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c19422fb42ec9cf/Documents/PivotTable/S26/"/>
    </mc:Choice>
  </mc:AlternateContent>
  <xr:revisionPtr revIDLastSave="13784" documentId="8_{54382B50-D829-4C14-B166-242382DC153A}" xr6:coauthVersionLast="47" xr6:coauthVersionMax="47" xr10:uidLastSave="{D8FCEAAF-E765-40E8-A62A-581300272EB7}"/>
  <bookViews>
    <workbookView xWindow="-110" yWindow="-110" windowWidth="25820" windowHeight="15500" tabRatio="650" xr2:uid="{00000000-000D-0000-FFFF-FFFF00000000}"/>
  </bookViews>
  <sheets>
    <sheet name="Table1" sheetId="2" r:id="rId1"/>
    <sheet name="TOTAL" sheetId="5" r:id="rId2"/>
    <sheet name="APR" sheetId="6" r:id="rId3"/>
    <sheet name="MAY" sheetId="7" r:id="rId4"/>
    <sheet name="JUN" sheetId="8" r:id="rId5"/>
    <sheet name="JUL" sheetId="9" r:id="rId6"/>
    <sheet name="AUG" sheetId="10" r:id="rId7"/>
    <sheet name="SEP" sheetId="11" r:id="rId8"/>
    <sheet name="OCT" sheetId="12" r:id="rId9"/>
    <sheet name="Analysis_Airline" sheetId="58" r:id="rId10"/>
    <sheet name="Analysis_Country" sheetId="59" r:id="rId11"/>
  </sheets>
  <definedNames>
    <definedName name="_xlnm._FilterDatabase" localSheetId="2" hidden="1">APR!$A$1:$I$33</definedName>
    <definedName name="_xlnm._FilterDatabase" localSheetId="6" hidden="1">AUG!$A$1:$I$34</definedName>
    <definedName name="_xlnm._FilterDatabase" localSheetId="5" hidden="1">JUL!$A$1:$I$34</definedName>
    <definedName name="_xlnm._FilterDatabase" localSheetId="4" hidden="1">JUN!$A$1:$I$33</definedName>
    <definedName name="_xlnm._FilterDatabase" localSheetId="3" hidden="1">MAY!$A$1:$I$34</definedName>
    <definedName name="_xlnm._FilterDatabase" localSheetId="8" hidden="1">OCT!$A$1:$I$27</definedName>
    <definedName name="_xlnm._FilterDatabase" localSheetId="7" hidden="1">SEP!$A$1:$I$33</definedName>
    <definedName name="_xlnm._FilterDatabase" localSheetId="1" hidden="1">TOTAL!$A$1:$I$221</definedName>
    <definedName name="ExternalData_1" localSheetId="0" hidden="1">Table1!$A$1:$N$26609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2" l="1"/>
  <c r="I3" i="12"/>
  <c r="F4" i="12"/>
  <c r="I4" i="12"/>
  <c r="F5" i="12"/>
  <c r="F27" i="12" s="1"/>
  <c r="F28" i="12" s="1"/>
  <c r="I5" i="12"/>
  <c r="F6" i="12"/>
  <c r="I6" i="12"/>
  <c r="I27" i="12" s="1"/>
  <c r="F7" i="12"/>
  <c r="I7" i="12"/>
  <c r="F8" i="12"/>
  <c r="I8" i="12"/>
  <c r="F9" i="12"/>
  <c r="I9" i="12"/>
  <c r="F10" i="12"/>
  <c r="I10" i="12"/>
  <c r="F11" i="12"/>
  <c r="I11" i="12"/>
  <c r="F12" i="12"/>
  <c r="I12" i="12"/>
  <c r="F13" i="12"/>
  <c r="I13" i="12"/>
  <c r="F14" i="12"/>
  <c r="I14" i="12"/>
  <c r="F15" i="12"/>
  <c r="I15" i="12"/>
  <c r="F16" i="12"/>
  <c r="I16" i="12"/>
  <c r="F17" i="12"/>
  <c r="I17" i="12"/>
  <c r="F18" i="12"/>
  <c r="I18" i="12"/>
  <c r="F19" i="12"/>
  <c r="I19" i="12"/>
  <c r="F20" i="12"/>
  <c r="I20" i="12"/>
  <c r="F21" i="12"/>
  <c r="I21" i="12"/>
  <c r="F22" i="12"/>
  <c r="I22" i="12"/>
  <c r="F23" i="12"/>
  <c r="I23" i="12"/>
  <c r="F24" i="12"/>
  <c r="I24" i="12"/>
  <c r="F25" i="12"/>
  <c r="I25" i="12"/>
  <c r="F26" i="12"/>
  <c r="I26" i="12"/>
  <c r="D27" i="12"/>
  <c r="E27" i="12"/>
  <c r="G27" i="12"/>
  <c r="H27" i="12"/>
  <c r="D28" i="12"/>
  <c r="E28" i="12"/>
  <c r="F3" i="11"/>
  <c r="I3" i="11"/>
  <c r="F4" i="11"/>
  <c r="I4" i="11"/>
  <c r="I33" i="11" s="1"/>
  <c r="F5" i="11"/>
  <c r="I5" i="11"/>
  <c r="F6" i="11"/>
  <c r="I6" i="11"/>
  <c r="F7" i="11"/>
  <c r="I7" i="11"/>
  <c r="F8" i="11"/>
  <c r="I8" i="11"/>
  <c r="F9" i="11"/>
  <c r="I9" i="11"/>
  <c r="F10" i="11"/>
  <c r="F33" i="11" s="1"/>
  <c r="F34" i="11" s="1"/>
  <c r="I10" i="11"/>
  <c r="F11" i="11"/>
  <c r="I11" i="11"/>
  <c r="F12" i="11"/>
  <c r="I12" i="11"/>
  <c r="F13" i="11"/>
  <c r="I13" i="11"/>
  <c r="F14" i="11"/>
  <c r="I14" i="11"/>
  <c r="F15" i="11"/>
  <c r="I15" i="11"/>
  <c r="F16" i="11"/>
  <c r="I16" i="11"/>
  <c r="F17" i="11"/>
  <c r="I17" i="11"/>
  <c r="F18" i="11"/>
  <c r="I18" i="11"/>
  <c r="F19" i="11"/>
  <c r="I19" i="11"/>
  <c r="F20" i="11"/>
  <c r="I20" i="11"/>
  <c r="F21" i="11"/>
  <c r="I21" i="11"/>
  <c r="F22" i="11"/>
  <c r="I22" i="11"/>
  <c r="F23" i="11"/>
  <c r="I23" i="11"/>
  <c r="F24" i="11"/>
  <c r="I24" i="11"/>
  <c r="F25" i="11"/>
  <c r="I25" i="11"/>
  <c r="F26" i="11"/>
  <c r="I26" i="11"/>
  <c r="F27" i="11"/>
  <c r="I27" i="11"/>
  <c r="F28" i="11"/>
  <c r="I28" i="11"/>
  <c r="F29" i="11"/>
  <c r="I29" i="11"/>
  <c r="F30" i="11"/>
  <c r="I30" i="11"/>
  <c r="F31" i="11"/>
  <c r="I31" i="11"/>
  <c r="F32" i="11"/>
  <c r="I32" i="11"/>
  <c r="D33" i="11"/>
  <c r="D34" i="11" s="1"/>
  <c r="E33" i="11"/>
  <c r="E34" i="11" s="1"/>
  <c r="G33" i="11"/>
  <c r="H33" i="11"/>
  <c r="F3" i="10"/>
  <c r="I3" i="10"/>
  <c r="F4" i="10"/>
  <c r="F34" i="10" s="1"/>
  <c r="F35" i="10" s="1"/>
  <c r="I4" i="10"/>
  <c r="F5" i="10"/>
  <c r="I5" i="10"/>
  <c r="I34" i="10" s="1"/>
  <c r="F6" i="10"/>
  <c r="I6" i="10"/>
  <c r="F7" i="10"/>
  <c r="I7" i="10"/>
  <c r="F8" i="10"/>
  <c r="I8" i="10"/>
  <c r="F9" i="10"/>
  <c r="I9" i="10"/>
  <c r="F10" i="10"/>
  <c r="I10" i="10"/>
  <c r="F11" i="10"/>
  <c r="I11" i="10"/>
  <c r="F12" i="10"/>
  <c r="I12" i="10"/>
  <c r="F13" i="10"/>
  <c r="I13" i="10"/>
  <c r="F14" i="10"/>
  <c r="I14" i="10"/>
  <c r="F15" i="10"/>
  <c r="I15" i="10"/>
  <c r="F16" i="10"/>
  <c r="I16" i="10"/>
  <c r="F17" i="10"/>
  <c r="I17" i="10"/>
  <c r="F18" i="10"/>
  <c r="I18" i="10"/>
  <c r="F19" i="10"/>
  <c r="I19" i="10"/>
  <c r="F20" i="10"/>
  <c r="I20" i="10"/>
  <c r="F21" i="10"/>
  <c r="I21" i="10"/>
  <c r="F22" i="10"/>
  <c r="I22" i="10"/>
  <c r="F23" i="10"/>
  <c r="I23" i="10"/>
  <c r="F24" i="10"/>
  <c r="I24" i="10"/>
  <c r="F25" i="10"/>
  <c r="I25" i="10"/>
  <c r="F26" i="10"/>
  <c r="I26" i="10"/>
  <c r="F27" i="10"/>
  <c r="I27" i="10"/>
  <c r="F28" i="10"/>
  <c r="I28" i="10"/>
  <c r="F29" i="10"/>
  <c r="I29" i="10"/>
  <c r="F30" i="10"/>
  <c r="I30" i="10"/>
  <c r="F31" i="10"/>
  <c r="I31" i="10"/>
  <c r="F32" i="10"/>
  <c r="I32" i="10"/>
  <c r="F33" i="10"/>
  <c r="I33" i="10"/>
  <c r="D34" i="10"/>
  <c r="D35" i="10" s="1"/>
  <c r="E34" i="10"/>
  <c r="E35" i="10" s="1"/>
  <c r="G34" i="10"/>
  <c r="H34" i="10"/>
  <c r="F3" i="9"/>
  <c r="I3" i="9"/>
  <c r="F4" i="9"/>
  <c r="F34" i="9" s="1"/>
  <c r="F35" i="9" s="1"/>
  <c r="I4" i="9"/>
  <c r="F5" i="9"/>
  <c r="I5" i="9"/>
  <c r="I34" i="9" s="1"/>
  <c r="F6" i="9"/>
  <c r="I6" i="9"/>
  <c r="F7" i="9"/>
  <c r="I7" i="9"/>
  <c r="F8" i="9"/>
  <c r="I8" i="9"/>
  <c r="F9" i="9"/>
  <c r="I9" i="9"/>
  <c r="F10" i="9"/>
  <c r="I10" i="9"/>
  <c r="F11" i="9"/>
  <c r="I11" i="9"/>
  <c r="F12" i="9"/>
  <c r="I12" i="9"/>
  <c r="F13" i="9"/>
  <c r="I13" i="9"/>
  <c r="F14" i="9"/>
  <c r="I14" i="9"/>
  <c r="F15" i="9"/>
  <c r="I15" i="9"/>
  <c r="F16" i="9"/>
  <c r="I16" i="9"/>
  <c r="F17" i="9"/>
  <c r="I17" i="9"/>
  <c r="F18" i="9"/>
  <c r="I18" i="9"/>
  <c r="F19" i="9"/>
  <c r="I19" i="9"/>
  <c r="F20" i="9"/>
  <c r="I20" i="9"/>
  <c r="F21" i="9"/>
  <c r="I21" i="9"/>
  <c r="F22" i="9"/>
  <c r="I22" i="9"/>
  <c r="F23" i="9"/>
  <c r="I23" i="9"/>
  <c r="F24" i="9"/>
  <c r="I24" i="9"/>
  <c r="F25" i="9"/>
  <c r="I25" i="9"/>
  <c r="F26" i="9"/>
  <c r="I26" i="9"/>
  <c r="F27" i="9"/>
  <c r="I27" i="9"/>
  <c r="F28" i="9"/>
  <c r="I28" i="9"/>
  <c r="F29" i="9"/>
  <c r="I29" i="9"/>
  <c r="F30" i="9"/>
  <c r="I30" i="9"/>
  <c r="F31" i="9"/>
  <c r="I31" i="9"/>
  <c r="F32" i="9"/>
  <c r="I32" i="9"/>
  <c r="F33" i="9"/>
  <c r="I33" i="9"/>
  <c r="D34" i="9"/>
  <c r="D35" i="9" s="1"/>
  <c r="E34" i="9"/>
  <c r="E35" i="9" s="1"/>
  <c r="G34" i="9"/>
  <c r="H34" i="9"/>
  <c r="F3" i="8"/>
  <c r="I3" i="8"/>
  <c r="F4" i="8"/>
  <c r="I4" i="8"/>
  <c r="I33" i="8" s="1"/>
  <c r="F5" i="8"/>
  <c r="I5" i="8"/>
  <c r="F6" i="8"/>
  <c r="I6" i="8"/>
  <c r="F7" i="8"/>
  <c r="I7" i="8"/>
  <c r="F8" i="8"/>
  <c r="I8" i="8"/>
  <c r="F9" i="8"/>
  <c r="I9" i="8"/>
  <c r="F10" i="8"/>
  <c r="F33" i="8" s="1"/>
  <c r="F34" i="8" s="1"/>
  <c r="I10" i="8"/>
  <c r="F11" i="8"/>
  <c r="I11" i="8"/>
  <c r="F12" i="8"/>
  <c r="I12" i="8"/>
  <c r="F13" i="8"/>
  <c r="I13" i="8"/>
  <c r="F14" i="8"/>
  <c r="I14" i="8"/>
  <c r="F15" i="8"/>
  <c r="I15" i="8"/>
  <c r="F16" i="8"/>
  <c r="I16" i="8"/>
  <c r="F17" i="8"/>
  <c r="I17" i="8"/>
  <c r="F18" i="8"/>
  <c r="I18" i="8"/>
  <c r="F19" i="8"/>
  <c r="I19" i="8"/>
  <c r="F20" i="8"/>
  <c r="I20" i="8"/>
  <c r="F21" i="8"/>
  <c r="I21" i="8"/>
  <c r="F22" i="8"/>
  <c r="I22" i="8"/>
  <c r="F23" i="8"/>
  <c r="I23" i="8"/>
  <c r="F24" i="8"/>
  <c r="I24" i="8"/>
  <c r="F25" i="8"/>
  <c r="I25" i="8"/>
  <c r="F26" i="8"/>
  <c r="I26" i="8"/>
  <c r="F27" i="8"/>
  <c r="I27" i="8"/>
  <c r="F28" i="8"/>
  <c r="I28" i="8"/>
  <c r="F29" i="8"/>
  <c r="I29" i="8"/>
  <c r="F30" i="8"/>
  <c r="I30" i="8"/>
  <c r="F31" i="8"/>
  <c r="I31" i="8"/>
  <c r="F32" i="8"/>
  <c r="I32" i="8"/>
  <c r="D33" i="8"/>
  <c r="D34" i="8" s="1"/>
  <c r="E33" i="8"/>
  <c r="E34" i="8" s="1"/>
  <c r="G33" i="8"/>
  <c r="H33" i="8"/>
  <c r="F3" i="7"/>
  <c r="I3" i="7"/>
  <c r="F4" i="7"/>
  <c r="F34" i="7" s="1"/>
  <c r="F35" i="7" s="1"/>
  <c r="I4" i="7"/>
  <c r="F5" i="7"/>
  <c r="I5" i="7"/>
  <c r="I34" i="7" s="1"/>
  <c r="F6" i="7"/>
  <c r="I6" i="7"/>
  <c r="F7" i="7"/>
  <c r="I7" i="7"/>
  <c r="F8" i="7"/>
  <c r="I8" i="7"/>
  <c r="F9" i="7"/>
  <c r="I9" i="7"/>
  <c r="F10" i="7"/>
  <c r="I10" i="7"/>
  <c r="F11" i="7"/>
  <c r="I11" i="7"/>
  <c r="F12" i="7"/>
  <c r="I12" i="7"/>
  <c r="F13" i="7"/>
  <c r="I13" i="7"/>
  <c r="F14" i="7"/>
  <c r="I14" i="7"/>
  <c r="F15" i="7"/>
  <c r="I15" i="7"/>
  <c r="F16" i="7"/>
  <c r="I16" i="7"/>
  <c r="F17" i="7"/>
  <c r="I17" i="7"/>
  <c r="F18" i="7"/>
  <c r="I18" i="7"/>
  <c r="F19" i="7"/>
  <c r="I19" i="7"/>
  <c r="F20" i="7"/>
  <c r="I20" i="7"/>
  <c r="F21" i="7"/>
  <c r="I21" i="7"/>
  <c r="F22" i="7"/>
  <c r="I22" i="7"/>
  <c r="F23" i="7"/>
  <c r="I23" i="7"/>
  <c r="F24" i="7"/>
  <c r="I24" i="7"/>
  <c r="F25" i="7"/>
  <c r="I25" i="7"/>
  <c r="F26" i="7"/>
  <c r="I26" i="7"/>
  <c r="F27" i="7"/>
  <c r="I27" i="7"/>
  <c r="F28" i="7"/>
  <c r="I28" i="7"/>
  <c r="F29" i="7"/>
  <c r="I29" i="7"/>
  <c r="F30" i="7"/>
  <c r="I30" i="7"/>
  <c r="F31" i="7"/>
  <c r="I31" i="7"/>
  <c r="F32" i="7"/>
  <c r="I32" i="7"/>
  <c r="F33" i="7"/>
  <c r="I33" i="7"/>
  <c r="D34" i="7"/>
  <c r="D35" i="7" s="1"/>
  <c r="E34" i="7"/>
  <c r="E35" i="7" s="1"/>
  <c r="G34" i="7"/>
  <c r="H34" i="7"/>
  <c r="F3" i="6"/>
  <c r="I3" i="6"/>
  <c r="F4" i="6"/>
  <c r="I4" i="6"/>
  <c r="I33" i="6" s="1"/>
  <c r="F5" i="6"/>
  <c r="I5" i="6"/>
  <c r="F6" i="6"/>
  <c r="I6" i="6"/>
  <c r="F7" i="6"/>
  <c r="I7" i="6"/>
  <c r="F8" i="6"/>
  <c r="I8" i="6"/>
  <c r="F9" i="6"/>
  <c r="I9" i="6"/>
  <c r="F10" i="6"/>
  <c r="F33" i="6" s="1"/>
  <c r="F34" i="6" s="1"/>
  <c r="I10" i="6"/>
  <c r="F11" i="6"/>
  <c r="I11" i="6"/>
  <c r="F12" i="6"/>
  <c r="I12" i="6"/>
  <c r="F13" i="6"/>
  <c r="I13" i="6"/>
  <c r="F14" i="6"/>
  <c r="I14" i="6"/>
  <c r="F15" i="6"/>
  <c r="I15" i="6"/>
  <c r="F16" i="6"/>
  <c r="I16" i="6"/>
  <c r="F17" i="6"/>
  <c r="I17" i="6"/>
  <c r="F18" i="6"/>
  <c r="I18" i="6"/>
  <c r="F19" i="6"/>
  <c r="I19" i="6"/>
  <c r="F20" i="6"/>
  <c r="I20" i="6"/>
  <c r="F21" i="6"/>
  <c r="I21" i="6"/>
  <c r="F22" i="6"/>
  <c r="I22" i="6"/>
  <c r="F23" i="6"/>
  <c r="I23" i="6"/>
  <c r="F24" i="6"/>
  <c r="I24" i="6"/>
  <c r="F25" i="6"/>
  <c r="I25" i="6"/>
  <c r="F26" i="6"/>
  <c r="I26" i="6"/>
  <c r="F27" i="6"/>
  <c r="I27" i="6"/>
  <c r="F28" i="6"/>
  <c r="I28" i="6"/>
  <c r="F29" i="6"/>
  <c r="I29" i="6"/>
  <c r="F30" i="6"/>
  <c r="I30" i="6"/>
  <c r="F31" i="6"/>
  <c r="I31" i="6"/>
  <c r="F32" i="6"/>
  <c r="I32" i="6"/>
  <c r="D33" i="6"/>
  <c r="D34" i="6" s="1"/>
  <c r="E33" i="6"/>
  <c r="E34" i="6" s="1"/>
  <c r="G33" i="6"/>
  <c r="H33" i="6"/>
  <c r="O3" i="5"/>
  <c r="R3" i="5"/>
  <c r="O4" i="5"/>
  <c r="R4" i="5"/>
  <c r="O5" i="5"/>
  <c r="R5" i="5"/>
  <c r="O6" i="5"/>
  <c r="R6" i="5"/>
  <c r="O7" i="5"/>
  <c r="R7" i="5"/>
  <c r="O8" i="5"/>
  <c r="R8" i="5"/>
  <c r="O9" i="5"/>
  <c r="R9" i="5"/>
  <c r="O10" i="5"/>
  <c r="R10" i="5"/>
  <c r="O11" i="5"/>
  <c r="R11" i="5"/>
  <c r="O12" i="5"/>
  <c r="R12" i="5"/>
  <c r="O13" i="5"/>
  <c r="R13" i="5"/>
  <c r="O14" i="5"/>
  <c r="R14" i="5"/>
  <c r="O15" i="5"/>
  <c r="R15" i="5"/>
  <c r="O16" i="5"/>
  <c r="R16" i="5"/>
  <c r="O17" i="5"/>
  <c r="R17" i="5"/>
  <c r="O18" i="5"/>
  <c r="R18" i="5"/>
  <c r="O19" i="5"/>
  <c r="R19" i="5"/>
  <c r="O20" i="5"/>
  <c r="R20" i="5"/>
  <c r="O21" i="5"/>
  <c r="R21" i="5"/>
  <c r="O22" i="5"/>
  <c r="R22" i="5"/>
  <c r="O23" i="5"/>
  <c r="R23" i="5"/>
  <c r="O24" i="5"/>
  <c r="R24" i="5"/>
  <c r="O25" i="5"/>
  <c r="R25" i="5"/>
  <c r="O26" i="5"/>
  <c r="R26" i="5"/>
  <c r="O27" i="5"/>
  <c r="R27" i="5"/>
  <c r="O28" i="5"/>
  <c r="R28" i="5"/>
  <c r="O29" i="5"/>
  <c r="R29" i="5"/>
  <c r="O30" i="5"/>
  <c r="R30" i="5"/>
  <c r="O31" i="5"/>
  <c r="R31" i="5"/>
  <c r="O32" i="5"/>
  <c r="R32" i="5"/>
  <c r="O33" i="5"/>
  <c r="R33" i="5"/>
  <c r="F3" i="5"/>
  <c r="I3" i="5"/>
  <c r="F4" i="5"/>
  <c r="I4" i="5"/>
  <c r="F5" i="5"/>
  <c r="F6" i="5" s="1"/>
  <c r="I5" i="5"/>
  <c r="I6" i="5" s="1"/>
  <c r="I221" i="5" s="1"/>
  <c r="D6" i="5"/>
  <c r="E6" i="5"/>
  <c r="G6" i="5"/>
  <c r="H6" i="5"/>
  <c r="F7" i="5"/>
  <c r="F37" i="5" s="1"/>
  <c r="I7" i="5"/>
  <c r="F8" i="5"/>
  <c r="I8" i="5"/>
  <c r="I37" i="5" s="1"/>
  <c r="F9" i="5"/>
  <c r="I9" i="5"/>
  <c r="F10" i="5"/>
  <c r="I10" i="5"/>
  <c r="F11" i="5"/>
  <c r="I11" i="5"/>
  <c r="F12" i="5"/>
  <c r="I12" i="5"/>
  <c r="F13" i="5"/>
  <c r="I13" i="5"/>
  <c r="F14" i="5"/>
  <c r="I14" i="5"/>
  <c r="F15" i="5"/>
  <c r="I15" i="5"/>
  <c r="F16" i="5"/>
  <c r="I16" i="5"/>
  <c r="F17" i="5"/>
  <c r="I17" i="5"/>
  <c r="F18" i="5"/>
  <c r="I18" i="5"/>
  <c r="F19" i="5"/>
  <c r="I19" i="5"/>
  <c r="F20" i="5"/>
  <c r="I20" i="5"/>
  <c r="F21" i="5"/>
  <c r="I21" i="5"/>
  <c r="F22" i="5"/>
  <c r="I22" i="5"/>
  <c r="F23" i="5"/>
  <c r="I23" i="5"/>
  <c r="F24" i="5"/>
  <c r="I24" i="5"/>
  <c r="F25" i="5"/>
  <c r="I25" i="5"/>
  <c r="F26" i="5"/>
  <c r="I26" i="5"/>
  <c r="F27" i="5"/>
  <c r="I27" i="5"/>
  <c r="F28" i="5"/>
  <c r="I28" i="5"/>
  <c r="F29" i="5"/>
  <c r="I29" i="5"/>
  <c r="F30" i="5"/>
  <c r="I30" i="5"/>
  <c r="F31" i="5"/>
  <c r="I31" i="5"/>
  <c r="F32" i="5"/>
  <c r="I32" i="5"/>
  <c r="F33" i="5"/>
  <c r="I33" i="5"/>
  <c r="F34" i="5"/>
  <c r="I34" i="5"/>
  <c r="F35" i="5"/>
  <c r="I35" i="5"/>
  <c r="F36" i="5"/>
  <c r="I36" i="5"/>
  <c r="D37" i="5"/>
  <c r="E37" i="5"/>
  <c r="G37" i="5"/>
  <c r="H37" i="5"/>
  <c r="F38" i="5"/>
  <c r="I38" i="5"/>
  <c r="I69" i="5" s="1"/>
  <c r="F39" i="5"/>
  <c r="I39" i="5"/>
  <c r="F40" i="5"/>
  <c r="I40" i="5"/>
  <c r="F41" i="5"/>
  <c r="I41" i="5"/>
  <c r="F42" i="5"/>
  <c r="I42" i="5"/>
  <c r="F43" i="5"/>
  <c r="I43" i="5"/>
  <c r="F44" i="5"/>
  <c r="I44" i="5"/>
  <c r="F45" i="5"/>
  <c r="I45" i="5"/>
  <c r="F46" i="5"/>
  <c r="I46" i="5"/>
  <c r="F47" i="5"/>
  <c r="I47" i="5"/>
  <c r="F48" i="5"/>
  <c r="I48" i="5"/>
  <c r="F49" i="5"/>
  <c r="I49" i="5"/>
  <c r="F50" i="5"/>
  <c r="I50" i="5"/>
  <c r="F51" i="5"/>
  <c r="I51" i="5"/>
  <c r="F52" i="5"/>
  <c r="I52" i="5"/>
  <c r="F53" i="5"/>
  <c r="I53" i="5"/>
  <c r="F54" i="5"/>
  <c r="I54" i="5"/>
  <c r="F55" i="5"/>
  <c r="I55" i="5"/>
  <c r="F56" i="5"/>
  <c r="I56" i="5"/>
  <c r="F57" i="5"/>
  <c r="I57" i="5"/>
  <c r="F58" i="5"/>
  <c r="I58" i="5"/>
  <c r="F59" i="5"/>
  <c r="I59" i="5"/>
  <c r="F60" i="5"/>
  <c r="I60" i="5"/>
  <c r="F61" i="5"/>
  <c r="I61" i="5"/>
  <c r="F62" i="5"/>
  <c r="I62" i="5"/>
  <c r="F63" i="5"/>
  <c r="I63" i="5"/>
  <c r="F64" i="5"/>
  <c r="I64" i="5"/>
  <c r="F65" i="5"/>
  <c r="I65" i="5"/>
  <c r="F66" i="5"/>
  <c r="I66" i="5"/>
  <c r="F67" i="5"/>
  <c r="I67" i="5"/>
  <c r="F68" i="5"/>
  <c r="I68" i="5"/>
  <c r="D69" i="5"/>
  <c r="E69" i="5"/>
  <c r="F69" i="5"/>
  <c r="G69" i="5"/>
  <c r="H69" i="5"/>
  <c r="F70" i="5"/>
  <c r="I70" i="5"/>
  <c r="F71" i="5"/>
  <c r="F100" i="5" s="1"/>
  <c r="I71" i="5"/>
  <c r="I100" i="5" s="1"/>
  <c r="F72" i="5"/>
  <c r="I72" i="5"/>
  <c r="F73" i="5"/>
  <c r="I73" i="5"/>
  <c r="F74" i="5"/>
  <c r="I74" i="5"/>
  <c r="F75" i="5"/>
  <c r="I75" i="5"/>
  <c r="F76" i="5"/>
  <c r="I76" i="5"/>
  <c r="F77" i="5"/>
  <c r="I77" i="5"/>
  <c r="F78" i="5"/>
  <c r="I78" i="5"/>
  <c r="F79" i="5"/>
  <c r="I79" i="5"/>
  <c r="F80" i="5"/>
  <c r="I80" i="5"/>
  <c r="F81" i="5"/>
  <c r="I81" i="5"/>
  <c r="F82" i="5"/>
  <c r="I82" i="5"/>
  <c r="F83" i="5"/>
  <c r="I83" i="5"/>
  <c r="F84" i="5"/>
  <c r="I84" i="5"/>
  <c r="F85" i="5"/>
  <c r="I85" i="5"/>
  <c r="F86" i="5"/>
  <c r="I86" i="5"/>
  <c r="F87" i="5"/>
  <c r="I87" i="5"/>
  <c r="F88" i="5"/>
  <c r="I88" i="5"/>
  <c r="F89" i="5"/>
  <c r="I89" i="5"/>
  <c r="F90" i="5"/>
  <c r="I90" i="5"/>
  <c r="F91" i="5"/>
  <c r="I91" i="5"/>
  <c r="F92" i="5"/>
  <c r="I92" i="5"/>
  <c r="F93" i="5"/>
  <c r="I93" i="5"/>
  <c r="F94" i="5"/>
  <c r="I94" i="5"/>
  <c r="F95" i="5"/>
  <c r="I95" i="5"/>
  <c r="F96" i="5"/>
  <c r="I96" i="5"/>
  <c r="F97" i="5"/>
  <c r="I97" i="5"/>
  <c r="F98" i="5"/>
  <c r="I98" i="5"/>
  <c r="F99" i="5"/>
  <c r="I99" i="5"/>
  <c r="D100" i="5"/>
  <c r="E100" i="5"/>
  <c r="G100" i="5"/>
  <c r="H100" i="5"/>
  <c r="F101" i="5"/>
  <c r="I101" i="5"/>
  <c r="F102" i="5"/>
  <c r="F132" i="5" s="1"/>
  <c r="I102" i="5"/>
  <c r="F103" i="5"/>
  <c r="I103" i="5"/>
  <c r="F104" i="5"/>
  <c r="I104" i="5"/>
  <c r="F105" i="5"/>
  <c r="I105" i="5"/>
  <c r="F106" i="5"/>
  <c r="I106" i="5"/>
  <c r="F107" i="5"/>
  <c r="I107" i="5"/>
  <c r="F108" i="5"/>
  <c r="I108" i="5"/>
  <c r="F109" i="5"/>
  <c r="I109" i="5"/>
  <c r="F110" i="5"/>
  <c r="I110" i="5"/>
  <c r="F111" i="5"/>
  <c r="I111" i="5"/>
  <c r="F112" i="5"/>
  <c r="I112" i="5"/>
  <c r="F113" i="5"/>
  <c r="I113" i="5"/>
  <c r="F114" i="5"/>
  <c r="I114" i="5"/>
  <c r="F115" i="5"/>
  <c r="I115" i="5"/>
  <c r="F116" i="5"/>
  <c r="I116" i="5"/>
  <c r="F117" i="5"/>
  <c r="I117" i="5"/>
  <c r="F118" i="5"/>
  <c r="I118" i="5"/>
  <c r="F119" i="5"/>
  <c r="I119" i="5"/>
  <c r="F120" i="5"/>
  <c r="I120" i="5"/>
  <c r="F121" i="5"/>
  <c r="I121" i="5"/>
  <c r="F122" i="5"/>
  <c r="I122" i="5"/>
  <c r="F123" i="5"/>
  <c r="I123" i="5"/>
  <c r="F124" i="5"/>
  <c r="I124" i="5"/>
  <c r="F125" i="5"/>
  <c r="I125" i="5"/>
  <c r="F126" i="5"/>
  <c r="I126" i="5"/>
  <c r="F127" i="5"/>
  <c r="I127" i="5"/>
  <c r="F128" i="5"/>
  <c r="I128" i="5"/>
  <c r="F129" i="5"/>
  <c r="I129" i="5"/>
  <c r="F130" i="5"/>
  <c r="I130" i="5"/>
  <c r="F131" i="5"/>
  <c r="I131" i="5"/>
  <c r="D132" i="5"/>
  <c r="E132" i="5"/>
  <c r="G132" i="5"/>
  <c r="H132" i="5"/>
  <c r="I132" i="5"/>
  <c r="F133" i="5"/>
  <c r="I133" i="5"/>
  <c r="F134" i="5"/>
  <c r="I134" i="5"/>
  <c r="F135" i="5"/>
  <c r="F164" i="5" s="1"/>
  <c r="I135" i="5"/>
  <c r="I164" i="5" s="1"/>
  <c r="F136" i="5"/>
  <c r="I136" i="5"/>
  <c r="F137" i="5"/>
  <c r="I137" i="5"/>
  <c r="F138" i="5"/>
  <c r="I138" i="5"/>
  <c r="F139" i="5"/>
  <c r="I139" i="5"/>
  <c r="F140" i="5"/>
  <c r="I140" i="5"/>
  <c r="F141" i="5"/>
  <c r="I141" i="5"/>
  <c r="F142" i="5"/>
  <c r="I142" i="5"/>
  <c r="F143" i="5"/>
  <c r="I143" i="5"/>
  <c r="F144" i="5"/>
  <c r="I144" i="5"/>
  <c r="F145" i="5"/>
  <c r="I145" i="5"/>
  <c r="F146" i="5"/>
  <c r="I146" i="5"/>
  <c r="F147" i="5"/>
  <c r="I147" i="5"/>
  <c r="F148" i="5"/>
  <c r="I148" i="5"/>
  <c r="F149" i="5"/>
  <c r="I149" i="5"/>
  <c r="F150" i="5"/>
  <c r="I150" i="5"/>
  <c r="F151" i="5"/>
  <c r="I151" i="5"/>
  <c r="F152" i="5"/>
  <c r="I152" i="5"/>
  <c r="F153" i="5"/>
  <c r="I153" i="5"/>
  <c r="F154" i="5"/>
  <c r="I154" i="5"/>
  <c r="F155" i="5"/>
  <c r="I155" i="5"/>
  <c r="F156" i="5"/>
  <c r="I156" i="5"/>
  <c r="F157" i="5"/>
  <c r="I157" i="5"/>
  <c r="F158" i="5"/>
  <c r="I158" i="5"/>
  <c r="F159" i="5"/>
  <c r="I159" i="5"/>
  <c r="F160" i="5"/>
  <c r="I160" i="5"/>
  <c r="F161" i="5"/>
  <c r="I161" i="5"/>
  <c r="F162" i="5"/>
  <c r="I162" i="5"/>
  <c r="F163" i="5"/>
  <c r="I163" i="5"/>
  <c r="D164" i="5"/>
  <c r="E164" i="5"/>
  <c r="G164" i="5"/>
  <c r="H164" i="5"/>
  <c r="F165" i="5"/>
  <c r="F195" i="5" s="1"/>
  <c r="I165" i="5"/>
  <c r="F166" i="5"/>
  <c r="I166" i="5"/>
  <c r="I195" i="5" s="1"/>
  <c r="F167" i="5"/>
  <c r="I167" i="5"/>
  <c r="F168" i="5"/>
  <c r="I168" i="5"/>
  <c r="F169" i="5"/>
  <c r="I169" i="5"/>
  <c r="F170" i="5"/>
  <c r="I170" i="5"/>
  <c r="F171" i="5"/>
  <c r="I171" i="5"/>
  <c r="F172" i="5"/>
  <c r="I172" i="5"/>
  <c r="F173" i="5"/>
  <c r="I173" i="5"/>
  <c r="F174" i="5"/>
  <c r="I174" i="5"/>
  <c r="F175" i="5"/>
  <c r="I175" i="5"/>
  <c r="F176" i="5"/>
  <c r="I176" i="5"/>
  <c r="F177" i="5"/>
  <c r="I177" i="5"/>
  <c r="F178" i="5"/>
  <c r="I178" i="5"/>
  <c r="F179" i="5"/>
  <c r="I179" i="5"/>
  <c r="F180" i="5"/>
  <c r="I180" i="5"/>
  <c r="F181" i="5"/>
  <c r="I181" i="5"/>
  <c r="F182" i="5"/>
  <c r="I182" i="5"/>
  <c r="F183" i="5"/>
  <c r="I183" i="5"/>
  <c r="F184" i="5"/>
  <c r="I184" i="5"/>
  <c r="F185" i="5"/>
  <c r="I185" i="5"/>
  <c r="F186" i="5"/>
  <c r="I186" i="5"/>
  <c r="F187" i="5"/>
  <c r="I187" i="5"/>
  <c r="F188" i="5"/>
  <c r="I188" i="5"/>
  <c r="F189" i="5"/>
  <c r="I189" i="5"/>
  <c r="F190" i="5"/>
  <c r="I190" i="5"/>
  <c r="F191" i="5"/>
  <c r="I191" i="5"/>
  <c r="F192" i="5"/>
  <c r="I192" i="5"/>
  <c r="F193" i="5"/>
  <c r="I193" i="5"/>
  <c r="F194" i="5"/>
  <c r="I194" i="5"/>
  <c r="D195" i="5"/>
  <c r="E195" i="5"/>
  <c r="G195" i="5"/>
  <c r="H195" i="5"/>
  <c r="F196" i="5"/>
  <c r="F220" i="5" s="1"/>
  <c r="I196" i="5"/>
  <c r="I220" i="5" s="1"/>
  <c r="F197" i="5"/>
  <c r="I197" i="5"/>
  <c r="F198" i="5"/>
  <c r="I198" i="5"/>
  <c r="F199" i="5"/>
  <c r="I199" i="5"/>
  <c r="F200" i="5"/>
  <c r="I200" i="5"/>
  <c r="F201" i="5"/>
  <c r="I201" i="5"/>
  <c r="F202" i="5"/>
  <c r="I202" i="5"/>
  <c r="F203" i="5"/>
  <c r="I203" i="5"/>
  <c r="F204" i="5"/>
  <c r="I204" i="5"/>
  <c r="F205" i="5"/>
  <c r="I205" i="5"/>
  <c r="F206" i="5"/>
  <c r="I206" i="5"/>
  <c r="F207" i="5"/>
  <c r="I207" i="5"/>
  <c r="F208" i="5"/>
  <c r="I208" i="5"/>
  <c r="F209" i="5"/>
  <c r="I209" i="5"/>
  <c r="F210" i="5"/>
  <c r="I210" i="5"/>
  <c r="F211" i="5"/>
  <c r="I211" i="5"/>
  <c r="F212" i="5"/>
  <c r="I212" i="5"/>
  <c r="F213" i="5"/>
  <c r="I213" i="5"/>
  <c r="F214" i="5"/>
  <c r="I214" i="5"/>
  <c r="F215" i="5"/>
  <c r="I215" i="5"/>
  <c r="F216" i="5"/>
  <c r="I216" i="5"/>
  <c r="F217" i="5"/>
  <c r="I217" i="5"/>
  <c r="F218" i="5"/>
  <c r="I218" i="5"/>
  <c r="F219" i="5"/>
  <c r="I219" i="5"/>
  <c r="D220" i="5"/>
  <c r="E220" i="5"/>
  <c r="G220" i="5"/>
  <c r="H220" i="5"/>
  <c r="D221" i="5"/>
  <c r="E221" i="5"/>
  <c r="G221" i="5"/>
  <c r="H221" i="5"/>
  <c r="L33" i="5"/>
  <c r="K33" i="5"/>
  <c r="F221" i="5" l="1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L5" i="5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C5" i="5"/>
  <c r="L4" i="5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C4" i="5"/>
  <c r="C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95605F-810F-4D5B-9346-00EE647129CD}" keepAlive="1" name="Query - Table1" description="Connection to the 'Table1' query in the workbook." type="5" refreshedVersion="8" background="1" refreshOnLoa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<sst xmlns="http://schemas.openxmlformats.org/spreadsheetml/2006/main" count="186573" uniqueCount="428">
  <si>
    <t>Type</t>
  </si>
  <si>
    <t>Flight</t>
  </si>
  <si>
    <t>Config</t>
  </si>
  <si>
    <t>STA/STD</t>
  </si>
  <si>
    <t>Routes</t>
  </si>
  <si>
    <t>Pax</t>
  </si>
  <si>
    <t>Note</t>
  </si>
  <si>
    <t>Airlines</t>
  </si>
  <si>
    <t>Ops Date</t>
  </si>
  <si>
    <t>Country</t>
  </si>
  <si>
    <t>UTC</t>
  </si>
  <si>
    <t>weeknum</t>
  </si>
  <si>
    <t>weekday</t>
  </si>
  <si>
    <t>isoweek</t>
  </si>
  <si>
    <t>A</t>
  </si>
  <si>
    <t>FD634</t>
  </si>
  <si>
    <t>DMK</t>
  </si>
  <si>
    <t>Bags Delivered</t>
  </si>
  <si>
    <t>FD</t>
  </si>
  <si>
    <t>Thailand</t>
  </si>
  <si>
    <t>Fri</t>
  </si>
  <si>
    <t>UO552</t>
  </si>
  <si>
    <t>HKG</t>
  </si>
  <si>
    <t>UO</t>
  </si>
  <si>
    <t>China</t>
  </si>
  <si>
    <t>D</t>
  </si>
  <si>
    <t>FD635</t>
  </si>
  <si>
    <t>Departed</t>
  </si>
  <si>
    <t>VJ827</t>
  </si>
  <si>
    <t>KUL</t>
  </si>
  <si>
    <t>VJ</t>
  </si>
  <si>
    <t>Malaysia</t>
  </si>
  <si>
    <t>VZ964</t>
  </si>
  <si>
    <t>BKK</t>
  </si>
  <si>
    <t>VZ</t>
  </si>
  <si>
    <t>VJ879</t>
  </si>
  <si>
    <t>ICN</t>
  </si>
  <si>
    <t>Korea</t>
  </si>
  <si>
    <t>UO553</t>
  </si>
  <si>
    <t>AK642</t>
  </si>
  <si>
    <t>AK</t>
  </si>
  <si>
    <t>VZ965</t>
  </si>
  <si>
    <t>TW007</t>
  </si>
  <si>
    <t>TW</t>
  </si>
  <si>
    <t>SQ172</t>
  </si>
  <si>
    <t>SIN</t>
  </si>
  <si>
    <t>SQ</t>
  </si>
  <si>
    <t>Singapore</t>
  </si>
  <si>
    <t>VJ989</t>
  </si>
  <si>
    <t>PUS</t>
  </si>
  <si>
    <t>AK643</t>
  </si>
  <si>
    <t>PR585</t>
  </si>
  <si>
    <t>MNL</t>
  </si>
  <si>
    <t>PR</t>
  </si>
  <si>
    <t>Philippines</t>
  </si>
  <si>
    <t>UO502</t>
  </si>
  <si>
    <t>BR383</t>
  </si>
  <si>
    <t>TPE</t>
  </si>
  <si>
    <t>BR</t>
  </si>
  <si>
    <t>Taiwan</t>
  </si>
  <si>
    <t>AK648</t>
  </si>
  <si>
    <t>SQ171</t>
  </si>
  <si>
    <t>TW008</t>
  </si>
  <si>
    <t>OD502</t>
  </si>
  <si>
    <t>OD</t>
  </si>
  <si>
    <t>VJ973</t>
  </si>
  <si>
    <t>FD636</t>
  </si>
  <si>
    <t>VJ8890</t>
  </si>
  <si>
    <t>MFM</t>
  </si>
  <si>
    <t>AK649</t>
  </si>
  <si>
    <t>UO563</t>
  </si>
  <si>
    <t>PR586</t>
  </si>
  <si>
    <t>VZ960</t>
  </si>
  <si>
    <t>LJ081</t>
  </si>
  <si>
    <t>LJ</t>
  </si>
  <si>
    <t>QH9588</t>
  </si>
  <si>
    <t>QH</t>
  </si>
  <si>
    <t>UO566</t>
  </si>
  <si>
    <t>FD637</t>
  </si>
  <si>
    <t>BR384</t>
  </si>
  <si>
    <t>VN337</t>
  </si>
  <si>
    <t>KIX</t>
  </si>
  <si>
    <t>VN</t>
  </si>
  <si>
    <t>Japan</t>
  </si>
  <si>
    <t>VJ970</t>
  </si>
  <si>
    <t>OD503</t>
  </si>
  <si>
    <t>VN431</t>
  </si>
  <si>
    <t>VN319</t>
  </si>
  <si>
    <t>NRT</t>
  </si>
  <si>
    <t>VZ961</t>
  </si>
  <si>
    <t>7C2211</t>
  </si>
  <si>
    <t>7C</t>
  </si>
  <si>
    <t>LJ082</t>
  </si>
  <si>
    <t>MH748</t>
  </si>
  <si>
    <t>MH</t>
  </si>
  <si>
    <t>UO507</t>
  </si>
  <si>
    <t>KE457</t>
  </si>
  <si>
    <t>KE</t>
  </si>
  <si>
    <t>7C2212</t>
  </si>
  <si>
    <t>QH9550</t>
  </si>
  <si>
    <t>MH749</t>
  </si>
  <si>
    <t>VJ8510</t>
  </si>
  <si>
    <t>RMQ</t>
  </si>
  <si>
    <t>AK640</t>
  </si>
  <si>
    <t>VN627</t>
  </si>
  <si>
    <t>Z2824</t>
  </si>
  <si>
    <t>Z2</t>
  </si>
  <si>
    <t>K6840</t>
  </si>
  <si>
    <t>SAI</t>
  </si>
  <si>
    <t>K6</t>
  </si>
  <si>
    <t>Cambodia</t>
  </si>
  <si>
    <t>SQ174</t>
  </si>
  <si>
    <t>KE458</t>
  </si>
  <si>
    <t>AK641</t>
  </si>
  <si>
    <t>HX548</t>
  </si>
  <si>
    <t>HX</t>
  </si>
  <si>
    <t>VJ824</t>
  </si>
  <si>
    <t>CI789</t>
  </si>
  <si>
    <t>CI</t>
  </si>
  <si>
    <t>K6841</t>
  </si>
  <si>
    <t>SQ173</t>
  </si>
  <si>
    <t>TR314</t>
  </si>
  <si>
    <t>TR</t>
  </si>
  <si>
    <t>VJ8891</t>
  </si>
  <si>
    <t>HX549</t>
  </si>
  <si>
    <t>JX703</t>
  </si>
  <si>
    <t>JX</t>
  </si>
  <si>
    <t>Z2825</t>
  </si>
  <si>
    <t>VZ962</t>
  </si>
  <si>
    <t>QH9589</t>
  </si>
  <si>
    <t>TR315</t>
  </si>
  <si>
    <t>CI790</t>
  </si>
  <si>
    <t>UO558</t>
  </si>
  <si>
    <t>QZ480</t>
  </si>
  <si>
    <t>DPS</t>
  </si>
  <si>
    <t>QZ</t>
  </si>
  <si>
    <t>Indonesia</t>
  </si>
  <si>
    <t>VZ963</t>
  </si>
  <si>
    <t>FD638</t>
  </si>
  <si>
    <t>JX704</t>
  </si>
  <si>
    <t>QZ481</t>
  </si>
  <si>
    <t>UO559</t>
  </si>
  <si>
    <t>VJ8892</t>
  </si>
  <si>
    <t>FD639</t>
  </si>
  <si>
    <t>8M454</t>
  </si>
  <si>
    <t>RGN</t>
  </si>
  <si>
    <t>8M</t>
  </si>
  <si>
    <t>Myanmar</t>
  </si>
  <si>
    <t>IT551</t>
  </si>
  <si>
    <t>IT</t>
  </si>
  <si>
    <t>VN626</t>
  </si>
  <si>
    <t>8M455</t>
  </si>
  <si>
    <t>IT552</t>
  </si>
  <si>
    <t>NX978</t>
  </si>
  <si>
    <t>Arrived</t>
  </si>
  <si>
    <t>NX</t>
  </si>
  <si>
    <t>QH9551</t>
  </si>
  <si>
    <t>VJ8511</t>
  </si>
  <si>
    <t>WE201</t>
  </si>
  <si>
    <t>WE</t>
  </si>
  <si>
    <t>5J5756</t>
  </si>
  <si>
    <t>5J</t>
  </si>
  <si>
    <t>KE459</t>
  </si>
  <si>
    <t>EK370</t>
  </si>
  <si>
    <t>EK</t>
  </si>
  <si>
    <t>NX977</t>
  </si>
  <si>
    <t>OZ755</t>
  </si>
  <si>
    <t>OZ</t>
  </si>
  <si>
    <t>TW029</t>
  </si>
  <si>
    <t>TAE</t>
  </si>
  <si>
    <t>VJ8016</t>
  </si>
  <si>
    <t>TW011</t>
  </si>
  <si>
    <t>NX976</t>
  </si>
  <si>
    <t>5J5757</t>
  </si>
  <si>
    <t>WE202</t>
  </si>
  <si>
    <t>OZ756</t>
  </si>
  <si>
    <t>VJ8893</t>
  </si>
  <si>
    <t>KE460</t>
  </si>
  <si>
    <t>EK371</t>
  </si>
  <si>
    <t>VN430</t>
  </si>
  <si>
    <t>TW013</t>
  </si>
  <si>
    <t>TW012</t>
  </si>
  <si>
    <t>RS511</t>
  </si>
  <si>
    <t>RS</t>
  </si>
  <si>
    <t>LJ183</t>
  </si>
  <si>
    <t>VJ878</t>
  </si>
  <si>
    <t>BX773</t>
  </si>
  <si>
    <t>BX</t>
  </si>
  <si>
    <t>NX975</t>
  </si>
  <si>
    <t>LJ111</t>
  </si>
  <si>
    <t>ZE593</t>
  </si>
  <si>
    <t>ZE</t>
  </si>
  <si>
    <t>VN318</t>
  </si>
  <si>
    <t>VJ988</t>
  </si>
  <si>
    <t>RS512</t>
  </si>
  <si>
    <t>LJ184</t>
  </si>
  <si>
    <t>RF531</t>
  </si>
  <si>
    <t>CJJ</t>
  </si>
  <si>
    <t>RF</t>
  </si>
  <si>
    <t>BX774</t>
  </si>
  <si>
    <t>BX7315</t>
  </si>
  <si>
    <t>TW030</t>
  </si>
  <si>
    <t>LJ112</t>
  </si>
  <si>
    <t>KE2093</t>
  </si>
  <si>
    <t>ZE594</t>
  </si>
  <si>
    <t>TW014</t>
  </si>
  <si>
    <t>BX7325</t>
  </si>
  <si>
    <t>RF532</t>
  </si>
  <si>
    <t>KE2094</t>
  </si>
  <si>
    <t>VJ8017</t>
  </si>
  <si>
    <t>5J5758</t>
  </si>
  <si>
    <t>Sat</t>
  </si>
  <si>
    <t>5J5759</t>
  </si>
  <si>
    <t>CI787</t>
  </si>
  <si>
    <t>CI788</t>
  </si>
  <si>
    <t>MH746</t>
  </si>
  <si>
    <t>MH747</t>
  </si>
  <si>
    <t>IT585</t>
  </si>
  <si>
    <t>KHH</t>
  </si>
  <si>
    <t>IT586</t>
  </si>
  <si>
    <t>YP621</t>
  </si>
  <si>
    <t>YP</t>
  </si>
  <si>
    <t>NX9977</t>
  </si>
  <si>
    <t>YP622</t>
  </si>
  <si>
    <t>VJ8020</t>
  </si>
  <si>
    <t>TW025</t>
  </si>
  <si>
    <t>7C2217</t>
  </si>
  <si>
    <t>TW026</t>
  </si>
  <si>
    <t>VN336</t>
  </si>
  <si>
    <t>7C2218</t>
  </si>
  <si>
    <t>Z2822</t>
  </si>
  <si>
    <t>Sun</t>
  </si>
  <si>
    <t>Z2823</t>
  </si>
  <si>
    <t>QV317</t>
  </si>
  <si>
    <t>VTE</t>
  </si>
  <si>
    <t>QV</t>
  </si>
  <si>
    <t>Lao</t>
  </si>
  <si>
    <t>QV318</t>
  </si>
  <si>
    <t>VJ889</t>
  </si>
  <si>
    <t>QH9516</t>
  </si>
  <si>
    <t>TR518</t>
  </si>
  <si>
    <t>TR519</t>
  </si>
  <si>
    <t>K6842</t>
  </si>
  <si>
    <t>KTI</t>
  </si>
  <si>
    <t>HX546</t>
  </si>
  <si>
    <t>K6843</t>
  </si>
  <si>
    <t>QH9517</t>
  </si>
  <si>
    <t>HX547</t>
  </si>
  <si>
    <t>VJ890</t>
  </si>
  <si>
    <t>NX986</t>
  </si>
  <si>
    <t>ZE593A</t>
  </si>
  <si>
    <t>NX985</t>
  </si>
  <si>
    <t>RF531A</t>
  </si>
  <si>
    <t>LJ111A</t>
  </si>
  <si>
    <t>VJ8021</t>
  </si>
  <si>
    <t>Mon</t>
  </si>
  <si>
    <t>TR510</t>
  </si>
  <si>
    <t>TR511</t>
  </si>
  <si>
    <t>On time</t>
  </si>
  <si>
    <t>QH9344</t>
  </si>
  <si>
    <t>QH9345</t>
  </si>
  <si>
    <t>Tue</t>
  </si>
  <si>
    <t>BR1383</t>
  </si>
  <si>
    <t>JX327</t>
  </si>
  <si>
    <t>BR1384</t>
  </si>
  <si>
    <t>JX328</t>
  </si>
  <si>
    <t>Wed</t>
  </si>
  <si>
    <t>Thu</t>
  </si>
  <si>
    <t>HB2536</t>
  </si>
  <si>
    <t>HB</t>
  </si>
  <si>
    <t>HB2537</t>
  </si>
  <si>
    <t>B3766</t>
  </si>
  <si>
    <t>B3</t>
  </si>
  <si>
    <t>B3767</t>
  </si>
  <si>
    <t>PBH</t>
  </si>
  <si>
    <t>Bhutan</t>
  </si>
  <si>
    <t>SL7100</t>
  </si>
  <si>
    <t>SL</t>
  </si>
  <si>
    <t>SL7101</t>
  </si>
  <si>
    <t>VJ056</t>
  </si>
  <si>
    <t>NQZ</t>
  </si>
  <si>
    <t>Kazakhstan</t>
  </si>
  <si>
    <t>SL7102</t>
  </si>
  <si>
    <t>SL7103</t>
  </si>
  <si>
    <t>VJ7989</t>
  </si>
  <si>
    <t>VVO</t>
  </si>
  <si>
    <t>Russia</t>
  </si>
  <si>
    <t>JX1703</t>
  </si>
  <si>
    <t>JX1704</t>
  </si>
  <si>
    <t>0</t>
  </si>
  <si>
    <t>VJ055</t>
  </si>
  <si>
    <t>VJ7659</t>
  </si>
  <si>
    <t>BQS</t>
  </si>
  <si>
    <t>DV</t>
  </si>
  <si>
    <t>VJ7661</t>
  </si>
  <si>
    <t>KHV</t>
  </si>
  <si>
    <t>VJ2854</t>
  </si>
  <si>
    <t>VJ2855</t>
  </si>
  <si>
    <t>VJ2986</t>
  </si>
  <si>
    <t>NOZ</t>
  </si>
  <si>
    <t>VJ2987</t>
  </si>
  <si>
    <t>AK9644</t>
  </si>
  <si>
    <t>AK9645</t>
  </si>
  <si>
    <t>VJ7988</t>
  </si>
  <si>
    <t>VJ7658</t>
  </si>
  <si>
    <t>VJ2924</t>
  </si>
  <si>
    <t>BAX</t>
  </si>
  <si>
    <t>HB2531</t>
  </si>
  <si>
    <t>HB2532</t>
  </si>
  <si>
    <t>HB2549</t>
  </si>
  <si>
    <t>HB2550</t>
  </si>
  <si>
    <t>VJ2925</t>
  </si>
  <si>
    <t>VJ8663</t>
  </si>
  <si>
    <t>NGO</t>
  </si>
  <si>
    <t>VJ7660</t>
  </si>
  <si>
    <t>VJ8664</t>
  </si>
  <si>
    <t>DV5328</t>
  </si>
  <si>
    <t>ALA</t>
  </si>
  <si>
    <t>DV5329</t>
  </si>
  <si>
    <t>VJ051</t>
  </si>
  <si>
    <t>VJ052</t>
  </si>
  <si>
    <t>DV5340</t>
  </si>
  <si>
    <t>DV5341</t>
  </si>
  <si>
    <t>C65539</t>
  </si>
  <si>
    <t>TAS</t>
  </si>
  <si>
    <t>C6</t>
  </si>
  <si>
    <t>Uzbekistan</t>
  </si>
  <si>
    <t>C65540</t>
  </si>
  <si>
    <t>VJ8520</t>
  </si>
  <si>
    <t>VJ8521</t>
  </si>
  <si>
    <t>KC259</t>
  </si>
  <si>
    <t>KC</t>
  </si>
  <si>
    <t>KC260</t>
  </si>
  <si>
    <t>KC599</t>
  </si>
  <si>
    <t>KC600</t>
  </si>
  <si>
    <t>VJ2810</t>
  </si>
  <si>
    <t>FUK</t>
  </si>
  <si>
    <t>VJ2811</t>
  </si>
  <si>
    <t>VJ2808</t>
  </si>
  <si>
    <t>VJ2809</t>
  </si>
  <si>
    <t>VJ8051</t>
  </si>
  <si>
    <t>VJ2805</t>
  </si>
  <si>
    <t>VJ8053</t>
  </si>
  <si>
    <t>VJ8512</t>
  </si>
  <si>
    <t>VJ8052</t>
  </si>
  <si>
    <t>VJ2806</t>
  </si>
  <si>
    <t>VJ8054</t>
  </si>
  <si>
    <t>VJ8513</t>
  </si>
  <si>
    <t>VN432</t>
  </si>
  <si>
    <t>VN433</t>
  </si>
  <si>
    <t>VN317</t>
  </si>
  <si>
    <t>VN316</t>
  </si>
  <si>
    <t>VN9351</t>
  </si>
  <si>
    <t>OKJ</t>
  </si>
  <si>
    <t>VN9350</t>
  </si>
  <si>
    <t>VJ874</t>
  </si>
  <si>
    <t>VJ875</t>
  </si>
  <si>
    <t>VJ8516</t>
  </si>
  <si>
    <t>VJ8517</t>
  </si>
  <si>
    <t>Month</t>
  </si>
  <si>
    <t>Day</t>
  </si>
  <si>
    <t>Total Flight</t>
  </si>
  <si>
    <t>Total Pax</t>
  </si>
  <si>
    <t>WEEKLY</t>
  </si>
  <si>
    <t>ARR</t>
  </si>
  <si>
    <t>DEP</t>
  </si>
  <si>
    <t>Total Flt</t>
  </si>
  <si>
    <t>Mar</t>
  </si>
  <si>
    <t>Mar Total</t>
  </si>
  <si>
    <t>Apr</t>
  </si>
  <si>
    <t>Apr Total</t>
  </si>
  <si>
    <t>May</t>
  </si>
  <si>
    <t>May Total</t>
  </si>
  <si>
    <t>Jun</t>
  </si>
  <si>
    <t>Jun Total</t>
  </si>
  <si>
    <t>Jul</t>
  </si>
  <si>
    <t>Jul Total</t>
  </si>
  <si>
    <t>Aug</t>
  </si>
  <si>
    <t>Aug Total</t>
  </si>
  <si>
    <t>Sep</t>
  </si>
  <si>
    <t>Sep Total</t>
  </si>
  <si>
    <t>Oct</t>
  </si>
  <si>
    <t>Oct Total</t>
  </si>
  <si>
    <t>Grand Total</t>
  </si>
  <si>
    <t xml:space="preserve">Avg. </t>
  </si>
  <si>
    <t>Airline</t>
  </si>
  <si>
    <t>Difference</t>
  </si>
  <si>
    <t>% Difference</t>
  </si>
  <si>
    <t>CTG (%)</t>
  </si>
  <si>
    <t>ZT665</t>
  </si>
  <si>
    <t>ZT</t>
  </si>
  <si>
    <t>MLE</t>
  </si>
  <si>
    <t>Maldives</t>
  </si>
  <si>
    <t>VJ3089</t>
  </si>
  <si>
    <t>Final Call</t>
  </si>
  <si>
    <t>DV5342</t>
  </si>
  <si>
    <t>DV5343</t>
  </si>
  <si>
    <t>VJ8910</t>
  </si>
  <si>
    <t>OVB</t>
  </si>
  <si>
    <t>B28177</t>
  </si>
  <si>
    <t>MSQ</t>
  </si>
  <si>
    <t>B2</t>
  </si>
  <si>
    <t>Belarus</t>
  </si>
  <si>
    <t>B28178</t>
  </si>
  <si>
    <t>VJ8911</t>
  </si>
  <si>
    <t>VJ8923</t>
  </si>
  <si>
    <t>SVO</t>
  </si>
  <si>
    <t>Z2826</t>
  </si>
  <si>
    <t>Z2827</t>
  </si>
  <si>
    <t>VJ8924</t>
  </si>
  <si>
    <t>VJ2831</t>
  </si>
  <si>
    <t>KZN</t>
  </si>
  <si>
    <t>VJ2832</t>
  </si>
  <si>
    <t>VJ8912</t>
  </si>
  <si>
    <t>KJA</t>
  </si>
  <si>
    <t>VJ8913</t>
  </si>
  <si>
    <t>AK644</t>
  </si>
  <si>
    <t>AK645</t>
  </si>
  <si>
    <t>VJ8931</t>
  </si>
  <si>
    <t>VJ8932</t>
  </si>
  <si>
    <t>7C2253</t>
  </si>
  <si>
    <t>7C2254</t>
  </si>
  <si>
    <t>7C2273</t>
  </si>
  <si>
    <t>7C2274</t>
  </si>
  <si>
    <t>Tuần trước nữa (24/04 - 30/04)</t>
  </si>
  <si>
    <t>Tuần trước (01/05 - 07/05)</t>
  </si>
  <si>
    <t>Tuần này (08/05 - 14/05)</t>
  </si>
  <si>
    <t>Tuần tới (15/05 - 21/05)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</si>
</sst>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1" xfId="0" applyFont="1" applyBorder="1"/>
    <xf numFmtId="14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0" fillId="0" borderId="1" xfId="0" applyBorder="1"/>
    <xf numFmtId="3" fontId="0" fillId="0" borderId="1" xfId="0" applyNumberFormat="1" applyBorder="1"/>
    <xf numFmtId="3" fontId="2" fillId="0" borderId="1" xfId="0" applyNumberFormat="1" applyFont="1" applyBorder="1"/>
    <xf numFmtId="0" fontId="0" fillId="0" borderId="1" xfId="0" applyBorder="1" applyAlignment="1">
      <alignment horizontal="center"/>
    </xf>
    <xf numFmtId="3" fontId="0" fillId="0" borderId="0" xfId="0" applyNumberFormat="1"/>
    <xf numFmtId="164" fontId="0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right"/>
    </xf>
    <xf numFmtId="164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/>
    <xf numFmtId="164" fontId="2" fillId="2" borderId="1" xfId="1" applyNumberFormat="1" applyFont="1" applyFill="1" applyBorder="1" applyAlignment="1">
      <alignment horizontal="center" vertical="center"/>
    </xf>
    <xf numFmtId="10" fontId="0" fillId="0" borderId="1" xfId="0" applyNumberFormat="1" applyBorder="1"/>
    <xf numFmtId="0" fontId="0" fillId="0" borderId="7" xfId="0" applyBorder="1"/>
    <xf numFmtId="10" fontId="0" fillId="0" borderId="7" xfId="0" applyNumberForma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0" fillId="0" borderId="2" xfId="0" applyBorder="1"/>
    <xf numFmtId="10" fontId="0" fillId="0" borderId="2" xfId="0" applyNumberFormat="1" applyBorder="1"/>
    <xf numFmtId="0" fontId="2" fillId="5" borderId="10" xfId="0" applyFont="1" applyFill="1" applyBorder="1"/>
    <xf numFmtId="10" fontId="2" fillId="5" borderId="10" xfId="0" applyNumberFormat="1" applyFont="1" applyFill="1" applyBorder="1"/>
    <xf numFmtId="0" fontId="2" fillId="5" borderId="11" xfId="0" applyFont="1" applyFill="1" applyBorder="1"/>
    <xf numFmtId="10" fontId="2" fillId="5" borderId="12" xfId="0" applyNumberFormat="1" applyFont="1" applyFill="1" applyBorder="1"/>
    <xf numFmtId="10" fontId="0" fillId="3" borderId="7" xfId="0" applyNumberFormat="1" applyFill="1" applyBorder="1"/>
    <xf numFmtId="10" fontId="0" fillId="3" borderId="1" xfId="0" applyNumberFormat="1" applyFill="1" applyBorder="1"/>
    <xf numFmtId="10" fontId="0" fillId="4" borderId="1" xfId="0" applyNumberFormat="1" applyFill="1" applyBorder="1"/>
    <xf numFmtId="10" fontId="0" fillId="4" borderId="2" xfId="0" applyNumberFormat="1" applyFill="1" applyBorder="1"/>
    <xf numFmtId="0" fontId="4" fillId="0" borderId="10" xfId="0" applyFont="1" applyBorder="1"/>
    <xf numFmtId="0" fontId="3" fillId="0" borderId="7" xfId="0" applyFont="1" applyBorder="1"/>
    <xf numFmtId="0" fontId="3" fillId="0" borderId="1" xfId="0" applyFont="1" applyBorder="1"/>
    <xf numFmtId="0" fontId="3" fillId="0" borderId="2" xfId="0" applyFont="1" applyBorder="1"/>
    <xf numFmtId="0" fontId="4" fillId="5" borderId="10" xfId="0" applyFon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2" fillId="2" borderId="2" xfId="0" applyNumberFormat="1" applyFont="1" applyFill="1" applyBorder="1" applyAlignment="1">
      <alignment horizontal="center" vertical="center"/>
    </xf>
    <xf numFmtId="3" fontId="2" fillId="2" borderId="7" xfId="0" applyNumberFormat="1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2" fillId="2" borderId="3" xfId="0" applyNumberFormat="1" applyFont="1" applyFill="1" applyBorder="1" applyAlignment="1">
      <alignment horizontal="center" vertical="center"/>
    </xf>
    <xf numFmtId="3" fontId="2" fillId="2" borderId="4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0">
    <dxf>
      <numFmt numFmtId="27" formatCode="dd/mm/yyyy\ h:mm"/>
    </dxf>
    <dxf>
      <numFmt numFmtId="19" formatCode="dd/mm/yyyy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APR!$D$1:$D$2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APR!$B$3:$B$32</c:f>
              <c:numCache>
                <c:formatCode>m/d/yyyy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APR!$D$3:$D$32</c:f>
              <c:numCache>
                <c:formatCode>General</c:formatCode>
                <c:ptCount val="30"/>
                <c:pt idx="0">
                  <c:v>60</c:v>
                </c:pt>
                <c:pt idx="1">
                  <c:v>63</c:v>
                </c:pt>
                <c:pt idx="2">
                  <c:v>61</c:v>
                </c:pt>
                <c:pt idx="3">
                  <c:v>60</c:v>
                </c:pt>
                <c:pt idx="4">
                  <c:v>67</c:v>
                </c:pt>
                <c:pt idx="5">
                  <c:v>59</c:v>
                </c:pt>
                <c:pt idx="6">
                  <c:v>57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58</c:v>
                </c:pt>
                <c:pt idx="11">
                  <c:v>66</c:v>
                </c:pt>
                <c:pt idx="12">
                  <c:v>59</c:v>
                </c:pt>
                <c:pt idx="13">
                  <c:v>52</c:v>
                </c:pt>
                <c:pt idx="14">
                  <c:v>60</c:v>
                </c:pt>
                <c:pt idx="15">
                  <c:v>61</c:v>
                </c:pt>
                <c:pt idx="16">
                  <c:v>59</c:v>
                </c:pt>
                <c:pt idx="17">
                  <c:v>57</c:v>
                </c:pt>
                <c:pt idx="18">
                  <c:v>66</c:v>
                </c:pt>
                <c:pt idx="19">
                  <c:v>60</c:v>
                </c:pt>
                <c:pt idx="20">
                  <c:v>54</c:v>
                </c:pt>
                <c:pt idx="21">
                  <c:v>62</c:v>
                </c:pt>
                <c:pt idx="22">
                  <c:v>58</c:v>
                </c:pt>
                <c:pt idx="23">
                  <c:v>59</c:v>
                </c:pt>
                <c:pt idx="24">
                  <c:v>56</c:v>
                </c:pt>
                <c:pt idx="25">
                  <c:v>68</c:v>
                </c:pt>
                <c:pt idx="26">
                  <c:v>58</c:v>
                </c:pt>
                <c:pt idx="27">
                  <c:v>52</c:v>
                </c:pt>
                <c:pt idx="28">
                  <c:v>58</c:v>
                </c:pt>
                <c:pt idx="29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0-4400-B578-5D8216028CCA}"/>
            </c:ext>
          </c:extLst>
        </c:ser>
        <c:ser>
          <c:idx val="1"/>
          <c:order val="1"/>
          <c:tx>
            <c:strRef>
              <c:f>APR!$E$1:$E$2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APR!$B$3:$B$32</c:f>
              <c:numCache>
                <c:formatCode>m/d/yyyy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APR!$E$3:$E$32</c:f>
              <c:numCache>
                <c:formatCode>General</c:formatCode>
                <c:ptCount val="30"/>
                <c:pt idx="0">
                  <c:v>60</c:v>
                </c:pt>
                <c:pt idx="1">
                  <c:v>64</c:v>
                </c:pt>
                <c:pt idx="2">
                  <c:v>59</c:v>
                </c:pt>
                <c:pt idx="3">
                  <c:v>62</c:v>
                </c:pt>
                <c:pt idx="4">
                  <c:v>66</c:v>
                </c:pt>
                <c:pt idx="5">
                  <c:v>58</c:v>
                </c:pt>
                <c:pt idx="6">
                  <c:v>57</c:v>
                </c:pt>
                <c:pt idx="7">
                  <c:v>61</c:v>
                </c:pt>
                <c:pt idx="8">
                  <c:v>61</c:v>
                </c:pt>
                <c:pt idx="9">
                  <c:v>58</c:v>
                </c:pt>
                <c:pt idx="10">
                  <c:v>59</c:v>
                </c:pt>
                <c:pt idx="11">
                  <c:v>66</c:v>
                </c:pt>
                <c:pt idx="12">
                  <c:v>56</c:v>
                </c:pt>
                <c:pt idx="13">
                  <c:v>54</c:v>
                </c:pt>
                <c:pt idx="14">
                  <c:v>60</c:v>
                </c:pt>
                <c:pt idx="15">
                  <c:v>60</c:v>
                </c:pt>
                <c:pt idx="16">
                  <c:v>58</c:v>
                </c:pt>
                <c:pt idx="17">
                  <c:v>59</c:v>
                </c:pt>
                <c:pt idx="18">
                  <c:v>65</c:v>
                </c:pt>
                <c:pt idx="19">
                  <c:v>56</c:v>
                </c:pt>
                <c:pt idx="20">
                  <c:v>56</c:v>
                </c:pt>
                <c:pt idx="21">
                  <c:v>60</c:v>
                </c:pt>
                <c:pt idx="22">
                  <c:v>60</c:v>
                </c:pt>
                <c:pt idx="23">
                  <c:v>55</c:v>
                </c:pt>
                <c:pt idx="24">
                  <c:v>60</c:v>
                </c:pt>
                <c:pt idx="25">
                  <c:v>67</c:v>
                </c:pt>
                <c:pt idx="26">
                  <c:v>56</c:v>
                </c:pt>
                <c:pt idx="27">
                  <c:v>52</c:v>
                </c:pt>
                <c:pt idx="28">
                  <c:v>60</c:v>
                </c:pt>
                <c:pt idx="29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0-4400-B578-5D8216028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3100064"/>
        <c:axId val="1273101312"/>
      </c:barChart>
      <c:lineChart>
        <c:grouping val="standard"/>
        <c:varyColors val="0"/>
        <c:ser>
          <c:idx val="2"/>
          <c:order val="2"/>
          <c:tx>
            <c:strRef>
              <c:f>APR!$F$1:$F$2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APR!$B$3:$B$32</c:f>
              <c:numCache>
                <c:formatCode>m/d/yyyy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APR!$F$3:$F$32</c:f>
              <c:numCache>
                <c:formatCode>General</c:formatCode>
                <c:ptCount val="30"/>
                <c:pt idx="0">
                  <c:v>120</c:v>
                </c:pt>
                <c:pt idx="1">
                  <c:v>127</c:v>
                </c:pt>
                <c:pt idx="2">
                  <c:v>120</c:v>
                </c:pt>
                <c:pt idx="3">
                  <c:v>122</c:v>
                </c:pt>
                <c:pt idx="4">
                  <c:v>133</c:v>
                </c:pt>
                <c:pt idx="5">
                  <c:v>117</c:v>
                </c:pt>
                <c:pt idx="6">
                  <c:v>114</c:v>
                </c:pt>
                <c:pt idx="7">
                  <c:v>121</c:v>
                </c:pt>
                <c:pt idx="8">
                  <c:v>121</c:v>
                </c:pt>
                <c:pt idx="9">
                  <c:v>118</c:v>
                </c:pt>
                <c:pt idx="10">
                  <c:v>117</c:v>
                </c:pt>
                <c:pt idx="11">
                  <c:v>132</c:v>
                </c:pt>
                <c:pt idx="12">
                  <c:v>115</c:v>
                </c:pt>
                <c:pt idx="13">
                  <c:v>106</c:v>
                </c:pt>
                <c:pt idx="14">
                  <c:v>120</c:v>
                </c:pt>
                <c:pt idx="15">
                  <c:v>121</c:v>
                </c:pt>
                <c:pt idx="16">
                  <c:v>117</c:v>
                </c:pt>
                <c:pt idx="17">
                  <c:v>116</c:v>
                </c:pt>
                <c:pt idx="18">
                  <c:v>131</c:v>
                </c:pt>
                <c:pt idx="19">
                  <c:v>116</c:v>
                </c:pt>
                <c:pt idx="20">
                  <c:v>110</c:v>
                </c:pt>
                <c:pt idx="21">
                  <c:v>122</c:v>
                </c:pt>
                <c:pt idx="22">
                  <c:v>118</c:v>
                </c:pt>
                <c:pt idx="23">
                  <c:v>114</c:v>
                </c:pt>
                <c:pt idx="24">
                  <c:v>116</c:v>
                </c:pt>
                <c:pt idx="25">
                  <c:v>135</c:v>
                </c:pt>
                <c:pt idx="26">
                  <c:v>114</c:v>
                </c:pt>
                <c:pt idx="27">
                  <c:v>104</c:v>
                </c:pt>
                <c:pt idx="28">
                  <c:v>118</c:v>
                </c:pt>
                <c:pt idx="29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0-4400-B578-5D8216028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100064"/>
        <c:axId val="1273101312"/>
      </c:lineChart>
      <c:dateAx>
        <c:axId val="1273100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101312"/>
        <c:crosses val="autoZero"/>
        <c:auto val="1"/>
        <c:lblOffset val="100"/>
        <c:baseTimeUnit val="days"/>
      </c:dateAx>
      <c:valAx>
        <c:axId val="127310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1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MAY!$D$1:$D$2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MAY!$B$3:$B$33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MAY!$D$3:$D$33</c:f>
              <c:numCache>
                <c:formatCode>General</c:formatCode>
                <c:ptCount val="31"/>
                <c:pt idx="0">
                  <c:v>64</c:v>
                </c:pt>
                <c:pt idx="1">
                  <c:v>58</c:v>
                </c:pt>
                <c:pt idx="2">
                  <c:v>63</c:v>
                </c:pt>
                <c:pt idx="3">
                  <c:v>63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56</c:v>
                </c:pt>
                <c:pt idx="8">
                  <c:v>52</c:v>
                </c:pt>
                <c:pt idx="9">
                  <c:v>58</c:v>
                </c:pt>
                <c:pt idx="10">
                  <c:v>55</c:v>
                </c:pt>
                <c:pt idx="11">
                  <c:v>48</c:v>
                </c:pt>
                <c:pt idx="12">
                  <c:v>54</c:v>
                </c:pt>
                <c:pt idx="13">
                  <c:v>59</c:v>
                </c:pt>
                <c:pt idx="14">
                  <c:v>57</c:v>
                </c:pt>
                <c:pt idx="15">
                  <c:v>49</c:v>
                </c:pt>
                <c:pt idx="16">
                  <c:v>60</c:v>
                </c:pt>
                <c:pt idx="17">
                  <c:v>56</c:v>
                </c:pt>
                <c:pt idx="18">
                  <c:v>49</c:v>
                </c:pt>
                <c:pt idx="19">
                  <c:v>56</c:v>
                </c:pt>
                <c:pt idx="20">
                  <c:v>59</c:v>
                </c:pt>
                <c:pt idx="21">
                  <c:v>59</c:v>
                </c:pt>
                <c:pt idx="22">
                  <c:v>56</c:v>
                </c:pt>
                <c:pt idx="23">
                  <c:v>59</c:v>
                </c:pt>
                <c:pt idx="24">
                  <c:v>58</c:v>
                </c:pt>
                <c:pt idx="25">
                  <c:v>51</c:v>
                </c:pt>
                <c:pt idx="26">
                  <c:v>58</c:v>
                </c:pt>
                <c:pt idx="27">
                  <c:v>56</c:v>
                </c:pt>
                <c:pt idx="28">
                  <c:v>60</c:v>
                </c:pt>
                <c:pt idx="29">
                  <c:v>56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B-4756-940D-89CECF74EC1F}"/>
            </c:ext>
          </c:extLst>
        </c:ser>
        <c:ser>
          <c:idx val="1"/>
          <c:order val="1"/>
          <c:tx>
            <c:strRef>
              <c:f>MAY!$E$1:$E$2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MAY!$B$3:$B$33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MAY!$E$3:$E$33</c:f>
              <c:numCache>
                <c:formatCode>General</c:formatCode>
                <c:ptCount val="31"/>
                <c:pt idx="0">
                  <c:v>61</c:v>
                </c:pt>
                <c:pt idx="1">
                  <c:v>59</c:v>
                </c:pt>
                <c:pt idx="2">
                  <c:v>63</c:v>
                </c:pt>
                <c:pt idx="3">
                  <c:v>61</c:v>
                </c:pt>
                <c:pt idx="4">
                  <c:v>58</c:v>
                </c:pt>
                <c:pt idx="5">
                  <c:v>59</c:v>
                </c:pt>
                <c:pt idx="6">
                  <c:v>58</c:v>
                </c:pt>
                <c:pt idx="7">
                  <c:v>52</c:v>
                </c:pt>
                <c:pt idx="8">
                  <c:v>56</c:v>
                </c:pt>
                <c:pt idx="9">
                  <c:v>58</c:v>
                </c:pt>
                <c:pt idx="10">
                  <c:v>51</c:v>
                </c:pt>
                <c:pt idx="11">
                  <c:v>50</c:v>
                </c:pt>
                <c:pt idx="12">
                  <c:v>55</c:v>
                </c:pt>
                <c:pt idx="13">
                  <c:v>57</c:v>
                </c:pt>
                <c:pt idx="14">
                  <c:v>54</c:v>
                </c:pt>
                <c:pt idx="15">
                  <c:v>54</c:v>
                </c:pt>
                <c:pt idx="16">
                  <c:v>58</c:v>
                </c:pt>
                <c:pt idx="17">
                  <c:v>52</c:v>
                </c:pt>
                <c:pt idx="18">
                  <c:v>51</c:v>
                </c:pt>
                <c:pt idx="19">
                  <c:v>58</c:v>
                </c:pt>
                <c:pt idx="20">
                  <c:v>59</c:v>
                </c:pt>
                <c:pt idx="21">
                  <c:v>57</c:v>
                </c:pt>
                <c:pt idx="22">
                  <c:v>61</c:v>
                </c:pt>
                <c:pt idx="23">
                  <c:v>55</c:v>
                </c:pt>
                <c:pt idx="24">
                  <c:v>55</c:v>
                </c:pt>
                <c:pt idx="25">
                  <c:v>53</c:v>
                </c:pt>
                <c:pt idx="26">
                  <c:v>59</c:v>
                </c:pt>
                <c:pt idx="27">
                  <c:v>56</c:v>
                </c:pt>
                <c:pt idx="28">
                  <c:v>57</c:v>
                </c:pt>
                <c:pt idx="29">
                  <c:v>62</c:v>
                </c:pt>
                <c:pt idx="3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B-4756-940D-89CECF74E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3975456"/>
        <c:axId val="2063974208"/>
      </c:barChart>
      <c:lineChart>
        <c:grouping val="standard"/>
        <c:varyColors val="0"/>
        <c:ser>
          <c:idx val="2"/>
          <c:order val="2"/>
          <c:tx>
            <c:strRef>
              <c:f>MAY!$F$1:$F$2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MAY!$B$3:$B$33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MAY!$F$3:$F$33</c:f>
              <c:numCache>
                <c:formatCode>General</c:formatCode>
                <c:ptCount val="31"/>
                <c:pt idx="0">
                  <c:v>125</c:v>
                </c:pt>
                <c:pt idx="1">
                  <c:v>117</c:v>
                </c:pt>
                <c:pt idx="2">
                  <c:v>126</c:v>
                </c:pt>
                <c:pt idx="3">
                  <c:v>124</c:v>
                </c:pt>
                <c:pt idx="4">
                  <c:v>115</c:v>
                </c:pt>
                <c:pt idx="5">
                  <c:v>116</c:v>
                </c:pt>
                <c:pt idx="6">
                  <c:v>115</c:v>
                </c:pt>
                <c:pt idx="7">
                  <c:v>108</c:v>
                </c:pt>
                <c:pt idx="8">
                  <c:v>108</c:v>
                </c:pt>
                <c:pt idx="9">
                  <c:v>116</c:v>
                </c:pt>
                <c:pt idx="10">
                  <c:v>106</c:v>
                </c:pt>
                <c:pt idx="11">
                  <c:v>98</c:v>
                </c:pt>
                <c:pt idx="12">
                  <c:v>109</c:v>
                </c:pt>
                <c:pt idx="13">
                  <c:v>116</c:v>
                </c:pt>
                <c:pt idx="14">
                  <c:v>111</c:v>
                </c:pt>
                <c:pt idx="15">
                  <c:v>103</c:v>
                </c:pt>
                <c:pt idx="16">
                  <c:v>118</c:v>
                </c:pt>
                <c:pt idx="17">
                  <c:v>108</c:v>
                </c:pt>
                <c:pt idx="18">
                  <c:v>100</c:v>
                </c:pt>
                <c:pt idx="19">
                  <c:v>114</c:v>
                </c:pt>
                <c:pt idx="20">
                  <c:v>118</c:v>
                </c:pt>
                <c:pt idx="21">
                  <c:v>116</c:v>
                </c:pt>
                <c:pt idx="22">
                  <c:v>117</c:v>
                </c:pt>
                <c:pt idx="23">
                  <c:v>114</c:v>
                </c:pt>
                <c:pt idx="24">
                  <c:v>113</c:v>
                </c:pt>
                <c:pt idx="25">
                  <c:v>104</c:v>
                </c:pt>
                <c:pt idx="26">
                  <c:v>117</c:v>
                </c:pt>
                <c:pt idx="27">
                  <c:v>112</c:v>
                </c:pt>
                <c:pt idx="28">
                  <c:v>117</c:v>
                </c:pt>
                <c:pt idx="29">
                  <c:v>118</c:v>
                </c:pt>
                <c:pt idx="30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BB-4756-940D-89CECF74E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75456"/>
        <c:axId val="2063974208"/>
      </c:lineChart>
      <c:dateAx>
        <c:axId val="2063975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74208"/>
        <c:crosses val="autoZero"/>
        <c:auto val="1"/>
        <c:lblOffset val="100"/>
        <c:baseTimeUnit val="days"/>
      </c:dateAx>
      <c:valAx>
        <c:axId val="20639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7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JUN!$D$1:$D$2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JUN!$B$3:$B$32</c:f>
              <c:numCache>
                <c:formatCode>m/d/yyyy</c:formatCode>
                <c:ptCount val="3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46189</c:v>
                </c:pt>
                <c:pt idx="16">
                  <c:v>46190</c:v>
                </c:pt>
                <c:pt idx="17">
                  <c:v>46191</c:v>
                </c:pt>
                <c:pt idx="18">
                  <c:v>46192</c:v>
                </c:pt>
                <c:pt idx="19">
                  <c:v>46193</c:v>
                </c:pt>
                <c:pt idx="20">
                  <c:v>46194</c:v>
                </c:pt>
                <c:pt idx="21">
                  <c:v>46195</c:v>
                </c:pt>
                <c:pt idx="22">
                  <c:v>46196</c:v>
                </c:pt>
                <c:pt idx="23">
                  <c:v>46197</c:v>
                </c:pt>
                <c:pt idx="24">
                  <c:v>46198</c:v>
                </c:pt>
                <c:pt idx="25">
                  <c:v>46199</c:v>
                </c:pt>
                <c:pt idx="26">
                  <c:v>46200</c:v>
                </c:pt>
                <c:pt idx="27">
                  <c:v>46201</c:v>
                </c:pt>
                <c:pt idx="28">
                  <c:v>46202</c:v>
                </c:pt>
                <c:pt idx="29">
                  <c:v>46203</c:v>
                </c:pt>
              </c:numCache>
            </c:numRef>
          </c:cat>
          <c:val>
            <c:numRef>
              <c:f>JUN!$D$3:$D$32</c:f>
              <c:numCache>
                <c:formatCode>General</c:formatCode>
                <c:ptCount val="30"/>
                <c:pt idx="0">
                  <c:v>59</c:v>
                </c:pt>
                <c:pt idx="1">
                  <c:v>55</c:v>
                </c:pt>
                <c:pt idx="2">
                  <c:v>59</c:v>
                </c:pt>
                <c:pt idx="3">
                  <c:v>61</c:v>
                </c:pt>
                <c:pt idx="4">
                  <c:v>60</c:v>
                </c:pt>
                <c:pt idx="5">
                  <c:v>57</c:v>
                </c:pt>
                <c:pt idx="6">
                  <c:v>61</c:v>
                </c:pt>
                <c:pt idx="7">
                  <c:v>59</c:v>
                </c:pt>
                <c:pt idx="8">
                  <c:v>55</c:v>
                </c:pt>
                <c:pt idx="9">
                  <c:v>59</c:v>
                </c:pt>
                <c:pt idx="10">
                  <c:v>59</c:v>
                </c:pt>
                <c:pt idx="11">
                  <c:v>58</c:v>
                </c:pt>
                <c:pt idx="12">
                  <c:v>59</c:v>
                </c:pt>
                <c:pt idx="13">
                  <c:v>60</c:v>
                </c:pt>
                <c:pt idx="14">
                  <c:v>57</c:v>
                </c:pt>
                <c:pt idx="15">
                  <c:v>52</c:v>
                </c:pt>
                <c:pt idx="16">
                  <c:v>57</c:v>
                </c:pt>
                <c:pt idx="17">
                  <c:v>67</c:v>
                </c:pt>
                <c:pt idx="18">
                  <c:v>60</c:v>
                </c:pt>
                <c:pt idx="19">
                  <c:v>57</c:v>
                </c:pt>
                <c:pt idx="20">
                  <c:v>62</c:v>
                </c:pt>
                <c:pt idx="21">
                  <c:v>59</c:v>
                </c:pt>
                <c:pt idx="22">
                  <c:v>53</c:v>
                </c:pt>
                <c:pt idx="23">
                  <c:v>58</c:v>
                </c:pt>
                <c:pt idx="24">
                  <c:v>59</c:v>
                </c:pt>
                <c:pt idx="25">
                  <c:v>56</c:v>
                </c:pt>
                <c:pt idx="26">
                  <c:v>58</c:v>
                </c:pt>
                <c:pt idx="27">
                  <c:v>63</c:v>
                </c:pt>
                <c:pt idx="28">
                  <c:v>58</c:v>
                </c:pt>
                <c:pt idx="29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E-4DF9-AA56-BE53030B3A2D}"/>
            </c:ext>
          </c:extLst>
        </c:ser>
        <c:ser>
          <c:idx val="1"/>
          <c:order val="1"/>
          <c:tx>
            <c:strRef>
              <c:f>JUN!$E$1:$E$2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JUN!$B$3:$B$32</c:f>
              <c:numCache>
                <c:formatCode>m/d/yyyy</c:formatCode>
                <c:ptCount val="3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46189</c:v>
                </c:pt>
                <c:pt idx="16">
                  <c:v>46190</c:v>
                </c:pt>
                <c:pt idx="17">
                  <c:v>46191</c:v>
                </c:pt>
                <c:pt idx="18">
                  <c:v>46192</c:v>
                </c:pt>
                <c:pt idx="19">
                  <c:v>46193</c:v>
                </c:pt>
                <c:pt idx="20">
                  <c:v>46194</c:v>
                </c:pt>
                <c:pt idx="21">
                  <c:v>46195</c:v>
                </c:pt>
                <c:pt idx="22">
                  <c:v>46196</c:v>
                </c:pt>
                <c:pt idx="23">
                  <c:v>46197</c:v>
                </c:pt>
                <c:pt idx="24">
                  <c:v>46198</c:v>
                </c:pt>
                <c:pt idx="25">
                  <c:v>46199</c:v>
                </c:pt>
                <c:pt idx="26">
                  <c:v>46200</c:v>
                </c:pt>
                <c:pt idx="27">
                  <c:v>46201</c:v>
                </c:pt>
                <c:pt idx="28">
                  <c:v>46202</c:v>
                </c:pt>
                <c:pt idx="29">
                  <c:v>46203</c:v>
                </c:pt>
              </c:numCache>
            </c:numRef>
          </c:cat>
          <c:val>
            <c:numRef>
              <c:f>JUN!$E$3:$E$32</c:f>
              <c:numCache>
                <c:formatCode>General</c:formatCode>
                <c:ptCount val="30"/>
                <c:pt idx="0">
                  <c:v>56</c:v>
                </c:pt>
                <c:pt idx="1">
                  <c:v>57</c:v>
                </c:pt>
                <c:pt idx="2">
                  <c:v>61</c:v>
                </c:pt>
                <c:pt idx="3">
                  <c:v>59</c:v>
                </c:pt>
                <c:pt idx="4">
                  <c:v>59</c:v>
                </c:pt>
                <c:pt idx="5">
                  <c:v>63</c:v>
                </c:pt>
                <c:pt idx="6">
                  <c:v>57</c:v>
                </c:pt>
                <c:pt idx="7">
                  <c:v>56</c:v>
                </c:pt>
                <c:pt idx="8">
                  <c:v>57</c:v>
                </c:pt>
                <c:pt idx="9">
                  <c:v>61</c:v>
                </c:pt>
                <c:pt idx="10">
                  <c:v>58</c:v>
                </c:pt>
                <c:pt idx="11">
                  <c:v>57</c:v>
                </c:pt>
                <c:pt idx="12">
                  <c:v>63</c:v>
                </c:pt>
                <c:pt idx="13">
                  <c:v>56</c:v>
                </c:pt>
                <c:pt idx="14">
                  <c:v>55</c:v>
                </c:pt>
                <c:pt idx="15">
                  <c:v>55</c:v>
                </c:pt>
                <c:pt idx="16">
                  <c:v>59</c:v>
                </c:pt>
                <c:pt idx="17">
                  <c:v>65</c:v>
                </c:pt>
                <c:pt idx="18">
                  <c:v>58</c:v>
                </c:pt>
                <c:pt idx="19">
                  <c:v>62</c:v>
                </c:pt>
                <c:pt idx="20">
                  <c:v>59</c:v>
                </c:pt>
                <c:pt idx="21">
                  <c:v>56</c:v>
                </c:pt>
                <c:pt idx="22">
                  <c:v>55</c:v>
                </c:pt>
                <c:pt idx="23">
                  <c:v>60</c:v>
                </c:pt>
                <c:pt idx="24">
                  <c:v>57</c:v>
                </c:pt>
                <c:pt idx="25">
                  <c:v>55</c:v>
                </c:pt>
                <c:pt idx="26">
                  <c:v>64</c:v>
                </c:pt>
                <c:pt idx="27">
                  <c:v>59</c:v>
                </c:pt>
                <c:pt idx="28">
                  <c:v>55</c:v>
                </c:pt>
                <c:pt idx="2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BE-4DF9-AA56-BE53030B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3101728"/>
        <c:axId val="1273099648"/>
      </c:barChart>
      <c:lineChart>
        <c:grouping val="standard"/>
        <c:varyColors val="0"/>
        <c:ser>
          <c:idx val="2"/>
          <c:order val="2"/>
          <c:tx>
            <c:strRef>
              <c:f>JUN!$F$1:$F$2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JUN!$B$3:$B$32</c:f>
              <c:numCache>
                <c:formatCode>m/d/yyyy</c:formatCode>
                <c:ptCount val="3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46189</c:v>
                </c:pt>
                <c:pt idx="16">
                  <c:v>46190</c:v>
                </c:pt>
                <c:pt idx="17">
                  <c:v>46191</c:v>
                </c:pt>
                <c:pt idx="18">
                  <c:v>46192</c:v>
                </c:pt>
                <c:pt idx="19">
                  <c:v>46193</c:v>
                </c:pt>
                <c:pt idx="20">
                  <c:v>46194</c:v>
                </c:pt>
                <c:pt idx="21">
                  <c:v>46195</c:v>
                </c:pt>
                <c:pt idx="22">
                  <c:v>46196</c:v>
                </c:pt>
                <c:pt idx="23">
                  <c:v>46197</c:v>
                </c:pt>
                <c:pt idx="24">
                  <c:v>46198</c:v>
                </c:pt>
                <c:pt idx="25">
                  <c:v>46199</c:v>
                </c:pt>
                <c:pt idx="26">
                  <c:v>46200</c:v>
                </c:pt>
                <c:pt idx="27">
                  <c:v>46201</c:v>
                </c:pt>
                <c:pt idx="28">
                  <c:v>46202</c:v>
                </c:pt>
                <c:pt idx="29">
                  <c:v>46203</c:v>
                </c:pt>
              </c:numCache>
            </c:numRef>
          </c:cat>
          <c:val>
            <c:numRef>
              <c:f>JUN!$F$3:$F$32</c:f>
              <c:numCache>
                <c:formatCode>General</c:formatCode>
                <c:ptCount val="30"/>
                <c:pt idx="0">
                  <c:v>115</c:v>
                </c:pt>
                <c:pt idx="1">
                  <c:v>112</c:v>
                </c:pt>
                <c:pt idx="2">
                  <c:v>120</c:v>
                </c:pt>
                <c:pt idx="3">
                  <c:v>120</c:v>
                </c:pt>
                <c:pt idx="4">
                  <c:v>119</c:v>
                </c:pt>
                <c:pt idx="5">
                  <c:v>120</c:v>
                </c:pt>
                <c:pt idx="6">
                  <c:v>118</c:v>
                </c:pt>
                <c:pt idx="7">
                  <c:v>115</c:v>
                </c:pt>
                <c:pt idx="8">
                  <c:v>112</c:v>
                </c:pt>
                <c:pt idx="9">
                  <c:v>120</c:v>
                </c:pt>
                <c:pt idx="10">
                  <c:v>117</c:v>
                </c:pt>
                <c:pt idx="11">
                  <c:v>115</c:v>
                </c:pt>
                <c:pt idx="12">
                  <c:v>122</c:v>
                </c:pt>
                <c:pt idx="13">
                  <c:v>116</c:v>
                </c:pt>
                <c:pt idx="14">
                  <c:v>112</c:v>
                </c:pt>
                <c:pt idx="15">
                  <c:v>107</c:v>
                </c:pt>
                <c:pt idx="16">
                  <c:v>116</c:v>
                </c:pt>
                <c:pt idx="17">
                  <c:v>132</c:v>
                </c:pt>
                <c:pt idx="18">
                  <c:v>118</c:v>
                </c:pt>
                <c:pt idx="19">
                  <c:v>119</c:v>
                </c:pt>
                <c:pt idx="20">
                  <c:v>121</c:v>
                </c:pt>
                <c:pt idx="21">
                  <c:v>115</c:v>
                </c:pt>
                <c:pt idx="22">
                  <c:v>108</c:v>
                </c:pt>
                <c:pt idx="23">
                  <c:v>118</c:v>
                </c:pt>
                <c:pt idx="24">
                  <c:v>116</c:v>
                </c:pt>
                <c:pt idx="25">
                  <c:v>111</c:v>
                </c:pt>
                <c:pt idx="26">
                  <c:v>122</c:v>
                </c:pt>
                <c:pt idx="27">
                  <c:v>122</c:v>
                </c:pt>
                <c:pt idx="28">
                  <c:v>113</c:v>
                </c:pt>
                <c:pt idx="29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BE-4DF9-AA56-BE53030B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101728"/>
        <c:axId val="1273099648"/>
      </c:lineChart>
      <c:dateAx>
        <c:axId val="1273101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099648"/>
        <c:crosses val="autoZero"/>
        <c:auto val="1"/>
        <c:lblOffset val="100"/>
        <c:baseTimeUnit val="days"/>
      </c:dateAx>
      <c:valAx>
        <c:axId val="127309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10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JUL!$D$1:$D$2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JUL!$B$3:$B$33</c:f>
              <c:numCache>
                <c:formatCode>m/d/yyyy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JUL!$D$3:$D$33</c:f>
              <c:numCache>
                <c:formatCode>General</c:formatCode>
                <c:ptCount val="31"/>
                <c:pt idx="0">
                  <c:v>62</c:v>
                </c:pt>
                <c:pt idx="1">
                  <c:v>66</c:v>
                </c:pt>
                <c:pt idx="2">
                  <c:v>61</c:v>
                </c:pt>
                <c:pt idx="3">
                  <c:v>62</c:v>
                </c:pt>
                <c:pt idx="4">
                  <c:v>66</c:v>
                </c:pt>
                <c:pt idx="5">
                  <c:v>62</c:v>
                </c:pt>
                <c:pt idx="6">
                  <c:v>58</c:v>
                </c:pt>
                <c:pt idx="7">
                  <c:v>63</c:v>
                </c:pt>
                <c:pt idx="8">
                  <c:v>66</c:v>
                </c:pt>
                <c:pt idx="9">
                  <c:v>60</c:v>
                </c:pt>
                <c:pt idx="10">
                  <c:v>63</c:v>
                </c:pt>
                <c:pt idx="11">
                  <c:v>67</c:v>
                </c:pt>
                <c:pt idx="12">
                  <c:v>62</c:v>
                </c:pt>
                <c:pt idx="13">
                  <c:v>57</c:v>
                </c:pt>
                <c:pt idx="14">
                  <c:v>66</c:v>
                </c:pt>
                <c:pt idx="15">
                  <c:v>70</c:v>
                </c:pt>
                <c:pt idx="16">
                  <c:v>65</c:v>
                </c:pt>
                <c:pt idx="17">
                  <c:v>65</c:v>
                </c:pt>
                <c:pt idx="18">
                  <c:v>69</c:v>
                </c:pt>
                <c:pt idx="19">
                  <c:v>68</c:v>
                </c:pt>
                <c:pt idx="20">
                  <c:v>64</c:v>
                </c:pt>
                <c:pt idx="21">
                  <c:v>67</c:v>
                </c:pt>
                <c:pt idx="22">
                  <c:v>69</c:v>
                </c:pt>
                <c:pt idx="23">
                  <c:v>67</c:v>
                </c:pt>
                <c:pt idx="24">
                  <c:v>68</c:v>
                </c:pt>
                <c:pt idx="25">
                  <c:v>70</c:v>
                </c:pt>
                <c:pt idx="26">
                  <c:v>68</c:v>
                </c:pt>
                <c:pt idx="27">
                  <c:v>64</c:v>
                </c:pt>
                <c:pt idx="28">
                  <c:v>66</c:v>
                </c:pt>
                <c:pt idx="29">
                  <c:v>72</c:v>
                </c:pt>
                <c:pt idx="3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A-4815-B1EC-F3F2D8FC6FEE}"/>
            </c:ext>
          </c:extLst>
        </c:ser>
        <c:ser>
          <c:idx val="1"/>
          <c:order val="1"/>
          <c:tx>
            <c:strRef>
              <c:f>JUL!$E$1:$E$2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JUL!$B$3:$B$33</c:f>
              <c:numCache>
                <c:formatCode>m/d/yyyy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JUL!$E$3:$E$33</c:f>
              <c:numCache>
                <c:formatCode>General</c:formatCode>
                <c:ptCount val="31"/>
                <c:pt idx="0">
                  <c:v>64</c:v>
                </c:pt>
                <c:pt idx="1">
                  <c:v>64</c:v>
                </c:pt>
                <c:pt idx="2">
                  <c:v>60</c:v>
                </c:pt>
                <c:pt idx="3">
                  <c:v>67</c:v>
                </c:pt>
                <c:pt idx="4">
                  <c:v>62</c:v>
                </c:pt>
                <c:pt idx="5">
                  <c:v>59</c:v>
                </c:pt>
                <c:pt idx="6">
                  <c:v>61</c:v>
                </c:pt>
                <c:pt idx="7">
                  <c:v>66</c:v>
                </c:pt>
                <c:pt idx="8">
                  <c:v>63</c:v>
                </c:pt>
                <c:pt idx="9">
                  <c:v>59</c:v>
                </c:pt>
                <c:pt idx="10">
                  <c:v>68</c:v>
                </c:pt>
                <c:pt idx="11">
                  <c:v>63</c:v>
                </c:pt>
                <c:pt idx="12">
                  <c:v>60</c:v>
                </c:pt>
                <c:pt idx="13">
                  <c:v>59</c:v>
                </c:pt>
                <c:pt idx="14">
                  <c:v>68</c:v>
                </c:pt>
                <c:pt idx="15">
                  <c:v>67</c:v>
                </c:pt>
                <c:pt idx="16">
                  <c:v>65</c:v>
                </c:pt>
                <c:pt idx="17">
                  <c:v>71</c:v>
                </c:pt>
                <c:pt idx="18">
                  <c:v>64</c:v>
                </c:pt>
                <c:pt idx="19">
                  <c:v>65</c:v>
                </c:pt>
                <c:pt idx="20">
                  <c:v>65</c:v>
                </c:pt>
                <c:pt idx="21">
                  <c:v>70</c:v>
                </c:pt>
                <c:pt idx="22">
                  <c:v>68</c:v>
                </c:pt>
                <c:pt idx="23">
                  <c:v>66</c:v>
                </c:pt>
                <c:pt idx="24">
                  <c:v>73</c:v>
                </c:pt>
                <c:pt idx="25">
                  <c:v>65</c:v>
                </c:pt>
                <c:pt idx="26">
                  <c:v>67</c:v>
                </c:pt>
                <c:pt idx="27">
                  <c:v>66</c:v>
                </c:pt>
                <c:pt idx="28">
                  <c:v>69</c:v>
                </c:pt>
                <c:pt idx="29">
                  <c:v>69</c:v>
                </c:pt>
                <c:pt idx="3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A-4815-B1EC-F3F2D8FC6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7804656"/>
        <c:axId val="1847807152"/>
      </c:barChart>
      <c:lineChart>
        <c:grouping val="standard"/>
        <c:varyColors val="0"/>
        <c:ser>
          <c:idx val="2"/>
          <c:order val="2"/>
          <c:tx>
            <c:strRef>
              <c:f>JUL!$F$1:$F$2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JUL!$B$3:$B$33</c:f>
              <c:numCache>
                <c:formatCode>m/d/yyyy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JUL!$F$3:$F$33</c:f>
              <c:numCache>
                <c:formatCode>General</c:formatCode>
                <c:ptCount val="31"/>
                <c:pt idx="0">
                  <c:v>126</c:v>
                </c:pt>
                <c:pt idx="1">
                  <c:v>130</c:v>
                </c:pt>
                <c:pt idx="2">
                  <c:v>121</c:v>
                </c:pt>
                <c:pt idx="3">
                  <c:v>129</c:v>
                </c:pt>
                <c:pt idx="4">
                  <c:v>128</c:v>
                </c:pt>
                <c:pt idx="5">
                  <c:v>121</c:v>
                </c:pt>
                <c:pt idx="6">
                  <c:v>119</c:v>
                </c:pt>
                <c:pt idx="7">
                  <c:v>129</c:v>
                </c:pt>
                <c:pt idx="8">
                  <c:v>129</c:v>
                </c:pt>
                <c:pt idx="9">
                  <c:v>119</c:v>
                </c:pt>
                <c:pt idx="10">
                  <c:v>131</c:v>
                </c:pt>
                <c:pt idx="11">
                  <c:v>130</c:v>
                </c:pt>
                <c:pt idx="12">
                  <c:v>122</c:v>
                </c:pt>
                <c:pt idx="13">
                  <c:v>116</c:v>
                </c:pt>
                <c:pt idx="14">
                  <c:v>134</c:v>
                </c:pt>
                <c:pt idx="15">
                  <c:v>137</c:v>
                </c:pt>
                <c:pt idx="16">
                  <c:v>130</c:v>
                </c:pt>
                <c:pt idx="17">
                  <c:v>136</c:v>
                </c:pt>
                <c:pt idx="18">
                  <c:v>133</c:v>
                </c:pt>
                <c:pt idx="19">
                  <c:v>133</c:v>
                </c:pt>
                <c:pt idx="20">
                  <c:v>129</c:v>
                </c:pt>
                <c:pt idx="21">
                  <c:v>137</c:v>
                </c:pt>
                <c:pt idx="22">
                  <c:v>137</c:v>
                </c:pt>
                <c:pt idx="23">
                  <c:v>133</c:v>
                </c:pt>
                <c:pt idx="24">
                  <c:v>141</c:v>
                </c:pt>
                <c:pt idx="25">
                  <c:v>135</c:v>
                </c:pt>
                <c:pt idx="26">
                  <c:v>135</c:v>
                </c:pt>
                <c:pt idx="27">
                  <c:v>130</c:v>
                </c:pt>
                <c:pt idx="28">
                  <c:v>135</c:v>
                </c:pt>
                <c:pt idx="29">
                  <c:v>141</c:v>
                </c:pt>
                <c:pt idx="30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9A-4815-B1EC-F3F2D8FC6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7804656"/>
        <c:axId val="1847807152"/>
      </c:lineChart>
      <c:dateAx>
        <c:axId val="1847804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807152"/>
        <c:crosses val="autoZero"/>
        <c:auto val="1"/>
        <c:lblOffset val="100"/>
        <c:baseTimeUnit val="days"/>
      </c:dateAx>
      <c:valAx>
        <c:axId val="184780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80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AUG!$D$1:$D$2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AUG!$B$3:$B$33</c:f>
              <c:numCache>
                <c:formatCode>m/d/yyyy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AUG!$D$3:$D$33</c:f>
              <c:numCache>
                <c:formatCode>General</c:formatCode>
                <c:ptCount val="31"/>
                <c:pt idx="0">
                  <c:v>68</c:v>
                </c:pt>
                <c:pt idx="1">
                  <c:v>70</c:v>
                </c:pt>
                <c:pt idx="2">
                  <c:v>70</c:v>
                </c:pt>
                <c:pt idx="3">
                  <c:v>66</c:v>
                </c:pt>
                <c:pt idx="4">
                  <c:v>69</c:v>
                </c:pt>
                <c:pt idx="5">
                  <c:v>71</c:v>
                </c:pt>
                <c:pt idx="6">
                  <c:v>67</c:v>
                </c:pt>
                <c:pt idx="7">
                  <c:v>68</c:v>
                </c:pt>
                <c:pt idx="8">
                  <c:v>73</c:v>
                </c:pt>
                <c:pt idx="9">
                  <c:v>70</c:v>
                </c:pt>
                <c:pt idx="10">
                  <c:v>65</c:v>
                </c:pt>
                <c:pt idx="11">
                  <c:v>68</c:v>
                </c:pt>
                <c:pt idx="12">
                  <c:v>72</c:v>
                </c:pt>
                <c:pt idx="13">
                  <c:v>69</c:v>
                </c:pt>
                <c:pt idx="14">
                  <c:v>67</c:v>
                </c:pt>
                <c:pt idx="15">
                  <c:v>71</c:v>
                </c:pt>
                <c:pt idx="16">
                  <c:v>69</c:v>
                </c:pt>
                <c:pt idx="17">
                  <c:v>65</c:v>
                </c:pt>
                <c:pt idx="18">
                  <c:v>67</c:v>
                </c:pt>
                <c:pt idx="19">
                  <c:v>72</c:v>
                </c:pt>
                <c:pt idx="20">
                  <c:v>67</c:v>
                </c:pt>
                <c:pt idx="21">
                  <c:v>69</c:v>
                </c:pt>
                <c:pt idx="22">
                  <c:v>71</c:v>
                </c:pt>
                <c:pt idx="23">
                  <c:v>68</c:v>
                </c:pt>
                <c:pt idx="24">
                  <c:v>62</c:v>
                </c:pt>
                <c:pt idx="25">
                  <c:v>68</c:v>
                </c:pt>
                <c:pt idx="26">
                  <c:v>72</c:v>
                </c:pt>
                <c:pt idx="27">
                  <c:v>65</c:v>
                </c:pt>
                <c:pt idx="28">
                  <c:v>67</c:v>
                </c:pt>
                <c:pt idx="29">
                  <c:v>71</c:v>
                </c:pt>
                <c:pt idx="3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2-42A2-A65A-9D942CEDD15D}"/>
            </c:ext>
          </c:extLst>
        </c:ser>
        <c:ser>
          <c:idx val="1"/>
          <c:order val="1"/>
          <c:tx>
            <c:strRef>
              <c:f>AUG!$E$1:$E$2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AUG!$B$3:$B$33</c:f>
              <c:numCache>
                <c:formatCode>m/d/yyyy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AUG!$E$3:$E$33</c:f>
              <c:numCache>
                <c:formatCode>General</c:formatCode>
                <c:ptCount val="31"/>
                <c:pt idx="0">
                  <c:v>73</c:v>
                </c:pt>
                <c:pt idx="1">
                  <c:v>66</c:v>
                </c:pt>
                <c:pt idx="2">
                  <c:v>68</c:v>
                </c:pt>
                <c:pt idx="3">
                  <c:v>68</c:v>
                </c:pt>
                <c:pt idx="4">
                  <c:v>71</c:v>
                </c:pt>
                <c:pt idx="5">
                  <c:v>68</c:v>
                </c:pt>
                <c:pt idx="6">
                  <c:v>67</c:v>
                </c:pt>
                <c:pt idx="7">
                  <c:v>74</c:v>
                </c:pt>
                <c:pt idx="8">
                  <c:v>67</c:v>
                </c:pt>
                <c:pt idx="9">
                  <c:v>68</c:v>
                </c:pt>
                <c:pt idx="10">
                  <c:v>67</c:v>
                </c:pt>
                <c:pt idx="11">
                  <c:v>70</c:v>
                </c:pt>
                <c:pt idx="12">
                  <c:v>71</c:v>
                </c:pt>
                <c:pt idx="13">
                  <c:v>68</c:v>
                </c:pt>
                <c:pt idx="14">
                  <c:v>72</c:v>
                </c:pt>
                <c:pt idx="15">
                  <c:v>66</c:v>
                </c:pt>
                <c:pt idx="16">
                  <c:v>68</c:v>
                </c:pt>
                <c:pt idx="17">
                  <c:v>67</c:v>
                </c:pt>
                <c:pt idx="18">
                  <c:v>70</c:v>
                </c:pt>
                <c:pt idx="19">
                  <c:v>69</c:v>
                </c:pt>
                <c:pt idx="20">
                  <c:v>66</c:v>
                </c:pt>
                <c:pt idx="21">
                  <c:v>74</c:v>
                </c:pt>
                <c:pt idx="22">
                  <c:v>67</c:v>
                </c:pt>
                <c:pt idx="23">
                  <c:v>66</c:v>
                </c:pt>
                <c:pt idx="24">
                  <c:v>64</c:v>
                </c:pt>
                <c:pt idx="25">
                  <c:v>70</c:v>
                </c:pt>
                <c:pt idx="26">
                  <c:v>69</c:v>
                </c:pt>
                <c:pt idx="27">
                  <c:v>65</c:v>
                </c:pt>
                <c:pt idx="28">
                  <c:v>73</c:v>
                </c:pt>
                <c:pt idx="29">
                  <c:v>66</c:v>
                </c:pt>
                <c:pt idx="3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E2-42A2-A65A-9D942CED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021872"/>
        <c:axId val="93023120"/>
      </c:barChart>
      <c:lineChart>
        <c:grouping val="standard"/>
        <c:varyColors val="0"/>
        <c:ser>
          <c:idx val="2"/>
          <c:order val="2"/>
          <c:tx>
            <c:strRef>
              <c:f>AUG!$F$1:$F$2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AUG!$B$3:$B$33</c:f>
              <c:numCache>
                <c:formatCode>m/d/yyyy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AUG!$F$3:$F$33</c:f>
              <c:numCache>
                <c:formatCode>General</c:formatCode>
                <c:ptCount val="31"/>
                <c:pt idx="0">
                  <c:v>141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  <c:pt idx="4">
                  <c:v>140</c:v>
                </c:pt>
                <c:pt idx="5">
                  <c:v>139</c:v>
                </c:pt>
                <c:pt idx="6">
                  <c:v>134</c:v>
                </c:pt>
                <c:pt idx="7">
                  <c:v>142</c:v>
                </c:pt>
                <c:pt idx="8">
                  <c:v>140</c:v>
                </c:pt>
                <c:pt idx="9">
                  <c:v>138</c:v>
                </c:pt>
                <c:pt idx="10">
                  <c:v>132</c:v>
                </c:pt>
                <c:pt idx="11">
                  <c:v>138</c:v>
                </c:pt>
                <c:pt idx="12">
                  <c:v>143</c:v>
                </c:pt>
                <c:pt idx="13">
                  <c:v>137</c:v>
                </c:pt>
                <c:pt idx="14">
                  <c:v>139</c:v>
                </c:pt>
                <c:pt idx="15">
                  <c:v>137</c:v>
                </c:pt>
                <c:pt idx="16">
                  <c:v>137</c:v>
                </c:pt>
                <c:pt idx="17">
                  <c:v>132</c:v>
                </c:pt>
                <c:pt idx="18">
                  <c:v>137</c:v>
                </c:pt>
                <c:pt idx="19">
                  <c:v>141</c:v>
                </c:pt>
                <c:pt idx="20">
                  <c:v>133</c:v>
                </c:pt>
                <c:pt idx="21">
                  <c:v>143</c:v>
                </c:pt>
                <c:pt idx="22">
                  <c:v>138</c:v>
                </c:pt>
                <c:pt idx="23">
                  <c:v>134</c:v>
                </c:pt>
                <c:pt idx="24">
                  <c:v>126</c:v>
                </c:pt>
                <c:pt idx="25">
                  <c:v>138</c:v>
                </c:pt>
                <c:pt idx="26">
                  <c:v>141</c:v>
                </c:pt>
                <c:pt idx="27">
                  <c:v>130</c:v>
                </c:pt>
                <c:pt idx="28">
                  <c:v>140</c:v>
                </c:pt>
                <c:pt idx="29">
                  <c:v>137</c:v>
                </c:pt>
                <c:pt idx="30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2-42A2-A65A-9D942CED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21872"/>
        <c:axId val="93023120"/>
      </c:lineChart>
      <c:dateAx>
        <c:axId val="9302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3120"/>
        <c:crosses val="autoZero"/>
        <c:auto val="1"/>
        <c:lblOffset val="100"/>
        <c:baseTimeUnit val="days"/>
      </c:dateAx>
      <c:valAx>
        <c:axId val="930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SEP!$D$1:$D$2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SEP!$B$3:$B$32</c:f>
              <c:numCache>
                <c:formatCode>m/d/yyyy</c:formatCode>
                <c:ptCount val="30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</c:numCache>
            </c:numRef>
          </c:cat>
          <c:val>
            <c:numRef>
              <c:f>SEP!$D$3:$D$32</c:f>
              <c:numCache>
                <c:formatCode>General</c:formatCode>
                <c:ptCount val="30"/>
                <c:pt idx="0">
                  <c:v>61</c:v>
                </c:pt>
                <c:pt idx="1">
                  <c:v>69</c:v>
                </c:pt>
                <c:pt idx="2">
                  <c:v>70</c:v>
                </c:pt>
                <c:pt idx="3">
                  <c:v>63</c:v>
                </c:pt>
                <c:pt idx="4">
                  <c:v>69</c:v>
                </c:pt>
                <c:pt idx="5">
                  <c:v>71</c:v>
                </c:pt>
                <c:pt idx="6">
                  <c:v>64</c:v>
                </c:pt>
                <c:pt idx="7">
                  <c:v>59</c:v>
                </c:pt>
                <c:pt idx="8">
                  <c:v>66</c:v>
                </c:pt>
                <c:pt idx="9">
                  <c:v>71</c:v>
                </c:pt>
                <c:pt idx="10">
                  <c:v>63</c:v>
                </c:pt>
                <c:pt idx="11">
                  <c:v>67</c:v>
                </c:pt>
                <c:pt idx="12">
                  <c:v>69</c:v>
                </c:pt>
                <c:pt idx="13">
                  <c:v>65</c:v>
                </c:pt>
                <c:pt idx="14">
                  <c:v>60</c:v>
                </c:pt>
                <c:pt idx="15">
                  <c:v>68</c:v>
                </c:pt>
                <c:pt idx="16">
                  <c:v>69</c:v>
                </c:pt>
                <c:pt idx="17">
                  <c:v>61</c:v>
                </c:pt>
                <c:pt idx="18">
                  <c:v>67</c:v>
                </c:pt>
                <c:pt idx="19">
                  <c:v>71</c:v>
                </c:pt>
                <c:pt idx="20">
                  <c:v>63</c:v>
                </c:pt>
                <c:pt idx="21">
                  <c:v>61</c:v>
                </c:pt>
                <c:pt idx="22">
                  <c:v>66</c:v>
                </c:pt>
                <c:pt idx="23">
                  <c:v>73</c:v>
                </c:pt>
                <c:pt idx="24">
                  <c:v>68</c:v>
                </c:pt>
                <c:pt idx="25">
                  <c:v>67</c:v>
                </c:pt>
                <c:pt idx="26">
                  <c:v>70</c:v>
                </c:pt>
                <c:pt idx="27">
                  <c:v>68</c:v>
                </c:pt>
                <c:pt idx="28">
                  <c:v>64</c:v>
                </c:pt>
                <c:pt idx="29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F-474C-BF86-4AF55FA36A37}"/>
            </c:ext>
          </c:extLst>
        </c:ser>
        <c:ser>
          <c:idx val="1"/>
          <c:order val="1"/>
          <c:tx>
            <c:strRef>
              <c:f>SEP!$E$1:$E$2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SEP!$B$3:$B$32</c:f>
              <c:numCache>
                <c:formatCode>m/d/yyyy</c:formatCode>
                <c:ptCount val="30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</c:numCache>
            </c:numRef>
          </c:cat>
          <c:val>
            <c:numRef>
              <c:f>SEP!$E$3:$E$32</c:f>
              <c:numCache>
                <c:formatCode>General</c:formatCode>
                <c:ptCount val="30"/>
                <c:pt idx="0">
                  <c:v>63</c:v>
                </c:pt>
                <c:pt idx="1">
                  <c:v>70</c:v>
                </c:pt>
                <c:pt idx="2">
                  <c:v>68</c:v>
                </c:pt>
                <c:pt idx="3">
                  <c:v>62</c:v>
                </c:pt>
                <c:pt idx="4">
                  <c:v>74</c:v>
                </c:pt>
                <c:pt idx="5">
                  <c:v>66</c:v>
                </c:pt>
                <c:pt idx="6">
                  <c:v>63</c:v>
                </c:pt>
                <c:pt idx="7">
                  <c:v>61</c:v>
                </c:pt>
                <c:pt idx="8">
                  <c:v>69</c:v>
                </c:pt>
                <c:pt idx="9">
                  <c:v>68</c:v>
                </c:pt>
                <c:pt idx="10">
                  <c:v>62</c:v>
                </c:pt>
                <c:pt idx="11">
                  <c:v>72</c:v>
                </c:pt>
                <c:pt idx="12">
                  <c:v>65</c:v>
                </c:pt>
                <c:pt idx="13">
                  <c:v>63</c:v>
                </c:pt>
                <c:pt idx="14">
                  <c:v>62</c:v>
                </c:pt>
                <c:pt idx="15">
                  <c:v>70</c:v>
                </c:pt>
                <c:pt idx="16">
                  <c:v>66</c:v>
                </c:pt>
                <c:pt idx="17">
                  <c:v>61</c:v>
                </c:pt>
                <c:pt idx="18">
                  <c:v>73</c:v>
                </c:pt>
                <c:pt idx="19">
                  <c:v>66</c:v>
                </c:pt>
                <c:pt idx="20">
                  <c:v>61</c:v>
                </c:pt>
                <c:pt idx="21">
                  <c:v>63</c:v>
                </c:pt>
                <c:pt idx="22">
                  <c:v>68</c:v>
                </c:pt>
                <c:pt idx="23">
                  <c:v>71</c:v>
                </c:pt>
                <c:pt idx="24">
                  <c:v>67</c:v>
                </c:pt>
                <c:pt idx="25">
                  <c:v>72</c:v>
                </c:pt>
                <c:pt idx="26">
                  <c:v>65</c:v>
                </c:pt>
                <c:pt idx="27">
                  <c:v>67</c:v>
                </c:pt>
                <c:pt idx="28">
                  <c:v>66</c:v>
                </c:pt>
                <c:pt idx="29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EF-474C-BF86-4AF55FA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4432816"/>
        <c:axId val="1995928352"/>
      </c:barChart>
      <c:lineChart>
        <c:grouping val="standard"/>
        <c:varyColors val="0"/>
        <c:ser>
          <c:idx val="2"/>
          <c:order val="2"/>
          <c:tx>
            <c:strRef>
              <c:f>SEP!$F$1:$F$2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SEP!$B$3:$B$32</c:f>
              <c:numCache>
                <c:formatCode>m/d/yyyy</c:formatCode>
                <c:ptCount val="30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</c:numCache>
            </c:numRef>
          </c:cat>
          <c:val>
            <c:numRef>
              <c:f>SEP!$F$3:$F$32</c:f>
              <c:numCache>
                <c:formatCode>General</c:formatCode>
                <c:ptCount val="30"/>
                <c:pt idx="0">
                  <c:v>124</c:v>
                </c:pt>
                <c:pt idx="1">
                  <c:v>139</c:v>
                </c:pt>
                <c:pt idx="2">
                  <c:v>138</c:v>
                </c:pt>
                <c:pt idx="3">
                  <c:v>125</c:v>
                </c:pt>
                <c:pt idx="4">
                  <c:v>143</c:v>
                </c:pt>
                <c:pt idx="5">
                  <c:v>137</c:v>
                </c:pt>
                <c:pt idx="6">
                  <c:v>127</c:v>
                </c:pt>
                <c:pt idx="7">
                  <c:v>120</c:v>
                </c:pt>
                <c:pt idx="8">
                  <c:v>135</c:v>
                </c:pt>
                <c:pt idx="9">
                  <c:v>139</c:v>
                </c:pt>
                <c:pt idx="10">
                  <c:v>125</c:v>
                </c:pt>
                <c:pt idx="11">
                  <c:v>139</c:v>
                </c:pt>
                <c:pt idx="12">
                  <c:v>134</c:v>
                </c:pt>
                <c:pt idx="13">
                  <c:v>128</c:v>
                </c:pt>
                <c:pt idx="14">
                  <c:v>122</c:v>
                </c:pt>
                <c:pt idx="15">
                  <c:v>138</c:v>
                </c:pt>
                <c:pt idx="16">
                  <c:v>135</c:v>
                </c:pt>
                <c:pt idx="17">
                  <c:v>122</c:v>
                </c:pt>
                <c:pt idx="18">
                  <c:v>140</c:v>
                </c:pt>
                <c:pt idx="19">
                  <c:v>137</c:v>
                </c:pt>
                <c:pt idx="20">
                  <c:v>124</c:v>
                </c:pt>
                <c:pt idx="21">
                  <c:v>124</c:v>
                </c:pt>
                <c:pt idx="22">
                  <c:v>134</c:v>
                </c:pt>
                <c:pt idx="23">
                  <c:v>144</c:v>
                </c:pt>
                <c:pt idx="24">
                  <c:v>135</c:v>
                </c:pt>
                <c:pt idx="25">
                  <c:v>139</c:v>
                </c:pt>
                <c:pt idx="26">
                  <c:v>135</c:v>
                </c:pt>
                <c:pt idx="27">
                  <c:v>135</c:v>
                </c:pt>
                <c:pt idx="28">
                  <c:v>130</c:v>
                </c:pt>
                <c:pt idx="29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EF-474C-BF86-4AF55FA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432816"/>
        <c:axId val="1995928352"/>
      </c:lineChart>
      <c:dateAx>
        <c:axId val="1434432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928352"/>
        <c:crosses val="autoZero"/>
        <c:auto val="1"/>
        <c:lblOffset val="100"/>
        <c:baseTimeUnit val="days"/>
      </c:dateAx>
      <c:valAx>
        <c:axId val="19959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OCT!$D$1:$D$2</c:f>
              <c:strCache>
                <c:ptCount val="2"/>
                <c:pt idx="0">
                  <c:v>Flight</c:v>
                </c:pt>
                <c:pt idx="1">
                  <c:v>ARR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OCT!$B$3:$B$26</c:f>
              <c:numCache>
                <c:formatCode>m/d/yyyy</c:formatCode>
                <c:ptCount val="24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</c:numCache>
            </c:numRef>
          </c:cat>
          <c:val>
            <c:numRef>
              <c:f>OCT!$D$3:$D$26</c:f>
              <c:numCache>
                <c:formatCode>General</c:formatCode>
                <c:ptCount val="24"/>
                <c:pt idx="0">
                  <c:v>70</c:v>
                </c:pt>
                <c:pt idx="1">
                  <c:v>66</c:v>
                </c:pt>
                <c:pt idx="2">
                  <c:v>68</c:v>
                </c:pt>
                <c:pt idx="3">
                  <c:v>69</c:v>
                </c:pt>
                <c:pt idx="4">
                  <c:v>67</c:v>
                </c:pt>
                <c:pt idx="5">
                  <c:v>62</c:v>
                </c:pt>
                <c:pt idx="6">
                  <c:v>66</c:v>
                </c:pt>
                <c:pt idx="7">
                  <c:v>69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64</c:v>
                </c:pt>
                <c:pt idx="12">
                  <c:v>59</c:v>
                </c:pt>
                <c:pt idx="13">
                  <c:v>66</c:v>
                </c:pt>
                <c:pt idx="14">
                  <c:v>67</c:v>
                </c:pt>
                <c:pt idx="15">
                  <c:v>62</c:v>
                </c:pt>
                <c:pt idx="16">
                  <c:v>67</c:v>
                </c:pt>
                <c:pt idx="17">
                  <c:v>67</c:v>
                </c:pt>
                <c:pt idx="18">
                  <c:v>63</c:v>
                </c:pt>
                <c:pt idx="19">
                  <c:v>58</c:v>
                </c:pt>
                <c:pt idx="20">
                  <c:v>64</c:v>
                </c:pt>
                <c:pt idx="21">
                  <c:v>69</c:v>
                </c:pt>
                <c:pt idx="22">
                  <c:v>63</c:v>
                </c:pt>
                <c:pt idx="23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0-47B3-BF40-51F6D4E595C3}"/>
            </c:ext>
          </c:extLst>
        </c:ser>
        <c:ser>
          <c:idx val="1"/>
          <c:order val="1"/>
          <c:tx>
            <c:strRef>
              <c:f>OCT!$E$1:$E$2</c:f>
              <c:strCache>
                <c:ptCount val="2"/>
                <c:pt idx="0">
                  <c:v>Flight</c:v>
                </c:pt>
                <c:pt idx="1">
                  <c:v>DEP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OCT!$B$3:$B$26</c:f>
              <c:numCache>
                <c:formatCode>m/d/yyyy</c:formatCode>
                <c:ptCount val="24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</c:numCache>
            </c:numRef>
          </c:cat>
          <c:val>
            <c:numRef>
              <c:f>OCT!$E$3:$E$26</c:f>
              <c:numCache>
                <c:formatCode>General</c:formatCode>
                <c:ptCount val="24"/>
                <c:pt idx="0">
                  <c:v>68</c:v>
                </c:pt>
                <c:pt idx="1">
                  <c:v>65</c:v>
                </c:pt>
                <c:pt idx="2">
                  <c:v>73</c:v>
                </c:pt>
                <c:pt idx="3">
                  <c:v>66</c:v>
                </c:pt>
                <c:pt idx="4">
                  <c:v>65</c:v>
                </c:pt>
                <c:pt idx="5">
                  <c:v>65</c:v>
                </c:pt>
                <c:pt idx="6">
                  <c:v>66</c:v>
                </c:pt>
                <c:pt idx="7">
                  <c:v>68</c:v>
                </c:pt>
                <c:pt idx="8">
                  <c:v>66</c:v>
                </c:pt>
                <c:pt idx="9">
                  <c:v>70</c:v>
                </c:pt>
                <c:pt idx="10">
                  <c:v>65</c:v>
                </c:pt>
                <c:pt idx="11">
                  <c:v>61</c:v>
                </c:pt>
                <c:pt idx="12">
                  <c:v>62</c:v>
                </c:pt>
                <c:pt idx="13">
                  <c:v>66</c:v>
                </c:pt>
                <c:pt idx="14">
                  <c:v>67</c:v>
                </c:pt>
                <c:pt idx="15">
                  <c:v>61</c:v>
                </c:pt>
                <c:pt idx="16">
                  <c:v>70</c:v>
                </c:pt>
                <c:pt idx="17">
                  <c:v>64</c:v>
                </c:pt>
                <c:pt idx="18">
                  <c:v>61</c:v>
                </c:pt>
                <c:pt idx="19">
                  <c:v>61</c:v>
                </c:pt>
                <c:pt idx="20">
                  <c:v>65</c:v>
                </c:pt>
                <c:pt idx="21">
                  <c:v>68</c:v>
                </c:pt>
                <c:pt idx="22">
                  <c:v>62</c:v>
                </c:pt>
                <c:pt idx="23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0-47B3-BF40-51F6D4E59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6391408"/>
        <c:axId val="1486390992"/>
      </c:barChart>
      <c:lineChart>
        <c:grouping val="standard"/>
        <c:varyColors val="0"/>
        <c:ser>
          <c:idx val="2"/>
          <c:order val="2"/>
          <c:tx>
            <c:strRef>
              <c:f>OCT!$F$1:$F$2</c:f>
              <c:strCache>
                <c:ptCount val="2"/>
                <c:pt idx="0">
                  <c:v>Total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OCT!$B$3:$B$26</c:f>
              <c:numCache>
                <c:formatCode>m/d/yyyy</c:formatCode>
                <c:ptCount val="24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</c:numCache>
            </c:numRef>
          </c:cat>
          <c:val>
            <c:numRef>
              <c:f>OCT!$F$3:$F$26</c:f>
              <c:numCache>
                <c:formatCode>General</c:formatCode>
                <c:ptCount val="24"/>
                <c:pt idx="0">
                  <c:v>138</c:v>
                </c:pt>
                <c:pt idx="1">
                  <c:v>131</c:v>
                </c:pt>
                <c:pt idx="2">
                  <c:v>141</c:v>
                </c:pt>
                <c:pt idx="3">
                  <c:v>135</c:v>
                </c:pt>
                <c:pt idx="4">
                  <c:v>132</c:v>
                </c:pt>
                <c:pt idx="5">
                  <c:v>127</c:v>
                </c:pt>
                <c:pt idx="6">
                  <c:v>132</c:v>
                </c:pt>
                <c:pt idx="7">
                  <c:v>137</c:v>
                </c:pt>
                <c:pt idx="8">
                  <c:v>132</c:v>
                </c:pt>
                <c:pt idx="9">
                  <c:v>136</c:v>
                </c:pt>
                <c:pt idx="10">
                  <c:v>133</c:v>
                </c:pt>
                <c:pt idx="11">
                  <c:v>125</c:v>
                </c:pt>
                <c:pt idx="12">
                  <c:v>121</c:v>
                </c:pt>
                <c:pt idx="13">
                  <c:v>132</c:v>
                </c:pt>
                <c:pt idx="14">
                  <c:v>134</c:v>
                </c:pt>
                <c:pt idx="15">
                  <c:v>123</c:v>
                </c:pt>
                <c:pt idx="16">
                  <c:v>137</c:v>
                </c:pt>
                <c:pt idx="17">
                  <c:v>131</c:v>
                </c:pt>
                <c:pt idx="18">
                  <c:v>124</c:v>
                </c:pt>
                <c:pt idx="19">
                  <c:v>119</c:v>
                </c:pt>
                <c:pt idx="20">
                  <c:v>129</c:v>
                </c:pt>
                <c:pt idx="21">
                  <c:v>137</c:v>
                </c:pt>
                <c:pt idx="22">
                  <c:v>125</c:v>
                </c:pt>
                <c:pt idx="23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B0-47B3-BF40-51F6D4E59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6391408"/>
        <c:axId val="1486390992"/>
      </c:lineChart>
      <c:dateAx>
        <c:axId val="1486391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390992"/>
        <c:crosses val="autoZero"/>
        <c:auto val="1"/>
        <c:lblOffset val="100"/>
        <c:baseTimeUnit val="days"/>
      </c:dateAx>
      <c:valAx>
        <c:axId val="148639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39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2</xdr:row>
      <xdr:rowOff>0</xdr:rowOff>
    </xdr:from>
    <xdr:to>
      <xdr:col>19</xdr:col>
      <xdr:colOff>628650</xdr:colOff>
      <xdr:row>22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2ADF54-67EF-4F5F-8F90-8240245DA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121442</xdr:colOff>
      <xdr:row>1</xdr:row>
      <xdr:rowOff>16667</xdr:rowOff>
    </xdr:from>
    <xdr:to>
      <xdr:col>19</xdr:col>
      <xdr:colOff>595312</xdr:colOff>
      <xdr:row>22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ECF846-589F-435E-B103-6148B6432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78580</xdr:colOff>
      <xdr:row>1</xdr:row>
      <xdr:rowOff>11906</xdr:rowOff>
    </xdr:from>
    <xdr:to>
      <xdr:col>19</xdr:col>
      <xdr:colOff>633412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FE6AA2-625A-468A-8CB2-C37607082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88104</xdr:colOff>
      <xdr:row>1</xdr:row>
      <xdr:rowOff>7143</xdr:rowOff>
    </xdr:from>
    <xdr:to>
      <xdr:col>20</xdr:col>
      <xdr:colOff>19049</xdr:colOff>
      <xdr:row>21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DD0646-331E-41F6-AE2F-9C8165F3A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78580</xdr:colOff>
      <xdr:row>1</xdr:row>
      <xdr:rowOff>35718</xdr:rowOff>
    </xdr:from>
    <xdr:to>
      <xdr:col>20</xdr:col>
      <xdr:colOff>4762</xdr:colOff>
      <xdr:row>22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53A90-5C9B-47F7-A5E2-D843C4D76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69054</xdr:colOff>
      <xdr:row>1</xdr:row>
      <xdr:rowOff>16668</xdr:rowOff>
    </xdr:from>
    <xdr:to>
      <xdr:col>19</xdr:col>
      <xdr:colOff>628649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329440-2DC2-4262-99FE-C4A67E40D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235741</xdr:colOff>
      <xdr:row>0</xdr:row>
      <xdr:rowOff>169067</xdr:rowOff>
    </xdr:from>
    <xdr:to>
      <xdr:col>18</xdr:col>
      <xdr:colOff>533400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E9058-7070-4C4E-9421-08A15633B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AE084658-76B2-4271-A3C7-33B290AF1300}" autoFormatId="16" applyNumberFormats="0" applyBorderFormats="0" applyFontFormats="0" applyPatternFormats="0" applyAlignmentFormats="0" applyWidthHeightFormats="0">
  <queryTableRefresh nextId="15">
    <queryTableFields count="14">
      <queryTableField id="1" name="Type" tableColumnId="1"/>
      <queryTableField id="2" name="Flight" tableColumnId="2"/>
      <queryTableField id="3" name="Config" tableColumnId="3"/>
      <queryTableField id="4" name="STA/STD" tableColumnId="4"/>
      <queryTableField id="5" name="Routes" tableColumnId="5"/>
      <queryTableField id="6" name="Pax" tableColumnId="6"/>
      <queryTableField id="7" name="Note" tableColumnId="7"/>
      <queryTableField id="8" name="Airlines" tableColumnId="8"/>
      <queryTableField id="9" name="Ops Date" tableColumnId="9"/>
      <queryTableField id="10" name="Country" tableColumnId="10"/>
      <queryTableField id="11" name="UTC" tableColumnId="11"/>
      <queryTableField id="12" name="weeknum" tableColumnId="12"/>
      <queryTableField id="13" name="weekday" tableColumnId="13"/>
      <queryTableField id="14" name="isoweek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48042D-F2D4-475C-98C8-382EE349AB10}" name="Table1" displayName="Table1" ref="A1:N26609" tableType="queryTable" totalsRowShown="0">
  <autoFilter ref="A1:N26609" xr:uid="{8848042D-F2D4-475C-98C8-382EE349AB10}"/>
  <sortState xmlns:xlrd2="http://schemas.microsoft.com/office/spreadsheetml/2017/richdata2" ref="A2:N26609">
    <sortCondition ref="D1:D26609"/>
  </sortState>
  <tableColumns count="14">
    <tableColumn id="1" xr3:uid="{9E980BD8-66FF-4FFF-B0F0-65501EF69F6D}" uniqueName="1" name="Type" queryTableFieldId="1" dataDxfId="9"/>
    <tableColumn id="2" xr3:uid="{4798D66E-4EBB-4317-8E49-3856F54E56CE}" uniqueName="2" name="Flight" queryTableFieldId="2" dataDxfId="8"/>
    <tableColumn id="3" xr3:uid="{87C8E616-2F81-4122-B7AE-EB4405AFE4C8}" uniqueName="3" name="Config" queryTableFieldId="3"/>
    <tableColumn id="4" xr3:uid="{2EC103FA-C6E4-44F9-BA05-63D7D0A98666}" uniqueName="4" name="STA/STD" queryTableFieldId="4" dataDxfId="2"/>
    <tableColumn id="5" xr3:uid="{26980DE3-A0C8-4120-83F7-AD163CA467B6}" uniqueName="5" name="Routes" queryTableFieldId="5" dataDxfId="7"/>
    <tableColumn id="6" xr3:uid="{497BE07F-A229-4373-9D11-993876144756}" uniqueName="6" name="Pax" queryTableFieldId="6"/>
    <tableColumn id="7" xr3:uid="{AA77F8BD-2BB6-4413-AF36-8EA22268D153}" uniqueName="7" name="Note" queryTableFieldId="7" dataDxfId="6"/>
    <tableColumn id="8" xr3:uid="{E63281B0-A634-48EC-9CE0-F850A5E5AEB1}" uniqueName="8" name="Airlines" queryTableFieldId="8" dataDxfId="5"/>
    <tableColumn id="9" xr3:uid="{03067B08-0A2B-41FB-876F-199118322EA9}" uniqueName="9" name="Ops Date" queryTableFieldId="9" dataDxfId="1"/>
    <tableColumn id="10" xr3:uid="{54D86B6F-B4F0-4DEB-8723-F5C1FEE7FF99}" uniqueName="10" name="Country" queryTableFieldId="10" dataDxfId="4"/>
    <tableColumn id="11" xr3:uid="{8172D328-0D92-4F64-97D5-57D121E3DF8A}" uniqueName="11" name="UTC" queryTableFieldId="11" dataDxfId="0"/>
    <tableColumn id="12" xr3:uid="{65EDF7CE-598C-41DD-9BD9-A066C278DB39}" uniqueName="12" name="weeknum" queryTableFieldId="12"/>
    <tableColumn id="13" xr3:uid="{F00E392A-3CB9-4D7D-8B92-39448A76786E}" uniqueName="13" name="weekday" queryTableFieldId="13" dataDxfId="3"/>
    <tableColumn id="14" xr3:uid="{F3DBD709-57A3-4D00-9B43-40A57B362297}" uniqueName="14" name="isoweek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642D4-0F6C-4C2E-AD2B-B9FD98A81813}">
  <sheetPr codeName="Sheet1"/>
  <dimension ref="A1:N26609"/>
  <sheetViews>
    <sheetView tabSelected="1" topLeftCell="A26593" workbookViewId="0">
      <selection activeCell="A604" sqref="A604:J26609"/>
    </sheetView>
  </sheetViews>
  <sheetFormatPr defaultRowHeight="14.5" x14ac:dyDescent="0.35"/>
  <cols>
    <col min="1" max="1" width="7.08984375" bestFit="1" customWidth="1"/>
    <col min="2" max="2" width="7.6328125" bestFit="1" customWidth="1"/>
    <col min="3" max="3" width="8.36328125" bestFit="1" customWidth="1"/>
    <col min="4" max="4" width="15.54296875" bestFit="1" customWidth="1"/>
    <col min="5" max="5" width="8.90625" bestFit="1" customWidth="1"/>
    <col min="6" max="6" width="6.08984375" bestFit="1" customWidth="1"/>
    <col min="7" max="7" width="13.08984375" bestFit="1" customWidth="1"/>
    <col min="8" max="8" width="9.26953125" bestFit="1" customWidth="1"/>
    <col min="9" max="9" width="10.81640625" bestFit="1" customWidth="1"/>
    <col min="10" max="10" width="10.1796875" bestFit="1" customWidth="1"/>
    <col min="11" max="11" width="15.54296875" bestFit="1" customWidth="1"/>
    <col min="12" max="12" width="11.36328125" bestFit="1" customWidth="1"/>
    <col min="13" max="13" width="10.54296875" bestFit="1" customWidth="1"/>
    <col min="14" max="14" width="9.90625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5">
      <c r="A2" t="s">
        <v>14</v>
      </c>
      <c r="B2" t="s">
        <v>15</v>
      </c>
      <c r="C2">
        <v>188</v>
      </c>
      <c r="D2" s="1">
        <v>46108.378472222219</v>
      </c>
      <c r="E2" t="s">
        <v>16</v>
      </c>
      <c r="F2">
        <v>219</v>
      </c>
      <c r="G2" t="s">
        <v>17</v>
      </c>
      <c r="H2" t="s">
        <v>18</v>
      </c>
      <c r="I2" s="2">
        <v>46108</v>
      </c>
      <c r="J2" t="s">
        <v>19</v>
      </c>
      <c r="K2" s="1">
        <v>46108.086805555555</v>
      </c>
      <c r="L2">
        <v>13</v>
      </c>
      <c r="M2" t="s">
        <v>20</v>
      </c>
      <c r="N2">
        <v>13</v>
      </c>
    </row>
    <row r="3" spans="1:14" x14ac:dyDescent="0.35">
      <c r="A3" t="s">
        <v>14</v>
      </c>
      <c r="B3" t="s">
        <v>21</v>
      </c>
      <c r="C3">
        <v>199</v>
      </c>
      <c r="D3" s="1">
        <v>46108.388888888891</v>
      </c>
      <c r="E3" t="s">
        <v>22</v>
      </c>
      <c r="F3">
        <v>194</v>
      </c>
      <c r="G3" t="s">
        <v>17</v>
      </c>
      <c r="H3" t="s">
        <v>23</v>
      </c>
      <c r="I3" s="2">
        <v>46108</v>
      </c>
      <c r="J3" t="s">
        <v>24</v>
      </c>
      <c r="K3" s="1">
        <v>46108.097222222219</v>
      </c>
      <c r="L3">
        <v>13</v>
      </c>
      <c r="M3" t="s">
        <v>20</v>
      </c>
      <c r="N3">
        <v>13</v>
      </c>
    </row>
    <row r="4" spans="1:14" x14ac:dyDescent="0.35">
      <c r="A4" t="s">
        <v>25</v>
      </c>
      <c r="B4" t="s">
        <v>26</v>
      </c>
      <c r="C4">
        <v>188</v>
      </c>
      <c r="D4" s="1">
        <v>46108.402777777781</v>
      </c>
      <c r="E4" t="s">
        <v>16</v>
      </c>
      <c r="F4">
        <v>226</v>
      </c>
      <c r="G4" t="s">
        <v>27</v>
      </c>
      <c r="H4" t="s">
        <v>18</v>
      </c>
      <c r="I4" s="2">
        <v>46108</v>
      </c>
      <c r="J4" t="s">
        <v>19</v>
      </c>
      <c r="K4" s="1">
        <v>46108.111111111109</v>
      </c>
      <c r="L4">
        <v>13</v>
      </c>
      <c r="M4" t="s">
        <v>20</v>
      </c>
      <c r="N4">
        <v>13</v>
      </c>
    </row>
    <row r="5" spans="1:14" x14ac:dyDescent="0.35">
      <c r="A5" t="s">
        <v>25</v>
      </c>
      <c r="B5" t="s">
        <v>28</v>
      </c>
      <c r="C5">
        <v>199</v>
      </c>
      <c r="D5" s="1">
        <v>46108.409722222219</v>
      </c>
      <c r="E5" t="s">
        <v>29</v>
      </c>
      <c r="F5">
        <v>205</v>
      </c>
      <c r="G5" t="s">
        <v>27</v>
      </c>
      <c r="H5" t="s">
        <v>30</v>
      </c>
      <c r="I5" s="2">
        <v>46108</v>
      </c>
      <c r="J5" t="s">
        <v>31</v>
      </c>
      <c r="K5" s="1">
        <v>46108.118055555555</v>
      </c>
      <c r="L5">
        <v>13</v>
      </c>
      <c r="M5" t="s">
        <v>20</v>
      </c>
      <c r="N5">
        <v>13</v>
      </c>
    </row>
    <row r="6" spans="1:14" x14ac:dyDescent="0.35">
      <c r="A6" t="s">
        <v>14</v>
      </c>
      <c r="B6" t="s">
        <v>32</v>
      </c>
      <c r="C6">
        <v>188</v>
      </c>
      <c r="D6" s="1">
        <v>46108.413194444445</v>
      </c>
      <c r="E6" t="s">
        <v>33</v>
      </c>
      <c r="F6">
        <v>126</v>
      </c>
      <c r="G6" t="s">
        <v>17</v>
      </c>
      <c r="H6" t="s">
        <v>34</v>
      </c>
      <c r="I6" s="2">
        <v>46108</v>
      </c>
      <c r="J6" t="s">
        <v>19</v>
      </c>
      <c r="K6" s="1">
        <v>46108.121527777781</v>
      </c>
      <c r="L6">
        <v>13</v>
      </c>
      <c r="M6" t="s">
        <v>20</v>
      </c>
      <c r="N6">
        <v>13</v>
      </c>
    </row>
    <row r="7" spans="1:14" x14ac:dyDescent="0.35">
      <c r="A7" t="s">
        <v>14</v>
      </c>
      <c r="B7" t="s">
        <v>35</v>
      </c>
      <c r="C7">
        <v>199</v>
      </c>
      <c r="D7" s="1">
        <v>46108.420138888891</v>
      </c>
      <c r="E7" t="s">
        <v>36</v>
      </c>
      <c r="F7">
        <v>221</v>
      </c>
      <c r="G7" t="s">
        <v>17</v>
      </c>
      <c r="H7" t="s">
        <v>30</v>
      </c>
      <c r="I7" s="2">
        <v>46108</v>
      </c>
      <c r="J7" t="s">
        <v>37</v>
      </c>
      <c r="K7" s="1">
        <v>46108.128472222219</v>
      </c>
      <c r="L7">
        <v>13</v>
      </c>
      <c r="M7" t="s">
        <v>20</v>
      </c>
      <c r="N7">
        <v>13</v>
      </c>
    </row>
    <row r="8" spans="1:14" x14ac:dyDescent="0.35">
      <c r="A8" t="s">
        <v>25</v>
      </c>
      <c r="B8" t="s">
        <v>38</v>
      </c>
      <c r="C8">
        <v>199</v>
      </c>
      <c r="D8" s="1">
        <v>46108.420138888891</v>
      </c>
      <c r="E8" t="s">
        <v>22</v>
      </c>
      <c r="F8">
        <v>190</v>
      </c>
      <c r="G8" t="s">
        <v>27</v>
      </c>
      <c r="H8" t="s">
        <v>23</v>
      </c>
      <c r="I8" s="2">
        <v>46108</v>
      </c>
      <c r="J8" t="s">
        <v>24</v>
      </c>
      <c r="K8" s="1">
        <v>46108.128472222219</v>
      </c>
      <c r="L8">
        <v>13</v>
      </c>
      <c r="M8" t="s">
        <v>20</v>
      </c>
      <c r="N8">
        <v>13</v>
      </c>
    </row>
    <row r="9" spans="1:14" x14ac:dyDescent="0.35">
      <c r="A9" t="s">
        <v>14</v>
      </c>
      <c r="B9" t="s">
        <v>39</v>
      </c>
      <c r="C9">
        <v>188</v>
      </c>
      <c r="D9" s="1">
        <v>46108.444444444445</v>
      </c>
      <c r="E9" t="s">
        <v>29</v>
      </c>
      <c r="F9">
        <v>151</v>
      </c>
      <c r="G9" t="s">
        <v>17</v>
      </c>
      <c r="H9" t="s">
        <v>40</v>
      </c>
      <c r="I9" s="2">
        <v>46108</v>
      </c>
      <c r="J9" t="s">
        <v>31</v>
      </c>
      <c r="K9" s="1">
        <v>46108.152777777781</v>
      </c>
      <c r="L9">
        <v>13</v>
      </c>
      <c r="M9" t="s">
        <v>20</v>
      </c>
      <c r="N9">
        <v>13</v>
      </c>
    </row>
    <row r="10" spans="1:14" x14ac:dyDescent="0.35">
      <c r="A10" t="s">
        <v>25</v>
      </c>
      <c r="B10" t="s">
        <v>41</v>
      </c>
      <c r="C10">
        <v>188</v>
      </c>
      <c r="D10" s="1">
        <v>46108.444444444445</v>
      </c>
      <c r="E10" t="s">
        <v>33</v>
      </c>
      <c r="F10">
        <v>179</v>
      </c>
      <c r="G10" t="s">
        <v>27</v>
      </c>
      <c r="H10" t="s">
        <v>34</v>
      </c>
      <c r="I10" s="2">
        <v>46108</v>
      </c>
      <c r="J10" t="s">
        <v>19</v>
      </c>
      <c r="K10" s="1">
        <v>46108.152777777781</v>
      </c>
      <c r="L10">
        <v>13</v>
      </c>
      <c r="M10" t="s">
        <v>20</v>
      </c>
      <c r="N10">
        <v>13</v>
      </c>
    </row>
    <row r="11" spans="1:14" x14ac:dyDescent="0.35">
      <c r="A11" t="s">
        <v>14</v>
      </c>
      <c r="B11" t="s">
        <v>42</v>
      </c>
      <c r="C11">
        <v>180</v>
      </c>
      <c r="D11" s="1">
        <v>46108.454861111109</v>
      </c>
      <c r="E11" t="s">
        <v>36</v>
      </c>
      <c r="F11">
        <v>184</v>
      </c>
      <c r="G11" t="s">
        <v>17</v>
      </c>
      <c r="H11" t="s">
        <v>43</v>
      </c>
      <c r="I11" s="2">
        <v>46108</v>
      </c>
      <c r="J11" t="s">
        <v>37</v>
      </c>
      <c r="K11" s="1">
        <v>46108.163194444445</v>
      </c>
      <c r="L11">
        <v>13</v>
      </c>
      <c r="M11" t="s">
        <v>20</v>
      </c>
      <c r="N11">
        <v>13</v>
      </c>
    </row>
    <row r="12" spans="1:14" x14ac:dyDescent="0.35">
      <c r="A12" t="s">
        <v>14</v>
      </c>
      <c r="B12" t="s">
        <v>44</v>
      </c>
      <c r="C12">
        <v>180</v>
      </c>
      <c r="D12" s="1">
        <v>46108.458333333336</v>
      </c>
      <c r="E12" t="s">
        <v>45</v>
      </c>
      <c r="F12">
        <v>150</v>
      </c>
      <c r="G12" t="s">
        <v>17</v>
      </c>
      <c r="H12" t="s">
        <v>46</v>
      </c>
      <c r="I12" s="2">
        <v>46108</v>
      </c>
      <c r="J12" t="s">
        <v>47</v>
      </c>
      <c r="K12" s="1">
        <v>46108.166666666664</v>
      </c>
      <c r="L12">
        <v>13</v>
      </c>
      <c r="M12" t="s">
        <v>20</v>
      </c>
      <c r="N12">
        <v>13</v>
      </c>
    </row>
    <row r="13" spans="1:14" x14ac:dyDescent="0.35">
      <c r="A13" t="s">
        <v>14</v>
      </c>
      <c r="B13" t="s">
        <v>48</v>
      </c>
      <c r="C13">
        <v>199</v>
      </c>
      <c r="D13" s="1">
        <v>46108.458333333336</v>
      </c>
      <c r="E13" t="s">
        <v>49</v>
      </c>
      <c r="F13">
        <v>158</v>
      </c>
      <c r="G13" t="s">
        <v>17</v>
      </c>
      <c r="H13" t="s">
        <v>30</v>
      </c>
      <c r="I13" s="2">
        <v>46108</v>
      </c>
      <c r="J13" t="s">
        <v>37</v>
      </c>
      <c r="K13" s="1">
        <v>46108.166666666664</v>
      </c>
      <c r="L13">
        <v>13</v>
      </c>
      <c r="M13" t="s">
        <v>20</v>
      </c>
      <c r="N13">
        <v>13</v>
      </c>
    </row>
    <row r="14" spans="1:14" x14ac:dyDescent="0.35">
      <c r="A14" t="s">
        <v>25</v>
      </c>
      <c r="B14" t="s">
        <v>50</v>
      </c>
      <c r="C14">
        <v>188</v>
      </c>
      <c r="D14" s="1">
        <v>46108.472222222219</v>
      </c>
      <c r="E14" t="s">
        <v>29</v>
      </c>
      <c r="F14">
        <v>178</v>
      </c>
      <c r="G14" t="s">
        <v>27</v>
      </c>
      <c r="H14" t="s">
        <v>40</v>
      </c>
      <c r="I14" s="2">
        <v>46108</v>
      </c>
      <c r="J14" t="s">
        <v>31</v>
      </c>
      <c r="K14" s="1">
        <v>46108.180555555555</v>
      </c>
      <c r="L14">
        <v>13</v>
      </c>
      <c r="M14" t="s">
        <v>20</v>
      </c>
      <c r="N14">
        <v>13</v>
      </c>
    </row>
    <row r="15" spans="1:14" x14ac:dyDescent="0.35">
      <c r="A15" t="s">
        <v>14</v>
      </c>
      <c r="B15" t="s">
        <v>51</v>
      </c>
      <c r="C15">
        <v>199</v>
      </c>
      <c r="D15" s="1">
        <v>46108.475694444445</v>
      </c>
      <c r="E15" t="s">
        <v>52</v>
      </c>
      <c r="F15">
        <v>193</v>
      </c>
      <c r="G15" t="s">
        <v>17</v>
      </c>
      <c r="H15" t="s">
        <v>53</v>
      </c>
      <c r="I15" s="2">
        <v>46108</v>
      </c>
      <c r="J15" t="s">
        <v>54</v>
      </c>
      <c r="K15" s="1">
        <v>46108.184027777781</v>
      </c>
      <c r="L15">
        <v>13</v>
      </c>
      <c r="M15" t="s">
        <v>20</v>
      </c>
      <c r="N15">
        <v>13</v>
      </c>
    </row>
    <row r="16" spans="1:14" x14ac:dyDescent="0.35">
      <c r="A16" t="s">
        <v>14</v>
      </c>
      <c r="B16" t="s">
        <v>55</v>
      </c>
      <c r="C16">
        <v>188</v>
      </c>
      <c r="D16" s="1">
        <v>46108.486111111109</v>
      </c>
      <c r="E16" t="s">
        <v>22</v>
      </c>
      <c r="F16">
        <v>180</v>
      </c>
      <c r="G16" t="s">
        <v>17</v>
      </c>
      <c r="H16" t="s">
        <v>23</v>
      </c>
      <c r="I16" s="2">
        <v>46108</v>
      </c>
      <c r="J16" t="s">
        <v>24</v>
      </c>
      <c r="K16" s="1">
        <v>46108.194444444445</v>
      </c>
      <c r="L16">
        <v>13</v>
      </c>
      <c r="M16" t="s">
        <v>20</v>
      </c>
      <c r="N16">
        <v>13</v>
      </c>
    </row>
    <row r="17" spans="1:14" x14ac:dyDescent="0.35">
      <c r="A17" t="s">
        <v>14</v>
      </c>
      <c r="B17" t="s">
        <v>56</v>
      </c>
      <c r="C17">
        <v>298</v>
      </c>
      <c r="D17" s="1">
        <v>46108.486111111109</v>
      </c>
      <c r="E17" t="s">
        <v>57</v>
      </c>
      <c r="F17">
        <v>287</v>
      </c>
      <c r="G17" t="s">
        <v>17</v>
      </c>
      <c r="H17" t="s">
        <v>58</v>
      </c>
      <c r="I17" s="2">
        <v>46108</v>
      </c>
      <c r="J17" t="s">
        <v>59</v>
      </c>
      <c r="K17" s="1">
        <v>46108.194444444445</v>
      </c>
      <c r="L17">
        <v>13</v>
      </c>
      <c r="M17" t="s">
        <v>20</v>
      </c>
      <c r="N17">
        <v>13</v>
      </c>
    </row>
    <row r="18" spans="1:14" x14ac:dyDescent="0.35">
      <c r="A18" t="s">
        <v>14</v>
      </c>
      <c r="B18" t="s">
        <v>60</v>
      </c>
      <c r="C18">
        <v>188</v>
      </c>
      <c r="D18" s="1">
        <v>46108.493055555555</v>
      </c>
      <c r="E18" t="s">
        <v>29</v>
      </c>
      <c r="F18">
        <v>156</v>
      </c>
      <c r="G18" t="s">
        <v>17</v>
      </c>
      <c r="H18" t="s">
        <v>40</v>
      </c>
      <c r="I18" s="2">
        <v>46108</v>
      </c>
      <c r="J18" t="s">
        <v>31</v>
      </c>
      <c r="K18" s="1">
        <v>46108.201388888891</v>
      </c>
      <c r="L18">
        <v>13</v>
      </c>
      <c r="M18" t="s">
        <v>20</v>
      </c>
      <c r="N18">
        <v>13</v>
      </c>
    </row>
    <row r="19" spans="1:14" x14ac:dyDescent="0.35">
      <c r="A19" t="s">
        <v>25</v>
      </c>
      <c r="B19" t="s">
        <v>61</v>
      </c>
      <c r="C19">
        <v>180</v>
      </c>
      <c r="D19" s="1">
        <v>46108.493055555555</v>
      </c>
      <c r="E19" t="s">
        <v>45</v>
      </c>
      <c r="F19">
        <v>146</v>
      </c>
      <c r="G19" t="s">
        <v>27</v>
      </c>
      <c r="H19" t="s">
        <v>46</v>
      </c>
      <c r="I19" s="2">
        <v>46108</v>
      </c>
      <c r="J19" t="s">
        <v>47</v>
      </c>
      <c r="K19" s="1">
        <v>46108.201388888891</v>
      </c>
      <c r="L19">
        <v>13</v>
      </c>
      <c r="M19" t="s">
        <v>20</v>
      </c>
      <c r="N19">
        <v>13</v>
      </c>
    </row>
    <row r="20" spans="1:14" x14ac:dyDescent="0.35">
      <c r="A20" t="s">
        <v>25</v>
      </c>
      <c r="B20" t="s">
        <v>62</v>
      </c>
      <c r="C20">
        <v>180</v>
      </c>
      <c r="D20" s="1">
        <v>46108.496527777781</v>
      </c>
      <c r="E20" t="s">
        <v>36</v>
      </c>
      <c r="F20">
        <v>187</v>
      </c>
      <c r="G20" t="s">
        <v>27</v>
      </c>
      <c r="H20" t="s">
        <v>43</v>
      </c>
      <c r="I20" s="2">
        <v>46108</v>
      </c>
      <c r="J20" t="s">
        <v>37</v>
      </c>
      <c r="K20" s="1">
        <v>46108.204861111109</v>
      </c>
      <c r="L20">
        <v>13</v>
      </c>
      <c r="M20" t="s">
        <v>20</v>
      </c>
      <c r="N20">
        <v>13</v>
      </c>
    </row>
    <row r="21" spans="1:14" x14ac:dyDescent="0.35">
      <c r="A21" t="s">
        <v>14</v>
      </c>
      <c r="B21" t="s">
        <v>63</v>
      </c>
      <c r="C21">
        <v>180</v>
      </c>
      <c r="D21" s="1">
        <v>46108.503472222219</v>
      </c>
      <c r="E21" t="s">
        <v>29</v>
      </c>
      <c r="F21">
        <v>142</v>
      </c>
      <c r="G21" t="s">
        <v>17</v>
      </c>
      <c r="H21" t="s">
        <v>64</v>
      </c>
      <c r="I21" s="2">
        <v>46108</v>
      </c>
      <c r="J21" t="s">
        <v>31</v>
      </c>
      <c r="K21" s="1">
        <v>46108.211805555555</v>
      </c>
      <c r="L21">
        <v>13</v>
      </c>
      <c r="M21" t="s">
        <v>20</v>
      </c>
      <c r="N21">
        <v>13</v>
      </c>
    </row>
    <row r="22" spans="1:14" x14ac:dyDescent="0.35">
      <c r="A22" t="s">
        <v>25</v>
      </c>
      <c r="B22" t="s">
        <v>65</v>
      </c>
      <c r="C22">
        <v>199</v>
      </c>
      <c r="D22" s="1">
        <v>46108.503472222219</v>
      </c>
      <c r="E22" t="s">
        <v>45</v>
      </c>
      <c r="F22">
        <v>191</v>
      </c>
      <c r="G22" t="s">
        <v>27</v>
      </c>
      <c r="H22" t="s">
        <v>30</v>
      </c>
      <c r="I22" s="2">
        <v>46108</v>
      </c>
      <c r="J22" t="s">
        <v>47</v>
      </c>
      <c r="K22" s="1">
        <v>46108.211805555555</v>
      </c>
      <c r="L22">
        <v>13</v>
      </c>
      <c r="M22" t="s">
        <v>20</v>
      </c>
      <c r="N22">
        <v>13</v>
      </c>
    </row>
    <row r="23" spans="1:14" x14ac:dyDescent="0.35">
      <c r="A23" t="s">
        <v>14</v>
      </c>
      <c r="B23" t="s">
        <v>66</v>
      </c>
      <c r="C23">
        <v>188</v>
      </c>
      <c r="D23" s="1">
        <v>46108.506944444445</v>
      </c>
      <c r="E23" t="s">
        <v>16</v>
      </c>
      <c r="F23">
        <v>178</v>
      </c>
      <c r="G23" t="s">
        <v>17</v>
      </c>
      <c r="H23" t="s">
        <v>18</v>
      </c>
      <c r="I23" s="2">
        <v>46108</v>
      </c>
      <c r="J23" t="s">
        <v>19</v>
      </c>
      <c r="K23" s="1">
        <v>46108.215277777781</v>
      </c>
      <c r="L23">
        <v>13</v>
      </c>
      <c r="M23" t="s">
        <v>20</v>
      </c>
      <c r="N23">
        <v>13</v>
      </c>
    </row>
    <row r="24" spans="1:14" x14ac:dyDescent="0.35">
      <c r="A24" t="s">
        <v>25</v>
      </c>
      <c r="B24" t="s">
        <v>67</v>
      </c>
      <c r="C24">
        <v>199</v>
      </c>
      <c r="D24" s="1">
        <v>46108.510416666664</v>
      </c>
      <c r="E24" t="s">
        <v>68</v>
      </c>
      <c r="F24">
        <v>219</v>
      </c>
      <c r="G24" t="s">
        <v>27</v>
      </c>
      <c r="H24" t="s">
        <v>30</v>
      </c>
      <c r="I24" s="2">
        <v>46108</v>
      </c>
      <c r="J24" t="s">
        <v>24</v>
      </c>
      <c r="K24" s="1">
        <v>46108.21875</v>
      </c>
      <c r="L24">
        <v>13</v>
      </c>
      <c r="M24" t="s">
        <v>20</v>
      </c>
      <c r="N24">
        <v>13</v>
      </c>
    </row>
    <row r="25" spans="1:14" x14ac:dyDescent="0.35">
      <c r="A25" t="s">
        <v>25</v>
      </c>
      <c r="B25" t="s">
        <v>69</v>
      </c>
      <c r="C25">
        <v>188</v>
      </c>
      <c r="D25" s="1">
        <v>46108.513888888891</v>
      </c>
      <c r="E25" t="s">
        <v>29</v>
      </c>
      <c r="F25">
        <v>175</v>
      </c>
      <c r="G25" t="s">
        <v>27</v>
      </c>
      <c r="H25" t="s">
        <v>40</v>
      </c>
      <c r="I25" s="2">
        <v>46108</v>
      </c>
      <c r="J25" t="s">
        <v>31</v>
      </c>
      <c r="K25" s="1">
        <v>46108.222222222219</v>
      </c>
      <c r="L25">
        <v>13</v>
      </c>
      <c r="M25" t="s">
        <v>20</v>
      </c>
      <c r="N25">
        <v>13</v>
      </c>
    </row>
    <row r="26" spans="1:14" x14ac:dyDescent="0.35">
      <c r="A26" t="s">
        <v>25</v>
      </c>
      <c r="B26" t="s">
        <v>70</v>
      </c>
      <c r="C26">
        <v>188</v>
      </c>
      <c r="D26" s="1">
        <v>46108.517361111109</v>
      </c>
      <c r="E26" t="s">
        <v>22</v>
      </c>
      <c r="F26">
        <v>163</v>
      </c>
      <c r="G26" t="s">
        <v>27</v>
      </c>
      <c r="H26" t="s">
        <v>23</v>
      </c>
      <c r="I26" s="2">
        <v>46108</v>
      </c>
      <c r="J26" t="s">
        <v>24</v>
      </c>
      <c r="K26" s="1">
        <v>46108.225694444445</v>
      </c>
      <c r="L26">
        <v>13</v>
      </c>
      <c r="M26" t="s">
        <v>20</v>
      </c>
      <c r="N26">
        <v>13</v>
      </c>
    </row>
    <row r="27" spans="1:14" x14ac:dyDescent="0.35">
      <c r="A27" t="s">
        <v>25</v>
      </c>
      <c r="B27" t="s">
        <v>71</v>
      </c>
      <c r="C27">
        <v>199</v>
      </c>
      <c r="D27" s="1">
        <v>46108.517361111109</v>
      </c>
      <c r="E27" t="s">
        <v>52</v>
      </c>
      <c r="F27">
        <v>178</v>
      </c>
      <c r="G27" t="s">
        <v>27</v>
      </c>
      <c r="H27" t="s">
        <v>53</v>
      </c>
      <c r="I27" s="2">
        <v>46108</v>
      </c>
      <c r="J27" t="s">
        <v>54</v>
      </c>
      <c r="K27" s="1">
        <v>46108.225694444445</v>
      </c>
      <c r="L27">
        <v>13</v>
      </c>
      <c r="M27" t="s">
        <v>20</v>
      </c>
      <c r="N27">
        <v>13</v>
      </c>
    </row>
    <row r="28" spans="1:14" x14ac:dyDescent="0.35">
      <c r="A28" t="s">
        <v>14</v>
      </c>
      <c r="B28" t="s">
        <v>72</v>
      </c>
      <c r="C28">
        <v>199</v>
      </c>
      <c r="D28" s="1">
        <v>46108.520833333336</v>
      </c>
      <c r="E28" t="s">
        <v>33</v>
      </c>
      <c r="F28">
        <v>165</v>
      </c>
      <c r="G28" t="s">
        <v>17</v>
      </c>
      <c r="H28" t="s">
        <v>34</v>
      </c>
      <c r="I28" s="2">
        <v>46108</v>
      </c>
      <c r="J28" t="s">
        <v>19</v>
      </c>
      <c r="K28" s="1">
        <v>46108.229166666664</v>
      </c>
      <c r="L28">
        <v>13</v>
      </c>
      <c r="M28" t="s">
        <v>20</v>
      </c>
      <c r="N28">
        <v>13</v>
      </c>
    </row>
    <row r="29" spans="1:14" x14ac:dyDescent="0.35">
      <c r="A29" t="s">
        <v>14</v>
      </c>
      <c r="B29" t="s">
        <v>73</v>
      </c>
      <c r="C29">
        <v>189</v>
      </c>
      <c r="D29" s="1">
        <v>46108.520833333336</v>
      </c>
      <c r="E29" t="s">
        <v>36</v>
      </c>
      <c r="F29">
        <v>179</v>
      </c>
      <c r="G29" t="s">
        <v>17</v>
      </c>
      <c r="H29" t="s">
        <v>74</v>
      </c>
      <c r="I29" s="2">
        <v>46108</v>
      </c>
      <c r="J29" t="s">
        <v>37</v>
      </c>
      <c r="K29" s="1">
        <v>46108.229166666664</v>
      </c>
      <c r="L29">
        <v>13</v>
      </c>
      <c r="M29" t="s">
        <v>20</v>
      </c>
      <c r="N29">
        <v>13</v>
      </c>
    </row>
    <row r="30" spans="1:14" x14ac:dyDescent="0.35">
      <c r="A30" t="s">
        <v>25</v>
      </c>
      <c r="B30" t="s">
        <v>75</v>
      </c>
      <c r="C30">
        <v>199</v>
      </c>
      <c r="D30" s="1">
        <v>46108.520833333336</v>
      </c>
      <c r="E30" t="s">
        <v>68</v>
      </c>
      <c r="F30">
        <v>183</v>
      </c>
      <c r="G30" t="s">
        <v>27</v>
      </c>
      <c r="H30" t="s">
        <v>76</v>
      </c>
      <c r="I30" s="2">
        <v>46108</v>
      </c>
      <c r="J30" t="s">
        <v>24</v>
      </c>
      <c r="K30" s="1">
        <v>46108.229166666664</v>
      </c>
      <c r="L30">
        <v>13</v>
      </c>
      <c r="M30" t="s">
        <v>20</v>
      </c>
      <c r="N30">
        <v>13</v>
      </c>
    </row>
    <row r="31" spans="1:14" x14ac:dyDescent="0.35">
      <c r="A31" t="s">
        <v>14</v>
      </c>
      <c r="B31" t="s">
        <v>77</v>
      </c>
      <c r="C31">
        <v>188</v>
      </c>
      <c r="D31" s="1">
        <v>46108.527777777781</v>
      </c>
      <c r="E31" t="s">
        <v>22</v>
      </c>
      <c r="F31">
        <v>166</v>
      </c>
      <c r="G31" t="s">
        <v>17</v>
      </c>
      <c r="H31" t="s">
        <v>23</v>
      </c>
      <c r="I31" s="2">
        <v>46108</v>
      </c>
      <c r="J31" t="s">
        <v>24</v>
      </c>
      <c r="K31" s="1">
        <v>46108.236111111109</v>
      </c>
      <c r="L31">
        <v>13</v>
      </c>
      <c r="M31" t="s">
        <v>20</v>
      </c>
      <c r="N31">
        <v>13</v>
      </c>
    </row>
    <row r="32" spans="1:14" x14ac:dyDescent="0.35">
      <c r="A32" t="s">
        <v>25</v>
      </c>
      <c r="B32" t="s">
        <v>78</v>
      </c>
      <c r="C32">
        <v>188</v>
      </c>
      <c r="D32" s="1">
        <v>46108.527777777781</v>
      </c>
      <c r="E32" t="s">
        <v>16</v>
      </c>
      <c r="F32">
        <v>166</v>
      </c>
      <c r="G32" t="s">
        <v>27</v>
      </c>
      <c r="H32" t="s">
        <v>18</v>
      </c>
      <c r="I32" s="2">
        <v>46108</v>
      </c>
      <c r="J32" t="s">
        <v>19</v>
      </c>
      <c r="K32" s="1">
        <v>46108.236111111109</v>
      </c>
      <c r="L32">
        <v>13</v>
      </c>
      <c r="M32" t="s">
        <v>20</v>
      </c>
      <c r="N32">
        <v>13</v>
      </c>
    </row>
    <row r="33" spans="1:14" x14ac:dyDescent="0.35">
      <c r="A33" t="s">
        <v>25</v>
      </c>
      <c r="B33" t="s">
        <v>79</v>
      </c>
      <c r="C33">
        <v>298</v>
      </c>
      <c r="D33" s="1">
        <v>46108.541666666664</v>
      </c>
      <c r="E33" t="s">
        <v>57</v>
      </c>
      <c r="F33">
        <v>304</v>
      </c>
      <c r="G33" t="s">
        <v>27</v>
      </c>
      <c r="H33" t="s">
        <v>58</v>
      </c>
      <c r="I33" s="2">
        <v>46108</v>
      </c>
      <c r="J33" t="s">
        <v>59</v>
      </c>
      <c r="K33" s="1">
        <v>46108.25</v>
      </c>
      <c r="L33">
        <v>13</v>
      </c>
      <c r="M33" t="s">
        <v>20</v>
      </c>
      <c r="N33">
        <v>13</v>
      </c>
    </row>
    <row r="34" spans="1:14" x14ac:dyDescent="0.35">
      <c r="A34" t="s">
        <v>14</v>
      </c>
      <c r="B34" t="s">
        <v>80</v>
      </c>
      <c r="C34">
        <v>199</v>
      </c>
      <c r="D34" s="1">
        <v>46108.545138888891</v>
      </c>
      <c r="E34" t="s">
        <v>81</v>
      </c>
      <c r="F34">
        <v>147</v>
      </c>
      <c r="G34" t="s">
        <v>17</v>
      </c>
      <c r="H34" t="s">
        <v>82</v>
      </c>
      <c r="I34" s="2">
        <v>46108</v>
      </c>
      <c r="J34" t="s">
        <v>83</v>
      </c>
      <c r="K34" s="1">
        <v>46108.253472222219</v>
      </c>
      <c r="L34">
        <v>13</v>
      </c>
      <c r="M34" t="s">
        <v>20</v>
      </c>
      <c r="N34">
        <v>13</v>
      </c>
    </row>
    <row r="35" spans="1:14" x14ac:dyDescent="0.35">
      <c r="A35" t="s">
        <v>14</v>
      </c>
      <c r="B35" t="s">
        <v>84</v>
      </c>
      <c r="C35">
        <v>199</v>
      </c>
      <c r="D35" s="1">
        <v>46108.545138888891</v>
      </c>
      <c r="E35" t="s">
        <v>45</v>
      </c>
      <c r="F35">
        <v>199</v>
      </c>
      <c r="G35" t="s">
        <v>17</v>
      </c>
      <c r="H35" t="s">
        <v>30</v>
      </c>
      <c r="I35" s="2">
        <v>46108</v>
      </c>
      <c r="J35" t="s">
        <v>47</v>
      </c>
      <c r="K35" s="1">
        <v>46108.253472222219</v>
      </c>
      <c r="L35">
        <v>13</v>
      </c>
      <c r="M35" t="s">
        <v>20</v>
      </c>
      <c r="N35">
        <v>13</v>
      </c>
    </row>
    <row r="36" spans="1:14" x14ac:dyDescent="0.35">
      <c r="A36" t="s">
        <v>25</v>
      </c>
      <c r="B36" t="s">
        <v>85</v>
      </c>
      <c r="C36">
        <v>180</v>
      </c>
      <c r="D36" s="1">
        <v>46108.545138888891</v>
      </c>
      <c r="E36" t="s">
        <v>29</v>
      </c>
      <c r="F36">
        <v>167</v>
      </c>
      <c r="G36" t="s">
        <v>27</v>
      </c>
      <c r="H36" t="s">
        <v>64</v>
      </c>
      <c r="I36" s="2">
        <v>46108</v>
      </c>
      <c r="J36" t="s">
        <v>31</v>
      </c>
      <c r="K36" s="1">
        <v>46108.253472222219</v>
      </c>
      <c r="L36">
        <v>13</v>
      </c>
      <c r="M36" t="s">
        <v>20</v>
      </c>
      <c r="N36">
        <v>13</v>
      </c>
    </row>
    <row r="37" spans="1:14" x14ac:dyDescent="0.35">
      <c r="A37" t="s">
        <v>14</v>
      </c>
      <c r="B37" t="s">
        <v>86</v>
      </c>
      <c r="C37">
        <v>199</v>
      </c>
      <c r="D37" s="1">
        <v>46108.548611111109</v>
      </c>
      <c r="E37" t="s">
        <v>36</v>
      </c>
      <c r="F37">
        <v>179</v>
      </c>
      <c r="G37" t="s">
        <v>17</v>
      </c>
      <c r="H37" t="s">
        <v>82</v>
      </c>
      <c r="I37" s="2">
        <v>46108</v>
      </c>
      <c r="J37" t="s">
        <v>37</v>
      </c>
      <c r="K37" s="1">
        <v>46108.256944444445</v>
      </c>
      <c r="L37">
        <v>13</v>
      </c>
      <c r="M37" t="s">
        <v>20</v>
      </c>
      <c r="N37">
        <v>13</v>
      </c>
    </row>
    <row r="38" spans="1:14" x14ac:dyDescent="0.35">
      <c r="A38" t="s">
        <v>14</v>
      </c>
      <c r="B38" t="s">
        <v>87</v>
      </c>
      <c r="C38">
        <v>199</v>
      </c>
      <c r="D38" s="1">
        <v>46108.548611111109</v>
      </c>
      <c r="E38" t="s">
        <v>88</v>
      </c>
      <c r="F38">
        <v>160</v>
      </c>
      <c r="G38" t="s">
        <v>17</v>
      </c>
      <c r="H38" t="s">
        <v>82</v>
      </c>
      <c r="I38" s="2">
        <v>46108</v>
      </c>
      <c r="J38" t="s">
        <v>83</v>
      </c>
      <c r="K38" s="1">
        <v>46108.256944444445</v>
      </c>
      <c r="L38">
        <v>13</v>
      </c>
      <c r="M38" t="s">
        <v>20</v>
      </c>
      <c r="N38">
        <v>13</v>
      </c>
    </row>
    <row r="39" spans="1:14" x14ac:dyDescent="0.35">
      <c r="A39" t="s">
        <v>25</v>
      </c>
      <c r="B39" t="s">
        <v>89</v>
      </c>
      <c r="C39">
        <v>199</v>
      </c>
      <c r="D39" s="1">
        <v>46108.552083333336</v>
      </c>
      <c r="E39" t="s">
        <v>33</v>
      </c>
      <c r="F39">
        <v>179</v>
      </c>
      <c r="G39" t="s">
        <v>27</v>
      </c>
      <c r="H39" t="s">
        <v>34</v>
      </c>
      <c r="I39" s="2">
        <v>46108</v>
      </c>
      <c r="J39" t="s">
        <v>19</v>
      </c>
      <c r="K39" s="1">
        <v>46108.260416666664</v>
      </c>
      <c r="L39">
        <v>13</v>
      </c>
      <c r="M39" t="s">
        <v>20</v>
      </c>
      <c r="N39">
        <v>13</v>
      </c>
    </row>
    <row r="40" spans="1:14" x14ac:dyDescent="0.35">
      <c r="A40" t="s">
        <v>14</v>
      </c>
      <c r="B40" t="s">
        <v>90</v>
      </c>
      <c r="C40">
        <v>180</v>
      </c>
      <c r="D40" s="1">
        <v>46108.559027777781</v>
      </c>
      <c r="E40" t="s">
        <v>36</v>
      </c>
      <c r="F40">
        <v>176</v>
      </c>
      <c r="G40" t="s">
        <v>17</v>
      </c>
      <c r="H40" t="s">
        <v>91</v>
      </c>
      <c r="I40" s="2">
        <v>46108</v>
      </c>
      <c r="J40" t="s">
        <v>37</v>
      </c>
      <c r="K40" s="1">
        <v>46108.267361111109</v>
      </c>
      <c r="L40">
        <v>13</v>
      </c>
      <c r="M40" t="s">
        <v>20</v>
      </c>
      <c r="N40">
        <v>13</v>
      </c>
    </row>
    <row r="41" spans="1:14" x14ac:dyDescent="0.35">
      <c r="A41" t="s">
        <v>25</v>
      </c>
      <c r="B41" t="s">
        <v>92</v>
      </c>
      <c r="C41">
        <v>189</v>
      </c>
      <c r="D41" s="1">
        <v>46108.5625</v>
      </c>
      <c r="E41" t="s">
        <v>36</v>
      </c>
      <c r="F41">
        <v>187</v>
      </c>
      <c r="G41" t="s">
        <v>27</v>
      </c>
      <c r="H41" t="s">
        <v>74</v>
      </c>
      <c r="I41" s="2">
        <v>46108</v>
      </c>
      <c r="J41" t="s">
        <v>37</v>
      </c>
      <c r="K41" s="1">
        <v>46108.270833333336</v>
      </c>
      <c r="L41">
        <v>13</v>
      </c>
      <c r="M41" t="s">
        <v>20</v>
      </c>
      <c r="N41">
        <v>13</v>
      </c>
    </row>
    <row r="42" spans="1:14" x14ac:dyDescent="0.35">
      <c r="A42" t="s">
        <v>14</v>
      </c>
      <c r="B42" t="s">
        <v>93</v>
      </c>
      <c r="C42">
        <v>180</v>
      </c>
      <c r="D42" s="1">
        <v>46108.569444444445</v>
      </c>
      <c r="E42" t="s">
        <v>29</v>
      </c>
      <c r="F42">
        <v>169</v>
      </c>
      <c r="G42" t="s">
        <v>17</v>
      </c>
      <c r="H42" t="s">
        <v>94</v>
      </c>
      <c r="I42" s="2">
        <v>46108</v>
      </c>
      <c r="J42" t="s">
        <v>31</v>
      </c>
      <c r="K42" s="1">
        <v>46108.277777777781</v>
      </c>
      <c r="L42">
        <v>13</v>
      </c>
      <c r="M42" t="s">
        <v>20</v>
      </c>
      <c r="N42">
        <v>13</v>
      </c>
    </row>
    <row r="43" spans="1:14" x14ac:dyDescent="0.35">
      <c r="A43" t="s">
        <v>25</v>
      </c>
      <c r="B43" t="s">
        <v>95</v>
      </c>
      <c r="C43">
        <v>188</v>
      </c>
      <c r="D43" s="1">
        <v>46108.576388888891</v>
      </c>
      <c r="E43" t="s">
        <v>22</v>
      </c>
      <c r="F43">
        <v>174</v>
      </c>
      <c r="G43" t="s">
        <v>27</v>
      </c>
      <c r="H43" t="s">
        <v>23</v>
      </c>
      <c r="I43" s="2">
        <v>46108</v>
      </c>
      <c r="J43" t="s">
        <v>24</v>
      </c>
      <c r="K43" s="1">
        <v>46108.284722222219</v>
      </c>
      <c r="L43">
        <v>13</v>
      </c>
      <c r="M43" t="s">
        <v>20</v>
      </c>
      <c r="N43">
        <v>13</v>
      </c>
    </row>
    <row r="44" spans="1:14" x14ac:dyDescent="0.35">
      <c r="A44" t="s">
        <v>14</v>
      </c>
      <c r="B44" t="s">
        <v>96</v>
      </c>
      <c r="C44">
        <v>276</v>
      </c>
      <c r="D44" s="1">
        <v>46108.59375</v>
      </c>
      <c r="E44" t="s">
        <v>36</v>
      </c>
      <c r="F44">
        <v>291</v>
      </c>
      <c r="G44" t="s">
        <v>17</v>
      </c>
      <c r="H44" t="s">
        <v>97</v>
      </c>
      <c r="I44" s="2">
        <v>46108</v>
      </c>
      <c r="J44" t="s">
        <v>37</v>
      </c>
      <c r="K44" s="1">
        <v>46108.302083333336</v>
      </c>
      <c r="L44">
        <v>13</v>
      </c>
      <c r="M44" t="s">
        <v>20</v>
      </c>
      <c r="N44">
        <v>13</v>
      </c>
    </row>
    <row r="45" spans="1:14" x14ac:dyDescent="0.35">
      <c r="A45" t="s">
        <v>25</v>
      </c>
      <c r="B45" t="s">
        <v>98</v>
      </c>
      <c r="C45">
        <v>180</v>
      </c>
      <c r="D45" s="1">
        <v>46108.600694444445</v>
      </c>
      <c r="E45" t="s">
        <v>36</v>
      </c>
      <c r="F45">
        <v>189</v>
      </c>
      <c r="G45" t="s">
        <v>27</v>
      </c>
      <c r="H45" t="s">
        <v>91</v>
      </c>
      <c r="I45" s="2">
        <v>46108</v>
      </c>
      <c r="J45" t="s">
        <v>37</v>
      </c>
      <c r="K45" s="1">
        <v>46108.309027777781</v>
      </c>
      <c r="L45">
        <v>13</v>
      </c>
      <c r="M45" t="s">
        <v>20</v>
      </c>
      <c r="N45">
        <v>13</v>
      </c>
    </row>
    <row r="46" spans="1:14" x14ac:dyDescent="0.35">
      <c r="A46" t="s">
        <v>25</v>
      </c>
      <c r="B46" t="s">
        <v>99</v>
      </c>
      <c r="C46">
        <v>199</v>
      </c>
      <c r="D46" s="1">
        <v>46108.604166666664</v>
      </c>
      <c r="E46" t="s">
        <v>57</v>
      </c>
      <c r="F46">
        <v>192</v>
      </c>
      <c r="G46" t="s">
        <v>27</v>
      </c>
      <c r="H46" t="s">
        <v>76</v>
      </c>
      <c r="I46" s="2">
        <v>46108</v>
      </c>
      <c r="J46" t="s">
        <v>59</v>
      </c>
      <c r="K46" s="1">
        <v>46108.3125</v>
      </c>
      <c r="L46">
        <v>13</v>
      </c>
      <c r="M46" t="s">
        <v>20</v>
      </c>
      <c r="N46">
        <v>13</v>
      </c>
    </row>
    <row r="47" spans="1:14" x14ac:dyDescent="0.35">
      <c r="A47" t="s">
        <v>25</v>
      </c>
      <c r="B47" t="s">
        <v>100</v>
      </c>
      <c r="C47">
        <v>180</v>
      </c>
      <c r="D47" s="1">
        <v>46108.611111111109</v>
      </c>
      <c r="E47" t="s">
        <v>29</v>
      </c>
      <c r="F47">
        <v>173</v>
      </c>
      <c r="G47" t="s">
        <v>27</v>
      </c>
      <c r="H47" t="s">
        <v>94</v>
      </c>
      <c r="I47" s="2">
        <v>46108</v>
      </c>
      <c r="J47" t="s">
        <v>31</v>
      </c>
      <c r="K47" s="1">
        <v>46108.319444444445</v>
      </c>
      <c r="L47">
        <v>13</v>
      </c>
      <c r="M47" t="s">
        <v>20</v>
      </c>
      <c r="N47">
        <v>13</v>
      </c>
    </row>
    <row r="48" spans="1:14" x14ac:dyDescent="0.35">
      <c r="A48" t="s">
        <v>25</v>
      </c>
      <c r="B48" t="s">
        <v>101</v>
      </c>
      <c r="C48">
        <v>199</v>
      </c>
      <c r="D48" s="1">
        <v>46108.628472222219</v>
      </c>
      <c r="E48" t="s">
        <v>102</v>
      </c>
      <c r="F48">
        <v>229</v>
      </c>
      <c r="G48" t="s">
        <v>27</v>
      </c>
      <c r="H48" t="s">
        <v>30</v>
      </c>
      <c r="I48" s="2">
        <v>46108</v>
      </c>
      <c r="J48" t="s">
        <v>59</v>
      </c>
      <c r="K48" s="1">
        <v>46108.336805555555</v>
      </c>
      <c r="L48">
        <v>13</v>
      </c>
      <c r="M48" t="s">
        <v>20</v>
      </c>
      <c r="N48">
        <v>13</v>
      </c>
    </row>
    <row r="49" spans="1:14" x14ac:dyDescent="0.35">
      <c r="A49" t="s">
        <v>14</v>
      </c>
      <c r="B49" t="s">
        <v>103</v>
      </c>
      <c r="C49">
        <v>188</v>
      </c>
      <c r="D49" s="1">
        <v>46108.635416666664</v>
      </c>
      <c r="E49" t="s">
        <v>29</v>
      </c>
      <c r="F49">
        <v>149</v>
      </c>
      <c r="G49" t="s">
        <v>17</v>
      </c>
      <c r="H49" t="s">
        <v>40</v>
      </c>
      <c r="I49" s="2">
        <v>46108</v>
      </c>
      <c r="J49" t="s">
        <v>31</v>
      </c>
      <c r="K49" s="1">
        <v>46108.34375</v>
      </c>
      <c r="L49">
        <v>13</v>
      </c>
      <c r="M49" t="s">
        <v>20</v>
      </c>
      <c r="N49">
        <v>13</v>
      </c>
    </row>
    <row r="50" spans="1:14" x14ac:dyDescent="0.35">
      <c r="A50" t="s">
        <v>25</v>
      </c>
      <c r="B50" t="s">
        <v>104</v>
      </c>
      <c r="C50">
        <v>199</v>
      </c>
      <c r="D50" s="1">
        <v>46108.635416666664</v>
      </c>
      <c r="E50" t="s">
        <v>33</v>
      </c>
      <c r="F50">
        <v>175</v>
      </c>
      <c r="G50" t="s">
        <v>27</v>
      </c>
      <c r="H50" t="s">
        <v>82</v>
      </c>
      <c r="I50" s="2">
        <v>46108</v>
      </c>
      <c r="J50" t="s">
        <v>19</v>
      </c>
      <c r="K50" s="1">
        <v>46108.34375</v>
      </c>
      <c r="L50">
        <v>13</v>
      </c>
      <c r="M50" t="s">
        <v>20</v>
      </c>
      <c r="N50">
        <v>13</v>
      </c>
    </row>
    <row r="51" spans="1:14" x14ac:dyDescent="0.35">
      <c r="A51" t="s">
        <v>14</v>
      </c>
      <c r="B51" t="s">
        <v>105</v>
      </c>
      <c r="C51">
        <v>188</v>
      </c>
      <c r="D51" s="1">
        <v>46108.638888888891</v>
      </c>
      <c r="E51" t="s">
        <v>52</v>
      </c>
      <c r="F51">
        <v>168</v>
      </c>
      <c r="G51" t="s">
        <v>17</v>
      </c>
      <c r="H51" t="s">
        <v>106</v>
      </c>
      <c r="I51" s="2">
        <v>46108</v>
      </c>
      <c r="J51" t="s">
        <v>54</v>
      </c>
      <c r="K51" s="1">
        <v>46108.347222222219</v>
      </c>
      <c r="L51">
        <v>13</v>
      </c>
      <c r="M51" t="s">
        <v>20</v>
      </c>
      <c r="N51">
        <v>13</v>
      </c>
    </row>
    <row r="52" spans="1:14" x14ac:dyDescent="0.35">
      <c r="A52" t="s">
        <v>14</v>
      </c>
      <c r="B52" t="s">
        <v>107</v>
      </c>
      <c r="C52">
        <v>188</v>
      </c>
      <c r="D52" s="1">
        <v>46108.649305555555</v>
      </c>
      <c r="E52" t="s">
        <v>108</v>
      </c>
      <c r="F52">
        <v>79</v>
      </c>
      <c r="G52" t="s">
        <v>17</v>
      </c>
      <c r="H52" t="s">
        <v>109</v>
      </c>
      <c r="I52" s="2">
        <v>46108</v>
      </c>
      <c r="J52" t="s">
        <v>110</v>
      </c>
      <c r="K52" s="1">
        <v>46108.357638888891</v>
      </c>
      <c r="L52">
        <v>13</v>
      </c>
      <c r="M52" t="s">
        <v>20</v>
      </c>
      <c r="N52">
        <v>13</v>
      </c>
    </row>
    <row r="53" spans="1:14" x14ac:dyDescent="0.35">
      <c r="A53" t="s">
        <v>14</v>
      </c>
      <c r="B53" t="s">
        <v>111</v>
      </c>
      <c r="C53">
        <v>180</v>
      </c>
      <c r="D53" s="1">
        <v>46108.652777777781</v>
      </c>
      <c r="E53" t="s">
        <v>45</v>
      </c>
      <c r="F53">
        <v>129</v>
      </c>
      <c r="G53" t="s">
        <v>17</v>
      </c>
      <c r="H53" t="s">
        <v>46</v>
      </c>
      <c r="I53" s="2">
        <v>46108</v>
      </c>
      <c r="J53" t="s">
        <v>47</v>
      </c>
      <c r="K53" s="1">
        <v>46108.361111111109</v>
      </c>
      <c r="L53">
        <v>13</v>
      </c>
      <c r="M53" t="s">
        <v>20</v>
      </c>
      <c r="N53">
        <v>13</v>
      </c>
    </row>
    <row r="54" spans="1:14" x14ac:dyDescent="0.35">
      <c r="A54" t="s">
        <v>25</v>
      </c>
      <c r="B54" t="s">
        <v>112</v>
      </c>
      <c r="C54">
        <v>276</v>
      </c>
      <c r="D54" s="1">
        <v>46108.65625</v>
      </c>
      <c r="E54" t="s">
        <v>36</v>
      </c>
      <c r="F54">
        <v>287</v>
      </c>
      <c r="G54" t="s">
        <v>27</v>
      </c>
      <c r="H54" t="s">
        <v>97</v>
      </c>
      <c r="I54" s="2">
        <v>46108</v>
      </c>
      <c r="J54" t="s">
        <v>37</v>
      </c>
      <c r="K54" s="1">
        <v>46108.364583333336</v>
      </c>
      <c r="L54">
        <v>13</v>
      </c>
      <c r="M54" t="s">
        <v>20</v>
      </c>
      <c r="N54">
        <v>13</v>
      </c>
    </row>
    <row r="55" spans="1:14" x14ac:dyDescent="0.35">
      <c r="A55" t="s">
        <v>25</v>
      </c>
      <c r="B55" t="s">
        <v>113</v>
      </c>
      <c r="C55">
        <v>188</v>
      </c>
      <c r="D55" s="1">
        <v>46108.65625</v>
      </c>
      <c r="E55" t="s">
        <v>29</v>
      </c>
      <c r="F55">
        <v>178</v>
      </c>
      <c r="G55" t="s">
        <v>27</v>
      </c>
      <c r="H55" t="s">
        <v>40</v>
      </c>
      <c r="I55" s="2">
        <v>46108</v>
      </c>
      <c r="J55" t="s">
        <v>31</v>
      </c>
      <c r="K55" s="1">
        <v>46108.364583333336</v>
      </c>
      <c r="L55">
        <v>13</v>
      </c>
      <c r="M55" t="s">
        <v>20</v>
      </c>
      <c r="N55">
        <v>13</v>
      </c>
    </row>
    <row r="56" spans="1:14" x14ac:dyDescent="0.35">
      <c r="A56" t="s">
        <v>14</v>
      </c>
      <c r="B56" t="s">
        <v>114</v>
      </c>
      <c r="C56">
        <v>199</v>
      </c>
      <c r="D56" s="1">
        <v>46108.663194444445</v>
      </c>
      <c r="E56" t="s">
        <v>22</v>
      </c>
      <c r="F56">
        <v>214</v>
      </c>
      <c r="G56" t="s">
        <v>17</v>
      </c>
      <c r="H56" t="s">
        <v>115</v>
      </c>
      <c r="I56" s="2">
        <v>46108</v>
      </c>
      <c r="J56" t="s">
        <v>24</v>
      </c>
      <c r="K56" s="1">
        <v>46108.371527777781</v>
      </c>
      <c r="L56">
        <v>13</v>
      </c>
      <c r="M56" t="s">
        <v>20</v>
      </c>
      <c r="N56">
        <v>13</v>
      </c>
    </row>
    <row r="57" spans="1:14" x14ac:dyDescent="0.35">
      <c r="A57" t="s">
        <v>14</v>
      </c>
      <c r="B57" t="s">
        <v>116</v>
      </c>
      <c r="C57">
        <v>199</v>
      </c>
      <c r="D57" s="1">
        <v>46108.673611111109</v>
      </c>
      <c r="E57" t="s">
        <v>29</v>
      </c>
      <c r="F57">
        <v>148</v>
      </c>
      <c r="G57" t="s">
        <v>17</v>
      </c>
      <c r="H57" t="s">
        <v>30</v>
      </c>
      <c r="I57" s="2">
        <v>46108</v>
      </c>
      <c r="J57" t="s">
        <v>31</v>
      </c>
      <c r="K57" s="1">
        <v>46108.381944444445</v>
      </c>
      <c r="L57">
        <v>13</v>
      </c>
      <c r="M57" t="s">
        <v>20</v>
      </c>
      <c r="N57">
        <v>13</v>
      </c>
    </row>
    <row r="58" spans="1:14" x14ac:dyDescent="0.35">
      <c r="A58" t="s">
        <v>14</v>
      </c>
      <c r="B58" t="s">
        <v>117</v>
      </c>
      <c r="C58">
        <v>188</v>
      </c>
      <c r="D58" s="1">
        <v>46108.684027777781</v>
      </c>
      <c r="E58" t="s">
        <v>57</v>
      </c>
      <c r="F58">
        <v>177</v>
      </c>
      <c r="G58" t="s">
        <v>17</v>
      </c>
      <c r="H58" t="s">
        <v>118</v>
      </c>
      <c r="I58" s="2">
        <v>46108</v>
      </c>
      <c r="J58" t="s">
        <v>59</v>
      </c>
      <c r="K58" s="1">
        <v>46108.392361111109</v>
      </c>
      <c r="L58">
        <v>13</v>
      </c>
      <c r="M58" t="s">
        <v>20</v>
      </c>
      <c r="N58">
        <v>13</v>
      </c>
    </row>
    <row r="59" spans="1:14" x14ac:dyDescent="0.35">
      <c r="A59" t="s">
        <v>25</v>
      </c>
      <c r="B59" t="s">
        <v>119</v>
      </c>
      <c r="C59">
        <v>188</v>
      </c>
      <c r="D59" s="1">
        <v>46108.684027777781</v>
      </c>
      <c r="E59" t="s">
        <v>108</v>
      </c>
      <c r="F59">
        <v>127</v>
      </c>
      <c r="G59" t="s">
        <v>27</v>
      </c>
      <c r="H59" t="s">
        <v>109</v>
      </c>
      <c r="I59" s="2">
        <v>46108</v>
      </c>
      <c r="J59" t="s">
        <v>110</v>
      </c>
      <c r="K59" s="1">
        <v>46108.392361111109</v>
      </c>
      <c r="L59">
        <v>13</v>
      </c>
      <c r="M59" t="s">
        <v>20</v>
      </c>
      <c r="N59">
        <v>13</v>
      </c>
    </row>
    <row r="60" spans="1:14" x14ac:dyDescent="0.35">
      <c r="A60" t="s">
        <v>25</v>
      </c>
      <c r="B60" t="s">
        <v>120</v>
      </c>
      <c r="C60">
        <v>180</v>
      </c>
      <c r="D60" s="1">
        <v>46108.6875</v>
      </c>
      <c r="E60" t="s">
        <v>45</v>
      </c>
      <c r="F60">
        <v>151</v>
      </c>
      <c r="G60" t="s">
        <v>27</v>
      </c>
      <c r="H60" t="s">
        <v>46</v>
      </c>
      <c r="I60" s="2">
        <v>46108</v>
      </c>
      <c r="J60" t="s">
        <v>47</v>
      </c>
      <c r="K60" s="1">
        <v>46108.395833333336</v>
      </c>
      <c r="L60">
        <v>13</v>
      </c>
      <c r="M60" t="s">
        <v>20</v>
      </c>
      <c r="N60">
        <v>13</v>
      </c>
    </row>
    <row r="61" spans="1:14" x14ac:dyDescent="0.35">
      <c r="A61" t="s">
        <v>14</v>
      </c>
      <c r="B61" t="s">
        <v>121</v>
      </c>
      <c r="C61">
        <v>188</v>
      </c>
      <c r="D61" s="1">
        <v>46108.690972222219</v>
      </c>
      <c r="E61" t="s">
        <v>45</v>
      </c>
      <c r="F61">
        <v>221</v>
      </c>
      <c r="G61" t="s">
        <v>17</v>
      </c>
      <c r="H61" t="s">
        <v>122</v>
      </c>
      <c r="I61" s="2">
        <v>46108</v>
      </c>
      <c r="J61" t="s">
        <v>47</v>
      </c>
      <c r="K61" s="1">
        <v>46108.399305555555</v>
      </c>
      <c r="L61">
        <v>13</v>
      </c>
      <c r="M61" t="s">
        <v>20</v>
      </c>
      <c r="N61">
        <v>13</v>
      </c>
    </row>
    <row r="62" spans="1:14" x14ac:dyDescent="0.35">
      <c r="A62" t="s">
        <v>14</v>
      </c>
      <c r="B62" t="s">
        <v>123</v>
      </c>
      <c r="C62">
        <v>199</v>
      </c>
      <c r="D62" s="1">
        <v>46108.694444444445</v>
      </c>
      <c r="E62" t="s">
        <v>68</v>
      </c>
      <c r="F62">
        <v>187</v>
      </c>
      <c r="G62" t="s">
        <v>17</v>
      </c>
      <c r="H62" t="s">
        <v>30</v>
      </c>
      <c r="I62" s="2">
        <v>46108</v>
      </c>
      <c r="J62" t="s">
        <v>24</v>
      </c>
      <c r="K62" s="1">
        <v>46108.402777777781</v>
      </c>
      <c r="L62">
        <v>13</v>
      </c>
      <c r="M62" t="s">
        <v>20</v>
      </c>
      <c r="N62">
        <v>13</v>
      </c>
    </row>
    <row r="63" spans="1:14" x14ac:dyDescent="0.35">
      <c r="A63" t="s">
        <v>25</v>
      </c>
      <c r="B63" t="s">
        <v>124</v>
      </c>
      <c r="C63">
        <v>199</v>
      </c>
      <c r="D63" s="1">
        <v>46108.704861111109</v>
      </c>
      <c r="E63" t="s">
        <v>22</v>
      </c>
      <c r="F63">
        <v>201</v>
      </c>
      <c r="G63" t="s">
        <v>27</v>
      </c>
      <c r="H63" t="s">
        <v>115</v>
      </c>
      <c r="I63" s="2">
        <v>46108</v>
      </c>
      <c r="J63" t="s">
        <v>24</v>
      </c>
      <c r="K63" s="1">
        <v>46108.413194444445</v>
      </c>
      <c r="L63">
        <v>13</v>
      </c>
      <c r="M63" t="s">
        <v>20</v>
      </c>
      <c r="N63">
        <v>13</v>
      </c>
    </row>
    <row r="64" spans="1:14" x14ac:dyDescent="0.35">
      <c r="A64" t="s">
        <v>14</v>
      </c>
      <c r="B64" t="s">
        <v>125</v>
      </c>
      <c r="C64">
        <v>188</v>
      </c>
      <c r="D64" s="1">
        <v>46108.71875</v>
      </c>
      <c r="E64" t="s">
        <v>57</v>
      </c>
      <c r="F64">
        <v>157</v>
      </c>
      <c r="G64" t="s">
        <v>17</v>
      </c>
      <c r="H64" t="s">
        <v>126</v>
      </c>
      <c r="I64" s="2">
        <v>46108</v>
      </c>
      <c r="J64" t="s">
        <v>59</v>
      </c>
      <c r="K64" s="1">
        <v>46108.427083333336</v>
      </c>
      <c r="L64">
        <v>13</v>
      </c>
      <c r="M64" t="s">
        <v>20</v>
      </c>
      <c r="N64">
        <v>13</v>
      </c>
    </row>
    <row r="65" spans="1:14" x14ac:dyDescent="0.35">
      <c r="A65" t="s">
        <v>25</v>
      </c>
      <c r="B65" t="s">
        <v>127</v>
      </c>
      <c r="C65">
        <v>188</v>
      </c>
      <c r="D65" s="1">
        <v>46108.725694444445</v>
      </c>
      <c r="E65" t="s">
        <v>52</v>
      </c>
      <c r="F65">
        <v>162</v>
      </c>
      <c r="G65" t="s">
        <v>27</v>
      </c>
      <c r="H65" t="s">
        <v>106</v>
      </c>
      <c r="I65" s="2">
        <v>46108</v>
      </c>
      <c r="J65" t="s">
        <v>54</v>
      </c>
      <c r="K65" s="1">
        <v>46108.434027777781</v>
      </c>
      <c r="L65">
        <v>13</v>
      </c>
      <c r="M65" t="s">
        <v>20</v>
      </c>
      <c r="N65">
        <v>13</v>
      </c>
    </row>
    <row r="66" spans="1:14" x14ac:dyDescent="0.35">
      <c r="A66" t="s">
        <v>14</v>
      </c>
      <c r="B66" t="s">
        <v>128</v>
      </c>
      <c r="C66">
        <v>188</v>
      </c>
      <c r="D66" s="1">
        <v>46108.729166666664</v>
      </c>
      <c r="E66" t="s">
        <v>33</v>
      </c>
      <c r="F66">
        <v>152</v>
      </c>
      <c r="G66" t="s">
        <v>17</v>
      </c>
      <c r="H66" t="s">
        <v>34</v>
      </c>
      <c r="I66" s="2">
        <v>46108</v>
      </c>
      <c r="J66" t="s">
        <v>19</v>
      </c>
      <c r="K66" s="1">
        <v>46108.4375</v>
      </c>
      <c r="L66">
        <v>13</v>
      </c>
      <c r="M66" t="s">
        <v>20</v>
      </c>
      <c r="N66">
        <v>13</v>
      </c>
    </row>
    <row r="67" spans="1:14" x14ac:dyDescent="0.35">
      <c r="A67" t="s">
        <v>14</v>
      </c>
      <c r="B67" t="s">
        <v>129</v>
      </c>
      <c r="C67">
        <v>199</v>
      </c>
      <c r="D67" s="1">
        <v>46108.732638888891</v>
      </c>
      <c r="E67" t="s">
        <v>68</v>
      </c>
      <c r="F67">
        <v>156</v>
      </c>
      <c r="G67" t="s">
        <v>17</v>
      </c>
      <c r="H67" t="s">
        <v>76</v>
      </c>
      <c r="I67" s="2">
        <v>46108</v>
      </c>
      <c r="J67" t="s">
        <v>24</v>
      </c>
      <c r="K67" s="1">
        <v>46108.440972222219</v>
      </c>
      <c r="L67">
        <v>13</v>
      </c>
      <c r="M67" t="s">
        <v>20</v>
      </c>
      <c r="N67">
        <v>13</v>
      </c>
    </row>
    <row r="68" spans="1:14" x14ac:dyDescent="0.35">
      <c r="A68" t="s">
        <v>25</v>
      </c>
      <c r="B68" t="s">
        <v>130</v>
      </c>
      <c r="C68">
        <v>188</v>
      </c>
      <c r="D68" s="1">
        <v>46108.732638888891</v>
      </c>
      <c r="E68" t="s">
        <v>45</v>
      </c>
      <c r="F68">
        <v>216</v>
      </c>
      <c r="G68" t="s">
        <v>27</v>
      </c>
      <c r="H68" t="s">
        <v>122</v>
      </c>
      <c r="I68" s="2">
        <v>46108</v>
      </c>
      <c r="J68" t="s">
        <v>47</v>
      </c>
      <c r="K68" s="1">
        <v>46108.440972222219</v>
      </c>
      <c r="L68">
        <v>13</v>
      </c>
      <c r="M68" t="s">
        <v>20</v>
      </c>
      <c r="N68">
        <v>13</v>
      </c>
    </row>
    <row r="69" spans="1:14" x14ac:dyDescent="0.35">
      <c r="A69" t="s">
        <v>25</v>
      </c>
      <c r="B69" t="s">
        <v>131</v>
      </c>
      <c r="C69">
        <v>188</v>
      </c>
      <c r="D69" s="1">
        <v>46108.732638888891</v>
      </c>
      <c r="E69" t="s">
        <v>57</v>
      </c>
      <c r="F69">
        <v>177</v>
      </c>
      <c r="G69" t="s">
        <v>27</v>
      </c>
      <c r="H69" t="s">
        <v>118</v>
      </c>
      <c r="I69" s="2">
        <v>46108</v>
      </c>
      <c r="J69" t="s">
        <v>59</v>
      </c>
      <c r="K69" s="1">
        <v>46108.440972222219</v>
      </c>
      <c r="L69">
        <v>13</v>
      </c>
      <c r="M69" t="s">
        <v>20</v>
      </c>
      <c r="N69">
        <v>13</v>
      </c>
    </row>
    <row r="70" spans="1:14" x14ac:dyDescent="0.35">
      <c r="A70" t="s">
        <v>14</v>
      </c>
      <c r="B70" t="s">
        <v>132</v>
      </c>
      <c r="C70">
        <v>199</v>
      </c>
      <c r="D70" s="1">
        <v>46108.739583333336</v>
      </c>
      <c r="E70" t="s">
        <v>22</v>
      </c>
      <c r="F70">
        <v>230</v>
      </c>
      <c r="G70" t="s">
        <v>17</v>
      </c>
      <c r="H70" t="s">
        <v>23</v>
      </c>
      <c r="I70" s="2">
        <v>46108</v>
      </c>
      <c r="J70" t="s">
        <v>24</v>
      </c>
      <c r="K70" s="1">
        <v>46108.447916666664</v>
      </c>
      <c r="L70">
        <v>13</v>
      </c>
      <c r="M70" t="s">
        <v>20</v>
      </c>
      <c r="N70">
        <v>13</v>
      </c>
    </row>
    <row r="71" spans="1:14" x14ac:dyDescent="0.35">
      <c r="A71" t="s">
        <v>14</v>
      </c>
      <c r="B71" t="s">
        <v>133</v>
      </c>
      <c r="C71">
        <v>188</v>
      </c>
      <c r="D71" s="1">
        <v>46108.746527777781</v>
      </c>
      <c r="E71" t="s">
        <v>134</v>
      </c>
      <c r="F71">
        <v>147</v>
      </c>
      <c r="G71" t="s">
        <v>17</v>
      </c>
      <c r="H71" t="s">
        <v>135</v>
      </c>
      <c r="I71" s="2">
        <v>46108</v>
      </c>
      <c r="J71" t="s">
        <v>136</v>
      </c>
      <c r="K71" s="1">
        <v>46108.454861111109</v>
      </c>
      <c r="L71">
        <v>13</v>
      </c>
      <c r="M71" t="s">
        <v>20</v>
      </c>
      <c r="N71">
        <v>13</v>
      </c>
    </row>
    <row r="72" spans="1:14" x14ac:dyDescent="0.35">
      <c r="A72" t="s">
        <v>25</v>
      </c>
      <c r="B72" t="s">
        <v>137</v>
      </c>
      <c r="C72">
        <v>188</v>
      </c>
      <c r="D72" s="1">
        <v>46108.756944444445</v>
      </c>
      <c r="E72" t="s">
        <v>33</v>
      </c>
      <c r="F72">
        <v>186</v>
      </c>
      <c r="G72" t="s">
        <v>27</v>
      </c>
      <c r="H72" t="s">
        <v>34</v>
      </c>
      <c r="I72" s="2">
        <v>46108</v>
      </c>
      <c r="J72" t="s">
        <v>19</v>
      </c>
      <c r="K72" s="1">
        <v>46108.465277777781</v>
      </c>
      <c r="L72">
        <v>13</v>
      </c>
      <c r="M72" t="s">
        <v>20</v>
      </c>
      <c r="N72">
        <v>13</v>
      </c>
    </row>
    <row r="73" spans="1:14" x14ac:dyDescent="0.35">
      <c r="A73" t="s">
        <v>14</v>
      </c>
      <c r="B73" t="s">
        <v>138</v>
      </c>
      <c r="C73">
        <v>180</v>
      </c>
      <c r="D73" s="1">
        <v>46108.763888888891</v>
      </c>
      <c r="E73" t="s">
        <v>16</v>
      </c>
      <c r="F73">
        <v>165</v>
      </c>
      <c r="G73" t="s">
        <v>17</v>
      </c>
      <c r="H73" t="s">
        <v>18</v>
      </c>
      <c r="I73" s="2">
        <v>46108</v>
      </c>
      <c r="J73" t="s">
        <v>19</v>
      </c>
      <c r="K73" s="1">
        <v>46108.472222222219</v>
      </c>
      <c r="L73">
        <v>13</v>
      </c>
      <c r="M73" t="s">
        <v>20</v>
      </c>
      <c r="N73">
        <v>13</v>
      </c>
    </row>
    <row r="74" spans="1:14" x14ac:dyDescent="0.35">
      <c r="A74" t="s">
        <v>25</v>
      </c>
      <c r="B74" t="s">
        <v>139</v>
      </c>
      <c r="C74">
        <v>188</v>
      </c>
      <c r="D74" s="1">
        <v>46108.767361111109</v>
      </c>
      <c r="E74" t="s">
        <v>57</v>
      </c>
      <c r="F74">
        <v>185</v>
      </c>
      <c r="G74" t="s">
        <v>27</v>
      </c>
      <c r="H74" t="s">
        <v>126</v>
      </c>
      <c r="I74" s="2">
        <v>46108</v>
      </c>
      <c r="J74" t="s">
        <v>59</v>
      </c>
      <c r="K74" s="1">
        <v>46108.475694444445</v>
      </c>
      <c r="L74">
        <v>13</v>
      </c>
      <c r="M74" t="s">
        <v>20</v>
      </c>
      <c r="N74">
        <v>13</v>
      </c>
    </row>
    <row r="75" spans="1:14" x14ac:dyDescent="0.35">
      <c r="A75" t="s">
        <v>25</v>
      </c>
      <c r="B75" t="s">
        <v>140</v>
      </c>
      <c r="C75">
        <v>188</v>
      </c>
      <c r="D75" s="1">
        <v>46108.767361111109</v>
      </c>
      <c r="E75" t="s">
        <v>134</v>
      </c>
      <c r="F75">
        <v>152</v>
      </c>
      <c r="G75" t="s">
        <v>27</v>
      </c>
      <c r="H75" t="s">
        <v>135</v>
      </c>
      <c r="I75" s="2">
        <v>46108</v>
      </c>
      <c r="J75" t="s">
        <v>136</v>
      </c>
      <c r="K75" s="1">
        <v>46108.475694444445</v>
      </c>
      <c r="L75">
        <v>13</v>
      </c>
      <c r="M75" t="s">
        <v>20</v>
      </c>
      <c r="N75">
        <v>13</v>
      </c>
    </row>
    <row r="76" spans="1:14" x14ac:dyDescent="0.35">
      <c r="A76" t="s">
        <v>25</v>
      </c>
      <c r="B76" t="s">
        <v>141</v>
      </c>
      <c r="C76">
        <v>199</v>
      </c>
      <c r="D76" s="1">
        <v>46108.770833333336</v>
      </c>
      <c r="E76" t="s">
        <v>22</v>
      </c>
      <c r="F76">
        <v>213</v>
      </c>
      <c r="G76" t="s">
        <v>27</v>
      </c>
      <c r="H76" t="s">
        <v>23</v>
      </c>
      <c r="I76" s="2">
        <v>46108</v>
      </c>
      <c r="J76" t="s">
        <v>24</v>
      </c>
      <c r="K76" s="1">
        <v>46108.479166666664</v>
      </c>
      <c r="L76">
        <v>13</v>
      </c>
      <c r="M76" t="s">
        <v>20</v>
      </c>
      <c r="N76">
        <v>13</v>
      </c>
    </row>
    <row r="77" spans="1:14" x14ac:dyDescent="0.35">
      <c r="A77" t="s">
        <v>25</v>
      </c>
      <c r="B77" t="s">
        <v>142</v>
      </c>
      <c r="C77">
        <v>199</v>
      </c>
      <c r="D77" s="1">
        <v>46108.78125</v>
      </c>
      <c r="E77" t="s">
        <v>68</v>
      </c>
      <c r="F77">
        <v>206</v>
      </c>
      <c r="G77" t="s">
        <v>27</v>
      </c>
      <c r="H77" t="s">
        <v>30</v>
      </c>
      <c r="I77" s="2">
        <v>46108</v>
      </c>
      <c r="J77" t="s">
        <v>24</v>
      </c>
      <c r="K77" s="1">
        <v>46108.489583333336</v>
      </c>
      <c r="L77">
        <v>13</v>
      </c>
      <c r="M77" t="s">
        <v>20</v>
      </c>
      <c r="N77">
        <v>13</v>
      </c>
    </row>
    <row r="78" spans="1:14" x14ac:dyDescent="0.35">
      <c r="A78" t="s">
        <v>25</v>
      </c>
      <c r="B78" t="s">
        <v>143</v>
      </c>
      <c r="C78">
        <v>180</v>
      </c>
      <c r="D78" s="1">
        <v>46108.784722222219</v>
      </c>
      <c r="E78" t="s">
        <v>16</v>
      </c>
      <c r="F78">
        <v>183</v>
      </c>
      <c r="G78" t="s">
        <v>27</v>
      </c>
      <c r="H78" t="s">
        <v>18</v>
      </c>
      <c r="I78" s="2">
        <v>46108</v>
      </c>
      <c r="J78" t="s">
        <v>19</v>
      </c>
      <c r="K78" s="1">
        <v>46108.493055555555</v>
      </c>
      <c r="L78">
        <v>13</v>
      </c>
      <c r="M78" t="s">
        <v>20</v>
      </c>
      <c r="N78">
        <v>13</v>
      </c>
    </row>
    <row r="79" spans="1:14" x14ac:dyDescent="0.35">
      <c r="A79" t="s">
        <v>14</v>
      </c>
      <c r="B79" t="s">
        <v>144</v>
      </c>
      <c r="C79">
        <v>144</v>
      </c>
      <c r="D79" s="1">
        <v>46108.791666666664</v>
      </c>
      <c r="E79" t="s">
        <v>145</v>
      </c>
      <c r="F79">
        <v>102</v>
      </c>
      <c r="G79" t="s">
        <v>17</v>
      </c>
      <c r="H79" t="s">
        <v>146</v>
      </c>
      <c r="I79" s="2">
        <v>46108</v>
      </c>
      <c r="J79" t="s">
        <v>147</v>
      </c>
      <c r="K79" s="1">
        <v>46108.5</v>
      </c>
      <c r="L79">
        <v>13</v>
      </c>
      <c r="M79" t="s">
        <v>20</v>
      </c>
      <c r="N79">
        <v>13</v>
      </c>
    </row>
    <row r="80" spans="1:14" x14ac:dyDescent="0.35">
      <c r="A80" t="s">
        <v>14</v>
      </c>
      <c r="B80" t="s">
        <v>148</v>
      </c>
      <c r="C80">
        <v>188</v>
      </c>
      <c r="D80" s="1">
        <v>46108.798611111109</v>
      </c>
      <c r="E80" t="s">
        <v>57</v>
      </c>
      <c r="F80">
        <v>174</v>
      </c>
      <c r="G80" t="s">
        <v>17</v>
      </c>
      <c r="H80" t="s">
        <v>149</v>
      </c>
      <c r="I80" s="2">
        <v>46108</v>
      </c>
      <c r="J80" t="s">
        <v>59</v>
      </c>
      <c r="K80" s="1">
        <v>46108.506944444445</v>
      </c>
      <c r="L80">
        <v>13</v>
      </c>
      <c r="M80" t="s">
        <v>20</v>
      </c>
      <c r="N80">
        <v>13</v>
      </c>
    </row>
    <row r="81" spans="1:14" x14ac:dyDescent="0.35">
      <c r="A81" t="s">
        <v>14</v>
      </c>
      <c r="B81" t="s">
        <v>150</v>
      </c>
      <c r="C81">
        <v>199</v>
      </c>
      <c r="D81" s="1">
        <v>46108.815972222219</v>
      </c>
      <c r="E81" t="s">
        <v>33</v>
      </c>
      <c r="F81">
        <v>140</v>
      </c>
      <c r="G81" t="s">
        <v>17</v>
      </c>
      <c r="H81" t="s">
        <v>82</v>
      </c>
      <c r="I81" s="2">
        <v>46108</v>
      </c>
      <c r="J81" t="s">
        <v>19</v>
      </c>
      <c r="K81" s="1">
        <v>46108.524305555555</v>
      </c>
      <c r="L81">
        <v>13</v>
      </c>
      <c r="M81" t="s">
        <v>20</v>
      </c>
      <c r="N81">
        <v>13</v>
      </c>
    </row>
    <row r="82" spans="1:14" x14ac:dyDescent="0.35">
      <c r="A82" t="s">
        <v>25</v>
      </c>
      <c r="B82" t="s">
        <v>151</v>
      </c>
      <c r="C82">
        <v>144</v>
      </c>
      <c r="D82" s="1">
        <v>46108.833333333336</v>
      </c>
      <c r="E82" t="s">
        <v>145</v>
      </c>
      <c r="F82">
        <v>72</v>
      </c>
      <c r="G82" t="s">
        <v>27</v>
      </c>
      <c r="H82" t="s">
        <v>146</v>
      </c>
      <c r="I82" s="2">
        <v>46108</v>
      </c>
      <c r="J82" t="s">
        <v>147</v>
      </c>
      <c r="K82" s="1">
        <v>46108.541666666664</v>
      </c>
      <c r="L82">
        <v>13</v>
      </c>
      <c r="M82" t="s">
        <v>20</v>
      </c>
      <c r="N82">
        <v>13</v>
      </c>
    </row>
    <row r="83" spans="1:14" x14ac:dyDescent="0.35">
      <c r="A83" t="s">
        <v>25</v>
      </c>
      <c r="B83" t="s">
        <v>152</v>
      </c>
      <c r="C83">
        <v>188</v>
      </c>
      <c r="D83" s="1">
        <v>46108.833333333336</v>
      </c>
      <c r="E83" t="s">
        <v>57</v>
      </c>
      <c r="F83">
        <v>178</v>
      </c>
      <c r="G83" t="s">
        <v>27</v>
      </c>
      <c r="H83" t="s">
        <v>149</v>
      </c>
      <c r="I83" s="2">
        <v>46108</v>
      </c>
      <c r="J83" t="s">
        <v>59</v>
      </c>
      <c r="K83" s="1">
        <v>46108.541666666664</v>
      </c>
      <c r="L83">
        <v>13</v>
      </c>
      <c r="M83" t="s">
        <v>20</v>
      </c>
      <c r="N83">
        <v>13</v>
      </c>
    </row>
    <row r="84" spans="1:14" x14ac:dyDescent="0.35">
      <c r="A84" t="s">
        <v>14</v>
      </c>
      <c r="B84" t="s">
        <v>153</v>
      </c>
      <c r="C84">
        <v>199</v>
      </c>
      <c r="D84" s="1">
        <v>46108.854166666664</v>
      </c>
      <c r="E84" t="s">
        <v>68</v>
      </c>
      <c r="F84">
        <v>144</v>
      </c>
      <c r="G84" t="s">
        <v>154</v>
      </c>
      <c r="H84" t="s">
        <v>155</v>
      </c>
      <c r="I84" s="2">
        <v>46108</v>
      </c>
      <c r="J84" t="s">
        <v>24</v>
      </c>
      <c r="K84" s="1">
        <v>46108.5625</v>
      </c>
      <c r="L84">
        <v>13</v>
      </c>
      <c r="M84" t="s">
        <v>20</v>
      </c>
      <c r="N84">
        <v>13</v>
      </c>
    </row>
    <row r="85" spans="1:14" x14ac:dyDescent="0.35">
      <c r="A85" t="s">
        <v>14</v>
      </c>
      <c r="B85" t="s">
        <v>156</v>
      </c>
      <c r="C85">
        <v>199</v>
      </c>
      <c r="D85" s="1">
        <v>46108.878472222219</v>
      </c>
      <c r="E85" t="s">
        <v>57</v>
      </c>
      <c r="F85">
        <v>192</v>
      </c>
      <c r="G85" t="s">
        <v>17</v>
      </c>
      <c r="H85" t="s">
        <v>76</v>
      </c>
      <c r="I85" s="2">
        <v>46108</v>
      </c>
      <c r="J85" t="s">
        <v>59</v>
      </c>
      <c r="K85" s="1">
        <v>46108.586805555555</v>
      </c>
      <c r="L85">
        <v>13</v>
      </c>
      <c r="M85" t="s">
        <v>20</v>
      </c>
      <c r="N85">
        <v>13</v>
      </c>
    </row>
    <row r="86" spans="1:14" x14ac:dyDescent="0.35">
      <c r="A86" t="s">
        <v>14</v>
      </c>
      <c r="B86" t="s">
        <v>157</v>
      </c>
      <c r="C86">
        <v>199</v>
      </c>
      <c r="D86" s="1">
        <v>46108.885416666664</v>
      </c>
      <c r="E86" t="s">
        <v>102</v>
      </c>
      <c r="F86">
        <v>204</v>
      </c>
      <c r="G86" t="s">
        <v>17</v>
      </c>
      <c r="H86" t="s">
        <v>30</v>
      </c>
      <c r="I86" s="2">
        <v>46108</v>
      </c>
      <c r="J86" t="s">
        <v>59</v>
      </c>
      <c r="K86" s="1">
        <v>46108.59375</v>
      </c>
      <c r="L86">
        <v>13</v>
      </c>
      <c r="M86" t="s">
        <v>20</v>
      </c>
      <c r="N86">
        <v>13</v>
      </c>
    </row>
    <row r="87" spans="1:14" x14ac:dyDescent="0.35">
      <c r="A87" t="s">
        <v>14</v>
      </c>
      <c r="B87" t="s">
        <v>158</v>
      </c>
      <c r="C87">
        <v>250</v>
      </c>
      <c r="D87" s="1">
        <v>46108.892361111109</v>
      </c>
      <c r="E87" t="s">
        <v>36</v>
      </c>
      <c r="F87">
        <v>244</v>
      </c>
      <c r="G87" t="s">
        <v>17</v>
      </c>
      <c r="H87" t="s">
        <v>159</v>
      </c>
      <c r="I87" s="2">
        <v>46108</v>
      </c>
      <c r="J87" t="s">
        <v>37</v>
      </c>
      <c r="K87" s="1">
        <v>46108.600694444445</v>
      </c>
      <c r="L87">
        <v>13</v>
      </c>
      <c r="M87" t="s">
        <v>20</v>
      </c>
      <c r="N87">
        <v>13</v>
      </c>
    </row>
    <row r="88" spans="1:14" x14ac:dyDescent="0.35">
      <c r="A88" t="s">
        <v>14</v>
      </c>
      <c r="B88" t="s">
        <v>160</v>
      </c>
      <c r="C88">
        <v>188</v>
      </c>
      <c r="D88" s="1">
        <v>46108.895833333336</v>
      </c>
      <c r="E88" t="s">
        <v>52</v>
      </c>
      <c r="F88">
        <v>227</v>
      </c>
      <c r="G88" t="s">
        <v>17</v>
      </c>
      <c r="H88" t="s">
        <v>161</v>
      </c>
      <c r="I88" s="2">
        <v>46108</v>
      </c>
      <c r="J88" t="s">
        <v>54</v>
      </c>
      <c r="K88" s="1">
        <v>46108.604166666664</v>
      </c>
      <c r="L88">
        <v>13</v>
      </c>
      <c r="M88" t="s">
        <v>20</v>
      </c>
      <c r="N88">
        <v>13</v>
      </c>
    </row>
    <row r="89" spans="1:14" x14ac:dyDescent="0.35">
      <c r="A89" t="s">
        <v>14</v>
      </c>
      <c r="B89" t="s">
        <v>162</v>
      </c>
      <c r="C89">
        <v>276</v>
      </c>
      <c r="D89" s="1">
        <v>46108.895833333336</v>
      </c>
      <c r="E89" t="s">
        <v>36</v>
      </c>
      <c r="F89">
        <v>268</v>
      </c>
      <c r="G89" t="s">
        <v>17</v>
      </c>
      <c r="H89" t="s">
        <v>97</v>
      </c>
      <c r="I89" s="2">
        <v>46108</v>
      </c>
      <c r="J89" t="s">
        <v>37</v>
      </c>
      <c r="K89" s="1">
        <v>46108.604166666664</v>
      </c>
      <c r="L89">
        <v>13</v>
      </c>
      <c r="M89" t="s">
        <v>20</v>
      </c>
      <c r="N89">
        <v>13</v>
      </c>
    </row>
    <row r="90" spans="1:14" x14ac:dyDescent="0.35">
      <c r="A90" t="s">
        <v>14</v>
      </c>
      <c r="B90" t="s">
        <v>163</v>
      </c>
      <c r="C90">
        <v>421</v>
      </c>
      <c r="D90" s="1">
        <v>46108.895833333336</v>
      </c>
      <c r="E90" t="s">
        <v>33</v>
      </c>
      <c r="F90">
        <v>403</v>
      </c>
      <c r="G90" t="s">
        <v>17</v>
      </c>
      <c r="H90" t="s">
        <v>164</v>
      </c>
      <c r="I90" s="2">
        <v>46108</v>
      </c>
      <c r="J90" t="s">
        <v>19</v>
      </c>
      <c r="K90" s="1">
        <v>46108.604166666664</v>
      </c>
      <c r="L90">
        <v>13</v>
      </c>
      <c r="M90" t="s">
        <v>20</v>
      </c>
      <c r="N90">
        <v>13</v>
      </c>
    </row>
    <row r="91" spans="1:14" x14ac:dyDescent="0.35">
      <c r="A91" t="s">
        <v>25</v>
      </c>
      <c r="B91" t="s">
        <v>165</v>
      </c>
      <c r="C91">
        <v>199</v>
      </c>
      <c r="D91" s="1">
        <v>46108.895833333336</v>
      </c>
      <c r="E91" t="s">
        <v>68</v>
      </c>
      <c r="F91">
        <v>116</v>
      </c>
      <c r="G91" t="s">
        <v>27</v>
      </c>
      <c r="H91" t="s">
        <v>155</v>
      </c>
      <c r="I91" s="2">
        <v>46108</v>
      </c>
      <c r="J91" t="s">
        <v>24</v>
      </c>
      <c r="K91" s="1">
        <v>46108.604166666664</v>
      </c>
      <c r="L91">
        <v>13</v>
      </c>
      <c r="M91" t="s">
        <v>20</v>
      </c>
      <c r="N91">
        <v>13</v>
      </c>
    </row>
    <row r="92" spans="1:14" x14ac:dyDescent="0.35">
      <c r="A92" t="s">
        <v>14</v>
      </c>
      <c r="B92" t="s">
        <v>166</v>
      </c>
      <c r="C92">
        <v>188</v>
      </c>
      <c r="D92" s="1">
        <v>46108.90625</v>
      </c>
      <c r="E92" t="s">
        <v>36</v>
      </c>
      <c r="F92">
        <v>175</v>
      </c>
      <c r="G92" t="s">
        <v>17</v>
      </c>
      <c r="H92" t="s">
        <v>167</v>
      </c>
      <c r="I92" s="2">
        <v>46108</v>
      </c>
      <c r="J92" t="s">
        <v>37</v>
      </c>
      <c r="K92" s="1">
        <v>46108.614583333336</v>
      </c>
      <c r="L92">
        <v>13</v>
      </c>
      <c r="M92" t="s">
        <v>20</v>
      </c>
      <c r="N92">
        <v>13</v>
      </c>
    </row>
    <row r="93" spans="1:14" x14ac:dyDescent="0.35">
      <c r="A93" t="s">
        <v>14</v>
      </c>
      <c r="B93" t="s">
        <v>168</v>
      </c>
      <c r="C93">
        <v>189</v>
      </c>
      <c r="D93" s="1">
        <v>46108.916666666664</v>
      </c>
      <c r="E93" t="s">
        <v>169</v>
      </c>
      <c r="F93">
        <v>137</v>
      </c>
      <c r="G93" t="s">
        <v>17</v>
      </c>
      <c r="H93" t="s">
        <v>43</v>
      </c>
      <c r="I93" s="2">
        <v>46108</v>
      </c>
      <c r="J93" t="s">
        <v>37</v>
      </c>
      <c r="K93" s="1">
        <v>46108.625</v>
      </c>
      <c r="L93">
        <v>13</v>
      </c>
      <c r="M93" t="s">
        <v>20</v>
      </c>
      <c r="N93">
        <v>13</v>
      </c>
    </row>
    <row r="94" spans="1:14" x14ac:dyDescent="0.35">
      <c r="A94" t="s">
        <v>25</v>
      </c>
      <c r="B94" t="s">
        <v>170</v>
      </c>
      <c r="C94">
        <v>199</v>
      </c>
      <c r="D94" s="1">
        <v>46108.923611111109</v>
      </c>
      <c r="E94" t="s">
        <v>52</v>
      </c>
      <c r="F94">
        <v>223</v>
      </c>
      <c r="G94" t="s">
        <v>27</v>
      </c>
      <c r="H94" t="s">
        <v>30</v>
      </c>
      <c r="I94" s="2">
        <v>46108</v>
      </c>
      <c r="J94" t="s">
        <v>54</v>
      </c>
      <c r="K94" s="1">
        <v>46108.631944444445</v>
      </c>
      <c r="L94">
        <v>13</v>
      </c>
      <c r="M94" t="s">
        <v>20</v>
      </c>
      <c r="N94">
        <v>13</v>
      </c>
    </row>
    <row r="95" spans="1:14" x14ac:dyDescent="0.35">
      <c r="A95" t="s">
        <v>14</v>
      </c>
      <c r="B95" t="s">
        <v>171</v>
      </c>
      <c r="C95">
        <v>189</v>
      </c>
      <c r="D95" s="1">
        <v>46108.930555555555</v>
      </c>
      <c r="E95" t="s">
        <v>36</v>
      </c>
      <c r="F95">
        <v>178</v>
      </c>
      <c r="G95" t="s">
        <v>17</v>
      </c>
      <c r="H95" t="s">
        <v>43</v>
      </c>
      <c r="I95" s="2">
        <v>46108</v>
      </c>
      <c r="J95" t="s">
        <v>37</v>
      </c>
      <c r="K95" s="1">
        <v>46108.638888888891</v>
      </c>
      <c r="L95">
        <v>13</v>
      </c>
      <c r="M95" t="s">
        <v>20</v>
      </c>
      <c r="N95">
        <v>13</v>
      </c>
    </row>
    <row r="96" spans="1:14" x14ac:dyDescent="0.35">
      <c r="A96" t="s">
        <v>14</v>
      </c>
      <c r="B96" t="s">
        <v>172</v>
      </c>
      <c r="C96">
        <v>199</v>
      </c>
      <c r="D96" s="1">
        <v>46108.934027777781</v>
      </c>
      <c r="E96" t="s">
        <v>68</v>
      </c>
      <c r="F96">
        <v>165</v>
      </c>
      <c r="G96" t="s">
        <v>17</v>
      </c>
      <c r="H96" t="s">
        <v>155</v>
      </c>
      <c r="I96" s="2">
        <v>46108</v>
      </c>
      <c r="J96" t="s">
        <v>24</v>
      </c>
      <c r="K96" s="1">
        <v>46108.642361111109</v>
      </c>
      <c r="L96">
        <v>13</v>
      </c>
      <c r="M96" t="s">
        <v>20</v>
      </c>
      <c r="N96">
        <v>13</v>
      </c>
    </row>
    <row r="97" spans="1:14" x14ac:dyDescent="0.35">
      <c r="A97" t="s">
        <v>25</v>
      </c>
      <c r="B97" t="s">
        <v>173</v>
      </c>
      <c r="C97">
        <v>188</v>
      </c>
      <c r="D97" s="1">
        <v>46108.9375</v>
      </c>
      <c r="E97" t="s">
        <v>52</v>
      </c>
      <c r="F97">
        <v>146</v>
      </c>
      <c r="G97" t="s">
        <v>27</v>
      </c>
      <c r="H97" t="s">
        <v>161</v>
      </c>
      <c r="I97" s="2">
        <v>46108</v>
      </c>
      <c r="J97" t="s">
        <v>54</v>
      </c>
      <c r="K97" s="1">
        <v>46108.645833333336</v>
      </c>
      <c r="L97">
        <v>13</v>
      </c>
      <c r="M97" t="s">
        <v>20</v>
      </c>
      <c r="N97">
        <v>13</v>
      </c>
    </row>
    <row r="98" spans="1:14" x14ac:dyDescent="0.35">
      <c r="A98" t="s">
        <v>25</v>
      </c>
      <c r="B98" t="s">
        <v>174</v>
      </c>
      <c r="C98">
        <v>250</v>
      </c>
      <c r="D98" s="1">
        <v>46108.954861111109</v>
      </c>
      <c r="E98" t="s">
        <v>36</v>
      </c>
      <c r="F98">
        <v>250</v>
      </c>
      <c r="G98" t="s">
        <v>27</v>
      </c>
      <c r="H98" t="s">
        <v>159</v>
      </c>
      <c r="I98" s="2">
        <v>46108</v>
      </c>
      <c r="J98" t="s">
        <v>37</v>
      </c>
      <c r="K98" s="1">
        <v>46108.663194444445</v>
      </c>
      <c r="L98">
        <v>13</v>
      </c>
      <c r="M98" t="s">
        <v>20</v>
      </c>
      <c r="N98">
        <v>13</v>
      </c>
    </row>
    <row r="99" spans="1:14" x14ac:dyDescent="0.35">
      <c r="A99" t="s">
        <v>25</v>
      </c>
      <c r="B99" t="s">
        <v>175</v>
      </c>
      <c r="C99">
        <v>188</v>
      </c>
      <c r="D99" s="1">
        <v>46108.958333333336</v>
      </c>
      <c r="E99" t="s">
        <v>36</v>
      </c>
      <c r="F99">
        <v>179</v>
      </c>
      <c r="G99" t="s">
        <v>27</v>
      </c>
      <c r="H99" t="s">
        <v>167</v>
      </c>
      <c r="I99" s="2">
        <v>46108</v>
      </c>
      <c r="J99" t="s">
        <v>37</v>
      </c>
      <c r="K99" s="1">
        <v>46108.666666666664</v>
      </c>
      <c r="L99">
        <v>13</v>
      </c>
      <c r="M99" t="s">
        <v>20</v>
      </c>
      <c r="N99">
        <v>13</v>
      </c>
    </row>
    <row r="100" spans="1:14" x14ac:dyDescent="0.35">
      <c r="A100" t="s">
        <v>14</v>
      </c>
      <c r="B100" t="s">
        <v>176</v>
      </c>
      <c r="C100">
        <v>199</v>
      </c>
      <c r="D100" s="1">
        <v>46108.965277777781</v>
      </c>
      <c r="E100" t="s">
        <v>68</v>
      </c>
      <c r="F100">
        <v>173</v>
      </c>
      <c r="G100" t="s">
        <v>17</v>
      </c>
      <c r="H100" t="s">
        <v>30</v>
      </c>
      <c r="I100" s="2">
        <v>46108</v>
      </c>
      <c r="J100" t="s">
        <v>24</v>
      </c>
      <c r="K100" s="1">
        <v>46108.673611111109</v>
      </c>
      <c r="L100">
        <v>13</v>
      </c>
      <c r="M100" t="s">
        <v>20</v>
      </c>
      <c r="N100">
        <v>13</v>
      </c>
    </row>
    <row r="101" spans="1:14" x14ac:dyDescent="0.35">
      <c r="A101" t="s">
        <v>25</v>
      </c>
      <c r="B101" t="s">
        <v>177</v>
      </c>
      <c r="C101">
        <v>276</v>
      </c>
      <c r="D101" s="1">
        <v>46108.972222222219</v>
      </c>
      <c r="E101" t="s">
        <v>36</v>
      </c>
      <c r="F101">
        <v>284</v>
      </c>
      <c r="G101" t="s">
        <v>27</v>
      </c>
      <c r="H101" t="s">
        <v>97</v>
      </c>
      <c r="I101" s="2">
        <v>46108</v>
      </c>
      <c r="J101" t="s">
        <v>37</v>
      </c>
      <c r="K101" s="1">
        <v>46108.680555555555</v>
      </c>
      <c r="L101">
        <v>13</v>
      </c>
      <c r="M101" t="s">
        <v>20</v>
      </c>
      <c r="N101">
        <v>13</v>
      </c>
    </row>
    <row r="102" spans="1:14" x14ac:dyDescent="0.35">
      <c r="A102" t="s">
        <v>25</v>
      </c>
      <c r="B102" t="s">
        <v>178</v>
      </c>
      <c r="C102">
        <v>421</v>
      </c>
      <c r="D102" s="1">
        <v>46108.979166666664</v>
      </c>
      <c r="E102" t="s">
        <v>33</v>
      </c>
      <c r="F102">
        <v>401</v>
      </c>
      <c r="G102" t="s">
        <v>27</v>
      </c>
      <c r="H102" t="s">
        <v>164</v>
      </c>
      <c r="I102" s="2">
        <v>46108</v>
      </c>
      <c r="J102" t="s">
        <v>19</v>
      </c>
      <c r="K102" s="1">
        <v>46108.6875</v>
      </c>
      <c r="L102">
        <v>13</v>
      </c>
      <c r="M102" t="s">
        <v>20</v>
      </c>
      <c r="N102">
        <v>13</v>
      </c>
    </row>
    <row r="103" spans="1:14" x14ac:dyDescent="0.35">
      <c r="A103" t="s">
        <v>25</v>
      </c>
      <c r="B103" t="s">
        <v>179</v>
      </c>
      <c r="C103">
        <v>199</v>
      </c>
      <c r="D103" s="1">
        <v>46108.979166666664</v>
      </c>
      <c r="E103" t="s">
        <v>36</v>
      </c>
      <c r="F103">
        <v>203</v>
      </c>
      <c r="G103" t="s">
        <v>27</v>
      </c>
      <c r="H103" t="s">
        <v>82</v>
      </c>
      <c r="I103" s="2">
        <v>46108</v>
      </c>
      <c r="J103" t="s">
        <v>37</v>
      </c>
      <c r="K103" s="1">
        <v>46108.6875</v>
      </c>
      <c r="L103">
        <v>13</v>
      </c>
      <c r="M103" t="s">
        <v>20</v>
      </c>
      <c r="N103">
        <v>13</v>
      </c>
    </row>
    <row r="104" spans="1:14" x14ac:dyDescent="0.35">
      <c r="A104" t="s">
        <v>14</v>
      </c>
      <c r="B104" t="s">
        <v>180</v>
      </c>
      <c r="C104">
        <v>180</v>
      </c>
      <c r="D104" s="1">
        <v>46108.982638888891</v>
      </c>
      <c r="E104" t="s">
        <v>36</v>
      </c>
      <c r="F104">
        <v>160</v>
      </c>
      <c r="G104" t="s">
        <v>17</v>
      </c>
      <c r="H104" t="s">
        <v>43</v>
      </c>
      <c r="I104" s="2">
        <v>46108</v>
      </c>
      <c r="J104" t="s">
        <v>37</v>
      </c>
      <c r="K104" s="1">
        <v>46108.690972222219</v>
      </c>
      <c r="L104">
        <v>13</v>
      </c>
      <c r="M104" t="s">
        <v>20</v>
      </c>
      <c r="N104">
        <v>13</v>
      </c>
    </row>
    <row r="105" spans="1:14" x14ac:dyDescent="0.35">
      <c r="A105" t="s">
        <v>25</v>
      </c>
      <c r="B105" t="s">
        <v>181</v>
      </c>
      <c r="C105">
        <v>189</v>
      </c>
      <c r="D105" s="1">
        <v>46108.982638888891</v>
      </c>
      <c r="E105" t="s">
        <v>36</v>
      </c>
      <c r="F105">
        <v>189</v>
      </c>
      <c r="G105" t="s">
        <v>27</v>
      </c>
      <c r="H105" t="s">
        <v>43</v>
      </c>
      <c r="I105" s="2">
        <v>46108</v>
      </c>
      <c r="J105" t="s">
        <v>37</v>
      </c>
      <c r="K105" s="1">
        <v>46108.690972222219</v>
      </c>
      <c r="L105">
        <v>13</v>
      </c>
      <c r="M105" t="s">
        <v>20</v>
      </c>
      <c r="N105">
        <v>13</v>
      </c>
    </row>
    <row r="106" spans="1:14" x14ac:dyDescent="0.35">
      <c r="A106" t="s">
        <v>14</v>
      </c>
      <c r="B106" t="s">
        <v>182</v>
      </c>
      <c r="C106">
        <v>199</v>
      </c>
      <c r="D106" s="1">
        <v>46108.986111111109</v>
      </c>
      <c r="E106" t="s">
        <v>36</v>
      </c>
      <c r="F106">
        <v>189</v>
      </c>
      <c r="G106" t="s">
        <v>17</v>
      </c>
      <c r="H106" t="s">
        <v>183</v>
      </c>
      <c r="I106" s="2">
        <v>46108</v>
      </c>
      <c r="J106" t="s">
        <v>37</v>
      </c>
      <c r="K106" s="1">
        <v>46108.694444444445</v>
      </c>
      <c r="L106">
        <v>13</v>
      </c>
      <c r="M106" t="s">
        <v>20</v>
      </c>
      <c r="N106">
        <v>13</v>
      </c>
    </row>
    <row r="107" spans="1:14" x14ac:dyDescent="0.35">
      <c r="A107" t="s">
        <v>14</v>
      </c>
      <c r="B107" t="s">
        <v>184</v>
      </c>
      <c r="C107">
        <v>189</v>
      </c>
      <c r="D107" s="1">
        <v>46108.986111111109</v>
      </c>
      <c r="E107" t="s">
        <v>49</v>
      </c>
      <c r="F107">
        <v>128</v>
      </c>
      <c r="G107" t="s">
        <v>17</v>
      </c>
      <c r="H107" t="s">
        <v>74</v>
      </c>
      <c r="I107" s="2">
        <v>46108</v>
      </c>
      <c r="J107" t="s">
        <v>37</v>
      </c>
      <c r="K107" s="1">
        <v>46108.694444444445</v>
      </c>
      <c r="L107">
        <v>13</v>
      </c>
      <c r="M107" t="s">
        <v>20</v>
      </c>
      <c r="N107">
        <v>13</v>
      </c>
    </row>
    <row r="108" spans="1:14" x14ac:dyDescent="0.35">
      <c r="A108" t="s">
        <v>25</v>
      </c>
      <c r="B108" t="s">
        <v>185</v>
      </c>
      <c r="C108">
        <v>199</v>
      </c>
      <c r="D108" s="1">
        <v>46108.986111111109</v>
      </c>
      <c r="E108" t="s">
        <v>36</v>
      </c>
      <c r="F108">
        <v>208</v>
      </c>
      <c r="G108" t="s">
        <v>27</v>
      </c>
      <c r="H108" t="s">
        <v>30</v>
      </c>
      <c r="I108" s="2">
        <v>46108</v>
      </c>
      <c r="J108" t="s">
        <v>37</v>
      </c>
      <c r="K108" s="1">
        <v>46108.694444444445</v>
      </c>
      <c r="L108">
        <v>13</v>
      </c>
      <c r="M108" t="s">
        <v>20</v>
      </c>
      <c r="N108">
        <v>13</v>
      </c>
    </row>
    <row r="109" spans="1:14" x14ac:dyDescent="0.35">
      <c r="A109" t="s">
        <v>14</v>
      </c>
      <c r="B109" t="s">
        <v>186</v>
      </c>
      <c r="C109">
        <v>188</v>
      </c>
      <c r="D109" s="1">
        <v>46108.993055555555</v>
      </c>
      <c r="E109" t="s">
        <v>49</v>
      </c>
      <c r="F109">
        <v>171</v>
      </c>
      <c r="G109" t="s">
        <v>154</v>
      </c>
      <c r="H109" t="s">
        <v>187</v>
      </c>
      <c r="I109" s="2">
        <v>46108</v>
      </c>
      <c r="J109" t="s">
        <v>37</v>
      </c>
      <c r="K109" s="1">
        <v>46108.701388888891</v>
      </c>
      <c r="L109">
        <v>13</v>
      </c>
      <c r="M109" t="s">
        <v>20</v>
      </c>
      <c r="N109">
        <v>13</v>
      </c>
    </row>
    <row r="110" spans="1:14" x14ac:dyDescent="0.35">
      <c r="A110" t="s">
        <v>25</v>
      </c>
      <c r="B110" t="s">
        <v>188</v>
      </c>
      <c r="C110">
        <v>199</v>
      </c>
      <c r="D110" s="1">
        <v>46108.996527777781</v>
      </c>
      <c r="E110" t="s">
        <v>68</v>
      </c>
      <c r="F110">
        <v>154</v>
      </c>
      <c r="G110" t="s">
        <v>27</v>
      </c>
      <c r="H110" t="s">
        <v>155</v>
      </c>
      <c r="I110" s="2">
        <v>46108</v>
      </c>
      <c r="J110" t="s">
        <v>24</v>
      </c>
      <c r="K110" s="1">
        <v>46108.704861111109</v>
      </c>
      <c r="L110">
        <v>13</v>
      </c>
      <c r="M110" t="s">
        <v>20</v>
      </c>
      <c r="N110">
        <v>13</v>
      </c>
    </row>
    <row r="111" spans="1:14" x14ac:dyDescent="0.35">
      <c r="A111" t="s">
        <v>14</v>
      </c>
      <c r="B111" t="s">
        <v>189</v>
      </c>
      <c r="C111">
        <v>189</v>
      </c>
      <c r="D111" s="1">
        <v>46109.003472222219</v>
      </c>
      <c r="E111" t="s">
        <v>49</v>
      </c>
      <c r="F111">
        <v>141</v>
      </c>
      <c r="G111" t="s">
        <v>17</v>
      </c>
      <c r="H111" t="s">
        <v>74</v>
      </c>
      <c r="I111" s="2">
        <v>46108</v>
      </c>
      <c r="J111" t="s">
        <v>37</v>
      </c>
      <c r="K111" s="1">
        <v>46108.711805555555</v>
      </c>
      <c r="L111">
        <v>13</v>
      </c>
      <c r="M111" t="s">
        <v>20</v>
      </c>
      <c r="N111">
        <v>13</v>
      </c>
    </row>
    <row r="112" spans="1:14" x14ac:dyDescent="0.35">
      <c r="A112" t="s">
        <v>14</v>
      </c>
      <c r="B112" t="s">
        <v>190</v>
      </c>
      <c r="C112">
        <v>189</v>
      </c>
      <c r="D112" s="1">
        <v>46109.013888888891</v>
      </c>
      <c r="E112" t="s">
        <v>36</v>
      </c>
      <c r="F112">
        <v>177</v>
      </c>
      <c r="G112" t="s">
        <v>17</v>
      </c>
      <c r="H112" t="s">
        <v>191</v>
      </c>
      <c r="I112" s="2">
        <v>46108</v>
      </c>
      <c r="J112" t="s">
        <v>37</v>
      </c>
      <c r="K112" s="1">
        <v>46108.722222222219</v>
      </c>
      <c r="L112">
        <v>13</v>
      </c>
      <c r="M112" t="s">
        <v>20</v>
      </c>
      <c r="N112">
        <v>13</v>
      </c>
    </row>
    <row r="113" spans="1:14" x14ac:dyDescent="0.35">
      <c r="A113" t="s">
        <v>25</v>
      </c>
      <c r="B113" t="s">
        <v>192</v>
      </c>
      <c r="C113">
        <v>199</v>
      </c>
      <c r="D113" s="1">
        <v>46109.020833333336</v>
      </c>
      <c r="E113" t="s">
        <v>88</v>
      </c>
      <c r="F113">
        <v>179</v>
      </c>
      <c r="G113" t="s">
        <v>27</v>
      </c>
      <c r="H113" t="s">
        <v>82</v>
      </c>
      <c r="I113" s="2">
        <v>46108</v>
      </c>
      <c r="J113" t="s">
        <v>83</v>
      </c>
      <c r="K113" s="1">
        <v>46108.729166666664</v>
      </c>
      <c r="L113">
        <v>13</v>
      </c>
      <c r="M113" t="s">
        <v>20</v>
      </c>
      <c r="N113">
        <v>13</v>
      </c>
    </row>
    <row r="114" spans="1:14" x14ac:dyDescent="0.35">
      <c r="A114" t="s">
        <v>25</v>
      </c>
      <c r="B114" t="s">
        <v>193</v>
      </c>
      <c r="C114">
        <v>199</v>
      </c>
      <c r="D114" s="1">
        <v>46109.020833333336</v>
      </c>
      <c r="E114" t="s">
        <v>49</v>
      </c>
      <c r="F114">
        <v>193</v>
      </c>
      <c r="G114" t="s">
        <v>27</v>
      </c>
      <c r="H114" t="s">
        <v>30</v>
      </c>
      <c r="I114" s="2">
        <v>46108</v>
      </c>
      <c r="J114" t="s">
        <v>37</v>
      </c>
      <c r="K114" s="1">
        <v>46108.729166666664</v>
      </c>
      <c r="L114">
        <v>13</v>
      </c>
      <c r="M114" t="s">
        <v>20</v>
      </c>
      <c r="N114">
        <v>13</v>
      </c>
    </row>
    <row r="115" spans="1:14" x14ac:dyDescent="0.35">
      <c r="A115" t="s">
        <v>25</v>
      </c>
      <c r="B115" t="s">
        <v>194</v>
      </c>
      <c r="C115">
        <v>199</v>
      </c>
      <c r="D115" s="1">
        <v>46109.027777777781</v>
      </c>
      <c r="E115" t="s">
        <v>36</v>
      </c>
      <c r="F115">
        <v>196</v>
      </c>
      <c r="G115" t="s">
        <v>27</v>
      </c>
      <c r="H115" t="s">
        <v>183</v>
      </c>
      <c r="I115" s="2">
        <v>46108</v>
      </c>
      <c r="J115" t="s">
        <v>37</v>
      </c>
      <c r="K115" s="1">
        <v>46108.736111111109</v>
      </c>
      <c r="L115">
        <v>13</v>
      </c>
      <c r="M115" t="s">
        <v>20</v>
      </c>
      <c r="N115">
        <v>13</v>
      </c>
    </row>
    <row r="116" spans="1:14" x14ac:dyDescent="0.35">
      <c r="A116" t="s">
        <v>25</v>
      </c>
      <c r="B116" t="s">
        <v>195</v>
      </c>
      <c r="C116">
        <v>189</v>
      </c>
      <c r="D116" s="1">
        <v>46109.027777777781</v>
      </c>
      <c r="E116" t="s">
        <v>49</v>
      </c>
      <c r="F116">
        <v>192</v>
      </c>
      <c r="G116" t="s">
        <v>27</v>
      </c>
      <c r="H116" t="s">
        <v>74</v>
      </c>
      <c r="I116" s="2">
        <v>46108</v>
      </c>
      <c r="J116" t="s">
        <v>37</v>
      </c>
      <c r="K116" s="1">
        <v>46108.736111111109</v>
      </c>
      <c r="L116">
        <v>13</v>
      </c>
      <c r="M116" t="s">
        <v>20</v>
      </c>
      <c r="N116">
        <v>13</v>
      </c>
    </row>
    <row r="117" spans="1:14" x14ac:dyDescent="0.35">
      <c r="A117" t="s">
        <v>14</v>
      </c>
      <c r="B117" t="s">
        <v>196</v>
      </c>
      <c r="C117">
        <v>188</v>
      </c>
      <c r="D117" s="1">
        <v>46109.03125</v>
      </c>
      <c r="E117" t="s">
        <v>197</v>
      </c>
      <c r="F117">
        <v>99</v>
      </c>
      <c r="G117" t="s">
        <v>154</v>
      </c>
      <c r="H117" t="s">
        <v>198</v>
      </c>
      <c r="I117" s="2">
        <v>46108</v>
      </c>
      <c r="J117" t="s">
        <v>37</v>
      </c>
      <c r="K117" s="1">
        <v>46108.739583333336</v>
      </c>
      <c r="L117">
        <v>13</v>
      </c>
      <c r="M117" t="s">
        <v>20</v>
      </c>
      <c r="N117">
        <v>13</v>
      </c>
    </row>
    <row r="118" spans="1:14" x14ac:dyDescent="0.35">
      <c r="A118" t="s">
        <v>25</v>
      </c>
      <c r="B118" t="s">
        <v>199</v>
      </c>
      <c r="C118">
        <v>188</v>
      </c>
      <c r="D118" s="1">
        <v>46109.03125</v>
      </c>
      <c r="E118" t="s">
        <v>49</v>
      </c>
      <c r="F118">
        <v>175</v>
      </c>
      <c r="G118" t="s">
        <v>27</v>
      </c>
      <c r="H118" t="s">
        <v>187</v>
      </c>
      <c r="I118" s="2">
        <v>46108</v>
      </c>
      <c r="J118" t="s">
        <v>37</v>
      </c>
      <c r="K118" s="1">
        <v>46108.739583333336</v>
      </c>
      <c r="L118">
        <v>13</v>
      </c>
      <c r="M118" t="s">
        <v>20</v>
      </c>
      <c r="N118">
        <v>13</v>
      </c>
    </row>
    <row r="119" spans="1:14" x14ac:dyDescent="0.35">
      <c r="A119" t="s">
        <v>14</v>
      </c>
      <c r="B119" t="s">
        <v>200</v>
      </c>
      <c r="C119">
        <v>199</v>
      </c>
      <c r="D119" s="1">
        <v>46109.041666666664</v>
      </c>
      <c r="E119" t="s">
        <v>49</v>
      </c>
      <c r="F119">
        <v>184</v>
      </c>
      <c r="G119" t="s">
        <v>154</v>
      </c>
      <c r="H119" t="s">
        <v>187</v>
      </c>
      <c r="I119" s="2">
        <v>46108</v>
      </c>
      <c r="J119" t="s">
        <v>37</v>
      </c>
      <c r="K119" s="1">
        <v>46108.75</v>
      </c>
      <c r="L119">
        <v>13</v>
      </c>
      <c r="M119" t="s">
        <v>20</v>
      </c>
      <c r="N119">
        <v>13</v>
      </c>
    </row>
    <row r="120" spans="1:14" x14ac:dyDescent="0.35">
      <c r="A120" t="s">
        <v>25</v>
      </c>
      <c r="B120" t="s">
        <v>201</v>
      </c>
      <c r="C120">
        <v>189</v>
      </c>
      <c r="D120" s="1">
        <v>46109.041666666664</v>
      </c>
      <c r="E120" t="s">
        <v>169</v>
      </c>
      <c r="F120">
        <v>189</v>
      </c>
      <c r="G120" t="s">
        <v>27</v>
      </c>
      <c r="H120" t="s">
        <v>43</v>
      </c>
      <c r="I120" s="2">
        <v>46108</v>
      </c>
      <c r="J120" t="s">
        <v>37</v>
      </c>
      <c r="K120" s="1">
        <v>46108.75</v>
      </c>
      <c r="L120">
        <v>13</v>
      </c>
      <c r="M120" t="s">
        <v>20</v>
      </c>
      <c r="N120">
        <v>13</v>
      </c>
    </row>
    <row r="121" spans="1:14" x14ac:dyDescent="0.35">
      <c r="A121" t="s">
        <v>25</v>
      </c>
      <c r="B121" t="s">
        <v>202</v>
      </c>
      <c r="C121">
        <v>189</v>
      </c>
      <c r="D121" s="1">
        <v>46109.045138888891</v>
      </c>
      <c r="E121" t="s">
        <v>49</v>
      </c>
      <c r="F121">
        <v>189</v>
      </c>
      <c r="G121" t="s">
        <v>27</v>
      </c>
      <c r="H121" t="s">
        <v>74</v>
      </c>
      <c r="I121" s="2">
        <v>46108</v>
      </c>
      <c r="J121" t="s">
        <v>37</v>
      </c>
      <c r="K121" s="1">
        <v>46108.753472222219</v>
      </c>
      <c r="L121">
        <v>13</v>
      </c>
      <c r="M121" t="s">
        <v>20</v>
      </c>
      <c r="N121">
        <v>13</v>
      </c>
    </row>
    <row r="122" spans="1:14" x14ac:dyDescent="0.35">
      <c r="A122" t="s">
        <v>14</v>
      </c>
      <c r="B122" t="s">
        <v>203</v>
      </c>
      <c r="C122">
        <v>276</v>
      </c>
      <c r="D122" s="1">
        <v>46109.048611111109</v>
      </c>
      <c r="E122" t="s">
        <v>49</v>
      </c>
      <c r="F122">
        <v>95</v>
      </c>
      <c r="G122" t="s">
        <v>17</v>
      </c>
      <c r="H122" t="s">
        <v>97</v>
      </c>
      <c r="I122" s="2">
        <v>46108</v>
      </c>
      <c r="J122" t="s">
        <v>37</v>
      </c>
      <c r="K122" s="1">
        <v>46108.756944444445</v>
      </c>
      <c r="L122">
        <v>13</v>
      </c>
      <c r="M122" t="s">
        <v>20</v>
      </c>
      <c r="N122">
        <v>13</v>
      </c>
    </row>
    <row r="123" spans="1:14" x14ac:dyDescent="0.35">
      <c r="A123" t="s">
        <v>25</v>
      </c>
      <c r="B123" t="s">
        <v>204</v>
      </c>
      <c r="C123">
        <v>189</v>
      </c>
      <c r="D123" s="1">
        <v>46109.055555555555</v>
      </c>
      <c r="E123" t="s">
        <v>36</v>
      </c>
      <c r="F123">
        <v>190</v>
      </c>
      <c r="G123" t="s">
        <v>27</v>
      </c>
      <c r="H123" t="s">
        <v>191</v>
      </c>
      <c r="I123" s="2">
        <v>46108</v>
      </c>
      <c r="J123" t="s">
        <v>37</v>
      </c>
      <c r="K123" s="1">
        <v>46108.763888888891</v>
      </c>
      <c r="L123">
        <v>13</v>
      </c>
      <c r="M123" t="s">
        <v>20</v>
      </c>
      <c r="N123">
        <v>13</v>
      </c>
    </row>
    <row r="124" spans="1:14" x14ac:dyDescent="0.35">
      <c r="A124" t="s">
        <v>25</v>
      </c>
      <c r="B124" t="s">
        <v>205</v>
      </c>
      <c r="C124">
        <v>180</v>
      </c>
      <c r="D124" s="1">
        <v>46109.0625</v>
      </c>
      <c r="E124" t="s">
        <v>36</v>
      </c>
      <c r="F124">
        <v>184</v>
      </c>
      <c r="G124" t="s">
        <v>27</v>
      </c>
      <c r="H124" t="s">
        <v>43</v>
      </c>
      <c r="I124" s="2">
        <v>46108</v>
      </c>
      <c r="J124" t="s">
        <v>37</v>
      </c>
      <c r="K124" s="1">
        <v>46108.770833333336</v>
      </c>
      <c r="L124">
        <v>13</v>
      </c>
      <c r="M124" t="s">
        <v>20</v>
      </c>
      <c r="N124">
        <v>13</v>
      </c>
    </row>
    <row r="125" spans="1:14" x14ac:dyDescent="0.35">
      <c r="A125" t="s">
        <v>25</v>
      </c>
      <c r="B125" t="s">
        <v>206</v>
      </c>
      <c r="C125">
        <v>199</v>
      </c>
      <c r="D125" s="1">
        <v>46109.083333333336</v>
      </c>
      <c r="E125" t="s">
        <v>49</v>
      </c>
      <c r="F125">
        <v>190</v>
      </c>
      <c r="G125" t="s">
        <v>27</v>
      </c>
      <c r="H125" t="s">
        <v>187</v>
      </c>
      <c r="I125" s="2">
        <v>46108</v>
      </c>
      <c r="J125" t="s">
        <v>37</v>
      </c>
      <c r="K125" s="1">
        <v>46108.791666666664</v>
      </c>
      <c r="L125">
        <v>13</v>
      </c>
      <c r="M125" t="s">
        <v>20</v>
      </c>
      <c r="N125">
        <v>13</v>
      </c>
    </row>
    <row r="126" spans="1:14" x14ac:dyDescent="0.35">
      <c r="A126" t="s">
        <v>25</v>
      </c>
      <c r="B126" t="s">
        <v>207</v>
      </c>
      <c r="C126">
        <v>188</v>
      </c>
      <c r="D126" s="1">
        <v>46109.083333333336</v>
      </c>
      <c r="E126" t="s">
        <v>197</v>
      </c>
      <c r="F126">
        <v>181</v>
      </c>
      <c r="G126" t="s">
        <v>27</v>
      </c>
      <c r="H126" t="s">
        <v>198</v>
      </c>
      <c r="I126" s="2">
        <v>46108</v>
      </c>
      <c r="J126" t="s">
        <v>37</v>
      </c>
      <c r="K126" s="1">
        <v>46108.791666666664</v>
      </c>
      <c r="L126">
        <v>13</v>
      </c>
      <c r="M126" t="s">
        <v>20</v>
      </c>
      <c r="N126">
        <v>13</v>
      </c>
    </row>
    <row r="127" spans="1:14" x14ac:dyDescent="0.35">
      <c r="A127" t="s">
        <v>25</v>
      </c>
      <c r="B127" t="s">
        <v>208</v>
      </c>
      <c r="C127">
        <v>276</v>
      </c>
      <c r="D127" s="1">
        <v>46109.125</v>
      </c>
      <c r="E127" t="s">
        <v>49</v>
      </c>
      <c r="F127">
        <v>287</v>
      </c>
      <c r="G127" t="s">
        <v>27</v>
      </c>
      <c r="H127" t="s">
        <v>97</v>
      </c>
      <c r="I127" s="2">
        <v>46108</v>
      </c>
      <c r="J127" t="s">
        <v>37</v>
      </c>
      <c r="K127" s="1">
        <v>46108.833333333336</v>
      </c>
      <c r="L127">
        <v>13</v>
      </c>
      <c r="M127" t="s">
        <v>20</v>
      </c>
      <c r="N127">
        <v>13</v>
      </c>
    </row>
    <row r="128" spans="1:14" x14ac:dyDescent="0.35">
      <c r="A128" t="s">
        <v>14</v>
      </c>
      <c r="B128" t="s">
        <v>209</v>
      </c>
      <c r="C128">
        <v>199</v>
      </c>
      <c r="D128" s="1">
        <v>46109.166666666664</v>
      </c>
      <c r="E128" t="s">
        <v>52</v>
      </c>
      <c r="F128">
        <v>206</v>
      </c>
      <c r="G128" t="s">
        <v>154</v>
      </c>
      <c r="H128" t="s">
        <v>30</v>
      </c>
      <c r="I128" s="2">
        <v>46108</v>
      </c>
      <c r="J128" t="s">
        <v>54</v>
      </c>
      <c r="K128" s="1">
        <v>46108.875</v>
      </c>
      <c r="L128">
        <v>13</v>
      </c>
      <c r="M128" t="s">
        <v>20</v>
      </c>
      <c r="N128">
        <v>13</v>
      </c>
    </row>
    <row r="129" spans="1:14" x14ac:dyDescent="0.35">
      <c r="A129" t="s">
        <v>14</v>
      </c>
      <c r="B129" t="s">
        <v>210</v>
      </c>
      <c r="C129">
        <v>180</v>
      </c>
      <c r="D129" s="1">
        <v>46109.333333333336</v>
      </c>
      <c r="E129" t="s">
        <v>52</v>
      </c>
      <c r="F129">
        <v>186</v>
      </c>
      <c r="G129" t="s">
        <v>154</v>
      </c>
      <c r="H129" t="s">
        <v>161</v>
      </c>
      <c r="I129" s="2">
        <v>46109</v>
      </c>
      <c r="J129" t="s">
        <v>54</v>
      </c>
      <c r="K129" s="1">
        <v>46109.041666666664</v>
      </c>
      <c r="L129">
        <v>13</v>
      </c>
      <c r="M129" t="s">
        <v>211</v>
      </c>
      <c r="N129">
        <v>13</v>
      </c>
    </row>
    <row r="130" spans="1:14" x14ac:dyDescent="0.35">
      <c r="A130" t="s">
        <v>25</v>
      </c>
      <c r="B130" t="s">
        <v>212</v>
      </c>
      <c r="C130">
        <v>180</v>
      </c>
      <c r="D130" s="1">
        <v>46109.375</v>
      </c>
      <c r="E130" t="s">
        <v>52</v>
      </c>
      <c r="F130">
        <v>153</v>
      </c>
      <c r="G130" t="s">
        <v>27</v>
      </c>
      <c r="H130" t="s">
        <v>161</v>
      </c>
      <c r="I130" s="2">
        <v>46109</v>
      </c>
      <c r="J130" t="s">
        <v>54</v>
      </c>
      <c r="K130" s="1">
        <v>46109.083333333336</v>
      </c>
      <c r="L130">
        <v>13</v>
      </c>
      <c r="M130" t="s">
        <v>211</v>
      </c>
      <c r="N130">
        <v>13</v>
      </c>
    </row>
    <row r="131" spans="1:14" x14ac:dyDescent="0.35">
      <c r="A131" t="s">
        <v>14</v>
      </c>
      <c r="B131" t="s">
        <v>15</v>
      </c>
      <c r="C131">
        <v>188</v>
      </c>
      <c r="D131" s="1">
        <v>46109.378472222219</v>
      </c>
      <c r="E131" t="s">
        <v>16</v>
      </c>
      <c r="F131">
        <v>215</v>
      </c>
      <c r="G131" t="s">
        <v>17</v>
      </c>
      <c r="H131" t="s">
        <v>18</v>
      </c>
      <c r="I131" s="2">
        <v>46109</v>
      </c>
      <c r="J131" t="s">
        <v>19</v>
      </c>
      <c r="K131" s="1">
        <v>46109.086805555555</v>
      </c>
      <c r="L131">
        <v>13</v>
      </c>
      <c r="M131" t="s">
        <v>211</v>
      </c>
      <c r="N131">
        <v>13</v>
      </c>
    </row>
    <row r="132" spans="1:14" x14ac:dyDescent="0.35">
      <c r="A132" t="s">
        <v>14</v>
      </c>
      <c r="B132" t="s">
        <v>213</v>
      </c>
      <c r="C132">
        <v>188</v>
      </c>
      <c r="D132" s="1">
        <v>46109.381944444445</v>
      </c>
      <c r="E132" t="s">
        <v>57</v>
      </c>
      <c r="F132">
        <v>166</v>
      </c>
      <c r="G132" t="s">
        <v>17</v>
      </c>
      <c r="H132" t="s">
        <v>118</v>
      </c>
      <c r="I132" s="2">
        <v>46109</v>
      </c>
      <c r="J132" t="s">
        <v>59</v>
      </c>
      <c r="K132" s="1">
        <v>46109.090277777781</v>
      </c>
      <c r="L132">
        <v>13</v>
      </c>
      <c r="M132" t="s">
        <v>211</v>
      </c>
      <c r="N132">
        <v>13</v>
      </c>
    </row>
    <row r="133" spans="1:14" x14ac:dyDescent="0.35">
      <c r="A133" t="s">
        <v>14</v>
      </c>
      <c r="B133" t="s">
        <v>21</v>
      </c>
      <c r="C133">
        <v>199</v>
      </c>
      <c r="D133" s="1">
        <v>46109.388888888891</v>
      </c>
      <c r="E133" t="s">
        <v>22</v>
      </c>
      <c r="F133">
        <v>225</v>
      </c>
      <c r="G133" t="s">
        <v>17</v>
      </c>
      <c r="H133" t="s">
        <v>23</v>
      </c>
      <c r="I133" s="2">
        <v>46109</v>
      </c>
      <c r="J133" t="s">
        <v>24</v>
      </c>
      <c r="K133" s="1">
        <v>46109.097222222219</v>
      </c>
      <c r="L133">
        <v>13</v>
      </c>
      <c r="M133" t="s">
        <v>211</v>
      </c>
      <c r="N133">
        <v>13</v>
      </c>
    </row>
    <row r="134" spans="1:14" x14ac:dyDescent="0.35">
      <c r="A134" t="s">
        <v>25</v>
      </c>
      <c r="B134" t="s">
        <v>26</v>
      </c>
      <c r="C134">
        <v>188</v>
      </c>
      <c r="D134" s="1">
        <v>46109.402777777781</v>
      </c>
      <c r="E134" t="s">
        <v>16</v>
      </c>
      <c r="F134">
        <v>218</v>
      </c>
      <c r="G134" t="s">
        <v>27</v>
      </c>
      <c r="H134" t="s">
        <v>18</v>
      </c>
      <c r="I134" s="2">
        <v>46109</v>
      </c>
      <c r="J134" t="s">
        <v>19</v>
      </c>
      <c r="K134" s="1">
        <v>46109.111111111109</v>
      </c>
      <c r="L134">
        <v>13</v>
      </c>
      <c r="M134" t="s">
        <v>211</v>
      </c>
      <c r="N134">
        <v>13</v>
      </c>
    </row>
    <row r="135" spans="1:14" x14ac:dyDescent="0.35">
      <c r="A135" t="s">
        <v>14</v>
      </c>
      <c r="B135" t="s">
        <v>32</v>
      </c>
      <c r="C135">
        <v>189</v>
      </c>
      <c r="D135" s="1">
        <v>46109.413194444445</v>
      </c>
      <c r="E135" t="s">
        <v>33</v>
      </c>
      <c r="F135">
        <v>118</v>
      </c>
      <c r="G135" t="s">
        <v>17</v>
      </c>
      <c r="H135" t="s">
        <v>34</v>
      </c>
      <c r="I135" s="2">
        <v>46109</v>
      </c>
      <c r="J135" t="s">
        <v>19</v>
      </c>
      <c r="K135" s="1">
        <v>46109.121527777781</v>
      </c>
      <c r="L135">
        <v>13</v>
      </c>
      <c r="M135" t="s">
        <v>211</v>
      </c>
      <c r="N135">
        <v>13</v>
      </c>
    </row>
    <row r="136" spans="1:14" x14ac:dyDescent="0.35">
      <c r="A136" t="s">
        <v>14</v>
      </c>
      <c r="B136" t="s">
        <v>35</v>
      </c>
      <c r="C136">
        <v>199</v>
      </c>
      <c r="D136" s="1">
        <v>46109.420138888891</v>
      </c>
      <c r="E136" t="s">
        <v>36</v>
      </c>
      <c r="F136">
        <v>210</v>
      </c>
      <c r="G136" t="s">
        <v>17</v>
      </c>
      <c r="H136" t="s">
        <v>30</v>
      </c>
      <c r="I136" s="2">
        <v>46109</v>
      </c>
      <c r="J136" t="s">
        <v>37</v>
      </c>
      <c r="K136" s="1">
        <v>46109.128472222219</v>
      </c>
      <c r="L136">
        <v>13</v>
      </c>
      <c r="M136" t="s">
        <v>211</v>
      </c>
      <c r="N136">
        <v>13</v>
      </c>
    </row>
    <row r="137" spans="1:14" x14ac:dyDescent="0.35">
      <c r="A137" t="s">
        <v>25</v>
      </c>
      <c r="B137" t="s">
        <v>38</v>
      </c>
      <c r="C137">
        <v>199</v>
      </c>
      <c r="D137" s="1">
        <v>46109.420138888891</v>
      </c>
      <c r="E137" t="s">
        <v>22</v>
      </c>
      <c r="F137">
        <v>212</v>
      </c>
      <c r="G137" t="s">
        <v>27</v>
      </c>
      <c r="H137" t="s">
        <v>23</v>
      </c>
      <c r="I137" s="2">
        <v>46109</v>
      </c>
      <c r="J137" t="s">
        <v>24</v>
      </c>
      <c r="K137" s="1">
        <v>46109.128472222219</v>
      </c>
      <c r="L137">
        <v>13</v>
      </c>
      <c r="M137" t="s">
        <v>211</v>
      </c>
      <c r="N137">
        <v>13</v>
      </c>
    </row>
    <row r="138" spans="1:14" x14ac:dyDescent="0.35">
      <c r="A138" t="s">
        <v>25</v>
      </c>
      <c r="B138" t="s">
        <v>28</v>
      </c>
      <c r="C138">
        <v>199</v>
      </c>
      <c r="D138" s="1">
        <v>46109.430555555555</v>
      </c>
      <c r="E138" t="s">
        <v>29</v>
      </c>
      <c r="F138">
        <v>219</v>
      </c>
      <c r="G138" t="s">
        <v>27</v>
      </c>
      <c r="H138" t="s">
        <v>30</v>
      </c>
      <c r="I138" s="2">
        <v>46109</v>
      </c>
      <c r="J138" t="s">
        <v>31</v>
      </c>
      <c r="K138" s="1">
        <v>46109.138888888891</v>
      </c>
      <c r="L138">
        <v>13</v>
      </c>
      <c r="M138" t="s">
        <v>211</v>
      </c>
      <c r="N138">
        <v>13</v>
      </c>
    </row>
    <row r="139" spans="1:14" x14ac:dyDescent="0.35">
      <c r="A139" t="s">
        <v>25</v>
      </c>
      <c r="B139" t="s">
        <v>214</v>
      </c>
      <c r="C139">
        <v>188</v>
      </c>
      <c r="D139" s="1">
        <v>46109.430555555555</v>
      </c>
      <c r="E139" t="s">
        <v>57</v>
      </c>
      <c r="F139">
        <v>167</v>
      </c>
      <c r="G139" t="s">
        <v>27</v>
      </c>
      <c r="H139" t="s">
        <v>118</v>
      </c>
      <c r="I139" s="2">
        <v>46109</v>
      </c>
      <c r="J139" t="s">
        <v>59</v>
      </c>
      <c r="K139" s="1">
        <v>46109.138888888891</v>
      </c>
      <c r="L139">
        <v>13</v>
      </c>
      <c r="M139" t="s">
        <v>211</v>
      </c>
      <c r="N139">
        <v>13</v>
      </c>
    </row>
    <row r="140" spans="1:14" x14ac:dyDescent="0.35">
      <c r="A140" t="s">
        <v>14</v>
      </c>
      <c r="B140" t="s">
        <v>215</v>
      </c>
      <c r="C140">
        <v>189</v>
      </c>
      <c r="D140" s="1">
        <v>46109.440972222219</v>
      </c>
      <c r="E140" t="s">
        <v>29</v>
      </c>
      <c r="F140">
        <v>170</v>
      </c>
      <c r="G140" t="s">
        <v>17</v>
      </c>
      <c r="H140" t="s">
        <v>94</v>
      </c>
      <c r="I140" s="2">
        <v>46109</v>
      </c>
      <c r="J140" t="s">
        <v>31</v>
      </c>
      <c r="K140" s="1">
        <v>46109.149305555555</v>
      </c>
      <c r="L140">
        <v>13</v>
      </c>
      <c r="M140" t="s">
        <v>211</v>
      </c>
      <c r="N140">
        <v>13</v>
      </c>
    </row>
    <row r="141" spans="1:14" x14ac:dyDescent="0.35">
      <c r="A141" t="s">
        <v>14</v>
      </c>
      <c r="B141" t="s">
        <v>39</v>
      </c>
      <c r="C141">
        <v>188</v>
      </c>
      <c r="D141" s="1">
        <v>46109.444444444445</v>
      </c>
      <c r="E141" t="s">
        <v>29</v>
      </c>
      <c r="F141">
        <v>167</v>
      </c>
      <c r="G141" t="s">
        <v>17</v>
      </c>
      <c r="H141" t="s">
        <v>40</v>
      </c>
      <c r="I141" s="2">
        <v>46109</v>
      </c>
      <c r="J141" t="s">
        <v>31</v>
      </c>
      <c r="K141" s="1">
        <v>46109.152777777781</v>
      </c>
      <c r="L141">
        <v>13</v>
      </c>
      <c r="M141" t="s">
        <v>211</v>
      </c>
      <c r="N141">
        <v>13</v>
      </c>
    </row>
    <row r="142" spans="1:14" x14ac:dyDescent="0.35">
      <c r="A142" t="s">
        <v>25</v>
      </c>
      <c r="B142" t="s">
        <v>41</v>
      </c>
      <c r="C142">
        <v>189</v>
      </c>
      <c r="D142" s="1">
        <v>46109.444444444445</v>
      </c>
      <c r="E142" t="s">
        <v>33</v>
      </c>
      <c r="F142">
        <v>178</v>
      </c>
      <c r="G142" t="s">
        <v>27</v>
      </c>
      <c r="H142" t="s">
        <v>34</v>
      </c>
      <c r="I142" s="2">
        <v>46109</v>
      </c>
      <c r="J142" t="s">
        <v>19</v>
      </c>
      <c r="K142" s="1">
        <v>46109.152777777781</v>
      </c>
      <c r="L142">
        <v>13</v>
      </c>
      <c r="M142" t="s">
        <v>211</v>
      </c>
      <c r="N142">
        <v>13</v>
      </c>
    </row>
    <row r="143" spans="1:14" x14ac:dyDescent="0.35">
      <c r="A143" t="s">
        <v>14</v>
      </c>
      <c r="B143" t="s">
        <v>42</v>
      </c>
      <c r="C143">
        <v>180</v>
      </c>
      <c r="D143" s="1">
        <v>46109.454861111109</v>
      </c>
      <c r="E143" t="s">
        <v>36</v>
      </c>
      <c r="F143">
        <v>171</v>
      </c>
      <c r="G143" t="s">
        <v>17</v>
      </c>
      <c r="H143" t="s">
        <v>43</v>
      </c>
      <c r="I143" s="2">
        <v>46109</v>
      </c>
      <c r="J143" t="s">
        <v>37</v>
      </c>
      <c r="K143" s="1">
        <v>46109.163194444445</v>
      </c>
      <c r="L143">
        <v>13</v>
      </c>
      <c r="M143" t="s">
        <v>211</v>
      </c>
      <c r="N143">
        <v>13</v>
      </c>
    </row>
    <row r="144" spans="1:14" x14ac:dyDescent="0.35">
      <c r="A144" t="s">
        <v>14</v>
      </c>
      <c r="B144" t="s">
        <v>44</v>
      </c>
      <c r="C144">
        <v>180</v>
      </c>
      <c r="D144" s="1">
        <v>46109.458333333336</v>
      </c>
      <c r="E144" t="s">
        <v>45</v>
      </c>
      <c r="F144">
        <v>149</v>
      </c>
      <c r="G144" t="s">
        <v>17</v>
      </c>
      <c r="H144" t="s">
        <v>46</v>
      </c>
      <c r="I144" s="2">
        <v>46109</v>
      </c>
      <c r="J144" t="s">
        <v>47</v>
      </c>
      <c r="K144" s="1">
        <v>46109.166666666664</v>
      </c>
      <c r="L144">
        <v>13</v>
      </c>
      <c r="M144" t="s">
        <v>211</v>
      </c>
      <c r="N144">
        <v>13</v>
      </c>
    </row>
    <row r="145" spans="1:14" x14ac:dyDescent="0.35">
      <c r="A145" t="s">
        <v>14</v>
      </c>
      <c r="B145" t="s">
        <v>48</v>
      </c>
      <c r="C145">
        <v>199</v>
      </c>
      <c r="D145" s="1">
        <v>46109.458333333336</v>
      </c>
      <c r="E145" t="s">
        <v>49</v>
      </c>
      <c r="F145">
        <v>178</v>
      </c>
      <c r="G145" t="s">
        <v>17</v>
      </c>
      <c r="H145" t="s">
        <v>30</v>
      </c>
      <c r="I145" s="2">
        <v>46109</v>
      </c>
      <c r="J145" t="s">
        <v>37</v>
      </c>
      <c r="K145" s="1">
        <v>46109.166666666664</v>
      </c>
      <c r="L145">
        <v>13</v>
      </c>
      <c r="M145" t="s">
        <v>211</v>
      </c>
      <c r="N145">
        <v>13</v>
      </c>
    </row>
    <row r="146" spans="1:14" x14ac:dyDescent="0.35">
      <c r="A146" t="s">
        <v>25</v>
      </c>
      <c r="B146" t="s">
        <v>50</v>
      </c>
      <c r="C146">
        <v>188</v>
      </c>
      <c r="D146" s="1">
        <v>46109.472222222219</v>
      </c>
      <c r="E146" t="s">
        <v>29</v>
      </c>
      <c r="F146">
        <v>183</v>
      </c>
      <c r="G146" t="s">
        <v>27</v>
      </c>
      <c r="H146" t="s">
        <v>40</v>
      </c>
      <c r="I146" s="2">
        <v>46109</v>
      </c>
      <c r="J146" t="s">
        <v>31</v>
      </c>
      <c r="K146" s="1">
        <v>46109.180555555555</v>
      </c>
      <c r="L146">
        <v>13</v>
      </c>
      <c r="M146" t="s">
        <v>211</v>
      </c>
      <c r="N146">
        <v>13</v>
      </c>
    </row>
    <row r="147" spans="1:14" x14ac:dyDescent="0.35">
      <c r="A147" t="s">
        <v>25</v>
      </c>
      <c r="B147" t="s">
        <v>216</v>
      </c>
      <c r="C147">
        <v>189</v>
      </c>
      <c r="D147" s="1">
        <v>46109.475694444445</v>
      </c>
      <c r="E147" t="s">
        <v>29</v>
      </c>
      <c r="F147">
        <v>170</v>
      </c>
      <c r="G147" t="s">
        <v>27</v>
      </c>
      <c r="H147" t="s">
        <v>94</v>
      </c>
      <c r="I147" s="2">
        <v>46109</v>
      </c>
      <c r="J147" t="s">
        <v>31</v>
      </c>
      <c r="K147" s="1">
        <v>46109.184027777781</v>
      </c>
      <c r="L147">
        <v>13</v>
      </c>
      <c r="M147" t="s">
        <v>211</v>
      </c>
      <c r="N147">
        <v>13</v>
      </c>
    </row>
    <row r="148" spans="1:14" x14ac:dyDescent="0.35">
      <c r="A148" t="s">
        <v>14</v>
      </c>
      <c r="B148" t="s">
        <v>55</v>
      </c>
      <c r="C148">
        <v>180</v>
      </c>
      <c r="D148" s="1">
        <v>46109.486111111109</v>
      </c>
      <c r="E148" t="s">
        <v>22</v>
      </c>
      <c r="F148">
        <v>187</v>
      </c>
      <c r="G148" t="s">
        <v>17</v>
      </c>
      <c r="H148" t="s">
        <v>23</v>
      </c>
      <c r="I148" s="2">
        <v>46109</v>
      </c>
      <c r="J148" t="s">
        <v>24</v>
      </c>
      <c r="K148" s="1">
        <v>46109.194444444445</v>
      </c>
      <c r="L148">
        <v>13</v>
      </c>
      <c r="M148" t="s">
        <v>211</v>
      </c>
      <c r="N148">
        <v>13</v>
      </c>
    </row>
    <row r="149" spans="1:14" x14ac:dyDescent="0.35">
      <c r="A149" t="s">
        <v>14</v>
      </c>
      <c r="B149" t="s">
        <v>56</v>
      </c>
      <c r="C149">
        <v>298</v>
      </c>
      <c r="D149" s="1">
        <v>46109.486111111109</v>
      </c>
      <c r="E149" t="s">
        <v>57</v>
      </c>
      <c r="F149">
        <v>305</v>
      </c>
      <c r="G149" t="s">
        <v>17</v>
      </c>
      <c r="H149" t="s">
        <v>58</v>
      </c>
      <c r="I149" s="2">
        <v>46109</v>
      </c>
      <c r="J149" t="s">
        <v>59</v>
      </c>
      <c r="K149" s="1">
        <v>46109.194444444445</v>
      </c>
      <c r="L149">
        <v>13</v>
      </c>
      <c r="M149" t="s">
        <v>211</v>
      </c>
      <c r="N149">
        <v>13</v>
      </c>
    </row>
    <row r="150" spans="1:14" x14ac:dyDescent="0.35">
      <c r="A150" t="s">
        <v>14</v>
      </c>
      <c r="B150" t="s">
        <v>60</v>
      </c>
      <c r="C150">
        <v>188</v>
      </c>
      <c r="D150" s="1">
        <v>46109.493055555555</v>
      </c>
      <c r="E150" t="s">
        <v>29</v>
      </c>
      <c r="F150">
        <v>153</v>
      </c>
      <c r="G150" t="s">
        <v>17</v>
      </c>
      <c r="H150" t="s">
        <v>40</v>
      </c>
      <c r="I150" s="2">
        <v>46109</v>
      </c>
      <c r="J150" t="s">
        <v>31</v>
      </c>
      <c r="K150" s="1">
        <v>46109.201388888891</v>
      </c>
      <c r="L150">
        <v>13</v>
      </c>
      <c r="M150" t="s">
        <v>211</v>
      </c>
      <c r="N150">
        <v>13</v>
      </c>
    </row>
    <row r="151" spans="1:14" x14ac:dyDescent="0.35">
      <c r="A151" t="s">
        <v>25</v>
      </c>
      <c r="B151" t="s">
        <v>61</v>
      </c>
      <c r="C151">
        <v>180</v>
      </c>
      <c r="D151" s="1">
        <v>46109.493055555555</v>
      </c>
      <c r="E151" t="s">
        <v>45</v>
      </c>
      <c r="F151">
        <v>150</v>
      </c>
      <c r="G151" t="s">
        <v>27</v>
      </c>
      <c r="H151" t="s">
        <v>46</v>
      </c>
      <c r="I151" s="2">
        <v>46109</v>
      </c>
      <c r="J151" t="s">
        <v>47</v>
      </c>
      <c r="K151" s="1">
        <v>46109.201388888891</v>
      </c>
      <c r="L151">
        <v>13</v>
      </c>
      <c r="M151" t="s">
        <v>211</v>
      </c>
      <c r="N151">
        <v>13</v>
      </c>
    </row>
    <row r="152" spans="1:14" x14ac:dyDescent="0.35">
      <c r="A152" t="s">
        <v>25</v>
      </c>
      <c r="B152" t="s">
        <v>62</v>
      </c>
      <c r="C152">
        <v>180</v>
      </c>
      <c r="D152" s="1">
        <v>46109.496527777781</v>
      </c>
      <c r="E152" t="s">
        <v>36</v>
      </c>
      <c r="F152">
        <v>185</v>
      </c>
      <c r="G152" t="s">
        <v>27</v>
      </c>
      <c r="H152" t="s">
        <v>43</v>
      </c>
      <c r="I152" s="2">
        <v>46109</v>
      </c>
      <c r="J152" t="s">
        <v>37</v>
      </c>
      <c r="K152" s="1">
        <v>46109.204861111109</v>
      </c>
      <c r="L152">
        <v>13</v>
      </c>
      <c r="M152" t="s">
        <v>211</v>
      </c>
      <c r="N152">
        <v>13</v>
      </c>
    </row>
    <row r="153" spans="1:14" x14ac:dyDescent="0.35">
      <c r="A153" t="s">
        <v>14</v>
      </c>
      <c r="B153" t="s">
        <v>63</v>
      </c>
      <c r="C153">
        <v>180</v>
      </c>
      <c r="D153" s="1">
        <v>46109.503472222219</v>
      </c>
      <c r="E153" t="s">
        <v>29</v>
      </c>
      <c r="F153">
        <v>114</v>
      </c>
      <c r="G153" t="s">
        <v>17</v>
      </c>
      <c r="H153" t="s">
        <v>64</v>
      </c>
      <c r="I153" s="2">
        <v>46109</v>
      </c>
      <c r="J153" t="s">
        <v>31</v>
      </c>
      <c r="K153" s="1">
        <v>46109.211805555555</v>
      </c>
      <c r="L153">
        <v>13</v>
      </c>
      <c r="M153" t="s">
        <v>211</v>
      </c>
      <c r="N153">
        <v>13</v>
      </c>
    </row>
    <row r="154" spans="1:14" x14ac:dyDescent="0.35">
      <c r="A154" t="s">
        <v>25</v>
      </c>
      <c r="B154" t="s">
        <v>65</v>
      </c>
      <c r="C154">
        <v>199</v>
      </c>
      <c r="D154" s="1">
        <v>46109.503472222219</v>
      </c>
      <c r="E154" t="s">
        <v>45</v>
      </c>
      <c r="F154">
        <v>186</v>
      </c>
      <c r="G154" t="s">
        <v>27</v>
      </c>
      <c r="H154" t="s">
        <v>30</v>
      </c>
      <c r="I154" s="2">
        <v>46109</v>
      </c>
      <c r="J154" t="s">
        <v>47</v>
      </c>
      <c r="K154" s="1">
        <v>46109.211805555555</v>
      </c>
      <c r="L154">
        <v>13</v>
      </c>
      <c r="M154" t="s">
        <v>211</v>
      </c>
      <c r="N154">
        <v>13</v>
      </c>
    </row>
    <row r="155" spans="1:14" x14ac:dyDescent="0.35">
      <c r="A155" t="s">
        <v>14</v>
      </c>
      <c r="B155" t="s">
        <v>66</v>
      </c>
      <c r="C155">
        <v>188</v>
      </c>
      <c r="D155" s="1">
        <v>46109.506944444445</v>
      </c>
      <c r="E155" t="s">
        <v>16</v>
      </c>
      <c r="F155">
        <v>168</v>
      </c>
      <c r="G155" t="s">
        <v>17</v>
      </c>
      <c r="H155" t="s">
        <v>18</v>
      </c>
      <c r="I155" s="2">
        <v>46109</v>
      </c>
      <c r="J155" t="s">
        <v>19</v>
      </c>
      <c r="K155" s="1">
        <v>46109.215277777781</v>
      </c>
      <c r="L155">
        <v>13</v>
      </c>
      <c r="M155" t="s">
        <v>211</v>
      </c>
      <c r="N155">
        <v>13</v>
      </c>
    </row>
    <row r="156" spans="1:14" x14ac:dyDescent="0.35">
      <c r="A156" t="s">
        <v>25</v>
      </c>
      <c r="B156" t="s">
        <v>69</v>
      </c>
      <c r="C156">
        <v>188</v>
      </c>
      <c r="D156" s="1">
        <v>46109.513888888891</v>
      </c>
      <c r="E156" t="s">
        <v>29</v>
      </c>
      <c r="F156">
        <v>180</v>
      </c>
      <c r="G156" t="s">
        <v>27</v>
      </c>
      <c r="H156" t="s">
        <v>40</v>
      </c>
      <c r="I156" s="2">
        <v>46109</v>
      </c>
      <c r="J156" t="s">
        <v>31</v>
      </c>
      <c r="K156" s="1">
        <v>46109.222222222219</v>
      </c>
      <c r="L156">
        <v>13</v>
      </c>
      <c r="M156" t="s">
        <v>211</v>
      </c>
      <c r="N156">
        <v>13</v>
      </c>
    </row>
    <row r="157" spans="1:14" x14ac:dyDescent="0.35">
      <c r="A157" t="s">
        <v>25</v>
      </c>
      <c r="B157" t="s">
        <v>67</v>
      </c>
      <c r="C157">
        <v>199</v>
      </c>
      <c r="D157" s="1">
        <v>46109.513888888891</v>
      </c>
      <c r="E157" t="s">
        <v>68</v>
      </c>
      <c r="F157">
        <v>210</v>
      </c>
      <c r="G157" t="s">
        <v>27</v>
      </c>
      <c r="H157" t="s">
        <v>30</v>
      </c>
      <c r="I157" s="2">
        <v>46109</v>
      </c>
      <c r="J157" t="s">
        <v>24</v>
      </c>
      <c r="K157" s="1">
        <v>46109.222222222219</v>
      </c>
      <c r="L157">
        <v>13</v>
      </c>
      <c r="M157" t="s">
        <v>211</v>
      </c>
      <c r="N157">
        <v>13</v>
      </c>
    </row>
    <row r="158" spans="1:14" x14ac:dyDescent="0.35">
      <c r="A158" t="s">
        <v>25</v>
      </c>
      <c r="B158" t="s">
        <v>70</v>
      </c>
      <c r="C158">
        <v>180</v>
      </c>
      <c r="D158" s="1">
        <v>46109.517361111109</v>
      </c>
      <c r="E158" t="s">
        <v>22</v>
      </c>
      <c r="F158">
        <v>179</v>
      </c>
      <c r="G158" t="s">
        <v>27</v>
      </c>
      <c r="H158" t="s">
        <v>23</v>
      </c>
      <c r="I158" s="2">
        <v>46109</v>
      </c>
      <c r="J158" t="s">
        <v>24</v>
      </c>
      <c r="K158" s="1">
        <v>46109.225694444445</v>
      </c>
      <c r="L158">
        <v>13</v>
      </c>
      <c r="M158" t="s">
        <v>211</v>
      </c>
      <c r="N158">
        <v>13</v>
      </c>
    </row>
    <row r="159" spans="1:14" x14ac:dyDescent="0.35">
      <c r="A159" t="s">
        <v>14</v>
      </c>
      <c r="B159" t="s">
        <v>72</v>
      </c>
      <c r="C159">
        <v>188</v>
      </c>
      <c r="D159" s="1">
        <v>46109.520833333336</v>
      </c>
      <c r="E159" t="s">
        <v>33</v>
      </c>
      <c r="F159">
        <v>137</v>
      </c>
      <c r="G159" t="s">
        <v>17</v>
      </c>
      <c r="H159" t="s">
        <v>34</v>
      </c>
      <c r="I159" s="2">
        <v>46109</v>
      </c>
      <c r="J159" t="s">
        <v>19</v>
      </c>
      <c r="K159" s="1">
        <v>46109.229166666664</v>
      </c>
      <c r="L159">
        <v>13</v>
      </c>
      <c r="M159" t="s">
        <v>211</v>
      </c>
      <c r="N159">
        <v>13</v>
      </c>
    </row>
    <row r="160" spans="1:14" x14ac:dyDescent="0.35">
      <c r="A160" t="s">
        <v>14</v>
      </c>
      <c r="B160" t="s">
        <v>73</v>
      </c>
      <c r="C160">
        <v>189</v>
      </c>
      <c r="D160" s="1">
        <v>46109.520833333336</v>
      </c>
      <c r="E160" t="s">
        <v>36</v>
      </c>
      <c r="F160">
        <v>171</v>
      </c>
      <c r="G160" t="s">
        <v>17</v>
      </c>
      <c r="H160" t="s">
        <v>74</v>
      </c>
      <c r="I160" s="2">
        <v>46109</v>
      </c>
      <c r="J160" t="s">
        <v>37</v>
      </c>
      <c r="K160" s="1">
        <v>46109.229166666664</v>
      </c>
      <c r="L160">
        <v>13</v>
      </c>
      <c r="M160" t="s">
        <v>211</v>
      </c>
      <c r="N160">
        <v>13</v>
      </c>
    </row>
    <row r="161" spans="1:14" x14ac:dyDescent="0.35">
      <c r="A161" t="s">
        <v>25</v>
      </c>
      <c r="B161" t="s">
        <v>75</v>
      </c>
      <c r="C161">
        <v>199</v>
      </c>
      <c r="D161" s="1">
        <v>46109.520833333336</v>
      </c>
      <c r="E161" t="s">
        <v>68</v>
      </c>
      <c r="F161">
        <v>186</v>
      </c>
      <c r="G161" t="s">
        <v>27</v>
      </c>
      <c r="H161" t="s">
        <v>76</v>
      </c>
      <c r="I161" s="2">
        <v>46109</v>
      </c>
      <c r="J161" t="s">
        <v>24</v>
      </c>
      <c r="K161" s="1">
        <v>46109.229166666664</v>
      </c>
      <c r="L161">
        <v>13</v>
      </c>
      <c r="M161" t="s">
        <v>211</v>
      </c>
      <c r="N161">
        <v>13</v>
      </c>
    </row>
    <row r="162" spans="1:14" x14ac:dyDescent="0.35">
      <c r="A162" t="s">
        <v>25</v>
      </c>
      <c r="B162" t="s">
        <v>78</v>
      </c>
      <c r="C162">
        <v>188</v>
      </c>
      <c r="D162" s="1">
        <v>46109.527777777781</v>
      </c>
      <c r="E162" t="s">
        <v>16</v>
      </c>
      <c r="F162">
        <v>165</v>
      </c>
      <c r="G162" t="s">
        <v>27</v>
      </c>
      <c r="H162" t="s">
        <v>18</v>
      </c>
      <c r="I162" s="2">
        <v>46109</v>
      </c>
      <c r="J162" t="s">
        <v>19</v>
      </c>
      <c r="K162" s="1">
        <v>46109.236111111109</v>
      </c>
      <c r="L162">
        <v>13</v>
      </c>
      <c r="M162" t="s">
        <v>211</v>
      </c>
      <c r="N162">
        <v>13</v>
      </c>
    </row>
    <row r="163" spans="1:14" x14ac:dyDescent="0.35">
      <c r="A163" t="s">
        <v>25</v>
      </c>
      <c r="B163" t="s">
        <v>79</v>
      </c>
      <c r="C163">
        <v>298</v>
      </c>
      <c r="D163" s="1">
        <v>46109.541666666664</v>
      </c>
      <c r="E163" t="s">
        <v>57</v>
      </c>
      <c r="F163">
        <v>309</v>
      </c>
      <c r="G163" t="s">
        <v>27</v>
      </c>
      <c r="H163" t="s">
        <v>58</v>
      </c>
      <c r="I163" s="2">
        <v>46109</v>
      </c>
      <c r="J163" t="s">
        <v>59</v>
      </c>
      <c r="K163" s="1">
        <v>46109.25</v>
      </c>
      <c r="L163">
        <v>13</v>
      </c>
      <c r="M163" t="s">
        <v>211</v>
      </c>
      <c r="N163">
        <v>13</v>
      </c>
    </row>
    <row r="164" spans="1:14" x14ac:dyDescent="0.35">
      <c r="A164" t="s">
        <v>14</v>
      </c>
      <c r="B164" t="s">
        <v>84</v>
      </c>
      <c r="C164">
        <v>199</v>
      </c>
      <c r="D164" s="1">
        <v>46109.545138888891</v>
      </c>
      <c r="E164" t="s">
        <v>45</v>
      </c>
      <c r="F164">
        <v>224</v>
      </c>
      <c r="G164" t="s">
        <v>17</v>
      </c>
      <c r="H164" t="s">
        <v>30</v>
      </c>
      <c r="I164" s="2">
        <v>46109</v>
      </c>
      <c r="J164" t="s">
        <v>47</v>
      </c>
      <c r="K164" s="1">
        <v>46109.253472222219</v>
      </c>
      <c r="L164">
        <v>13</v>
      </c>
      <c r="M164" t="s">
        <v>211</v>
      </c>
      <c r="N164">
        <v>13</v>
      </c>
    </row>
    <row r="165" spans="1:14" x14ac:dyDescent="0.35">
      <c r="A165" t="s">
        <v>25</v>
      </c>
      <c r="B165" t="s">
        <v>85</v>
      </c>
      <c r="C165">
        <v>180</v>
      </c>
      <c r="D165" s="1">
        <v>46109.545138888891</v>
      </c>
      <c r="E165" t="s">
        <v>29</v>
      </c>
      <c r="F165">
        <v>175</v>
      </c>
      <c r="G165" t="s">
        <v>27</v>
      </c>
      <c r="H165" t="s">
        <v>64</v>
      </c>
      <c r="I165" s="2">
        <v>46109</v>
      </c>
      <c r="J165" t="s">
        <v>31</v>
      </c>
      <c r="K165" s="1">
        <v>46109.253472222219</v>
      </c>
      <c r="L165">
        <v>13</v>
      </c>
      <c r="M165" t="s">
        <v>211</v>
      </c>
      <c r="N165">
        <v>13</v>
      </c>
    </row>
    <row r="166" spans="1:14" x14ac:dyDescent="0.35">
      <c r="A166" t="s">
        <v>14</v>
      </c>
      <c r="B166" t="s">
        <v>87</v>
      </c>
      <c r="C166">
        <v>199</v>
      </c>
      <c r="D166" s="1">
        <v>46109.548611111109</v>
      </c>
      <c r="E166" t="s">
        <v>88</v>
      </c>
      <c r="F166">
        <v>151</v>
      </c>
      <c r="G166" t="s">
        <v>17</v>
      </c>
      <c r="H166" t="s">
        <v>82</v>
      </c>
      <c r="I166" s="2">
        <v>46109</v>
      </c>
      <c r="J166" t="s">
        <v>83</v>
      </c>
      <c r="K166" s="1">
        <v>46109.256944444445</v>
      </c>
      <c r="L166">
        <v>13</v>
      </c>
      <c r="M166" t="s">
        <v>211</v>
      </c>
      <c r="N166">
        <v>13</v>
      </c>
    </row>
    <row r="167" spans="1:14" x14ac:dyDescent="0.35">
      <c r="A167" t="s">
        <v>14</v>
      </c>
      <c r="B167" t="s">
        <v>86</v>
      </c>
      <c r="C167">
        <v>199</v>
      </c>
      <c r="D167" s="1">
        <v>46109.548611111109</v>
      </c>
      <c r="E167" t="s">
        <v>36</v>
      </c>
      <c r="F167">
        <v>168</v>
      </c>
      <c r="G167" t="s">
        <v>17</v>
      </c>
      <c r="H167" t="s">
        <v>82</v>
      </c>
      <c r="I167" s="2">
        <v>46109</v>
      </c>
      <c r="J167" t="s">
        <v>37</v>
      </c>
      <c r="K167" s="1">
        <v>46109.256944444445</v>
      </c>
      <c r="L167">
        <v>13</v>
      </c>
      <c r="M167" t="s">
        <v>211</v>
      </c>
      <c r="N167">
        <v>13</v>
      </c>
    </row>
    <row r="168" spans="1:14" x14ac:dyDescent="0.35">
      <c r="A168" t="s">
        <v>25</v>
      </c>
      <c r="B168" t="s">
        <v>89</v>
      </c>
      <c r="C168">
        <v>188</v>
      </c>
      <c r="D168" s="1">
        <v>46109.552083333336</v>
      </c>
      <c r="E168" t="s">
        <v>33</v>
      </c>
      <c r="F168">
        <v>185</v>
      </c>
      <c r="G168" t="s">
        <v>27</v>
      </c>
      <c r="H168" t="s">
        <v>34</v>
      </c>
      <c r="I168" s="2">
        <v>46109</v>
      </c>
      <c r="J168" t="s">
        <v>19</v>
      </c>
      <c r="K168" s="1">
        <v>46109.260416666664</v>
      </c>
      <c r="L168">
        <v>13</v>
      </c>
      <c r="M168" t="s">
        <v>211</v>
      </c>
      <c r="N168">
        <v>13</v>
      </c>
    </row>
    <row r="169" spans="1:14" x14ac:dyDescent="0.35">
      <c r="A169" t="s">
        <v>14</v>
      </c>
      <c r="B169" t="s">
        <v>90</v>
      </c>
      <c r="C169">
        <v>180</v>
      </c>
      <c r="D169" s="1">
        <v>46109.559027777781</v>
      </c>
      <c r="E169" t="s">
        <v>36</v>
      </c>
      <c r="F169">
        <v>158</v>
      </c>
      <c r="G169" t="s">
        <v>17</v>
      </c>
      <c r="H169" t="s">
        <v>91</v>
      </c>
      <c r="I169" s="2">
        <v>46109</v>
      </c>
      <c r="J169" t="s">
        <v>37</v>
      </c>
      <c r="K169" s="1">
        <v>46109.267361111109</v>
      </c>
      <c r="L169">
        <v>13</v>
      </c>
      <c r="M169" t="s">
        <v>211</v>
      </c>
      <c r="N169">
        <v>13</v>
      </c>
    </row>
    <row r="170" spans="1:14" x14ac:dyDescent="0.35">
      <c r="A170" t="s">
        <v>14</v>
      </c>
      <c r="B170" t="s">
        <v>51</v>
      </c>
      <c r="C170">
        <v>276</v>
      </c>
      <c r="D170" s="1">
        <v>46109.5625</v>
      </c>
      <c r="E170" t="s">
        <v>52</v>
      </c>
      <c r="F170">
        <v>273</v>
      </c>
      <c r="G170" t="s">
        <v>17</v>
      </c>
      <c r="H170" t="s">
        <v>53</v>
      </c>
      <c r="I170" s="2">
        <v>46109</v>
      </c>
      <c r="J170" t="s">
        <v>54</v>
      </c>
      <c r="K170" s="1">
        <v>46109.270833333336</v>
      </c>
      <c r="L170">
        <v>13</v>
      </c>
      <c r="M170" t="s">
        <v>211</v>
      </c>
      <c r="N170">
        <v>13</v>
      </c>
    </row>
    <row r="171" spans="1:14" x14ac:dyDescent="0.35">
      <c r="A171" t="s">
        <v>25</v>
      </c>
      <c r="B171" t="s">
        <v>92</v>
      </c>
      <c r="C171">
        <v>189</v>
      </c>
      <c r="D171" s="1">
        <v>46109.5625</v>
      </c>
      <c r="E171" t="s">
        <v>36</v>
      </c>
      <c r="F171">
        <v>179</v>
      </c>
      <c r="G171" t="s">
        <v>27</v>
      </c>
      <c r="H171" t="s">
        <v>74</v>
      </c>
      <c r="I171" s="2">
        <v>46109</v>
      </c>
      <c r="J171" t="s">
        <v>37</v>
      </c>
      <c r="K171" s="1">
        <v>46109.270833333336</v>
      </c>
      <c r="L171">
        <v>13</v>
      </c>
      <c r="M171" t="s">
        <v>211</v>
      </c>
      <c r="N171">
        <v>13</v>
      </c>
    </row>
    <row r="172" spans="1:14" x14ac:dyDescent="0.35">
      <c r="A172" t="s">
        <v>14</v>
      </c>
      <c r="B172" t="s">
        <v>96</v>
      </c>
      <c r="C172">
        <v>276</v>
      </c>
      <c r="D172" s="1">
        <v>46109.59375</v>
      </c>
      <c r="E172" t="s">
        <v>36</v>
      </c>
      <c r="F172">
        <v>271</v>
      </c>
      <c r="G172" t="s">
        <v>17</v>
      </c>
      <c r="H172" t="s">
        <v>97</v>
      </c>
      <c r="I172" s="2">
        <v>46109</v>
      </c>
      <c r="J172" t="s">
        <v>37</v>
      </c>
      <c r="K172" s="1">
        <v>46109.302083333336</v>
      </c>
      <c r="L172">
        <v>13</v>
      </c>
      <c r="M172" t="s">
        <v>211</v>
      </c>
      <c r="N172">
        <v>13</v>
      </c>
    </row>
    <row r="173" spans="1:14" x14ac:dyDescent="0.35">
      <c r="A173" t="s">
        <v>25</v>
      </c>
      <c r="B173" t="s">
        <v>98</v>
      </c>
      <c r="C173">
        <v>180</v>
      </c>
      <c r="D173" s="1">
        <v>46109.600694444445</v>
      </c>
      <c r="E173" t="s">
        <v>36</v>
      </c>
      <c r="F173">
        <v>188</v>
      </c>
      <c r="G173" t="s">
        <v>27</v>
      </c>
      <c r="H173" t="s">
        <v>91</v>
      </c>
      <c r="I173" s="2">
        <v>46109</v>
      </c>
      <c r="J173" t="s">
        <v>37</v>
      </c>
      <c r="K173" s="1">
        <v>46109.309027777781</v>
      </c>
      <c r="L173">
        <v>13</v>
      </c>
      <c r="M173" t="s">
        <v>211</v>
      </c>
      <c r="N173">
        <v>13</v>
      </c>
    </row>
    <row r="174" spans="1:14" x14ac:dyDescent="0.35">
      <c r="A174" t="s">
        <v>25</v>
      </c>
      <c r="B174" t="s">
        <v>71</v>
      </c>
      <c r="C174">
        <v>276</v>
      </c>
      <c r="D174" s="1">
        <v>46109.604166666664</v>
      </c>
      <c r="E174" t="s">
        <v>52</v>
      </c>
      <c r="F174">
        <v>259</v>
      </c>
      <c r="G174" t="s">
        <v>27</v>
      </c>
      <c r="H174" t="s">
        <v>53</v>
      </c>
      <c r="I174" s="2">
        <v>46109</v>
      </c>
      <c r="J174" t="s">
        <v>54</v>
      </c>
      <c r="K174" s="1">
        <v>46109.3125</v>
      </c>
      <c r="L174">
        <v>13</v>
      </c>
      <c r="M174" t="s">
        <v>211</v>
      </c>
      <c r="N174">
        <v>13</v>
      </c>
    </row>
    <row r="175" spans="1:14" x14ac:dyDescent="0.35">
      <c r="A175" t="s">
        <v>14</v>
      </c>
      <c r="B175" t="s">
        <v>103</v>
      </c>
      <c r="C175">
        <v>188</v>
      </c>
      <c r="D175" s="1">
        <v>46109.635416666664</v>
      </c>
      <c r="E175" t="s">
        <v>29</v>
      </c>
      <c r="F175">
        <v>123</v>
      </c>
      <c r="G175" t="s">
        <v>17</v>
      </c>
      <c r="H175" t="s">
        <v>40</v>
      </c>
      <c r="I175" s="2">
        <v>46109</v>
      </c>
      <c r="J175" t="s">
        <v>31</v>
      </c>
      <c r="K175" s="1">
        <v>46109.34375</v>
      </c>
      <c r="L175">
        <v>13</v>
      </c>
      <c r="M175" t="s">
        <v>211</v>
      </c>
      <c r="N175">
        <v>13</v>
      </c>
    </row>
    <row r="176" spans="1:14" x14ac:dyDescent="0.35">
      <c r="A176" t="s">
        <v>14</v>
      </c>
      <c r="B176" t="s">
        <v>107</v>
      </c>
      <c r="C176">
        <v>188</v>
      </c>
      <c r="D176" s="1">
        <v>46109.649305555555</v>
      </c>
      <c r="E176" t="s">
        <v>108</v>
      </c>
      <c r="F176">
        <v>96</v>
      </c>
      <c r="G176" t="s">
        <v>17</v>
      </c>
      <c r="H176" t="s">
        <v>109</v>
      </c>
      <c r="I176" s="2">
        <v>46109</v>
      </c>
      <c r="J176" t="s">
        <v>110</v>
      </c>
      <c r="K176" s="1">
        <v>46109.357638888891</v>
      </c>
      <c r="L176">
        <v>13</v>
      </c>
      <c r="M176" t="s">
        <v>211</v>
      </c>
      <c r="N176">
        <v>13</v>
      </c>
    </row>
    <row r="177" spans="1:14" x14ac:dyDescent="0.35">
      <c r="A177" t="s">
        <v>14</v>
      </c>
      <c r="B177" t="s">
        <v>111</v>
      </c>
      <c r="C177">
        <v>180</v>
      </c>
      <c r="D177" s="1">
        <v>46109.652777777781</v>
      </c>
      <c r="E177" t="s">
        <v>45</v>
      </c>
      <c r="F177">
        <v>153</v>
      </c>
      <c r="G177" t="s">
        <v>17</v>
      </c>
      <c r="H177" t="s">
        <v>46</v>
      </c>
      <c r="I177" s="2">
        <v>46109</v>
      </c>
      <c r="J177" t="s">
        <v>47</v>
      </c>
      <c r="K177" s="1">
        <v>46109.361111111109</v>
      </c>
      <c r="L177">
        <v>13</v>
      </c>
      <c r="M177" t="s">
        <v>211</v>
      </c>
      <c r="N177">
        <v>13</v>
      </c>
    </row>
    <row r="178" spans="1:14" x14ac:dyDescent="0.35">
      <c r="A178" t="s">
        <v>25</v>
      </c>
      <c r="B178" t="s">
        <v>112</v>
      </c>
      <c r="C178">
        <v>276</v>
      </c>
      <c r="D178" s="1">
        <v>46109.65625</v>
      </c>
      <c r="E178" t="s">
        <v>36</v>
      </c>
      <c r="F178">
        <v>271</v>
      </c>
      <c r="G178" t="s">
        <v>27</v>
      </c>
      <c r="H178" t="s">
        <v>97</v>
      </c>
      <c r="I178" s="2">
        <v>46109</v>
      </c>
      <c r="J178" t="s">
        <v>37</v>
      </c>
      <c r="K178" s="1">
        <v>46109.364583333336</v>
      </c>
      <c r="L178">
        <v>13</v>
      </c>
      <c r="M178" t="s">
        <v>211</v>
      </c>
      <c r="N178">
        <v>13</v>
      </c>
    </row>
    <row r="179" spans="1:14" x14ac:dyDescent="0.35">
      <c r="A179" t="s">
        <v>25</v>
      </c>
      <c r="B179" t="s">
        <v>113</v>
      </c>
      <c r="C179">
        <v>188</v>
      </c>
      <c r="D179" s="1">
        <v>46109.65625</v>
      </c>
      <c r="E179" t="s">
        <v>29</v>
      </c>
      <c r="F179">
        <v>171</v>
      </c>
      <c r="G179" t="s">
        <v>27</v>
      </c>
      <c r="H179" t="s">
        <v>40</v>
      </c>
      <c r="I179" s="2">
        <v>46109</v>
      </c>
      <c r="J179" t="s">
        <v>31</v>
      </c>
      <c r="K179" s="1">
        <v>46109.364583333336</v>
      </c>
      <c r="L179">
        <v>13</v>
      </c>
      <c r="M179" t="s">
        <v>211</v>
      </c>
      <c r="N179">
        <v>13</v>
      </c>
    </row>
    <row r="180" spans="1:14" x14ac:dyDescent="0.35">
      <c r="A180" t="s">
        <v>14</v>
      </c>
      <c r="B180" t="s">
        <v>114</v>
      </c>
      <c r="C180">
        <v>199</v>
      </c>
      <c r="D180" s="1">
        <v>46109.663194444445</v>
      </c>
      <c r="E180" t="s">
        <v>22</v>
      </c>
      <c r="F180">
        <v>209</v>
      </c>
      <c r="G180" t="s">
        <v>17</v>
      </c>
      <c r="H180" t="s">
        <v>115</v>
      </c>
      <c r="I180" s="2">
        <v>46109</v>
      </c>
      <c r="J180" t="s">
        <v>24</v>
      </c>
      <c r="K180" s="1">
        <v>46109.371527777781</v>
      </c>
      <c r="L180">
        <v>13</v>
      </c>
      <c r="M180" t="s">
        <v>211</v>
      </c>
      <c r="N180">
        <v>13</v>
      </c>
    </row>
    <row r="181" spans="1:14" x14ac:dyDescent="0.35">
      <c r="A181" t="s">
        <v>14</v>
      </c>
      <c r="B181" t="s">
        <v>116</v>
      </c>
      <c r="C181">
        <v>199</v>
      </c>
      <c r="D181" s="1">
        <v>46109.673611111109</v>
      </c>
      <c r="E181" t="s">
        <v>29</v>
      </c>
      <c r="F181">
        <v>133</v>
      </c>
      <c r="G181" t="s">
        <v>17</v>
      </c>
      <c r="H181" t="s">
        <v>30</v>
      </c>
      <c r="I181" s="2">
        <v>46109</v>
      </c>
      <c r="J181" t="s">
        <v>31</v>
      </c>
      <c r="K181" s="1">
        <v>46109.381944444445</v>
      </c>
      <c r="L181">
        <v>13</v>
      </c>
      <c r="M181" t="s">
        <v>211</v>
      </c>
      <c r="N181">
        <v>13</v>
      </c>
    </row>
    <row r="182" spans="1:14" x14ac:dyDescent="0.35">
      <c r="A182" t="s">
        <v>25</v>
      </c>
      <c r="B182" t="s">
        <v>119</v>
      </c>
      <c r="C182">
        <v>188</v>
      </c>
      <c r="D182" s="1">
        <v>46109.684027777781</v>
      </c>
      <c r="E182" t="s">
        <v>108</v>
      </c>
      <c r="F182">
        <v>136</v>
      </c>
      <c r="G182" t="s">
        <v>27</v>
      </c>
      <c r="H182" t="s">
        <v>109</v>
      </c>
      <c r="I182" s="2">
        <v>46109</v>
      </c>
      <c r="J182" t="s">
        <v>110</v>
      </c>
      <c r="K182" s="1">
        <v>46109.392361111109</v>
      </c>
      <c r="L182">
        <v>13</v>
      </c>
      <c r="M182" t="s">
        <v>211</v>
      </c>
      <c r="N182">
        <v>13</v>
      </c>
    </row>
    <row r="183" spans="1:14" x14ac:dyDescent="0.35">
      <c r="A183" t="s">
        <v>25</v>
      </c>
      <c r="B183" t="s">
        <v>120</v>
      </c>
      <c r="C183">
        <v>180</v>
      </c>
      <c r="D183" s="1">
        <v>46109.6875</v>
      </c>
      <c r="E183" t="s">
        <v>45</v>
      </c>
      <c r="F183">
        <v>153</v>
      </c>
      <c r="G183" t="s">
        <v>27</v>
      </c>
      <c r="H183" t="s">
        <v>46</v>
      </c>
      <c r="I183" s="2">
        <v>46109</v>
      </c>
      <c r="J183" t="s">
        <v>47</v>
      </c>
      <c r="K183" s="1">
        <v>46109.395833333336</v>
      </c>
      <c r="L183">
        <v>13</v>
      </c>
      <c r="M183" t="s">
        <v>211</v>
      </c>
      <c r="N183">
        <v>13</v>
      </c>
    </row>
    <row r="184" spans="1:14" x14ac:dyDescent="0.35">
      <c r="A184" t="s">
        <v>14</v>
      </c>
      <c r="B184" t="s">
        <v>121</v>
      </c>
      <c r="C184">
        <v>188</v>
      </c>
      <c r="D184" s="1">
        <v>46109.690972222219</v>
      </c>
      <c r="E184" t="s">
        <v>45</v>
      </c>
      <c r="F184">
        <v>226</v>
      </c>
      <c r="G184" t="s">
        <v>17</v>
      </c>
      <c r="H184" t="s">
        <v>122</v>
      </c>
      <c r="I184" s="2">
        <v>46109</v>
      </c>
      <c r="J184" t="s">
        <v>47</v>
      </c>
      <c r="K184" s="1">
        <v>46109.399305555555</v>
      </c>
      <c r="L184">
        <v>13</v>
      </c>
      <c r="M184" t="s">
        <v>211</v>
      </c>
      <c r="N184">
        <v>13</v>
      </c>
    </row>
    <row r="185" spans="1:14" x14ac:dyDescent="0.35">
      <c r="A185" t="s">
        <v>14</v>
      </c>
      <c r="B185" t="s">
        <v>123</v>
      </c>
      <c r="C185">
        <v>199</v>
      </c>
      <c r="D185" s="1">
        <v>46109.694444444445</v>
      </c>
      <c r="E185" t="s">
        <v>68</v>
      </c>
      <c r="F185">
        <v>170</v>
      </c>
      <c r="G185" t="s">
        <v>17</v>
      </c>
      <c r="H185" t="s">
        <v>30</v>
      </c>
      <c r="I185" s="2">
        <v>46109</v>
      </c>
      <c r="J185" t="s">
        <v>24</v>
      </c>
      <c r="K185" s="1">
        <v>46109.402777777781</v>
      </c>
      <c r="L185">
        <v>13</v>
      </c>
      <c r="M185" t="s">
        <v>211</v>
      </c>
      <c r="N185">
        <v>13</v>
      </c>
    </row>
    <row r="186" spans="1:14" x14ac:dyDescent="0.35">
      <c r="A186" t="s">
        <v>25</v>
      </c>
      <c r="B186" t="s">
        <v>124</v>
      </c>
      <c r="C186">
        <v>199</v>
      </c>
      <c r="D186" s="1">
        <v>46109.704861111109</v>
      </c>
      <c r="E186" t="s">
        <v>22</v>
      </c>
      <c r="F186">
        <v>207</v>
      </c>
      <c r="G186" t="s">
        <v>27</v>
      </c>
      <c r="H186" t="s">
        <v>115</v>
      </c>
      <c r="I186" s="2">
        <v>46109</v>
      </c>
      <c r="J186" t="s">
        <v>24</v>
      </c>
      <c r="K186" s="1">
        <v>46109.413194444445</v>
      </c>
      <c r="L186">
        <v>13</v>
      </c>
      <c r="M186" t="s">
        <v>211</v>
      </c>
      <c r="N186">
        <v>13</v>
      </c>
    </row>
    <row r="187" spans="1:14" x14ac:dyDescent="0.35">
      <c r="A187" t="s">
        <v>14</v>
      </c>
      <c r="B187" t="s">
        <v>128</v>
      </c>
      <c r="C187">
        <v>188</v>
      </c>
      <c r="D187" s="1">
        <v>46109.729166666664</v>
      </c>
      <c r="E187" t="s">
        <v>33</v>
      </c>
      <c r="F187">
        <v>140</v>
      </c>
      <c r="G187" t="s">
        <v>17</v>
      </c>
      <c r="H187" t="s">
        <v>34</v>
      </c>
      <c r="I187" s="2">
        <v>46109</v>
      </c>
      <c r="J187" t="s">
        <v>19</v>
      </c>
      <c r="K187" s="1">
        <v>46109.4375</v>
      </c>
      <c r="L187">
        <v>13</v>
      </c>
      <c r="M187" t="s">
        <v>211</v>
      </c>
      <c r="N187">
        <v>13</v>
      </c>
    </row>
    <row r="188" spans="1:14" x14ac:dyDescent="0.35">
      <c r="A188" t="s">
        <v>14</v>
      </c>
      <c r="B188" t="s">
        <v>129</v>
      </c>
      <c r="C188">
        <v>199</v>
      </c>
      <c r="D188" s="1">
        <v>46109.732638888891</v>
      </c>
      <c r="E188" t="s">
        <v>68</v>
      </c>
      <c r="F188">
        <v>126</v>
      </c>
      <c r="G188" t="s">
        <v>17</v>
      </c>
      <c r="H188" t="s">
        <v>76</v>
      </c>
      <c r="I188" s="2">
        <v>46109</v>
      </c>
      <c r="J188" t="s">
        <v>24</v>
      </c>
      <c r="K188" s="1">
        <v>46109.440972222219</v>
      </c>
      <c r="L188">
        <v>13</v>
      </c>
      <c r="M188" t="s">
        <v>211</v>
      </c>
      <c r="N188">
        <v>13</v>
      </c>
    </row>
    <row r="189" spans="1:14" x14ac:dyDescent="0.35">
      <c r="A189" t="s">
        <v>25</v>
      </c>
      <c r="B189" t="s">
        <v>130</v>
      </c>
      <c r="C189">
        <v>188</v>
      </c>
      <c r="D189" s="1">
        <v>46109.732638888891</v>
      </c>
      <c r="E189" t="s">
        <v>45</v>
      </c>
      <c r="F189">
        <v>221</v>
      </c>
      <c r="G189" t="s">
        <v>27</v>
      </c>
      <c r="H189" t="s">
        <v>122</v>
      </c>
      <c r="I189" s="2">
        <v>46109</v>
      </c>
      <c r="J189" t="s">
        <v>47</v>
      </c>
      <c r="K189" s="1">
        <v>46109.440972222219</v>
      </c>
      <c r="L189">
        <v>13</v>
      </c>
      <c r="M189" t="s">
        <v>211</v>
      </c>
      <c r="N189">
        <v>13</v>
      </c>
    </row>
    <row r="190" spans="1:14" x14ac:dyDescent="0.35">
      <c r="A190" t="s">
        <v>14</v>
      </c>
      <c r="B190" t="s">
        <v>132</v>
      </c>
      <c r="C190">
        <v>199</v>
      </c>
      <c r="D190" s="1">
        <v>46109.739583333336</v>
      </c>
      <c r="E190" t="s">
        <v>22</v>
      </c>
      <c r="F190">
        <v>227</v>
      </c>
      <c r="G190" t="s">
        <v>17</v>
      </c>
      <c r="H190" t="s">
        <v>23</v>
      </c>
      <c r="I190" s="2">
        <v>46109</v>
      </c>
      <c r="J190" t="s">
        <v>24</v>
      </c>
      <c r="K190" s="1">
        <v>46109.447916666664</v>
      </c>
      <c r="L190">
        <v>13</v>
      </c>
      <c r="M190" t="s">
        <v>211</v>
      </c>
      <c r="N190">
        <v>13</v>
      </c>
    </row>
    <row r="191" spans="1:14" x14ac:dyDescent="0.35">
      <c r="A191" t="s">
        <v>25</v>
      </c>
      <c r="B191" t="s">
        <v>137</v>
      </c>
      <c r="C191">
        <v>188</v>
      </c>
      <c r="D191" s="1">
        <v>46109.756944444445</v>
      </c>
      <c r="E191" t="s">
        <v>33</v>
      </c>
      <c r="F191">
        <v>184</v>
      </c>
      <c r="G191" t="s">
        <v>27</v>
      </c>
      <c r="H191" t="s">
        <v>34</v>
      </c>
      <c r="I191" s="2">
        <v>46109</v>
      </c>
      <c r="J191" t="s">
        <v>19</v>
      </c>
      <c r="K191" s="1">
        <v>46109.465277777781</v>
      </c>
      <c r="L191">
        <v>13</v>
      </c>
      <c r="M191" t="s">
        <v>211</v>
      </c>
      <c r="N191">
        <v>13</v>
      </c>
    </row>
    <row r="192" spans="1:14" x14ac:dyDescent="0.35">
      <c r="A192" t="s">
        <v>14</v>
      </c>
      <c r="B192" t="s">
        <v>138</v>
      </c>
      <c r="C192">
        <v>188</v>
      </c>
      <c r="D192" s="1">
        <v>46109.763888888891</v>
      </c>
      <c r="E192" t="s">
        <v>16</v>
      </c>
      <c r="F192">
        <v>171</v>
      </c>
      <c r="G192" t="s">
        <v>17</v>
      </c>
      <c r="H192" t="s">
        <v>18</v>
      </c>
      <c r="I192" s="2">
        <v>46109</v>
      </c>
      <c r="J192" t="s">
        <v>19</v>
      </c>
      <c r="K192" s="1">
        <v>46109.472222222219</v>
      </c>
      <c r="L192">
        <v>13</v>
      </c>
      <c r="M192" t="s">
        <v>211</v>
      </c>
      <c r="N192">
        <v>13</v>
      </c>
    </row>
    <row r="193" spans="1:14" x14ac:dyDescent="0.35">
      <c r="A193" t="s">
        <v>14</v>
      </c>
      <c r="B193" t="s">
        <v>148</v>
      </c>
      <c r="C193">
        <v>188</v>
      </c>
      <c r="D193" s="1">
        <v>46109.767361111109</v>
      </c>
      <c r="E193" t="s">
        <v>57</v>
      </c>
      <c r="F193">
        <v>176</v>
      </c>
      <c r="G193" t="s">
        <v>17</v>
      </c>
      <c r="H193" t="s">
        <v>149</v>
      </c>
      <c r="I193" s="2">
        <v>46109</v>
      </c>
      <c r="J193" t="s">
        <v>59</v>
      </c>
      <c r="K193" s="1">
        <v>46109.475694444445</v>
      </c>
      <c r="L193">
        <v>13</v>
      </c>
      <c r="M193" t="s">
        <v>211</v>
      </c>
      <c r="N193">
        <v>13</v>
      </c>
    </row>
    <row r="194" spans="1:14" x14ac:dyDescent="0.35">
      <c r="A194" t="s">
        <v>25</v>
      </c>
      <c r="B194" t="s">
        <v>141</v>
      </c>
      <c r="C194">
        <v>199</v>
      </c>
      <c r="D194" s="1">
        <v>46109.770833333336</v>
      </c>
      <c r="E194" t="s">
        <v>22</v>
      </c>
      <c r="F194">
        <v>213</v>
      </c>
      <c r="G194" t="s">
        <v>27</v>
      </c>
      <c r="H194" t="s">
        <v>23</v>
      </c>
      <c r="I194" s="2">
        <v>46109</v>
      </c>
      <c r="J194" t="s">
        <v>24</v>
      </c>
      <c r="K194" s="1">
        <v>46109.479166666664</v>
      </c>
      <c r="L194">
        <v>13</v>
      </c>
      <c r="M194" t="s">
        <v>211</v>
      </c>
      <c r="N194">
        <v>13</v>
      </c>
    </row>
    <row r="195" spans="1:14" x14ac:dyDescent="0.35">
      <c r="A195" t="s">
        <v>25</v>
      </c>
      <c r="B195" t="s">
        <v>142</v>
      </c>
      <c r="C195">
        <v>199</v>
      </c>
      <c r="D195" s="1">
        <v>46109.78125</v>
      </c>
      <c r="E195" t="s">
        <v>68</v>
      </c>
      <c r="F195">
        <v>182</v>
      </c>
      <c r="G195" t="s">
        <v>27</v>
      </c>
      <c r="H195" t="s">
        <v>30</v>
      </c>
      <c r="I195" s="2">
        <v>46109</v>
      </c>
      <c r="J195" t="s">
        <v>24</v>
      </c>
      <c r="K195" s="1">
        <v>46109.489583333336</v>
      </c>
      <c r="L195">
        <v>13</v>
      </c>
      <c r="M195" t="s">
        <v>211</v>
      </c>
      <c r="N195">
        <v>13</v>
      </c>
    </row>
    <row r="196" spans="1:14" x14ac:dyDescent="0.35">
      <c r="A196" t="s">
        <v>25</v>
      </c>
      <c r="B196" t="s">
        <v>143</v>
      </c>
      <c r="C196">
        <v>188</v>
      </c>
      <c r="D196" s="1">
        <v>46109.784722222219</v>
      </c>
      <c r="E196" t="s">
        <v>16</v>
      </c>
      <c r="F196">
        <v>177</v>
      </c>
      <c r="G196" t="s">
        <v>27</v>
      </c>
      <c r="H196" t="s">
        <v>18</v>
      </c>
      <c r="I196" s="2">
        <v>46109</v>
      </c>
      <c r="J196" t="s">
        <v>19</v>
      </c>
      <c r="K196" s="1">
        <v>46109.493055555555</v>
      </c>
      <c r="L196">
        <v>13</v>
      </c>
      <c r="M196" t="s">
        <v>211</v>
      </c>
      <c r="N196">
        <v>13</v>
      </c>
    </row>
    <row r="197" spans="1:14" x14ac:dyDescent="0.35">
      <c r="A197" t="s">
        <v>14</v>
      </c>
      <c r="B197" t="s">
        <v>144</v>
      </c>
      <c r="C197">
        <v>144</v>
      </c>
      <c r="D197" s="1">
        <v>46109.791666666664</v>
      </c>
      <c r="E197" t="s">
        <v>145</v>
      </c>
      <c r="F197">
        <v>118</v>
      </c>
      <c r="G197" t="s">
        <v>17</v>
      </c>
      <c r="H197" t="s">
        <v>146</v>
      </c>
      <c r="I197" s="2">
        <v>46109</v>
      </c>
      <c r="J197" t="s">
        <v>147</v>
      </c>
      <c r="K197" s="1">
        <v>46109.5</v>
      </c>
      <c r="L197">
        <v>13</v>
      </c>
      <c r="M197" t="s">
        <v>211</v>
      </c>
      <c r="N197">
        <v>13</v>
      </c>
    </row>
    <row r="198" spans="1:14" x14ac:dyDescent="0.35">
      <c r="A198" t="s">
        <v>14</v>
      </c>
      <c r="B198" t="s">
        <v>217</v>
      </c>
      <c r="C198">
        <v>188</v>
      </c>
      <c r="D198" s="1">
        <v>46109.798611111109</v>
      </c>
      <c r="E198" t="s">
        <v>218</v>
      </c>
      <c r="F198">
        <v>161</v>
      </c>
      <c r="G198" t="s">
        <v>17</v>
      </c>
      <c r="H198" t="s">
        <v>149</v>
      </c>
      <c r="I198" s="2">
        <v>46109</v>
      </c>
      <c r="J198" t="s">
        <v>59</v>
      </c>
      <c r="K198" s="1">
        <v>46109.506944444445</v>
      </c>
      <c r="L198">
        <v>13</v>
      </c>
      <c r="M198" t="s">
        <v>211</v>
      </c>
      <c r="N198">
        <v>13</v>
      </c>
    </row>
    <row r="199" spans="1:14" x14ac:dyDescent="0.35">
      <c r="A199" t="s">
        <v>25</v>
      </c>
      <c r="B199" t="s">
        <v>219</v>
      </c>
      <c r="C199">
        <v>188</v>
      </c>
      <c r="D199" s="1">
        <v>46109.802083333336</v>
      </c>
      <c r="E199" t="s">
        <v>218</v>
      </c>
      <c r="F199">
        <v>180</v>
      </c>
      <c r="G199" t="s">
        <v>27</v>
      </c>
      <c r="H199" t="s">
        <v>149</v>
      </c>
      <c r="I199" s="2">
        <v>46109</v>
      </c>
      <c r="J199" t="s">
        <v>59</v>
      </c>
      <c r="K199" s="1">
        <v>46109.510416666664</v>
      </c>
      <c r="L199">
        <v>13</v>
      </c>
      <c r="M199" t="s">
        <v>211</v>
      </c>
      <c r="N199">
        <v>13</v>
      </c>
    </row>
    <row r="200" spans="1:14" x14ac:dyDescent="0.35">
      <c r="A200" t="s">
        <v>25</v>
      </c>
      <c r="B200" t="s">
        <v>152</v>
      </c>
      <c r="C200">
        <v>188</v>
      </c>
      <c r="D200" s="1">
        <v>46109.833333333336</v>
      </c>
      <c r="E200" t="s">
        <v>57</v>
      </c>
      <c r="F200">
        <v>176</v>
      </c>
      <c r="G200" t="s">
        <v>27</v>
      </c>
      <c r="H200" t="s">
        <v>149</v>
      </c>
      <c r="I200" s="2">
        <v>46109</v>
      </c>
      <c r="J200" t="s">
        <v>59</v>
      </c>
      <c r="K200" s="1">
        <v>46109.541666666664</v>
      </c>
      <c r="L200">
        <v>13</v>
      </c>
      <c r="M200" t="s">
        <v>211</v>
      </c>
      <c r="N200">
        <v>13</v>
      </c>
    </row>
    <row r="201" spans="1:14" x14ac:dyDescent="0.35">
      <c r="A201" t="s">
        <v>25</v>
      </c>
      <c r="B201" t="s">
        <v>151</v>
      </c>
      <c r="C201">
        <v>144</v>
      </c>
      <c r="D201" s="1">
        <v>46109.833333333336</v>
      </c>
      <c r="E201" t="s">
        <v>145</v>
      </c>
      <c r="F201">
        <v>121</v>
      </c>
      <c r="G201" t="s">
        <v>27</v>
      </c>
      <c r="H201" t="s">
        <v>146</v>
      </c>
      <c r="I201" s="2">
        <v>46109</v>
      </c>
      <c r="J201" t="s">
        <v>147</v>
      </c>
      <c r="K201" s="1">
        <v>46109.541666666664</v>
      </c>
      <c r="L201">
        <v>13</v>
      </c>
      <c r="M201" t="s">
        <v>211</v>
      </c>
      <c r="N201">
        <v>13</v>
      </c>
    </row>
    <row r="202" spans="1:14" x14ac:dyDescent="0.35">
      <c r="A202" t="s">
        <v>14</v>
      </c>
      <c r="B202" t="s">
        <v>153</v>
      </c>
      <c r="C202">
        <v>199</v>
      </c>
      <c r="D202" s="1">
        <v>46109.854166666664</v>
      </c>
      <c r="E202" t="s">
        <v>68</v>
      </c>
      <c r="F202">
        <v>139</v>
      </c>
      <c r="G202" t="s">
        <v>17</v>
      </c>
      <c r="H202" t="s">
        <v>155</v>
      </c>
      <c r="I202" s="2">
        <v>46109</v>
      </c>
      <c r="J202" t="s">
        <v>24</v>
      </c>
      <c r="K202" s="1">
        <v>46109.5625</v>
      </c>
      <c r="L202">
        <v>13</v>
      </c>
      <c r="M202" t="s">
        <v>211</v>
      </c>
      <c r="N202">
        <v>13</v>
      </c>
    </row>
    <row r="203" spans="1:14" x14ac:dyDescent="0.35">
      <c r="A203" t="s">
        <v>14</v>
      </c>
      <c r="B203" t="s">
        <v>220</v>
      </c>
      <c r="C203">
        <v>250</v>
      </c>
      <c r="D203" s="1">
        <v>46109.864583333336</v>
      </c>
      <c r="E203" t="s">
        <v>36</v>
      </c>
      <c r="F203">
        <v>302</v>
      </c>
      <c r="G203" t="s">
        <v>17</v>
      </c>
      <c r="H203" t="s">
        <v>221</v>
      </c>
      <c r="I203" s="2">
        <v>46109</v>
      </c>
      <c r="J203" t="s">
        <v>37</v>
      </c>
      <c r="K203" s="1">
        <v>46109.572916666664</v>
      </c>
      <c r="L203">
        <v>13</v>
      </c>
      <c r="M203" t="s">
        <v>211</v>
      </c>
      <c r="N203">
        <v>13</v>
      </c>
    </row>
    <row r="204" spans="1:14" x14ac:dyDescent="0.35">
      <c r="A204" t="s">
        <v>14</v>
      </c>
      <c r="B204" t="s">
        <v>158</v>
      </c>
      <c r="C204">
        <v>250</v>
      </c>
      <c r="D204" s="1">
        <v>46109.892361111109</v>
      </c>
      <c r="E204" t="s">
        <v>36</v>
      </c>
      <c r="F204">
        <v>239</v>
      </c>
      <c r="G204" t="s">
        <v>17</v>
      </c>
      <c r="H204" t="s">
        <v>159</v>
      </c>
      <c r="I204" s="2">
        <v>46109</v>
      </c>
      <c r="J204" t="s">
        <v>37</v>
      </c>
      <c r="K204" s="1">
        <v>46109.600694444445</v>
      </c>
      <c r="L204">
        <v>13</v>
      </c>
      <c r="M204" t="s">
        <v>211</v>
      </c>
      <c r="N204">
        <v>13</v>
      </c>
    </row>
    <row r="205" spans="1:14" x14ac:dyDescent="0.35">
      <c r="A205" t="s">
        <v>14</v>
      </c>
      <c r="B205" t="s">
        <v>160</v>
      </c>
      <c r="C205">
        <v>188</v>
      </c>
      <c r="D205" s="1">
        <v>46109.895833333336</v>
      </c>
      <c r="E205" t="s">
        <v>52</v>
      </c>
      <c r="F205">
        <v>211</v>
      </c>
      <c r="G205" t="s">
        <v>17</v>
      </c>
      <c r="H205" t="s">
        <v>161</v>
      </c>
      <c r="I205" s="2">
        <v>46109</v>
      </c>
      <c r="J205" t="s">
        <v>54</v>
      </c>
      <c r="K205" s="1">
        <v>46109.604166666664</v>
      </c>
      <c r="L205">
        <v>13</v>
      </c>
      <c r="M205" t="s">
        <v>211</v>
      </c>
      <c r="N205">
        <v>13</v>
      </c>
    </row>
    <row r="206" spans="1:14" x14ac:dyDescent="0.35">
      <c r="A206" t="s">
        <v>14</v>
      </c>
      <c r="B206" t="s">
        <v>162</v>
      </c>
      <c r="C206">
        <v>276</v>
      </c>
      <c r="D206" s="1">
        <v>46109.895833333336</v>
      </c>
      <c r="E206" t="s">
        <v>36</v>
      </c>
      <c r="F206">
        <v>235</v>
      </c>
      <c r="G206" t="s">
        <v>17</v>
      </c>
      <c r="H206" t="s">
        <v>97</v>
      </c>
      <c r="I206" s="2">
        <v>46109</v>
      </c>
      <c r="J206" t="s">
        <v>37</v>
      </c>
      <c r="K206" s="1">
        <v>46109.604166666664</v>
      </c>
      <c r="L206">
        <v>13</v>
      </c>
      <c r="M206" t="s">
        <v>211</v>
      </c>
      <c r="N206">
        <v>13</v>
      </c>
    </row>
    <row r="207" spans="1:14" x14ac:dyDescent="0.35">
      <c r="A207" t="s">
        <v>25</v>
      </c>
      <c r="B207" t="s">
        <v>222</v>
      </c>
      <c r="C207">
        <v>199</v>
      </c>
      <c r="D207" s="1">
        <v>46109.895833333336</v>
      </c>
      <c r="E207" t="s">
        <v>68</v>
      </c>
      <c r="F207">
        <v>139</v>
      </c>
      <c r="G207" t="s">
        <v>27</v>
      </c>
      <c r="H207" t="s">
        <v>155</v>
      </c>
      <c r="I207" s="2">
        <v>46109</v>
      </c>
      <c r="J207" t="s">
        <v>24</v>
      </c>
      <c r="K207" s="1">
        <v>46109.604166666664</v>
      </c>
      <c r="L207">
        <v>13</v>
      </c>
      <c r="M207" t="s">
        <v>211</v>
      </c>
      <c r="N207">
        <v>13</v>
      </c>
    </row>
    <row r="208" spans="1:14" x14ac:dyDescent="0.35">
      <c r="A208" t="s">
        <v>14</v>
      </c>
      <c r="B208" t="s">
        <v>166</v>
      </c>
      <c r="C208">
        <v>188</v>
      </c>
      <c r="D208" s="1">
        <v>46109.90625</v>
      </c>
      <c r="E208" t="s">
        <v>36</v>
      </c>
      <c r="F208">
        <v>155</v>
      </c>
      <c r="G208" t="s">
        <v>17</v>
      </c>
      <c r="H208" t="s">
        <v>167</v>
      </c>
      <c r="I208" s="2">
        <v>46109</v>
      </c>
      <c r="J208" t="s">
        <v>37</v>
      </c>
      <c r="K208" s="1">
        <v>46109.614583333336</v>
      </c>
      <c r="L208">
        <v>13</v>
      </c>
      <c r="M208" t="s">
        <v>211</v>
      </c>
      <c r="N208">
        <v>13</v>
      </c>
    </row>
    <row r="209" spans="1:14" x14ac:dyDescent="0.35">
      <c r="A209" t="s">
        <v>14</v>
      </c>
      <c r="B209" t="s">
        <v>168</v>
      </c>
      <c r="C209">
        <v>189</v>
      </c>
      <c r="D209" s="1">
        <v>46109.916666666664</v>
      </c>
      <c r="E209" t="s">
        <v>169</v>
      </c>
      <c r="F209">
        <v>109</v>
      </c>
      <c r="G209" t="s">
        <v>17</v>
      </c>
      <c r="H209" t="s">
        <v>43</v>
      </c>
      <c r="I209" s="2">
        <v>46109</v>
      </c>
      <c r="J209" t="s">
        <v>37</v>
      </c>
      <c r="K209" s="1">
        <v>46109.625</v>
      </c>
      <c r="L209">
        <v>13</v>
      </c>
      <c r="M209" t="s">
        <v>211</v>
      </c>
      <c r="N209">
        <v>13</v>
      </c>
    </row>
    <row r="210" spans="1:14" x14ac:dyDescent="0.35">
      <c r="A210" t="s">
        <v>14</v>
      </c>
      <c r="B210" t="s">
        <v>171</v>
      </c>
      <c r="C210">
        <v>189</v>
      </c>
      <c r="D210" s="1">
        <v>46109.930555555555</v>
      </c>
      <c r="E210" t="s">
        <v>36</v>
      </c>
      <c r="F210">
        <v>156</v>
      </c>
      <c r="G210" t="s">
        <v>17</v>
      </c>
      <c r="H210" t="s">
        <v>43</v>
      </c>
      <c r="I210" s="2">
        <v>46109</v>
      </c>
      <c r="J210" t="s">
        <v>37</v>
      </c>
      <c r="K210" s="1">
        <v>46109.638888888891</v>
      </c>
      <c r="L210">
        <v>13</v>
      </c>
      <c r="M210" t="s">
        <v>211</v>
      </c>
      <c r="N210">
        <v>13</v>
      </c>
    </row>
    <row r="211" spans="1:14" x14ac:dyDescent="0.35">
      <c r="A211" t="s">
        <v>14</v>
      </c>
      <c r="B211" t="s">
        <v>172</v>
      </c>
      <c r="C211">
        <v>199</v>
      </c>
      <c r="D211" s="1">
        <v>46109.934027777781</v>
      </c>
      <c r="E211" t="s">
        <v>68</v>
      </c>
      <c r="F211">
        <v>183</v>
      </c>
      <c r="G211" t="s">
        <v>17</v>
      </c>
      <c r="H211" t="s">
        <v>155</v>
      </c>
      <c r="I211" s="2">
        <v>46109</v>
      </c>
      <c r="J211" t="s">
        <v>24</v>
      </c>
      <c r="K211" s="1">
        <v>46109.642361111109</v>
      </c>
      <c r="L211">
        <v>13</v>
      </c>
      <c r="M211" t="s">
        <v>211</v>
      </c>
      <c r="N211">
        <v>13</v>
      </c>
    </row>
    <row r="212" spans="1:14" x14ac:dyDescent="0.35">
      <c r="A212" t="s">
        <v>25</v>
      </c>
      <c r="B212" t="s">
        <v>173</v>
      </c>
      <c r="C212">
        <v>188</v>
      </c>
      <c r="D212" s="1">
        <v>46109.9375</v>
      </c>
      <c r="E212" t="s">
        <v>52</v>
      </c>
      <c r="F212">
        <v>173</v>
      </c>
      <c r="G212" t="s">
        <v>27</v>
      </c>
      <c r="H212" t="s">
        <v>161</v>
      </c>
      <c r="I212" s="2">
        <v>46109</v>
      </c>
      <c r="J212" t="s">
        <v>54</v>
      </c>
      <c r="K212" s="1">
        <v>46109.645833333336</v>
      </c>
      <c r="L212">
        <v>13</v>
      </c>
      <c r="M212" t="s">
        <v>211</v>
      </c>
      <c r="N212">
        <v>13</v>
      </c>
    </row>
    <row r="213" spans="1:14" x14ac:dyDescent="0.35">
      <c r="A213" t="s">
        <v>25</v>
      </c>
      <c r="B213" t="s">
        <v>223</v>
      </c>
      <c r="C213">
        <v>250</v>
      </c>
      <c r="D213" s="1">
        <v>46109.947916666664</v>
      </c>
      <c r="E213" t="s">
        <v>36</v>
      </c>
      <c r="F213">
        <v>319</v>
      </c>
      <c r="G213" t="s">
        <v>27</v>
      </c>
      <c r="H213" t="s">
        <v>221</v>
      </c>
      <c r="I213" s="2">
        <v>46109</v>
      </c>
      <c r="J213" t="s">
        <v>37</v>
      </c>
      <c r="K213" s="1">
        <v>46109.65625</v>
      </c>
      <c r="L213">
        <v>13</v>
      </c>
      <c r="M213" t="s">
        <v>211</v>
      </c>
      <c r="N213">
        <v>13</v>
      </c>
    </row>
    <row r="214" spans="1:14" x14ac:dyDescent="0.35">
      <c r="A214" t="s">
        <v>25</v>
      </c>
      <c r="B214" t="s">
        <v>174</v>
      </c>
      <c r="C214">
        <v>250</v>
      </c>
      <c r="D214" s="1">
        <v>46109.954861111109</v>
      </c>
      <c r="E214" t="s">
        <v>36</v>
      </c>
      <c r="F214">
        <v>257</v>
      </c>
      <c r="G214" t="s">
        <v>27</v>
      </c>
      <c r="H214" t="s">
        <v>159</v>
      </c>
      <c r="I214" s="2">
        <v>46109</v>
      </c>
      <c r="J214" t="s">
        <v>37</v>
      </c>
      <c r="K214" s="1">
        <v>46109.663194444445</v>
      </c>
      <c r="L214">
        <v>13</v>
      </c>
      <c r="M214" t="s">
        <v>211</v>
      </c>
      <c r="N214">
        <v>13</v>
      </c>
    </row>
    <row r="215" spans="1:14" x14ac:dyDescent="0.35">
      <c r="A215" t="s">
        <v>25</v>
      </c>
      <c r="B215" t="s">
        <v>175</v>
      </c>
      <c r="C215">
        <v>188</v>
      </c>
      <c r="D215" s="1">
        <v>46109.958333333336</v>
      </c>
      <c r="E215" t="s">
        <v>36</v>
      </c>
      <c r="F215">
        <v>179</v>
      </c>
      <c r="G215" t="s">
        <v>27</v>
      </c>
      <c r="H215" t="s">
        <v>167</v>
      </c>
      <c r="I215" s="2">
        <v>46109</v>
      </c>
      <c r="J215" t="s">
        <v>37</v>
      </c>
      <c r="K215" s="1">
        <v>46109.666666666664</v>
      </c>
      <c r="L215">
        <v>13</v>
      </c>
      <c r="M215" t="s">
        <v>211</v>
      </c>
      <c r="N215">
        <v>13</v>
      </c>
    </row>
    <row r="216" spans="1:14" x14ac:dyDescent="0.35">
      <c r="A216" t="s">
        <v>25</v>
      </c>
      <c r="B216" t="s">
        <v>224</v>
      </c>
      <c r="C216">
        <v>199</v>
      </c>
      <c r="D216" s="1">
        <v>46109.961805555555</v>
      </c>
      <c r="E216" t="s">
        <v>52</v>
      </c>
      <c r="F216">
        <v>228</v>
      </c>
      <c r="G216" t="s">
        <v>27</v>
      </c>
      <c r="H216" t="s">
        <v>30</v>
      </c>
      <c r="I216" s="2">
        <v>46109</v>
      </c>
      <c r="J216" t="s">
        <v>54</v>
      </c>
      <c r="K216" s="1">
        <v>46109.670138888891</v>
      </c>
      <c r="L216">
        <v>13</v>
      </c>
      <c r="M216" t="s">
        <v>211</v>
      </c>
      <c r="N216">
        <v>13</v>
      </c>
    </row>
    <row r="217" spans="1:14" x14ac:dyDescent="0.35">
      <c r="A217" t="s">
        <v>14</v>
      </c>
      <c r="B217" t="s">
        <v>176</v>
      </c>
      <c r="C217">
        <v>199</v>
      </c>
      <c r="D217" s="1">
        <v>46109.965277777781</v>
      </c>
      <c r="E217" t="s">
        <v>68</v>
      </c>
      <c r="F217">
        <v>168</v>
      </c>
      <c r="G217" t="s">
        <v>17</v>
      </c>
      <c r="H217" t="s">
        <v>30</v>
      </c>
      <c r="I217" s="2">
        <v>46109</v>
      </c>
      <c r="J217" t="s">
        <v>24</v>
      </c>
      <c r="K217" s="1">
        <v>46109.673611111109</v>
      </c>
      <c r="L217">
        <v>13</v>
      </c>
      <c r="M217" t="s">
        <v>211</v>
      </c>
      <c r="N217">
        <v>13</v>
      </c>
    </row>
    <row r="218" spans="1:14" x14ac:dyDescent="0.35">
      <c r="A218" t="s">
        <v>25</v>
      </c>
      <c r="B218" t="s">
        <v>177</v>
      </c>
      <c r="C218">
        <v>276</v>
      </c>
      <c r="D218" s="1">
        <v>46109.972222222219</v>
      </c>
      <c r="E218" t="s">
        <v>36</v>
      </c>
      <c r="F218">
        <v>281</v>
      </c>
      <c r="G218" t="s">
        <v>27</v>
      </c>
      <c r="H218" t="s">
        <v>97</v>
      </c>
      <c r="I218" s="2">
        <v>46109</v>
      </c>
      <c r="J218" t="s">
        <v>37</v>
      </c>
      <c r="K218" s="1">
        <v>46109.680555555555</v>
      </c>
      <c r="L218">
        <v>13</v>
      </c>
      <c r="M218" t="s">
        <v>211</v>
      </c>
      <c r="N218">
        <v>13</v>
      </c>
    </row>
    <row r="219" spans="1:14" x14ac:dyDescent="0.35">
      <c r="A219" t="s">
        <v>25</v>
      </c>
      <c r="B219" t="s">
        <v>179</v>
      </c>
      <c r="C219">
        <v>199</v>
      </c>
      <c r="D219" s="1">
        <v>46109.979166666664</v>
      </c>
      <c r="E219" t="s">
        <v>36</v>
      </c>
      <c r="F219">
        <v>203</v>
      </c>
      <c r="G219" t="s">
        <v>27</v>
      </c>
      <c r="H219" t="s">
        <v>82</v>
      </c>
      <c r="I219" s="2">
        <v>46109</v>
      </c>
      <c r="J219" t="s">
        <v>37</v>
      </c>
      <c r="K219" s="1">
        <v>46109.6875</v>
      </c>
      <c r="L219">
        <v>13</v>
      </c>
      <c r="M219" t="s">
        <v>211</v>
      </c>
      <c r="N219">
        <v>13</v>
      </c>
    </row>
    <row r="220" spans="1:14" x14ac:dyDescent="0.35">
      <c r="A220" t="s">
        <v>14</v>
      </c>
      <c r="B220" t="s">
        <v>180</v>
      </c>
      <c r="C220">
        <v>180</v>
      </c>
      <c r="D220" s="1">
        <v>46109.982638888891</v>
      </c>
      <c r="E220" t="s">
        <v>36</v>
      </c>
      <c r="F220">
        <v>147</v>
      </c>
      <c r="G220" t="s">
        <v>17</v>
      </c>
      <c r="H220" t="s">
        <v>43</v>
      </c>
      <c r="I220" s="2">
        <v>46109</v>
      </c>
      <c r="J220" t="s">
        <v>37</v>
      </c>
      <c r="K220" s="1">
        <v>46109.690972222219</v>
      </c>
      <c r="L220">
        <v>13</v>
      </c>
      <c r="M220" t="s">
        <v>211</v>
      </c>
      <c r="N220">
        <v>13</v>
      </c>
    </row>
    <row r="221" spans="1:14" x14ac:dyDescent="0.35">
      <c r="A221" t="s">
        <v>25</v>
      </c>
      <c r="B221" t="s">
        <v>181</v>
      </c>
      <c r="C221">
        <v>189</v>
      </c>
      <c r="D221" s="1">
        <v>46109.982638888891</v>
      </c>
      <c r="E221" t="s">
        <v>36</v>
      </c>
      <c r="F221">
        <v>189</v>
      </c>
      <c r="G221" t="s">
        <v>27</v>
      </c>
      <c r="H221" t="s">
        <v>43</v>
      </c>
      <c r="I221" s="2">
        <v>46109</v>
      </c>
      <c r="J221" t="s">
        <v>37</v>
      </c>
      <c r="K221" s="1">
        <v>46109.690972222219</v>
      </c>
      <c r="L221">
        <v>13</v>
      </c>
      <c r="M221" t="s">
        <v>211</v>
      </c>
      <c r="N221">
        <v>13</v>
      </c>
    </row>
    <row r="222" spans="1:14" x14ac:dyDescent="0.35">
      <c r="A222" t="s">
        <v>14</v>
      </c>
      <c r="B222" t="s">
        <v>182</v>
      </c>
      <c r="C222">
        <v>199</v>
      </c>
      <c r="D222" s="1">
        <v>46109.986111111109</v>
      </c>
      <c r="E222" t="s">
        <v>36</v>
      </c>
      <c r="F222">
        <v>195</v>
      </c>
      <c r="G222" t="s">
        <v>17</v>
      </c>
      <c r="H222" t="s">
        <v>183</v>
      </c>
      <c r="I222" s="2">
        <v>46109</v>
      </c>
      <c r="J222" t="s">
        <v>37</v>
      </c>
      <c r="K222" s="1">
        <v>46109.694444444445</v>
      </c>
      <c r="L222">
        <v>13</v>
      </c>
      <c r="M222" t="s">
        <v>211</v>
      </c>
      <c r="N222">
        <v>13</v>
      </c>
    </row>
    <row r="223" spans="1:14" x14ac:dyDescent="0.35">
      <c r="A223" t="s">
        <v>14</v>
      </c>
      <c r="B223" t="s">
        <v>184</v>
      </c>
      <c r="C223">
        <v>189</v>
      </c>
      <c r="D223" s="1">
        <v>46109.986111111109</v>
      </c>
      <c r="E223" t="s">
        <v>49</v>
      </c>
      <c r="F223">
        <v>96</v>
      </c>
      <c r="G223" t="s">
        <v>17</v>
      </c>
      <c r="H223" t="s">
        <v>74</v>
      </c>
      <c r="I223" s="2">
        <v>46109</v>
      </c>
      <c r="J223" t="s">
        <v>37</v>
      </c>
      <c r="K223" s="1">
        <v>46109.694444444445</v>
      </c>
      <c r="L223">
        <v>13</v>
      </c>
      <c r="M223" t="s">
        <v>211</v>
      </c>
      <c r="N223">
        <v>13</v>
      </c>
    </row>
    <row r="224" spans="1:14" x14ac:dyDescent="0.35">
      <c r="A224" t="s">
        <v>25</v>
      </c>
      <c r="B224" t="s">
        <v>185</v>
      </c>
      <c r="C224">
        <v>199</v>
      </c>
      <c r="D224" s="1">
        <v>46109.986111111109</v>
      </c>
      <c r="E224" t="s">
        <v>36</v>
      </c>
      <c r="F224">
        <v>223</v>
      </c>
      <c r="G224" t="s">
        <v>27</v>
      </c>
      <c r="H224" t="s">
        <v>30</v>
      </c>
      <c r="I224" s="2">
        <v>46109</v>
      </c>
      <c r="J224" t="s">
        <v>37</v>
      </c>
      <c r="K224" s="1">
        <v>46109.694444444445</v>
      </c>
      <c r="L224">
        <v>13</v>
      </c>
      <c r="M224" t="s">
        <v>211</v>
      </c>
      <c r="N224">
        <v>13</v>
      </c>
    </row>
    <row r="225" spans="1:14" x14ac:dyDescent="0.35">
      <c r="A225" t="s">
        <v>14</v>
      </c>
      <c r="B225" t="s">
        <v>186</v>
      </c>
      <c r="C225">
        <v>188</v>
      </c>
      <c r="D225" s="1">
        <v>46109.993055555555</v>
      </c>
      <c r="E225" t="s">
        <v>49</v>
      </c>
      <c r="F225">
        <v>160</v>
      </c>
      <c r="G225" t="s">
        <v>17</v>
      </c>
      <c r="H225" t="s">
        <v>187</v>
      </c>
      <c r="I225" s="2">
        <v>46109</v>
      </c>
      <c r="J225" t="s">
        <v>37</v>
      </c>
      <c r="K225" s="1">
        <v>46109.701388888891</v>
      </c>
      <c r="L225">
        <v>13</v>
      </c>
      <c r="M225" t="s">
        <v>211</v>
      </c>
      <c r="N225">
        <v>13</v>
      </c>
    </row>
    <row r="226" spans="1:14" x14ac:dyDescent="0.35">
      <c r="A226" t="s">
        <v>25</v>
      </c>
      <c r="B226" t="s">
        <v>188</v>
      </c>
      <c r="C226">
        <v>199</v>
      </c>
      <c r="D226" s="1">
        <v>46109.996527777781</v>
      </c>
      <c r="E226" t="s">
        <v>68</v>
      </c>
      <c r="F226">
        <v>176</v>
      </c>
      <c r="G226" t="s">
        <v>27</v>
      </c>
      <c r="H226" t="s">
        <v>155</v>
      </c>
      <c r="I226" s="2">
        <v>46109</v>
      </c>
      <c r="J226" t="s">
        <v>24</v>
      </c>
      <c r="K226" s="1">
        <v>46109.704861111109</v>
      </c>
      <c r="L226">
        <v>13</v>
      </c>
      <c r="M226" t="s">
        <v>211</v>
      </c>
      <c r="N226">
        <v>13</v>
      </c>
    </row>
    <row r="227" spans="1:14" x14ac:dyDescent="0.35">
      <c r="A227" t="s">
        <v>14</v>
      </c>
      <c r="B227" t="s">
        <v>189</v>
      </c>
      <c r="C227">
        <v>189</v>
      </c>
      <c r="D227" s="1">
        <v>46110.003472222219</v>
      </c>
      <c r="E227" t="s">
        <v>49</v>
      </c>
      <c r="F227">
        <v>136</v>
      </c>
      <c r="G227" t="s">
        <v>154</v>
      </c>
      <c r="H227" t="s">
        <v>74</v>
      </c>
      <c r="I227" s="2">
        <v>46109</v>
      </c>
      <c r="J227" t="s">
        <v>37</v>
      </c>
      <c r="K227" s="1">
        <v>46109.711805555555</v>
      </c>
      <c r="L227">
        <v>13</v>
      </c>
      <c r="M227" t="s">
        <v>211</v>
      </c>
      <c r="N227">
        <v>13</v>
      </c>
    </row>
    <row r="228" spans="1:14" x14ac:dyDescent="0.35">
      <c r="A228" t="s">
        <v>14</v>
      </c>
      <c r="B228" t="s">
        <v>225</v>
      </c>
      <c r="C228">
        <v>180</v>
      </c>
      <c r="D228" s="1">
        <v>46110.006944444445</v>
      </c>
      <c r="E228" t="s">
        <v>197</v>
      </c>
      <c r="F228">
        <v>149</v>
      </c>
      <c r="G228" t="s">
        <v>154</v>
      </c>
      <c r="H228" t="s">
        <v>43</v>
      </c>
      <c r="I228" s="2">
        <v>46109</v>
      </c>
      <c r="J228" t="s">
        <v>37</v>
      </c>
      <c r="K228" s="1">
        <v>46109.715277777781</v>
      </c>
      <c r="L228">
        <v>13</v>
      </c>
      <c r="M228" t="s">
        <v>211</v>
      </c>
      <c r="N228">
        <v>13</v>
      </c>
    </row>
    <row r="229" spans="1:14" x14ac:dyDescent="0.35">
      <c r="A229" t="s">
        <v>25</v>
      </c>
      <c r="B229" t="s">
        <v>192</v>
      </c>
      <c r="C229">
        <v>199</v>
      </c>
      <c r="D229" s="1">
        <v>46110.006944444445</v>
      </c>
      <c r="E229" t="s">
        <v>88</v>
      </c>
      <c r="F229">
        <v>175</v>
      </c>
      <c r="G229" t="s">
        <v>27</v>
      </c>
      <c r="H229" t="s">
        <v>82</v>
      </c>
      <c r="I229" s="2">
        <v>46109</v>
      </c>
      <c r="J229" t="s">
        <v>83</v>
      </c>
      <c r="K229" s="1">
        <v>46109.715277777781</v>
      </c>
      <c r="L229">
        <v>13</v>
      </c>
      <c r="M229" t="s">
        <v>211</v>
      </c>
      <c r="N229">
        <v>13</v>
      </c>
    </row>
    <row r="230" spans="1:14" x14ac:dyDescent="0.35">
      <c r="A230" t="s">
        <v>14</v>
      </c>
      <c r="B230" t="s">
        <v>190</v>
      </c>
      <c r="C230">
        <v>189</v>
      </c>
      <c r="D230" s="1">
        <v>46110.013888888891</v>
      </c>
      <c r="E230" t="s">
        <v>36</v>
      </c>
      <c r="F230">
        <v>185</v>
      </c>
      <c r="G230" t="s">
        <v>17</v>
      </c>
      <c r="H230" t="s">
        <v>191</v>
      </c>
      <c r="I230" s="2">
        <v>46109</v>
      </c>
      <c r="J230" t="s">
        <v>37</v>
      </c>
      <c r="K230" s="1">
        <v>46109.722222222219</v>
      </c>
      <c r="L230">
        <v>13</v>
      </c>
      <c r="M230" t="s">
        <v>211</v>
      </c>
      <c r="N230">
        <v>13</v>
      </c>
    </row>
    <row r="231" spans="1:14" x14ac:dyDescent="0.35">
      <c r="A231" t="s">
        <v>14</v>
      </c>
      <c r="B231" t="s">
        <v>226</v>
      </c>
      <c r="C231">
        <v>189</v>
      </c>
      <c r="D231" s="1">
        <v>46110.020833333336</v>
      </c>
      <c r="E231" t="s">
        <v>36</v>
      </c>
      <c r="F231">
        <v>164</v>
      </c>
      <c r="G231" t="s">
        <v>17</v>
      </c>
      <c r="H231" t="s">
        <v>91</v>
      </c>
      <c r="I231" s="2">
        <v>46109</v>
      </c>
      <c r="J231" t="s">
        <v>37</v>
      </c>
      <c r="K231" s="1">
        <v>46109.729166666664</v>
      </c>
      <c r="L231">
        <v>13</v>
      </c>
      <c r="M231" t="s">
        <v>211</v>
      </c>
      <c r="N231">
        <v>13</v>
      </c>
    </row>
    <row r="232" spans="1:14" x14ac:dyDescent="0.35">
      <c r="A232" t="s">
        <v>25</v>
      </c>
      <c r="B232" t="s">
        <v>193</v>
      </c>
      <c r="C232">
        <v>199</v>
      </c>
      <c r="D232" s="1">
        <v>46110.020833333336</v>
      </c>
      <c r="E232" t="s">
        <v>49</v>
      </c>
      <c r="F232">
        <v>204</v>
      </c>
      <c r="G232" t="s">
        <v>27</v>
      </c>
      <c r="H232" t="s">
        <v>30</v>
      </c>
      <c r="I232" s="2">
        <v>46109</v>
      </c>
      <c r="J232" t="s">
        <v>37</v>
      </c>
      <c r="K232" s="1">
        <v>46109.729166666664</v>
      </c>
      <c r="L232">
        <v>13</v>
      </c>
      <c r="M232" t="s">
        <v>211</v>
      </c>
      <c r="N232">
        <v>13</v>
      </c>
    </row>
    <row r="233" spans="1:14" x14ac:dyDescent="0.35">
      <c r="A233" t="s">
        <v>25</v>
      </c>
      <c r="B233" t="s">
        <v>194</v>
      </c>
      <c r="C233">
        <v>199</v>
      </c>
      <c r="D233" s="1">
        <v>46110.027777777781</v>
      </c>
      <c r="E233" t="s">
        <v>36</v>
      </c>
      <c r="F233">
        <v>217</v>
      </c>
      <c r="G233" t="s">
        <v>27</v>
      </c>
      <c r="H233" t="s">
        <v>183</v>
      </c>
      <c r="I233" s="2">
        <v>46109</v>
      </c>
      <c r="J233" t="s">
        <v>37</v>
      </c>
      <c r="K233" s="1">
        <v>46109.736111111109</v>
      </c>
      <c r="L233">
        <v>13</v>
      </c>
      <c r="M233" t="s">
        <v>211</v>
      </c>
      <c r="N233">
        <v>13</v>
      </c>
    </row>
    <row r="234" spans="1:14" x14ac:dyDescent="0.35">
      <c r="A234" t="s">
        <v>25</v>
      </c>
      <c r="B234" t="s">
        <v>195</v>
      </c>
      <c r="C234">
        <v>189</v>
      </c>
      <c r="D234" s="1">
        <v>46110.027777777781</v>
      </c>
      <c r="E234" t="s">
        <v>49</v>
      </c>
      <c r="F234">
        <v>188</v>
      </c>
      <c r="G234" t="s">
        <v>27</v>
      </c>
      <c r="H234" t="s">
        <v>74</v>
      </c>
      <c r="I234" s="2">
        <v>46109</v>
      </c>
      <c r="J234" t="s">
        <v>37</v>
      </c>
      <c r="K234" s="1">
        <v>46109.736111111109</v>
      </c>
      <c r="L234">
        <v>13</v>
      </c>
      <c r="M234" t="s">
        <v>211</v>
      </c>
      <c r="N234">
        <v>13</v>
      </c>
    </row>
    <row r="235" spans="1:14" x14ac:dyDescent="0.35">
      <c r="A235" t="s">
        <v>14</v>
      </c>
      <c r="B235" t="s">
        <v>196</v>
      </c>
      <c r="C235">
        <v>188</v>
      </c>
      <c r="D235" s="1">
        <v>46110.03125</v>
      </c>
      <c r="E235" t="s">
        <v>197</v>
      </c>
      <c r="F235">
        <v>72</v>
      </c>
      <c r="G235" t="s">
        <v>154</v>
      </c>
      <c r="H235" t="s">
        <v>198</v>
      </c>
      <c r="I235" s="2">
        <v>46109</v>
      </c>
      <c r="J235" t="s">
        <v>37</v>
      </c>
      <c r="K235" s="1">
        <v>46109.739583333336</v>
      </c>
      <c r="L235">
        <v>13</v>
      </c>
      <c r="M235" t="s">
        <v>211</v>
      </c>
      <c r="N235">
        <v>13</v>
      </c>
    </row>
    <row r="236" spans="1:14" x14ac:dyDescent="0.35">
      <c r="A236" t="s">
        <v>25</v>
      </c>
      <c r="B236" t="s">
        <v>199</v>
      </c>
      <c r="C236">
        <v>188</v>
      </c>
      <c r="D236" s="1">
        <v>46110.03125</v>
      </c>
      <c r="E236" t="s">
        <v>49</v>
      </c>
      <c r="F236">
        <v>180</v>
      </c>
      <c r="G236" t="s">
        <v>27</v>
      </c>
      <c r="H236" t="s">
        <v>187</v>
      </c>
      <c r="I236" s="2">
        <v>46109</v>
      </c>
      <c r="J236" t="s">
        <v>37</v>
      </c>
      <c r="K236" s="1">
        <v>46109.739583333336</v>
      </c>
      <c r="L236">
        <v>13</v>
      </c>
      <c r="M236" t="s">
        <v>211</v>
      </c>
      <c r="N236">
        <v>13</v>
      </c>
    </row>
    <row r="237" spans="1:14" x14ac:dyDescent="0.35">
      <c r="A237" t="s">
        <v>14</v>
      </c>
      <c r="B237" t="s">
        <v>200</v>
      </c>
      <c r="C237">
        <v>199</v>
      </c>
      <c r="D237" s="1">
        <v>46110.041666666664</v>
      </c>
      <c r="E237" t="s">
        <v>49</v>
      </c>
      <c r="F237">
        <v>181</v>
      </c>
      <c r="G237" t="s">
        <v>17</v>
      </c>
      <c r="H237" t="s">
        <v>187</v>
      </c>
      <c r="I237" s="2">
        <v>46109</v>
      </c>
      <c r="J237" t="s">
        <v>37</v>
      </c>
      <c r="K237" s="1">
        <v>46109.75</v>
      </c>
      <c r="L237">
        <v>13</v>
      </c>
      <c r="M237" t="s">
        <v>211</v>
      </c>
      <c r="N237">
        <v>13</v>
      </c>
    </row>
    <row r="238" spans="1:14" x14ac:dyDescent="0.35">
      <c r="A238" t="s">
        <v>25</v>
      </c>
      <c r="B238" t="s">
        <v>201</v>
      </c>
      <c r="C238">
        <v>189</v>
      </c>
      <c r="D238" s="1">
        <v>46110.041666666664</v>
      </c>
      <c r="E238" t="s">
        <v>169</v>
      </c>
      <c r="F238">
        <v>189</v>
      </c>
      <c r="G238" t="s">
        <v>27</v>
      </c>
      <c r="H238" t="s">
        <v>43</v>
      </c>
      <c r="I238" s="2">
        <v>46109</v>
      </c>
      <c r="J238" t="s">
        <v>37</v>
      </c>
      <c r="K238" s="1">
        <v>46109.75</v>
      </c>
      <c r="L238">
        <v>13</v>
      </c>
      <c r="M238" t="s">
        <v>211</v>
      </c>
      <c r="N238">
        <v>13</v>
      </c>
    </row>
    <row r="239" spans="1:14" x14ac:dyDescent="0.35">
      <c r="A239" t="s">
        <v>25</v>
      </c>
      <c r="B239" t="s">
        <v>202</v>
      </c>
      <c r="C239">
        <v>189</v>
      </c>
      <c r="D239" s="1">
        <v>46110.045138888891</v>
      </c>
      <c r="E239" t="s">
        <v>49</v>
      </c>
      <c r="F239">
        <v>189</v>
      </c>
      <c r="G239" t="s">
        <v>27</v>
      </c>
      <c r="H239" t="s">
        <v>74</v>
      </c>
      <c r="I239" s="2">
        <v>46109</v>
      </c>
      <c r="J239" t="s">
        <v>37</v>
      </c>
      <c r="K239" s="1">
        <v>46109.753472222219</v>
      </c>
      <c r="L239">
        <v>13</v>
      </c>
      <c r="M239" t="s">
        <v>211</v>
      </c>
      <c r="N239">
        <v>13</v>
      </c>
    </row>
    <row r="240" spans="1:14" x14ac:dyDescent="0.35">
      <c r="A240" t="s">
        <v>25</v>
      </c>
      <c r="B240" t="s">
        <v>227</v>
      </c>
      <c r="C240">
        <v>180</v>
      </c>
      <c r="D240" s="1">
        <v>46110.045138888891</v>
      </c>
      <c r="E240" t="s">
        <v>197</v>
      </c>
      <c r="F240">
        <v>181</v>
      </c>
      <c r="G240" t="s">
        <v>27</v>
      </c>
      <c r="H240" t="s">
        <v>43</v>
      </c>
      <c r="I240" s="2">
        <v>46109</v>
      </c>
      <c r="J240" t="s">
        <v>37</v>
      </c>
      <c r="K240" s="1">
        <v>46109.753472222219</v>
      </c>
      <c r="L240">
        <v>13</v>
      </c>
      <c r="M240" t="s">
        <v>211</v>
      </c>
      <c r="N240">
        <v>13</v>
      </c>
    </row>
    <row r="241" spans="1:14" x14ac:dyDescent="0.35">
      <c r="A241" t="s">
        <v>14</v>
      </c>
      <c r="B241" t="s">
        <v>203</v>
      </c>
      <c r="C241">
        <v>276</v>
      </c>
      <c r="D241" s="1">
        <v>46110.048611111109</v>
      </c>
      <c r="E241" t="s">
        <v>49</v>
      </c>
      <c r="F241">
        <v>35</v>
      </c>
      <c r="G241" t="s">
        <v>154</v>
      </c>
      <c r="H241" t="s">
        <v>97</v>
      </c>
      <c r="I241" s="2">
        <v>46109</v>
      </c>
      <c r="J241" t="s">
        <v>37</v>
      </c>
      <c r="K241" s="1">
        <v>46109.756944444445</v>
      </c>
      <c r="L241">
        <v>13</v>
      </c>
      <c r="M241" t="s">
        <v>211</v>
      </c>
      <c r="N241">
        <v>13</v>
      </c>
    </row>
    <row r="242" spans="1:14" x14ac:dyDescent="0.35">
      <c r="A242" t="s">
        <v>25</v>
      </c>
      <c r="B242" t="s">
        <v>228</v>
      </c>
      <c r="C242">
        <v>199</v>
      </c>
      <c r="D242" s="1">
        <v>46110.048611111109</v>
      </c>
      <c r="E242" t="s">
        <v>81</v>
      </c>
      <c r="F242">
        <v>181</v>
      </c>
      <c r="G242" t="s">
        <v>27</v>
      </c>
      <c r="H242" t="s">
        <v>82</v>
      </c>
      <c r="I242" s="2">
        <v>46109</v>
      </c>
      <c r="J242" t="s">
        <v>83</v>
      </c>
      <c r="K242" s="1">
        <v>46109.756944444445</v>
      </c>
      <c r="L242">
        <v>13</v>
      </c>
      <c r="M242" t="s">
        <v>211</v>
      </c>
      <c r="N242">
        <v>13</v>
      </c>
    </row>
    <row r="243" spans="1:14" x14ac:dyDescent="0.35">
      <c r="A243" t="s">
        <v>25</v>
      </c>
      <c r="B243" t="s">
        <v>204</v>
      </c>
      <c r="C243">
        <v>189</v>
      </c>
      <c r="D243" s="1">
        <v>46110.055555555555</v>
      </c>
      <c r="E243" t="s">
        <v>36</v>
      </c>
      <c r="F243">
        <v>189</v>
      </c>
      <c r="G243" t="s">
        <v>27</v>
      </c>
      <c r="H243" t="s">
        <v>191</v>
      </c>
      <c r="I243" s="2">
        <v>46109</v>
      </c>
      <c r="J243" t="s">
        <v>37</v>
      </c>
      <c r="K243" s="1">
        <v>46109.763888888891</v>
      </c>
      <c r="L243">
        <v>13</v>
      </c>
      <c r="M243" t="s">
        <v>211</v>
      </c>
      <c r="N243">
        <v>13</v>
      </c>
    </row>
    <row r="244" spans="1:14" x14ac:dyDescent="0.35">
      <c r="A244" t="s">
        <v>25</v>
      </c>
      <c r="B244" t="s">
        <v>205</v>
      </c>
      <c r="C244">
        <v>180</v>
      </c>
      <c r="D244" s="1">
        <v>46110.0625</v>
      </c>
      <c r="E244" t="s">
        <v>36</v>
      </c>
      <c r="F244">
        <v>188</v>
      </c>
      <c r="G244" t="s">
        <v>27</v>
      </c>
      <c r="H244" t="s">
        <v>43</v>
      </c>
      <c r="I244" s="2">
        <v>46109</v>
      </c>
      <c r="J244" t="s">
        <v>37</v>
      </c>
      <c r="K244" s="1">
        <v>46109.770833333336</v>
      </c>
      <c r="L244">
        <v>13</v>
      </c>
      <c r="M244" t="s">
        <v>211</v>
      </c>
      <c r="N244">
        <v>13</v>
      </c>
    </row>
    <row r="245" spans="1:14" x14ac:dyDescent="0.35">
      <c r="A245" t="s">
        <v>25</v>
      </c>
      <c r="B245" t="s">
        <v>229</v>
      </c>
      <c r="C245">
        <v>189</v>
      </c>
      <c r="D245" s="1">
        <v>46110.0625</v>
      </c>
      <c r="E245" t="s">
        <v>36</v>
      </c>
      <c r="F245">
        <v>183</v>
      </c>
      <c r="G245" t="s">
        <v>27</v>
      </c>
      <c r="H245" t="s">
        <v>91</v>
      </c>
      <c r="I245" s="2">
        <v>46109</v>
      </c>
      <c r="J245" t="s">
        <v>37</v>
      </c>
      <c r="K245" s="1">
        <v>46109.770833333336</v>
      </c>
      <c r="L245">
        <v>13</v>
      </c>
      <c r="M245" t="s">
        <v>211</v>
      </c>
      <c r="N245">
        <v>13</v>
      </c>
    </row>
    <row r="246" spans="1:14" x14ac:dyDescent="0.35">
      <c r="A246" t="s">
        <v>25</v>
      </c>
      <c r="B246" t="s">
        <v>207</v>
      </c>
      <c r="C246">
        <v>188</v>
      </c>
      <c r="D246" s="1">
        <v>46110.083333333336</v>
      </c>
      <c r="E246" t="s">
        <v>197</v>
      </c>
      <c r="F246">
        <v>174</v>
      </c>
      <c r="G246" t="s">
        <v>27</v>
      </c>
      <c r="H246" t="s">
        <v>198</v>
      </c>
      <c r="I246" s="2">
        <v>46109</v>
      </c>
      <c r="J246" t="s">
        <v>37</v>
      </c>
      <c r="K246" s="1">
        <v>46109.791666666664</v>
      </c>
      <c r="L246">
        <v>13</v>
      </c>
      <c r="M246" t="s">
        <v>211</v>
      </c>
      <c r="N246">
        <v>13</v>
      </c>
    </row>
    <row r="247" spans="1:14" x14ac:dyDescent="0.35">
      <c r="A247" t="s">
        <v>25</v>
      </c>
      <c r="B247" t="s">
        <v>206</v>
      </c>
      <c r="C247">
        <v>199</v>
      </c>
      <c r="D247" s="1">
        <v>46110.083333333336</v>
      </c>
      <c r="E247" t="s">
        <v>49</v>
      </c>
      <c r="F247">
        <v>197</v>
      </c>
      <c r="G247" t="s">
        <v>27</v>
      </c>
      <c r="H247" t="s">
        <v>187</v>
      </c>
      <c r="I247" s="2">
        <v>46109</v>
      </c>
      <c r="J247" t="s">
        <v>37</v>
      </c>
      <c r="K247" s="1">
        <v>46109.791666666664</v>
      </c>
      <c r="L247">
        <v>13</v>
      </c>
      <c r="M247" t="s">
        <v>211</v>
      </c>
      <c r="N247">
        <v>13</v>
      </c>
    </row>
    <row r="248" spans="1:14" x14ac:dyDescent="0.35">
      <c r="A248" t="s">
        <v>25</v>
      </c>
      <c r="B248" t="s">
        <v>208</v>
      </c>
      <c r="C248">
        <v>276</v>
      </c>
      <c r="D248" s="1">
        <v>46110.125</v>
      </c>
      <c r="E248" t="s">
        <v>49</v>
      </c>
      <c r="F248">
        <v>284</v>
      </c>
      <c r="G248" t="s">
        <v>27</v>
      </c>
      <c r="H248" t="s">
        <v>97</v>
      </c>
      <c r="I248" s="2">
        <v>46109</v>
      </c>
      <c r="J248" t="s">
        <v>37</v>
      </c>
      <c r="K248" s="1">
        <v>46109.833333333336</v>
      </c>
      <c r="L248">
        <v>13</v>
      </c>
      <c r="M248" t="s">
        <v>211</v>
      </c>
      <c r="N248">
        <v>13</v>
      </c>
    </row>
    <row r="249" spans="1:14" x14ac:dyDescent="0.35">
      <c r="A249" t="s">
        <v>14</v>
      </c>
      <c r="B249" t="s">
        <v>230</v>
      </c>
      <c r="C249">
        <v>188</v>
      </c>
      <c r="D249" s="1">
        <v>46110.315972222219</v>
      </c>
      <c r="E249" t="s">
        <v>52</v>
      </c>
      <c r="F249">
        <v>161</v>
      </c>
      <c r="G249" t="s">
        <v>17</v>
      </c>
      <c r="H249" t="s">
        <v>106</v>
      </c>
      <c r="I249" s="2">
        <v>46110</v>
      </c>
      <c r="J249" t="s">
        <v>54</v>
      </c>
      <c r="K249" s="1">
        <v>46110.024305555555</v>
      </c>
      <c r="L249">
        <v>13</v>
      </c>
      <c r="M249" t="s">
        <v>231</v>
      </c>
      <c r="N249">
        <v>13</v>
      </c>
    </row>
    <row r="250" spans="1:14" x14ac:dyDescent="0.35">
      <c r="A250" t="s">
        <v>25</v>
      </c>
      <c r="B250" t="s">
        <v>232</v>
      </c>
      <c r="C250">
        <v>188</v>
      </c>
      <c r="D250" s="1">
        <v>46110.371527777781</v>
      </c>
      <c r="E250" t="s">
        <v>52</v>
      </c>
      <c r="F250">
        <v>163</v>
      </c>
      <c r="G250" t="s">
        <v>27</v>
      </c>
      <c r="H250" t="s">
        <v>106</v>
      </c>
      <c r="I250" s="2">
        <v>46110</v>
      </c>
      <c r="J250" t="s">
        <v>54</v>
      </c>
      <c r="K250" s="1">
        <v>46110.079861111109</v>
      </c>
      <c r="L250">
        <v>13</v>
      </c>
      <c r="M250" t="s">
        <v>231</v>
      </c>
      <c r="N250">
        <v>13</v>
      </c>
    </row>
    <row r="251" spans="1:14" x14ac:dyDescent="0.35">
      <c r="A251" t="s">
        <v>14</v>
      </c>
      <c r="B251" t="s">
        <v>21</v>
      </c>
      <c r="C251">
        <v>188</v>
      </c>
      <c r="D251" s="1">
        <v>46110.388888888891</v>
      </c>
      <c r="E251" t="s">
        <v>22</v>
      </c>
      <c r="F251">
        <v>227</v>
      </c>
      <c r="G251" t="s">
        <v>17</v>
      </c>
      <c r="H251" t="s">
        <v>23</v>
      </c>
      <c r="I251" s="2">
        <v>46110</v>
      </c>
      <c r="J251" t="s">
        <v>24</v>
      </c>
      <c r="K251" s="1">
        <v>46110.097222222219</v>
      </c>
      <c r="L251">
        <v>13</v>
      </c>
      <c r="M251" t="s">
        <v>231</v>
      </c>
      <c r="N251">
        <v>13</v>
      </c>
    </row>
    <row r="252" spans="1:14" x14ac:dyDescent="0.35">
      <c r="A252" t="s">
        <v>14</v>
      </c>
      <c r="B252" t="s">
        <v>15</v>
      </c>
      <c r="C252">
        <v>188</v>
      </c>
      <c r="D252" s="1">
        <v>46110.395833333336</v>
      </c>
      <c r="E252" t="s">
        <v>16</v>
      </c>
      <c r="F252">
        <v>208</v>
      </c>
      <c r="G252" t="s">
        <v>17</v>
      </c>
      <c r="H252" t="s">
        <v>18</v>
      </c>
      <c r="I252" s="2">
        <v>46110</v>
      </c>
      <c r="J252" t="s">
        <v>19</v>
      </c>
      <c r="K252" s="1">
        <v>46110.104166666664</v>
      </c>
      <c r="L252">
        <v>13</v>
      </c>
      <c r="M252" t="s">
        <v>231</v>
      </c>
      <c r="N252">
        <v>13</v>
      </c>
    </row>
    <row r="253" spans="1:14" x14ac:dyDescent="0.35">
      <c r="A253" t="s">
        <v>25</v>
      </c>
      <c r="B253" t="s">
        <v>28</v>
      </c>
      <c r="C253">
        <v>188</v>
      </c>
      <c r="D253" s="1">
        <v>46110.409722222219</v>
      </c>
      <c r="E253" t="s">
        <v>29</v>
      </c>
      <c r="F253">
        <v>166</v>
      </c>
      <c r="G253" t="s">
        <v>27</v>
      </c>
      <c r="H253" t="s">
        <v>30</v>
      </c>
      <c r="I253" s="2">
        <v>46110</v>
      </c>
      <c r="J253" t="s">
        <v>31</v>
      </c>
      <c r="K253" s="1">
        <v>46110.118055555555</v>
      </c>
      <c r="L253">
        <v>13</v>
      </c>
      <c r="M253" t="s">
        <v>231</v>
      </c>
      <c r="N253">
        <v>13</v>
      </c>
    </row>
    <row r="254" spans="1:14" x14ac:dyDescent="0.35">
      <c r="A254" t="s">
        <v>14</v>
      </c>
      <c r="B254" t="s">
        <v>32</v>
      </c>
      <c r="C254">
        <v>188</v>
      </c>
      <c r="D254" s="1">
        <v>46110.413194444445</v>
      </c>
      <c r="E254" t="s">
        <v>33</v>
      </c>
      <c r="F254">
        <v>149</v>
      </c>
      <c r="G254" t="s">
        <v>17</v>
      </c>
      <c r="H254" t="s">
        <v>34</v>
      </c>
      <c r="I254" s="2">
        <v>46110</v>
      </c>
      <c r="J254" t="s">
        <v>19</v>
      </c>
      <c r="K254" s="1">
        <v>46110.121527777781</v>
      </c>
      <c r="L254">
        <v>13</v>
      </c>
      <c r="M254" t="s">
        <v>231</v>
      </c>
      <c r="N254">
        <v>13</v>
      </c>
    </row>
    <row r="255" spans="1:14" x14ac:dyDescent="0.35">
      <c r="A255" t="s">
        <v>14</v>
      </c>
      <c r="B255" t="s">
        <v>35</v>
      </c>
      <c r="C255">
        <v>199</v>
      </c>
      <c r="D255" s="1">
        <v>46110.420138888891</v>
      </c>
      <c r="E255" t="s">
        <v>36</v>
      </c>
      <c r="F255">
        <v>168</v>
      </c>
      <c r="G255" t="s">
        <v>17</v>
      </c>
      <c r="H255" t="s">
        <v>30</v>
      </c>
      <c r="I255" s="2">
        <v>46110</v>
      </c>
      <c r="J255" t="s">
        <v>37</v>
      </c>
      <c r="K255" s="1">
        <v>46110.128472222219</v>
      </c>
      <c r="L255">
        <v>13</v>
      </c>
      <c r="M255" t="s">
        <v>231</v>
      </c>
      <c r="N255">
        <v>13</v>
      </c>
    </row>
    <row r="256" spans="1:14" x14ac:dyDescent="0.35">
      <c r="A256" t="s">
        <v>25</v>
      </c>
      <c r="B256" t="s">
        <v>38</v>
      </c>
      <c r="C256">
        <v>188</v>
      </c>
      <c r="D256" s="1">
        <v>46110.420138888891</v>
      </c>
      <c r="E256" t="s">
        <v>22</v>
      </c>
      <c r="F256">
        <v>234</v>
      </c>
      <c r="G256" t="s">
        <v>27</v>
      </c>
      <c r="H256" t="s">
        <v>23</v>
      </c>
      <c r="I256" s="2">
        <v>46110</v>
      </c>
      <c r="J256" t="s">
        <v>24</v>
      </c>
      <c r="K256" s="1">
        <v>46110.128472222219</v>
      </c>
      <c r="L256">
        <v>13</v>
      </c>
      <c r="M256" t="s">
        <v>231</v>
      </c>
      <c r="N256">
        <v>13</v>
      </c>
    </row>
    <row r="257" spans="1:14" x14ac:dyDescent="0.35">
      <c r="A257" t="s">
        <v>25</v>
      </c>
      <c r="B257" t="s">
        <v>26</v>
      </c>
      <c r="C257">
        <v>188</v>
      </c>
      <c r="D257" s="1">
        <v>46110.420138888891</v>
      </c>
      <c r="E257" t="s">
        <v>16</v>
      </c>
      <c r="F257">
        <v>220</v>
      </c>
      <c r="G257" t="s">
        <v>27</v>
      </c>
      <c r="H257" t="s">
        <v>18</v>
      </c>
      <c r="I257" s="2">
        <v>46110</v>
      </c>
      <c r="J257" t="s">
        <v>19</v>
      </c>
      <c r="K257" s="1">
        <v>46110.128472222219</v>
      </c>
      <c r="L257">
        <v>13</v>
      </c>
      <c r="M257" t="s">
        <v>231</v>
      </c>
      <c r="N257">
        <v>13</v>
      </c>
    </row>
    <row r="258" spans="1:14" x14ac:dyDescent="0.35">
      <c r="A258" t="s">
        <v>25</v>
      </c>
      <c r="B258" t="s">
        <v>41</v>
      </c>
      <c r="C258">
        <v>188</v>
      </c>
      <c r="D258" s="1">
        <v>46110.444444444445</v>
      </c>
      <c r="E258" t="s">
        <v>33</v>
      </c>
      <c r="F258">
        <v>178</v>
      </c>
      <c r="G258" t="s">
        <v>27</v>
      </c>
      <c r="H258" t="s">
        <v>34</v>
      </c>
      <c r="I258" s="2">
        <v>46110</v>
      </c>
      <c r="J258" t="s">
        <v>19</v>
      </c>
      <c r="K258" s="1">
        <v>46110.152777777781</v>
      </c>
      <c r="L258">
        <v>13</v>
      </c>
      <c r="M258" t="s">
        <v>231</v>
      </c>
      <c r="N258">
        <v>13</v>
      </c>
    </row>
    <row r="259" spans="1:14" x14ac:dyDescent="0.35">
      <c r="A259" t="s">
        <v>14</v>
      </c>
      <c r="B259" t="s">
        <v>42</v>
      </c>
      <c r="C259">
        <v>180</v>
      </c>
      <c r="D259" s="1">
        <v>46110.447916666664</v>
      </c>
      <c r="E259" t="s">
        <v>36</v>
      </c>
      <c r="F259">
        <v>167</v>
      </c>
      <c r="G259" t="s">
        <v>17</v>
      </c>
      <c r="H259" t="s">
        <v>43</v>
      </c>
      <c r="I259" s="2">
        <v>46110</v>
      </c>
      <c r="J259" t="s">
        <v>37</v>
      </c>
      <c r="K259" s="1">
        <v>46110.15625</v>
      </c>
      <c r="L259">
        <v>13</v>
      </c>
      <c r="M259" t="s">
        <v>231</v>
      </c>
      <c r="N259">
        <v>13</v>
      </c>
    </row>
    <row r="260" spans="1:14" x14ac:dyDescent="0.35">
      <c r="A260" t="s">
        <v>14</v>
      </c>
      <c r="B260" t="s">
        <v>39</v>
      </c>
      <c r="C260">
        <v>188</v>
      </c>
      <c r="D260" s="1">
        <v>46110.451388888891</v>
      </c>
      <c r="E260" t="s">
        <v>29</v>
      </c>
      <c r="F260">
        <v>114</v>
      </c>
      <c r="G260" t="s">
        <v>17</v>
      </c>
      <c r="H260" t="s">
        <v>40</v>
      </c>
      <c r="I260" s="2">
        <v>46110</v>
      </c>
      <c r="J260" t="s">
        <v>31</v>
      </c>
      <c r="K260" s="1">
        <v>46110.159722222219</v>
      </c>
      <c r="L260">
        <v>13</v>
      </c>
      <c r="M260" t="s">
        <v>231</v>
      </c>
      <c r="N260">
        <v>13</v>
      </c>
    </row>
    <row r="261" spans="1:14" x14ac:dyDescent="0.35">
      <c r="A261" t="s">
        <v>14</v>
      </c>
      <c r="B261" t="s">
        <v>48</v>
      </c>
      <c r="C261">
        <v>199</v>
      </c>
      <c r="D261" s="1">
        <v>46110.458333333336</v>
      </c>
      <c r="E261" t="s">
        <v>49</v>
      </c>
      <c r="F261">
        <v>168</v>
      </c>
      <c r="G261" t="s">
        <v>17</v>
      </c>
      <c r="H261" t="s">
        <v>30</v>
      </c>
      <c r="I261" s="2">
        <v>46110</v>
      </c>
      <c r="J261" t="s">
        <v>37</v>
      </c>
      <c r="K261" s="1">
        <v>46110.166666666664</v>
      </c>
      <c r="L261">
        <v>13</v>
      </c>
      <c r="M261" t="s">
        <v>231</v>
      </c>
      <c r="N261">
        <v>13</v>
      </c>
    </row>
    <row r="262" spans="1:14" x14ac:dyDescent="0.35">
      <c r="A262" t="s">
        <v>14</v>
      </c>
      <c r="B262" t="s">
        <v>77</v>
      </c>
      <c r="C262">
        <v>188</v>
      </c>
      <c r="D262" s="1">
        <v>46110.461805555555</v>
      </c>
      <c r="E262" t="s">
        <v>22</v>
      </c>
      <c r="F262">
        <v>235</v>
      </c>
      <c r="G262" t="s">
        <v>17</v>
      </c>
      <c r="H262" t="s">
        <v>23</v>
      </c>
      <c r="I262" s="2">
        <v>46110</v>
      </c>
      <c r="J262" t="s">
        <v>24</v>
      </c>
      <c r="K262" s="1">
        <v>46110.170138888891</v>
      </c>
      <c r="L262">
        <v>13</v>
      </c>
      <c r="M262" t="s">
        <v>231</v>
      </c>
      <c r="N262">
        <v>13</v>
      </c>
    </row>
    <row r="263" spans="1:14" x14ac:dyDescent="0.35">
      <c r="A263" t="s">
        <v>14</v>
      </c>
      <c r="B263" t="s">
        <v>44</v>
      </c>
      <c r="C263">
        <v>180</v>
      </c>
      <c r="D263" s="1">
        <v>46110.461805555555</v>
      </c>
      <c r="E263" t="s">
        <v>45</v>
      </c>
      <c r="F263">
        <v>156</v>
      </c>
      <c r="G263" t="s">
        <v>17</v>
      </c>
      <c r="H263" t="s">
        <v>46</v>
      </c>
      <c r="I263" s="2">
        <v>46110</v>
      </c>
      <c r="J263" t="s">
        <v>47</v>
      </c>
      <c r="K263" s="1">
        <v>46110.170138888891</v>
      </c>
      <c r="L263">
        <v>13</v>
      </c>
      <c r="M263" t="s">
        <v>231</v>
      </c>
      <c r="N263">
        <v>13</v>
      </c>
    </row>
    <row r="264" spans="1:14" x14ac:dyDescent="0.35">
      <c r="A264" t="s">
        <v>25</v>
      </c>
      <c r="B264" t="s">
        <v>50</v>
      </c>
      <c r="C264">
        <v>188</v>
      </c>
      <c r="D264" s="1">
        <v>46110.472222222219</v>
      </c>
      <c r="E264" t="s">
        <v>29</v>
      </c>
      <c r="F264">
        <v>148</v>
      </c>
      <c r="G264" t="s">
        <v>27</v>
      </c>
      <c r="H264" t="s">
        <v>40</v>
      </c>
      <c r="I264" s="2">
        <v>46110</v>
      </c>
      <c r="J264" t="s">
        <v>31</v>
      </c>
      <c r="K264" s="1">
        <v>46110.180555555555</v>
      </c>
      <c r="L264">
        <v>13</v>
      </c>
      <c r="M264" t="s">
        <v>231</v>
      </c>
      <c r="N264">
        <v>13</v>
      </c>
    </row>
    <row r="265" spans="1:14" x14ac:dyDescent="0.35">
      <c r="A265" t="s">
        <v>14</v>
      </c>
      <c r="B265" t="s">
        <v>66</v>
      </c>
      <c r="C265">
        <v>188</v>
      </c>
      <c r="D265" s="1">
        <v>46110.479166666664</v>
      </c>
      <c r="E265" t="s">
        <v>16</v>
      </c>
      <c r="F265">
        <v>158</v>
      </c>
      <c r="G265" t="s">
        <v>17</v>
      </c>
      <c r="H265" t="s">
        <v>18</v>
      </c>
      <c r="I265" s="2">
        <v>46110</v>
      </c>
      <c r="J265" t="s">
        <v>19</v>
      </c>
      <c r="K265" s="1">
        <v>46110.1875</v>
      </c>
      <c r="L265">
        <v>13</v>
      </c>
      <c r="M265" t="s">
        <v>231</v>
      </c>
      <c r="N265">
        <v>13</v>
      </c>
    </row>
    <row r="266" spans="1:14" x14ac:dyDescent="0.35">
      <c r="A266" t="s">
        <v>14</v>
      </c>
      <c r="B266" t="s">
        <v>56</v>
      </c>
      <c r="C266">
        <v>298</v>
      </c>
      <c r="D266" s="1">
        <v>46110.482638888891</v>
      </c>
      <c r="E266" t="s">
        <v>57</v>
      </c>
      <c r="F266">
        <v>282</v>
      </c>
      <c r="G266" t="s">
        <v>17</v>
      </c>
      <c r="H266" t="s">
        <v>58</v>
      </c>
      <c r="I266" s="2">
        <v>46110</v>
      </c>
      <c r="J266" t="s">
        <v>59</v>
      </c>
      <c r="K266" s="1">
        <v>46110.190972222219</v>
      </c>
      <c r="L266">
        <v>13</v>
      </c>
      <c r="M266" t="s">
        <v>231</v>
      </c>
      <c r="N266">
        <v>13</v>
      </c>
    </row>
    <row r="267" spans="1:14" x14ac:dyDescent="0.35">
      <c r="A267" t="s">
        <v>25</v>
      </c>
      <c r="B267" t="s">
        <v>62</v>
      </c>
      <c r="C267">
        <v>180</v>
      </c>
      <c r="D267" s="1">
        <v>46110.489583333336</v>
      </c>
      <c r="E267" t="s">
        <v>36</v>
      </c>
      <c r="F267">
        <v>186</v>
      </c>
      <c r="G267" t="s">
        <v>27</v>
      </c>
      <c r="H267" t="s">
        <v>43</v>
      </c>
      <c r="I267" s="2">
        <v>46110</v>
      </c>
      <c r="J267" t="s">
        <v>37</v>
      </c>
      <c r="K267" s="1">
        <v>46110.197916666664</v>
      </c>
      <c r="L267">
        <v>13</v>
      </c>
      <c r="M267" t="s">
        <v>231</v>
      </c>
      <c r="N267">
        <v>13</v>
      </c>
    </row>
    <row r="268" spans="1:14" x14ac:dyDescent="0.35">
      <c r="A268" t="s">
        <v>14</v>
      </c>
      <c r="B268" t="s">
        <v>60</v>
      </c>
      <c r="C268">
        <v>180</v>
      </c>
      <c r="D268" s="1">
        <v>46110.493055555555</v>
      </c>
      <c r="E268" t="s">
        <v>29</v>
      </c>
      <c r="F268">
        <v>108</v>
      </c>
      <c r="G268" t="s">
        <v>17</v>
      </c>
      <c r="H268" t="s">
        <v>40</v>
      </c>
      <c r="I268" s="2">
        <v>46110</v>
      </c>
      <c r="J268" t="s">
        <v>31</v>
      </c>
      <c r="K268" s="1">
        <v>46110.201388888891</v>
      </c>
      <c r="L268">
        <v>13</v>
      </c>
      <c r="M268" t="s">
        <v>231</v>
      </c>
      <c r="N268">
        <v>13</v>
      </c>
    </row>
    <row r="269" spans="1:14" x14ac:dyDescent="0.35">
      <c r="A269" t="s">
        <v>25</v>
      </c>
      <c r="B269" t="s">
        <v>70</v>
      </c>
      <c r="C269">
        <v>188</v>
      </c>
      <c r="D269" s="1">
        <v>46110.493055555555</v>
      </c>
      <c r="E269" t="s">
        <v>22</v>
      </c>
      <c r="F269">
        <v>227</v>
      </c>
      <c r="G269" t="s">
        <v>27</v>
      </c>
      <c r="H269" t="s">
        <v>23</v>
      </c>
      <c r="I269" s="2">
        <v>46110</v>
      </c>
      <c r="J269" t="s">
        <v>24</v>
      </c>
      <c r="K269" s="1">
        <v>46110.201388888891</v>
      </c>
      <c r="L269">
        <v>13</v>
      </c>
      <c r="M269" t="s">
        <v>231</v>
      </c>
      <c r="N269">
        <v>13</v>
      </c>
    </row>
    <row r="270" spans="1:14" x14ac:dyDescent="0.35">
      <c r="A270" t="s">
        <v>25</v>
      </c>
      <c r="B270" t="s">
        <v>61</v>
      </c>
      <c r="C270">
        <v>180</v>
      </c>
      <c r="D270" s="1">
        <v>46110.496527777781</v>
      </c>
      <c r="E270" t="s">
        <v>45</v>
      </c>
      <c r="F270">
        <v>144</v>
      </c>
      <c r="G270" t="s">
        <v>27</v>
      </c>
      <c r="H270" t="s">
        <v>46</v>
      </c>
      <c r="I270" s="2">
        <v>46110</v>
      </c>
      <c r="J270" t="s">
        <v>47</v>
      </c>
      <c r="K270" s="1">
        <v>46110.204861111109</v>
      </c>
      <c r="L270">
        <v>13</v>
      </c>
      <c r="M270" t="s">
        <v>231</v>
      </c>
      <c r="N270">
        <v>13</v>
      </c>
    </row>
    <row r="271" spans="1:14" x14ac:dyDescent="0.35">
      <c r="A271" t="s">
        <v>25</v>
      </c>
      <c r="B271" t="s">
        <v>78</v>
      </c>
      <c r="C271">
        <v>188</v>
      </c>
      <c r="D271" s="1">
        <v>46110.5</v>
      </c>
      <c r="E271" t="s">
        <v>16</v>
      </c>
      <c r="F271">
        <v>171</v>
      </c>
      <c r="G271" t="s">
        <v>27</v>
      </c>
      <c r="H271" t="s">
        <v>18</v>
      </c>
      <c r="I271" s="2">
        <v>46110</v>
      </c>
      <c r="J271" t="s">
        <v>19</v>
      </c>
      <c r="K271" s="1">
        <v>46110.208333333336</v>
      </c>
      <c r="L271">
        <v>13</v>
      </c>
      <c r="M271" t="s">
        <v>231</v>
      </c>
      <c r="N271">
        <v>13</v>
      </c>
    </row>
    <row r="272" spans="1:14" x14ac:dyDescent="0.35">
      <c r="A272" t="s">
        <v>14</v>
      </c>
      <c r="B272" t="s">
        <v>63</v>
      </c>
      <c r="C272">
        <v>180</v>
      </c>
      <c r="D272" s="1">
        <v>46110.503472222219</v>
      </c>
      <c r="E272" t="s">
        <v>29</v>
      </c>
      <c r="F272">
        <v>108</v>
      </c>
      <c r="G272" t="s">
        <v>17</v>
      </c>
      <c r="H272" t="s">
        <v>64</v>
      </c>
      <c r="I272" s="2">
        <v>46110</v>
      </c>
      <c r="J272" t="s">
        <v>31</v>
      </c>
      <c r="K272" s="1">
        <v>46110.211805555555</v>
      </c>
      <c r="L272">
        <v>13</v>
      </c>
      <c r="M272" t="s">
        <v>231</v>
      </c>
      <c r="N272">
        <v>13</v>
      </c>
    </row>
    <row r="273" spans="1:14" x14ac:dyDescent="0.35">
      <c r="A273" t="s">
        <v>14</v>
      </c>
      <c r="B273" t="s">
        <v>90</v>
      </c>
      <c r="C273">
        <v>189</v>
      </c>
      <c r="D273" s="1">
        <v>46110.506944444445</v>
      </c>
      <c r="E273" t="s">
        <v>36</v>
      </c>
      <c r="F273">
        <v>171</v>
      </c>
      <c r="G273" t="s">
        <v>17</v>
      </c>
      <c r="H273" t="s">
        <v>91</v>
      </c>
      <c r="I273" s="2">
        <v>46110</v>
      </c>
      <c r="J273" t="s">
        <v>37</v>
      </c>
      <c r="K273" s="1">
        <v>46110.215277777781</v>
      </c>
      <c r="L273">
        <v>13</v>
      </c>
      <c r="M273" t="s">
        <v>231</v>
      </c>
      <c r="N273">
        <v>13</v>
      </c>
    </row>
    <row r="274" spans="1:14" x14ac:dyDescent="0.35">
      <c r="A274" t="s">
        <v>25</v>
      </c>
      <c r="B274" t="s">
        <v>67</v>
      </c>
      <c r="C274">
        <v>199</v>
      </c>
      <c r="D274" s="1">
        <v>46110.510416666664</v>
      </c>
      <c r="E274" t="s">
        <v>68</v>
      </c>
      <c r="F274">
        <v>193</v>
      </c>
      <c r="G274" t="s">
        <v>27</v>
      </c>
      <c r="H274" t="s">
        <v>30</v>
      </c>
      <c r="I274" s="2">
        <v>46110</v>
      </c>
      <c r="J274" t="s">
        <v>24</v>
      </c>
      <c r="K274" s="1">
        <v>46110.21875</v>
      </c>
      <c r="L274">
        <v>13</v>
      </c>
      <c r="M274" t="s">
        <v>231</v>
      </c>
      <c r="N274">
        <v>13</v>
      </c>
    </row>
    <row r="275" spans="1:14" x14ac:dyDescent="0.35">
      <c r="A275" t="s">
        <v>25</v>
      </c>
      <c r="B275" t="s">
        <v>69</v>
      </c>
      <c r="C275">
        <v>180</v>
      </c>
      <c r="D275" s="1">
        <v>46110.513888888891</v>
      </c>
      <c r="E275" t="s">
        <v>29</v>
      </c>
      <c r="F275">
        <v>181</v>
      </c>
      <c r="G275" t="s">
        <v>27</v>
      </c>
      <c r="H275" t="s">
        <v>40</v>
      </c>
      <c r="I275" s="2">
        <v>46110</v>
      </c>
      <c r="J275" t="s">
        <v>31</v>
      </c>
      <c r="K275" s="1">
        <v>46110.222222222219</v>
      </c>
      <c r="L275">
        <v>13</v>
      </c>
      <c r="M275" t="s">
        <v>231</v>
      </c>
      <c r="N275">
        <v>13</v>
      </c>
    </row>
    <row r="276" spans="1:14" x14ac:dyDescent="0.35">
      <c r="A276" t="s">
        <v>14</v>
      </c>
      <c r="B276" t="s">
        <v>80</v>
      </c>
      <c r="C276">
        <v>199</v>
      </c>
      <c r="D276" s="1">
        <v>46110.517361111109</v>
      </c>
      <c r="E276" t="s">
        <v>81</v>
      </c>
      <c r="F276">
        <v>159</v>
      </c>
      <c r="G276" t="s">
        <v>17</v>
      </c>
      <c r="H276" t="s">
        <v>82</v>
      </c>
      <c r="I276" s="2">
        <v>46110</v>
      </c>
      <c r="J276" t="s">
        <v>83</v>
      </c>
      <c r="K276" s="1">
        <v>46110.225694444445</v>
      </c>
      <c r="L276">
        <v>13</v>
      </c>
      <c r="M276" t="s">
        <v>231</v>
      </c>
      <c r="N276">
        <v>13</v>
      </c>
    </row>
    <row r="277" spans="1:14" x14ac:dyDescent="0.35">
      <c r="A277" t="s">
        <v>14</v>
      </c>
      <c r="B277" t="s">
        <v>72</v>
      </c>
      <c r="C277">
        <v>188</v>
      </c>
      <c r="D277" s="1">
        <v>46110.520833333336</v>
      </c>
      <c r="E277" t="s">
        <v>33</v>
      </c>
      <c r="F277">
        <v>133</v>
      </c>
      <c r="G277" t="s">
        <v>17</v>
      </c>
      <c r="H277" t="s">
        <v>34</v>
      </c>
      <c r="I277" s="2">
        <v>46110</v>
      </c>
      <c r="J277" t="s">
        <v>19</v>
      </c>
      <c r="K277" s="1">
        <v>46110.229166666664</v>
      </c>
      <c r="L277">
        <v>13</v>
      </c>
      <c r="M277" t="s">
        <v>231</v>
      </c>
      <c r="N277">
        <v>13</v>
      </c>
    </row>
    <row r="278" spans="1:14" x14ac:dyDescent="0.35">
      <c r="A278" t="s">
        <v>25</v>
      </c>
      <c r="B278" t="s">
        <v>75</v>
      </c>
      <c r="C278">
        <v>199</v>
      </c>
      <c r="D278" s="1">
        <v>46110.520833333336</v>
      </c>
      <c r="E278" t="s">
        <v>68</v>
      </c>
      <c r="F278">
        <v>127</v>
      </c>
      <c r="G278" t="s">
        <v>27</v>
      </c>
      <c r="H278" t="s">
        <v>76</v>
      </c>
      <c r="I278" s="2">
        <v>46110</v>
      </c>
      <c r="J278" t="s">
        <v>24</v>
      </c>
      <c r="K278" s="1">
        <v>46110.229166666664</v>
      </c>
      <c r="L278">
        <v>13</v>
      </c>
      <c r="M278" t="s">
        <v>231</v>
      </c>
      <c r="N278">
        <v>13</v>
      </c>
    </row>
    <row r="279" spans="1:14" x14ac:dyDescent="0.35">
      <c r="A279" t="s">
        <v>14</v>
      </c>
      <c r="B279" t="s">
        <v>233</v>
      </c>
      <c r="D279" s="1">
        <v>46110.527777777781</v>
      </c>
      <c r="E279" t="s">
        <v>234</v>
      </c>
      <c r="F279">
        <v>88</v>
      </c>
      <c r="G279" t="s">
        <v>17</v>
      </c>
      <c r="H279" t="s">
        <v>235</v>
      </c>
      <c r="I279" s="2">
        <v>46110</v>
      </c>
      <c r="J279" t="s">
        <v>236</v>
      </c>
      <c r="K279" s="1">
        <v>46110.236111111109</v>
      </c>
      <c r="L279">
        <v>13</v>
      </c>
      <c r="M279" t="s">
        <v>231</v>
      </c>
      <c r="N279">
        <v>13</v>
      </c>
    </row>
    <row r="280" spans="1:14" x14ac:dyDescent="0.35">
      <c r="A280" t="s">
        <v>14</v>
      </c>
      <c r="B280" t="s">
        <v>87</v>
      </c>
      <c r="C280">
        <v>199</v>
      </c>
      <c r="D280" s="1">
        <v>46110.527777777781</v>
      </c>
      <c r="E280" t="s">
        <v>88</v>
      </c>
      <c r="F280">
        <v>170</v>
      </c>
      <c r="G280" t="s">
        <v>17</v>
      </c>
      <c r="H280" t="s">
        <v>82</v>
      </c>
      <c r="I280" s="2">
        <v>46110</v>
      </c>
      <c r="J280" t="s">
        <v>83</v>
      </c>
      <c r="K280" s="1">
        <v>46110.236111111109</v>
      </c>
      <c r="L280">
        <v>13</v>
      </c>
      <c r="M280" t="s">
        <v>231</v>
      </c>
      <c r="N280">
        <v>13</v>
      </c>
    </row>
    <row r="281" spans="1:14" x14ac:dyDescent="0.35">
      <c r="A281" t="s">
        <v>25</v>
      </c>
      <c r="B281" t="s">
        <v>85</v>
      </c>
      <c r="C281">
        <v>180</v>
      </c>
      <c r="D281" s="1">
        <v>46110.534722222219</v>
      </c>
      <c r="E281" t="s">
        <v>29</v>
      </c>
      <c r="F281">
        <v>172</v>
      </c>
      <c r="G281" t="s">
        <v>27</v>
      </c>
      <c r="H281" t="s">
        <v>64</v>
      </c>
      <c r="I281" s="2">
        <v>46110</v>
      </c>
      <c r="J281" t="s">
        <v>31</v>
      </c>
      <c r="K281" s="1">
        <v>46110.243055555555</v>
      </c>
      <c r="L281">
        <v>13</v>
      </c>
      <c r="M281" t="s">
        <v>231</v>
      </c>
      <c r="N281">
        <v>13</v>
      </c>
    </row>
    <row r="282" spans="1:14" x14ac:dyDescent="0.35">
      <c r="A282" t="s">
        <v>25</v>
      </c>
      <c r="B282" t="s">
        <v>79</v>
      </c>
      <c r="C282">
        <v>298</v>
      </c>
      <c r="D282" s="1">
        <v>46110.538194444445</v>
      </c>
      <c r="E282" t="s">
        <v>57</v>
      </c>
      <c r="F282">
        <v>304</v>
      </c>
      <c r="G282" t="s">
        <v>27</v>
      </c>
      <c r="H282" t="s">
        <v>58</v>
      </c>
      <c r="I282" s="2">
        <v>46110</v>
      </c>
      <c r="J282" t="s">
        <v>59</v>
      </c>
      <c r="K282" s="1">
        <v>46110.246527777781</v>
      </c>
      <c r="L282">
        <v>13</v>
      </c>
      <c r="M282" t="s">
        <v>231</v>
      </c>
      <c r="N282">
        <v>13</v>
      </c>
    </row>
    <row r="283" spans="1:14" x14ac:dyDescent="0.35">
      <c r="A283" t="s">
        <v>14</v>
      </c>
      <c r="B283" t="s">
        <v>51</v>
      </c>
      <c r="C283">
        <v>199</v>
      </c>
      <c r="D283" s="1">
        <v>46110.548611111109</v>
      </c>
      <c r="E283" t="s">
        <v>52</v>
      </c>
      <c r="F283">
        <v>202</v>
      </c>
      <c r="G283" t="s">
        <v>17</v>
      </c>
      <c r="H283" t="s">
        <v>53</v>
      </c>
      <c r="I283" s="2">
        <v>46110</v>
      </c>
      <c r="J283" t="s">
        <v>54</v>
      </c>
      <c r="K283" s="1">
        <v>46110.256944444445</v>
      </c>
      <c r="L283">
        <v>13</v>
      </c>
      <c r="M283" t="s">
        <v>231</v>
      </c>
      <c r="N283">
        <v>13</v>
      </c>
    </row>
    <row r="284" spans="1:14" x14ac:dyDescent="0.35">
      <c r="A284" t="s">
        <v>14</v>
      </c>
      <c r="B284" t="s">
        <v>84</v>
      </c>
      <c r="C284">
        <v>199</v>
      </c>
      <c r="D284" s="1">
        <v>46110.548611111109</v>
      </c>
      <c r="E284" t="s">
        <v>45</v>
      </c>
      <c r="F284">
        <v>180</v>
      </c>
      <c r="G284" t="s">
        <v>17</v>
      </c>
      <c r="H284" t="s">
        <v>30</v>
      </c>
      <c r="I284" s="2">
        <v>46110</v>
      </c>
      <c r="J284" t="s">
        <v>47</v>
      </c>
      <c r="K284" s="1">
        <v>46110.256944444445</v>
      </c>
      <c r="L284">
        <v>13</v>
      </c>
      <c r="M284" t="s">
        <v>231</v>
      </c>
      <c r="N284">
        <v>13</v>
      </c>
    </row>
    <row r="285" spans="1:14" x14ac:dyDescent="0.35">
      <c r="A285" t="s">
        <v>25</v>
      </c>
      <c r="B285" t="s">
        <v>98</v>
      </c>
      <c r="C285">
        <v>189</v>
      </c>
      <c r="D285" s="1">
        <v>46110.548611111109</v>
      </c>
      <c r="E285" t="s">
        <v>36</v>
      </c>
      <c r="F285">
        <v>192</v>
      </c>
      <c r="G285" t="s">
        <v>27</v>
      </c>
      <c r="H285" t="s">
        <v>91</v>
      </c>
      <c r="I285" s="2">
        <v>46110</v>
      </c>
      <c r="J285" t="s">
        <v>37</v>
      </c>
      <c r="K285" s="1">
        <v>46110.256944444445</v>
      </c>
      <c r="L285">
        <v>13</v>
      </c>
      <c r="M285" t="s">
        <v>231</v>
      </c>
      <c r="N285">
        <v>13</v>
      </c>
    </row>
    <row r="286" spans="1:14" x14ac:dyDescent="0.35">
      <c r="A286" t="s">
        <v>25</v>
      </c>
      <c r="B286" t="s">
        <v>65</v>
      </c>
      <c r="C286">
        <v>199</v>
      </c>
      <c r="D286" s="1">
        <v>46110.548611111109</v>
      </c>
      <c r="E286" t="s">
        <v>45</v>
      </c>
      <c r="F286">
        <v>184</v>
      </c>
      <c r="G286" t="s">
        <v>27</v>
      </c>
      <c r="H286" t="s">
        <v>30</v>
      </c>
      <c r="I286" s="2">
        <v>46110</v>
      </c>
      <c r="J286" t="s">
        <v>47</v>
      </c>
      <c r="K286" s="1">
        <v>46110.256944444445</v>
      </c>
      <c r="L286">
        <v>13</v>
      </c>
      <c r="M286" t="s">
        <v>231</v>
      </c>
      <c r="N286">
        <v>13</v>
      </c>
    </row>
    <row r="287" spans="1:14" x14ac:dyDescent="0.35">
      <c r="A287" t="s">
        <v>25</v>
      </c>
      <c r="B287" t="s">
        <v>89</v>
      </c>
      <c r="C287">
        <v>188</v>
      </c>
      <c r="D287" s="1">
        <v>46110.552083333336</v>
      </c>
      <c r="E287" t="s">
        <v>33</v>
      </c>
      <c r="F287">
        <v>175</v>
      </c>
      <c r="G287" t="s">
        <v>27</v>
      </c>
      <c r="H287" t="s">
        <v>34</v>
      </c>
      <c r="I287" s="2">
        <v>46110</v>
      </c>
      <c r="J287" t="s">
        <v>19</v>
      </c>
      <c r="K287" s="1">
        <v>46110.260416666664</v>
      </c>
      <c r="L287">
        <v>13</v>
      </c>
      <c r="M287" t="s">
        <v>231</v>
      </c>
      <c r="N287">
        <v>13</v>
      </c>
    </row>
    <row r="288" spans="1:14" x14ac:dyDescent="0.35">
      <c r="A288" t="s">
        <v>14</v>
      </c>
      <c r="B288" t="s">
        <v>93</v>
      </c>
      <c r="C288">
        <v>180</v>
      </c>
      <c r="D288" s="1">
        <v>46110.569444444445</v>
      </c>
      <c r="E288" t="s">
        <v>29</v>
      </c>
      <c r="F288">
        <v>153</v>
      </c>
      <c r="G288" t="s">
        <v>17</v>
      </c>
      <c r="H288" t="s">
        <v>94</v>
      </c>
      <c r="I288" s="2">
        <v>46110</v>
      </c>
      <c r="J288" t="s">
        <v>31</v>
      </c>
      <c r="K288" s="1">
        <v>46110.277777777781</v>
      </c>
      <c r="L288">
        <v>13</v>
      </c>
      <c r="M288" t="s">
        <v>231</v>
      </c>
      <c r="N288">
        <v>13</v>
      </c>
    </row>
    <row r="289" spans="1:14" x14ac:dyDescent="0.35">
      <c r="A289" t="s">
        <v>14</v>
      </c>
      <c r="B289" t="s">
        <v>86</v>
      </c>
      <c r="C289">
        <v>199</v>
      </c>
      <c r="D289" s="1">
        <v>46110.576388888891</v>
      </c>
      <c r="E289" t="s">
        <v>36</v>
      </c>
      <c r="F289">
        <v>141</v>
      </c>
      <c r="G289" t="s">
        <v>17</v>
      </c>
      <c r="H289" t="s">
        <v>82</v>
      </c>
      <c r="I289" s="2">
        <v>46110</v>
      </c>
      <c r="J289" t="s">
        <v>37</v>
      </c>
      <c r="K289" s="1">
        <v>46110.284722222219</v>
      </c>
      <c r="L289">
        <v>13</v>
      </c>
      <c r="M289" t="s">
        <v>231</v>
      </c>
      <c r="N289">
        <v>13</v>
      </c>
    </row>
    <row r="290" spans="1:14" x14ac:dyDescent="0.35">
      <c r="A290" t="s">
        <v>25</v>
      </c>
      <c r="B290" t="s">
        <v>237</v>
      </c>
      <c r="D290" s="1">
        <v>46110.576388888891</v>
      </c>
      <c r="E290" t="s">
        <v>234</v>
      </c>
      <c r="F290">
        <v>33</v>
      </c>
      <c r="G290" t="s">
        <v>27</v>
      </c>
      <c r="H290" t="s">
        <v>235</v>
      </c>
      <c r="I290" s="2">
        <v>46110</v>
      </c>
      <c r="J290" t="s">
        <v>236</v>
      </c>
      <c r="K290" s="1">
        <v>46110.284722222219</v>
      </c>
      <c r="L290">
        <v>13</v>
      </c>
      <c r="M290" t="s">
        <v>231</v>
      </c>
      <c r="N290">
        <v>13</v>
      </c>
    </row>
    <row r="291" spans="1:14" x14ac:dyDescent="0.35">
      <c r="A291" t="s">
        <v>25</v>
      </c>
      <c r="B291" t="s">
        <v>71</v>
      </c>
      <c r="C291">
        <v>199</v>
      </c>
      <c r="D291" s="1">
        <v>46110.590277777781</v>
      </c>
      <c r="E291" t="s">
        <v>52</v>
      </c>
      <c r="F291">
        <v>180</v>
      </c>
      <c r="G291" t="s">
        <v>27</v>
      </c>
      <c r="H291" t="s">
        <v>53</v>
      </c>
      <c r="I291" s="2">
        <v>46110</v>
      </c>
      <c r="J291" t="s">
        <v>54</v>
      </c>
      <c r="K291" s="1">
        <v>46110.298611111109</v>
      </c>
      <c r="L291">
        <v>13</v>
      </c>
      <c r="M291" t="s">
        <v>231</v>
      </c>
      <c r="N291">
        <v>13</v>
      </c>
    </row>
    <row r="292" spans="1:14" x14ac:dyDescent="0.35">
      <c r="A292" t="s">
        <v>25</v>
      </c>
      <c r="B292" t="s">
        <v>238</v>
      </c>
      <c r="C292">
        <v>199</v>
      </c>
      <c r="D292" s="1">
        <v>46110.59375</v>
      </c>
      <c r="E292" t="s">
        <v>45</v>
      </c>
      <c r="F292">
        <v>168</v>
      </c>
      <c r="G292" t="s">
        <v>27</v>
      </c>
      <c r="H292" t="s">
        <v>30</v>
      </c>
      <c r="I292" s="2">
        <v>46110</v>
      </c>
      <c r="J292" t="s">
        <v>47</v>
      </c>
      <c r="K292" s="1">
        <v>46110.302083333336</v>
      </c>
      <c r="L292">
        <v>13</v>
      </c>
      <c r="M292" t="s">
        <v>231</v>
      </c>
      <c r="N292">
        <v>13</v>
      </c>
    </row>
    <row r="293" spans="1:14" x14ac:dyDescent="0.35">
      <c r="A293" t="s">
        <v>14</v>
      </c>
      <c r="B293" t="s">
        <v>96</v>
      </c>
      <c r="C293">
        <v>276</v>
      </c>
      <c r="D293" s="1">
        <v>46110.597222222219</v>
      </c>
      <c r="E293" t="s">
        <v>36</v>
      </c>
      <c r="F293">
        <v>245</v>
      </c>
      <c r="G293" t="s">
        <v>17</v>
      </c>
      <c r="H293" t="s">
        <v>97</v>
      </c>
      <c r="I293" s="2">
        <v>46110</v>
      </c>
      <c r="J293" t="s">
        <v>37</v>
      </c>
      <c r="K293" s="1">
        <v>46110.305555555555</v>
      </c>
      <c r="L293">
        <v>13</v>
      </c>
      <c r="M293" t="s">
        <v>231</v>
      </c>
      <c r="N293">
        <v>13</v>
      </c>
    </row>
    <row r="294" spans="1:14" x14ac:dyDescent="0.35">
      <c r="A294" t="s">
        <v>25</v>
      </c>
      <c r="B294" t="s">
        <v>239</v>
      </c>
      <c r="C294">
        <v>199</v>
      </c>
      <c r="D294" s="1">
        <v>46110.600694444445</v>
      </c>
      <c r="E294" t="s">
        <v>102</v>
      </c>
      <c r="F294">
        <v>192</v>
      </c>
      <c r="G294" t="s">
        <v>27</v>
      </c>
      <c r="H294" t="s">
        <v>76</v>
      </c>
      <c r="I294" s="2">
        <v>46110</v>
      </c>
      <c r="J294" t="s">
        <v>59</v>
      </c>
      <c r="K294" s="1">
        <v>46110.309027777781</v>
      </c>
      <c r="L294">
        <v>13</v>
      </c>
      <c r="M294" t="s">
        <v>231</v>
      </c>
      <c r="N294">
        <v>13</v>
      </c>
    </row>
    <row r="295" spans="1:14" x14ac:dyDescent="0.35">
      <c r="A295" t="s">
        <v>25</v>
      </c>
      <c r="B295" t="s">
        <v>100</v>
      </c>
      <c r="C295">
        <v>180</v>
      </c>
      <c r="D295" s="1">
        <v>46110.611111111109</v>
      </c>
      <c r="E295" t="s">
        <v>29</v>
      </c>
      <c r="F295">
        <v>170</v>
      </c>
      <c r="G295" t="s">
        <v>27</v>
      </c>
      <c r="H295" t="s">
        <v>94</v>
      </c>
      <c r="I295" s="2">
        <v>46110</v>
      </c>
      <c r="J295" t="s">
        <v>31</v>
      </c>
      <c r="K295" s="1">
        <v>46110.319444444445</v>
      </c>
      <c r="L295">
        <v>13</v>
      </c>
      <c r="M295" t="s">
        <v>231</v>
      </c>
      <c r="N295">
        <v>13</v>
      </c>
    </row>
    <row r="296" spans="1:14" x14ac:dyDescent="0.35">
      <c r="A296" t="s">
        <v>25</v>
      </c>
      <c r="B296" t="s">
        <v>104</v>
      </c>
      <c r="C296">
        <v>199</v>
      </c>
      <c r="D296" s="1">
        <v>46110.635416666664</v>
      </c>
      <c r="E296" t="s">
        <v>33</v>
      </c>
      <c r="F296">
        <v>182</v>
      </c>
      <c r="G296" t="s">
        <v>27</v>
      </c>
      <c r="H296" t="s">
        <v>82</v>
      </c>
      <c r="I296" s="2">
        <v>46110</v>
      </c>
      <c r="J296" t="s">
        <v>19</v>
      </c>
      <c r="K296" s="1">
        <v>46110.34375</v>
      </c>
      <c r="L296">
        <v>13</v>
      </c>
      <c r="M296" t="s">
        <v>231</v>
      </c>
      <c r="N296">
        <v>13</v>
      </c>
    </row>
    <row r="297" spans="1:14" x14ac:dyDescent="0.35">
      <c r="A297" t="s">
        <v>14</v>
      </c>
      <c r="B297" t="s">
        <v>114</v>
      </c>
      <c r="C297">
        <v>199</v>
      </c>
      <c r="D297" s="1">
        <v>46110.638888888891</v>
      </c>
      <c r="E297" t="s">
        <v>22</v>
      </c>
      <c r="F297">
        <v>214</v>
      </c>
      <c r="G297" t="s">
        <v>17</v>
      </c>
      <c r="H297" t="s">
        <v>115</v>
      </c>
      <c r="I297" s="2">
        <v>46110</v>
      </c>
      <c r="J297" t="s">
        <v>24</v>
      </c>
      <c r="K297" s="1">
        <v>46110.347222222219</v>
      </c>
      <c r="L297">
        <v>13</v>
      </c>
      <c r="M297" t="s">
        <v>231</v>
      </c>
      <c r="N297">
        <v>13</v>
      </c>
    </row>
    <row r="298" spans="1:14" x14ac:dyDescent="0.35">
      <c r="A298" t="s">
        <v>14</v>
      </c>
      <c r="B298" t="s">
        <v>103</v>
      </c>
      <c r="C298">
        <v>188</v>
      </c>
      <c r="D298" s="1">
        <v>46110.649305555555</v>
      </c>
      <c r="E298" t="s">
        <v>29</v>
      </c>
      <c r="F298">
        <v>89</v>
      </c>
      <c r="G298" t="s">
        <v>17</v>
      </c>
      <c r="H298" t="s">
        <v>40</v>
      </c>
      <c r="I298" s="2">
        <v>46110</v>
      </c>
      <c r="J298" t="s">
        <v>31</v>
      </c>
      <c r="K298" s="1">
        <v>46110.357638888891</v>
      </c>
      <c r="L298">
        <v>13</v>
      </c>
      <c r="M298" t="s">
        <v>231</v>
      </c>
      <c r="N298">
        <v>13</v>
      </c>
    </row>
    <row r="299" spans="1:14" x14ac:dyDescent="0.35">
      <c r="A299" t="s">
        <v>14</v>
      </c>
      <c r="B299" t="s">
        <v>111</v>
      </c>
      <c r="C299">
        <v>180</v>
      </c>
      <c r="D299" s="1">
        <v>46110.663194444445</v>
      </c>
      <c r="E299" t="s">
        <v>45</v>
      </c>
      <c r="F299">
        <v>147</v>
      </c>
      <c r="G299" t="s">
        <v>17</v>
      </c>
      <c r="H299" t="s">
        <v>46</v>
      </c>
      <c r="I299" s="2">
        <v>46110</v>
      </c>
      <c r="J299" t="s">
        <v>47</v>
      </c>
      <c r="K299" s="1">
        <v>46110.371527777781</v>
      </c>
      <c r="L299">
        <v>13</v>
      </c>
      <c r="M299" t="s">
        <v>231</v>
      </c>
      <c r="N299">
        <v>13</v>
      </c>
    </row>
    <row r="300" spans="1:14" x14ac:dyDescent="0.35">
      <c r="A300" t="s">
        <v>25</v>
      </c>
      <c r="B300" t="s">
        <v>112</v>
      </c>
      <c r="C300">
        <v>276</v>
      </c>
      <c r="D300" s="1">
        <v>46110.663194444445</v>
      </c>
      <c r="E300" t="s">
        <v>36</v>
      </c>
      <c r="F300">
        <v>279</v>
      </c>
      <c r="G300" t="s">
        <v>27</v>
      </c>
      <c r="H300" t="s">
        <v>97</v>
      </c>
      <c r="I300" s="2">
        <v>46110</v>
      </c>
      <c r="J300" t="s">
        <v>37</v>
      </c>
      <c r="K300" s="1">
        <v>46110.371527777781</v>
      </c>
      <c r="L300">
        <v>13</v>
      </c>
      <c r="M300" t="s">
        <v>231</v>
      </c>
      <c r="N300">
        <v>13</v>
      </c>
    </row>
    <row r="301" spans="1:14" x14ac:dyDescent="0.35">
      <c r="A301" t="s">
        <v>25</v>
      </c>
      <c r="B301" t="s">
        <v>113</v>
      </c>
      <c r="C301">
        <v>188</v>
      </c>
      <c r="D301" s="1">
        <v>46110.670138888891</v>
      </c>
      <c r="E301" t="s">
        <v>29</v>
      </c>
      <c r="F301">
        <v>177</v>
      </c>
      <c r="G301" t="s">
        <v>27</v>
      </c>
      <c r="H301" t="s">
        <v>40</v>
      </c>
      <c r="I301" s="2">
        <v>46110</v>
      </c>
      <c r="J301" t="s">
        <v>31</v>
      </c>
      <c r="K301" s="1">
        <v>46110.378472222219</v>
      </c>
      <c r="L301">
        <v>13</v>
      </c>
      <c r="M301" t="s">
        <v>231</v>
      </c>
      <c r="N301">
        <v>13</v>
      </c>
    </row>
    <row r="302" spans="1:14" x14ac:dyDescent="0.35">
      <c r="A302" t="s">
        <v>14</v>
      </c>
      <c r="B302" t="s">
        <v>116</v>
      </c>
      <c r="C302">
        <v>188</v>
      </c>
      <c r="D302" s="1">
        <v>46110.673611111109</v>
      </c>
      <c r="E302" t="s">
        <v>29</v>
      </c>
      <c r="F302">
        <v>84</v>
      </c>
      <c r="G302" t="s">
        <v>17</v>
      </c>
      <c r="H302" t="s">
        <v>30</v>
      </c>
      <c r="I302" s="2">
        <v>46110</v>
      </c>
      <c r="J302" t="s">
        <v>31</v>
      </c>
      <c r="K302" s="1">
        <v>46110.381944444445</v>
      </c>
      <c r="L302">
        <v>13</v>
      </c>
      <c r="M302" t="s">
        <v>231</v>
      </c>
      <c r="N302">
        <v>13</v>
      </c>
    </row>
    <row r="303" spans="1:14" x14ac:dyDescent="0.35">
      <c r="A303" t="s">
        <v>25</v>
      </c>
      <c r="B303" t="s">
        <v>124</v>
      </c>
      <c r="C303">
        <v>199</v>
      </c>
      <c r="D303" s="1">
        <v>46110.680555555555</v>
      </c>
      <c r="E303" t="s">
        <v>22</v>
      </c>
      <c r="F303">
        <v>212</v>
      </c>
      <c r="G303" t="s">
        <v>27</v>
      </c>
      <c r="H303" t="s">
        <v>115</v>
      </c>
      <c r="I303" s="2">
        <v>46110</v>
      </c>
      <c r="J303" t="s">
        <v>24</v>
      </c>
      <c r="K303" s="1">
        <v>46110.388888888891</v>
      </c>
      <c r="L303">
        <v>13</v>
      </c>
      <c r="M303" t="s">
        <v>231</v>
      </c>
      <c r="N303">
        <v>13</v>
      </c>
    </row>
    <row r="304" spans="1:14" x14ac:dyDescent="0.35">
      <c r="A304" t="s">
        <v>14</v>
      </c>
      <c r="B304" t="s">
        <v>117</v>
      </c>
      <c r="C304">
        <v>188</v>
      </c>
      <c r="D304" s="1">
        <v>46110.6875</v>
      </c>
      <c r="E304" t="s">
        <v>57</v>
      </c>
      <c r="F304">
        <v>164</v>
      </c>
      <c r="G304" t="s">
        <v>17</v>
      </c>
      <c r="H304" t="s">
        <v>118</v>
      </c>
      <c r="I304" s="2">
        <v>46110</v>
      </c>
      <c r="J304" t="s">
        <v>59</v>
      </c>
      <c r="K304" s="1">
        <v>46110.395833333336</v>
      </c>
      <c r="L304">
        <v>13</v>
      </c>
      <c r="M304" t="s">
        <v>231</v>
      </c>
      <c r="N304">
        <v>13</v>
      </c>
    </row>
    <row r="305" spans="1:14" x14ac:dyDescent="0.35">
      <c r="A305" t="s">
        <v>14</v>
      </c>
      <c r="B305" t="s">
        <v>123</v>
      </c>
      <c r="C305">
        <v>199</v>
      </c>
      <c r="D305" s="1">
        <v>46110.690972222219</v>
      </c>
      <c r="E305" t="s">
        <v>68</v>
      </c>
      <c r="F305">
        <v>135</v>
      </c>
      <c r="G305" t="s">
        <v>17</v>
      </c>
      <c r="H305" t="s">
        <v>30</v>
      </c>
      <c r="I305" s="2">
        <v>46110</v>
      </c>
      <c r="J305" t="s">
        <v>24</v>
      </c>
      <c r="K305" s="1">
        <v>46110.399305555555</v>
      </c>
      <c r="L305">
        <v>13</v>
      </c>
      <c r="M305" t="s">
        <v>231</v>
      </c>
      <c r="N305">
        <v>13</v>
      </c>
    </row>
    <row r="306" spans="1:14" x14ac:dyDescent="0.35">
      <c r="A306" t="s">
        <v>25</v>
      </c>
      <c r="B306" t="s">
        <v>120</v>
      </c>
      <c r="C306">
        <v>180</v>
      </c>
      <c r="D306" s="1">
        <v>46110.697916666664</v>
      </c>
      <c r="E306" t="s">
        <v>45</v>
      </c>
      <c r="F306">
        <v>151</v>
      </c>
      <c r="G306" t="s">
        <v>27</v>
      </c>
      <c r="H306" t="s">
        <v>46</v>
      </c>
      <c r="I306" s="2">
        <v>46110</v>
      </c>
      <c r="J306" t="s">
        <v>47</v>
      </c>
      <c r="K306" s="1">
        <v>46110.40625</v>
      </c>
      <c r="L306">
        <v>13</v>
      </c>
      <c r="M306" t="s">
        <v>231</v>
      </c>
      <c r="N306">
        <v>13</v>
      </c>
    </row>
    <row r="307" spans="1:14" x14ac:dyDescent="0.35">
      <c r="A307" t="s">
        <v>14</v>
      </c>
      <c r="B307" t="s">
        <v>107</v>
      </c>
      <c r="C307">
        <v>70</v>
      </c>
      <c r="D307" s="1">
        <v>46110.708333333336</v>
      </c>
      <c r="E307" t="s">
        <v>108</v>
      </c>
      <c r="F307">
        <v>58</v>
      </c>
      <c r="G307" t="s">
        <v>17</v>
      </c>
      <c r="H307" t="s">
        <v>109</v>
      </c>
      <c r="I307" s="2">
        <v>46110</v>
      </c>
      <c r="J307" t="s">
        <v>110</v>
      </c>
      <c r="K307" s="1">
        <v>46110.416666666664</v>
      </c>
      <c r="L307">
        <v>13</v>
      </c>
      <c r="M307" t="s">
        <v>231</v>
      </c>
      <c r="N307">
        <v>13</v>
      </c>
    </row>
    <row r="308" spans="1:14" x14ac:dyDescent="0.35">
      <c r="A308" t="s">
        <v>14</v>
      </c>
      <c r="B308" t="s">
        <v>132</v>
      </c>
      <c r="C308">
        <v>199</v>
      </c>
      <c r="D308" s="1">
        <v>46110.725694444445</v>
      </c>
      <c r="E308" t="s">
        <v>22</v>
      </c>
      <c r="F308">
        <v>226</v>
      </c>
      <c r="G308" t="s">
        <v>17</v>
      </c>
      <c r="H308" t="s">
        <v>23</v>
      </c>
      <c r="I308" s="2">
        <v>46110</v>
      </c>
      <c r="J308" t="s">
        <v>24</v>
      </c>
      <c r="K308" s="1">
        <v>46110.434027777781</v>
      </c>
      <c r="L308">
        <v>13</v>
      </c>
      <c r="M308" t="s">
        <v>231</v>
      </c>
      <c r="N308">
        <v>13</v>
      </c>
    </row>
    <row r="309" spans="1:14" x14ac:dyDescent="0.35">
      <c r="A309" t="s">
        <v>14</v>
      </c>
      <c r="B309" t="s">
        <v>128</v>
      </c>
      <c r="C309">
        <v>188</v>
      </c>
      <c r="D309" s="1">
        <v>46110.729166666664</v>
      </c>
      <c r="E309" t="s">
        <v>33</v>
      </c>
      <c r="F309">
        <v>155</v>
      </c>
      <c r="G309" t="s">
        <v>17</v>
      </c>
      <c r="H309" t="s">
        <v>34</v>
      </c>
      <c r="I309" s="2">
        <v>46110</v>
      </c>
      <c r="J309" t="s">
        <v>19</v>
      </c>
      <c r="K309" s="1">
        <v>46110.4375</v>
      </c>
      <c r="L309">
        <v>13</v>
      </c>
      <c r="M309" t="s">
        <v>231</v>
      </c>
      <c r="N309">
        <v>13</v>
      </c>
    </row>
    <row r="310" spans="1:14" x14ac:dyDescent="0.35">
      <c r="A310" t="s">
        <v>14</v>
      </c>
      <c r="B310" t="s">
        <v>240</v>
      </c>
      <c r="C310">
        <v>188</v>
      </c>
      <c r="D310" s="1">
        <v>46110.729166666664</v>
      </c>
      <c r="E310" t="s">
        <v>45</v>
      </c>
      <c r="F310">
        <v>221</v>
      </c>
      <c r="G310" t="s">
        <v>17</v>
      </c>
      <c r="H310" t="s">
        <v>122</v>
      </c>
      <c r="I310" s="2">
        <v>46110</v>
      </c>
      <c r="J310" t="s">
        <v>47</v>
      </c>
      <c r="K310" s="1">
        <v>46110.4375</v>
      </c>
      <c r="L310">
        <v>13</v>
      </c>
      <c r="M310" t="s">
        <v>231</v>
      </c>
      <c r="N310">
        <v>13</v>
      </c>
    </row>
    <row r="311" spans="1:14" x14ac:dyDescent="0.35">
      <c r="A311" t="s">
        <v>25</v>
      </c>
      <c r="B311" t="s">
        <v>131</v>
      </c>
      <c r="C311">
        <v>188</v>
      </c>
      <c r="D311" s="1">
        <v>46110.729166666664</v>
      </c>
      <c r="E311" t="s">
        <v>57</v>
      </c>
      <c r="F311">
        <v>179</v>
      </c>
      <c r="G311" t="s">
        <v>27</v>
      </c>
      <c r="H311" t="s">
        <v>118</v>
      </c>
      <c r="I311" s="2">
        <v>46110</v>
      </c>
      <c r="J311" t="s">
        <v>59</v>
      </c>
      <c r="K311" s="1">
        <v>46110.4375</v>
      </c>
      <c r="L311">
        <v>13</v>
      </c>
      <c r="M311" t="s">
        <v>231</v>
      </c>
      <c r="N311">
        <v>13</v>
      </c>
    </row>
    <row r="312" spans="1:14" x14ac:dyDescent="0.35">
      <c r="A312" t="s">
        <v>14</v>
      </c>
      <c r="B312" t="s">
        <v>129</v>
      </c>
      <c r="C312">
        <v>199</v>
      </c>
      <c r="D312" s="1">
        <v>46110.732638888891</v>
      </c>
      <c r="E312" t="s">
        <v>68</v>
      </c>
      <c r="F312">
        <v>139</v>
      </c>
      <c r="G312" t="s">
        <v>17</v>
      </c>
      <c r="H312" t="s">
        <v>76</v>
      </c>
      <c r="I312" s="2">
        <v>46110</v>
      </c>
      <c r="J312" t="s">
        <v>24</v>
      </c>
      <c r="K312" s="1">
        <v>46110.440972222219</v>
      </c>
      <c r="L312">
        <v>13</v>
      </c>
      <c r="M312" t="s">
        <v>231</v>
      </c>
      <c r="N312">
        <v>13</v>
      </c>
    </row>
    <row r="313" spans="1:14" x14ac:dyDescent="0.35">
      <c r="A313" t="s">
        <v>14</v>
      </c>
      <c r="B313" t="s">
        <v>217</v>
      </c>
      <c r="C313">
        <v>188</v>
      </c>
      <c r="D313" s="1">
        <v>46110.732638888891</v>
      </c>
      <c r="E313" t="s">
        <v>218</v>
      </c>
      <c r="F313">
        <v>175</v>
      </c>
      <c r="G313" t="s">
        <v>17</v>
      </c>
      <c r="H313" t="s">
        <v>149</v>
      </c>
      <c r="I313" s="2">
        <v>46110</v>
      </c>
      <c r="J313" t="s">
        <v>59</v>
      </c>
      <c r="K313" s="1">
        <v>46110.440972222219</v>
      </c>
      <c r="L313">
        <v>13</v>
      </c>
      <c r="M313" t="s">
        <v>231</v>
      </c>
      <c r="N313">
        <v>13</v>
      </c>
    </row>
    <row r="314" spans="1:14" x14ac:dyDescent="0.35">
      <c r="A314" t="s">
        <v>14</v>
      </c>
      <c r="B314" t="s">
        <v>125</v>
      </c>
      <c r="C314">
        <v>188</v>
      </c>
      <c r="D314" s="1">
        <v>46110.732638888891</v>
      </c>
      <c r="E314" t="s">
        <v>57</v>
      </c>
      <c r="F314">
        <v>161</v>
      </c>
      <c r="G314" t="s">
        <v>17</v>
      </c>
      <c r="H314" t="s">
        <v>126</v>
      </c>
      <c r="I314" s="2">
        <v>46110</v>
      </c>
      <c r="J314" t="s">
        <v>59</v>
      </c>
      <c r="K314" s="1">
        <v>46110.440972222219</v>
      </c>
      <c r="L314">
        <v>13</v>
      </c>
      <c r="M314" t="s">
        <v>231</v>
      </c>
      <c r="N314">
        <v>13</v>
      </c>
    </row>
    <row r="315" spans="1:14" x14ac:dyDescent="0.35">
      <c r="A315" t="s">
        <v>25</v>
      </c>
      <c r="B315" t="s">
        <v>119</v>
      </c>
      <c r="C315">
        <v>70</v>
      </c>
      <c r="D315" s="1">
        <v>46110.732638888891</v>
      </c>
      <c r="E315" t="s">
        <v>108</v>
      </c>
      <c r="F315">
        <v>69</v>
      </c>
      <c r="G315" t="s">
        <v>27</v>
      </c>
      <c r="H315" t="s">
        <v>109</v>
      </c>
      <c r="I315" s="2">
        <v>46110</v>
      </c>
      <c r="J315" t="s">
        <v>110</v>
      </c>
      <c r="K315" s="1">
        <v>46110.440972222219</v>
      </c>
      <c r="L315">
        <v>13</v>
      </c>
      <c r="M315" t="s">
        <v>231</v>
      </c>
      <c r="N315">
        <v>13</v>
      </c>
    </row>
    <row r="316" spans="1:14" x14ac:dyDescent="0.35">
      <c r="A316" t="s">
        <v>14</v>
      </c>
      <c r="B316" t="s">
        <v>138</v>
      </c>
      <c r="C316">
        <v>188</v>
      </c>
      <c r="D316" s="1">
        <v>46110.736111111109</v>
      </c>
      <c r="E316" t="s">
        <v>16</v>
      </c>
      <c r="F316">
        <v>162</v>
      </c>
      <c r="G316" t="s">
        <v>17</v>
      </c>
      <c r="H316" t="s">
        <v>18</v>
      </c>
      <c r="I316" s="2">
        <v>46110</v>
      </c>
      <c r="J316" t="s">
        <v>19</v>
      </c>
      <c r="K316" s="1">
        <v>46110.444444444445</v>
      </c>
      <c r="L316">
        <v>13</v>
      </c>
      <c r="M316" t="s">
        <v>231</v>
      </c>
      <c r="N316">
        <v>13</v>
      </c>
    </row>
    <row r="317" spans="1:14" x14ac:dyDescent="0.35">
      <c r="A317" t="s">
        <v>25</v>
      </c>
      <c r="B317" t="s">
        <v>143</v>
      </c>
      <c r="C317">
        <v>188</v>
      </c>
      <c r="D317" s="1">
        <v>46110.756944444445</v>
      </c>
      <c r="E317" t="s">
        <v>16</v>
      </c>
      <c r="F317">
        <v>176</v>
      </c>
      <c r="G317" t="s">
        <v>27</v>
      </c>
      <c r="H317" t="s">
        <v>18</v>
      </c>
      <c r="I317" s="2">
        <v>46110</v>
      </c>
      <c r="J317" t="s">
        <v>19</v>
      </c>
      <c r="K317" s="1">
        <v>46110.465277777781</v>
      </c>
      <c r="L317">
        <v>13</v>
      </c>
      <c r="M317" t="s">
        <v>231</v>
      </c>
      <c r="N317">
        <v>13</v>
      </c>
    </row>
    <row r="318" spans="1:14" x14ac:dyDescent="0.35">
      <c r="A318" t="s">
        <v>25</v>
      </c>
      <c r="B318" t="s">
        <v>141</v>
      </c>
      <c r="C318">
        <v>199</v>
      </c>
      <c r="D318" s="1">
        <v>46110.756944444445</v>
      </c>
      <c r="E318" t="s">
        <v>22</v>
      </c>
      <c r="F318">
        <v>224</v>
      </c>
      <c r="G318" t="s">
        <v>27</v>
      </c>
      <c r="H318" t="s">
        <v>23</v>
      </c>
      <c r="I318" s="2">
        <v>46110</v>
      </c>
      <c r="J318" t="s">
        <v>24</v>
      </c>
      <c r="K318" s="1">
        <v>46110.465277777781</v>
      </c>
      <c r="L318">
        <v>13</v>
      </c>
      <c r="M318" t="s">
        <v>231</v>
      </c>
      <c r="N318">
        <v>13</v>
      </c>
    </row>
    <row r="319" spans="1:14" x14ac:dyDescent="0.35">
      <c r="A319" t="s">
        <v>25</v>
      </c>
      <c r="B319" t="s">
        <v>137</v>
      </c>
      <c r="C319">
        <v>188</v>
      </c>
      <c r="D319" s="1">
        <v>46110.756944444445</v>
      </c>
      <c r="E319" t="s">
        <v>33</v>
      </c>
      <c r="F319">
        <v>172</v>
      </c>
      <c r="G319" t="s">
        <v>27</v>
      </c>
      <c r="H319" t="s">
        <v>34</v>
      </c>
      <c r="I319" s="2">
        <v>46110</v>
      </c>
      <c r="J319" t="s">
        <v>19</v>
      </c>
      <c r="K319" s="1">
        <v>46110.465277777781</v>
      </c>
      <c r="L319">
        <v>13</v>
      </c>
      <c r="M319" t="s">
        <v>231</v>
      </c>
      <c r="N319">
        <v>13</v>
      </c>
    </row>
    <row r="320" spans="1:14" x14ac:dyDescent="0.35">
      <c r="A320" t="s">
        <v>25</v>
      </c>
      <c r="B320" t="s">
        <v>219</v>
      </c>
      <c r="C320">
        <v>188</v>
      </c>
      <c r="D320" s="1">
        <v>46110.767361111109</v>
      </c>
      <c r="E320" t="s">
        <v>218</v>
      </c>
      <c r="F320">
        <v>181</v>
      </c>
      <c r="G320" t="s">
        <v>27</v>
      </c>
      <c r="H320" t="s">
        <v>149</v>
      </c>
      <c r="I320" s="2">
        <v>46110</v>
      </c>
      <c r="J320" t="s">
        <v>59</v>
      </c>
      <c r="K320" s="1">
        <v>46110.475694444445</v>
      </c>
      <c r="L320">
        <v>13</v>
      </c>
      <c r="M320" t="s">
        <v>231</v>
      </c>
      <c r="N320">
        <v>13</v>
      </c>
    </row>
    <row r="321" spans="1:14" x14ac:dyDescent="0.35">
      <c r="A321" t="s">
        <v>25</v>
      </c>
      <c r="B321" t="s">
        <v>241</v>
      </c>
      <c r="C321">
        <v>188</v>
      </c>
      <c r="D321" s="1">
        <v>46110.770833333336</v>
      </c>
      <c r="E321" t="s">
        <v>45</v>
      </c>
      <c r="F321">
        <v>214</v>
      </c>
      <c r="G321" t="s">
        <v>27</v>
      </c>
      <c r="H321" t="s">
        <v>122</v>
      </c>
      <c r="I321" s="2">
        <v>46110</v>
      </c>
      <c r="J321" t="s">
        <v>47</v>
      </c>
      <c r="K321" s="1">
        <v>46110.479166666664</v>
      </c>
      <c r="L321">
        <v>13</v>
      </c>
      <c r="M321" t="s">
        <v>231</v>
      </c>
      <c r="N321">
        <v>13</v>
      </c>
    </row>
    <row r="322" spans="1:14" x14ac:dyDescent="0.35">
      <c r="A322" t="s">
        <v>14</v>
      </c>
      <c r="B322" t="s">
        <v>133</v>
      </c>
      <c r="C322">
        <v>188</v>
      </c>
      <c r="D322" s="1">
        <v>46110.774305555555</v>
      </c>
      <c r="E322" t="s">
        <v>134</v>
      </c>
      <c r="F322">
        <v>142</v>
      </c>
      <c r="G322" t="s">
        <v>17</v>
      </c>
      <c r="H322" t="s">
        <v>135</v>
      </c>
      <c r="I322" s="2">
        <v>46110</v>
      </c>
      <c r="J322" t="s">
        <v>136</v>
      </c>
      <c r="K322" s="1">
        <v>46110.482638888891</v>
      </c>
      <c r="L322">
        <v>13</v>
      </c>
      <c r="M322" t="s">
        <v>231</v>
      </c>
      <c r="N322">
        <v>13</v>
      </c>
    </row>
    <row r="323" spans="1:14" x14ac:dyDescent="0.35">
      <c r="A323" t="s">
        <v>25</v>
      </c>
      <c r="B323" t="s">
        <v>139</v>
      </c>
      <c r="C323">
        <v>188</v>
      </c>
      <c r="D323" s="1">
        <v>46110.78125</v>
      </c>
      <c r="E323" t="s">
        <v>57</v>
      </c>
      <c r="F323">
        <v>177</v>
      </c>
      <c r="G323" t="s">
        <v>27</v>
      </c>
      <c r="H323" t="s">
        <v>126</v>
      </c>
      <c r="I323" s="2">
        <v>46110</v>
      </c>
      <c r="J323" t="s">
        <v>59</v>
      </c>
      <c r="K323" s="1">
        <v>46110.489583333336</v>
      </c>
      <c r="L323">
        <v>13</v>
      </c>
      <c r="M323" t="s">
        <v>231</v>
      </c>
      <c r="N323">
        <v>13</v>
      </c>
    </row>
    <row r="324" spans="1:14" x14ac:dyDescent="0.35">
      <c r="A324" t="s">
        <v>25</v>
      </c>
      <c r="B324" t="s">
        <v>142</v>
      </c>
      <c r="C324">
        <v>199</v>
      </c>
      <c r="D324" s="1">
        <v>46110.78125</v>
      </c>
      <c r="E324" t="s">
        <v>68</v>
      </c>
      <c r="F324">
        <v>154</v>
      </c>
      <c r="G324" t="s">
        <v>27</v>
      </c>
      <c r="H324" t="s">
        <v>30</v>
      </c>
      <c r="I324" s="2">
        <v>46110</v>
      </c>
      <c r="J324" t="s">
        <v>24</v>
      </c>
      <c r="K324" s="1">
        <v>46110.489583333336</v>
      </c>
      <c r="L324">
        <v>13</v>
      </c>
      <c r="M324" t="s">
        <v>231</v>
      </c>
      <c r="N324">
        <v>13</v>
      </c>
    </row>
    <row r="325" spans="1:14" x14ac:dyDescent="0.35">
      <c r="A325" t="s">
        <v>25</v>
      </c>
      <c r="B325" t="s">
        <v>140</v>
      </c>
      <c r="C325">
        <v>188</v>
      </c>
      <c r="D325" s="1">
        <v>46110.795138888891</v>
      </c>
      <c r="E325" t="s">
        <v>134</v>
      </c>
      <c r="F325">
        <v>153</v>
      </c>
      <c r="G325" t="s">
        <v>27</v>
      </c>
      <c r="H325" t="s">
        <v>135</v>
      </c>
      <c r="I325" s="2">
        <v>46110</v>
      </c>
      <c r="J325" t="s">
        <v>136</v>
      </c>
      <c r="K325" s="1">
        <v>46110.503472222219</v>
      </c>
      <c r="L325">
        <v>13</v>
      </c>
      <c r="M325" t="s">
        <v>231</v>
      </c>
      <c r="N325">
        <v>13</v>
      </c>
    </row>
    <row r="326" spans="1:14" x14ac:dyDescent="0.35">
      <c r="A326" t="s">
        <v>14</v>
      </c>
      <c r="B326" t="s">
        <v>242</v>
      </c>
      <c r="C326">
        <v>70</v>
      </c>
      <c r="D326" s="1">
        <v>46110.8125</v>
      </c>
      <c r="E326" t="s">
        <v>243</v>
      </c>
      <c r="F326">
        <v>32</v>
      </c>
      <c r="G326" t="s">
        <v>17</v>
      </c>
      <c r="H326" t="s">
        <v>109</v>
      </c>
      <c r="I326" s="2">
        <v>46110</v>
      </c>
      <c r="J326" t="s">
        <v>110</v>
      </c>
      <c r="K326" s="1">
        <v>46110.520833333336</v>
      </c>
      <c r="L326">
        <v>13</v>
      </c>
      <c r="M326" t="s">
        <v>231</v>
      </c>
      <c r="N326">
        <v>13</v>
      </c>
    </row>
    <row r="327" spans="1:14" x14ac:dyDescent="0.35">
      <c r="A327" t="s">
        <v>14</v>
      </c>
      <c r="B327" t="s">
        <v>150</v>
      </c>
      <c r="C327">
        <v>199</v>
      </c>
      <c r="D327" s="1">
        <v>46110.822916666664</v>
      </c>
      <c r="E327" t="s">
        <v>33</v>
      </c>
      <c r="F327">
        <v>144</v>
      </c>
      <c r="G327" t="s">
        <v>17</v>
      </c>
      <c r="H327" t="s">
        <v>82</v>
      </c>
      <c r="I327" s="2">
        <v>46110</v>
      </c>
      <c r="J327" t="s">
        <v>19</v>
      </c>
      <c r="K327" s="1">
        <v>46110.53125</v>
      </c>
      <c r="L327">
        <v>13</v>
      </c>
      <c r="M327" t="s">
        <v>231</v>
      </c>
      <c r="N327">
        <v>13</v>
      </c>
    </row>
    <row r="328" spans="1:14" x14ac:dyDescent="0.35">
      <c r="A328" t="s">
        <v>14</v>
      </c>
      <c r="B328" t="s">
        <v>244</v>
      </c>
      <c r="C328">
        <v>188</v>
      </c>
      <c r="D328" s="1">
        <v>46110.826388888891</v>
      </c>
      <c r="E328" t="s">
        <v>22</v>
      </c>
      <c r="F328">
        <v>153</v>
      </c>
      <c r="G328" t="s">
        <v>17</v>
      </c>
      <c r="H328" t="s">
        <v>115</v>
      </c>
      <c r="I328" s="2">
        <v>46110</v>
      </c>
      <c r="J328" t="s">
        <v>24</v>
      </c>
      <c r="K328" s="1">
        <v>46110.534722222219</v>
      </c>
      <c r="L328">
        <v>13</v>
      </c>
      <c r="M328" t="s">
        <v>231</v>
      </c>
      <c r="N328">
        <v>13</v>
      </c>
    </row>
    <row r="329" spans="1:14" x14ac:dyDescent="0.35">
      <c r="A329" t="s">
        <v>25</v>
      </c>
      <c r="B329" t="s">
        <v>245</v>
      </c>
      <c r="C329">
        <v>70</v>
      </c>
      <c r="D329" s="1">
        <v>46110.833333333336</v>
      </c>
      <c r="E329" t="s">
        <v>243</v>
      </c>
      <c r="F329">
        <v>53</v>
      </c>
      <c r="G329" t="s">
        <v>27</v>
      </c>
      <c r="H329" t="s">
        <v>109</v>
      </c>
      <c r="I329" s="2">
        <v>46110</v>
      </c>
      <c r="J329" t="s">
        <v>110</v>
      </c>
      <c r="K329" s="1">
        <v>46110.541666666664</v>
      </c>
      <c r="L329">
        <v>13</v>
      </c>
      <c r="M329" t="s">
        <v>231</v>
      </c>
      <c r="N329">
        <v>13</v>
      </c>
    </row>
    <row r="330" spans="1:14" x14ac:dyDescent="0.35">
      <c r="A330" t="s">
        <v>14</v>
      </c>
      <c r="B330" t="s">
        <v>153</v>
      </c>
      <c r="C330">
        <v>199</v>
      </c>
      <c r="D330" s="1">
        <v>46110.854166666664</v>
      </c>
      <c r="E330" t="s">
        <v>68</v>
      </c>
      <c r="F330">
        <v>151</v>
      </c>
      <c r="G330" t="s">
        <v>17</v>
      </c>
      <c r="H330" t="s">
        <v>155</v>
      </c>
      <c r="I330" s="2">
        <v>46110</v>
      </c>
      <c r="J330" t="s">
        <v>24</v>
      </c>
      <c r="K330" s="1">
        <v>46110.5625</v>
      </c>
      <c r="L330">
        <v>13</v>
      </c>
      <c r="M330" t="s">
        <v>231</v>
      </c>
      <c r="N330">
        <v>13</v>
      </c>
    </row>
    <row r="331" spans="1:14" x14ac:dyDescent="0.35">
      <c r="A331" t="s">
        <v>14</v>
      </c>
      <c r="B331" t="s">
        <v>246</v>
      </c>
      <c r="C331">
        <v>199</v>
      </c>
      <c r="D331" s="1">
        <v>46110.854166666664</v>
      </c>
      <c r="E331" t="s">
        <v>102</v>
      </c>
      <c r="F331">
        <v>194</v>
      </c>
      <c r="G331" t="s">
        <v>17</v>
      </c>
      <c r="H331" t="s">
        <v>76</v>
      </c>
      <c r="I331" s="2">
        <v>46110</v>
      </c>
      <c r="J331" t="s">
        <v>59</v>
      </c>
      <c r="K331" s="1">
        <v>46110.5625</v>
      </c>
      <c r="L331">
        <v>13</v>
      </c>
      <c r="M331" t="s">
        <v>231</v>
      </c>
      <c r="N331">
        <v>13</v>
      </c>
    </row>
    <row r="332" spans="1:14" x14ac:dyDescent="0.35">
      <c r="A332" t="s">
        <v>14</v>
      </c>
      <c r="B332" t="s">
        <v>220</v>
      </c>
      <c r="C332">
        <v>250</v>
      </c>
      <c r="D332" s="1">
        <v>46110.861111111109</v>
      </c>
      <c r="E332" t="s">
        <v>36</v>
      </c>
      <c r="F332">
        <v>328</v>
      </c>
      <c r="G332" t="s">
        <v>17</v>
      </c>
      <c r="H332" t="s">
        <v>221</v>
      </c>
      <c r="I332" s="2">
        <v>46110</v>
      </c>
      <c r="J332" t="s">
        <v>37</v>
      </c>
      <c r="K332" s="1">
        <v>46110.569444444445</v>
      </c>
      <c r="L332">
        <v>13</v>
      </c>
      <c r="M332" t="s">
        <v>231</v>
      </c>
      <c r="N332">
        <v>13</v>
      </c>
    </row>
    <row r="333" spans="1:14" x14ac:dyDescent="0.35">
      <c r="A333" t="s">
        <v>25</v>
      </c>
      <c r="B333" t="s">
        <v>247</v>
      </c>
      <c r="C333">
        <v>188</v>
      </c>
      <c r="D333" s="1">
        <v>46110.868055555555</v>
      </c>
      <c r="E333" t="s">
        <v>22</v>
      </c>
      <c r="F333">
        <v>152</v>
      </c>
      <c r="G333" t="s">
        <v>27</v>
      </c>
      <c r="H333" t="s">
        <v>115</v>
      </c>
      <c r="I333" s="2">
        <v>46110</v>
      </c>
      <c r="J333" t="s">
        <v>24</v>
      </c>
      <c r="K333" s="1">
        <v>46110.576388888891</v>
      </c>
      <c r="L333">
        <v>13</v>
      </c>
      <c r="M333" t="s">
        <v>231</v>
      </c>
      <c r="N333">
        <v>13</v>
      </c>
    </row>
    <row r="334" spans="1:14" x14ac:dyDescent="0.35">
      <c r="A334" t="s">
        <v>14</v>
      </c>
      <c r="B334" t="s">
        <v>248</v>
      </c>
      <c r="C334">
        <v>199</v>
      </c>
      <c r="D334" s="1">
        <v>46110.878472222219</v>
      </c>
      <c r="E334" t="s">
        <v>45</v>
      </c>
      <c r="F334">
        <v>122</v>
      </c>
      <c r="G334" t="s">
        <v>17</v>
      </c>
      <c r="H334" t="s">
        <v>30</v>
      </c>
      <c r="I334" s="2">
        <v>46110</v>
      </c>
      <c r="J334" t="s">
        <v>47</v>
      </c>
      <c r="K334" s="1">
        <v>46110.586805555555</v>
      </c>
      <c r="L334">
        <v>13</v>
      </c>
      <c r="M334" t="s">
        <v>231</v>
      </c>
      <c r="N334">
        <v>13</v>
      </c>
    </row>
    <row r="335" spans="1:14" x14ac:dyDescent="0.35">
      <c r="A335" t="s">
        <v>14</v>
      </c>
      <c r="B335" t="s">
        <v>162</v>
      </c>
      <c r="C335">
        <v>276</v>
      </c>
      <c r="D335" s="1">
        <v>46110.878472222219</v>
      </c>
      <c r="E335" t="s">
        <v>36</v>
      </c>
      <c r="F335">
        <v>153</v>
      </c>
      <c r="G335" t="s">
        <v>17</v>
      </c>
      <c r="H335" t="s">
        <v>97</v>
      </c>
      <c r="I335" s="2">
        <v>46110</v>
      </c>
      <c r="J335" t="s">
        <v>37</v>
      </c>
      <c r="K335" s="1">
        <v>46110.586805555555</v>
      </c>
      <c r="L335">
        <v>13</v>
      </c>
      <c r="M335" t="s">
        <v>231</v>
      </c>
      <c r="N335">
        <v>13</v>
      </c>
    </row>
    <row r="336" spans="1:14" x14ac:dyDescent="0.35">
      <c r="A336" t="s">
        <v>14</v>
      </c>
      <c r="B336" t="s">
        <v>158</v>
      </c>
      <c r="C336">
        <v>250</v>
      </c>
      <c r="D336" s="1">
        <v>46110.881944444445</v>
      </c>
      <c r="E336" t="s">
        <v>36</v>
      </c>
      <c r="F336">
        <v>243</v>
      </c>
      <c r="G336" t="s">
        <v>17</v>
      </c>
      <c r="H336" t="s">
        <v>159</v>
      </c>
      <c r="I336" s="2">
        <v>46110</v>
      </c>
      <c r="J336" t="s">
        <v>37</v>
      </c>
      <c r="K336" s="1">
        <v>46110.590277777781</v>
      </c>
      <c r="L336">
        <v>13</v>
      </c>
      <c r="M336" t="s">
        <v>231</v>
      </c>
      <c r="N336">
        <v>13</v>
      </c>
    </row>
    <row r="337" spans="1:14" x14ac:dyDescent="0.35">
      <c r="A337" t="s">
        <v>14</v>
      </c>
      <c r="B337" t="s">
        <v>160</v>
      </c>
      <c r="C337">
        <v>188</v>
      </c>
      <c r="D337" s="1">
        <v>46110.895833333336</v>
      </c>
      <c r="E337" t="s">
        <v>52</v>
      </c>
      <c r="F337">
        <v>213</v>
      </c>
      <c r="G337" t="s">
        <v>17</v>
      </c>
      <c r="H337" t="s">
        <v>161</v>
      </c>
      <c r="I337" s="2">
        <v>46110</v>
      </c>
      <c r="J337" t="s">
        <v>54</v>
      </c>
      <c r="K337" s="1">
        <v>46110.604166666664</v>
      </c>
      <c r="L337">
        <v>13</v>
      </c>
      <c r="M337" t="s">
        <v>231</v>
      </c>
      <c r="N337">
        <v>13</v>
      </c>
    </row>
    <row r="338" spans="1:14" x14ac:dyDescent="0.35">
      <c r="A338" t="s">
        <v>25</v>
      </c>
      <c r="B338" t="s">
        <v>165</v>
      </c>
      <c r="C338">
        <v>199</v>
      </c>
      <c r="D338" s="1">
        <v>46110.895833333336</v>
      </c>
      <c r="E338" t="s">
        <v>68</v>
      </c>
      <c r="F338">
        <v>139</v>
      </c>
      <c r="G338" t="s">
        <v>27</v>
      </c>
      <c r="H338" t="s">
        <v>155</v>
      </c>
      <c r="I338" s="2">
        <v>46110</v>
      </c>
      <c r="J338" t="s">
        <v>24</v>
      </c>
      <c r="K338" s="1">
        <v>46110.604166666664</v>
      </c>
      <c r="L338">
        <v>13</v>
      </c>
      <c r="M338" t="s">
        <v>231</v>
      </c>
      <c r="N338">
        <v>13</v>
      </c>
    </row>
    <row r="339" spans="1:14" x14ac:dyDescent="0.35">
      <c r="A339" t="s">
        <v>14</v>
      </c>
      <c r="B339" t="s">
        <v>166</v>
      </c>
      <c r="C339">
        <v>188</v>
      </c>
      <c r="D339" s="1">
        <v>46110.899305555555</v>
      </c>
      <c r="E339" t="s">
        <v>36</v>
      </c>
      <c r="F339">
        <v>148</v>
      </c>
      <c r="G339" t="s">
        <v>17</v>
      </c>
      <c r="H339" t="s">
        <v>167</v>
      </c>
      <c r="I339" s="2">
        <v>46110</v>
      </c>
      <c r="J339" t="s">
        <v>37</v>
      </c>
      <c r="K339" s="1">
        <v>46110.607638888891</v>
      </c>
      <c r="L339">
        <v>13</v>
      </c>
      <c r="M339" t="s">
        <v>231</v>
      </c>
      <c r="N339">
        <v>13</v>
      </c>
    </row>
    <row r="340" spans="1:14" x14ac:dyDescent="0.35">
      <c r="A340" t="s">
        <v>14</v>
      </c>
      <c r="B340" t="s">
        <v>163</v>
      </c>
      <c r="C340">
        <v>421</v>
      </c>
      <c r="D340" s="1">
        <v>46110.909722222219</v>
      </c>
      <c r="E340" t="s">
        <v>33</v>
      </c>
      <c r="F340">
        <v>365</v>
      </c>
      <c r="G340" t="s">
        <v>17</v>
      </c>
      <c r="H340" t="s">
        <v>164</v>
      </c>
      <c r="I340" s="2">
        <v>46110</v>
      </c>
      <c r="J340" t="s">
        <v>19</v>
      </c>
      <c r="K340" s="1">
        <v>46110.618055555555</v>
      </c>
      <c r="L340">
        <v>13</v>
      </c>
      <c r="M340" t="s">
        <v>231</v>
      </c>
      <c r="N340">
        <v>13</v>
      </c>
    </row>
    <row r="341" spans="1:14" x14ac:dyDescent="0.35">
      <c r="A341" t="s">
        <v>14</v>
      </c>
      <c r="B341" t="s">
        <v>249</v>
      </c>
      <c r="C341">
        <v>188</v>
      </c>
      <c r="D341" s="1">
        <v>46110.920138888891</v>
      </c>
      <c r="E341" t="s">
        <v>68</v>
      </c>
      <c r="F341">
        <v>148</v>
      </c>
      <c r="G341" t="s">
        <v>17</v>
      </c>
      <c r="H341" t="s">
        <v>155</v>
      </c>
      <c r="I341" s="2">
        <v>46110</v>
      </c>
      <c r="J341" t="s">
        <v>24</v>
      </c>
      <c r="K341" s="1">
        <v>46110.628472222219</v>
      </c>
      <c r="L341">
        <v>13</v>
      </c>
      <c r="M341" t="s">
        <v>231</v>
      </c>
      <c r="N341">
        <v>13</v>
      </c>
    </row>
    <row r="342" spans="1:14" x14ac:dyDescent="0.35">
      <c r="A342" t="s">
        <v>25</v>
      </c>
      <c r="B342" t="s">
        <v>173</v>
      </c>
      <c r="C342">
        <v>188</v>
      </c>
      <c r="D342" s="1">
        <v>46110.9375</v>
      </c>
      <c r="E342" t="s">
        <v>52</v>
      </c>
      <c r="F342">
        <v>168</v>
      </c>
      <c r="G342" t="s">
        <v>27</v>
      </c>
      <c r="H342" t="s">
        <v>161</v>
      </c>
      <c r="I342" s="2">
        <v>46110</v>
      </c>
      <c r="J342" t="s">
        <v>54</v>
      </c>
      <c r="K342" s="1">
        <v>46110.645833333336</v>
      </c>
      <c r="L342">
        <v>13</v>
      </c>
      <c r="M342" t="s">
        <v>231</v>
      </c>
      <c r="N342">
        <v>13</v>
      </c>
    </row>
    <row r="343" spans="1:14" x14ac:dyDescent="0.35">
      <c r="A343" t="s">
        <v>25</v>
      </c>
      <c r="B343" t="s">
        <v>174</v>
      </c>
      <c r="C343">
        <v>250</v>
      </c>
      <c r="D343" s="1">
        <v>46110.944444444445</v>
      </c>
      <c r="E343" t="s">
        <v>36</v>
      </c>
      <c r="F343">
        <v>261</v>
      </c>
      <c r="G343" t="s">
        <v>27</v>
      </c>
      <c r="H343" t="s">
        <v>159</v>
      </c>
      <c r="I343" s="2">
        <v>46110</v>
      </c>
      <c r="J343" t="s">
        <v>37</v>
      </c>
      <c r="K343" s="1">
        <v>46110.652777777781</v>
      </c>
      <c r="L343">
        <v>13</v>
      </c>
      <c r="M343" t="s">
        <v>231</v>
      </c>
      <c r="N343">
        <v>13</v>
      </c>
    </row>
    <row r="344" spans="1:14" x14ac:dyDescent="0.35">
      <c r="A344" t="s">
        <v>25</v>
      </c>
      <c r="B344" t="s">
        <v>223</v>
      </c>
      <c r="C344">
        <v>250</v>
      </c>
      <c r="D344" s="1">
        <v>46110.947916666664</v>
      </c>
      <c r="E344" t="s">
        <v>36</v>
      </c>
      <c r="F344">
        <v>318</v>
      </c>
      <c r="G344" t="s">
        <v>27</v>
      </c>
      <c r="H344" t="s">
        <v>221</v>
      </c>
      <c r="I344" s="2">
        <v>46110</v>
      </c>
      <c r="J344" t="s">
        <v>37</v>
      </c>
      <c r="K344" s="1">
        <v>46110.65625</v>
      </c>
      <c r="L344">
        <v>13</v>
      </c>
      <c r="M344" t="s">
        <v>231</v>
      </c>
      <c r="N344">
        <v>13</v>
      </c>
    </row>
    <row r="345" spans="1:14" x14ac:dyDescent="0.35">
      <c r="A345" t="s">
        <v>25</v>
      </c>
      <c r="B345" t="s">
        <v>177</v>
      </c>
      <c r="C345">
        <v>276</v>
      </c>
      <c r="D345" s="1">
        <v>46110.954861111109</v>
      </c>
      <c r="E345" t="s">
        <v>36</v>
      </c>
      <c r="F345">
        <v>272</v>
      </c>
      <c r="G345" t="s">
        <v>27</v>
      </c>
      <c r="H345" t="s">
        <v>97</v>
      </c>
      <c r="I345" s="2">
        <v>46110</v>
      </c>
      <c r="J345" t="s">
        <v>37</v>
      </c>
      <c r="K345" s="1">
        <v>46110.663194444445</v>
      </c>
      <c r="L345">
        <v>13</v>
      </c>
      <c r="M345" t="s">
        <v>231</v>
      </c>
      <c r="N345">
        <v>13</v>
      </c>
    </row>
    <row r="346" spans="1:14" x14ac:dyDescent="0.35">
      <c r="A346" t="s">
        <v>25</v>
      </c>
      <c r="B346" t="s">
        <v>175</v>
      </c>
      <c r="C346">
        <v>188</v>
      </c>
      <c r="D346" s="1">
        <v>46110.958333333336</v>
      </c>
      <c r="E346" t="s">
        <v>36</v>
      </c>
      <c r="F346">
        <v>174</v>
      </c>
      <c r="G346" t="s">
        <v>27</v>
      </c>
      <c r="H346" t="s">
        <v>167</v>
      </c>
      <c r="I346" s="2">
        <v>46110</v>
      </c>
      <c r="J346" t="s">
        <v>37</v>
      </c>
      <c r="K346" s="1">
        <v>46110.666666666664</v>
      </c>
      <c r="L346">
        <v>13</v>
      </c>
      <c r="M346" t="s">
        <v>231</v>
      </c>
      <c r="N346">
        <v>13</v>
      </c>
    </row>
    <row r="347" spans="1:14" x14ac:dyDescent="0.35">
      <c r="A347" t="s">
        <v>14</v>
      </c>
      <c r="B347" t="s">
        <v>176</v>
      </c>
      <c r="C347">
        <v>199</v>
      </c>
      <c r="D347" s="1">
        <v>46110.961805555555</v>
      </c>
      <c r="E347" t="s">
        <v>68</v>
      </c>
      <c r="F347">
        <v>162</v>
      </c>
      <c r="G347" t="s">
        <v>17</v>
      </c>
      <c r="H347" t="s">
        <v>30</v>
      </c>
      <c r="I347" s="2">
        <v>46110</v>
      </c>
      <c r="J347" t="s">
        <v>24</v>
      </c>
      <c r="K347" s="1">
        <v>46110.670138888891</v>
      </c>
      <c r="L347">
        <v>13</v>
      </c>
      <c r="M347" t="s">
        <v>231</v>
      </c>
      <c r="N347">
        <v>13</v>
      </c>
    </row>
    <row r="348" spans="1:14" x14ac:dyDescent="0.35">
      <c r="A348" t="s">
        <v>25</v>
      </c>
      <c r="B348" t="s">
        <v>224</v>
      </c>
      <c r="C348">
        <v>199</v>
      </c>
      <c r="D348" s="1">
        <v>46110.961805555555</v>
      </c>
      <c r="E348" t="s">
        <v>52</v>
      </c>
      <c r="F348">
        <v>225</v>
      </c>
      <c r="G348" t="s">
        <v>27</v>
      </c>
      <c r="H348" t="s">
        <v>30</v>
      </c>
      <c r="I348" s="2">
        <v>46110</v>
      </c>
      <c r="J348" t="s">
        <v>54</v>
      </c>
      <c r="K348" s="1">
        <v>46110.670138888891</v>
      </c>
      <c r="L348">
        <v>13</v>
      </c>
      <c r="M348" t="s">
        <v>231</v>
      </c>
      <c r="N348">
        <v>13</v>
      </c>
    </row>
    <row r="349" spans="1:14" x14ac:dyDescent="0.35">
      <c r="A349" t="s">
        <v>14</v>
      </c>
      <c r="B349" t="s">
        <v>73</v>
      </c>
      <c r="C349">
        <v>180</v>
      </c>
      <c r="D349" s="1">
        <v>46110.96875</v>
      </c>
      <c r="E349" t="s">
        <v>36</v>
      </c>
      <c r="F349">
        <v>168</v>
      </c>
      <c r="G349" t="s">
        <v>17</v>
      </c>
      <c r="H349" t="s">
        <v>74</v>
      </c>
      <c r="I349" s="2">
        <v>46110</v>
      </c>
      <c r="J349" t="s">
        <v>37</v>
      </c>
      <c r="K349" s="1">
        <v>46110.677083333336</v>
      </c>
      <c r="L349">
        <v>13</v>
      </c>
      <c r="M349" t="s">
        <v>231</v>
      </c>
      <c r="N349">
        <v>13</v>
      </c>
    </row>
    <row r="350" spans="1:14" x14ac:dyDescent="0.35">
      <c r="A350" t="s">
        <v>14</v>
      </c>
      <c r="B350" t="s">
        <v>250</v>
      </c>
      <c r="C350">
        <v>189</v>
      </c>
      <c r="D350" s="1">
        <v>46110.975694444445</v>
      </c>
      <c r="E350" t="s">
        <v>36</v>
      </c>
      <c r="F350">
        <v>159</v>
      </c>
      <c r="G350" t="s">
        <v>17</v>
      </c>
      <c r="H350" t="s">
        <v>191</v>
      </c>
      <c r="I350" s="2">
        <v>46110</v>
      </c>
      <c r="J350" t="s">
        <v>37</v>
      </c>
      <c r="K350" s="1">
        <v>46110.684027777781</v>
      </c>
      <c r="L350">
        <v>13</v>
      </c>
      <c r="M350" t="s">
        <v>231</v>
      </c>
      <c r="N350">
        <v>13</v>
      </c>
    </row>
    <row r="351" spans="1:14" x14ac:dyDescent="0.35">
      <c r="A351" t="s">
        <v>25</v>
      </c>
      <c r="B351" t="s">
        <v>178</v>
      </c>
      <c r="C351">
        <v>421</v>
      </c>
      <c r="D351" s="1">
        <v>46110.979166666664</v>
      </c>
      <c r="E351" t="s">
        <v>33</v>
      </c>
      <c r="F351">
        <v>400</v>
      </c>
      <c r="G351" t="s">
        <v>27</v>
      </c>
      <c r="H351" t="s">
        <v>164</v>
      </c>
      <c r="I351" s="2">
        <v>46110</v>
      </c>
      <c r="J351" t="s">
        <v>19</v>
      </c>
      <c r="K351" s="1">
        <v>46110.6875</v>
      </c>
      <c r="L351">
        <v>13</v>
      </c>
      <c r="M351" t="s">
        <v>231</v>
      </c>
      <c r="N351">
        <v>13</v>
      </c>
    </row>
    <row r="352" spans="1:14" x14ac:dyDescent="0.35">
      <c r="A352" t="s">
        <v>25</v>
      </c>
      <c r="B352" t="s">
        <v>179</v>
      </c>
      <c r="C352">
        <v>199</v>
      </c>
      <c r="D352" s="1">
        <v>46110.979166666664</v>
      </c>
      <c r="E352" t="s">
        <v>36</v>
      </c>
      <c r="F352">
        <v>200</v>
      </c>
      <c r="G352" t="s">
        <v>27</v>
      </c>
      <c r="H352" t="s">
        <v>82</v>
      </c>
      <c r="I352" s="2">
        <v>46110</v>
      </c>
      <c r="J352" t="s">
        <v>37</v>
      </c>
      <c r="K352" s="1">
        <v>46110.6875</v>
      </c>
      <c r="L352">
        <v>13</v>
      </c>
      <c r="M352" t="s">
        <v>231</v>
      </c>
      <c r="N352">
        <v>13</v>
      </c>
    </row>
    <row r="353" spans="1:14" x14ac:dyDescent="0.35">
      <c r="A353" t="s">
        <v>25</v>
      </c>
      <c r="B353" t="s">
        <v>251</v>
      </c>
      <c r="C353">
        <v>188</v>
      </c>
      <c r="D353" s="1">
        <v>46110.982638888891</v>
      </c>
      <c r="E353" t="s">
        <v>68</v>
      </c>
      <c r="F353">
        <v>139</v>
      </c>
      <c r="G353" t="s">
        <v>27</v>
      </c>
      <c r="H353" t="s">
        <v>155</v>
      </c>
      <c r="I353" s="2">
        <v>46110</v>
      </c>
      <c r="J353" t="s">
        <v>24</v>
      </c>
      <c r="K353" s="1">
        <v>46110.690972222219</v>
      </c>
      <c r="L353">
        <v>13</v>
      </c>
      <c r="M353" t="s">
        <v>231</v>
      </c>
      <c r="N353">
        <v>13</v>
      </c>
    </row>
    <row r="354" spans="1:14" x14ac:dyDescent="0.35">
      <c r="A354" t="s">
        <v>14</v>
      </c>
      <c r="B354" t="s">
        <v>182</v>
      </c>
      <c r="C354">
        <v>199</v>
      </c>
      <c r="D354" s="1">
        <v>46110.986111111109</v>
      </c>
      <c r="E354" t="s">
        <v>36</v>
      </c>
      <c r="F354">
        <v>180</v>
      </c>
      <c r="G354" t="s">
        <v>17</v>
      </c>
      <c r="H354" t="s">
        <v>183</v>
      </c>
      <c r="I354" s="2">
        <v>46110</v>
      </c>
      <c r="J354" t="s">
        <v>37</v>
      </c>
      <c r="K354" s="1">
        <v>46110.694444444445</v>
      </c>
      <c r="L354">
        <v>13</v>
      </c>
      <c r="M354" t="s">
        <v>231</v>
      </c>
      <c r="N354">
        <v>13</v>
      </c>
    </row>
    <row r="355" spans="1:14" x14ac:dyDescent="0.35">
      <c r="A355" t="s">
        <v>25</v>
      </c>
      <c r="B355" t="s">
        <v>185</v>
      </c>
      <c r="C355">
        <v>199</v>
      </c>
      <c r="D355" s="1">
        <v>46110.989583333336</v>
      </c>
      <c r="E355" t="s">
        <v>36</v>
      </c>
      <c r="F355">
        <v>229</v>
      </c>
      <c r="G355" t="s">
        <v>27</v>
      </c>
      <c r="H355" t="s">
        <v>30</v>
      </c>
      <c r="I355" s="2">
        <v>46110</v>
      </c>
      <c r="J355" t="s">
        <v>37</v>
      </c>
      <c r="K355" s="1">
        <v>46110.697916666664</v>
      </c>
      <c r="L355">
        <v>13</v>
      </c>
      <c r="M355" t="s">
        <v>231</v>
      </c>
      <c r="N355">
        <v>13</v>
      </c>
    </row>
    <row r="356" spans="1:14" x14ac:dyDescent="0.35">
      <c r="A356" t="s">
        <v>14</v>
      </c>
      <c r="B356" t="s">
        <v>186</v>
      </c>
      <c r="C356">
        <v>188</v>
      </c>
      <c r="D356" s="1">
        <v>46110.993055555555</v>
      </c>
      <c r="E356" t="s">
        <v>49</v>
      </c>
      <c r="F356">
        <v>137</v>
      </c>
      <c r="G356" t="s">
        <v>17</v>
      </c>
      <c r="H356" t="s">
        <v>187</v>
      </c>
      <c r="I356" s="2">
        <v>46110</v>
      </c>
      <c r="J356" t="s">
        <v>37</v>
      </c>
      <c r="K356" s="1">
        <v>46110.701388888891</v>
      </c>
      <c r="L356">
        <v>13</v>
      </c>
      <c r="M356" t="s">
        <v>231</v>
      </c>
      <c r="N356">
        <v>13</v>
      </c>
    </row>
    <row r="357" spans="1:14" x14ac:dyDescent="0.35">
      <c r="A357" t="s">
        <v>14</v>
      </c>
      <c r="B357" t="s">
        <v>252</v>
      </c>
      <c r="C357">
        <v>188</v>
      </c>
      <c r="D357" s="1">
        <v>46110.996527777781</v>
      </c>
      <c r="E357" t="s">
        <v>197</v>
      </c>
      <c r="F357">
        <v>104</v>
      </c>
      <c r="G357" t="s">
        <v>17</v>
      </c>
      <c r="H357" t="s">
        <v>198</v>
      </c>
      <c r="I357" s="2">
        <v>46110</v>
      </c>
      <c r="J357" t="s">
        <v>37</v>
      </c>
      <c r="K357" s="1">
        <v>46110.704861111109</v>
      </c>
      <c r="L357">
        <v>13</v>
      </c>
      <c r="M357" t="s">
        <v>231</v>
      </c>
      <c r="N357">
        <v>13</v>
      </c>
    </row>
    <row r="358" spans="1:14" x14ac:dyDescent="0.35">
      <c r="A358" t="s">
        <v>14</v>
      </c>
      <c r="B358" t="s">
        <v>253</v>
      </c>
      <c r="C358">
        <v>189</v>
      </c>
      <c r="D358" s="1">
        <v>46110.996527777781</v>
      </c>
      <c r="E358" t="s">
        <v>49</v>
      </c>
      <c r="F358">
        <v>160</v>
      </c>
      <c r="G358" t="s">
        <v>17</v>
      </c>
      <c r="H358" t="s">
        <v>74</v>
      </c>
      <c r="I358" s="2">
        <v>46110</v>
      </c>
      <c r="J358" t="s">
        <v>37</v>
      </c>
      <c r="K358" s="1">
        <v>46110.704861111109</v>
      </c>
      <c r="L358">
        <v>13</v>
      </c>
      <c r="M358" t="s">
        <v>231</v>
      </c>
      <c r="N358">
        <v>13</v>
      </c>
    </row>
    <row r="359" spans="1:14" x14ac:dyDescent="0.35">
      <c r="A359" t="s">
        <v>14</v>
      </c>
      <c r="B359" t="s">
        <v>168</v>
      </c>
      <c r="C359">
        <v>189</v>
      </c>
      <c r="D359" s="1">
        <v>46110.996527777781</v>
      </c>
      <c r="E359" t="s">
        <v>169</v>
      </c>
      <c r="F359">
        <v>143</v>
      </c>
      <c r="G359" t="s">
        <v>17</v>
      </c>
      <c r="H359" t="s">
        <v>43</v>
      </c>
      <c r="I359" s="2">
        <v>46110</v>
      </c>
      <c r="J359" t="s">
        <v>37</v>
      </c>
      <c r="K359" s="1">
        <v>46110.704861111109</v>
      </c>
      <c r="L359">
        <v>13</v>
      </c>
      <c r="M359" t="s">
        <v>231</v>
      </c>
      <c r="N359">
        <v>13</v>
      </c>
    </row>
    <row r="360" spans="1:14" x14ac:dyDescent="0.35">
      <c r="A360" t="s">
        <v>25</v>
      </c>
      <c r="B360" t="s">
        <v>192</v>
      </c>
      <c r="C360">
        <v>199</v>
      </c>
      <c r="D360" s="1">
        <v>46111.006944444445</v>
      </c>
      <c r="E360" t="s">
        <v>88</v>
      </c>
      <c r="F360">
        <v>180</v>
      </c>
      <c r="G360" t="s">
        <v>27</v>
      </c>
      <c r="H360" t="s">
        <v>82</v>
      </c>
      <c r="I360" s="2">
        <v>46110</v>
      </c>
      <c r="J360" t="s">
        <v>83</v>
      </c>
      <c r="K360" s="1">
        <v>46110.715277777781</v>
      </c>
      <c r="L360">
        <v>13</v>
      </c>
      <c r="M360" t="s">
        <v>231</v>
      </c>
      <c r="N360">
        <v>13</v>
      </c>
    </row>
    <row r="361" spans="1:14" x14ac:dyDescent="0.35">
      <c r="A361" t="s">
        <v>25</v>
      </c>
      <c r="B361" t="s">
        <v>92</v>
      </c>
      <c r="C361">
        <v>180</v>
      </c>
      <c r="D361" s="1">
        <v>46111.010416666664</v>
      </c>
      <c r="E361" t="s">
        <v>36</v>
      </c>
      <c r="F361">
        <v>181</v>
      </c>
      <c r="G361" t="s">
        <v>27</v>
      </c>
      <c r="H361" t="s">
        <v>74</v>
      </c>
      <c r="I361" s="2">
        <v>46110</v>
      </c>
      <c r="J361" t="s">
        <v>37</v>
      </c>
      <c r="K361" s="1">
        <v>46110.71875</v>
      </c>
      <c r="L361">
        <v>13</v>
      </c>
      <c r="M361" t="s">
        <v>231</v>
      </c>
      <c r="N361">
        <v>13</v>
      </c>
    </row>
    <row r="362" spans="1:14" x14ac:dyDescent="0.35">
      <c r="A362" t="s">
        <v>14</v>
      </c>
      <c r="B362" t="s">
        <v>180</v>
      </c>
      <c r="C362">
        <v>189</v>
      </c>
      <c r="D362" s="1">
        <v>46111.017361111109</v>
      </c>
      <c r="E362" t="s">
        <v>36</v>
      </c>
      <c r="F362">
        <v>118</v>
      </c>
      <c r="G362" t="s">
        <v>17</v>
      </c>
      <c r="H362" t="s">
        <v>43</v>
      </c>
      <c r="I362" s="2">
        <v>46110</v>
      </c>
      <c r="J362" t="s">
        <v>37</v>
      </c>
      <c r="K362" s="1">
        <v>46110.725694444445</v>
      </c>
      <c r="L362">
        <v>13</v>
      </c>
      <c r="M362" t="s">
        <v>231</v>
      </c>
      <c r="N362">
        <v>13</v>
      </c>
    </row>
    <row r="363" spans="1:14" x14ac:dyDescent="0.35">
      <c r="A363" t="s">
        <v>25</v>
      </c>
      <c r="B363" t="s">
        <v>204</v>
      </c>
      <c r="C363">
        <v>189</v>
      </c>
      <c r="D363" s="1">
        <v>46111.017361111109</v>
      </c>
      <c r="E363" t="s">
        <v>36</v>
      </c>
      <c r="F363">
        <v>189</v>
      </c>
      <c r="G363" t="s">
        <v>27</v>
      </c>
      <c r="H363" t="s">
        <v>191</v>
      </c>
      <c r="I363" s="2">
        <v>46110</v>
      </c>
      <c r="J363" t="s">
        <v>37</v>
      </c>
      <c r="K363" s="1">
        <v>46110.725694444445</v>
      </c>
      <c r="L363">
        <v>13</v>
      </c>
      <c r="M363" t="s">
        <v>231</v>
      </c>
      <c r="N363">
        <v>13</v>
      </c>
    </row>
    <row r="364" spans="1:14" x14ac:dyDescent="0.35">
      <c r="A364" t="s">
        <v>14</v>
      </c>
      <c r="B364" t="s">
        <v>226</v>
      </c>
      <c r="C364">
        <v>180</v>
      </c>
      <c r="D364" s="1">
        <v>46111.020833333336</v>
      </c>
      <c r="E364" t="s">
        <v>36</v>
      </c>
      <c r="F364">
        <v>124</v>
      </c>
      <c r="G364" t="s">
        <v>17</v>
      </c>
      <c r="H364" t="s">
        <v>91</v>
      </c>
      <c r="I364" s="2">
        <v>46110</v>
      </c>
      <c r="J364" t="s">
        <v>37</v>
      </c>
      <c r="K364" s="1">
        <v>46110.729166666664</v>
      </c>
      <c r="L364">
        <v>13</v>
      </c>
      <c r="M364" t="s">
        <v>231</v>
      </c>
      <c r="N364">
        <v>13</v>
      </c>
    </row>
    <row r="365" spans="1:14" x14ac:dyDescent="0.35">
      <c r="A365" t="s">
        <v>25</v>
      </c>
      <c r="B365" t="s">
        <v>194</v>
      </c>
      <c r="C365">
        <v>199</v>
      </c>
      <c r="D365" s="1">
        <v>46111.027777777781</v>
      </c>
      <c r="E365" t="s">
        <v>36</v>
      </c>
      <c r="F365">
        <v>218</v>
      </c>
      <c r="G365" t="s">
        <v>27</v>
      </c>
      <c r="H365" t="s">
        <v>183</v>
      </c>
      <c r="I365" s="2">
        <v>46110</v>
      </c>
      <c r="J365" t="s">
        <v>37</v>
      </c>
      <c r="K365" s="1">
        <v>46110.736111111109</v>
      </c>
      <c r="L365">
        <v>13</v>
      </c>
      <c r="M365" t="s">
        <v>231</v>
      </c>
      <c r="N365">
        <v>13</v>
      </c>
    </row>
    <row r="366" spans="1:14" x14ac:dyDescent="0.35">
      <c r="A366" t="s">
        <v>25</v>
      </c>
      <c r="B366" t="s">
        <v>199</v>
      </c>
      <c r="C366">
        <v>188</v>
      </c>
      <c r="D366" s="1">
        <v>46111.03125</v>
      </c>
      <c r="E366" t="s">
        <v>49</v>
      </c>
      <c r="F366">
        <v>179</v>
      </c>
      <c r="G366" t="s">
        <v>27</v>
      </c>
      <c r="H366" t="s">
        <v>187</v>
      </c>
      <c r="I366" s="2">
        <v>46110</v>
      </c>
      <c r="J366" t="s">
        <v>37</v>
      </c>
      <c r="K366" s="1">
        <v>46110.739583333336</v>
      </c>
      <c r="L366">
        <v>13</v>
      </c>
      <c r="M366" t="s">
        <v>231</v>
      </c>
      <c r="N366">
        <v>13</v>
      </c>
    </row>
    <row r="367" spans="1:14" x14ac:dyDescent="0.35">
      <c r="A367" t="s">
        <v>25</v>
      </c>
      <c r="B367" t="s">
        <v>207</v>
      </c>
      <c r="C367">
        <v>188</v>
      </c>
      <c r="D367" s="1">
        <v>46111.038194444445</v>
      </c>
      <c r="E367" t="s">
        <v>197</v>
      </c>
      <c r="F367">
        <v>174</v>
      </c>
      <c r="G367" t="s">
        <v>27</v>
      </c>
      <c r="H367" t="s">
        <v>198</v>
      </c>
      <c r="I367" s="2">
        <v>46110</v>
      </c>
      <c r="J367" t="s">
        <v>37</v>
      </c>
      <c r="K367" s="1">
        <v>46110.746527777781</v>
      </c>
      <c r="L367">
        <v>13</v>
      </c>
      <c r="M367" t="s">
        <v>231</v>
      </c>
      <c r="N367">
        <v>13</v>
      </c>
    </row>
    <row r="368" spans="1:14" x14ac:dyDescent="0.35">
      <c r="A368" t="s">
        <v>25</v>
      </c>
      <c r="B368" t="s">
        <v>202</v>
      </c>
      <c r="C368">
        <v>189</v>
      </c>
      <c r="D368" s="1">
        <v>46111.041666666664</v>
      </c>
      <c r="E368" t="s">
        <v>49</v>
      </c>
      <c r="F368">
        <v>187</v>
      </c>
      <c r="G368" t="s">
        <v>27</v>
      </c>
      <c r="H368" t="s">
        <v>74</v>
      </c>
      <c r="I368" s="2">
        <v>46110</v>
      </c>
      <c r="J368" t="s">
        <v>37</v>
      </c>
      <c r="K368" s="1">
        <v>46110.75</v>
      </c>
      <c r="L368">
        <v>13</v>
      </c>
      <c r="M368" t="s">
        <v>231</v>
      </c>
      <c r="N368">
        <v>13</v>
      </c>
    </row>
    <row r="369" spans="1:14" x14ac:dyDescent="0.35">
      <c r="A369" t="s">
        <v>14</v>
      </c>
      <c r="B369" t="s">
        <v>200</v>
      </c>
      <c r="C369">
        <v>199</v>
      </c>
      <c r="D369" s="1">
        <v>46111.048611111109</v>
      </c>
      <c r="E369" t="s">
        <v>49</v>
      </c>
      <c r="F369">
        <v>176</v>
      </c>
      <c r="G369" t="s">
        <v>17</v>
      </c>
      <c r="H369" t="s">
        <v>187</v>
      </c>
      <c r="I369" s="2">
        <v>46110</v>
      </c>
      <c r="J369" t="s">
        <v>37</v>
      </c>
      <c r="K369" s="1">
        <v>46110.756944444445</v>
      </c>
      <c r="L369">
        <v>13</v>
      </c>
      <c r="M369" t="s">
        <v>231</v>
      </c>
      <c r="N369">
        <v>13</v>
      </c>
    </row>
    <row r="370" spans="1:14" x14ac:dyDescent="0.35">
      <c r="A370" t="s">
        <v>25</v>
      </c>
      <c r="B370" t="s">
        <v>228</v>
      </c>
      <c r="C370">
        <v>199</v>
      </c>
      <c r="D370" s="1">
        <v>46111.048611111109</v>
      </c>
      <c r="E370" t="s">
        <v>81</v>
      </c>
      <c r="F370">
        <v>180</v>
      </c>
      <c r="G370" t="s">
        <v>27</v>
      </c>
      <c r="H370" t="s">
        <v>82</v>
      </c>
      <c r="I370" s="2">
        <v>46110</v>
      </c>
      <c r="J370" t="s">
        <v>83</v>
      </c>
      <c r="K370" s="1">
        <v>46110.756944444445</v>
      </c>
      <c r="L370">
        <v>13</v>
      </c>
      <c r="M370" t="s">
        <v>231</v>
      </c>
      <c r="N370">
        <v>13</v>
      </c>
    </row>
    <row r="371" spans="1:14" x14ac:dyDescent="0.35">
      <c r="A371" t="s">
        <v>25</v>
      </c>
      <c r="B371" t="s">
        <v>205</v>
      </c>
      <c r="C371">
        <v>189</v>
      </c>
      <c r="D371" s="1">
        <v>46111.059027777781</v>
      </c>
      <c r="E371" t="s">
        <v>36</v>
      </c>
      <c r="F371">
        <v>179</v>
      </c>
      <c r="G371" t="s">
        <v>27</v>
      </c>
      <c r="H371" t="s">
        <v>43</v>
      </c>
      <c r="I371" s="2">
        <v>46110</v>
      </c>
      <c r="J371" t="s">
        <v>37</v>
      </c>
      <c r="K371" s="1">
        <v>46110.767361111109</v>
      </c>
      <c r="L371">
        <v>13</v>
      </c>
      <c r="M371" t="s">
        <v>231</v>
      </c>
      <c r="N371">
        <v>13</v>
      </c>
    </row>
    <row r="372" spans="1:14" x14ac:dyDescent="0.35">
      <c r="A372" t="s">
        <v>25</v>
      </c>
      <c r="B372" t="s">
        <v>229</v>
      </c>
      <c r="C372">
        <v>180</v>
      </c>
      <c r="D372" s="1">
        <v>46111.0625</v>
      </c>
      <c r="E372" t="s">
        <v>36</v>
      </c>
      <c r="F372">
        <v>176</v>
      </c>
      <c r="G372" t="s">
        <v>27</v>
      </c>
      <c r="H372" t="s">
        <v>91</v>
      </c>
      <c r="I372" s="2">
        <v>46110</v>
      </c>
      <c r="J372" t="s">
        <v>37</v>
      </c>
      <c r="K372" s="1">
        <v>46110.770833333336</v>
      </c>
      <c r="L372">
        <v>13</v>
      </c>
      <c r="M372" t="s">
        <v>231</v>
      </c>
      <c r="N372">
        <v>13</v>
      </c>
    </row>
    <row r="373" spans="1:14" x14ac:dyDescent="0.35">
      <c r="A373" t="s">
        <v>25</v>
      </c>
      <c r="B373" t="s">
        <v>201</v>
      </c>
      <c r="C373">
        <v>189</v>
      </c>
      <c r="D373" s="1">
        <v>46111.0625</v>
      </c>
      <c r="E373" t="s">
        <v>169</v>
      </c>
      <c r="F373">
        <v>184</v>
      </c>
      <c r="G373" t="s">
        <v>27</v>
      </c>
      <c r="H373" t="s">
        <v>43</v>
      </c>
      <c r="I373" s="2">
        <v>46110</v>
      </c>
      <c r="J373" t="s">
        <v>37</v>
      </c>
      <c r="K373" s="1">
        <v>46110.770833333336</v>
      </c>
      <c r="L373">
        <v>13</v>
      </c>
      <c r="M373" t="s">
        <v>231</v>
      </c>
      <c r="N373">
        <v>13</v>
      </c>
    </row>
    <row r="374" spans="1:14" x14ac:dyDescent="0.35">
      <c r="A374" t="s">
        <v>25</v>
      </c>
      <c r="B374" t="s">
        <v>206</v>
      </c>
      <c r="C374">
        <v>199</v>
      </c>
      <c r="D374" s="1">
        <v>46111.090277777781</v>
      </c>
      <c r="E374" t="s">
        <v>49</v>
      </c>
      <c r="F374">
        <v>229</v>
      </c>
      <c r="G374" t="s">
        <v>27</v>
      </c>
      <c r="H374" t="s">
        <v>187</v>
      </c>
      <c r="I374" s="2">
        <v>46110</v>
      </c>
      <c r="J374" t="s">
        <v>37</v>
      </c>
      <c r="K374" s="1">
        <v>46110.798611111109</v>
      </c>
      <c r="L374">
        <v>13</v>
      </c>
      <c r="M374" t="s">
        <v>231</v>
      </c>
      <c r="N374">
        <v>13</v>
      </c>
    </row>
    <row r="375" spans="1:14" x14ac:dyDescent="0.35">
      <c r="A375" t="s">
        <v>14</v>
      </c>
      <c r="B375" t="s">
        <v>254</v>
      </c>
      <c r="C375">
        <v>199</v>
      </c>
      <c r="D375" s="1">
        <v>46111.204861111109</v>
      </c>
      <c r="E375" t="s">
        <v>52</v>
      </c>
      <c r="F375">
        <v>217</v>
      </c>
      <c r="G375" t="s">
        <v>17</v>
      </c>
      <c r="H375" t="s">
        <v>30</v>
      </c>
      <c r="I375" s="2">
        <v>46110</v>
      </c>
      <c r="J375" t="s">
        <v>54</v>
      </c>
      <c r="K375" s="1">
        <v>46110.913194444445</v>
      </c>
      <c r="L375">
        <v>13</v>
      </c>
      <c r="M375" t="s">
        <v>231</v>
      </c>
      <c r="N375">
        <v>13</v>
      </c>
    </row>
    <row r="376" spans="1:14" x14ac:dyDescent="0.35">
      <c r="A376" t="s">
        <v>14</v>
      </c>
      <c r="B376" t="s">
        <v>230</v>
      </c>
      <c r="C376">
        <v>188</v>
      </c>
      <c r="D376" s="1">
        <v>46111.315972222219</v>
      </c>
      <c r="E376" t="s">
        <v>52</v>
      </c>
      <c r="F376">
        <v>161</v>
      </c>
      <c r="G376" t="s">
        <v>154</v>
      </c>
      <c r="H376" t="s">
        <v>106</v>
      </c>
      <c r="I376" s="2">
        <v>46111</v>
      </c>
      <c r="J376" t="s">
        <v>54</v>
      </c>
      <c r="K376" s="1">
        <v>46111.024305555555</v>
      </c>
      <c r="L376">
        <v>13</v>
      </c>
      <c r="M376" t="s">
        <v>255</v>
      </c>
      <c r="N376">
        <v>14</v>
      </c>
    </row>
    <row r="377" spans="1:14" x14ac:dyDescent="0.35">
      <c r="A377" t="s">
        <v>25</v>
      </c>
      <c r="B377" t="s">
        <v>232</v>
      </c>
      <c r="C377">
        <v>188</v>
      </c>
      <c r="D377" s="1">
        <v>46111.371527777781</v>
      </c>
      <c r="E377" t="s">
        <v>52</v>
      </c>
      <c r="F377">
        <v>158</v>
      </c>
      <c r="G377" t="s">
        <v>27</v>
      </c>
      <c r="H377" t="s">
        <v>106</v>
      </c>
      <c r="I377" s="2">
        <v>46111</v>
      </c>
      <c r="J377" t="s">
        <v>54</v>
      </c>
      <c r="K377" s="1">
        <v>46111.079861111109</v>
      </c>
      <c r="L377">
        <v>13</v>
      </c>
      <c r="M377" t="s">
        <v>255</v>
      </c>
      <c r="N377">
        <v>14</v>
      </c>
    </row>
    <row r="378" spans="1:14" x14ac:dyDescent="0.35">
      <c r="A378" t="s">
        <v>14</v>
      </c>
      <c r="B378" t="s">
        <v>21</v>
      </c>
      <c r="C378">
        <v>188</v>
      </c>
      <c r="D378" s="1">
        <v>46111.388888888891</v>
      </c>
      <c r="E378" t="s">
        <v>22</v>
      </c>
      <c r="F378">
        <v>172</v>
      </c>
      <c r="G378" t="s">
        <v>17</v>
      </c>
      <c r="H378" t="s">
        <v>23</v>
      </c>
      <c r="I378" s="2">
        <v>46111</v>
      </c>
      <c r="J378" t="s">
        <v>24</v>
      </c>
      <c r="K378" s="1">
        <v>46111.097222222219</v>
      </c>
      <c r="L378">
        <v>13</v>
      </c>
      <c r="M378" t="s">
        <v>255</v>
      </c>
      <c r="N378">
        <v>14</v>
      </c>
    </row>
    <row r="379" spans="1:14" x14ac:dyDescent="0.35">
      <c r="A379" t="s">
        <v>14</v>
      </c>
      <c r="B379" t="s">
        <v>15</v>
      </c>
      <c r="C379">
        <v>188</v>
      </c>
      <c r="D379" s="1">
        <v>46111.395833333336</v>
      </c>
      <c r="E379" t="s">
        <v>16</v>
      </c>
      <c r="F379">
        <v>201</v>
      </c>
      <c r="G379" t="s">
        <v>17</v>
      </c>
      <c r="H379" t="s">
        <v>18</v>
      </c>
      <c r="I379" s="2">
        <v>46111</v>
      </c>
      <c r="J379" t="s">
        <v>19</v>
      </c>
      <c r="K379" s="1">
        <v>46111.104166666664</v>
      </c>
      <c r="L379">
        <v>13</v>
      </c>
      <c r="M379" t="s">
        <v>255</v>
      </c>
      <c r="N379">
        <v>14</v>
      </c>
    </row>
    <row r="380" spans="1:14" x14ac:dyDescent="0.35">
      <c r="A380" t="s">
        <v>14</v>
      </c>
      <c r="B380" t="s">
        <v>35</v>
      </c>
      <c r="C380">
        <v>199</v>
      </c>
      <c r="D380" s="1">
        <v>46111.402777777781</v>
      </c>
      <c r="E380" t="s">
        <v>36</v>
      </c>
      <c r="F380">
        <v>187</v>
      </c>
      <c r="G380" t="s">
        <v>17</v>
      </c>
      <c r="H380" t="s">
        <v>30</v>
      </c>
      <c r="I380" s="2">
        <v>46111</v>
      </c>
      <c r="J380" t="s">
        <v>37</v>
      </c>
      <c r="K380" s="1">
        <v>46111.111111111109</v>
      </c>
      <c r="L380">
        <v>13</v>
      </c>
      <c r="M380" t="s">
        <v>255</v>
      </c>
      <c r="N380">
        <v>14</v>
      </c>
    </row>
    <row r="381" spans="1:14" x14ac:dyDescent="0.35">
      <c r="A381" t="s">
        <v>25</v>
      </c>
      <c r="B381" t="s">
        <v>28</v>
      </c>
      <c r="C381">
        <v>188</v>
      </c>
      <c r="D381" s="1">
        <v>46111.409722222219</v>
      </c>
      <c r="E381" t="s">
        <v>29</v>
      </c>
      <c r="F381">
        <v>157</v>
      </c>
      <c r="G381" t="s">
        <v>27</v>
      </c>
      <c r="H381" t="s">
        <v>30</v>
      </c>
      <c r="I381" s="2">
        <v>46111</v>
      </c>
      <c r="J381" t="s">
        <v>31</v>
      </c>
      <c r="K381" s="1">
        <v>46111.118055555555</v>
      </c>
      <c r="L381">
        <v>13</v>
      </c>
      <c r="M381" t="s">
        <v>255</v>
      </c>
      <c r="N381">
        <v>14</v>
      </c>
    </row>
    <row r="382" spans="1:14" x14ac:dyDescent="0.35">
      <c r="A382" t="s">
        <v>14</v>
      </c>
      <c r="B382" t="s">
        <v>32</v>
      </c>
      <c r="C382">
        <v>189</v>
      </c>
      <c r="D382" s="1">
        <v>46111.413194444445</v>
      </c>
      <c r="E382" t="s">
        <v>33</v>
      </c>
      <c r="F382">
        <v>158</v>
      </c>
      <c r="G382" t="s">
        <v>17</v>
      </c>
      <c r="H382" t="s">
        <v>34</v>
      </c>
      <c r="I382" s="2">
        <v>46111</v>
      </c>
      <c r="J382" t="s">
        <v>19</v>
      </c>
      <c r="K382" s="1">
        <v>46111.121527777781</v>
      </c>
      <c r="L382">
        <v>13</v>
      </c>
      <c r="M382" t="s">
        <v>255</v>
      </c>
      <c r="N382">
        <v>14</v>
      </c>
    </row>
    <row r="383" spans="1:14" x14ac:dyDescent="0.35">
      <c r="A383" t="s">
        <v>14</v>
      </c>
      <c r="B383" t="s">
        <v>256</v>
      </c>
      <c r="C383">
        <v>188</v>
      </c>
      <c r="D383" s="1">
        <v>46111.413194444445</v>
      </c>
      <c r="E383" t="s">
        <v>45</v>
      </c>
      <c r="F383">
        <v>208</v>
      </c>
      <c r="G383" t="s">
        <v>17</v>
      </c>
      <c r="H383" t="s">
        <v>122</v>
      </c>
      <c r="I383" s="2">
        <v>46111</v>
      </c>
      <c r="J383" t="s">
        <v>47</v>
      </c>
      <c r="K383" s="1">
        <v>46111.121527777781</v>
      </c>
      <c r="L383">
        <v>13</v>
      </c>
      <c r="M383" t="s">
        <v>255</v>
      </c>
      <c r="N383">
        <v>14</v>
      </c>
    </row>
    <row r="384" spans="1:14" x14ac:dyDescent="0.35">
      <c r="A384" t="s">
        <v>25</v>
      </c>
      <c r="B384" t="s">
        <v>26</v>
      </c>
      <c r="C384">
        <v>188</v>
      </c>
      <c r="D384" s="1">
        <v>46111.420138888891</v>
      </c>
      <c r="E384" t="s">
        <v>16</v>
      </c>
      <c r="F384">
        <v>224</v>
      </c>
      <c r="G384" t="s">
        <v>27</v>
      </c>
      <c r="H384" t="s">
        <v>18</v>
      </c>
      <c r="I384" s="2">
        <v>46111</v>
      </c>
      <c r="J384" t="s">
        <v>19</v>
      </c>
      <c r="K384" s="1">
        <v>46111.128472222219</v>
      </c>
      <c r="L384">
        <v>13</v>
      </c>
      <c r="M384" t="s">
        <v>255</v>
      </c>
      <c r="N384">
        <v>14</v>
      </c>
    </row>
    <row r="385" spans="1:14" x14ac:dyDescent="0.35">
      <c r="A385" t="s">
        <v>25</v>
      </c>
      <c r="B385" t="s">
        <v>38</v>
      </c>
      <c r="C385">
        <v>188</v>
      </c>
      <c r="D385" s="1">
        <v>46111.420138888891</v>
      </c>
      <c r="E385" t="s">
        <v>22</v>
      </c>
      <c r="F385">
        <v>208</v>
      </c>
      <c r="G385" t="s">
        <v>27</v>
      </c>
      <c r="H385" t="s">
        <v>23</v>
      </c>
      <c r="I385" s="2">
        <v>46111</v>
      </c>
      <c r="J385" t="s">
        <v>24</v>
      </c>
      <c r="K385" s="1">
        <v>46111.128472222219</v>
      </c>
      <c r="L385">
        <v>13</v>
      </c>
      <c r="M385" t="s">
        <v>255</v>
      </c>
      <c r="N385">
        <v>14</v>
      </c>
    </row>
    <row r="386" spans="1:14" x14ac:dyDescent="0.35">
      <c r="A386" t="s">
        <v>25</v>
      </c>
      <c r="B386" t="s">
        <v>41</v>
      </c>
      <c r="C386">
        <v>189</v>
      </c>
      <c r="D386" s="1">
        <v>46111.444444444445</v>
      </c>
      <c r="E386" t="s">
        <v>33</v>
      </c>
      <c r="F386">
        <v>180</v>
      </c>
      <c r="G386" t="s">
        <v>27</v>
      </c>
      <c r="H386" t="s">
        <v>34</v>
      </c>
      <c r="I386" s="2">
        <v>46111</v>
      </c>
      <c r="J386" t="s">
        <v>19</v>
      </c>
      <c r="K386" s="1">
        <v>46111.152777777781</v>
      </c>
      <c r="L386">
        <v>13</v>
      </c>
      <c r="M386" t="s">
        <v>255</v>
      </c>
      <c r="N386">
        <v>14</v>
      </c>
    </row>
    <row r="387" spans="1:14" x14ac:dyDescent="0.35">
      <c r="A387" t="s">
        <v>14</v>
      </c>
      <c r="B387" t="s">
        <v>42</v>
      </c>
      <c r="C387">
        <v>180</v>
      </c>
      <c r="D387" s="1">
        <v>46111.447916666664</v>
      </c>
      <c r="E387" t="s">
        <v>36</v>
      </c>
      <c r="F387">
        <v>171</v>
      </c>
      <c r="G387" t="s">
        <v>17</v>
      </c>
      <c r="H387" t="s">
        <v>43</v>
      </c>
      <c r="I387" s="2">
        <v>46111</v>
      </c>
      <c r="J387" t="s">
        <v>37</v>
      </c>
      <c r="K387" s="1">
        <v>46111.15625</v>
      </c>
      <c r="L387">
        <v>13</v>
      </c>
      <c r="M387" t="s">
        <v>255</v>
      </c>
      <c r="N387">
        <v>14</v>
      </c>
    </row>
    <row r="388" spans="1:14" x14ac:dyDescent="0.35">
      <c r="A388" t="s">
        <v>14</v>
      </c>
      <c r="B388" t="s">
        <v>39</v>
      </c>
      <c r="C388">
        <v>188</v>
      </c>
      <c r="D388" s="1">
        <v>46111.451388888891</v>
      </c>
      <c r="E388" t="s">
        <v>29</v>
      </c>
      <c r="F388">
        <v>119</v>
      </c>
      <c r="G388" t="s">
        <v>17</v>
      </c>
      <c r="H388" t="s">
        <v>40</v>
      </c>
      <c r="I388" s="2">
        <v>46111</v>
      </c>
      <c r="J388" t="s">
        <v>31</v>
      </c>
      <c r="K388" s="1">
        <v>46111.159722222219</v>
      </c>
      <c r="L388">
        <v>13</v>
      </c>
      <c r="M388" t="s">
        <v>255</v>
      </c>
      <c r="N388">
        <v>14</v>
      </c>
    </row>
    <row r="389" spans="1:14" x14ac:dyDescent="0.35">
      <c r="A389" t="s">
        <v>25</v>
      </c>
      <c r="B389" t="s">
        <v>257</v>
      </c>
      <c r="C389">
        <v>188</v>
      </c>
      <c r="D389" s="1">
        <v>46111.454861111109</v>
      </c>
      <c r="E389" t="s">
        <v>45</v>
      </c>
      <c r="F389">
        <v>229</v>
      </c>
      <c r="G389" t="s">
        <v>27</v>
      </c>
      <c r="H389" t="s">
        <v>122</v>
      </c>
      <c r="I389" s="2">
        <v>46111</v>
      </c>
      <c r="J389" t="s">
        <v>47</v>
      </c>
      <c r="K389" s="1">
        <v>46111.163194444445</v>
      </c>
      <c r="L389">
        <v>13</v>
      </c>
      <c r="M389" t="s">
        <v>255</v>
      </c>
      <c r="N389">
        <v>14</v>
      </c>
    </row>
    <row r="390" spans="1:14" x14ac:dyDescent="0.35">
      <c r="A390" t="s">
        <v>14</v>
      </c>
      <c r="B390" t="s">
        <v>77</v>
      </c>
      <c r="C390">
        <v>188</v>
      </c>
      <c r="D390" s="1">
        <v>46111.461805555555</v>
      </c>
      <c r="E390" t="s">
        <v>22</v>
      </c>
      <c r="F390">
        <v>190</v>
      </c>
      <c r="G390" t="s">
        <v>17</v>
      </c>
      <c r="H390" t="s">
        <v>23</v>
      </c>
      <c r="I390" s="2">
        <v>46111</v>
      </c>
      <c r="J390" t="s">
        <v>24</v>
      </c>
      <c r="K390" s="1">
        <v>46111.170138888891</v>
      </c>
      <c r="L390">
        <v>13</v>
      </c>
      <c r="M390" t="s">
        <v>255</v>
      </c>
      <c r="N390">
        <v>14</v>
      </c>
    </row>
    <row r="391" spans="1:14" x14ac:dyDescent="0.35">
      <c r="A391" t="s">
        <v>14</v>
      </c>
      <c r="B391" t="s">
        <v>44</v>
      </c>
      <c r="C391">
        <v>180</v>
      </c>
      <c r="D391" s="1">
        <v>46111.461805555555</v>
      </c>
      <c r="E391" t="s">
        <v>45</v>
      </c>
      <c r="F391">
        <v>154</v>
      </c>
      <c r="G391" t="s">
        <v>17</v>
      </c>
      <c r="H391" t="s">
        <v>46</v>
      </c>
      <c r="I391" s="2">
        <v>46111</v>
      </c>
      <c r="J391" t="s">
        <v>47</v>
      </c>
      <c r="K391" s="1">
        <v>46111.170138888891</v>
      </c>
      <c r="L391">
        <v>13</v>
      </c>
      <c r="M391" t="s">
        <v>255</v>
      </c>
      <c r="N391">
        <v>14</v>
      </c>
    </row>
    <row r="392" spans="1:14" x14ac:dyDescent="0.35">
      <c r="A392" t="s">
        <v>25</v>
      </c>
      <c r="B392" t="s">
        <v>50</v>
      </c>
      <c r="C392">
        <v>188</v>
      </c>
      <c r="D392" s="1">
        <v>46111.472222222219</v>
      </c>
      <c r="E392" t="s">
        <v>29</v>
      </c>
      <c r="F392">
        <v>165</v>
      </c>
      <c r="G392" t="s">
        <v>27</v>
      </c>
      <c r="H392" t="s">
        <v>40</v>
      </c>
      <c r="I392" s="2">
        <v>46111</v>
      </c>
      <c r="J392" t="s">
        <v>31</v>
      </c>
      <c r="K392" s="1">
        <v>46111.180555555555</v>
      </c>
      <c r="L392">
        <v>13</v>
      </c>
      <c r="M392" t="s">
        <v>255</v>
      </c>
      <c r="N392">
        <v>14</v>
      </c>
    </row>
    <row r="393" spans="1:14" x14ac:dyDescent="0.35">
      <c r="A393" t="s">
        <v>14</v>
      </c>
      <c r="B393" t="s">
        <v>66</v>
      </c>
      <c r="C393">
        <v>188</v>
      </c>
      <c r="D393" s="1">
        <v>46111.479166666664</v>
      </c>
      <c r="E393" t="s">
        <v>16</v>
      </c>
      <c r="F393">
        <v>172</v>
      </c>
      <c r="G393" t="s">
        <v>17</v>
      </c>
      <c r="H393" t="s">
        <v>18</v>
      </c>
      <c r="I393" s="2">
        <v>46111</v>
      </c>
      <c r="J393" t="s">
        <v>19</v>
      </c>
      <c r="K393" s="1">
        <v>46111.1875</v>
      </c>
      <c r="L393">
        <v>13</v>
      </c>
      <c r="M393" t="s">
        <v>255</v>
      </c>
      <c r="N393">
        <v>14</v>
      </c>
    </row>
    <row r="394" spans="1:14" x14ac:dyDescent="0.35">
      <c r="A394" t="s">
        <v>14</v>
      </c>
      <c r="B394" t="s">
        <v>56</v>
      </c>
      <c r="C394">
        <v>199</v>
      </c>
      <c r="D394" s="1">
        <v>46111.482638888891</v>
      </c>
      <c r="E394" t="s">
        <v>57</v>
      </c>
      <c r="F394">
        <v>156</v>
      </c>
      <c r="G394" t="s">
        <v>17</v>
      </c>
      <c r="H394" t="s">
        <v>58</v>
      </c>
      <c r="I394" s="2">
        <v>46111</v>
      </c>
      <c r="J394" t="s">
        <v>59</v>
      </c>
      <c r="K394" s="1">
        <v>46111.190972222219</v>
      </c>
      <c r="L394">
        <v>13</v>
      </c>
      <c r="M394" t="s">
        <v>255</v>
      </c>
      <c r="N394">
        <v>14</v>
      </c>
    </row>
    <row r="395" spans="1:14" x14ac:dyDescent="0.35">
      <c r="A395" t="s">
        <v>25</v>
      </c>
      <c r="B395" t="s">
        <v>62</v>
      </c>
      <c r="C395">
        <v>180</v>
      </c>
      <c r="D395" s="1">
        <v>46111.489583333336</v>
      </c>
      <c r="E395" t="s">
        <v>36</v>
      </c>
      <c r="F395">
        <v>185</v>
      </c>
      <c r="G395" t="s">
        <v>27</v>
      </c>
      <c r="H395" t="s">
        <v>43</v>
      </c>
      <c r="I395" s="2">
        <v>46111</v>
      </c>
      <c r="J395" t="s">
        <v>37</v>
      </c>
      <c r="K395" s="1">
        <v>46111.197916666664</v>
      </c>
      <c r="L395">
        <v>13</v>
      </c>
      <c r="M395" t="s">
        <v>255</v>
      </c>
      <c r="N395">
        <v>14</v>
      </c>
    </row>
    <row r="396" spans="1:14" x14ac:dyDescent="0.35">
      <c r="A396" t="s">
        <v>14</v>
      </c>
      <c r="B396" t="s">
        <v>60</v>
      </c>
      <c r="C396">
        <v>188</v>
      </c>
      <c r="D396" s="1">
        <v>46111.493055555555</v>
      </c>
      <c r="E396" t="s">
        <v>29</v>
      </c>
      <c r="F396">
        <v>119</v>
      </c>
      <c r="G396" t="s">
        <v>17</v>
      </c>
      <c r="H396" t="s">
        <v>40</v>
      </c>
      <c r="I396" s="2">
        <v>46111</v>
      </c>
      <c r="J396" t="s">
        <v>31</v>
      </c>
      <c r="K396" s="1">
        <v>46111.201388888891</v>
      </c>
      <c r="L396">
        <v>13</v>
      </c>
      <c r="M396" t="s">
        <v>255</v>
      </c>
      <c r="N396">
        <v>14</v>
      </c>
    </row>
    <row r="397" spans="1:14" x14ac:dyDescent="0.35">
      <c r="A397" t="s">
        <v>25</v>
      </c>
      <c r="B397" t="s">
        <v>70</v>
      </c>
      <c r="C397">
        <v>188</v>
      </c>
      <c r="D397" s="1">
        <v>46111.493055555555</v>
      </c>
      <c r="E397" t="s">
        <v>22</v>
      </c>
      <c r="F397">
        <v>201</v>
      </c>
      <c r="G397" t="s">
        <v>27</v>
      </c>
      <c r="H397" t="s">
        <v>23</v>
      </c>
      <c r="I397" s="2">
        <v>46111</v>
      </c>
      <c r="J397" t="s">
        <v>24</v>
      </c>
      <c r="K397" s="1">
        <v>46111.201388888891</v>
      </c>
      <c r="L397">
        <v>13</v>
      </c>
      <c r="M397" t="s">
        <v>255</v>
      </c>
      <c r="N397">
        <v>14</v>
      </c>
    </row>
    <row r="398" spans="1:14" x14ac:dyDescent="0.35">
      <c r="A398" t="s">
        <v>25</v>
      </c>
      <c r="B398" t="s">
        <v>61</v>
      </c>
      <c r="C398">
        <v>180</v>
      </c>
      <c r="D398" s="1">
        <v>46111.496527777781</v>
      </c>
      <c r="E398" t="s">
        <v>45</v>
      </c>
      <c r="F398">
        <v>150</v>
      </c>
      <c r="G398" t="s">
        <v>27</v>
      </c>
      <c r="H398" t="s">
        <v>46</v>
      </c>
      <c r="I398" s="2">
        <v>46111</v>
      </c>
      <c r="J398" t="s">
        <v>47</v>
      </c>
      <c r="K398" s="1">
        <v>46111.204861111109</v>
      </c>
      <c r="L398">
        <v>13</v>
      </c>
      <c r="M398" t="s">
        <v>255</v>
      </c>
      <c r="N398">
        <v>14</v>
      </c>
    </row>
    <row r="399" spans="1:14" x14ac:dyDescent="0.35">
      <c r="A399" t="s">
        <v>25</v>
      </c>
      <c r="B399" t="s">
        <v>78</v>
      </c>
      <c r="C399">
        <v>188</v>
      </c>
      <c r="D399" s="1">
        <v>46111.5</v>
      </c>
      <c r="E399" t="s">
        <v>16</v>
      </c>
      <c r="F399">
        <v>179</v>
      </c>
      <c r="G399" t="s">
        <v>27</v>
      </c>
      <c r="H399" t="s">
        <v>18</v>
      </c>
      <c r="I399" s="2">
        <v>46111</v>
      </c>
      <c r="J399" t="s">
        <v>19</v>
      </c>
      <c r="K399" s="1">
        <v>46111.208333333336</v>
      </c>
      <c r="L399">
        <v>13</v>
      </c>
      <c r="M399" t="s">
        <v>255</v>
      </c>
      <c r="N399">
        <v>14</v>
      </c>
    </row>
    <row r="400" spans="1:14" x14ac:dyDescent="0.35">
      <c r="A400" t="s">
        <v>14</v>
      </c>
      <c r="B400" t="s">
        <v>63</v>
      </c>
      <c r="C400">
        <v>180</v>
      </c>
      <c r="D400" s="1">
        <v>46111.503472222219</v>
      </c>
      <c r="E400" t="s">
        <v>29</v>
      </c>
      <c r="F400">
        <v>144</v>
      </c>
      <c r="G400" t="s">
        <v>17</v>
      </c>
      <c r="H400" t="s">
        <v>64</v>
      </c>
      <c r="I400" s="2">
        <v>46111</v>
      </c>
      <c r="J400" t="s">
        <v>31</v>
      </c>
      <c r="K400" s="1">
        <v>46111.211805555555</v>
      </c>
      <c r="L400">
        <v>13</v>
      </c>
      <c r="M400" t="s">
        <v>255</v>
      </c>
      <c r="N400">
        <v>14</v>
      </c>
    </row>
    <row r="401" spans="1:14" x14ac:dyDescent="0.35">
      <c r="A401" t="s">
        <v>14</v>
      </c>
      <c r="B401" t="s">
        <v>90</v>
      </c>
      <c r="C401">
        <v>189</v>
      </c>
      <c r="D401" s="1">
        <v>46111.506944444445</v>
      </c>
      <c r="E401" t="s">
        <v>36</v>
      </c>
      <c r="F401">
        <v>149</v>
      </c>
      <c r="G401" t="s">
        <v>17</v>
      </c>
      <c r="H401" t="s">
        <v>91</v>
      </c>
      <c r="I401" s="2">
        <v>46111</v>
      </c>
      <c r="J401" t="s">
        <v>37</v>
      </c>
      <c r="K401" s="1">
        <v>46111.215277777781</v>
      </c>
      <c r="L401">
        <v>13</v>
      </c>
      <c r="M401" t="s">
        <v>255</v>
      </c>
      <c r="N401">
        <v>14</v>
      </c>
    </row>
    <row r="402" spans="1:14" x14ac:dyDescent="0.35">
      <c r="A402" t="s">
        <v>25</v>
      </c>
      <c r="B402" t="s">
        <v>67</v>
      </c>
      <c r="C402">
        <v>199</v>
      </c>
      <c r="D402" s="1">
        <v>46111.510416666664</v>
      </c>
      <c r="E402" t="s">
        <v>68</v>
      </c>
      <c r="F402">
        <v>217</v>
      </c>
      <c r="G402" t="s">
        <v>27</v>
      </c>
      <c r="H402" t="s">
        <v>30</v>
      </c>
      <c r="I402" s="2">
        <v>46111</v>
      </c>
      <c r="J402" t="s">
        <v>24</v>
      </c>
      <c r="K402" s="1">
        <v>46111.21875</v>
      </c>
      <c r="L402">
        <v>13</v>
      </c>
      <c r="M402" t="s">
        <v>255</v>
      </c>
      <c r="N402">
        <v>14</v>
      </c>
    </row>
    <row r="403" spans="1:14" x14ac:dyDescent="0.35">
      <c r="A403" t="s">
        <v>25</v>
      </c>
      <c r="B403" t="s">
        <v>69</v>
      </c>
      <c r="C403">
        <v>188</v>
      </c>
      <c r="D403" s="1">
        <v>46111.513888888891</v>
      </c>
      <c r="E403" t="s">
        <v>29</v>
      </c>
      <c r="F403">
        <v>171</v>
      </c>
      <c r="G403" t="s">
        <v>27</v>
      </c>
      <c r="H403" t="s">
        <v>40</v>
      </c>
      <c r="I403" s="2">
        <v>46111</v>
      </c>
      <c r="J403" t="s">
        <v>31</v>
      </c>
      <c r="K403" s="1">
        <v>46111.222222222219</v>
      </c>
      <c r="L403">
        <v>13</v>
      </c>
      <c r="M403" t="s">
        <v>255</v>
      </c>
      <c r="N403">
        <v>14</v>
      </c>
    </row>
    <row r="404" spans="1:14" x14ac:dyDescent="0.35">
      <c r="A404" t="s">
        <v>14</v>
      </c>
      <c r="B404" t="s">
        <v>80</v>
      </c>
      <c r="C404">
        <v>199</v>
      </c>
      <c r="D404" s="1">
        <v>46111.517361111109</v>
      </c>
      <c r="E404" t="s">
        <v>81</v>
      </c>
      <c r="F404">
        <v>146</v>
      </c>
      <c r="G404" t="s">
        <v>17</v>
      </c>
      <c r="H404" t="s">
        <v>82</v>
      </c>
      <c r="I404" s="2">
        <v>46111</v>
      </c>
      <c r="J404" t="s">
        <v>83</v>
      </c>
      <c r="K404" s="1">
        <v>46111.225694444445</v>
      </c>
      <c r="L404">
        <v>13</v>
      </c>
      <c r="M404" t="s">
        <v>255</v>
      </c>
      <c r="N404">
        <v>14</v>
      </c>
    </row>
    <row r="405" spans="1:14" x14ac:dyDescent="0.35">
      <c r="A405" t="s">
        <v>14</v>
      </c>
      <c r="B405" t="s">
        <v>72</v>
      </c>
      <c r="C405">
        <v>188</v>
      </c>
      <c r="D405" s="1">
        <v>46111.520833333336</v>
      </c>
      <c r="E405" t="s">
        <v>33</v>
      </c>
      <c r="F405">
        <v>147</v>
      </c>
      <c r="G405" t="s">
        <v>17</v>
      </c>
      <c r="H405" t="s">
        <v>34</v>
      </c>
      <c r="I405" s="2">
        <v>46111</v>
      </c>
      <c r="J405" t="s">
        <v>19</v>
      </c>
      <c r="K405" s="1">
        <v>46111.229166666664</v>
      </c>
      <c r="L405">
        <v>13</v>
      </c>
      <c r="M405" t="s">
        <v>255</v>
      </c>
      <c r="N405">
        <v>14</v>
      </c>
    </row>
    <row r="406" spans="1:14" x14ac:dyDescent="0.35">
      <c r="A406" t="s">
        <v>25</v>
      </c>
      <c r="B406" t="s">
        <v>75</v>
      </c>
      <c r="C406">
        <v>199</v>
      </c>
      <c r="D406" s="1">
        <v>46111.520833333336</v>
      </c>
      <c r="E406" t="s">
        <v>68</v>
      </c>
      <c r="F406">
        <v>137</v>
      </c>
      <c r="G406" t="s">
        <v>27</v>
      </c>
      <c r="H406" t="s">
        <v>76</v>
      </c>
      <c r="I406" s="2">
        <v>46111</v>
      </c>
      <c r="J406" t="s">
        <v>24</v>
      </c>
      <c r="K406" s="1">
        <v>46111.229166666664</v>
      </c>
      <c r="L406">
        <v>13</v>
      </c>
      <c r="M406" t="s">
        <v>255</v>
      </c>
      <c r="N406">
        <v>14</v>
      </c>
    </row>
    <row r="407" spans="1:14" x14ac:dyDescent="0.35">
      <c r="A407" t="s">
        <v>14</v>
      </c>
      <c r="B407" t="s">
        <v>87</v>
      </c>
      <c r="C407">
        <v>199</v>
      </c>
      <c r="D407" s="1">
        <v>46111.527777777781</v>
      </c>
      <c r="E407" t="s">
        <v>88</v>
      </c>
      <c r="F407">
        <v>166</v>
      </c>
      <c r="G407" t="s">
        <v>17</v>
      </c>
      <c r="H407" t="s">
        <v>82</v>
      </c>
      <c r="I407" s="2">
        <v>46111</v>
      </c>
      <c r="J407" t="s">
        <v>83</v>
      </c>
      <c r="K407" s="1">
        <v>46111.236111111109</v>
      </c>
      <c r="L407">
        <v>13</v>
      </c>
      <c r="M407" t="s">
        <v>255</v>
      </c>
      <c r="N407">
        <v>14</v>
      </c>
    </row>
    <row r="408" spans="1:14" x14ac:dyDescent="0.35">
      <c r="A408" t="s">
        <v>25</v>
      </c>
      <c r="B408" t="s">
        <v>85</v>
      </c>
      <c r="C408">
        <v>180</v>
      </c>
      <c r="D408" s="1">
        <v>46111.534722222219</v>
      </c>
      <c r="E408" t="s">
        <v>29</v>
      </c>
      <c r="F408">
        <v>160</v>
      </c>
      <c r="G408" t="s">
        <v>27</v>
      </c>
      <c r="H408" t="s">
        <v>64</v>
      </c>
      <c r="I408" s="2">
        <v>46111</v>
      </c>
      <c r="J408" t="s">
        <v>31</v>
      </c>
      <c r="K408" s="1">
        <v>46111.243055555555</v>
      </c>
      <c r="L408">
        <v>13</v>
      </c>
      <c r="M408" t="s">
        <v>255</v>
      </c>
      <c r="N408">
        <v>14</v>
      </c>
    </row>
    <row r="409" spans="1:14" x14ac:dyDescent="0.35">
      <c r="A409" t="s">
        <v>25</v>
      </c>
      <c r="B409" t="s">
        <v>79</v>
      </c>
      <c r="C409">
        <v>199</v>
      </c>
      <c r="D409" s="1">
        <v>46111.538194444445</v>
      </c>
      <c r="E409" t="s">
        <v>57</v>
      </c>
      <c r="F409">
        <v>184</v>
      </c>
      <c r="G409" t="s">
        <v>27</v>
      </c>
      <c r="H409" t="s">
        <v>58</v>
      </c>
      <c r="I409" s="2">
        <v>46111</v>
      </c>
      <c r="J409" t="s">
        <v>59</v>
      </c>
      <c r="K409" s="1">
        <v>46111.246527777781</v>
      </c>
      <c r="L409">
        <v>13</v>
      </c>
      <c r="M409" t="s">
        <v>255</v>
      </c>
      <c r="N409">
        <v>14</v>
      </c>
    </row>
    <row r="410" spans="1:14" x14ac:dyDescent="0.35">
      <c r="A410" t="s">
        <v>14</v>
      </c>
      <c r="B410" t="s">
        <v>84</v>
      </c>
      <c r="C410">
        <v>199</v>
      </c>
      <c r="D410" s="1">
        <v>46111.548611111109</v>
      </c>
      <c r="E410" t="s">
        <v>45</v>
      </c>
      <c r="F410">
        <v>191</v>
      </c>
      <c r="G410" t="s">
        <v>17</v>
      </c>
      <c r="H410" t="s">
        <v>30</v>
      </c>
      <c r="I410" s="2">
        <v>46111</v>
      </c>
      <c r="J410" t="s">
        <v>47</v>
      </c>
      <c r="K410" s="1">
        <v>46111.256944444445</v>
      </c>
      <c r="L410">
        <v>13</v>
      </c>
      <c r="M410" t="s">
        <v>255</v>
      </c>
      <c r="N410">
        <v>14</v>
      </c>
    </row>
    <row r="411" spans="1:14" x14ac:dyDescent="0.35">
      <c r="A411" t="s">
        <v>25</v>
      </c>
      <c r="B411" t="s">
        <v>98</v>
      </c>
      <c r="C411">
        <v>189</v>
      </c>
      <c r="D411" s="1">
        <v>46111.548611111109</v>
      </c>
      <c r="E411" t="s">
        <v>36</v>
      </c>
      <c r="F411">
        <v>172</v>
      </c>
      <c r="G411" t="s">
        <v>27</v>
      </c>
      <c r="H411" t="s">
        <v>91</v>
      </c>
      <c r="I411" s="2">
        <v>46111</v>
      </c>
      <c r="J411" t="s">
        <v>37</v>
      </c>
      <c r="K411" s="1">
        <v>46111.256944444445</v>
      </c>
      <c r="L411">
        <v>13</v>
      </c>
      <c r="M411" t="s">
        <v>255</v>
      </c>
      <c r="N411">
        <v>14</v>
      </c>
    </row>
    <row r="412" spans="1:14" x14ac:dyDescent="0.35">
      <c r="A412" t="s">
        <v>25</v>
      </c>
      <c r="B412" t="s">
        <v>65</v>
      </c>
      <c r="C412">
        <v>199</v>
      </c>
      <c r="D412" s="1">
        <v>46111.548611111109</v>
      </c>
      <c r="E412" t="s">
        <v>45</v>
      </c>
      <c r="F412">
        <v>218</v>
      </c>
      <c r="G412" t="s">
        <v>27</v>
      </c>
      <c r="H412" t="s">
        <v>30</v>
      </c>
      <c r="I412" s="2">
        <v>46111</v>
      </c>
      <c r="J412" t="s">
        <v>47</v>
      </c>
      <c r="K412" s="1">
        <v>46111.256944444445</v>
      </c>
      <c r="L412">
        <v>13</v>
      </c>
      <c r="M412" t="s">
        <v>255</v>
      </c>
      <c r="N412">
        <v>14</v>
      </c>
    </row>
    <row r="413" spans="1:14" x14ac:dyDescent="0.35">
      <c r="A413" t="s">
        <v>25</v>
      </c>
      <c r="B413" t="s">
        <v>89</v>
      </c>
      <c r="C413">
        <v>188</v>
      </c>
      <c r="D413" s="1">
        <v>46111.552083333336</v>
      </c>
      <c r="E413" t="s">
        <v>33</v>
      </c>
      <c r="F413">
        <v>178</v>
      </c>
      <c r="G413" t="s">
        <v>27</v>
      </c>
      <c r="H413" t="s">
        <v>34</v>
      </c>
      <c r="I413" s="2">
        <v>46111</v>
      </c>
      <c r="J413" t="s">
        <v>19</v>
      </c>
      <c r="K413" s="1">
        <v>46111.260416666664</v>
      </c>
      <c r="L413">
        <v>13</v>
      </c>
      <c r="M413" t="s">
        <v>255</v>
      </c>
      <c r="N413">
        <v>14</v>
      </c>
    </row>
    <row r="414" spans="1:14" x14ac:dyDescent="0.35">
      <c r="A414" t="s">
        <v>14</v>
      </c>
      <c r="B414" t="s">
        <v>93</v>
      </c>
      <c r="C414">
        <v>180</v>
      </c>
      <c r="D414" s="1">
        <v>46111.569444444445</v>
      </c>
      <c r="E414" t="s">
        <v>29</v>
      </c>
      <c r="F414">
        <v>114</v>
      </c>
      <c r="G414" t="s">
        <v>17</v>
      </c>
      <c r="H414" t="s">
        <v>94</v>
      </c>
      <c r="I414" s="2">
        <v>46111</v>
      </c>
      <c r="J414" t="s">
        <v>31</v>
      </c>
      <c r="K414" s="1">
        <v>46111.277777777781</v>
      </c>
      <c r="L414">
        <v>13</v>
      </c>
      <c r="M414" t="s">
        <v>255</v>
      </c>
      <c r="N414">
        <v>14</v>
      </c>
    </row>
    <row r="415" spans="1:14" x14ac:dyDescent="0.35">
      <c r="A415" t="s">
        <v>14</v>
      </c>
      <c r="B415" t="s">
        <v>86</v>
      </c>
      <c r="C415">
        <v>199</v>
      </c>
      <c r="D415" s="1">
        <v>46111.576388888891</v>
      </c>
      <c r="E415" t="s">
        <v>36</v>
      </c>
      <c r="F415">
        <v>157</v>
      </c>
      <c r="G415" t="s">
        <v>17</v>
      </c>
      <c r="H415" t="s">
        <v>82</v>
      </c>
      <c r="I415" s="2">
        <v>46111</v>
      </c>
      <c r="J415" t="s">
        <v>37</v>
      </c>
      <c r="K415" s="1">
        <v>46111.284722222219</v>
      </c>
      <c r="L415">
        <v>13</v>
      </c>
      <c r="M415" t="s">
        <v>255</v>
      </c>
      <c r="N415">
        <v>14</v>
      </c>
    </row>
    <row r="416" spans="1:14" x14ac:dyDescent="0.35">
      <c r="A416" t="s">
        <v>14</v>
      </c>
      <c r="B416" t="s">
        <v>96</v>
      </c>
      <c r="C416">
        <v>276</v>
      </c>
      <c r="D416" s="1">
        <v>46111.597222222219</v>
      </c>
      <c r="E416" t="s">
        <v>36</v>
      </c>
      <c r="F416">
        <v>233</v>
      </c>
      <c r="G416" t="s">
        <v>17</v>
      </c>
      <c r="H416" t="s">
        <v>97</v>
      </c>
      <c r="I416" s="2">
        <v>46111</v>
      </c>
      <c r="J416" t="s">
        <v>37</v>
      </c>
      <c r="K416" s="1">
        <v>46111.305555555555</v>
      </c>
      <c r="L416">
        <v>13</v>
      </c>
      <c r="M416" t="s">
        <v>255</v>
      </c>
      <c r="N416">
        <v>14</v>
      </c>
    </row>
    <row r="417" spans="1:14" x14ac:dyDescent="0.35">
      <c r="A417" t="s">
        <v>25</v>
      </c>
      <c r="B417" t="s">
        <v>100</v>
      </c>
      <c r="C417">
        <v>180</v>
      </c>
      <c r="D417" s="1">
        <v>46111.611111111109</v>
      </c>
      <c r="E417" t="s">
        <v>29</v>
      </c>
      <c r="F417">
        <v>163</v>
      </c>
      <c r="G417" t="s">
        <v>27</v>
      </c>
      <c r="H417" t="s">
        <v>94</v>
      </c>
      <c r="I417" s="2">
        <v>46111</v>
      </c>
      <c r="J417" t="s">
        <v>31</v>
      </c>
      <c r="K417" s="1">
        <v>46111.319444444445</v>
      </c>
      <c r="L417">
        <v>13</v>
      </c>
      <c r="M417" t="s">
        <v>255</v>
      </c>
      <c r="N417">
        <v>14</v>
      </c>
    </row>
    <row r="418" spans="1:14" x14ac:dyDescent="0.35">
      <c r="A418" t="s">
        <v>25</v>
      </c>
      <c r="B418" t="s">
        <v>104</v>
      </c>
      <c r="C418">
        <v>199</v>
      </c>
      <c r="D418" s="1">
        <v>46111.635416666664</v>
      </c>
      <c r="E418" t="s">
        <v>33</v>
      </c>
      <c r="F418">
        <v>167</v>
      </c>
      <c r="G418" t="s">
        <v>27</v>
      </c>
      <c r="H418" t="s">
        <v>82</v>
      </c>
      <c r="I418" s="2">
        <v>46111</v>
      </c>
      <c r="J418" t="s">
        <v>19</v>
      </c>
      <c r="K418" s="1">
        <v>46111.34375</v>
      </c>
      <c r="L418">
        <v>13</v>
      </c>
      <c r="M418" t="s">
        <v>255</v>
      </c>
      <c r="N418">
        <v>14</v>
      </c>
    </row>
    <row r="419" spans="1:14" x14ac:dyDescent="0.35">
      <c r="A419" t="s">
        <v>14</v>
      </c>
      <c r="B419" t="s">
        <v>51</v>
      </c>
      <c r="C419">
        <v>188</v>
      </c>
      <c r="D419" s="1">
        <v>46111.638888888891</v>
      </c>
      <c r="E419" t="s">
        <v>52</v>
      </c>
      <c r="F419">
        <v>176</v>
      </c>
      <c r="G419" t="s">
        <v>17</v>
      </c>
      <c r="H419" t="s">
        <v>53</v>
      </c>
      <c r="I419" s="2">
        <v>46111</v>
      </c>
      <c r="J419" t="s">
        <v>54</v>
      </c>
      <c r="K419" s="1">
        <v>46111.347222222219</v>
      </c>
      <c r="L419">
        <v>13</v>
      </c>
      <c r="M419" t="s">
        <v>255</v>
      </c>
      <c r="N419">
        <v>14</v>
      </c>
    </row>
    <row r="420" spans="1:14" x14ac:dyDescent="0.35">
      <c r="A420" t="s">
        <v>14</v>
      </c>
      <c r="B420" t="s">
        <v>114</v>
      </c>
      <c r="C420">
        <v>199</v>
      </c>
      <c r="D420" s="1">
        <v>46111.638888888891</v>
      </c>
      <c r="E420" t="s">
        <v>22</v>
      </c>
      <c r="F420">
        <v>210</v>
      </c>
      <c r="G420" t="s">
        <v>17</v>
      </c>
      <c r="H420" t="s">
        <v>115</v>
      </c>
      <c r="I420" s="2">
        <v>46111</v>
      </c>
      <c r="J420" t="s">
        <v>24</v>
      </c>
      <c r="K420" s="1">
        <v>46111.347222222219</v>
      </c>
      <c r="L420">
        <v>13</v>
      </c>
      <c r="M420" t="s">
        <v>255</v>
      </c>
      <c r="N420">
        <v>14</v>
      </c>
    </row>
    <row r="421" spans="1:14" x14ac:dyDescent="0.35">
      <c r="A421" t="s">
        <v>14</v>
      </c>
      <c r="B421" t="s">
        <v>103</v>
      </c>
      <c r="C421">
        <v>188</v>
      </c>
      <c r="D421" s="1">
        <v>46111.649305555555</v>
      </c>
      <c r="E421" t="s">
        <v>29</v>
      </c>
      <c r="F421">
        <v>123</v>
      </c>
      <c r="G421" t="s">
        <v>17</v>
      </c>
      <c r="H421" t="s">
        <v>40</v>
      </c>
      <c r="I421" s="2">
        <v>46111</v>
      </c>
      <c r="J421" t="s">
        <v>31</v>
      </c>
      <c r="K421" s="1">
        <v>46111.357638888891</v>
      </c>
      <c r="L421">
        <v>13</v>
      </c>
      <c r="M421" t="s">
        <v>255</v>
      </c>
      <c r="N421">
        <v>14</v>
      </c>
    </row>
    <row r="422" spans="1:14" x14ac:dyDescent="0.35">
      <c r="A422" t="s">
        <v>14</v>
      </c>
      <c r="B422" t="s">
        <v>111</v>
      </c>
      <c r="C422">
        <v>180</v>
      </c>
      <c r="D422" s="1">
        <v>46111.663194444445</v>
      </c>
      <c r="E422" t="s">
        <v>45</v>
      </c>
      <c r="F422">
        <v>136</v>
      </c>
      <c r="G422" t="s">
        <v>17</v>
      </c>
      <c r="H422" t="s">
        <v>46</v>
      </c>
      <c r="I422" s="2">
        <v>46111</v>
      </c>
      <c r="J422" t="s">
        <v>47</v>
      </c>
      <c r="K422" s="1">
        <v>46111.371527777781</v>
      </c>
      <c r="L422">
        <v>13</v>
      </c>
      <c r="M422" t="s">
        <v>255</v>
      </c>
      <c r="N422">
        <v>14</v>
      </c>
    </row>
    <row r="423" spans="1:14" x14ac:dyDescent="0.35">
      <c r="A423" t="s">
        <v>25</v>
      </c>
      <c r="B423" t="s">
        <v>112</v>
      </c>
      <c r="C423">
        <v>276</v>
      </c>
      <c r="D423" s="1">
        <v>46111.663194444445</v>
      </c>
      <c r="E423" t="s">
        <v>36</v>
      </c>
      <c r="F423">
        <v>285</v>
      </c>
      <c r="G423" t="s">
        <v>27</v>
      </c>
      <c r="H423" t="s">
        <v>97</v>
      </c>
      <c r="I423" s="2">
        <v>46111</v>
      </c>
      <c r="J423" t="s">
        <v>37</v>
      </c>
      <c r="K423" s="1">
        <v>46111.371527777781</v>
      </c>
      <c r="L423">
        <v>13</v>
      </c>
      <c r="M423" t="s">
        <v>255</v>
      </c>
      <c r="N423">
        <v>14</v>
      </c>
    </row>
    <row r="424" spans="1:14" x14ac:dyDescent="0.35">
      <c r="A424" t="s">
        <v>14</v>
      </c>
      <c r="B424" t="s">
        <v>107</v>
      </c>
      <c r="C424">
        <v>70</v>
      </c>
      <c r="D424" s="1">
        <v>46111.666666666664</v>
      </c>
      <c r="E424" t="s">
        <v>108</v>
      </c>
      <c r="F424">
        <v>65</v>
      </c>
      <c r="G424" t="s">
        <v>17</v>
      </c>
      <c r="H424" t="s">
        <v>109</v>
      </c>
      <c r="I424" s="2">
        <v>46111</v>
      </c>
      <c r="J424" t="s">
        <v>110</v>
      </c>
      <c r="K424" s="1">
        <v>46111.375</v>
      </c>
      <c r="L424">
        <v>13</v>
      </c>
      <c r="M424" t="s">
        <v>255</v>
      </c>
      <c r="N424">
        <v>14</v>
      </c>
    </row>
    <row r="425" spans="1:14" x14ac:dyDescent="0.35">
      <c r="A425" t="s">
        <v>25</v>
      </c>
      <c r="B425" t="s">
        <v>113</v>
      </c>
      <c r="C425">
        <v>188</v>
      </c>
      <c r="D425" s="1">
        <v>46111.670138888891</v>
      </c>
      <c r="E425" t="s">
        <v>29</v>
      </c>
      <c r="F425">
        <v>165</v>
      </c>
      <c r="G425" t="s">
        <v>27</v>
      </c>
      <c r="H425" t="s">
        <v>40</v>
      </c>
      <c r="I425" s="2">
        <v>46111</v>
      </c>
      <c r="J425" t="s">
        <v>31</v>
      </c>
      <c r="K425" s="1">
        <v>46111.378472222219</v>
      </c>
      <c r="L425">
        <v>13</v>
      </c>
      <c r="M425" t="s">
        <v>255</v>
      </c>
      <c r="N425">
        <v>14</v>
      </c>
    </row>
    <row r="426" spans="1:14" x14ac:dyDescent="0.35">
      <c r="A426" t="s">
        <v>14</v>
      </c>
      <c r="B426" t="s">
        <v>116</v>
      </c>
      <c r="C426">
        <v>188</v>
      </c>
      <c r="D426" s="1">
        <v>46111.673611111109</v>
      </c>
      <c r="E426" t="s">
        <v>29</v>
      </c>
      <c r="F426">
        <v>86</v>
      </c>
      <c r="G426" t="s">
        <v>17</v>
      </c>
      <c r="H426" t="s">
        <v>30</v>
      </c>
      <c r="I426" s="2">
        <v>46111</v>
      </c>
      <c r="J426" t="s">
        <v>31</v>
      </c>
      <c r="K426" s="1">
        <v>46111.381944444445</v>
      </c>
      <c r="L426">
        <v>13</v>
      </c>
      <c r="M426" t="s">
        <v>255</v>
      </c>
      <c r="N426">
        <v>14</v>
      </c>
    </row>
    <row r="427" spans="1:14" x14ac:dyDescent="0.35">
      <c r="A427" t="s">
        <v>25</v>
      </c>
      <c r="B427" t="s">
        <v>71</v>
      </c>
      <c r="C427">
        <v>188</v>
      </c>
      <c r="D427" s="1">
        <v>46111.680555555555</v>
      </c>
      <c r="E427" t="s">
        <v>52</v>
      </c>
      <c r="F427">
        <v>186</v>
      </c>
      <c r="G427" t="s">
        <v>27</v>
      </c>
      <c r="H427" t="s">
        <v>53</v>
      </c>
      <c r="I427" s="2">
        <v>46111</v>
      </c>
      <c r="J427" t="s">
        <v>54</v>
      </c>
      <c r="K427" s="1">
        <v>46111.388888888891</v>
      </c>
      <c r="L427">
        <v>13</v>
      </c>
      <c r="M427" t="s">
        <v>255</v>
      </c>
      <c r="N427">
        <v>14</v>
      </c>
    </row>
    <row r="428" spans="1:14" x14ac:dyDescent="0.35">
      <c r="A428" t="s">
        <v>25</v>
      </c>
      <c r="B428" t="s">
        <v>124</v>
      </c>
      <c r="C428">
        <v>199</v>
      </c>
      <c r="D428" s="1">
        <v>46111.680555555555</v>
      </c>
      <c r="E428" t="s">
        <v>22</v>
      </c>
      <c r="F428">
        <v>219</v>
      </c>
      <c r="G428" t="s">
        <v>27</v>
      </c>
      <c r="H428" t="s">
        <v>115</v>
      </c>
      <c r="I428" s="2">
        <v>46111</v>
      </c>
      <c r="J428" t="s">
        <v>24</v>
      </c>
      <c r="K428" s="1">
        <v>46111.388888888891</v>
      </c>
      <c r="L428">
        <v>13</v>
      </c>
      <c r="M428" t="s">
        <v>255</v>
      </c>
      <c r="N428">
        <v>14</v>
      </c>
    </row>
    <row r="429" spans="1:14" x14ac:dyDescent="0.35">
      <c r="A429" t="s">
        <v>14</v>
      </c>
      <c r="B429" t="s">
        <v>117</v>
      </c>
      <c r="C429">
        <v>188</v>
      </c>
      <c r="D429" s="1">
        <v>46111.6875</v>
      </c>
      <c r="E429" t="s">
        <v>57</v>
      </c>
      <c r="F429">
        <v>154</v>
      </c>
      <c r="G429" t="s">
        <v>17</v>
      </c>
      <c r="H429" t="s">
        <v>118</v>
      </c>
      <c r="I429" s="2">
        <v>46111</v>
      </c>
      <c r="J429" t="s">
        <v>59</v>
      </c>
      <c r="K429" s="1">
        <v>46111.395833333336</v>
      </c>
      <c r="L429">
        <v>13</v>
      </c>
      <c r="M429" t="s">
        <v>255</v>
      </c>
      <c r="N429">
        <v>14</v>
      </c>
    </row>
    <row r="430" spans="1:14" x14ac:dyDescent="0.35">
      <c r="A430" t="s">
        <v>14</v>
      </c>
      <c r="B430" t="s">
        <v>123</v>
      </c>
      <c r="C430">
        <v>199</v>
      </c>
      <c r="D430" s="1">
        <v>46111.690972222219</v>
      </c>
      <c r="E430" t="s">
        <v>68</v>
      </c>
      <c r="F430">
        <v>112</v>
      </c>
      <c r="G430" t="s">
        <v>17</v>
      </c>
      <c r="H430" t="s">
        <v>30</v>
      </c>
      <c r="I430" s="2">
        <v>46111</v>
      </c>
      <c r="J430" t="s">
        <v>24</v>
      </c>
      <c r="K430" s="1">
        <v>46111.399305555555</v>
      </c>
      <c r="L430">
        <v>13</v>
      </c>
      <c r="M430" t="s">
        <v>255</v>
      </c>
      <c r="N430">
        <v>14</v>
      </c>
    </row>
    <row r="431" spans="1:14" x14ac:dyDescent="0.35">
      <c r="A431" t="s">
        <v>25</v>
      </c>
      <c r="B431" t="s">
        <v>119</v>
      </c>
      <c r="C431">
        <v>70</v>
      </c>
      <c r="D431" s="1">
        <v>46111.690972222219</v>
      </c>
      <c r="E431" t="s">
        <v>108</v>
      </c>
      <c r="F431">
        <v>64</v>
      </c>
      <c r="G431" t="s">
        <v>27</v>
      </c>
      <c r="H431" t="s">
        <v>109</v>
      </c>
      <c r="I431" s="2">
        <v>46111</v>
      </c>
      <c r="J431" t="s">
        <v>110</v>
      </c>
      <c r="K431" s="1">
        <v>46111.399305555555</v>
      </c>
      <c r="L431">
        <v>13</v>
      </c>
      <c r="M431" t="s">
        <v>255</v>
      </c>
      <c r="N431">
        <v>14</v>
      </c>
    </row>
    <row r="432" spans="1:14" x14ac:dyDescent="0.35">
      <c r="A432" t="s">
        <v>25</v>
      </c>
      <c r="B432" t="s">
        <v>120</v>
      </c>
      <c r="C432">
        <v>180</v>
      </c>
      <c r="D432" s="1">
        <v>46111.697916666664</v>
      </c>
      <c r="E432" t="s">
        <v>45</v>
      </c>
      <c r="F432">
        <v>147</v>
      </c>
      <c r="G432" t="s">
        <v>27</v>
      </c>
      <c r="H432" t="s">
        <v>46</v>
      </c>
      <c r="I432" s="2">
        <v>46111</v>
      </c>
      <c r="J432" t="s">
        <v>47</v>
      </c>
      <c r="K432" s="1">
        <v>46111.40625</v>
      </c>
      <c r="L432">
        <v>13</v>
      </c>
      <c r="M432" t="s">
        <v>255</v>
      </c>
      <c r="N432">
        <v>14</v>
      </c>
    </row>
    <row r="433" spans="1:14" x14ac:dyDescent="0.35">
      <c r="A433" t="s">
        <v>14</v>
      </c>
      <c r="B433" t="s">
        <v>132</v>
      </c>
      <c r="C433">
        <v>199</v>
      </c>
      <c r="D433" s="1">
        <v>46111.725694444445</v>
      </c>
      <c r="E433" t="s">
        <v>22</v>
      </c>
      <c r="F433">
        <v>207</v>
      </c>
      <c r="G433" t="s">
        <v>17</v>
      </c>
      <c r="H433" t="s">
        <v>23</v>
      </c>
      <c r="I433" s="2">
        <v>46111</v>
      </c>
      <c r="J433" t="s">
        <v>24</v>
      </c>
      <c r="K433" s="1">
        <v>46111.434027777781</v>
      </c>
      <c r="L433">
        <v>13</v>
      </c>
      <c r="M433" t="s">
        <v>255</v>
      </c>
      <c r="N433">
        <v>14</v>
      </c>
    </row>
    <row r="434" spans="1:14" x14ac:dyDescent="0.35">
      <c r="A434" t="s">
        <v>14</v>
      </c>
      <c r="B434" t="s">
        <v>128</v>
      </c>
      <c r="C434">
        <v>188</v>
      </c>
      <c r="D434" s="1">
        <v>46111.729166666664</v>
      </c>
      <c r="E434" t="s">
        <v>33</v>
      </c>
      <c r="F434">
        <v>157</v>
      </c>
      <c r="G434" t="s">
        <v>17</v>
      </c>
      <c r="H434" t="s">
        <v>34</v>
      </c>
      <c r="I434" s="2">
        <v>46111</v>
      </c>
      <c r="J434" t="s">
        <v>19</v>
      </c>
      <c r="K434" s="1">
        <v>46111.4375</v>
      </c>
      <c r="L434">
        <v>13</v>
      </c>
      <c r="M434" t="s">
        <v>255</v>
      </c>
      <c r="N434">
        <v>14</v>
      </c>
    </row>
    <row r="435" spans="1:14" x14ac:dyDescent="0.35">
      <c r="A435" t="s">
        <v>25</v>
      </c>
      <c r="B435" t="s">
        <v>131</v>
      </c>
      <c r="C435">
        <v>188</v>
      </c>
      <c r="D435" s="1">
        <v>46111.729166666664</v>
      </c>
      <c r="E435" t="s">
        <v>57</v>
      </c>
      <c r="F435">
        <v>176</v>
      </c>
      <c r="G435" t="s">
        <v>27</v>
      </c>
      <c r="H435" t="s">
        <v>118</v>
      </c>
      <c r="I435" s="2">
        <v>46111</v>
      </c>
      <c r="J435" t="s">
        <v>59</v>
      </c>
      <c r="K435" s="1">
        <v>46111.4375</v>
      </c>
      <c r="L435">
        <v>13</v>
      </c>
      <c r="M435" t="s">
        <v>255</v>
      </c>
      <c r="N435">
        <v>14</v>
      </c>
    </row>
    <row r="436" spans="1:14" x14ac:dyDescent="0.35">
      <c r="A436" t="s">
        <v>14</v>
      </c>
      <c r="B436" t="s">
        <v>129</v>
      </c>
      <c r="C436">
        <v>199</v>
      </c>
      <c r="D436" s="1">
        <v>46111.732638888891</v>
      </c>
      <c r="E436" t="s">
        <v>68</v>
      </c>
      <c r="F436">
        <v>130</v>
      </c>
      <c r="G436" t="s">
        <v>17</v>
      </c>
      <c r="H436" t="s">
        <v>76</v>
      </c>
      <c r="I436" s="2">
        <v>46111</v>
      </c>
      <c r="J436" t="s">
        <v>24</v>
      </c>
      <c r="K436" s="1">
        <v>46111.440972222219</v>
      </c>
      <c r="L436">
        <v>13</v>
      </c>
      <c r="M436" t="s">
        <v>255</v>
      </c>
      <c r="N436">
        <v>14</v>
      </c>
    </row>
    <row r="437" spans="1:14" x14ac:dyDescent="0.35">
      <c r="A437" t="s">
        <v>14</v>
      </c>
      <c r="B437" t="s">
        <v>125</v>
      </c>
      <c r="C437">
        <v>188</v>
      </c>
      <c r="D437" s="1">
        <v>46111.732638888891</v>
      </c>
      <c r="E437" t="s">
        <v>57</v>
      </c>
      <c r="F437">
        <v>147</v>
      </c>
      <c r="G437" t="s">
        <v>17</v>
      </c>
      <c r="H437" t="s">
        <v>126</v>
      </c>
      <c r="I437" s="2">
        <v>46111</v>
      </c>
      <c r="J437" t="s">
        <v>59</v>
      </c>
      <c r="K437" s="1">
        <v>46111.440972222219</v>
      </c>
      <c r="L437">
        <v>13</v>
      </c>
      <c r="M437" t="s">
        <v>255</v>
      </c>
      <c r="N437">
        <v>14</v>
      </c>
    </row>
    <row r="438" spans="1:14" x14ac:dyDescent="0.35">
      <c r="A438" t="s">
        <v>14</v>
      </c>
      <c r="B438" t="s">
        <v>138</v>
      </c>
      <c r="C438">
        <v>188</v>
      </c>
      <c r="D438" s="1">
        <v>46111.736111111109</v>
      </c>
      <c r="E438" t="s">
        <v>16</v>
      </c>
      <c r="F438">
        <v>169</v>
      </c>
      <c r="G438" t="s">
        <v>17</v>
      </c>
      <c r="H438" t="s">
        <v>18</v>
      </c>
      <c r="I438" s="2">
        <v>46111</v>
      </c>
      <c r="J438" t="s">
        <v>19</v>
      </c>
      <c r="K438" s="1">
        <v>46111.444444444445</v>
      </c>
      <c r="L438">
        <v>13</v>
      </c>
      <c r="M438" t="s">
        <v>255</v>
      </c>
      <c r="N438">
        <v>14</v>
      </c>
    </row>
    <row r="439" spans="1:14" x14ac:dyDescent="0.35">
      <c r="A439" t="s">
        <v>25</v>
      </c>
      <c r="B439" t="s">
        <v>143</v>
      </c>
      <c r="C439">
        <v>188</v>
      </c>
      <c r="D439" s="1">
        <v>46111.756944444445</v>
      </c>
      <c r="E439" t="s">
        <v>16</v>
      </c>
      <c r="F439">
        <v>175</v>
      </c>
      <c r="G439" t="s">
        <v>27</v>
      </c>
      <c r="H439" t="s">
        <v>18</v>
      </c>
      <c r="I439" s="2">
        <v>46111</v>
      </c>
      <c r="J439" t="s">
        <v>19</v>
      </c>
      <c r="K439" s="1">
        <v>46111.465277777781</v>
      </c>
      <c r="L439">
        <v>13</v>
      </c>
      <c r="M439" t="s">
        <v>255</v>
      </c>
      <c r="N439">
        <v>14</v>
      </c>
    </row>
    <row r="440" spans="1:14" x14ac:dyDescent="0.35">
      <c r="A440" t="s">
        <v>25</v>
      </c>
      <c r="B440" t="s">
        <v>137</v>
      </c>
      <c r="C440">
        <v>188</v>
      </c>
      <c r="D440" s="1">
        <v>46111.756944444445</v>
      </c>
      <c r="E440" t="s">
        <v>33</v>
      </c>
      <c r="F440">
        <v>173</v>
      </c>
      <c r="G440" t="s">
        <v>27</v>
      </c>
      <c r="H440" t="s">
        <v>34</v>
      </c>
      <c r="I440" s="2">
        <v>46111</v>
      </c>
      <c r="J440" t="s">
        <v>19</v>
      </c>
      <c r="K440" s="1">
        <v>46111.465277777781</v>
      </c>
      <c r="L440">
        <v>13</v>
      </c>
      <c r="M440" t="s">
        <v>255</v>
      </c>
      <c r="N440">
        <v>14</v>
      </c>
    </row>
    <row r="441" spans="1:14" x14ac:dyDescent="0.35">
      <c r="A441" t="s">
        <v>25</v>
      </c>
      <c r="B441" t="s">
        <v>141</v>
      </c>
      <c r="C441">
        <v>199</v>
      </c>
      <c r="D441" s="1">
        <v>46111.756944444445</v>
      </c>
      <c r="E441" t="s">
        <v>22</v>
      </c>
      <c r="F441">
        <v>227</v>
      </c>
      <c r="G441" t="s">
        <v>27</v>
      </c>
      <c r="H441" t="s">
        <v>23</v>
      </c>
      <c r="I441" s="2">
        <v>46111</v>
      </c>
      <c r="J441" t="s">
        <v>24</v>
      </c>
      <c r="K441" s="1">
        <v>46111.465277777781</v>
      </c>
      <c r="L441">
        <v>13</v>
      </c>
      <c r="M441" t="s">
        <v>255</v>
      </c>
      <c r="N441">
        <v>14</v>
      </c>
    </row>
    <row r="442" spans="1:14" x14ac:dyDescent="0.35">
      <c r="A442" t="s">
        <v>14</v>
      </c>
      <c r="B442" t="s">
        <v>133</v>
      </c>
      <c r="C442">
        <v>188</v>
      </c>
      <c r="D442" s="1">
        <v>46111.774305555555</v>
      </c>
      <c r="E442" t="s">
        <v>134</v>
      </c>
      <c r="F442">
        <v>151</v>
      </c>
      <c r="G442" t="s">
        <v>17</v>
      </c>
      <c r="H442" t="s">
        <v>135</v>
      </c>
      <c r="I442" s="2">
        <v>46111</v>
      </c>
      <c r="J442" t="s">
        <v>136</v>
      </c>
      <c r="K442" s="1">
        <v>46111.482638888891</v>
      </c>
      <c r="L442">
        <v>13</v>
      </c>
      <c r="M442" t="s">
        <v>255</v>
      </c>
      <c r="N442">
        <v>14</v>
      </c>
    </row>
    <row r="443" spans="1:14" x14ac:dyDescent="0.35">
      <c r="A443" t="s">
        <v>14</v>
      </c>
      <c r="B443" t="s">
        <v>148</v>
      </c>
      <c r="C443">
        <v>188</v>
      </c>
      <c r="D443" s="1">
        <v>46111.777777777781</v>
      </c>
      <c r="E443" t="s">
        <v>57</v>
      </c>
      <c r="F443">
        <v>149</v>
      </c>
      <c r="G443" t="s">
        <v>17</v>
      </c>
      <c r="H443" t="s">
        <v>149</v>
      </c>
      <c r="I443" s="2">
        <v>46111</v>
      </c>
      <c r="J443" t="s">
        <v>59</v>
      </c>
      <c r="K443" s="1">
        <v>46111.486111111109</v>
      </c>
      <c r="L443">
        <v>13</v>
      </c>
      <c r="M443" t="s">
        <v>255</v>
      </c>
      <c r="N443">
        <v>14</v>
      </c>
    </row>
    <row r="444" spans="1:14" x14ac:dyDescent="0.35">
      <c r="A444" t="s">
        <v>25</v>
      </c>
      <c r="B444" t="s">
        <v>142</v>
      </c>
      <c r="C444">
        <v>199</v>
      </c>
      <c r="D444" s="1">
        <v>46111.78125</v>
      </c>
      <c r="E444" t="s">
        <v>68</v>
      </c>
      <c r="F444">
        <v>180</v>
      </c>
      <c r="G444" t="s">
        <v>27</v>
      </c>
      <c r="H444" t="s">
        <v>30</v>
      </c>
      <c r="I444" s="2">
        <v>46111</v>
      </c>
      <c r="J444" t="s">
        <v>24</v>
      </c>
      <c r="K444" s="1">
        <v>46111.489583333336</v>
      </c>
      <c r="L444">
        <v>13</v>
      </c>
      <c r="M444" t="s">
        <v>255</v>
      </c>
      <c r="N444">
        <v>14</v>
      </c>
    </row>
    <row r="445" spans="1:14" x14ac:dyDescent="0.35">
      <c r="A445" t="s">
        <v>25</v>
      </c>
      <c r="B445" t="s">
        <v>139</v>
      </c>
      <c r="C445">
        <v>188</v>
      </c>
      <c r="D445" s="1">
        <v>46111.78125</v>
      </c>
      <c r="E445" t="s">
        <v>57</v>
      </c>
      <c r="F445">
        <v>182</v>
      </c>
      <c r="G445" t="s">
        <v>27</v>
      </c>
      <c r="H445" t="s">
        <v>126</v>
      </c>
      <c r="I445" s="2">
        <v>46111</v>
      </c>
      <c r="J445" t="s">
        <v>59</v>
      </c>
      <c r="K445" s="1">
        <v>46111.489583333336</v>
      </c>
      <c r="L445">
        <v>13</v>
      </c>
      <c r="M445" t="s">
        <v>255</v>
      </c>
      <c r="N445">
        <v>14</v>
      </c>
    </row>
    <row r="446" spans="1:14" x14ac:dyDescent="0.35">
      <c r="A446" t="s">
        <v>14</v>
      </c>
      <c r="B446" t="s">
        <v>242</v>
      </c>
      <c r="C446">
        <v>70</v>
      </c>
      <c r="D446" s="1">
        <v>46111.791666666664</v>
      </c>
      <c r="E446" t="s">
        <v>243</v>
      </c>
      <c r="F446">
        <v>44</v>
      </c>
      <c r="G446" t="s">
        <v>17</v>
      </c>
      <c r="H446" t="s">
        <v>109</v>
      </c>
      <c r="I446" s="2">
        <v>46111</v>
      </c>
      <c r="J446" t="s">
        <v>110</v>
      </c>
      <c r="K446" s="1">
        <v>46111.5</v>
      </c>
      <c r="L446">
        <v>13</v>
      </c>
      <c r="M446" t="s">
        <v>255</v>
      </c>
      <c r="N446">
        <v>14</v>
      </c>
    </row>
    <row r="447" spans="1:14" x14ac:dyDescent="0.35">
      <c r="A447" t="s">
        <v>14</v>
      </c>
      <c r="B447" t="s">
        <v>144</v>
      </c>
      <c r="C447">
        <v>144</v>
      </c>
      <c r="D447" s="1">
        <v>46111.791666666664</v>
      </c>
      <c r="E447" t="s">
        <v>145</v>
      </c>
      <c r="F447">
        <v>71</v>
      </c>
      <c r="G447" t="s">
        <v>17</v>
      </c>
      <c r="H447" t="s">
        <v>146</v>
      </c>
      <c r="I447" s="2">
        <v>46111</v>
      </c>
      <c r="J447" t="s">
        <v>147</v>
      </c>
      <c r="K447" s="1">
        <v>46111.5</v>
      </c>
      <c r="L447">
        <v>13</v>
      </c>
      <c r="M447" t="s">
        <v>255</v>
      </c>
      <c r="N447">
        <v>14</v>
      </c>
    </row>
    <row r="448" spans="1:14" x14ac:dyDescent="0.35">
      <c r="A448" t="s">
        <v>25</v>
      </c>
      <c r="B448" t="s">
        <v>140</v>
      </c>
      <c r="C448">
        <v>188</v>
      </c>
      <c r="D448" s="1">
        <v>46111.795138888891</v>
      </c>
      <c r="E448" t="s">
        <v>134</v>
      </c>
      <c r="F448">
        <v>165</v>
      </c>
      <c r="G448" t="s">
        <v>27</v>
      </c>
      <c r="H448" t="s">
        <v>135</v>
      </c>
      <c r="I448" s="2">
        <v>46111</v>
      </c>
      <c r="J448" t="s">
        <v>136</v>
      </c>
      <c r="K448" s="1">
        <v>46111.503472222219</v>
      </c>
      <c r="L448">
        <v>13</v>
      </c>
      <c r="M448" t="s">
        <v>255</v>
      </c>
      <c r="N448">
        <v>14</v>
      </c>
    </row>
    <row r="449" spans="1:14" x14ac:dyDescent="0.35">
      <c r="A449" t="s">
        <v>25</v>
      </c>
      <c r="B449" t="s">
        <v>245</v>
      </c>
      <c r="C449">
        <v>70</v>
      </c>
      <c r="D449" s="1">
        <v>46111.8125</v>
      </c>
      <c r="E449" t="s">
        <v>243</v>
      </c>
      <c r="F449">
        <v>53</v>
      </c>
      <c r="G449" t="s">
        <v>27</v>
      </c>
      <c r="H449" t="s">
        <v>109</v>
      </c>
      <c r="I449" s="2">
        <v>46111</v>
      </c>
      <c r="J449" t="s">
        <v>110</v>
      </c>
      <c r="K449" s="1">
        <v>46111.520833333336</v>
      </c>
      <c r="L449">
        <v>13</v>
      </c>
      <c r="M449" t="s">
        <v>255</v>
      </c>
      <c r="N449">
        <v>14</v>
      </c>
    </row>
    <row r="450" spans="1:14" x14ac:dyDescent="0.35">
      <c r="A450" t="s">
        <v>25</v>
      </c>
      <c r="B450" t="s">
        <v>152</v>
      </c>
      <c r="C450">
        <v>188</v>
      </c>
      <c r="D450" s="1">
        <v>46111.8125</v>
      </c>
      <c r="E450" t="s">
        <v>57</v>
      </c>
      <c r="F450">
        <v>180</v>
      </c>
      <c r="G450" t="s">
        <v>27</v>
      </c>
      <c r="H450" t="s">
        <v>149</v>
      </c>
      <c r="I450" s="2">
        <v>46111</v>
      </c>
      <c r="J450" t="s">
        <v>59</v>
      </c>
      <c r="K450" s="1">
        <v>46111.520833333336</v>
      </c>
      <c r="L450">
        <v>13</v>
      </c>
      <c r="M450" t="s">
        <v>255</v>
      </c>
      <c r="N450">
        <v>14</v>
      </c>
    </row>
    <row r="451" spans="1:14" x14ac:dyDescent="0.35">
      <c r="A451" t="s">
        <v>14</v>
      </c>
      <c r="B451" t="s">
        <v>150</v>
      </c>
      <c r="C451">
        <v>199</v>
      </c>
      <c r="D451" s="1">
        <v>46111.822916666664</v>
      </c>
      <c r="E451" t="s">
        <v>33</v>
      </c>
      <c r="F451">
        <v>148</v>
      </c>
      <c r="G451" t="s">
        <v>17</v>
      </c>
      <c r="H451" t="s">
        <v>82</v>
      </c>
      <c r="I451" s="2">
        <v>46111</v>
      </c>
      <c r="J451" t="s">
        <v>19</v>
      </c>
      <c r="K451" s="1">
        <v>46111.53125</v>
      </c>
      <c r="L451">
        <v>13</v>
      </c>
      <c r="M451" t="s">
        <v>255</v>
      </c>
      <c r="N451">
        <v>14</v>
      </c>
    </row>
    <row r="452" spans="1:14" x14ac:dyDescent="0.35">
      <c r="A452" t="s">
        <v>14</v>
      </c>
      <c r="B452" t="s">
        <v>244</v>
      </c>
      <c r="C452">
        <v>188</v>
      </c>
      <c r="D452" s="1">
        <v>46111.826388888891</v>
      </c>
      <c r="E452" t="s">
        <v>22</v>
      </c>
      <c r="F452">
        <v>139</v>
      </c>
      <c r="G452" t="s">
        <v>17</v>
      </c>
      <c r="H452" t="s">
        <v>115</v>
      </c>
      <c r="I452" s="2">
        <v>46111</v>
      </c>
      <c r="J452" t="s">
        <v>24</v>
      </c>
      <c r="K452" s="1">
        <v>46111.534722222219</v>
      </c>
      <c r="L452">
        <v>13</v>
      </c>
      <c r="M452" t="s">
        <v>255</v>
      </c>
      <c r="N452">
        <v>14</v>
      </c>
    </row>
    <row r="453" spans="1:14" x14ac:dyDescent="0.35">
      <c r="A453" t="s">
        <v>25</v>
      </c>
      <c r="B453" t="s">
        <v>151</v>
      </c>
      <c r="C453">
        <v>144</v>
      </c>
      <c r="D453" s="1">
        <v>46111.833333333336</v>
      </c>
      <c r="E453" t="s">
        <v>145</v>
      </c>
      <c r="F453">
        <v>116</v>
      </c>
      <c r="G453" t="s">
        <v>27</v>
      </c>
      <c r="H453" t="s">
        <v>146</v>
      </c>
      <c r="I453" s="2">
        <v>46111</v>
      </c>
      <c r="J453" t="s">
        <v>147</v>
      </c>
      <c r="K453" s="1">
        <v>46111.541666666664</v>
      </c>
      <c r="L453">
        <v>13</v>
      </c>
      <c r="M453" t="s">
        <v>255</v>
      </c>
      <c r="N453">
        <v>14</v>
      </c>
    </row>
    <row r="454" spans="1:14" x14ac:dyDescent="0.35">
      <c r="A454" t="s">
        <v>14</v>
      </c>
      <c r="B454" t="s">
        <v>153</v>
      </c>
      <c r="C454">
        <v>199</v>
      </c>
      <c r="D454" s="1">
        <v>46111.854166666664</v>
      </c>
      <c r="E454" t="s">
        <v>68</v>
      </c>
      <c r="F454">
        <v>178</v>
      </c>
      <c r="G454" t="s">
        <v>17</v>
      </c>
      <c r="H454" t="s">
        <v>155</v>
      </c>
      <c r="I454" s="2">
        <v>46111</v>
      </c>
      <c r="J454" t="s">
        <v>24</v>
      </c>
      <c r="K454" s="1">
        <v>46111.5625</v>
      </c>
      <c r="L454">
        <v>13</v>
      </c>
      <c r="M454" t="s">
        <v>255</v>
      </c>
      <c r="N454">
        <v>14</v>
      </c>
    </row>
    <row r="455" spans="1:14" x14ac:dyDescent="0.35">
      <c r="A455" t="s">
        <v>25</v>
      </c>
      <c r="B455" t="s">
        <v>247</v>
      </c>
      <c r="C455">
        <v>188</v>
      </c>
      <c r="D455" s="1">
        <v>46111.868055555555</v>
      </c>
      <c r="E455" t="s">
        <v>22</v>
      </c>
      <c r="F455">
        <v>155</v>
      </c>
      <c r="G455" t="s">
        <v>27</v>
      </c>
      <c r="H455" t="s">
        <v>115</v>
      </c>
      <c r="I455" s="2">
        <v>46111</v>
      </c>
      <c r="J455" t="s">
        <v>24</v>
      </c>
      <c r="K455" s="1">
        <v>46111.576388888891</v>
      </c>
      <c r="L455">
        <v>13</v>
      </c>
      <c r="M455" t="s">
        <v>255</v>
      </c>
      <c r="N455">
        <v>14</v>
      </c>
    </row>
    <row r="456" spans="1:14" x14ac:dyDescent="0.35">
      <c r="A456" t="s">
        <v>14</v>
      </c>
      <c r="B456" t="s">
        <v>162</v>
      </c>
      <c r="C456">
        <v>276</v>
      </c>
      <c r="D456" s="1">
        <v>46111.878472222219</v>
      </c>
      <c r="E456" t="s">
        <v>36</v>
      </c>
      <c r="F456">
        <v>149</v>
      </c>
      <c r="G456" t="s">
        <v>154</v>
      </c>
      <c r="H456" t="s">
        <v>97</v>
      </c>
      <c r="I456" s="2">
        <v>46111</v>
      </c>
      <c r="J456" t="s">
        <v>37</v>
      </c>
      <c r="K456" s="1">
        <v>46111.586805555555</v>
      </c>
      <c r="L456">
        <v>13</v>
      </c>
      <c r="M456" t="s">
        <v>255</v>
      </c>
      <c r="N456">
        <v>14</v>
      </c>
    </row>
    <row r="457" spans="1:14" x14ac:dyDescent="0.35">
      <c r="A457" t="s">
        <v>14</v>
      </c>
      <c r="B457" t="s">
        <v>158</v>
      </c>
      <c r="C457">
        <v>250</v>
      </c>
      <c r="D457" s="1">
        <v>46111.881944444445</v>
      </c>
      <c r="E457" t="s">
        <v>36</v>
      </c>
      <c r="F457">
        <v>244</v>
      </c>
      <c r="G457" t="s">
        <v>154</v>
      </c>
      <c r="H457" t="s">
        <v>159</v>
      </c>
      <c r="I457" s="2">
        <v>46111</v>
      </c>
      <c r="J457" t="s">
        <v>37</v>
      </c>
      <c r="K457" s="1">
        <v>46111.590277777781</v>
      </c>
      <c r="L457">
        <v>13</v>
      </c>
      <c r="M457" t="s">
        <v>255</v>
      </c>
      <c r="N457">
        <v>14</v>
      </c>
    </row>
    <row r="458" spans="1:14" x14ac:dyDescent="0.35">
      <c r="A458" t="s">
        <v>14</v>
      </c>
      <c r="B458" t="s">
        <v>160</v>
      </c>
      <c r="C458">
        <v>188</v>
      </c>
      <c r="D458" s="1">
        <v>46111.895833333336</v>
      </c>
      <c r="E458" t="s">
        <v>52</v>
      </c>
      <c r="F458">
        <v>169</v>
      </c>
      <c r="G458" t="s">
        <v>154</v>
      </c>
      <c r="H458" t="s">
        <v>161</v>
      </c>
      <c r="I458" s="2">
        <v>46111</v>
      </c>
      <c r="J458" t="s">
        <v>54</v>
      </c>
      <c r="K458" s="1">
        <v>46111.604166666664</v>
      </c>
      <c r="L458">
        <v>13</v>
      </c>
      <c r="M458" t="s">
        <v>255</v>
      </c>
      <c r="N458">
        <v>14</v>
      </c>
    </row>
    <row r="459" spans="1:14" x14ac:dyDescent="0.35">
      <c r="A459" t="s">
        <v>25</v>
      </c>
      <c r="B459" t="s">
        <v>165</v>
      </c>
      <c r="C459">
        <v>199</v>
      </c>
      <c r="D459" s="1">
        <v>46111.895833333336</v>
      </c>
      <c r="E459" t="s">
        <v>68</v>
      </c>
      <c r="F459">
        <v>162</v>
      </c>
      <c r="G459" t="s">
        <v>27</v>
      </c>
      <c r="H459" t="s">
        <v>155</v>
      </c>
      <c r="I459" s="2">
        <v>46111</v>
      </c>
      <c r="J459" t="s">
        <v>24</v>
      </c>
      <c r="K459" s="1">
        <v>46111.604166666664</v>
      </c>
      <c r="L459">
        <v>13</v>
      </c>
      <c r="M459" t="s">
        <v>255</v>
      </c>
      <c r="N459">
        <v>14</v>
      </c>
    </row>
    <row r="460" spans="1:14" x14ac:dyDescent="0.35">
      <c r="A460" t="s">
        <v>14</v>
      </c>
      <c r="B460" t="s">
        <v>166</v>
      </c>
      <c r="C460">
        <v>188</v>
      </c>
      <c r="D460" s="1">
        <v>46111.899305555555</v>
      </c>
      <c r="E460" t="s">
        <v>36</v>
      </c>
      <c r="F460">
        <v>108</v>
      </c>
      <c r="G460" t="s">
        <v>154</v>
      </c>
      <c r="H460" t="s">
        <v>167</v>
      </c>
      <c r="I460" s="2">
        <v>46111</v>
      </c>
      <c r="J460" t="s">
        <v>37</v>
      </c>
      <c r="K460" s="1">
        <v>46111.607638888891</v>
      </c>
      <c r="L460">
        <v>13</v>
      </c>
      <c r="M460" t="s">
        <v>255</v>
      </c>
      <c r="N460">
        <v>14</v>
      </c>
    </row>
    <row r="461" spans="1:14" x14ac:dyDescent="0.35">
      <c r="A461" t="s">
        <v>14</v>
      </c>
      <c r="B461" t="s">
        <v>163</v>
      </c>
      <c r="C461">
        <v>421</v>
      </c>
      <c r="D461" s="1">
        <v>46111.909722222219</v>
      </c>
      <c r="E461" t="s">
        <v>33</v>
      </c>
      <c r="F461">
        <v>392</v>
      </c>
      <c r="G461" t="s">
        <v>258</v>
      </c>
      <c r="H461" t="s">
        <v>164</v>
      </c>
      <c r="I461" s="2">
        <v>46111</v>
      </c>
      <c r="J461" t="s">
        <v>19</v>
      </c>
      <c r="K461" s="1">
        <v>46111.618055555555</v>
      </c>
      <c r="L461">
        <v>13</v>
      </c>
      <c r="M461" t="s">
        <v>255</v>
      </c>
      <c r="N461">
        <v>14</v>
      </c>
    </row>
    <row r="462" spans="1:14" x14ac:dyDescent="0.35">
      <c r="A462" t="s">
        <v>14</v>
      </c>
      <c r="B462" t="s">
        <v>249</v>
      </c>
      <c r="C462">
        <v>199</v>
      </c>
      <c r="D462" s="1">
        <v>46111.920138888891</v>
      </c>
      <c r="E462" t="s">
        <v>68</v>
      </c>
      <c r="F462">
        <v>176</v>
      </c>
      <c r="G462" t="s">
        <v>17</v>
      </c>
      <c r="H462" t="s">
        <v>155</v>
      </c>
      <c r="I462" s="2">
        <v>46111</v>
      </c>
      <c r="J462" t="s">
        <v>24</v>
      </c>
      <c r="K462" s="1">
        <v>46111.628472222219</v>
      </c>
      <c r="L462">
        <v>13</v>
      </c>
      <c r="M462" t="s">
        <v>255</v>
      </c>
      <c r="N462">
        <v>14</v>
      </c>
    </row>
    <row r="463" spans="1:14" x14ac:dyDescent="0.35">
      <c r="A463" t="s">
        <v>25</v>
      </c>
      <c r="B463" t="s">
        <v>259</v>
      </c>
      <c r="C463">
        <v>199</v>
      </c>
      <c r="D463" s="1">
        <v>46111.934027777781</v>
      </c>
      <c r="E463" t="s">
        <v>52</v>
      </c>
      <c r="F463">
        <v>0</v>
      </c>
      <c r="G463" t="s">
        <v>27</v>
      </c>
      <c r="H463" t="s">
        <v>76</v>
      </c>
      <c r="I463" s="2">
        <v>46111</v>
      </c>
      <c r="J463" t="s">
        <v>54</v>
      </c>
      <c r="K463" s="1">
        <v>46111.642361111109</v>
      </c>
      <c r="L463">
        <v>13</v>
      </c>
      <c r="M463" t="s">
        <v>255</v>
      </c>
      <c r="N463">
        <v>14</v>
      </c>
    </row>
    <row r="464" spans="1:14" x14ac:dyDescent="0.35">
      <c r="A464" t="s">
        <v>25</v>
      </c>
      <c r="B464" t="s">
        <v>173</v>
      </c>
      <c r="C464">
        <v>188</v>
      </c>
      <c r="D464" s="1">
        <v>46111.9375</v>
      </c>
      <c r="E464" t="s">
        <v>52</v>
      </c>
      <c r="F464">
        <v>115</v>
      </c>
      <c r="G464" t="s">
        <v>27</v>
      </c>
      <c r="H464" t="s">
        <v>161</v>
      </c>
      <c r="I464" s="2">
        <v>46111</v>
      </c>
      <c r="J464" t="s">
        <v>54</v>
      </c>
      <c r="K464" s="1">
        <v>46111.645833333336</v>
      </c>
      <c r="L464">
        <v>13</v>
      </c>
      <c r="M464" t="s">
        <v>255</v>
      </c>
      <c r="N464">
        <v>14</v>
      </c>
    </row>
    <row r="465" spans="1:14" x14ac:dyDescent="0.35">
      <c r="A465" t="s">
        <v>25</v>
      </c>
      <c r="B465" t="s">
        <v>174</v>
      </c>
      <c r="C465">
        <v>250</v>
      </c>
      <c r="D465" s="1">
        <v>46111.944444444445</v>
      </c>
      <c r="E465" t="s">
        <v>36</v>
      </c>
      <c r="F465">
        <v>246</v>
      </c>
      <c r="G465" t="s">
        <v>27</v>
      </c>
      <c r="H465" t="s">
        <v>159</v>
      </c>
      <c r="I465" s="2">
        <v>46111</v>
      </c>
      <c r="J465" t="s">
        <v>37</v>
      </c>
      <c r="K465" s="1">
        <v>46111.652777777781</v>
      </c>
      <c r="L465">
        <v>13</v>
      </c>
      <c r="M465" t="s">
        <v>255</v>
      </c>
      <c r="N465">
        <v>14</v>
      </c>
    </row>
    <row r="466" spans="1:14" x14ac:dyDescent="0.35">
      <c r="A466" t="s">
        <v>25</v>
      </c>
      <c r="B466" t="s">
        <v>177</v>
      </c>
      <c r="C466">
        <v>276</v>
      </c>
      <c r="D466" s="1">
        <v>46111.954861111109</v>
      </c>
      <c r="E466" t="s">
        <v>36</v>
      </c>
      <c r="F466">
        <v>273</v>
      </c>
      <c r="G466" t="s">
        <v>27</v>
      </c>
      <c r="H466" t="s">
        <v>97</v>
      </c>
      <c r="I466" s="2">
        <v>46111</v>
      </c>
      <c r="J466" t="s">
        <v>37</v>
      </c>
      <c r="K466" s="1">
        <v>46111.663194444445</v>
      </c>
      <c r="L466">
        <v>13</v>
      </c>
      <c r="M466" t="s">
        <v>255</v>
      </c>
      <c r="N466">
        <v>14</v>
      </c>
    </row>
    <row r="467" spans="1:14" x14ac:dyDescent="0.35">
      <c r="A467" t="s">
        <v>25</v>
      </c>
      <c r="B467" t="s">
        <v>175</v>
      </c>
      <c r="C467">
        <v>188</v>
      </c>
      <c r="D467" s="1">
        <v>46111.958333333336</v>
      </c>
      <c r="E467" t="s">
        <v>36</v>
      </c>
      <c r="F467">
        <v>187</v>
      </c>
      <c r="G467" t="s">
        <v>27</v>
      </c>
      <c r="H467" t="s">
        <v>167</v>
      </c>
      <c r="I467" s="2">
        <v>46111</v>
      </c>
      <c r="J467" t="s">
        <v>37</v>
      </c>
      <c r="K467" s="1">
        <v>46111.666666666664</v>
      </c>
      <c r="L467">
        <v>13</v>
      </c>
      <c r="M467" t="s">
        <v>255</v>
      </c>
      <c r="N467">
        <v>14</v>
      </c>
    </row>
    <row r="468" spans="1:14" x14ac:dyDescent="0.35">
      <c r="A468" t="s">
        <v>14</v>
      </c>
      <c r="B468" t="s">
        <v>176</v>
      </c>
      <c r="C468">
        <v>199</v>
      </c>
      <c r="D468" s="1">
        <v>46111.961805555555</v>
      </c>
      <c r="E468" t="s">
        <v>68</v>
      </c>
      <c r="F468">
        <v>134</v>
      </c>
      <c r="G468" t="s">
        <v>17</v>
      </c>
      <c r="H468" t="s">
        <v>30</v>
      </c>
      <c r="I468" s="2">
        <v>46111</v>
      </c>
      <c r="J468" t="s">
        <v>24</v>
      </c>
      <c r="K468" s="1">
        <v>46111.670138888891</v>
      </c>
      <c r="L468">
        <v>13</v>
      </c>
      <c r="M468" t="s">
        <v>255</v>
      </c>
      <c r="N468">
        <v>14</v>
      </c>
    </row>
    <row r="469" spans="1:14" x14ac:dyDescent="0.35">
      <c r="A469" t="s">
        <v>14</v>
      </c>
      <c r="B469" t="s">
        <v>73</v>
      </c>
      <c r="C469">
        <v>189</v>
      </c>
      <c r="D469" s="1">
        <v>46111.96875</v>
      </c>
      <c r="E469" t="s">
        <v>36</v>
      </c>
      <c r="F469">
        <v>190</v>
      </c>
      <c r="G469" t="s">
        <v>17</v>
      </c>
      <c r="H469" t="s">
        <v>74</v>
      </c>
      <c r="I469" s="2">
        <v>46111</v>
      </c>
      <c r="J469" t="s">
        <v>37</v>
      </c>
      <c r="K469" s="1">
        <v>46111.677083333336</v>
      </c>
      <c r="L469">
        <v>13</v>
      </c>
      <c r="M469" t="s">
        <v>255</v>
      </c>
      <c r="N469">
        <v>14</v>
      </c>
    </row>
    <row r="470" spans="1:14" x14ac:dyDescent="0.35">
      <c r="A470" t="s">
        <v>14</v>
      </c>
      <c r="B470" t="s">
        <v>190</v>
      </c>
      <c r="C470">
        <v>189</v>
      </c>
      <c r="D470" s="1">
        <v>46111.975694444445</v>
      </c>
      <c r="E470" t="s">
        <v>36</v>
      </c>
      <c r="F470">
        <v>132</v>
      </c>
      <c r="G470" t="s">
        <v>17</v>
      </c>
      <c r="H470" t="s">
        <v>191</v>
      </c>
      <c r="I470" s="2">
        <v>46111</v>
      </c>
      <c r="J470" t="s">
        <v>37</v>
      </c>
      <c r="K470" s="1">
        <v>46111.684027777781</v>
      </c>
      <c r="L470">
        <v>13</v>
      </c>
      <c r="M470" t="s">
        <v>255</v>
      </c>
      <c r="N470">
        <v>14</v>
      </c>
    </row>
    <row r="471" spans="1:14" x14ac:dyDescent="0.35">
      <c r="A471" t="s">
        <v>25</v>
      </c>
      <c r="B471" t="s">
        <v>179</v>
      </c>
      <c r="C471">
        <v>199</v>
      </c>
      <c r="D471" s="1">
        <v>46111.979166666664</v>
      </c>
      <c r="E471" t="s">
        <v>36</v>
      </c>
      <c r="F471">
        <v>201</v>
      </c>
      <c r="G471" t="s">
        <v>27</v>
      </c>
      <c r="H471" t="s">
        <v>82</v>
      </c>
      <c r="I471" s="2">
        <v>46111</v>
      </c>
      <c r="J471" t="s">
        <v>37</v>
      </c>
      <c r="K471" s="1">
        <v>46111.6875</v>
      </c>
      <c r="L471">
        <v>13</v>
      </c>
      <c r="M471" t="s">
        <v>255</v>
      </c>
      <c r="N471">
        <v>14</v>
      </c>
    </row>
    <row r="472" spans="1:14" x14ac:dyDescent="0.35">
      <c r="A472" t="s">
        <v>25</v>
      </c>
      <c r="B472" t="s">
        <v>178</v>
      </c>
      <c r="C472">
        <v>421</v>
      </c>
      <c r="D472" s="1">
        <v>46111.979166666664</v>
      </c>
      <c r="E472" t="s">
        <v>33</v>
      </c>
      <c r="F472">
        <v>393</v>
      </c>
      <c r="G472" t="s">
        <v>27</v>
      </c>
      <c r="H472" t="s">
        <v>164</v>
      </c>
      <c r="I472" s="2">
        <v>46111</v>
      </c>
      <c r="J472" t="s">
        <v>19</v>
      </c>
      <c r="K472" s="1">
        <v>46111.6875</v>
      </c>
      <c r="L472">
        <v>13</v>
      </c>
      <c r="M472" t="s">
        <v>255</v>
      </c>
      <c r="N472">
        <v>14</v>
      </c>
    </row>
    <row r="473" spans="1:14" x14ac:dyDescent="0.35">
      <c r="A473" t="s">
        <v>25</v>
      </c>
      <c r="B473" t="s">
        <v>251</v>
      </c>
      <c r="C473">
        <v>199</v>
      </c>
      <c r="D473" s="1">
        <v>46111.982638888891</v>
      </c>
      <c r="E473" t="s">
        <v>68</v>
      </c>
      <c r="F473">
        <v>183</v>
      </c>
      <c r="G473" t="s">
        <v>27</v>
      </c>
      <c r="H473" t="s">
        <v>155</v>
      </c>
      <c r="I473" s="2">
        <v>46111</v>
      </c>
      <c r="J473" t="s">
        <v>24</v>
      </c>
      <c r="K473" s="1">
        <v>46111.690972222219</v>
      </c>
      <c r="L473">
        <v>13</v>
      </c>
      <c r="M473" t="s">
        <v>255</v>
      </c>
      <c r="N473">
        <v>14</v>
      </c>
    </row>
    <row r="474" spans="1:14" x14ac:dyDescent="0.35">
      <c r="A474" t="s">
        <v>14</v>
      </c>
      <c r="B474" t="s">
        <v>182</v>
      </c>
      <c r="C474">
        <v>199</v>
      </c>
      <c r="D474" s="1">
        <v>46111.986111111109</v>
      </c>
      <c r="E474" t="s">
        <v>36</v>
      </c>
      <c r="F474">
        <v>182</v>
      </c>
      <c r="G474" t="s">
        <v>17</v>
      </c>
      <c r="H474" t="s">
        <v>183</v>
      </c>
      <c r="I474" s="2">
        <v>46111</v>
      </c>
      <c r="J474" t="s">
        <v>37</v>
      </c>
      <c r="K474" s="1">
        <v>46111.694444444445</v>
      </c>
      <c r="L474">
        <v>13</v>
      </c>
      <c r="M474" t="s">
        <v>255</v>
      </c>
      <c r="N474">
        <v>14</v>
      </c>
    </row>
    <row r="475" spans="1:14" x14ac:dyDescent="0.35">
      <c r="A475" t="s">
        <v>25</v>
      </c>
      <c r="B475" t="s">
        <v>185</v>
      </c>
      <c r="C475">
        <v>199</v>
      </c>
      <c r="D475" s="1">
        <v>46111.989583333336</v>
      </c>
      <c r="E475" t="s">
        <v>36</v>
      </c>
      <c r="F475">
        <v>223</v>
      </c>
      <c r="G475" t="s">
        <v>27</v>
      </c>
      <c r="H475" t="s">
        <v>30</v>
      </c>
      <c r="I475" s="2">
        <v>46111</v>
      </c>
      <c r="J475" t="s">
        <v>37</v>
      </c>
      <c r="K475" s="1">
        <v>46111.697916666664</v>
      </c>
      <c r="L475">
        <v>13</v>
      </c>
      <c r="M475" t="s">
        <v>255</v>
      </c>
      <c r="N475">
        <v>14</v>
      </c>
    </row>
    <row r="476" spans="1:14" x14ac:dyDescent="0.35">
      <c r="A476" t="s">
        <v>14</v>
      </c>
      <c r="B476" t="s">
        <v>186</v>
      </c>
      <c r="C476">
        <v>188</v>
      </c>
      <c r="D476" s="1">
        <v>46111.993055555555</v>
      </c>
      <c r="E476" t="s">
        <v>49</v>
      </c>
      <c r="F476">
        <v>166</v>
      </c>
      <c r="G476" t="s">
        <v>17</v>
      </c>
      <c r="H476" t="s">
        <v>187</v>
      </c>
      <c r="I476" s="2">
        <v>46111</v>
      </c>
      <c r="J476" t="s">
        <v>37</v>
      </c>
      <c r="K476" s="1">
        <v>46111.701388888891</v>
      </c>
      <c r="L476">
        <v>13</v>
      </c>
      <c r="M476" t="s">
        <v>255</v>
      </c>
      <c r="N476">
        <v>14</v>
      </c>
    </row>
    <row r="477" spans="1:14" x14ac:dyDescent="0.35">
      <c r="A477" t="s">
        <v>14</v>
      </c>
      <c r="B477" t="s">
        <v>225</v>
      </c>
      <c r="C477">
        <v>180</v>
      </c>
      <c r="D477" s="1">
        <v>46111.993055555555</v>
      </c>
      <c r="E477" t="s">
        <v>197</v>
      </c>
      <c r="F477">
        <v>169</v>
      </c>
      <c r="G477" t="s">
        <v>17</v>
      </c>
      <c r="H477" t="s">
        <v>43</v>
      </c>
      <c r="I477" s="2">
        <v>46111</v>
      </c>
      <c r="J477" t="s">
        <v>37</v>
      </c>
      <c r="K477" s="1">
        <v>46111.701388888891</v>
      </c>
      <c r="L477">
        <v>13</v>
      </c>
      <c r="M477" t="s">
        <v>255</v>
      </c>
      <c r="N477">
        <v>14</v>
      </c>
    </row>
    <row r="478" spans="1:14" x14ac:dyDescent="0.35">
      <c r="A478" t="s">
        <v>14</v>
      </c>
      <c r="B478" t="s">
        <v>189</v>
      </c>
      <c r="C478">
        <v>189</v>
      </c>
      <c r="D478" s="1">
        <v>46111.996527777781</v>
      </c>
      <c r="E478" t="s">
        <v>49</v>
      </c>
      <c r="F478">
        <v>185</v>
      </c>
      <c r="G478" t="s">
        <v>154</v>
      </c>
      <c r="H478" t="s">
        <v>74</v>
      </c>
      <c r="I478" s="2">
        <v>46111</v>
      </c>
      <c r="J478" t="s">
        <v>37</v>
      </c>
      <c r="K478" s="1">
        <v>46111.704861111109</v>
      </c>
      <c r="L478">
        <v>13</v>
      </c>
      <c r="M478" t="s">
        <v>255</v>
      </c>
      <c r="N478">
        <v>14</v>
      </c>
    </row>
    <row r="479" spans="1:14" x14ac:dyDescent="0.35">
      <c r="A479" t="s">
        <v>25</v>
      </c>
      <c r="B479" t="s">
        <v>192</v>
      </c>
      <c r="C479">
        <v>199</v>
      </c>
      <c r="D479" s="1">
        <v>46112.006944444445</v>
      </c>
      <c r="E479" t="s">
        <v>88</v>
      </c>
      <c r="F479">
        <v>177</v>
      </c>
      <c r="G479" t="s">
        <v>27</v>
      </c>
      <c r="H479" t="s">
        <v>82</v>
      </c>
      <c r="I479" s="2">
        <v>46111</v>
      </c>
      <c r="J479" t="s">
        <v>83</v>
      </c>
      <c r="K479" s="1">
        <v>46111.715277777781</v>
      </c>
      <c r="L479">
        <v>13</v>
      </c>
      <c r="M479" t="s">
        <v>255</v>
      </c>
      <c r="N479">
        <v>14</v>
      </c>
    </row>
    <row r="480" spans="1:14" x14ac:dyDescent="0.35">
      <c r="A480" t="s">
        <v>25</v>
      </c>
      <c r="B480" t="s">
        <v>92</v>
      </c>
      <c r="C480">
        <v>189</v>
      </c>
      <c r="D480" s="1">
        <v>46112.010416666664</v>
      </c>
      <c r="E480" t="s">
        <v>36</v>
      </c>
      <c r="F480">
        <v>188</v>
      </c>
      <c r="G480" t="s">
        <v>27</v>
      </c>
      <c r="H480" t="s">
        <v>74</v>
      </c>
      <c r="I480" s="2">
        <v>46111</v>
      </c>
      <c r="J480" t="s">
        <v>37</v>
      </c>
      <c r="K480" s="1">
        <v>46111.71875</v>
      </c>
      <c r="L480">
        <v>13</v>
      </c>
      <c r="M480" t="s">
        <v>255</v>
      </c>
      <c r="N480">
        <v>14</v>
      </c>
    </row>
    <row r="481" spans="1:14" x14ac:dyDescent="0.35">
      <c r="A481" t="s">
        <v>14</v>
      </c>
      <c r="B481" t="s">
        <v>180</v>
      </c>
      <c r="C481">
        <v>189</v>
      </c>
      <c r="D481" s="1">
        <v>46112.017361111109</v>
      </c>
      <c r="E481" t="s">
        <v>36</v>
      </c>
      <c r="F481">
        <v>96</v>
      </c>
      <c r="G481" t="s">
        <v>17</v>
      </c>
      <c r="H481" t="s">
        <v>43</v>
      </c>
      <c r="I481" s="2">
        <v>46111</v>
      </c>
      <c r="J481" t="s">
        <v>37</v>
      </c>
      <c r="K481" s="1">
        <v>46111.725694444445</v>
      </c>
      <c r="L481">
        <v>13</v>
      </c>
      <c r="M481" t="s">
        <v>255</v>
      </c>
      <c r="N481">
        <v>14</v>
      </c>
    </row>
    <row r="482" spans="1:14" x14ac:dyDescent="0.35">
      <c r="A482" t="s">
        <v>25</v>
      </c>
      <c r="B482" t="s">
        <v>204</v>
      </c>
      <c r="C482">
        <v>189</v>
      </c>
      <c r="D482" s="1">
        <v>46112.017361111109</v>
      </c>
      <c r="E482" t="s">
        <v>36</v>
      </c>
      <c r="F482">
        <v>184</v>
      </c>
      <c r="G482" t="s">
        <v>27</v>
      </c>
      <c r="H482" t="s">
        <v>191</v>
      </c>
      <c r="I482" s="2">
        <v>46111</v>
      </c>
      <c r="J482" t="s">
        <v>37</v>
      </c>
      <c r="K482" s="1">
        <v>46111.725694444445</v>
      </c>
      <c r="L482">
        <v>13</v>
      </c>
      <c r="M482" t="s">
        <v>255</v>
      </c>
      <c r="N482">
        <v>14</v>
      </c>
    </row>
    <row r="483" spans="1:14" x14ac:dyDescent="0.35">
      <c r="A483" t="s">
        <v>25</v>
      </c>
      <c r="B483" t="s">
        <v>194</v>
      </c>
      <c r="C483">
        <v>199</v>
      </c>
      <c r="D483" s="1">
        <v>46112.027777777781</v>
      </c>
      <c r="E483" t="s">
        <v>36</v>
      </c>
      <c r="F483">
        <v>218</v>
      </c>
      <c r="G483" t="s">
        <v>27</v>
      </c>
      <c r="H483" t="s">
        <v>183</v>
      </c>
      <c r="I483" s="2">
        <v>46111</v>
      </c>
      <c r="J483" t="s">
        <v>37</v>
      </c>
      <c r="K483" s="1">
        <v>46111.736111111109</v>
      </c>
      <c r="L483">
        <v>13</v>
      </c>
      <c r="M483" t="s">
        <v>255</v>
      </c>
      <c r="N483">
        <v>14</v>
      </c>
    </row>
    <row r="484" spans="1:14" x14ac:dyDescent="0.35">
      <c r="A484" t="s">
        <v>25</v>
      </c>
      <c r="B484" t="s">
        <v>199</v>
      </c>
      <c r="C484">
        <v>188</v>
      </c>
      <c r="D484" s="1">
        <v>46112.03125</v>
      </c>
      <c r="E484" t="s">
        <v>49</v>
      </c>
      <c r="F484">
        <v>196</v>
      </c>
      <c r="G484" t="s">
        <v>27</v>
      </c>
      <c r="H484" t="s">
        <v>187</v>
      </c>
      <c r="I484" s="2">
        <v>46111</v>
      </c>
      <c r="J484" t="s">
        <v>37</v>
      </c>
      <c r="K484" s="1">
        <v>46111.739583333336</v>
      </c>
      <c r="L484">
        <v>13</v>
      </c>
      <c r="M484" t="s">
        <v>255</v>
      </c>
      <c r="N484">
        <v>14</v>
      </c>
    </row>
    <row r="485" spans="1:14" x14ac:dyDescent="0.35">
      <c r="A485" t="s">
        <v>25</v>
      </c>
      <c r="B485" t="s">
        <v>227</v>
      </c>
      <c r="C485">
        <v>180</v>
      </c>
      <c r="D485" s="1">
        <v>46112.034722222219</v>
      </c>
      <c r="E485" t="s">
        <v>197</v>
      </c>
      <c r="F485">
        <v>184</v>
      </c>
      <c r="G485" t="s">
        <v>27</v>
      </c>
      <c r="H485" t="s">
        <v>43</v>
      </c>
      <c r="I485" s="2">
        <v>46111</v>
      </c>
      <c r="J485" t="s">
        <v>37</v>
      </c>
      <c r="K485" s="1">
        <v>46111.743055555555</v>
      </c>
      <c r="L485">
        <v>13</v>
      </c>
      <c r="M485" t="s">
        <v>255</v>
      </c>
      <c r="N485">
        <v>14</v>
      </c>
    </row>
    <row r="486" spans="1:14" x14ac:dyDescent="0.35">
      <c r="A486" t="s">
        <v>25</v>
      </c>
      <c r="B486" t="s">
        <v>202</v>
      </c>
      <c r="C486">
        <v>189</v>
      </c>
      <c r="D486" s="1">
        <v>46112.041666666664</v>
      </c>
      <c r="E486" t="s">
        <v>49</v>
      </c>
      <c r="F486">
        <v>191</v>
      </c>
      <c r="G486" t="s">
        <v>27</v>
      </c>
      <c r="H486" t="s">
        <v>74</v>
      </c>
      <c r="I486" s="2">
        <v>46111</v>
      </c>
      <c r="J486" t="s">
        <v>37</v>
      </c>
      <c r="K486" s="1">
        <v>46111.75</v>
      </c>
      <c r="L486">
        <v>13</v>
      </c>
      <c r="M486" t="s">
        <v>255</v>
      </c>
      <c r="N486">
        <v>14</v>
      </c>
    </row>
    <row r="487" spans="1:14" x14ac:dyDescent="0.35">
      <c r="A487" t="s">
        <v>14</v>
      </c>
      <c r="B487" t="s">
        <v>200</v>
      </c>
      <c r="C487">
        <v>199</v>
      </c>
      <c r="D487" s="1">
        <v>46112.048611111109</v>
      </c>
      <c r="E487" t="s">
        <v>49</v>
      </c>
      <c r="F487">
        <v>158</v>
      </c>
      <c r="G487" t="s">
        <v>17</v>
      </c>
      <c r="H487" t="s">
        <v>187</v>
      </c>
      <c r="I487" s="2">
        <v>46111</v>
      </c>
      <c r="J487" t="s">
        <v>37</v>
      </c>
      <c r="K487" s="1">
        <v>46111.756944444445</v>
      </c>
      <c r="L487">
        <v>13</v>
      </c>
      <c r="M487" t="s">
        <v>255</v>
      </c>
      <c r="N487">
        <v>14</v>
      </c>
    </row>
    <row r="488" spans="1:14" x14ac:dyDescent="0.35">
      <c r="A488" t="s">
        <v>25</v>
      </c>
      <c r="B488" t="s">
        <v>205</v>
      </c>
      <c r="C488">
        <v>189</v>
      </c>
      <c r="D488" s="1">
        <v>46112.059027777781</v>
      </c>
      <c r="E488" t="s">
        <v>36</v>
      </c>
      <c r="F488">
        <v>188</v>
      </c>
      <c r="G488" t="s">
        <v>27</v>
      </c>
      <c r="H488" t="s">
        <v>43</v>
      </c>
      <c r="I488" s="2">
        <v>46111</v>
      </c>
      <c r="J488" t="s">
        <v>37</v>
      </c>
      <c r="K488" s="1">
        <v>46111.767361111109</v>
      </c>
      <c r="L488">
        <v>13</v>
      </c>
      <c r="M488" t="s">
        <v>255</v>
      </c>
      <c r="N488">
        <v>14</v>
      </c>
    </row>
    <row r="489" spans="1:14" x14ac:dyDescent="0.35">
      <c r="A489" t="s">
        <v>25</v>
      </c>
      <c r="B489" t="s">
        <v>206</v>
      </c>
      <c r="C489">
        <v>199</v>
      </c>
      <c r="D489" s="1">
        <v>46112.090277777781</v>
      </c>
      <c r="E489" t="s">
        <v>49</v>
      </c>
      <c r="F489">
        <v>221</v>
      </c>
      <c r="G489" t="s">
        <v>27</v>
      </c>
      <c r="H489" t="s">
        <v>187</v>
      </c>
      <c r="I489" s="2">
        <v>46111</v>
      </c>
      <c r="J489" t="s">
        <v>37</v>
      </c>
      <c r="K489" s="1">
        <v>46111.798611111109</v>
      </c>
      <c r="L489">
        <v>13</v>
      </c>
      <c r="M489" t="s">
        <v>255</v>
      </c>
      <c r="N489">
        <v>14</v>
      </c>
    </row>
    <row r="490" spans="1:14" x14ac:dyDescent="0.35">
      <c r="A490" t="s">
        <v>14</v>
      </c>
      <c r="B490" t="s">
        <v>260</v>
      </c>
      <c r="C490">
        <v>199</v>
      </c>
      <c r="D490" s="1">
        <v>46112.190972222219</v>
      </c>
      <c r="E490" t="s">
        <v>52</v>
      </c>
      <c r="F490">
        <v>180</v>
      </c>
      <c r="G490" t="s">
        <v>258</v>
      </c>
      <c r="H490" t="s">
        <v>76</v>
      </c>
      <c r="I490" s="2">
        <v>46111</v>
      </c>
      <c r="J490" t="s">
        <v>54</v>
      </c>
      <c r="K490" s="1">
        <v>46111.899305555555</v>
      </c>
      <c r="L490">
        <v>13</v>
      </c>
      <c r="M490" t="s">
        <v>255</v>
      </c>
      <c r="N490">
        <v>14</v>
      </c>
    </row>
    <row r="491" spans="1:14" x14ac:dyDescent="0.35">
      <c r="A491" t="s">
        <v>14</v>
      </c>
      <c r="B491" t="s">
        <v>210</v>
      </c>
      <c r="C491">
        <v>199</v>
      </c>
      <c r="D491" s="1">
        <v>46112.3125</v>
      </c>
      <c r="E491" t="s">
        <v>52</v>
      </c>
      <c r="F491">
        <v>171</v>
      </c>
      <c r="G491" t="s">
        <v>17</v>
      </c>
      <c r="H491" t="s">
        <v>161</v>
      </c>
      <c r="I491" s="2">
        <v>46112</v>
      </c>
      <c r="J491" t="s">
        <v>54</v>
      </c>
      <c r="K491" s="1">
        <v>46112.020833333336</v>
      </c>
      <c r="L491">
        <v>13</v>
      </c>
      <c r="M491" t="s">
        <v>261</v>
      </c>
      <c r="N491">
        <v>14</v>
      </c>
    </row>
    <row r="492" spans="1:14" x14ac:dyDescent="0.35">
      <c r="A492" t="s">
        <v>25</v>
      </c>
      <c r="B492" t="s">
        <v>212</v>
      </c>
      <c r="C492">
        <v>199</v>
      </c>
      <c r="D492" s="1">
        <v>46112.354166666664</v>
      </c>
      <c r="E492" t="s">
        <v>52</v>
      </c>
      <c r="F492">
        <v>167</v>
      </c>
      <c r="G492" t="s">
        <v>27</v>
      </c>
      <c r="H492" t="s">
        <v>161</v>
      </c>
      <c r="I492" s="2">
        <v>46112</v>
      </c>
      <c r="J492" t="s">
        <v>54</v>
      </c>
      <c r="K492" s="1">
        <v>46112.0625</v>
      </c>
      <c r="L492">
        <v>13</v>
      </c>
      <c r="M492" t="s">
        <v>261</v>
      </c>
      <c r="N492">
        <v>14</v>
      </c>
    </row>
    <row r="493" spans="1:14" x14ac:dyDescent="0.35">
      <c r="A493" t="s">
        <v>14</v>
      </c>
      <c r="B493" t="s">
        <v>262</v>
      </c>
      <c r="C493">
        <v>199</v>
      </c>
      <c r="D493" s="1">
        <v>46112.371527777781</v>
      </c>
      <c r="E493" t="s">
        <v>57</v>
      </c>
      <c r="F493">
        <v>135</v>
      </c>
      <c r="G493" t="s">
        <v>17</v>
      </c>
      <c r="H493" t="s">
        <v>58</v>
      </c>
      <c r="I493" s="2">
        <v>46112</v>
      </c>
      <c r="J493" t="s">
        <v>59</v>
      </c>
      <c r="K493" s="1">
        <v>46112.079861111109</v>
      </c>
      <c r="L493">
        <v>13</v>
      </c>
      <c r="M493" t="s">
        <v>261</v>
      </c>
      <c r="N493">
        <v>14</v>
      </c>
    </row>
    <row r="494" spans="1:14" x14ac:dyDescent="0.35">
      <c r="A494" t="s">
        <v>14</v>
      </c>
      <c r="B494" t="s">
        <v>263</v>
      </c>
      <c r="C494">
        <v>188</v>
      </c>
      <c r="D494" s="1">
        <v>46112.385416666664</v>
      </c>
      <c r="E494" t="s">
        <v>102</v>
      </c>
      <c r="F494">
        <v>154</v>
      </c>
      <c r="G494" t="s">
        <v>17</v>
      </c>
      <c r="H494" t="s">
        <v>126</v>
      </c>
      <c r="I494" s="2">
        <v>46112</v>
      </c>
      <c r="J494" t="s">
        <v>59</v>
      </c>
      <c r="K494" s="1">
        <v>46112.09375</v>
      </c>
      <c r="L494">
        <v>13</v>
      </c>
      <c r="M494" t="s">
        <v>261</v>
      </c>
      <c r="N494">
        <v>14</v>
      </c>
    </row>
    <row r="495" spans="1:14" x14ac:dyDescent="0.35">
      <c r="A495" t="s">
        <v>14</v>
      </c>
      <c r="B495" t="s">
        <v>21</v>
      </c>
      <c r="C495">
        <v>188</v>
      </c>
      <c r="D495" s="1">
        <v>46112.388888888891</v>
      </c>
      <c r="E495" t="s">
        <v>22</v>
      </c>
      <c r="F495">
        <v>168</v>
      </c>
      <c r="G495" t="s">
        <v>17</v>
      </c>
      <c r="H495" t="s">
        <v>23</v>
      </c>
      <c r="I495" s="2">
        <v>46112</v>
      </c>
      <c r="J495" t="s">
        <v>24</v>
      </c>
      <c r="K495" s="1">
        <v>46112.097222222219</v>
      </c>
      <c r="L495">
        <v>13</v>
      </c>
      <c r="M495" t="s">
        <v>261</v>
      </c>
      <c r="N495">
        <v>14</v>
      </c>
    </row>
    <row r="496" spans="1:14" x14ac:dyDescent="0.35">
      <c r="A496" t="s">
        <v>14</v>
      </c>
      <c r="B496" t="s">
        <v>15</v>
      </c>
      <c r="C496">
        <v>199</v>
      </c>
      <c r="D496" s="1">
        <v>46112.395833333336</v>
      </c>
      <c r="E496" t="s">
        <v>16</v>
      </c>
      <c r="F496">
        <v>212</v>
      </c>
      <c r="G496" t="s">
        <v>17</v>
      </c>
      <c r="H496" t="s">
        <v>18</v>
      </c>
      <c r="I496" s="2">
        <v>46112</v>
      </c>
      <c r="J496" t="s">
        <v>19</v>
      </c>
      <c r="K496" s="1">
        <v>46112.104166666664</v>
      </c>
      <c r="L496">
        <v>13</v>
      </c>
      <c r="M496" t="s">
        <v>261</v>
      </c>
      <c r="N496">
        <v>14</v>
      </c>
    </row>
    <row r="497" spans="1:14" x14ac:dyDescent="0.35">
      <c r="A497" t="s">
        <v>14</v>
      </c>
      <c r="B497" t="s">
        <v>35</v>
      </c>
      <c r="C497">
        <v>199</v>
      </c>
      <c r="D497" s="1">
        <v>46112.402777777781</v>
      </c>
      <c r="E497" t="s">
        <v>36</v>
      </c>
      <c r="F497">
        <v>159</v>
      </c>
      <c r="G497" t="s">
        <v>17</v>
      </c>
      <c r="H497" t="s">
        <v>30</v>
      </c>
      <c r="I497" s="2">
        <v>46112</v>
      </c>
      <c r="J497" t="s">
        <v>37</v>
      </c>
      <c r="K497" s="1">
        <v>46112.111111111109</v>
      </c>
      <c r="L497">
        <v>13</v>
      </c>
      <c r="M497" t="s">
        <v>261</v>
      </c>
      <c r="N497">
        <v>14</v>
      </c>
    </row>
    <row r="498" spans="1:14" x14ac:dyDescent="0.35">
      <c r="A498" t="s">
        <v>14</v>
      </c>
      <c r="B498" t="s">
        <v>32</v>
      </c>
      <c r="C498">
        <v>188</v>
      </c>
      <c r="D498" s="1">
        <v>46112.413194444445</v>
      </c>
      <c r="E498" t="s">
        <v>33</v>
      </c>
      <c r="F498">
        <v>144</v>
      </c>
      <c r="G498" t="s">
        <v>17</v>
      </c>
      <c r="H498" t="s">
        <v>34</v>
      </c>
      <c r="I498" s="2">
        <v>46112</v>
      </c>
      <c r="J498" t="s">
        <v>19</v>
      </c>
      <c r="K498" s="1">
        <v>46112.121527777781</v>
      </c>
      <c r="L498">
        <v>13</v>
      </c>
      <c r="M498" t="s">
        <v>261</v>
      </c>
      <c r="N498">
        <v>14</v>
      </c>
    </row>
    <row r="499" spans="1:14" x14ac:dyDescent="0.35">
      <c r="A499" t="s">
        <v>25</v>
      </c>
      <c r="B499" t="s">
        <v>38</v>
      </c>
      <c r="C499">
        <v>188</v>
      </c>
      <c r="D499" s="1">
        <v>46112.420138888891</v>
      </c>
      <c r="E499" t="s">
        <v>22</v>
      </c>
      <c r="F499">
        <v>168</v>
      </c>
      <c r="G499" t="s">
        <v>27</v>
      </c>
      <c r="H499" t="s">
        <v>23</v>
      </c>
      <c r="I499" s="2">
        <v>46112</v>
      </c>
      <c r="J499" t="s">
        <v>24</v>
      </c>
      <c r="K499" s="1">
        <v>46112.128472222219</v>
      </c>
      <c r="L499">
        <v>13</v>
      </c>
      <c r="M499" t="s">
        <v>261</v>
      </c>
      <c r="N499">
        <v>14</v>
      </c>
    </row>
    <row r="500" spans="1:14" x14ac:dyDescent="0.35">
      <c r="A500" t="s">
        <v>25</v>
      </c>
      <c r="B500" t="s">
        <v>26</v>
      </c>
      <c r="C500">
        <v>199</v>
      </c>
      <c r="D500" s="1">
        <v>46112.420138888891</v>
      </c>
      <c r="E500" t="s">
        <v>16</v>
      </c>
      <c r="F500">
        <v>211</v>
      </c>
      <c r="G500" t="s">
        <v>27</v>
      </c>
      <c r="H500" t="s">
        <v>18</v>
      </c>
      <c r="I500" s="2">
        <v>46112</v>
      </c>
      <c r="J500" t="s">
        <v>19</v>
      </c>
      <c r="K500" s="1">
        <v>46112.128472222219</v>
      </c>
      <c r="L500">
        <v>13</v>
      </c>
      <c r="M500" t="s">
        <v>261</v>
      </c>
      <c r="N500">
        <v>14</v>
      </c>
    </row>
    <row r="501" spans="1:14" x14ac:dyDescent="0.35">
      <c r="A501" t="s">
        <v>25</v>
      </c>
      <c r="B501" t="s">
        <v>264</v>
      </c>
      <c r="C501">
        <v>199</v>
      </c>
      <c r="D501" s="1">
        <v>46112.423611111109</v>
      </c>
      <c r="E501" t="s">
        <v>57</v>
      </c>
      <c r="F501">
        <v>181</v>
      </c>
      <c r="G501" t="s">
        <v>27</v>
      </c>
      <c r="H501" t="s">
        <v>58</v>
      </c>
      <c r="I501" s="2">
        <v>46112</v>
      </c>
      <c r="J501" t="s">
        <v>59</v>
      </c>
      <c r="K501" s="1">
        <v>46112.131944444445</v>
      </c>
      <c r="L501">
        <v>13</v>
      </c>
      <c r="M501" t="s">
        <v>261</v>
      </c>
      <c r="N501">
        <v>14</v>
      </c>
    </row>
    <row r="502" spans="1:14" x14ac:dyDescent="0.35">
      <c r="A502" t="s">
        <v>25</v>
      </c>
      <c r="B502" t="s">
        <v>265</v>
      </c>
      <c r="C502">
        <v>188</v>
      </c>
      <c r="D502" s="1">
        <v>46112.427083333336</v>
      </c>
      <c r="E502" t="s">
        <v>102</v>
      </c>
      <c r="F502">
        <v>174</v>
      </c>
      <c r="G502" t="s">
        <v>27</v>
      </c>
      <c r="H502" t="s">
        <v>126</v>
      </c>
      <c r="I502" s="2">
        <v>46112</v>
      </c>
      <c r="J502" t="s">
        <v>59</v>
      </c>
      <c r="K502" s="1">
        <v>46112.135416666664</v>
      </c>
      <c r="L502">
        <v>13</v>
      </c>
      <c r="M502" t="s">
        <v>261</v>
      </c>
      <c r="N502">
        <v>14</v>
      </c>
    </row>
    <row r="503" spans="1:14" x14ac:dyDescent="0.35">
      <c r="A503" t="s">
        <v>14</v>
      </c>
      <c r="B503" t="s">
        <v>215</v>
      </c>
      <c r="C503">
        <v>189</v>
      </c>
      <c r="D503" s="1">
        <v>46112.434027777781</v>
      </c>
      <c r="E503" t="s">
        <v>29</v>
      </c>
      <c r="F503">
        <v>162</v>
      </c>
      <c r="G503" t="s">
        <v>17</v>
      </c>
      <c r="H503" t="s">
        <v>94</v>
      </c>
      <c r="I503" s="2">
        <v>46112</v>
      </c>
      <c r="J503" t="s">
        <v>31</v>
      </c>
      <c r="K503" s="1">
        <v>46112.142361111109</v>
      </c>
      <c r="L503">
        <v>13</v>
      </c>
      <c r="M503" t="s">
        <v>261</v>
      </c>
      <c r="N503">
        <v>14</v>
      </c>
    </row>
    <row r="504" spans="1:14" x14ac:dyDescent="0.35">
      <c r="A504" t="s">
        <v>25</v>
      </c>
      <c r="B504" t="s">
        <v>41</v>
      </c>
      <c r="C504">
        <v>188</v>
      </c>
      <c r="D504" s="1">
        <v>46112.444444444445</v>
      </c>
      <c r="E504" t="s">
        <v>33</v>
      </c>
      <c r="F504">
        <v>164</v>
      </c>
      <c r="G504" t="s">
        <v>27</v>
      </c>
      <c r="H504" t="s">
        <v>34</v>
      </c>
      <c r="I504" s="2">
        <v>46112</v>
      </c>
      <c r="J504" t="s">
        <v>19</v>
      </c>
      <c r="K504" s="1">
        <v>46112.152777777781</v>
      </c>
      <c r="L504">
        <v>13</v>
      </c>
      <c r="M504" t="s">
        <v>261</v>
      </c>
      <c r="N504">
        <v>14</v>
      </c>
    </row>
    <row r="505" spans="1:14" x14ac:dyDescent="0.35">
      <c r="A505" t="s">
        <v>14</v>
      </c>
      <c r="B505" t="s">
        <v>42</v>
      </c>
      <c r="C505">
        <v>180</v>
      </c>
      <c r="D505" s="1">
        <v>46112.447916666664</v>
      </c>
      <c r="E505" t="s">
        <v>36</v>
      </c>
      <c r="F505">
        <v>154</v>
      </c>
      <c r="G505" t="s">
        <v>17</v>
      </c>
      <c r="H505" t="s">
        <v>43</v>
      </c>
      <c r="I505" s="2">
        <v>46112</v>
      </c>
      <c r="J505" t="s">
        <v>37</v>
      </c>
      <c r="K505" s="1">
        <v>46112.15625</v>
      </c>
      <c r="L505">
        <v>13</v>
      </c>
      <c r="M505" t="s">
        <v>261</v>
      </c>
      <c r="N505">
        <v>14</v>
      </c>
    </row>
    <row r="506" spans="1:14" x14ac:dyDescent="0.35">
      <c r="A506" t="s">
        <v>14</v>
      </c>
      <c r="B506" t="s">
        <v>39</v>
      </c>
      <c r="C506">
        <v>188</v>
      </c>
      <c r="D506" s="1">
        <v>46112.451388888891</v>
      </c>
      <c r="E506" t="s">
        <v>29</v>
      </c>
      <c r="F506">
        <v>139</v>
      </c>
      <c r="G506" t="s">
        <v>17</v>
      </c>
      <c r="H506" t="s">
        <v>40</v>
      </c>
      <c r="I506" s="2">
        <v>46112</v>
      </c>
      <c r="J506" t="s">
        <v>31</v>
      </c>
      <c r="K506" s="1">
        <v>46112.159722222219</v>
      </c>
      <c r="L506">
        <v>13</v>
      </c>
      <c r="M506" t="s">
        <v>261</v>
      </c>
      <c r="N506">
        <v>14</v>
      </c>
    </row>
    <row r="507" spans="1:14" x14ac:dyDescent="0.35">
      <c r="A507" t="s">
        <v>14</v>
      </c>
      <c r="B507" t="s">
        <v>77</v>
      </c>
      <c r="C507">
        <v>188</v>
      </c>
      <c r="D507" s="1">
        <v>46112.461805555555</v>
      </c>
      <c r="E507" t="s">
        <v>22</v>
      </c>
      <c r="F507">
        <v>202</v>
      </c>
      <c r="G507" t="s">
        <v>17</v>
      </c>
      <c r="H507" t="s">
        <v>23</v>
      </c>
      <c r="I507" s="2">
        <v>46112</v>
      </c>
      <c r="J507" t="s">
        <v>24</v>
      </c>
      <c r="K507" s="1">
        <v>46112.170138888891</v>
      </c>
      <c r="L507">
        <v>13</v>
      </c>
      <c r="M507" t="s">
        <v>261</v>
      </c>
      <c r="N507">
        <v>14</v>
      </c>
    </row>
    <row r="508" spans="1:14" x14ac:dyDescent="0.35">
      <c r="A508" t="s">
        <v>14</v>
      </c>
      <c r="B508" t="s">
        <v>44</v>
      </c>
      <c r="C508">
        <v>180</v>
      </c>
      <c r="D508" s="1">
        <v>46112.461805555555</v>
      </c>
      <c r="E508" t="s">
        <v>45</v>
      </c>
      <c r="F508">
        <v>144</v>
      </c>
      <c r="G508" t="s">
        <v>17</v>
      </c>
      <c r="H508" t="s">
        <v>46</v>
      </c>
      <c r="I508" s="2">
        <v>46112</v>
      </c>
      <c r="J508" t="s">
        <v>47</v>
      </c>
      <c r="K508" s="1">
        <v>46112.170138888891</v>
      </c>
      <c r="L508">
        <v>13</v>
      </c>
      <c r="M508" t="s">
        <v>261</v>
      </c>
      <c r="N508">
        <v>14</v>
      </c>
    </row>
    <row r="509" spans="1:14" x14ac:dyDescent="0.35">
      <c r="A509" t="s">
        <v>25</v>
      </c>
      <c r="B509" t="s">
        <v>50</v>
      </c>
      <c r="C509">
        <v>188</v>
      </c>
      <c r="D509" s="1">
        <v>46112.472222222219</v>
      </c>
      <c r="E509" t="s">
        <v>29</v>
      </c>
      <c r="F509">
        <v>158</v>
      </c>
      <c r="G509" t="s">
        <v>27</v>
      </c>
      <c r="H509" t="s">
        <v>40</v>
      </c>
      <c r="I509" s="2">
        <v>46112</v>
      </c>
      <c r="J509" t="s">
        <v>31</v>
      </c>
      <c r="K509" s="1">
        <v>46112.180555555555</v>
      </c>
      <c r="L509">
        <v>13</v>
      </c>
      <c r="M509" t="s">
        <v>261</v>
      </c>
      <c r="N509">
        <v>14</v>
      </c>
    </row>
    <row r="510" spans="1:14" x14ac:dyDescent="0.35">
      <c r="A510" t="s">
        <v>25</v>
      </c>
      <c r="B510" t="s">
        <v>216</v>
      </c>
      <c r="C510">
        <v>189</v>
      </c>
      <c r="D510" s="1">
        <v>46112.475694444445</v>
      </c>
      <c r="E510" t="s">
        <v>29</v>
      </c>
      <c r="F510">
        <v>170</v>
      </c>
      <c r="G510" t="s">
        <v>27</v>
      </c>
      <c r="H510" t="s">
        <v>94</v>
      </c>
      <c r="I510" s="2">
        <v>46112</v>
      </c>
      <c r="J510" t="s">
        <v>31</v>
      </c>
      <c r="K510" s="1">
        <v>46112.184027777781</v>
      </c>
      <c r="L510">
        <v>13</v>
      </c>
      <c r="M510" t="s">
        <v>261</v>
      </c>
      <c r="N510">
        <v>14</v>
      </c>
    </row>
    <row r="511" spans="1:14" x14ac:dyDescent="0.35">
      <c r="A511" t="s">
        <v>14</v>
      </c>
      <c r="B511" t="s">
        <v>66</v>
      </c>
      <c r="C511">
        <v>188</v>
      </c>
      <c r="D511" s="1">
        <v>46112.479166666664</v>
      </c>
      <c r="E511" t="s">
        <v>16</v>
      </c>
      <c r="F511">
        <v>148</v>
      </c>
      <c r="G511" t="s">
        <v>17</v>
      </c>
      <c r="H511" t="s">
        <v>18</v>
      </c>
      <c r="I511" s="2">
        <v>46112</v>
      </c>
      <c r="J511" t="s">
        <v>19</v>
      </c>
      <c r="K511" s="1">
        <v>46112.1875</v>
      </c>
      <c r="L511">
        <v>13</v>
      </c>
      <c r="M511" t="s">
        <v>261</v>
      </c>
      <c r="N511">
        <v>14</v>
      </c>
    </row>
    <row r="512" spans="1:14" x14ac:dyDescent="0.35">
      <c r="A512" t="s">
        <v>14</v>
      </c>
      <c r="B512" t="s">
        <v>56</v>
      </c>
      <c r="C512">
        <v>199</v>
      </c>
      <c r="D512" s="1">
        <v>46112.482638888891</v>
      </c>
      <c r="E512" t="s">
        <v>57</v>
      </c>
      <c r="F512">
        <v>165</v>
      </c>
      <c r="G512" t="s">
        <v>17</v>
      </c>
      <c r="H512" t="s">
        <v>58</v>
      </c>
      <c r="I512" s="2">
        <v>46112</v>
      </c>
      <c r="J512" t="s">
        <v>59</v>
      </c>
      <c r="K512" s="1">
        <v>46112.190972222219</v>
      </c>
      <c r="L512">
        <v>13</v>
      </c>
      <c r="M512" t="s">
        <v>261</v>
      </c>
      <c r="N512">
        <v>14</v>
      </c>
    </row>
    <row r="513" spans="1:14" x14ac:dyDescent="0.35">
      <c r="A513" t="s">
        <v>25</v>
      </c>
      <c r="B513" t="s">
        <v>62</v>
      </c>
      <c r="C513">
        <v>180</v>
      </c>
      <c r="D513" s="1">
        <v>46112.489583333336</v>
      </c>
      <c r="E513" t="s">
        <v>36</v>
      </c>
      <c r="F513">
        <v>185</v>
      </c>
      <c r="G513" t="s">
        <v>27</v>
      </c>
      <c r="H513" t="s">
        <v>43</v>
      </c>
      <c r="I513" s="2">
        <v>46112</v>
      </c>
      <c r="J513" t="s">
        <v>37</v>
      </c>
      <c r="K513" s="1">
        <v>46112.197916666664</v>
      </c>
      <c r="L513">
        <v>13</v>
      </c>
      <c r="M513" t="s">
        <v>261</v>
      </c>
      <c r="N513">
        <v>14</v>
      </c>
    </row>
    <row r="514" spans="1:14" x14ac:dyDescent="0.35">
      <c r="A514" t="s">
        <v>14</v>
      </c>
      <c r="B514" t="s">
        <v>60</v>
      </c>
      <c r="C514">
        <v>188</v>
      </c>
      <c r="D514" s="1">
        <v>46112.493055555555</v>
      </c>
      <c r="E514" t="s">
        <v>29</v>
      </c>
      <c r="F514">
        <v>124</v>
      </c>
      <c r="G514" t="s">
        <v>17</v>
      </c>
      <c r="H514" t="s">
        <v>40</v>
      </c>
      <c r="I514" s="2">
        <v>46112</v>
      </c>
      <c r="J514" t="s">
        <v>31</v>
      </c>
      <c r="K514" s="1">
        <v>46112.201388888891</v>
      </c>
      <c r="L514">
        <v>13</v>
      </c>
      <c r="M514" t="s">
        <v>261</v>
      </c>
      <c r="N514">
        <v>14</v>
      </c>
    </row>
    <row r="515" spans="1:14" x14ac:dyDescent="0.35">
      <c r="A515" t="s">
        <v>25</v>
      </c>
      <c r="B515" t="s">
        <v>70</v>
      </c>
      <c r="C515">
        <v>188</v>
      </c>
      <c r="D515" s="1">
        <v>46112.493055555555</v>
      </c>
      <c r="E515" t="s">
        <v>22</v>
      </c>
      <c r="F515">
        <v>196</v>
      </c>
      <c r="G515" t="s">
        <v>27</v>
      </c>
      <c r="H515" t="s">
        <v>23</v>
      </c>
      <c r="I515" s="2">
        <v>46112</v>
      </c>
      <c r="J515" t="s">
        <v>24</v>
      </c>
      <c r="K515" s="1">
        <v>46112.201388888891</v>
      </c>
      <c r="L515">
        <v>13</v>
      </c>
      <c r="M515" t="s">
        <v>261</v>
      </c>
      <c r="N515">
        <v>14</v>
      </c>
    </row>
    <row r="516" spans="1:14" x14ac:dyDescent="0.35">
      <c r="A516" t="s">
        <v>25</v>
      </c>
      <c r="B516" t="s">
        <v>61</v>
      </c>
      <c r="C516">
        <v>180</v>
      </c>
      <c r="D516" s="1">
        <v>46112.496527777781</v>
      </c>
      <c r="E516" t="s">
        <v>45</v>
      </c>
      <c r="F516">
        <v>156</v>
      </c>
      <c r="G516" t="s">
        <v>27</v>
      </c>
      <c r="H516" t="s">
        <v>46</v>
      </c>
      <c r="I516" s="2">
        <v>46112</v>
      </c>
      <c r="J516" t="s">
        <v>47</v>
      </c>
      <c r="K516" s="1">
        <v>46112.204861111109</v>
      </c>
      <c r="L516">
        <v>13</v>
      </c>
      <c r="M516" t="s">
        <v>261</v>
      </c>
      <c r="N516">
        <v>14</v>
      </c>
    </row>
    <row r="517" spans="1:14" x14ac:dyDescent="0.35">
      <c r="A517" t="s">
        <v>25</v>
      </c>
      <c r="B517" t="s">
        <v>78</v>
      </c>
      <c r="C517">
        <v>188</v>
      </c>
      <c r="D517" s="1">
        <v>46112.5</v>
      </c>
      <c r="E517" t="s">
        <v>16</v>
      </c>
      <c r="F517">
        <v>165</v>
      </c>
      <c r="G517" t="s">
        <v>27</v>
      </c>
      <c r="H517" t="s">
        <v>18</v>
      </c>
      <c r="I517" s="2">
        <v>46112</v>
      </c>
      <c r="J517" t="s">
        <v>19</v>
      </c>
      <c r="K517" s="1">
        <v>46112.208333333336</v>
      </c>
      <c r="L517">
        <v>13</v>
      </c>
      <c r="M517" t="s">
        <v>261</v>
      </c>
      <c r="N517">
        <v>14</v>
      </c>
    </row>
    <row r="518" spans="1:14" x14ac:dyDescent="0.35">
      <c r="A518" t="s">
        <v>14</v>
      </c>
      <c r="B518" t="s">
        <v>63</v>
      </c>
      <c r="C518">
        <v>180</v>
      </c>
      <c r="D518" s="1">
        <v>46112.503472222219</v>
      </c>
      <c r="E518" t="s">
        <v>29</v>
      </c>
      <c r="F518">
        <v>97</v>
      </c>
      <c r="G518" t="s">
        <v>17</v>
      </c>
      <c r="H518" t="s">
        <v>64</v>
      </c>
      <c r="I518" s="2">
        <v>46112</v>
      </c>
      <c r="J518" t="s">
        <v>31</v>
      </c>
      <c r="K518" s="1">
        <v>46112.211805555555</v>
      </c>
      <c r="L518">
        <v>13</v>
      </c>
      <c r="M518" t="s">
        <v>261</v>
      </c>
      <c r="N518">
        <v>14</v>
      </c>
    </row>
    <row r="519" spans="1:14" x14ac:dyDescent="0.35">
      <c r="A519" t="s">
        <v>14</v>
      </c>
      <c r="B519" t="s">
        <v>90</v>
      </c>
      <c r="C519">
        <v>189</v>
      </c>
      <c r="D519" s="1">
        <v>46112.506944444445</v>
      </c>
      <c r="E519" t="s">
        <v>36</v>
      </c>
      <c r="F519">
        <v>157</v>
      </c>
      <c r="G519" t="s">
        <v>17</v>
      </c>
      <c r="H519" t="s">
        <v>91</v>
      </c>
      <c r="I519" s="2">
        <v>46112</v>
      </c>
      <c r="J519" t="s">
        <v>37</v>
      </c>
      <c r="K519" s="1">
        <v>46112.215277777781</v>
      </c>
      <c r="L519">
        <v>13</v>
      </c>
      <c r="M519" t="s">
        <v>261</v>
      </c>
      <c r="N519">
        <v>14</v>
      </c>
    </row>
    <row r="520" spans="1:14" x14ac:dyDescent="0.35">
      <c r="A520" t="s">
        <v>25</v>
      </c>
      <c r="B520" t="s">
        <v>67</v>
      </c>
      <c r="C520">
        <v>199</v>
      </c>
      <c r="D520" s="1">
        <v>46112.510416666664</v>
      </c>
      <c r="E520" t="s">
        <v>68</v>
      </c>
      <c r="F520">
        <v>158</v>
      </c>
      <c r="G520" t="s">
        <v>27</v>
      </c>
      <c r="H520" t="s">
        <v>30</v>
      </c>
      <c r="I520" s="2">
        <v>46112</v>
      </c>
      <c r="J520" t="s">
        <v>24</v>
      </c>
      <c r="K520" s="1">
        <v>46112.21875</v>
      </c>
      <c r="L520">
        <v>13</v>
      </c>
      <c r="M520" t="s">
        <v>261</v>
      </c>
      <c r="N520">
        <v>14</v>
      </c>
    </row>
    <row r="521" spans="1:14" x14ac:dyDescent="0.35">
      <c r="A521" t="s">
        <v>25</v>
      </c>
      <c r="B521" t="s">
        <v>69</v>
      </c>
      <c r="C521">
        <v>188</v>
      </c>
      <c r="D521" s="1">
        <v>46112.513888888891</v>
      </c>
      <c r="E521" t="s">
        <v>29</v>
      </c>
      <c r="F521">
        <v>175</v>
      </c>
      <c r="G521" t="s">
        <v>27</v>
      </c>
      <c r="H521" t="s">
        <v>40</v>
      </c>
      <c r="I521" s="2">
        <v>46112</v>
      </c>
      <c r="J521" t="s">
        <v>31</v>
      </c>
      <c r="K521" s="1">
        <v>46112.222222222219</v>
      </c>
      <c r="L521">
        <v>13</v>
      </c>
      <c r="M521" t="s">
        <v>261</v>
      </c>
      <c r="N521">
        <v>14</v>
      </c>
    </row>
    <row r="522" spans="1:14" x14ac:dyDescent="0.35">
      <c r="A522" t="s">
        <v>14</v>
      </c>
      <c r="B522" t="s">
        <v>72</v>
      </c>
      <c r="C522">
        <v>188</v>
      </c>
      <c r="D522" s="1">
        <v>46112.520833333336</v>
      </c>
      <c r="E522" t="s">
        <v>33</v>
      </c>
      <c r="F522">
        <v>147</v>
      </c>
      <c r="G522" t="s">
        <v>17</v>
      </c>
      <c r="H522" t="s">
        <v>34</v>
      </c>
      <c r="I522" s="2">
        <v>46112</v>
      </c>
      <c r="J522" t="s">
        <v>19</v>
      </c>
      <c r="K522" s="1">
        <v>46112.229166666664</v>
      </c>
      <c r="L522">
        <v>13</v>
      </c>
      <c r="M522" t="s">
        <v>261</v>
      </c>
      <c r="N522">
        <v>14</v>
      </c>
    </row>
    <row r="523" spans="1:14" x14ac:dyDescent="0.35">
      <c r="A523" t="s">
        <v>25</v>
      </c>
      <c r="B523" t="s">
        <v>75</v>
      </c>
      <c r="C523">
        <v>199</v>
      </c>
      <c r="D523" s="1">
        <v>46112.520833333336</v>
      </c>
      <c r="E523" t="s">
        <v>68</v>
      </c>
      <c r="F523">
        <v>137</v>
      </c>
      <c r="G523" t="s">
        <v>27</v>
      </c>
      <c r="H523" t="s">
        <v>76</v>
      </c>
      <c r="I523" s="2">
        <v>46112</v>
      </c>
      <c r="J523" t="s">
        <v>24</v>
      </c>
      <c r="K523" s="1">
        <v>46112.229166666664</v>
      </c>
      <c r="L523">
        <v>13</v>
      </c>
      <c r="M523" t="s">
        <v>261</v>
      </c>
      <c r="N523">
        <v>14</v>
      </c>
    </row>
    <row r="524" spans="1:14" x14ac:dyDescent="0.35">
      <c r="A524" t="s">
        <v>14</v>
      </c>
      <c r="B524" t="s">
        <v>87</v>
      </c>
      <c r="C524">
        <v>199</v>
      </c>
      <c r="D524" s="1">
        <v>46112.527777777781</v>
      </c>
      <c r="E524" t="s">
        <v>88</v>
      </c>
      <c r="F524">
        <v>136</v>
      </c>
      <c r="G524" t="s">
        <v>17</v>
      </c>
      <c r="H524" t="s">
        <v>82</v>
      </c>
      <c r="I524" s="2">
        <v>46112</v>
      </c>
      <c r="J524" t="s">
        <v>83</v>
      </c>
      <c r="K524" s="1">
        <v>46112.236111111109</v>
      </c>
      <c r="L524">
        <v>13</v>
      </c>
      <c r="M524" t="s">
        <v>261</v>
      </c>
      <c r="N524">
        <v>14</v>
      </c>
    </row>
    <row r="525" spans="1:14" x14ac:dyDescent="0.35">
      <c r="A525" t="s">
        <v>25</v>
      </c>
      <c r="B525" t="s">
        <v>85</v>
      </c>
      <c r="C525">
        <v>180</v>
      </c>
      <c r="D525" s="1">
        <v>46112.534722222219</v>
      </c>
      <c r="E525" t="s">
        <v>29</v>
      </c>
      <c r="F525">
        <v>154</v>
      </c>
      <c r="G525" t="s">
        <v>27</v>
      </c>
      <c r="H525" t="s">
        <v>64</v>
      </c>
      <c r="I525" s="2">
        <v>46112</v>
      </c>
      <c r="J525" t="s">
        <v>31</v>
      </c>
      <c r="K525" s="1">
        <v>46112.243055555555</v>
      </c>
      <c r="L525">
        <v>13</v>
      </c>
      <c r="M525" t="s">
        <v>261</v>
      </c>
      <c r="N525">
        <v>14</v>
      </c>
    </row>
    <row r="526" spans="1:14" x14ac:dyDescent="0.35">
      <c r="A526" t="s">
        <v>25</v>
      </c>
      <c r="B526" t="s">
        <v>79</v>
      </c>
      <c r="C526">
        <v>199</v>
      </c>
      <c r="D526" s="1">
        <v>46112.538194444445</v>
      </c>
      <c r="E526" t="s">
        <v>57</v>
      </c>
      <c r="F526">
        <v>179</v>
      </c>
      <c r="G526" t="s">
        <v>27</v>
      </c>
      <c r="H526" t="s">
        <v>58</v>
      </c>
      <c r="I526" s="2">
        <v>46112</v>
      </c>
      <c r="J526" t="s">
        <v>59</v>
      </c>
      <c r="K526" s="1">
        <v>46112.246527777781</v>
      </c>
      <c r="L526">
        <v>13</v>
      </c>
      <c r="M526" t="s">
        <v>261</v>
      </c>
      <c r="N526">
        <v>14</v>
      </c>
    </row>
    <row r="527" spans="1:14" x14ac:dyDescent="0.35">
      <c r="A527" t="s">
        <v>14</v>
      </c>
      <c r="B527" t="s">
        <v>51</v>
      </c>
      <c r="C527">
        <v>199</v>
      </c>
      <c r="D527" s="1">
        <v>46112.548611111109</v>
      </c>
      <c r="E527" t="s">
        <v>52</v>
      </c>
      <c r="F527">
        <v>179</v>
      </c>
      <c r="G527" t="s">
        <v>17</v>
      </c>
      <c r="H527" t="s">
        <v>53</v>
      </c>
      <c r="I527" s="2">
        <v>46112</v>
      </c>
      <c r="J527" t="s">
        <v>54</v>
      </c>
      <c r="K527" s="1">
        <v>46112.256944444445</v>
      </c>
      <c r="L527">
        <v>13</v>
      </c>
      <c r="M527" t="s">
        <v>261</v>
      </c>
      <c r="N527">
        <v>14</v>
      </c>
    </row>
    <row r="528" spans="1:14" x14ac:dyDescent="0.35">
      <c r="A528" t="s">
        <v>14</v>
      </c>
      <c r="B528" t="s">
        <v>84</v>
      </c>
      <c r="C528">
        <v>199</v>
      </c>
      <c r="D528" s="1">
        <v>46112.548611111109</v>
      </c>
      <c r="E528" t="s">
        <v>45</v>
      </c>
      <c r="F528">
        <v>165</v>
      </c>
      <c r="G528" t="s">
        <v>17</v>
      </c>
      <c r="H528" t="s">
        <v>30</v>
      </c>
      <c r="I528" s="2">
        <v>46112</v>
      </c>
      <c r="J528" t="s">
        <v>47</v>
      </c>
      <c r="K528" s="1">
        <v>46112.256944444445</v>
      </c>
      <c r="L528">
        <v>13</v>
      </c>
      <c r="M528" t="s">
        <v>261</v>
      </c>
      <c r="N528">
        <v>14</v>
      </c>
    </row>
    <row r="529" spans="1:14" x14ac:dyDescent="0.35">
      <c r="A529" t="s">
        <v>25</v>
      </c>
      <c r="B529" t="s">
        <v>98</v>
      </c>
      <c r="C529">
        <v>189</v>
      </c>
      <c r="D529" s="1">
        <v>46112.548611111109</v>
      </c>
      <c r="E529" t="s">
        <v>36</v>
      </c>
      <c r="F529">
        <v>157</v>
      </c>
      <c r="G529" t="s">
        <v>27</v>
      </c>
      <c r="H529" t="s">
        <v>91</v>
      </c>
      <c r="I529" s="2">
        <v>46112</v>
      </c>
      <c r="J529" t="s">
        <v>37</v>
      </c>
      <c r="K529" s="1">
        <v>46112.256944444445</v>
      </c>
      <c r="L529">
        <v>13</v>
      </c>
      <c r="M529" t="s">
        <v>261</v>
      </c>
      <c r="N529">
        <v>14</v>
      </c>
    </row>
    <row r="530" spans="1:14" x14ac:dyDescent="0.35">
      <c r="A530" t="s">
        <v>25</v>
      </c>
      <c r="B530" t="s">
        <v>65</v>
      </c>
      <c r="C530">
        <v>199</v>
      </c>
      <c r="D530" s="1">
        <v>46112.548611111109</v>
      </c>
      <c r="E530" t="s">
        <v>45</v>
      </c>
      <c r="F530">
        <v>93</v>
      </c>
      <c r="G530" t="s">
        <v>27</v>
      </c>
      <c r="H530" t="s">
        <v>30</v>
      </c>
      <c r="I530" s="2">
        <v>46112</v>
      </c>
      <c r="J530" t="s">
        <v>47</v>
      </c>
      <c r="K530" s="1">
        <v>46112.256944444445</v>
      </c>
      <c r="L530">
        <v>13</v>
      </c>
      <c r="M530" t="s">
        <v>261</v>
      </c>
      <c r="N530">
        <v>14</v>
      </c>
    </row>
    <row r="531" spans="1:14" x14ac:dyDescent="0.35">
      <c r="A531" t="s">
        <v>25</v>
      </c>
      <c r="B531" t="s">
        <v>89</v>
      </c>
      <c r="C531">
        <v>188</v>
      </c>
      <c r="D531" s="1">
        <v>46112.552083333336</v>
      </c>
      <c r="E531" t="s">
        <v>33</v>
      </c>
      <c r="F531">
        <v>136</v>
      </c>
      <c r="G531" t="s">
        <v>27</v>
      </c>
      <c r="H531" t="s">
        <v>34</v>
      </c>
      <c r="I531" s="2">
        <v>46112</v>
      </c>
      <c r="J531" t="s">
        <v>19</v>
      </c>
      <c r="K531" s="1">
        <v>46112.260416666664</v>
      </c>
      <c r="L531">
        <v>13</v>
      </c>
      <c r="M531" t="s">
        <v>261</v>
      </c>
      <c r="N531">
        <v>14</v>
      </c>
    </row>
    <row r="532" spans="1:14" x14ac:dyDescent="0.35">
      <c r="A532" t="s">
        <v>14</v>
      </c>
      <c r="B532" t="s">
        <v>86</v>
      </c>
      <c r="C532">
        <v>199</v>
      </c>
      <c r="D532" s="1">
        <v>46112.576388888891</v>
      </c>
      <c r="E532" t="s">
        <v>36</v>
      </c>
      <c r="F532">
        <v>131</v>
      </c>
      <c r="G532" t="s">
        <v>17</v>
      </c>
      <c r="H532" t="s">
        <v>82</v>
      </c>
      <c r="I532" s="2">
        <v>46112</v>
      </c>
      <c r="J532" t="s">
        <v>37</v>
      </c>
      <c r="K532" s="1">
        <v>46112.284722222219</v>
      </c>
      <c r="L532">
        <v>13</v>
      </c>
      <c r="M532" t="s">
        <v>261</v>
      </c>
      <c r="N532">
        <v>14</v>
      </c>
    </row>
    <row r="533" spans="1:14" x14ac:dyDescent="0.35">
      <c r="A533" t="s">
        <v>25</v>
      </c>
      <c r="B533" t="s">
        <v>71</v>
      </c>
      <c r="C533">
        <v>199</v>
      </c>
      <c r="D533" s="1">
        <v>46112.590277777781</v>
      </c>
      <c r="E533" t="s">
        <v>52</v>
      </c>
      <c r="F533">
        <v>147</v>
      </c>
      <c r="G533" t="s">
        <v>27</v>
      </c>
      <c r="H533" t="s">
        <v>53</v>
      </c>
      <c r="I533" s="2">
        <v>46112</v>
      </c>
      <c r="J533" t="s">
        <v>54</v>
      </c>
      <c r="K533" s="1">
        <v>46112.298611111109</v>
      </c>
      <c r="L533">
        <v>13</v>
      </c>
      <c r="M533" t="s">
        <v>261</v>
      </c>
      <c r="N533">
        <v>14</v>
      </c>
    </row>
    <row r="534" spans="1:14" x14ac:dyDescent="0.35">
      <c r="A534" t="s">
        <v>25</v>
      </c>
      <c r="B534" t="s">
        <v>238</v>
      </c>
      <c r="C534">
        <v>199</v>
      </c>
      <c r="D534" s="1">
        <v>46112.59375</v>
      </c>
      <c r="E534" t="s">
        <v>45</v>
      </c>
      <c r="F534">
        <v>133</v>
      </c>
      <c r="G534" t="s">
        <v>27</v>
      </c>
      <c r="H534" t="s">
        <v>30</v>
      </c>
      <c r="I534" s="2">
        <v>46112</v>
      </c>
      <c r="J534" t="s">
        <v>47</v>
      </c>
      <c r="K534" s="1">
        <v>46112.302083333336</v>
      </c>
      <c r="L534">
        <v>13</v>
      </c>
      <c r="M534" t="s">
        <v>261</v>
      </c>
      <c r="N534">
        <v>14</v>
      </c>
    </row>
    <row r="535" spans="1:14" x14ac:dyDescent="0.35">
      <c r="A535" t="s">
        <v>14</v>
      </c>
      <c r="B535" t="s">
        <v>96</v>
      </c>
      <c r="C535">
        <v>276</v>
      </c>
      <c r="D535" s="1">
        <v>46112.597222222219</v>
      </c>
      <c r="E535" t="s">
        <v>36</v>
      </c>
      <c r="F535">
        <v>161</v>
      </c>
      <c r="G535" t="s">
        <v>17</v>
      </c>
      <c r="H535" t="s">
        <v>97</v>
      </c>
      <c r="I535" s="2">
        <v>46112</v>
      </c>
      <c r="J535" t="s">
        <v>37</v>
      </c>
      <c r="K535" s="1">
        <v>46112.305555555555</v>
      </c>
      <c r="L535">
        <v>13</v>
      </c>
      <c r="M535" t="s">
        <v>261</v>
      </c>
      <c r="N535">
        <v>14</v>
      </c>
    </row>
    <row r="536" spans="1:14" x14ac:dyDescent="0.35">
      <c r="A536" t="s">
        <v>25</v>
      </c>
      <c r="B536" t="s">
        <v>104</v>
      </c>
      <c r="C536">
        <v>199</v>
      </c>
      <c r="D536" s="1">
        <v>46112.635416666664</v>
      </c>
      <c r="E536" t="s">
        <v>33</v>
      </c>
      <c r="F536">
        <v>181</v>
      </c>
      <c r="G536" t="s">
        <v>27</v>
      </c>
      <c r="H536" t="s">
        <v>82</v>
      </c>
      <c r="I536" s="2">
        <v>46112</v>
      </c>
      <c r="J536" t="s">
        <v>19</v>
      </c>
      <c r="K536" s="1">
        <v>46112.34375</v>
      </c>
      <c r="L536">
        <v>13</v>
      </c>
      <c r="M536" t="s">
        <v>261</v>
      </c>
      <c r="N536">
        <v>14</v>
      </c>
    </row>
    <row r="537" spans="1:14" x14ac:dyDescent="0.35">
      <c r="A537" t="s">
        <v>14</v>
      </c>
      <c r="B537" t="s">
        <v>114</v>
      </c>
      <c r="C537">
        <v>199</v>
      </c>
      <c r="D537" s="1">
        <v>46112.638888888891</v>
      </c>
      <c r="E537" t="s">
        <v>22</v>
      </c>
      <c r="F537">
        <v>213</v>
      </c>
      <c r="G537" t="s">
        <v>17</v>
      </c>
      <c r="H537" t="s">
        <v>115</v>
      </c>
      <c r="I537" s="2">
        <v>46112</v>
      </c>
      <c r="J537" t="s">
        <v>24</v>
      </c>
      <c r="K537" s="1">
        <v>46112.347222222219</v>
      </c>
      <c r="L537">
        <v>13</v>
      </c>
      <c r="M537" t="s">
        <v>261</v>
      </c>
      <c r="N537">
        <v>14</v>
      </c>
    </row>
    <row r="538" spans="1:14" x14ac:dyDescent="0.35">
      <c r="A538" t="s">
        <v>14</v>
      </c>
      <c r="B538" t="s">
        <v>103</v>
      </c>
      <c r="C538">
        <v>188</v>
      </c>
      <c r="D538" s="1">
        <v>46112.649305555555</v>
      </c>
      <c r="E538" t="s">
        <v>29</v>
      </c>
      <c r="F538">
        <v>139</v>
      </c>
      <c r="G538" t="s">
        <v>17</v>
      </c>
      <c r="H538" t="s">
        <v>40</v>
      </c>
      <c r="I538" s="2">
        <v>46112</v>
      </c>
      <c r="J538" t="s">
        <v>31</v>
      </c>
      <c r="K538" s="1">
        <v>46112.357638888891</v>
      </c>
      <c r="L538">
        <v>13</v>
      </c>
      <c r="M538" t="s">
        <v>261</v>
      </c>
      <c r="N538">
        <v>14</v>
      </c>
    </row>
    <row r="539" spans="1:14" x14ac:dyDescent="0.35">
      <c r="A539" t="s">
        <v>14</v>
      </c>
      <c r="B539" t="s">
        <v>111</v>
      </c>
      <c r="C539">
        <v>180</v>
      </c>
      <c r="D539" s="1">
        <v>46112.663194444445</v>
      </c>
      <c r="E539" t="s">
        <v>45</v>
      </c>
      <c r="F539">
        <v>149</v>
      </c>
      <c r="G539" t="s">
        <v>17</v>
      </c>
      <c r="H539" t="s">
        <v>46</v>
      </c>
      <c r="I539" s="2">
        <v>46112</v>
      </c>
      <c r="J539" t="s">
        <v>47</v>
      </c>
      <c r="K539" s="1">
        <v>46112.371527777781</v>
      </c>
      <c r="L539">
        <v>13</v>
      </c>
      <c r="M539" t="s">
        <v>261</v>
      </c>
      <c r="N539">
        <v>14</v>
      </c>
    </row>
    <row r="540" spans="1:14" x14ac:dyDescent="0.35">
      <c r="A540" t="s">
        <v>25</v>
      </c>
      <c r="B540" t="s">
        <v>112</v>
      </c>
      <c r="C540">
        <v>276</v>
      </c>
      <c r="D540" s="1">
        <v>46112.663194444445</v>
      </c>
      <c r="E540" t="s">
        <v>36</v>
      </c>
      <c r="F540">
        <v>296</v>
      </c>
      <c r="G540" t="s">
        <v>27</v>
      </c>
      <c r="H540" t="s">
        <v>97</v>
      </c>
      <c r="I540" s="2">
        <v>46112</v>
      </c>
      <c r="J540" t="s">
        <v>37</v>
      </c>
      <c r="K540" s="1">
        <v>46112.371527777781</v>
      </c>
      <c r="L540">
        <v>13</v>
      </c>
      <c r="M540" t="s">
        <v>261</v>
      </c>
      <c r="N540">
        <v>14</v>
      </c>
    </row>
    <row r="541" spans="1:14" x14ac:dyDescent="0.35">
      <c r="A541" t="s">
        <v>25</v>
      </c>
      <c r="B541" t="s">
        <v>113</v>
      </c>
      <c r="C541">
        <v>188</v>
      </c>
      <c r="D541" s="1">
        <v>46112.670138888891</v>
      </c>
      <c r="E541" t="s">
        <v>29</v>
      </c>
      <c r="F541">
        <v>166</v>
      </c>
      <c r="G541" t="s">
        <v>27</v>
      </c>
      <c r="H541" t="s">
        <v>40</v>
      </c>
      <c r="I541" s="2">
        <v>46112</v>
      </c>
      <c r="J541" t="s">
        <v>31</v>
      </c>
      <c r="K541" s="1">
        <v>46112.378472222219</v>
      </c>
      <c r="L541">
        <v>13</v>
      </c>
      <c r="M541" t="s">
        <v>261</v>
      </c>
      <c r="N541">
        <v>14</v>
      </c>
    </row>
    <row r="542" spans="1:14" x14ac:dyDescent="0.35">
      <c r="A542" t="s">
        <v>25</v>
      </c>
      <c r="B542" t="s">
        <v>124</v>
      </c>
      <c r="C542">
        <v>199</v>
      </c>
      <c r="D542" s="1">
        <v>46112.680555555555</v>
      </c>
      <c r="E542" t="s">
        <v>22</v>
      </c>
      <c r="F542">
        <v>208</v>
      </c>
      <c r="G542" t="s">
        <v>27</v>
      </c>
      <c r="H542" t="s">
        <v>115</v>
      </c>
      <c r="I542" s="2">
        <v>46112</v>
      </c>
      <c r="J542" t="s">
        <v>24</v>
      </c>
      <c r="K542" s="1">
        <v>46112.388888888891</v>
      </c>
      <c r="L542">
        <v>13</v>
      </c>
      <c r="M542" t="s">
        <v>261</v>
      </c>
      <c r="N542">
        <v>14</v>
      </c>
    </row>
    <row r="543" spans="1:14" x14ac:dyDescent="0.35">
      <c r="A543" t="s">
        <v>14</v>
      </c>
      <c r="B543" t="s">
        <v>117</v>
      </c>
      <c r="C543">
        <v>188</v>
      </c>
      <c r="D543" s="1">
        <v>46112.6875</v>
      </c>
      <c r="E543" t="s">
        <v>57</v>
      </c>
      <c r="F543">
        <v>151</v>
      </c>
      <c r="G543" t="s">
        <v>17</v>
      </c>
      <c r="H543" t="s">
        <v>118</v>
      </c>
      <c r="I543" s="2">
        <v>46112</v>
      </c>
      <c r="J543" t="s">
        <v>59</v>
      </c>
      <c r="K543" s="1">
        <v>46112.395833333336</v>
      </c>
      <c r="L543">
        <v>13</v>
      </c>
      <c r="M543" t="s">
        <v>261</v>
      </c>
      <c r="N543">
        <v>14</v>
      </c>
    </row>
    <row r="544" spans="1:14" x14ac:dyDescent="0.35">
      <c r="A544" t="s">
        <v>14</v>
      </c>
      <c r="B544" t="s">
        <v>123</v>
      </c>
      <c r="C544">
        <v>199</v>
      </c>
      <c r="D544" s="1">
        <v>46112.690972222219</v>
      </c>
      <c r="E544" t="s">
        <v>68</v>
      </c>
      <c r="F544">
        <v>185</v>
      </c>
      <c r="G544" t="s">
        <v>17</v>
      </c>
      <c r="H544" t="s">
        <v>30</v>
      </c>
      <c r="I544" s="2">
        <v>46112</v>
      </c>
      <c r="J544" t="s">
        <v>24</v>
      </c>
      <c r="K544" s="1">
        <v>46112.399305555555</v>
      </c>
      <c r="L544">
        <v>13</v>
      </c>
      <c r="M544" t="s">
        <v>261</v>
      </c>
      <c r="N544">
        <v>14</v>
      </c>
    </row>
    <row r="545" spans="1:14" x14ac:dyDescent="0.35">
      <c r="A545" t="s">
        <v>25</v>
      </c>
      <c r="B545" t="s">
        <v>120</v>
      </c>
      <c r="C545">
        <v>180</v>
      </c>
      <c r="D545" s="1">
        <v>46112.697916666664</v>
      </c>
      <c r="E545" t="s">
        <v>45</v>
      </c>
      <c r="F545">
        <v>150</v>
      </c>
      <c r="G545" t="s">
        <v>27</v>
      </c>
      <c r="H545" t="s">
        <v>46</v>
      </c>
      <c r="I545" s="2">
        <v>46112</v>
      </c>
      <c r="J545" t="s">
        <v>47</v>
      </c>
      <c r="K545" s="1">
        <v>46112.40625</v>
      </c>
      <c r="L545">
        <v>13</v>
      </c>
      <c r="M545" t="s">
        <v>261</v>
      </c>
      <c r="N545">
        <v>14</v>
      </c>
    </row>
    <row r="546" spans="1:14" x14ac:dyDescent="0.35">
      <c r="A546" t="s">
        <v>14</v>
      </c>
      <c r="B546" t="s">
        <v>107</v>
      </c>
      <c r="C546">
        <v>70</v>
      </c>
      <c r="D546" s="1">
        <v>46112.708333333336</v>
      </c>
      <c r="E546" t="s">
        <v>108</v>
      </c>
      <c r="F546">
        <v>71</v>
      </c>
      <c r="G546" t="s">
        <v>17</v>
      </c>
      <c r="H546" t="s">
        <v>109</v>
      </c>
      <c r="I546" s="2">
        <v>46112</v>
      </c>
      <c r="J546" t="s">
        <v>110</v>
      </c>
      <c r="K546" s="1">
        <v>46112.416666666664</v>
      </c>
      <c r="L546">
        <v>13</v>
      </c>
      <c r="M546" t="s">
        <v>261</v>
      </c>
      <c r="N546">
        <v>14</v>
      </c>
    </row>
    <row r="547" spans="1:14" x14ac:dyDescent="0.35">
      <c r="A547" t="s">
        <v>14</v>
      </c>
      <c r="B547" t="s">
        <v>132</v>
      </c>
      <c r="C547">
        <v>199</v>
      </c>
      <c r="D547" s="1">
        <v>46112.725694444445</v>
      </c>
      <c r="E547" t="s">
        <v>22</v>
      </c>
      <c r="F547">
        <v>212</v>
      </c>
      <c r="G547" t="s">
        <v>17</v>
      </c>
      <c r="H547" t="s">
        <v>23</v>
      </c>
      <c r="I547" s="2">
        <v>46112</v>
      </c>
      <c r="J547" t="s">
        <v>24</v>
      </c>
      <c r="K547" s="1">
        <v>46112.434027777781</v>
      </c>
      <c r="L547">
        <v>13</v>
      </c>
      <c r="M547" t="s">
        <v>261</v>
      </c>
      <c r="N547">
        <v>14</v>
      </c>
    </row>
    <row r="548" spans="1:14" x14ac:dyDescent="0.35">
      <c r="A548" t="s">
        <v>14</v>
      </c>
      <c r="B548" t="s">
        <v>128</v>
      </c>
      <c r="C548">
        <v>188</v>
      </c>
      <c r="D548" s="1">
        <v>46112.729166666664</v>
      </c>
      <c r="E548" t="s">
        <v>33</v>
      </c>
      <c r="F548">
        <v>164</v>
      </c>
      <c r="G548" t="s">
        <v>17</v>
      </c>
      <c r="H548" t="s">
        <v>34</v>
      </c>
      <c r="I548" s="2">
        <v>46112</v>
      </c>
      <c r="J548" t="s">
        <v>19</v>
      </c>
      <c r="K548" s="1">
        <v>46112.4375</v>
      </c>
      <c r="L548">
        <v>13</v>
      </c>
      <c r="M548" t="s">
        <v>261</v>
      </c>
      <c r="N548">
        <v>14</v>
      </c>
    </row>
    <row r="549" spans="1:14" x14ac:dyDescent="0.35">
      <c r="A549" t="s">
        <v>14</v>
      </c>
      <c r="B549" t="s">
        <v>240</v>
      </c>
      <c r="C549">
        <v>188</v>
      </c>
      <c r="D549" s="1">
        <v>46112.729166666664</v>
      </c>
      <c r="E549" t="s">
        <v>45</v>
      </c>
      <c r="F549">
        <v>205</v>
      </c>
      <c r="G549" t="s">
        <v>17</v>
      </c>
      <c r="H549" t="s">
        <v>122</v>
      </c>
      <c r="I549" s="2">
        <v>46112</v>
      </c>
      <c r="J549" t="s">
        <v>47</v>
      </c>
      <c r="K549" s="1">
        <v>46112.4375</v>
      </c>
      <c r="L549">
        <v>13</v>
      </c>
      <c r="M549" t="s">
        <v>261</v>
      </c>
      <c r="N549">
        <v>14</v>
      </c>
    </row>
    <row r="550" spans="1:14" x14ac:dyDescent="0.35">
      <c r="A550" t="s">
        <v>25</v>
      </c>
      <c r="B550" t="s">
        <v>131</v>
      </c>
      <c r="C550">
        <v>188</v>
      </c>
      <c r="D550" s="1">
        <v>46112.729166666664</v>
      </c>
      <c r="E550" t="s">
        <v>57</v>
      </c>
      <c r="F550">
        <v>184</v>
      </c>
      <c r="G550" t="s">
        <v>27</v>
      </c>
      <c r="H550" t="s">
        <v>118</v>
      </c>
      <c r="I550" s="2">
        <v>46112</v>
      </c>
      <c r="J550" t="s">
        <v>59</v>
      </c>
      <c r="K550" s="1">
        <v>46112.4375</v>
      </c>
      <c r="L550">
        <v>13</v>
      </c>
      <c r="M550" t="s">
        <v>261</v>
      </c>
      <c r="N550">
        <v>14</v>
      </c>
    </row>
    <row r="551" spans="1:14" x14ac:dyDescent="0.35">
      <c r="A551" t="s">
        <v>14</v>
      </c>
      <c r="B551" t="s">
        <v>129</v>
      </c>
      <c r="C551">
        <v>199</v>
      </c>
      <c r="D551" s="1">
        <v>46112.732638888891</v>
      </c>
      <c r="E551" t="s">
        <v>68</v>
      </c>
      <c r="F551">
        <v>130</v>
      </c>
      <c r="G551" t="s">
        <v>17</v>
      </c>
      <c r="H551" t="s">
        <v>76</v>
      </c>
      <c r="I551" s="2">
        <v>46112</v>
      </c>
      <c r="J551" t="s">
        <v>24</v>
      </c>
      <c r="K551" s="1">
        <v>46112.440972222219</v>
      </c>
      <c r="L551">
        <v>13</v>
      </c>
      <c r="M551" t="s">
        <v>261</v>
      </c>
      <c r="N551">
        <v>14</v>
      </c>
    </row>
    <row r="552" spans="1:14" x14ac:dyDescent="0.35">
      <c r="A552" t="s">
        <v>14</v>
      </c>
      <c r="B552" t="s">
        <v>125</v>
      </c>
      <c r="C552">
        <v>199</v>
      </c>
      <c r="D552" s="1">
        <v>46112.732638888891</v>
      </c>
      <c r="E552" t="s">
        <v>57</v>
      </c>
      <c r="F552">
        <v>159</v>
      </c>
      <c r="G552" t="s">
        <v>17</v>
      </c>
      <c r="H552" t="s">
        <v>126</v>
      </c>
      <c r="I552" s="2">
        <v>46112</v>
      </c>
      <c r="J552" t="s">
        <v>59</v>
      </c>
      <c r="K552" s="1">
        <v>46112.440972222219</v>
      </c>
      <c r="L552">
        <v>13</v>
      </c>
      <c r="M552" t="s">
        <v>261</v>
      </c>
      <c r="N552">
        <v>14</v>
      </c>
    </row>
    <row r="553" spans="1:14" x14ac:dyDescent="0.35">
      <c r="A553" t="s">
        <v>25</v>
      </c>
      <c r="B553" t="s">
        <v>119</v>
      </c>
      <c r="C553">
        <v>70</v>
      </c>
      <c r="D553" s="1">
        <v>46112.732638888891</v>
      </c>
      <c r="E553" t="s">
        <v>108</v>
      </c>
      <c r="F553">
        <v>67</v>
      </c>
      <c r="G553" t="s">
        <v>27</v>
      </c>
      <c r="H553" t="s">
        <v>109</v>
      </c>
      <c r="I553" s="2">
        <v>46112</v>
      </c>
      <c r="J553" t="s">
        <v>110</v>
      </c>
      <c r="K553" s="1">
        <v>46112.440972222219</v>
      </c>
      <c r="L553">
        <v>13</v>
      </c>
      <c r="M553" t="s">
        <v>261</v>
      </c>
      <c r="N553">
        <v>14</v>
      </c>
    </row>
    <row r="554" spans="1:14" x14ac:dyDescent="0.35">
      <c r="A554" t="s">
        <v>14</v>
      </c>
      <c r="B554" t="s">
        <v>138</v>
      </c>
      <c r="C554">
        <v>188</v>
      </c>
      <c r="D554" s="1">
        <v>46112.736111111109</v>
      </c>
      <c r="E554" t="s">
        <v>16</v>
      </c>
      <c r="F554">
        <v>173</v>
      </c>
      <c r="G554" t="s">
        <v>17</v>
      </c>
      <c r="H554" t="s">
        <v>18</v>
      </c>
      <c r="I554" s="2">
        <v>46112</v>
      </c>
      <c r="J554" t="s">
        <v>19</v>
      </c>
      <c r="K554" s="1">
        <v>46112.444444444445</v>
      </c>
      <c r="L554">
        <v>13</v>
      </c>
      <c r="M554" t="s">
        <v>261</v>
      </c>
      <c r="N554">
        <v>14</v>
      </c>
    </row>
    <row r="555" spans="1:14" x14ac:dyDescent="0.35">
      <c r="A555" t="s">
        <v>14</v>
      </c>
      <c r="B555" t="s">
        <v>148</v>
      </c>
      <c r="C555">
        <v>188</v>
      </c>
      <c r="D555" s="1">
        <v>46112.756944444445</v>
      </c>
      <c r="E555" t="s">
        <v>57</v>
      </c>
      <c r="F555">
        <v>156</v>
      </c>
      <c r="G555" t="s">
        <v>17</v>
      </c>
      <c r="H555" t="s">
        <v>149</v>
      </c>
      <c r="I555" s="2">
        <v>46112</v>
      </c>
      <c r="J555" t="s">
        <v>59</v>
      </c>
      <c r="K555" s="1">
        <v>46112.465277777781</v>
      </c>
      <c r="L555">
        <v>13</v>
      </c>
      <c r="M555" t="s">
        <v>261</v>
      </c>
      <c r="N555">
        <v>14</v>
      </c>
    </row>
    <row r="556" spans="1:14" x14ac:dyDescent="0.35">
      <c r="A556" t="s">
        <v>25</v>
      </c>
      <c r="B556" t="s">
        <v>137</v>
      </c>
      <c r="C556">
        <v>188</v>
      </c>
      <c r="D556" s="1">
        <v>46112.756944444445</v>
      </c>
      <c r="E556" t="s">
        <v>33</v>
      </c>
      <c r="F556">
        <v>157</v>
      </c>
      <c r="G556" t="s">
        <v>27</v>
      </c>
      <c r="H556" t="s">
        <v>34</v>
      </c>
      <c r="I556" s="2">
        <v>46112</v>
      </c>
      <c r="J556" t="s">
        <v>19</v>
      </c>
      <c r="K556" s="1">
        <v>46112.465277777781</v>
      </c>
      <c r="L556">
        <v>13</v>
      </c>
      <c r="M556" t="s">
        <v>261</v>
      </c>
      <c r="N556">
        <v>14</v>
      </c>
    </row>
    <row r="557" spans="1:14" x14ac:dyDescent="0.35">
      <c r="A557" t="s">
        <v>25</v>
      </c>
      <c r="B557" t="s">
        <v>143</v>
      </c>
      <c r="C557">
        <v>188</v>
      </c>
      <c r="D557" s="1">
        <v>46112.756944444445</v>
      </c>
      <c r="E557" t="s">
        <v>16</v>
      </c>
      <c r="F557">
        <v>175</v>
      </c>
      <c r="G557" t="s">
        <v>27</v>
      </c>
      <c r="H557" t="s">
        <v>18</v>
      </c>
      <c r="I557" s="2">
        <v>46112</v>
      </c>
      <c r="J557" t="s">
        <v>19</v>
      </c>
      <c r="K557" s="1">
        <v>46112.465277777781</v>
      </c>
      <c r="L557">
        <v>13</v>
      </c>
      <c r="M557" t="s">
        <v>261</v>
      </c>
      <c r="N557">
        <v>14</v>
      </c>
    </row>
    <row r="558" spans="1:14" x14ac:dyDescent="0.35">
      <c r="A558" t="s">
        <v>25</v>
      </c>
      <c r="B558" t="s">
        <v>141</v>
      </c>
      <c r="C558">
        <v>199</v>
      </c>
      <c r="D558" s="1">
        <v>46112.756944444445</v>
      </c>
      <c r="E558" t="s">
        <v>22</v>
      </c>
      <c r="F558">
        <v>211</v>
      </c>
      <c r="G558" t="s">
        <v>27</v>
      </c>
      <c r="H558" t="s">
        <v>23</v>
      </c>
      <c r="I558" s="2">
        <v>46112</v>
      </c>
      <c r="J558" t="s">
        <v>24</v>
      </c>
      <c r="K558" s="1">
        <v>46112.465277777781</v>
      </c>
      <c r="L558">
        <v>13</v>
      </c>
      <c r="M558" t="s">
        <v>261</v>
      </c>
      <c r="N558">
        <v>14</v>
      </c>
    </row>
    <row r="559" spans="1:14" x14ac:dyDescent="0.35">
      <c r="A559" t="s">
        <v>25</v>
      </c>
      <c r="B559" t="s">
        <v>241</v>
      </c>
      <c r="C559">
        <v>188</v>
      </c>
      <c r="D559" s="1">
        <v>46112.770833333336</v>
      </c>
      <c r="E559" t="s">
        <v>45</v>
      </c>
      <c r="F559">
        <v>212</v>
      </c>
      <c r="G559" t="s">
        <v>27</v>
      </c>
      <c r="H559" t="s">
        <v>122</v>
      </c>
      <c r="I559" s="2">
        <v>46112</v>
      </c>
      <c r="J559" t="s">
        <v>47</v>
      </c>
      <c r="K559" s="1">
        <v>46112.479166666664</v>
      </c>
      <c r="L559">
        <v>13</v>
      </c>
      <c r="M559" t="s">
        <v>261</v>
      </c>
      <c r="N559">
        <v>14</v>
      </c>
    </row>
    <row r="560" spans="1:14" x14ac:dyDescent="0.35">
      <c r="A560" t="s">
        <v>25</v>
      </c>
      <c r="B560" t="s">
        <v>142</v>
      </c>
      <c r="C560">
        <v>199</v>
      </c>
      <c r="D560" s="1">
        <v>46112.78125</v>
      </c>
      <c r="E560" t="s">
        <v>68</v>
      </c>
      <c r="F560">
        <v>116</v>
      </c>
      <c r="G560" t="s">
        <v>27</v>
      </c>
      <c r="H560" t="s">
        <v>30</v>
      </c>
      <c r="I560" s="2">
        <v>46112</v>
      </c>
      <c r="J560" t="s">
        <v>24</v>
      </c>
      <c r="K560" s="1">
        <v>46112.489583333336</v>
      </c>
      <c r="L560">
        <v>13</v>
      </c>
      <c r="M560" t="s">
        <v>261</v>
      </c>
      <c r="N560">
        <v>14</v>
      </c>
    </row>
    <row r="561" spans="1:14" x14ac:dyDescent="0.35">
      <c r="A561" t="s">
        <v>25</v>
      </c>
      <c r="B561" t="s">
        <v>139</v>
      </c>
      <c r="C561">
        <v>199</v>
      </c>
      <c r="D561" s="1">
        <v>46112.78125</v>
      </c>
      <c r="E561" t="s">
        <v>57</v>
      </c>
      <c r="F561">
        <v>186</v>
      </c>
      <c r="G561" t="s">
        <v>27</v>
      </c>
      <c r="H561" t="s">
        <v>126</v>
      </c>
      <c r="I561" s="2">
        <v>46112</v>
      </c>
      <c r="J561" t="s">
        <v>59</v>
      </c>
      <c r="K561" s="1">
        <v>46112.489583333336</v>
      </c>
      <c r="L561">
        <v>13</v>
      </c>
      <c r="M561" t="s">
        <v>261</v>
      </c>
      <c r="N561">
        <v>14</v>
      </c>
    </row>
    <row r="562" spans="1:14" x14ac:dyDescent="0.35">
      <c r="A562" t="s">
        <v>14</v>
      </c>
      <c r="B562" t="s">
        <v>217</v>
      </c>
      <c r="C562">
        <v>188</v>
      </c>
      <c r="D562" s="1">
        <v>46112.788194444445</v>
      </c>
      <c r="E562" t="s">
        <v>57</v>
      </c>
      <c r="F562">
        <v>174</v>
      </c>
      <c r="G562" t="s">
        <v>17</v>
      </c>
      <c r="H562" t="s">
        <v>149</v>
      </c>
      <c r="I562" s="2">
        <v>46112</v>
      </c>
      <c r="J562" t="s">
        <v>59</v>
      </c>
      <c r="K562" s="1">
        <v>46112.496527777781</v>
      </c>
      <c r="L562">
        <v>13</v>
      </c>
      <c r="M562" t="s">
        <v>261</v>
      </c>
      <c r="N562">
        <v>14</v>
      </c>
    </row>
    <row r="563" spans="1:14" x14ac:dyDescent="0.35">
      <c r="A563" t="s">
        <v>25</v>
      </c>
      <c r="B563" t="s">
        <v>219</v>
      </c>
      <c r="C563">
        <v>188</v>
      </c>
      <c r="D563" s="1">
        <v>46112.791666666664</v>
      </c>
      <c r="E563" t="s">
        <v>218</v>
      </c>
      <c r="F563">
        <v>180</v>
      </c>
      <c r="G563" t="s">
        <v>27</v>
      </c>
      <c r="H563" t="s">
        <v>149</v>
      </c>
      <c r="I563" s="2">
        <v>46112</v>
      </c>
      <c r="J563" t="s">
        <v>59</v>
      </c>
      <c r="K563" s="1">
        <v>46112.5</v>
      </c>
      <c r="L563">
        <v>13</v>
      </c>
      <c r="M563" t="s">
        <v>261</v>
      </c>
      <c r="N563">
        <v>14</v>
      </c>
    </row>
    <row r="564" spans="1:14" x14ac:dyDescent="0.35">
      <c r="A564" t="s">
        <v>14</v>
      </c>
      <c r="B564" t="s">
        <v>150</v>
      </c>
      <c r="C564">
        <v>199</v>
      </c>
      <c r="D564" s="1">
        <v>46112.822916666664</v>
      </c>
      <c r="E564" t="s">
        <v>33</v>
      </c>
      <c r="F564">
        <v>167</v>
      </c>
      <c r="G564" t="s">
        <v>17</v>
      </c>
      <c r="H564" t="s">
        <v>82</v>
      </c>
      <c r="I564" s="2">
        <v>46112</v>
      </c>
      <c r="J564" t="s">
        <v>19</v>
      </c>
      <c r="K564" s="1">
        <v>46112.53125</v>
      </c>
      <c r="L564">
        <v>13</v>
      </c>
      <c r="M564" t="s">
        <v>261</v>
      </c>
      <c r="N564">
        <v>14</v>
      </c>
    </row>
    <row r="565" spans="1:14" x14ac:dyDescent="0.35">
      <c r="A565" t="s">
        <v>25</v>
      </c>
      <c r="B565" t="s">
        <v>152</v>
      </c>
      <c r="C565">
        <v>188</v>
      </c>
      <c r="D565" s="1">
        <v>46112.822916666664</v>
      </c>
      <c r="E565" t="s">
        <v>57</v>
      </c>
      <c r="F565">
        <v>174</v>
      </c>
      <c r="G565" t="s">
        <v>27</v>
      </c>
      <c r="H565" t="s">
        <v>149</v>
      </c>
      <c r="I565" s="2">
        <v>46112</v>
      </c>
      <c r="J565" t="s">
        <v>59</v>
      </c>
      <c r="K565" s="1">
        <v>46112.53125</v>
      </c>
      <c r="L565">
        <v>13</v>
      </c>
      <c r="M565" t="s">
        <v>261</v>
      </c>
      <c r="N565">
        <v>14</v>
      </c>
    </row>
    <row r="566" spans="1:14" x14ac:dyDescent="0.35">
      <c r="A566" t="s">
        <v>14</v>
      </c>
      <c r="B566" t="s">
        <v>244</v>
      </c>
      <c r="C566">
        <v>188</v>
      </c>
      <c r="D566" s="1">
        <v>46112.826388888891</v>
      </c>
      <c r="E566" t="s">
        <v>22</v>
      </c>
      <c r="F566">
        <v>152</v>
      </c>
      <c r="G566" t="s">
        <v>17</v>
      </c>
      <c r="H566" t="s">
        <v>115</v>
      </c>
      <c r="I566" s="2">
        <v>46112</v>
      </c>
      <c r="J566" t="s">
        <v>24</v>
      </c>
      <c r="K566" s="1">
        <v>46112.534722222219</v>
      </c>
      <c r="L566">
        <v>13</v>
      </c>
      <c r="M566" t="s">
        <v>261</v>
      </c>
      <c r="N566">
        <v>14</v>
      </c>
    </row>
    <row r="567" spans="1:14" x14ac:dyDescent="0.35">
      <c r="A567" t="s">
        <v>14</v>
      </c>
      <c r="B567" t="s">
        <v>153</v>
      </c>
      <c r="C567">
        <v>199</v>
      </c>
      <c r="D567" s="1">
        <v>46112.854166666664</v>
      </c>
      <c r="E567" t="s">
        <v>68</v>
      </c>
      <c r="F567">
        <v>196</v>
      </c>
      <c r="G567" t="s">
        <v>17</v>
      </c>
      <c r="H567" t="s">
        <v>155</v>
      </c>
      <c r="I567" s="2">
        <v>46112</v>
      </c>
      <c r="J567" t="s">
        <v>24</v>
      </c>
      <c r="K567" s="1">
        <v>46112.5625</v>
      </c>
      <c r="L567">
        <v>13</v>
      </c>
      <c r="M567" t="s">
        <v>261</v>
      </c>
      <c r="N567">
        <v>14</v>
      </c>
    </row>
    <row r="568" spans="1:14" x14ac:dyDescent="0.35">
      <c r="A568" t="s">
        <v>25</v>
      </c>
      <c r="B568" t="s">
        <v>247</v>
      </c>
      <c r="C568">
        <v>188</v>
      </c>
      <c r="D568" s="1">
        <v>46112.868055555555</v>
      </c>
      <c r="E568" t="s">
        <v>22</v>
      </c>
      <c r="F568">
        <v>149</v>
      </c>
      <c r="G568" t="s">
        <v>27</v>
      </c>
      <c r="H568" t="s">
        <v>115</v>
      </c>
      <c r="I568" s="2">
        <v>46112</v>
      </c>
      <c r="J568" t="s">
        <v>24</v>
      </c>
      <c r="K568" s="1">
        <v>46112.576388888891</v>
      </c>
      <c r="L568">
        <v>13</v>
      </c>
      <c r="M568" t="s">
        <v>261</v>
      </c>
      <c r="N568">
        <v>14</v>
      </c>
    </row>
    <row r="569" spans="1:14" x14ac:dyDescent="0.35">
      <c r="A569" t="s">
        <v>25</v>
      </c>
      <c r="B569" t="s">
        <v>170</v>
      </c>
      <c r="C569">
        <v>199</v>
      </c>
      <c r="D569" s="1">
        <v>46112.875</v>
      </c>
      <c r="E569" t="s">
        <v>52</v>
      </c>
      <c r="F569">
        <v>206</v>
      </c>
      <c r="G569" t="s">
        <v>27</v>
      </c>
      <c r="H569" t="s">
        <v>30</v>
      </c>
      <c r="I569" s="2">
        <v>46112</v>
      </c>
      <c r="J569" t="s">
        <v>54</v>
      </c>
      <c r="K569" s="1">
        <v>46112.583333333336</v>
      </c>
      <c r="L569">
        <v>13</v>
      </c>
      <c r="M569" t="s">
        <v>261</v>
      </c>
      <c r="N569">
        <v>14</v>
      </c>
    </row>
    <row r="570" spans="1:14" x14ac:dyDescent="0.35">
      <c r="A570" t="s">
        <v>14</v>
      </c>
      <c r="B570" t="s">
        <v>248</v>
      </c>
      <c r="C570">
        <v>199</v>
      </c>
      <c r="D570" s="1">
        <v>46112.878472222219</v>
      </c>
      <c r="E570" t="s">
        <v>45</v>
      </c>
      <c r="F570">
        <v>113</v>
      </c>
      <c r="G570" t="s">
        <v>17</v>
      </c>
      <c r="H570" t="s">
        <v>30</v>
      </c>
      <c r="I570" s="2">
        <v>46112</v>
      </c>
      <c r="J570" t="s">
        <v>47</v>
      </c>
      <c r="K570" s="1">
        <v>46112.586805555555</v>
      </c>
      <c r="L570">
        <v>13</v>
      </c>
      <c r="M570" t="s">
        <v>261</v>
      </c>
      <c r="N570">
        <v>14</v>
      </c>
    </row>
    <row r="571" spans="1:14" x14ac:dyDescent="0.35">
      <c r="A571" t="s">
        <v>14</v>
      </c>
      <c r="B571" t="s">
        <v>162</v>
      </c>
      <c r="C571">
        <v>276</v>
      </c>
      <c r="D571" s="1">
        <v>46112.878472222219</v>
      </c>
      <c r="E571" t="s">
        <v>36</v>
      </c>
      <c r="F571">
        <v>188</v>
      </c>
      <c r="G571" t="s">
        <v>17</v>
      </c>
      <c r="H571" t="s">
        <v>97</v>
      </c>
      <c r="I571" s="2">
        <v>46112</v>
      </c>
      <c r="J571" t="s">
        <v>37</v>
      </c>
      <c r="K571" s="1">
        <v>46112.586805555555</v>
      </c>
      <c r="L571">
        <v>13</v>
      </c>
      <c r="M571" t="s">
        <v>261</v>
      </c>
      <c r="N571">
        <v>14</v>
      </c>
    </row>
    <row r="572" spans="1:14" x14ac:dyDescent="0.35">
      <c r="A572" t="s">
        <v>14</v>
      </c>
      <c r="B572" t="s">
        <v>158</v>
      </c>
      <c r="C572">
        <v>188</v>
      </c>
      <c r="D572" s="1">
        <v>46112.881944444445</v>
      </c>
      <c r="E572" t="s">
        <v>36</v>
      </c>
      <c r="F572">
        <v>168</v>
      </c>
      <c r="G572" t="s">
        <v>17</v>
      </c>
      <c r="H572" t="s">
        <v>159</v>
      </c>
      <c r="I572" s="2">
        <v>46112</v>
      </c>
      <c r="J572" t="s">
        <v>37</v>
      </c>
      <c r="K572" s="1">
        <v>46112.590277777781</v>
      </c>
      <c r="L572">
        <v>13</v>
      </c>
      <c r="M572" t="s">
        <v>261</v>
      </c>
      <c r="N572">
        <v>14</v>
      </c>
    </row>
    <row r="573" spans="1:14" x14ac:dyDescent="0.35">
      <c r="A573" t="s">
        <v>14</v>
      </c>
      <c r="B573" t="s">
        <v>160</v>
      </c>
      <c r="C573">
        <v>188</v>
      </c>
      <c r="D573" s="1">
        <v>46112.895833333336</v>
      </c>
      <c r="E573" t="s">
        <v>52</v>
      </c>
      <c r="F573">
        <v>214</v>
      </c>
      <c r="G573" t="s">
        <v>17</v>
      </c>
      <c r="H573" t="s">
        <v>161</v>
      </c>
      <c r="I573" s="2">
        <v>46112</v>
      </c>
      <c r="J573" t="s">
        <v>54</v>
      </c>
      <c r="K573" s="1">
        <v>46112.604166666664</v>
      </c>
      <c r="L573">
        <v>13</v>
      </c>
      <c r="M573" t="s">
        <v>261</v>
      </c>
      <c r="N573">
        <v>14</v>
      </c>
    </row>
    <row r="574" spans="1:14" x14ac:dyDescent="0.35">
      <c r="A574" t="s">
        <v>14</v>
      </c>
      <c r="B574" t="s">
        <v>166</v>
      </c>
      <c r="C574">
        <v>188</v>
      </c>
      <c r="D574" s="1">
        <v>46112.899305555555</v>
      </c>
      <c r="E574" t="s">
        <v>36</v>
      </c>
      <c r="F574">
        <v>132</v>
      </c>
      <c r="G574" t="s">
        <v>17</v>
      </c>
      <c r="H574" t="s">
        <v>167</v>
      </c>
      <c r="I574" s="2">
        <v>46112</v>
      </c>
      <c r="J574" t="s">
        <v>37</v>
      </c>
      <c r="K574" s="1">
        <v>46112.607638888891</v>
      </c>
      <c r="L574">
        <v>13</v>
      </c>
      <c r="M574" t="s">
        <v>261</v>
      </c>
      <c r="N574">
        <v>14</v>
      </c>
    </row>
    <row r="575" spans="1:14" x14ac:dyDescent="0.35">
      <c r="A575" t="s">
        <v>25</v>
      </c>
      <c r="B575" t="s">
        <v>165</v>
      </c>
      <c r="C575">
        <v>199</v>
      </c>
      <c r="D575" s="1">
        <v>46112.909722222219</v>
      </c>
      <c r="E575" t="s">
        <v>68</v>
      </c>
      <c r="F575">
        <v>180</v>
      </c>
      <c r="G575" t="s">
        <v>27</v>
      </c>
      <c r="H575" t="s">
        <v>155</v>
      </c>
      <c r="I575" s="2">
        <v>46112</v>
      </c>
      <c r="J575" t="s">
        <v>24</v>
      </c>
      <c r="K575" s="1">
        <v>46112.618055555555</v>
      </c>
      <c r="L575">
        <v>13</v>
      </c>
      <c r="M575" t="s">
        <v>261</v>
      </c>
      <c r="N575">
        <v>14</v>
      </c>
    </row>
    <row r="576" spans="1:14" x14ac:dyDescent="0.35">
      <c r="A576" t="s">
        <v>14</v>
      </c>
      <c r="B576" t="s">
        <v>249</v>
      </c>
      <c r="C576">
        <v>199</v>
      </c>
      <c r="D576" s="1">
        <v>46112.920138888891</v>
      </c>
      <c r="E576" t="s">
        <v>68</v>
      </c>
      <c r="F576">
        <v>173</v>
      </c>
      <c r="G576" t="s">
        <v>17</v>
      </c>
      <c r="H576" t="s">
        <v>155</v>
      </c>
      <c r="I576" s="2">
        <v>46112</v>
      </c>
      <c r="J576" t="s">
        <v>24</v>
      </c>
      <c r="K576" s="1">
        <v>46112.628472222219</v>
      </c>
      <c r="L576">
        <v>13</v>
      </c>
      <c r="M576" t="s">
        <v>261</v>
      </c>
      <c r="N576">
        <v>14</v>
      </c>
    </row>
    <row r="577" spans="1:14" x14ac:dyDescent="0.35">
      <c r="A577" t="s">
        <v>25</v>
      </c>
      <c r="B577" t="s">
        <v>173</v>
      </c>
      <c r="C577">
        <v>188</v>
      </c>
      <c r="D577" s="1">
        <v>46112.9375</v>
      </c>
      <c r="E577" t="s">
        <v>52</v>
      </c>
      <c r="F577">
        <v>198</v>
      </c>
      <c r="G577" t="s">
        <v>27</v>
      </c>
      <c r="H577" t="s">
        <v>161</v>
      </c>
      <c r="I577" s="2">
        <v>46112</v>
      </c>
      <c r="J577" t="s">
        <v>54</v>
      </c>
      <c r="K577" s="1">
        <v>46112.645833333336</v>
      </c>
      <c r="L577">
        <v>13</v>
      </c>
      <c r="M577" t="s">
        <v>261</v>
      </c>
      <c r="N577">
        <v>14</v>
      </c>
    </row>
    <row r="578" spans="1:14" x14ac:dyDescent="0.35">
      <c r="A578" t="s">
        <v>25</v>
      </c>
      <c r="B578" t="s">
        <v>174</v>
      </c>
      <c r="C578">
        <v>188</v>
      </c>
      <c r="D578" s="1">
        <v>46112.944444444445</v>
      </c>
      <c r="E578" t="s">
        <v>36</v>
      </c>
      <c r="F578">
        <v>162</v>
      </c>
      <c r="G578" t="s">
        <v>27</v>
      </c>
      <c r="H578" t="s">
        <v>159</v>
      </c>
      <c r="I578" s="2">
        <v>46112</v>
      </c>
      <c r="J578" t="s">
        <v>37</v>
      </c>
      <c r="K578" s="1">
        <v>46112.652777777781</v>
      </c>
      <c r="L578">
        <v>13</v>
      </c>
      <c r="M578" t="s">
        <v>261</v>
      </c>
      <c r="N578">
        <v>14</v>
      </c>
    </row>
    <row r="579" spans="1:14" x14ac:dyDescent="0.35">
      <c r="A579" t="s">
        <v>25</v>
      </c>
      <c r="B579" t="s">
        <v>177</v>
      </c>
      <c r="C579">
        <v>276</v>
      </c>
      <c r="D579" s="1">
        <v>46112.954861111109</v>
      </c>
      <c r="E579" t="s">
        <v>36</v>
      </c>
      <c r="F579">
        <v>273</v>
      </c>
      <c r="G579" t="s">
        <v>27</v>
      </c>
      <c r="H579" t="s">
        <v>97</v>
      </c>
      <c r="I579" s="2">
        <v>46112</v>
      </c>
      <c r="J579" t="s">
        <v>37</v>
      </c>
      <c r="K579" s="1">
        <v>46112.663194444445</v>
      </c>
      <c r="L579">
        <v>13</v>
      </c>
      <c r="M579" t="s">
        <v>261</v>
      </c>
      <c r="N579">
        <v>14</v>
      </c>
    </row>
    <row r="580" spans="1:14" x14ac:dyDescent="0.35">
      <c r="A580" t="s">
        <v>25</v>
      </c>
      <c r="B580" t="s">
        <v>175</v>
      </c>
      <c r="C580">
        <v>188</v>
      </c>
      <c r="D580" s="1">
        <v>46112.958333333336</v>
      </c>
      <c r="E580" t="s">
        <v>36</v>
      </c>
      <c r="F580">
        <v>182</v>
      </c>
      <c r="G580" t="s">
        <v>27</v>
      </c>
      <c r="H580" t="s">
        <v>167</v>
      </c>
      <c r="I580" s="2">
        <v>46112</v>
      </c>
      <c r="J580" t="s">
        <v>37</v>
      </c>
      <c r="K580" s="1">
        <v>46112.666666666664</v>
      </c>
      <c r="L580">
        <v>13</v>
      </c>
      <c r="M580" t="s">
        <v>261</v>
      </c>
      <c r="N580">
        <v>14</v>
      </c>
    </row>
    <row r="581" spans="1:14" x14ac:dyDescent="0.35">
      <c r="A581" t="s">
        <v>14</v>
      </c>
      <c r="B581" t="s">
        <v>176</v>
      </c>
      <c r="C581">
        <v>199</v>
      </c>
      <c r="D581" s="1">
        <v>46112.961805555555</v>
      </c>
      <c r="E581" t="s">
        <v>68</v>
      </c>
      <c r="F581">
        <v>183</v>
      </c>
      <c r="G581" t="s">
        <v>17</v>
      </c>
      <c r="H581" t="s">
        <v>30</v>
      </c>
      <c r="I581" s="2">
        <v>46112</v>
      </c>
      <c r="J581" t="s">
        <v>24</v>
      </c>
      <c r="K581" s="1">
        <v>46112.670138888891</v>
      </c>
      <c r="L581">
        <v>13</v>
      </c>
      <c r="M581" t="s">
        <v>261</v>
      </c>
      <c r="N581">
        <v>14</v>
      </c>
    </row>
    <row r="582" spans="1:14" x14ac:dyDescent="0.35">
      <c r="A582" t="s">
        <v>25</v>
      </c>
      <c r="B582" t="s">
        <v>224</v>
      </c>
      <c r="C582">
        <v>199</v>
      </c>
      <c r="D582" s="1">
        <v>46112.961805555555</v>
      </c>
      <c r="E582" t="s">
        <v>52</v>
      </c>
      <c r="F582">
        <v>213</v>
      </c>
      <c r="G582" t="s">
        <v>27</v>
      </c>
      <c r="H582" t="s">
        <v>30</v>
      </c>
      <c r="I582" s="2">
        <v>46112</v>
      </c>
      <c r="J582" t="s">
        <v>54</v>
      </c>
      <c r="K582" s="1">
        <v>46112.670138888891</v>
      </c>
      <c r="L582">
        <v>13</v>
      </c>
      <c r="M582" t="s">
        <v>261</v>
      </c>
      <c r="N582">
        <v>14</v>
      </c>
    </row>
    <row r="583" spans="1:14" x14ac:dyDescent="0.35">
      <c r="A583" t="s">
        <v>14</v>
      </c>
      <c r="B583" t="s">
        <v>73</v>
      </c>
      <c r="C583">
        <v>180</v>
      </c>
      <c r="D583" s="1">
        <v>46112.96875</v>
      </c>
      <c r="E583" t="s">
        <v>36</v>
      </c>
      <c r="F583">
        <v>189</v>
      </c>
      <c r="G583" t="s">
        <v>17</v>
      </c>
      <c r="H583" t="s">
        <v>74</v>
      </c>
      <c r="I583" s="2">
        <v>46112</v>
      </c>
      <c r="J583" t="s">
        <v>37</v>
      </c>
      <c r="K583" s="1">
        <v>46112.677083333336</v>
      </c>
      <c r="L583">
        <v>13</v>
      </c>
      <c r="M583" t="s">
        <v>261</v>
      </c>
      <c r="N583">
        <v>14</v>
      </c>
    </row>
    <row r="584" spans="1:14" x14ac:dyDescent="0.35">
      <c r="A584" t="s">
        <v>14</v>
      </c>
      <c r="B584" t="s">
        <v>190</v>
      </c>
      <c r="C584">
        <v>189</v>
      </c>
      <c r="D584" s="1">
        <v>46112.975694444445</v>
      </c>
      <c r="E584" t="s">
        <v>36</v>
      </c>
      <c r="F584">
        <v>172</v>
      </c>
      <c r="G584" t="s">
        <v>17</v>
      </c>
      <c r="H584" t="s">
        <v>191</v>
      </c>
      <c r="I584" s="2">
        <v>46112</v>
      </c>
      <c r="J584" t="s">
        <v>37</v>
      </c>
      <c r="K584" s="1">
        <v>46112.684027777781</v>
      </c>
      <c r="L584">
        <v>13</v>
      </c>
      <c r="M584" t="s">
        <v>261</v>
      </c>
      <c r="N584">
        <v>14</v>
      </c>
    </row>
    <row r="585" spans="1:14" x14ac:dyDescent="0.35">
      <c r="A585" t="s">
        <v>25</v>
      </c>
      <c r="B585" t="s">
        <v>179</v>
      </c>
      <c r="C585">
        <v>199</v>
      </c>
      <c r="D585" s="1">
        <v>46112.979166666664</v>
      </c>
      <c r="E585" t="s">
        <v>36</v>
      </c>
      <c r="F585">
        <v>178</v>
      </c>
      <c r="G585" t="s">
        <v>27</v>
      </c>
      <c r="H585" t="s">
        <v>82</v>
      </c>
      <c r="I585" s="2">
        <v>46112</v>
      </c>
      <c r="J585" t="s">
        <v>37</v>
      </c>
      <c r="K585" s="1">
        <v>46112.6875</v>
      </c>
      <c r="L585">
        <v>13</v>
      </c>
      <c r="M585" t="s">
        <v>261</v>
      </c>
      <c r="N585">
        <v>14</v>
      </c>
    </row>
    <row r="586" spans="1:14" x14ac:dyDescent="0.35">
      <c r="A586" t="s">
        <v>25</v>
      </c>
      <c r="B586" t="s">
        <v>251</v>
      </c>
      <c r="C586">
        <v>199</v>
      </c>
      <c r="D586" s="1">
        <v>46112.982638888891</v>
      </c>
      <c r="E586" t="s">
        <v>68</v>
      </c>
      <c r="F586">
        <v>132</v>
      </c>
      <c r="G586" t="s">
        <v>27</v>
      </c>
      <c r="H586" t="s">
        <v>155</v>
      </c>
      <c r="I586" s="2">
        <v>46112</v>
      </c>
      <c r="J586" t="s">
        <v>24</v>
      </c>
      <c r="K586" s="1">
        <v>46112.690972222219</v>
      </c>
      <c r="L586">
        <v>13</v>
      </c>
      <c r="M586" t="s">
        <v>261</v>
      </c>
      <c r="N586">
        <v>14</v>
      </c>
    </row>
    <row r="587" spans="1:14" x14ac:dyDescent="0.35">
      <c r="A587" t="s">
        <v>14</v>
      </c>
      <c r="B587" t="s">
        <v>182</v>
      </c>
      <c r="C587">
        <v>199</v>
      </c>
      <c r="D587" s="1">
        <v>46112.986111111109</v>
      </c>
      <c r="E587" t="s">
        <v>36</v>
      </c>
      <c r="F587">
        <v>187</v>
      </c>
      <c r="G587" t="s">
        <v>17</v>
      </c>
      <c r="H587" t="s">
        <v>183</v>
      </c>
      <c r="I587" s="2">
        <v>46112</v>
      </c>
      <c r="J587" t="s">
        <v>37</v>
      </c>
      <c r="K587" s="1">
        <v>46112.694444444445</v>
      </c>
      <c r="L587">
        <v>13</v>
      </c>
      <c r="M587" t="s">
        <v>261</v>
      </c>
      <c r="N587">
        <v>14</v>
      </c>
    </row>
    <row r="588" spans="1:14" x14ac:dyDescent="0.35">
      <c r="A588" t="s">
        <v>25</v>
      </c>
      <c r="B588" t="s">
        <v>185</v>
      </c>
      <c r="C588">
        <v>199</v>
      </c>
      <c r="D588" s="1">
        <v>46112.989583333336</v>
      </c>
      <c r="E588" t="s">
        <v>36</v>
      </c>
      <c r="F588">
        <v>217</v>
      </c>
      <c r="G588" t="s">
        <v>27</v>
      </c>
      <c r="H588" t="s">
        <v>30</v>
      </c>
      <c r="I588" s="2">
        <v>46112</v>
      </c>
      <c r="J588" t="s">
        <v>37</v>
      </c>
      <c r="K588" s="1">
        <v>46112.697916666664</v>
      </c>
      <c r="L588">
        <v>13</v>
      </c>
      <c r="M588" t="s">
        <v>261</v>
      </c>
      <c r="N588">
        <v>14</v>
      </c>
    </row>
    <row r="589" spans="1:14" x14ac:dyDescent="0.35">
      <c r="A589" t="s">
        <v>14</v>
      </c>
      <c r="B589" t="s">
        <v>186</v>
      </c>
      <c r="C589">
        <v>188</v>
      </c>
      <c r="D589" s="1">
        <v>46112.993055555555</v>
      </c>
      <c r="E589" t="s">
        <v>49</v>
      </c>
      <c r="F589">
        <v>170</v>
      </c>
      <c r="G589" t="s">
        <v>17</v>
      </c>
      <c r="H589" t="s">
        <v>187</v>
      </c>
      <c r="I589" s="2">
        <v>46112</v>
      </c>
      <c r="J589" t="s">
        <v>37</v>
      </c>
      <c r="K589" s="1">
        <v>46112.701388888891</v>
      </c>
      <c r="L589">
        <v>13</v>
      </c>
      <c r="M589" t="s">
        <v>261</v>
      </c>
      <c r="N589">
        <v>14</v>
      </c>
    </row>
    <row r="590" spans="1:14" x14ac:dyDescent="0.35">
      <c r="A590" t="s">
        <v>14</v>
      </c>
      <c r="B590" t="s">
        <v>189</v>
      </c>
      <c r="C590">
        <v>189</v>
      </c>
      <c r="D590" s="1">
        <v>46112.996527777781</v>
      </c>
      <c r="E590" t="s">
        <v>49</v>
      </c>
      <c r="F590">
        <v>189</v>
      </c>
      <c r="G590" t="s">
        <v>17</v>
      </c>
      <c r="H590" t="s">
        <v>74</v>
      </c>
      <c r="I590" s="2">
        <v>46112</v>
      </c>
      <c r="J590" t="s">
        <v>37</v>
      </c>
      <c r="K590" s="1">
        <v>46112.704861111109</v>
      </c>
      <c r="L590">
        <v>13</v>
      </c>
      <c r="M590" t="s">
        <v>261</v>
      </c>
      <c r="N590">
        <v>14</v>
      </c>
    </row>
    <row r="591" spans="1:14" x14ac:dyDescent="0.35">
      <c r="A591" t="s">
        <v>25</v>
      </c>
      <c r="B591" t="s">
        <v>192</v>
      </c>
      <c r="C591">
        <v>199</v>
      </c>
      <c r="D591" s="1">
        <v>46113.006944444445</v>
      </c>
      <c r="E591" t="s">
        <v>88</v>
      </c>
      <c r="F591">
        <v>176</v>
      </c>
      <c r="G591" t="s">
        <v>27</v>
      </c>
      <c r="H591" t="s">
        <v>82</v>
      </c>
      <c r="I591" s="2">
        <v>46112</v>
      </c>
      <c r="J591" t="s">
        <v>83</v>
      </c>
      <c r="K591" s="1">
        <v>46112.715277777781</v>
      </c>
      <c r="L591">
        <v>13</v>
      </c>
      <c r="M591" t="s">
        <v>261</v>
      </c>
      <c r="N591">
        <v>14</v>
      </c>
    </row>
    <row r="592" spans="1:14" x14ac:dyDescent="0.35">
      <c r="A592" t="s">
        <v>25</v>
      </c>
      <c r="B592" t="s">
        <v>92</v>
      </c>
      <c r="C592">
        <v>180</v>
      </c>
      <c r="D592" s="1">
        <v>46113.010416666664</v>
      </c>
      <c r="E592" t="s">
        <v>36</v>
      </c>
      <c r="F592">
        <v>179</v>
      </c>
      <c r="G592" t="s">
        <v>27</v>
      </c>
      <c r="H592" t="s">
        <v>74</v>
      </c>
      <c r="I592" s="2">
        <v>46112</v>
      </c>
      <c r="J592" t="s">
        <v>37</v>
      </c>
      <c r="K592" s="1">
        <v>46112.71875</v>
      </c>
      <c r="L592">
        <v>13</v>
      </c>
      <c r="M592" t="s">
        <v>261</v>
      </c>
      <c r="N592">
        <v>14</v>
      </c>
    </row>
    <row r="593" spans="1:14" x14ac:dyDescent="0.35">
      <c r="A593" t="s">
        <v>14</v>
      </c>
      <c r="B593" t="s">
        <v>180</v>
      </c>
      <c r="C593">
        <v>189</v>
      </c>
      <c r="D593" s="1">
        <v>46113.017361111109</v>
      </c>
      <c r="E593" t="s">
        <v>36</v>
      </c>
      <c r="F593">
        <v>137</v>
      </c>
      <c r="G593" t="s">
        <v>17</v>
      </c>
      <c r="H593" t="s">
        <v>43</v>
      </c>
      <c r="I593" s="2">
        <v>46112</v>
      </c>
      <c r="J593" t="s">
        <v>37</v>
      </c>
      <c r="K593" s="1">
        <v>46112.725694444445</v>
      </c>
      <c r="L593">
        <v>13</v>
      </c>
      <c r="M593" t="s">
        <v>261</v>
      </c>
      <c r="N593">
        <v>14</v>
      </c>
    </row>
    <row r="594" spans="1:14" x14ac:dyDescent="0.35">
      <c r="A594" t="s">
        <v>25</v>
      </c>
      <c r="B594" t="s">
        <v>204</v>
      </c>
      <c r="C594">
        <v>189</v>
      </c>
      <c r="D594" s="1">
        <v>46113.017361111109</v>
      </c>
      <c r="E594" t="s">
        <v>36</v>
      </c>
      <c r="F594">
        <v>191</v>
      </c>
      <c r="G594" t="s">
        <v>27</v>
      </c>
      <c r="H594" t="s">
        <v>191</v>
      </c>
      <c r="I594" s="2">
        <v>46112</v>
      </c>
      <c r="J594" t="s">
        <v>37</v>
      </c>
      <c r="K594" s="1">
        <v>46112.725694444445</v>
      </c>
      <c r="L594">
        <v>13</v>
      </c>
      <c r="M594" t="s">
        <v>261</v>
      </c>
      <c r="N594">
        <v>14</v>
      </c>
    </row>
    <row r="595" spans="1:14" x14ac:dyDescent="0.35">
      <c r="A595" t="s">
        <v>25</v>
      </c>
      <c r="B595" t="s">
        <v>193</v>
      </c>
      <c r="C595">
        <v>199</v>
      </c>
      <c r="D595" s="1">
        <v>46113.020833333336</v>
      </c>
      <c r="E595" t="s">
        <v>49</v>
      </c>
      <c r="F595">
        <v>216</v>
      </c>
      <c r="G595" t="s">
        <v>27</v>
      </c>
      <c r="H595" t="s">
        <v>30</v>
      </c>
      <c r="I595" s="2">
        <v>46112</v>
      </c>
      <c r="J595" t="s">
        <v>37</v>
      </c>
      <c r="K595" s="1">
        <v>46112.729166666664</v>
      </c>
      <c r="L595">
        <v>13</v>
      </c>
      <c r="M595" t="s">
        <v>261</v>
      </c>
      <c r="N595">
        <v>14</v>
      </c>
    </row>
    <row r="596" spans="1:14" x14ac:dyDescent="0.35">
      <c r="A596" t="s">
        <v>25</v>
      </c>
      <c r="B596" t="s">
        <v>194</v>
      </c>
      <c r="C596">
        <v>199</v>
      </c>
      <c r="D596" s="1">
        <v>46113.027777777781</v>
      </c>
      <c r="E596" t="s">
        <v>36</v>
      </c>
      <c r="F596">
        <v>220</v>
      </c>
      <c r="G596" t="s">
        <v>27</v>
      </c>
      <c r="H596" t="s">
        <v>183</v>
      </c>
      <c r="I596" s="2">
        <v>46112</v>
      </c>
      <c r="J596" t="s">
        <v>37</v>
      </c>
      <c r="K596" s="1">
        <v>46112.736111111109</v>
      </c>
      <c r="L596">
        <v>13</v>
      </c>
      <c r="M596" t="s">
        <v>261</v>
      </c>
      <c r="N596">
        <v>14</v>
      </c>
    </row>
    <row r="597" spans="1:14" x14ac:dyDescent="0.35">
      <c r="A597" t="s">
        <v>25</v>
      </c>
      <c r="B597" t="s">
        <v>199</v>
      </c>
      <c r="C597">
        <v>188</v>
      </c>
      <c r="D597" s="1">
        <v>46113.03125</v>
      </c>
      <c r="E597" t="s">
        <v>49</v>
      </c>
      <c r="F597">
        <v>171</v>
      </c>
      <c r="G597" t="s">
        <v>27</v>
      </c>
      <c r="H597" t="s">
        <v>187</v>
      </c>
      <c r="I597" s="2">
        <v>46112</v>
      </c>
      <c r="J597" t="s">
        <v>37</v>
      </c>
      <c r="K597" s="1">
        <v>46112.739583333336</v>
      </c>
      <c r="L597">
        <v>13</v>
      </c>
      <c r="M597" t="s">
        <v>261</v>
      </c>
      <c r="N597">
        <v>14</v>
      </c>
    </row>
    <row r="598" spans="1:14" x14ac:dyDescent="0.35">
      <c r="A598" t="s">
        <v>25</v>
      </c>
      <c r="B598" t="s">
        <v>202</v>
      </c>
      <c r="C598">
        <v>189</v>
      </c>
      <c r="D598" s="1">
        <v>46113.041666666664</v>
      </c>
      <c r="E598" t="s">
        <v>49</v>
      </c>
      <c r="F598">
        <v>186</v>
      </c>
      <c r="G598" t="s">
        <v>27</v>
      </c>
      <c r="H598" t="s">
        <v>74</v>
      </c>
      <c r="I598" s="2">
        <v>46112</v>
      </c>
      <c r="J598" t="s">
        <v>37</v>
      </c>
      <c r="K598" s="1">
        <v>46112.75</v>
      </c>
      <c r="L598">
        <v>13</v>
      </c>
      <c r="M598" t="s">
        <v>261</v>
      </c>
      <c r="N598">
        <v>14</v>
      </c>
    </row>
    <row r="599" spans="1:14" x14ac:dyDescent="0.35">
      <c r="A599" t="s">
        <v>14</v>
      </c>
      <c r="B599" t="s">
        <v>200</v>
      </c>
      <c r="C599">
        <v>199</v>
      </c>
      <c r="D599" s="1">
        <v>46113.048611111109</v>
      </c>
      <c r="E599" t="s">
        <v>49</v>
      </c>
      <c r="F599">
        <v>167</v>
      </c>
      <c r="G599" t="s">
        <v>17</v>
      </c>
      <c r="H599" t="s">
        <v>187</v>
      </c>
      <c r="I599" s="2">
        <v>46112</v>
      </c>
      <c r="J599" t="s">
        <v>37</v>
      </c>
      <c r="K599" s="1">
        <v>46112.756944444445</v>
      </c>
      <c r="L599">
        <v>13</v>
      </c>
      <c r="M599" t="s">
        <v>261</v>
      </c>
      <c r="N599">
        <v>14</v>
      </c>
    </row>
    <row r="600" spans="1:14" x14ac:dyDescent="0.35">
      <c r="A600" t="s">
        <v>25</v>
      </c>
      <c r="B600" t="s">
        <v>205</v>
      </c>
      <c r="C600">
        <v>189</v>
      </c>
      <c r="D600" s="1">
        <v>46113.059027777781</v>
      </c>
      <c r="E600" t="s">
        <v>36</v>
      </c>
      <c r="F600">
        <v>187</v>
      </c>
      <c r="G600" t="s">
        <v>27</v>
      </c>
      <c r="H600" t="s">
        <v>43</v>
      </c>
      <c r="I600" s="2">
        <v>46112</v>
      </c>
      <c r="J600" t="s">
        <v>37</v>
      </c>
      <c r="K600" s="1">
        <v>46112.767361111109</v>
      </c>
      <c r="L600">
        <v>13</v>
      </c>
      <c r="M600" t="s">
        <v>261</v>
      </c>
      <c r="N600">
        <v>14</v>
      </c>
    </row>
    <row r="601" spans="1:14" x14ac:dyDescent="0.35">
      <c r="A601" t="s">
        <v>25</v>
      </c>
      <c r="B601" t="s">
        <v>206</v>
      </c>
      <c r="C601">
        <v>199</v>
      </c>
      <c r="D601" s="1">
        <v>46113.090277777781</v>
      </c>
      <c r="E601" t="s">
        <v>49</v>
      </c>
      <c r="F601">
        <v>192</v>
      </c>
      <c r="G601" t="s">
        <v>27</v>
      </c>
      <c r="H601" t="s">
        <v>187</v>
      </c>
      <c r="I601" s="2">
        <v>46112</v>
      </c>
      <c r="J601" t="s">
        <v>37</v>
      </c>
      <c r="K601" s="1">
        <v>46112.798611111109</v>
      </c>
      <c r="L601">
        <v>13</v>
      </c>
      <c r="M601" t="s">
        <v>261</v>
      </c>
      <c r="N601">
        <v>14</v>
      </c>
    </row>
    <row r="602" spans="1:14" x14ac:dyDescent="0.35">
      <c r="A602" t="s">
        <v>14</v>
      </c>
      <c r="B602" t="s">
        <v>209</v>
      </c>
      <c r="C602">
        <v>199</v>
      </c>
      <c r="D602" s="1">
        <v>46113.121527777781</v>
      </c>
      <c r="E602" t="s">
        <v>52</v>
      </c>
      <c r="F602">
        <v>226</v>
      </c>
      <c r="G602" t="s">
        <v>17</v>
      </c>
      <c r="H602" t="s">
        <v>30</v>
      </c>
      <c r="I602" s="2">
        <v>46112</v>
      </c>
      <c r="J602" t="s">
        <v>54</v>
      </c>
      <c r="K602" s="1">
        <v>46112.829861111109</v>
      </c>
      <c r="L602">
        <v>13</v>
      </c>
      <c r="M602" t="s">
        <v>261</v>
      </c>
      <c r="N602">
        <v>14</v>
      </c>
    </row>
    <row r="603" spans="1:14" x14ac:dyDescent="0.35">
      <c r="A603" t="s">
        <v>14</v>
      </c>
      <c r="B603" t="s">
        <v>254</v>
      </c>
      <c r="C603">
        <v>199</v>
      </c>
      <c r="D603" s="1">
        <v>46113.204861111109</v>
      </c>
      <c r="E603" t="s">
        <v>52</v>
      </c>
      <c r="F603">
        <v>229</v>
      </c>
      <c r="G603" t="s">
        <v>17</v>
      </c>
      <c r="H603" t="s">
        <v>30</v>
      </c>
      <c r="I603" s="2">
        <v>46112</v>
      </c>
      <c r="J603" t="s">
        <v>54</v>
      </c>
      <c r="K603" s="1">
        <v>46112.913194444445</v>
      </c>
      <c r="L603">
        <v>13</v>
      </c>
      <c r="M603" t="s">
        <v>261</v>
      </c>
      <c r="N603">
        <v>14</v>
      </c>
    </row>
    <row r="604" spans="1:14" x14ac:dyDescent="0.35">
      <c r="A604" t="s">
        <v>14</v>
      </c>
      <c r="B604" t="s">
        <v>230</v>
      </c>
      <c r="C604">
        <v>188</v>
      </c>
      <c r="D604" s="1">
        <v>46113.315972222219</v>
      </c>
      <c r="E604" t="s">
        <v>52</v>
      </c>
      <c r="F604">
        <v>168</v>
      </c>
      <c r="G604" t="s">
        <v>154</v>
      </c>
      <c r="H604" t="s">
        <v>106</v>
      </c>
      <c r="I604" s="2">
        <v>46113</v>
      </c>
      <c r="J604" t="s">
        <v>54</v>
      </c>
      <c r="K604" s="1">
        <v>46113.024305555555</v>
      </c>
      <c r="L604">
        <v>13</v>
      </c>
      <c r="M604" t="s">
        <v>266</v>
      </c>
      <c r="N604">
        <v>14</v>
      </c>
    </row>
    <row r="605" spans="1:14" x14ac:dyDescent="0.35">
      <c r="A605" t="s">
        <v>25</v>
      </c>
      <c r="B605" t="s">
        <v>232</v>
      </c>
      <c r="C605">
        <v>188</v>
      </c>
      <c r="D605" s="1">
        <v>46113.371527777781</v>
      </c>
      <c r="E605" t="s">
        <v>52</v>
      </c>
      <c r="F605">
        <v>156</v>
      </c>
      <c r="G605" t="s">
        <v>27</v>
      </c>
      <c r="H605" t="s">
        <v>106</v>
      </c>
      <c r="I605" s="2">
        <v>46113</v>
      </c>
      <c r="J605" t="s">
        <v>54</v>
      </c>
      <c r="K605" s="1">
        <v>46113.079861111109</v>
      </c>
      <c r="L605">
        <v>13</v>
      </c>
      <c r="M605" t="s">
        <v>266</v>
      </c>
      <c r="N605">
        <v>14</v>
      </c>
    </row>
    <row r="606" spans="1:14" x14ac:dyDescent="0.35">
      <c r="A606" t="s">
        <v>14</v>
      </c>
      <c r="B606" t="s">
        <v>213</v>
      </c>
      <c r="C606">
        <v>188</v>
      </c>
      <c r="D606" s="1">
        <v>46113.375</v>
      </c>
      <c r="E606" t="s">
        <v>57</v>
      </c>
      <c r="F606">
        <v>175</v>
      </c>
      <c r="G606" t="s">
        <v>154</v>
      </c>
      <c r="H606" t="s">
        <v>118</v>
      </c>
      <c r="I606" s="2">
        <v>46113</v>
      </c>
      <c r="J606" t="s">
        <v>59</v>
      </c>
      <c r="K606" s="1">
        <v>46113.083333333336</v>
      </c>
      <c r="L606">
        <v>13</v>
      </c>
      <c r="M606" t="s">
        <v>266</v>
      </c>
      <c r="N606">
        <v>14</v>
      </c>
    </row>
    <row r="607" spans="1:14" x14ac:dyDescent="0.35">
      <c r="A607" t="s">
        <v>14</v>
      </c>
      <c r="B607" t="s">
        <v>21</v>
      </c>
      <c r="C607">
        <v>188</v>
      </c>
      <c r="D607" s="1">
        <v>46113.388888888891</v>
      </c>
      <c r="E607" t="s">
        <v>22</v>
      </c>
      <c r="F607">
        <v>226</v>
      </c>
      <c r="G607" t="s">
        <v>17</v>
      </c>
      <c r="H607" t="s">
        <v>23</v>
      </c>
      <c r="I607" s="2">
        <v>46113</v>
      </c>
      <c r="J607" t="s">
        <v>24</v>
      </c>
      <c r="K607" s="1">
        <v>46113.097222222219</v>
      </c>
      <c r="L607">
        <v>13</v>
      </c>
      <c r="M607" t="s">
        <v>266</v>
      </c>
      <c r="N607">
        <v>14</v>
      </c>
    </row>
    <row r="608" spans="1:14" x14ac:dyDescent="0.35">
      <c r="A608" t="s">
        <v>14</v>
      </c>
      <c r="B608" t="s">
        <v>15</v>
      </c>
      <c r="C608">
        <v>188</v>
      </c>
      <c r="D608" s="1">
        <v>46113.395833333336</v>
      </c>
      <c r="E608" t="s">
        <v>16</v>
      </c>
      <c r="F608">
        <v>204</v>
      </c>
      <c r="G608" t="s">
        <v>17</v>
      </c>
      <c r="H608" t="s">
        <v>18</v>
      </c>
      <c r="I608" s="2">
        <v>46113</v>
      </c>
      <c r="J608" t="s">
        <v>19</v>
      </c>
      <c r="K608" s="1">
        <v>46113.104166666664</v>
      </c>
      <c r="L608">
        <v>13</v>
      </c>
      <c r="M608" t="s">
        <v>266</v>
      </c>
      <c r="N608">
        <v>14</v>
      </c>
    </row>
    <row r="609" spans="1:14" x14ac:dyDescent="0.35">
      <c r="A609" t="s">
        <v>14</v>
      </c>
      <c r="B609" t="s">
        <v>35</v>
      </c>
      <c r="C609">
        <v>199</v>
      </c>
      <c r="D609" s="1">
        <v>46113.402777777781</v>
      </c>
      <c r="E609" t="s">
        <v>36</v>
      </c>
      <c r="F609">
        <v>167</v>
      </c>
      <c r="G609" t="s">
        <v>154</v>
      </c>
      <c r="H609" t="s">
        <v>30</v>
      </c>
      <c r="I609" s="2">
        <v>46113</v>
      </c>
      <c r="J609" t="s">
        <v>37</v>
      </c>
      <c r="K609" s="1">
        <v>46113.111111111109</v>
      </c>
      <c r="L609">
        <v>13</v>
      </c>
      <c r="M609" t="s">
        <v>266</v>
      </c>
      <c r="N609">
        <v>14</v>
      </c>
    </row>
    <row r="610" spans="1:14" x14ac:dyDescent="0.35">
      <c r="A610" t="s">
        <v>25</v>
      </c>
      <c r="B610" t="s">
        <v>28</v>
      </c>
      <c r="C610">
        <v>188</v>
      </c>
      <c r="D610" s="1">
        <v>46113.409722222219</v>
      </c>
      <c r="E610" t="s">
        <v>29</v>
      </c>
      <c r="F610">
        <v>130</v>
      </c>
      <c r="G610" t="s">
        <v>27</v>
      </c>
      <c r="H610" t="s">
        <v>30</v>
      </c>
      <c r="I610" s="2">
        <v>46113</v>
      </c>
      <c r="J610" t="s">
        <v>31</v>
      </c>
      <c r="K610" s="1">
        <v>46113.118055555555</v>
      </c>
      <c r="L610">
        <v>13</v>
      </c>
      <c r="M610" t="s">
        <v>266</v>
      </c>
      <c r="N610">
        <v>14</v>
      </c>
    </row>
    <row r="611" spans="1:14" x14ac:dyDescent="0.35">
      <c r="A611" t="s">
        <v>14</v>
      </c>
      <c r="B611" t="s">
        <v>32</v>
      </c>
      <c r="C611">
        <v>188</v>
      </c>
      <c r="D611" s="1">
        <v>46113.413194444445</v>
      </c>
      <c r="E611" t="s">
        <v>33</v>
      </c>
      <c r="F611">
        <v>125</v>
      </c>
      <c r="G611" t="s">
        <v>17</v>
      </c>
      <c r="H611" t="s">
        <v>34</v>
      </c>
      <c r="I611" s="2">
        <v>46113</v>
      </c>
      <c r="J611" t="s">
        <v>19</v>
      </c>
      <c r="K611" s="1">
        <v>46113.121527777781</v>
      </c>
      <c r="L611">
        <v>13</v>
      </c>
      <c r="M611" t="s">
        <v>266</v>
      </c>
      <c r="N611">
        <v>14</v>
      </c>
    </row>
    <row r="612" spans="1:14" x14ac:dyDescent="0.35">
      <c r="A612" t="s">
        <v>14</v>
      </c>
      <c r="B612" t="s">
        <v>256</v>
      </c>
      <c r="C612">
        <v>188</v>
      </c>
      <c r="D612" s="1">
        <v>46113.413194444445</v>
      </c>
      <c r="E612" t="s">
        <v>45</v>
      </c>
      <c r="F612">
        <v>179</v>
      </c>
      <c r="G612" t="s">
        <v>17</v>
      </c>
      <c r="H612" t="s">
        <v>122</v>
      </c>
      <c r="I612" s="2">
        <v>46113</v>
      </c>
      <c r="J612" t="s">
        <v>47</v>
      </c>
      <c r="K612" s="1">
        <v>46113.121527777781</v>
      </c>
      <c r="L612">
        <v>13</v>
      </c>
      <c r="M612" t="s">
        <v>266</v>
      </c>
      <c r="N612">
        <v>14</v>
      </c>
    </row>
    <row r="613" spans="1:14" x14ac:dyDescent="0.35">
      <c r="A613" t="s">
        <v>25</v>
      </c>
      <c r="B613" t="s">
        <v>214</v>
      </c>
      <c r="C613">
        <v>188</v>
      </c>
      <c r="D613" s="1">
        <v>46113.416666666664</v>
      </c>
      <c r="E613" t="s">
        <v>57</v>
      </c>
      <c r="F613">
        <v>173</v>
      </c>
      <c r="G613" t="s">
        <v>27</v>
      </c>
      <c r="H613" t="s">
        <v>118</v>
      </c>
      <c r="I613" s="2">
        <v>46113</v>
      </c>
      <c r="J613" t="s">
        <v>59</v>
      </c>
      <c r="K613" s="1">
        <v>46113.125</v>
      </c>
      <c r="L613">
        <v>13</v>
      </c>
      <c r="M613" t="s">
        <v>266</v>
      </c>
      <c r="N613">
        <v>14</v>
      </c>
    </row>
    <row r="614" spans="1:14" x14ac:dyDescent="0.35">
      <c r="A614" t="s">
        <v>25</v>
      </c>
      <c r="B614" t="s">
        <v>26</v>
      </c>
      <c r="C614">
        <v>188</v>
      </c>
      <c r="D614" s="1">
        <v>46113.420138888891</v>
      </c>
      <c r="E614" t="s">
        <v>16</v>
      </c>
      <c r="F614">
        <v>199</v>
      </c>
      <c r="G614" t="s">
        <v>27</v>
      </c>
      <c r="H614" t="s">
        <v>18</v>
      </c>
      <c r="I614" s="2">
        <v>46113</v>
      </c>
      <c r="J614" t="s">
        <v>19</v>
      </c>
      <c r="K614" s="1">
        <v>46113.128472222219</v>
      </c>
      <c r="L614">
        <v>13</v>
      </c>
      <c r="M614" t="s">
        <v>266</v>
      </c>
      <c r="N614">
        <v>14</v>
      </c>
    </row>
    <row r="615" spans="1:14" x14ac:dyDescent="0.35">
      <c r="A615" t="s">
        <v>25</v>
      </c>
      <c r="B615" t="s">
        <v>38</v>
      </c>
      <c r="C615">
        <v>188</v>
      </c>
      <c r="D615" s="1">
        <v>46113.420138888891</v>
      </c>
      <c r="E615" t="s">
        <v>22</v>
      </c>
      <c r="F615">
        <v>138</v>
      </c>
      <c r="G615" t="s">
        <v>27</v>
      </c>
      <c r="H615" t="s">
        <v>23</v>
      </c>
      <c r="I615" s="2">
        <v>46113</v>
      </c>
      <c r="J615" t="s">
        <v>24</v>
      </c>
      <c r="K615" s="1">
        <v>46113.128472222219</v>
      </c>
      <c r="L615">
        <v>13</v>
      </c>
      <c r="M615" t="s">
        <v>266</v>
      </c>
      <c r="N615">
        <v>14</v>
      </c>
    </row>
    <row r="616" spans="1:14" x14ac:dyDescent="0.35">
      <c r="A616" t="s">
        <v>14</v>
      </c>
      <c r="B616" t="s">
        <v>48</v>
      </c>
      <c r="C616">
        <v>199</v>
      </c>
      <c r="D616" s="1">
        <v>46113.423611111109</v>
      </c>
      <c r="E616" t="s">
        <v>49</v>
      </c>
      <c r="F616">
        <v>187</v>
      </c>
      <c r="G616" t="s">
        <v>17</v>
      </c>
      <c r="H616" t="s">
        <v>30</v>
      </c>
      <c r="I616" s="2">
        <v>46113</v>
      </c>
      <c r="J616" t="s">
        <v>37</v>
      </c>
      <c r="K616" s="1">
        <v>46113.131944444445</v>
      </c>
      <c r="L616">
        <v>13</v>
      </c>
      <c r="M616" t="s">
        <v>266</v>
      </c>
      <c r="N616">
        <v>14</v>
      </c>
    </row>
    <row r="617" spans="1:14" x14ac:dyDescent="0.35">
      <c r="A617" t="s">
        <v>25</v>
      </c>
      <c r="B617" t="s">
        <v>41</v>
      </c>
      <c r="C617">
        <v>188</v>
      </c>
      <c r="D617" s="1">
        <v>46113.444444444445</v>
      </c>
      <c r="E617" t="s">
        <v>33</v>
      </c>
      <c r="F617">
        <v>129</v>
      </c>
      <c r="G617" t="s">
        <v>27</v>
      </c>
      <c r="H617" t="s">
        <v>34</v>
      </c>
      <c r="I617" s="2">
        <v>46113</v>
      </c>
      <c r="J617" t="s">
        <v>19</v>
      </c>
      <c r="K617" s="1">
        <v>46113.152777777781</v>
      </c>
      <c r="L617">
        <v>13</v>
      </c>
      <c r="M617" t="s">
        <v>266</v>
      </c>
      <c r="N617">
        <v>14</v>
      </c>
    </row>
    <row r="618" spans="1:14" x14ac:dyDescent="0.35">
      <c r="A618" t="s">
        <v>14</v>
      </c>
      <c r="B618" t="s">
        <v>42</v>
      </c>
      <c r="C618">
        <v>180</v>
      </c>
      <c r="D618" s="1">
        <v>46113.447916666664</v>
      </c>
      <c r="E618" t="s">
        <v>36</v>
      </c>
      <c r="F618">
        <v>179</v>
      </c>
      <c r="G618" t="s">
        <v>17</v>
      </c>
      <c r="H618" t="s">
        <v>43</v>
      </c>
      <c r="I618" s="2">
        <v>46113</v>
      </c>
      <c r="J618" t="s">
        <v>37</v>
      </c>
      <c r="K618" s="1">
        <v>46113.15625</v>
      </c>
      <c r="L618">
        <v>13</v>
      </c>
      <c r="M618" t="s">
        <v>266</v>
      </c>
      <c r="N618">
        <v>14</v>
      </c>
    </row>
    <row r="619" spans="1:14" x14ac:dyDescent="0.35">
      <c r="A619" t="s">
        <v>14</v>
      </c>
      <c r="B619" t="s">
        <v>39</v>
      </c>
      <c r="C619">
        <v>188</v>
      </c>
      <c r="D619" s="1">
        <v>46113.451388888891</v>
      </c>
      <c r="E619" t="s">
        <v>29</v>
      </c>
      <c r="F619">
        <v>120</v>
      </c>
      <c r="G619" t="s">
        <v>154</v>
      </c>
      <c r="H619" t="s">
        <v>40</v>
      </c>
      <c r="I619" s="2">
        <v>46113</v>
      </c>
      <c r="J619" t="s">
        <v>31</v>
      </c>
      <c r="K619" s="1">
        <v>46113.159722222219</v>
      </c>
      <c r="L619">
        <v>13</v>
      </c>
      <c r="M619" t="s">
        <v>266</v>
      </c>
      <c r="N619">
        <v>14</v>
      </c>
    </row>
    <row r="620" spans="1:14" x14ac:dyDescent="0.35">
      <c r="A620" t="s">
        <v>25</v>
      </c>
      <c r="B620" t="s">
        <v>257</v>
      </c>
      <c r="C620">
        <v>188</v>
      </c>
      <c r="D620" s="1">
        <v>46113.454861111109</v>
      </c>
      <c r="E620" t="s">
        <v>45</v>
      </c>
      <c r="F620">
        <v>198</v>
      </c>
      <c r="G620" t="s">
        <v>27</v>
      </c>
      <c r="H620" t="s">
        <v>122</v>
      </c>
      <c r="I620" s="2">
        <v>46113</v>
      </c>
      <c r="J620" t="s">
        <v>47</v>
      </c>
      <c r="K620" s="1">
        <v>46113.163194444445</v>
      </c>
      <c r="L620">
        <v>13</v>
      </c>
      <c r="M620" t="s">
        <v>266</v>
      </c>
      <c r="N620">
        <v>14</v>
      </c>
    </row>
    <row r="621" spans="1:14" x14ac:dyDescent="0.35">
      <c r="A621" t="s">
        <v>14</v>
      </c>
      <c r="B621" t="s">
        <v>77</v>
      </c>
      <c r="C621">
        <v>188</v>
      </c>
      <c r="D621" s="1">
        <v>46113.461805555555</v>
      </c>
      <c r="E621" t="s">
        <v>22</v>
      </c>
      <c r="F621">
        <v>226</v>
      </c>
      <c r="G621" t="s">
        <v>17</v>
      </c>
      <c r="H621" t="s">
        <v>23</v>
      </c>
      <c r="I621" s="2">
        <v>46113</v>
      </c>
      <c r="J621" t="s">
        <v>24</v>
      </c>
      <c r="K621" s="1">
        <v>46113.170138888891</v>
      </c>
      <c r="L621">
        <v>13</v>
      </c>
      <c r="M621" t="s">
        <v>266</v>
      </c>
      <c r="N621">
        <v>14</v>
      </c>
    </row>
    <row r="622" spans="1:14" x14ac:dyDescent="0.35">
      <c r="A622" t="s">
        <v>14</v>
      </c>
      <c r="B622" t="s">
        <v>44</v>
      </c>
      <c r="C622">
        <v>180</v>
      </c>
      <c r="D622" s="1">
        <v>46113.461805555555</v>
      </c>
      <c r="E622" t="s">
        <v>45</v>
      </c>
      <c r="F622">
        <v>154</v>
      </c>
      <c r="G622" t="s">
        <v>17</v>
      </c>
      <c r="H622" t="s">
        <v>46</v>
      </c>
      <c r="I622" s="2">
        <v>46113</v>
      </c>
      <c r="J622" t="s">
        <v>47</v>
      </c>
      <c r="K622" s="1">
        <v>46113.170138888891</v>
      </c>
      <c r="L622">
        <v>13</v>
      </c>
      <c r="M622" t="s">
        <v>266</v>
      </c>
      <c r="N622">
        <v>14</v>
      </c>
    </row>
    <row r="623" spans="1:14" x14ac:dyDescent="0.35">
      <c r="A623" t="s">
        <v>25</v>
      </c>
      <c r="B623" t="s">
        <v>50</v>
      </c>
      <c r="C623">
        <v>188</v>
      </c>
      <c r="D623" s="1">
        <v>46113.472222222219</v>
      </c>
      <c r="E623" t="s">
        <v>29</v>
      </c>
      <c r="F623">
        <v>164</v>
      </c>
      <c r="G623" t="s">
        <v>27</v>
      </c>
      <c r="H623" t="s">
        <v>40</v>
      </c>
      <c r="I623" s="2">
        <v>46113</v>
      </c>
      <c r="J623" t="s">
        <v>31</v>
      </c>
      <c r="K623" s="1">
        <v>46113.180555555555</v>
      </c>
      <c r="L623">
        <v>13</v>
      </c>
      <c r="M623" t="s">
        <v>266</v>
      </c>
      <c r="N623">
        <v>14</v>
      </c>
    </row>
    <row r="624" spans="1:14" x14ac:dyDescent="0.35">
      <c r="A624" t="s">
        <v>14</v>
      </c>
      <c r="B624" t="s">
        <v>66</v>
      </c>
      <c r="C624">
        <v>188</v>
      </c>
      <c r="D624" s="1">
        <v>46113.479166666664</v>
      </c>
      <c r="E624" t="s">
        <v>16</v>
      </c>
      <c r="F624">
        <v>149</v>
      </c>
      <c r="G624" t="s">
        <v>17</v>
      </c>
      <c r="H624" t="s">
        <v>18</v>
      </c>
      <c r="I624" s="2">
        <v>46113</v>
      </c>
      <c r="J624" t="s">
        <v>19</v>
      </c>
      <c r="K624" s="1">
        <v>46113.1875</v>
      </c>
      <c r="L624">
        <v>13</v>
      </c>
      <c r="M624" t="s">
        <v>266</v>
      </c>
      <c r="N624">
        <v>14</v>
      </c>
    </row>
    <row r="625" spans="1:14" x14ac:dyDescent="0.35">
      <c r="A625" t="s">
        <v>14</v>
      </c>
      <c r="B625" t="s">
        <v>56</v>
      </c>
      <c r="C625">
        <v>250</v>
      </c>
      <c r="D625" s="1">
        <v>46113.482638888891</v>
      </c>
      <c r="E625" t="s">
        <v>57</v>
      </c>
      <c r="F625">
        <v>257</v>
      </c>
      <c r="G625" t="s">
        <v>17</v>
      </c>
      <c r="H625" t="s">
        <v>58</v>
      </c>
      <c r="I625" s="2">
        <v>46113</v>
      </c>
      <c r="J625" t="s">
        <v>59</v>
      </c>
      <c r="K625" s="1">
        <v>46113.190972222219</v>
      </c>
      <c r="L625">
        <v>13</v>
      </c>
      <c r="M625" t="s">
        <v>266</v>
      </c>
      <c r="N625">
        <v>14</v>
      </c>
    </row>
    <row r="626" spans="1:14" x14ac:dyDescent="0.35">
      <c r="A626" t="s">
        <v>25</v>
      </c>
      <c r="B626" t="s">
        <v>62</v>
      </c>
      <c r="C626">
        <v>180</v>
      </c>
      <c r="D626" s="1">
        <v>46113.489583333336</v>
      </c>
      <c r="E626" t="s">
        <v>36</v>
      </c>
      <c r="F626">
        <v>186</v>
      </c>
      <c r="G626" t="s">
        <v>27</v>
      </c>
      <c r="H626" t="s">
        <v>43</v>
      </c>
      <c r="I626" s="2">
        <v>46113</v>
      </c>
      <c r="J626" t="s">
        <v>37</v>
      </c>
      <c r="K626" s="1">
        <v>46113.197916666664</v>
      </c>
      <c r="L626">
        <v>13</v>
      </c>
      <c r="M626" t="s">
        <v>266</v>
      </c>
      <c r="N626">
        <v>14</v>
      </c>
    </row>
    <row r="627" spans="1:14" x14ac:dyDescent="0.35">
      <c r="A627" t="s">
        <v>14</v>
      </c>
      <c r="B627" t="s">
        <v>60</v>
      </c>
      <c r="C627">
        <v>188</v>
      </c>
      <c r="D627" s="1">
        <v>46113.493055555555</v>
      </c>
      <c r="E627" t="s">
        <v>29</v>
      </c>
      <c r="F627">
        <v>135</v>
      </c>
      <c r="G627" t="s">
        <v>154</v>
      </c>
      <c r="H627" t="s">
        <v>40</v>
      </c>
      <c r="I627" s="2">
        <v>46113</v>
      </c>
      <c r="J627" t="s">
        <v>31</v>
      </c>
      <c r="K627" s="1">
        <v>46113.201388888891</v>
      </c>
      <c r="L627">
        <v>13</v>
      </c>
      <c r="M627" t="s">
        <v>266</v>
      </c>
      <c r="N627">
        <v>14</v>
      </c>
    </row>
    <row r="628" spans="1:14" x14ac:dyDescent="0.35">
      <c r="A628" t="s">
        <v>25</v>
      </c>
      <c r="B628" t="s">
        <v>70</v>
      </c>
      <c r="C628">
        <v>188</v>
      </c>
      <c r="D628" s="1">
        <v>46113.493055555555</v>
      </c>
      <c r="E628" t="s">
        <v>22</v>
      </c>
      <c r="F628">
        <v>175</v>
      </c>
      <c r="G628" t="s">
        <v>27</v>
      </c>
      <c r="H628" t="s">
        <v>23</v>
      </c>
      <c r="I628" s="2">
        <v>46113</v>
      </c>
      <c r="J628" t="s">
        <v>24</v>
      </c>
      <c r="K628" s="1">
        <v>46113.201388888891</v>
      </c>
      <c r="L628">
        <v>13</v>
      </c>
      <c r="M628" t="s">
        <v>266</v>
      </c>
      <c r="N628">
        <v>14</v>
      </c>
    </row>
    <row r="629" spans="1:14" x14ac:dyDescent="0.35">
      <c r="A629" t="s">
        <v>25</v>
      </c>
      <c r="B629" t="s">
        <v>61</v>
      </c>
      <c r="C629">
        <v>180</v>
      </c>
      <c r="D629" s="1">
        <v>46113.496527777781</v>
      </c>
      <c r="E629" t="s">
        <v>45</v>
      </c>
      <c r="F629">
        <v>138</v>
      </c>
      <c r="G629" t="s">
        <v>27</v>
      </c>
      <c r="H629" t="s">
        <v>46</v>
      </c>
      <c r="I629" s="2">
        <v>46113</v>
      </c>
      <c r="J629" t="s">
        <v>47</v>
      </c>
      <c r="K629" s="1">
        <v>46113.204861111109</v>
      </c>
      <c r="L629">
        <v>13</v>
      </c>
      <c r="M629" t="s">
        <v>266</v>
      </c>
      <c r="N629">
        <v>14</v>
      </c>
    </row>
    <row r="630" spans="1:14" x14ac:dyDescent="0.35">
      <c r="A630" t="s">
        <v>25</v>
      </c>
      <c r="B630" t="s">
        <v>78</v>
      </c>
      <c r="C630">
        <v>188</v>
      </c>
      <c r="D630" s="1">
        <v>46113.5</v>
      </c>
      <c r="E630" t="s">
        <v>16</v>
      </c>
      <c r="F630">
        <v>153</v>
      </c>
      <c r="G630" t="s">
        <v>27</v>
      </c>
      <c r="H630" t="s">
        <v>18</v>
      </c>
      <c r="I630" s="2">
        <v>46113</v>
      </c>
      <c r="J630" t="s">
        <v>19</v>
      </c>
      <c r="K630" s="1">
        <v>46113.208333333336</v>
      </c>
      <c r="L630">
        <v>13</v>
      </c>
      <c r="M630" t="s">
        <v>266</v>
      </c>
      <c r="N630">
        <v>14</v>
      </c>
    </row>
    <row r="631" spans="1:14" x14ac:dyDescent="0.35">
      <c r="A631" t="s">
        <v>14</v>
      </c>
      <c r="B631" t="s">
        <v>63</v>
      </c>
      <c r="C631">
        <v>180</v>
      </c>
      <c r="D631" s="1">
        <v>46113.503472222219</v>
      </c>
      <c r="E631" t="s">
        <v>29</v>
      </c>
      <c r="F631">
        <v>103</v>
      </c>
      <c r="G631" t="s">
        <v>154</v>
      </c>
      <c r="H631" t="s">
        <v>64</v>
      </c>
      <c r="I631" s="2">
        <v>46113</v>
      </c>
      <c r="J631" t="s">
        <v>31</v>
      </c>
      <c r="K631" s="1">
        <v>46113.211805555555</v>
      </c>
      <c r="L631">
        <v>13</v>
      </c>
      <c r="M631" t="s">
        <v>266</v>
      </c>
      <c r="N631">
        <v>14</v>
      </c>
    </row>
    <row r="632" spans="1:14" x14ac:dyDescent="0.35">
      <c r="A632" t="s">
        <v>14</v>
      </c>
      <c r="B632" t="s">
        <v>90</v>
      </c>
      <c r="C632">
        <v>189</v>
      </c>
      <c r="D632" s="1">
        <v>46113.506944444445</v>
      </c>
      <c r="E632" t="s">
        <v>36</v>
      </c>
      <c r="F632">
        <v>161</v>
      </c>
      <c r="G632" t="s">
        <v>154</v>
      </c>
      <c r="H632" t="s">
        <v>91</v>
      </c>
      <c r="I632" s="2">
        <v>46113</v>
      </c>
      <c r="J632" t="s">
        <v>37</v>
      </c>
      <c r="K632" s="1">
        <v>46113.215277777781</v>
      </c>
      <c r="L632">
        <v>13</v>
      </c>
      <c r="M632" t="s">
        <v>266</v>
      </c>
      <c r="N632">
        <v>14</v>
      </c>
    </row>
    <row r="633" spans="1:14" x14ac:dyDescent="0.35">
      <c r="A633" t="s">
        <v>25</v>
      </c>
      <c r="B633" t="s">
        <v>67</v>
      </c>
      <c r="C633">
        <v>199</v>
      </c>
      <c r="D633" s="1">
        <v>46113.510416666664</v>
      </c>
      <c r="E633" t="s">
        <v>68</v>
      </c>
      <c r="F633">
        <v>195</v>
      </c>
      <c r="G633" t="s">
        <v>27</v>
      </c>
      <c r="H633" t="s">
        <v>30</v>
      </c>
      <c r="I633" s="2">
        <v>46113</v>
      </c>
      <c r="J633" t="s">
        <v>24</v>
      </c>
      <c r="K633" s="1">
        <v>46113.21875</v>
      </c>
      <c r="L633">
        <v>13</v>
      </c>
      <c r="M633" t="s">
        <v>266</v>
      </c>
      <c r="N633">
        <v>14</v>
      </c>
    </row>
    <row r="634" spans="1:14" x14ac:dyDescent="0.35">
      <c r="A634" t="s">
        <v>25</v>
      </c>
      <c r="B634" t="s">
        <v>69</v>
      </c>
      <c r="C634">
        <v>188</v>
      </c>
      <c r="D634" s="1">
        <v>46113.513888888891</v>
      </c>
      <c r="E634" t="s">
        <v>29</v>
      </c>
      <c r="F634">
        <v>154</v>
      </c>
      <c r="G634" t="s">
        <v>27</v>
      </c>
      <c r="H634" t="s">
        <v>40</v>
      </c>
      <c r="I634" s="2">
        <v>46113</v>
      </c>
      <c r="J634" t="s">
        <v>31</v>
      </c>
      <c r="K634" s="1">
        <v>46113.222222222219</v>
      </c>
      <c r="L634">
        <v>13</v>
      </c>
      <c r="M634" t="s">
        <v>266</v>
      </c>
      <c r="N634">
        <v>14</v>
      </c>
    </row>
    <row r="635" spans="1:14" x14ac:dyDescent="0.35">
      <c r="A635" t="s">
        <v>14</v>
      </c>
      <c r="B635" t="s">
        <v>72</v>
      </c>
      <c r="C635">
        <v>180</v>
      </c>
      <c r="D635" s="1">
        <v>46113.520833333336</v>
      </c>
      <c r="E635" t="s">
        <v>33</v>
      </c>
      <c r="F635">
        <v>171</v>
      </c>
      <c r="G635" t="s">
        <v>17</v>
      </c>
      <c r="H635" t="s">
        <v>34</v>
      </c>
      <c r="I635" s="2">
        <v>46113</v>
      </c>
      <c r="J635" t="s">
        <v>19</v>
      </c>
      <c r="K635" s="1">
        <v>46113.229166666664</v>
      </c>
      <c r="L635">
        <v>13</v>
      </c>
      <c r="M635" t="s">
        <v>266</v>
      </c>
      <c r="N635">
        <v>14</v>
      </c>
    </row>
    <row r="636" spans="1:14" x14ac:dyDescent="0.35">
      <c r="A636" t="s">
        <v>25</v>
      </c>
      <c r="B636" t="s">
        <v>75</v>
      </c>
      <c r="C636">
        <v>199</v>
      </c>
      <c r="D636" s="1">
        <v>46113.520833333336</v>
      </c>
      <c r="E636" t="s">
        <v>68</v>
      </c>
      <c r="F636">
        <v>150</v>
      </c>
      <c r="G636" t="s">
        <v>27</v>
      </c>
      <c r="H636" t="s">
        <v>76</v>
      </c>
      <c r="I636" s="2">
        <v>46113</v>
      </c>
      <c r="J636" t="s">
        <v>24</v>
      </c>
      <c r="K636" s="1">
        <v>46113.229166666664</v>
      </c>
      <c r="L636">
        <v>13</v>
      </c>
      <c r="M636" t="s">
        <v>266</v>
      </c>
      <c r="N636">
        <v>14</v>
      </c>
    </row>
    <row r="637" spans="1:14" x14ac:dyDescent="0.35">
      <c r="A637" t="s">
        <v>14</v>
      </c>
      <c r="B637" t="s">
        <v>87</v>
      </c>
      <c r="C637">
        <v>199</v>
      </c>
      <c r="D637" s="1">
        <v>46113.527777777781</v>
      </c>
      <c r="E637" t="s">
        <v>88</v>
      </c>
      <c r="F637">
        <v>140</v>
      </c>
      <c r="G637" t="s">
        <v>17</v>
      </c>
      <c r="H637" t="s">
        <v>82</v>
      </c>
      <c r="I637" s="2">
        <v>46113</v>
      </c>
      <c r="J637" t="s">
        <v>83</v>
      </c>
      <c r="K637" s="1">
        <v>46113.236111111109</v>
      </c>
      <c r="L637">
        <v>13</v>
      </c>
      <c r="M637" t="s">
        <v>266</v>
      </c>
      <c r="N637">
        <v>14</v>
      </c>
    </row>
    <row r="638" spans="1:14" x14ac:dyDescent="0.35">
      <c r="A638" t="s">
        <v>25</v>
      </c>
      <c r="B638" t="s">
        <v>85</v>
      </c>
      <c r="C638">
        <v>180</v>
      </c>
      <c r="D638" s="1">
        <v>46113.534722222219</v>
      </c>
      <c r="E638" t="s">
        <v>29</v>
      </c>
      <c r="F638">
        <v>135</v>
      </c>
      <c r="G638" t="s">
        <v>27</v>
      </c>
      <c r="H638" t="s">
        <v>64</v>
      </c>
      <c r="I638" s="2">
        <v>46113</v>
      </c>
      <c r="J638" t="s">
        <v>31</v>
      </c>
      <c r="K638" s="1">
        <v>46113.243055555555</v>
      </c>
      <c r="L638">
        <v>13</v>
      </c>
      <c r="M638" t="s">
        <v>266</v>
      </c>
      <c r="N638">
        <v>14</v>
      </c>
    </row>
    <row r="639" spans="1:14" x14ac:dyDescent="0.35">
      <c r="A639" t="s">
        <v>25</v>
      </c>
      <c r="B639" t="s">
        <v>79</v>
      </c>
      <c r="C639">
        <v>250</v>
      </c>
      <c r="D639" s="1">
        <v>46113.538194444445</v>
      </c>
      <c r="E639" t="s">
        <v>57</v>
      </c>
      <c r="F639">
        <v>268</v>
      </c>
      <c r="G639" t="s">
        <v>27</v>
      </c>
      <c r="H639" t="s">
        <v>58</v>
      </c>
      <c r="I639" s="2">
        <v>46113</v>
      </c>
      <c r="J639" t="s">
        <v>59</v>
      </c>
      <c r="K639" s="1">
        <v>46113.246527777781</v>
      </c>
      <c r="L639">
        <v>13</v>
      </c>
      <c r="M639" t="s">
        <v>266</v>
      </c>
      <c r="N639">
        <v>14</v>
      </c>
    </row>
    <row r="640" spans="1:14" x14ac:dyDescent="0.35">
      <c r="A640" t="s">
        <v>14</v>
      </c>
      <c r="B640" t="s">
        <v>84</v>
      </c>
      <c r="C640">
        <v>199</v>
      </c>
      <c r="D640" s="1">
        <v>46113.548611111109</v>
      </c>
      <c r="E640" t="s">
        <v>45</v>
      </c>
      <c r="F640">
        <v>227</v>
      </c>
      <c r="G640" t="s">
        <v>154</v>
      </c>
      <c r="H640" t="s">
        <v>30</v>
      </c>
      <c r="I640" s="2">
        <v>46113</v>
      </c>
      <c r="J640" t="s">
        <v>47</v>
      </c>
      <c r="K640" s="1">
        <v>46113.256944444445</v>
      </c>
      <c r="L640">
        <v>13</v>
      </c>
      <c r="M640" t="s">
        <v>266</v>
      </c>
      <c r="N640">
        <v>14</v>
      </c>
    </row>
    <row r="641" spans="1:14" x14ac:dyDescent="0.35">
      <c r="A641" t="s">
        <v>25</v>
      </c>
      <c r="B641" t="s">
        <v>65</v>
      </c>
      <c r="C641">
        <v>199</v>
      </c>
      <c r="D641" s="1">
        <v>46113.548611111109</v>
      </c>
      <c r="E641" t="s">
        <v>45</v>
      </c>
      <c r="F641">
        <v>169</v>
      </c>
      <c r="G641" t="s">
        <v>27</v>
      </c>
      <c r="H641" t="s">
        <v>30</v>
      </c>
      <c r="I641" s="2">
        <v>46113</v>
      </c>
      <c r="J641" t="s">
        <v>47</v>
      </c>
      <c r="K641" s="1">
        <v>46113.256944444445</v>
      </c>
      <c r="L641">
        <v>13</v>
      </c>
      <c r="M641" t="s">
        <v>266</v>
      </c>
      <c r="N641">
        <v>14</v>
      </c>
    </row>
    <row r="642" spans="1:14" x14ac:dyDescent="0.35">
      <c r="A642" t="s">
        <v>25</v>
      </c>
      <c r="B642" t="s">
        <v>98</v>
      </c>
      <c r="C642">
        <v>189</v>
      </c>
      <c r="D642" s="1">
        <v>46113.548611111109</v>
      </c>
      <c r="E642" t="s">
        <v>36</v>
      </c>
      <c r="F642">
        <v>148</v>
      </c>
      <c r="G642" t="s">
        <v>27</v>
      </c>
      <c r="H642" t="s">
        <v>91</v>
      </c>
      <c r="I642" s="2">
        <v>46113</v>
      </c>
      <c r="J642" t="s">
        <v>37</v>
      </c>
      <c r="K642" s="1">
        <v>46113.256944444445</v>
      </c>
      <c r="L642">
        <v>13</v>
      </c>
      <c r="M642" t="s">
        <v>266</v>
      </c>
      <c r="N642">
        <v>14</v>
      </c>
    </row>
    <row r="643" spans="1:14" x14ac:dyDescent="0.35">
      <c r="A643" t="s">
        <v>25</v>
      </c>
      <c r="B643" t="s">
        <v>89</v>
      </c>
      <c r="C643">
        <v>180</v>
      </c>
      <c r="D643" s="1">
        <v>46113.552083333336</v>
      </c>
      <c r="E643" t="s">
        <v>33</v>
      </c>
      <c r="F643">
        <v>130</v>
      </c>
      <c r="G643" t="s">
        <v>27</v>
      </c>
      <c r="H643" t="s">
        <v>34</v>
      </c>
      <c r="I643" s="2">
        <v>46113</v>
      </c>
      <c r="J643" t="s">
        <v>19</v>
      </c>
      <c r="K643" s="1">
        <v>46113.260416666664</v>
      </c>
      <c r="L643">
        <v>13</v>
      </c>
      <c r="M643" t="s">
        <v>266</v>
      </c>
      <c r="N643">
        <v>14</v>
      </c>
    </row>
    <row r="644" spans="1:14" x14ac:dyDescent="0.35">
      <c r="A644" t="s">
        <v>14</v>
      </c>
      <c r="B644" t="s">
        <v>93</v>
      </c>
      <c r="C644">
        <v>189</v>
      </c>
      <c r="D644" s="1">
        <v>46113.569444444445</v>
      </c>
      <c r="E644" t="s">
        <v>29</v>
      </c>
      <c r="F644">
        <v>164</v>
      </c>
      <c r="G644" t="s">
        <v>154</v>
      </c>
      <c r="H644" t="s">
        <v>94</v>
      </c>
      <c r="I644" s="2">
        <v>46113</v>
      </c>
      <c r="J644" t="s">
        <v>31</v>
      </c>
      <c r="K644" s="1">
        <v>46113.277777777781</v>
      </c>
      <c r="L644">
        <v>13</v>
      </c>
      <c r="M644" t="s">
        <v>266</v>
      </c>
      <c r="N644">
        <v>14</v>
      </c>
    </row>
    <row r="645" spans="1:14" x14ac:dyDescent="0.35">
      <c r="A645" t="s">
        <v>14</v>
      </c>
      <c r="B645" t="s">
        <v>86</v>
      </c>
      <c r="C645">
        <v>199</v>
      </c>
      <c r="D645" s="1">
        <v>46113.576388888891</v>
      </c>
      <c r="E645" t="s">
        <v>36</v>
      </c>
      <c r="F645">
        <v>200</v>
      </c>
      <c r="G645" t="s">
        <v>17</v>
      </c>
      <c r="H645" t="s">
        <v>82</v>
      </c>
      <c r="I645" s="2">
        <v>46113</v>
      </c>
      <c r="J645" t="s">
        <v>37</v>
      </c>
      <c r="K645" s="1">
        <v>46113.284722222219</v>
      </c>
      <c r="L645">
        <v>13</v>
      </c>
      <c r="M645" t="s">
        <v>266</v>
      </c>
      <c r="N645">
        <v>14</v>
      </c>
    </row>
    <row r="646" spans="1:14" x14ac:dyDescent="0.35">
      <c r="A646" t="s">
        <v>14</v>
      </c>
      <c r="B646" t="s">
        <v>96</v>
      </c>
      <c r="C646">
        <v>276</v>
      </c>
      <c r="D646" s="1">
        <v>46113.597222222219</v>
      </c>
      <c r="E646" t="s">
        <v>36</v>
      </c>
      <c r="F646">
        <v>248</v>
      </c>
      <c r="G646" t="s">
        <v>17</v>
      </c>
      <c r="H646" t="s">
        <v>97</v>
      </c>
      <c r="I646" s="2">
        <v>46113</v>
      </c>
      <c r="J646" t="s">
        <v>37</v>
      </c>
      <c r="K646" s="1">
        <v>46113.305555555555</v>
      </c>
      <c r="L646">
        <v>13</v>
      </c>
      <c r="M646" t="s">
        <v>266</v>
      </c>
      <c r="N646">
        <v>14</v>
      </c>
    </row>
    <row r="647" spans="1:14" x14ac:dyDescent="0.35">
      <c r="A647" t="s">
        <v>25</v>
      </c>
      <c r="B647" t="s">
        <v>99</v>
      </c>
      <c r="C647">
        <v>199</v>
      </c>
      <c r="D647" s="1">
        <v>46113.604166666664</v>
      </c>
      <c r="E647" t="s">
        <v>57</v>
      </c>
      <c r="F647">
        <v>171</v>
      </c>
      <c r="G647" t="s">
        <v>27</v>
      </c>
      <c r="H647" t="s">
        <v>76</v>
      </c>
      <c r="I647" s="2">
        <v>46113</v>
      </c>
      <c r="J647" t="s">
        <v>59</v>
      </c>
      <c r="K647" s="1">
        <v>46113.3125</v>
      </c>
      <c r="L647">
        <v>13</v>
      </c>
      <c r="M647" t="s">
        <v>266</v>
      </c>
      <c r="N647">
        <v>14</v>
      </c>
    </row>
    <row r="648" spans="1:14" x14ac:dyDescent="0.35">
      <c r="A648" t="s">
        <v>25</v>
      </c>
      <c r="B648" t="s">
        <v>101</v>
      </c>
      <c r="C648">
        <v>199</v>
      </c>
      <c r="D648" s="1">
        <v>46113.604166666664</v>
      </c>
      <c r="E648" t="s">
        <v>102</v>
      </c>
      <c r="F648">
        <v>205</v>
      </c>
      <c r="G648" t="s">
        <v>27</v>
      </c>
      <c r="H648" t="s">
        <v>30</v>
      </c>
      <c r="I648" s="2">
        <v>46113</v>
      </c>
      <c r="J648" t="s">
        <v>59</v>
      </c>
      <c r="K648" s="1">
        <v>46113.3125</v>
      </c>
      <c r="L648">
        <v>13</v>
      </c>
      <c r="M648" t="s">
        <v>266</v>
      </c>
      <c r="N648">
        <v>14</v>
      </c>
    </row>
    <row r="649" spans="1:14" x14ac:dyDescent="0.35">
      <c r="A649" t="s">
        <v>25</v>
      </c>
      <c r="B649" t="s">
        <v>100</v>
      </c>
      <c r="C649">
        <v>189</v>
      </c>
      <c r="D649" s="1">
        <v>46113.611111111109</v>
      </c>
      <c r="E649" t="s">
        <v>29</v>
      </c>
      <c r="F649">
        <v>151</v>
      </c>
      <c r="G649" t="s">
        <v>27</v>
      </c>
      <c r="H649" t="s">
        <v>94</v>
      </c>
      <c r="I649" s="2">
        <v>46113</v>
      </c>
      <c r="J649" t="s">
        <v>31</v>
      </c>
      <c r="K649" s="1">
        <v>46113.319444444445</v>
      </c>
      <c r="L649">
        <v>13</v>
      </c>
      <c r="M649" t="s">
        <v>266</v>
      </c>
      <c r="N649">
        <v>14</v>
      </c>
    </row>
    <row r="650" spans="1:14" x14ac:dyDescent="0.35">
      <c r="A650" t="s">
        <v>25</v>
      </c>
      <c r="B650" t="s">
        <v>104</v>
      </c>
      <c r="C650">
        <v>199</v>
      </c>
      <c r="D650" s="1">
        <v>46113.635416666664</v>
      </c>
      <c r="E650" t="s">
        <v>33</v>
      </c>
      <c r="F650">
        <v>153</v>
      </c>
      <c r="G650" t="s">
        <v>27</v>
      </c>
      <c r="H650" t="s">
        <v>82</v>
      </c>
      <c r="I650" s="2">
        <v>46113</v>
      </c>
      <c r="J650" t="s">
        <v>19</v>
      </c>
      <c r="K650" s="1">
        <v>46113.34375</v>
      </c>
      <c r="L650">
        <v>13</v>
      </c>
      <c r="M650" t="s">
        <v>266</v>
      </c>
      <c r="N650">
        <v>14</v>
      </c>
    </row>
    <row r="651" spans="1:14" x14ac:dyDescent="0.35">
      <c r="A651" t="s">
        <v>14</v>
      </c>
      <c r="B651" t="s">
        <v>114</v>
      </c>
      <c r="C651">
        <v>199</v>
      </c>
      <c r="D651" s="1">
        <v>46113.638888888891</v>
      </c>
      <c r="E651" t="s">
        <v>22</v>
      </c>
      <c r="F651">
        <v>193</v>
      </c>
      <c r="G651" t="s">
        <v>17</v>
      </c>
      <c r="H651" t="s">
        <v>115</v>
      </c>
      <c r="I651" s="2">
        <v>46113</v>
      </c>
      <c r="J651" t="s">
        <v>24</v>
      </c>
      <c r="K651" s="1">
        <v>46113.347222222219</v>
      </c>
      <c r="L651">
        <v>13</v>
      </c>
      <c r="M651" t="s">
        <v>266</v>
      </c>
      <c r="N651">
        <v>14</v>
      </c>
    </row>
    <row r="652" spans="1:14" x14ac:dyDescent="0.35">
      <c r="A652" t="s">
        <v>14</v>
      </c>
      <c r="B652" t="s">
        <v>51</v>
      </c>
      <c r="C652">
        <v>199</v>
      </c>
      <c r="D652" s="1">
        <v>46113.638888888891</v>
      </c>
      <c r="E652" t="s">
        <v>52</v>
      </c>
      <c r="F652">
        <v>193</v>
      </c>
      <c r="G652" t="s">
        <v>154</v>
      </c>
      <c r="H652" t="s">
        <v>53</v>
      </c>
      <c r="I652" s="2">
        <v>46113</v>
      </c>
      <c r="J652" t="s">
        <v>54</v>
      </c>
      <c r="K652" s="1">
        <v>46113.347222222219</v>
      </c>
      <c r="L652">
        <v>13</v>
      </c>
      <c r="M652" t="s">
        <v>266</v>
      </c>
      <c r="N652">
        <v>14</v>
      </c>
    </row>
    <row r="653" spans="1:14" x14ac:dyDescent="0.35">
      <c r="A653" t="s">
        <v>14</v>
      </c>
      <c r="B653" t="s">
        <v>103</v>
      </c>
      <c r="C653">
        <v>180</v>
      </c>
      <c r="D653" s="1">
        <v>46113.649305555555</v>
      </c>
      <c r="E653" t="s">
        <v>29</v>
      </c>
      <c r="F653">
        <v>140</v>
      </c>
      <c r="G653" t="s">
        <v>154</v>
      </c>
      <c r="H653" t="s">
        <v>40</v>
      </c>
      <c r="I653" s="2">
        <v>46113</v>
      </c>
      <c r="J653" t="s">
        <v>31</v>
      </c>
      <c r="K653" s="1">
        <v>46113.357638888891</v>
      </c>
      <c r="L653">
        <v>13</v>
      </c>
      <c r="M653" t="s">
        <v>266</v>
      </c>
      <c r="N653">
        <v>14</v>
      </c>
    </row>
    <row r="654" spans="1:14" x14ac:dyDescent="0.35">
      <c r="A654" t="s">
        <v>14</v>
      </c>
      <c r="B654" t="s">
        <v>111</v>
      </c>
      <c r="C654">
        <v>180</v>
      </c>
      <c r="D654" s="1">
        <v>46113.663194444445</v>
      </c>
      <c r="E654" t="s">
        <v>45</v>
      </c>
      <c r="F654">
        <v>148</v>
      </c>
      <c r="G654" t="s">
        <v>17</v>
      </c>
      <c r="H654" t="s">
        <v>46</v>
      </c>
      <c r="I654" s="2">
        <v>46113</v>
      </c>
      <c r="J654" t="s">
        <v>47</v>
      </c>
      <c r="K654" s="1">
        <v>46113.371527777781</v>
      </c>
      <c r="L654">
        <v>13</v>
      </c>
      <c r="M654" t="s">
        <v>266</v>
      </c>
      <c r="N654">
        <v>14</v>
      </c>
    </row>
    <row r="655" spans="1:14" x14ac:dyDescent="0.35">
      <c r="A655" t="s">
        <v>25</v>
      </c>
      <c r="B655" t="s">
        <v>112</v>
      </c>
      <c r="C655">
        <v>276</v>
      </c>
      <c r="D655" s="1">
        <v>46113.663194444445</v>
      </c>
      <c r="E655" t="s">
        <v>36</v>
      </c>
      <c r="F655">
        <v>282</v>
      </c>
      <c r="G655" t="s">
        <v>27</v>
      </c>
      <c r="H655" t="s">
        <v>97</v>
      </c>
      <c r="I655" s="2">
        <v>46113</v>
      </c>
      <c r="J655" t="s">
        <v>37</v>
      </c>
      <c r="K655" s="1">
        <v>46113.371527777781</v>
      </c>
      <c r="L655">
        <v>13</v>
      </c>
      <c r="M655" t="s">
        <v>266</v>
      </c>
      <c r="N655">
        <v>14</v>
      </c>
    </row>
    <row r="656" spans="1:14" x14ac:dyDescent="0.35">
      <c r="A656" t="s">
        <v>14</v>
      </c>
      <c r="B656" t="s">
        <v>107</v>
      </c>
      <c r="C656">
        <v>70</v>
      </c>
      <c r="D656" s="1">
        <v>46113.666666666664</v>
      </c>
      <c r="E656" t="s">
        <v>108</v>
      </c>
      <c r="F656">
        <v>62</v>
      </c>
      <c r="G656" t="s">
        <v>17</v>
      </c>
      <c r="H656" t="s">
        <v>109</v>
      </c>
      <c r="I656" s="2">
        <v>46113</v>
      </c>
      <c r="J656" t="s">
        <v>110</v>
      </c>
      <c r="K656" s="1">
        <v>46113.375</v>
      </c>
      <c r="L656">
        <v>13</v>
      </c>
      <c r="M656" t="s">
        <v>266</v>
      </c>
      <c r="N656">
        <v>14</v>
      </c>
    </row>
    <row r="657" spans="1:14" x14ac:dyDescent="0.35">
      <c r="A657" t="s">
        <v>25</v>
      </c>
      <c r="B657" t="s">
        <v>113</v>
      </c>
      <c r="C657">
        <v>180</v>
      </c>
      <c r="D657" s="1">
        <v>46113.670138888891</v>
      </c>
      <c r="E657" t="s">
        <v>29</v>
      </c>
      <c r="F657">
        <v>187</v>
      </c>
      <c r="G657" t="s">
        <v>27</v>
      </c>
      <c r="H657" t="s">
        <v>40</v>
      </c>
      <c r="I657" s="2">
        <v>46113</v>
      </c>
      <c r="J657" t="s">
        <v>31</v>
      </c>
      <c r="K657" s="1">
        <v>46113.378472222219</v>
      </c>
      <c r="L657">
        <v>13</v>
      </c>
      <c r="M657" t="s">
        <v>266</v>
      </c>
      <c r="N657">
        <v>14</v>
      </c>
    </row>
    <row r="658" spans="1:14" x14ac:dyDescent="0.35">
      <c r="A658" t="s">
        <v>14</v>
      </c>
      <c r="B658" t="s">
        <v>116</v>
      </c>
      <c r="C658">
        <v>188</v>
      </c>
      <c r="D658" s="1">
        <v>46113.673611111109</v>
      </c>
      <c r="E658" t="s">
        <v>29</v>
      </c>
      <c r="F658">
        <v>121</v>
      </c>
      <c r="G658" t="s">
        <v>17</v>
      </c>
      <c r="H658" t="s">
        <v>30</v>
      </c>
      <c r="I658" s="2">
        <v>46113</v>
      </c>
      <c r="J658" t="s">
        <v>31</v>
      </c>
      <c r="K658" s="1">
        <v>46113.381944444445</v>
      </c>
      <c r="L658">
        <v>13</v>
      </c>
      <c r="M658" t="s">
        <v>266</v>
      </c>
      <c r="N658">
        <v>14</v>
      </c>
    </row>
    <row r="659" spans="1:14" x14ac:dyDescent="0.35">
      <c r="A659" t="s">
        <v>25</v>
      </c>
      <c r="B659" t="s">
        <v>124</v>
      </c>
      <c r="C659">
        <v>199</v>
      </c>
      <c r="D659" s="1">
        <v>46113.680555555555</v>
      </c>
      <c r="E659" t="s">
        <v>22</v>
      </c>
      <c r="F659">
        <v>207</v>
      </c>
      <c r="G659" t="s">
        <v>27</v>
      </c>
      <c r="H659" t="s">
        <v>115</v>
      </c>
      <c r="I659" s="2">
        <v>46113</v>
      </c>
      <c r="J659" t="s">
        <v>24</v>
      </c>
      <c r="K659" s="1">
        <v>46113.388888888891</v>
      </c>
      <c r="L659">
        <v>13</v>
      </c>
      <c r="M659" t="s">
        <v>266</v>
      </c>
      <c r="N659">
        <v>14</v>
      </c>
    </row>
    <row r="660" spans="1:14" x14ac:dyDescent="0.35">
      <c r="A660" t="s">
        <v>25</v>
      </c>
      <c r="B660" t="s">
        <v>71</v>
      </c>
      <c r="C660">
        <v>199</v>
      </c>
      <c r="D660" s="1">
        <v>46113.680555555555</v>
      </c>
      <c r="E660" t="s">
        <v>52</v>
      </c>
      <c r="F660">
        <v>159</v>
      </c>
      <c r="G660" t="s">
        <v>27</v>
      </c>
      <c r="H660" t="s">
        <v>53</v>
      </c>
      <c r="I660" s="2">
        <v>46113</v>
      </c>
      <c r="J660" t="s">
        <v>54</v>
      </c>
      <c r="K660" s="1">
        <v>46113.388888888891</v>
      </c>
      <c r="L660">
        <v>13</v>
      </c>
      <c r="M660" t="s">
        <v>266</v>
      </c>
      <c r="N660">
        <v>14</v>
      </c>
    </row>
    <row r="661" spans="1:14" x14ac:dyDescent="0.35">
      <c r="A661" t="s">
        <v>14</v>
      </c>
      <c r="B661" t="s">
        <v>123</v>
      </c>
      <c r="C661">
        <v>199</v>
      </c>
      <c r="D661" s="1">
        <v>46113.690972222219</v>
      </c>
      <c r="E661" t="s">
        <v>68</v>
      </c>
      <c r="F661">
        <v>87</v>
      </c>
      <c r="G661" t="s">
        <v>154</v>
      </c>
      <c r="H661" t="s">
        <v>30</v>
      </c>
      <c r="I661" s="2">
        <v>46113</v>
      </c>
      <c r="J661" t="s">
        <v>24</v>
      </c>
      <c r="K661" s="1">
        <v>46113.399305555555</v>
      </c>
      <c r="L661">
        <v>13</v>
      </c>
      <c r="M661" t="s">
        <v>266</v>
      </c>
      <c r="N661">
        <v>14</v>
      </c>
    </row>
    <row r="662" spans="1:14" x14ac:dyDescent="0.35">
      <c r="A662" t="s">
        <v>25</v>
      </c>
      <c r="B662" t="s">
        <v>120</v>
      </c>
      <c r="C662">
        <v>180</v>
      </c>
      <c r="D662" s="1">
        <v>46113.697916666664</v>
      </c>
      <c r="E662" t="s">
        <v>45</v>
      </c>
      <c r="F662">
        <v>148</v>
      </c>
      <c r="G662" t="s">
        <v>27</v>
      </c>
      <c r="H662" t="s">
        <v>46</v>
      </c>
      <c r="I662" s="2">
        <v>46113</v>
      </c>
      <c r="J662" t="s">
        <v>47</v>
      </c>
      <c r="K662" s="1">
        <v>46113.40625</v>
      </c>
      <c r="L662">
        <v>13</v>
      </c>
      <c r="M662" t="s">
        <v>266</v>
      </c>
      <c r="N662">
        <v>14</v>
      </c>
    </row>
    <row r="663" spans="1:14" x14ac:dyDescent="0.35">
      <c r="A663" t="s">
        <v>25</v>
      </c>
      <c r="B663" t="s">
        <v>119</v>
      </c>
      <c r="C663">
        <v>70</v>
      </c>
      <c r="D663" s="1">
        <v>46113.701388888891</v>
      </c>
      <c r="E663" t="s">
        <v>108</v>
      </c>
      <c r="F663">
        <v>56</v>
      </c>
      <c r="G663" t="s">
        <v>27</v>
      </c>
      <c r="H663" t="s">
        <v>109</v>
      </c>
      <c r="I663" s="2">
        <v>46113</v>
      </c>
      <c r="J663" t="s">
        <v>110</v>
      </c>
      <c r="K663" s="1">
        <v>46113.409722222219</v>
      </c>
      <c r="L663">
        <v>13</v>
      </c>
      <c r="M663" t="s">
        <v>266</v>
      </c>
      <c r="N663">
        <v>14</v>
      </c>
    </row>
    <row r="664" spans="1:14" x14ac:dyDescent="0.35">
      <c r="A664" t="s">
        <v>14</v>
      </c>
      <c r="B664" t="s">
        <v>132</v>
      </c>
      <c r="C664">
        <v>199</v>
      </c>
      <c r="D664" s="1">
        <v>46113.725694444445</v>
      </c>
      <c r="E664" t="s">
        <v>22</v>
      </c>
      <c r="F664">
        <v>225</v>
      </c>
      <c r="G664" t="s">
        <v>17</v>
      </c>
      <c r="H664" t="s">
        <v>23</v>
      </c>
      <c r="I664" s="2">
        <v>46113</v>
      </c>
      <c r="J664" t="s">
        <v>24</v>
      </c>
      <c r="K664" s="1">
        <v>46113.434027777781</v>
      </c>
      <c r="L664">
        <v>13</v>
      </c>
      <c r="M664" t="s">
        <v>266</v>
      </c>
      <c r="N664">
        <v>14</v>
      </c>
    </row>
    <row r="665" spans="1:14" x14ac:dyDescent="0.35">
      <c r="A665" t="s">
        <v>14</v>
      </c>
      <c r="B665" t="s">
        <v>128</v>
      </c>
      <c r="C665">
        <v>189</v>
      </c>
      <c r="D665" s="1">
        <v>46113.729166666664</v>
      </c>
      <c r="E665" t="s">
        <v>33</v>
      </c>
      <c r="F665">
        <v>162</v>
      </c>
      <c r="G665" t="s">
        <v>154</v>
      </c>
      <c r="H665" t="s">
        <v>34</v>
      </c>
      <c r="I665" s="2">
        <v>46113</v>
      </c>
      <c r="J665" t="s">
        <v>19</v>
      </c>
      <c r="K665" s="1">
        <v>46113.4375</v>
      </c>
      <c r="L665">
        <v>13</v>
      </c>
      <c r="M665" t="s">
        <v>266</v>
      </c>
      <c r="N665">
        <v>14</v>
      </c>
    </row>
    <row r="666" spans="1:14" x14ac:dyDescent="0.35">
      <c r="A666" t="s">
        <v>14</v>
      </c>
      <c r="B666" t="s">
        <v>129</v>
      </c>
      <c r="C666">
        <v>199</v>
      </c>
      <c r="D666" s="1">
        <v>46113.732638888891</v>
      </c>
      <c r="E666" t="s">
        <v>68</v>
      </c>
      <c r="F666">
        <v>161</v>
      </c>
      <c r="G666" t="s">
        <v>154</v>
      </c>
      <c r="H666" t="s">
        <v>76</v>
      </c>
      <c r="I666" s="2">
        <v>46113</v>
      </c>
      <c r="J666" t="s">
        <v>24</v>
      </c>
      <c r="K666" s="1">
        <v>46113.440972222219</v>
      </c>
      <c r="L666">
        <v>13</v>
      </c>
      <c r="M666" t="s">
        <v>266</v>
      </c>
      <c r="N666">
        <v>14</v>
      </c>
    </row>
    <row r="667" spans="1:14" x14ac:dyDescent="0.35">
      <c r="A667" t="s">
        <v>14</v>
      </c>
      <c r="B667" t="s">
        <v>217</v>
      </c>
      <c r="C667">
        <v>188</v>
      </c>
      <c r="D667" s="1">
        <v>46113.732638888891</v>
      </c>
      <c r="E667" t="s">
        <v>218</v>
      </c>
      <c r="F667">
        <v>161</v>
      </c>
      <c r="G667" t="s">
        <v>154</v>
      </c>
      <c r="H667" t="s">
        <v>149</v>
      </c>
      <c r="I667" s="2">
        <v>46113</v>
      </c>
      <c r="J667" t="s">
        <v>59</v>
      </c>
      <c r="K667" s="1">
        <v>46113.440972222219</v>
      </c>
      <c r="L667">
        <v>13</v>
      </c>
      <c r="M667" t="s">
        <v>266</v>
      </c>
      <c r="N667">
        <v>14</v>
      </c>
    </row>
    <row r="668" spans="1:14" x14ac:dyDescent="0.35">
      <c r="A668" t="s">
        <v>14</v>
      </c>
      <c r="B668" t="s">
        <v>138</v>
      </c>
      <c r="C668">
        <v>188</v>
      </c>
      <c r="D668" s="1">
        <v>46113.736111111109</v>
      </c>
      <c r="E668" t="s">
        <v>16</v>
      </c>
      <c r="F668">
        <v>170</v>
      </c>
      <c r="G668" t="s">
        <v>17</v>
      </c>
      <c r="H668" t="s">
        <v>18</v>
      </c>
      <c r="I668" s="2">
        <v>46113</v>
      </c>
      <c r="J668" t="s">
        <v>19</v>
      </c>
      <c r="K668" s="1">
        <v>46113.444444444445</v>
      </c>
      <c r="L668">
        <v>13</v>
      </c>
      <c r="M668" t="s">
        <v>266</v>
      </c>
      <c r="N668">
        <v>14</v>
      </c>
    </row>
    <row r="669" spans="1:14" x14ac:dyDescent="0.35">
      <c r="A669" t="s">
        <v>25</v>
      </c>
      <c r="B669" t="s">
        <v>141</v>
      </c>
      <c r="C669">
        <v>199</v>
      </c>
      <c r="D669" s="1">
        <v>46113.756944444445</v>
      </c>
      <c r="E669" t="s">
        <v>22</v>
      </c>
      <c r="F669">
        <v>210</v>
      </c>
      <c r="G669" t="s">
        <v>27</v>
      </c>
      <c r="H669" t="s">
        <v>23</v>
      </c>
      <c r="I669" s="2">
        <v>46113</v>
      </c>
      <c r="J669" t="s">
        <v>24</v>
      </c>
      <c r="K669" s="1">
        <v>46113.465277777781</v>
      </c>
      <c r="L669">
        <v>13</v>
      </c>
      <c r="M669" t="s">
        <v>266</v>
      </c>
      <c r="N669">
        <v>14</v>
      </c>
    </row>
    <row r="670" spans="1:14" x14ac:dyDescent="0.35">
      <c r="A670" t="s">
        <v>25</v>
      </c>
      <c r="B670" t="s">
        <v>143</v>
      </c>
      <c r="C670">
        <v>188</v>
      </c>
      <c r="D670" s="1">
        <v>46113.756944444445</v>
      </c>
      <c r="E670" t="s">
        <v>16</v>
      </c>
      <c r="F670">
        <v>178</v>
      </c>
      <c r="G670" t="s">
        <v>27</v>
      </c>
      <c r="H670" t="s">
        <v>18</v>
      </c>
      <c r="I670" s="2">
        <v>46113</v>
      </c>
      <c r="J670" t="s">
        <v>19</v>
      </c>
      <c r="K670" s="1">
        <v>46113.465277777781</v>
      </c>
      <c r="L670">
        <v>13</v>
      </c>
      <c r="M670" t="s">
        <v>266</v>
      </c>
      <c r="N670">
        <v>14</v>
      </c>
    </row>
    <row r="671" spans="1:14" x14ac:dyDescent="0.35">
      <c r="A671" t="s">
        <v>25</v>
      </c>
      <c r="B671" t="s">
        <v>137</v>
      </c>
      <c r="C671">
        <v>189</v>
      </c>
      <c r="D671" s="1">
        <v>46113.756944444445</v>
      </c>
      <c r="E671" t="s">
        <v>33</v>
      </c>
      <c r="F671">
        <v>157</v>
      </c>
      <c r="G671" t="s">
        <v>27</v>
      </c>
      <c r="H671" t="s">
        <v>34</v>
      </c>
      <c r="I671" s="2">
        <v>46113</v>
      </c>
      <c r="J671" t="s">
        <v>19</v>
      </c>
      <c r="K671" s="1">
        <v>46113.465277777781</v>
      </c>
      <c r="L671">
        <v>13</v>
      </c>
      <c r="M671" t="s">
        <v>266</v>
      </c>
      <c r="N671">
        <v>14</v>
      </c>
    </row>
    <row r="672" spans="1:14" x14ac:dyDescent="0.35">
      <c r="A672" t="s">
        <v>25</v>
      </c>
      <c r="B672" t="s">
        <v>219</v>
      </c>
      <c r="C672">
        <v>188</v>
      </c>
      <c r="D672" s="1">
        <v>46113.767361111109</v>
      </c>
      <c r="E672" t="s">
        <v>218</v>
      </c>
      <c r="F672">
        <v>172</v>
      </c>
      <c r="G672" t="s">
        <v>27</v>
      </c>
      <c r="H672" t="s">
        <v>149</v>
      </c>
      <c r="I672" s="2">
        <v>46113</v>
      </c>
      <c r="J672" t="s">
        <v>59</v>
      </c>
      <c r="K672" s="1">
        <v>46113.475694444445</v>
      </c>
      <c r="L672">
        <v>13</v>
      </c>
      <c r="M672" t="s">
        <v>266</v>
      </c>
      <c r="N672">
        <v>14</v>
      </c>
    </row>
    <row r="673" spans="1:14" x14ac:dyDescent="0.35">
      <c r="A673" t="s">
        <v>14</v>
      </c>
      <c r="B673" t="s">
        <v>133</v>
      </c>
      <c r="C673">
        <v>188</v>
      </c>
      <c r="D673" s="1">
        <v>46113.774305555555</v>
      </c>
      <c r="E673" t="s">
        <v>134</v>
      </c>
      <c r="F673">
        <v>124</v>
      </c>
      <c r="G673" t="s">
        <v>17</v>
      </c>
      <c r="H673" t="s">
        <v>135</v>
      </c>
      <c r="I673" s="2">
        <v>46113</v>
      </c>
      <c r="J673" t="s">
        <v>136</v>
      </c>
      <c r="K673" s="1">
        <v>46113.482638888891</v>
      </c>
      <c r="L673">
        <v>13</v>
      </c>
      <c r="M673" t="s">
        <v>266</v>
      </c>
      <c r="N673">
        <v>14</v>
      </c>
    </row>
    <row r="674" spans="1:14" x14ac:dyDescent="0.35">
      <c r="A674" t="s">
        <v>25</v>
      </c>
      <c r="B674" t="s">
        <v>142</v>
      </c>
      <c r="C674">
        <v>199</v>
      </c>
      <c r="D674" s="1">
        <v>46113.78125</v>
      </c>
      <c r="E674" t="s">
        <v>68</v>
      </c>
      <c r="F674">
        <v>129</v>
      </c>
      <c r="G674" t="s">
        <v>27</v>
      </c>
      <c r="H674" t="s">
        <v>30</v>
      </c>
      <c r="I674" s="2">
        <v>46113</v>
      </c>
      <c r="J674" t="s">
        <v>24</v>
      </c>
      <c r="K674" s="1">
        <v>46113.489583333336</v>
      </c>
      <c r="L674">
        <v>13</v>
      </c>
      <c r="M674" t="s">
        <v>266</v>
      </c>
      <c r="N674">
        <v>14</v>
      </c>
    </row>
    <row r="675" spans="1:14" x14ac:dyDescent="0.35">
      <c r="A675" t="s">
        <v>14</v>
      </c>
      <c r="B675" t="s">
        <v>144</v>
      </c>
      <c r="C675">
        <v>98</v>
      </c>
      <c r="D675" s="1">
        <v>46113.791666666664</v>
      </c>
      <c r="E675" t="s">
        <v>145</v>
      </c>
      <c r="F675">
        <v>95</v>
      </c>
      <c r="G675" t="s">
        <v>17</v>
      </c>
      <c r="H675" t="s">
        <v>146</v>
      </c>
      <c r="I675" s="2">
        <v>46113</v>
      </c>
      <c r="J675" t="s">
        <v>147</v>
      </c>
      <c r="K675" s="1">
        <v>46113.5</v>
      </c>
      <c r="L675">
        <v>13</v>
      </c>
      <c r="M675" t="s">
        <v>266</v>
      </c>
      <c r="N675">
        <v>14</v>
      </c>
    </row>
    <row r="676" spans="1:14" x14ac:dyDescent="0.35">
      <c r="A676" t="s">
        <v>25</v>
      </c>
      <c r="B676" t="s">
        <v>140</v>
      </c>
      <c r="C676">
        <v>188</v>
      </c>
      <c r="D676" s="1">
        <v>46113.795138888891</v>
      </c>
      <c r="E676" t="s">
        <v>134</v>
      </c>
      <c r="F676">
        <v>159</v>
      </c>
      <c r="G676" t="s">
        <v>27</v>
      </c>
      <c r="H676" t="s">
        <v>135</v>
      </c>
      <c r="I676" s="2">
        <v>46113</v>
      </c>
      <c r="J676" t="s">
        <v>136</v>
      </c>
      <c r="K676" s="1">
        <v>46113.503472222219</v>
      </c>
      <c r="L676">
        <v>13</v>
      </c>
      <c r="M676" t="s">
        <v>266</v>
      </c>
      <c r="N676">
        <v>14</v>
      </c>
    </row>
    <row r="677" spans="1:14" x14ac:dyDescent="0.35">
      <c r="A677" t="s">
        <v>14</v>
      </c>
      <c r="B677" t="s">
        <v>150</v>
      </c>
      <c r="C677">
        <v>199</v>
      </c>
      <c r="D677" s="1">
        <v>46113.822916666664</v>
      </c>
      <c r="E677" t="s">
        <v>33</v>
      </c>
      <c r="F677">
        <v>165</v>
      </c>
      <c r="G677" t="s">
        <v>17</v>
      </c>
      <c r="H677" t="s">
        <v>82</v>
      </c>
      <c r="I677" s="2">
        <v>46113</v>
      </c>
      <c r="J677" t="s">
        <v>19</v>
      </c>
      <c r="K677" s="1">
        <v>46113.53125</v>
      </c>
      <c r="L677">
        <v>13</v>
      </c>
      <c r="M677" t="s">
        <v>266</v>
      </c>
      <c r="N677">
        <v>14</v>
      </c>
    </row>
    <row r="678" spans="1:14" x14ac:dyDescent="0.35">
      <c r="A678" t="s">
        <v>14</v>
      </c>
      <c r="B678" t="s">
        <v>244</v>
      </c>
      <c r="C678">
        <v>188</v>
      </c>
      <c r="D678" s="1">
        <v>46113.826388888891</v>
      </c>
      <c r="E678" t="s">
        <v>22</v>
      </c>
      <c r="F678">
        <v>154</v>
      </c>
      <c r="G678" t="s">
        <v>17</v>
      </c>
      <c r="H678" t="s">
        <v>115</v>
      </c>
      <c r="I678" s="2">
        <v>46113</v>
      </c>
      <c r="J678" t="s">
        <v>24</v>
      </c>
      <c r="K678" s="1">
        <v>46113.534722222219</v>
      </c>
      <c r="L678">
        <v>13</v>
      </c>
      <c r="M678" t="s">
        <v>266</v>
      </c>
      <c r="N678">
        <v>14</v>
      </c>
    </row>
    <row r="679" spans="1:14" x14ac:dyDescent="0.35">
      <c r="A679" t="s">
        <v>25</v>
      </c>
      <c r="B679" t="s">
        <v>151</v>
      </c>
      <c r="C679">
        <v>98</v>
      </c>
      <c r="D679" s="1">
        <v>46113.833333333336</v>
      </c>
      <c r="E679" t="s">
        <v>145</v>
      </c>
      <c r="F679">
        <v>93</v>
      </c>
      <c r="G679" t="s">
        <v>27</v>
      </c>
      <c r="H679" t="s">
        <v>146</v>
      </c>
      <c r="I679" s="2">
        <v>46113</v>
      </c>
      <c r="J679" t="s">
        <v>147</v>
      </c>
      <c r="K679" s="1">
        <v>46113.541666666664</v>
      </c>
      <c r="L679">
        <v>13</v>
      </c>
      <c r="M679" t="s">
        <v>266</v>
      </c>
      <c r="N679">
        <v>14</v>
      </c>
    </row>
    <row r="680" spans="1:14" x14ac:dyDescent="0.35">
      <c r="A680" t="s">
        <v>14</v>
      </c>
      <c r="B680" t="s">
        <v>153</v>
      </c>
      <c r="C680">
        <v>199</v>
      </c>
      <c r="D680" s="1">
        <v>46113.854166666664</v>
      </c>
      <c r="E680" t="s">
        <v>68</v>
      </c>
      <c r="F680">
        <v>151</v>
      </c>
      <c r="G680" t="s">
        <v>17</v>
      </c>
      <c r="H680" t="s">
        <v>155</v>
      </c>
      <c r="I680" s="2">
        <v>46113</v>
      </c>
      <c r="J680" t="s">
        <v>24</v>
      </c>
      <c r="K680" s="1">
        <v>46113.5625</v>
      </c>
      <c r="L680">
        <v>13</v>
      </c>
      <c r="M680" t="s">
        <v>266</v>
      </c>
      <c r="N680">
        <v>14</v>
      </c>
    </row>
    <row r="681" spans="1:14" x14ac:dyDescent="0.35">
      <c r="A681" t="s">
        <v>14</v>
      </c>
      <c r="B681" t="s">
        <v>157</v>
      </c>
      <c r="C681">
        <v>199</v>
      </c>
      <c r="D681" s="1">
        <v>46113.857638888891</v>
      </c>
      <c r="E681" t="s">
        <v>102</v>
      </c>
      <c r="F681">
        <v>230</v>
      </c>
      <c r="G681" t="s">
        <v>17</v>
      </c>
      <c r="H681" t="s">
        <v>30</v>
      </c>
      <c r="I681" s="2">
        <v>46113</v>
      </c>
      <c r="J681" t="s">
        <v>59</v>
      </c>
      <c r="K681" s="1">
        <v>46113.565972222219</v>
      </c>
      <c r="L681">
        <v>13</v>
      </c>
      <c r="M681" t="s">
        <v>266</v>
      </c>
      <c r="N681">
        <v>14</v>
      </c>
    </row>
    <row r="682" spans="1:14" x14ac:dyDescent="0.35">
      <c r="A682" t="s">
        <v>14</v>
      </c>
      <c r="B682" t="s">
        <v>220</v>
      </c>
      <c r="C682">
        <v>250</v>
      </c>
      <c r="D682" s="1">
        <v>46113.861111111109</v>
      </c>
      <c r="E682" t="s">
        <v>36</v>
      </c>
      <c r="F682">
        <v>313</v>
      </c>
      <c r="G682" t="s">
        <v>17</v>
      </c>
      <c r="H682" t="s">
        <v>221</v>
      </c>
      <c r="I682" s="2">
        <v>46113</v>
      </c>
      <c r="J682" t="s">
        <v>37</v>
      </c>
      <c r="K682" s="1">
        <v>46113.569444444445</v>
      </c>
      <c r="L682">
        <v>13</v>
      </c>
      <c r="M682" t="s">
        <v>266</v>
      </c>
      <c r="N682">
        <v>14</v>
      </c>
    </row>
    <row r="683" spans="1:14" x14ac:dyDescent="0.35">
      <c r="A683" t="s">
        <v>25</v>
      </c>
      <c r="B683" t="s">
        <v>247</v>
      </c>
      <c r="C683">
        <v>188</v>
      </c>
      <c r="D683" s="1">
        <v>46113.868055555555</v>
      </c>
      <c r="E683" t="s">
        <v>22</v>
      </c>
      <c r="F683">
        <v>131</v>
      </c>
      <c r="G683" t="s">
        <v>27</v>
      </c>
      <c r="H683" t="s">
        <v>115</v>
      </c>
      <c r="I683" s="2">
        <v>46113</v>
      </c>
      <c r="J683" t="s">
        <v>24</v>
      </c>
      <c r="K683" s="1">
        <v>46113.576388888891</v>
      </c>
      <c r="L683">
        <v>13</v>
      </c>
      <c r="M683" t="s">
        <v>266</v>
      </c>
      <c r="N683">
        <v>14</v>
      </c>
    </row>
    <row r="684" spans="1:14" x14ac:dyDescent="0.35">
      <c r="A684" t="s">
        <v>14</v>
      </c>
      <c r="B684" t="s">
        <v>156</v>
      </c>
      <c r="C684">
        <v>199</v>
      </c>
      <c r="D684" s="1">
        <v>46113.878472222219</v>
      </c>
      <c r="E684" t="s">
        <v>57</v>
      </c>
      <c r="F684">
        <v>156</v>
      </c>
      <c r="G684" t="s">
        <v>17</v>
      </c>
      <c r="H684" t="s">
        <v>76</v>
      </c>
      <c r="I684" s="2">
        <v>46113</v>
      </c>
      <c r="J684" t="s">
        <v>59</v>
      </c>
      <c r="K684" s="1">
        <v>46113.586805555555</v>
      </c>
      <c r="L684">
        <v>13</v>
      </c>
      <c r="M684" t="s">
        <v>266</v>
      </c>
      <c r="N684">
        <v>14</v>
      </c>
    </row>
    <row r="685" spans="1:14" x14ac:dyDescent="0.35">
      <c r="A685" t="s">
        <v>14</v>
      </c>
      <c r="B685" t="s">
        <v>162</v>
      </c>
      <c r="C685">
        <v>276</v>
      </c>
      <c r="D685" s="1">
        <v>46113.878472222219</v>
      </c>
      <c r="E685" t="s">
        <v>36</v>
      </c>
      <c r="F685">
        <v>260</v>
      </c>
      <c r="G685" t="s">
        <v>17</v>
      </c>
      <c r="H685" t="s">
        <v>97</v>
      </c>
      <c r="I685" s="2">
        <v>46113</v>
      </c>
      <c r="J685" t="s">
        <v>37</v>
      </c>
      <c r="K685" s="1">
        <v>46113.586805555555</v>
      </c>
      <c r="L685">
        <v>13</v>
      </c>
      <c r="M685" t="s">
        <v>266</v>
      </c>
      <c r="N685">
        <v>14</v>
      </c>
    </row>
    <row r="686" spans="1:14" x14ac:dyDescent="0.35">
      <c r="A686" t="s">
        <v>14</v>
      </c>
      <c r="B686" t="s">
        <v>158</v>
      </c>
      <c r="C686">
        <v>250</v>
      </c>
      <c r="D686" s="1">
        <v>46113.881944444445</v>
      </c>
      <c r="E686" t="s">
        <v>36</v>
      </c>
      <c r="F686">
        <v>230</v>
      </c>
      <c r="G686" t="s">
        <v>17</v>
      </c>
      <c r="H686" t="s">
        <v>159</v>
      </c>
      <c r="I686" s="2">
        <v>46113</v>
      </c>
      <c r="J686" t="s">
        <v>37</v>
      </c>
      <c r="K686" s="1">
        <v>46113.590277777781</v>
      </c>
      <c r="L686">
        <v>13</v>
      </c>
      <c r="M686" t="s">
        <v>266</v>
      </c>
      <c r="N686">
        <v>14</v>
      </c>
    </row>
    <row r="687" spans="1:14" x14ac:dyDescent="0.35">
      <c r="A687" t="s">
        <v>14</v>
      </c>
      <c r="B687" t="s">
        <v>160</v>
      </c>
      <c r="C687">
        <v>188</v>
      </c>
      <c r="D687" s="1">
        <v>46113.895833333336</v>
      </c>
      <c r="E687" t="s">
        <v>52</v>
      </c>
      <c r="F687">
        <v>177</v>
      </c>
      <c r="G687" t="s">
        <v>154</v>
      </c>
      <c r="H687" t="s">
        <v>161</v>
      </c>
      <c r="I687" s="2">
        <v>46113</v>
      </c>
      <c r="J687" t="s">
        <v>54</v>
      </c>
      <c r="K687" s="1">
        <v>46113.604166666664</v>
      </c>
      <c r="L687">
        <v>13</v>
      </c>
      <c r="M687" t="s">
        <v>266</v>
      </c>
      <c r="N687">
        <v>14</v>
      </c>
    </row>
    <row r="688" spans="1:14" x14ac:dyDescent="0.35">
      <c r="A688" t="s">
        <v>25</v>
      </c>
      <c r="B688" t="s">
        <v>165</v>
      </c>
      <c r="C688">
        <v>199</v>
      </c>
      <c r="D688" s="1">
        <v>46113.895833333336</v>
      </c>
      <c r="E688" t="s">
        <v>68</v>
      </c>
      <c r="F688">
        <v>172</v>
      </c>
      <c r="G688" t="s">
        <v>27</v>
      </c>
      <c r="H688" t="s">
        <v>155</v>
      </c>
      <c r="I688" s="2">
        <v>46113</v>
      </c>
      <c r="J688" t="s">
        <v>24</v>
      </c>
      <c r="K688" s="1">
        <v>46113.604166666664</v>
      </c>
      <c r="L688">
        <v>13</v>
      </c>
      <c r="M688" t="s">
        <v>266</v>
      </c>
      <c r="N688">
        <v>14</v>
      </c>
    </row>
    <row r="689" spans="1:14" x14ac:dyDescent="0.35">
      <c r="A689" t="s">
        <v>14</v>
      </c>
      <c r="B689" t="s">
        <v>166</v>
      </c>
      <c r="C689">
        <v>188</v>
      </c>
      <c r="D689" s="1">
        <v>46113.899305555555</v>
      </c>
      <c r="E689" t="s">
        <v>36</v>
      </c>
      <c r="F689">
        <v>184</v>
      </c>
      <c r="G689" t="s">
        <v>154</v>
      </c>
      <c r="H689" t="s">
        <v>167</v>
      </c>
      <c r="I689" s="2">
        <v>46113</v>
      </c>
      <c r="J689" t="s">
        <v>37</v>
      </c>
      <c r="K689" s="1">
        <v>46113.607638888891</v>
      </c>
      <c r="L689">
        <v>13</v>
      </c>
      <c r="M689" t="s">
        <v>266</v>
      </c>
      <c r="N689">
        <v>14</v>
      </c>
    </row>
    <row r="690" spans="1:14" x14ac:dyDescent="0.35">
      <c r="A690" t="s">
        <v>14</v>
      </c>
      <c r="B690" t="s">
        <v>163</v>
      </c>
      <c r="C690">
        <v>421</v>
      </c>
      <c r="D690" s="1">
        <v>46113.909722222219</v>
      </c>
      <c r="E690" t="s">
        <v>33</v>
      </c>
      <c r="F690">
        <v>377</v>
      </c>
      <c r="G690" t="s">
        <v>17</v>
      </c>
      <c r="H690" t="s">
        <v>164</v>
      </c>
      <c r="I690" s="2">
        <v>46113</v>
      </c>
      <c r="J690" t="s">
        <v>19</v>
      </c>
      <c r="K690" s="1">
        <v>46113.618055555555</v>
      </c>
      <c r="L690">
        <v>13</v>
      </c>
      <c r="M690" t="s">
        <v>266</v>
      </c>
      <c r="N690">
        <v>14</v>
      </c>
    </row>
    <row r="691" spans="1:14" x14ac:dyDescent="0.35">
      <c r="A691" t="s">
        <v>14</v>
      </c>
      <c r="B691" t="s">
        <v>249</v>
      </c>
      <c r="C691">
        <v>188</v>
      </c>
      <c r="D691" s="1">
        <v>46113.920138888891</v>
      </c>
      <c r="E691" t="s">
        <v>68</v>
      </c>
      <c r="F691">
        <v>146</v>
      </c>
      <c r="G691" t="s">
        <v>17</v>
      </c>
      <c r="H691" t="s">
        <v>155</v>
      </c>
      <c r="I691" s="2">
        <v>46113</v>
      </c>
      <c r="J691" t="s">
        <v>24</v>
      </c>
      <c r="K691" s="1">
        <v>46113.628472222219</v>
      </c>
      <c r="L691">
        <v>13</v>
      </c>
      <c r="M691" t="s">
        <v>266</v>
      </c>
      <c r="N691">
        <v>14</v>
      </c>
    </row>
    <row r="692" spans="1:14" x14ac:dyDescent="0.35">
      <c r="A692" t="s">
        <v>25</v>
      </c>
      <c r="B692" t="s">
        <v>173</v>
      </c>
      <c r="C692">
        <v>188</v>
      </c>
      <c r="D692" s="1">
        <v>46113.9375</v>
      </c>
      <c r="E692" t="s">
        <v>52</v>
      </c>
      <c r="F692">
        <v>198</v>
      </c>
      <c r="G692" t="s">
        <v>27</v>
      </c>
      <c r="H692" t="s">
        <v>161</v>
      </c>
      <c r="I692" s="2">
        <v>46113</v>
      </c>
      <c r="J692" t="s">
        <v>54</v>
      </c>
      <c r="K692" s="1">
        <v>46113.645833333336</v>
      </c>
      <c r="L692">
        <v>13</v>
      </c>
      <c r="M692" t="s">
        <v>266</v>
      </c>
      <c r="N692">
        <v>14</v>
      </c>
    </row>
    <row r="693" spans="1:14" x14ac:dyDescent="0.35">
      <c r="A693" t="s">
        <v>25</v>
      </c>
      <c r="B693" t="s">
        <v>174</v>
      </c>
      <c r="C693">
        <v>250</v>
      </c>
      <c r="D693" s="1">
        <v>46113.944444444445</v>
      </c>
      <c r="E693" t="s">
        <v>36</v>
      </c>
      <c r="F693">
        <v>242</v>
      </c>
      <c r="G693" t="s">
        <v>27</v>
      </c>
      <c r="H693" t="s">
        <v>159</v>
      </c>
      <c r="I693" s="2">
        <v>46113</v>
      </c>
      <c r="J693" t="s">
        <v>37</v>
      </c>
      <c r="K693" s="1">
        <v>46113.652777777781</v>
      </c>
      <c r="L693">
        <v>13</v>
      </c>
      <c r="M693" t="s">
        <v>266</v>
      </c>
      <c r="N693">
        <v>14</v>
      </c>
    </row>
    <row r="694" spans="1:14" x14ac:dyDescent="0.35">
      <c r="A694" t="s">
        <v>25</v>
      </c>
      <c r="B694" t="s">
        <v>223</v>
      </c>
      <c r="C694">
        <v>250</v>
      </c>
      <c r="D694" s="1">
        <v>46113.947916666664</v>
      </c>
      <c r="E694" t="s">
        <v>36</v>
      </c>
      <c r="F694">
        <v>328</v>
      </c>
      <c r="G694" t="s">
        <v>27</v>
      </c>
      <c r="H694" t="s">
        <v>221</v>
      </c>
      <c r="I694" s="2">
        <v>46113</v>
      </c>
      <c r="J694" t="s">
        <v>37</v>
      </c>
      <c r="K694" s="1">
        <v>46113.65625</v>
      </c>
      <c r="L694">
        <v>13</v>
      </c>
      <c r="M694" t="s">
        <v>266</v>
      </c>
      <c r="N694">
        <v>14</v>
      </c>
    </row>
    <row r="695" spans="1:14" x14ac:dyDescent="0.35">
      <c r="A695" t="s">
        <v>25</v>
      </c>
      <c r="B695" t="s">
        <v>177</v>
      </c>
      <c r="C695">
        <v>276</v>
      </c>
      <c r="D695" s="1">
        <v>46113.954861111109</v>
      </c>
      <c r="E695" t="s">
        <v>36</v>
      </c>
      <c r="F695">
        <v>272</v>
      </c>
      <c r="G695" t="s">
        <v>27</v>
      </c>
      <c r="H695" t="s">
        <v>97</v>
      </c>
      <c r="I695" s="2">
        <v>46113</v>
      </c>
      <c r="J695" t="s">
        <v>37</v>
      </c>
      <c r="K695" s="1">
        <v>46113.663194444445</v>
      </c>
      <c r="L695">
        <v>13</v>
      </c>
      <c r="M695" t="s">
        <v>266</v>
      </c>
      <c r="N695">
        <v>14</v>
      </c>
    </row>
    <row r="696" spans="1:14" x14ac:dyDescent="0.35">
      <c r="A696" t="s">
        <v>25</v>
      </c>
      <c r="B696" t="s">
        <v>175</v>
      </c>
      <c r="C696">
        <v>188</v>
      </c>
      <c r="D696" s="1">
        <v>46113.958333333336</v>
      </c>
      <c r="E696" t="s">
        <v>36</v>
      </c>
      <c r="F696">
        <v>186</v>
      </c>
      <c r="G696" t="s">
        <v>27</v>
      </c>
      <c r="H696" t="s">
        <v>167</v>
      </c>
      <c r="I696" s="2">
        <v>46113</v>
      </c>
      <c r="J696" t="s">
        <v>37</v>
      </c>
      <c r="K696" s="1">
        <v>46113.666666666664</v>
      </c>
      <c r="L696">
        <v>13</v>
      </c>
      <c r="M696" t="s">
        <v>266</v>
      </c>
      <c r="N696">
        <v>14</v>
      </c>
    </row>
    <row r="697" spans="1:14" x14ac:dyDescent="0.35">
      <c r="A697" t="s">
        <v>14</v>
      </c>
      <c r="B697" t="s">
        <v>176</v>
      </c>
      <c r="C697">
        <v>199</v>
      </c>
      <c r="D697" s="1">
        <v>46113.961805555555</v>
      </c>
      <c r="E697" t="s">
        <v>68</v>
      </c>
      <c r="F697">
        <v>154</v>
      </c>
      <c r="G697" t="s">
        <v>154</v>
      </c>
      <c r="H697" t="s">
        <v>30</v>
      </c>
      <c r="I697" s="2">
        <v>46113</v>
      </c>
      <c r="J697" t="s">
        <v>24</v>
      </c>
      <c r="K697" s="1">
        <v>46113.670138888891</v>
      </c>
      <c r="L697">
        <v>13</v>
      </c>
      <c r="M697" t="s">
        <v>266</v>
      </c>
      <c r="N697">
        <v>14</v>
      </c>
    </row>
    <row r="698" spans="1:14" x14ac:dyDescent="0.35">
      <c r="A698" t="s">
        <v>14</v>
      </c>
      <c r="B698" t="s">
        <v>73</v>
      </c>
      <c r="C698">
        <v>189</v>
      </c>
      <c r="D698" s="1">
        <v>46113.96875</v>
      </c>
      <c r="E698" t="s">
        <v>36</v>
      </c>
      <c r="F698">
        <v>178</v>
      </c>
      <c r="G698" t="s">
        <v>17</v>
      </c>
      <c r="H698" t="s">
        <v>74</v>
      </c>
      <c r="I698" s="2">
        <v>46113</v>
      </c>
      <c r="J698" t="s">
        <v>37</v>
      </c>
      <c r="K698" s="1">
        <v>46113.677083333336</v>
      </c>
      <c r="L698">
        <v>13</v>
      </c>
      <c r="M698" t="s">
        <v>266</v>
      </c>
      <c r="N698">
        <v>14</v>
      </c>
    </row>
    <row r="699" spans="1:14" x14ac:dyDescent="0.35">
      <c r="A699" t="s">
        <v>14</v>
      </c>
      <c r="B699" t="s">
        <v>190</v>
      </c>
      <c r="C699">
        <v>189</v>
      </c>
      <c r="D699" s="1">
        <v>46113.975694444445</v>
      </c>
      <c r="E699" t="s">
        <v>36</v>
      </c>
      <c r="F699">
        <v>172</v>
      </c>
      <c r="G699" t="s">
        <v>154</v>
      </c>
      <c r="H699" t="s">
        <v>191</v>
      </c>
      <c r="I699" s="2">
        <v>46113</v>
      </c>
      <c r="J699" t="s">
        <v>37</v>
      </c>
      <c r="K699" s="1">
        <v>46113.684027777781</v>
      </c>
      <c r="L699">
        <v>13</v>
      </c>
      <c r="M699" t="s">
        <v>266</v>
      </c>
      <c r="N699">
        <v>14</v>
      </c>
    </row>
    <row r="700" spans="1:14" x14ac:dyDescent="0.35">
      <c r="A700" t="s">
        <v>25</v>
      </c>
      <c r="B700" t="s">
        <v>178</v>
      </c>
      <c r="C700">
        <v>421</v>
      </c>
      <c r="D700" s="1">
        <v>46113.979166666664</v>
      </c>
      <c r="E700" t="s">
        <v>33</v>
      </c>
      <c r="F700">
        <v>392</v>
      </c>
      <c r="G700" t="s">
        <v>27</v>
      </c>
      <c r="H700" t="s">
        <v>164</v>
      </c>
      <c r="I700" s="2">
        <v>46113</v>
      </c>
      <c r="J700" t="s">
        <v>19</v>
      </c>
      <c r="K700" s="1">
        <v>46113.6875</v>
      </c>
      <c r="L700">
        <v>13</v>
      </c>
      <c r="M700" t="s">
        <v>266</v>
      </c>
      <c r="N700">
        <v>14</v>
      </c>
    </row>
    <row r="701" spans="1:14" x14ac:dyDescent="0.35">
      <c r="A701" t="s">
        <v>25</v>
      </c>
      <c r="B701" t="s">
        <v>179</v>
      </c>
      <c r="C701">
        <v>199</v>
      </c>
      <c r="D701" s="1">
        <v>46113.979166666664</v>
      </c>
      <c r="E701" t="s">
        <v>36</v>
      </c>
      <c r="F701">
        <v>196</v>
      </c>
      <c r="G701" t="s">
        <v>27</v>
      </c>
      <c r="H701" t="s">
        <v>82</v>
      </c>
      <c r="I701" s="2">
        <v>46113</v>
      </c>
      <c r="J701" t="s">
        <v>37</v>
      </c>
      <c r="K701" s="1">
        <v>46113.6875</v>
      </c>
      <c r="L701">
        <v>13</v>
      </c>
      <c r="M701" t="s">
        <v>266</v>
      </c>
      <c r="N701">
        <v>14</v>
      </c>
    </row>
    <row r="702" spans="1:14" x14ac:dyDescent="0.35">
      <c r="A702" t="s">
        <v>25</v>
      </c>
      <c r="B702" t="s">
        <v>251</v>
      </c>
      <c r="C702">
        <v>188</v>
      </c>
      <c r="D702" s="1">
        <v>46113.982638888891</v>
      </c>
      <c r="E702" t="s">
        <v>68</v>
      </c>
      <c r="F702">
        <v>92</v>
      </c>
      <c r="G702" t="s">
        <v>27</v>
      </c>
      <c r="H702" t="s">
        <v>155</v>
      </c>
      <c r="I702" s="2">
        <v>46113</v>
      </c>
      <c r="J702" t="s">
        <v>24</v>
      </c>
      <c r="K702" s="1">
        <v>46113.690972222219</v>
      </c>
      <c r="L702">
        <v>13</v>
      </c>
      <c r="M702" t="s">
        <v>266</v>
      </c>
      <c r="N702">
        <v>14</v>
      </c>
    </row>
    <row r="703" spans="1:14" x14ac:dyDescent="0.35">
      <c r="A703" t="s">
        <v>14</v>
      </c>
      <c r="B703" t="s">
        <v>182</v>
      </c>
      <c r="C703">
        <v>199</v>
      </c>
      <c r="D703" s="1">
        <v>46113.986111111109</v>
      </c>
      <c r="E703" t="s">
        <v>36</v>
      </c>
      <c r="F703">
        <v>189</v>
      </c>
      <c r="G703" t="s">
        <v>17</v>
      </c>
      <c r="H703" t="s">
        <v>183</v>
      </c>
      <c r="I703" s="2">
        <v>46113</v>
      </c>
      <c r="J703" t="s">
        <v>37</v>
      </c>
      <c r="K703" s="1">
        <v>46113.694444444445</v>
      </c>
      <c r="L703">
        <v>13</v>
      </c>
      <c r="M703" t="s">
        <v>266</v>
      </c>
      <c r="N703">
        <v>14</v>
      </c>
    </row>
    <row r="704" spans="1:14" x14ac:dyDescent="0.35">
      <c r="A704" t="s">
        <v>25</v>
      </c>
      <c r="B704" t="s">
        <v>185</v>
      </c>
      <c r="C704">
        <v>199</v>
      </c>
      <c r="D704" s="1">
        <v>46113.989583333336</v>
      </c>
      <c r="E704" t="s">
        <v>36</v>
      </c>
      <c r="F704">
        <v>199</v>
      </c>
      <c r="G704" t="s">
        <v>27</v>
      </c>
      <c r="H704" t="s">
        <v>30</v>
      </c>
      <c r="I704" s="2">
        <v>46113</v>
      </c>
      <c r="J704" t="s">
        <v>37</v>
      </c>
      <c r="K704" s="1">
        <v>46113.697916666664</v>
      </c>
      <c r="L704">
        <v>13</v>
      </c>
      <c r="M704" t="s">
        <v>266</v>
      </c>
      <c r="N704">
        <v>14</v>
      </c>
    </row>
    <row r="705" spans="1:14" x14ac:dyDescent="0.35">
      <c r="A705" t="s">
        <v>14</v>
      </c>
      <c r="B705" t="s">
        <v>186</v>
      </c>
      <c r="C705">
        <v>188</v>
      </c>
      <c r="D705" s="1">
        <v>46113.993055555555</v>
      </c>
      <c r="E705" t="s">
        <v>49</v>
      </c>
      <c r="F705">
        <v>182</v>
      </c>
      <c r="G705" t="s">
        <v>154</v>
      </c>
      <c r="H705" t="s">
        <v>187</v>
      </c>
      <c r="I705" s="2">
        <v>46113</v>
      </c>
      <c r="J705" t="s">
        <v>37</v>
      </c>
      <c r="K705" s="1">
        <v>46113.701388888891</v>
      </c>
      <c r="L705">
        <v>13</v>
      </c>
      <c r="M705" t="s">
        <v>266</v>
      </c>
      <c r="N705">
        <v>14</v>
      </c>
    </row>
    <row r="706" spans="1:14" x14ac:dyDescent="0.35">
      <c r="A706" t="s">
        <v>14</v>
      </c>
      <c r="B706" t="s">
        <v>196</v>
      </c>
      <c r="C706">
        <v>188</v>
      </c>
      <c r="D706" s="1">
        <v>46113.996527777781</v>
      </c>
      <c r="E706" t="s">
        <v>197</v>
      </c>
      <c r="F706">
        <v>159</v>
      </c>
      <c r="G706" t="s">
        <v>17</v>
      </c>
      <c r="H706" t="s">
        <v>198</v>
      </c>
      <c r="I706" s="2">
        <v>46113</v>
      </c>
      <c r="J706" t="s">
        <v>37</v>
      </c>
      <c r="K706" s="1">
        <v>46113.704861111109</v>
      </c>
      <c r="L706">
        <v>13</v>
      </c>
      <c r="M706" t="s">
        <v>266</v>
      </c>
      <c r="N706">
        <v>14</v>
      </c>
    </row>
    <row r="707" spans="1:14" x14ac:dyDescent="0.35">
      <c r="A707" t="s">
        <v>14</v>
      </c>
      <c r="B707" t="s">
        <v>189</v>
      </c>
      <c r="C707">
        <v>189</v>
      </c>
      <c r="D707" s="1">
        <v>46113.996527777781</v>
      </c>
      <c r="E707" t="s">
        <v>49</v>
      </c>
      <c r="F707">
        <v>186</v>
      </c>
      <c r="G707" t="s">
        <v>17</v>
      </c>
      <c r="H707" t="s">
        <v>74</v>
      </c>
      <c r="I707" s="2">
        <v>46113</v>
      </c>
      <c r="J707" t="s">
        <v>37</v>
      </c>
      <c r="K707" s="1">
        <v>46113.704861111109</v>
      </c>
      <c r="L707">
        <v>13</v>
      </c>
      <c r="M707" t="s">
        <v>266</v>
      </c>
      <c r="N707">
        <v>14</v>
      </c>
    </row>
    <row r="708" spans="1:14" x14ac:dyDescent="0.35">
      <c r="A708" t="s">
        <v>14</v>
      </c>
      <c r="B708" t="s">
        <v>168</v>
      </c>
      <c r="C708">
        <v>189</v>
      </c>
      <c r="D708" s="1">
        <v>46113.996527777781</v>
      </c>
      <c r="E708" t="s">
        <v>169</v>
      </c>
      <c r="F708">
        <v>173</v>
      </c>
      <c r="G708" t="s">
        <v>154</v>
      </c>
      <c r="H708" t="s">
        <v>43</v>
      </c>
      <c r="I708" s="2">
        <v>46113</v>
      </c>
      <c r="J708" t="s">
        <v>37</v>
      </c>
      <c r="K708" s="1">
        <v>46113.704861111109</v>
      </c>
      <c r="L708">
        <v>13</v>
      </c>
      <c r="M708" t="s">
        <v>266</v>
      </c>
      <c r="N708">
        <v>14</v>
      </c>
    </row>
    <row r="709" spans="1:14" x14ac:dyDescent="0.35">
      <c r="A709" t="s">
        <v>25</v>
      </c>
      <c r="B709" t="s">
        <v>192</v>
      </c>
      <c r="C709">
        <v>199</v>
      </c>
      <c r="D709" s="1">
        <v>46114.006944444445</v>
      </c>
      <c r="E709" t="s">
        <v>88</v>
      </c>
      <c r="F709">
        <v>168</v>
      </c>
      <c r="G709" t="s">
        <v>27</v>
      </c>
      <c r="H709" t="s">
        <v>82</v>
      </c>
      <c r="I709" s="2">
        <v>46113</v>
      </c>
      <c r="J709" t="s">
        <v>83</v>
      </c>
      <c r="K709" s="1">
        <v>46113.715277777781</v>
      </c>
      <c r="L709">
        <v>13</v>
      </c>
      <c r="M709" t="s">
        <v>266</v>
      </c>
      <c r="N709">
        <v>14</v>
      </c>
    </row>
    <row r="710" spans="1:14" x14ac:dyDescent="0.35">
      <c r="A710" t="s">
        <v>25</v>
      </c>
      <c r="B710" t="s">
        <v>92</v>
      </c>
      <c r="C710">
        <v>189</v>
      </c>
      <c r="D710" s="1">
        <v>46114.010416666664</v>
      </c>
      <c r="E710" t="s">
        <v>36</v>
      </c>
      <c r="F710">
        <v>181</v>
      </c>
      <c r="G710" t="s">
        <v>27</v>
      </c>
      <c r="H710" t="s">
        <v>74</v>
      </c>
      <c r="I710" s="2">
        <v>46113</v>
      </c>
      <c r="J710" t="s">
        <v>37</v>
      </c>
      <c r="K710" s="1">
        <v>46113.71875</v>
      </c>
      <c r="L710">
        <v>13</v>
      </c>
      <c r="M710" t="s">
        <v>266</v>
      </c>
      <c r="N710">
        <v>14</v>
      </c>
    </row>
    <row r="711" spans="1:14" x14ac:dyDescent="0.35">
      <c r="A711" t="s">
        <v>14</v>
      </c>
      <c r="B711" t="s">
        <v>180</v>
      </c>
      <c r="C711">
        <v>189</v>
      </c>
      <c r="D711" s="1">
        <v>46114.017361111109</v>
      </c>
      <c r="E711" t="s">
        <v>36</v>
      </c>
      <c r="F711">
        <v>170</v>
      </c>
      <c r="G711" t="s">
        <v>17</v>
      </c>
      <c r="H711" t="s">
        <v>43</v>
      </c>
      <c r="I711" s="2">
        <v>46113</v>
      </c>
      <c r="J711" t="s">
        <v>37</v>
      </c>
      <c r="K711" s="1">
        <v>46113.725694444445</v>
      </c>
      <c r="L711">
        <v>13</v>
      </c>
      <c r="M711" t="s">
        <v>266</v>
      </c>
      <c r="N711">
        <v>14</v>
      </c>
    </row>
    <row r="712" spans="1:14" x14ac:dyDescent="0.35">
      <c r="A712" t="s">
        <v>25</v>
      </c>
      <c r="B712" t="s">
        <v>204</v>
      </c>
      <c r="C712">
        <v>189</v>
      </c>
      <c r="D712" s="1">
        <v>46114.017361111109</v>
      </c>
      <c r="E712" t="s">
        <v>36</v>
      </c>
      <c r="F712">
        <v>186</v>
      </c>
      <c r="G712" t="s">
        <v>27</v>
      </c>
      <c r="H712" t="s">
        <v>191</v>
      </c>
      <c r="I712" s="2">
        <v>46113</v>
      </c>
      <c r="J712" t="s">
        <v>37</v>
      </c>
      <c r="K712" s="1">
        <v>46113.725694444445</v>
      </c>
      <c r="L712">
        <v>13</v>
      </c>
      <c r="M712" t="s">
        <v>266</v>
      </c>
      <c r="N712">
        <v>14</v>
      </c>
    </row>
    <row r="713" spans="1:14" x14ac:dyDescent="0.35">
      <c r="A713" t="s">
        <v>14</v>
      </c>
      <c r="B713" t="s">
        <v>226</v>
      </c>
      <c r="C713">
        <v>180</v>
      </c>
      <c r="D713" s="1">
        <v>46114.020833333336</v>
      </c>
      <c r="E713" t="s">
        <v>36</v>
      </c>
      <c r="F713">
        <v>181</v>
      </c>
      <c r="G713" t="s">
        <v>154</v>
      </c>
      <c r="H713" t="s">
        <v>91</v>
      </c>
      <c r="I713" s="2">
        <v>46113</v>
      </c>
      <c r="J713" t="s">
        <v>37</v>
      </c>
      <c r="K713" s="1">
        <v>46113.729166666664</v>
      </c>
      <c r="L713">
        <v>13</v>
      </c>
      <c r="M713" t="s">
        <v>266</v>
      </c>
      <c r="N713">
        <v>14</v>
      </c>
    </row>
    <row r="714" spans="1:14" x14ac:dyDescent="0.35">
      <c r="A714" t="s">
        <v>25</v>
      </c>
      <c r="B714" t="s">
        <v>194</v>
      </c>
      <c r="C714">
        <v>199</v>
      </c>
      <c r="D714" s="1">
        <v>46114.027777777781</v>
      </c>
      <c r="E714" t="s">
        <v>36</v>
      </c>
      <c r="F714">
        <v>193</v>
      </c>
      <c r="G714" t="s">
        <v>27</v>
      </c>
      <c r="H714" t="s">
        <v>183</v>
      </c>
      <c r="I714" s="2">
        <v>46113</v>
      </c>
      <c r="J714" t="s">
        <v>37</v>
      </c>
      <c r="K714" s="1">
        <v>46113.736111111109</v>
      </c>
      <c r="L714">
        <v>13</v>
      </c>
      <c r="M714" t="s">
        <v>266</v>
      </c>
      <c r="N714">
        <v>14</v>
      </c>
    </row>
    <row r="715" spans="1:14" x14ac:dyDescent="0.35">
      <c r="A715" t="s">
        <v>25</v>
      </c>
      <c r="B715" t="s">
        <v>199</v>
      </c>
      <c r="C715">
        <v>188</v>
      </c>
      <c r="D715" s="1">
        <v>46114.03125</v>
      </c>
      <c r="E715" t="s">
        <v>49</v>
      </c>
      <c r="F715">
        <v>191</v>
      </c>
      <c r="G715" t="s">
        <v>27</v>
      </c>
      <c r="H715" t="s">
        <v>187</v>
      </c>
      <c r="I715" s="2">
        <v>46113</v>
      </c>
      <c r="J715" t="s">
        <v>37</v>
      </c>
      <c r="K715" s="1">
        <v>46113.739583333336</v>
      </c>
      <c r="L715">
        <v>13</v>
      </c>
      <c r="M715" t="s">
        <v>266</v>
      </c>
      <c r="N715">
        <v>14</v>
      </c>
    </row>
    <row r="716" spans="1:14" x14ac:dyDescent="0.35">
      <c r="A716" t="s">
        <v>25</v>
      </c>
      <c r="B716" t="s">
        <v>207</v>
      </c>
      <c r="C716">
        <v>188</v>
      </c>
      <c r="D716" s="1">
        <v>46114.038194444445</v>
      </c>
      <c r="E716" t="s">
        <v>197</v>
      </c>
      <c r="F716">
        <v>174</v>
      </c>
      <c r="G716" t="s">
        <v>27</v>
      </c>
      <c r="H716" t="s">
        <v>198</v>
      </c>
      <c r="I716" s="2">
        <v>46113</v>
      </c>
      <c r="J716" t="s">
        <v>37</v>
      </c>
      <c r="K716" s="1">
        <v>46113.746527777781</v>
      </c>
      <c r="L716">
        <v>13</v>
      </c>
      <c r="M716" t="s">
        <v>266</v>
      </c>
      <c r="N716">
        <v>14</v>
      </c>
    </row>
    <row r="717" spans="1:14" x14ac:dyDescent="0.35">
      <c r="A717" t="s">
        <v>25</v>
      </c>
      <c r="B717" t="s">
        <v>202</v>
      </c>
      <c r="C717">
        <v>189</v>
      </c>
      <c r="D717" s="1">
        <v>46114.041666666664</v>
      </c>
      <c r="E717" t="s">
        <v>49</v>
      </c>
      <c r="F717">
        <v>186</v>
      </c>
      <c r="G717" t="s">
        <v>27</v>
      </c>
      <c r="H717" t="s">
        <v>74</v>
      </c>
      <c r="I717" s="2">
        <v>46113</v>
      </c>
      <c r="J717" t="s">
        <v>37</v>
      </c>
      <c r="K717" s="1">
        <v>46113.75</v>
      </c>
      <c r="L717">
        <v>13</v>
      </c>
      <c r="M717" t="s">
        <v>266</v>
      </c>
      <c r="N717">
        <v>14</v>
      </c>
    </row>
    <row r="718" spans="1:14" x14ac:dyDescent="0.35">
      <c r="A718" t="s">
        <v>14</v>
      </c>
      <c r="B718" t="s">
        <v>200</v>
      </c>
      <c r="C718">
        <v>199</v>
      </c>
      <c r="D718" s="1">
        <v>46114.048611111109</v>
      </c>
      <c r="E718" t="s">
        <v>49</v>
      </c>
      <c r="F718">
        <v>196</v>
      </c>
      <c r="G718" t="s">
        <v>17</v>
      </c>
      <c r="H718" t="s">
        <v>187</v>
      </c>
      <c r="I718" s="2">
        <v>46113</v>
      </c>
      <c r="J718" t="s">
        <v>37</v>
      </c>
      <c r="K718" s="1">
        <v>46113.756944444445</v>
      </c>
      <c r="L718">
        <v>13</v>
      </c>
      <c r="M718" t="s">
        <v>266</v>
      </c>
      <c r="N718">
        <v>14</v>
      </c>
    </row>
    <row r="719" spans="1:14" x14ac:dyDescent="0.35">
      <c r="A719" t="s">
        <v>25</v>
      </c>
      <c r="B719" t="s">
        <v>228</v>
      </c>
      <c r="C719">
        <v>199</v>
      </c>
      <c r="D719" s="1">
        <v>46114.048611111109</v>
      </c>
      <c r="E719" t="s">
        <v>81</v>
      </c>
      <c r="F719">
        <v>179</v>
      </c>
      <c r="G719" t="s">
        <v>27</v>
      </c>
      <c r="H719" t="s">
        <v>82</v>
      </c>
      <c r="I719" s="2">
        <v>46113</v>
      </c>
      <c r="J719" t="s">
        <v>83</v>
      </c>
      <c r="K719" s="1">
        <v>46113.756944444445</v>
      </c>
      <c r="L719">
        <v>13</v>
      </c>
      <c r="M719" t="s">
        <v>266</v>
      </c>
      <c r="N719">
        <v>14</v>
      </c>
    </row>
    <row r="720" spans="1:14" x14ac:dyDescent="0.35">
      <c r="A720" t="s">
        <v>25</v>
      </c>
      <c r="B720" t="s">
        <v>205</v>
      </c>
      <c r="C720">
        <v>189</v>
      </c>
      <c r="D720" s="1">
        <v>46114.059027777781</v>
      </c>
      <c r="E720" t="s">
        <v>36</v>
      </c>
      <c r="F720">
        <v>185</v>
      </c>
      <c r="G720" t="s">
        <v>27</v>
      </c>
      <c r="H720" t="s">
        <v>43</v>
      </c>
      <c r="I720" s="2">
        <v>46113</v>
      </c>
      <c r="J720" t="s">
        <v>37</v>
      </c>
      <c r="K720" s="1">
        <v>46113.767361111109</v>
      </c>
      <c r="L720">
        <v>13</v>
      </c>
      <c r="M720" t="s">
        <v>266</v>
      </c>
      <c r="N720">
        <v>14</v>
      </c>
    </row>
    <row r="721" spans="1:14" x14ac:dyDescent="0.35">
      <c r="A721" t="s">
        <v>25</v>
      </c>
      <c r="B721" t="s">
        <v>201</v>
      </c>
      <c r="C721">
        <v>189</v>
      </c>
      <c r="D721" s="1">
        <v>46114.0625</v>
      </c>
      <c r="E721" t="s">
        <v>169</v>
      </c>
      <c r="F721">
        <v>190</v>
      </c>
      <c r="G721" t="s">
        <v>27</v>
      </c>
      <c r="H721" t="s">
        <v>43</v>
      </c>
      <c r="I721" s="2">
        <v>46113</v>
      </c>
      <c r="J721" t="s">
        <v>37</v>
      </c>
      <c r="K721" s="1">
        <v>46113.770833333336</v>
      </c>
      <c r="L721">
        <v>13</v>
      </c>
      <c r="M721" t="s">
        <v>266</v>
      </c>
      <c r="N721">
        <v>14</v>
      </c>
    </row>
    <row r="722" spans="1:14" x14ac:dyDescent="0.35">
      <c r="A722" t="s">
        <v>25</v>
      </c>
      <c r="B722" t="s">
        <v>229</v>
      </c>
      <c r="C722">
        <v>180</v>
      </c>
      <c r="D722" s="1">
        <v>46114.0625</v>
      </c>
      <c r="E722" t="s">
        <v>36</v>
      </c>
      <c r="F722">
        <v>176</v>
      </c>
      <c r="G722" t="s">
        <v>27</v>
      </c>
      <c r="H722" t="s">
        <v>91</v>
      </c>
      <c r="I722" s="2">
        <v>46113</v>
      </c>
      <c r="J722" t="s">
        <v>37</v>
      </c>
      <c r="K722" s="1">
        <v>46113.770833333336</v>
      </c>
      <c r="L722">
        <v>13</v>
      </c>
      <c r="M722" t="s">
        <v>266</v>
      </c>
      <c r="N722">
        <v>14</v>
      </c>
    </row>
    <row r="723" spans="1:14" x14ac:dyDescent="0.35">
      <c r="A723" t="s">
        <v>25</v>
      </c>
      <c r="B723" t="s">
        <v>206</v>
      </c>
      <c r="C723">
        <v>199</v>
      </c>
      <c r="D723" s="1">
        <v>46114.090277777781</v>
      </c>
      <c r="E723" t="s">
        <v>49</v>
      </c>
      <c r="F723">
        <v>220</v>
      </c>
      <c r="G723" t="s">
        <v>27</v>
      </c>
      <c r="H723" t="s">
        <v>187</v>
      </c>
      <c r="I723" s="2">
        <v>46113</v>
      </c>
      <c r="J723" t="s">
        <v>37</v>
      </c>
      <c r="K723" s="1">
        <v>46113.798611111109</v>
      </c>
      <c r="L723">
        <v>13</v>
      </c>
      <c r="M723" t="s">
        <v>266</v>
      </c>
      <c r="N723">
        <v>14</v>
      </c>
    </row>
    <row r="724" spans="1:14" x14ac:dyDescent="0.35">
      <c r="A724" t="s">
        <v>25</v>
      </c>
      <c r="B724" t="s">
        <v>101</v>
      </c>
      <c r="C724">
        <v>199</v>
      </c>
      <c r="D724" s="1">
        <v>46114.291666666664</v>
      </c>
      <c r="E724" t="s">
        <v>102</v>
      </c>
      <c r="F724">
        <v>216</v>
      </c>
      <c r="G724" t="s">
        <v>27</v>
      </c>
      <c r="H724" t="s">
        <v>30</v>
      </c>
      <c r="I724" s="2">
        <v>46114</v>
      </c>
      <c r="J724" t="s">
        <v>59</v>
      </c>
      <c r="K724" s="1">
        <v>46114</v>
      </c>
      <c r="L724">
        <v>13</v>
      </c>
      <c r="M724" t="s">
        <v>267</v>
      </c>
      <c r="N724">
        <v>14</v>
      </c>
    </row>
    <row r="725" spans="1:14" x14ac:dyDescent="0.35">
      <c r="A725" t="s">
        <v>14</v>
      </c>
      <c r="B725" t="s">
        <v>210</v>
      </c>
      <c r="C725">
        <v>199</v>
      </c>
      <c r="D725" s="1">
        <v>46114.3125</v>
      </c>
      <c r="E725" t="s">
        <v>52</v>
      </c>
      <c r="F725">
        <v>171</v>
      </c>
      <c r="G725" t="s">
        <v>17</v>
      </c>
      <c r="H725" t="s">
        <v>161</v>
      </c>
      <c r="I725" s="2">
        <v>46114</v>
      </c>
      <c r="J725" t="s">
        <v>54</v>
      </c>
      <c r="K725" s="1">
        <v>46114.020833333336</v>
      </c>
      <c r="L725">
        <v>13</v>
      </c>
      <c r="M725" t="s">
        <v>267</v>
      </c>
      <c r="N725">
        <v>14</v>
      </c>
    </row>
    <row r="726" spans="1:14" x14ac:dyDescent="0.35">
      <c r="A726" t="s">
        <v>25</v>
      </c>
      <c r="B726" t="s">
        <v>212</v>
      </c>
      <c r="C726">
        <v>199</v>
      </c>
      <c r="D726" s="1">
        <v>46114.354166666664</v>
      </c>
      <c r="E726" t="s">
        <v>52</v>
      </c>
      <c r="F726">
        <v>150</v>
      </c>
      <c r="G726" t="s">
        <v>27</v>
      </c>
      <c r="H726" t="s">
        <v>161</v>
      </c>
      <c r="I726" s="2">
        <v>46114</v>
      </c>
      <c r="J726" t="s">
        <v>54</v>
      </c>
      <c r="K726" s="1">
        <v>46114.0625</v>
      </c>
      <c r="L726">
        <v>13</v>
      </c>
      <c r="M726" t="s">
        <v>267</v>
      </c>
      <c r="N726">
        <v>14</v>
      </c>
    </row>
    <row r="727" spans="1:14" x14ac:dyDescent="0.35">
      <c r="A727" t="s">
        <v>14</v>
      </c>
      <c r="B727" t="s">
        <v>262</v>
      </c>
      <c r="C727">
        <v>199</v>
      </c>
      <c r="D727" s="1">
        <v>46114.371527777781</v>
      </c>
      <c r="E727" t="s">
        <v>57</v>
      </c>
      <c r="F727">
        <v>174</v>
      </c>
      <c r="G727" t="s">
        <v>17</v>
      </c>
      <c r="H727" t="s">
        <v>58</v>
      </c>
      <c r="I727" s="2">
        <v>46114</v>
      </c>
      <c r="J727" t="s">
        <v>59</v>
      </c>
      <c r="K727" s="1">
        <v>46114.079861111109</v>
      </c>
      <c r="L727">
        <v>13</v>
      </c>
      <c r="M727" t="s">
        <v>267</v>
      </c>
      <c r="N727">
        <v>14</v>
      </c>
    </row>
    <row r="728" spans="1:14" x14ac:dyDescent="0.35">
      <c r="A728" t="s">
        <v>14</v>
      </c>
      <c r="B728" t="s">
        <v>268</v>
      </c>
      <c r="C728">
        <v>189</v>
      </c>
      <c r="D728" s="1">
        <v>46114.375</v>
      </c>
      <c r="E728" t="s">
        <v>22</v>
      </c>
      <c r="F728">
        <v>178</v>
      </c>
      <c r="G728" t="s">
        <v>17</v>
      </c>
      <c r="H728" t="s">
        <v>269</v>
      </c>
      <c r="I728" s="2">
        <v>46114</v>
      </c>
      <c r="J728" t="s">
        <v>24</v>
      </c>
      <c r="K728" s="1">
        <v>46114.083333333336</v>
      </c>
      <c r="L728">
        <v>13</v>
      </c>
      <c r="M728" t="s">
        <v>267</v>
      </c>
      <c r="N728">
        <v>14</v>
      </c>
    </row>
    <row r="729" spans="1:14" x14ac:dyDescent="0.35">
      <c r="A729" t="s">
        <v>14</v>
      </c>
      <c r="B729" t="s">
        <v>213</v>
      </c>
      <c r="C729">
        <v>188</v>
      </c>
      <c r="D729" s="1">
        <v>46114.375</v>
      </c>
      <c r="E729" t="s">
        <v>57</v>
      </c>
      <c r="F729">
        <v>168</v>
      </c>
      <c r="G729" t="s">
        <v>17</v>
      </c>
      <c r="H729" t="s">
        <v>118</v>
      </c>
      <c r="I729" s="2">
        <v>46114</v>
      </c>
      <c r="J729" t="s">
        <v>59</v>
      </c>
      <c r="K729" s="1">
        <v>46114.083333333336</v>
      </c>
      <c r="L729">
        <v>13</v>
      </c>
      <c r="M729" t="s">
        <v>267</v>
      </c>
      <c r="N729">
        <v>14</v>
      </c>
    </row>
    <row r="730" spans="1:14" x14ac:dyDescent="0.35">
      <c r="A730" t="s">
        <v>14</v>
      </c>
      <c r="B730" t="s">
        <v>21</v>
      </c>
      <c r="C730">
        <v>188</v>
      </c>
      <c r="D730" s="1">
        <v>46114.388888888891</v>
      </c>
      <c r="E730" t="s">
        <v>22</v>
      </c>
      <c r="F730">
        <v>235</v>
      </c>
      <c r="G730" t="s">
        <v>17</v>
      </c>
      <c r="H730" t="s">
        <v>23</v>
      </c>
      <c r="I730" s="2">
        <v>46114</v>
      </c>
      <c r="J730" t="s">
        <v>24</v>
      </c>
      <c r="K730" s="1">
        <v>46114.097222222219</v>
      </c>
      <c r="L730">
        <v>13</v>
      </c>
      <c r="M730" t="s">
        <v>267</v>
      </c>
      <c r="N730">
        <v>14</v>
      </c>
    </row>
    <row r="731" spans="1:14" x14ac:dyDescent="0.35">
      <c r="A731" t="s">
        <v>14</v>
      </c>
      <c r="B731" t="s">
        <v>15</v>
      </c>
      <c r="C731">
        <v>188</v>
      </c>
      <c r="D731" s="1">
        <v>46114.395833333336</v>
      </c>
      <c r="E731" t="s">
        <v>16</v>
      </c>
      <c r="F731">
        <v>203</v>
      </c>
      <c r="G731" t="s">
        <v>154</v>
      </c>
      <c r="H731" t="s">
        <v>18</v>
      </c>
      <c r="I731" s="2">
        <v>46114</v>
      </c>
      <c r="J731" t="s">
        <v>19</v>
      </c>
      <c r="K731" s="1">
        <v>46114.104166666664</v>
      </c>
      <c r="L731">
        <v>13</v>
      </c>
      <c r="M731" t="s">
        <v>267</v>
      </c>
      <c r="N731">
        <v>14</v>
      </c>
    </row>
    <row r="732" spans="1:14" x14ac:dyDescent="0.35">
      <c r="A732" t="s">
        <v>14</v>
      </c>
      <c r="B732" t="s">
        <v>35</v>
      </c>
      <c r="C732">
        <v>199</v>
      </c>
      <c r="D732" s="1">
        <v>46114.402777777781</v>
      </c>
      <c r="E732" t="s">
        <v>36</v>
      </c>
      <c r="F732">
        <v>186</v>
      </c>
      <c r="G732" t="s">
        <v>17</v>
      </c>
      <c r="H732" t="s">
        <v>30</v>
      </c>
      <c r="I732" s="2">
        <v>46114</v>
      </c>
      <c r="J732" t="s">
        <v>37</v>
      </c>
      <c r="K732" s="1">
        <v>46114.111111111109</v>
      </c>
      <c r="L732">
        <v>13</v>
      </c>
      <c r="M732" t="s">
        <v>267</v>
      </c>
      <c r="N732">
        <v>14</v>
      </c>
    </row>
    <row r="733" spans="1:14" x14ac:dyDescent="0.35">
      <c r="A733" t="s">
        <v>14</v>
      </c>
      <c r="B733" t="s">
        <v>32</v>
      </c>
      <c r="C733">
        <v>189</v>
      </c>
      <c r="D733" s="1">
        <v>46114.413194444445</v>
      </c>
      <c r="E733" t="s">
        <v>33</v>
      </c>
      <c r="F733">
        <v>45</v>
      </c>
      <c r="G733" t="s">
        <v>17</v>
      </c>
      <c r="H733" t="s">
        <v>34</v>
      </c>
      <c r="I733" s="2">
        <v>46114</v>
      </c>
      <c r="J733" t="s">
        <v>19</v>
      </c>
      <c r="K733" s="1">
        <v>46114.121527777781</v>
      </c>
      <c r="L733">
        <v>13</v>
      </c>
      <c r="M733" t="s">
        <v>267</v>
      </c>
      <c r="N733">
        <v>14</v>
      </c>
    </row>
    <row r="734" spans="1:14" x14ac:dyDescent="0.35">
      <c r="A734" t="s">
        <v>14</v>
      </c>
      <c r="B734" t="s">
        <v>256</v>
      </c>
      <c r="C734">
        <v>188</v>
      </c>
      <c r="D734" s="1">
        <v>46114.413194444445</v>
      </c>
      <c r="E734" t="s">
        <v>45</v>
      </c>
      <c r="F734">
        <v>169</v>
      </c>
      <c r="G734" t="s">
        <v>17</v>
      </c>
      <c r="H734" t="s">
        <v>122</v>
      </c>
      <c r="I734" s="2">
        <v>46114</v>
      </c>
      <c r="J734" t="s">
        <v>47</v>
      </c>
      <c r="K734" s="1">
        <v>46114.121527777781</v>
      </c>
      <c r="L734">
        <v>13</v>
      </c>
      <c r="M734" t="s">
        <v>267</v>
      </c>
      <c r="N734">
        <v>14</v>
      </c>
    </row>
    <row r="735" spans="1:14" x14ac:dyDescent="0.35">
      <c r="A735" t="s">
        <v>25</v>
      </c>
      <c r="B735" t="s">
        <v>270</v>
      </c>
      <c r="C735">
        <v>189</v>
      </c>
      <c r="D735" s="1">
        <v>46114.413194444445</v>
      </c>
      <c r="E735" t="s">
        <v>22</v>
      </c>
      <c r="F735">
        <v>104</v>
      </c>
      <c r="G735" t="s">
        <v>27</v>
      </c>
      <c r="H735" t="s">
        <v>269</v>
      </c>
      <c r="I735" s="2">
        <v>46114</v>
      </c>
      <c r="J735" t="s">
        <v>24</v>
      </c>
      <c r="K735" s="1">
        <v>46114.121527777781</v>
      </c>
      <c r="L735">
        <v>13</v>
      </c>
      <c r="M735" t="s">
        <v>267</v>
      </c>
      <c r="N735">
        <v>14</v>
      </c>
    </row>
    <row r="736" spans="1:14" x14ac:dyDescent="0.35">
      <c r="A736" t="s">
        <v>25</v>
      </c>
      <c r="B736" t="s">
        <v>214</v>
      </c>
      <c r="C736">
        <v>188</v>
      </c>
      <c r="D736" s="1">
        <v>46114.416666666664</v>
      </c>
      <c r="E736" t="s">
        <v>57</v>
      </c>
      <c r="F736">
        <v>171</v>
      </c>
      <c r="G736" t="s">
        <v>27</v>
      </c>
      <c r="H736" t="s">
        <v>118</v>
      </c>
      <c r="I736" s="2">
        <v>46114</v>
      </c>
      <c r="J736" t="s">
        <v>59</v>
      </c>
      <c r="K736" s="1">
        <v>46114.125</v>
      </c>
      <c r="L736">
        <v>13</v>
      </c>
      <c r="M736" t="s">
        <v>267</v>
      </c>
      <c r="N736">
        <v>14</v>
      </c>
    </row>
    <row r="737" spans="1:14" x14ac:dyDescent="0.35">
      <c r="A737" t="s">
        <v>25</v>
      </c>
      <c r="B737" t="s">
        <v>26</v>
      </c>
      <c r="C737">
        <v>188</v>
      </c>
      <c r="D737" s="1">
        <v>46114.420138888891</v>
      </c>
      <c r="E737" t="s">
        <v>16</v>
      </c>
      <c r="F737">
        <v>222</v>
      </c>
      <c r="G737" t="s">
        <v>27</v>
      </c>
      <c r="H737" t="s">
        <v>18</v>
      </c>
      <c r="I737" s="2">
        <v>46114</v>
      </c>
      <c r="J737" t="s">
        <v>19</v>
      </c>
      <c r="K737" s="1">
        <v>46114.128472222219</v>
      </c>
      <c r="L737">
        <v>13</v>
      </c>
      <c r="M737" t="s">
        <v>267</v>
      </c>
      <c r="N737">
        <v>14</v>
      </c>
    </row>
    <row r="738" spans="1:14" x14ac:dyDescent="0.35">
      <c r="A738" t="s">
        <v>25</v>
      </c>
      <c r="B738" t="s">
        <v>38</v>
      </c>
      <c r="C738">
        <v>188</v>
      </c>
      <c r="D738" s="1">
        <v>46114.420138888891</v>
      </c>
      <c r="E738" t="s">
        <v>22</v>
      </c>
      <c r="F738">
        <v>153</v>
      </c>
      <c r="G738" t="s">
        <v>27</v>
      </c>
      <c r="H738" t="s">
        <v>23</v>
      </c>
      <c r="I738" s="2">
        <v>46114</v>
      </c>
      <c r="J738" t="s">
        <v>24</v>
      </c>
      <c r="K738" s="1">
        <v>46114.128472222219</v>
      </c>
      <c r="L738">
        <v>13</v>
      </c>
      <c r="M738" t="s">
        <v>267</v>
      </c>
      <c r="N738">
        <v>14</v>
      </c>
    </row>
    <row r="739" spans="1:14" x14ac:dyDescent="0.35">
      <c r="A739" t="s">
        <v>25</v>
      </c>
      <c r="B739" t="s">
        <v>264</v>
      </c>
      <c r="C739">
        <v>199</v>
      </c>
      <c r="D739" s="1">
        <v>46114.423611111109</v>
      </c>
      <c r="E739" t="s">
        <v>57</v>
      </c>
      <c r="F739">
        <v>176</v>
      </c>
      <c r="G739" t="s">
        <v>27</v>
      </c>
      <c r="H739" t="s">
        <v>58</v>
      </c>
      <c r="I739" s="2">
        <v>46114</v>
      </c>
      <c r="J739" t="s">
        <v>59</v>
      </c>
      <c r="K739" s="1">
        <v>46114.131944444445</v>
      </c>
      <c r="L739">
        <v>13</v>
      </c>
      <c r="M739" t="s">
        <v>267</v>
      </c>
      <c r="N739">
        <v>14</v>
      </c>
    </row>
    <row r="740" spans="1:14" x14ac:dyDescent="0.35">
      <c r="A740" t="s">
        <v>14</v>
      </c>
      <c r="B740" t="s">
        <v>215</v>
      </c>
      <c r="C740">
        <v>180</v>
      </c>
      <c r="D740" s="1">
        <v>46114.434027777781</v>
      </c>
      <c r="E740" t="s">
        <v>29</v>
      </c>
      <c r="F740">
        <v>165</v>
      </c>
      <c r="G740" t="s">
        <v>17</v>
      </c>
      <c r="H740" t="s">
        <v>94</v>
      </c>
      <c r="I740" s="2">
        <v>46114</v>
      </c>
      <c r="J740" t="s">
        <v>31</v>
      </c>
      <c r="K740" s="1">
        <v>46114.142361111109</v>
      </c>
      <c r="L740">
        <v>13</v>
      </c>
      <c r="M740" t="s">
        <v>267</v>
      </c>
      <c r="N740">
        <v>14</v>
      </c>
    </row>
    <row r="741" spans="1:14" x14ac:dyDescent="0.35">
      <c r="A741" t="s">
        <v>25</v>
      </c>
      <c r="B741" t="s">
        <v>41</v>
      </c>
      <c r="C741">
        <v>189</v>
      </c>
      <c r="D741" s="1">
        <v>46114.444444444445</v>
      </c>
      <c r="E741" t="s">
        <v>33</v>
      </c>
      <c r="F741">
        <v>123</v>
      </c>
      <c r="G741" t="s">
        <v>27</v>
      </c>
      <c r="H741" t="s">
        <v>34</v>
      </c>
      <c r="I741" s="2">
        <v>46114</v>
      </c>
      <c r="J741" t="s">
        <v>19</v>
      </c>
      <c r="K741" s="1">
        <v>46114.152777777781</v>
      </c>
      <c r="L741">
        <v>13</v>
      </c>
      <c r="M741" t="s">
        <v>267</v>
      </c>
      <c r="N741">
        <v>14</v>
      </c>
    </row>
    <row r="742" spans="1:14" x14ac:dyDescent="0.35">
      <c r="A742" t="s">
        <v>14</v>
      </c>
      <c r="B742" t="s">
        <v>42</v>
      </c>
      <c r="C742">
        <v>180</v>
      </c>
      <c r="D742" s="1">
        <v>46114.447916666664</v>
      </c>
      <c r="E742" t="s">
        <v>36</v>
      </c>
      <c r="F742">
        <v>181</v>
      </c>
      <c r="G742" t="s">
        <v>17</v>
      </c>
      <c r="H742" t="s">
        <v>43</v>
      </c>
      <c r="I742" s="2">
        <v>46114</v>
      </c>
      <c r="J742" t="s">
        <v>37</v>
      </c>
      <c r="K742" s="1">
        <v>46114.15625</v>
      </c>
      <c r="L742">
        <v>13</v>
      </c>
      <c r="M742" t="s">
        <v>267</v>
      </c>
      <c r="N742">
        <v>14</v>
      </c>
    </row>
    <row r="743" spans="1:14" x14ac:dyDescent="0.35">
      <c r="A743" t="s">
        <v>14</v>
      </c>
      <c r="B743" t="s">
        <v>39</v>
      </c>
      <c r="C743">
        <v>188</v>
      </c>
      <c r="D743" s="1">
        <v>46114.451388888891</v>
      </c>
      <c r="E743" t="s">
        <v>29</v>
      </c>
      <c r="F743">
        <v>147</v>
      </c>
      <c r="G743" t="s">
        <v>154</v>
      </c>
      <c r="H743" t="s">
        <v>40</v>
      </c>
      <c r="I743" s="2">
        <v>46114</v>
      </c>
      <c r="J743" t="s">
        <v>31</v>
      </c>
      <c r="K743" s="1">
        <v>46114.159722222219</v>
      </c>
      <c r="L743">
        <v>13</v>
      </c>
      <c r="M743" t="s">
        <v>267</v>
      </c>
      <c r="N743">
        <v>14</v>
      </c>
    </row>
    <row r="744" spans="1:14" x14ac:dyDescent="0.35">
      <c r="A744" t="s">
        <v>25</v>
      </c>
      <c r="B744" t="s">
        <v>257</v>
      </c>
      <c r="C744">
        <v>188</v>
      </c>
      <c r="D744" s="1">
        <v>46114.454861111109</v>
      </c>
      <c r="E744" t="s">
        <v>45</v>
      </c>
      <c r="F744">
        <v>182</v>
      </c>
      <c r="G744" t="s">
        <v>27</v>
      </c>
      <c r="H744" t="s">
        <v>122</v>
      </c>
      <c r="I744" s="2">
        <v>46114</v>
      </c>
      <c r="J744" t="s">
        <v>47</v>
      </c>
      <c r="K744" s="1">
        <v>46114.163194444445</v>
      </c>
      <c r="L744">
        <v>13</v>
      </c>
      <c r="M744" t="s">
        <v>267</v>
      </c>
      <c r="N744">
        <v>14</v>
      </c>
    </row>
    <row r="745" spans="1:14" x14ac:dyDescent="0.35">
      <c r="A745" t="s">
        <v>14</v>
      </c>
      <c r="B745" t="s">
        <v>77</v>
      </c>
      <c r="C745">
        <v>188</v>
      </c>
      <c r="D745" s="1">
        <v>46114.461805555555</v>
      </c>
      <c r="E745" t="s">
        <v>22</v>
      </c>
      <c r="F745">
        <v>243</v>
      </c>
      <c r="G745" t="s">
        <v>17</v>
      </c>
      <c r="H745" t="s">
        <v>23</v>
      </c>
      <c r="I745" s="2">
        <v>46114</v>
      </c>
      <c r="J745" t="s">
        <v>24</v>
      </c>
      <c r="K745" s="1">
        <v>46114.170138888891</v>
      </c>
      <c r="L745">
        <v>13</v>
      </c>
      <c r="M745" t="s">
        <v>267</v>
      </c>
      <c r="N745">
        <v>14</v>
      </c>
    </row>
    <row r="746" spans="1:14" x14ac:dyDescent="0.35">
      <c r="A746" t="s">
        <v>14</v>
      </c>
      <c r="B746" t="s">
        <v>44</v>
      </c>
      <c r="C746">
        <v>180</v>
      </c>
      <c r="D746" s="1">
        <v>46114.461805555555</v>
      </c>
      <c r="E746" t="s">
        <v>45</v>
      </c>
      <c r="F746">
        <v>154</v>
      </c>
      <c r="G746" t="s">
        <v>17</v>
      </c>
      <c r="H746" t="s">
        <v>46</v>
      </c>
      <c r="I746" s="2">
        <v>46114</v>
      </c>
      <c r="J746" t="s">
        <v>47</v>
      </c>
      <c r="K746" s="1">
        <v>46114.170138888891</v>
      </c>
      <c r="L746">
        <v>13</v>
      </c>
      <c r="M746" t="s">
        <v>267</v>
      </c>
      <c r="N746">
        <v>14</v>
      </c>
    </row>
    <row r="747" spans="1:14" x14ac:dyDescent="0.35">
      <c r="A747" t="s">
        <v>25</v>
      </c>
      <c r="B747" t="s">
        <v>50</v>
      </c>
      <c r="C747">
        <v>188</v>
      </c>
      <c r="D747" s="1">
        <v>46114.472222222219</v>
      </c>
      <c r="E747" t="s">
        <v>29</v>
      </c>
      <c r="F747">
        <v>164</v>
      </c>
      <c r="G747" t="s">
        <v>27</v>
      </c>
      <c r="H747" t="s">
        <v>40</v>
      </c>
      <c r="I747" s="2">
        <v>46114</v>
      </c>
      <c r="J747" t="s">
        <v>31</v>
      </c>
      <c r="K747" s="1">
        <v>46114.180555555555</v>
      </c>
      <c r="L747">
        <v>13</v>
      </c>
      <c r="M747" t="s">
        <v>267</v>
      </c>
      <c r="N747">
        <v>14</v>
      </c>
    </row>
    <row r="748" spans="1:14" x14ac:dyDescent="0.35">
      <c r="A748" t="s">
        <v>25</v>
      </c>
      <c r="B748" t="s">
        <v>216</v>
      </c>
      <c r="C748">
        <v>180</v>
      </c>
      <c r="D748" s="1">
        <v>46114.475694444445</v>
      </c>
      <c r="E748" t="s">
        <v>29</v>
      </c>
      <c r="F748">
        <v>171</v>
      </c>
      <c r="G748" t="s">
        <v>27</v>
      </c>
      <c r="H748" t="s">
        <v>94</v>
      </c>
      <c r="I748" s="2">
        <v>46114</v>
      </c>
      <c r="J748" t="s">
        <v>31</v>
      </c>
      <c r="K748" s="1">
        <v>46114.184027777781</v>
      </c>
      <c r="L748">
        <v>13</v>
      </c>
      <c r="M748" t="s">
        <v>267</v>
      </c>
      <c r="N748">
        <v>14</v>
      </c>
    </row>
    <row r="749" spans="1:14" x14ac:dyDescent="0.35">
      <c r="A749" t="s">
        <v>14</v>
      </c>
      <c r="B749" t="s">
        <v>66</v>
      </c>
      <c r="C749">
        <v>188</v>
      </c>
      <c r="D749" s="1">
        <v>46114.479166666664</v>
      </c>
      <c r="E749" t="s">
        <v>16</v>
      </c>
      <c r="F749">
        <v>168</v>
      </c>
      <c r="G749" t="s">
        <v>154</v>
      </c>
      <c r="H749" t="s">
        <v>18</v>
      </c>
      <c r="I749" s="2">
        <v>46114</v>
      </c>
      <c r="J749" t="s">
        <v>19</v>
      </c>
      <c r="K749" s="1">
        <v>46114.1875</v>
      </c>
      <c r="L749">
        <v>13</v>
      </c>
      <c r="M749" t="s">
        <v>267</v>
      </c>
      <c r="N749">
        <v>14</v>
      </c>
    </row>
    <row r="750" spans="1:14" x14ac:dyDescent="0.35">
      <c r="A750" t="s">
        <v>14</v>
      </c>
      <c r="B750" t="s">
        <v>56</v>
      </c>
      <c r="C750">
        <v>250</v>
      </c>
      <c r="D750" s="1">
        <v>46114.482638888891</v>
      </c>
      <c r="E750" t="s">
        <v>57</v>
      </c>
      <c r="F750">
        <v>276</v>
      </c>
      <c r="G750" t="s">
        <v>17</v>
      </c>
      <c r="H750" t="s">
        <v>58</v>
      </c>
      <c r="I750" s="2">
        <v>46114</v>
      </c>
      <c r="J750" t="s">
        <v>59</v>
      </c>
      <c r="K750" s="1">
        <v>46114.190972222219</v>
      </c>
      <c r="L750">
        <v>13</v>
      </c>
      <c r="M750" t="s">
        <v>267</v>
      </c>
      <c r="N750">
        <v>14</v>
      </c>
    </row>
    <row r="751" spans="1:14" x14ac:dyDescent="0.35">
      <c r="A751" t="s">
        <v>25</v>
      </c>
      <c r="B751" t="s">
        <v>62</v>
      </c>
      <c r="C751">
        <v>180</v>
      </c>
      <c r="D751" s="1">
        <v>46114.489583333336</v>
      </c>
      <c r="E751" t="s">
        <v>36</v>
      </c>
      <c r="F751">
        <v>184</v>
      </c>
      <c r="G751" t="s">
        <v>27</v>
      </c>
      <c r="H751" t="s">
        <v>43</v>
      </c>
      <c r="I751" s="2">
        <v>46114</v>
      </c>
      <c r="J751" t="s">
        <v>37</v>
      </c>
      <c r="K751" s="1">
        <v>46114.197916666664</v>
      </c>
      <c r="L751">
        <v>13</v>
      </c>
      <c r="M751" t="s">
        <v>267</v>
      </c>
      <c r="N751">
        <v>14</v>
      </c>
    </row>
    <row r="752" spans="1:14" x14ac:dyDescent="0.35">
      <c r="A752" t="s">
        <v>14</v>
      </c>
      <c r="B752" t="s">
        <v>60</v>
      </c>
      <c r="C752">
        <v>180</v>
      </c>
      <c r="D752" s="1">
        <v>46114.493055555555</v>
      </c>
      <c r="E752" t="s">
        <v>29</v>
      </c>
      <c r="F752">
        <v>165</v>
      </c>
      <c r="G752" t="s">
        <v>17</v>
      </c>
      <c r="H752" t="s">
        <v>40</v>
      </c>
      <c r="I752" s="2">
        <v>46114</v>
      </c>
      <c r="J752" t="s">
        <v>31</v>
      </c>
      <c r="K752" s="1">
        <v>46114.201388888891</v>
      </c>
      <c r="L752">
        <v>13</v>
      </c>
      <c r="M752" t="s">
        <v>267</v>
      </c>
      <c r="N752">
        <v>14</v>
      </c>
    </row>
    <row r="753" spans="1:14" x14ac:dyDescent="0.35">
      <c r="A753" t="s">
        <v>25</v>
      </c>
      <c r="B753" t="s">
        <v>70</v>
      </c>
      <c r="C753">
        <v>188</v>
      </c>
      <c r="D753" s="1">
        <v>46114.493055555555</v>
      </c>
      <c r="E753" t="s">
        <v>22</v>
      </c>
      <c r="F753">
        <v>153</v>
      </c>
      <c r="G753" t="s">
        <v>27</v>
      </c>
      <c r="H753" t="s">
        <v>23</v>
      </c>
      <c r="I753" s="2">
        <v>46114</v>
      </c>
      <c r="J753" t="s">
        <v>24</v>
      </c>
      <c r="K753" s="1">
        <v>46114.201388888891</v>
      </c>
      <c r="L753">
        <v>13</v>
      </c>
      <c r="M753" t="s">
        <v>267</v>
      </c>
      <c r="N753">
        <v>14</v>
      </c>
    </row>
    <row r="754" spans="1:14" x14ac:dyDescent="0.35">
      <c r="A754" t="s">
        <v>25</v>
      </c>
      <c r="B754" t="s">
        <v>61</v>
      </c>
      <c r="C754">
        <v>180</v>
      </c>
      <c r="D754" s="1">
        <v>46114.496527777781</v>
      </c>
      <c r="E754" t="s">
        <v>45</v>
      </c>
      <c r="F754">
        <v>147</v>
      </c>
      <c r="G754" t="s">
        <v>27</v>
      </c>
      <c r="H754" t="s">
        <v>46</v>
      </c>
      <c r="I754" s="2">
        <v>46114</v>
      </c>
      <c r="J754" t="s">
        <v>47</v>
      </c>
      <c r="K754" s="1">
        <v>46114.204861111109</v>
      </c>
      <c r="L754">
        <v>13</v>
      </c>
      <c r="M754" t="s">
        <v>267</v>
      </c>
      <c r="N754">
        <v>14</v>
      </c>
    </row>
    <row r="755" spans="1:14" x14ac:dyDescent="0.35">
      <c r="A755" t="s">
        <v>25</v>
      </c>
      <c r="B755" t="s">
        <v>78</v>
      </c>
      <c r="C755">
        <v>188</v>
      </c>
      <c r="D755" s="1">
        <v>46114.5</v>
      </c>
      <c r="E755" t="s">
        <v>16</v>
      </c>
      <c r="F755">
        <v>162</v>
      </c>
      <c r="G755" t="s">
        <v>27</v>
      </c>
      <c r="H755" t="s">
        <v>18</v>
      </c>
      <c r="I755" s="2">
        <v>46114</v>
      </c>
      <c r="J755" t="s">
        <v>19</v>
      </c>
      <c r="K755" s="1">
        <v>46114.208333333336</v>
      </c>
      <c r="L755">
        <v>13</v>
      </c>
      <c r="M755" t="s">
        <v>267</v>
      </c>
      <c r="N755">
        <v>14</v>
      </c>
    </row>
    <row r="756" spans="1:14" x14ac:dyDescent="0.35">
      <c r="A756" t="s">
        <v>14</v>
      </c>
      <c r="B756" t="s">
        <v>63</v>
      </c>
      <c r="C756">
        <v>180</v>
      </c>
      <c r="D756" s="1">
        <v>46114.503472222219</v>
      </c>
      <c r="E756" t="s">
        <v>29</v>
      </c>
      <c r="F756">
        <v>148</v>
      </c>
      <c r="G756" t="s">
        <v>17</v>
      </c>
      <c r="H756" t="s">
        <v>64</v>
      </c>
      <c r="I756" s="2">
        <v>46114</v>
      </c>
      <c r="J756" t="s">
        <v>31</v>
      </c>
      <c r="K756" s="1">
        <v>46114.211805555555</v>
      </c>
      <c r="L756">
        <v>13</v>
      </c>
      <c r="M756" t="s">
        <v>267</v>
      </c>
      <c r="N756">
        <v>14</v>
      </c>
    </row>
    <row r="757" spans="1:14" x14ac:dyDescent="0.35">
      <c r="A757" t="s">
        <v>14</v>
      </c>
      <c r="B757" t="s">
        <v>80</v>
      </c>
      <c r="C757">
        <v>199</v>
      </c>
      <c r="D757" s="1">
        <v>46114.503472222219</v>
      </c>
      <c r="E757" t="s">
        <v>81</v>
      </c>
      <c r="F757">
        <v>117</v>
      </c>
      <c r="G757" t="s">
        <v>17</v>
      </c>
      <c r="H757" t="s">
        <v>82</v>
      </c>
      <c r="I757" s="2">
        <v>46114</v>
      </c>
      <c r="J757" t="s">
        <v>83</v>
      </c>
      <c r="K757" s="1">
        <v>46114.211805555555</v>
      </c>
      <c r="L757">
        <v>13</v>
      </c>
      <c r="M757" t="s">
        <v>267</v>
      </c>
      <c r="N757">
        <v>14</v>
      </c>
    </row>
    <row r="758" spans="1:14" x14ac:dyDescent="0.35">
      <c r="A758" t="s">
        <v>14</v>
      </c>
      <c r="B758" t="s">
        <v>90</v>
      </c>
      <c r="C758">
        <v>189</v>
      </c>
      <c r="D758" s="1">
        <v>46114.506944444445</v>
      </c>
      <c r="E758" t="s">
        <v>36</v>
      </c>
      <c r="F758">
        <v>146</v>
      </c>
      <c r="G758" t="s">
        <v>154</v>
      </c>
      <c r="H758" t="s">
        <v>91</v>
      </c>
      <c r="I758" s="2">
        <v>46114</v>
      </c>
      <c r="J758" t="s">
        <v>37</v>
      </c>
      <c r="K758" s="1">
        <v>46114.215277777781</v>
      </c>
      <c r="L758">
        <v>13</v>
      </c>
      <c r="M758" t="s">
        <v>267</v>
      </c>
      <c r="N758">
        <v>14</v>
      </c>
    </row>
    <row r="759" spans="1:14" x14ac:dyDescent="0.35">
      <c r="A759" t="s">
        <v>25</v>
      </c>
      <c r="B759" t="s">
        <v>67</v>
      </c>
      <c r="C759">
        <v>199</v>
      </c>
      <c r="D759" s="1">
        <v>46114.510416666664</v>
      </c>
      <c r="E759" t="s">
        <v>68</v>
      </c>
      <c r="F759">
        <v>213</v>
      </c>
      <c r="G759" t="s">
        <v>27</v>
      </c>
      <c r="H759" t="s">
        <v>30</v>
      </c>
      <c r="I759" s="2">
        <v>46114</v>
      </c>
      <c r="J759" t="s">
        <v>24</v>
      </c>
      <c r="K759" s="1">
        <v>46114.21875</v>
      </c>
      <c r="L759">
        <v>13</v>
      </c>
      <c r="M759" t="s">
        <v>267</v>
      </c>
      <c r="N759">
        <v>14</v>
      </c>
    </row>
    <row r="760" spans="1:14" x14ac:dyDescent="0.35">
      <c r="A760" t="s">
        <v>25</v>
      </c>
      <c r="B760" t="s">
        <v>69</v>
      </c>
      <c r="C760">
        <v>180</v>
      </c>
      <c r="D760" s="1">
        <v>46114.513888888891</v>
      </c>
      <c r="E760" t="s">
        <v>29</v>
      </c>
      <c r="F760">
        <v>175</v>
      </c>
      <c r="G760" t="s">
        <v>27</v>
      </c>
      <c r="H760" t="s">
        <v>40</v>
      </c>
      <c r="I760" s="2">
        <v>46114</v>
      </c>
      <c r="J760" t="s">
        <v>31</v>
      </c>
      <c r="K760" s="1">
        <v>46114.222222222219</v>
      </c>
      <c r="L760">
        <v>13</v>
      </c>
      <c r="M760" t="s">
        <v>267</v>
      </c>
      <c r="N760">
        <v>14</v>
      </c>
    </row>
    <row r="761" spans="1:14" x14ac:dyDescent="0.35">
      <c r="A761" t="s">
        <v>14</v>
      </c>
      <c r="B761" t="s">
        <v>72</v>
      </c>
      <c r="C761">
        <v>180</v>
      </c>
      <c r="D761" s="1">
        <v>46114.520833333336</v>
      </c>
      <c r="E761" t="s">
        <v>33</v>
      </c>
      <c r="F761">
        <v>155</v>
      </c>
      <c r="G761" t="s">
        <v>17</v>
      </c>
      <c r="H761" t="s">
        <v>34</v>
      </c>
      <c r="I761" s="2">
        <v>46114</v>
      </c>
      <c r="J761" t="s">
        <v>19</v>
      </c>
      <c r="K761" s="1">
        <v>46114.229166666664</v>
      </c>
      <c r="L761">
        <v>13</v>
      </c>
      <c r="M761" t="s">
        <v>267</v>
      </c>
      <c r="N761">
        <v>14</v>
      </c>
    </row>
    <row r="762" spans="1:14" x14ac:dyDescent="0.35">
      <c r="A762" t="s">
        <v>25</v>
      </c>
      <c r="B762" t="s">
        <v>75</v>
      </c>
      <c r="C762">
        <v>199</v>
      </c>
      <c r="D762" s="1">
        <v>46114.520833333336</v>
      </c>
      <c r="E762" t="s">
        <v>68</v>
      </c>
      <c r="F762">
        <v>160</v>
      </c>
      <c r="G762" t="s">
        <v>27</v>
      </c>
      <c r="H762" t="s">
        <v>76</v>
      </c>
      <c r="I762" s="2">
        <v>46114</v>
      </c>
      <c r="J762" t="s">
        <v>24</v>
      </c>
      <c r="K762" s="1">
        <v>46114.229166666664</v>
      </c>
      <c r="L762">
        <v>13</v>
      </c>
      <c r="M762" t="s">
        <v>267</v>
      </c>
      <c r="N762">
        <v>14</v>
      </c>
    </row>
    <row r="763" spans="1:14" x14ac:dyDescent="0.35">
      <c r="A763" t="s">
        <v>14</v>
      </c>
      <c r="B763" t="s">
        <v>233</v>
      </c>
      <c r="D763" s="1">
        <v>46114.527777777781</v>
      </c>
      <c r="E763" t="s">
        <v>234</v>
      </c>
      <c r="F763">
        <v>54</v>
      </c>
      <c r="G763" t="s">
        <v>17</v>
      </c>
      <c r="H763" t="s">
        <v>235</v>
      </c>
      <c r="I763" s="2">
        <v>46114</v>
      </c>
      <c r="J763" t="s">
        <v>236</v>
      </c>
      <c r="K763" s="1">
        <v>46114.236111111109</v>
      </c>
      <c r="L763">
        <v>13</v>
      </c>
      <c r="M763" t="s">
        <v>267</v>
      </c>
      <c r="N763">
        <v>14</v>
      </c>
    </row>
    <row r="764" spans="1:14" x14ac:dyDescent="0.35">
      <c r="A764" t="s">
        <v>14</v>
      </c>
      <c r="B764" t="s">
        <v>87</v>
      </c>
      <c r="C764">
        <v>199</v>
      </c>
      <c r="D764" s="1">
        <v>46114.527777777781</v>
      </c>
      <c r="E764" t="s">
        <v>88</v>
      </c>
      <c r="F764">
        <v>150</v>
      </c>
      <c r="G764" t="s">
        <v>17</v>
      </c>
      <c r="H764" t="s">
        <v>82</v>
      </c>
      <c r="I764" s="2">
        <v>46114</v>
      </c>
      <c r="J764" t="s">
        <v>83</v>
      </c>
      <c r="K764" s="1">
        <v>46114.236111111109</v>
      </c>
      <c r="L764">
        <v>13</v>
      </c>
      <c r="M764" t="s">
        <v>267</v>
      </c>
      <c r="N764">
        <v>14</v>
      </c>
    </row>
    <row r="765" spans="1:14" x14ac:dyDescent="0.35">
      <c r="A765" t="s">
        <v>25</v>
      </c>
      <c r="B765" t="s">
        <v>85</v>
      </c>
      <c r="C765">
        <v>180</v>
      </c>
      <c r="D765" s="1">
        <v>46114.534722222219</v>
      </c>
      <c r="E765" t="s">
        <v>29</v>
      </c>
      <c r="F765">
        <v>129</v>
      </c>
      <c r="G765" t="s">
        <v>27</v>
      </c>
      <c r="H765" t="s">
        <v>64</v>
      </c>
      <c r="I765" s="2">
        <v>46114</v>
      </c>
      <c r="J765" t="s">
        <v>31</v>
      </c>
      <c r="K765" s="1">
        <v>46114.243055555555</v>
      </c>
      <c r="L765">
        <v>13</v>
      </c>
      <c r="M765" t="s">
        <v>267</v>
      </c>
      <c r="N765">
        <v>14</v>
      </c>
    </row>
    <row r="766" spans="1:14" x14ac:dyDescent="0.35">
      <c r="A766" t="s">
        <v>25</v>
      </c>
      <c r="B766" t="s">
        <v>79</v>
      </c>
      <c r="C766">
        <v>250</v>
      </c>
      <c r="D766" s="1">
        <v>46114.538194444445</v>
      </c>
      <c r="E766" t="s">
        <v>57</v>
      </c>
      <c r="F766">
        <v>269</v>
      </c>
      <c r="G766" t="s">
        <v>27</v>
      </c>
      <c r="H766" t="s">
        <v>58</v>
      </c>
      <c r="I766" s="2">
        <v>46114</v>
      </c>
      <c r="J766" t="s">
        <v>59</v>
      </c>
      <c r="K766" s="1">
        <v>46114.246527777781</v>
      </c>
      <c r="L766">
        <v>13</v>
      </c>
      <c r="M766" t="s">
        <v>267</v>
      </c>
      <c r="N766">
        <v>14</v>
      </c>
    </row>
    <row r="767" spans="1:14" x14ac:dyDescent="0.35">
      <c r="A767" t="s">
        <v>14</v>
      </c>
      <c r="B767" t="s">
        <v>157</v>
      </c>
      <c r="C767">
        <v>199</v>
      </c>
      <c r="D767" s="1">
        <v>46114.545138888891</v>
      </c>
      <c r="E767" t="s">
        <v>102</v>
      </c>
      <c r="F767">
        <v>219</v>
      </c>
      <c r="G767" t="s">
        <v>154</v>
      </c>
      <c r="H767" t="s">
        <v>30</v>
      </c>
      <c r="I767" s="2">
        <v>46114</v>
      </c>
      <c r="J767" t="s">
        <v>59</v>
      </c>
      <c r="K767" s="1">
        <v>46114.253472222219</v>
      </c>
      <c r="L767">
        <v>13</v>
      </c>
      <c r="M767" t="s">
        <v>267</v>
      </c>
      <c r="N767">
        <v>14</v>
      </c>
    </row>
    <row r="768" spans="1:14" x14ac:dyDescent="0.35">
      <c r="A768" t="s">
        <v>14</v>
      </c>
      <c r="B768" t="s">
        <v>51</v>
      </c>
      <c r="C768">
        <v>276</v>
      </c>
      <c r="D768" s="1">
        <v>46114.548611111109</v>
      </c>
      <c r="E768" t="s">
        <v>52</v>
      </c>
      <c r="F768">
        <v>327</v>
      </c>
      <c r="G768" t="s">
        <v>17</v>
      </c>
      <c r="H768" t="s">
        <v>53</v>
      </c>
      <c r="I768" s="2">
        <v>46114</v>
      </c>
      <c r="J768" t="s">
        <v>54</v>
      </c>
      <c r="K768" s="1">
        <v>46114.256944444445</v>
      </c>
      <c r="L768">
        <v>13</v>
      </c>
      <c r="M768" t="s">
        <v>267</v>
      </c>
      <c r="N768">
        <v>14</v>
      </c>
    </row>
    <row r="769" spans="1:14" x14ac:dyDescent="0.35">
      <c r="A769" t="s">
        <v>14</v>
      </c>
      <c r="B769" t="s">
        <v>84</v>
      </c>
      <c r="C769">
        <v>199</v>
      </c>
      <c r="D769" s="1">
        <v>46114.548611111109</v>
      </c>
      <c r="E769" t="s">
        <v>45</v>
      </c>
      <c r="F769">
        <v>215</v>
      </c>
      <c r="G769" t="s">
        <v>17</v>
      </c>
      <c r="H769" t="s">
        <v>30</v>
      </c>
      <c r="I769" s="2">
        <v>46114</v>
      </c>
      <c r="J769" t="s">
        <v>47</v>
      </c>
      <c r="K769" s="1">
        <v>46114.256944444445</v>
      </c>
      <c r="L769">
        <v>13</v>
      </c>
      <c r="M769" t="s">
        <v>267</v>
      </c>
      <c r="N769">
        <v>14</v>
      </c>
    </row>
    <row r="770" spans="1:14" x14ac:dyDescent="0.35">
      <c r="A770" t="s">
        <v>25</v>
      </c>
      <c r="B770" t="s">
        <v>98</v>
      </c>
      <c r="C770">
        <v>189</v>
      </c>
      <c r="D770" s="1">
        <v>46114.548611111109</v>
      </c>
      <c r="E770" t="s">
        <v>36</v>
      </c>
      <c r="F770">
        <v>151</v>
      </c>
      <c r="G770" t="s">
        <v>27</v>
      </c>
      <c r="H770" t="s">
        <v>91</v>
      </c>
      <c r="I770" s="2">
        <v>46114</v>
      </c>
      <c r="J770" t="s">
        <v>37</v>
      </c>
      <c r="K770" s="1">
        <v>46114.256944444445</v>
      </c>
      <c r="L770">
        <v>13</v>
      </c>
      <c r="M770" t="s">
        <v>267</v>
      </c>
      <c r="N770">
        <v>14</v>
      </c>
    </row>
    <row r="771" spans="1:14" x14ac:dyDescent="0.35">
      <c r="A771" t="s">
        <v>25</v>
      </c>
      <c r="B771" t="s">
        <v>65</v>
      </c>
      <c r="C771">
        <v>199</v>
      </c>
      <c r="D771" s="1">
        <v>46114.548611111109</v>
      </c>
      <c r="E771" t="s">
        <v>45</v>
      </c>
      <c r="F771">
        <v>71</v>
      </c>
      <c r="G771" t="s">
        <v>27</v>
      </c>
      <c r="H771" t="s">
        <v>30</v>
      </c>
      <c r="I771" s="2">
        <v>46114</v>
      </c>
      <c r="J771" t="s">
        <v>47</v>
      </c>
      <c r="K771" s="1">
        <v>46114.256944444445</v>
      </c>
      <c r="L771">
        <v>13</v>
      </c>
      <c r="M771" t="s">
        <v>267</v>
      </c>
      <c r="N771">
        <v>14</v>
      </c>
    </row>
    <row r="772" spans="1:14" x14ac:dyDescent="0.35">
      <c r="A772" t="s">
        <v>25</v>
      </c>
      <c r="B772" t="s">
        <v>89</v>
      </c>
      <c r="C772">
        <v>180</v>
      </c>
      <c r="D772" s="1">
        <v>46114.552083333336</v>
      </c>
      <c r="E772" t="s">
        <v>33</v>
      </c>
      <c r="F772">
        <v>118</v>
      </c>
      <c r="G772" t="s">
        <v>27</v>
      </c>
      <c r="H772" t="s">
        <v>34</v>
      </c>
      <c r="I772" s="2">
        <v>46114</v>
      </c>
      <c r="J772" t="s">
        <v>19</v>
      </c>
      <c r="K772" s="1">
        <v>46114.260416666664</v>
      </c>
      <c r="L772">
        <v>13</v>
      </c>
      <c r="M772" t="s">
        <v>267</v>
      </c>
      <c r="N772">
        <v>14</v>
      </c>
    </row>
    <row r="773" spans="1:14" x14ac:dyDescent="0.35">
      <c r="A773" t="s">
        <v>14</v>
      </c>
      <c r="B773" t="s">
        <v>86</v>
      </c>
      <c r="C773">
        <v>199</v>
      </c>
      <c r="D773" s="1">
        <v>46114.576388888891</v>
      </c>
      <c r="E773" t="s">
        <v>36</v>
      </c>
      <c r="F773">
        <v>187</v>
      </c>
      <c r="G773" t="s">
        <v>17</v>
      </c>
      <c r="H773" t="s">
        <v>82</v>
      </c>
      <c r="I773" s="2">
        <v>46114</v>
      </c>
      <c r="J773" t="s">
        <v>37</v>
      </c>
      <c r="K773" s="1">
        <v>46114.284722222219</v>
      </c>
      <c r="L773">
        <v>13</v>
      </c>
      <c r="M773" t="s">
        <v>267</v>
      </c>
      <c r="N773">
        <v>14</v>
      </c>
    </row>
    <row r="774" spans="1:14" x14ac:dyDescent="0.35">
      <c r="A774" t="s">
        <v>25</v>
      </c>
      <c r="B774" t="s">
        <v>237</v>
      </c>
      <c r="D774" s="1">
        <v>46114.576388888891</v>
      </c>
      <c r="E774" t="s">
        <v>234</v>
      </c>
      <c r="F774">
        <v>89</v>
      </c>
      <c r="G774" t="s">
        <v>27</v>
      </c>
      <c r="H774" t="s">
        <v>235</v>
      </c>
      <c r="I774" s="2">
        <v>46114</v>
      </c>
      <c r="J774" t="s">
        <v>236</v>
      </c>
      <c r="K774" s="1">
        <v>46114.284722222219</v>
      </c>
      <c r="L774">
        <v>13</v>
      </c>
      <c r="M774" t="s">
        <v>267</v>
      </c>
      <c r="N774">
        <v>14</v>
      </c>
    </row>
    <row r="775" spans="1:14" x14ac:dyDescent="0.35">
      <c r="A775" t="s">
        <v>25</v>
      </c>
      <c r="B775" t="s">
        <v>71</v>
      </c>
      <c r="C775">
        <v>276</v>
      </c>
      <c r="D775" s="1">
        <v>46114.590277777781</v>
      </c>
      <c r="E775" t="s">
        <v>52</v>
      </c>
      <c r="F775">
        <v>353</v>
      </c>
      <c r="G775" t="s">
        <v>27</v>
      </c>
      <c r="H775" t="s">
        <v>53</v>
      </c>
      <c r="I775" s="2">
        <v>46114</v>
      </c>
      <c r="J775" t="s">
        <v>54</v>
      </c>
      <c r="K775" s="1">
        <v>46114.298611111109</v>
      </c>
      <c r="L775">
        <v>13</v>
      </c>
      <c r="M775" t="s">
        <v>267</v>
      </c>
      <c r="N775">
        <v>14</v>
      </c>
    </row>
    <row r="776" spans="1:14" x14ac:dyDescent="0.35">
      <c r="A776" t="s">
        <v>25</v>
      </c>
      <c r="B776" t="s">
        <v>238</v>
      </c>
      <c r="C776">
        <v>199</v>
      </c>
      <c r="D776" s="1">
        <v>46114.59375</v>
      </c>
      <c r="E776" t="s">
        <v>45</v>
      </c>
      <c r="F776">
        <v>138</v>
      </c>
      <c r="G776" t="s">
        <v>27</v>
      </c>
      <c r="H776" t="s">
        <v>30</v>
      </c>
      <c r="I776" s="2">
        <v>46114</v>
      </c>
      <c r="J776" t="s">
        <v>47</v>
      </c>
      <c r="K776" s="1">
        <v>46114.302083333336</v>
      </c>
      <c r="L776">
        <v>13</v>
      </c>
      <c r="M776" t="s">
        <v>267</v>
      </c>
      <c r="N776">
        <v>14</v>
      </c>
    </row>
    <row r="777" spans="1:14" x14ac:dyDescent="0.35">
      <c r="A777" t="s">
        <v>14</v>
      </c>
      <c r="B777" t="s">
        <v>96</v>
      </c>
      <c r="C777">
        <v>276</v>
      </c>
      <c r="D777" s="1">
        <v>46114.597222222219</v>
      </c>
      <c r="E777" t="s">
        <v>36</v>
      </c>
      <c r="F777">
        <v>282</v>
      </c>
      <c r="G777" t="s">
        <v>17</v>
      </c>
      <c r="H777" t="s">
        <v>97</v>
      </c>
      <c r="I777" s="2">
        <v>46114</v>
      </c>
      <c r="J777" t="s">
        <v>37</v>
      </c>
      <c r="K777" s="1">
        <v>46114.305555555555</v>
      </c>
      <c r="L777">
        <v>13</v>
      </c>
      <c r="M777" t="s">
        <v>267</v>
      </c>
      <c r="N777">
        <v>14</v>
      </c>
    </row>
    <row r="778" spans="1:14" x14ac:dyDescent="0.35">
      <c r="A778" t="s">
        <v>25</v>
      </c>
      <c r="B778" t="s">
        <v>104</v>
      </c>
      <c r="C778">
        <v>199</v>
      </c>
      <c r="D778" s="1">
        <v>46114.635416666664</v>
      </c>
      <c r="E778" t="s">
        <v>33</v>
      </c>
      <c r="F778">
        <v>156</v>
      </c>
      <c r="G778" t="s">
        <v>27</v>
      </c>
      <c r="H778" t="s">
        <v>82</v>
      </c>
      <c r="I778" s="2">
        <v>46114</v>
      </c>
      <c r="J778" t="s">
        <v>19</v>
      </c>
      <c r="K778" s="1">
        <v>46114.34375</v>
      </c>
      <c r="L778">
        <v>13</v>
      </c>
      <c r="M778" t="s">
        <v>267</v>
      </c>
      <c r="N778">
        <v>14</v>
      </c>
    </row>
    <row r="779" spans="1:14" x14ac:dyDescent="0.35">
      <c r="A779" t="s">
        <v>14</v>
      </c>
      <c r="B779" t="s">
        <v>114</v>
      </c>
      <c r="C779">
        <v>199</v>
      </c>
      <c r="D779" s="1">
        <v>46114.638888888891</v>
      </c>
      <c r="E779" t="s">
        <v>22</v>
      </c>
      <c r="F779">
        <v>219</v>
      </c>
      <c r="G779" t="s">
        <v>17</v>
      </c>
      <c r="H779" t="s">
        <v>115</v>
      </c>
      <c r="I779" s="2">
        <v>46114</v>
      </c>
      <c r="J779" t="s">
        <v>24</v>
      </c>
      <c r="K779" s="1">
        <v>46114.347222222219</v>
      </c>
      <c r="L779">
        <v>13</v>
      </c>
      <c r="M779" t="s">
        <v>267</v>
      </c>
      <c r="N779">
        <v>14</v>
      </c>
    </row>
    <row r="780" spans="1:14" x14ac:dyDescent="0.35">
      <c r="A780" t="s">
        <v>14</v>
      </c>
      <c r="B780" t="s">
        <v>103</v>
      </c>
      <c r="C780">
        <v>188</v>
      </c>
      <c r="D780" s="1">
        <v>46114.649305555555</v>
      </c>
      <c r="E780" t="s">
        <v>29</v>
      </c>
      <c r="F780">
        <v>146</v>
      </c>
      <c r="G780" t="s">
        <v>17</v>
      </c>
      <c r="H780" t="s">
        <v>40</v>
      </c>
      <c r="I780" s="2">
        <v>46114</v>
      </c>
      <c r="J780" t="s">
        <v>31</v>
      </c>
      <c r="K780" s="1">
        <v>46114.357638888891</v>
      </c>
      <c r="L780">
        <v>13</v>
      </c>
      <c r="M780" t="s">
        <v>267</v>
      </c>
      <c r="N780">
        <v>14</v>
      </c>
    </row>
    <row r="781" spans="1:14" x14ac:dyDescent="0.35">
      <c r="A781" t="s">
        <v>14</v>
      </c>
      <c r="B781" t="s">
        <v>111</v>
      </c>
      <c r="C781">
        <v>180</v>
      </c>
      <c r="D781" s="1">
        <v>46114.663194444445</v>
      </c>
      <c r="E781" t="s">
        <v>45</v>
      </c>
      <c r="F781">
        <v>157</v>
      </c>
      <c r="G781" t="s">
        <v>17</v>
      </c>
      <c r="H781" t="s">
        <v>46</v>
      </c>
      <c r="I781" s="2">
        <v>46114</v>
      </c>
      <c r="J781" t="s">
        <v>47</v>
      </c>
      <c r="K781" s="1">
        <v>46114.371527777781</v>
      </c>
      <c r="L781">
        <v>13</v>
      </c>
      <c r="M781" t="s">
        <v>267</v>
      </c>
      <c r="N781">
        <v>14</v>
      </c>
    </row>
    <row r="782" spans="1:14" x14ac:dyDescent="0.35">
      <c r="A782" t="s">
        <v>25</v>
      </c>
      <c r="B782" t="s">
        <v>112</v>
      </c>
      <c r="C782">
        <v>276</v>
      </c>
      <c r="D782" s="1">
        <v>46114.663194444445</v>
      </c>
      <c r="E782" t="s">
        <v>36</v>
      </c>
      <c r="F782">
        <v>288</v>
      </c>
      <c r="G782" t="s">
        <v>27</v>
      </c>
      <c r="H782" t="s">
        <v>97</v>
      </c>
      <c r="I782" s="2">
        <v>46114</v>
      </c>
      <c r="J782" t="s">
        <v>37</v>
      </c>
      <c r="K782" s="1">
        <v>46114.371527777781</v>
      </c>
      <c r="L782">
        <v>13</v>
      </c>
      <c r="M782" t="s">
        <v>267</v>
      </c>
      <c r="N782">
        <v>14</v>
      </c>
    </row>
    <row r="783" spans="1:14" x14ac:dyDescent="0.35">
      <c r="A783" t="s">
        <v>14</v>
      </c>
      <c r="B783" t="s">
        <v>107</v>
      </c>
      <c r="C783">
        <v>70</v>
      </c>
      <c r="D783" s="1">
        <v>46114.666666666664</v>
      </c>
      <c r="E783" t="s">
        <v>108</v>
      </c>
      <c r="F783">
        <v>56</v>
      </c>
      <c r="G783" t="s">
        <v>17</v>
      </c>
      <c r="H783" t="s">
        <v>109</v>
      </c>
      <c r="I783" s="2">
        <v>46114</v>
      </c>
      <c r="J783" t="s">
        <v>110</v>
      </c>
      <c r="K783" s="1">
        <v>46114.375</v>
      </c>
      <c r="L783">
        <v>13</v>
      </c>
      <c r="M783" t="s">
        <v>267</v>
      </c>
      <c r="N783">
        <v>14</v>
      </c>
    </row>
    <row r="784" spans="1:14" x14ac:dyDescent="0.35">
      <c r="A784" t="s">
        <v>25</v>
      </c>
      <c r="B784" t="s">
        <v>113</v>
      </c>
      <c r="C784">
        <v>188</v>
      </c>
      <c r="D784" s="1">
        <v>46114.670138888891</v>
      </c>
      <c r="E784" t="s">
        <v>29</v>
      </c>
      <c r="F784">
        <v>157</v>
      </c>
      <c r="G784" t="s">
        <v>27</v>
      </c>
      <c r="H784" t="s">
        <v>40</v>
      </c>
      <c r="I784" s="2">
        <v>46114</v>
      </c>
      <c r="J784" t="s">
        <v>31</v>
      </c>
      <c r="K784" s="1">
        <v>46114.378472222219</v>
      </c>
      <c r="L784">
        <v>13</v>
      </c>
      <c r="M784" t="s">
        <v>267</v>
      </c>
      <c r="N784">
        <v>14</v>
      </c>
    </row>
    <row r="785" spans="1:14" x14ac:dyDescent="0.35">
      <c r="A785" t="s">
        <v>25</v>
      </c>
      <c r="B785" t="s">
        <v>124</v>
      </c>
      <c r="C785">
        <v>199</v>
      </c>
      <c r="D785" s="1">
        <v>46114.680555555555</v>
      </c>
      <c r="E785" t="s">
        <v>22</v>
      </c>
      <c r="F785">
        <v>216</v>
      </c>
      <c r="G785" t="s">
        <v>27</v>
      </c>
      <c r="H785" t="s">
        <v>115</v>
      </c>
      <c r="I785" s="2">
        <v>46114</v>
      </c>
      <c r="J785" t="s">
        <v>24</v>
      </c>
      <c r="K785" s="1">
        <v>46114.388888888891</v>
      </c>
      <c r="L785">
        <v>13</v>
      </c>
      <c r="M785" t="s">
        <v>267</v>
      </c>
      <c r="N785">
        <v>14</v>
      </c>
    </row>
    <row r="786" spans="1:14" x14ac:dyDescent="0.35">
      <c r="A786" t="s">
        <v>14</v>
      </c>
      <c r="B786" t="s">
        <v>123</v>
      </c>
      <c r="C786">
        <v>199</v>
      </c>
      <c r="D786" s="1">
        <v>46114.690972222219</v>
      </c>
      <c r="E786" t="s">
        <v>68</v>
      </c>
      <c r="F786">
        <v>145</v>
      </c>
      <c r="G786" t="s">
        <v>17</v>
      </c>
      <c r="H786" t="s">
        <v>30</v>
      </c>
      <c r="I786" s="2">
        <v>46114</v>
      </c>
      <c r="J786" t="s">
        <v>24</v>
      </c>
      <c r="K786" s="1">
        <v>46114.399305555555</v>
      </c>
      <c r="L786">
        <v>13</v>
      </c>
      <c r="M786" t="s">
        <v>267</v>
      </c>
      <c r="N786">
        <v>14</v>
      </c>
    </row>
    <row r="787" spans="1:14" x14ac:dyDescent="0.35">
      <c r="A787" t="s">
        <v>25</v>
      </c>
      <c r="B787" t="s">
        <v>119</v>
      </c>
      <c r="C787">
        <v>70</v>
      </c>
      <c r="D787" s="1">
        <v>46114.690972222219</v>
      </c>
      <c r="E787" t="s">
        <v>108</v>
      </c>
      <c r="F787">
        <v>63</v>
      </c>
      <c r="G787" t="s">
        <v>27</v>
      </c>
      <c r="H787" t="s">
        <v>109</v>
      </c>
      <c r="I787" s="2">
        <v>46114</v>
      </c>
      <c r="J787" t="s">
        <v>110</v>
      </c>
      <c r="K787" s="1">
        <v>46114.399305555555</v>
      </c>
      <c r="L787">
        <v>13</v>
      </c>
      <c r="M787" t="s">
        <v>267</v>
      </c>
      <c r="N787">
        <v>14</v>
      </c>
    </row>
    <row r="788" spans="1:14" x14ac:dyDescent="0.35">
      <c r="A788" t="s">
        <v>25</v>
      </c>
      <c r="B788" t="s">
        <v>120</v>
      </c>
      <c r="C788">
        <v>180</v>
      </c>
      <c r="D788" s="1">
        <v>46114.697916666664</v>
      </c>
      <c r="E788" t="s">
        <v>45</v>
      </c>
      <c r="F788">
        <v>149</v>
      </c>
      <c r="G788" t="s">
        <v>27</v>
      </c>
      <c r="H788" t="s">
        <v>46</v>
      </c>
      <c r="I788" s="2">
        <v>46114</v>
      </c>
      <c r="J788" t="s">
        <v>47</v>
      </c>
      <c r="K788" s="1">
        <v>46114.40625</v>
      </c>
      <c r="L788">
        <v>13</v>
      </c>
      <c r="M788" t="s">
        <v>267</v>
      </c>
      <c r="N788">
        <v>14</v>
      </c>
    </row>
    <row r="789" spans="1:14" x14ac:dyDescent="0.35">
      <c r="A789" t="s">
        <v>14</v>
      </c>
      <c r="B789" t="s">
        <v>132</v>
      </c>
      <c r="C789">
        <v>199</v>
      </c>
      <c r="D789" s="1">
        <v>46114.725694444445</v>
      </c>
      <c r="E789" t="s">
        <v>22</v>
      </c>
      <c r="F789">
        <v>236</v>
      </c>
      <c r="G789" t="s">
        <v>154</v>
      </c>
      <c r="H789" t="s">
        <v>23</v>
      </c>
      <c r="I789" s="2">
        <v>46114</v>
      </c>
      <c r="J789" t="s">
        <v>24</v>
      </c>
      <c r="K789" s="1">
        <v>46114.434027777781</v>
      </c>
      <c r="L789">
        <v>13</v>
      </c>
      <c r="M789" t="s">
        <v>267</v>
      </c>
      <c r="N789">
        <v>14</v>
      </c>
    </row>
    <row r="790" spans="1:14" x14ac:dyDescent="0.35">
      <c r="A790" t="s">
        <v>14</v>
      </c>
      <c r="B790" t="s">
        <v>128</v>
      </c>
      <c r="C790">
        <v>180</v>
      </c>
      <c r="D790" s="1">
        <v>46114.729166666664</v>
      </c>
      <c r="E790" t="s">
        <v>33</v>
      </c>
      <c r="F790">
        <v>104</v>
      </c>
      <c r="G790" t="s">
        <v>17</v>
      </c>
      <c r="H790" t="s">
        <v>34</v>
      </c>
      <c r="I790" s="2">
        <v>46114</v>
      </c>
      <c r="J790" t="s">
        <v>19</v>
      </c>
      <c r="K790" s="1">
        <v>46114.4375</v>
      </c>
      <c r="L790">
        <v>13</v>
      </c>
      <c r="M790" t="s">
        <v>267</v>
      </c>
      <c r="N790">
        <v>14</v>
      </c>
    </row>
    <row r="791" spans="1:14" x14ac:dyDescent="0.35">
      <c r="A791" t="s">
        <v>14</v>
      </c>
      <c r="B791" t="s">
        <v>129</v>
      </c>
      <c r="C791">
        <v>199</v>
      </c>
      <c r="D791" s="1">
        <v>46114.732638888891</v>
      </c>
      <c r="E791" t="s">
        <v>68</v>
      </c>
      <c r="F791">
        <v>186</v>
      </c>
      <c r="G791" t="s">
        <v>17</v>
      </c>
      <c r="H791" t="s">
        <v>76</v>
      </c>
      <c r="I791" s="2">
        <v>46114</v>
      </c>
      <c r="J791" t="s">
        <v>24</v>
      </c>
      <c r="K791" s="1">
        <v>46114.440972222219</v>
      </c>
      <c r="L791">
        <v>13</v>
      </c>
      <c r="M791" t="s">
        <v>267</v>
      </c>
      <c r="N791">
        <v>14</v>
      </c>
    </row>
    <row r="792" spans="1:14" x14ac:dyDescent="0.35">
      <c r="A792" t="s">
        <v>14</v>
      </c>
      <c r="B792" t="s">
        <v>125</v>
      </c>
      <c r="C792">
        <v>199</v>
      </c>
      <c r="D792" s="1">
        <v>46114.732638888891</v>
      </c>
      <c r="E792" t="s">
        <v>57</v>
      </c>
      <c r="F792">
        <v>179</v>
      </c>
      <c r="G792" t="s">
        <v>17</v>
      </c>
      <c r="H792" t="s">
        <v>126</v>
      </c>
      <c r="I792" s="2">
        <v>46114</v>
      </c>
      <c r="J792" t="s">
        <v>59</v>
      </c>
      <c r="K792" s="1">
        <v>46114.440972222219</v>
      </c>
      <c r="L792">
        <v>13</v>
      </c>
      <c r="M792" t="s">
        <v>267</v>
      </c>
      <c r="N792">
        <v>14</v>
      </c>
    </row>
    <row r="793" spans="1:14" x14ac:dyDescent="0.35">
      <c r="A793" t="s">
        <v>14</v>
      </c>
      <c r="B793" t="s">
        <v>138</v>
      </c>
      <c r="C793">
        <v>188</v>
      </c>
      <c r="D793" s="1">
        <v>46114.736111111109</v>
      </c>
      <c r="E793" t="s">
        <v>16</v>
      </c>
      <c r="F793">
        <v>152</v>
      </c>
      <c r="G793" t="s">
        <v>17</v>
      </c>
      <c r="H793" t="s">
        <v>18</v>
      </c>
      <c r="I793" s="2">
        <v>46114</v>
      </c>
      <c r="J793" t="s">
        <v>19</v>
      </c>
      <c r="K793" s="1">
        <v>46114.444444444445</v>
      </c>
      <c r="L793">
        <v>13</v>
      </c>
      <c r="M793" t="s">
        <v>267</v>
      </c>
      <c r="N793">
        <v>14</v>
      </c>
    </row>
    <row r="794" spans="1:14" x14ac:dyDescent="0.35">
      <c r="A794" t="s">
        <v>14</v>
      </c>
      <c r="B794" t="s">
        <v>148</v>
      </c>
      <c r="C794">
        <v>188</v>
      </c>
      <c r="D794" s="1">
        <v>46114.756944444445</v>
      </c>
      <c r="E794" t="s">
        <v>57</v>
      </c>
      <c r="F794">
        <v>173</v>
      </c>
      <c r="G794" t="s">
        <v>17</v>
      </c>
      <c r="H794" t="s">
        <v>149</v>
      </c>
      <c r="I794" s="2">
        <v>46114</v>
      </c>
      <c r="J794" t="s">
        <v>59</v>
      </c>
      <c r="K794" s="1">
        <v>46114.465277777781</v>
      </c>
      <c r="L794">
        <v>13</v>
      </c>
      <c r="M794" t="s">
        <v>267</v>
      </c>
      <c r="N794">
        <v>14</v>
      </c>
    </row>
    <row r="795" spans="1:14" x14ac:dyDescent="0.35">
      <c r="A795" t="s">
        <v>14</v>
      </c>
      <c r="B795" t="s">
        <v>217</v>
      </c>
      <c r="C795">
        <v>188</v>
      </c>
      <c r="D795" s="1">
        <v>46114.756944444445</v>
      </c>
      <c r="E795" t="s">
        <v>57</v>
      </c>
      <c r="F795">
        <v>173</v>
      </c>
      <c r="G795" t="s">
        <v>17</v>
      </c>
      <c r="H795" t="s">
        <v>149</v>
      </c>
      <c r="I795" s="2">
        <v>46114</v>
      </c>
      <c r="J795" t="s">
        <v>59</v>
      </c>
      <c r="K795" s="1">
        <v>46114.465277777781</v>
      </c>
      <c r="L795">
        <v>13</v>
      </c>
      <c r="M795" t="s">
        <v>267</v>
      </c>
      <c r="N795">
        <v>14</v>
      </c>
    </row>
    <row r="796" spans="1:14" x14ac:dyDescent="0.35">
      <c r="A796" t="s">
        <v>25</v>
      </c>
      <c r="B796" t="s">
        <v>143</v>
      </c>
      <c r="C796">
        <v>188</v>
      </c>
      <c r="D796" s="1">
        <v>46114.756944444445</v>
      </c>
      <c r="E796" t="s">
        <v>16</v>
      </c>
      <c r="F796">
        <v>173</v>
      </c>
      <c r="G796" t="s">
        <v>27</v>
      </c>
      <c r="H796" t="s">
        <v>18</v>
      </c>
      <c r="I796" s="2">
        <v>46114</v>
      </c>
      <c r="J796" t="s">
        <v>19</v>
      </c>
      <c r="K796" s="1">
        <v>46114.465277777781</v>
      </c>
      <c r="L796">
        <v>13</v>
      </c>
      <c r="M796" t="s">
        <v>267</v>
      </c>
      <c r="N796">
        <v>14</v>
      </c>
    </row>
    <row r="797" spans="1:14" x14ac:dyDescent="0.35">
      <c r="A797" t="s">
        <v>25</v>
      </c>
      <c r="B797" t="s">
        <v>137</v>
      </c>
      <c r="C797">
        <v>180</v>
      </c>
      <c r="D797" s="1">
        <v>46114.756944444445</v>
      </c>
      <c r="E797" t="s">
        <v>33</v>
      </c>
      <c r="F797">
        <v>123</v>
      </c>
      <c r="G797" t="s">
        <v>27</v>
      </c>
      <c r="H797" t="s">
        <v>34</v>
      </c>
      <c r="I797" s="2">
        <v>46114</v>
      </c>
      <c r="J797" t="s">
        <v>19</v>
      </c>
      <c r="K797" s="1">
        <v>46114.465277777781</v>
      </c>
      <c r="L797">
        <v>13</v>
      </c>
      <c r="M797" t="s">
        <v>267</v>
      </c>
      <c r="N797">
        <v>14</v>
      </c>
    </row>
    <row r="798" spans="1:14" x14ac:dyDescent="0.35">
      <c r="A798" t="s">
        <v>25</v>
      </c>
      <c r="B798" t="s">
        <v>141</v>
      </c>
      <c r="C798">
        <v>199</v>
      </c>
      <c r="D798" s="1">
        <v>46114.756944444445</v>
      </c>
      <c r="E798" t="s">
        <v>22</v>
      </c>
      <c r="F798">
        <v>176</v>
      </c>
      <c r="G798" t="s">
        <v>27</v>
      </c>
      <c r="H798" t="s">
        <v>23</v>
      </c>
      <c r="I798" s="2">
        <v>46114</v>
      </c>
      <c r="J798" t="s">
        <v>24</v>
      </c>
      <c r="K798" s="1">
        <v>46114.465277777781</v>
      </c>
      <c r="L798">
        <v>13</v>
      </c>
      <c r="M798" t="s">
        <v>267</v>
      </c>
      <c r="N798">
        <v>14</v>
      </c>
    </row>
    <row r="799" spans="1:14" x14ac:dyDescent="0.35">
      <c r="A799" t="s">
        <v>25</v>
      </c>
      <c r="B799" t="s">
        <v>142</v>
      </c>
      <c r="C799">
        <v>199</v>
      </c>
      <c r="D799" s="1">
        <v>46114.78125</v>
      </c>
      <c r="E799" t="s">
        <v>68</v>
      </c>
      <c r="F799">
        <v>138</v>
      </c>
      <c r="G799" t="s">
        <v>27</v>
      </c>
      <c r="H799" t="s">
        <v>30</v>
      </c>
      <c r="I799" s="2">
        <v>46114</v>
      </c>
      <c r="J799" t="s">
        <v>24</v>
      </c>
      <c r="K799" s="1">
        <v>46114.489583333336</v>
      </c>
      <c r="L799">
        <v>13</v>
      </c>
      <c r="M799" t="s">
        <v>267</v>
      </c>
      <c r="N799">
        <v>14</v>
      </c>
    </row>
    <row r="800" spans="1:14" x14ac:dyDescent="0.35">
      <c r="A800" t="s">
        <v>25</v>
      </c>
      <c r="B800" t="s">
        <v>139</v>
      </c>
      <c r="C800">
        <v>199</v>
      </c>
      <c r="D800" s="1">
        <v>46114.78125</v>
      </c>
      <c r="E800" t="s">
        <v>57</v>
      </c>
      <c r="F800">
        <v>181</v>
      </c>
      <c r="G800" t="s">
        <v>27</v>
      </c>
      <c r="H800" t="s">
        <v>126</v>
      </c>
      <c r="I800" s="2">
        <v>46114</v>
      </c>
      <c r="J800" t="s">
        <v>59</v>
      </c>
      <c r="K800" s="1">
        <v>46114.489583333336</v>
      </c>
      <c r="L800">
        <v>13</v>
      </c>
      <c r="M800" t="s">
        <v>267</v>
      </c>
      <c r="N800">
        <v>14</v>
      </c>
    </row>
    <row r="801" spans="1:14" x14ac:dyDescent="0.35">
      <c r="A801" t="s">
        <v>14</v>
      </c>
      <c r="B801" t="s">
        <v>242</v>
      </c>
      <c r="C801">
        <v>70</v>
      </c>
      <c r="D801" s="1">
        <v>46114.791666666664</v>
      </c>
      <c r="E801" t="s">
        <v>243</v>
      </c>
      <c r="F801">
        <v>68</v>
      </c>
      <c r="G801" t="s">
        <v>154</v>
      </c>
      <c r="H801" t="s">
        <v>109</v>
      </c>
      <c r="I801" s="2">
        <v>46114</v>
      </c>
      <c r="J801" t="s">
        <v>110</v>
      </c>
      <c r="K801" s="1">
        <v>46114.5</v>
      </c>
      <c r="L801">
        <v>13</v>
      </c>
      <c r="M801" t="s">
        <v>267</v>
      </c>
      <c r="N801">
        <v>14</v>
      </c>
    </row>
    <row r="802" spans="1:14" x14ac:dyDescent="0.35">
      <c r="A802" t="s">
        <v>25</v>
      </c>
      <c r="B802" t="s">
        <v>219</v>
      </c>
      <c r="C802">
        <v>188</v>
      </c>
      <c r="D802" s="1">
        <v>46114.791666666664</v>
      </c>
      <c r="E802" t="s">
        <v>218</v>
      </c>
      <c r="F802">
        <v>167</v>
      </c>
      <c r="G802" t="s">
        <v>27</v>
      </c>
      <c r="H802" t="s">
        <v>149</v>
      </c>
      <c r="I802" s="2">
        <v>46114</v>
      </c>
      <c r="J802" t="s">
        <v>59</v>
      </c>
      <c r="K802" s="1">
        <v>46114.5</v>
      </c>
      <c r="L802">
        <v>13</v>
      </c>
      <c r="M802" t="s">
        <v>267</v>
      </c>
      <c r="N802">
        <v>14</v>
      </c>
    </row>
    <row r="803" spans="1:14" x14ac:dyDescent="0.35">
      <c r="A803" t="s">
        <v>25</v>
      </c>
      <c r="B803" t="s">
        <v>152</v>
      </c>
      <c r="C803">
        <v>188</v>
      </c>
      <c r="D803" s="1">
        <v>46114.791666666664</v>
      </c>
      <c r="E803" t="s">
        <v>57</v>
      </c>
      <c r="F803">
        <v>169</v>
      </c>
      <c r="G803" t="s">
        <v>27</v>
      </c>
      <c r="H803" t="s">
        <v>149</v>
      </c>
      <c r="I803" s="2">
        <v>46114</v>
      </c>
      <c r="J803" t="s">
        <v>59</v>
      </c>
      <c r="K803" s="1">
        <v>46114.5</v>
      </c>
      <c r="L803">
        <v>13</v>
      </c>
      <c r="M803" t="s">
        <v>267</v>
      </c>
      <c r="N803">
        <v>14</v>
      </c>
    </row>
    <row r="804" spans="1:14" x14ac:dyDescent="0.35">
      <c r="A804" t="s">
        <v>25</v>
      </c>
      <c r="B804" t="s">
        <v>245</v>
      </c>
      <c r="C804">
        <v>70</v>
      </c>
      <c r="D804" s="1">
        <v>46114.8125</v>
      </c>
      <c r="E804" t="s">
        <v>243</v>
      </c>
      <c r="F804">
        <v>49</v>
      </c>
      <c r="G804" t="s">
        <v>27</v>
      </c>
      <c r="H804" t="s">
        <v>109</v>
      </c>
      <c r="I804" s="2">
        <v>46114</v>
      </c>
      <c r="J804" t="s">
        <v>110</v>
      </c>
      <c r="K804" s="1">
        <v>46114.520833333336</v>
      </c>
      <c r="L804">
        <v>13</v>
      </c>
      <c r="M804" t="s">
        <v>267</v>
      </c>
      <c r="N804">
        <v>14</v>
      </c>
    </row>
    <row r="805" spans="1:14" x14ac:dyDescent="0.35">
      <c r="A805" t="s">
        <v>14</v>
      </c>
      <c r="B805" t="s">
        <v>150</v>
      </c>
      <c r="C805">
        <v>199</v>
      </c>
      <c r="D805" s="1">
        <v>46114.822916666664</v>
      </c>
      <c r="E805" t="s">
        <v>33</v>
      </c>
      <c r="F805">
        <v>147</v>
      </c>
      <c r="G805" t="s">
        <v>17</v>
      </c>
      <c r="H805" t="s">
        <v>82</v>
      </c>
      <c r="I805" s="2">
        <v>46114</v>
      </c>
      <c r="J805" t="s">
        <v>19</v>
      </c>
      <c r="K805" s="1">
        <v>46114.53125</v>
      </c>
      <c r="L805">
        <v>13</v>
      </c>
      <c r="M805" t="s">
        <v>267</v>
      </c>
      <c r="N805">
        <v>14</v>
      </c>
    </row>
    <row r="806" spans="1:14" x14ac:dyDescent="0.35">
      <c r="A806" t="s">
        <v>14</v>
      </c>
      <c r="B806" t="s">
        <v>244</v>
      </c>
      <c r="C806">
        <v>188</v>
      </c>
      <c r="D806" s="1">
        <v>46114.826388888891</v>
      </c>
      <c r="E806" t="s">
        <v>22</v>
      </c>
      <c r="F806">
        <v>154</v>
      </c>
      <c r="G806" t="s">
        <v>17</v>
      </c>
      <c r="H806" t="s">
        <v>115</v>
      </c>
      <c r="I806" s="2">
        <v>46114</v>
      </c>
      <c r="J806" t="s">
        <v>24</v>
      </c>
      <c r="K806" s="1">
        <v>46114.534722222219</v>
      </c>
      <c r="L806">
        <v>13</v>
      </c>
      <c r="M806" t="s">
        <v>267</v>
      </c>
      <c r="N806">
        <v>14</v>
      </c>
    </row>
    <row r="807" spans="1:14" x14ac:dyDescent="0.35">
      <c r="A807" t="s">
        <v>14</v>
      </c>
      <c r="B807" t="s">
        <v>153</v>
      </c>
      <c r="C807">
        <v>199</v>
      </c>
      <c r="D807" s="1">
        <v>46114.854166666664</v>
      </c>
      <c r="E807" t="s">
        <v>68</v>
      </c>
      <c r="F807">
        <v>195</v>
      </c>
      <c r="G807" t="s">
        <v>17</v>
      </c>
      <c r="H807" t="s">
        <v>155</v>
      </c>
      <c r="I807" s="2">
        <v>46114</v>
      </c>
      <c r="J807" t="s">
        <v>24</v>
      </c>
      <c r="K807" s="1">
        <v>46114.5625</v>
      </c>
      <c r="L807">
        <v>13</v>
      </c>
      <c r="M807" t="s">
        <v>267</v>
      </c>
      <c r="N807">
        <v>14</v>
      </c>
    </row>
    <row r="808" spans="1:14" x14ac:dyDescent="0.35">
      <c r="A808" t="s">
        <v>14</v>
      </c>
      <c r="B808" t="s">
        <v>220</v>
      </c>
      <c r="C808">
        <v>250</v>
      </c>
      <c r="D808" s="1">
        <v>46114.861111111109</v>
      </c>
      <c r="E808" t="s">
        <v>36</v>
      </c>
      <c r="F808">
        <v>332</v>
      </c>
      <c r="G808" t="s">
        <v>17</v>
      </c>
      <c r="H808" t="s">
        <v>221</v>
      </c>
      <c r="I808" s="2">
        <v>46114</v>
      </c>
      <c r="J808" t="s">
        <v>37</v>
      </c>
      <c r="K808" s="1">
        <v>46114.569444444445</v>
      </c>
      <c r="L808">
        <v>13</v>
      </c>
      <c r="M808" t="s">
        <v>267</v>
      </c>
      <c r="N808">
        <v>14</v>
      </c>
    </row>
    <row r="809" spans="1:14" x14ac:dyDescent="0.35">
      <c r="A809" t="s">
        <v>25</v>
      </c>
      <c r="B809" t="s">
        <v>247</v>
      </c>
      <c r="C809">
        <v>188</v>
      </c>
      <c r="D809" s="1">
        <v>46114.868055555555</v>
      </c>
      <c r="E809" t="s">
        <v>22</v>
      </c>
      <c r="F809">
        <v>138</v>
      </c>
      <c r="G809" t="s">
        <v>27</v>
      </c>
      <c r="H809" t="s">
        <v>115</v>
      </c>
      <c r="I809" s="2">
        <v>46114</v>
      </c>
      <c r="J809" t="s">
        <v>24</v>
      </c>
      <c r="K809" s="1">
        <v>46114.576388888891</v>
      </c>
      <c r="L809">
        <v>13</v>
      </c>
      <c r="M809" t="s">
        <v>267</v>
      </c>
      <c r="N809">
        <v>14</v>
      </c>
    </row>
    <row r="810" spans="1:14" x14ac:dyDescent="0.35">
      <c r="A810" t="s">
        <v>14</v>
      </c>
      <c r="B810" t="s">
        <v>248</v>
      </c>
      <c r="C810">
        <v>199</v>
      </c>
      <c r="D810" s="1">
        <v>46114.878472222219</v>
      </c>
      <c r="E810" t="s">
        <v>45</v>
      </c>
      <c r="F810">
        <v>229</v>
      </c>
      <c r="G810" t="s">
        <v>17</v>
      </c>
      <c r="H810" t="s">
        <v>30</v>
      </c>
      <c r="I810" s="2">
        <v>46114</v>
      </c>
      <c r="J810" t="s">
        <v>47</v>
      </c>
      <c r="K810" s="1">
        <v>46114.586805555555</v>
      </c>
      <c r="L810">
        <v>13</v>
      </c>
      <c r="M810" t="s">
        <v>267</v>
      </c>
      <c r="N810">
        <v>14</v>
      </c>
    </row>
    <row r="811" spans="1:14" x14ac:dyDescent="0.35">
      <c r="A811" t="s">
        <v>14</v>
      </c>
      <c r="B811" t="s">
        <v>162</v>
      </c>
      <c r="C811">
        <v>276</v>
      </c>
      <c r="D811" s="1">
        <v>46114.878472222219</v>
      </c>
      <c r="E811" t="s">
        <v>36</v>
      </c>
      <c r="F811">
        <v>260</v>
      </c>
      <c r="G811" t="s">
        <v>154</v>
      </c>
      <c r="H811" t="s">
        <v>97</v>
      </c>
      <c r="I811" s="2">
        <v>46114</v>
      </c>
      <c r="J811" t="s">
        <v>37</v>
      </c>
      <c r="K811" s="1">
        <v>46114.586805555555</v>
      </c>
      <c r="L811">
        <v>13</v>
      </c>
      <c r="M811" t="s">
        <v>267</v>
      </c>
      <c r="N811">
        <v>14</v>
      </c>
    </row>
    <row r="812" spans="1:14" x14ac:dyDescent="0.35">
      <c r="A812" t="s">
        <v>14</v>
      </c>
      <c r="B812" t="s">
        <v>158</v>
      </c>
      <c r="C812">
        <v>250</v>
      </c>
      <c r="D812" s="1">
        <v>46114.881944444445</v>
      </c>
      <c r="E812" t="s">
        <v>36</v>
      </c>
      <c r="F812">
        <v>239</v>
      </c>
      <c r="G812" t="s">
        <v>17</v>
      </c>
      <c r="H812" t="s">
        <v>159</v>
      </c>
      <c r="I812" s="2">
        <v>46114</v>
      </c>
      <c r="J812" t="s">
        <v>37</v>
      </c>
      <c r="K812" s="1">
        <v>46114.590277777781</v>
      </c>
      <c r="L812">
        <v>13</v>
      </c>
      <c r="M812" t="s">
        <v>267</v>
      </c>
      <c r="N812">
        <v>14</v>
      </c>
    </row>
    <row r="813" spans="1:14" x14ac:dyDescent="0.35">
      <c r="A813" t="s">
        <v>14</v>
      </c>
      <c r="B813" t="s">
        <v>160</v>
      </c>
      <c r="C813">
        <v>188</v>
      </c>
      <c r="D813" s="1">
        <v>46114.895833333336</v>
      </c>
      <c r="E813" t="s">
        <v>52</v>
      </c>
      <c r="F813">
        <v>192</v>
      </c>
      <c r="G813" t="s">
        <v>154</v>
      </c>
      <c r="H813" t="s">
        <v>161</v>
      </c>
      <c r="I813" s="2">
        <v>46114</v>
      </c>
      <c r="J813" t="s">
        <v>54</v>
      </c>
      <c r="K813" s="1">
        <v>46114.604166666664</v>
      </c>
      <c r="L813">
        <v>13</v>
      </c>
      <c r="M813" t="s">
        <v>267</v>
      </c>
      <c r="N813">
        <v>14</v>
      </c>
    </row>
    <row r="814" spans="1:14" x14ac:dyDescent="0.35">
      <c r="A814" t="s">
        <v>25</v>
      </c>
      <c r="B814" t="s">
        <v>165</v>
      </c>
      <c r="C814">
        <v>199</v>
      </c>
      <c r="D814" s="1">
        <v>46114.895833333336</v>
      </c>
      <c r="E814" t="s">
        <v>68</v>
      </c>
      <c r="F814">
        <v>191</v>
      </c>
      <c r="G814" t="s">
        <v>27</v>
      </c>
      <c r="H814" t="s">
        <v>155</v>
      </c>
      <c r="I814" s="2">
        <v>46114</v>
      </c>
      <c r="J814" t="s">
        <v>24</v>
      </c>
      <c r="K814" s="1">
        <v>46114.604166666664</v>
      </c>
      <c r="L814">
        <v>13</v>
      </c>
      <c r="M814" t="s">
        <v>267</v>
      </c>
      <c r="N814">
        <v>14</v>
      </c>
    </row>
    <row r="815" spans="1:14" x14ac:dyDescent="0.35">
      <c r="A815" t="s">
        <v>14</v>
      </c>
      <c r="B815" t="s">
        <v>166</v>
      </c>
      <c r="C815">
        <v>188</v>
      </c>
      <c r="D815" s="1">
        <v>46114.899305555555</v>
      </c>
      <c r="E815" t="s">
        <v>36</v>
      </c>
      <c r="F815">
        <v>171</v>
      </c>
      <c r="G815" t="s">
        <v>17</v>
      </c>
      <c r="H815" t="s">
        <v>167</v>
      </c>
      <c r="I815" s="2">
        <v>46114</v>
      </c>
      <c r="J815" t="s">
        <v>37</v>
      </c>
      <c r="K815" s="1">
        <v>46114.607638888891</v>
      </c>
      <c r="L815">
        <v>13</v>
      </c>
      <c r="M815" t="s">
        <v>267</v>
      </c>
      <c r="N815">
        <v>14</v>
      </c>
    </row>
    <row r="816" spans="1:14" x14ac:dyDescent="0.35">
      <c r="A816" t="s">
        <v>14</v>
      </c>
      <c r="B816" t="s">
        <v>249</v>
      </c>
      <c r="C816">
        <v>199</v>
      </c>
      <c r="D816" s="1">
        <v>46114.920138888891</v>
      </c>
      <c r="E816" t="s">
        <v>68</v>
      </c>
      <c r="F816">
        <v>191</v>
      </c>
      <c r="G816" t="s">
        <v>17</v>
      </c>
      <c r="H816" t="s">
        <v>155</v>
      </c>
      <c r="I816" s="2">
        <v>46114</v>
      </c>
      <c r="J816" t="s">
        <v>24</v>
      </c>
      <c r="K816" s="1">
        <v>46114.628472222219</v>
      </c>
      <c r="L816">
        <v>13</v>
      </c>
      <c r="M816" t="s">
        <v>267</v>
      </c>
      <c r="N816">
        <v>14</v>
      </c>
    </row>
    <row r="817" spans="1:14" x14ac:dyDescent="0.35">
      <c r="A817" t="s">
        <v>25</v>
      </c>
      <c r="B817" t="s">
        <v>173</v>
      </c>
      <c r="C817">
        <v>188</v>
      </c>
      <c r="D817" s="1">
        <v>46114.9375</v>
      </c>
      <c r="E817" t="s">
        <v>52</v>
      </c>
      <c r="F817">
        <v>178</v>
      </c>
      <c r="G817" t="s">
        <v>27</v>
      </c>
      <c r="H817" t="s">
        <v>161</v>
      </c>
      <c r="I817" s="2">
        <v>46114</v>
      </c>
      <c r="J817" t="s">
        <v>54</v>
      </c>
      <c r="K817" s="1">
        <v>46114.645833333336</v>
      </c>
      <c r="L817">
        <v>13</v>
      </c>
      <c r="M817" t="s">
        <v>267</v>
      </c>
      <c r="N817">
        <v>14</v>
      </c>
    </row>
    <row r="818" spans="1:14" x14ac:dyDescent="0.35">
      <c r="A818" t="s">
        <v>25</v>
      </c>
      <c r="B818" t="s">
        <v>174</v>
      </c>
      <c r="C818">
        <v>250</v>
      </c>
      <c r="D818" s="1">
        <v>46114.944444444445</v>
      </c>
      <c r="E818" t="s">
        <v>36</v>
      </c>
      <c r="F818">
        <v>242</v>
      </c>
      <c r="G818" t="s">
        <v>27</v>
      </c>
      <c r="H818" t="s">
        <v>159</v>
      </c>
      <c r="I818" s="2">
        <v>46114</v>
      </c>
      <c r="J818" t="s">
        <v>37</v>
      </c>
      <c r="K818" s="1">
        <v>46114.652777777781</v>
      </c>
      <c r="L818">
        <v>13</v>
      </c>
      <c r="M818" t="s">
        <v>267</v>
      </c>
      <c r="N818">
        <v>14</v>
      </c>
    </row>
    <row r="819" spans="1:14" x14ac:dyDescent="0.35">
      <c r="A819" t="s">
        <v>25</v>
      </c>
      <c r="B819" t="s">
        <v>223</v>
      </c>
      <c r="C819">
        <v>250</v>
      </c>
      <c r="D819" s="1">
        <v>46114.947916666664</v>
      </c>
      <c r="E819" t="s">
        <v>36</v>
      </c>
      <c r="F819">
        <v>320</v>
      </c>
      <c r="G819" t="s">
        <v>27</v>
      </c>
      <c r="H819" t="s">
        <v>221</v>
      </c>
      <c r="I819" s="2">
        <v>46114</v>
      </c>
      <c r="J819" t="s">
        <v>37</v>
      </c>
      <c r="K819" s="1">
        <v>46114.65625</v>
      </c>
      <c r="L819">
        <v>13</v>
      </c>
      <c r="M819" t="s">
        <v>267</v>
      </c>
      <c r="N819">
        <v>14</v>
      </c>
    </row>
    <row r="820" spans="1:14" x14ac:dyDescent="0.35">
      <c r="A820" t="s">
        <v>25</v>
      </c>
      <c r="B820" t="s">
        <v>177</v>
      </c>
      <c r="C820">
        <v>276</v>
      </c>
      <c r="D820" s="1">
        <v>46114.954861111109</v>
      </c>
      <c r="E820" t="s">
        <v>36</v>
      </c>
      <c r="F820">
        <v>271</v>
      </c>
      <c r="G820" t="s">
        <v>27</v>
      </c>
      <c r="H820" t="s">
        <v>97</v>
      </c>
      <c r="I820" s="2">
        <v>46114</v>
      </c>
      <c r="J820" t="s">
        <v>37</v>
      </c>
      <c r="K820" s="1">
        <v>46114.663194444445</v>
      </c>
      <c r="L820">
        <v>13</v>
      </c>
      <c r="M820" t="s">
        <v>267</v>
      </c>
      <c r="N820">
        <v>14</v>
      </c>
    </row>
    <row r="821" spans="1:14" x14ac:dyDescent="0.35">
      <c r="A821" t="s">
        <v>25</v>
      </c>
      <c r="B821" t="s">
        <v>175</v>
      </c>
      <c r="C821">
        <v>188</v>
      </c>
      <c r="D821" s="1">
        <v>46114.958333333336</v>
      </c>
      <c r="E821" t="s">
        <v>36</v>
      </c>
      <c r="F821">
        <v>178</v>
      </c>
      <c r="G821" t="s">
        <v>27</v>
      </c>
      <c r="H821" t="s">
        <v>167</v>
      </c>
      <c r="I821" s="2">
        <v>46114</v>
      </c>
      <c r="J821" t="s">
        <v>37</v>
      </c>
      <c r="K821" s="1">
        <v>46114.666666666664</v>
      </c>
      <c r="L821">
        <v>13</v>
      </c>
      <c r="M821" t="s">
        <v>267</v>
      </c>
      <c r="N821">
        <v>14</v>
      </c>
    </row>
    <row r="822" spans="1:14" x14ac:dyDescent="0.35">
      <c r="A822" t="s">
        <v>14</v>
      </c>
      <c r="B822" t="s">
        <v>176</v>
      </c>
      <c r="C822">
        <v>199</v>
      </c>
      <c r="D822" s="1">
        <v>46114.961805555555</v>
      </c>
      <c r="E822" t="s">
        <v>68</v>
      </c>
      <c r="F822">
        <v>204</v>
      </c>
      <c r="G822" t="s">
        <v>17</v>
      </c>
      <c r="H822" t="s">
        <v>30</v>
      </c>
      <c r="I822" s="2">
        <v>46114</v>
      </c>
      <c r="J822" t="s">
        <v>24</v>
      </c>
      <c r="K822" s="1">
        <v>46114.670138888891</v>
      </c>
      <c r="L822">
        <v>13</v>
      </c>
      <c r="M822" t="s">
        <v>267</v>
      </c>
      <c r="N822">
        <v>14</v>
      </c>
    </row>
    <row r="823" spans="1:14" x14ac:dyDescent="0.35">
      <c r="A823" t="s">
        <v>25</v>
      </c>
      <c r="B823" t="s">
        <v>224</v>
      </c>
      <c r="C823">
        <v>199</v>
      </c>
      <c r="D823" s="1">
        <v>46114.961805555555</v>
      </c>
      <c r="E823" t="s">
        <v>52</v>
      </c>
      <c r="F823">
        <v>205</v>
      </c>
      <c r="G823" t="s">
        <v>27</v>
      </c>
      <c r="H823" t="s">
        <v>30</v>
      </c>
      <c r="I823" s="2">
        <v>46114</v>
      </c>
      <c r="J823" t="s">
        <v>54</v>
      </c>
      <c r="K823" s="1">
        <v>46114.670138888891</v>
      </c>
      <c r="L823">
        <v>13</v>
      </c>
      <c r="M823" t="s">
        <v>267</v>
      </c>
      <c r="N823">
        <v>14</v>
      </c>
    </row>
    <row r="824" spans="1:14" x14ac:dyDescent="0.35">
      <c r="A824" t="s">
        <v>14</v>
      </c>
      <c r="B824" t="s">
        <v>73</v>
      </c>
      <c r="C824">
        <v>180</v>
      </c>
      <c r="D824" s="1">
        <v>46114.96875</v>
      </c>
      <c r="E824" t="s">
        <v>36</v>
      </c>
      <c r="F824">
        <v>185</v>
      </c>
      <c r="G824" t="s">
        <v>17</v>
      </c>
      <c r="H824" t="s">
        <v>74</v>
      </c>
      <c r="I824" s="2">
        <v>46114</v>
      </c>
      <c r="J824" t="s">
        <v>37</v>
      </c>
      <c r="K824" s="1">
        <v>46114.677083333336</v>
      </c>
      <c r="L824">
        <v>13</v>
      </c>
      <c r="M824" t="s">
        <v>267</v>
      </c>
      <c r="N824">
        <v>14</v>
      </c>
    </row>
    <row r="825" spans="1:14" x14ac:dyDescent="0.35">
      <c r="A825" t="s">
        <v>14</v>
      </c>
      <c r="B825" t="s">
        <v>190</v>
      </c>
      <c r="C825">
        <v>189</v>
      </c>
      <c r="D825" s="1">
        <v>46114.975694444445</v>
      </c>
      <c r="E825" t="s">
        <v>36</v>
      </c>
      <c r="F825">
        <v>173</v>
      </c>
      <c r="G825" t="s">
        <v>17</v>
      </c>
      <c r="H825" t="s">
        <v>191</v>
      </c>
      <c r="I825" s="2">
        <v>46114</v>
      </c>
      <c r="J825" t="s">
        <v>37</v>
      </c>
      <c r="K825" s="1">
        <v>46114.684027777781</v>
      </c>
      <c r="L825">
        <v>13</v>
      </c>
      <c r="M825" t="s">
        <v>267</v>
      </c>
      <c r="N825">
        <v>14</v>
      </c>
    </row>
    <row r="826" spans="1:14" x14ac:dyDescent="0.35">
      <c r="A826" t="s">
        <v>25</v>
      </c>
      <c r="B826" t="s">
        <v>179</v>
      </c>
      <c r="C826">
        <v>199</v>
      </c>
      <c r="D826" s="1">
        <v>46114.979166666664</v>
      </c>
      <c r="E826" t="s">
        <v>36</v>
      </c>
      <c r="F826">
        <v>181</v>
      </c>
      <c r="G826" t="s">
        <v>27</v>
      </c>
      <c r="H826" t="s">
        <v>82</v>
      </c>
      <c r="I826" s="2">
        <v>46114</v>
      </c>
      <c r="J826" t="s">
        <v>37</v>
      </c>
      <c r="K826" s="1">
        <v>46114.6875</v>
      </c>
      <c r="L826">
        <v>13</v>
      </c>
      <c r="M826" t="s">
        <v>267</v>
      </c>
      <c r="N826">
        <v>14</v>
      </c>
    </row>
    <row r="827" spans="1:14" x14ac:dyDescent="0.35">
      <c r="A827" t="s">
        <v>25</v>
      </c>
      <c r="B827" t="s">
        <v>251</v>
      </c>
      <c r="C827">
        <v>199</v>
      </c>
      <c r="D827" s="1">
        <v>46114.982638888891</v>
      </c>
      <c r="E827" t="s">
        <v>68</v>
      </c>
      <c r="F827">
        <v>52</v>
      </c>
      <c r="G827" t="s">
        <v>27</v>
      </c>
      <c r="H827" t="s">
        <v>155</v>
      </c>
      <c r="I827" s="2">
        <v>46114</v>
      </c>
      <c r="J827" t="s">
        <v>24</v>
      </c>
      <c r="K827" s="1">
        <v>46114.690972222219</v>
      </c>
      <c r="L827">
        <v>13</v>
      </c>
      <c r="M827" t="s">
        <v>267</v>
      </c>
      <c r="N827">
        <v>14</v>
      </c>
    </row>
    <row r="828" spans="1:14" x14ac:dyDescent="0.35">
      <c r="A828" t="s">
        <v>14</v>
      </c>
      <c r="B828" t="s">
        <v>182</v>
      </c>
      <c r="C828">
        <v>199</v>
      </c>
      <c r="D828" s="1">
        <v>46114.986111111109</v>
      </c>
      <c r="E828" t="s">
        <v>36</v>
      </c>
      <c r="F828">
        <v>201</v>
      </c>
      <c r="G828" t="s">
        <v>17</v>
      </c>
      <c r="H828" t="s">
        <v>183</v>
      </c>
      <c r="I828" s="2">
        <v>46114</v>
      </c>
      <c r="J828" t="s">
        <v>37</v>
      </c>
      <c r="K828" s="1">
        <v>46114.694444444445</v>
      </c>
      <c r="L828">
        <v>13</v>
      </c>
      <c r="M828" t="s">
        <v>267</v>
      </c>
      <c r="N828">
        <v>14</v>
      </c>
    </row>
    <row r="829" spans="1:14" x14ac:dyDescent="0.35">
      <c r="A829" t="s">
        <v>25</v>
      </c>
      <c r="B829" t="s">
        <v>185</v>
      </c>
      <c r="C829">
        <v>199</v>
      </c>
      <c r="D829" s="1">
        <v>46114.989583333336</v>
      </c>
      <c r="E829" t="s">
        <v>36</v>
      </c>
      <c r="F829">
        <v>190</v>
      </c>
      <c r="G829" t="s">
        <v>27</v>
      </c>
      <c r="H829" t="s">
        <v>30</v>
      </c>
      <c r="I829" s="2">
        <v>46114</v>
      </c>
      <c r="J829" t="s">
        <v>37</v>
      </c>
      <c r="K829" s="1">
        <v>46114.697916666664</v>
      </c>
      <c r="L829">
        <v>13</v>
      </c>
      <c r="M829" t="s">
        <v>267</v>
      </c>
      <c r="N829">
        <v>14</v>
      </c>
    </row>
    <row r="830" spans="1:14" x14ac:dyDescent="0.35">
      <c r="A830" t="s">
        <v>14</v>
      </c>
      <c r="B830" t="s">
        <v>186</v>
      </c>
      <c r="C830">
        <v>188</v>
      </c>
      <c r="D830" s="1">
        <v>46114.993055555555</v>
      </c>
      <c r="E830" t="s">
        <v>49</v>
      </c>
      <c r="F830">
        <v>165</v>
      </c>
      <c r="G830" t="s">
        <v>17</v>
      </c>
      <c r="H830" t="s">
        <v>187</v>
      </c>
      <c r="I830" s="2">
        <v>46114</v>
      </c>
      <c r="J830" t="s">
        <v>37</v>
      </c>
      <c r="K830" s="1">
        <v>46114.701388888891</v>
      </c>
      <c r="L830">
        <v>13</v>
      </c>
      <c r="M830" t="s">
        <v>267</v>
      </c>
      <c r="N830">
        <v>14</v>
      </c>
    </row>
    <row r="831" spans="1:14" x14ac:dyDescent="0.35">
      <c r="A831" t="s">
        <v>14</v>
      </c>
      <c r="B831" t="s">
        <v>196</v>
      </c>
      <c r="C831">
        <v>188</v>
      </c>
      <c r="D831" s="1">
        <v>46114.996527777781</v>
      </c>
      <c r="E831" t="s">
        <v>197</v>
      </c>
      <c r="F831">
        <v>162</v>
      </c>
      <c r="G831" t="s">
        <v>17</v>
      </c>
      <c r="H831" t="s">
        <v>198</v>
      </c>
      <c r="I831" s="2">
        <v>46114</v>
      </c>
      <c r="J831" t="s">
        <v>37</v>
      </c>
      <c r="K831" s="1">
        <v>46114.704861111109</v>
      </c>
      <c r="L831">
        <v>13</v>
      </c>
      <c r="M831" t="s">
        <v>267</v>
      </c>
      <c r="N831">
        <v>14</v>
      </c>
    </row>
    <row r="832" spans="1:14" x14ac:dyDescent="0.35">
      <c r="A832" t="s">
        <v>14</v>
      </c>
      <c r="B832" t="s">
        <v>189</v>
      </c>
      <c r="C832">
        <v>189</v>
      </c>
      <c r="D832" s="1">
        <v>46114.996527777781</v>
      </c>
      <c r="E832" t="s">
        <v>49</v>
      </c>
      <c r="F832">
        <v>173</v>
      </c>
      <c r="G832" t="s">
        <v>17</v>
      </c>
      <c r="H832" t="s">
        <v>74</v>
      </c>
      <c r="I832" s="2">
        <v>46114</v>
      </c>
      <c r="J832" t="s">
        <v>37</v>
      </c>
      <c r="K832" s="1">
        <v>46114.704861111109</v>
      </c>
      <c r="L832">
        <v>13</v>
      </c>
      <c r="M832" t="s">
        <v>267</v>
      </c>
      <c r="N832">
        <v>14</v>
      </c>
    </row>
    <row r="833" spans="1:14" x14ac:dyDescent="0.35">
      <c r="A833" t="s">
        <v>14</v>
      </c>
      <c r="B833" t="s">
        <v>168</v>
      </c>
      <c r="C833">
        <v>189</v>
      </c>
      <c r="D833" s="1">
        <v>46114.996527777781</v>
      </c>
      <c r="E833" t="s">
        <v>169</v>
      </c>
      <c r="F833">
        <v>189</v>
      </c>
      <c r="G833" t="s">
        <v>17</v>
      </c>
      <c r="H833" t="s">
        <v>43</v>
      </c>
      <c r="I833" s="2">
        <v>46114</v>
      </c>
      <c r="J833" t="s">
        <v>37</v>
      </c>
      <c r="K833" s="1">
        <v>46114.704861111109</v>
      </c>
      <c r="L833">
        <v>13</v>
      </c>
      <c r="M833" t="s">
        <v>267</v>
      </c>
      <c r="N833">
        <v>14</v>
      </c>
    </row>
    <row r="834" spans="1:14" x14ac:dyDescent="0.35">
      <c r="A834" t="s">
        <v>25</v>
      </c>
      <c r="B834" t="s">
        <v>92</v>
      </c>
      <c r="C834">
        <v>180</v>
      </c>
      <c r="D834" s="1">
        <v>46115.010416666664</v>
      </c>
      <c r="E834" t="s">
        <v>36</v>
      </c>
      <c r="F834">
        <v>181</v>
      </c>
      <c r="G834" t="s">
        <v>27</v>
      </c>
      <c r="H834" t="s">
        <v>74</v>
      </c>
      <c r="I834" s="2">
        <v>46114</v>
      </c>
      <c r="J834" t="s">
        <v>37</v>
      </c>
      <c r="K834" s="1">
        <v>46114.71875</v>
      </c>
      <c r="L834">
        <v>13</v>
      </c>
      <c r="M834" t="s">
        <v>267</v>
      </c>
      <c r="N834">
        <v>14</v>
      </c>
    </row>
    <row r="835" spans="1:14" x14ac:dyDescent="0.35">
      <c r="A835" t="s">
        <v>14</v>
      </c>
      <c r="B835" t="s">
        <v>180</v>
      </c>
      <c r="C835">
        <v>189</v>
      </c>
      <c r="D835" s="1">
        <v>46115.017361111109</v>
      </c>
      <c r="E835" t="s">
        <v>36</v>
      </c>
      <c r="F835">
        <v>167</v>
      </c>
      <c r="G835" t="s">
        <v>17</v>
      </c>
      <c r="H835" t="s">
        <v>43</v>
      </c>
      <c r="I835" s="2">
        <v>46114</v>
      </c>
      <c r="J835" t="s">
        <v>37</v>
      </c>
      <c r="K835" s="1">
        <v>46114.725694444445</v>
      </c>
      <c r="L835">
        <v>13</v>
      </c>
      <c r="M835" t="s">
        <v>267</v>
      </c>
      <c r="N835">
        <v>14</v>
      </c>
    </row>
    <row r="836" spans="1:14" x14ac:dyDescent="0.35">
      <c r="A836" t="s">
        <v>25</v>
      </c>
      <c r="B836" t="s">
        <v>204</v>
      </c>
      <c r="C836">
        <v>189</v>
      </c>
      <c r="D836" s="1">
        <v>46115.017361111109</v>
      </c>
      <c r="E836" t="s">
        <v>36</v>
      </c>
      <c r="F836">
        <v>183</v>
      </c>
      <c r="G836" t="s">
        <v>27</v>
      </c>
      <c r="H836" t="s">
        <v>191</v>
      </c>
      <c r="I836" s="2">
        <v>46114</v>
      </c>
      <c r="J836" t="s">
        <v>37</v>
      </c>
      <c r="K836" s="1">
        <v>46114.725694444445</v>
      </c>
      <c r="L836">
        <v>13</v>
      </c>
      <c r="M836" t="s">
        <v>267</v>
      </c>
      <c r="N836">
        <v>14</v>
      </c>
    </row>
    <row r="837" spans="1:14" x14ac:dyDescent="0.35">
      <c r="A837" t="s">
        <v>14</v>
      </c>
      <c r="B837" t="s">
        <v>226</v>
      </c>
      <c r="C837">
        <v>180</v>
      </c>
      <c r="D837" s="1">
        <v>46115.020833333336</v>
      </c>
      <c r="E837" t="s">
        <v>36</v>
      </c>
      <c r="F837">
        <v>176</v>
      </c>
      <c r="G837" t="s">
        <v>154</v>
      </c>
      <c r="H837" t="s">
        <v>91</v>
      </c>
      <c r="I837" s="2">
        <v>46114</v>
      </c>
      <c r="J837" t="s">
        <v>37</v>
      </c>
      <c r="K837" s="1">
        <v>46114.729166666664</v>
      </c>
      <c r="L837">
        <v>13</v>
      </c>
      <c r="M837" t="s">
        <v>267</v>
      </c>
      <c r="N837">
        <v>14</v>
      </c>
    </row>
    <row r="838" spans="1:14" x14ac:dyDescent="0.35">
      <c r="A838" t="s">
        <v>25</v>
      </c>
      <c r="B838" t="s">
        <v>193</v>
      </c>
      <c r="C838">
        <v>199</v>
      </c>
      <c r="D838" s="1">
        <v>46115.020833333336</v>
      </c>
      <c r="E838" t="s">
        <v>49</v>
      </c>
      <c r="F838">
        <v>215</v>
      </c>
      <c r="G838" t="s">
        <v>27</v>
      </c>
      <c r="H838" t="s">
        <v>30</v>
      </c>
      <c r="I838" s="2">
        <v>46114</v>
      </c>
      <c r="J838" t="s">
        <v>37</v>
      </c>
      <c r="K838" s="1">
        <v>46114.729166666664</v>
      </c>
      <c r="L838">
        <v>13</v>
      </c>
      <c r="M838" t="s">
        <v>267</v>
      </c>
      <c r="N838">
        <v>14</v>
      </c>
    </row>
    <row r="839" spans="1:14" x14ac:dyDescent="0.35">
      <c r="A839" t="s">
        <v>25</v>
      </c>
      <c r="B839" t="s">
        <v>192</v>
      </c>
      <c r="C839">
        <v>199</v>
      </c>
      <c r="D839" s="1">
        <v>46115.020833333336</v>
      </c>
      <c r="E839" t="s">
        <v>88</v>
      </c>
      <c r="F839">
        <v>166</v>
      </c>
      <c r="G839" t="s">
        <v>27</v>
      </c>
      <c r="H839" t="s">
        <v>82</v>
      </c>
      <c r="I839" s="2">
        <v>46114</v>
      </c>
      <c r="J839" t="s">
        <v>83</v>
      </c>
      <c r="K839" s="1">
        <v>46114.729166666664</v>
      </c>
      <c r="L839">
        <v>13</v>
      </c>
      <c r="M839" t="s">
        <v>267</v>
      </c>
      <c r="N839">
        <v>14</v>
      </c>
    </row>
    <row r="840" spans="1:14" x14ac:dyDescent="0.35">
      <c r="A840" t="s">
        <v>25</v>
      </c>
      <c r="B840" t="s">
        <v>194</v>
      </c>
      <c r="C840">
        <v>199</v>
      </c>
      <c r="D840" s="1">
        <v>46115.027777777781</v>
      </c>
      <c r="E840" t="s">
        <v>36</v>
      </c>
      <c r="F840">
        <v>221</v>
      </c>
      <c r="G840" t="s">
        <v>27</v>
      </c>
      <c r="H840" t="s">
        <v>183</v>
      </c>
      <c r="I840" s="2">
        <v>46114</v>
      </c>
      <c r="J840" t="s">
        <v>37</v>
      </c>
      <c r="K840" s="1">
        <v>46114.736111111109</v>
      </c>
      <c r="L840">
        <v>13</v>
      </c>
      <c r="M840" t="s">
        <v>267</v>
      </c>
      <c r="N840">
        <v>14</v>
      </c>
    </row>
    <row r="841" spans="1:14" x14ac:dyDescent="0.35">
      <c r="A841" t="s">
        <v>25</v>
      </c>
      <c r="B841" t="s">
        <v>199</v>
      </c>
      <c r="C841">
        <v>188</v>
      </c>
      <c r="D841" s="1">
        <v>46115.03125</v>
      </c>
      <c r="E841" t="s">
        <v>49</v>
      </c>
      <c r="F841">
        <v>175</v>
      </c>
      <c r="G841" t="s">
        <v>27</v>
      </c>
      <c r="H841" t="s">
        <v>187</v>
      </c>
      <c r="I841" s="2">
        <v>46114</v>
      </c>
      <c r="J841" t="s">
        <v>37</v>
      </c>
      <c r="K841" s="1">
        <v>46114.739583333336</v>
      </c>
      <c r="L841">
        <v>13</v>
      </c>
      <c r="M841" t="s">
        <v>267</v>
      </c>
      <c r="N841">
        <v>14</v>
      </c>
    </row>
    <row r="842" spans="1:14" x14ac:dyDescent="0.35">
      <c r="A842" t="s">
        <v>25</v>
      </c>
      <c r="B842" t="s">
        <v>207</v>
      </c>
      <c r="C842">
        <v>188</v>
      </c>
      <c r="D842" s="1">
        <v>46115.038194444445</v>
      </c>
      <c r="E842" t="s">
        <v>197</v>
      </c>
      <c r="F842">
        <v>173</v>
      </c>
      <c r="G842" t="s">
        <v>27</v>
      </c>
      <c r="H842" t="s">
        <v>198</v>
      </c>
      <c r="I842" s="2">
        <v>46114</v>
      </c>
      <c r="J842" t="s">
        <v>37</v>
      </c>
      <c r="K842" s="1">
        <v>46114.746527777781</v>
      </c>
      <c r="L842">
        <v>13</v>
      </c>
      <c r="M842" t="s">
        <v>267</v>
      </c>
      <c r="N842">
        <v>14</v>
      </c>
    </row>
    <row r="843" spans="1:14" x14ac:dyDescent="0.35">
      <c r="A843" t="s">
        <v>25</v>
      </c>
      <c r="B843" t="s">
        <v>202</v>
      </c>
      <c r="C843">
        <v>189</v>
      </c>
      <c r="D843" s="1">
        <v>46115.041666666664</v>
      </c>
      <c r="E843" t="s">
        <v>49</v>
      </c>
      <c r="F843">
        <v>184</v>
      </c>
      <c r="G843" t="s">
        <v>27</v>
      </c>
      <c r="H843" t="s">
        <v>74</v>
      </c>
      <c r="I843" s="2">
        <v>46114</v>
      </c>
      <c r="J843" t="s">
        <v>37</v>
      </c>
      <c r="K843" s="1">
        <v>46114.75</v>
      </c>
      <c r="L843">
        <v>13</v>
      </c>
      <c r="M843" t="s">
        <v>267</v>
      </c>
      <c r="N843">
        <v>14</v>
      </c>
    </row>
    <row r="844" spans="1:14" x14ac:dyDescent="0.35">
      <c r="A844" t="s">
        <v>14</v>
      </c>
      <c r="B844" t="s">
        <v>200</v>
      </c>
      <c r="C844">
        <v>199</v>
      </c>
      <c r="D844" s="1">
        <v>46115.048611111109</v>
      </c>
      <c r="E844" t="s">
        <v>49</v>
      </c>
      <c r="F844">
        <v>181</v>
      </c>
      <c r="G844" t="s">
        <v>17</v>
      </c>
      <c r="H844" t="s">
        <v>187</v>
      </c>
      <c r="I844" s="2">
        <v>46114</v>
      </c>
      <c r="J844" t="s">
        <v>37</v>
      </c>
      <c r="K844" s="1">
        <v>46114.756944444445</v>
      </c>
      <c r="L844">
        <v>13</v>
      </c>
      <c r="M844" t="s">
        <v>267</v>
      </c>
      <c r="N844">
        <v>14</v>
      </c>
    </row>
    <row r="845" spans="1:14" x14ac:dyDescent="0.35">
      <c r="A845" t="s">
        <v>25</v>
      </c>
      <c r="B845" t="s">
        <v>205</v>
      </c>
      <c r="C845">
        <v>189</v>
      </c>
      <c r="D845" s="1">
        <v>46115.059027777781</v>
      </c>
      <c r="E845" t="s">
        <v>36</v>
      </c>
      <c r="F845">
        <v>177</v>
      </c>
      <c r="G845" t="s">
        <v>27</v>
      </c>
      <c r="H845" t="s">
        <v>43</v>
      </c>
      <c r="I845" s="2">
        <v>46114</v>
      </c>
      <c r="J845" t="s">
        <v>37</v>
      </c>
      <c r="K845" s="1">
        <v>46114.767361111109</v>
      </c>
      <c r="L845">
        <v>13</v>
      </c>
      <c r="M845" t="s">
        <v>267</v>
      </c>
      <c r="N845">
        <v>14</v>
      </c>
    </row>
    <row r="846" spans="1:14" x14ac:dyDescent="0.35">
      <c r="A846" t="s">
        <v>25</v>
      </c>
      <c r="B846" t="s">
        <v>201</v>
      </c>
      <c r="C846">
        <v>189</v>
      </c>
      <c r="D846" s="1">
        <v>46115.0625</v>
      </c>
      <c r="E846" t="s">
        <v>169</v>
      </c>
      <c r="F846">
        <v>185</v>
      </c>
      <c r="G846" t="s">
        <v>27</v>
      </c>
      <c r="H846" t="s">
        <v>43</v>
      </c>
      <c r="I846" s="2">
        <v>46114</v>
      </c>
      <c r="J846" t="s">
        <v>37</v>
      </c>
      <c r="K846" s="1">
        <v>46114.770833333336</v>
      </c>
      <c r="L846">
        <v>13</v>
      </c>
      <c r="M846" t="s">
        <v>267</v>
      </c>
      <c r="N846">
        <v>14</v>
      </c>
    </row>
    <row r="847" spans="1:14" x14ac:dyDescent="0.35">
      <c r="A847" t="s">
        <v>25</v>
      </c>
      <c r="B847" t="s">
        <v>229</v>
      </c>
      <c r="C847">
        <v>180</v>
      </c>
      <c r="D847" s="1">
        <v>46115.0625</v>
      </c>
      <c r="E847" t="s">
        <v>36</v>
      </c>
      <c r="F847">
        <v>178</v>
      </c>
      <c r="G847" t="s">
        <v>27</v>
      </c>
      <c r="H847" t="s">
        <v>91</v>
      </c>
      <c r="I847" s="2">
        <v>46114</v>
      </c>
      <c r="J847" t="s">
        <v>37</v>
      </c>
      <c r="K847" s="1">
        <v>46114.770833333336</v>
      </c>
      <c r="L847">
        <v>13</v>
      </c>
      <c r="M847" t="s">
        <v>267</v>
      </c>
      <c r="N847">
        <v>14</v>
      </c>
    </row>
    <row r="848" spans="1:14" x14ac:dyDescent="0.35">
      <c r="A848" t="s">
        <v>25</v>
      </c>
      <c r="B848" t="s">
        <v>228</v>
      </c>
      <c r="C848">
        <v>199</v>
      </c>
      <c r="D848" s="1">
        <v>46115.0625</v>
      </c>
      <c r="E848" t="s">
        <v>81</v>
      </c>
      <c r="F848">
        <v>174</v>
      </c>
      <c r="G848" t="s">
        <v>27</v>
      </c>
      <c r="H848" t="s">
        <v>82</v>
      </c>
      <c r="I848" s="2">
        <v>46114</v>
      </c>
      <c r="J848" t="s">
        <v>83</v>
      </c>
      <c r="K848" s="1">
        <v>46114.770833333336</v>
      </c>
      <c r="L848">
        <v>13</v>
      </c>
      <c r="M848" t="s">
        <v>267</v>
      </c>
      <c r="N848">
        <v>14</v>
      </c>
    </row>
    <row r="849" spans="1:14" x14ac:dyDescent="0.35">
      <c r="A849" t="s">
        <v>25</v>
      </c>
      <c r="B849" t="s">
        <v>206</v>
      </c>
      <c r="C849">
        <v>199</v>
      </c>
      <c r="D849" s="1">
        <v>46115.090277777781</v>
      </c>
      <c r="E849" t="s">
        <v>49</v>
      </c>
      <c r="F849">
        <v>208</v>
      </c>
      <c r="G849" t="s">
        <v>27</v>
      </c>
      <c r="H849" t="s">
        <v>187</v>
      </c>
      <c r="I849" s="2">
        <v>46114</v>
      </c>
      <c r="J849" t="s">
        <v>37</v>
      </c>
      <c r="K849" s="1">
        <v>46114.798611111109</v>
      </c>
      <c r="L849">
        <v>13</v>
      </c>
      <c r="M849" t="s">
        <v>267</v>
      </c>
      <c r="N849">
        <v>14</v>
      </c>
    </row>
    <row r="850" spans="1:14" x14ac:dyDescent="0.35">
      <c r="A850" t="s">
        <v>14</v>
      </c>
      <c r="B850" t="s">
        <v>254</v>
      </c>
      <c r="C850">
        <v>199</v>
      </c>
      <c r="D850" s="1">
        <v>46115.204861111109</v>
      </c>
      <c r="E850" t="s">
        <v>52</v>
      </c>
      <c r="F850">
        <v>216</v>
      </c>
      <c r="G850" t="s">
        <v>17</v>
      </c>
      <c r="H850" t="s">
        <v>30</v>
      </c>
      <c r="I850" s="2">
        <v>46114</v>
      </c>
      <c r="J850" t="s">
        <v>54</v>
      </c>
      <c r="K850" s="1">
        <v>46114.913194444445</v>
      </c>
      <c r="L850">
        <v>13</v>
      </c>
      <c r="M850" t="s">
        <v>267</v>
      </c>
      <c r="N850">
        <v>14</v>
      </c>
    </row>
    <row r="851" spans="1:14" x14ac:dyDescent="0.35">
      <c r="A851" t="s">
        <v>14</v>
      </c>
      <c r="B851" t="s">
        <v>230</v>
      </c>
      <c r="C851">
        <v>188</v>
      </c>
      <c r="D851" s="1">
        <v>46115.315972222219</v>
      </c>
      <c r="E851" t="s">
        <v>52</v>
      </c>
      <c r="F851">
        <v>164</v>
      </c>
      <c r="G851" t="s">
        <v>17</v>
      </c>
      <c r="H851" t="s">
        <v>106</v>
      </c>
      <c r="I851" s="2">
        <v>46115</v>
      </c>
      <c r="J851" t="s">
        <v>54</v>
      </c>
      <c r="K851" s="1">
        <v>46115.024305555555</v>
      </c>
      <c r="L851">
        <v>14</v>
      </c>
      <c r="M851" t="s">
        <v>20</v>
      </c>
      <c r="N851">
        <v>14</v>
      </c>
    </row>
    <row r="852" spans="1:14" x14ac:dyDescent="0.35">
      <c r="A852" t="s">
        <v>25</v>
      </c>
      <c r="B852" t="s">
        <v>232</v>
      </c>
      <c r="C852">
        <v>188</v>
      </c>
      <c r="D852" s="1">
        <v>46115.371527777781</v>
      </c>
      <c r="E852" t="s">
        <v>52</v>
      </c>
      <c r="F852">
        <v>162</v>
      </c>
      <c r="G852" t="s">
        <v>27</v>
      </c>
      <c r="H852" t="s">
        <v>106</v>
      </c>
      <c r="I852" s="2">
        <v>46115</v>
      </c>
      <c r="J852" t="s">
        <v>54</v>
      </c>
      <c r="K852" s="1">
        <v>46115.079861111109</v>
      </c>
      <c r="L852">
        <v>14</v>
      </c>
      <c r="M852" t="s">
        <v>20</v>
      </c>
      <c r="N852">
        <v>14</v>
      </c>
    </row>
    <row r="853" spans="1:14" x14ac:dyDescent="0.35">
      <c r="A853" t="s">
        <v>14</v>
      </c>
      <c r="B853" t="s">
        <v>263</v>
      </c>
      <c r="C853">
        <v>188</v>
      </c>
      <c r="D853" s="1">
        <v>46115.385416666664</v>
      </c>
      <c r="E853" t="s">
        <v>102</v>
      </c>
      <c r="F853">
        <v>166</v>
      </c>
      <c r="G853" t="s">
        <v>17</v>
      </c>
      <c r="H853" t="s">
        <v>126</v>
      </c>
      <c r="I853" s="2">
        <v>46115</v>
      </c>
      <c r="J853" t="s">
        <v>59</v>
      </c>
      <c r="K853" s="1">
        <v>46115.09375</v>
      </c>
      <c r="L853">
        <v>14</v>
      </c>
      <c r="M853" t="s">
        <v>20</v>
      </c>
      <c r="N853">
        <v>14</v>
      </c>
    </row>
    <row r="854" spans="1:14" x14ac:dyDescent="0.35">
      <c r="A854" t="s">
        <v>14</v>
      </c>
      <c r="B854" t="s">
        <v>21</v>
      </c>
      <c r="C854">
        <v>188</v>
      </c>
      <c r="D854" s="1">
        <v>46115.388888888891</v>
      </c>
      <c r="E854" t="s">
        <v>22</v>
      </c>
      <c r="F854">
        <v>235</v>
      </c>
      <c r="G854" t="s">
        <v>17</v>
      </c>
      <c r="H854" t="s">
        <v>23</v>
      </c>
      <c r="I854" s="2">
        <v>46115</v>
      </c>
      <c r="J854" t="s">
        <v>24</v>
      </c>
      <c r="K854" s="1">
        <v>46115.097222222219</v>
      </c>
      <c r="L854">
        <v>14</v>
      </c>
      <c r="M854" t="s">
        <v>20</v>
      </c>
      <c r="N854">
        <v>14</v>
      </c>
    </row>
    <row r="855" spans="1:14" x14ac:dyDescent="0.35">
      <c r="A855" t="s">
        <v>14</v>
      </c>
      <c r="B855" t="s">
        <v>15</v>
      </c>
      <c r="C855">
        <v>188</v>
      </c>
      <c r="D855" s="1">
        <v>46115.395833333336</v>
      </c>
      <c r="E855" t="s">
        <v>16</v>
      </c>
      <c r="F855">
        <v>231</v>
      </c>
      <c r="G855" t="s">
        <v>17</v>
      </c>
      <c r="H855" t="s">
        <v>18</v>
      </c>
      <c r="I855" s="2">
        <v>46115</v>
      </c>
      <c r="J855" t="s">
        <v>19</v>
      </c>
      <c r="K855" s="1">
        <v>46115.104166666664</v>
      </c>
      <c r="L855">
        <v>14</v>
      </c>
      <c r="M855" t="s">
        <v>20</v>
      </c>
      <c r="N855">
        <v>14</v>
      </c>
    </row>
    <row r="856" spans="1:14" x14ac:dyDescent="0.35">
      <c r="A856" t="s">
        <v>14</v>
      </c>
      <c r="B856" t="s">
        <v>35</v>
      </c>
      <c r="C856">
        <v>199</v>
      </c>
      <c r="D856" s="1">
        <v>46115.402777777781</v>
      </c>
      <c r="E856" t="s">
        <v>36</v>
      </c>
      <c r="F856">
        <v>177</v>
      </c>
      <c r="G856" t="s">
        <v>17</v>
      </c>
      <c r="H856" t="s">
        <v>30</v>
      </c>
      <c r="I856" s="2">
        <v>46115</v>
      </c>
      <c r="J856" t="s">
        <v>37</v>
      </c>
      <c r="K856" s="1">
        <v>46115.111111111109</v>
      </c>
      <c r="L856">
        <v>14</v>
      </c>
      <c r="M856" t="s">
        <v>20</v>
      </c>
      <c r="N856">
        <v>14</v>
      </c>
    </row>
    <row r="857" spans="1:14" x14ac:dyDescent="0.35">
      <c r="A857" t="s">
        <v>14</v>
      </c>
      <c r="B857" t="s">
        <v>32</v>
      </c>
      <c r="C857">
        <v>180</v>
      </c>
      <c r="D857" s="1">
        <v>46115.413194444445</v>
      </c>
      <c r="E857" t="s">
        <v>33</v>
      </c>
      <c r="F857">
        <v>78</v>
      </c>
      <c r="G857" t="s">
        <v>17</v>
      </c>
      <c r="H857" t="s">
        <v>34</v>
      </c>
      <c r="I857" s="2">
        <v>46115</v>
      </c>
      <c r="J857" t="s">
        <v>19</v>
      </c>
      <c r="K857" s="1">
        <v>46115.121527777781</v>
      </c>
      <c r="L857">
        <v>14</v>
      </c>
      <c r="M857" t="s">
        <v>20</v>
      </c>
      <c r="N857">
        <v>14</v>
      </c>
    </row>
    <row r="858" spans="1:14" x14ac:dyDescent="0.35">
      <c r="A858" t="s">
        <v>14</v>
      </c>
      <c r="B858" t="s">
        <v>256</v>
      </c>
      <c r="C858">
        <v>188</v>
      </c>
      <c r="D858" s="1">
        <v>46115.413194444445</v>
      </c>
      <c r="E858" t="s">
        <v>45</v>
      </c>
      <c r="F858">
        <v>172</v>
      </c>
      <c r="G858" t="s">
        <v>17</v>
      </c>
      <c r="H858" t="s">
        <v>122</v>
      </c>
      <c r="I858" s="2">
        <v>46115</v>
      </c>
      <c r="J858" t="s">
        <v>47</v>
      </c>
      <c r="K858" s="1">
        <v>46115.121527777781</v>
      </c>
      <c r="L858">
        <v>14</v>
      </c>
      <c r="M858" t="s">
        <v>20</v>
      </c>
      <c r="N858">
        <v>14</v>
      </c>
    </row>
    <row r="859" spans="1:14" x14ac:dyDescent="0.35">
      <c r="A859" t="s">
        <v>25</v>
      </c>
      <c r="B859" t="s">
        <v>38</v>
      </c>
      <c r="C859">
        <v>188</v>
      </c>
      <c r="D859" s="1">
        <v>46115.420138888891</v>
      </c>
      <c r="E859" t="s">
        <v>22</v>
      </c>
      <c r="F859">
        <v>193</v>
      </c>
      <c r="G859" t="s">
        <v>27</v>
      </c>
      <c r="H859" t="s">
        <v>23</v>
      </c>
      <c r="I859" s="2">
        <v>46115</v>
      </c>
      <c r="J859" t="s">
        <v>24</v>
      </c>
      <c r="K859" s="1">
        <v>46115.128472222219</v>
      </c>
      <c r="L859">
        <v>14</v>
      </c>
      <c r="M859" t="s">
        <v>20</v>
      </c>
      <c r="N859">
        <v>14</v>
      </c>
    </row>
    <row r="860" spans="1:14" x14ac:dyDescent="0.35">
      <c r="A860" t="s">
        <v>25</v>
      </c>
      <c r="B860" t="s">
        <v>26</v>
      </c>
      <c r="C860">
        <v>188</v>
      </c>
      <c r="D860" s="1">
        <v>46115.420138888891</v>
      </c>
      <c r="E860" t="s">
        <v>16</v>
      </c>
      <c r="F860">
        <v>218</v>
      </c>
      <c r="G860" t="s">
        <v>27</v>
      </c>
      <c r="H860" t="s">
        <v>18</v>
      </c>
      <c r="I860" s="2">
        <v>46115</v>
      </c>
      <c r="J860" t="s">
        <v>19</v>
      </c>
      <c r="K860" s="1">
        <v>46115.128472222219</v>
      </c>
      <c r="L860">
        <v>14</v>
      </c>
      <c r="M860" t="s">
        <v>20</v>
      </c>
      <c r="N860">
        <v>14</v>
      </c>
    </row>
    <row r="861" spans="1:14" x14ac:dyDescent="0.35">
      <c r="A861" t="s">
        <v>14</v>
      </c>
      <c r="B861" t="s">
        <v>48</v>
      </c>
      <c r="C861">
        <v>199</v>
      </c>
      <c r="D861" s="1">
        <v>46115.423611111109</v>
      </c>
      <c r="E861" t="s">
        <v>49</v>
      </c>
      <c r="F861">
        <v>180</v>
      </c>
      <c r="G861" t="s">
        <v>17</v>
      </c>
      <c r="H861" t="s">
        <v>30</v>
      </c>
      <c r="I861" s="2">
        <v>46115</v>
      </c>
      <c r="J861" t="s">
        <v>37</v>
      </c>
      <c r="K861" s="1">
        <v>46115.131944444445</v>
      </c>
      <c r="L861">
        <v>14</v>
      </c>
      <c r="M861" t="s">
        <v>20</v>
      </c>
      <c r="N861">
        <v>14</v>
      </c>
    </row>
    <row r="862" spans="1:14" x14ac:dyDescent="0.35">
      <c r="A862" t="s">
        <v>25</v>
      </c>
      <c r="B862" t="s">
        <v>28</v>
      </c>
      <c r="C862">
        <v>188</v>
      </c>
      <c r="D862" s="1">
        <v>46115.423611111109</v>
      </c>
      <c r="E862" t="s">
        <v>29</v>
      </c>
      <c r="F862">
        <v>121</v>
      </c>
      <c r="G862" t="s">
        <v>27</v>
      </c>
      <c r="H862" t="s">
        <v>30</v>
      </c>
      <c r="I862" s="2">
        <v>46115</v>
      </c>
      <c r="J862" t="s">
        <v>31</v>
      </c>
      <c r="K862" s="1">
        <v>46115.131944444445</v>
      </c>
      <c r="L862">
        <v>14</v>
      </c>
      <c r="M862" t="s">
        <v>20</v>
      </c>
      <c r="N862">
        <v>14</v>
      </c>
    </row>
    <row r="863" spans="1:14" x14ac:dyDescent="0.35">
      <c r="A863" t="s">
        <v>25</v>
      </c>
      <c r="B863" t="s">
        <v>265</v>
      </c>
      <c r="C863">
        <v>188</v>
      </c>
      <c r="D863" s="1">
        <v>46115.427083333336</v>
      </c>
      <c r="E863" t="s">
        <v>102</v>
      </c>
      <c r="F863">
        <v>78</v>
      </c>
      <c r="G863" t="s">
        <v>27</v>
      </c>
      <c r="H863" t="s">
        <v>126</v>
      </c>
      <c r="I863" s="2">
        <v>46115</v>
      </c>
      <c r="J863" t="s">
        <v>59</v>
      </c>
      <c r="K863" s="1">
        <v>46115.135416666664</v>
      </c>
      <c r="L863">
        <v>14</v>
      </c>
      <c r="M863" t="s">
        <v>20</v>
      </c>
      <c r="N863">
        <v>14</v>
      </c>
    </row>
    <row r="864" spans="1:14" x14ac:dyDescent="0.35">
      <c r="A864" t="s">
        <v>25</v>
      </c>
      <c r="B864" t="s">
        <v>41</v>
      </c>
      <c r="C864">
        <v>180</v>
      </c>
      <c r="D864" s="1">
        <v>46115.444444444445</v>
      </c>
      <c r="E864" t="s">
        <v>33</v>
      </c>
      <c r="F864">
        <v>122</v>
      </c>
      <c r="G864" t="s">
        <v>27</v>
      </c>
      <c r="H864" t="s">
        <v>34</v>
      </c>
      <c r="I864" s="2">
        <v>46115</v>
      </c>
      <c r="J864" t="s">
        <v>19</v>
      </c>
      <c r="K864" s="1">
        <v>46115.152777777781</v>
      </c>
      <c r="L864">
        <v>14</v>
      </c>
      <c r="M864" t="s">
        <v>20</v>
      </c>
      <c r="N864">
        <v>14</v>
      </c>
    </row>
    <row r="865" spans="1:14" x14ac:dyDescent="0.35">
      <c r="A865" t="s">
        <v>14</v>
      </c>
      <c r="B865" t="s">
        <v>42</v>
      </c>
      <c r="C865">
        <v>180</v>
      </c>
      <c r="D865" s="1">
        <v>46115.447916666664</v>
      </c>
      <c r="E865" t="s">
        <v>36</v>
      </c>
      <c r="F865">
        <v>181</v>
      </c>
      <c r="G865" t="s">
        <v>17</v>
      </c>
      <c r="H865" t="s">
        <v>43</v>
      </c>
      <c r="I865" s="2">
        <v>46115</v>
      </c>
      <c r="J865" t="s">
        <v>37</v>
      </c>
      <c r="K865" s="1">
        <v>46115.15625</v>
      </c>
      <c r="L865">
        <v>14</v>
      </c>
      <c r="M865" t="s">
        <v>20</v>
      </c>
      <c r="N865">
        <v>14</v>
      </c>
    </row>
    <row r="866" spans="1:14" x14ac:dyDescent="0.35">
      <c r="A866" t="s">
        <v>14</v>
      </c>
      <c r="B866" t="s">
        <v>39</v>
      </c>
      <c r="C866">
        <v>188</v>
      </c>
      <c r="D866" s="1">
        <v>46115.451388888891</v>
      </c>
      <c r="E866" t="s">
        <v>29</v>
      </c>
      <c r="F866">
        <v>175</v>
      </c>
      <c r="G866" t="s">
        <v>17</v>
      </c>
      <c r="H866" t="s">
        <v>40</v>
      </c>
      <c r="I866" s="2">
        <v>46115</v>
      </c>
      <c r="J866" t="s">
        <v>31</v>
      </c>
      <c r="K866" s="1">
        <v>46115.159722222219</v>
      </c>
      <c r="L866">
        <v>14</v>
      </c>
      <c r="M866" t="s">
        <v>20</v>
      </c>
      <c r="N866">
        <v>14</v>
      </c>
    </row>
    <row r="867" spans="1:14" x14ac:dyDescent="0.35">
      <c r="A867" t="s">
        <v>25</v>
      </c>
      <c r="B867" t="s">
        <v>257</v>
      </c>
      <c r="C867">
        <v>188</v>
      </c>
      <c r="D867" s="1">
        <v>46115.454861111109</v>
      </c>
      <c r="E867" t="s">
        <v>45</v>
      </c>
      <c r="F867">
        <v>189</v>
      </c>
      <c r="G867" t="s">
        <v>27</v>
      </c>
      <c r="H867" t="s">
        <v>122</v>
      </c>
      <c r="I867" s="2">
        <v>46115</v>
      </c>
      <c r="J867" t="s">
        <v>47</v>
      </c>
      <c r="K867" s="1">
        <v>46115.163194444445</v>
      </c>
      <c r="L867">
        <v>14</v>
      </c>
      <c r="M867" t="s">
        <v>20</v>
      </c>
      <c r="N867">
        <v>14</v>
      </c>
    </row>
    <row r="868" spans="1:14" x14ac:dyDescent="0.35">
      <c r="A868" t="s">
        <v>14</v>
      </c>
      <c r="B868" t="s">
        <v>77</v>
      </c>
      <c r="C868">
        <v>188</v>
      </c>
      <c r="D868" s="1">
        <v>46115.461805555555</v>
      </c>
      <c r="E868" t="s">
        <v>22</v>
      </c>
      <c r="F868">
        <v>245</v>
      </c>
      <c r="G868" t="s">
        <v>17</v>
      </c>
      <c r="H868" t="s">
        <v>23</v>
      </c>
      <c r="I868" s="2">
        <v>46115</v>
      </c>
      <c r="J868" t="s">
        <v>24</v>
      </c>
      <c r="K868" s="1">
        <v>46115.170138888891</v>
      </c>
      <c r="L868">
        <v>14</v>
      </c>
      <c r="M868" t="s">
        <v>20</v>
      </c>
      <c r="N868">
        <v>14</v>
      </c>
    </row>
    <row r="869" spans="1:14" x14ac:dyDescent="0.35">
      <c r="A869" t="s">
        <v>14</v>
      </c>
      <c r="B869" t="s">
        <v>44</v>
      </c>
      <c r="C869">
        <v>180</v>
      </c>
      <c r="D869" s="1">
        <v>46115.461805555555</v>
      </c>
      <c r="E869" t="s">
        <v>45</v>
      </c>
      <c r="F869">
        <v>146</v>
      </c>
      <c r="G869" t="s">
        <v>17</v>
      </c>
      <c r="H869" t="s">
        <v>46</v>
      </c>
      <c r="I869" s="2">
        <v>46115</v>
      </c>
      <c r="J869" t="s">
        <v>47</v>
      </c>
      <c r="K869" s="1">
        <v>46115.170138888891</v>
      </c>
      <c r="L869">
        <v>14</v>
      </c>
      <c r="M869" t="s">
        <v>20</v>
      </c>
      <c r="N869">
        <v>14</v>
      </c>
    </row>
    <row r="870" spans="1:14" x14ac:dyDescent="0.35">
      <c r="A870" t="s">
        <v>25</v>
      </c>
      <c r="B870" t="s">
        <v>50</v>
      </c>
      <c r="C870">
        <v>188</v>
      </c>
      <c r="D870" s="1">
        <v>46115.472222222219</v>
      </c>
      <c r="E870" t="s">
        <v>29</v>
      </c>
      <c r="F870">
        <v>163</v>
      </c>
      <c r="G870" t="s">
        <v>27</v>
      </c>
      <c r="H870" t="s">
        <v>40</v>
      </c>
      <c r="I870" s="2">
        <v>46115</v>
      </c>
      <c r="J870" t="s">
        <v>31</v>
      </c>
      <c r="K870" s="1">
        <v>46115.180555555555</v>
      </c>
      <c r="L870">
        <v>14</v>
      </c>
      <c r="M870" t="s">
        <v>20</v>
      </c>
      <c r="N870">
        <v>14</v>
      </c>
    </row>
    <row r="871" spans="1:14" x14ac:dyDescent="0.35">
      <c r="A871" t="s">
        <v>14</v>
      </c>
      <c r="B871" t="s">
        <v>66</v>
      </c>
      <c r="C871">
        <v>188</v>
      </c>
      <c r="D871" s="1">
        <v>46115.479166666664</v>
      </c>
      <c r="E871" t="s">
        <v>16</v>
      </c>
      <c r="F871">
        <v>168</v>
      </c>
      <c r="G871" t="s">
        <v>17</v>
      </c>
      <c r="H871" t="s">
        <v>18</v>
      </c>
      <c r="I871" s="2">
        <v>46115</v>
      </c>
      <c r="J871" t="s">
        <v>19</v>
      </c>
      <c r="K871" s="1">
        <v>46115.1875</v>
      </c>
      <c r="L871">
        <v>14</v>
      </c>
      <c r="M871" t="s">
        <v>20</v>
      </c>
      <c r="N871">
        <v>14</v>
      </c>
    </row>
    <row r="872" spans="1:14" x14ac:dyDescent="0.35">
      <c r="A872" t="s">
        <v>14</v>
      </c>
      <c r="B872" t="s">
        <v>56</v>
      </c>
      <c r="C872">
        <v>199</v>
      </c>
      <c r="D872" s="1">
        <v>46115.482638888891</v>
      </c>
      <c r="E872" t="s">
        <v>57</v>
      </c>
      <c r="F872">
        <v>185</v>
      </c>
      <c r="G872" t="s">
        <v>17</v>
      </c>
      <c r="H872" t="s">
        <v>58</v>
      </c>
      <c r="I872" s="2">
        <v>46115</v>
      </c>
      <c r="J872" t="s">
        <v>59</v>
      </c>
      <c r="K872" s="1">
        <v>46115.190972222219</v>
      </c>
      <c r="L872">
        <v>14</v>
      </c>
      <c r="M872" t="s">
        <v>20</v>
      </c>
      <c r="N872">
        <v>14</v>
      </c>
    </row>
    <row r="873" spans="1:14" x14ac:dyDescent="0.35">
      <c r="A873" t="s">
        <v>25</v>
      </c>
      <c r="B873" t="s">
        <v>62</v>
      </c>
      <c r="C873">
        <v>180</v>
      </c>
      <c r="D873" s="1">
        <v>46115.489583333336</v>
      </c>
      <c r="E873" t="s">
        <v>36</v>
      </c>
      <c r="F873">
        <v>180</v>
      </c>
      <c r="G873" t="s">
        <v>27</v>
      </c>
      <c r="H873" t="s">
        <v>43</v>
      </c>
      <c r="I873" s="2">
        <v>46115</v>
      </c>
      <c r="J873" t="s">
        <v>37</v>
      </c>
      <c r="K873" s="1">
        <v>46115.197916666664</v>
      </c>
      <c r="L873">
        <v>14</v>
      </c>
      <c r="M873" t="s">
        <v>20</v>
      </c>
      <c r="N873">
        <v>14</v>
      </c>
    </row>
    <row r="874" spans="1:14" x14ac:dyDescent="0.35">
      <c r="A874" t="s">
        <v>14</v>
      </c>
      <c r="B874" t="s">
        <v>60</v>
      </c>
      <c r="C874">
        <v>180</v>
      </c>
      <c r="D874" s="1">
        <v>46115.493055555555</v>
      </c>
      <c r="E874" t="s">
        <v>29</v>
      </c>
      <c r="F874">
        <v>182</v>
      </c>
      <c r="G874" t="s">
        <v>17</v>
      </c>
      <c r="H874" t="s">
        <v>40</v>
      </c>
      <c r="I874" s="2">
        <v>46115</v>
      </c>
      <c r="J874" t="s">
        <v>31</v>
      </c>
      <c r="K874" s="1">
        <v>46115.201388888891</v>
      </c>
      <c r="L874">
        <v>14</v>
      </c>
      <c r="M874" t="s">
        <v>20</v>
      </c>
      <c r="N874">
        <v>14</v>
      </c>
    </row>
    <row r="875" spans="1:14" x14ac:dyDescent="0.35">
      <c r="A875" t="s">
        <v>25</v>
      </c>
      <c r="B875" t="s">
        <v>70</v>
      </c>
      <c r="C875">
        <v>188</v>
      </c>
      <c r="D875" s="1">
        <v>46115.493055555555</v>
      </c>
      <c r="E875" t="s">
        <v>22</v>
      </c>
      <c r="F875">
        <v>205</v>
      </c>
      <c r="G875" t="s">
        <v>27</v>
      </c>
      <c r="H875" t="s">
        <v>23</v>
      </c>
      <c r="I875" s="2">
        <v>46115</v>
      </c>
      <c r="J875" t="s">
        <v>24</v>
      </c>
      <c r="K875" s="1">
        <v>46115.201388888891</v>
      </c>
      <c r="L875">
        <v>14</v>
      </c>
      <c r="M875" t="s">
        <v>20</v>
      </c>
      <c r="N875">
        <v>14</v>
      </c>
    </row>
    <row r="876" spans="1:14" x14ac:dyDescent="0.35">
      <c r="A876" t="s">
        <v>25</v>
      </c>
      <c r="B876" t="s">
        <v>61</v>
      </c>
      <c r="C876">
        <v>180</v>
      </c>
      <c r="D876" s="1">
        <v>46115.496527777781</v>
      </c>
      <c r="E876" t="s">
        <v>45</v>
      </c>
      <c r="F876">
        <v>150</v>
      </c>
      <c r="G876" t="s">
        <v>27</v>
      </c>
      <c r="H876" t="s">
        <v>46</v>
      </c>
      <c r="I876" s="2">
        <v>46115</v>
      </c>
      <c r="J876" t="s">
        <v>47</v>
      </c>
      <c r="K876" s="1">
        <v>46115.204861111109</v>
      </c>
      <c r="L876">
        <v>14</v>
      </c>
      <c r="M876" t="s">
        <v>20</v>
      </c>
      <c r="N876">
        <v>14</v>
      </c>
    </row>
    <row r="877" spans="1:14" x14ac:dyDescent="0.35">
      <c r="A877" t="s">
        <v>25</v>
      </c>
      <c r="B877" t="s">
        <v>78</v>
      </c>
      <c r="C877">
        <v>188</v>
      </c>
      <c r="D877" s="1">
        <v>46115.5</v>
      </c>
      <c r="E877" t="s">
        <v>16</v>
      </c>
      <c r="F877">
        <v>172</v>
      </c>
      <c r="G877" t="s">
        <v>27</v>
      </c>
      <c r="H877" t="s">
        <v>18</v>
      </c>
      <c r="I877" s="2">
        <v>46115</v>
      </c>
      <c r="J877" t="s">
        <v>19</v>
      </c>
      <c r="K877" s="1">
        <v>46115.208333333336</v>
      </c>
      <c r="L877">
        <v>14</v>
      </c>
      <c r="M877" t="s">
        <v>20</v>
      </c>
      <c r="N877">
        <v>14</v>
      </c>
    </row>
    <row r="878" spans="1:14" x14ac:dyDescent="0.35">
      <c r="A878" t="s">
        <v>14</v>
      </c>
      <c r="B878" t="s">
        <v>63</v>
      </c>
      <c r="C878">
        <v>180</v>
      </c>
      <c r="D878" s="1">
        <v>46115.503472222219</v>
      </c>
      <c r="E878" t="s">
        <v>29</v>
      </c>
      <c r="F878">
        <v>152</v>
      </c>
      <c r="G878" t="s">
        <v>17</v>
      </c>
      <c r="H878" t="s">
        <v>64</v>
      </c>
      <c r="I878" s="2">
        <v>46115</v>
      </c>
      <c r="J878" t="s">
        <v>31</v>
      </c>
      <c r="K878" s="1">
        <v>46115.211805555555</v>
      </c>
      <c r="L878">
        <v>14</v>
      </c>
      <c r="M878" t="s">
        <v>20</v>
      </c>
      <c r="N878">
        <v>14</v>
      </c>
    </row>
    <row r="879" spans="1:14" x14ac:dyDescent="0.35">
      <c r="A879" t="s">
        <v>14</v>
      </c>
      <c r="B879" t="s">
        <v>90</v>
      </c>
      <c r="C879">
        <v>189</v>
      </c>
      <c r="D879" s="1">
        <v>46115.506944444445</v>
      </c>
      <c r="E879" t="s">
        <v>36</v>
      </c>
      <c r="F879">
        <v>152</v>
      </c>
      <c r="G879" t="s">
        <v>17</v>
      </c>
      <c r="H879" t="s">
        <v>91</v>
      </c>
      <c r="I879" s="2">
        <v>46115</v>
      </c>
      <c r="J879" t="s">
        <v>37</v>
      </c>
      <c r="K879" s="1">
        <v>46115.215277777781</v>
      </c>
      <c r="L879">
        <v>14</v>
      </c>
      <c r="M879" t="s">
        <v>20</v>
      </c>
      <c r="N879">
        <v>14</v>
      </c>
    </row>
    <row r="880" spans="1:14" x14ac:dyDescent="0.35">
      <c r="A880" t="s">
        <v>25</v>
      </c>
      <c r="B880" t="s">
        <v>67</v>
      </c>
      <c r="C880">
        <v>199</v>
      </c>
      <c r="D880" s="1">
        <v>46115.510416666664</v>
      </c>
      <c r="E880" t="s">
        <v>68</v>
      </c>
      <c r="F880">
        <v>210</v>
      </c>
      <c r="G880" t="s">
        <v>27</v>
      </c>
      <c r="H880" t="s">
        <v>30</v>
      </c>
      <c r="I880" s="2">
        <v>46115</v>
      </c>
      <c r="J880" t="s">
        <v>24</v>
      </c>
      <c r="K880" s="1">
        <v>46115.21875</v>
      </c>
      <c r="L880">
        <v>14</v>
      </c>
      <c r="M880" t="s">
        <v>20</v>
      </c>
      <c r="N880">
        <v>14</v>
      </c>
    </row>
    <row r="881" spans="1:14" x14ac:dyDescent="0.35">
      <c r="A881" t="s">
        <v>25</v>
      </c>
      <c r="B881" t="s">
        <v>69</v>
      </c>
      <c r="C881">
        <v>180</v>
      </c>
      <c r="D881" s="1">
        <v>46115.513888888891</v>
      </c>
      <c r="E881" t="s">
        <v>29</v>
      </c>
      <c r="F881">
        <v>178</v>
      </c>
      <c r="G881" t="s">
        <v>27</v>
      </c>
      <c r="H881" t="s">
        <v>40</v>
      </c>
      <c r="I881" s="2">
        <v>46115</v>
      </c>
      <c r="J881" t="s">
        <v>31</v>
      </c>
      <c r="K881" s="1">
        <v>46115.222222222219</v>
      </c>
      <c r="L881">
        <v>14</v>
      </c>
      <c r="M881" t="s">
        <v>20</v>
      </c>
      <c r="N881">
        <v>14</v>
      </c>
    </row>
    <row r="882" spans="1:14" x14ac:dyDescent="0.35">
      <c r="A882" t="s">
        <v>14</v>
      </c>
      <c r="B882" t="s">
        <v>80</v>
      </c>
      <c r="C882">
        <v>199</v>
      </c>
      <c r="D882" s="1">
        <v>46115.517361111109</v>
      </c>
      <c r="E882" t="s">
        <v>81</v>
      </c>
      <c r="F882">
        <v>135</v>
      </c>
      <c r="G882" t="s">
        <v>17</v>
      </c>
      <c r="H882" t="s">
        <v>82</v>
      </c>
      <c r="I882" s="2">
        <v>46115</v>
      </c>
      <c r="J882" t="s">
        <v>83</v>
      </c>
      <c r="K882" s="1">
        <v>46115.225694444445</v>
      </c>
      <c r="L882">
        <v>14</v>
      </c>
      <c r="M882" t="s">
        <v>20</v>
      </c>
      <c r="N882">
        <v>14</v>
      </c>
    </row>
    <row r="883" spans="1:14" x14ac:dyDescent="0.35">
      <c r="A883" t="s">
        <v>14</v>
      </c>
      <c r="B883" t="s">
        <v>72</v>
      </c>
      <c r="C883">
        <v>180</v>
      </c>
      <c r="D883" s="1">
        <v>46115.520833333336</v>
      </c>
      <c r="E883" t="s">
        <v>33</v>
      </c>
      <c r="F883">
        <v>111</v>
      </c>
      <c r="G883" t="s">
        <v>17</v>
      </c>
      <c r="H883" t="s">
        <v>34</v>
      </c>
      <c r="I883" s="2">
        <v>46115</v>
      </c>
      <c r="J883" t="s">
        <v>19</v>
      </c>
      <c r="K883" s="1">
        <v>46115.229166666664</v>
      </c>
      <c r="L883">
        <v>14</v>
      </c>
      <c r="M883" t="s">
        <v>20</v>
      </c>
      <c r="N883">
        <v>14</v>
      </c>
    </row>
    <row r="884" spans="1:14" x14ac:dyDescent="0.35">
      <c r="A884" t="s">
        <v>25</v>
      </c>
      <c r="B884" t="s">
        <v>75</v>
      </c>
      <c r="C884">
        <v>199</v>
      </c>
      <c r="D884" s="1">
        <v>46115.520833333336</v>
      </c>
      <c r="E884" t="s">
        <v>68</v>
      </c>
      <c r="F884">
        <v>168</v>
      </c>
      <c r="G884" t="s">
        <v>27</v>
      </c>
      <c r="H884" t="s">
        <v>76</v>
      </c>
      <c r="I884" s="2">
        <v>46115</v>
      </c>
      <c r="J884" t="s">
        <v>24</v>
      </c>
      <c r="K884" s="1">
        <v>46115.229166666664</v>
      </c>
      <c r="L884">
        <v>14</v>
      </c>
      <c r="M884" t="s">
        <v>20</v>
      </c>
      <c r="N884">
        <v>14</v>
      </c>
    </row>
    <row r="885" spans="1:14" x14ac:dyDescent="0.35">
      <c r="A885" t="s">
        <v>14</v>
      </c>
      <c r="B885" t="s">
        <v>87</v>
      </c>
      <c r="C885">
        <v>199</v>
      </c>
      <c r="D885" s="1">
        <v>46115.527777777781</v>
      </c>
      <c r="E885" t="s">
        <v>88</v>
      </c>
      <c r="F885">
        <v>152</v>
      </c>
      <c r="G885" t="s">
        <v>17</v>
      </c>
      <c r="H885" t="s">
        <v>82</v>
      </c>
      <c r="I885" s="2">
        <v>46115</v>
      </c>
      <c r="J885" t="s">
        <v>83</v>
      </c>
      <c r="K885" s="1">
        <v>46115.236111111109</v>
      </c>
      <c r="L885">
        <v>14</v>
      </c>
      <c r="M885" t="s">
        <v>20</v>
      </c>
      <c r="N885">
        <v>14</v>
      </c>
    </row>
    <row r="886" spans="1:14" x14ac:dyDescent="0.35">
      <c r="A886" t="s">
        <v>25</v>
      </c>
      <c r="B886" t="s">
        <v>85</v>
      </c>
      <c r="C886">
        <v>180</v>
      </c>
      <c r="D886" s="1">
        <v>46115.534722222219</v>
      </c>
      <c r="E886" t="s">
        <v>29</v>
      </c>
      <c r="F886">
        <v>136</v>
      </c>
      <c r="G886" t="s">
        <v>27</v>
      </c>
      <c r="H886" t="s">
        <v>64</v>
      </c>
      <c r="I886" s="2">
        <v>46115</v>
      </c>
      <c r="J886" t="s">
        <v>31</v>
      </c>
      <c r="K886" s="1">
        <v>46115.243055555555</v>
      </c>
      <c r="L886">
        <v>14</v>
      </c>
      <c r="M886" t="s">
        <v>20</v>
      </c>
      <c r="N886">
        <v>14</v>
      </c>
    </row>
    <row r="887" spans="1:14" x14ac:dyDescent="0.35">
      <c r="A887" t="s">
        <v>25</v>
      </c>
      <c r="B887" t="s">
        <v>79</v>
      </c>
      <c r="C887">
        <v>199</v>
      </c>
      <c r="D887" s="1">
        <v>46115.538194444445</v>
      </c>
      <c r="E887" t="s">
        <v>57</v>
      </c>
      <c r="F887">
        <v>175</v>
      </c>
      <c r="G887" t="s">
        <v>27</v>
      </c>
      <c r="H887" t="s">
        <v>58</v>
      </c>
      <c r="I887" s="2">
        <v>46115</v>
      </c>
      <c r="J887" t="s">
        <v>59</v>
      </c>
      <c r="K887" s="1">
        <v>46115.246527777781</v>
      </c>
      <c r="L887">
        <v>14</v>
      </c>
      <c r="M887" t="s">
        <v>20</v>
      </c>
      <c r="N887">
        <v>14</v>
      </c>
    </row>
    <row r="888" spans="1:14" x14ac:dyDescent="0.35">
      <c r="A888" t="s">
        <v>14</v>
      </c>
      <c r="B888" t="s">
        <v>84</v>
      </c>
      <c r="C888">
        <v>199</v>
      </c>
      <c r="D888" s="1">
        <v>46115.548611111109</v>
      </c>
      <c r="E888" t="s">
        <v>45</v>
      </c>
      <c r="F888">
        <v>214</v>
      </c>
      <c r="G888" t="s">
        <v>17</v>
      </c>
      <c r="H888" t="s">
        <v>30</v>
      </c>
      <c r="I888" s="2">
        <v>46115</v>
      </c>
      <c r="J888" t="s">
        <v>47</v>
      </c>
      <c r="K888" s="1">
        <v>46115.256944444445</v>
      </c>
      <c r="L888">
        <v>14</v>
      </c>
      <c r="M888" t="s">
        <v>20</v>
      </c>
      <c r="N888">
        <v>14</v>
      </c>
    </row>
    <row r="889" spans="1:14" x14ac:dyDescent="0.35">
      <c r="A889" t="s">
        <v>25</v>
      </c>
      <c r="B889" t="s">
        <v>98</v>
      </c>
      <c r="C889">
        <v>189</v>
      </c>
      <c r="D889" s="1">
        <v>46115.548611111109</v>
      </c>
      <c r="E889" t="s">
        <v>36</v>
      </c>
      <c r="F889">
        <v>150</v>
      </c>
      <c r="G889" t="s">
        <v>27</v>
      </c>
      <c r="H889" t="s">
        <v>91</v>
      </c>
      <c r="I889" s="2">
        <v>46115</v>
      </c>
      <c r="J889" t="s">
        <v>37</v>
      </c>
      <c r="K889" s="1">
        <v>46115.256944444445</v>
      </c>
      <c r="L889">
        <v>14</v>
      </c>
      <c r="M889" t="s">
        <v>20</v>
      </c>
      <c r="N889">
        <v>14</v>
      </c>
    </row>
    <row r="890" spans="1:14" x14ac:dyDescent="0.35">
      <c r="A890" t="s">
        <v>25</v>
      </c>
      <c r="B890" t="s">
        <v>65</v>
      </c>
      <c r="C890">
        <v>199</v>
      </c>
      <c r="D890" s="1">
        <v>46115.548611111109</v>
      </c>
      <c r="E890" t="s">
        <v>45</v>
      </c>
      <c r="F890">
        <v>145</v>
      </c>
      <c r="G890" t="s">
        <v>27</v>
      </c>
      <c r="H890" t="s">
        <v>30</v>
      </c>
      <c r="I890" s="2">
        <v>46115</v>
      </c>
      <c r="J890" t="s">
        <v>47</v>
      </c>
      <c r="K890" s="1">
        <v>46115.256944444445</v>
      </c>
      <c r="L890">
        <v>14</v>
      </c>
      <c r="M890" t="s">
        <v>20</v>
      </c>
      <c r="N890">
        <v>14</v>
      </c>
    </row>
    <row r="891" spans="1:14" x14ac:dyDescent="0.35">
      <c r="A891" t="s">
        <v>25</v>
      </c>
      <c r="B891" t="s">
        <v>89</v>
      </c>
      <c r="C891">
        <v>180</v>
      </c>
      <c r="D891" s="1">
        <v>46115.552083333336</v>
      </c>
      <c r="E891" t="s">
        <v>33</v>
      </c>
      <c r="F891">
        <v>121</v>
      </c>
      <c r="G891" t="s">
        <v>27</v>
      </c>
      <c r="H891" t="s">
        <v>34</v>
      </c>
      <c r="I891" s="2">
        <v>46115</v>
      </c>
      <c r="J891" t="s">
        <v>19</v>
      </c>
      <c r="K891" s="1">
        <v>46115.260416666664</v>
      </c>
      <c r="L891">
        <v>14</v>
      </c>
      <c r="M891" t="s">
        <v>20</v>
      </c>
      <c r="N891">
        <v>14</v>
      </c>
    </row>
    <row r="892" spans="1:14" x14ac:dyDescent="0.35">
      <c r="A892" t="s">
        <v>14</v>
      </c>
      <c r="B892" t="s">
        <v>93</v>
      </c>
      <c r="C892">
        <v>180</v>
      </c>
      <c r="D892" s="1">
        <v>46115.569444444445</v>
      </c>
      <c r="E892" t="s">
        <v>29</v>
      </c>
      <c r="F892">
        <v>165</v>
      </c>
      <c r="G892" t="s">
        <v>17</v>
      </c>
      <c r="H892" t="s">
        <v>94</v>
      </c>
      <c r="I892" s="2">
        <v>46115</v>
      </c>
      <c r="J892" t="s">
        <v>31</v>
      </c>
      <c r="K892" s="1">
        <v>46115.277777777781</v>
      </c>
      <c r="L892">
        <v>14</v>
      </c>
      <c r="M892" t="s">
        <v>20</v>
      </c>
      <c r="N892">
        <v>14</v>
      </c>
    </row>
    <row r="893" spans="1:14" x14ac:dyDescent="0.35">
      <c r="A893" t="s">
        <v>14</v>
      </c>
      <c r="B893" t="s">
        <v>86</v>
      </c>
      <c r="C893">
        <v>199</v>
      </c>
      <c r="D893" s="1">
        <v>46115.576388888891</v>
      </c>
      <c r="E893" t="s">
        <v>36</v>
      </c>
      <c r="F893">
        <v>192</v>
      </c>
      <c r="G893" t="s">
        <v>17</v>
      </c>
      <c r="H893" t="s">
        <v>82</v>
      </c>
      <c r="I893" s="2">
        <v>46115</v>
      </c>
      <c r="J893" t="s">
        <v>37</v>
      </c>
      <c r="K893" s="1">
        <v>46115.284722222219</v>
      </c>
      <c r="L893">
        <v>14</v>
      </c>
      <c r="M893" t="s">
        <v>20</v>
      </c>
      <c r="N893">
        <v>14</v>
      </c>
    </row>
    <row r="894" spans="1:14" x14ac:dyDescent="0.35">
      <c r="A894" t="s">
        <v>25</v>
      </c>
      <c r="B894" t="s">
        <v>239</v>
      </c>
      <c r="C894">
        <v>199</v>
      </c>
      <c r="D894" s="1">
        <v>46115.59375</v>
      </c>
      <c r="E894" t="s">
        <v>102</v>
      </c>
      <c r="F894">
        <v>191</v>
      </c>
      <c r="G894" t="s">
        <v>27</v>
      </c>
      <c r="H894" t="s">
        <v>76</v>
      </c>
      <c r="I894" s="2">
        <v>46115</v>
      </c>
      <c r="J894" t="s">
        <v>59</v>
      </c>
      <c r="K894" s="1">
        <v>46115.302083333336</v>
      </c>
      <c r="L894">
        <v>14</v>
      </c>
      <c r="M894" t="s">
        <v>20</v>
      </c>
      <c r="N894">
        <v>14</v>
      </c>
    </row>
    <row r="895" spans="1:14" x14ac:dyDescent="0.35">
      <c r="A895" t="s">
        <v>14</v>
      </c>
      <c r="B895" t="s">
        <v>96</v>
      </c>
      <c r="C895">
        <v>276</v>
      </c>
      <c r="D895" s="1">
        <v>46115.597222222219</v>
      </c>
      <c r="E895" t="s">
        <v>36</v>
      </c>
      <c r="F895">
        <v>287</v>
      </c>
      <c r="G895" t="s">
        <v>17</v>
      </c>
      <c r="H895" t="s">
        <v>97</v>
      </c>
      <c r="I895" s="2">
        <v>46115</v>
      </c>
      <c r="J895" t="s">
        <v>37</v>
      </c>
      <c r="K895" s="1">
        <v>46115.305555555555</v>
      </c>
      <c r="L895">
        <v>14</v>
      </c>
      <c r="M895" t="s">
        <v>20</v>
      </c>
      <c r="N895">
        <v>14</v>
      </c>
    </row>
    <row r="896" spans="1:14" x14ac:dyDescent="0.35">
      <c r="A896" t="s">
        <v>25</v>
      </c>
      <c r="B896" t="s">
        <v>100</v>
      </c>
      <c r="C896">
        <v>180</v>
      </c>
      <c r="D896" s="1">
        <v>46115.611111111109</v>
      </c>
      <c r="E896" t="s">
        <v>29</v>
      </c>
      <c r="F896">
        <v>164</v>
      </c>
      <c r="G896" t="s">
        <v>27</v>
      </c>
      <c r="H896" t="s">
        <v>94</v>
      </c>
      <c r="I896" s="2">
        <v>46115</v>
      </c>
      <c r="J896" t="s">
        <v>31</v>
      </c>
      <c r="K896" s="1">
        <v>46115.319444444445</v>
      </c>
      <c r="L896">
        <v>14</v>
      </c>
      <c r="M896" t="s">
        <v>20</v>
      </c>
      <c r="N896">
        <v>14</v>
      </c>
    </row>
    <row r="897" spans="1:14" x14ac:dyDescent="0.35">
      <c r="A897" t="s">
        <v>25</v>
      </c>
      <c r="B897" t="s">
        <v>104</v>
      </c>
      <c r="C897">
        <v>199</v>
      </c>
      <c r="D897" s="1">
        <v>46115.635416666664</v>
      </c>
      <c r="E897" t="s">
        <v>33</v>
      </c>
      <c r="F897">
        <v>141</v>
      </c>
      <c r="G897" t="s">
        <v>27</v>
      </c>
      <c r="H897" t="s">
        <v>82</v>
      </c>
      <c r="I897" s="2">
        <v>46115</v>
      </c>
      <c r="J897" t="s">
        <v>19</v>
      </c>
      <c r="K897" s="1">
        <v>46115.34375</v>
      </c>
      <c r="L897">
        <v>14</v>
      </c>
      <c r="M897" t="s">
        <v>20</v>
      </c>
      <c r="N897">
        <v>14</v>
      </c>
    </row>
    <row r="898" spans="1:14" x14ac:dyDescent="0.35">
      <c r="A898" t="s">
        <v>14</v>
      </c>
      <c r="B898" t="s">
        <v>114</v>
      </c>
      <c r="C898">
        <v>188</v>
      </c>
      <c r="D898" s="1">
        <v>46115.638888888891</v>
      </c>
      <c r="E898" t="s">
        <v>22</v>
      </c>
      <c r="F898">
        <v>177</v>
      </c>
      <c r="G898" t="s">
        <v>17</v>
      </c>
      <c r="H898" t="s">
        <v>115</v>
      </c>
      <c r="I898" s="2">
        <v>46115</v>
      </c>
      <c r="J898" t="s">
        <v>24</v>
      </c>
      <c r="K898" s="1">
        <v>46115.347222222219</v>
      </c>
      <c r="L898">
        <v>14</v>
      </c>
      <c r="M898" t="s">
        <v>20</v>
      </c>
      <c r="N898">
        <v>14</v>
      </c>
    </row>
    <row r="899" spans="1:14" x14ac:dyDescent="0.35">
      <c r="A899" t="s">
        <v>14</v>
      </c>
      <c r="B899" t="s">
        <v>51</v>
      </c>
      <c r="C899">
        <v>199</v>
      </c>
      <c r="D899" s="1">
        <v>46115.638888888891</v>
      </c>
      <c r="E899" t="s">
        <v>52</v>
      </c>
      <c r="F899">
        <v>176</v>
      </c>
      <c r="G899" t="s">
        <v>17</v>
      </c>
      <c r="H899" t="s">
        <v>53</v>
      </c>
      <c r="I899" s="2">
        <v>46115</v>
      </c>
      <c r="J899" t="s">
        <v>54</v>
      </c>
      <c r="K899" s="1">
        <v>46115.347222222219</v>
      </c>
      <c r="L899">
        <v>14</v>
      </c>
      <c r="M899" t="s">
        <v>20</v>
      </c>
      <c r="N899">
        <v>14</v>
      </c>
    </row>
    <row r="900" spans="1:14" x14ac:dyDescent="0.35">
      <c r="A900" t="s">
        <v>14</v>
      </c>
      <c r="B900" t="s">
        <v>103</v>
      </c>
      <c r="C900">
        <v>188</v>
      </c>
      <c r="D900" s="1">
        <v>46115.649305555555</v>
      </c>
      <c r="E900" t="s">
        <v>29</v>
      </c>
      <c r="F900">
        <v>171</v>
      </c>
      <c r="G900" t="s">
        <v>17</v>
      </c>
      <c r="H900" t="s">
        <v>40</v>
      </c>
      <c r="I900" s="2">
        <v>46115</v>
      </c>
      <c r="J900" t="s">
        <v>31</v>
      </c>
      <c r="K900" s="1">
        <v>46115.357638888891</v>
      </c>
      <c r="L900">
        <v>14</v>
      </c>
      <c r="M900" t="s">
        <v>20</v>
      </c>
      <c r="N900">
        <v>14</v>
      </c>
    </row>
    <row r="901" spans="1:14" x14ac:dyDescent="0.35">
      <c r="A901" t="s">
        <v>14</v>
      </c>
      <c r="B901" t="s">
        <v>111</v>
      </c>
      <c r="C901">
        <v>180</v>
      </c>
      <c r="D901" s="1">
        <v>46115.663194444445</v>
      </c>
      <c r="E901" t="s">
        <v>45</v>
      </c>
      <c r="F901">
        <v>142</v>
      </c>
      <c r="G901" t="s">
        <v>17</v>
      </c>
      <c r="H901" t="s">
        <v>46</v>
      </c>
      <c r="I901" s="2">
        <v>46115</v>
      </c>
      <c r="J901" t="s">
        <v>47</v>
      </c>
      <c r="K901" s="1">
        <v>46115.371527777781</v>
      </c>
      <c r="L901">
        <v>14</v>
      </c>
      <c r="M901" t="s">
        <v>20</v>
      </c>
      <c r="N901">
        <v>14</v>
      </c>
    </row>
    <row r="902" spans="1:14" x14ac:dyDescent="0.35">
      <c r="A902" t="s">
        <v>25</v>
      </c>
      <c r="B902" t="s">
        <v>112</v>
      </c>
      <c r="C902">
        <v>276</v>
      </c>
      <c r="D902" s="1">
        <v>46115.663194444445</v>
      </c>
      <c r="E902" t="s">
        <v>36</v>
      </c>
      <c r="F902">
        <v>289</v>
      </c>
      <c r="G902" t="s">
        <v>27</v>
      </c>
      <c r="H902" t="s">
        <v>97</v>
      </c>
      <c r="I902" s="2">
        <v>46115</v>
      </c>
      <c r="J902" t="s">
        <v>37</v>
      </c>
      <c r="K902" s="1">
        <v>46115.371527777781</v>
      </c>
      <c r="L902">
        <v>14</v>
      </c>
      <c r="M902" t="s">
        <v>20</v>
      </c>
      <c r="N902">
        <v>14</v>
      </c>
    </row>
    <row r="903" spans="1:14" x14ac:dyDescent="0.35">
      <c r="A903" t="s">
        <v>14</v>
      </c>
      <c r="B903" t="s">
        <v>107</v>
      </c>
      <c r="C903">
        <v>70</v>
      </c>
      <c r="D903" s="1">
        <v>46115.666666666664</v>
      </c>
      <c r="E903" t="s">
        <v>108</v>
      </c>
      <c r="F903">
        <v>57</v>
      </c>
      <c r="G903" t="s">
        <v>17</v>
      </c>
      <c r="H903" t="s">
        <v>109</v>
      </c>
      <c r="I903" s="2">
        <v>46115</v>
      </c>
      <c r="J903" t="s">
        <v>110</v>
      </c>
      <c r="K903" s="1">
        <v>46115.375</v>
      </c>
      <c r="L903">
        <v>14</v>
      </c>
      <c r="M903" t="s">
        <v>20</v>
      </c>
      <c r="N903">
        <v>14</v>
      </c>
    </row>
    <row r="904" spans="1:14" x14ac:dyDescent="0.35">
      <c r="A904" t="s">
        <v>25</v>
      </c>
      <c r="B904" t="s">
        <v>113</v>
      </c>
      <c r="C904">
        <v>188</v>
      </c>
      <c r="D904" s="1">
        <v>46115.670138888891</v>
      </c>
      <c r="E904" t="s">
        <v>29</v>
      </c>
      <c r="F904">
        <v>167</v>
      </c>
      <c r="G904" t="s">
        <v>27</v>
      </c>
      <c r="H904" t="s">
        <v>40</v>
      </c>
      <c r="I904" s="2">
        <v>46115</v>
      </c>
      <c r="J904" t="s">
        <v>31</v>
      </c>
      <c r="K904" s="1">
        <v>46115.378472222219</v>
      </c>
      <c r="L904">
        <v>14</v>
      </c>
      <c r="M904" t="s">
        <v>20</v>
      </c>
      <c r="N904">
        <v>14</v>
      </c>
    </row>
    <row r="905" spans="1:14" x14ac:dyDescent="0.35">
      <c r="A905" t="s">
        <v>14</v>
      </c>
      <c r="B905" t="s">
        <v>116</v>
      </c>
      <c r="C905">
        <v>188</v>
      </c>
      <c r="D905" s="1">
        <v>46115.673611111109</v>
      </c>
      <c r="E905" t="s">
        <v>29</v>
      </c>
      <c r="F905">
        <v>147</v>
      </c>
      <c r="G905" t="s">
        <v>17</v>
      </c>
      <c r="H905" t="s">
        <v>30</v>
      </c>
      <c r="I905" s="2">
        <v>46115</v>
      </c>
      <c r="J905" t="s">
        <v>31</v>
      </c>
      <c r="K905" s="1">
        <v>46115.381944444445</v>
      </c>
      <c r="L905">
        <v>14</v>
      </c>
      <c r="M905" t="s">
        <v>20</v>
      </c>
      <c r="N905">
        <v>14</v>
      </c>
    </row>
    <row r="906" spans="1:14" x14ac:dyDescent="0.35">
      <c r="A906" t="s">
        <v>25</v>
      </c>
      <c r="B906" t="s">
        <v>124</v>
      </c>
      <c r="C906">
        <v>188</v>
      </c>
      <c r="D906" s="1">
        <v>46115.680555555555</v>
      </c>
      <c r="E906" t="s">
        <v>22</v>
      </c>
      <c r="F906">
        <v>165</v>
      </c>
      <c r="G906" t="s">
        <v>27</v>
      </c>
      <c r="H906" t="s">
        <v>115</v>
      </c>
      <c r="I906" s="2">
        <v>46115</v>
      </c>
      <c r="J906" t="s">
        <v>24</v>
      </c>
      <c r="K906" s="1">
        <v>46115.388888888891</v>
      </c>
      <c r="L906">
        <v>14</v>
      </c>
      <c r="M906" t="s">
        <v>20</v>
      </c>
      <c r="N906">
        <v>14</v>
      </c>
    </row>
    <row r="907" spans="1:14" x14ac:dyDescent="0.35">
      <c r="A907" t="s">
        <v>25</v>
      </c>
      <c r="B907" t="s">
        <v>71</v>
      </c>
      <c r="C907">
        <v>199</v>
      </c>
      <c r="D907" s="1">
        <v>46115.680555555555</v>
      </c>
      <c r="E907" t="s">
        <v>52</v>
      </c>
      <c r="F907">
        <v>201</v>
      </c>
      <c r="G907" t="s">
        <v>27</v>
      </c>
      <c r="H907" t="s">
        <v>53</v>
      </c>
      <c r="I907" s="2">
        <v>46115</v>
      </c>
      <c r="J907" t="s">
        <v>54</v>
      </c>
      <c r="K907" s="1">
        <v>46115.388888888891</v>
      </c>
      <c r="L907">
        <v>14</v>
      </c>
      <c r="M907" t="s">
        <v>20</v>
      </c>
      <c r="N907">
        <v>14</v>
      </c>
    </row>
    <row r="908" spans="1:14" x14ac:dyDescent="0.35">
      <c r="A908" t="s">
        <v>14</v>
      </c>
      <c r="B908" t="s">
        <v>117</v>
      </c>
      <c r="C908">
        <v>188</v>
      </c>
      <c r="D908" s="1">
        <v>46115.6875</v>
      </c>
      <c r="E908" t="s">
        <v>57</v>
      </c>
      <c r="F908">
        <v>178</v>
      </c>
      <c r="G908" t="s">
        <v>17</v>
      </c>
      <c r="H908" t="s">
        <v>118</v>
      </c>
      <c r="I908" s="2">
        <v>46115</v>
      </c>
      <c r="J908" t="s">
        <v>59</v>
      </c>
      <c r="K908" s="1">
        <v>46115.395833333336</v>
      </c>
      <c r="L908">
        <v>14</v>
      </c>
      <c r="M908" t="s">
        <v>20</v>
      </c>
      <c r="N908">
        <v>14</v>
      </c>
    </row>
    <row r="909" spans="1:14" x14ac:dyDescent="0.35">
      <c r="A909" t="s">
        <v>14</v>
      </c>
      <c r="B909" t="s">
        <v>123</v>
      </c>
      <c r="C909">
        <v>199</v>
      </c>
      <c r="D909" s="1">
        <v>46115.690972222219</v>
      </c>
      <c r="E909" t="s">
        <v>68</v>
      </c>
      <c r="F909">
        <v>173</v>
      </c>
      <c r="G909" t="s">
        <v>17</v>
      </c>
      <c r="H909" t="s">
        <v>30</v>
      </c>
      <c r="I909" s="2">
        <v>46115</v>
      </c>
      <c r="J909" t="s">
        <v>24</v>
      </c>
      <c r="K909" s="1">
        <v>46115.399305555555</v>
      </c>
      <c r="L909">
        <v>14</v>
      </c>
      <c r="M909" t="s">
        <v>20</v>
      </c>
      <c r="N909">
        <v>14</v>
      </c>
    </row>
    <row r="910" spans="1:14" x14ac:dyDescent="0.35">
      <c r="A910" t="s">
        <v>25</v>
      </c>
      <c r="B910" t="s">
        <v>119</v>
      </c>
      <c r="C910">
        <v>70</v>
      </c>
      <c r="D910" s="1">
        <v>46115.690972222219</v>
      </c>
      <c r="E910" t="s">
        <v>108</v>
      </c>
      <c r="F910">
        <v>69</v>
      </c>
      <c r="G910" t="s">
        <v>27</v>
      </c>
      <c r="H910" t="s">
        <v>109</v>
      </c>
      <c r="I910" s="2">
        <v>46115</v>
      </c>
      <c r="J910" t="s">
        <v>110</v>
      </c>
      <c r="K910" s="1">
        <v>46115.399305555555</v>
      </c>
      <c r="L910">
        <v>14</v>
      </c>
      <c r="M910" t="s">
        <v>20</v>
      </c>
      <c r="N910">
        <v>14</v>
      </c>
    </row>
    <row r="911" spans="1:14" x14ac:dyDescent="0.35">
      <c r="A911" t="s">
        <v>25</v>
      </c>
      <c r="B911" t="s">
        <v>120</v>
      </c>
      <c r="C911">
        <v>180</v>
      </c>
      <c r="D911" s="1">
        <v>46115.697916666664</v>
      </c>
      <c r="E911" t="s">
        <v>45</v>
      </c>
      <c r="F911">
        <v>152</v>
      </c>
      <c r="G911" t="s">
        <v>27</v>
      </c>
      <c r="H911" t="s">
        <v>46</v>
      </c>
      <c r="I911" s="2">
        <v>46115</v>
      </c>
      <c r="J911" t="s">
        <v>47</v>
      </c>
      <c r="K911" s="1">
        <v>46115.40625</v>
      </c>
      <c r="L911">
        <v>14</v>
      </c>
      <c r="M911" t="s">
        <v>20</v>
      </c>
      <c r="N911">
        <v>14</v>
      </c>
    </row>
    <row r="912" spans="1:14" x14ac:dyDescent="0.35">
      <c r="A912" t="s">
        <v>14</v>
      </c>
      <c r="B912" t="s">
        <v>132</v>
      </c>
      <c r="C912">
        <v>199</v>
      </c>
      <c r="D912" s="1">
        <v>46115.725694444445</v>
      </c>
      <c r="E912" t="s">
        <v>22</v>
      </c>
      <c r="F912">
        <v>226</v>
      </c>
      <c r="G912" t="s">
        <v>17</v>
      </c>
      <c r="H912" t="s">
        <v>23</v>
      </c>
      <c r="I912" s="2">
        <v>46115</v>
      </c>
      <c r="J912" t="s">
        <v>24</v>
      </c>
      <c r="K912" s="1">
        <v>46115.434027777781</v>
      </c>
      <c r="L912">
        <v>14</v>
      </c>
      <c r="M912" t="s">
        <v>20</v>
      </c>
      <c r="N912">
        <v>14</v>
      </c>
    </row>
    <row r="913" spans="1:14" x14ac:dyDescent="0.35">
      <c r="A913" t="s">
        <v>14</v>
      </c>
      <c r="B913" t="s">
        <v>128</v>
      </c>
      <c r="C913">
        <v>180</v>
      </c>
      <c r="D913" s="1">
        <v>46115.729166666664</v>
      </c>
      <c r="E913" t="s">
        <v>33</v>
      </c>
      <c r="F913">
        <v>96</v>
      </c>
      <c r="G913" t="s">
        <v>17</v>
      </c>
      <c r="H913" t="s">
        <v>34</v>
      </c>
      <c r="I913" s="2">
        <v>46115</v>
      </c>
      <c r="J913" t="s">
        <v>19</v>
      </c>
      <c r="K913" s="1">
        <v>46115.4375</v>
      </c>
      <c r="L913">
        <v>14</v>
      </c>
      <c r="M913" t="s">
        <v>20</v>
      </c>
      <c r="N913">
        <v>14</v>
      </c>
    </row>
    <row r="914" spans="1:14" x14ac:dyDescent="0.35">
      <c r="A914" t="s">
        <v>25</v>
      </c>
      <c r="B914" t="s">
        <v>131</v>
      </c>
      <c r="C914">
        <v>188</v>
      </c>
      <c r="D914" s="1">
        <v>46115.729166666664</v>
      </c>
      <c r="E914" t="s">
        <v>57</v>
      </c>
      <c r="F914">
        <v>168</v>
      </c>
      <c r="G914" t="s">
        <v>27</v>
      </c>
      <c r="H914" t="s">
        <v>118</v>
      </c>
      <c r="I914" s="2">
        <v>46115</v>
      </c>
      <c r="J914" t="s">
        <v>59</v>
      </c>
      <c r="K914" s="1">
        <v>46115.4375</v>
      </c>
      <c r="L914">
        <v>14</v>
      </c>
      <c r="M914" t="s">
        <v>20</v>
      </c>
      <c r="N914">
        <v>14</v>
      </c>
    </row>
    <row r="915" spans="1:14" x14ac:dyDescent="0.35">
      <c r="A915" t="s">
        <v>14</v>
      </c>
      <c r="B915" t="s">
        <v>129</v>
      </c>
      <c r="C915">
        <v>199</v>
      </c>
      <c r="D915" s="1">
        <v>46115.732638888891</v>
      </c>
      <c r="E915" t="s">
        <v>68</v>
      </c>
      <c r="F915">
        <v>176</v>
      </c>
      <c r="G915" t="s">
        <v>17</v>
      </c>
      <c r="H915" t="s">
        <v>76</v>
      </c>
      <c r="I915" s="2">
        <v>46115</v>
      </c>
      <c r="J915" t="s">
        <v>24</v>
      </c>
      <c r="K915" s="1">
        <v>46115.440972222219</v>
      </c>
      <c r="L915">
        <v>14</v>
      </c>
      <c r="M915" t="s">
        <v>20</v>
      </c>
      <c r="N915">
        <v>14</v>
      </c>
    </row>
    <row r="916" spans="1:14" x14ac:dyDescent="0.35">
      <c r="A916" t="s">
        <v>14</v>
      </c>
      <c r="B916" t="s">
        <v>125</v>
      </c>
      <c r="C916">
        <v>199</v>
      </c>
      <c r="D916" s="1">
        <v>46115.732638888891</v>
      </c>
      <c r="E916" t="s">
        <v>57</v>
      </c>
      <c r="F916">
        <v>171</v>
      </c>
      <c r="G916" t="s">
        <v>17</v>
      </c>
      <c r="H916" t="s">
        <v>126</v>
      </c>
      <c r="I916" s="2">
        <v>46115</v>
      </c>
      <c r="J916" t="s">
        <v>59</v>
      </c>
      <c r="K916" s="1">
        <v>46115.440972222219</v>
      </c>
      <c r="L916">
        <v>14</v>
      </c>
      <c r="M916" t="s">
        <v>20</v>
      </c>
      <c r="N916">
        <v>14</v>
      </c>
    </row>
    <row r="917" spans="1:14" x14ac:dyDescent="0.35">
      <c r="A917" t="s">
        <v>14</v>
      </c>
      <c r="B917" t="s">
        <v>138</v>
      </c>
      <c r="C917">
        <v>188</v>
      </c>
      <c r="D917" s="1">
        <v>46115.736111111109</v>
      </c>
      <c r="E917" t="s">
        <v>16</v>
      </c>
      <c r="F917">
        <v>159</v>
      </c>
      <c r="G917" t="s">
        <v>17</v>
      </c>
      <c r="H917" t="s">
        <v>18</v>
      </c>
      <c r="I917" s="2">
        <v>46115</v>
      </c>
      <c r="J917" t="s">
        <v>19</v>
      </c>
      <c r="K917" s="1">
        <v>46115.444444444445</v>
      </c>
      <c r="L917">
        <v>14</v>
      </c>
      <c r="M917" t="s">
        <v>20</v>
      </c>
      <c r="N917">
        <v>14</v>
      </c>
    </row>
    <row r="918" spans="1:14" x14ac:dyDescent="0.35">
      <c r="A918" t="s">
        <v>25</v>
      </c>
      <c r="B918" t="s">
        <v>137</v>
      </c>
      <c r="C918">
        <v>180</v>
      </c>
      <c r="D918" s="1">
        <v>46115.756944444445</v>
      </c>
      <c r="E918" t="s">
        <v>33</v>
      </c>
      <c r="F918">
        <v>102</v>
      </c>
      <c r="G918" t="s">
        <v>27</v>
      </c>
      <c r="H918" t="s">
        <v>34</v>
      </c>
      <c r="I918" s="2">
        <v>46115</v>
      </c>
      <c r="J918" t="s">
        <v>19</v>
      </c>
      <c r="K918" s="1">
        <v>46115.465277777781</v>
      </c>
      <c r="L918">
        <v>14</v>
      </c>
      <c r="M918" t="s">
        <v>20</v>
      </c>
      <c r="N918">
        <v>14</v>
      </c>
    </row>
    <row r="919" spans="1:14" x14ac:dyDescent="0.35">
      <c r="A919" t="s">
        <v>25</v>
      </c>
      <c r="B919" t="s">
        <v>141</v>
      </c>
      <c r="C919">
        <v>199</v>
      </c>
      <c r="D919" s="1">
        <v>46115.756944444445</v>
      </c>
      <c r="E919" t="s">
        <v>22</v>
      </c>
      <c r="F919">
        <v>210</v>
      </c>
      <c r="G919" t="s">
        <v>27</v>
      </c>
      <c r="H919" t="s">
        <v>23</v>
      </c>
      <c r="I919" s="2">
        <v>46115</v>
      </c>
      <c r="J919" t="s">
        <v>24</v>
      </c>
      <c r="K919" s="1">
        <v>46115.465277777781</v>
      </c>
      <c r="L919">
        <v>14</v>
      </c>
      <c r="M919" t="s">
        <v>20</v>
      </c>
      <c r="N919">
        <v>14</v>
      </c>
    </row>
    <row r="920" spans="1:14" x14ac:dyDescent="0.35">
      <c r="A920" t="s">
        <v>25</v>
      </c>
      <c r="B920" t="s">
        <v>143</v>
      </c>
      <c r="C920">
        <v>188</v>
      </c>
      <c r="D920" s="1">
        <v>46115.756944444445</v>
      </c>
      <c r="E920" t="s">
        <v>16</v>
      </c>
      <c r="F920">
        <v>164</v>
      </c>
      <c r="G920" t="s">
        <v>27</v>
      </c>
      <c r="H920" t="s">
        <v>18</v>
      </c>
      <c r="I920" s="2">
        <v>46115</v>
      </c>
      <c r="J920" t="s">
        <v>19</v>
      </c>
      <c r="K920" s="1">
        <v>46115.465277777781</v>
      </c>
      <c r="L920">
        <v>14</v>
      </c>
      <c r="M920" t="s">
        <v>20</v>
      </c>
      <c r="N920">
        <v>14</v>
      </c>
    </row>
    <row r="921" spans="1:14" x14ac:dyDescent="0.35">
      <c r="A921" t="s">
        <v>14</v>
      </c>
      <c r="B921" t="s">
        <v>133</v>
      </c>
      <c r="C921">
        <v>188</v>
      </c>
      <c r="D921" s="1">
        <v>46115.774305555555</v>
      </c>
      <c r="E921" t="s">
        <v>134</v>
      </c>
      <c r="F921">
        <v>136</v>
      </c>
      <c r="G921" t="s">
        <v>17</v>
      </c>
      <c r="H921" t="s">
        <v>135</v>
      </c>
      <c r="I921" s="2">
        <v>46115</v>
      </c>
      <c r="J921" t="s">
        <v>136</v>
      </c>
      <c r="K921" s="1">
        <v>46115.482638888891</v>
      </c>
      <c r="L921">
        <v>14</v>
      </c>
      <c r="M921" t="s">
        <v>20</v>
      </c>
      <c r="N921">
        <v>14</v>
      </c>
    </row>
    <row r="922" spans="1:14" x14ac:dyDescent="0.35">
      <c r="A922" t="s">
        <v>25</v>
      </c>
      <c r="B922" t="s">
        <v>139</v>
      </c>
      <c r="C922">
        <v>199</v>
      </c>
      <c r="D922" s="1">
        <v>46115.78125</v>
      </c>
      <c r="E922" t="s">
        <v>57</v>
      </c>
      <c r="F922">
        <v>184</v>
      </c>
      <c r="G922" t="s">
        <v>27</v>
      </c>
      <c r="H922" t="s">
        <v>126</v>
      </c>
      <c r="I922" s="2">
        <v>46115</v>
      </c>
      <c r="J922" t="s">
        <v>59</v>
      </c>
      <c r="K922" s="1">
        <v>46115.489583333336</v>
      </c>
      <c r="L922">
        <v>14</v>
      </c>
      <c r="M922" t="s">
        <v>20</v>
      </c>
      <c r="N922">
        <v>14</v>
      </c>
    </row>
    <row r="923" spans="1:14" x14ac:dyDescent="0.35">
      <c r="A923" t="s">
        <v>25</v>
      </c>
      <c r="B923" t="s">
        <v>142</v>
      </c>
      <c r="C923">
        <v>199</v>
      </c>
      <c r="D923" s="1">
        <v>46115.78125</v>
      </c>
      <c r="E923" t="s">
        <v>68</v>
      </c>
      <c r="F923">
        <v>132</v>
      </c>
      <c r="G923" t="s">
        <v>27</v>
      </c>
      <c r="H923" t="s">
        <v>30</v>
      </c>
      <c r="I923" s="2">
        <v>46115</v>
      </c>
      <c r="J923" t="s">
        <v>24</v>
      </c>
      <c r="K923" s="1">
        <v>46115.489583333336</v>
      </c>
      <c r="L923">
        <v>14</v>
      </c>
      <c r="M923" t="s">
        <v>20</v>
      </c>
      <c r="N923">
        <v>14</v>
      </c>
    </row>
    <row r="924" spans="1:14" x14ac:dyDescent="0.35">
      <c r="A924" t="s">
        <v>14</v>
      </c>
      <c r="B924" t="s">
        <v>148</v>
      </c>
      <c r="C924">
        <v>188</v>
      </c>
      <c r="D924" s="1">
        <v>46115.788194444445</v>
      </c>
      <c r="E924" t="s">
        <v>57</v>
      </c>
      <c r="F924">
        <v>171</v>
      </c>
      <c r="G924" t="s">
        <v>17</v>
      </c>
      <c r="H924" t="s">
        <v>149</v>
      </c>
      <c r="I924" s="2">
        <v>46115</v>
      </c>
      <c r="J924" t="s">
        <v>59</v>
      </c>
      <c r="K924" s="1">
        <v>46115.496527777781</v>
      </c>
      <c r="L924">
        <v>14</v>
      </c>
      <c r="M924" t="s">
        <v>20</v>
      </c>
      <c r="N924">
        <v>14</v>
      </c>
    </row>
    <row r="925" spans="1:14" x14ac:dyDescent="0.35">
      <c r="A925" t="s">
        <v>14</v>
      </c>
      <c r="B925" t="s">
        <v>144</v>
      </c>
      <c r="C925">
        <v>144</v>
      </c>
      <c r="D925" s="1">
        <v>46115.791666666664</v>
      </c>
      <c r="E925" t="s">
        <v>145</v>
      </c>
      <c r="F925">
        <v>138</v>
      </c>
      <c r="G925" t="s">
        <v>17</v>
      </c>
      <c r="H925" t="s">
        <v>146</v>
      </c>
      <c r="I925" s="2">
        <v>46115</v>
      </c>
      <c r="J925" t="s">
        <v>147</v>
      </c>
      <c r="K925" s="1">
        <v>46115.5</v>
      </c>
      <c r="L925">
        <v>14</v>
      </c>
      <c r="M925" t="s">
        <v>20</v>
      </c>
      <c r="N925">
        <v>14</v>
      </c>
    </row>
    <row r="926" spans="1:14" x14ac:dyDescent="0.35">
      <c r="A926" t="s">
        <v>25</v>
      </c>
      <c r="B926" t="s">
        <v>140</v>
      </c>
      <c r="C926">
        <v>188</v>
      </c>
      <c r="D926" s="1">
        <v>46115.795138888891</v>
      </c>
      <c r="E926" t="s">
        <v>134</v>
      </c>
      <c r="F926">
        <v>169</v>
      </c>
      <c r="G926" t="s">
        <v>27</v>
      </c>
      <c r="H926" t="s">
        <v>135</v>
      </c>
      <c r="I926" s="2">
        <v>46115</v>
      </c>
      <c r="J926" t="s">
        <v>136</v>
      </c>
      <c r="K926" s="1">
        <v>46115.503472222219</v>
      </c>
      <c r="L926">
        <v>14</v>
      </c>
      <c r="M926" t="s">
        <v>20</v>
      </c>
      <c r="N926">
        <v>14</v>
      </c>
    </row>
    <row r="927" spans="1:14" x14ac:dyDescent="0.35">
      <c r="A927" t="s">
        <v>14</v>
      </c>
      <c r="B927" t="s">
        <v>150</v>
      </c>
      <c r="C927">
        <v>199</v>
      </c>
      <c r="D927" s="1">
        <v>46115.822916666664</v>
      </c>
      <c r="E927" t="s">
        <v>33</v>
      </c>
      <c r="F927">
        <v>166</v>
      </c>
      <c r="G927" t="s">
        <v>17</v>
      </c>
      <c r="H927" t="s">
        <v>82</v>
      </c>
      <c r="I927" s="2">
        <v>46115</v>
      </c>
      <c r="J927" t="s">
        <v>19</v>
      </c>
      <c r="K927" s="1">
        <v>46115.53125</v>
      </c>
      <c r="L927">
        <v>14</v>
      </c>
      <c r="M927" t="s">
        <v>20</v>
      </c>
      <c r="N927">
        <v>14</v>
      </c>
    </row>
    <row r="928" spans="1:14" x14ac:dyDescent="0.35">
      <c r="A928" t="s">
        <v>25</v>
      </c>
      <c r="B928" t="s">
        <v>152</v>
      </c>
      <c r="C928">
        <v>188</v>
      </c>
      <c r="D928" s="1">
        <v>46115.822916666664</v>
      </c>
      <c r="E928" t="s">
        <v>57</v>
      </c>
      <c r="F928">
        <v>149</v>
      </c>
      <c r="G928" t="s">
        <v>27</v>
      </c>
      <c r="H928" t="s">
        <v>149</v>
      </c>
      <c r="I928" s="2">
        <v>46115</v>
      </c>
      <c r="J928" t="s">
        <v>59</v>
      </c>
      <c r="K928" s="1">
        <v>46115.53125</v>
      </c>
      <c r="L928">
        <v>14</v>
      </c>
      <c r="M928" t="s">
        <v>20</v>
      </c>
      <c r="N928">
        <v>14</v>
      </c>
    </row>
    <row r="929" spans="1:14" x14ac:dyDescent="0.35">
      <c r="A929" t="s">
        <v>14</v>
      </c>
      <c r="B929" t="s">
        <v>244</v>
      </c>
      <c r="C929">
        <v>188</v>
      </c>
      <c r="D929" s="1">
        <v>46115.826388888891</v>
      </c>
      <c r="E929" t="s">
        <v>22</v>
      </c>
      <c r="F929">
        <v>154</v>
      </c>
      <c r="G929" t="s">
        <v>17</v>
      </c>
      <c r="H929" t="s">
        <v>115</v>
      </c>
      <c r="I929" s="2">
        <v>46115</v>
      </c>
      <c r="J929" t="s">
        <v>24</v>
      </c>
      <c r="K929" s="1">
        <v>46115.534722222219</v>
      </c>
      <c r="L929">
        <v>14</v>
      </c>
      <c r="M929" t="s">
        <v>20</v>
      </c>
      <c r="N929">
        <v>14</v>
      </c>
    </row>
    <row r="930" spans="1:14" x14ac:dyDescent="0.35">
      <c r="A930" t="s">
        <v>25</v>
      </c>
      <c r="B930" t="s">
        <v>151</v>
      </c>
      <c r="C930">
        <v>144</v>
      </c>
      <c r="D930" s="1">
        <v>46115.833333333336</v>
      </c>
      <c r="E930" t="s">
        <v>145</v>
      </c>
      <c r="F930">
        <v>78</v>
      </c>
      <c r="G930" t="s">
        <v>27</v>
      </c>
      <c r="H930" t="s">
        <v>146</v>
      </c>
      <c r="I930" s="2">
        <v>46115</v>
      </c>
      <c r="J930" t="s">
        <v>147</v>
      </c>
      <c r="K930" s="1">
        <v>46115.541666666664</v>
      </c>
      <c r="L930">
        <v>14</v>
      </c>
      <c r="M930" t="s">
        <v>20</v>
      </c>
      <c r="N930">
        <v>14</v>
      </c>
    </row>
    <row r="931" spans="1:14" x14ac:dyDescent="0.35">
      <c r="A931" t="s">
        <v>14</v>
      </c>
      <c r="B931" t="s">
        <v>246</v>
      </c>
      <c r="C931">
        <v>199</v>
      </c>
      <c r="D931" s="1">
        <v>46115.850694444445</v>
      </c>
      <c r="E931" t="s">
        <v>102</v>
      </c>
      <c r="F931">
        <v>187</v>
      </c>
      <c r="G931" t="s">
        <v>17</v>
      </c>
      <c r="H931" t="s">
        <v>76</v>
      </c>
      <c r="I931" s="2">
        <v>46115</v>
      </c>
      <c r="J931" t="s">
        <v>59</v>
      </c>
      <c r="K931" s="1">
        <v>46115.559027777781</v>
      </c>
      <c r="L931">
        <v>14</v>
      </c>
      <c r="M931" t="s">
        <v>20</v>
      </c>
      <c r="N931">
        <v>14</v>
      </c>
    </row>
    <row r="932" spans="1:14" x14ac:dyDescent="0.35">
      <c r="A932" t="s">
        <v>14</v>
      </c>
      <c r="B932" t="s">
        <v>153</v>
      </c>
      <c r="C932">
        <v>199</v>
      </c>
      <c r="D932" s="1">
        <v>46115.854166666664</v>
      </c>
      <c r="E932" t="s">
        <v>68</v>
      </c>
      <c r="F932">
        <v>179</v>
      </c>
      <c r="G932" t="s">
        <v>17</v>
      </c>
      <c r="H932" t="s">
        <v>155</v>
      </c>
      <c r="I932" s="2">
        <v>46115</v>
      </c>
      <c r="J932" t="s">
        <v>24</v>
      </c>
      <c r="K932" s="1">
        <v>46115.5625</v>
      </c>
      <c r="L932">
        <v>14</v>
      </c>
      <c r="M932" t="s">
        <v>20</v>
      </c>
      <c r="N932">
        <v>14</v>
      </c>
    </row>
    <row r="933" spans="1:14" x14ac:dyDescent="0.35">
      <c r="A933" t="s">
        <v>25</v>
      </c>
      <c r="B933" t="s">
        <v>247</v>
      </c>
      <c r="C933">
        <v>188</v>
      </c>
      <c r="D933" s="1">
        <v>46115.868055555555</v>
      </c>
      <c r="E933" t="s">
        <v>22</v>
      </c>
      <c r="F933">
        <v>147</v>
      </c>
      <c r="G933" t="s">
        <v>27</v>
      </c>
      <c r="H933" t="s">
        <v>115</v>
      </c>
      <c r="I933" s="2">
        <v>46115</v>
      </c>
      <c r="J933" t="s">
        <v>24</v>
      </c>
      <c r="K933" s="1">
        <v>46115.576388888891</v>
      </c>
      <c r="L933">
        <v>14</v>
      </c>
      <c r="M933" t="s">
        <v>20</v>
      </c>
      <c r="N933">
        <v>14</v>
      </c>
    </row>
    <row r="934" spans="1:14" x14ac:dyDescent="0.35">
      <c r="A934" t="s">
        <v>14</v>
      </c>
      <c r="B934" t="s">
        <v>162</v>
      </c>
      <c r="C934">
        <v>276</v>
      </c>
      <c r="D934" s="1">
        <v>46115.878472222219</v>
      </c>
      <c r="E934" t="s">
        <v>36</v>
      </c>
      <c r="F934">
        <v>267</v>
      </c>
      <c r="G934" t="s">
        <v>17</v>
      </c>
      <c r="H934" t="s">
        <v>97</v>
      </c>
      <c r="I934" s="2">
        <v>46115</v>
      </c>
      <c r="J934" t="s">
        <v>37</v>
      </c>
      <c r="K934" s="1">
        <v>46115.586805555555</v>
      </c>
      <c r="L934">
        <v>14</v>
      </c>
      <c r="M934" t="s">
        <v>20</v>
      </c>
      <c r="N934">
        <v>14</v>
      </c>
    </row>
    <row r="935" spans="1:14" x14ac:dyDescent="0.35">
      <c r="A935" t="s">
        <v>14</v>
      </c>
      <c r="B935" t="s">
        <v>158</v>
      </c>
      <c r="C935">
        <v>250</v>
      </c>
      <c r="D935" s="1">
        <v>46115.881944444445</v>
      </c>
      <c r="E935" t="s">
        <v>36</v>
      </c>
      <c r="F935">
        <v>245</v>
      </c>
      <c r="G935" t="s">
        <v>17</v>
      </c>
      <c r="H935" t="s">
        <v>159</v>
      </c>
      <c r="I935" s="2">
        <v>46115</v>
      </c>
      <c r="J935" t="s">
        <v>37</v>
      </c>
      <c r="K935" s="1">
        <v>46115.590277777781</v>
      </c>
      <c r="L935">
        <v>14</v>
      </c>
      <c r="M935" t="s">
        <v>20</v>
      </c>
      <c r="N935">
        <v>14</v>
      </c>
    </row>
    <row r="936" spans="1:14" x14ac:dyDescent="0.35">
      <c r="A936" t="s">
        <v>14</v>
      </c>
      <c r="B936" t="s">
        <v>160</v>
      </c>
      <c r="C936">
        <v>188</v>
      </c>
      <c r="D936" s="1">
        <v>46115.895833333336</v>
      </c>
      <c r="E936" t="s">
        <v>52</v>
      </c>
      <c r="F936">
        <v>192</v>
      </c>
      <c r="G936" t="s">
        <v>17</v>
      </c>
      <c r="H936" t="s">
        <v>161</v>
      </c>
      <c r="I936" s="2">
        <v>46115</v>
      </c>
      <c r="J936" t="s">
        <v>54</v>
      </c>
      <c r="K936" s="1">
        <v>46115.604166666664</v>
      </c>
      <c r="L936">
        <v>14</v>
      </c>
      <c r="M936" t="s">
        <v>20</v>
      </c>
      <c r="N936">
        <v>14</v>
      </c>
    </row>
    <row r="937" spans="1:14" x14ac:dyDescent="0.35">
      <c r="A937" t="s">
        <v>25</v>
      </c>
      <c r="B937" t="s">
        <v>165</v>
      </c>
      <c r="C937">
        <v>199</v>
      </c>
      <c r="D937" s="1">
        <v>46115.895833333336</v>
      </c>
      <c r="E937" t="s">
        <v>68</v>
      </c>
      <c r="F937">
        <v>160</v>
      </c>
      <c r="G937" t="s">
        <v>27</v>
      </c>
      <c r="H937" t="s">
        <v>155</v>
      </c>
      <c r="I937" s="2">
        <v>46115</v>
      </c>
      <c r="J937" t="s">
        <v>24</v>
      </c>
      <c r="K937" s="1">
        <v>46115.604166666664</v>
      </c>
      <c r="L937">
        <v>14</v>
      </c>
      <c r="M937" t="s">
        <v>20</v>
      </c>
      <c r="N937">
        <v>14</v>
      </c>
    </row>
    <row r="938" spans="1:14" x14ac:dyDescent="0.35">
      <c r="A938" t="s">
        <v>14</v>
      </c>
      <c r="B938" t="s">
        <v>166</v>
      </c>
      <c r="C938">
        <v>188</v>
      </c>
      <c r="D938" s="1">
        <v>46115.899305555555</v>
      </c>
      <c r="E938" t="s">
        <v>36</v>
      </c>
      <c r="F938">
        <v>178</v>
      </c>
      <c r="G938" t="s">
        <v>17</v>
      </c>
      <c r="H938" t="s">
        <v>167</v>
      </c>
      <c r="I938" s="2">
        <v>46115</v>
      </c>
      <c r="J938" t="s">
        <v>37</v>
      </c>
      <c r="K938" s="1">
        <v>46115.607638888891</v>
      </c>
      <c r="L938">
        <v>14</v>
      </c>
      <c r="M938" t="s">
        <v>20</v>
      </c>
      <c r="N938">
        <v>14</v>
      </c>
    </row>
    <row r="939" spans="1:14" x14ac:dyDescent="0.35">
      <c r="A939" t="s">
        <v>14</v>
      </c>
      <c r="B939" t="s">
        <v>163</v>
      </c>
      <c r="C939">
        <v>421</v>
      </c>
      <c r="D939" s="1">
        <v>46115.909722222219</v>
      </c>
      <c r="E939" t="s">
        <v>33</v>
      </c>
      <c r="F939">
        <v>408</v>
      </c>
      <c r="G939" t="s">
        <v>17</v>
      </c>
      <c r="H939" t="s">
        <v>164</v>
      </c>
      <c r="I939" s="2">
        <v>46115</v>
      </c>
      <c r="J939" t="s">
        <v>19</v>
      </c>
      <c r="K939" s="1">
        <v>46115.618055555555</v>
      </c>
      <c r="L939">
        <v>14</v>
      </c>
      <c r="M939" t="s">
        <v>20</v>
      </c>
      <c r="N939">
        <v>14</v>
      </c>
    </row>
    <row r="940" spans="1:14" x14ac:dyDescent="0.35">
      <c r="A940" t="s">
        <v>14</v>
      </c>
      <c r="B940" t="s">
        <v>249</v>
      </c>
      <c r="C940">
        <v>199</v>
      </c>
      <c r="D940" s="1">
        <v>46115.920138888891</v>
      </c>
      <c r="E940" t="s">
        <v>68</v>
      </c>
      <c r="F940">
        <v>189</v>
      </c>
      <c r="G940" t="s">
        <v>17</v>
      </c>
      <c r="H940" t="s">
        <v>155</v>
      </c>
      <c r="I940" s="2">
        <v>46115</v>
      </c>
      <c r="J940" t="s">
        <v>24</v>
      </c>
      <c r="K940" s="1">
        <v>46115.628472222219</v>
      </c>
      <c r="L940">
        <v>14</v>
      </c>
      <c r="M940" t="s">
        <v>20</v>
      </c>
      <c r="N940">
        <v>14</v>
      </c>
    </row>
    <row r="941" spans="1:14" x14ac:dyDescent="0.35">
      <c r="A941" t="s">
        <v>25</v>
      </c>
      <c r="B941" t="s">
        <v>259</v>
      </c>
      <c r="C941">
        <v>199</v>
      </c>
      <c r="D941" s="1">
        <v>46115.934027777781</v>
      </c>
      <c r="E941" t="s">
        <v>52</v>
      </c>
      <c r="F941">
        <v>179</v>
      </c>
      <c r="G941" t="s">
        <v>27</v>
      </c>
      <c r="H941" t="s">
        <v>76</v>
      </c>
      <c r="I941" s="2">
        <v>46115</v>
      </c>
      <c r="J941" t="s">
        <v>54</v>
      </c>
      <c r="K941" s="1">
        <v>46115.642361111109</v>
      </c>
      <c r="L941">
        <v>14</v>
      </c>
      <c r="M941" t="s">
        <v>20</v>
      </c>
      <c r="N941">
        <v>14</v>
      </c>
    </row>
    <row r="942" spans="1:14" x14ac:dyDescent="0.35">
      <c r="A942" t="s">
        <v>25</v>
      </c>
      <c r="B942" t="s">
        <v>173</v>
      </c>
      <c r="C942">
        <v>188</v>
      </c>
      <c r="D942" s="1">
        <v>46115.9375</v>
      </c>
      <c r="E942" t="s">
        <v>52</v>
      </c>
      <c r="F942">
        <v>212</v>
      </c>
      <c r="G942" t="s">
        <v>27</v>
      </c>
      <c r="H942" t="s">
        <v>161</v>
      </c>
      <c r="I942" s="2">
        <v>46115</v>
      </c>
      <c r="J942" t="s">
        <v>54</v>
      </c>
      <c r="K942" s="1">
        <v>46115.645833333336</v>
      </c>
      <c r="L942">
        <v>14</v>
      </c>
      <c r="M942" t="s">
        <v>20</v>
      </c>
      <c r="N942">
        <v>14</v>
      </c>
    </row>
    <row r="943" spans="1:14" x14ac:dyDescent="0.35">
      <c r="A943" t="s">
        <v>25</v>
      </c>
      <c r="B943" t="s">
        <v>174</v>
      </c>
      <c r="C943">
        <v>250</v>
      </c>
      <c r="D943" s="1">
        <v>46115.944444444445</v>
      </c>
      <c r="E943" t="s">
        <v>36</v>
      </c>
      <c r="F943">
        <v>256</v>
      </c>
      <c r="G943" t="s">
        <v>27</v>
      </c>
      <c r="H943" t="s">
        <v>159</v>
      </c>
      <c r="I943" s="2">
        <v>46115</v>
      </c>
      <c r="J943" t="s">
        <v>37</v>
      </c>
      <c r="K943" s="1">
        <v>46115.652777777781</v>
      </c>
      <c r="L943">
        <v>14</v>
      </c>
      <c r="M943" t="s">
        <v>20</v>
      </c>
      <c r="N943">
        <v>14</v>
      </c>
    </row>
    <row r="944" spans="1:14" x14ac:dyDescent="0.35">
      <c r="A944" t="s">
        <v>25</v>
      </c>
      <c r="B944" t="s">
        <v>177</v>
      </c>
      <c r="C944">
        <v>276</v>
      </c>
      <c r="D944" s="1">
        <v>46115.954861111109</v>
      </c>
      <c r="E944" t="s">
        <v>36</v>
      </c>
      <c r="F944">
        <v>270</v>
      </c>
      <c r="G944" t="s">
        <v>27</v>
      </c>
      <c r="H944" t="s">
        <v>97</v>
      </c>
      <c r="I944" s="2">
        <v>46115</v>
      </c>
      <c r="J944" t="s">
        <v>37</v>
      </c>
      <c r="K944" s="1">
        <v>46115.663194444445</v>
      </c>
      <c r="L944">
        <v>14</v>
      </c>
      <c r="M944" t="s">
        <v>20</v>
      </c>
      <c r="N944">
        <v>14</v>
      </c>
    </row>
    <row r="945" spans="1:14" x14ac:dyDescent="0.35">
      <c r="A945" t="s">
        <v>25</v>
      </c>
      <c r="B945" t="s">
        <v>175</v>
      </c>
      <c r="C945">
        <v>188</v>
      </c>
      <c r="D945" s="1">
        <v>46115.958333333336</v>
      </c>
      <c r="E945" t="s">
        <v>36</v>
      </c>
      <c r="F945">
        <v>181</v>
      </c>
      <c r="G945" t="s">
        <v>27</v>
      </c>
      <c r="H945" t="s">
        <v>167</v>
      </c>
      <c r="I945" s="2">
        <v>46115</v>
      </c>
      <c r="J945" t="s">
        <v>37</v>
      </c>
      <c r="K945" s="1">
        <v>46115.666666666664</v>
      </c>
      <c r="L945">
        <v>14</v>
      </c>
      <c r="M945" t="s">
        <v>20</v>
      </c>
      <c r="N945">
        <v>14</v>
      </c>
    </row>
    <row r="946" spans="1:14" x14ac:dyDescent="0.35">
      <c r="A946" t="s">
        <v>14</v>
      </c>
      <c r="B946" t="s">
        <v>176</v>
      </c>
      <c r="C946">
        <v>199</v>
      </c>
      <c r="D946" s="1">
        <v>46115.961805555555</v>
      </c>
      <c r="E946" t="s">
        <v>68</v>
      </c>
      <c r="F946">
        <v>201</v>
      </c>
      <c r="G946" t="s">
        <v>17</v>
      </c>
      <c r="H946" t="s">
        <v>30</v>
      </c>
      <c r="I946" s="2">
        <v>46115</v>
      </c>
      <c r="J946" t="s">
        <v>24</v>
      </c>
      <c r="K946" s="1">
        <v>46115.670138888891</v>
      </c>
      <c r="L946">
        <v>14</v>
      </c>
      <c r="M946" t="s">
        <v>20</v>
      </c>
      <c r="N946">
        <v>14</v>
      </c>
    </row>
    <row r="947" spans="1:14" x14ac:dyDescent="0.35">
      <c r="A947" t="s">
        <v>25</v>
      </c>
      <c r="B947" t="s">
        <v>224</v>
      </c>
      <c r="C947">
        <v>199</v>
      </c>
      <c r="D947" s="1">
        <v>46115.961805555555</v>
      </c>
      <c r="E947" t="s">
        <v>52</v>
      </c>
      <c r="F947">
        <v>217</v>
      </c>
      <c r="G947" t="s">
        <v>27</v>
      </c>
      <c r="H947" t="s">
        <v>30</v>
      </c>
      <c r="I947" s="2">
        <v>46115</v>
      </c>
      <c r="J947" t="s">
        <v>54</v>
      </c>
      <c r="K947" s="1">
        <v>46115.670138888891</v>
      </c>
      <c r="L947">
        <v>14</v>
      </c>
      <c r="M947" t="s">
        <v>20</v>
      </c>
      <c r="N947">
        <v>14</v>
      </c>
    </row>
    <row r="948" spans="1:14" x14ac:dyDescent="0.35">
      <c r="A948" t="s">
        <v>14</v>
      </c>
      <c r="B948" t="s">
        <v>73</v>
      </c>
      <c r="C948">
        <v>189</v>
      </c>
      <c r="D948" s="1">
        <v>46115.96875</v>
      </c>
      <c r="E948" t="s">
        <v>36</v>
      </c>
      <c r="F948">
        <v>178</v>
      </c>
      <c r="G948" t="s">
        <v>17</v>
      </c>
      <c r="H948" t="s">
        <v>74</v>
      </c>
      <c r="I948" s="2">
        <v>46115</v>
      </c>
      <c r="J948" t="s">
        <v>37</v>
      </c>
      <c r="K948" s="1">
        <v>46115.677083333336</v>
      </c>
      <c r="L948">
        <v>14</v>
      </c>
      <c r="M948" t="s">
        <v>20</v>
      </c>
      <c r="N948">
        <v>14</v>
      </c>
    </row>
    <row r="949" spans="1:14" x14ac:dyDescent="0.35">
      <c r="A949" t="s">
        <v>14</v>
      </c>
      <c r="B949" t="s">
        <v>190</v>
      </c>
      <c r="C949">
        <v>189</v>
      </c>
      <c r="D949" s="1">
        <v>46115.975694444445</v>
      </c>
      <c r="E949" t="s">
        <v>36</v>
      </c>
      <c r="F949">
        <v>173</v>
      </c>
      <c r="G949" t="s">
        <v>17</v>
      </c>
      <c r="H949" t="s">
        <v>191</v>
      </c>
      <c r="I949" s="2">
        <v>46115</v>
      </c>
      <c r="J949" t="s">
        <v>37</v>
      </c>
      <c r="K949" s="1">
        <v>46115.684027777781</v>
      </c>
      <c r="L949">
        <v>14</v>
      </c>
      <c r="M949" t="s">
        <v>20</v>
      </c>
      <c r="N949">
        <v>14</v>
      </c>
    </row>
    <row r="950" spans="1:14" x14ac:dyDescent="0.35">
      <c r="A950" t="s">
        <v>25</v>
      </c>
      <c r="B950" t="s">
        <v>178</v>
      </c>
      <c r="C950">
        <v>421</v>
      </c>
      <c r="D950" s="1">
        <v>46115.979166666664</v>
      </c>
      <c r="E950" t="s">
        <v>33</v>
      </c>
      <c r="F950">
        <v>375</v>
      </c>
      <c r="G950" t="s">
        <v>27</v>
      </c>
      <c r="H950" t="s">
        <v>164</v>
      </c>
      <c r="I950" s="2">
        <v>46115</v>
      </c>
      <c r="J950" t="s">
        <v>19</v>
      </c>
      <c r="K950" s="1">
        <v>46115.6875</v>
      </c>
      <c r="L950">
        <v>14</v>
      </c>
      <c r="M950" t="s">
        <v>20</v>
      </c>
      <c r="N950">
        <v>14</v>
      </c>
    </row>
    <row r="951" spans="1:14" x14ac:dyDescent="0.35">
      <c r="A951" t="s">
        <v>25</v>
      </c>
      <c r="B951" t="s">
        <v>179</v>
      </c>
      <c r="C951">
        <v>199</v>
      </c>
      <c r="D951" s="1">
        <v>46115.979166666664</v>
      </c>
      <c r="E951" t="s">
        <v>36</v>
      </c>
      <c r="F951">
        <v>194</v>
      </c>
      <c r="G951" t="s">
        <v>27</v>
      </c>
      <c r="H951" t="s">
        <v>82</v>
      </c>
      <c r="I951" s="2">
        <v>46115</v>
      </c>
      <c r="J951" t="s">
        <v>37</v>
      </c>
      <c r="K951" s="1">
        <v>46115.6875</v>
      </c>
      <c r="L951">
        <v>14</v>
      </c>
      <c r="M951" t="s">
        <v>20</v>
      </c>
      <c r="N951">
        <v>14</v>
      </c>
    </row>
    <row r="952" spans="1:14" x14ac:dyDescent="0.35">
      <c r="A952" t="s">
        <v>25</v>
      </c>
      <c r="B952" t="s">
        <v>251</v>
      </c>
      <c r="C952">
        <v>199</v>
      </c>
      <c r="D952" s="1">
        <v>46115.982638888891</v>
      </c>
      <c r="E952" t="s">
        <v>68</v>
      </c>
      <c r="F952">
        <v>92</v>
      </c>
      <c r="G952" t="s">
        <v>27</v>
      </c>
      <c r="H952" t="s">
        <v>155</v>
      </c>
      <c r="I952" s="2">
        <v>46115</v>
      </c>
      <c r="J952" t="s">
        <v>24</v>
      </c>
      <c r="K952" s="1">
        <v>46115.690972222219</v>
      </c>
      <c r="L952">
        <v>14</v>
      </c>
      <c r="M952" t="s">
        <v>20</v>
      </c>
      <c r="N952">
        <v>14</v>
      </c>
    </row>
    <row r="953" spans="1:14" x14ac:dyDescent="0.35">
      <c r="A953" t="s">
        <v>14</v>
      </c>
      <c r="B953" t="s">
        <v>182</v>
      </c>
      <c r="C953">
        <v>199</v>
      </c>
      <c r="D953" s="1">
        <v>46115.986111111109</v>
      </c>
      <c r="E953" t="s">
        <v>36</v>
      </c>
      <c r="F953">
        <v>190</v>
      </c>
      <c r="G953" t="s">
        <v>17</v>
      </c>
      <c r="H953" t="s">
        <v>183</v>
      </c>
      <c r="I953" s="2">
        <v>46115</v>
      </c>
      <c r="J953" t="s">
        <v>37</v>
      </c>
      <c r="K953" s="1">
        <v>46115.694444444445</v>
      </c>
      <c r="L953">
        <v>14</v>
      </c>
      <c r="M953" t="s">
        <v>20</v>
      </c>
      <c r="N953">
        <v>14</v>
      </c>
    </row>
    <row r="954" spans="1:14" x14ac:dyDescent="0.35">
      <c r="A954" t="s">
        <v>25</v>
      </c>
      <c r="B954" t="s">
        <v>185</v>
      </c>
      <c r="C954">
        <v>199</v>
      </c>
      <c r="D954" s="1">
        <v>46115.989583333336</v>
      </c>
      <c r="E954" t="s">
        <v>36</v>
      </c>
      <c r="F954">
        <v>204</v>
      </c>
      <c r="G954" t="s">
        <v>27</v>
      </c>
      <c r="H954" t="s">
        <v>30</v>
      </c>
      <c r="I954" s="2">
        <v>46115</v>
      </c>
      <c r="J954" t="s">
        <v>37</v>
      </c>
      <c r="K954" s="1">
        <v>46115.697916666664</v>
      </c>
      <c r="L954">
        <v>14</v>
      </c>
      <c r="M954" t="s">
        <v>20</v>
      </c>
      <c r="N954">
        <v>14</v>
      </c>
    </row>
    <row r="955" spans="1:14" x14ac:dyDescent="0.35">
      <c r="A955" t="s">
        <v>14</v>
      </c>
      <c r="B955" t="s">
        <v>186</v>
      </c>
      <c r="C955">
        <v>188</v>
      </c>
      <c r="D955" s="1">
        <v>46115.993055555555</v>
      </c>
      <c r="E955" t="s">
        <v>49</v>
      </c>
      <c r="F955">
        <v>209</v>
      </c>
      <c r="G955" t="s">
        <v>17</v>
      </c>
      <c r="H955" t="s">
        <v>187</v>
      </c>
      <c r="I955" s="2">
        <v>46115</v>
      </c>
      <c r="J955" t="s">
        <v>37</v>
      </c>
      <c r="K955" s="1">
        <v>46115.701388888891</v>
      </c>
      <c r="L955">
        <v>14</v>
      </c>
      <c r="M955" t="s">
        <v>20</v>
      </c>
      <c r="N955">
        <v>14</v>
      </c>
    </row>
    <row r="956" spans="1:14" x14ac:dyDescent="0.35">
      <c r="A956" t="s">
        <v>14</v>
      </c>
      <c r="B956" t="s">
        <v>225</v>
      </c>
      <c r="C956">
        <v>180</v>
      </c>
      <c r="D956" s="1">
        <v>46115.993055555555</v>
      </c>
      <c r="E956" t="s">
        <v>197</v>
      </c>
      <c r="F956">
        <v>182</v>
      </c>
      <c r="G956" t="s">
        <v>17</v>
      </c>
      <c r="H956" t="s">
        <v>43</v>
      </c>
      <c r="I956" s="2">
        <v>46115</v>
      </c>
      <c r="J956" t="s">
        <v>37</v>
      </c>
      <c r="K956" s="1">
        <v>46115.701388888891</v>
      </c>
      <c r="L956">
        <v>14</v>
      </c>
      <c r="M956" t="s">
        <v>20</v>
      </c>
      <c r="N956">
        <v>14</v>
      </c>
    </row>
    <row r="957" spans="1:14" x14ac:dyDescent="0.35">
      <c r="A957" t="s">
        <v>14</v>
      </c>
      <c r="B957" t="s">
        <v>189</v>
      </c>
      <c r="C957">
        <v>189</v>
      </c>
      <c r="D957" s="1">
        <v>46115.996527777781</v>
      </c>
      <c r="E957" t="s">
        <v>49</v>
      </c>
      <c r="F957">
        <v>179</v>
      </c>
      <c r="G957" t="s">
        <v>17</v>
      </c>
      <c r="H957" t="s">
        <v>74</v>
      </c>
      <c r="I957" s="2">
        <v>46115</v>
      </c>
      <c r="J957" t="s">
        <v>37</v>
      </c>
      <c r="K957" s="1">
        <v>46115.704861111109</v>
      </c>
      <c r="L957">
        <v>14</v>
      </c>
      <c r="M957" t="s">
        <v>20</v>
      </c>
      <c r="N957">
        <v>14</v>
      </c>
    </row>
    <row r="958" spans="1:14" x14ac:dyDescent="0.35">
      <c r="A958" t="s">
        <v>25</v>
      </c>
      <c r="B958" t="s">
        <v>92</v>
      </c>
      <c r="C958">
        <v>189</v>
      </c>
      <c r="D958" s="1">
        <v>46116.010416666664</v>
      </c>
      <c r="E958" t="s">
        <v>36</v>
      </c>
      <c r="F958">
        <v>185</v>
      </c>
      <c r="G958" t="s">
        <v>27</v>
      </c>
      <c r="H958" t="s">
        <v>74</v>
      </c>
      <c r="I958" s="2">
        <v>46115</v>
      </c>
      <c r="J958" t="s">
        <v>37</v>
      </c>
      <c r="K958" s="1">
        <v>46115.71875</v>
      </c>
      <c r="L958">
        <v>14</v>
      </c>
      <c r="M958" t="s">
        <v>20</v>
      </c>
      <c r="N958">
        <v>14</v>
      </c>
    </row>
    <row r="959" spans="1:14" x14ac:dyDescent="0.35">
      <c r="A959" t="s">
        <v>14</v>
      </c>
      <c r="B959" t="s">
        <v>180</v>
      </c>
      <c r="C959">
        <v>189</v>
      </c>
      <c r="D959" s="1">
        <v>46116.017361111109</v>
      </c>
      <c r="E959" t="s">
        <v>36</v>
      </c>
      <c r="F959">
        <v>181</v>
      </c>
      <c r="G959" t="s">
        <v>154</v>
      </c>
      <c r="H959" t="s">
        <v>43</v>
      </c>
      <c r="I959" s="2">
        <v>46115</v>
      </c>
      <c r="J959" t="s">
        <v>37</v>
      </c>
      <c r="K959" s="1">
        <v>46115.725694444445</v>
      </c>
      <c r="L959">
        <v>14</v>
      </c>
      <c r="M959" t="s">
        <v>20</v>
      </c>
      <c r="N959">
        <v>14</v>
      </c>
    </row>
    <row r="960" spans="1:14" x14ac:dyDescent="0.35">
      <c r="A960" t="s">
        <v>25</v>
      </c>
      <c r="B960" t="s">
        <v>204</v>
      </c>
      <c r="C960">
        <v>189</v>
      </c>
      <c r="D960" s="1">
        <v>46116.017361111109</v>
      </c>
      <c r="E960" t="s">
        <v>36</v>
      </c>
      <c r="F960">
        <v>187</v>
      </c>
      <c r="G960" t="s">
        <v>27</v>
      </c>
      <c r="H960" t="s">
        <v>191</v>
      </c>
      <c r="I960" s="2">
        <v>46115</v>
      </c>
      <c r="J960" t="s">
        <v>37</v>
      </c>
      <c r="K960" s="1">
        <v>46115.725694444445</v>
      </c>
      <c r="L960">
        <v>14</v>
      </c>
      <c r="M960" t="s">
        <v>20</v>
      </c>
      <c r="N960">
        <v>14</v>
      </c>
    </row>
    <row r="961" spans="1:14" x14ac:dyDescent="0.35">
      <c r="A961" t="s">
        <v>25</v>
      </c>
      <c r="B961" t="s">
        <v>192</v>
      </c>
      <c r="C961">
        <v>199</v>
      </c>
      <c r="D961" s="1">
        <v>46116.020833333336</v>
      </c>
      <c r="E961" t="s">
        <v>88</v>
      </c>
      <c r="F961">
        <v>172</v>
      </c>
      <c r="G961" t="s">
        <v>27</v>
      </c>
      <c r="H961" t="s">
        <v>82</v>
      </c>
      <c r="I961" s="2">
        <v>46115</v>
      </c>
      <c r="J961" t="s">
        <v>83</v>
      </c>
      <c r="K961" s="1">
        <v>46115.729166666664</v>
      </c>
      <c r="L961">
        <v>14</v>
      </c>
      <c r="M961" t="s">
        <v>20</v>
      </c>
      <c r="N961">
        <v>14</v>
      </c>
    </row>
    <row r="962" spans="1:14" x14ac:dyDescent="0.35">
      <c r="A962" t="s">
        <v>25</v>
      </c>
      <c r="B962" t="s">
        <v>194</v>
      </c>
      <c r="C962">
        <v>199</v>
      </c>
      <c r="D962" s="1">
        <v>46116.027777777781</v>
      </c>
      <c r="E962" t="s">
        <v>36</v>
      </c>
      <c r="F962">
        <v>185</v>
      </c>
      <c r="G962" t="s">
        <v>27</v>
      </c>
      <c r="H962" t="s">
        <v>183</v>
      </c>
      <c r="I962" s="2">
        <v>46115</v>
      </c>
      <c r="J962" t="s">
        <v>37</v>
      </c>
      <c r="K962" s="1">
        <v>46115.736111111109</v>
      </c>
      <c r="L962">
        <v>14</v>
      </c>
      <c r="M962" t="s">
        <v>20</v>
      </c>
      <c r="N962">
        <v>14</v>
      </c>
    </row>
    <row r="963" spans="1:14" x14ac:dyDescent="0.35">
      <c r="A963" t="s">
        <v>25</v>
      </c>
      <c r="B963" t="s">
        <v>199</v>
      </c>
      <c r="C963">
        <v>188</v>
      </c>
      <c r="D963" s="1">
        <v>46116.03125</v>
      </c>
      <c r="E963" t="s">
        <v>49</v>
      </c>
      <c r="F963">
        <v>218</v>
      </c>
      <c r="G963" t="s">
        <v>27</v>
      </c>
      <c r="H963" t="s">
        <v>187</v>
      </c>
      <c r="I963" s="2">
        <v>46115</v>
      </c>
      <c r="J963" t="s">
        <v>37</v>
      </c>
      <c r="K963" s="1">
        <v>46115.739583333336</v>
      </c>
      <c r="L963">
        <v>14</v>
      </c>
      <c r="M963" t="s">
        <v>20</v>
      </c>
      <c r="N963">
        <v>14</v>
      </c>
    </row>
    <row r="964" spans="1:14" x14ac:dyDescent="0.35">
      <c r="A964" t="s">
        <v>25</v>
      </c>
      <c r="B964" t="s">
        <v>227</v>
      </c>
      <c r="C964">
        <v>180</v>
      </c>
      <c r="D964" s="1">
        <v>46116.034722222219</v>
      </c>
      <c r="E964" t="s">
        <v>197</v>
      </c>
      <c r="F964">
        <v>186</v>
      </c>
      <c r="G964" t="s">
        <v>27</v>
      </c>
      <c r="H964" t="s">
        <v>43</v>
      </c>
      <c r="I964" s="2">
        <v>46115</v>
      </c>
      <c r="J964" t="s">
        <v>37</v>
      </c>
      <c r="K964" s="1">
        <v>46115.743055555555</v>
      </c>
      <c r="L964">
        <v>14</v>
      </c>
      <c r="M964" t="s">
        <v>20</v>
      </c>
      <c r="N964">
        <v>14</v>
      </c>
    </row>
    <row r="965" spans="1:14" x14ac:dyDescent="0.35">
      <c r="A965" t="s">
        <v>25</v>
      </c>
      <c r="B965" t="s">
        <v>202</v>
      </c>
      <c r="C965">
        <v>189</v>
      </c>
      <c r="D965" s="1">
        <v>46116.041666666664</v>
      </c>
      <c r="E965" t="s">
        <v>49</v>
      </c>
      <c r="F965">
        <v>184</v>
      </c>
      <c r="G965" t="s">
        <v>27</v>
      </c>
      <c r="H965" t="s">
        <v>74</v>
      </c>
      <c r="I965" s="2">
        <v>46115</v>
      </c>
      <c r="J965" t="s">
        <v>37</v>
      </c>
      <c r="K965" s="1">
        <v>46115.75</v>
      </c>
      <c r="L965">
        <v>14</v>
      </c>
      <c r="M965" t="s">
        <v>20</v>
      </c>
      <c r="N965">
        <v>14</v>
      </c>
    </row>
    <row r="966" spans="1:14" x14ac:dyDescent="0.35">
      <c r="A966" t="s">
        <v>14</v>
      </c>
      <c r="B966" t="s">
        <v>200</v>
      </c>
      <c r="C966">
        <v>199</v>
      </c>
      <c r="D966" s="1">
        <v>46116.048611111109</v>
      </c>
      <c r="E966" t="s">
        <v>49</v>
      </c>
      <c r="F966">
        <v>183</v>
      </c>
      <c r="G966" t="s">
        <v>17</v>
      </c>
      <c r="H966" t="s">
        <v>187</v>
      </c>
      <c r="I966" s="2">
        <v>46115</v>
      </c>
      <c r="J966" t="s">
        <v>37</v>
      </c>
      <c r="K966" s="1">
        <v>46115.756944444445</v>
      </c>
      <c r="L966">
        <v>14</v>
      </c>
      <c r="M966" t="s">
        <v>20</v>
      </c>
      <c r="N966">
        <v>14</v>
      </c>
    </row>
    <row r="967" spans="1:14" x14ac:dyDescent="0.35">
      <c r="A967" t="s">
        <v>25</v>
      </c>
      <c r="B967" t="s">
        <v>205</v>
      </c>
      <c r="C967">
        <v>189</v>
      </c>
      <c r="D967" s="1">
        <v>46116.059027777781</v>
      </c>
      <c r="E967" t="s">
        <v>36</v>
      </c>
      <c r="F967">
        <v>190</v>
      </c>
      <c r="G967" t="s">
        <v>27</v>
      </c>
      <c r="H967" t="s">
        <v>43</v>
      </c>
      <c r="I967" s="2">
        <v>46115</v>
      </c>
      <c r="J967" t="s">
        <v>37</v>
      </c>
      <c r="K967" s="1">
        <v>46115.767361111109</v>
      </c>
      <c r="L967">
        <v>14</v>
      </c>
      <c r="M967" t="s">
        <v>20</v>
      </c>
      <c r="N967">
        <v>14</v>
      </c>
    </row>
    <row r="968" spans="1:14" x14ac:dyDescent="0.35">
      <c r="A968" t="s">
        <v>25</v>
      </c>
      <c r="B968" t="s">
        <v>206</v>
      </c>
      <c r="C968">
        <v>199</v>
      </c>
      <c r="D968" s="1">
        <v>46116.090277777781</v>
      </c>
      <c r="E968" t="s">
        <v>49</v>
      </c>
      <c r="F968">
        <v>212</v>
      </c>
      <c r="G968" t="s">
        <v>27</v>
      </c>
      <c r="H968" t="s">
        <v>187</v>
      </c>
      <c r="I968" s="2">
        <v>46115</v>
      </c>
      <c r="J968" t="s">
        <v>37</v>
      </c>
      <c r="K968" s="1">
        <v>46115.798611111109</v>
      </c>
      <c r="L968">
        <v>14</v>
      </c>
      <c r="M968" t="s">
        <v>20</v>
      </c>
      <c r="N968">
        <v>14</v>
      </c>
    </row>
    <row r="969" spans="1:14" x14ac:dyDescent="0.35">
      <c r="A969" t="s">
        <v>14</v>
      </c>
      <c r="B969" t="s">
        <v>260</v>
      </c>
      <c r="C969">
        <v>199</v>
      </c>
      <c r="D969" s="1">
        <v>46116.190972222219</v>
      </c>
      <c r="E969" t="s">
        <v>52</v>
      </c>
      <c r="F969">
        <v>189</v>
      </c>
      <c r="G969" t="s">
        <v>154</v>
      </c>
      <c r="H969" t="s">
        <v>76</v>
      </c>
      <c r="I969" s="2">
        <v>46115</v>
      </c>
      <c r="J969" t="s">
        <v>54</v>
      </c>
      <c r="K969" s="1">
        <v>46115.899305555555</v>
      </c>
      <c r="L969">
        <v>14</v>
      </c>
      <c r="M969" t="s">
        <v>20</v>
      </c>
      <c r="N969">
        <v>14</v>
      </c>
    </row>
    <row r="970" spans="1:14" x14ac:dyDescent="0.35">
      <c r="A970" t="s">
        <v>14</v>
      </c>
      <c r="B970" t="s">
        <v>254</v>
      </c>
      <c r="C970">
        <v>199</v>
      </c>
      <c r="D970" s="1">
        <v>46116.204861111109</v>
      </c>
      <c r="E970" t="s">
        <v>52</v>
      </c>
      <c r="F970">
        <v>230</v>
      </c>
      <c r="G970" t="s">
        <v>154</v>
      </c>
      <c r="H970" t="s">
        <v>30</v>
      </c>
      <c r="I970" s="2">
        <v>46115</v>
      </c>
      <c r="J970" t="s">
        <v>54</v>
      </c>
      <c r="K970" s="1">
        <v>46115.913194444445</v>
      </c>
      <c r="L970">
        <v>14</v>
      </c>
      <c r="M970" t="s">
        <v>20</v>
      </c>
      <c r="N970">
        <v>14</v>
      </c>
    </row>
    <row r="971" spans="1:14" x14ac:dyDescent="0.35">
      <c r="A971" t="s">
        <v>14</v>
      </c>
      <c r="B971" t="s">
        <v>210</v>
      </c>
      <c r="C971">
        <v>199</v>
      </c>
      <c r="D971" s="1">
        <v>46116.3125</v>
      </c>
      <c r="E971" t="s">
        <v>52</v>
      </c>
      <c r="F971">
        <v>140</v>
      </c>
      <c r="G971" t="s">
        <v>17</v>
      </c>
      <c r="H971" t="s">
        <v>161</v>
      </c>
      <c r="I971" s="2">
        <v>46116</v>
      </c>
      <c r="J971" t="s">
        <v>54</v>
      </c>
      <c r="K971" s="1">
        <v>46116.020833333336</v>
      </c>
      <c r="L971">
        <v>14</v>
      </c>
      <c r="M971" t="s">
        <v>211</v>
      </c>
      <c r="N971">
        <v>14</v>
      </c>
    </row>
    <row r="972" spans="1:14" x14ac:dyDescent="0.35">
      <c r="A972" t="s">
        <v>14</v>
      </c>
      <c r="B972" t="s">
        <v>271</v>
      </c>
      <c r="C972">
        <v>144</v>
      </c>
      <c r="D972" s="1">
        <v>46116.3125</v>
      </c>
      <c r="E972" t="s">
        <v>33</v>
      </c>
      <c r="F972">
        <v>0</v>
      </c>
      <c r="G972" t="s">
        <v>154</v>
      </c>
      <c r="H972" t="s">
        <v>272</v>
      </c>
      <c r="I972" s="2">
        <v>46116</v>
      </c>
      <c r="J972" t="s">
        <v>19</v>
      </c>
      <c r="K972" s="1">
        <v>46116.020833333336</v>
      </c>
      <c r="L972">
        <v>14</v>
      </c>
      <c r="M972" t="s">
        <v>211</v>
      </c>
      <c r="N972">
        <v>14</v>
      </c>
    </row>
    <row r="973" spans="1:14" x14ac:dyDescent="0.35">
      <c r="A973" t="s">
        <v>25</v>
      </c>
      <c r="B973" t="s">
        <v>212</v>
      </c>
      <c r="C973">
        <v>199</v>
      </c>
      <c r="D973" s="1">
        <v>46116.354166666664</v>
      </c>
      <c r="E973" t="s">
        <v>52</v>
      </c>
      <c r="F973">
        <v>191</v>
      </c>
      <c r="G973" t="s">
        <v>27</v>
      </c>
      <c r="H973" t="s">
        <v>161</v>
      </c>
      <c r="I973" s="2">
        <v>46116</v>
      </c>
      <c r="J973" t="s">
        <v>54</v>
      </c>
      <c r="K973" s="1">
        <v>46116.0625</v>
      </c>
      <c r="L973">
        <v>14</v>
      </c>
      <c r="M973" t="s">
        <v>211</v>
      </c>
      <c r="N973">
        <v>14</v>
      </c>
    </row>
    <row r="974" spans="1:14" x14ac:dyDescent="0.35">
      <c r="A974" t="s">
        <v>25</v>
      </c>
      <c r="B974" t="s">
        <v>273</v>
      </c>
      <c r="C974">
        <v>144</v>
      </c>
      <c r="D974" s="1">
        <v>46116.354166666664</v>
      </c>
      <c r="E974" t="s">
        <v>274</v>
      </c>
      <c r="F974">
        <v>44</v>
      </c>
      <c r="G974" t="s">
        <v>27</v>
      </c>
      <c r="H974" t="s">
        <v>272</v>
      </c>
      <c r="I974" s="2">
        <v>46116</v>
      </c>
      <c r="J974" t="s">
        <v>275</v>
      </c>
      <c r="K974" s="1">
        <v>46116.0625</v>
      </c>
      <c r="L974">
        <v>14</v>
      </c>
      <c r="M974" t="s">
        <v>211</v>
      </c>
      <c r="N974">
        <v>14</v>
      </c>
    </row>
    <row r="975" spans="1:14" x14ac:dyDescent="0.35">
      <c r="A975" t="s">
        <v>14</v>
      </c>
      <c r="B975" t="s">
        <v>262</v>
      </c>
      <c r="C975">
        <v>199</v>
      </c>
      <c r="D975" s="1">
        <v>46116.371527777781</v>
      </c>
      <c r="E975" t="s">
        <v>57</v>
      </c>
      <c r="F975">
        <v>169</v>
      </c>
      <c r="G975" t="s">
        <v>17</v>
      </c>
      <c r="H975" t="s">
        <v>58</v>
      </c>
      <c r="I975" s="2">
        <v>46116</v>
      </c>
      <c r="J975" t="s">
        <v>59</v>
      </c>
      <c r="K975" s="1">
        <v>46116.079861111109</v>
      </c>
      <c r="L975">
        <v>14</v>
      </c>
      <c r="M975" t="s">
        <v>211</v>
      </c>
      <c r="N975">
        <v>14</v>
      </c>
    </row>
    <row r="976" spans="1:14" x14ac:dyDescent="0.35">
      <c r="A976" t="s">
        <v>14</v>
      </c>
      <c r="B976" t="s">
        <v>268</v>
      </c>
      <c r="C976">
        <v>189</v>
      </c>
      <c r="D976" s="1">
        <v>46116.375</v>
      </c>
      <c r="E976" t="s">
        <v>22</v>
      </c>
      <c r="F976">
        <v>182</v>
      </c>
      <c r="G976" t="s">
        <v>17</v>
      </c>
      <c r="H976" t="s">
        <v>269</v>
      </c>
      <c r="I976" s="2">
        <v>46116</v>
      </c>
      <c r="J976" t="s">
        <v>24</v>
      </c>
      <c r="K976" s="1">
        <v>46116.083333333336</v>
      </c>
      <c r="L976">
        <v>14</v>
      </c>
      <c r="M976" t="s">
        <v>211</v>
      </c>
      <c r="N976">
        <v>14</v>
      </c>
    </row>
    <row r="977" spans="1:14" x14ac:dyDescent="0.35">
      <c r="A977" t="s">
        <v>14</v>
      </c>
      <c r="B977" t="s">
        <v>213</v>
      </c>
      <c r="C977">
        <v>188</v>
      </c>
      <c r="D977" s="1">
        <v>46116.375</v>
      </c>
      <c r="E977" t="s">
        <v>57</v>
      </c>
      <c r="F977">
        <v>155</v>
      </c>
      <c r="G977" t="s">
        <v>17</v>
      </c>
      <c r="H977" t="s">
        <v>118</v>
      </c>
      <c r="I977" s="2">
        <v>46116</v>
      </c>
      <c r="J977" t="s">
        <v>59</v>
      </c>
      <c r="K977" s="1">
        <v>46116.083333333336</v>
      </c>
      <c r="L977">
        <v>14</v>
      </c>
      <c r="M977" t="s">
        <v>211</v>
      </c>
      <c r="N977">
        <v>14</v>
      </c>
    </row>
    <row r="978" spans="1:14" x14ac:dyDescent="0.35">
      <c r="A978" t="s">
        <v>14</v>
      </c>
      <c r="B978" t="s">
        <v>21</v>
      </c>
      <c r="C978">
        <v>188</v>
      </c>
      <c r="D978" s="1">
        <v>46116.388888888891</v>
      </c>
      <c r="E978" t="s">
        <v>22</v>
      </c>
      <c r="F978">
        <v>238</v>
      </c>
      <c r="G978" t="s">
        <v>17</v>
      </c>
      <c r="H978" t="s">
        <v>23</v>
      </c>
      <c r="I978" s="2">
        <v>46116</v>
      </c>
      <c r="J978" t="s">
        <v>24</v>
      </c>
      <c r="K978" s="1">
        <v>46116.097222222219</v>
      </c>
      <c r="L978">
        <v>14</v>
      </c>
      <c r="M978" t="s">
        <v>211</v>
      </c>
      <c r="N978">
        <v>14</v>
      </c>
    </row>
    <row r="979" spans="1:14" x14ac:dyDescent="0.35">
      <c r="A979" t="s">
        <v>14</v>
      </c>
      <c r="B979" t="s">
        <v>15</v>
      </c>
      <c r="C979">
        <v>188</v>
      </c>
      <c r="D979" s="1">
        <v>46116.395833333336</v>
      </c>
      <c r="E979" t="s">
        <v>16</v>
      </c>
      <c r="F979">
        <v>210</v>
      </c>
      <c r="G979" t="s">
        <v>17</v>
      </c>
      <c r="H979" t="s">
        <v>18</v>
      </c>
      <c r="I979" s="2">
        <v>46116</v>
      </c>
      <c r="J979" t="s">
        <v>19</v>
      </c>
      <c r="K979" s="1">
        <v>46116.104166666664</v>
      </c>
      <c r="L979">
        <v>14</v>
      </c>
      <c r="M979" t="s">
        <v>211</v>
      </c>
      <c r="N979">
        <v>14</v>
      </c>
    </row>
    <row r="980" spans="1:14" x14ac:dyDescent="0.35">
      <c r="A980" t="s">
        <v>14</v>
      </c>
      <c r="B980" t="s">
        <v>35</v>
      </c>
      <c r="C980">
        <v>199</v>
      </c>
      <c r="D980" s="1">
        <v>46116.402777777781</v>
      </c>
      <c r="E980" t="s">
        <v>36</v>
      </c>
      <c r="F980">
        <v>141</v>
      </c>
      <c r="G980" t="s">
        <v>17</v>
      </c>
      <c r="H980" t="s">
        <v>30</v>
      </c>
      <c r="I980" s="2">
        <v>46116</v>
      </c>
      <c r="J980" t="s">
        <v>37</v>
      </c>
      <c r="K980" s="1">
        <v>46116.111111111109</v>
      </c>
      <c r="L980">
        <v>14</v>
      </c>
      <c r="M980" t="s">
        <v>211</v>
      </c>
      <c r="N980">
        <v>14</v>
      </c>
    </row>
    <row r="981" spans="1:14" x14ac:dyDescent="0.35">
      <c r="A981" t="s">
        <v>14</v>
      </c>
      <c r="B981" t="s">
        <v>32</v>
      </c>
      <c r="C981">
        <v>180</v>
      </c>
      <c r="D981" s="1">
        <v>46116.413194444445</v>
      </c>
      <c r="E981" t="s">
        <v>33</v>
      </c>
      <c r="F981">
        <v>72</v>
      </c>
      <c r="G981" t="s">
        <v>17</v>
      </c>
      <c r="H981" t="s">
        <v>34</v>
      </c>
      <c r="I981" s="2">
        <v>46116</v>
      </c>
      <c r="J981" t="s">
        <v>19</v>
      </c>
      <c r="K981" s="1">
        <v>46116.121527777781</v>
      </c>
      <c r="L981">
        <v>14</v>
      </c>
      <c r="M981" t="s">
        <v>211</v>
      </c>
      <c r="N981">
        <v>14</v>
      </c>
    </row>
    <row r="982" spans="1:14" x14ac:dyDescent="0.35">
      <c r="A982" t="s">
        <v>25</v>
      </c>
      <c r="B982" t="s">
        <v>270</v>
      </c>
      <c r="C982">
        <v>189</v>
      </c>
      <c r="D982" s="1">
        <v>46116.413194444445</v>
      </c>
      <c r="E982" t="s">
        <v>22</v>
      </c>
      <c r="F982">
        <v>153</v>
      </c>
      <c r="G982" t="s">
        <v>27</v>
      </c>
      <c r="H982" t="s">
        <v>269</v>
      </c>
      <c r="I982" s="2">
        <v>46116</v>
      </c>
      <c r="J982" t="s">
        <v>24</v>
      </c>
      <c r="K982" s="1">
        <v>46116.121527777781</v>
      </c>
      <c r="L982">
        <v>14</v>
      </c>
      <c r="M982" t="s">
        <v>211</v>
      </c>
      <c r="N982">
        <v>14</v>
      </c>
    </row>
    <row r="983" spans="1:14" x14ac:dyDescent="0.35">
      <c r="A983" t="s">
        <v>25</v>
      </c>
      <c r="B983" t="s">
        <v>214</v>
      </c>
      <c r="C983">
        <v>188</v>
      </c>
      <c r="D983" s="1">
        <v>46116.416666666664</v>
      </c>
      <c r="E983" t="s">
        <v>57</v>
      </c>
      <c r="F983">
        <v>176</v>
      </c>
      <c r="G983" t="s">
        <v>27</v>
      </c>
      <c r="H983" t="s">
        <v>118</v>
      </c>
      <c r="I983" s="2">
        <v>46116</v>
      </c>
      <c r="J983" t="s">
        <v>59</v>
      </c>
      <c r="K983" s="1">
        <v>46116.125</v>
      </c>
      <c r="L983">
        <v>14</v>
      </c>
      <c r="M983" t="s">
        <v>211</v>
      </c>
      <c r="N983">
        <v>14</v>
      </c>
    </row>
    <row r="984" spans="1:14" x14ac:dyDescent="0.35">
      <c r="A984" t="s">
        <v>25</v>
      </c>
      <c r="B984" t="s">
        <v>38</v>
      </c>
      <c r="C984">
        <v>188</v>
      </c>
      <c r="D984" s="1">
        <v>46116.420138888891</v>
      </c>
      <c r="E984" t="s">
        <v>22</v>
      </c>
      <c r="F984">
        <v>214</v>
      </c>
      <c r="G984" t="s">
        <v>27</v>
      </c>
      <c r="H984" t="s">
        <v>23</v>
      </c>
      <c r="I984" s="2">
        <v>46116</v>
      </c>
      <c r="J984" t="s">
        <v>24</v>
      </c>
      <c r="K984" s="1">
        <v>46116.128472222219</v>
      </c>
      <c r="L984">
        <v>14</v>
      </c>
      <c r="M984" t="s">
        <v>211</v>
      </c>
      <c r="N984">
        <v>14</v>
      </c>
    </row>
    <row r="985" spans="1:14" x14ac:dyDescent="0.35">
      <c r="A985" t="s">
        <v>25</v>
      </c>
      <c r="B985" t="s">
        <v>26</v>
      </c>
      <c r="C985">
        <v>188</v>
      </c>
      <c r="D985" s="1">
        <v>46116.420138888891</v>
      </c>
      <c r="E985" t="s">
        <v>16</v>
      </c>
      <c r="F985">
        <v>202</v>
      </c>
      <c r="G985" t="s">
        <v>27</v>
      </c>
      <c r="H985" t="s">
        <v>18</v>
      </c>
      <c r="I985" s="2">
        <v>46116</v>
      </c>
      <c r="J985" t="s">
        <v>19</v>
      </c>
      <c r="K985" s="1">
        <v>46116.128472222219</v>
      </c>
      <c r="L985">
        <v>14</v>
      </c>
      <c r="M985" t="s">
        <v>211</v>
      </c>
      <c r="N985">
        <v>14</v>
      </c>
    </row>
    <row r="986" spans="1:14" x14ac:dyDescent="0.35">
      <c r="A986" t="s">
        <v>25</v>
      </c>
      <c r="B986" t="s">
        <v>264</v>
      </c>
      <c r="C986">
        <v>199</v>
      </c>
      <c r="D986" s="1">
        <v>46116.423611111109</v>
      </c>
      <c r="E986" t="s">
        <v>57</v>
      </c>
      <c r="F986">
        <v>180</v>
      </c>
      <c r="G986" t="s">
        <v>27</v>
      </c>
      <c r="H986" t="s">
        <v>58</v>
      </c>
      <c r="I986" s="2">
        <v>46116</v>
      </c>
      <c r="J986" t="s">
        <v>59</v>
      </c>
      <c r="K986" s="1">
        <v>46116.131944444445</v>
      </c>
      <c r="L986">
        <v>14</v>
      </c>
      <c r="M986" t="s">
        <v>211</v>
      </c>
      <c r="N986">
        <v>14</v>
      </c>
    </row>
    <row r="987" spans="1:14" x14ac:dyDescent="0.35">
      <c r="A987" t="s">
        <v>14</v>
      </c>
      <c r="B987" t="s">
        <v>215</v>
      </c>
      <c r="C987">
        <v>180</v>
      </c>
      <c r="D987" s="1">
        <v>46116.434027777781</v>
      </c>
      <c r="E987" t="s">
        <v>29</v>
      </c>
      <c r="F987">
        <v>131</v>
      </c>
      <c r="G987" t="s">
        <v>17</v>
      </c>
      <c r="H987" t="s">
        <v>94</v>
      </c>
      <c r="I987" s="2">
        <v>46116</v>
      </c>
      <c r="J987" t="s">
        <v>31</v>
      </c>
      <c r="K987" s="1">
        <v>46116.142361111109</v>
      </c>
      <c r="L987">
        <v>14</v>
      </c>
      <c r="M987" t="s">
        <v>211</v>
      </c>
      <c r="N987">
        <v>14</v>
      </c>
    </row>
    <row r="988" spans="1:14" x14ac:dyDescent="0.35">
      <c r="A988" t="s">
        <v>25</v>
      </c>
      <c r="B988" t="s">
        <v>41</v>
      </c>
      <c r="C988">
        <v>180</v>
      </c>
      <c r="D988" s="1">
        <v>46116.444444444445</v>
      </c>
      <c r="E988" t="s">
        <v>33</v>
      </c>
      <c r="F988">
        <v>124</v>
      </c>
      <c r="G988" t="s">
        <v>27</v>
      </c>
      <c r="H988" t="s">
        <v>34</v>
      </c>
      <c r="I988" s="2">
        <v>46116</v>
      </c>
      <c r="J988" t="s">
        <v>19</v>
      </c>
      <c r="K988" s="1">
        <v>46116.152777777781</v>
      </c>
      <c r="L988">
        <v>14</v>
      </c>
      <c r="M988" t="s">
        <v>211</v>
      </c>
      <c r="N988">
        <v>14</v>
      </c>
    </row>
    <row r="989" spans="1:14" x14ac:dyDescent="0.35">
      <c r="A989" t="s">
        <v>14</v>
      </c>
      <c r="B989" t="s">
        <v>42</v>
      </c>
      <c r="C989">
        <v>180</v>
      </c>
      <c r="D989" s="1">
        <v>46116.447916666664</v>
      </c>
      <c r="E989" t="s">
        <v>36</v>
      </c>
      <c r="F989">
        <v>178</v>
      </c>
      <c r="G989" t="s">
        <v>17</v>
      </c>
      <c r="H989" t="s">
        <v>43</v>
      </c>
      <c r="I989" s="2">
        <v>46116</v>
      </c>
      <c r="J989" t="s">
        <v>37</v>
      </c>
      <c r="K989" s="1">
        <v>46116.15625</v>
      </c>
      <c r="L989">
        <v>14</v>
      </c>
      <c r="M989" t="s">
        <v>211</v>
      </c>
      <c r="N989">
        <v>14</v>
      </c>
    </row>
    <row r="990" spans="1:14" x14ac:dyDescent="0.35">
      <c r="A990" t="s">
        <v>14</v>
      </c>
      <c r="B990" t="s">
        <v>39</v>
      </c>
      <c r="C990">
        <v>188</v>
      </c>
      <c r="D990" s="1">
        <v>46116.451388888891</v>
      </c>
      <c r="E990" t="s">
        <v>29</v>
      </c>
      <c r="F990">
        <v>157</v>
      </c>
      <c r="G990" t="s">
        <v>17</v>
      </c>
      <c r="H990" t="s">
        <v>40</v>
      </c>
      <c r="I990" s="2">
        <v>46116</v>
      </c>
      <c r="J990" t="s">
        <v>31</v>
      </c>
      <c r="K990" s="1">
        <v>46116.159722222219</v>
      </c>
      <c r="L990">
        <v>14</v>
      </c>
      <c r="M990" t="s">
        <v>211</v>
      </c>
      <c r="N990">
        <v>14</v>
      </c>
    </row>
    <row r="991" spans="1:14" x14ac:dyDescent="0.35">
      <c r="A991" t="s">
        <v>14</v>
      </c>
      <c r="B991" t="s">
        <v>77</v>
      </c>
      <c r="C991">
        <v>188</v>
      </c>
      <c r="D991" s="1">
        <v>46116.461805555555</v>
      </c>
      <c r="E991" t="s">
        <v>22</v>
      </c>
      <c r="F991">
        <v>229</v>
      </c>
      <c r="G991" t="s">
        <v>17</v>
      </c>
      <c r="H991" t="s">
        <v>23</v>
      </c>
      <c r="I991" s="2">
        <v>46116</v>
      </c>
      <c r="J991" t="s">
        <v>24</v>
      </c>
      <c r="K991" s="1">
        <v>46116.170138888891</v>
      </c>
      <c r="L991">
        <v>14</v>
      </c>
      <c r="M991" t="s">
        <v>211</v>
      </c>
      <c r="N991">
        <v>14</v>
      </c>
    </row>
    <row r="992" spans="1:14" x14ac:dyDescent="0.35">
      <c r="A992" t="s">
        <v>14</v>
      </c>
      <c r="B992" t="s">
        <v>44</v>
      </c>
      <c r="C992">
        <v>180</v>
      </c>
      <c r="D992" s="1">
        <v>46116.461805555555</v>
      </c>
      <c r="E992" t="s">
        <v>45</v>
      </c>
      <c r="F992">
        <v>154</v>
      </c>
      <c r="G992" t="s">
        <v>17</v>
      </c>
      <c r="H992" t="s">
        <v>46</v>
      </c>
      <c r="I992" s="2">
        <v>46116</v>
      </c>
      <c r="J992" t="s">
        <v>47</v>
      </c>
      <c r="K992" s="1">
        <v>46116.170138888891</v>
      </c>
      <c r="L992">
        <v>14</v>
      </c>
      <c r="M992" t="s">
        <v>211</v>
      </c>
      <c r="N992">
        <v>14</v>
      </c>
    </row>
    <row r="993" spans="1:14" x14ac:dyDescent="0.35">
      <c r="A993" t="s">
        <v>25</v>
      </c>
      <c r="B993" t="s">
        <v>50</v>
      </c>
      <c r="C993">
        <v>188</v>
      </c>
      <c r="D993" s="1">
        <v>46116.472222222219</v>
      </c>
      <c r="E993" t="s">
        <v>29</v>
      </c>
      <c r="F993">
        <v>158</v>
      </c>
      <c r="G993" t="s">
        <v>27</v>
      </c>
      <c r="H993" t="s">
        <v>40</v>
      </c>
      <c r="I993" s="2">
        <v>46116</v>
      </c>
      <c r="J993" t="s">
        <v>31</v>
      </c>
      <c r="K993" s="1">
        <v>46116.180555555555</v>
      </c>
      <c r="L993">
        <v>14</v>
      </c>
      <c r="M993" t="s">
        <v>211</v>
      </c>
      <c r="N993">
        <v>14</v>
      </c>
    </row>
    <row r="994" spans="1:14" x14ac:dyDescent="0.35">
      <c r="A994" t="s">
        <v>25</v>
      </c>
      <c r="B994" t="s">
        <v>216</v>
      </c>
      <c r="C994">
        <v>180</v>
      </c>
      <c r="D994" s="1">
        <v>46116.475694444445</v>
      </c>
      <c r="E994" t="s">
        <v>29</v>
      </c>
      <c r="F994">
        <v>166</v>
      </c>
      <c r="G994" t="s">
        <v>27</v>
      </c>
      <c r="H994" t="s">
        <v>94</v>
      </c>
      <c r="I994" s="2">
        <v>46116</v>
      </c>
      <c r="J994" t="s">
        <v>31</v>
      </c>
      <c r="K994" s="1">
        <v>46116.184027777781</v>
      </c>
      <c r="L994">
        <v>14</v>
      </c>
      <c r="M994" t="s">
        <v>211</v>
      </c>
      <c r="N994">
        <v>14</v>
      </c>
    </row>
    <row r="995" spans="1:14" x14ac:dyDescent="0.35">
      <c r="A995" t="s">
        <v>14</v>
      </c>
      <c r="B995" t="s">
        <v>66</v>
      </c>
      <c r="C995">
        <v>188</v>
      </c>
      <c r="D995" s="1">
        <v>46116.479166666664</v>
      </c>
      <c r="E995" t="s">
        <v>16</v>
      </c>
      <c r="F995">
        <v>167</v>
      </c>
      <c r="G995" t="s">
        <v>17</v>
      </c>
      <c r="H995" t="s">
        <v>18</v>
      </c>
      <c r="I995" s="2">
        <v>46116</v>
      </c>
      <c r="J995" t="s">
        <v>19</v>
      </c>
      <c r="K995" s="1">
        <v>46116.1875</v>
      </c>
      <c r="L995">
        <v>14</v>
      </c>
      <c r="M995" t="s">
        <v>211</v>
      </c>
      <c r="N995">
        <v>14</v>
      </c>
    </row>
    <row r="996" spans="1:14" x14ac:dyDescent="0.35">
      <c r="A996" t="s">
        <v>14</v>
      </c>
      <c r="B996" t="s">
        <v>56</v>
      </c>
      <c r="C996">
        <v>199</v>
      </c>
      <c r="D996" s="1">
        <v>46116.482638888891</v>
      </c>
      <c r="E996" t="s">
        <v>57</v>
      </c>
      <c r="F996">
        <v>172</v>
      </c>
      <c r="G996" t="s">
        <v>17</v>
      </c>
      <c r="H996" t="s">
        <v>58</v>
      </c>
      <c r="I996" s="2">
        <v>46116</v>
      </c>
      <c r="J996" t="s">
        <v>59</v>
      </c>
      <c r="K996" s="1">
        <v>46116.190972222219</v>
      </c>
      <c r="L996">
        <v>14</v>
      </c>
      <c r="M996" t="s">
        <v>211</v>
      </c>
      <c r="N996">
        <v>14</v>
      </c>
    </row>
    <row r="997" spans="1:14" x14ac:dyDescent="0.35">
      <c r="A997" t="s">
        <v>25</v>
      </c>
      <c r="B997" t="s">
        <v>62</v>
      </c>
      <c r="C997">
        <v>180</v>
      </c>
      <c r="D997" s="1">
        <v>46116.489583333336</v>
      </c>
      <c r="E997" t="s">
        <v>36</v>
      </c>
      <c r="F997">
        <v>184</v>
      </c>
      <c r="G997" t="s">
        <v>27</v>
      </c>
      <c r="H997" t="s">
        <v>43</v>
      </c>
      <c r="I997" s="2">
        <v>46116</v>
      </c>
      <c r="J997" t="s">
        <v>37</v>
      </c>
      <c r="K997" s="1">
        <v>46116.197916666664</v>
      </c>
      <c r="L997">
        <v>14</v>
      </c>
      <c r="M997" t="s">
        <v>211</v>
      </c>
      <c r="N997">
        <v>14</v>
      </c>
    </row>
    <row r="998" spans="1:14" x14ac:dyDescent="0.35">
      <c r="A998" t="s">
        <v>14</v>
      </c>
      <c r="B998" t="s">
        <v>60</v>
      </c>
      <c r="C998">
        <v>188</v>
      </c>
      <c r="D998" s="1">
        <v>46116.493055555555</v>
      </c>
      <c r="E998" t="s">
        <v>29</v>
      </c>
      <c r="F998">
        <v>158</v>
      </c>
      <c r="G998" t="s">
        <v>17</v>
      </c>
      <c r="H998" t="s">
        <v>40</v>
      </c>
      <c r="I998" s="2">
        <v>46116</v>
      </c>
      <c r="J998" t="s">
        <v>31</v>
      </c>
      <c r="K998" s="1">
        <v>46116.201388888891</v>
      </c>
      <c r="L998">
        <v>14</v>
      </c>
      <c r="M998" t="s">
        <v>211</v>
      </c>
      <c r="N998">
        <v>14</v>
      </c>
    </row>
    <row r="999" spans="1:14" x14ac:dyDescent="0.35">
      <c r="A999" t="s">
        <v>25</v>
      </c>
      <c r="B999" t="s">
        <v>70</v>
      </c>
      <c r="C999">
        <v>188</v>
      </c>
      <c r="D999" s="1">
        <v>46116.493055555555</v>
      </c>
      <c r="E999" t="s">
        <v>22</v>
      </c>
      <c r="F999">
        <v>221</v>
      </c>
      <c r="G999" t="s">
        <v>27</v>
      </c>
      <c r="H999" t="s">
        <v>23</v>
      </c>
      <c r="I999" s="2">
        <v>46116</v>
      </c>
      <c r="J999" t="s">
        <v>24</v>
      </c>
      <c r="K999" s="1">
        <v>46116.201388888891</v>
      </c>
      <c r="L999">
        <v>14</v>
      </c>
      <c r="M999" t="s">
        <v>211</v>
      </c>
      <c r="N999">
        <v>14</v>
      </c>
    </row>
    <row r="1000" spans="1:14" x14ac:dyDescent="0.35">
      <c r="A1000" t="s">
        <v>25</v>
      </c>
      <c r="B1000" t="s">
        <v>61</v>
      </c>
      <c r="C1000">
        <v>180</v>
      </c>
      <c r="D1000" s="1">
        <v>46116.496527777781</v>
      </c>
      <c r="E1000" t="s">
        <v>45</v>
      </c>
      <c r="F1000">
        <v>154</v>
      </c>
      <c r="G1000" t="s">
        <v>27</v>
      </c>
      <c r="H1000" t="s">
        <v>46</v>
      </c>
      <c r="I1000" s="2">
        <v>46116</v>
      </c>
      <c r="J1000" t="s">
        <v>47</v>
      </c>
      <c r="K1000" s="1">
        <v>46116.204861111109</v>
      </c>
      <c r="L1000">
        <v>14</v>
      </c>
      <c r="M1000" t="s">
        <v>211</v>
      </c>
      <c r="N1000">
        <v>14</v>
      </c>
    </row>
    <row r="1001" spans="1:14" x14ac:dyDescent="0.35">
      <c r="A1001" t="s">
        <v>25</v>
      </c>
      <c r="B1001" t="s">
        <v>78</v>
      </c>
      <c r="C1001">
        <v>188</v>
      </c>
      <c r="D1001" s="1">
        <v>46116.5</v>
      </c>
      <c r="E1001" t="s">
        <v>16</v>
      </c>
      <c r="F1001">
        <v>163</v>
      </c>
      <c r="G1001" t="s">
        <v>27</v>
      </c>
      <c r="H1001" t="s">
        <v>18</v>
      </c>
      <c r="I1001" s="2">
        <v>46116</v>
      </c>
      <c r="J1001" t="s">
        <v>19</v>
      </c>
      <c r="K1001" s="1">
        <v>46116.208333333336</v>
      </c>
      <c r="L1001">
        <v>14</v>
      </c>
      <c r="M1001" t="s">
        <v>211</v>
      </c>
      <c r="N1001">
        <v>14</v>
      </c>
    </row>
    <row r="1002" spans="1:14" x14ac:dyDescent="0.35">
      <c r="A1002" t="s">
        <v>14</v>
      </c>
      <c r="B1002" t="s">
        <v>63</v>
      </c>
      <c r="C1002">
        <v>180</v>
      </c>
      <c r="D1002" s="1">
        <v>46116.503472222219</v>
      </c>
      <c r="E1002" t="s">
        <v>29</v>
      </c>
      <c r="F1002">
        <v>117</v>
      </c>
      <c r="G1002" t="s">
        <v>17</v>
      </c>
      <c r="H1002" t="s">
        <v>64</v>
      </c>
      <c r="I1002" s="2">
        <v>46116</v>
      </c>
      <c r="J1002" t="s">
        <v>31</v>
      </c>
      <c r="K1002" s="1">
        <v>46116.211805555555</v>
      </c>
      <c r="L1002">
        <v>14</v>
      </c>
      <c r="M1002" t="s">
        <v>211</v>
      </c>
      <c r="N1002">
        <v>14</v>
      </c>
    </row>
    <row r="1003" spans="1:14" x14ac:dyDescent="0.35">
      <c r="A1003" t="s">
        <v>14</v>
      </c>
      <c r="B1003" t="s">
        <v>90</v>
      </c>
      <c r="C1003">
        <v>189</v>
      </c>
      <c r="D1003" s="1">
        <v>46116.506944444445</v>
      </c>
      <c r="E1003" t="s">
        <v>36</v>
      </c>
      <c r="F1003">
        <v>139</v>
      </c>
      <c r="G1003" t="s">
        <v>17</v>
      </c>
      <c r="H1003" t="s">
        <v>91</v>
      </c>
      <c r="I1003" s="2">
        <v>46116</v>
      </c>
      <c r="J1003" t="s">
        <v>37</v>
      </c>
      <c r="K1003" s="1">
        <v>46116.215277777781</v>
      </c>
      <c r="L1003">
        <v>14</v>
      </c>
      <c r="M1003" t="s">
        <v>211</v>
      </c>
      <c r="N1003">
        <v>14</v>
      </c>
    </row>
    <row r="1004" spans="1:14" x14ac:dyDescent="0.35">
      <c r="A1004" t="s">
        <v>25</v>
      </c>
      <c r="B1004" t="s">
        <v>67</v>
      </c>
      <c r="C1004">
        <v>199</v>
      </c>
      <c r="D1004" s="1">
        <v>46116.510416666664</v>
      </c>
      <c r="E1004" t="s">
        <v>68</v>
      </c>
      <c r="F1004">
        <v>183</v>
      </c>
      <c r="G1004" t="s">
        <v>27</v>
      </c>
      <c r="H1004" t="s">
        <v>30</v>
      </c>
      <c r="I1004" s="2">
        <v>46116</v>
      </c>
      <c r="J1004" t="s">
        <v>24</v>
      </c>
      <c r="K1004" s="1">
        <v>46116.21875</v>
      </c>
      <c r="L1004">
        <v>14</v>
      </c>
      <c r="M1004" t="s">
        <v>211</v>
      </c>
      <c r="N1004">
        <v>14</v>
      </c>
    </row>
    <row r="1005" spans="1:14" x14ac:dyDescent="0.35">
      <c r="A1005" t="s">
        <v>25</v>
      </c>
      <c r="B1005" t="s">
        <v>69</v>
      </c>
      <c r="C1005">
        <v>188</v>
      </c>
      <c r="D1005" s="1">
        <v>46116.513888888891</v>
      </c>
      <c r="E1005" t="s">
        <v>29</v>
      </c>
      <c r="F1005">
        <v>174</v>
      </c>
      <c r="G1005" t="s">
        <v>27</v>
      </c>
      <c r="H1005" t="s">
        <v>40</v>
      </c>
      <c r="I1005" s="2">
        <v>46116</v>
      </c>
      <c r="J1005" t="s">
        <v>31</v>
      </c>
      <c r="K1005" s="1">
        <v>46116.222222222219</v>
      </c>
      <c r="L1005">
        <v>14</v>
      </c>
      <c r="M1005" t="s">
        <v>211</v>
      </c>
      <c r="N1005">
        <v>14</v>
      </c>
    </row>
    <row r="1006" spans="1:14" x14ac:dyDescent="0.35">
      <c r="A1006" t="s">
        <v>14</v>
      </c>
      <c r="B1006" t="s">
        <v>72</v>
      </c>
      <c r="C1006">
        <v>180</v>
      </c>
      <c r="D1006" s="1">
        <v>46116.520833333336</v>
      </c>
      <c r="E1006" t="s">
        <v>33</v>
      </c>
      <c r="F1006">
        <v>130</v>
      </c>
      <c r="G1006" t="s">
        <v>17</v>
      </c>
      <c r="H1006" t="s">
        <v>34</v>
      </c>
      <c r="I1006" s="2">
        <v>46116</v>
      </c>
      <c r="J1006" t="s">
        <v>19</v>
      </c>
      <c r="K1006" s="1">
        <v>46116.229166666664</v>
      </c>
      <c r="L1006">
        <v>14</v>
      </c>
      <c r="M1006" t="s">
        <v>211</v>
      </c>
      <c r="N1006">
        <v>14</v>
      </c>
    </row>
    <row r="1007" spans="1:14" x14ac:dyDescent="0.35">
      <c r="A1007" t="s">
        <v>25</v>
      </c>
      <c r="B1007" t="s">
        <v>75</v>
      </c>
      <c r="C1007">
        <v>199</v>
      </c>
      <c r="D1007" s="1">
        <v>46116.520833333336</v>
      </c>
      <c r="E1007" t="s">
        <v>68</v>
      </c>
      <c r="F1007">
        <v>138</v>
      </c>
      <c r="G1007" t="s">
        <v>27</v>
      </c>
      <c r="H1007" t="s">
        <v>76</v>
      </c>
      <c r="I1007" s="2">
        <v>46116</v>
      </c>
      <c r="J1007" t="s">
        <v>24</v>
      </c>
      <c r="K1007" s="1">
        <v>46116.229166666664</v>
      </c>
      <c r="L1007">
        <v>14</v>
      </c>
      <c r="M1007" t="s">
        <v>211</v>
      </c>
      <c r="N1007">
        <v>14</v>
      </c>
    </row>
    <row r="1008" spans="1:14" x14ac:dyDescent="0.35">
      <c r="A1008" t="s">
        <v>25</v>
      </c>
      <c r="B1008" t="s">
        <v>85</v>
      </c>
      <c r="C1008">
        <v>180</v>
      </c>
      <c r="D1008" s="1">
        <v>46116.534722222219</v>
      </c>
      <c r="E1008" t="s">
        <v>29</v>
      </c>
      <c r="F1008">
        <v>130</v>
      </c>
      <c r="G1008" t="s">
        <v>27</v>
      </c>
      <c r="H1008" t="s">
        <v>64</v>
      </c>
      <c r="I1008" s="2">
        <v>46116</v>
      </c>
      <c r="J1008" t="s">
        <v>31</v>
      </c>
      <c r="K1008" s="1">
        <v>46116.243055555555</v>
      </c>
      <c r="L1008">
        <v>14</v>
      </c>
      <c r="M1008" t="s">
        <v>211</v>
      </c>
      <c r="N1008">
        <v>14</v>
      </c>
    </row>
    <row r="1009" spans="1:14" x14ac:dyDescent="0.35">
      <c r="A1009" t="s">
        <v>25</v>
      </c>
      <c r="B1009" t="s">
        <v>79</v>
      </c>
      <c r="C1009">
        <v>199</v>
      </c>
      <c r="D1009" s="1">
        <v>46116.538194444445</v>
      </c>
      <c r="E1009" t="s">
        <v>57</v>
      </c>
      <c r="F1009">
        <v>179</v>
      </c>
      <c r="G1009" t="s">
        <v>27</v>
      </c>
      <c r="H1009" t="s">
        <v>58</v>
      </c>
      <c r="I1009" s="2">
        <v>46116</v>
      </c>
      <c r="J1009" t="s">
        <v>59</v>
      </c>
      <c r="K1009" s="1">
        <v>46116.246527777781</v>
      </c>
      <c r="L1009">
        <v>14</v>
      </c>
      <c r="M1009" t="s">
        <v>211</v>
      </c>
      <c r="N1009">
        <v>14</v>
      </c>
    </row>
    <row r="1010" spans="1:14" x14ac:dyDescent="0.35">
      <c r="A1010" t="s">
        <v>14</v>
      </c>
      <c r="B1010" t="s">
        <v>87</v>
      </c>
      <c r="C1010">
        <v>199</v>
      </c>
      <c r="D1010" s="1">
        <v>46116.541666666664</v>
      </c>
      <c r="E1010" t="s">
        <v>88</v>
      </c>
      <c r="F1010">
        <v>138</v>
      </c>
      <c r="G1010" t="s">
        <v>17</v>
      </c>
      <c r="H1010" t="s">
        <v>82</v>
      </c>
      <c r="I1010" s="2">
        <v>46116</v>
      </c>
      <c r="J1010" t="s">
        <v>83</v>
      </c>
      <c r="K1010" s="1">
        <v>46116.25</v>
      </c>
      <c r="L1010">
        <v>14</v>
      </c>
      <c r="M1010" t="s">
        <v>211</v>
      </c>
      <c r="N1010">
        <v>14</v>
      </c>
    </row>
    <row r="1011" spans="1:14" x14ac:dyDescent="0.35">
      <c r="A1011" t="s">
        <v>14</v>
      </c>
      <c r="B1011" t="s">
        <v>51</v>
      </c>
      <c r="C1011">
        <v>421</v>
      </c>
      <c r="D1011" s="1">
        <v>46116.548611111109</v>
      </c>
      <c r="E1011" t="s">
        <v>52</v>
      </c>
      <c r="F1011">
        <v>227</v>
      </c>
      <c r="G1011" t="s">
        <v>17</v>
      </c>
      <c r="H1011" t="s">
        <v>53</v>
      </c>
      <c r="I1011" s="2">
        <v>46116</v>
      </c>
      <c r="J1011" t="s">
        <v>54</v>
      </c>
      <c r="K1011" s="1">
        <v>46116.256944444445</v>
      </c>
      <c r="L1011">
        <v>14</v>
      </c>
      <c r="M1011" t="s">
        <v>211</v>
      </c>
      <c r="N1011">
        <v>14</v>
      </c>
    </row>
    <row r="1012" spans="1:14" x14ac:dyDescent="0.35">
      <c r="A1012" t="s">
        <v>14</v>
      </c>
      <c r="B1012" t="s">
        <v>84</v>
      </c>
      <c r="C1012">
        <v>199</v>
      </c>
      <c r="D1012" s="1">
        <v>46116.548611111109</v>
      </c>
      <c r="E1012" t="s">
        <v>45</v>
      </c>
      <c r="F1012">
        <v>211</v>
      </c>
      <c r="G1012" t="s">
        <v>17</v>
      </c>
      <c r="H1012" t="s">
        <v>30</v>
      </c>
      <c r="I1012" s="2">
        <v>46116</v>
      </c>
      <c r="J1012" t="s">
        <v>47</v>
      </c>
      <c r="K1012" s="1">
        <v>46116.256944444445</v>
      </c>
      <c r="L1012">
        <v>14</v>
      </c>
      <c r="M1012" t="s">
        <v>211</v>
      </c>
      <c r="N1012">
        <v>14</v>
      </c>
    </row>
    <row r="1013" spans="1:14" x14ac:dyDescent="0.35">
      <c r="A1013" t="s">
        <v>25</v>
      </c>
      <c r="B1013" t="s">
        <v>98</v>
      </c>
      <c r="C1013">
        <v>189</v>
      </c>
      <c r="D1013" s="1">
        <v>46116.548611111109</v>
      </c>
      <c r="E1013" t="s">
        <v>36</v>
      </c>
      <c r="F1013">
        <v>156</v>
      </c>
      <c r="G1013" t="s">
        <v>27</v>
      </c>
      <c r="H1013" t="s">
        <v>91</v>
      </c>
      <c r="I1013" s="2">
        <v>46116</v>
      </c>
      <c r="J1013" t="s">
        <v>37</v>
      </c>
      <c r="K1013" s="1">
        <v>46116.256944444445</v>
      </c>
      <c r="L1013">
        <v>14</v>
      </c>
      <c r="M1013" t="s">
        <v>211</v>
      </c>
      <c r="N1013">
        <v>14</v>
      </c>
    </row>
    <row r="1014" spans="1:14" x14ac:dyDescent="0.35">
      <c r="A1014" t="s">
        <v>25</v>
      </c>
      <c r="B1014" t="s">
        <v>65</v>
      </c>
      <c r="C1014">
        <v>199</v>
      </c>
      <c r="D1014" s="1">
        <v>46116.548611111109</v>
      </c>
      <c r="E1014" t="s">
        <v>45</v>
      </c>
      <c r="F1014">
        <v>223</v>
      </c>
      <c r="G1014" t="s">
        <v>27</v>
      </c>
      <c r="H1014" t="s">
        <v>30</v>
      </c>
      <c r="I1014" s="2">
        <v>46116</v>
      </c>
      <c r="J1014" t="s">
        <v>47</v>
      </c>
      <c r="K1014" s="1">
        <v>46116.256944444445</v>
      </c>
      <c r="L1014">
        <v>14</v>
      </c>
      <c r="M1014" t="s">
        <v>211</v>
      </c>
      <c r="N1014">
        <v>14</v>
      </c>
    </row>
    <row r="1015" spans="1:14" x14ac:dyDescent="0.35">
      <c r="A1015" t="s">
        <v>25</v>
      </c>
      <c r="B1015" t="s">
        <v>89</v>
      </c>
      <c r="C1015">
        <v>180</v>
      </c>
      <c r="D1015" s="1">
        <v>46116.552083333336</v>
      </c>
      <c r="E1015" t="s">
        <v>33</v>
      </c>
      <c r="F1015">
        <v>138</v>
      </c>
      <c r="G1015" t="s">
        <v>27</v>
      </c>
      <c r="H1015" t="s">
        <v>34</v>
      </c>
      <c r="I1015" s="2">
        <v>46116</v>
      </c>
      <c r="J1015" t="s">
        <v>19</v>
      </c>
      <c r="K1015" s="1">
        <v>46116.260416666664</v>
      </c>
      <c r="L1015">
        <v>14</v>
      </c>
      <c r="M1015" t="s">
        <v>211</v>
      </c>
      <c r="N1015">
        <v>14</v>
      </c>
    </row>
    <row r="1016" spans="1:14" x14ac:dyDescent="0.35">
      <c r="A1016" t="s">
        <v>14</v>
      </c>
      <c r="B1016" t="s">
        <v>86</v>
      </c>
      <c r="C1016">
        <v>199</v>
      </c>
      <c r="D1016" s="1">
        <v>46116.576388888891</v>
      </c>
      <c r="E1016" t="s">
        <v>36</v>
      </c>
      <c r="F1016">
        <v>142</v>
      </c>
      <c r="G1016" t="s">
        <v>17</v>
      </c>
      <c r="H1016" t="s">
        <v>82</v>
      </c>
      <c r="I1016" s="2">
        <v>46116</v>
      </c>
      <c r="J1016" t="s">
        <v>37</v>
      </c>
      <c r="K1016" s="1">
        <v>46116.284722222219</v>
      </c>
      <c r="L1016">
        <v>14</v>
      </c>
      <c r="M1016" t="s">
        <v>211</v>
      </c>
      <c r="N1016">
        <v>14</v>
      </c>
    </row>
    <row r="1017" spans="1:14" x14ac:dyDescent="0.35">
      <c r="A1017" t="s">
        <v>25</v>
      </c>
      <c r="B1017" t="s">
        <v>71</v>
      </c>
      <c r="C1017">
        <v>421</v>
      </c>
      <c r="D1017" s="1">
        <v>46116.590277777781</v>
      </c>
      <c r="E1017" t="s">
        <v>52</v>
      </c>
      <c r="F1017">
        <v>201</v>
      </c>
      <c r="G1017" t="s">
        <v>27</v>
      </c>
      <c r="H1017" t="s">
        <v>53</v>
      </c>
      <c r="I1017" s="2">
        <v>46116</v>
      </c>
      <c r="J1017" t="s">
        <v>54</v>
      </c>
      <c r="K1017" s="1">
        <v>46116.298611111109</v>
      </c>
      <c r="L1017">
        <v>14</v>
      </c>
      <c r="M1017" t="s">
        <v>211</v>
      </c>
      <c r="N1017">
        <v>14</v>
      </c>
    </row>
    <row r="1018" spans="1:14" x14ac:dyDescent="0.35">
      <c r="A1018" t="s">
        <v>14</v>
      </c>
      <c r="B1018" t="s">
        <v>96</v>
      </c>
      <c r="C1018">
        <v>276</v>
      </c>
      <c r="D1018" s="1">
        <v>46116.597222222219</v>
      </c>
      <c r="E1018" t="s">
        <v>36</v>
      </c>
      <c r="F1018">
        <v>263</v>
      </c>
      <c r="G1018" t="s">
        <v>17</v>
      </c>
      <c r="H1018" t="s">
        <v>97</v>
      </c>
      <c r="I1018" s="2">
        <v>46116</v>
      </c>
      <c r="J1018" t="s">
        <v>37</v>
      </c>
      <c r="K1018" s="1">
        <v>46116.305555555555</v>
      </c>
      <c r="L1018">
        <v>14</v>
      </c>
      <c r="M1018" t="s">
        <v>211</v>
      </c>
      <c r="N1018">
        <v>14</v>
      </c>
    </row>
    <row r="1019" spans="1:14" x14ac:dyDescent="0.35">
      <c r="A1019" t="s">
        <v>25</v>
      </c>
      <c r="B1019" t="s">
        <v>104</v>
      </c>
      <c r="C1019">
        <v>199</v>
      </c>
      <c r="D1019" s="1">
        <v>46116.635416666664</v>
      </c>
      <c r="E1019" t="s">
        <v>33</v>
      </c>
      <c r="F1019">
        <v>185</v>
      </c>
      <c r="G1019" t="s">
        <v>27</v>
      </c>
      <c r="H1019" t="s">
        <v>82</v>
      </c>
      <c r="I1019" s="2">
        <v>46116</v>
      </c>
      <c r="J1019" t="s">
        <v>19</v>
      </c>
      <c r="K1019" s="1">
        <v>46116.34375</v>
      </c>
      <c r="L1019">
        <v>14</v>
      </c>
      <c r="M1019" t="s">
        <v>211</v>
      </c>
      <c r="N1019">
        <v>14</v>
      </c>
    </row>
    <row r="1020" spans="1:14" x14ac:dyDescent="0.35">
      <c r="A1020" t="s">
        <v>14</v>
      </c>
      <c r="B1020" t="s">
        <v>114</v>
      </c>
      <c r="C1020">
        <v>199</v>
      </c>
      <c r="D1020" s="1">
        <v>46116.638888888891</v>
      </c>
      <c r="E1020" t="s">
        <v>22</v>
      </c>
      <c r="F1020">
        <v>220</v>
      </c>
      <c r="G1020" t="s">
        <v>154</v>
      </c>
      <c r="H1020" t="s">
        <v>115</v>
      </c>
      <c r="I1020" s="2">
        <v>46116</v>
      </c>
      <c r="J1020" t="s">
        <v>24</v>
      </c>
      <c r="K1020" s="1">
        <v>46116.347222222219</v>
      </c>
      <c r="L1020">
        <v>14</v>
      </c>
      <c r="M1020" t="s">
        <v>211</v>
      </c>
      <c r="N1020">
        <v>14</v>
      </c>
    </row>
    <row r="1021" spans="1:14" x14ac:dyDescent="0.35">
      <c r="A1021" t="s">
        <v>14</v>
      </c>
      <c r="B1021" t="s">
        <v>103</v>
      </c>
      <c r="C1021">
        <v>188</v>
      </c>
      <c r="D1021" s="1">
        <v>46116.649305555555</v>
      </c>
      <c r="E1021" t="s">
        <v>29</v>
      </c>
      <c r="F1021">
        <v>164</v>
      </c>
      <c r="G1021" t="s">
        <v>17</v>
      </c>
      <c r="H1021" t="s">
        <v>40</v>
      </c>
      <c r="I1021" s="2">
        <v>46116</v>
      </c>
      <c r="J1021" t="s">
        <v>31</v>
      </c>
      <c r="K1021" s="1">
        <v>46116.357638888891</v>
      </c>
      <c r="L1021">
        <v>14</v>
      </c>
      <c r="M1021" t="s">
        <v>211</v>
      </c>
      <c r="N1021">
        <v>14</v>
      </c>
    </row>
    <row r="1022" spans="1:14" x14ac:dyDescent="0.35">
      <c r="A1022" t="s">
        <v>14</v>
      </c>
      <c r="B1022" t="s">
        <v>111</v>
      </c>
      <c r="C1022">
        <v>180</v>
      </c>
      <c r="D1022" s="1">
        <v>46116.663194444445</v>
      </c>
      <c r="E1022" t="s">
        <v>45</v>
      </c>
      <c r="F1022">
        <v>110</v>
      </c>
      <c r="G1022" t="s">
        <v>17</v>
      </c>
      <c r="H1022" t="s">
        <v>46</v>
      </c>
      <c r="I1022" s="2">
        <v>46116</v>
      </c>
      <c r="J1022" t="s">
        <v>47</v>
      </c>
      <c r="K1022" s="1">
        <v>46116.371527777781</v>
      </c>
      <c r="L1022">
        <v>14</v>
      </c>
      <c r="M1022" t="s">
        <v>211</v>
      </c>
      <c r="N1022">
        <v>14</v>
      </c>
    </row>
    <row r="1023" spans="1:14" x14ac:dyDescent="0.35">
      <c r="A1023" t="s">
        <v>25</v>
      </c>
      <c r="B1023" t="s">
        <v>112</v>
      </c>
      <c r="C1023">
        <v>276</v>
      </c>
      <c r="D1023" s="1">
        <v>46116.663194444445</v>
      </c>
      <c r="E1023" t="s">
        <v>36</v>
      </c>
      <c r="F1023">
        <v>273</v>
      </c>
      <c r="G1023" t="s">
        <v>27</v>
      </c>
      <c r="H1023" t="s">
        <v>97</v>
      </c>
      <c r="I1023" s="2">
        <v>46116</v>
      </c>
      <c r="J1023" t="s">
        <v>37</v>
      </c>
      <c r="K1023" s="1">
        <v>46116.371527777781</v>
      </c>
      <c r="L1023">
        <v>14</v>
      </c>
      <c r="M1023" t="s">
        <v>211</v>
      </c>
      <c r="N1023">
        <v>14</v>
      </c>
    </row>
    <row r="1024" spans="1:14" x14ac:dyDescent="0.35">
      <c r="A1024" t="s">
        <v>14</v>
      </c>
      <c r="B1024" t="s">
        <v>107</v>
      </c>
      <c r="C1024">
        <v>70</v>
      </c>
      <c r="D1024" s="1">
        <v>46116.666666666664</v>
      </c>
      <c r="E1024" t="s">
        <v>108</v>
      </c>
      <c r="F1024">
        <v>55</v>
      </c>
      <c r="G1024" t="s">
        <v>17</v>
      </c>
      <c r="H1024" t="s">
        <v>109</v>
      </c>
      <c r="I1024" s="2">
        <v>46116</v>
      </c>
      <c r="J1024" t="s">
        <v>110</v>
      </c>
      <c r="K1024" s="1">
        <v>46116.375</v>
      </c>
      <c r="L1024">
        <v>14</v>
      </c>
      <c r="M1024" t="s">
        <v>211</v>
      </c>
      <c r="N1024">
        <v>14</v>
      </c>
    </row>
    <row r="1025" spans="1:14" x14ac:dyDescent="0.35">
      <c r="A1025" t="s">
        <v>25</v>
      </c>
      <c r="B1025" t="s">
        <v>113</v>
      </c>
      <c r="C1025">
        <v>188</v>
      </c>
      <c r="D1025" s="1">
        <v>46116.670138888891</v>
      </c>
      <c r="E1025" t="s">
        <v>29</v>
      </c>
      <c r="F1025">
        <v>160</v>
      </c>
      <c r="G1025" t="s">
        <v>27</v>
      </c>
      <c r="H1025" t="s">
        <v>40</v>
      </c>
      <c r="I1025" s="2">
        <v>46116</v>
      </c>
      <c r="J1025" t="s">
        <v>31</v>
      </c>
      <c r="K1025" s="1">
        <v>46116.378472222219</v>
      </c>
      <c r="L1025">
        <v>14</v>
      </c>
      <c r="M1025" t="s">
        <v>211</v>
      </c>
      <c r="N1025">
        <v>14</v>
      </c>
    </row>
    <row r="1026" spans="1:14" x14ac:dyDescent="0.35">
      <c r="A1026" t="s">
        <v>25</v>
      </c>
      <c r="B1026" t="s">
        <v>124</v>
      </c>
      <c r="C1026">
        <v>199</v>
      </c>
      <c r="D1026" s="1">
        <v>46116.680555555555</v>
      </c>
      <c r="E1026" t="s">
        <v>22</v>
      </c>
      <c r="F1026">
        <v>204</v>
      </c>
      <c r="G1026" t="s">
        <v>27</v>
      </c>
      <c r="H1026" t="s">
        <v>115</v>
      </c>
      <c r="I1026" s="2">
        <v>46116</v>
      </c>
      <c r="J1026" t="s">
        <v>24</v>
      </c>
      <c r="K1026" s="1">
        <v>46116.388888888891</v>
      </c>
      <c r="L1026">
        <v>14</v>
      </c>
      <c r="M1026" t="s">
        <v>211</v>
      </c>
      <c r="N1026">
        <v>14</v>
      </c>
    </row>
    <row r="1027" spans="1:14" x14ac:dyDescent="0.35">
      <c r="A1027" t="s">
        <v>14</v>
      </c>
      <c r="B1027" t="s">
        <v>123</v>
      </c>
      <c r="C1027">
        <v>199</v>
      </c>
      <c r="D1027" s="1">
        <v>46116.690972222219</v>
      </c>
      <c r="E1027" t="s">
        <v>68</v>
      </c>
      <c r="F1027">
        <v>153</v>
      </c>
      <c r="G1027" t="s">
        <v>17</v>
      </c>
      <c r="H1027" t="s">
        <v>30</v>
      </c>
      <c r="I1027" s="2">
        <v>46116</v>
      </c>
      <c r="J1027" t="s">
        <v>24</v>
      </c>
      <c r="K1027" s="1">
        <v>46116.399305555555</v>
      </c>
      <c r="L1027">
        <v>14</v>
      </c>
      <c r="M1027" t="s">
        <v>211</v>
      </c>
      <c r="N1027">
        <v>14</v>
      </c>
    </row>
    <row r="1028" spans="1:14" x14ac:dyDescent="0.35">
      <c r="A1028" t="s">
        <v>25</v>
      </c>
      <c r="B1028" t="s">
        <v>119</v>
      </c>
      <c r="C1028">
        <v>70</v>
      </c>
      <c r="D1028" s="1">
        <v>46116.690972222219</v>
      </c>
      <c r="E1028" t="s">
        <v>108</v>
      </c>
      <c r="F1028">
        <v>65</v>
      </c>
      <c r="G1028" t="s">
        <v>27</v>
      </c>
      <c r="H1028" t="s">
        <v>109</v>
      </c>
      <c r="I1028" s="2">
        <v>46116</v>
      </c>
      <c r="J1028" t="s">
        <v>110</v>
      </c>
      <c r="K1028" s="1">
        <v>46116.399305555555</v>
      </c>
      <c r="L1028">
        <v>14</v>
      </c>
      <c r="M1028" t="s">
        <v>211</v>
      </c>
      <c r="N1028">
        <v>14</v>
      </c>
    </row>
    <row r="1029" spans="1:14" x14ac:dyDescent="0.35">
      <c r="A1029" t="s">
        <v>25</v>
      </c>
      <c r="B1029" t="s">
        <v>120</v>
      </c>
      <c r="C1029">
        <v>180</v>
      </c>
      <c r="D1029" s="1">
        <v>46116.697916666664</v>
      </c>
      <c r="E1029" t="s">
        <v>45</v>
      </c>
      <c r="F1029">
        <v>152</v>
      </c>
      <c r="G1029" t="s">
        <v>27</v>
      </c>
      <c r="H1029" t="s">
        <v>46</v>
      </c>
      <c r="I1029" s="2">
        <v>46116</v>
      </c>
      <c r="J1029" t="s">
        <v>47</v>
      </c>
      <c r="K1029" s="1">
        <v>46116.40625</v>
      </c>
      <c r="L1029">
        <v>14</v>
      </c>
      <c r="M1029" t="s">
        <v>211</v>
      </c>
      <c r="N1029">
        <v>14</v>
      </c>
    </row>
    <row r="1030" spans="1:14" x14ac:dyDescent="0.35">
      <c r="A1030" t="s">
        <v>14</v>
      </c>
      <c r="B1030" t="s">
        <v>132</v>
      </c>
      <c r="C1030">
        <v>199</v>
      </c>
      <c r="D1030" s="1">
        <v>46116.725694444445</v>
      </c>
      <c r="E1030" t="s">
        <v>22</v>
      </c>
      <c r="F1030">
        <v>234</v>
      </c>
      <c r="G1030" t="s">
        <v>17</v>
      </c>
      <c r="H1030" t="s">
        <v>23</v>
      </c>
      <c r="I1030" s="2">
        <v>46116</v>
      </c>
      <c r="J1030" t="s">
        <v>24</v>
      </c>
      <c r="K1030" s="1">
        <v>46116.434027777781</v>
      </c>
      <c r="L1030">
        <v>14</v>
      </c>
      <c r="M1030" t="s">
        <v>211</v>
      </c>
      <c r="N1030">
        <v>14</v>
      </c>
    </row>
    <row r="1031" spans="1:14" x14ac:dyDescent="0.35">
      <c r="A1031" t="s">
        <v>14</v>
      </c>
      <c r="B1031" t="s">
        <v>128</v>
      </c>
      <c r="C1031">
        <v>180</v>
      </c>
      <c r="D1031" s="1">
        <v>46116.729166666664</v>
      </c>
      <c r="E1031" t="s">
        <v>33</v>
      </c>
      <c r="F1031">
        <v>146</v>
      </c>
      <c r="G1031" t="s">
        <v>17</v>
      </c>
      <c r="H1031" t="s">
        <v>34</v>
      </c>
      <c r="I1031" s="2">
        <v>46116</v>
      </c>
      <c r="J1031" t="s">
        <v>19</v>
      </c>
      <c r="K1031" s="1">
        <v>46116.4375</v>
      </c>
      <c r="L1031">
        <v>14</v>
      </c>
      <c r="M1031" t="s">
        <v>211</v>
      </c>
      <c r="N1031">
        <v>14</v>
      </c>
    </row>
    <row r="1032" spans="1:14" x14ac:dyDescent="0.35">
      <c r="A1032" t="s">
        <v>14</v>
      </c>
      <c r="B1032" t="s">
        <v>240</v>
      </c>
      <c r="C1032">
        <v>188</v>
      </c>
      <c r="D1032" s="1">
        <v>46116.729166666664</v>
      </c>
      <c r="E1032" t="s">
        <v>45</v>
      </c>
      <c r="F1032">
        <v>116</v>
      </c>
      <c r="G1032" t="s">
        <v>17</v>
      </c>
      <c r="H1032" t="s">
        <v>122</v>
      </c>
      <c r="I1032" s="2">
        <v>46116</v>
      </c>
      <c r="J1032" t="s">
        <v>47</v>
      </c>
      <c r="K1032" s="1">
        <v>46116.4375</v>
      </c>
      <c r="L1032">
        <v>14</v>
      </c>
      <c r="M1032" t="s">
        <v>211</v>
      </c>
      <c r="N1032">
        <v>14</v>
      </c>
    </row>
    <row r="1033" spans="1:14" x14ac:dyDescent="0.35">
      <c r="A1033" t="s">
        <v>14</v>
      </c>
      <c r="B1033" t="s">
        <v>129</v>
      </c>
      <c r="C1033">
        <v>199</v>
      </c>
      <c r="D1033" s="1">
        <v>46116.732638888891</v>
      </c>
      <c r="E1033" t="s">
        <v>68</v>
      </c>
      <c r="F1033">
        <v>154</v>
      </c>
      <c r="G1033" t="s">
        <v>17</v>
      </c>
      <c r="H1033" t="s">
        <v>76</v>
      </c>
      <c r="I1033" s="2">
        <v>46116</v>
      </c>
      <c r="J1033" t="s">
        <v>24</v>
      </c>
      <c r="K1033" s="1">
        <v>46116.440972222219</v>
      </c>
      <c r="L1033">
        <v>14</v>
      </c>
      <c r="M1033" t="s">
        <v>211</v>
      </c>
      <c r="N1033">
        <v>14</v>
      </c>
    </row>
    <row r="1034" spans="1:14" x14ac:dyDescent="0.35">
      <c r="A1034" t="s">
        <v>14</v>
      </c>
      <c r="B1034" t="s">
        <v>138</v>
      </c>
      <c r="C1034">
        <v>188</v>
      </c>
      <c r="D1034" s="1">
        <v>46116.736111111109</v>
      </c>
      <c r="E1034" t="s">
        <v>16</v>
      </c>
      <c r="F1034">
        <v>159</v>
      </c>
      <c r="G1034" t="s">
        <v>17</v>
      </c>
      <c r="H1034" t="s">
        <v>18</v>
      </c>
      <c r="I1034" s="2">
        <v>46116</v>
      </c>
      <c r="J1034" t="s">
        <v>19</v>
      </c>
      <c r="K1034" s="1">
        <v>46116.444444444445</v>
      </c>
      <c r="L1034">
        <v>14</v>
      </c>
      <c r="M1034" t="s">
        <v>211</v>
      </c>
      <c r="N1034">
        <v>14</v>
      </c>
    </row>
    <row r="1035" spans="1:14" x14ac:dyDescent="0.35">
      <c r="A1035" t="s">
        <v>14</v>
      </c>
      <c r="B1035" t="s">
        <v>217</v>
      </c>
      <c r="C1035">
        <v>188</v>
      </c>
      <c r="D1035" s="1">
        <v>46116.756944444445</v>
      </c>
      <c r="E1035" t="s">
        <v>218</v>
      </c>
      <c r="F1035">
        <v>139</v>
      </c>
      <c r="G1035" t="s">
        <v>17</v>
      </c>
      <c r="H1035" t="s">
        <v>149</v>
      </c>
      <c r="I1035" s="2">
        <v>46116</v>
      </c>
      <c r="J1035" t="s">
        <v>59</v>
      </c>
      <c r="K1035" s="1">
        <v>46116.465277777781</v>
      </c>
      <c r="L1035">
        <v>14</v>
      </c>
      <c r="M1035" t="s">
        <v>211</v>
      </c>
      <c r="N1035">
        <v>14</v>
      </c>
    </row>
    <row r="1036" spans="1:14" x14ac:dyDescent="0.35">
      <c r="A1036" t="s">
        <v>14</v>
      </c>
      <c r="B1036" t="s">
        <v>148</v>
      </c>
      <c r="C1036">
        <v>188</v>
      </c>
      <c r="D1036" s="1">
        <v>46116.756944444445</v>
      </c>
      <c r="E1036" t="s">
        <v>57</v>
      </c>
      <c r="F1036">
        <v>172</v>
      </c>
      <c r="G1036" t="s">
        <v>17</v>
      </c>
      <c r="H1036" t="s">
        <v>149</v>
      </c>
      <c r="I1036" s="2">
        <v>46116</v>
      </c>
      <c r="J1036" t="s">
        <v>59</v>
      </c>
      <c r="K1036" s="1">
        <v>46116.465277777781</v>
      </c>
      <c r="L1036">
        <v>14</v>
      </c>
      <c r="M1036" t="s">
        <v>211</v>
      </c>
      <c r="N1036">
        <v>14</v>
      </c>
    </row>
    <row r="1037" spans="1:14" x14ac:dyDescent="0.35">
      <c r="A1037" t="s">
        <v>25</v>
      </c>
      <c r="B1037" t="s">
        <v>137</v>
      </c>
      <c r="C1037">
        <v>180</v>
      </c>
      <c r="D1037" s="1">
        <v>46116.756944444445</v>
      </c>
      <c r="E1037" t="s">
        <v>33</v>
      </c>
      <c r="F1037">
        <v>121</v>
      </c>
      <c r="G1037" t="s">
        <v>27</v>
      </c>
      <c r="H1037" t="s">
        <v>34</v>
      </c>
      <c r="I1037" s="2">
        <v>46116</v>
      </c>
      <c r="J1037" t="s">
        <v>19</v>
      </c>
      <c r="K1037" s="1">
        <v>46116.465277777781</v>
      </c>
      <c r="L1037">
        <v>14</v>
      </c>
      <c r="M1037" t="s">
        <v>211</v>
      </c>
      <c r="N1037">
        <v>14</v>
      </c>
    </row>
    <row r="1038" spans="1:14" x14ac:dyDescent="0.35">
      <c r="A1038" t="s">
        <v>25</v>
      </c>
      <c r="B1038" t="s">
        <v>141</v>
      </c>
      <c r="C1038">
        <v>199</v>
      </c>
      <c r="D1038" s="1">
        <v>46116.756944444445</v>
      </c>
      <c r="E1038" t="s">
        <v>22</v>
      </c>
      <c r="F1038">
        <v>217</v>
      </c>
      <c r="G1038" t="s">
        <v>27</v>
      </c>
      <c r="H1038" t="s">
        <v>23</v>
      </c>
      <c r="I1038" s="2">
        <v>46116</v>
      </c>
      <c r="J1038" t="s">
        <v>24</v>
      </c>
      <c r="K1038" s="1">
        <v>46116.465277777781</v>
      </c>
      <c r="L1038">
        <v>14</v>
      </c>
      <c r="M1038" t="s">
        <v>211</v>
      </c>
      <c r="N1038">
        <v>14</v>
      </c>
    </row>
    <row r="1039" spans="1:14" x14ac:dyDescent="0.35">
      <c r="A1039" t="s">
        <v>25</v>
      </c>
      <c r="B1039" t="s">
        <v>143</v>
      </c>
      <c r="C1039">
        <v>188</v>
      </c>
      <c r="D1039" s="1">
        <v>46116.756944444445</v>
      </c>
      <c r="E1039" t="s">
        <v>16</v>
      </c>
      <c r="F1039">
        <v>163</v>
      </c>
      <c r="G1039" t="s">
        <v>27</v>
      </c>
      <c r="H1039" t="s">
        <v>18</v>
      </c>
      <c r="I1039" s="2">
        <v>46116</v>
      </c>
      <c r="J1039" t="s">
        <v>19</v>
      </c>
      <c r="K1039" s="1">
        <v>46116.465277777781</v>
      </c>
      <c r="L1039">
        <v>14</v>
      </c>
      <c r="M1039" t="s">
        <v>211</v>
      </c>
      <c r="N1039">
        <v>14</v>
      </c>
    </row>
    <row r="1040" spans="1:14" x14ac:dyDescent="0.35">
      <c r="A1040" t="s">
        <v>25</v>
      </c>
      <c r="B1040" t="s">
        <v>241</v>
      </c>
      <c r="C1040">
        <v>188</v>
      </c>
      <c r="D1040" s="1">
        <v>46116.770833333336</v>
      </c>
      <c r="E1040" t="s">
        <v>45</v>
      </c>
      <c r="F1040">
        <v>185</v>
      </c>
      <c r="G1040" t="s">
        <v>27</v>
      </c>
      <c r="H1040" t="s">
        <v>122</v>
      </c>
      <c r="I1040" s="2">
        <v>46116</v>
      </c>
      <c r="J1040" t="s">
        <v>47</v>
      </c>
      <c r="K1040" s="1">
        <v>46116.479166666664</v>
      </c>
      <c r="L1040">
        <v>14</v>
      </c>
      <c r="M1040" t="s">
        <v>211</v>
      </c>
      <c r="N1040">
        <v>14</v>
      </c>
    </row>
    <row r="1041" spans="1:14" x14ac:dyDescent="0.35">
      <c r="A1041" t="s">
        <v>25</v>
      </c>
      <c r="B1041" t="s">
        <v>142</v>
      </c>
      <c r="C1041">
        <v>199</v>
      </c>
      <c r="D1041" s="1">
        <v>46116.78125</v>
      </c>
      <c r="E1041" t="s">
        <v>68</v>
      </c>
      <c r="F1041">
        <v>146</v>
      </c>
      <c r="G1041" t="s">
        <v>27</v>
      </c>
      <c r="H1041" t="s">
        <v>30</v>
      </c>
      <c r="I1041" s="2">
        <v>46116</v>
      </c>
      <c r="J1041" t="s">
        <v>24</v>
      </c>
      <c r="K1041" s="1">
        <v>46116.489583333336</v>
      </c>
      <c r="L1041">
        <v>14</v>
      </c>
      <c r="M1041" t="s">
        <v>211</v>
      </c>
      <c r="N1041">
        <v>14</v>
      </c>
    </row>
    <row r="1042" spans="1:14" x14ac:dyDescent="0.35">
      <c r="A1042" t="s">
        <v>14</v>
      </c>
      <c r="B1042" t="s">
        <v>144</v>
      </c>
      <c r="C1042">
        <v>98</v>
      </c>
      <c r="D1042" s="1">
        <v>46116.791666666664</v>
      </c>
      <c r="E1042" t="s">
        <v>145</v>
      </c>
      <c r="F1042">
        <v>113</v>
      </c>
      <c r="G1042" t="s">
        <v>17</v>
      </c>
      <c r="H1042" t="s">
        <v>146</v>
      </c>
      <c r="I1042" s="2">
        <v>46116</v>
      </c>
      <c r="J1042" t="s">
        <v>147</v>
      </c>
      <c r="K1042" s="1">
        <v>46116.5</v>
      </c>
      <c r="L1042">
        <v>14</v>
      </c>
      <c r="M1042" t="s">
        <v>211</v>
      </c>
      <c r="N1042">
        <v>14</v>
      </c>
    </row>
    <row r="1043" spans="1:14" x14ac:dyDescent="0.35">
      <c r="A1043" t="s">
        <v>25</v>
      </c>
      <c r="B1043" t="s">
        <v>152</v>
      </c>
      <c r="C1043">
        <v>188</v>
      </c>
      <c r="D1043" s="1">
        <v>46116.791666666664</v>
      </c>
      <c r="E1043" t="s">
        <v>57</v>
      </c>
      <c r="F1043">
        <v>153</v>
      </c>
      <c r="G1043" t="s">
        <v>27</v>
      </c>
      <c r="H1043" t="s">
        <v>149</v>
      </c>
      <c r="I1043" s="2">
        <v>46116</v>
      </c>
      <c r="J1043" t="s">
        <v>59</v>
      </c>
      <c r="K1043" s="1">
        <v>46116.5</v>
      </c>
      <c r="L1043">
        <v>14</v>
      </c>
      <c r="M1043" t="s">
        <v>211</v>
      </c>
      <c r="N1043">
        <v>14</v>
      </c>
    </row>
    <row r="1044" spans="1:14" x14ac:dyDescent="0.35">
      <c r="A1044" t="s">
        <v>25</v>
      </c>
      <c r="B1044" t="s">
        <v>219</v>
      </c>
      <c r="C1044">
        <v>188</v>
      </c>
      <c r="D1044" s="1">
        <v>46116.791666666664</v>
      </c>
      <c r="E1044" t="s">
        <v>218</v>
      </c>
      <c r="F1044">
        <v>176</v>
      </c>
      <c r="G1044" t="s">
        <v>27</v>
      </c>
      <c r="H1044" t="s">
        <v>149</v>
      </c>
      <c r="I1044" s="2">
        <v>46116</v>
      </c>
      <c r="J1044" t="s">
        <v>59</v>
      </c>
      <c r="K1044" s="1">
        <v>46116.5</v>
      </c>
      <c r="L1044">
        <v>14</v>
      </c>
      <c r="M1044" t="s">
        <v>211</v>
      </c>
      <c r="N1044">
        <v>14</v>
      </c>
    </row>
    <row r="1045" spans="1:14" x14ac:dyDescent="0.35">
      <c r="A1045" t="s">
        <v>14</v>
      </c>
      <c r="B1045" t="s">
        <v>150</v>
      </c>
      <c r="C1045">
        <v>199</v>
      </c>
      <c r="D1045" s="1">
        <v>46116.822916666664</v>
      </c>
      <c r="E1045" t="s">
        <v>33</v>
      </c>
      <c r="F1045">
        <v>173</v>
      </c>
      <c r="G1045" t="s">
        <v>17</v>
      </c>
      <c r="H1045" t="s">
        <v>82</v>
      </c>
      <c r="I1045" s="2">
        <v>46116</v>
      </c>
      <c r="J1045" t="s">
        <v>19</v>
      </c>
      <c r="K1045" s="1">
        <v>46116.53125</v>
      </c>
      <c r="L1045">
        <v>14</v>
      </c>
      <c r="M1045" t="s">
        <v>211</v>
      </c>
      <c r="N1045">
        <v>14</v>
      </c>
    </row>
    <row r="1046" spans="1:14" x14ac:dyDescent="0.35">
      <c r="A1046" t="s">
        <v>14</v>
      </c>
      <c r="B1046" t="s">
        <v>244</v>
      </c>
      <c r="C1046">
        <v>188</v>
      </c>
      <c r="D1046" s="1">
        <v>46116.826388888891</v>
      </c>
      <c r="E1046" t="s">
        <v>22</v>
      </c>
      <c r="F1046">
        <v>167</v>
      </c>
      <c r="G1046" t="s">
        <v>17</v>
      </c>
      <c r="H1046" t="s">
        <v>115</v>
      </c>
      <c r="I1046" s="2">
        <v>46116</v>
      </c>
      <c r="J1046" t="s">
        <v>24</v>
      </c>
      <c r="K1046" s="1">
        <v>46116.534722222219</v>
      </c>
      <c r="L1046">
        <v>14</v>
      </c>
      <c r="M1046" t="s">
        <v>211</v>
      </c>
      <c r="N1046">
        <v>14</v>
      </c>
    </row>
    <row r="1047" spans="1:14" x14ac:dyDescent="0.35">
      <c r="A1047" t="s">
        <v>25</v>
      </c>
      <c r="B1047" t="s">
        <v>151</v>
      </c>
      <c r="C1047">
        <v>98</v>
      </c>
      <c r="D1047" s="1">
        <v>46116.833333333336</v>
      </c>
      <c r="E1047" t="s">
        <v>145</v>
      </c>
      <c r="F1047">
        <v>81</v>
      </c>
      <c r="G1047" t="s">
        <v>27</v>
      </c>
      <c r="H1047" t="s">
        <v>146</v>
      </c>
      <c r="I1047" s="2">
        <v>46116</v>
      </c>
      <c r="J1047" t="s">
        <v>147</v>
      </c>
      <c r="K1047" s="1">
        <v>46116.541666666664</v>
      </c>
      <c r="L1047">
        <v>14</v>
      </c>
      <c r="M1047" t="s">
        <v>211</v>
      </c>
      <c r="N1047">
        <v>14</v>
      </c>
    </row>
    <row r="1048" spans="1:14" x14ac:dyDescent="0.35">
      <c r="A1048" t="s">
        <v>14</v>
      </c>
      <c r="B1048" t="s">
        <v>153</v>
      </c>
      <c r="C1048">
        <v>199</v>
      </c>
      <c r="D1048" s="1">
        <v>46116.854166666664</v>
      </c>
      <c r="E1048" t="s">
        <v>68</v>
      </c>
      <c r="F1048">
        <v>174</v>
      </c>
      <c r="G1048" t="s">
        <v>17</v>
      </c>
      <c r="H1048" t="s">
        <v>155</v>
      </c>
      <c r="I1048" s="2">
        <v>46116</v>
      </c>
      <c r="J1048" t="s">
        <v>24</v>
      </c>
      <c r="K1048" s="1">
        <v>46116.5625</v>
      </c>
      <c r="L1048">
        <v>14</v>
      </c>
      <c r="M1048" t="s">
        <v>211</v>
      </c>
      <c r="N1048">
        <v>14</v>
      </c>
    </row>
    <row r="1049" spans="1:14" x14ac:dyDescent="0.35">
      <c r="A1049" t="s">
        <v>14</v>
      </c>
      <c r="B1049" t="s">
        <v>220</v>
      </c>
      <c r="C1049">
        <v>250</v>
      </c>
      <c r="D1049" s="1">
        <v>46116.861111111109</v>
      </c>
      <c r="E1049" t="s">
        <v>36</v>
      </c>
      <c r="F1049">
        <v>319</v>
      </c>
      <c r="G1049" t="s">
        <v>17</v>
      </c>
      <c r="H1049" t="s">
        <v>221</v>
      </c>
      <c r="I1049" s="2">
        <v>46116</v>
      </c>
      <c r="J1049" t="s">
        <v>37</v>
      </c>
      <c r="K1049" s="1">
        <v>46116.569444444445</v>
      </c>
      <c r="L1049">
        <v>14</v>
      </c>
      <c r="M1049" t="s">
        <v>211</v>
      </c>
      <c r="N1049">
        <v>14</v>
      </c>
    </row>
    <row r="1050" spans="1:14" x14ac:dyDescent="0.35">
      <c r="A1050" t="s">
        <v>25</v>
      </c>
      <c r="B1050" t="s">
        <v>247</v>
      </c>
      <c r="C1050">
        <v>188</v>
      </c>
      <c r="D1050" s="1">
        <v>46116.868055555555</v>
      </c>
      <c r="E1050" t="s">
        <v>22</v>
      </c>
      <c r="F1050">
        <v>144</v>
      </c>
      <c r="G1050" t="s">
        <v>27</v>
      </c>
      <c r="H1050" t="s">
        <v>115</v>
      </c>
      <c r="I1050" s="2">
        <v>46116</v>
      </c>
      <c r="J1050" t="s">
        <v>24</v>
      </c>
      <c r="K1050" s="1">
        <v>46116.576388888891</v>
      </c>
      <c r="L1050">
        <v>14</v>
      </c>
      <c r="M1050" t="s">
        <v>211</v>
      </c>
      <c r="N1050">
        <v>14</v>
      </c>
    </row>
    <row r="1051" spans="1:14" x14ac:dyDescent="0.35">
      <c r="A1051" t="s">
        <v>25</v>
      </c>
      <c r="B1051" t="s">
        <v>170</v>
      </c>
      <c r="C1051">
        <v>199</v>
      </c>
      <c r="D1051" s="1">
        <v>46116.875</v>
      </c>
      <c r="E1051" t="s">
        <v>52</v>
      </c>
      <c r="F1051">
        <v>226</v>
      </c>
      <c r="G1051" t="s">
        <v>27</v>
      </c>
      <c r="H1051" t="s">
        <v>30</v>
      </c>
      <c r="I1051" s="2">
        <v>46116</v>
      </c>
      <c r="J1051" t="s">
        <v>54</v>
      </c>
      <c r="K1051" s="1">
        <v>46116.583333333336</v>
      </c>
      <c r="L1051">
        <v>14</v>
      </c>
      <c r="M1051" t="s">
        <v>211</v>
      </c>
      <c r="N1051">
        <v>14</v>
      </c>
    </row>
    <row r="1052" spans="1:14" x14ac:dyDescent="0.35">
      <c r="A1052" t="s">
        <v>14</v>
      </c>
      <c r="B1052" t="s">
        <v>162</v>
      </c>
      <c r="C1052">
        <v>276</v>
      </c>
      <c r="D1052" s="1">
        <v>46116.878472222219</v>
      </c>
      <c r="E1052" t="s">
        <v>36</v>
      </c>
      <c r="F1052">
        <v>236</v>
      </c>
      <c r="G1052" t="s">
        <v>154</v>
      </c>
      <c r="H1052" t="s">
        <v>97</v>
      </c>
      <c r="I1052" s="2">
        <v>46116</v>
      </c>
      <c r="J1052" t="s">
        <v>37</v>
      </c>
      <c r="K1052" s="1">
        <v>46116.586805555555</v>
      </c>
      <c r="L1052">
        <v>14</v>
      </c>
      <c r="M1052" t="s">
        <v>211</v>
      </c>
      <c r="N1052">
        <v>14</v>
      </c>
    </row>
    <row r="1053" spans="1:14" x14ac:dyDescent="0.35">
      <c r="A1053" t="s">
        <v>14</v>
      </c>
      <c r="B1053" t="s">
        <v>158</v>
      </c>
      <c r="C1053">
        <v>250</v>
      </c>
      <c r="D1053" s="1">
        <v>46116.881944444445</v>
      </c>
      <c r="E1053" t="s">
        <v>36</v>
      </c>
      <c r="F1053">
        <v>235</v>
      </c>
      <c r="G1053" t="s">
        <v>17</v>
      </c>
      <c r="H1053" t="s">
        <v>159</v>
      </c>
      <c r="I1053" s="2">
        <v>46116</v>
      </c>
      <c r="J1053" t="s">
        <v>37</v>
      </c>
      <c r="K1053" s="1">
        <v>46116.590277777781</v>
      </c>
      <c r="L1053">
        <v>14</v>
      </c>
      <c r="M1053" t="s">
        <v>211</v>
      </c>
      <c r="N1053">
        <v>14</v>
      </c>
    </row>
    <row r="1054" spans="1:14" x14ac:dyDescent="0.35">
      <c r="A1054" t="s">
        <v>14</v>
      </c>
      <c r="B1054" t="s">
        <v>160</v>
      </c>
      <c r="C1054">
        <v>188</v>
      </c>
      <c r="D1054" s="1">
        <v>46116.895833333336</v>
      </c>
      <c r="E1054" t="s">
        <v>52</v>
      </c>
      <c r="F1054">
        <v>137</v>
      </c>
      <c r="G1054" t="s">
        <v>17</v>
      </c>
      <c r="H1054" t="s">
        <v>161</v>
      </c>
      <c r="I1054" s="2">
        <v>46116</v>
      </c>
      <c r="J1054" t="s">
        <v>54</v>
      </c>
      <c r="K1054" s="1">
        <v>46116.604166666664</v>
      </c>
      <c r="L1054">
        <v>14</v>
      </c>
      <c r="M1054" t="s">
        <v>211</v>
      </c>
      <c r="N1054">
        <v>14</v>
      </c>
    </row>
    <row r="1055" spans="1:14" x14ac:dyDescent="0.35">
      <c r="A1055" t="s">
        <v>25</v>
      </c>
      <c r="B1055" t="s">
        <v>165</v>
      </c>
      <c r="C1055">
        <v>199</v>
      </c>
      <c r="D1055" s="1">
        <v>46116.895833333336</v>
      </c>
      <c r="E1055" t="s">
        <v>68</v>
      </c>
      <c r="F1055">
        <v>188</v>
      </c>
      <c r="G1055" t="s">
        <v>27</v>
      </c>
      <c r="H1055" t="s">
        <v>155</v>
      </c>
      <c r="I1055" s="2">
        <v>46116</v>
      </c>
      <c r="J1055" t="s">
        <v>24</v>
      </c>
      <c r="K1055" s="1">
        <v>46116.604166666664</v>
      </c>
      <c r="L1055">
        <v>14</v>
      </c>
      <c r="M1055" t="s">
        <v>211</v>
      </c>
      <c r="N1055">
        <v>14</v>
      </c>
    </row>
    <row r="1056" spans="1:14" x14ac:dyDescent="0.35">
      <c r="A1056" t="s">
        <v>14</v>
      </c>
      <c r="B1056" t="s">
        <v>166</v>
      </c>
      <c r="C1056">
        <v>188</v>
      </c>
      <c r="D1056" s="1">
        <v>46116.899305555555</v>
      </c>
      <c r="E1056" t="s">
        <v>36</v>
      </c>
      <c r="F1056">
        <v>175</v>
      </c>
      <c r="G1056" t="s">
        <v>17</v>
      </c>
      <c r="H1056" t="s">
        <v>167</v>
      </c>
      <c r="I1056" s="2">
        <v>46116</v>
      </c>
      <c r="J1056" t="s">
        <v>37</v>
      </c>
      <c r="K1056" s="1">
        <v>46116.607638888891</v>
      </c>
      <c r="L1056">
        <v>14</v>
      </c>
      <c r="M1056" t="s">
        <v>211</v>
      </c>
      <c r="N1056">
        <v>14</v>
      </c>
    </row>
    <row r="1057" spans="1:14" x14ac:dyDescent="0.35">
      <c r="A1057" t="s">
        <v>14</v>
      </c>
      <c r="B1057" t="s">
        <v>249</v>
      </c>
      <c r="C1057">
        <v>199</v>
      </c>
      <c r="D1057" s="1">
        <v>46116.920138888891</v>
      </c>
      <c r="E1057" t="s">
        <v>68</v>
      </c>
      <c r="F1057">
        <v>173</v>
      </c>
      <c r="G1057" t="s">
        <v>17</v>
      </c>
      <c r="H1057" t="s">
        <v>155</v>
      </c>
      <c r="I1057" s="2">
        <v>46116</v>
      </c>
      <c r="J1057" t="s">
        <v>24</v>
      </c>
      <c r="K1057" s="1">
        <v>46116.628472222219</v>
      </c>
      <c r="L1057">
        <v>14</v>
      </c>
      <c r="M1057" t="s">
        <v>211</v>
      </c>
      <c r="N1057">
        <v>14</v>
      </c>
    </row>
    <row r="1058" spans="1:14" x14ac:dyDescent="0.35">
      <c r="A1058" t="s">
        <v>25</v>
      </c>
      <c r="B1058" t="s">
        <v>173</v>
      </c>
      <c r="C1058">
        <v>188</v>
      </c>
      <c r="D1058" s="1">
        <v>46116.9375</v>
      </c>
      <c r="E1058" t="s">
        <v>52</v>
      </c>
      <c r="F1058">
        <v>234</v>
      </c>
      <c r="G1058" t="s">
        <v>27</v>
      </c>
      <c r="H1058" t="s">
        <v>161</v>
      </c>
      <c r="I1058" s="2">
        <v>46116</v>
      </c>
      <c r="J1058" t="s">
        <v>54</v>
      </c>
      <c r="K1058" s="1">
        <v>46116.645833333336</v>
      </c>
      <c r="L1058">
        <v>14</v>
      </c>
      <c r="M1058" t="s">
        <v>211</v>
      </c>
      <c r="N1058">
        <v>14</v>
      </c>
    </row>
    <row r="1059" spans="1:14" x14ac:dyDescent="0.35">
      <c r="A1059" t="s">
        <v>25</v>
      </c>
      <c r="B1059" t="s">
        <v>174</v>
      </c>
      <c r="C1059">
        <v>250</v>
      </c>
      <c r="D1059" s="1">
        <v>46116.944444444445</v>
      </c>
      <c r="E1059" t="s">
        <v>36</v>
      </c>
      <c r="F1059">
        <v>251</v>
      </c>
      <c r="G1059" t="s">
        <v>27</v>
      </c>
      <c r="H1059" t="s">
        <v>159</v>
      </c>
      <c r="I1059" s="2">
        <v>46116</v>
      </c>
      <c r="J1059" t="s">
        <v>37</v>
      </c>
      <c r="K1059" s="1">
        <v>46116.652777777781</v>
      </c>
      <c r="L1059">
        <v>14</v>
      </c>
      <c r="M1059" t="s">
        <v>211</v>
      </c>
      <c r="N1059">
        <v>14</v>
      </c>
    </row>
    <row r="1060" spans="1:14" x14ac:dyDescent="0.35">
      <c r="A1060" t="s">
        <v>25</v>
      </c>
      <c r="B1060" t="s">
        <v>223</v>
      </c>
      <c r="C1060">
        <v>250</v>
      </c>
      <c r="D1060" s="1">
        <v>46116.947916666664</v>
      </c>
      <c r="E1060" t="s">
        <v>36</v>
      </c>
      <c r="F1060">
        <v>322</v>
      </c>
      <c r="G1060" t="s">
        <v>27</v>
      </c>
      <c r="H1060" t="s">
        <v>221</v>
      </c>
      <c r="I1060" s="2">
        <v>46116</v>
      </c>
      <c r="J1060" t="s">
        <v>37</v>
      </c>
      <c r="K1060" s="1">
        <v>46116.65625</v>
      </c>
      <c r="L1060">
        <v>14</v>
      </c>
      <c r="M1060" t="s">
        <v>211</v>
      </c>
      <c r="N1060">
        <v>14</v>
      </c>
    </row>
    <row r="1061" spans="1:14" x14ac:dyDescent="0.35">
      <c r="A1061" t="s">
        <v>25</v>
      </c>
      <c r="B1061" t="s">
        <v>177</v>
      </c>
      <c r="C1061">
        <v>276</v>
      </c>
      <c r="D1061" s="1">
        <v>46116.954861111109</v>
      </c>
      <c r="E1061" t="s">
        <v>36</v>
      </c>
      <c r="F1061">
        <v>273</v>
      </c>
      <c r="G1061" t="s">
        <v>27</v>
      </c>
      <c r="H1061" t="s">
        <v>97</v>
      </c>
      <c r="I1061" s="2">
        <v>46116</v>
      </c>
      <c r="J1061" t="s">
        <v>37</v>
      </c>
      <c r="K1061" s="1">
        <v>46116.663194444445</v>
      </c>
      <c r="L1061">
        <v>14</v>
      </c>
      <c r="M1061" t="s">
        <v>211</v>
      </c>
      <c r="N1061">
        <v>14</v>
      </c>
    </row>
    <row r="1062" spans="1:14" x14ac:dyDescent="0.35">
      <c r="A1062" t="s">
        <v>25</v>
      </c>
      <c r="B1062" t="s">
        <v>175</v>
      </c>
      <c r="C1062">
        <v>188</v>
      </c>
      <c r="D1062" s="1">
        <v>46116.958333333336</v>
      </c>
      <c r="E1062" t="s">
        <v>36</v>
      </c>
      <c r="F1062">
        <v>187</v>
      </c>
      <c r="G1062" t="s">
        <v>27</v>
      </c>
      <c r="H1062" t="s">
        <v>167</v>
      </c>
      <c r="I1062" s="2">
        <v>46116</v>
      </c>
      <c r="J1062" t="s">
        <v>37</v>
      </c>
      <c r="K1062" s="1">
        <v>46116.666666666664</v>
      </c>
      <c r="L1062">
        <v>14</v>
      </c>
      <c r="M1062" t="s">
        <v>211</v>
      </c>
      <c r="N1062">
        <v>14</v>
      </c>
    </row>
    <row r="1063" spans="1:14" x14ac:dyDescent="0.35">
      <c r="A1063" t="s">
        <v>14</v>
      </c>
      <c r="B1063" t="s">
        <v>176</v>
      </c>
      <c r="C1063">
        <v>199</v>
      </c>
      <c r="D1063" s="1">
        <v>46116.961805555555</v>
      </c>
      <c r="E1063" t="s">
        <v>68</v>
      </c>
      <c r="F1063">
        <v>135</v>
      </c>
      <c r="G1063" t="s">
        <v>17</v>
      </c>
      <c r="H1063" t="s">
        <v>30</v>
      </c>
      <c r="I1063" s="2">
        <v>46116</v>
      </c>
      <c r="J1063" t="s">
        <v>24</v>
      </c>
      <c r="K1063" s="1">
        <v>46116.670138888891</v>
      </c>
      <c r="L1063">
        <v>14</v>
      </c>
      <c r="M1063" t="s">
        <v>211</v>
      </c>
      <c r="N1063">
        <v>14</v>
      </c>
    </row>
    <row r="1064" spans="1:14" x14ac:dyDescent="0.35">
      <c r="A1064" t="s">
        <v>25</v>
      </c>
      <c r="B1064" t="s">
        <v>224</v>
      </c>
      <c r="C1064">
        <v>199</v>
      </c>
      <c r="D1064" s="1">
        <v>46116.961805555555</v>
      </c>
      <c r="E1064" t="s">
        <v>52</v>
      </c>
      <c r="F1064">
        <v>229</v>
      </c>
      <c r="G1064" t="s">
        <v>27</v>
      </c>
      <c r="H1064" t="s">
        <v>30</v>
      </c>
      <c r="I1064" s="2">
        <v>46116</v>
      </c>
      <c r="J1064" t="s">
        <v>54</v>
      </c>
      <c r="K1064" s="1">
        <v>46116.670138888891</v>
      </c>
      <c r="L1064">
        <v>14</v>
      </c>
      <c r="M1064" t="s">
        <v>211</v>
      </c>
      <c r="N1064">
        <v>14</v>
      </c>
    </row>
    <row r="1065" spans="1:14" x14ac:dyDescent="0.35">
      <c r="A1065" t="s">
        <v>14</v>
      </c>
      <c r="B1065" t="s">
        <v>73</v>
      </c>
      <c r="C1065">
        <v>189</v>
      </c>
      <c r="D1065" s="1">
        <v>46116.96875</v>
      </c>
      <c r="E1065" t="s">
        <v>36</v>
      </c>
      <c r="F1065">
        <v>174</v>
      </c>
      <c r="G1065" t="s">
        <v>17</v>
      </c>
      <c r="H1065" t="s">
        <v>74</v>
      </c>
      <c r="I1065" s="2">
        <v>46116</v>
      </c>
      <c r="J1065" t="s">
        <v>37</v>
      </c>
      <c r="K1065" s="1">
        <v>46116.677083333336</v>
      </c>
      <c r="L1065">
        <v>14</v>
      </c>
      <c r="M1065" t="s">
        <v>211</v>
      </c>
      <c r="N1065">
        <v>14</v>
      </c>
    </row>
    <row r="1066" spans="1:14" x14ac:dyDescent="0.35">
      <c r="A1066" t="s">
        <v>14</v>
      </c>
      <c r="B1066" t="s">
        <v>190</v>
      </c>
      <c r="C1066">
        <v>189</v>
      </c>
      <c r="D1066" s="1">
        <v>46116.975694444445</v>
      </c>
      <c r="E1066" t="s">
        <v>36</v>
      </c>
      <c r="F1066">
        <v>165</v>
      </c>
      <c r="G1066" t="s">
        <v>17</v>
      </c>
      <c r="H1066" t="s">
        <v>191</v>
      </c>
      <c r="I1066" s="2">
        <v>46116</v>
      </c>
      <c r="J1066" t="s">
        <v>37</v>
      </c>
      <c r="K1066" s="1">
        <v>46116.684027777781</v>
      </c>
      <c r="L1066">
        <v>14</v>
      </c>
      <c r="M1066" t="s">
        <v>211</v>
      </c>
      <c r="N1066">
        <v>14</v>
      </c>
    </row>
    <row r="1067" spans="1:14" x14ac:dyDescent="0.35">
      <c r="A1067" t="s">
        <v>25</v>
      </c>
      <c r="B1067" t="s">
        <v>179</v>
      </c>
      <c r="C1067">
        <v>199</v>
      </c>
      <c r="D1067" s="1">
        <v>46116.979166666664</v>
      </c>
      <c r="E1067" t="s">
        <v>36</v>
      </c>
      <c r="F1067">
        <v>202</v>
      </c>
      <c r="G1067" t="s">
        <v>27</v>
      </c>
      <c r="H1067" t="s">
        <v>82</v>
      </c>
      <c r="I1067" s="2">
        <v>46116</v>
      </c>
      <c r="J1067" t="s">
        <v>37</v>
      </c>
      <c r="K1067" s="1">
        <v>46116.6875</v>
      </c>
      <c r="L1067">
        <v>14</v>
      </c>
      <c r="M1067" t="s">
        <v>211</v>
      </c>
      <c r="N1067">
        <v>14</v>
      </c>
    </row>
    <row r="1068" spans="1:14" x14ac:dyDescent="0.35">
      <c r="A1068" t="s">
        <v>25</v>
      </c>
      <c r="B1068" t="s">
        <v>251</v>
      </c>
      <c r="C1068">
        <v>199</v>
      </c>
      <c r="D1068" s="1">
        <v>46116.982638888891</v>
      </c>
      <c r="E1068" t="s">
        <v>68</v>
      </c>
      <c r="F1068">
        <v>170</v>
      </c>
      <c r="G1068" t="s">
        <v>27</v>
      </c>
      <c r="H1068" t="s">
        <v>155</v>
      </c>
      <c r="I1068" s="2">
        <v>46116</v>
      </c>
      <c r="J1068" t="s">
        <v>24</v>
      </c>
      <c r="K1068" s="1">
        <v>46116.690972222219</v>
      </c>
      <c r="L1068">
        <v>14</v>
      </c>
      <c r="M1068" t="s">
        <v>211</v>
      </c>
      <c r="N1068">
        <v>14</v>
      </c>
    </row>
    <row r="1069" spans="1:14" x14ac:dyDescent="0.35">
      <c r="A1069" t="s">
        <v>14</v>
      </c>
      <c r="B1069" t="s">
        <v>182</v>
      </c>
      <c r="C1069">
        <v>199</v>
      </c>
      <c r="D1069" s="1">
        <v>46116.986111111109</v>
      </c>
      <c r="E1069" t="s">
        <v>36</v>
      </c>
      <c r="F1069">
        <v>206</v>
      </c>
      <c r="G1069" t="s">
        <v>17</v>
      </c>
      <c r="H1069" t="s">
        <v>183</v>
      </c>
      <c r="I1069" s="2">
        <v>46116</v>
      </c>
      <c r="J1069" t="s">
        <v>37</v>
      </c>
      <c r="K1069" s="1">
        <v>46116.694444444445</v>
      </c>
      <c r="L1069">
        <v>14</v>
      </c>
      <c r="M1069" t="s">
        <v>211</v>
      </c>
      <c r="N1069">
        <v>14</v>
      </c>
    </row>
    <row r="1070" spans="1:14" x14ac:dyDescent="0.35">
      <c r="A1070" t="s">
        <v>25</v>
      </c>
      <c r="B1070" t="s">
        <v>185</v>
      </c>
      <c r="C1070">
        <v>199</v>
      </c>
      <c r="D1070" s="1">
        <v>46116.989583333336</v>
      </c>
      <c r="E1070" t="s">
        <v>36</v>
      </c>
      <c r="F1070">
        <v>219</v>
      </c>
      <c r="G1070" t="s">
        <v>27</v>
      </c>
      <c r="H1070" t="s">
        <v>30</v>
      </c>
      <c r="I1070" s="2">
        <v>46116</v>
      </c>
      <c r="J1070" t="s">
        <v>37</v>
      </c>
      <c r="K1070" s="1">
        <v>46116.697916666664</v>
      </c>
      <c r="L1070">
        <v>14</v>
      </c>
      <c r="M1070" t="s">
        <v>211</v>
      </c>
      <c r="N1070">
        <v>14</v>
      </c>
    </row>
    <row r="1071" spans="1:14" x14ac:dyDescent="0.35">
      <c r="A1071" t="s">
        <v>14</v>
      </c>
      <c r="B1071" t="s">
        <v>186</v>
      </c>
      <c r="C1071">
        <v>188</v>
      </c>
      <c r="D1071" s="1">
        <v>46116.993055555555</v>
      </c>
      <c r="E1071" t="s">
        <v>49</v>
      </c>
      <c r="F1071">
        <v>217</v>
      </c>
      <c r="G1071" t="s">
        <v>17</v>
      </c>
      <c r="H1071" t="s">
        <v>187</v>
      </c>
      <c r="I1071" s="2">
        <v>46116</v>
      </c>
      <c r="J1071" t="s">
        <v>37</v>
      </c>
      <c r="K1071" s="1">
        <v>46116.701388888891</v>
      </c>
      <c r="L1071">
        <v>14</v>
      </c>
      <c r="M1071" t="s">
        <v>211</v>
      </c>
      <c r="N1071">
        <v>14</v>
      </c>
    </row>
    <row r="1072" spans="1:14" x14ac:dyDescent="0.35">
      <c r="A1072" t="s">
        <v>14</v>
      </c>
      <c r="B1072" t="s">
        <v>196</v>
      </c>
      <c r="C1072">
        <v>188</v>
      </c>
      <c r="D1072" s="1">
        <v>46116.996527777781</v>
      </c>
      <c r="E1072" t="s">
        <v>197</v>
      </c>
      <c r="F1072">
        <v>121</v>
      </c>
      <c r="G1072" t="s">
        <v>17</v>
      </c>
      <c r="H1072" t="s">
        <v>198</v>
      </c>
      <c r="I1072" s="2">
        <v>46116</v>
      </c>
      <c r="J1072" t="s">
        <v>37</v>
      </c>
      <c r="K1072" s="1">
        <v>46116.704861111109</v>
      </c>
      <c r="L1072">
        <v>14</v>
      </c>
      <c r="M1072" t="s">
        <v>211</v>
      </c>
      <c r="N1072">
        <v>14</v>
      </c>
    </row>
    <row r="1073" spans="1:14" x14ac:dyDescent="0.35">
      <c r="A1073" t="s">
        <v>14</v>
      </c>
      <c r="B1073" t="s">
        <v>189</v>
      </c>
      <c r="C1073">
        <v>189</v>
      </c>
      <c r="D1073" s="1">
        <v>46116.996527777781</v>
      </c>
      <c r="E1073" t="s">
        <v>49</v>
      </c>
      <c r="F1073">
        <v>180</v>
      </c>
      <c r="G1073" t="s">
        <v>17</v>
      </c>
      <c r="H1073" t="s">
        <v>74</v>
      </c>
      <c r="I1073" s="2">
        <v>46116</v>
      </c>
      <c r="J1073" t="s">
        <v>37</v>
      </c>
      <c r="K1073" s="1">
        <v>46116.704861111109</v>
      </c>
      <c r="L1073">
        <v>14</v>
      </c>
      <c r="M1073" t="s">
        <v>211</v>
      </c>
      <c r="N1073">
        <v>14</v>
      </c>
    </row>
    <row r="1074" spans="1:14" x14ac:dyDescent="0.35">
      <c r="A1074" t="s">
        <v>14</v>
      </c>
      <c r="B1074" t="s">
        <v>168</v>
      </c>
      <c r="C1074">
        <v>189</v>
      </c>
      <c r="D1074" s="1">
        <v>46116.996527777781</v>
      </c>
      <c r="E1074" t="s">
        <v>169</v>
      </c>
      <c r="F1074">
        <v>167</v>
      </c>
      <c r="G1074" t="s">
        <v>17</v>
      </c>
      <c r="H1074" t="s">
        <v>43</v>
      </c>
      <c r="I1074" s="2">
        <v>46116</v>
      </c>
      <c r="J1074" t="s">
        <v>37</v>
      </c>
      <c r="K1074" s="1">
        <v>46116.704861111109</v>
      </c>
      <c r="L1074">
        <v>14</v>
      </c>
      <c r="M1074" t="s">
        <v>211</v>
      </c>
      <c r="N1074">
        <v>14</v>
      </c>
    </row>
    <row r="1075" spans="1:14" x14ac:dyDescent="0.35">
      <c r="A1075" t="s">
        <v>25</v>
      </c>
      <c r="B1075" t="s">
        <v>92</v>
      </c>
      <c r="C1075">
        <v>189</v>
      </c>
      <c r="D1075" s="1">
        <v>46117.010416666664</v>
      </c>
      <c r="E1075" t="s">
        <v>36</v>
      </c>
      <c r="F1075">
        <v>172</v>
      </c>
      <c r="G1075" t="s">
        <v>27</v>
      </c>
      <c r="H1075" t="s">
        <v>74</v>
      </c>
      <c r="I1075" s="2">
        <v>46116</v>
      </c>
      <c r="J1075" t="s">
        <v>37</v>
      </c>
      <c r="K1075" s="1">
        <v>46116.71875</v>
      </c>
      <c r="L1075">
        <v>14</v>
      </c>
      <c r="M1075" t="s">
        <v>211</v>
      </c>
      <c r="N1075">
        <v>14</v>
      </c>
    </row>
    <row r="1076" spans="1:14" x14ac:dyDescent="0.35">
      <c r="A1076" t="s">
        <v>14</v>
      </c>
      <c r="B1076" t="s">
        <v>180</v>
      </c>
      <c r="C1076">
        <v>189</v>
      </c>
      <c r="D1076" s="1">
        <v>46117.017361111109</v>
      </c>
      <c r="E1076" t="s">
        <v>36</v>
      </c>
      <c r="F1076">
        <v>164</v>
      </c>
      <c r="G1076" t="s">
        <v>17</v>
      </c>
      <c r="H1076" t="s">
        <v>43</v>
      </c>
      <c r="I1076" s="2">
        <v>46116</v>
      </c>
      <c r="J1076" t="s">
        <v>37</v>
      </c>
      <c r="K1076" s="1">
        <v>46116.725694444445</v>
      </c>
      <c r="L1076">
        <v>14</v>
      </c>
      <c r="M1076" t="s">
        <v>211</v>
      </c>
      <c r="N1076">
        <v>14</v>
      </c>
    </row>
    <row r="1077" spans="1:14" x14ac:dyDescent="0.35">
      <c r="A1077" t="s">
        <v>25</v>
      </c>
      <c r="B1077" t="s">
        <v>204</v>
      </c>
      <c r="C1077">
        <v>189</v>
      </c>
      <c r="D1077" s="1">
        <v>46117.017361111109</v>
      </c>
      <c r="E1077" t="s">
        <v>36</v>
      </c>
      <c r="F1077">
        <v>187</v>
      </c>
      <c r="G1077" t="s">
        <v>27</v>
      </c>
      <c r="H1077" t="s">
        <v>191</v>
      </c>
      <c r="I1077" s="2">
        <v>46116</v>
      </c>
      <c r="J1077" t="s">
        <v>37</v>
      </c>
      <c r="K1077" s="1">
        <v>46116.725694444445</v>
      </c>
      <c r="L1077">
        <v>14</v>
      </c>
      <c r="M1077" t="s">
        <v>211</v>
      </c>
      <c r="N1077">
        <v>14</v>
      </c>
    </row>
    <row r="1078" spans="1:14" x14ac:dyDescent="0.35">
      <c r="A1078" t="s">
        <v>14</v>
      </c>
      <c r="B1078" t="s">
        <v>226</v>
      </c>
      <c r="C1078">
        <v>180</v>
      </c>
      <c r="D1078" s="1">
        <v>46117.020833333336</v>
      </c>
      <c r="E1078" t="s">
        <v>36</v>
      </c>
      <c r="F1078">
        <v>168</v>
      </c>
      <c r="G1078" t="s">
        <v>154</v>
      </c>
      <c r="H1078" t="s">
        <v>91</v>
      </c>
      <c r="I1078" s="2">
        <v>46116</v>
      </c>
      <c r="J1078" t="s">
        <v>37</v>
      </c>
      <c r="K1078" s="1">
        <v>46116.729166666664</v>
      </c>
      <c r="L1078">
        <v>14</v>
      </c>
      <c r="M1078" t="s">
        <v>211</v>
      </c>
      <c r="N1078">
        <v>14</v>
      </c>
    </row>
    <row r="1079" spans="1:14" x14ac:dyDescent="0.35">
      <c r="A1079" t="s">
        <v>25</v>
      </c>
      <c r="B1079" t="s">
        <v>193</v>
      </c>
      <c r="C1079">
        <v>199</v>
      </c>
      <c r="D1079" s="1">
        <v>46117.020833333336</v>
      </c>
      <c r="E1079" t="s">
        <v>49</v>
      </c>
      <c r="F1079">
        <v>202</v>
      </c>
      <c r="G1079" t="s">
        <v>27</v>
      </c>
      <c r="H1079" t="s">
        <v>30</v>
      </c>
      <c r="I1079" s="2">
        <v>46116</v>
      </c>
      <c r="J1079" t="s">
        <v>37</v>
      </c>
      <c r="K1079" s="1">
        <v>46116.729166666664</v>
      </c>
      <c r="L1079">
        <v>14</v>
      </c>
      <c r="M1079" t="s">
        <v>211</v>
      </c>
      <c r="N1079">
        <v>14</v>
      </c>
    </row>
    <row r="1080" spans="1:14" x14ac:dyDescent="0.35">
      <c r="A1080" t="s">
        <v>25</v>
      </c>
      <c r="B1080" t="s">
        <v>192</v>
      </c>
      <c r="C1080">
        <v>199</v>
      </c>
      <c r="D1080" s="1">
        <v>46117.020833333336</v>
      </c>
      <c r="E1080" t="s">
        <v>88</v>
      </c>
      <c r="F1080">
        <v>177</v>
      </c>
      <c r="G1080" t="s">
        <v>27</v>
      </c>
      <c r="H1080" t="s">
        <v>82</v>
      </c>
      <c r="I1080" s="2">
        <v>46116</v>
      </c>
      <c r="J1080" t="s">
        <v>83</v>
      </c>
      <c r="K1080" s="1">
        <v>46116.729166666664</v>
      </c>
      <c r="L1080">
        <v>14</v>
      </c>
      <c r="M1080" t="s">
        <v>211</v>
      </c>
      <c r="N1080">
        <v>14</v>
      </c>
    </row>
    <row r="1081" spans="1:14" x14ac:dyDescent="0.35">
      <c r="A1081" t="s">
        <v>25</v>
      </c>
      <c r="B1081" t="s">
        <v>194</v>
      </c>
      <c r="C1081">
        <v>199</v>
      </c>
      <c r="D1081" s="1">
        <v>46117.027777777781</v>
      </c>
      <c r="E1081" t="s">
        <v>36</v>
      </c>
      <c r="F1081">
        <v>218</v>
      </c>
      <c r="G1081" t="s">
        <v>27</v>
      </c>
      <c r="H1081" t="s">
        <v>183</v>
      </c>
      <c r="I1081" s="2">
        <v>46116</v>
      </c>
      <c r="J1081" t="s">
        <v>37</v>
      </c>
      <c r="K1081" s="1">
        <v>46116.736111111109</v>
      </c>
      <c r="L1081">
        <v>14</v>
      </c>
      <c r="M1081" t="s">
        <v>211</v>
      </c>
      <c r="N1081">
        <v>14</v>
      </c>
    </row>
    <row r="1082" spans="1:14" x14ac:dyDescent="0.35">
      <c r="A1082" t="s">
        <v>25</v>
      </c>
      <c r="B1082" t="s">
        <v>199</v>
      </c>
      <c r="C1082">
        <v>188</v>
      </c>
      <c r="D1082" s="1">
        <v>46117.03125</v>
      </c>
      <c r="E1082" t="s">
        <v>49</v>
      </c>
      <c r="F1082">
        <v>212</v>
      </c>
      <c r="G1082" t="s">
        <v>27</v>
      </c>
      <c r="H1082" t="s">
        <v>187</v>
      </c>
      <c r="I1082" s="2">
        <v>46116</v>
      </c>
      <c r="J1082" t="s">
        <v>37</v>
      </c>
      <c r="K1082" s="1">
        <v>46116.739583333336</v>
      </c>
      <c r="L1082">
        <v>14</v>
      </c>
      <c r="M1082" t="s">
        <v>211</v>
      </c>
      <c r="N1082">
        <v>14</v>
      </c>
    </row>
    <row r="1083" spans="1:14" x14ac:dyDescent="0.35">
      <c r="A1083" t="s">
        <v>25</v>
      </c>
      <c r="B1083" t="s">
        <v>207</v>
      </c>
      <c r="C1083">
        <v>188</v>
      </c>
      <c r="D1083" s="1">
        <v>46117.038194444445</v>
      </c>
      <c r="E1083" t="s">
        <v>197</v>
      </c>
      <c r="F1083">
        <v>163</v>
      </c>
      <c r="G1083" t="s">
        <v>27</v>
      </c>
      <c r="H1083" t="s">
        <v>198</v>
      </c>
      <c r="I1083" s="2">
        <v>46116</v>
      </c>
      <c r="J1083" t="s">
        <v>37</v>
      </c>
      <c r="K1083" s="1">
        <v>46116.746527777781</v>
      </c>
      <c r="L1083">
        <v>14</v>
      </c>
      <c r="M1083" t="s">
        <v>211</v>
      </c>
      <c r="N1083">
        <v>14</v>
      </c>
    </row>
    <row r="1084" spans="1:14" x14ac:dyDescent="0.35">
      <c r="A1084" t="s">
        <v>25</v>
      </c>
      <c r="B1084" t="s">
        <v>202</v>
      </c>
      <c r="C1084">
        <v>189</v>
      </c>
      <c r="D1084" s="1">
        <v>46117.041666666664</v>
      </c>
      <c r="E1084" t="s">
        <v>49</v>
      </c>
      <c r="F1084">
        <v>185</v>
      </c>
      <c r="G1084" t="s">
        <v>27</v>
      </c>
      <c r="H1084" t="s">
        <v>74</v>
      </c>
      <c r="I1084" s="2">
        <v>46116</v>
      </c>
      <c r="J1084" t="s">
        <v>37</v>
      </c>
      <c r="K1084" s="1">
        <v>46116.75</v>
      </c>
      <c r="L1084">
        <v>14</v>
      </c>
      <c r="M1084" t="s">
        <v>211</v>
      </c>
      <c r="N1084">
        <v>14</v>
      </c>
    </row>
    <row r="1085" spans="1:14" x14ac:dyDescent="0.35">
      <c r="A1085" t="s">
        <v>14</v>
      </c>
      <c r="B1085" t="s">
        <v>200</v>
      </c>
      <c r="C1085">
        <v>199</v>
      </c>
      <c r="D1085" s="1">
        <v>46117.048611111109</v>
      </c>
      <c r="E1085" t="s">
        <v>49</v>
      </c>
      <c r="F1085">
        <v>182</v>
      </c>
      <c r="G1085" t="s">
        <v>17</v>
      </c>
      <c r="H1085" t="s">
        <v>187</v>
      </c>
      <c r="I1085" s="2">
        <v>46116</v>
      </c>
      <c r="J1085" t="s">
        <v>37</v>
      </c>
      <c r="K1085" s="1">
        <v>46116.756944444445</v>
      </c>
      <c r="L1085">
        <v>14</v>
      </c>
      <c r="M1085" t="s">
        <v>211</v>
      </c>
      <c r="N1085">
        <v>14</v>
      </c>
    </row>
    <row r="1086" spans="1:14" x14ac:dyDescent="0.35">
      <c r="A1086" t="s">
        <v>25</v>
      </c>
      <c r="B1086" t="s">
        <v>205</v>
      </c>
      <c r="C1086">
        <v>189</v>
      </c>
      <c r="D1086" s="1">
        <v>46117.059027777781</v>
      </c>
      <c r="E1086" t="s">
        <v>36</v>
      </c>
      <c r="F1086">
        <v>187</v>
      </c>
      <c r="G1086" t="s">
        <v>27</v>
      </c>
      <c r="H1086" t="s">
        <v>43</v>
      </c>
      <c r="I1086" s="2">
        <v>46116</v>
      </c>
      <c r="J1086" t="s">
        <v>37</v>
      </c>
      <c r="K1086" s="1">
        <v>46116.767361111109</v>
      </c>
      <c r="L1086">
        <v>14</v>
      </c>
      <c r="M1086" t="s">
        <v>211</v>
      </c>
      <c r="N1086">
        <v>14</v>
      </c>
    </row>
    <row r="1087" spans="1:14" x14ac:dyDescent="0.35">
      <c r="A1087" t="s">
        <v>25</v>
      </c>
      <c r="B1087" t="s">
        <v>229</v>
      </c>
      <c r="C1087">
        <v>180</v>
      </c>
      <c r="D1087" s="1">
        <v>46117.0625</v>
      </c>
      <c r="E1087" t="s">
        <v>36</v>
      </c>
      <c r="F1087">
        <v>187</v>
      </c>
      <c r="G1087" t="s">
        <v>27</v>
      </c>
      <c r="H1087" t="s">
        <v>91</v>
      </c>
      <c r="I1087" s="2">
        <v>46116</v>
      </c>
      <c r="J1087" t="s">
        <v>37</v>
      </c>
      <c r="K1087" s="1">
        <v>46116.770833333336</v>
      </c>
      <c r="L1087">
        <v>14</v>
      </c>
      <c r="M1087" t="s">
        <v>211</v>
      </c>
      <c r="N1087">
        <v>14</v>
      </c>
    </row>
    <row r="1088" spans="1:14" x14ac:dyDescent="0.35">
      <c r="A1088" t="s">
        <v>25</v>
      </c>
      <c r="B1088" t="s">
        <v>201</v>
      </c>
      <c r="C1088">
        <v>189</v>
      </c>
      <c r="D1088" s="1">
        <v>46117.0625</v>
      </c>
      <c r="E1088" t="s">
        <v>169</v>
      </c>
      <c r="F1088">
        <v>188</v>
      </c>
      <c r="G1088" t="s">
        <v>27</v>
      </c>
      <c r="H1088" t="s">
        <v>43</v>
      </c>
      <c r="I1088" s="2">
        <v>46116</v>
      </c>
      <c r="J1088" t="s">
        <v>37</v>
      </c>
      <c r="K1088" s="1">
        <v>46116.770833333336</v>
      </c>
      <c r="L1088">
        <v>14</v>
      </c>
      <c r="M1088" t="s">
        <v>211</v>
      </c>
      <c r="N1088">
        <v>14</v>
      </c>
    </row>
    <row r="1089" spans="1:14" x14ac:dyDescent="0.35">
      <c r="A1089" t="s">
        <v>25</v>
      </c>
      <c r="B1089" t="s">
        <v>228</v>
      </c>
      <c r="C1089">
        <v>199</v>
      </c>
      <c r="D1089" s="1">
        <v>46117.0625</v>
      </c>
      <c r="E1089" t="s">
        <v>81</v>
      </c>
      <c r="F1089">
        <v>167</v>
      </c>
      <c r="G1089" t="s">
        <v>27</v>
      </c>
      <c r="H1089" t="s">
        <v>82</v>
      </c>
      <c r="I1089" s="2">
        <v>46116</v>
      </c>
      <c r="J1089" t="s">
        <v>83</v>
      </c>
      <c r="K1089" s="1">
        <v>46116.770833333336</v>
      </c>
      <c r="L1089">
        <v>14</v>
      </c>
      <c r="M1089" t="s">
        <v>211</v>
      </c>
      <c r="N1089">
        <v>14</v>
      </c>
    </row>
    <row r="1090" spans="1:14" x14ac:dyDescent="0.35">
      <c r="A1090" t="s">
        <v>25</v>
      </c>
      <c r="B1090" t="s">
        <v>206</v>
      </c>
      <c r="C1090">
        <v>199</v>
      </c>
      <c r="D1090" s="1">
        <v>46117.090277777781</v>
      </c>
      <c r="E1090" t="s">
        <v>49</v>
      </c>
      <c r="F1090">
        <v>203</v>
      </c>
      <c r="G1090" t="s">
        <v>27</v>
      </c>
      <c r="H1090" t="s">
        <v>187</v>
      </c>
      <c r="I1090" s="2">
        <v>46116</v>
      </c>
      <c r="J1090" t="s">
        <v>37</v>
      </c>
      <c r="K1090" s="1">
        <v>46116.798611111109</v>
      </c>
      <c r="L1090">
        <v>14</v>
      </c>
      <c r="M1090" t="s">
        <v>211</v>
      </c>
      <c r="N1090">
        <v>14</v>
      </c>
    </row>
    <row r="1091" spans="1:14" x14ac:dyDescent="0.35">
      <c r="A1091" t="s">
        <v>14</v>
      </c>
      <c r="B1091" t="s">
        <v>209</v>
      </c>
      <c r="C1091">
        <v>199</v>
      </c>
      <c r="D1091" s="1">
        <v>46117.121527777781</v>
      </c>
      <c r="E1091" t="s">
        <v>52</v>
      </c>
      <c r="F1091">
        <v>219</v>
      </c>
      <c r="G1091" t="s">
        <v>17</v>
      </c>
      <c r="H1091" t="s">
        <v>30</v>
      </c>
      <c r="I1091" s="2">
        <v>46116</v>
      </c>
      <c r="J1091" t="s">
        <v>54</v>
      </c>
      <c r="K1091" s="1">
        <v>46116.829861111109</v>
      </c>
      <c r="L1091">
        <v>14</v>
      </c>
      <c r="M1091" t="s">
        <v>211</v>
      </c>
      <c r="N1091">
        <v>14</v>
      </c>
    </row>
    <row r="1092" spans="1:14" x14ac:dyDescent="0.35">
      <c r="A1092" t="s">
        <v>14</v>
      </c>
      <c r="B1092" t="s">
        <v>254</v>
      </c>
      <c r="C1092">
        <v>199</v>
      </c>
      <c r="D1092" s="1">
        <v>46117.204861111109</v>
      </c>
      <c r="E1092" t="s">
        <v>52</v>
      </c>
      <c r="F1092">
        <v>230</v>
      </c>
      <c r="G1092" t="s">
        <v>154</v>
      </c>
      <c r="H1092" t="s">
        <v>30</v>
      </c>
      <c r="I1092" s="2">
        <v>46116</v>
      </c>
      <c r="J1092" t="s">
        <v>54</v>
      </c>
      <c r="K1092" s="1">
        <v>46116.913194444445</v>
      </c>
      <c r="L1092">
        <v>14</v>
      </c>
      <c r="M1092" t="s">
        <v>211</v>
      </c>
      <c r="N1092">
        <v>14</v>
      </c>
    </row>
    <row r="1093" spans="1:14" x14ac:dyDescent="0.35">
      <c r="A1093" t="s">
        <v>14</v>
      </c>
      <c r="B1093" t="s">
        <v>230</v>
      </c>
      <c r="C1093">
        <v>188</v>
      </c>
      <c r="D1093" s="1">
        <v>46117.315972222219</v>
      </c>
      <c r="E1093" t="s">
        <v>52</v>
      </c>
      <c r="F1093">
        <v>127</v>
      </c>
      <c r="G1093" t="s">
        <v>17</v>
      </c>
      <c r="H1093" t="s">
        <v>106</v>
      </c>
      <c r="I1093" s="2">
        <v>46117</v>
      </c>
      <c r="J1093" t="s">
        <v>54</v>
      </c>
      <c r="K1093" s="1">
        <v>46117.024305555555</v>
      </c>
      <c r="L1093">
        <v>14</v>
      </c>
      <c r="M1093" t="s">
        <v>231</v>
      </c>
      <c r="N1093">
        <v>14</v>
      </c>
    </row>
    <row r="1094" spans="1:14" x14ac:dyDescent="0.35">
      <c r="A1094" t="s">
        <v>14</v>
      </c>
      <c r="B1094" t="s">
        <v>262</v>
      </c>
      <c r="C1094">
        <v>199</v>
      </c>
      <c r="D1094" s="1">
        <v>46117.371527777781</v>
      </c>
      <c r="E1094" t="s">
        <v>57</v>
      </c>
      <c r="F1094">
        <v>83</v>
      </c>
      <c r="G1094" t="s">
        <v>17</v>
      </c>
      <c r="H1094" t="s">
        <v>58</v>
      </c>
      <c r="I1094" s="2">
        <v>46117</v>
      </c>
      <c r="J1094" t="s">
        <v>59</v>
      </c>
      <c r="K1094" s="1">
        <v>46117.079861111109</v>
      </c>
      <c r="L1094">
        <v>14</v>
      </c>
      <c r="M1094" t="s">
        <v>231</v>
      </c>
      <c r="N1094">
        <v>14</v>
      </c>
    </row>
    <row r="1095" spans="1:14" x14ac:dyDescent="0.35">
      <c r="A1095" t="s">
        <v>25</v>
      </c>
      <c r="B1095" t="s">
        <v>232</v>
      </c>
      <c r="C1095">
        <v>188</v>
      </c>
      <c r="D1095" s="1">
        <v>46117.371527777781</v>
      </c>
      <c r="E1095" t="s">
        <v>52</v>
      </c>
      <c r="F1095">
        <v>175</v>
      </c>
      <c r="G1095" t="s">
        <v>27</v>
      </c>
      <c r="H1095" t="s">
        <v>106</v>
      </c>
      <c r="I1095" s="2">
        <v>46117</v>
      </c>
      <c r="J1095" t="s">
        <v>54</v>
      </c>
      <c r="K1095" s="1">
        <v>46117.079861111109</v>
      </c>
      <c r="L1095">
        <v>14</v>
      </c>
      <c r="M1095" t="s">
        <v>231</v>
      </c>
      <c r="N1095">
        <v>14</v>
      </c>
    </row>
    <row r="1096" spans="1:14" x14ac:dyDescent="0.35">
      <c r="A1096" t="s">
        <v>14</v>
      </c>
      <c r="B1096" t="s">
        <v>268</v>
      </c>
      <c r="C1096">
        <v>189</v>
      </c>
      <c r="D1096" s="1">
        <v>46117.375</v>
      </c>
      <c r="E1096" t="s">
        <v>22</v>
      </c>
      <c r="F1096">
        <v>137</v>
      </c>
      <c r="G1096" t="s">
        <v>17</v>
      </c>
      <c r="H1096" t="s">
        <v>269</v>
      </c>
      <c r="I1096" s="2">
        <v>46117</v>
      </c>
      <c r="J1096" t="s">
        <v>24</v>
      </c>
      <c r="K1096" s="1">
        <v>46117.083333333336</v>
      </c>
      <c r="L1096">
        <v>14</v>
      </c>
      <c r="M1096" t="s">
        <v>231</v>
      </c>
      <c r="N1096">
        <v>14</v>
      </c>
    </row>
    <row r="1097" spans="1:14" x14ac:dyDescent="0.35">
      <c r="A1097" t="s">
        <v>14</v>
      </c>
      <c r="B1097" t="s">
        <v>263</v>
      </c>
      <c r="C1097">
        <v>188</v>
      </c>
      <c r="D1097" s="1">
        <v>46117.385416666664</v>
      </c>
      <c r="E1097" t="s">
        <v>102</v>
      </c>
      <c r="F1097">
        <v>93</v>
      </c>
      <c r="G1097" t="s">
        <v>17</v>
      </c>
      <c r="H1097" t="s">
        <v>126</v>
      </c>
      <c r="I1097" s="2">
        <v>46117</v>
      </c>
      <c r="J1097" t="s">
        <v>59</v>
      </c>
      <c r="K1097" s="1">
        <v>46117.09375</v>
      </c>
      <c r="L1097">
        <v>14</v>
      </c>
      <c r="M1097" t="s">
        <v>231</v>
      </c>
      <c r="N1097">
        <v>14</v>
      </c>
    </row>
    <row r="1098" spans="1:14" x14ac:dyDescent="0.35">
      <c r="A1098" t="s">
        <v>14</v>
      </c>
      <c r="B1098" t="s">
        <v>21</v>
      </c>
      <c r="C1098">
        <v>188</v>
      </c>
      <c r="D1098" s="1">
        <v>46117.388888888891</v>
      </c>
      <c r="E1098" t="s">
        <v>22</v>
      </c>
      <c r="F1098">
        <v>236</v>
      </c>
      <c r="G1098" t="s">
        <v>17</v>
      </c>
      <c r="H1098" t="s">
        <v>23</v>
      </c>
      <c r="I1098" s="2">
        <v>46117</v>
      </c>
      <c r="J1098" t="s">
        <v>24</v>
      </c>
      <c r="K1098" s="1">
        <v>46117.097222222219</v>
      </c>
      <c r="L1098">
        <v>14</v>
      </c>
      <c r="M1098" t="s">
        <v>231</v>
      </c>
      <c r="N1098">
        <v>14</v>
      </c>
    </row>
    <row r="1099" spans="1:14" x14ac:dyDescent="0.35">
      <c r="A1099" t="s">
        <v>14</v>
      </c>
      <c r="B1099" t="s">
        <v>15</v>
      </c>
      <c r="C1099">
        <v>188</v>
      </c>
      <c r="D1099" s="1">
        <v>46117.395833333336</v>
      </c>
      <c r="E1099" t="s">
        <v>16</v>
      </c>
      <c r="F1099">
        <v>222</v>
      </c>
      <c r="G1099" t="s">
        <v>17</v>
      </c>
      <c r="H1099" t="s">
        <v>18</v>
      </c>
      <c r="I1099" s="2">
        <v>46117</v>
      </c>
      <c r="J1099" t="s">
        <v>19</v>
      </c>
      <c r="K1099" s="1">
        <v>46117.104166666664</v>
      </c>
      <c r="L1099">
        <v>14</v>
      </c>
      <c r="M1099" t="s">
        <v>231</v>
      </c>
      <c r="N1099">
        <v>14</v>
      </c>
    </row>
    <row r="1100" spans="1:14" x14ac:dyDescent="0.35">
      <c r="A1100" t="s">
        <v>14</v>
      </c>
      <c r="B1100" t="s">
        <v>35</v>
      </c>
      <c r="C1100">
        <v>199</v>
      </c>
      <c r="D1100" s="1">
        <v>46117.402777777781</v>
      </c>
      <c r="E1100" t="s">
        <v>36</v>
      </c>
      <c r="F1100">
        <v>134</v>
      </c>
      <c r="G1100" t="s">
        <v>17</v>
      </c>
      <c r="H1100" t="s">
        <v>30</v>
      </c>
      <c r="I1100" s="2">
        <v>46117</v>
      </c>
      <c r="J1100" t="s">
        <v>37</v>
      </c>
      <c r="K1100" s="1">
        <v>46117.111111111109</v>
      </c>
      <c r="L1100">
        <v>14</v>
      </c>
      <c r="M1100" t="s">
        <v>231</v>
      </c>
      <c r="N1100">
        <v>14</v>
      </c>
    </row>
    <row r="1101" spans="1:14" x14ac:dyDescent="0.35">
      <c r="A1101" t="s">
        <v>25</v>
      </c>
      <c r="B1101" t="s">
        <v>28</v>
      </c>
      <c r="C1101">
        <v>188</v>
      </c>
      <c r="D1101" s="1">
        <v>46117.409722222219</v>
      </c>
      <c r="E1101" t="s">
        <v>29</v>
      </c>
      <c r="F1101">
        <v>108</v>
      </c>
      <c r="G1101" t="s">
        <v>27</v>
      </c>
      <c r="H1101" t="s">
        <v>30</v>
      </c>
      <c r="I1101" s="2">
        <v>46117</v>
      </c>
      <c r="J1101" t="s">
        <v>31</v>
      </c>
      <c r="K1101" s="1">
        <v>46117.118055555555</v>
      </c>
      <c r="L1101">
        <v>14</v>
      </c>
      <c r="M1101" t="s">
        <v>231</v>
      </c>
      <c r="N1101">
        <v>14</v>
      </c>
    </row>
    <row r="1102" spans="1:14" x14ac:dyDescent="0.35">
      <c r="A1102" t="s">
        <v>14</v>
      </c>
      <c r="B1102" t="s">
        <v>32</v>
      </c>
      <c r="C1102">
        <v>189</v>
      </c>
      <c r="D1102" s="1">
        <v>46117.413194444445</v>
      </c>
      <c r="E1102" t="s">
        <v>33</v>
      </c>
      <c r="F1102">
        <v>125</v>
      </c>
      <c r="G1102" t="s">
        <v>17</v>
      </c>
      <c r="H1102" t="s">
        <v>34</v>
      </c>
      <c r="I1102" s="2">
        <v>46117</v>
      </c>
      <c r="J1102" t="s">
        <v>19</v>
      </c>
      <c r="K1102" s="1">
        <v>46117.121527777781</v>
      </c>
      <c r="L1102">
        <v>14</v>
      </c>
      <c r="M1102" t="s">
        <v>231</v>
      </c>
      <c r="N1102">
        <v>14</v>
      </c>
    </row>
    <row r="1103" spans="1:14" x14ac:dyDescent="0.35">
      <c r="A1103" t="s">
        <v>25</v>
      </c>
      <c r="B1103" t="s">
        <v>270</v>
      </c>
      <c r="C1103">
        <v>189</v>
      </c>
      <c r="D1103" s="1">
        <v>46117.413194444445</v>
      </c>
      <c r="E1103" t="s">
        <v>22</v>
      </c>
      <c r="F1103">
        <v>168</v>
      </c>
      <c r="G1103" t="s">
        <v>27</v>
      </c>
      <c r="H1103" t="s">
        <v>269</v>
      </c>
      <c r="I1103" s="2">
        <v>46117</v>
      </c>
      <c r="J1103" t="s">
        <v>24</v>
      </c>
      <c r="K1103" s="1">
        <v>46117.121527777781</v>
      </c>
      <c r="L1103">
        <v>14</v>
      </c>
      <c r="M1103" t="s">
        <v>231</v>
      </c>
      <c r="N1103">
        <v>14</v>
      </c>
    </row>
    <row r="1104" spans="1:14" x14ac:dyDescent="0.35">
      <c r="A1104" t="s">
        <v>25</v>
      </c>
      <c r="B1104" t="s">
        <v>38</v>
      </c>
      <c r="C1104">
        <v>188</v>
      </c>
      <c r="D1104" s="1">
        <v>46117.420138888891</v>
      </c>
      <c r="E1104" t="s">
        <v>22</v>
      </c>
      <c r="F1104">
        <v>230</v>
      </c>
      <c r="G1104" t="s">
        <v>27</v>
      </c>
      <c r="H1104" t="s">
        <v>23</v>
      </c>
      <c r="I1104" s="2">
        <v>46117</v>
      </c>
      <c r="J1104" t="s">
        <v>24</v>
      </c>
      <c r="K1104" s="1">
        <v>46117.128472222219</v>
      </c>
      <c r="L1104">
        <v>14</v>
      </c>
      <c r="M1104" t="s">
        <v>231</v>
      </c>
      <c r="N1104">
        <v>14</v>
      </c>
    </row>
    <row r="1105" spans="1:14" x14ac:dyDescent="0.35">
      <c r="A1105" t="s">
        <v>25</v>
      </c>
      <c r="B1105" t="s">
        <v>26</v>
      </c>
      <c r="C1105">
        <v>188</v>
      </c>
      <c r="D1105" s="1">
        <v>46117.420138888891</v>
      </c>
      <c r="E1105" t="s">
        <v>16</v>
      </c>
      <c r="F1105">
        <v>218</v>
      </c>
      <c r="G1105" t="s">
        <v>27</v>
      </c>
      <c r="H1105" t="s">
        <v>18</v>
      </c>
      <c r="I1105" s="2">
        <v>46117</v>
      </c>
      <c r="J1105" t="s">
        <v>19</v>
      </c>
      <c r="K1105" s="1">
        <v>46117.128472222219</v>
      </c>
      <c r="L1105">
        <v>14</v>
      </c>
      <c r="M1105" t="s">
        <v>231</v>
      </c>
      <c r="N1105">
        <v>14</v>
      </c>
    </row>
    <row r="1106" spans="1:14" x14ac:dyDescent="0.35">
      <c r="A1106" t="s">
        <v>14</v>
      </c>
      <c r="B1106" t="s">
        <v>48</v>
      </c>
      <c r="C1106">
        <v>199</v>
      </c>
      <c r="D1106" s="1">
        <v>46117.423611111109</v>
      </c>
      <c r="E1106" t="s">
        <v>49</v>
      </c>
      <c r="F1106">
        <v>178</v>
      </c>
      <c r="G1106" t="s">
        <v>17</v>
      </c>
      <c r="H1106" t="s">
        <v>30</v>
      </c>
      <c r="I1106" s="2">
        <v>46117</v>
      </c>
      <c r="J1106" t="s">
        <v>37</v>
      </c>
      <c r="K1106" s="1">
        <v>46117.131944444445</v>
      </c>
      <c r="L1106">
        <v>14</v>
      </c>
      <c r="M1106" t="s">
        <v>231</v>
      </c>
      <c r="N1106">
        <v>14</v>
      </c>
    </row>
    <row r="1107" spans="1:14" x14ac:dyDescent="0.35">
      <c r="A1107" t="s">
        <v>25</v>
      </c>
      <c r="B1107" t="s">
        <v>264</v>
      </c>
      <c r="C1107">
        <v>199</v>
      </c>
      <c r="D1107" s="1">
        <v>46117.423611111109</v>
      </c>
      <c r="E1107" t="s">
        <v>57</v>
      </c>
      <c r="F1107">
        <v>186</v>
      </c>
      <c r="G1107" t="s">
        <v>27</v>
      </c>
      <c r="H1107" t="s">
        <v>58</v>
      </c>
      <c r="I1107" s="2">
        <v>46117</v>
      </c>
      <c r="J1107" t="s">
        <v>59</v>
      </c>
      <c r="K1107" s="1">
        <v>46117.131944444445</v>
      </c>
      <c r="L1107">
        <v>14</v>
      </c>
      <c r="M1107" t="s">
        <v>231</v>
      </c>
      <c r="N1107">
        <v>14</v>
      </c>
    </row>
    <row r="1108" spans="1:14" x14ac:dyDescent="0.35">
      <c r="A1108" t="s">
        <v>25</v>
      </c>
      <c r="B1108" t="s">
        <v>265</v>
      </c>
      <c r="C1108">
        <v>188</v>
      </c>
      <c r="D1108" s="1">
        <v>46117.427083333336</v>
      </c>
      <c r="E1108" t="s">
        <v>102</v>
      </c>
      <c r="F1108">
        <v>167</v>
      </c>
      <c r="G1108" t="s">
        <v>27</v>
      </c>
      <c r="H1108" t="s">
        <v>126</v>
      </c>
      <c r="I1108" s="2">
        <v>46117</v>
      </c>
      <c r="J1108" t="s">
        <v>59</v>
      </c>
      <c r="K1108" s="1">
        <v>46117.135416666664</v>
      </c>
      <c r="L1108">
        <v>14</v>
      </c>
      <c r="M1108" t="s">
        <v>231</v>
      </c>
      <c r="N1108">
        <v>14</v>
      </c>
    </row>
    <row r="1109" spans="1:14" x14ac:dyDescent="0.35">
      <c r="A1109" t="s">
        <v>25</v>
      </c>
      <c r="B1109" t="s">
        <v>41</v>
      </c>
      <c r="C1109">
        <v>189</v>
      </c>
      <c r="D1109" s="1">
        <v>46117.444444444445</v>
      </c>
      <c r="E1109" t="s">
        <v>33</v>
      </c>
      <c r="F1109">
        <v>76</v>
      </c>
      <c r="G1109" t="s">
        <v>27</v>
      </c>
      <c r="H1109" t="s">
        <v>34</v>
      </c>
      <c r="I1109" s="2">
        <v>46117</v>
      </c>
      <c r="J1109" t="s">
        <v>19</v>
      </c>
      <c r="K1109" s="1">
        <v>46117.152777777781</v>
      </c>
      <c r="L1109">
        <v>14</v>
      </c>
      <c r="M1109" t="s">
        <v>231</v>
      </c>
      <c r="N1109">
        <v>14</v>
      </c>
    </row>
    <row r="1110" spans="1:14" x14ac:dyDescent="0.35">
      <c r="A1110" t="s">
        <v>14</v>
      </c>
      <c r="B1110" t="s">
        <v>42</v>
      </c>
      <c r="C1110">
        <v>180</v>
      </c>
      <c r="D1110" s="1">
        <v>46117.447916666664</v>
      </c>
      <c r="E1110" t="s">
        <v>36</v>
      </c>
      <c r="F1110">
        <v>183</v>
      </c>
      <c r="G1110" t="s">
        <v>17</v>
      </c>
      <c r="H1110" t="s">
        <v>43</v>
      </c>
      <c r="I1110" s="2">
        <v>46117</v>
      </c>
      <c r="J1110" t="s">
        <v>37</v>
      </c>
      <c r="K1110" s="1">
        <v>46117.15625</v>
      </c>
      <c r="L1110">
        <v>14</v>
      </c>
      <c r="M1110" t="s">
        <v>231</v>
      </c>
      <c r="N1110">
        <v>14</v>
      </c>
    </row>
    <row r="1111" spans="1:14" x14ac:dyDescent="0.35">
      <c r="A1111" t="s">
        <v>14</v>
      </c>
      <c r="B1111" t="s">
        <v>39</v>
      </c>
      <c r="C1111">
        <v>188</v>
      </c>
      <c r="D1111" s="1">
        <v>46117.451388888891</v>
      </c>
      <c r="E1111" t="s">
        <v>29</v>
      </c>
      <c r="F1111">
        <v>140</v>
      </c>
      <c r="G1111" t="s">
        <v>17</v>
      </c>
      <c r="H1111" t="s">
        <v>40</v>
      </c>
      <c r="I1111" s="2">
        <v>46117</v>
      </c>
      <c r="J1111" t="s">
        <v>31</v>
      </c>
      <c r="K1111" s="1">
        <v>46117.159722222219</v>
      </c>
      <c r="L1111">
        <v>14</v>
      </c>
      <c r="M1111" t="s">
        <v>231</v>
      </c>
      <c r="N1111">
        <v>14</v>
      </c>
    </row>
    <row r="1112" spans="1:14" x14ac:dyDescent="0.35">
      <c r="A1112" t="s">
        <v>25</v>
      </c>
      <c r="B1112" t="s">
        <v>75</v>
      </c>
      <c r="C1112">
        <v>199</v>
      </c>
      <c r="D1112" s="1">
        <v>46117.451388888891</v>
      </c>
      <c r="E1112" t="s">
        <v>68</v>
      </c>
      <c r="F1112">
        <v>139</v>
      </c>
      <c r="G1112" t="s">
        <v>27</v>
      </c>
      <c r="H1112" t="s">
        <v>76</v>
      </c>
      <c r="I1112" s="2">
        <v>46117</v>
      </c>
      <c r="J1112" t="s">
        <v>24</v>
      </c>
      <c r="K1112" s="1">
        <v>46117.159722222219</v>
      </c>
      <c r="L1112">
        <v>14</v>
      </c>
      <c r="M1112" t="s">
        <v>231</v>
      </c>
      <c r="N1112">
        <v>14</v>
      </c>
    </row>
    <row r="1113" spans="1:14" x14ac:dyDescent="0.35">
      <c r="A1113" t="s">
        <v>14</v>
      </c>
      <c r="B1113" t="s">
        <v>77</v>
      </c>
      <c r="C1113">
        <v>188</v>
      </c>
      <c r="D1113" s="1">
        <v>46117.461805555555</v>
      </c>
      <c r="E1113" t="s">
        <v>22</v>
      </c>
      <c r="F1113">
        <v>227</v>
      </c>
      <c r="G1113" t="s">
        <v>17</v>
      </c>
      <c r="H1113" t="s">
        <v>23</v>
      </c>
      <c r="I1113" s="2">
        <v>46117</v>
      </c>
      <c r="J1113" t="s">
        <v>24</v>
      </c>
      <c r="K1113" s="1">
        <v>46117.170138888891</v>
      </c>
      <c r="L1113">
        <v>14</v>
      </c>
      <c r="M1113" t="s">
        <v>231</v>
      </c>
      <c r="N1113">
        <v>14</v>
      </c>
    </row>
    <row r="1114" spans="1:14" x14ac:dyDescent="0.35">
      <c r="A1114" t="s">
        <v>14</v>
      </c>
      <c r="B1114" t="s">
        <v>44</v>
      </c>
      <c r="C1114">
        <v>180</v>
      </c>
      <c r="D1114" s="1">
        <v>46117.461805555555</v>
      </c>
      <c r="E1114" t="s">
        <v>45</v>
      </c>
      <c r="F1114">
        <v>153</v>
      </c>
      <c r="G1114" t="s">
        <v>17</v>
      </c>
      <c r="H1114" t="s">
        <v>46</v>
      </c>
      <c r="I1114" s="2">
        <v>46117</v>
      </c>
      <c r="J1114" t="s">
        <v>47</v>
      </c>
      <c r="K1114" s="1">
        <v>46117.170138888891</v>
      </c>
      <c r="L1114">
        <v>14</v>
      </c>
      <c r="M1114" t="s">
        <v>231</v>
      </c>
      <c r="N1114">
        <v>14</v>
      </c>
    </row>
    <row r="1115" spans="1:14" x14ac:dyDescent="0.35">
      <c r="A1115" t="s">
        <v>25</v>
      </c>
      <c r="B1115" t="s">
        <v>50</v>
      </c>
      <c r="C1115">
        <v>188</v>
      </c>
      <c r="D1115" s="1">
        <v>46117.472222222219</v>
      </c>
      <c r="E1115" t="s">
        <v>29</v>
      </c>
      <c r="F1115">
        <v>159</v>
      </c>
      <c r="G1115" t="s">
        <v>27</v>
      </c>
      <c r="H1115" t="s">
        <v>40</v>
      </c>
      <c r="I1115" s="2">
        <v>46117</v>
      </c>
      <c r="J1115" t="s">
        <v>31</v>
      </c>
      <c r="K1115" s="1">
        <v>46117.180555555555</v>
      </c>
      <c r="L1115">
        <v>14</v>
      </c>
      <c r="M1115" t="s">
        <v>231</v>
      </c>
      <c r="N1115">
        <v>14</v>
      </c>
    </row>
    <row r="1116" spans="1:14" x14ac:dyDescent="0.35">
      <c r="A1116" t="s">
        <v>14</v>
      </c>
      <c r="B1116" t="s">
        <v>66</v>
      </c>
      <c r="C1116">
        <v>188</v>
      </c>
      <c r="D1116" s="1">
        <v>46117.479166666664</v>
      </c>
      <c r="E1116" t="s">
        <v>16</v>
      </c>
      <c r="F1116">
        <v>163</v>
      </c>
      <c r="G1116" t="s">
        <v>17</v>
      </c>
      <c r="H1116" t="s">
        <v>18</v>
      </c>
      <c r="I1116" s="2">
        <v>46117</v>
      </c>
      <c r="J1116" t="s">
        <v>19</v>
      </c>
      <c r="K1116" s="1">
        <v>46117.1875</v>
      </c>
      <c r="L1116">
        <v>14</v>
      </c>
      <c r="M1116" t="s">
        <v>231</v>
      </c>
      <c r="N1116">
        <v>14</v>
      </c>
    </row>
    <row r="1117" spans="1:14" x14ac:dyDescent="0.35">
      <c r="A1117" t="s">
        <v>14</v>
      </c>
      <c r="B1117" t="s">
        <v>56</v>
      </c>
      <c r="C1117">
        <v>199</v>
      </c>
      <c r="D1117" s="1">
        <v>46117.482638888891</v>
      </c>
      <c r="E1117" t="s">
        <v>57</v>
      </c>
      <c r="F1117">
        <v>138</v>
      </c>
      <c r="G1117" t="s">
        <v>17</v>
      </c>
      <c r="H1117" t="s">
        <v>58</v>
      </c>
      <c r="I1117" s="2">
        <v>46117</v>
      </c>
      <c r="J1117" t="s">
        <v>59</v>
      </c>
      <c r="K1117" s="1">
        <v>46117.190972222219</v>
      </c>
      <c r="L1117">
        <v>14</v>
      </c>
      <c r="M1117" t="s">
        <v>231</v>
      </c>
      <c r="N1117">
        <v>14</v>
      </c>
    </row>
    <row r="1118" spans="1:14" x14ac:dyDescent="0.35">
      <c r="A1118" t="s">
        <v>25</v>
      </c>
      <c r="B1118" t="s">
        <v>62</v>
      </c>
      <c r="C1118">
        <v>180</v>
      </c>
      <c r="D1118" s="1">
        <v>46117.489583333336</v>
      </c>
      <c r="E1118" t="s">
        <v>36</v>
      </c>
      <c r="F1118">
        <v>189</v>
      </c>
      <c r="G1118" t="s">
        <v>27</v>
      </c>
      <c r="H1118" t="s">
        <v>43</v>
      </c>
      <c r="I1118" s="2">
        <v>46117</v>
      </c>
      <c r="J1118" t="s">
        <v>37</v>
      </c>
      <c r="K1118" s="1">
        <v>46117.197916666664</v>
      </c>
      <c r="L1118">
        <v>14</v>
      </c>
      <c r="M1118" t="s">
        <v>231</v>
      </c>
      <c r="N1118">
        <v>14</v>
      </c>
    </row>
    <row r="1119" spans="1:14" x14ac:dyDescent="0.35">
      <c r="A1119" t="s">
        <v>14</v>
      </c>
      <c r="B1119" t="s">
        <v>60</v>
      </c>
      <c r="C1119">
        <v>188</v>
      </c>
      <c r="D1119" s="1">
        <v>46117.493055555555</v>
      </c>
      <c r="E1119" t="s">
        <v>29</v>
      </c>
      <c r="F1119">
        <v>121</v>
      </c>
      <c r="G1119" t="s">
        <v>17</v>
      </c>
      <c r="H1119" t="s">
        <v>40</v>
      </c>
      <c r="I1119" s="2">
        <v>46117</v>
      </c>
      <c r="J1119" t="s">
        <v>31</v>
      </c>
      <c r="K1119" s="1">
        <v>46117.201388888891</v>
      </c>
      <c r="L1119">
        <v>14</v>
      </c>
      <c r="M1119" t="s">
        <v>231</v>
      </c>
      <c r="N1119">
        <v>14</v>
      </c>
    </row>
    <row r="1120" spans="1:14" x14ac:dyDescent="0.35">
      <c r="A1120" t="s">
        <v>25</v>
      </c>
      <c r="B1120" t="s">
        <v>70</v>
      </c>
      <c r="C1120">
        <v>188</v>
      </c>
      <c r="D1120" s="1">
        <v>46117.493055555555</v>
      </c>
      <c r="E1120" t="s">
        <v>22</v>
      </c>
      <c r="F1120">
        <v>233</v>
      </c>
      <c r="G1120" t="s">
        <v>27</v>
      </c>
      <c r="H1120" t="s">
        <v>23</v>
      </c>
      <c r="I1120" s="2">
        <v>46117</v>
      </c>
      <c r="J1120" t="s">
        <v>24</v>
      </c>
      <c r="K1120" s="1">
        <v>46117.201388888891</v>
      </c>
      <c r="L1120">
        <v>14</v>
      </c>
      <c r="M1120" t="s">
        <v>231</v>
      </c>
      <c r="N1120">
        <v>14</v>
      </c>
    </row>
    <row r="1121" spans="1:14" x14ac:dyDescent="0.35">
      <c r="A1121" t="s">
        <v>25</v>
      </c>
      <c r="B1121" t="s">
        <v>61</v>
      </c>
      <c r="C1121">
        <v>180</v>
      </c>
      <c r="D1121" s="1">
        <v>46117.496527777781</v>
      </c>
      <c r="E1121" t="s">
        <v>45</v>
      </c>
      <c r="F1121">
        <v>154</v>
      </c>
      <c r="G1121" t="s">
        <v>27</v>
      </c>
      <c r="H1121" t="s">
        <v>46</v>
      </c>
      <c r="I1121" s="2">
        <v>46117</v>
      </c>
      <c r="J1121" t="s">
        <v>47</v>
      </c>
      <c r="K1121" s="1">
        <v>46117.204861111109</v>
      </c>
      <c r="L1121">
        <v>14</v>
      </c>
      <c r="M1121" t="s">
        <v>231</v>
      </c>
      <c r="N1121">
        <v>14</v>
      </c>
    </row>
    <row r="1122" spans="1:14" x14ac:dyDescent="0.35">
      <c r="A1122" t="s">
        <v>25</v>
      </c>
      <c r="B1122" t="s">
        <v>78</v>
      </c>
      <c r="C1122">
        <v>188</v>
      </c>
      <c r="D1122" s="1">
        <v>46117.5</v>
      </c>
      <c r="E1122" t="s">
        <v>16</v>
      </c>
      <c r="F1122">
        <v>169</v>
      </c>
      <c r="G1122" t="s">
        <v>27</v>
      </c>
      <c r="H1122" t="s">
        <v>18</v>
      </c>
      <c r="I1122" s="2">
        <v>46117</v>
      </c>
      <c r="J1122" t="s">
        <v>19</v>
      </c>
      <c r="K1122" s="1">
        <v>46117.208333333336</v>
      </c>
      <c r="L1122">
        <v>14</v>
      </c>
      <c r="M1122" t="s">
        <v>231</v>
      </c>
      <c r="N1122">
        <v>14</v>
      </c>
    </row>
    <row r="1123" spans="1:14" x14ac:dyDescent="0.35">
      <c r="A1123" t="s">
        <v>14</v>
      </c>
      <c r="B1123" t="s">
        <v>63</v>
      </c>
      <c r="C1123">
        <v>180</v>
      </c>
      <c r="D1123" s="1">
        <v>46117.503472222219</v>
      </c>
      <c r="E1123" t="s">
        <v>29</v>
      </c>
      <c r="F1123">
        <v>103</v>
      </c>
      <c r="G1123" t="s">
        <v>17</v>
      </c>
      <c r="H1123" t="s">
        <v>64</v>
      </c>
      <c r="I1123" s="2">
        <v>46117</v>
      </c>
      <c r="J1123" t="s">
        <v>31</v>
      </c>
      <c r="K1123" s="1">
        <v>46117.211805555555</v>
      </c>
      <c r="L1123">
        <v>14</v>
      </c>
      <c r="M1123" t="s">
        <v>231</v>
      </c>
      <c r="N1123">
        <v>14</v>
      </c>
    </row>
    <row r="1124" spans="1:14" x14ac:dyDescent="0.35">
      <c r="A1124" t="s">
        <v>14</v>
      </c>
      <c r="B1124" t="s">
        <v>90</v>
      </c>
      <c r="C1124">
        <v>189</v>
      </c>
      <c r="D1124" s="1">
        <v>46117.506944444445</v>
      </c>
      <c r="E1124" t="s">
        <v>36</v>
      </c>
      <c r="F1124">
        <v>170</v>
      </c>
      <c r="G1124" t="s">
        <v>17</v>
      </c>
      <c r="H1124" t="s">
        <v>91</v>
      </c>
      <c r="I1124" s="2">
        <v>46117</v>
      </c>
      <c r="J1124" t="s">
        <v>37</v>
      </c>
      <c r="K1124" s="1">
        <v>46117.215277777781</v>
      </c>
      <c r="L1124">
        <v>14</v>
      </c>
      <c r="M1124" t="s">
        <v>231</v>
      </c>
      <c r="N1124">
        <v>14</v>
      </c>
    </row>
    <row r="1125" spans="1:14" x14ac:dyDescent="0.35">
      <c r="A1125" t="s">
        <v>25</v>
      </c>
      <c r="B1125" t="s">
        <v>67</v>
      </c>
      <c r="C1125">
        <v>199</v>
      </c>
      <c r="D1125" s="1">
        <v>46117.510416666664</v>
      </c>
      <c r="E1125" t="s">
        <v>68</v>
      </c>
      <c r="F1125">
        <v>177</v>
      </c>
      <c r="G1125" t="s">
        <v>27</v>
      </c>
      <c r="H1125" t="s">
        <v>30</v>
      </c>
      <c r="I1125" s="2">
        <v>46117</v>
      </c>
      <c r="J1125" t="s">
        <v>24</v>
      </c>
      <c r="K1125" s="1">
        <v>46117.21875</v>
      </c>
      <c r="L1125">
        <v>14</v>
      </c>
      <c r="M1125" t="s">
        <v>231</v>
      </c>
      <c r="N1125">
        <v>14</v>
      </c>
    </row>
    <row r="1126" spans="1:14" x14ac:dyDescent="0.35">
      <c r="A1126" t="s">
        <v>25</v>
      </c>
      <c r="B1126" t="s">
        <v>69</v>
      </c>
      <c r="C1126">
        <v>188</v>
      </c>
      <c r="D1126" s="1">
        <v>46117.513888888891</v>
      </c>
      <c r="E1126" t="s">
        <v>29</v>
      </c>
      <c r="F1126">
        <v>177</v>
      </c>
      <c r="G1126" t="s">
        <v>27</v>
      </c>
      <c r="H1126" t="s">
        <v>40</v>
      </c>
      <c r="I1126" s="2">
        <v>46117</v>
      </c>
      <c r="J1126" t="s">
        <v>31</v>
      </c>
      <c r="K1126" s="1">
        <v>46117.222222222219</v>
      </c>
      <c r="L1126">
        <v>14</v>
      </c>
      <c r="M1126" t="s">
        <v>231</v>
      </c>
      <c r="N1126">
        <v>14</v>
      </c>
    </row>
    <row r="1127" spans="1:14" x14ac:dyDescent="0.35">
      <c r="A1127" t="s">
        <v>14</v>
      </c>
      <c r="B1127" t="s">
        <v>80</v>
      </c>
      <c r="C1127">
        <v>199</v>
      </c>
      <c r="D1127" s="1">
        <v>46117.517361111109</v>
      </c>
      <c r="E1127" t="s">
        <v>81</v>
      </c>
      <c r="F1127">
        <v>157</v>
      </c>
      <c r="G1127" t="s">
        <v>17</v>
      </c>
      <c r="H1127" t="s">
        <v>82</v>
      </c>
      <c r="I1127" s="2">
        <v>46117</v>
      </c>
      <c r="J1127" t="s">
        <v>83</v>
      </c>
      <c r="K1127" s="1">
        <v>46117.225694444445</v>
      </c>
      <c r="L1127">
        <v>14</v>
      </c>
      <c r="M1127" t="s">
        <v>231</v>
      </c>
      <c r="N1127">
        <v>14</v>
      </c>
    </row>
    <row r="1128" spans="1:14" x14ac:dyDescent="0.35">
      <c r="A1128" t="s">
        <v>14</v>
      </c>
      <c r="B1128" t="s">
        <v>72</v>
      </c>
      <c r="C1128">
        <v>189</v>
      </c>
      <c r="D1128" s="1">
        <v>46117.520833333336</v>
      </c>
      <c r="E1128" t="s">
        <v>33</v>
      </c>
      <c r="F1128">
        <v>152</v>
      </c>
      <c r="G1128" t="s">
        <v>17</v>
      </c>
      <c r="H1128" t="s">
        <v>34</v>
      </c>
      <c r="I1128" s="2">
        <v>46117</v>
      </c>
      <c r="J1128" t="s">
        <v>19</v>
      </c>
      <c r="K1128" s="1">
        <v>46117.229166666664</v>
      </c>
      <c r="L1128">
        <v>14</v>
      </c>
      <c r="M1128" t="s">
        <v>231</v>
      </c>
      <c r="N1128">
        <v>14</v>
      </c>
    </row>
    <row r="1129" spans="1:14" x14ac:dyDescent="0.35">
      <c r="A1129" t="s">
        <v>14</v>
      </c>
      <c r="B1129" t="s">
        <v>233</v>
      </c>
      <c r="C1129">
        <v>90</v>
      </c>
      <c r="D1129" s="1">
        <v>46117.527777777781</v>
      </c>
      <c r="E1129" t="s">
        <v>234</v>
      </c>
      <c r="F1129">
        <v>24</v>
      </c>
      <c r="G1129" t="s">
        <v>17</v>
      </c>
      <c r="H1129" t="s">
        <v>235</v>
      </c>
      <c r="I1129" s="2">
        <v>46117</v>
      </c>
      <c r="J1129" t="s">
        <v>236</v>
      </c>
      <c r="K1129" s="1">
        <v>46117.236111111109</v>
      </c>
      <c r="L1129">
        <v>14</v>
      </c>
      <c r="M1129" t="s">
        <v>231</v>
      </c>
      <c r="N1129">
        <v>14</v>
      </c>
    </row>
    <row r="1130" spans="1:14" x14ac:dyDescent="0.35">
      <c r="A1130" t="s">
        <v>14</v>
      </c>
      <c r="B1130" t="s">
        <v>87</v>
      </c>
      <c r="C1130">
        <v>199</v>
      </c>
      <c r="D1130" s="1">
        <v>46117.527777777781</v>
      </c>
      <c r="E1130" t="s">
        <v>88</v>
      </c>
      <c r="F1130">
        <v>166</v>
      </c>
      <c r="G1130" t="s">
        <v>17</v>
      </c>
      <c r="H1130" t="s">
        <v>82</v>
      </c>
      <c r="I1130" s="2">
        <v>46117</v>
      </c>
      <c r="J1130" t="s">
        <v>83</v>
      </c>
      <c r="K1130" s="1">
        <v>46117.236111111109</v>
      </c>
      <c r="L1130">
        <v>14</v>
      </c>
      <c r="M1130" t="s">
        <v>231</v>
      </c>
      <c r="N1130">
        <v>14</v>
      </c>
    </row>
    <row r="1131" spans="1:14" x14ac:dyDescent="0.35">
      <c r="A1131" t="s">
        <v>25</v>
      </c>
      <c r="B1131" t="s">
        <v>85</v>
      </c>
      <c r="C1131">
        <v>180</v>
      </c>
      <c r="D1131" s="1">
        <v>46117.534722222219</v>
      </c>
      <c r="E1131" t="s">
        <v>29</v>
      </c>
      <c r="F1131">
        <v>150</v>
      </c>
      <c r="G1131" t="s">
        <v>27</v>
      </c>
      <c r="H1131" t="s">
        <v>64</v>
      </c>
      <c r="I1131" s="2">
        <v>46117</v>
      </c>
      <c r="J1131" t="s">
        <v>31</v>
      </c>
      <c r="K1131" s="1">
        <v>46117.243055555555</v>
      </c>
      <c r="L1131">
        <v>14</v>
      </c>
      <c r="M1131" t="s">
        <v>231</v>
      </c>
      <c r="N1131">
        <v>14</v>
      </c>
    </row>
    <row r="1132" spans="1:14" x14ac:dyDescent="0.35">
      <c r="A1132" t="s">
        <v>25</v>
      </c>
      <c r="B1132" t="s">
        <v>79</v>
      </c>
      <c r="C1132">
        <v>199</v>
      </c>
      <c r="D1132" s="1">
        <v>46117.538194444445</v>
      </c>
      <c r="E1132" t="s">
        <v>57</v>
      </c>
      <c r="F1132">
        <v>186</v>
      </c>
      <c r="G1132" t="s">
        <v>27</v>
      </c>
      <c r="H1132" t="s">
        <v>58</v>
      </c>
      <c r="I1132" s="2">
        <v>46117</v>
      </c>
      <c r="J1132" t="s">
        <v>59</v>
      </c>
      <c r="K1132" s="1">
        <v>46117.246527777781</v>
      </c>
      <c r="L1132">
        <v>14</v>
      </c>
      <c r="M1132" t="s">
        <v>231</v>
      </c>
      <c r="N1132">
        <v>14</v>
      </c>
    </row>
    <row r="1133" spans="1:14" x14ac:dyDescent="0.35">
      <c r="A1133" t="s">
        <v>14</v>
      </c>
      <c r="B1133" t="s">
        <v>51</v>
      </c>
      <c r="C1133">
        <v>421</v>
      </c>
      <c r="D1133" s="1">
        <v>46117.548611111109</v>
      </c>
      <c r="E1133" t="s">
        <v>52</v>
      </c>
      <c r="F1133">
        <v>152</v>
      </c>
      <c r="G1133" t="s">
        <v>17</v>
      </c>
      <c r="H1133" t="s">
        <v>53</v>
      </c>
      <c r="I1133" s="2">
        <v>46117</v>
      </c>
      <c r="J1133" t="s">
        <v>54</v>
      </c>
      <c r="K1133" s="1">
        <v>46117.256944444445</v>
      </c>
      <c r="L1133">
        <v>14</v>
      </c>
      <c r="M1133" t="s">
        <v>231</v>
      </c>
      <c r="N1133">
        <v>14</v>
      </c>
    </row>
    <row r="1134" spans="1:14" x14ac:dyDescent="0.35">
      <c r="A1134" t="s">
        <v>14</v>
      </c>
      <c r="B1134" t="s">
        <v>84</v>
      </c>
      <c r="C1134">
        <v>199</v>
      </c>
      <c r="D1134" s="1">
        <v>46117.548611111109</v>
      </c>
      <c r="E1134" t="s">
        <v>45</v>
      </c>
      <c r="F1134">
        <v>172</v>
      </c>
      <c r="G1134" t="s">
        <v>17</v>
      </c>
      <c r="H1134" t="s">
        <v>30</v>
      </c>
      <c r="I1134" s="2">
        <v>46117</v>
      </c>
      <c r="J1134" t="s">
        <v>47</v>
      </c>
      <c r="K1134" s="1">
        <v>46117.256944444445</v>
      </c>
      <c r="L1134">
        <v>14</v>
      </c>
      <c r="M1134" t="s">
        <v>231</v>
      </c>
      <c r="N1134">
        <v>14</v>
      </c>
    </row>
    <row r="1135" spans="1:14" x14ac:dyDescent="0.35">
      <c r="A1135" t="s">
        <v>25</v>
      </c>
      <c r="B1135" t="s">
        <v>98</v>
      </c>
      <c r="C1135">
        <v>189</v>
      </c>
      <c r="D1135" s="1">
        <v>46117.548611111109</v>
      </c>
      <c r="E1135" t="s">
        <v>36</v>
      </c>
      <c r="F1135">
        <v>162</v>
      </c>
      <c r="G1135" t="s">
        <v>27</v>
      </c>
      <c r="H1135" t="s">
        <v>91</v>
      </c>
      <c r="I1135" s="2">
        <v>46117</v>
      </c>
      <c r="J1135" t="s">
        <v>37</v>
      </c>
      <c r="K1135" s="1">
        <v>46117.256944444445</v>
      </c>
      <c r="L1135">
        <v>14</v>
      </c>
      <c r="M1135" t="s">
        <v>231</v>
      </c>
      <c r="N1135">
        <v>14</v>
      </c>
    </row>
    <row r="1136" spans="1:14" x14ac:dyDescent="0.35">
      <c r="A1136" t="s">
        <v>25</v>
      </c>
      <c r="B1136" t="s">
        <v>65</v>
      </c>
      <c r="C1136">
        <v>199</v>
      </c>
      <c r="D1136" s="1">
        <v>46117.548611111109</v>
      </c>
      <c r="E1136" t="s">
        <v>45</v>
      </c>
      <c r="F1136">
        <v>238</v>
      </c>
      <c r="G1136" t="s">
        <v>27</v>
      </c>
      <c r="H1136" t="s">
        <v>30</v>
      </c>
      <c r="I1136" s="2">
        <v>46117</v>
      </c>
      <c r="J1136" t="s">
        <v>47</v>
      </c>
      <c r="K1136" s="1">
        <v>46117.256944444445</v>
      </c>
      <c r="L1136">
        <v>14</v>
      </c>
      <c r="M1136" t="s">
        <v>231</v>
      </c>
      <c r="N1136">
        <v>14</v>
      </c>
    </row>
    <row r="1137" spans="1:14" x14ac:dyDescent="0.35">
      <c r="A1137" t="s">
        <v>25</v>
      </c>
      <c r="B1137" t="s">
        <v>89</v>
      </c>
      <c r="C1137">
        <v>189</v>
      </c>
      <c r="D1137" s="1">
        <v>46117.552083333336</v>
      </c>
      <c r="E1137" t="s">
        <v>33</v>
      </c>
      <c r="F1137">
        <v>138</v>
      </c>
      <c r="G1137" t="s">
        <v>27</v>
      </c>
      <c r="H1137" t="s">
        <v>34</v>
      </c>
      <c r="I1137" s="2">
        <v>46117</v>
      </c>
      <c r="J1137" t="s">
        <v>19</v>
      </c>
      <c r="K1137" s="1">
        <v>46117.260416666664</v>
      </c>
      <c r="L1137">
        <v>14</v>
      </c>
      <c r="M1137" t="s">
        <v>231</v>
      </c>
      <c r="N1137">
        <v>14</v>
      </c>
    </row>
    <row r="1138" spans="1:14" x14ac:dyDescent="0.35">
      <c r="A1138" t="s">
        <v>14</v>
      </c>
      <c r="B1138" t="s">
        <v>93</v>
      </c>
      <c r="C1138">
        <v>180</v>
      </c>
      <c r="D1138" s="1">
        <v>46117.569444444445</v>
      </c>
      <c r="E1138" t="s">
        <v>29</v>
      </c>
      <c r="F1138">
        <v>164</v>
      </c>
      <c r="G1138" t="s">
        <v>17</v>
      </c>
      <c r="H1138" t="s">
        <v>94</v>
      </c>
      <c r="I1138" s="2">
        <v>46117</v>
      </c>
      <c r="J1138" t="s">
        <v>31</v>
      </c>
      <c r="K1138" s="1">
        <v>46117.277777777781</v>
      </c>
      <c r="L1138">
        <v>14</v>
      </c>
      <c r="M1138" t="s">
        <v>231</v>
      </c>
      <c r="N1138">
        <v>14</v>
      </c>
    </row>
    <row r="1139" spans="1:14" x14ac:dyDescent="0.35">
      <c r="A1139" t="s">
        <v>14</v>
      </c>
      <c r="B1139" t="s">
        <v>86</v>
      </c>
      <c r="C1139">
        <v>199</v>
      </c>
      <c r="D1139" s="1">
        <v>46117.576388888891</v>
      </c>
      <c r="E1139" t="s">
        <v>36</v>
      </c>
      <c r="F1139">
        <v>136</v>
      </c>
      <c r="G1139" t="s">
        <v>17</v>
      </c>
      <c r="H1139" t="s">
        <v>82</v>
      </c>
      <c r="I1139" s="2">
        <v>46117</v>
      </c>
      <c r="J1139" t="s">
        <v>37</v>
      </c>
      <c r="K1139" s="1">
        <v>46117.284722222219</v>
      </c>
      <c r="L1139">
        <v>14</v>
      </c>
      <c r="M1139" t="s">
        <v>231</v>
      </c>
      <c r="N1139">
        <v>14</v>
      </c>
    </row>
    <row r="1140" spans="1:14" x14ac:dyDescent="0.35">
      <c r="A1140" t="s">
        <v>25</v>
      </c>
      <c r="B1140" t="s">
        <v>237</v>
      </c>
      <c r="C1140">
        <v>90</v>
      </c>
      <c r="D1140" s="1">
        <v>46117.576388888891</v>
      </c>
      <c r="E1140" t="s">
        <v>234</v>
      </c>
      <c r="F1140">
        <v>60</v>
      </c>
      <c r="G1140" t="s">
        <v>27</v>
      </c>
      <c r="H1140" t="s">
        <v>235</v>
      </c>
      <c r="I1140" s="2">
        <v>46117</v>
      </c>
      <c r="J1140" t="s">
        <v>236</v>
      </c>
      <c r="K1140" s="1">
        <v>46117.284722222219</v>
      </c>
      <c r="L1140">
        <v>14</v>
      </c>
      <c r="M1140" t="s">
        <v>231</v>
      </c>
      <c r="N1140">
        <v>14</v>
      </c>
    </row>
    <row r="1141" spans="1:14" x14ac:dyDescent="0.35">
      <c r="A1141" t="s">
        <v>25</v>
      </c>
      <c r="B1141" t="s">
        <v>71</v>
      </c>
      <c r="C1141">
        <v>421</v>
      </c>
      <c r="D1141" s="1">
        <v>46117.590277777781</v>
      </c>
      <c r="E1141" t="s">
        <v>52</v>
      </c>
      <c r="F1141">
        <v>390</v>
      </c>
      <c r="G1141" t="s">
        <v>27</v>
      </c>
      <c r="H1141" t="s">
        <v>53</v>
      </c>
      <c r="I1141" s="2">
        <v>46117</v>
      </c>
      <c r="J1141" t="s">
        <v>54</v>
      </c>
      <c r="K1141" s="1">
        <v>46117.298611111109</v>
      </c>
      <c r="L1141">
        <v>14</v>
      </c>
      <c r="M1141" t="s">
        <v>231</v>
      </c>
      <c r="N1141">
        <v>14</v>
      </c>
    </row>
    <row r="1142" spans="1:14" x14ac:dyDescent="0.35">
      <c r="A1142" t="s">
        <v>25</v>
      </c>
      <c r="B1142" t="s">
        <v>238</v>
      </c>
      <c r="C1142">
        <v>199</v>
      </c>
      <c r="D1142" s="1">
        <v>46117.59375</v>
      </c>
      <c r="E1142" t="s">
        <v>45</v>
      </c>
      <c r="F1142">
        <v>225</v>
      </c>
      <c r="G1142" t="s">
        <v>27</v>
      </c>
      <c r="H1142" t="s">
        <v>30</v>
      </c>
      <c r="I1142" s="2">
        <v>46117</v>
      </c>
      <c r="J1142" t="s">
        <v>47</v>
      </c>
      <c r="K1142" s="1">
        <v>46117.302083333336</v>
      </c>
      <c r="L1142">
        <v>14</v>
      </c>
      <c r="M1142" t="s">
        <v>231</v>
      </c>
      <c r="N1142">
        <v>14</v>
      </c>
    </row>
    <row r="1143" spans="1:14" x14ac:dyDescent="0.35">
      <c r="A1143" t="s">
        <v>14</v>
      </c>
      <c r="B1143" t="s">
        <v>96</v>
      </c>
      <c r="C1143">
        <v>276</v>
      </c>
      <c r="D1143" s="1">
        <v>46117.597222222219</v>
      </c>
      <c r="E1143" t="s">
        <v>36</v>
      </c>
      <c r="F1143">
        <v>273</v>
      </c>
      <c r="G1143" t="s">
        <v>17</v>
      </c>
      <c r="H1143" t="s">
        <v>97</v>
      </c>
      <c r="I1143" s="2">
        <v>46117</v>
      </c>
      <c r="J1143" t="s">
        <v>37</v>
      </c>
      <c r="K1143" s="1">
        <v>46117.305555555555</v>
      </c>
      <c r="L1143">
        <v>14</v>
      </c>
      <c r="M1143" t="s">
        <v>231</v>
      </c>
      <c r="N1143">
        <v>14</v>
      </c>
    </row>
    <row r="1144" spans="1:14" x14ac:dyDescent="0.35">
      <c r="A1144" t="s">
        <v>25</v>
      </c>
      <c r="B1144" t="s">
        <v>101</v>
      </c>
      <c r="C1144">
        <v>199</v>
      </c>
      <c r="D1144" s="1">
        <v>46117.604166666664</v>
      </c>
      <c r="E1144" t="s">
        <v>102</v>
      </c>
      <c r="F1144">
        <v>228</v>
      </c>
      <c r="G1144" t="s">
        <v>27</v>
      </c>
      <c r="H1144" t="s">
        <v>30</v>
      </c>
      <c r="I1144" s="2">
        <v>46117</v>
      </c>
      <c r="J1144" t="s">
        <v>59</v>
      </c>
      <c r="K1144" s="1">
        <v>46117.3125</v>
      </c>
      <c r="L1144">
        <v>14</v>
      </c>
      <c r="M1144" t="s">
        <v>231</v>
      </c>
      <c r="N1144">
        <v>14</v>
      </c>
    </row>
    <row r="1145" spans="1:14" x14ac:dyDescent="0.35">
      <c r="A1145" t="s">
        <v>25</v>
      </c>
      <c r="B1145" t="s">
        <v>100</v>
      </c>
      <c r="C1145">
        <v>180</v>
      </c>
      <c r="D1145" s="1">
        <v>46117.611111111109</v>
      </c>
      <c r="E1145" t="s">
        <v>29</v>
      </c>
      <c r="F1145">
        <v>164</v>
      </c>
      <c r="G1145" t="s">
        <v>27</v>
      </c>
      <c r="H1145" t="s">
        <v>94</v>
      </c>
      <c r="I1145" s="2">
        <v>46117</v>
      </c>
      <c r="J1145" t="s">
        <v>31</v>
      </c>
      <c r="K1145" s="1">
        <v>46117.319444444445</v>
      </c>
      <c r="L1145">
        <v>14</v>
      </c>
      <c r="M1145" t="s">
        <v>231</v>
      </c>
      <c r="N1145">
        <v>14</v>
      </c>
    </row>
    <row r="1146" spans="1:14" x14ac:dyDescent="0.35">
      <c r="A1146" t="s">
        <v>25</v>
      </c>
      <c r="B1146" t="s">
        <v>104</v>
      </c>
      <c r="C1146">
        <v>199</v>
      </c>
      <c r="D1146" s="1">
        <v>46117.635416666664</v>
      </c>
      <c r="E1146" t="s">
        <v>33</v>
      </c>
      <c r="F1146">
        <v>161</v>
      </c>
      <c r="G1146" t="s">
        <v>27</v>
      </c>
      <c r="H1146" t="s">
        <v>82</v>
      </c>
      <c r="I1146" s="2">
        <v>46117</v>
      </c>
      <c r="J1146" t="s">
        <v>19</v>
      </c>
      <c r="K1146" s="1">
        <v>46117.34375</v>
      </c>
      <c r="L1146">
        <v>14</v>
      </c>
      <c r="M1146" t="s">
        <v>231</v>
      </c>
      <c r="N1146">
        <v>14</v>
      </c>
    </row>
    <row r="1147" spans="1:14" x14ac:dyDescent="0.35">
      <c r="A1147" t="s">
        <v>14</v>
      </c>
      <c r="B1147" t="s">
        <v>114</v>
      </c>
      <c r="C1147">
        <v>199</v>
      </c>
      <c r="D1147" s="1">
        <v>46117.638888888891</v>
      </c>
      <c r="E1147" t="s">
        <v>22</v>
      </c>
      <c r="F1147">
        <v>200</v>
      </c>
      <c r="G1147" t="s">
        <v>17</v>
      </c>
      <c r="H1147" t="s">
        <v>115</v>
      </c>
      <c r="I1147" s="2">
        <v>46117</v>
      </c>
      <c r="J1147" t="s">
        <v>24</v>
      </c>
      <c r="K1147" s="1">
        <v>46117.347222222219</v>
      </c>
      <c r="L1147">
        <v>14</v>
      </c>
      <c r="M1147" t="s">
        <v>231</v>
      </c>
      <c r="N1147">
        <v>14</v>
      </c>
    </row>
    <row r="1148" spans="1:14" x14ac:dyDescent="0.35">
      <c r="A1148" t="s">
        <v>14</v>
      </c>
      <c r="B1148" t="s">
        <v>129</v>
      </c>
      <c r="C1148">
        <v>199</v>
      </c>
      <c r="D1148" s="1">
        <v>46117.642361111109</v>
      </c>
      <c r="E1148" t="s">
        <v>68</v>
      </c>
      <c r="F1148">
        <v>123</v>
      </c>
      <c r="G1148" t="s">
        <v>17</v>
      </c>
      <c r="H1148" t="s">
        <v>76</v>
      </c>
      <c r="I1148" s="2">
        <v>46117</v>
      </c>
      <c r="J1148" t="s">
        <v>24</v>
      </c>
      <c r="K1148" s="1">
        <v>46117.350694444445</v>
      </c>
      <c r="L1148">
        <v>14</v>
      </c>
      <c r="M1148" t="s">
        <v>231</v>
      </c>
      <c r="N1148">
        <v>14</v>
      </c>
    </row>
    <row r="1149" spans="1:14" x14ac:dyDescent="0.35">
      <c r="A1149" t="s">
        <v>14</v>
      </c>
      <c r="B1149" t="s">
        <v>103</v>
      </c>
      <c r="C1149">
        <v>188</v>
      </c>
      <c r="D1149" s="1">
        <v>46117.649305555555</v>
      </c>
      <c r="E1149" t="s">
        <v>29</v>
      </c>
      <c r="F1149">
        <v>130</v>
      </c>
      <c r="G1149" t="s">
        <v>17</v>
      </c>
      <c r="H1149" t="s">
        <v>40</v>
      </c>
      <c r="I1149" s="2">
        <v>46117</v>
      </c>
      <c r="J1149" t="s">
        <v>31</v>
      </c>
      <c r="K1149" s="1">
        <v>46117.357638888891</v>
      </c>
      <c r="L1149">
        <v>14</v>
      </c>
      <c r="M1149" t="s">
        <v>231</v>
      </c>
      <c r="N1149">
        <v>14</v>
      </c>
    </row>
    <row r="1150" spans="1:14" x14ac:dyDescent="0.35">
      <c r="A1150" t="s">
        <v>14</v>
      </c>
      <c r="B1150" t="s">
        <v>111</v>
      </c>
      <c r="C1150">
        <v>180</v>
      </c>
      <c r="D1150" s="1">
        <v>46117.663194444445</v>
      </c>
      <c r="E1150" t="s">
        <v>45</v>
      </c>
      <c r="F1150">
        <v>147</v>
      </c>
      <c r="G1150" t="s">
        <v>17</v>
      </c>
      <c r="H1150" t="s">
        <v>46</v>
      </c>
      <c r="I1150" s="2">
        <v>46117</v>
      </c>
      <c r="J1150" t="s">
        <v>47</v>
      </c>
      <c r="K1150" s="1">
        <v>46117.371527777781</v>
      </c>
      <c r="L1150">
        <v>14</v>
      </c>
      <c r="M1150" t="s">
        <v>231</v>
      </c>
      <c r="N1150">
        <v>14</v>
      </c>
    </row>
    <row r="1151" spans="1:14" x14ac:dyDescent="0.35">
      <c r="A1151" t="s">
        <v>25</v>
      </c>
      <c r="B1151" t="s">
        <v>112</v>
      </c>
      <c r="C1151">
        <v>276</v>
      </c>
      <c r="D1151" s="1">
        <v>46117.663194444445</v>
      </c>
      <c r="E1151" t="s">
        <v>36</v>
      </c>
      <c r="F1151">
        <v>284</v>
      </c>
      <c r="G1151" t="s">
        <v>27</v>
      </c>
      <c r="H1151" t="s">
        <v>97</v>
      </c>
      <c r="I1151" s="2">
        <v>46117</v>
      </c>
      <c r="J1151" t="s">
        <v>37</v>
      </c>
      <c r="K1151" s="1">
        <v>46117.371527777781</v>
      </c>
      <c r="L1151">
        <v>14</v>
      </c>
      <c r="M1151" t="s">
        <v>231</v>
      </c>
      <c r="N1151">
        <v>14</v>
      </c>
    </row>
    <row r="1152" spans="1:14" x14ac:dyDescent="0.35">
      <c r="A1152" t="s">
        <v>14</v>
      </c>
      <c r="B1152" t="s">
        <v>107</v>
      </c>
      <c r="C1152">
        <v>70</v>
      </c>
      <c r="D1152" s="1">
        <v>46117.666666666664</v>
      </c>
      <c r="E1152" t="s">
        <v>108</v>
      </c>
      <c r="F1152">
        <v>52</v>
      </c>
      <c r="G1152" t="s">
        <v>17</v>
      </c>
      <c r="H1152" t="s">
        <v>109</v>
      </c>
      <c r="I1152" s="2">
        <v>46117</v>
      </c>
      <c r="J1152" t="s">
        <v>110</v>
      </c>
      <c r="K1152" s="1">
        <v>46117.375</v>
      </c>
      <c r="L1152">
        <v>14</v>
      </c>
      <c r="M1152" t="s">
        <v>231</v>
      </c>
      <c r="N1152">
        <v>14</v>
      </c>
    </row>
    <row r="1153" spans="1:14" x14ac:dyDescent="0.35">
      <c r="A1153" t="s">
        <v>25</v>
      </c>
      <c r="B1153" t="s">
        <v>113</v>
      </c>
      <c r="C1153">
        <v>188</v>
      </c>
      <c r="D1153" s="1">
        <v>46117.670138888891</v>
      </c>
      <c r="E1153" t="s">
        <v>29</v>
      </c>
      <c r="F1153">
        <v>157</v>
      </c>
      <c r="G1153" t="s">
        <v>27</v>
      </c>
      <c r="H1153" t="s">
        <v>40</v>
      </c>
      <c r="I1153" s="2">
        <v>46117</v>
      </c>
      <c r="J1153" t="s">
        <v>31</v>
      </c>
      <c r="K1153" s="1">
        <v>46117.378472222219</v>
      </c>
      <c r="L1153">
        <v>14</v>
      </c>
      <c r="M1153" t="s">
        <v>231</v>
      </c>
      <c r="N1153">
        <v>14</v>
      </c>
    </row>
    <row r="1154" spans="1:14" x14ac:dyDescent="0.35">
      <c r="A1154" t="s">
        <v>14</v>
      </c>
      <c r="B1154" t="s">
        <v>116</v>
      </c>
      <c r="C1154">
        <v>188</v>
      </c>
      <c r="D1154" s="1">
        <v>46117.673611111109</v>
      </c>
      <c r="E1154" t="s">
        <v>29</v>
      </c>
      <c r="F1154">
        <v>124</v>
      </c>
      <c r="G1154" t="s">
        <v>17</v>
      </c>
      <c r="H1154" t="s">
        <v>30</v>
      </c>
      <c r="I1154" s="2">
        <v>46117</v>
      </c>
      <c r="J1154" t="s">
        <v>31</v>
      </c>
      <c r="K1154" s="1">
        <v>46117.381944444445</v>
      </c>
      <c r="L1154">
        <v>14</v>
      </c>
      <c r="M1154" t="s">
        <v>231</v>
      </c>
      <c r="N1154">
        <v>14</v>
      </c>
    </row>
    <row r="1155" spans="1:14" x14ac:dyDescent="0.35">
      <c r="A1155" t="s">
        <v>25</v>
      </c>
      <c r="B1155" t="s">
        <v>124</v>
      </c>
      <c r="C1155">
        <v>199</v>
      </c>
      <c r="D1155" s="1">
        <v>46117.680555555555</v>
      </c>
      <c r="E1155" t="s">
        <v>22</v>
      </c>
      <c r="F1155">
        <v>220</v>
      </c>
      <c r="G1155" t="s">
        <v>27</v>
      </c>
      <c r="H1155" t="s">
        <v>115</v>
      </c>
      <c r="I1155" s="2">
        <v>46117</v>
      </c>
      <c r="J1155" t="s">
        <v>24</v>
      </c>
      <c r="K1155" s="1">
        <v>46117.388888888891</v>
      </c>
      <c r="L1155">
        <v>14</v>
      </c>
      <c r="M1155" t="s">
        <v>231</v>
      </c>
      <c r="N1155">
        <v>14</v>
      </c>
    </row>
    <row r="1156" spans="1:14" x14ac:dyDescent="0.35">
      <c r="A1156" t="s">
        <v>14</v>
      </c>
      <c r="B1156" t="s">
        <v>117</v>
      </c>
      <c r="C1156">
        <v>188</v>
      </c>
      <c r="D1156" s="1">
        <v>46117.6875</v>
      </c>
      <c r="E1156" t="s">
        <v>57</v>
      </c>
      <c r="F1156">
        <v>158</v>
      </c>
      <c r="G1156" t="s">
        <v>17</v>
      </c>
      <c r="H1156" t="s">
        <v>118</v>
      </c>
      <c r="I1156" s="2">
        <v>46117</v>
      </c>
      <c r="J1156" t="s">
        <v>59</v>
      </c>
      <c r="K1156" s="1">
        <v>46117.395833333336</v>
      </c>
      <c r="L1156">
        <v>14</v>
      </c>
      <c r="M1156" t="s">
        <v>231</v>
      </c>
      <c r="N1156">
        <v>14</v>
      </c>
    </row>
    <row r="1157" spans="1:14" x14ac:dyDescent="0.35">
      <c r="A1157" t="s">
        <v>25</v>
      </c>
      <c r="B1157" t="s">
        <v>99</v>
      </c>
      <c r="C1157">
        <v>199</v>
      </c>
      <c r="D1157" s="1">
        <v>46117.6875</v>
      </c>
      <c r="E1157" t="s">
        <v>57</v>
      </c>
      <c r="F1157">
        <v>192</v>
      </c>
      <c r="G1157" t="s">
        <v>27</v>
      </c>
      <c r="H1157" t="s">
        <v>76</v>
      </c>
      <c r="I1157" s="2">
        <v>46117</v>
      </c>
      <c r="J1157" t="s">
        <v>59</v>
      </c>
      <c r="K1157" s="1">
        <v>46117.395833333336</v>
      </c>
      <c r="L1157">
        <v>14</v>
      </c>
      <c r="M1157" t="s">
        <v>231</v>
      </c>
      <c r="N1157">
        <v>14</v>
      </c>
    </row>
    <row r="1158" spans="1:14" x14ac:dyDescent="0.35">
      <c r="A1158" t="s">
        <v>14</v>
      </c>
      <c r="B1158" t="s">
        <v>123</v>
      </c>
      <c r="C1158">
        <v>199</v>
      </c>
      <c r="D1158" s="1">
        <v>46117.690972222219</v>
      </c>
      <c r="E1158" t="s">
        <v>68</v>
      </c>
      <c r="F1158">
        <v>87</v>
      </c>
      <c r="G1158" t="s">
        <v>17</v>
      </c>
      <c r="H1158" t="s">
        <v>30</v>
      </c>
      <c r="I1158" s="2">
        <v>46117</v>
      </c>
      <c r="J1158" t="s">
        <v>24</v>
      </c>
      <c r="K1158" s="1">
        <v>46117.399305555555</v>
      </c>
      <c r="L1158">
        <v>14</v>
      </c>
      <c r="M1158" t="s">
        <v>231</v>
      </c>
      <c r="N1158">
        <v>14</v>
      </c>
    </row>
    <row r="1159" spans="1:14" x14ac:dyDescent="0.35">
      <c r="A1159" t="s">
        <v>25</v>
      </c>
      <c r="B1159" t="s">
        <v>119</v>
      </c>
      <c r="C1159">
        <v>70</v>
      </c>
      <c r="D1159" s="1">
        <v>46117.690972222219</v>
      </c>
      <c r="E1159" t="s">
        <v>108</v>
      </c>
      <c r="F1159">
        <v>67</v>
      </c>
      <c r="G1159" t="s">
        <v>27</v>
      </c>
      <c r="H1159" t="s">
        <v>109</v>
      </c>
      <c r="I1159" s="2">
        <v>46117</v>
      </c>
      <c r="J1159" t="s">
        <v>110</v>
      </c>
      <c r="K1159" s="1">
        <v>46117.399305555555</v>
      </c>
      <c r="L1159">
        <v>14</v>
      </c>
      <c r="M1159" t="s">
        <v>231</v>
      </c>
      <c r="N1159">
        <v>14</v>
      </c>
    </row>
    <row r="1160" spans="1:14" x14ac:dyDescent="0.35">
      <c r="A1160" t="s">
        <v>25</v>
      </c>
      <c r="B1160" t="s">
        <v>120</v>
      </c>
      <c r="C1160">
        <v>180</v>
      </c>
      <c r="D1160" s="1">
        <v>46117.697916666664</v>
      </c>
      <c r="E1160" t="s">
        <v>45</v>
      </c>
      <c r="F1160">
        <v>154</v>
      </c>
      <c r="G1160" t="s">
        <v>27</v>
      </c>
      <c r="H1160" t="s">
        <v>46</v>
      </c>
      <c r="I1160" s="2">
        <v>46117</v>
      </c>
      <c r="J1160" t="s">
        <v>47</v>
      </c>
      <c r="K1160" s="1">
        <v>46117.40625</v>
      </c>
      <c r="L1160">
        <v>14</v>
      </c>
      <c r="M1160" t="s">
        <v>231</v>
      </c>
      <c r="N1160">
        <v>14</v>
      </c>
    </row>
    <row r="1161" spans="1:14" x14ac:dyDescent="0.35">
      <c r="A1161" t="s">
        <v>14</v>
      </c>
      <c r="B1161" t="s">
        <v>132</v>
      </c>
      <c r="C1161">
        <v>199</v>
      </c>
      <c r="D1161" s="1">
        <v>46117.725694444445</v>
      </c>
      <c r="E1161" t="s">
        <v>22</v>
      </c>
      <c r="F1161">
        <v>226</v>
      </c>
      <c r="G1161" t="s">
        <v>17</v>
      </c>
      <c r="H1161" t="s">
        <v>23</v>
      </c>
      <c r="I1161" s="2">
        <v>46117</v>
      </c>
      <c r="J1161" t="s">
        <v>24</v>
      </c>
      <c r="K1161" s="1">
        <v>46117.434027777781</v>
      </c>
      <c r="L1161">
        <v>14</v>
      </c>
      <c r="M1161" t="s">
        <v>231</v>
      </c>
      <c r="N1161">
        <v>14</v>
      </c>
    </row>
    <row r="1162" spans="1:14" x14ac:dyDescent="0.35">
      <c r="A1162" t="s">
        <v>14</v>
      </c>
      <c r="B1162" t="s">
        <v>128</v>
      </c>
      <c r="C1162">
        <v>188</v>
      </c>
      <c r="D1162" s="1">
        <v>46117.729166666664</v>
      </c>
      <c r="E1162" t="s">
        <v>33</v>
      </c>
      <c r="F1162">
        <v>139</v>
      </c>
      <c r="G1162" t="s">
        <v>17</v>
      </c>
      <c r="H1162" t="s">
        <v>34</v>
      </c>
      <c r="I1162" s="2">
        <v>46117</v>
      </c>
      <c r="J1162" t="s">
        <v>19</v>
      </c>
      <c r="K1162" s="1">
        <v>46117.4375</v>
      </c>
      <c r="L1162">
        <v>14</v>
      </c>
      <c r="M1162" t="s">
        <v>231</v>
      </c>
      <c r="N1162">
        <v>14</v>
      </c>
    </row>
    <row r="1163" spans="1:14" x14ac:dyDescent="0.35">
      <c r="A1163" t="s">
        <v>14</v>
      </c>
      <c r="B1163" t="s">
        <v>240</v>
      </c>
      <c r="C1163">
        <v>188</v>
      </c>
      <c r="D1163" s="1">
        <v>46117.729166666664</v>
      </c>
      <c r="E1163" t="s">
        <v>45</v>
      </c>
      <c r="F1163">
        <v>180</v>
      </c>
      <c r="G1163" t="s">
        <v>17</v>
      </c>
      <c r="H1163" t="s">
        <v>122</v>
      </c>
      <c r="I1163" s="2">
        <v>46117</v>
      </c>
      <c r="J1163" t="s">
        <v>47</v>
      </c>
      <c r="K1163" s="1">
        <v>46117.4375</v>
      </c>
      <c r="L1163">
        <v>14</v>
      </c>
      <c r="M1163" t="s">
        <v>231</v>
      </c>
      <c r="N1163">
        <v>14</v>
      </c>
    </row>
    <row r="1164" spans="1:14" x14ac:dyDescent="0.35">
      <c r="A1164" t="s">
        <v>25</v>
      </c>
      <c r="B1164" t="s">
        <v>131</v>
      </c>
      <c r="C1164">
        <v>188</v>
      </c>
      <c r="D1164" s="1">
        <v>46117.729166666664</v>
      </c>
      <c r="E1164" t="s">
        <v>57</v>
      </c>
      <c r="F1164">
        <v>182</v>
      </c>
      <c r="G1164" t="s">
        <v>27</v>
      </c>
      <c r="H1164" t="s">
        <v>118</v>
      </c>
      <c r="I1164" s="2">
        <v>46117</v>
      </c>
      <c r="J1164" t="s">
        <v>59</v>
      </c>
      <c r="K1164" s="1">
        <v>46117.4375</v>
      </c>
      <c r="L1164">
        <v>14</v>
      </c>
      <c r="M1164" t="s">
        <v>231</v>
      </c>
      <c r="N1164">
        <v>14</v>
      </c>
    </row>
    <row r="1165" spans="1:14" x14ac:dyDescent="0.35">
      <c r="A1165" t="s">
        <v>14</v>
      </c>
      <c r="B1165" t="s">
        <v>217</v>
      </c>
      <c r="C1165">
        <v>188</v>
      </c>
      <c r="D1165" s="1">
        <v>46117.732638888891</v>
      </c>
      <c r="E1165" t="s">
        <v>218</v>
      </c>
      <c r="F1165">
        <v>139</v>
      </c>
      <c r="G1165" t="s">
        <v>17</v>
      </c>
      <c r="H1165" t="s">
        <v>149</v>
      </c>
      <c r="I1165" s="2">
        <v>46117</v>
      </c>
      <c r="J1165" t="s">
        <v>59</v>
      </c>
      <c r="K1165" s="1">
        <v>46117.440972222219</v>
      </c>
      <c r="L1165">
        <v>14</v>
      </c>
      <c r="M1165" t="s">
        <v>231</v>
      </c>
      <c r="N1165">
        <v>14</v>
      </c>
    </row>
    <row r="1166" spans="1:14" x14ac:dyDescent="0.35">
      <c r="A1166" t="s">
        <v>14</v>
      </c>
      <c r="B1166" t="s">
        <v>125</v>
      </c>
      <c r="C1166">
        <v>199</v>
      </c>
      <c r="D1166" s="1">
        <v>46117.732638888891</v>
      </c>
      <c r="E1166" t="s">
        <v>57</v>
      </c>
      <c r="F1166">
        <v>98</v>
      </c>
      <c r="G1166" t="s">
        <v>17</v>
      </c>
      <c r="H1166" t="s">
        <v>126</v>
      </c>
      <c r="I1166" s="2">
        <v>46117</v>
      </c>
      <c r="J1166" t="s">
        <v>59</v>
      </c>
      <c r="K1166" s="1">
        <v>46117.440972222219</v>
      </c>
      <c r="L1166">
        <v>14</v>
      </c>
      <c r="M1166" t="s">
        <v>231</v>
      </c>
      <c r="N1166">
        <v>14</v>
      </c>
    </row>
    <row r="1167" spans="1:14" x14ac:dyDescent="0.35">
      <c r="A1167" t="s">
        <v>14</v>
      </c>
      <c r="B1167" t="s">
        <v>138</v>
      </c>
      <c r="C1167">
        <v>188</v>
      </c>
      <c r="D1167" s="1">
        <v>46117.736111111109</v>
      </c>
      <c r="E1167" t="s">
        <v>16</v>
      </c>
      <c r="F1167">
        <v>165</v>
      </c>
      <c r="G1167" t="s">
        <v>17</v>
      </c>
      <c r="H1167" t="s">
        <v>18</v>
      </c>
      <c r="I1167" s="2">
        <v>46117</v>
      </c>
      <c r="J1167" t="s">
        <v>19</v>
      </c>
      <c r="K1167" s="1">
        <v>46117.444444444445</v>
      </c>
      <c r="L1167">
        <v>14</v>
      </c>
      <c r="M1167" t="s">
        <v>231</v>
      </c>
      <c r="N1167">
        <v>14</v>
      </c>
    </row>
    <row r="1168" spans="1:14" x14ac:dyDescent="0.35">
      <c r="A1168" t="s">
        <v>25</v>
      </c>
      <c r="B1168" t="s">
        <v>137</v>
      </c>
      <c r="C1168">
        <v>188</v>
      </c>
      <c r="D1168" s="1">
        <v>46117.756944444445</v>
      </c>
      <c r="E1168" t="s">
        <v>33</v>
      </c>
      <c r="F1168">
        <v>95</v>
      </c>
      <c r="G1168" t="s">
        <v>27</v>
      </c>
      <c r="H1168" t="s">
        <v>34</v>
      </c>
      <c r="I1168" s="2">
        <v>46117</v>
      </c>
      <c r="J1168" t="s">
        <v>19</v>
      </c>
      <c r="K1168" s="1">
        <v>46117.465277777781</v>
      </c>
      <c r="L1168">
        <v>14</v>
      </c>
      <c r="M1168" t="s">
        <v>231</v>
      </c>
      <c r="N1168">
        <v>14</v>
      </c>
    </row>
    <row r="1169" spans="1:14" x14ac:dyDescent="0.35">
      <c r="A1169" t="s">
        <v>25</v>
      </c>
      <c r="B1169" t="s">
        <v>143</v>
      </c>
      <c r="C1169">
        <v>188</v>
      </c>
      <c r="D1169" s="1">
        <v>46117.756944444445</v>
      </c>
      <c r="E1169" t="s">
        <v>16</v>
      </c>
      <c r="F1169">
        <v>170</v>
      </c>
      <c r="G1169" t="s">
        <v>27</v>
      </c>
      <c r="H1169" t="s">
        <v>18</v>
      </c>
      <c r="I1169" s="2">
        <v>46117</v>
      </c>
      <c r="J1169" t="s">
        <v>19</v>
      </c>
      <c r="K1169" s="1">
        <v>46117.465277777781</v>
      </c>
      <c r="L1169">
        <v>14</v>
      </c>
      <c r="M1169" t="s">
        <v>231</v>
      </c>
      <c r="N1169">
        <v>14</v>
      </c>
    </row>
    <row r="1170" spans="1:14" x14ac:dyDescent="0.35">
      <c r="A1170" t="s">
        <v>25</v>
      </c>
      <c r="B1170" t="s">
        <v>141</v>
      </c>
      <c r="C1170">
        <v>199</v>
      </c>
      <c r="D1170" s="1">
        <v>46117.756944444445</v>
      </c>
      <c r="E1170" t="s">
        <v>22</v>
      </c>
      <c r="F1170">
        <v>224</v>
      </c>
      <c r="G1170" t="s">
        <v>27</v>
      </c>
      <c r="H1170" t="s">
        <v>23</v>
      </c>
      <c r="I1170" s="2">
        <v>46117</v>
      </c>
      <c r="J1170" t="s">
        <v>24</v>
      </c>
      <c r="K1170" s="1">
        <v>46117.465277777781</v>
      </c>
      <c r="L1170">
        <v>14</v>
      </c>
      <c r="M1170" t="s">
        <v>231</v>
      </c>
      <c r="N1170">
        <v>14</v>
      </c>
    </row>
    <row r="1171" spans="1:14" x14ac:dyDescent="0.35">
      <c r="A1171" t="s">
        <v>25</v>
      </c>
      <c r="B1171" t="s">
        <v>219</v>
      </c>
      <c r="C1171">
        <v>188</v>
      </c>
      <c r="D1171" s="1">
        <v>46117.767361111109</v>
      </c>
      <c r="E1171" t="s">
        <v>218</v>
      </c>
      <c r="F1171">
        <v>169</v>
      </c>
      <c r="G1171" t="s">
        <v>27</v>
      </c>
      <c r="H1171" t="s">
        <v>149</v>
      </c>
      <c r="I1171" s="2">
        <v>46117</v>
      </c>
      <c r="J1171" t="s">
        <v>59</v>
      </c>
      <c r="K1171" s="1">
        <v>46117.475694444445</v>
      </c>
      <c r="L1171">
        <v>14</v>
      </c>
      <c r="M1171" t="s">
        <v>231</v>
      </c>
      <c r="N1171">
        <v>14</v>
      </c>
    </row>
    <row r="1172" spans="1:14" x14ac:dyDescent="0.35">
      <c r="A1172" t="s">
        <v>25</v>
      </c>
      <c r="B1172" t="s">
        <v>241</v>
      </c>
      <c r="C1172">
        <v>188</v>
      </c>
      <c r="D1172" s="1">
        <v>46117.770833333336</v>
      </c>
      <c r="E1172" t="s">
        <v>45</v>
      </c>
      <c r="F1172">
        <v>232</v>
      </c>
      <c r="G1172" t="s">
        <v>27</v>
      </c>
      <c r="H1172" t="s">
        <v>122</v>
      </c>
      <c r="I1172" s="2">
        <v>46117</v>
      </c>
      <c r="J1172" t="s">
        <v>47</v>
      </c>
      <c r="K1172" s="1">
        <v>46117.479166666664</v>
      </c>
      <c r="L1172">
        <v>14</v>
      </c>
      <c r="M1172" t="s">
        <v>231</v>
      </c>
      <c r="N1172">
        <v>14</v>
      </c>
    </row>
    <row r="1173" spans="1:14" x14ac:dyDescent="0.35">
      <c r="A1173" t="s">
        <v>14</v>
      </c>
      <c r="B1173" t="s">
        <v>133</v>
      </c>
      <c r="C1173">
        <v>188</v>
      </c>
      <c r="D1173" s="1">
        <v>46117.774305555555</v>
      </c>
      <c r="E1173" t="s">
        <v>134</v>
      </c>
      <c r="F1173">
        <v>134</v>
      </c>
      <c r="G1173" t="s">
        <v>17</v>
      </c>
      <c r="H1173" t="s">
        <v>135</v>
      </c>
      <c r="I1173" s="2">
        <v>46117</v>
      </c>
      <c r="J1173" t="s">
        <v>136</v>
      </c>
      <c r="K1173" s="1">
        <v>46117.482638888891</v>
      </c>
      <c r="L1173">
        <v>14</v>
      </c>
      <c r="M1173" t="s">
        <v>231</v>
      </c>
      <c r="N1173">
        <v>14</v>
      </c>
    </row>
    <row r="1174" spans="1:14" x14ac:dyDescent="0.35">
      <c r="A1174" t="s">
        <v>25</v>
      </c>
      <c r="B1174" t="s">
        <v>139</v>
      </c>
      <c r="C1174">
        <v>199</v>
      </c>
      <c r="D1174" s="1">
        <v>46117.78125</v>
      </c>
      <c r="E1174" t="s">
        <v>57</v>
      </c>
      <c r="F1174">
        <v>181</v>
      </c>
      <c r="G1174" t="s">
        <v>27</v>
      </c>
      <c r="H1174" t="s">
        <v>126</v>
      </c>
      <c r="I1174" s="2">
        <v>46117</v>
      </c>
      <c r="J1174" t="s">
        <v>59</v>
      </c>
      <c r="K1174" s="1">
        <v>46117.489583333336</v>
      </c>
      <c r="L1174">
        <v>14</v>
      </c>
      <c r="M1174" t="s">
        <v>231</v>
      </c>
      <c r="N1174">
        <v>14</v>
      </c>
    </row>
    <row r="1175" spans="1:14" x14ac:dyDescent="0.35">
      <c r="A1175" t="s">
        <v>25</v>
      </c>
      <c r="B1175" t="s">
        <v>140</v>
      </c>
      <c r="C1175">
        <v>188</v>
      </c>
      <c r="D1175" s="1">
        <v>46117.795138888891</v>
      </c>
      <c r="E1175" t="s">
        <v>134</v>
      </c>
      <c r="F1175">
        <v>149</v>
      </c>
      <c r="G1175" t="s">
        <v>27</v>
      </c>
      <c r="H1175" t="s">
        <v>135</v>
      </c>
      <c r="I1175" s="2">
        <v>46117</v>
      </c>
      <c r="J1175" t="s">
        <v>136</v>
      </c>
      <c r="K1175" s="1">
        <v>46117.503472222219</v>
      </c>
      <c r="L1175">
        <v>14</v>
      </c>
      <c r="M1175" t="s">
        <v>231</v>
      </c>
      <c r="N1175">
        <v>14</v>
      </c>
    </row>
    <row r="1176" spans="1:14" x14ac:dyDescent="0.35">
      <c r="A1176" t="s">
        <v>14</v>
      </c>
      <c r="B1176" t="s">
        <v>242</v>
      </c>
      <c r="C1176">
        <v>70</v>
      </c>
      <c r="D1176" s="1">
        <v>46117.8125</v>
      </c>
      <c r="E1176" t="s">
        <v>243</v>
      </c>
      <c r="F1176">
        <v>51</v>
      </c>
      <c r="G1176" t="s">
        <v>17</v>
      </c>
      <c r="H1176" t="s">
        <v>109</v>
      </c>
      <c r="I1176" s="2">
        <v>46117</v>
      </c>
      <c r="J1176" t="s">
        <v>110</v>
      </c>
      <c r="K1176" s="1">
        <v>46117.520833333336</v>
      </c>
      <c r="L1176">
        <v>14</v>
      </c>
      <c r="M1176" t="s">
        <v>231</v>
      </c>
      <c r="N1176">
        <v>14</v>
      </c>
    </row>
    <row r="1177" spans="1:14" x14ac:dyDescent="0.35">
      <c r="A1177" t="s">
        <v>14</v>
      </c>
      <c r="B1177" t="s">
        <v>150</v>
      </c>
      <c r="C1177">
        <v>199</v>
      </c>
      <c r="D1177" s="1">
        <v>46117.822916666664</v>
      </c>
      <c r="E1177" t="s">
        <v>33</v>
      </c>
      <c r="F1177">
        <v>147</v>
      </c>
      <c r="G1177" t="s">
        <v>17</v>
      </c>
      <c r="H1177" t="s">
        <v>82</v>
      </c>
      <c r="I1177" s="2">
        <v>46117</v>
      </c>
      <c r="J1177" t="s">
        <v>19</v>
      </c>
      <c r="K1177" s="1">
        <v>46117.53125</v>
      </c>
      <c r="L1177">
        <v>14</v>
      </c>
      <c r="M1177" t="s">
        <v>231</v>
      </c>
      <c r="N1177">
        <v>14</v>
      </c>
    </row>
    <row r="1178" spans="1:14" x14ac:dyDescent="0.35">
      <c r="A1178" t="s">
        <v>25</v>
      </c>
      <c r="B1178" t="s">
        <v>142</v>
      </c>
      <c r="C1178">
        <v>199</v>
      </c>
      <c r="D1178" s="1">
        <v>46117.822916666664</v>
      </c>
      <c r="E1178" t="s">
        <v>68</v>
      </c>
      <c r="F1178">
        <v>91</v>
      </c>
      <c r="G1178" t="s">
        <v>27</v>
      </c>
      <c r="H1178" t="s">
        <v>30</v>
      </c>
      <c r="I1178" s="2">
        <v>46117</v>
      </c>
      <c r="J1178" t="s">
        <v>24</v>
      </c>
      <c r="K1178" s="1">
        <v>46117.53125</v>
      </c>
      <c r="L1178">
        <v>14</v>
      </c>
      <c r="M1178" t="s">
        <v>231</v>
      </c>
      <c r="N1178">
        <v>14</v>
      </c>
    </row>
    <row r="1179" spans="1:14" x14ac:dyDescent="0.35">
      <c r="A1179" t="s">
        <v>14</v>
      </c>
      <c r="B1179" t="s">
        <v>244</v>
      </c>
      <c r="C1179">
        <v>188</v>
      </c>
      <c r="D1179" s="1">
        <v>46117.826388888891</v>
      </c>
      <c r="E1179" t="s">
        <v>22</v>
      </c>
      <c r="F1179">
        <v>164</v>
      </c>
      <c r="G1179" t="s">
        <v>17</v>
      </c>
      <c r="H1179" t="s">
        <v>115</v>
      </c>
      <c r="I1179" s="2">
        <v>46117</v>
      </c>
      <c r="J1179" t="s">
        <v>24</v>
      </c>
      <c r="K1179" s="1">
        <v>46117.534722222219</v>
      </c>
      <c r="L1179">
        <v>14</v>
      </c>
      <c r="M1179" t="s">
        <v>231</v>
      </c>
      <c r="N1179">
        <v>14</v>
      </c>
    </row>
    <row r="1180" spans="1:14" x14ac:dyDescent="0.35">
      <c r="A1180" t="s">
        <v>25</v>
      </c>
      <c r="B1180" t="s">
        <v>245</v>
      </c>
      <c r="C1180">
        <v>70</v>
      </c>
      <c r="D1180" s="1">
        <v>46117.833333333336</v>
      </c>
      <c r="E1180" t="s">
        <v>243</v>
      </c>
      <c r="F1180">
        <v>57</v>
      </c>
      <c r="G1180" t="s">
        <v>27</v>
      </c>
      <c r="H1180" t="s">
        <v>109</v>
      </c>
      <c r="I1180" s="2">
        <v>46117</v>
      </c>
      <c r="J1180" t="s">
        <v>110</v>
      </c>
      <c r="K1180" s="1">
        <v>46117.541666666664</v>
      </c>
      <c r="L1180">
        <v>14</v>
      </c>
      <c r="M1180" t="s">
        <v>231</v>
      </c>
      <c r="N1180">
        <v>14</v>
      </c>
    </row>
    <row r="1181" spans="1:14" x14ac:dyDescent="0.35">
      <c r="A1181" t="s">
        <v>14</v>
      </c>
      <c r="B1181" t="s">
        <v>153</v>
      </c>
      <c r="C1181">
        <v>199</v>
      </c>
      <c r="D1181" s="1">
        <v>46117.854166666664</v>
      </c>
      <c r="E1181" t="s">
        <v>68</v>
      </c>
      <c r="F1181">
        <v>159</v>
      </c>
      <c r="G1181" t="s">
        <v>17</v>
      </c>
      <c r="H1181" t="s">
        <v>155</v>
      </c>
      <c r="I1181" s="2">
        <v>46117</v>
      </c>
      <c r="J1181" t="s">
        <v>24</v>
      </c>
      <c r="K1181" s="1">
        <v>46117.5625</v>
      </c>
      <c r="L1181">
        <v>14</v>
      </c>
      <c r="M1181" t="s">
        <v>231</v>
      </c>
      <c r="N1181">
        <v>14</v>
      </c>
    </row>
    <row r="1182" spans="1:14" x14ac:dyDescent="0.35">
      <c r="A1182" t="s">
        <v>14</v>
      </c>
      <c r="B1182" t="s">
        <v>157</v>
      </c>
      <c r="C1182">
        <v>199</v>
      </c>
      <c r="D1182" s="1">
        <v>46117.857638888891</v>
      </c>
      <c r="E1182" t="s">
        <v>102</v>
      </c>
      <c r="F1182">
        <v>226</v>
      </c>
      <c r="G1182" t="s">
        <v>17</v>
      </c>
      <c r="H1182" t="s">
        <v>30</v>
      </c>
      <c r="I1182" s="2">
        <v>46117</v>
      </c>
      <c r="J1182" t="s">
        <v>59</v>
      </c>
      <c r="K1182" s="1">
        <v>46117.565972222219</v>
      </c>
      <c r="L1182">
        <v>14</v>
      </c>
      <c r="M1182" t="s">
        <v>231</v>
      </c>
      <c r="N1182">
        <v>14</v>
      </c>
    </row>
    <row r="1183" spans="1:14" x14ac:dyDescent="0.35">
      <c r="A1183" t="s">
        <v>14</v>
      </c>
      <c r="B1183" t="s">
        <v>220</v>
      </c>
      <c r="C1183">
        <v>250</v>
      </c>
      <c r="D1183" s="1">
        <v>46117.861111111109</v>
      </c>
      <c r="E1183" t="s">
        <v>36</v>
      </c>
      <c r="F1183">
        <v>322</v>
      </c>
      <c r="G1183" t="s">
        <v>17</v>
      </c>
      <c r="H1183" t="s">
        <v>221</v>
      </c>
      <c r="I1183" s="2">
        <v>46117</v>
      </c>
      <c r="J1183" t="s">
        <v>37</v>
      </c>
      <c r="K1183" s="1">
        <v>46117.569444444445</v>
      </c>
      <c r="L1183">
        <v>14</v>
      </c>
      <c r="M1183" t="s">
        <v>231</v>
      </c>
      <c r="N1183">
        <v>14</v>
      </c>
    </row>
    <row r="1184" spans="1:14" x14ac:dyDescent="0.35">
      <c r="A1184" t="s">
        <v>25</v>
      </c>
      <c r="B1184" t="s">
        <v>247</v>
      </c>
      <c r="C1184">
        <v>188</v>
      </c>
      <c r="D1184" s="1">
        <v>46117.868055555555</v>
      </c>
      <c r="E1184" t="s">
        <v>22</v>
      </c>
      <c r="F1184">
        <v>166</v>
      </c>
      <c r="G1184" t="s">
        <v>27</v>
      </c>
      <c r="H1184" t="s">
        <v>115</v>
      </c>
      <c r="I1184" s="2">
        <v>46117</v>
      </c>
      <c r="J1184" t="s">
        <v>24</v>
      </c>
      <c r="K1184" s="1">
        <v>46117.576388888891</v>
      </c>
      <c r="L1184">
        <v>14</v>
      </c>
      <c r="M1184" t="s">
        <v>231</v>
      </c>
      <c r="N1184">
        <v>14</v>
      </c>
    </row>
    <row r="1185" spans="1:14" x14ac:dyDescent="0.35">
      <c r="A1185" t="s">
        <v>14</v>
      </c>
      <c r="B1185" t="s">
        <v>248</v>
      </c>
      <c r="C1185">
        <v>199</v>
      </c>
      <c r="D1185" s="1">
        <v>46117.878472222219</v>
      </c>
      <c r="E1185" t="s">
        <v>45</v>
      </c>
      <c r="F1185">
        <v>55</v>
      </c>
      <c r="G1185" t="s">
        <v>17</v>
      </c>
      <c r="H1185" t="s">
        <v>30</v>
      </c>
      <c r="I1185" s="2">
        <v>46117</v>
      </c>
      <c r="J1185" t="s">
        <v>47</v>
      </c>
      <c r="K1185" s="1">
        <v>46117.586805555555</v>
      </c>
      <c r="L1185">
        <v>14</v>
      </c>
      <c r="M1185" t="s">
        <v>231</v>
      </c>
      <c r="N1185">
        <v>14</v>
      </c>
    </row>
    <row r="1186" spans="1:14" x14ac:dyDescent="0.35">
      <c r="A1186" t="s">
        <v>14</v>
      </c>
      <c r="B1186" t="s">
        <v>162</v>
      </c>
      <c r="C1186">
        <v>276</v>
      </c>
      <c r="D1186" s="1">
        <v>46117.878472222219</v>
      </c>
      <c r="E1186" t="s">
        <v>36</v>
      </c>
      <c r="F1186">
        <v>187</v>
      </c>
      <c r="G1186" t="s">
        <v>17</v>
      </c>
      <c r="H1186" t="s">
        <v>97</v>
      </c>
      <c r="I1186" s="2">
        <v>46117</v>
      </c>
      <c r="J1186" t="s">
        <v>37</v>
      </c>
      <c r="K1186" s="1">
        <v>46117.586805555555</v>
      </c>
      <c r="L1186">
        <v>14</v>
      </c>
      <c r="M1186" t="s">
        <v>231</v>
      </c>
      <c r="N1186">
        <v>14</v>
      </c>
    </row>
    <row r="1187" spans="1:14" x14ac:dyDescent="0.35">
      <c r="A1187" t="s">
        <v>14</v>
      </c>
      <c r="B1187" t="s">
        <v>158</v>
      </c>
      <c r="C1187">
        <v>250</v>
      </c>
      <c r="D1187" s="1">
        <v>46117.881944444445</v>
      </c>
      <c r="E1187" t="s">
        <v>36</v>
      </c>
      <c r="F1187">
        <v>235</v>
      </c>
      <c r="G1187" t="s">
        <v>17</v>
      </c>
      <c r="H1187" t="s">
        <v>159</v>
      </c>
      <c r="I1187" s="2">
        <v>46117</v>
      </c>
      <c r="J1187" t="s">
        <v>37</v>
      </c>
      <c r="K1187" s="1">
        <v>46117.590277777781</v>
      </c>
      <c r="L1187">
        <v>14</v>
      </c>
      <c r="M1187" t="s">
        <v>231</v>
      </c>
      <c r="N1187">
        <v>14</v>
      </c>
    </row>
    <row r="1188" spans="1:14" x14ac:dyDescent="0.35">
      <c r="A1188" t="s">
        <v>14</v>
      </c>
      <c r="B1188" t="s">
        <v>160</v>
      </c>
      <c r="C1188">
        <v>188</v>
      </c>
      <c r="D1188" s="1">
        <v>46117.895833333336</v>
      </c>
      <c r="E1188" t="s">
        <v>52</v>
      </c>
      <c r="F1188">
        <v>151</v>
      </c>
      <c r="G1188" t="s">
        <v>17</v>
      </c>
      <c r="H1188" t="s">
        <v>161</v>
      </c>
      <c r="I1188" s="2">
        <v>46117</v>
      </c>
      <c r="J1188" t="s">
        <v>54</v>
      </c>
      <c r="K1188" s="1">
        <v>46117.604166666664</v>
      </c>
      <c r="L1188">
        <v>14</v>
      </c>
      <c r="M1188" t="s">
        <v>231</v>
      </c>
      <c r="N1188">
        <v>14</v>
      </c>
    </row>
    <row r="1189" spans="1:14" x14ac:dyDescent="0.35">
      <c r="A1189" t="s">
        <v>25</v>
      </c>
      <c r="B1189" t="s">
        <v>165</v>
      </c>
      <c r="C1189">
        <v>199</v>
      </c>
      <c r="D1189" s="1">
        <v>46117.895833333336</v>
      </c>
      <c r="E1189" t="s">
        <v>68</v>
      </c>
      <c r="F1189">
        <v>159</v>
      </c>
      <c r="G1189" t="s">
        <v>27</v>
      </c>
      <c r="H1189" t="s">
        <v>155</v>
      </c>
      <c r="I1189" s="2">
        <v>46117</v>
      </c>
      <c r="J1189" t="s">
        <v>24</v>
      </c>
      <c r="K1189" s="1">
        <v>46117.604166666664</v>
      </c>
      <c r="L1189">
        <v>14</v>
      </c>
      <c r="M1189" t="s">
        <v>231</v>
      </c>
      <c r="N1189">
        <v>14</v>
      </c>
    </row>
    <row r="1190" spans="1:14" x14ac:dyDescent="0.35">
      <c r="A1190" t="s">
        <v>14</v>
      </c>
      <c r="B1190" t="s">
        <v>166</v>
      </c>
      <c r="C1190">
        <v>188</v>
      </c>
      <c r="D1190" s="1">
        <v>46117.899305555555</v>
      </c>
      <c r="E1190" t="s">
        <v>36</v>
      </c>
      <c r="F1190">
        <v>163</v>
      </c>
      <c r="G1190" t="s">
        <v>17</v>
      </c>
      <c r="H1190" t="s">
        <v>167</v>
      </c>
      <c r="I1190" s="2">
        <v>46117</v>
      </c>
      <c r="J1190" t="s">
        <v>37</v>
      </c>
      <c r="K1190" s="1">
        <v>46117.607638888891</v>
      </c>
      <c r="L1190">
        <v>14</v>
      </c>
      <c r="M1190" t="s">
        <v>231</v>
      </c>
      <c r="N1190">
        <v>14</v>
      </c>
    </row>
    <row r="1191" spans="1:14" x14ac:dyDescent="0.35">
      <c r="A1191" t="s">
        <v>14</v>
      </c>
      <c r="B1191" t="s">
        <v>163</v>
      </c>
      <c r="C1191">
        <v>421</v>
      </c>
      <c r="D1191" s="1">
        <v>46117.909722222219</v>
      </c>
      <c r="E1191" t="s">
        <v>33</v>
      </c>
      <c r="F1191">
        <v>362</v>
      </c>
      <c r="G1191" t="s">
        <v>17</v>
      </c>
      <c r="H1191" t="s">
        <v>164</v>
      </c>
      <c r="I1191" s="2">
        <v>46117</v>
      </c>
      <c r="J1191" t="s">
        <v>19</v>
      </c>
      <c r="K1191" s="1">
        <v>46117.618055555555</v>
      </c>
      <c r="L1191">
        <v>14</v>
      </c>
      <c r="M1191" t="s">
        <v>231</v>
      </c>
      <c r="N1191">
        <v>14</v>
      </c>
    </row>
    <row r="1192" spans="1:14" x14ac:dyDescent="0.35">
      <c r="A1192" t="s">
        <v>14</v>
      </c>
      <c r="B1192" t="s">
        <v>249</v>
      </c>
      <c r="C1192">
        <v>188</v>
      </c>
      <c r="D1192" s="1">
        <v>46117.920138888891</v>
      </c>
      <c r="E1192" t="s">
        <v>68</v>
      </c>
      <c r="F1192">
        <v>133</v>
      </c>
      <c r="G1192" t="s">
        <v>17</v>
      </c>
      <c r="H1192" t="s">
        <v>155</v>
      </c>
      <c r="I1192" s="2">
        <v>46117</v>
      </c>
      <c r="J1192" t="s">
        <v>24</v>
      </c>
      <c r="K1192" s="1">
        <v>46117.628472222219</v>
      </c>
      <c r="L1192">
        <v>14</v>
      </c>
      <c r="M1192" t="s">
        <v>231</v>
      </c>
      <c r="N1192">
        <v>14</v>
      </c>
    </row>
    <row r="1193" spans="1:14" x14ac:dyDescent="0.35">
      <c r="A1193" t="s">
        <v>25</v>
      </c>
      <c r="B1193" t="s">
        <v>173</v>
      </c>
      <c r="C1193">
        <v>188</v>
      </c>
      <c r="D1193" s="1">
        <v>46117.9375</v>
      </c>
      <c r="E1193" t="s">
        <v>52</v>
      </c>
      <c r="F1193">
        <v>178</v>
      </c>
      <c r="G1193" t="s">
        <v>27</v>
      </c>
      <c r="H1193" t="s">
        <v>161</v>
      </c>
      <c r="I1193" s="2">
        <v>46117</v>
      </c>
      <c r="J1193" t="s">
        <v>54</v>
      </c>
      <c r="K1193" s="1">
        <v>46117.645833333336</v>
      </c>
      <c r="L1193">
        <v>14</v>
      </c>
      <c r="M1193" t="s">
        <v>231</v>
      </c>
      <c r="N1193">
        <v>14</v>
      </c>
    </row>
    <row r="1194" spans="1:14" x14ac:dyDescent="0.35">
      <c r="A1194" t="s">
        <v>25</v>
      </c>
      <c r="B1194" t="s">
        <v>174</v>
      </c>
      <c r="C1194">
        <v>250</v>
      </c>
      <c r="D1194" s="1">
        <v>46117.944444444445</v>
      </c>
      <c r="E1194" t="s">
        <v>36</v>
      </c>
      <c r="F1194">
        <v>253</v>
      </c>
      <c r="G1194" t="s">
        <v>27</v>
      </c>
      <c r="H1194" t="s">
        <v>159</v>
      </c>
      <c r="I1194" s="2">
        <v>46117</v>
      </c>
      <c r="J1194" t="s">
        <v>37</v>
      </c>
      <c r="K1194" s="1">
        <v>46117.652777777781</v>
      </c>
      <c r="L1194">
        <v>14</v>
      </c>
      <c r="M1194" t="s">
        <v>231</v>
      </c>
      <c r="N1194">
        <v>14</v>
      </c>
    </row>
    <row r="1195" spans="1:14" x14ac:dyDescent="0.35">
      <c r="A1195" t="s">
        <v>25</v>
      </c>
      <c r="B1195" t="s">
        <v>223</v>
      </c>
      <c r="C1195">
        <v>250</v>
      </c>
      <c r="D1195" s="1">
        <v>46117.947916666664</v>
      </c>
      <c r="E1195" t="s">
        <v>36</v>
      </c>
      <c r="F1195">
        <v>315</v>
      </c>
      <c r="G1195" t="s">
        <v>27</v>
      </c>
      <c r="H1195" t="s">
        <v>221</v>
      </c>
      <c r="I1195" s="2">
        <v>46117</v>
      </c>
      <c r="J1195" t="s">
        <v>37</v>
      </c>
      <c r="K1195" s="1">
        <v>46117.65625</v>
      </c>
      <c r="L1195">
        <v>14</v>
      </c>
      <c r="M1195" t="s">
        <v>231</v>
      </c>
      <c r="N1195">
        <v>14</v>
      </c>
    </row>
    <row r="1196" spans="1:14" x14ac:dyDescent="0.35">
      <c r="A1196" t="s">
        <v>25</v>
      </c>
      <c r="B1196" t="s">
        <v>177</v>
      </c>
      <c r="C1196">
        <v>276</v>
      </c>
      <c r="D1196" s="1">
        <v>46117.954861111109</v>
      </c>
      <c r="E1196" t="s">
        <v>36</v>
      </c>
      <c r="F1196">
        <v>273</v>
      </c>
      <c r="G1196" t="s">
        <v>27</v>
      </c>
      <c r="H1196" t="s">
        <v>97</v>
      </c>
      <c r="I1196" s="2">
        <v>46117</v>
      </c>
      <c r="J1196" t="s">
        <v>37</v>
      </c>
      <c r="K1196" s="1">
        <v>46117.663194444445</v>
      </c>
      <c r="L1196">
        <v>14</v>
      </c>
      <c r="M1196" t="s">
        <v>231</v>
      </c>
      <c r="N1196">
        <v>14</v>
      </c>
    </row>
    <row r="1197" spans="1:14" x14ac:dyDescent="0.35">
      <c r="A1197" t="s">
        <v>25</v>
      </c>
      <c r="B1197" t="s">
        <v>175</v>
      </c>
      <c r="C1197">
        <v>188</v>
      </c>
      <c r="D1197" s="1">
        <v>46117.958333333336</v>
      </c>
      <c r="E1197" t="s">
        <v>36</v>
      </c>
      <c r="F1197">
        <v>183</v>
      </c>
      <c r="G1197" t="s">
        <v>27</v>
      </c>
      <c r="H1197" t="s">
        <v>167</v>
      </c>
      <c r="I1197" s="2">
        <v>46117</v>
      </c>
      <c r="J1197" t="s">
        <v>37</v>
      </c>
      <c r="K1197" s="1">
        <v>46117.666666666664</v>
      </c>
      <c r="L1197">
        <v>14</v>
      </c>
      <c r="M1197" t="s">
        <v>231</v>
      </c>
      <c r="N1197">
        <v>14</v>
      </c>
    </row>
    <row r="1198" spans="1:14" x14ac:dyDescent="0.35">
      <c r="A1198" t="s">
        <v>14</v>
      </c>
      <c r="B1198" t="s">
        <v>176</v>
      </c>
      <c r="C1198">
        <v>199</v>
      </c>
      <c r="D1198" s="1">
        <v>46117.961805555555</v>
      </c>
      <c r="E1198" t="s">
        <v>68</v>
      </c>
      <c r="F1198">
        <v>106</v>
      </c>
      <c r="G1198" t="s">
        <v>17</v>
      </c>
      <c r="H1198" t="s">
        <v>30</v>
      </c>
      <c r="I1198" s="2">
        <v>46117</v>
      </c>
      <c r="J1198" t="s">
        <v>24</v>
      </c>
      <c r="K1198" s="1">
        <v>46117.670138888891</v>
      </c>
      <c r="L1198">
        <v>14</v>
      </c>
      <c r="M1198" t="s">
        <v>231</v>
      </c>
      <c r="N1198">
        <v>14</v>
      </c>
    </row>
    <row r="1199" spans="1:14" x14ac:dyDescent="0.35">
      <c r="A1199" t="s">
        <v>14</v>
      </c>
      <c r="B1199" t="s">
        <v>156</v>
      </c>
      <c r="C1199">
        <v>199</v>
      </c>
      <c r="D1199" s="1">
        <v>46117.961805555555</v>
      </c>
      <c r="E1199" t="s">
        <v>57</v>
      </c>
      <c r="F1199">
        <v>0</v>
      </c>
      <c r="G1199" t="s">
        <v>17</v>
      </c>
      <c r="H1199" t="s">
        <v>76</v>
      </c>
      <c r="I1199" s="2">
        <v>46117</v>
      </c>
      <c r="J1199" t="s">
        <v>59</v>
      </c>
      <c r="K1199" s="1">
        <v>46117.670138888891</v>
      </c>
      <c r="L1199">
        <v>14</v>
      </c>
      <c r="M1199" t="s">
        <v>231</v>
      </c>
      <c r="N1199">
        <v>14</v>
      </c>
    </row>
    <row r="1200" spans="1:14" x14ac:dyDescent="0.35">
      <c r="A1200" t="s">
        <v>14</v>
      </c>
      <c r="B1200" t="s">
        <v>73</v>
      </c>
      <c r="C1200">
        <v>180</v>
      </c>
      <c r="D1200" s="1">
        <v>46117.96875</v>
      </c>
      <c r="E1200" t="s">
        <v>36</v>
      </c>
      <c r="F1200">
        <v>187</v>
      </c>
      <c r="G1200" t="s">
        <v>17</v>
      </c>
      <c r="H1200" t="s">
        <v>74</v>
      </c>
      <c r="I1200" s="2">
        <v>46117</v>
      </c>
      <c r="J1200" t="s">
        <v>37</v>
      </c>
      <c r="K1200" s="1">
        <v>46117.677083333336</v>
      </c>
      <c r="L1200">
        <v>14</v>
      </c>
      <c r="M1200" t="s">
        <v>231</v>
      </c>
      <c r="N1200">
        <v>14</v>
      </c>
    </row>
    <row r="1201" spans="1:14" x14ac:dyDescent="0.35">
      <c r="A1201" t="s">
        <v>14</v>
      </c>
      <c r="B1201" t="s">
        <v>190</v>
      </c>
      <c r="C1201">
        <v>189</v>
      </c>
      <c r="D1201" s="1">
        <v>46117.975694444445</v>
      </c>
      <c r="E1201" t="s">
        <v>36</v>
      </c>
      <c r="F1201">
        <v>174</v>
      </c>
      <c r="G1201" t="s">
        <v>17</v>
      </c>
      <c r="H1201" t="s">
        <v>191</v>
      </c>
      <c r="I1201" s="2">
        <v>46117</v>
      </c>
      <c r="J1201" t="s">
        <v>37</v>
      </c>
      <c r="K1201" s="1">
        <v>46117.684027777781</v>
      </c>
      <c r="L1201">
        <v>14</v>
      </c>
      <c r="M1201" t="s">
        <v>231</v>
      </c>
      <c r="N1201">
        <v>14</v>
      </c>
    </row>
    <row r="1202" spans="1:14" x14ac:dyDescent="0.35">
      <c r="A1202" t="s">
        <v>25</v>
      </c>
      <c r="B1202" t="s">
        <v>179</v>
      </c>
      <c r="C1202">
        <v>199</v>
      </c>
      <c r="D1202" s="1">
        <v>46117.979166666664</v>
      </c>
      <c r="E1202" t="s">
        <v>36</v>
      </c>
      <c r="F1202">
        <v>199</v>
      </c>
      <c r="G1202" t="s">
        <v>27</v>
      </c>
      <c r="H1202" t="s">
        <v>82</v>
      </c>
      <c r="I1202" s="2">
        <v>46117</v>
      </c>
      <c r="J1202" t="s">
        <v>37</v>
      </c>
      <c r="K1202" s="1">
        <v>46117.6875</v>
      </c>
      <c r="L1202">
        <v>14</v>
      </c>
      <c r="M1202" t="s">
        <v>231</v>
      </c>
      <c r="N1202">
        <v>14</v>
      </c>
    </row>
    <row r="1203" spans="1:14" x14ac:dyDescent="0.35">
      <c r="A1203" t="s">
        <v>25</v>
      </c>
      <c r="B1203" t="s">
        <v>178</v>
      </c>
      <c r="C1203">
        <v>421</v>
      </c>
      <c r="D1203" s="1">
        <v>46117.979166666664</v>
      </c>
      <c r="E1203" t="s">
        <v>33</v>
      </c>
      <c r="F1203">
        <v>367</v>
      </c>
      <c r="G1203" t="s">
        <v>27</v>
      </c>
      <c r="H1203" t="s">
        <v>164</v>
      </c>
      <c r="I1203" s="2">
        <v>46117</v>
      </c>
      <c r="J1203" t="s">
        <v>19</v>
      </c>
      <c r="K1203" s="1">
        <v>46117.6875</v>
      </c>
      <c r="L1203">
        <v>14</v>
      </c>
      <c r="M1203" t="s">
        <v>231</v>
      </c>
      <c r="N1203">
        <v>14</v>
      </c>
    </row>
    <row r="1204" spans="1:14" x14ac:dyDescent="0.35">
      <c r="A1204" t="s">
        <v>25</v>
      </c>
      <c r="B1204" t="s">
        <v>251</v>
      </c>
      <c r="C1204">
        <v>188</v>
      </c>
      <c r="D1204" s="1">
        <v>46117.982638888891</v>
      </c>
      <c r="E1204" t="s">
        <v>68</v>
      </c>
      <c r="F1204">
        <v>152</v>
      </c>
      <c r="G1204" t="s">
        <v>27</v>
      </c>
      <c r="H1204" t="s">
        <v>155</v>
      </c>
      <c r="I1204" s="2">
        <v>46117</v>
      </c>
      <c r="J1204" t="s">
        <v>24</v>
      </c>
      <c r="K1204" s="1">
        <v>46117.690972222219</v>
      </c>
      <c r="L1204">
        <v>14</v>
      </c>
      <c r="M1204" t="s">
        <v>231</v>
      </c>
      <c r="N1204">
        <v>14</v>
      </c>
    </row>
    <row r="1205" spans="1:14" x14ac:dyDescent="0.35">
      <c r="A1205" t="s">
        <v>14</v>
      </c>
      <c r="B1205" t="s">
        <v>182</v>
      </c>
      <c r="C1205">
        <v>199</v>
      </c>
      <c r="D1205" s="1">
        <v>46117.986111111109</v>
      </c>
      <c r="E1205" t="s">
        <v>36</v>
      </c>
      <c r="F1205">
        <v>188</v>
      </c>
      <c r="G1205" t="s">
        <v>17</v>
      </c>
      <c r="H1205" t="s">
        <v>183</v>
      </c>
      <c r="I1205" s="2">
        <v>46117</v>
      </c>
      <c r="J1205" t="s">
        <v>37</v>
      </c>
      <c r="K1205" s="1">
        <v>46117.694444444445</v>
      </c>
      <c r="L1205">
        <v>14</v>
      </c>
      <c r="M1205" t="s">
        <v>231</v>
      </c>
      <c r="N1205">
        <v>14</v>
      </c>
    </row>
    <row r="1206" spans="1:14" x14ac:dyDescent="0.35">
      <c r="A1206" t="s">
        <v>25</v>
      </c>
      <c r="B1206" t="s">
        <v>185</v>
      </c>
      <c r="C1206">
        <v>199</v>
      </c>
      <c r="D1206" s="1">
        <v>46117.989583333336</v>
      </c>
      <c r="E1206" t="s">
        <v>36</v>
      </c>
      <c r="F1206">
        <v>212</v>
      </c>
      <c r="G1206" t="s">
        <v>27</v>
      </c>
      <c r="H1206" t="s">
        <v>30</v>
      </c>
      <c r="I1206" s="2">
        <v>46117</v>
      </c>
      <c r="J1206" t="s">
        <v>37</v>
      </c>
      <c r="K1206" s="1">
        <v>46117.697916666664</v>
      </c>
      <c r="L1206">
        <v>14</v>
      </c>
      <c r="M1206" t="s">
        <v>231</v>
      </c>
      <c r="N1206">
        <v>14</v>
      </c>
    </row>
    <row r="1207" spans="1:14" x14ac:dyDescent="0.35">
      <c r="A1207" t="s">
        <v>14</v>
      </c>
      <c r="B1207" t="s">
        <v>186</v>
      </c>
      <c r="C1207">
        <v>188</v>
      </c>
      <c r="D1207" s="1">
        <v>46117.993055555555</v>
      </c>
      <c r="E1207" t="s">
        <v>49</v>
      </c>
      <c r="F1207">
        <v>157</v>
      </c>
      <c r="G1207" t="s">
        <v>17</v>
      </c>
      <c r="H1207" t="s">
        <v>187</v>
      </c>
      <c r="I1207" s="2">
        <v>46117</v>
      </c>
      <c r="J1207" t="s">
        <v>37</v>
      </c>
      <c r="K1207" s="1">
        <v>46117.701388888891</v>
      </c>
      <c r="L1207">
        <v>14</v>
      </c>
      <c r="M1207" t="s">
        <v>231</v>
      </c>
      <c r="N1207">
        <v>14</v>
      </c>
    </row>
    <row r="1208" spans="1:14" x14ac:dyDescent="0.35">
      <c r="A1208" t="s">
        <v>14</v>
      </c>
      <c r="B1208" t="s">
        <v>196</v>
      </c>
      <c r="C1208">
        <v>188</v>
      </c>
      <c r="D1208" s="1">
        <v>46117.996527777781</v>
      </c>
      <c r="E1208" t="s">
        <v>197</v>
      </c>
      <c r="F1208">
        <v>148</v>
      </c>
      <c r="G1208" t="s">
        <v>17</v>
      </c>
      <c r="H1208" t="s">
        <v>198</v>
      </c>
      <c r="I1208" s="2">
        <v>46117</v>
      </c>
      <c r="J1208" t="s">
        <v>37</v>
      </c>
      <c r="K1208" s="1">
        <v>46117.704861111109</v>
      </c>
      <c r="L1208">
        <v>14</v>
      </c>
      <c r="M1208" t="s">
        <v>231</v>
      </c>
      <c r="N1208">
        <v>14</v>
      </c>
    </row>
    <row r="1209" spans="1:14" x14ac:dyDescent="0.35">
      <c r="A1209" t="s">
        <v>14</v>
      </c>
      <c r="B1209" t="s">
        <v>189</v>
      </c>
      <c r="C1209">
        <v>189</v>
      </c>
      <c r="D1209" s="1">
        <v>46117.996527777781</v>
      </c>
      <c r="E1209" t="s">
        <v>49</v>
      </c>
      <c r="F1209">
        <v>163</v>
      </c>
      <c r="G1209" t="s">
        <v>17</v>
      </c>
      <c r="H1209" t="s">
        <v>74</v>
      </c>
      <c r="I1209" s="2">
        <v>46117</v>
      </c>
      <c r="J1209" t="s">
        <v>37</v>
      </c>
      <c r="K1209" s="1">
        <v>46117.704861111109</v>
      </c>
      <c r="L1209">
        <v>14</v>
      </c>
      <c r="M1209" t="s">
        <v>231</v>
      </c>
      <c r="N1209">
        <v>14</v>
      </c>
    </row>
    <row r="1210" spans="1:14" x14ac:dyDescent="0.35">
      <c r="A1210" t="s">
        <v>14</v>
      </c>
      <c r="B1210" t="s">
        <v>168</v>
      </c>
      <c r="C1210">
        <v>189</v>
      </c>
      <c r="D1210" s="1">
        <v>46117.996527777781</v>
      </c>
      <c r="E1210" t="s">
        <v>169</v>
      </c>
      <c r="F1210">
        <v>163</v>
      </c>
      <c r="G1210" t="s">
        <v>17</v>
      </c>
      <c r="H1210" t="s">
        <v>43</v>
      </c>
      <c r="I1210" s="2">
        <v>46117</v>
      </c>
      <c r="J1210" t="s">
        <v>37</v>
      </c>
      <c r="K1210" s="1">
        <v>46117.704861111109</v>
      </c>
      <c r="L1210">
        <v>14</v>
      </c>
      <c r="M1210" t="s">
        <v>231</v>
      </c>
      <c r="N1210">
        <v>14</v>
      </c>
    </row>
    <row r="1211" spans="1:14" x14ac:dyDescent="0.35">
      <c r="A1211" t="s">
        <v>25</v>
      </c>
      <c r="B1211" t="s">
        <v>92</v>
      </c>
      <c r="C1211">
        <v>180</v>
      </c>
      <c r="D1211" s="1">
        <v>46118.010416666664</v>
      </c>
      <c r="E1211" t="s">
        <v>36</v>
      </c>
      <c r="F1211">
        <v>191</v>
      </c>
      <c r="G1211" t="s">
        <v>27</v>
      </c>
      <c r="H1211" t="s">
        <v>74</v>
      </c>
      <c r="I1211" s="2">
        <v>46117</v>
      </c>
      <c r="J1211" t="s">
        <v>37</v>
      </c>
      <c r="K1211" s="1">
        <v>46117.71875</v>
      </c>
      <c r="L1211">
        <v>14</v>
      </c>
      <c r="M1211" t="s">
        <v>231</v>
      </c>
      <c r="N1211">
        <v>14</v>
      </c>
    </row>
    <row r="1212" spans="1:14" x14ac:dyDescent="0.35">
      <c r="A1212" t="s">
        <v>14</v>
      </c>
      <c r="B1212" t="s">
        <v>180</v>
      </c>
      <c r="C1212">
        <v>189</v>
      </c>
      <c r="D1212" s="1">
        <v>46118.017361111109</v>
      </c>
      <c r="E1212" t="s">
        <v>36</v>
      </c>
      <c r="F1212">
        <v>159</v>
      </c>
      <c r="G1212" t="s">
        <v>17</v>
      </c>
      <c r="H1212" t="s">
        <v>43</v>
      </c>
      <c r="I1212" s="2">
        <v>46117</v>
      </c>
      <c r="J1212" t="s">
        <v>37</v>
      </c>
      <c r="K1212" s="1">
        <v>46117.725694444445</v>
      </c>
      <c r="L1212">
        <v>14</v>
      </c>
      <c r="M1212" t="s">
        <v>231</v>
      </c>
      <c r="N1212">
        <v>14</v>
      </c>
    </row>
    <row r="1213" spans="1:14" x14ac:dyDescent="0.35">
      <c r="A1213" t="s">
        <v>25</v>
      </c>
      <c r="B1213" t="s">
        <v>204</v>
      </c>
      <c r="C1213">
        <v>189</v>
      </c>
      <c r="D1213" s="1">
        <v>46118.017361111109</v>
      </c>
      <c r="E1213" t="s">
        <v>36</v>
      </c>
      <c r="F1213">
        <v>189</v>
      </c>
      <c r="G1213" t="s">
        <v>27</v>
      </c>
      <c r="H1213" t="s">
        <v>191</v>
      </c>
      <c r="I1213" s="2">
        <v>46117</v>
      </c>
      <c r="J1213" t="s">
        <v>37</v>
      </c>
      <c r="K1213" s="1">
        <v>46117.725694444445</v>
      </c>
      <c r="L1213">
        <v>14</v>
      </c>
      <c r="M1213" t="s">
        <v>231</v>
      </c>
      <c r="N1213">
        <v>14</v>
      </c>
    </row>
    <row r="1214" spans="1:14" x14ac:dyDescent="0.35">
      <c r="A1214" t="s">
        <v>14</v>
      </c>
      <c r="B1214" t="s">
        <v>226</v>
      </c>
      <c r="C1214">
        <v>180</v>
      </c>
      <c r="D1214" s="1">
        <v>46118.020833333336</v>
      </c>
      <c r="E1214" t="s">
        <v>36</v>
      </c>
      <c r="F1214">
        <v>173</v>
      </c>
      <c r="G1214" t="s">
        <v>17</v>
      </c>
      <c r="H1214" t="s">
        <v>91</v>
      </c>
      <c r="I1214" s="2">
        <v>46117</v>
      </c>
      <c r="J1214" t="s">
        <v>37</v>
      </c>
      <c r="K1214" s="1">
        <v>46117.729166666664</v>
      </c>
      <c r="L1214">
        <v>14</v>
      </c>
      <c r="M1214" t="s">
        <v>231</v>
      </c>
      <c r="N1214">
        <v>14</v>
      </c>
    </row>
    <row r="1215" spans="1:14" x14ac:dyDescent="0.35">
      <c r="A1215" t="s">
        <v>25</v>
      </c>
      <c r="B1215" t="s">
        <v>192</v>
      </c>
      <c r="C1215">
        <v>199</v>
      </c>
      <c r="D1215" s="1">
        <v>46118.020833333336</v>
      </c>
      <c r="E1215" t="s">
        <v>88</v>
      </c>
      <c r="F1215">
        <v>199</v>
      </c>
      <c r="G1215" t="s">
        <v>27</v>
      </c>
      <c r="H1215" t="s">
        <v>82</v>
      </c>
      <c r="I1215" s="2">
        <v>46117</v>
      </c>
      <c r="J1215" t="s">
        <v>83</v>
      </c>
      <c r="K1215" s="1">
        <v>46117.729166666664</v>
      </c>
      <c r="L1215">
        <v>14</v>
      </c>
      <c r="M1215" t="s">
        <v>231</v>
      </c>
      <c r="N1215">
        <v>14</v>
      </c>
    </row>
    <row r="1216" spans="1:14" x14ac:dyDescent="0.35">
      <c r="A1216" t="s">
        <v>25</v>
      </c>
      <c r="B1216" t="s">
        <v>194</v>
      </c>
      <c r="C1216">
        <v>199</v>
      </c>
      <c r="D1216" s="1">
        <v>46118.027777777781</v>
      </c>
      <c r="E1216" t="s">
        <v>36</v>
      </c>
      <c r="F1216">
        <v>191</v>
      </c>
      <c r="G1216" t="s">
        <v>27</v>
      </c>
      <c r="H1216" t="s">
        <v>183</v>
      </c>
      <c r="I1216" s="2">
        <v>46117</v>
      </c>
      <c r="J1216" t="s">
        <v>37</v>
      </c>
      <c r="K1216" s="1">
        <v>46117.736111111109</v>
      </c>
      <c r="L1216">
        <v>14</v>
      </c>
      <c r="M1216" t="s">
        <v>231</v>
      </c>
      <c r="N1216">
        <v>14</v>
      </c>
    </row>
    <row r="1217" spans="1:14" x14ac:dyDescent="0.35">
      <c r="A1217" t="s">
        <v>25</v>
      </c>
      <c r="B1217" t="s">
        <v>199</v>
      </c>
      <c r="C1217">
        <v>188</v>
      </c>
      <c r="D1217" s="1">
        <v>46118.03125</v>
      </c>
      <c r="E1217" t="s">
        <v>49</v>
      </c>
      <c r="F1217">
        <v>197</v>
      </c>
      <c r="G1217" t="s">
        <v>27</v>
      </c>
      <c r="H1217" t="s">
        <v>187</v>
      </c>
      <c r="I1217" s="2">
        <v>46117</v>
      </c>
      <c r="J1217" t="s">
        <v>37</v>
      </c>
      <c r="K1217" s="1">
        <v>46117.739583333336</v>
      </c>
      <c r="L1217">
        <v>14</v>
      </c>
      <c r="M1217" t="s">
        <v>231</v>
      </c>
      <c r="N1217">
        <v>14</v>
      </c>
    </row>
    <row r="1218" spans="1:14" x14ac:dyDescent="0.35">
      <c r="A1218" t="s">
        <v>25</v>
      </c>
      <c r="B1218" t="s">
        <v>207</v>
      </c>
      <c r="C1218">
        <v>188</v>
      </c>
      <c r="D1218" s="1">
        <v>46118.038194444445</v>
      </c>
      <c r="E1218" t="s">
        <v>197</v>
      </c>
      <c r="F1218">
        <v>158</v>
      </c>
      <c r="G1218" t="s">
        <v>27</v>
      </c>
      <c r="H1218" t="s">
        <v>198</v>
      </c>
      <c r="I1218" s="2">
        <v>46117</v>
      </c>
      <c r="J1218" t="s">
        <v>37</v>
      </c>
      <c r="K1218" s="1">
        <v>46117.746527777781</v>
      </c>
      <c r="L1218">
        <v>14</v>
      </c>
      <c r="M1218" t="s">
        <v>231</v>
      </c>
      <c r="N1218">
        <v>14</v>
      </c>
    </row>
    <row r="1219" spans="1:14" x14ac:dyDescent="0.35">
      <c r="A1219" t="s">
        <v>25</v>
      </c>
      <c r="B1219" t="s">
        <v>202</v>
      </c>
      <c r="C1219">
        <v>189</v>
      </c>
      <c r="D1219" s="1">
        <v>46118.041666666664</v>
      </c>
      <c r="E1219" t="s">
        <v>49</v>
      </c>
      <c r="F1219">
        <v>168</v>
      </c>
      <c r="G1219" t="s">
        <v>27</v>
      </c>
      <c r="H1219" t="s">
        <v>74</v>
      </c>
      <c r="I1219" s="2">
        <v>46117</v>
      </c>
      <c r="J1219" t="s">
        <v>37</v>
      </c>
      <c r="K1219" s="1">
        <v>46117.75</v>
      </c>
      <c r="L1219">
        <v>14</v>
      </c>
      <c r="M1219" t="s">
        <v>231</v>
      </c>
      <c r="N1219">
        <v>14</v>
      </c>
    </row>
    <row r="1220" spans="1:14" x14ac:dyDescent="0.35">
      <c r="A1220" t="s">
        <v>14</v>
      </c>
      <c r="B1220" t="s">
        <v>200</v>
      </c>
      <c r="C1220">
        <v>199</v>
      </c>
      <c r="D1220" s="1">
        <v>46118.048611111109</v>
      </c>
      <c r="E1220" t="s">
        <v>49</v>
      </c>
      <c r="F1220">
        <v>171</v>
      </c>
      <c r="G1220" t="s">
        <v>154</v>
      </c>
      <c r="H1220" t="s">
        <v>187</v>
      </c>
      <c r="I1220" s="2">
        <v>46117</v>
      </c>
      <c r="J1220" t="s">
        <v>37</v>
      </c>
      <c r="K1220" s="1">
        <v>46117.756944444445</v>
      </c>
      <c r="L1220">
        <v>14</v>
      </c>
      <c r="M1220" t="s">
        <v>231</v>
      </c>
      <c r="N1220">
        <v>14</v>
      </c>
    </row>
    <row r="1221" spans="1:14" x14ac:dyDescent="0.35">
      <c r="A1221" t="s">
        <v>25</v>
      </c>
      <c r="B1221" t="s">
        <v>205</v>
      </c>
      <c r="C1221">
        <v>189</v>
      </c>
      <c r="D1221" s="1">
        <v>46118.059027777781</v>
      </c>
      <c r="E1221" t="s">
        <v>36</v>
      </c>
      <c r="F1221">
        <v>183</v>
      </c>
      <c r="G1221" t="s">
        <v>27</v>
      </c>
      <c r="H1221" t="s">
        <v>43</v>
      </c>
      <c r="I1221" s="2">
        <v>46117</v>
      </c>
      <c r="J1221" t="s">
        <v>37</v>
      </c>
      <c r="K1221" s="1">
        <v>46117.767361111109</v>
      </c>
      <c r="L1221">
        <v>14</v>
      </c>
      <c r="M1221" t="s">
        <v>231</v>
      </c>
      <c r="N1221">
        <v>14</v>
      </c>
    </row>
    <row r="1222" spans="1:14" x14ac:dyDescent="0.35">
      <c r="A1222" t="s">
        <v>25</v>
      </c>
      <c r="B1222" t="s">
        <v>201</v>
      </c>
      <c r="C1222">
        <v>189</v>
      </c>
      <c r="D1222" s="1">
        <v>46118.0625</v>
      </c>
      <c r="E1222" t="s">
        <v>169</v>
      </c>
      <c r="F1222">
        <v>185</v>
      </c>
      <c r="G1222" t="s">
        <v>27</v>
      </c>
      <c r="H1222" t="s">
        <v>43</v>
      </c>
      <c r="I1222" s="2">
        <v>46117</v>
      </c>
      <c r="J1222" t="s">
        <v>37</v>
      </c>
      <c r="K1222" s="1">
        <v>46117.770833333336</v>
      </c>
      <c r="L1222">
        <v>14</v>
      </c>
      <c r="M1222" t="s">
        <v>231</v>
      </c>
      <c r="N1222">
        <v>14</v>
      </c>
    </row>
    <row r="1223" spans="1:14" x14ac:dyDescent="0.35">
      <c r="A1223" t="s">
        <v>25</v>
      </c>
      <c r="B1223" t="s">
        <v>228</v>
      </c>
      <c r="C1223">
        <v>199</v>
      </c>
      <c r="D1223" s="1">
        <v>46118.0625</v>
      </c>
      <c r="E1223" t="s">
        <v>81</v>
      </c>
      <c r="F1223">
        <v>169</v>
      </c>
      <c r="G1223" t="s">
        <v>27</v>
      </c>
      <c r="H1223" t="s">
        <v>82</v>
      </c>
      <c r="I1223" s="2">
        <v>46117</v>
      </c>
      <c r="J1223" t="s">
        <v>83</v>
      </c>
      <c r="K1223" s="1">
        <v>46117.770833333336</v>
      </c>
      <c r="L1223">
        <v>14</v>
      </c>
      <c r="M1223" t="s">
        <v>231</v>
      </c>
      <c r="N1223">
        <v>14</v>
      </c>
    </row>
    <row r="1224" spans="1:14" x14ac:dyDescent="0.35">
      <c r="A1224" t="s">
        <v>25</v>
      </c>
      <c r="B1224" t="s">
        <v>229</v>
      </c>
      <c r="C1224">
        <v>180</v>
      </c>
      <c r="D1224" s="1">
        <v>46118.0625</v>
      </c>
      <c r="E1224" t="s">
        <v>36</v>
      </c>
      <c r="F1224">
        <v>153</v>
      </c>
      <c r="G1224" t="s">
        <v>27</v>
      </c>
      <c r="H1224" t="s">
        <v>91</v>
      </c>
      <c r="I1224" s="2">
        <v>46117</v>
      </c>
      <c r="J1224" t="s">
        <v>37</v>
      </c>
      <c r="K1224" s="1">
        <v>46117.770833333336</v>
      </c>
      <c r="L1224">
        <v>14</v>
      </c>
      <c r="M1224" t="s">
        <v>231</v>
      </c>
      <c r="N1224">
        <v>14</v>
      </c>
    </row>
    <row r="1225" spans="1:14" x14ac:dyDescent="0.35">
      <c r="A1225" t="s">
        <v>25</v>
      </c>
      <c r="B1225" t="s">
        <v>206</v>
      </c>
      <c r="C1225">
        <v>199</v>
      </c>
      <c r="D1225" s="1">
        <v>46118.090277777781</v>
      </c>
      <c r="E1225" t="s">
        <v>49</v>
      </c>
      <c r="F1225">
        <v>199</v>
      </c>
      <c r="G1225" t="s">
        <v>27</v>
      </c>
      <c r="H1225" t="s">
        <v>187</v>
      </c>
      <c r="I1225" s="2">
        <v>46117</v>
      </c>
      <c r="J1225" t="s">
        <v>37</v>
      </c>
      <c r="K1225" s="1">
        <v>46117.798611111109</v>
      </c>
      <c r="L1225">
        <v>14</v>
      </c>
      <c r="M1225" t="s">
        <v>231</v>
      </c>
      <c r="N1225">
        <v>14</v>
      </c>
    </row>
    <row r="1226" spans="1:14" x14ac:dyDescent="0.35">
      <c r="A1226" t="s">
        <v>14</v>
      </c>
      <c r="B1226" t="s">
        <v>230</v>
      </c>
      <c r="C1226">
        <v>188</v>
      </c>
      <c r="D1226" s="1">
        <v>46118.315972222219</v>
      </c>
      <c r="E1226" t="s">
        <v>52</v>
      </c>
      <c r="F1226">
        <v>128</v>
      </c>
      <c r="G1226" t="s">
        <v>17</v>
      </c>
      <c r="H1226" t="s">
        <v>106</v>
      </c>
      <c r="I1226" s="2">
        <v>46118</v>
      </c>
      <c r="J1226" t="s">
        <v>54</v>
      </c>
      <c r="K1226" s="1">
        <v>46118.024305555555</v>
      </c>
      <c r="L1226">
        <v>14</v>
      </c>
      <c r="M1226" t="s">
        <v>255</v>
      </c>
      <c r="N1226">
        <v>15</v>
      </c>
    </row>
    <row r="1227" spans="1:14" x14ac:dyDescent="0.35">
      <c r="A1227" t="s">
        <v>25</v>
      </c>
      <c r="B1227" t="s">
        <v>232</v>
      </c>
      <c r="C1227">
        <v>188</v>
      </c>
      <c r="D1227" s="1">
        <v>46118.371527777781</v>
      </c>
      <c r="E1227" t="s">
        <v>52</v>
      </c>
      <c r="F1227">
        <v>151</v>
      </c>
      <c r="G1227" t="s">
        <v>27</v>
      </c>
      <c r="H1227" t="s">
        <v>106</v>
      </c>
      <c r="I1227" s="2">
        <v>46118</v>
      </c>
      <c r="J1227" t="s">
        <v>54</v>
      </c>
      <c r="K1227" s="1">
        <v>46118.079861111109</v>
      </c>
      <c r="L1227">
        <v>14</v>
      </c>
      <c r="M1227" t="s">
        <v>255</v>
      </c>
      <c r="N1227">
        <v>15</v>
      </c>
    </row>
    <row r="1228" spans="1:14" x14ac:dyDescent="0.35">
      <c r="A1228" t="s">
        <v>14</v>
      </c>
      <c r="B1228" t="s">
        <v>21</v>
      </c>
      <c r="C1228">
        <v>188</v>
      </c>
      <c r="D1228" s="1">
        <v>46118.388888888891</v>
      </c>
      <c r="E1228" t="s">
        <v>22</v>
      </c>
      <c r="F1228">
        <v>229</v>
      </c>
      <c r="G1228" t="s">
        <v>17</v>
      </c>
      <c r="H1228" t="s">
        <v>23</v>
      </c>
      <c r="I1228" s="2">
        <v>46118</v>
      </c>
      <c r="J1228" t="s">
        <v>24</v>
      </c>
      <c r="K1228" s="1">
        <v>46118.097222222219</v>
      </c>
      <c r="L1228">
        <v>14</v>
      </c>
      <c r="M1228" t="s">
        <v>255</v>
      </c>
      <c r="N1228">
        <v>15</v>
      </c>
    </row>
    <row r="1229" spans="1:14" x14ac:dyDescent="0.35">
      <c r="A1229" t="s">
        <v>14</v>
      </c>
      <c r="B1229" t="s">
        <v>15</v>
      </c>
      <c r="C1229">
        <v>188</v>
      </c>
      <c r="D1229" s="1">
        <v>46118.395833333336</v>
      </c>
      <c r="E1229" t="s">
        <v>16</v>
      </c>
      <c r="F1229">
        <v>232</v>
      </c>
      <c r="G1229" t="s">
        <v>17</v>
      </c>
      <c r="H1229" t="s">
        <v>18</v>
      </c>
      <c r="I1229" s="2">
        <v>46118</v>
      </c>
      <c r="J1229" t="s">
        <v>19</v>
      </c>
      <c r="K1229" s="1">
        <v>46118.104166666664</v>
      </c>
      <c r="L1229">
        <v>14</v>
      </c>
      <c r="M1229" t="s">
        <v>255</v>
      </c>
      <c r="N1229">
        <v>15</v>
      </c>
    </row>
    <row r="1230" spans="1:14" x14ac:dyDescent="0.35">
      <c r="A1230" t="s">
        <v>14</v>
      </c>
      <c r="B1230" t="s">
        <v>35</v>
      </c>
      <c r="C1230">
        <v>199</v>
      </c>
      <c r="D1230" s="1">
        <v>46118.402777777781</v>
      </c>
      <c r="E1230" t="s">
        <v>36</v>
      </c>
      <c r="F1230">
        <v>162</v>
      </c>
      <c r="G1230" t="s">
        <v>17</v>
      </c>
      <c r="H1230" t="s">
        <v>30</v>
      </c>
      <c r="I1230" s="2">
        <v>46118</v>
      </c>
      <c r="J1230" t="s">
        <v>37</v>
      </c>
      <c r="K1230" s="1">
        <v>46118.111111111109</v>
      </c>
      <c r="L1230">
        <v>14</v>
      </c>
      <c r="M1230" t="s">
        <v>255</v>
      </c>
      <c r="N1230">
        <v>15</v>
      </c>
    </row>
    <row r="1231" spans="1:14" x14ac:dyDescent="0.35">
      <c r="A1231" t="s">
        <v>14</v>
      </c>
      <c r="B1231" t="s">
        <v>32</v>
      </c>
      <c r="C1231">
        <v>180</v>
      </c>
      <c r="D1231" s="1">
        <v>46118.413194444445</v>
      </c>
      <c r="E1231" t="s">
        <v>33</v>
      </c>
      <c r="F1231">
        <v>136</v>
      </c>
      <c r="G1231" t="s">
        <v>17</v>
      </c>
      <c r="H1231" t="s">
        <v>34</v>
      </c>
      <c r="I1231" s="2">
        <v>46118</v>
      </c>
      <c r="J1231" t="s">
        <v>19</v>
      </c>
      <c r="K1231" s="1">
        <v>46118.121527777781</v>
      </c>
      <c r="L1231">
        <v>14</v>
      </c>
      <c r="M1231" t="s">
        <v>255</v>
      </c>
      <c r="N1231">
        <v>15</v>
      </c>
    </row>
    <row r="1232" spans="1:14" x14ac:dyDescent="0.35">
      <c r="A1232" t="s">
        <v>14</v>
      </c>
      <c r="B1232" t="s">
        <v>256</v>
      </c>
      <c r="C1232">
        <v>188</v>
      </c>
      <c r="D1232" s="1">
        <v>46118.413194444445</v>
      </c>
      <c r="E1232" t="s">
        <v>45</v>
      </c>
      <c r="F1232">
        <v>175</v>
      </c>
      <c r="G1232" t="s">
        <v>17</v>
      </c>
      <c r="H1232" t="s">
        <v>122</v>
      </c>
      <c r="I1232" s="2">
        <v>46118</v>
      </c>
      <c r="J1232" t="s">
        <v>47</v>
      </c>
      <c r="K1232" s="1">
        <v>46118.121527777781</v>
      </c>
      <c r="L1232">
        <v>14</v>
      </c>
      <c r="M1232" t="s">
        <v>255</v>
      </c>
      <c r="N1232">
        <v>15</v>
      </c>
    </row>
    <row r="1233" spans="1:14" x14ac:dyDescent="0.35">
      <c r="A1233" t="s">
        <v>25</v>
      </c>
      <c r="B1233" t="s">
        <v>28</v>
      </c>
      <c r="C1233">
        <v>188</v>
      </c>
      <c r="D1233" s="1">
        <v>46118.420138888891</v>
      </c>
      <c r="E1233" t="s">
        <v>29</v>
      </c>
      <c r="F1233">
        <v>107</v>
      </c>
      <c r="G1233" t="s">
        <v>27</v>
      </c>
      <c r="H1233" t="s">
        <v>30</v>
      </c>
      <c r="I1233" s="2">
        <v>46118</v>
      </c>
      <c r="J1233" t="s">
        <v>31</v>
      </c>
      <c r="K1233" s="1">
        <v>46118.128472222219</v>
      </c>
      <c r="L1233">
        <v>14</v>
      </c>
      <c r="M1233" t="s">
        <v>255</v>
      </c>
      <c r="N1233">
        <v>15</v>
      </c>
    </row>
    <row r="1234" spans="1:14" x14ac:dyDescent="0.35">
      <c r="A1234" t="s">
        <v>25</v>
      </c>
      <c r="B1234" t="s">
        <v>38</v>
      </c>
      <c r="C1234">
        <v>188</v>
      </c>
      <c r="D1234" s="1">
        <v>46118.420138888891</v>
      </c>
      <c r="E1234" t="s">
        <v>22</v>
      </c>
      <c r="F1234">
        <v>233</v>
      </c>
      <c r="G1234" t="s">
        <v>27</v>
      </c>
      <c r="H1234" t="s">
        <v>23</v>
      </c>
      <c r="I1234" s="2">
        <v>46118</v>
      </c>
      <c r="J1234" t="s">
        <v>24</v>
      </c>
      <c r="K1234" s="1">
        <v>46118.128472222219</v>
      </c>
      <c r="L1234">
        <v>14</v>
      </c>
      <c r="M1234" t="s">
        <v>255</v>
      </c>
      <c r="N1234">
        <v>15</v>
      </c>
    </row>
    <row r="1235" spans="1:14" x14ac:dyDescent="0.35">
      <c r="A1235" t="s">
        <v>25</v>
      </c>
      <c r="B1235" t="s">
        <v>26</v>
      </c>
      <c r="C1235">
        <v>188</v>
      </c>
      <c r="D1235" s="1">
        <v>46118.420138888891</v>
      </c>
      <c r="E1235" t="s">
        <v>16</v>
      </c>
      <c r="F1235">
        <v>215</v>
      </c>
      <c r="G1235" t="s">
        <v>27</v>
      </c>
      <c r="H1235" t="s">
        <v>18</v>
      </c>
      <c r="I1235" s="2">
        <v>46118</v>
      </c>
      <c r="J1235" t="s">
        <v>19</v>
      </c>
      <c r="K1235" s="1">
        <v>46118.128472222219</v>
      </c>
      <c r="L1235">
        <v>14</v>
      </c>
      <c r="M1235" t="s">
        <v>255</v>
      </c>
      <c r="N1235">
        <v>15</v>
      </c>
    </row>
    <row r="1236" spans="1:14" x14ac:dyDescent="0.35">
      <c r="A1236" t="s">
        <v>25</v>
      </c>
      <c r="B1236" t="s">
        <v>41</v>
      </c>
      <c r="C1236">
        <v>180</v>
      </c>
      <c r="D1236" s="1">
        <v>46118.444444444445</v>
      </c>
      <c r="E1236" t="s">
        <v>33</v>
      </c>
      <c r="F1236">
        <v>128</v>
      </c>
      <c r="G1236" t="s">
        <v>27</v>
      </c>
      <c r="H1236" t="s">
        <v>34</v>
      </c>
      <c r="I1236" s="2">
        <v>46118</v>
      </c>
      <c r="J1236" t="s">
        <v>19</v>
      </c>
      <c r="K1236" s="1">
        <v>46118.152777777781</v>
      </c>
      <c r="L1236">
        <v>14</v>
      </c>
      <c r="M1236" t="s">
        <v>255</v>
      </c>
      <c r="N1236">
        <v>15</v>
      </c>
    </row>
    <row r="1237" spans="1:14" x14ac:dyDescent="0.35">
      <c r="A1237" t="s">
        <v>14</v>
      </c>
      <c r="B1237" t="s">
        <v>42</v>
      </c>
      <c r="C1237">
        <v>180</v>
      </c>
      <c r="D1237" s="1">
        <v>46118.447916666664</v>
      </c>
      <c r="E1237" t="s">
        <v>36</v>
      </c>
      <c r="F1237">
        <v>175</v>
      </c>
      <c r="G1237" t="s">
        <v>17</v>
      </c>
      <c r="H1237" t="s">
        <v>43</v>
      </c>
      <c r="I1237" s="2">
        <v>46118</v>
      </c>
      <c r="J1237" t="s">
        <v>37</v>
      </c>
      <c r="K1237" s="1">
        <v>46118.15625</v>
      </c>
      <c r="L1237">
        <v>14</v>
      </c>
      <c r="M1237" t="s">
        <v>255</v>
      </c>
      <c r="N1237">
        <v>15</v>
      </c>
    </row>
    <row r="1238" spans="1:14" x14ac:dyDescent="0.35">
      <c r="A1238" t="s">
        <v>14</v>
      </c>
      <c r="B1238" t="s">
        <v>39</v>
      </c>
      <c r="C1238">
        <v>188</v>
      </c>
      <c r="D1238" s="1">
        <v>46118.451388888891</v>
      </c>
      <c r="E1238" t="s">
        <v>29</v>
      </c>
      <c r="F1238">
        <v>178</v>
      </c>
      <c r="G1238" t="s">
        <v>17</v>
      </c>
      <c r="H1238" t="s">
        <v>40</v>
      </c>
      <c r="I1238" s="2">
        <v>46118</v>
      </c>
      <c r="J1238" t="s">
        <v>31</v>
      </c>
      <c r="K1238" s="1">
        <v>46118.159722222219</v>
      </c>
      <c r="L1238">
        <v>14</v>
      </c>
      <c r="M1238" t="s">
        <v>255</v>
      </c>
      <c r="N1238">
        <v>15</v>
      </c>
    </row>
    <row r="1239" spans="1:14" x14ac:dyDescent="0.35">
      <c r="A1239" t="s">
        <v>25</v>
      </c>
      <c r="B1239" t="s">
        <v>257</v>
      </c>
      <c r="C1239">
        <v>188</v>
      </c>
      <c r="D1239" s="1">
        <v>46118.454861111109</v>
      </c>
      <c r="E1239" t="s">
        <v>45</v>
      </c>
      <c r="F1239">
        <v>191</v>
      </c>
      <c r="G1239" t="s">
        <v>27</v>
      </c>
      <c r="H1239" t="s">
        <v>122</v>
      </c>
      <c r="I1239" s="2">
        <v>46118</v>
      </c>
      <c r="J1239" t="s">
        <v>47</v>
      </c>
      <c r="K1239" s="1">
        <v>46118.163194444445</v>
      </c>
      <c r="L1239">
        <v>14</v>
      </c>
      <c r="M1239" t="s">
        <v>255</v>
      </c>
      <c r="N1239">
        <v>15</v>
      </c>
    </row>
    <row r="1240" spans="1:14" x14ac:dyDescent="0.35">
      <c r="A1240" t="s">
        <v>14</v>
      </c>
      <c r="B1240" t="s">
        <v>77</v>
      </c>
      <c r="C1240">
        <v>188</v>
      </c>
      <c r="D1240" s="1">
        <v>46118.461805555555</v>
      </c>
      <c r="E1240" t="s">
        <v>22</v>
      </c>
      <c r="F1240">
        <v>233</v>
      </c>
      <c r="G1240" t="s">
        <v>17</v>
      </c>
      <c r="H1240" t="s">
        <v>23</v>
      </c>
      <c r="I1240" s="2">
        <v>46118</v>
      </c>
      <c r="J1240" t="s">
        <v>24</v>
      </c>
      <c r="K1240" s="1">
        <v>46118.170138888891</v>
      </c>
      <c r="L1240">
        <v>14</v>
      </c>
      <c r="M1240" t="s">
        <v>255</v>
      </c>
      <c r="N1240">
        <v>15</v>
      </c>
    </row>
    <row r="1241" spans="1:14" x14ac:dyDescent="0.35">
      <c r="A1241" t="s">
        <v>14</v>
      </c>
      <c r="B1241" t="s">
        <v>44</v>
      </c>
      <c r="C1241">
        <v>180</v>
      </c>
      <c r="D1241" s="1">
        <v>46118.461805555555</v>
      </c>
      <c r="E1241" t="s">
        <v>45</v>
      </c>
      <c r="F1241">
        <v>140</v>
      </c>
      <c r="G1241" t="s">
        <v>17</v>
      </c>
      <c r="H1241" t="s">
        <v>46</v>
      </c>
      <c r="I1241" s="2">
        <v>46118</v>
      </c>
      <c r="J1241" t="s">
        <v>47</v>
      </c>
      <c r="K1241" s="1">
        <v>46118.170138888891</v>
      </c>
      <c r="L1241">
        <v>14</v>
      </c>
      <c r="M1241" t="s">
        <v>255</v>
      </c>
      <c r="N1241">
        <v>15</v>
      </c>
    </row>
    <row r="1242" spans="1:14" x14ac:dyDescent="0.35">
      <c r="A1242" t="s">
        <v>25</v>
      </c>
      <c r="B1242" t="s">
        <v>50</v>
      </c>
      <c r="C1242">
        <v>188</v>
      </c>
      <c r="D1242" s="1">
        <v>46118.472222222219</v>
      </c>
      <c r="E1242" t="s">
        <v>29</v>
      </c>
      <c r="F1242">
        <v>167</v>
      </c>
      <c r="G1242" t="s">
        <v>27</v>
      </c>
      <c r="H1242" t="s">
        <v>40</v>
      </c>
      <c r="I1242" s="2">
        <v>46118</v>
      </c>
      <c r="J1242" t="s">
        <v>31</v>
      </c>
      <c r="K1242" s="1">
        <v>46118.180555555555</v>
      </c>
      <c r="L1242">
        <v>14</v>
      </c>
      <c r="M1242" t="s">
        <v>255</v>
      </c>
      <c r="N1242">
        <v>15</v>
      </c>
    </row>
    <row r="1243" spans="1:14" x14ac:dyDescent="0.35">
      <c r="A1243" t="s">
        <v>14</v>
      </c>
      <c r="B1243" t="s">
        <v>66</v>
      </c>
      <c r="C1243">
        <v>188</v>
      </c>
      <c r="D1243" s="1">
        <v>46118.479166666664</v>
      </c>
      <c r="E1243" t="s">
        <v>16</v>
      </c>
      <c r="F1243">
        <v>172</v>
      </c>
      <c r="G1243" t="s">
        <v>17</v>
      </c>
      <c r="H1243" t="s">
        <v>18</v>
      </c>
      <c r="I1243" s="2">
        <v>46118</v>
      </c>
      <c r="J1243" t="s">
        <v>19</v>
      </c>
      <c r="K1243" s="1">
        <v>46118.1875</v>
      </c>
      <c r="L1243">
        <v>14</v>
      </c>
      <c r="M1243" t="s">
        <v>255</v>
      </c>
      <c r="N1243">
        <v>15</v>
      </c>
    </row>
    <row r="1244" spans="1:14" x14ac:dyDescent="0.35">
      <c r="A1244" t="s">
        <v>14</v>
      </c>
      <c r="B1244" t="s">
        <v>56</v>
      </c>
      <c r="C1244">
        <v>199</v>
      </c>
      <c r="D1244" s="1">
        <v>46118.482638888891</v>
      </c>
      <c r="E1244" t="s">
        <v>57</v>
      </c>
      <c r="F1244">
        <v>164</v>
      </c>
      <c r="G1244" t="s">
        <v>17</v>
      </c>
      <c r="H1244" t="s">
        <v>58</v>
      </c>
      <c r="I1244" s="2">
        <v>46118</v>
      </c>
      <c r="J1244" t="s">
        <v>59</v>
      </c>
      <c r="K1244" s="1">
        <v>46118.190972222219</v>
      </c>
      <c r="L1244">
        <v>14</v>
      </c>
      <c r="M1244" t="s">
        <v>255</v>
      </c>
      <c r="N1244">
        <v>15</v>
      </c>
    </row>
    <row r="1245" spans="1:14" x14ac:dyDescent="0.35">
      <c r="A1245" t="s">
        <v>25</v>
      </c>
      <c r="B1245" t="s">
        <v>62</v>
      </c>
      <c r="C1245">
        <v>180</v>
      </c>
      <c r="D1245" s="1">
        <v>46118.489583333336</v>
      </c>
      <c r="E1245" t="s">
        <v>36</v>
      </c>
      <c r="F1245">
        <v>185</v>
      </c>
      <c r="G1245" t="s">
        <v>27</v>
      </c>
      <c r="H1245" t="s">
        <v>43</v>
      </c>
      <c r="I1245" s="2">
        <v>46118</v>
      </c>
      <c r="J1245" t="s">
        <v>37</v>
      </c>
      <c r="K1245" s="1">
        <v>46118.197916666664</v>
      </c>
      <c r="L1245">
        <v>14</v>
      </c>
      <c r="M1245" t="s">
        <v>255</v>
      </c>
      <c r="N1245">
        <v>15</v>
      </c>
    </row>
    <row r="1246" spans="1:14" x14ac:dyDescent="0.35">
      <c r="A1246" t="s">
        <v>14</v>
      </c>
      <c r="B1246" t="s">
        <v>60</v>
      </c>
      <c r="C1246">
        <v>188</v>
      </c>
      <c r="D1246" s="1">
        <v>46118.493055555555</v>
      </c>
      <c r="E1246" t="s">
        <v>29</v>
      </c>
      <c r="F1246">
        <v>151</v>
      </c>
      <c r="G1246" t="s">
        <v>17</v>
      </c>
      <c r="H1246" t="s">
        <v>40</v>
      </c>
      <c r="I1246" s="2">
        <v>46118</v>
      </c>
      <c r="J1246" t="s">
        <v>31</v>
      </c>
      <c r="K1246" s="1">
        <v>46118.201388888891</v>
      </c>
      <c r="L1246">
        <v>14</v>
      </c>
      <c r="M1246" t="s">
        <v>255</v>
      </c>
      <c r="N1246">
        <v>15</v>
      </c>
    </row>
    <row r="1247" spans="1:14" x14ac:dyDescent="0.35">
      <c r="A1247" t="s">
        <v>25</v>
      </c>
      <c r="B1247" t="s">
        <v>70</v>
      </c>
      <c r="C1247">
        <v>188</v>
      </c>
      <c r="D1247" s="1">
        <v>46118.493055555555</v>
      </c>
      <c r="E1247" t="s">
        <v>22</v>
      </c>
      <c r="F1247">
        <v>238</v>
      </c>
      <c r="G1247" t="s">
        <v>27</v>
      </c>
      <c r="H1247" t="s">
        <v>23</v>
      </c>
      <c r="I1247" s="2">
        <v>46118</v>
      </c>
      <c r="J1247" t="s">
        <v>24</v>
      </c>
      <c r="K1247" s="1">
        <v>46118.201388888891</v>
      </c>
      <c r="L1247">
        <v>14</v>
      </c>
      <c r="M1247" t="s">
        <v>255</v>
      </c>
      <c r="N1247">
        <v>15</v>
      </c>
    </row>
    <row r="1248" spans="1:14" x14ac:dyDescent="0.35">
      <c r="A1248" t="s">
        <v>25</v>
      </c>
      <c r="B1248" t="s">
        <v>61</v>
      </c>
      <c r="C1248">
        <v>180</v>
      </c>
      <c r="D1248" s="1">
        <v>46118.496527777781</v>
      </c>
      <c r="E1248" t="s">
        <v>45</v>
      </c>
      <c r="F1248">
        <v>158</v>
      </c>
      <c r="G1248" t="s">
        <v>27</v>
      </c>
      <c r="H1248" t="s">
        <v>46</v>
      </c>
      <c r="I1248" s="2">
        <v>46118</v>
      </c>
      <c r="J1248" t="s">
        <v>47</v>
      </c>
      <c r="K1248" s="1">
        <v>46118.204861111109</v>
      </c>
      <c r="L1248">
        <v>14</v>
      </c>
      <c r="M1248" t="s">
        <v>255</v>
      </c>
      <c r="N1248">
        <v>15</v>
      </c>
    </row>
    <row r="1249" spans="1:14" x14ac:dyDescent="0.35">
      <c r="A1249" t="s">
        <v>25</v>
      </c>
      <c r="B1249" t="s">
        <v>78</v>
      </c>
      <c r="C1249">
        <v>188</v>
      </c>
      <c r="D1249" s="1">
        <v>46118.5</v>
      </c>
      <c r="E1249" t="s">
        <v>16</v>
      </c>
      <c r="F1249">
        <v>151</v>
      </c>
      <c r="G1249" t="s">
        <v>27</v>
      </c>
      <c r="H1249" t="s">
        <v>18</v>
      </c>
      <c r="I1249" s="2">
        <v>46118</v>
      </c>
      <c r="J1249" t="s">
        <v>19</v>
      </c>
      <c r="K1249" s="1">
        <v>46118.208333333336</v>
      </c>
      <c r="L1249">
        <v>14</v>
      </c>
      <c r="M1249" t="s">
        <v>255</v>
      </c>
      <c r="N1249">
        <v>15</v>
      </c>
    </row>
    <row r="1250" spans="1:14" x14ac:dyDescent="0.35">
      <c r="A1250" t="s">
        <v>14</v>
      </c>
      <c r="B1250" t="s">
        <v>63</v>
      </c>
      <c r="C1250">
        <v>180</v>
      </c>
      <c r="D1250" s="1">
        <v>46118.503472222219</v>
      </c>
      <c r="E1250" t="s">
        <v>29</v>
      </c>
      <c r="F1250">
        <v>127</v>
      </c>
      <c r="G1250" t="s">
        <v>17</v>
      </c>
      <c r="H1250" t="s">
        <v>64</v>
      </c>
      <c r="I1250" s="2">
        <v>46118</v>
      </c>
      <c r="J1250" t="s">
        <v>31</v>
      </c>
      <c r="K1250" s="1">
        <v>46118.211805555555</v>
      </c>
      <c r="L1250">
        <v>14</v>
      </c>
      <c r="M1250" t="s">
        <v>255</v>
      </c>
      <c r="N1250">
        <v>15</v>
      </c>
    </row>
    <row r="1251" spans="1:14" x14ac:dyDescent="0.35">
      <c r="A1251" t="s">
        <v>14</v>
      </c>
      <c r="B1251" t="s">
        <v>90</v>
      </c>
      <c r="C1251">
        <v>189</v>
      </c>
      <c r="D1251" s="1">
        <v>46118.506944444445</v>
      </c>
      <c r="E1251" t="s">
        <v>36</v>
      </c>
      <c r="F1251">
        <v>133</v>
      </c>
      <c r="G1251" t="s">
        <v>17</v>
      </c>
      <c r="H1251" t="s">
        <v>91</v>
      </c>
      <c r="I1251" s="2">
        <v>46118</v>
      </c>
      <c r="J1251" t="s">
        <v>37</v>
      </c>
      <c r="K1251" s="1">
        <v>46118.215277777781</v>
      </c>
      <c r="L1251">
        <v>14</v>
      </c>
      <c r="M1251" t="s">
        <v>255</v>
      </c>
      <c r="N1251">
        <v>15</v>
      </c>
    </row>
    <row r="1252" spans="1:14" x14ac:dyDescent="0.35">
      <c r="A1252" t="s">
        <v>25</v>
      </c>
      <c r="B1252" t="s">
        <v>67</v>
      </c>
      <c r="C1252">
        <v>199</v>
      </c>
      <c r="D1252" s="1">
        <v>46118.510416666664</v>
      </c>
      <c r="E1252" t="s">
        <v>68</v>
      </c>
      <c r="F1252">
        <v>166</v>
      </c>
      <c r="G1252" t="s">
        <v>27</v>
      </c>
      <c r="H1252" t="s">
        <v>30</v>
      </c>
      <c r="I1252" s="2">
        <v>46118</v>
      </c>
      <c r="J1252" t="s">
        <v>24</v>
      </c>
      <c r="K1252" s="1">
        <v>46118.21875</v>
      </c>
      <c r="L1252">
        <v>14</v>
      </c>
      <c r="M1252" t="s">
        <v>255</v>
      </c>
      <c r="N1252">
        <v>15</v>
      </c>
    </row>
    <row r="1253" spans="1:14" x14ac:dyDescent="0.35">
      <c r="A1253" t="s">
        <v>25</v>
      </c>
      <c r="B1253" t="s">
        <v>69</v>
      </c>
      <c r="C1253">
        <v>188</v>
      </c>
      <c r="D1253" s="1">
        <v>46118.513888888891</v>
      </c>
      <c r="E1253" t="s">
        <v>29</v>
      </c>
      <c r="F1253">
        <v>172</v>
      </c>
      <c r="G1253" t="s">
        <v>27</v>
      </c>
      <c r="H1253" t="s">
        <v>40</v>
      </c>
      <c r="I1253" s="2">
        <v>46118</v>
      </c>
      <c r="J1253" t="s">
        <v>31</v>
      </c>
      <c r="K1253" s="1">
        <v>46118.222222222219</v>
      </c>
      <c r="L1253">
        <v>14</v>
      </c>
      <c r="M1253" t="s">
        <v>255</v>
      </c>
      <c r="N1253">
        <v>15</v>
      </c>
    </row>
    <row r="1254" spans="1:14" x14ac:dyDescent="0.35">
      <c r="A1254" t="s">
        <v>14</v>
      </c>
      <c r="B1254" t="s">
        <v>72</v>
      </c>
      <c r="C1254">
        <v>189</v>
      </c>
      <c r="D1254" s="1">
        <v>46118.520833333336</v>
      </c>
      <c r="E1254" t="s">
        <v>33</v>
      </c>
      <c r="F1254">
        <v>139</v>
      </c>
      <c r="G1254" t="s">
        <v>17</v>
      </c>
      <c r="H1254" t="s">
        <v>34</v>
      </c>
      <c r="I1254" s="2">
        <v>46118</v>
      </c>
      <c r="J1254" t="s">
        <v>19</v>
      </c>
      <c r="K1254" s="1">
        <v>46118.229166666664</v>
      </c>
      <c r="L1254">
        <v>14</v>
      </c>
      <c r="M1254" t="s">
        <v>255</v>
      </c>
      <c r="N1254">
        <v>15</v>
      </c>
    </row>
    <row r="1255" spans="1:14" x14ac:dyDescent="0.35">
      <c r="A1255" t="s">
        <v>25</v>
      </c>
      <c r="B1255" t="s">
        <v>75</v>
      </c>
      <c r="C1255">
        <v>199</v>
      </c>
      <c r="D1255" s="1">
        <v>46118.520833333336</v>
      </c>
      <c r="E1255" t="s">
        <v>68</v>
      </c>
      <c r="F1255">
        <v>148</v>
      </c>
      <c r="G1255" t="s">
        <v>27</v>
      </c>
      <c r="H1255" t="s">
        <v>76</v>
      </c>
      <c r="I1255" s="2">
        <v>46118</v>
      </c>
      <c r="J1255" t="s">
        <v>24</v>
      </c>
      <c r="K1255" s="1">
        <v>46118.229166666664</v>
      </c>
      <c r="L1255">
        <v>14</v>
      </c>
      <c r="M1255" t="s">
        <v>255</v>
      </c>
      <c r="N1255">
        <v>15</v>
      </c>
    </row>
    <row r="1256" spans="1:14" x14ac:dyDescent="0.35">
      <c r="A1256" t="s">
        <v>14</v>
      </c>
      <c r="B1256" t="s">
        <v>80</v>
      </c>
      <c r="C1256">
        <v>199</v>
      </c>
      <c r="D1256" s="1">
        <v>46118.53125</v>
      </c>
      <c r="E1256" t="s">
        <v>81</v>
      </c>
      <c r="F1256">
        <v>154</v>
      </c>
      <c r="G1256" t="s">
        <v>17</v>
      </c>
      <c r="H1256" t="s">
        <v>82</v>
      </c>
      <c r="I1256" s="2">
        <v>46118</v>
      </c>
      <c r="J1256" t="s">
        <v>83</v>
      </c>
      <c r="K1256" s="1">
        <v>46118.239583333336</v>
      </c>
      <c r="L1256">
        <v>14</v>
      </c>
      <c r="M1256" t="s">
        <v>255</v>
      </c>
      <c r="N1256">
        <v>15</v>
      </c>
    </row>
    <row r="1257" spans="1:14" x14ac:dyDescent="0.35">
      <c r="A1257" t="s">
        <v>25</v>
      </c>
      <c r="B1257" t="s">
        <v>85</v>
      </c>
      <c r="C1257">
        <v>180</v>
      </c>
      <c r="D1257" s="1">
        <v>46118.534722222219</v>
      </c>
      <c r="E1257" t="s">
        <v>29</v>
      </c>
      <c r="F1257">
        <v>129</v>
      </c>
      <c r="G1257" t="s">
        <v>27</v>
      </c>
      <c r="H1257" t="s">
        <v>64</v>
      </c>
      <c r="I1257" s="2">
        <v>46118</v>
      </c>
      <c r="J1257" t="s">
        <v>31</v>
      </c>
      <c r="K1257" s="1">
        <v>46118.243055555555</v>
      </c>
      <c r="L1257">
        <v>14</v>
      </c>
      <c r="M1257" t="s">
        <v>255</v>
      </c>
      <c r="N1257">
        <v>15</v>
      </c>
    </row>
    <row r="1258" spans="1:14" x14ac:dyDescent="0.35">
      <c r="A1258" t="s">
        <v>25</v>
      </c>
      <c r="B1258" t="s">
        <v>79</v>
      </c>
      <c r="C1258">
        <v>199</v>
      </c>
      <c r="D1258" s="1">
        <v>46118.538194444445</v>
      </c>
      <c r="E1258" t="s">
        <v>57</v>
      </c>
      <c r="F1258">
        <v>186</v>
      </c>
      <c r="G1258" t="s">
        <v>27</v>
      </c>
      <c r="H1258" t="s">
        <v>58</v>
      </c>
      <c r="I1258" s="2">
        <v>46118</v>
      </c>
      <c r="J1258" t="s">
        <v>59</v>
      </c>
      <c r="K1258" s="1">
        <v>46118.246527777781</v>
      </c>
      <c r="L1258">
        <v>14</v>
      </c>
      <c r="M1258" t="s">
        <v>255</v>
      </c>
      <c r="N1258">
        <v>15</v>
      </c>
    </row>
    <row r="1259" spans="1:14" x14ac:dyDescent="0.35">
      <c r="A1259" t="s">
        <v>14</v>
      </c>
      <c r="B1259" t="s">
        <v>87</v>
      </c>
      <c r="C1259">
        <v>199</v>
      </c>
      <c r="D1259" s="1">
        <v>46118.541666666664</v>
      </c>
      <c r="E1259" t="s">
        <v>88</v>
      </c>
      <c r="F1259">
        <v>135</v>
      </c>
      <c r="G1259" t="s">
        <v>17</v>
      </c>
      <c r="H1259" t="s">
        <v>82</v>
      </c>
      <c r="I1259" s="2">
        <v>46118</v>
      </c>
      <c r="J1259" t="s">
        <v>83</v>
      </c>
      <c r="K1259" s="1">
        <v>46118.25</v>
      </c>
      <c r="L1259">
        <v>14</v>
      </c>
      <c r="M1259" t="s">
        <v>255</v>
      </c>
      <c r="N1259">
        <v>15</v>
      </c>
    </row>
    <row r="1260" spans="1:14" x14ac:dyDescent="0.35">
      <c r="A1260" t="s">
        <v>14</v>
      </c>
      <c r="B1260" t="s">
        <v>84</v>
      </c>
      <c r="C1260">
        <v>199</v>
      </c>
      <c r="D1260" s="1">
        <v>46118.548611111109</v>
      </c>
      <c r="E1260" t="s">
        <v>45</v>
      </c>
      <c r="F1260">
        <v>123</v>
      </c>
      <c r="G1260" t="s">
        <v>17</v>
      </c>
      <c r="H1260" t="s">
        <v>30</v>
      </c>
      <c r="I1260" s="2">
        <v>46118</v>
      </c>
      <c r="J1260" t="s">
        <v>47</v>
      </c>
      <c r="K1260" s="1">
        <v>46118.256944444445</v>
      </c>
      <c r="L1260">
        <v>14</v>
      </c>
      <c r="M1260" t="s">
        <v>255</v>
      </c>
      <c r="N1260">
        <v>15</v>
      </c>
    </row>
    <row r="1261" spans="1:14" x14ac:dyDescent="0.35">
      <c r="A1261" t="s">
        <v>25</v>
      </c>
      <c r="B1261" t="s">
        <v>98</v>
      </c>
      <c r="C1261">
        <v>189</v>
      </c>
      <c r="D1261" s="1">
        <v>46118.548611111109</v>
      </c>
      <c r="E1261" t="s">
        <v>36</v>
      </c>
      <c r="F1261">
        <v>159</v>
      </c>
      <c r="G1261" t="s">
        <v>27</v>
      </c>
      <c r="H1261" t="s">
        <v>91</v>
      </c>
      <c r="I1261" s="2">
        <v>46118</v>
      </c>
      <c r="J1261" t="s">
        <v>37</v>
      </c>
      <c r="K1261" s="1">
        <v>46118.256944444445</v>
      </c>
      <c r="L1261">
        <v>14</v>
      </c>
      <c r="M1261" t="s">
        <v>255</v>
      </c>
      <c r="N1261">
        <v>15</v>
      </c>
    </row>
    <row r="1262" spans="1:14" x14ac:dyDescent="0.35">
      <c r="A1262" t="s">
        <v>25</v>
      </c>
      <c r="B1262" t="s">
        <v>65</v>
      </c>
      <c r="C1262">
        <v>199</v>
      </c>
      <c r="D1262" s="1">
        <v>46118.548611111109</v>
      </c>
      <c r="E1262" t="s">
        <v>45</v>
      </c>
      <c r="F1262">
        <v>244</v>
      </c>
      <c r="G1262" t="s">
        <v>27</v>
      </c>
      <c r="H1262" t="s">
        <v>30</v>
      </c>
      <c r="I1262" s="2">
        <v>46118</v>
      </c>
      <c r="J1262" t="s">
        <v>47</v>
      </c>
      <c r="K1262" s="1">
        <v>46118.256944444445</v>
      </c>
      <c r="L1262">
        <v>14</v>
      </c>
      <c r="M1262" t="s">
        <v>255</v>
      </c>
      <c r="N1262">
        <v>15</v>
      </c>
    </row>
    <row r="1263" spans="1:14" x14ac:dyDescent="0.35">
      <c r="A1263" t="s">
        <v>25</v>
      </c>
      <c r="B1263" t="s">
        <v>89</v>
      </c>
      <c r="C1263">
        <v>189</v>
      </c>
      <c r="D1263" s="1">
        <v>46118.552083333336</v>
      </c>
      <c r="E1263" t="s">
        <v>33</v>
      </c>
      <c r="F1263">
        <v>121</v>
      </c>
      <c r="G1263" t="s">
        <v>27</v>
      </c>
      <c r="H1263" t="s">
        <v>34</v>
      </c>
      <c r="I1263" s="2">
        <v>46118</v>
      </c>
      <c r="J1263" t="s">
        <v>19</v>
      </c>
      <c r="K1263" s="1">
        <v>46118.260416666664</v>
      </c>
      <c r="L1263">
        <v>14</v>
      </c>
      <c r="M1263" t="s">
        <v>255</v>
      </c>
      <c r="N1263">
        <v>15</v>
      </c>
    </row>
    <row r="1264" spans="1:14" x14ac:dyDescent="0.35">
      <c r="A1264" t="s">
        <v>14</v>
      </c>
      <c r="B1264" t="s">
        <v>93</v>
      </c>
      <c r="C1264">
        <v>180</v>
      </c>
      <c r="D1264" s="1">
        <v>46118.569444444445</v>
      </c>
      <c r="E1264" t="s">
        <v>29</v>
      </c>
      <c r="F1264">
        <v>169</v>
      </c>
      <c r="G1264" t="s">
        <v>17</v>
      </c>
      <c r="H1264" t="s">
        <v>94</v>
      </c>
      <c r="I1264" s="2">
        <v>46118</v>
      </c>
      <c r="J1264" t="s">
        <v>31</v>
      </c>
      <c r="K1264" s="1">
        <v>46118.277777777781</v>
      </c>
      <c r="L1264">
        <v>14</v>
      </c>
      <c r="M1264" t="s">
        <v>255</v>
      </c>
      <c r="N1264">
        <v>15</v>
      </c>
    </row>
    <row r="1265" spans="1:14" x14ac:dyDescent="0.35">
      <c r="A1265" t="s">
        <v>14</v>
      </c>
      <c r="B1265" t="s">
        <v>86</v>
      </c>
      <c r="C1265">
        <v>199</v>
      </c>
      <c r="D1265" s="1">
        <v>46118.576388888891</v>
      </c>
      <c r="E1265" t="s">
        <v>36</v>
      </c>
      <c r="F1265">
        <v>190</v>
      </c>
      <c r="G1265" t="s">
        <v>17</v>
      </c>
      <c r="H1265" t="s">
        <v>82</v>
      </c>
      <c r="I1265" s="2">
        <v>46118</v>
      </c>
      <c r="J1265" t="s">
        <v>37</v>
      </c>
      <c r="K1265" s="1">
        <v>46118.284722222219</v>
      </c>
      <c r="L1265">
        <v>14</v>
      </c>
      <c r="M1265" t="s">
        <v>255</v>
      </c>
      <c r="N1265">
        <v>15</v>
      </c>
    </row>
    <row r="1266" spans="1:14" x14ac:dyDescent="0.35">
      <c r="A1266" t="s">
        <v>14</v>
      </c>
      <c r="B1266" t="s">
        <v>96</v>
      </c>
      <c r="C1266">
        <v>276</v>
      </c>
      <c r="D1266" s="1">
        <v>46118.597222222219</v>
      </c>
      <c r="E1266" t="s">
        <v>36</v>
      </c>
      <c r="F1266">
        <v>255</v>
      </c>
      <c r="G1266" t="s">
        <v>17</v>
      </c>
      <c r="H1266" t="s">
        <v>97</v>
      </c>
      <c r="I1266" s="2">
        <v>46118</v>
      </c>
      <c r="J1266" t="s">
        <v>37</v>
      </c>
      <c r="K1266" s="1">
        <v>46118.305555555555</v>
      </c>
      <c r="L1266">
        <v>14</v>
      </c>
      <c r="M1266" t="s">
        <v>255</v>
      </c>
      <c r="N1266">
        <v>15</v>
      </c>
    </row>
    <row r="1267" spans="1:14" x14ac:dyDescent="0.35">
      <c r="A1267" t="s">
        <v>25</v>
      </c>
      <c r="B1267" t="s">
        <v>100</v>
      </c>
      <c r="C1267">
        <v>180</v>
      </c>
      <c r="D1267" s="1">
        <v>46118.611111111109</v>
      </c>
      <c r="E1267" t="s">
        <v>29</v>
      </c>
      <c r="F1267">
        <v>168</v>
      </c>
      <c r="G1267" t="s">
        <v>27</v>
      </c>
      <c r="H1267" t="s">
        <v>94</v>
      </c>
      <c r="I1267" s="2">
        <v>46118</v>
      </c>
      <c r="J1267" t="s">
        <v>31</v>
      </c>
      <c r="K1267" s="1">
        <v>46118.319444444445</v>
      </c>
      <c r="L1267">
        <v>14</v>
      </c>
      <c r="M1267" t="s">
        <v>255</v>
      </c>
      <c r="N1267">
        <v>15</v>
      </c>
    </row>
    <row r="1268" spans="1:14" x14ac:dyDescent="0.35">
      <c r="A1268" t="s">
        <v>25</v>
      </c>
      <c r="B1268" t="s">
        <v>104</v>
      </c>
      <c r="C1268">
        <v>199</v>
      </c>
      <c r="D1268" s="1">
        <v>46118.635416666664</v>
      </c>
      <c r="E1268" t="s">
        <v>33</v>
      </c>
      <c r="F1268">
        <v>165</v>
      </c>
      <c r="G1268" t="s">
        <v>27</v>
      </c>
      <c r="H1268" t="s">
        <v>82</v>
      </c>
      <c r="I1268" s="2">
        <v>46118</v>
      </c>
      <c r="J1268" t="s">
        <v>19</v>
      </c>
      <c r="K1268" s="1">
        <v>46118.34375</v>
      </c>
      <c r="L1268">
        <v>14</v>
      </c>
      <c r="M1268" t="s">
        <v>255</v>
      </c>
      <c r="N1268">
        <v>15</v>
      </c>
    </row>
    <row r="1269" spans="1:14" x14ac:dyDescent="0.35">
      <c r="A1269" t="s">
        <v>14</v>
      </c>
      <c r="B1269" t="s">
        <v>114</v>
      </c>
      <c r="C1269">
        <v>199</v>
      </c>
      <c r="D1269" s="1">
        <v>46118.638888888891</v>
      </c>
      <c r="E1269" t="s">
        <v>22</v>
      </c>
      <c r="F1269">
        <v>218</v>
      </c>
      <c r="G1269" t="s">
        <v>17</v>
      </c>
      <c r="H1269" t="s">
        <v>115</v>
      </c>
      <c r="I1269" s="2">
        <v>46118</v>
      </c>
      <c r="J1269" t="s">
        <v>24</v>
      </c>
      <c r="K1269" s="1">
        <v>46118.347222222219</v>
      </c>
      <c r="L1269">
        <v>14</v>
      </c>
      <c r="M1269" t="s">
        <v>255</v>
      </c>
      <c r="N1269">
        <v>15</v>
      </c>
    </row>
    <row r="1270" spans="1:14" x14ac:dyDescent="0.35">
      <c r="A1270" t="s">
        <v>14</v>
      </c>
      <c r="B1270" t="s">
        <v>51</v>
      </c>
      <c r="C1270">
        <v>199</v>
      </c>
      <c r="D1270" s="1">
        <v>46118.638888888891</v>
      </c>
      <c r="E1270" t="s">
        <v>52</v>
      </c>
      <c r="F1270">
        <v>145</v>
      </c>
      <c r="G1270" t="s">
        <v>17</v>
      </c>
      <c r="H1270" t="s">
        <v>53</v>
      </c>
      <c r="I1270" s="2">
        <v>46118</v>
      </c>
      <c r="J1270" t="s">
        <v>54</v>
      </c>
      <c r="K1270" s="1">
        <v>46118.347222222219</v>
      </c>
      <c r="L1270">
        <v>14</v>
      </c>
      <c r="M1270" t="s">
        <v>255</v>
      </c>
      <c r="N1270">
        <v>15</v>
      </c>
    </row>
    <row r="1271" spans="1:14" x14ac:dyDescent="0.35">
      <c r="A1271" t="s">
        <v>14</v>
      </c>
      <c r="B1271" t="s">
        <v>103</v>
      </c>
      <c r="C1271">
        <v>180</v>
      </c>
      <c r="D1271" s="1">
        <v>46118.649305555555</v>
      </c>
      <c r="E1271" t="s">
        <v>29</v>
      </c>
      <c r="F1271">
        <v>143</v>
      </c>
      <c r="G1271" t="s">
        <v>17</v>
      </c>
      <c r="H1271" t="s">
        <v>40</v>
      </c>
      <c r="I1271" s="2">
        <v>46118</v>
      </c>
      <c r="J1271" t="s">
        <v>31</v>
      </c>
      <c r="K1271" s="1">
        <v>46118.357638888891</v>
      </c>
      <c r="L1271">
        <v>14</v>
      </c>
      <c r="M1271" t="s">
        <v>255</v>
      </c>
      <c r="N1271">
        <v>15</v>
      </c>
    </row>
    <row r="1272" spans="1:14" x14ac:dyDescent="0.35">
      <c r="A1272" t="s">
        <v>14</v>
      </c>
      <c r="B1272" t="s">
        <v>111</v>
      </c>
      <c r="C1272">
        <v>180</v>
      </c>
      <c r="D1272" s="1">
        <v>46118.663194444445</v>
      </c>
      <c r="E1272" t="s">
        <v>45</v>
      </c>
      <c r="F1272">
        <v>128</v>
      </c>
      <c r="G1272" t="s">
        <v>17</v>
      </c>
      <c r="H1272" t="s">
        <v>46</v>
      </c>
      <c r="I1272" s="2">
        <v>46118</v>
      </c>
      <c r="J1272" t="s">
        <v>47</v>
      </c>
      <c r="K1272" s="1">
        <v>46118.371527777781</v>
      </c>
      <c r="L1272">
        <v>14</v>
      </c>
      <c r="M1272" t="s">
        <v>255</v>
      </c>
      <c r="N1272">
        <v>15</v>
      </c>
    </row>
    <row r="1273" spans="1:14" x14ac:dyDescent="0.35">
      <c r="A1273" t="s">
        <v>25</v>
      </c>
      <c r="B1273" t="s">
        <v>112</v>
      </c>
      <c r="C1273">
        <v>276</v>
      </c>
      <c r="D1273" s="1">
        <v>46118.663194444445</v>
      </c>
      <c r="E1273" t="s">
        <v>36</v>
      </c>
      <c r="F1273">
        <v>273</v>
      </c>
      <c r="G1273" t="s">
        <v>27</v>
      </c>
      <c r="H1273" t="s">
        <v>97</v>
      </c>
      <c r="I1273" s="2">
        <v>46118</v>
      </c>
      <c r="J1273" t="s">
        <v>37</v>
      </c>
      <c r="K1273" s="1">
        <v>46118.371527777781</v>
      </c>
      <c r="L1273">
        <v>14</v>
      </c>
      <c r="M1273" t="s">
        <v>255</v>
      </c>
      <c r="N1273">
        <v>15</v>
      </c>
    </row>
    <row r="1274" spans="1:14" x14ac:dyDescent="0.35">
      <c r="A1274" t="s">
        <v>14</v>
      </c>
      <c r="B1274" t="s">
        <v>107</v>
      </c>
      <c r="C1274">
        <v>70</v>
      </c>
      <c r="D1274" s="1">
        <v>46118.666666666664</v>
      </c>
      <c r="E1274" t="s">
        <v>108</v>
      </c>
      <c r="F1274">
        <v>53</v>
      </c>
      <c r="G1274" t="s">
        <v>17</v>
      </c>
      <c r="H1274" t="s">
        <v>109</v>
      </c>
      <c r="I1274" s="2">
        <v>46118</v>
      </c>
      <c r="J1274" t="s">
        <v>110</v>
      </c>
      <c r="K1274" s="1">
        <v>46118.375</v>
      </c>
      <c r="L1274">
        <v>14</v>
      </c>
      <c r="M1274" t="s">
        <v>255</v>
      </c>
      <c r="N1274">
        <v>15</v>
      </c>
    </row>
    <row r="1275" spans="1:14" x14ac:dyDescent="0.35">
      <c r="A1275" t="s">
        <v>25</v>
      </c>
      <c r="B1275" t="s">
        <v>113</v>
      </c>
      <c r="C1275">
        <v>180</v>
      </c>
      <c r="D1275" s="1">
        <v>46118.670138888891</v>
      </c>
      <c r="E1275" t="s">
        <v>29</v>
      </c>
      <c r="F1275">
        <v>169</v>
      </c>
      <c r="G1275" t="s">
        <v>27</v>
      </c>
      <c r="H1275" t="s">
        <v>40</v>
      </c>
      <c r="I1275" s="2">
        <v>46118</v>
      </c>
      <c r="J1275" t="s">
        <v>31</v>
      </c>
      <c r="K1275" s="1">
        <v>46118.378472222219</v>
      </c>
      <c r="L1275">
        <v>14</v>
      </c>
      <c r="M1275" t="s">
        <v>255</v>
      </c>
      <c r="N1275">
        <v>15</v>
      </c>
    </row>
    <row r="1276" spans="1:14" x14ac:dyDescent="0.35">
      <c r="A1276" t="s">
        <v>14</v>
      </c>
      <c r="B1276" t="s">
        <v>116</v>
      </c>
      <c r="C1276">
        <v>188</v>
      </c>
      <c r="D1276" s="1">
        <v>46118.673611111109</v>
      </c>
      <c r="E1276" t="s">
        <v>29</v>
      </c>
      <c r="F1276">
        <v>134</v>
      </c>
      <c r="G1276" t="s">
        <v>17</v>
      </c>
      <c r="H1276" t="s">
        <v>30</v>
      </c>
      <c r="I1276" s="2">
        <v>46118</v>
      </c>
      <c r="J1276" t="s">
        <v>31</v>
      </c>
      <c r="K1276" s="1">
        <v>46118.381944444445</v>
      </c>
      <c r="L1276">
        <v>14</v>
      </c>
      <c r="M1276" t="s">
        <v>255</v>
      </c>
      <c r="N1276">
        <v>15</v>
      </c>
    </row>
    <row r="1277" spans="1:14" x14ac:dyDescent="0.35">
      <c r="A1277" t="s">
        <v>25</v>
      </c>
      <c r="B1277" t="s">
        <v>124</v>
      </c>
      <c r="C1277">
        <v>199</v>
      </c>
      <c r="D1277" s="1">
        <v>46118.680555555555</v>
      </c>
      <c r="E1277" t="s">
        <v>22</v>
      </c>
      <c r="F1277">
        <v>225</v>
      </c>
      <c r="G1277" t="s">
        <v>27</v>
      </c>
      <c r="H1277" t="s">
        <v>115</v>
      </c>
      <c r="I1277" s="2">
        <v>46118</v>
      </c>
      <c r="J1277" t="s">
        <v>24</v>
      </c>
      <c r="K1277" s="1">
        <v>46118.388888888891</v>
      </c>
      <c r="L1277">
        <v>14</v>
      </c>
      <c r="M1277" t="s">
        <v>255</v>
      </c>
      <c r="N1277">
        <v>15</v>
      </c>
    </row>
    <row r="1278" spans="1:14" x14ac:dyDescent="0.35">
      <c r="A1278" t="s">
        <v>25</v>
      </c>
      <c r="B1278" t="s">
        <v>71</v>
      </c>
      <c r="C1278">
        <v>199</v>
      </c>
      <c r="D1278" s="1">
        <v>46118.680555555555</v>
      </c>
      <c r="E1278" t="s">
        <v>52</v>
      </c>
      <c r="F1278">
        <v>200</v>
      </c>
      <c r="G1278" t="s">
        <v>27</v>
      </c>
      <c r="H1278" t="s">
        <v>53</v>
      </c>
      <c r="I1278" s="2">
        <v>46118</v>
      </c>
      <c r="J1278" t="s">
        <v>54</v>
      </c>
      <c r="K1278" s="1">
        <v>46118.388888888891</v>
      </c>
      <c r="L1278">
        <v>14</v>
      </c>
      <c r="M1278" t="s">
        <v>255</v>
      </c>
      <c r="N1278">
        <v>15</v>
      </c>
    </row>
    <row r="1279" spans="1:14" x14ac:dyDescent="0.35">
      <c r="A1279" t="s">
        <v>14</v>
      </c>
      <c r="B1279" t="s">
        <v>117</v>
      </c>
      <c r="C1279">
        <v>188</v>
      </c>
      <c r="D1279" s="1">
        <v>46118.6875</v>
      </c>
      <c r="E1279" t="s">
        <v>57</v>
      </c>
      <c r="F1279">
        <v>109</v>
      </c>
      <c r="G1279" t="s">
        <v>17</v>
      </c>
      <c r="H1279" t="s">
        <v>118</v>
      </c>
      <c r="I1279" s="2">
        <v>46118</v>
      </c>
      <c r="J1279" t="s">
        <v>59</v>
      </c>
      <c r="K1279" s="1">
        <v>46118.395833333336</v>
      </c>
      <c r="L1279">
        <v>14</v>
      </c>
      <c r="M1279" t="s">
        <v>255</v>
      </c>
      <c r="N1279">
        <v>15</v>
      </c>
    </row>
    <row r="1280" spans="1:14" x14ac:dyDescent="0.35">
      <c r="A1280" t="s">
        <v>25</v>
      </c>
      <c r="B1280" t="s">
        <v>101</v>
      </c>
      <c r="C1280">
        <v>199</v>
      </c>
      <c r="D1280" s="1">
        <v>46118.6875</v>
      </c>
      <c r="E1280" t="s">
        <v>102</v>
      </c>
      <c r="F1280">
        <v>217</v>
      </c>
      <c r="G1280" t="s">
        <v>27</v>
      </c>
      <c r="H1280" t="s">
        <v>30</v>
      </c>
      <c r="I1280" s="2">
        <v>46118</v>
      </c>
      <c r="J1280" t="s">
        <v>59</v>
      </c>
      <c r="K1280" s="1">
        <v>46118.395833333336</v>
      </c>
      <c r="L1280">
        <v>14</v>
      </c>
      <c r="M1280" t="s">
        <v>255</v>
      </c>
      <c r="N1280">
        <v>15</v>
      </c>
    </row>
    <row r="1281" spans="1:14" x14ac:dyDescent="0.35">
      <c r="A1281" t="s">
        <v>14</v>
      </c>
      <c r="B1281" t="s">
        <v>123</v>
      </c>
      <c r="C1281">
        <v>199</v>
      </c>
      <c r="D1281" s="1">
        <v>46118.690972222219</v>
      </c>
      <c r="E1281" t="s">
        <v>68</v>
      </c>
      <c r="F1281">
        <v>118</v>
      </c>
      <c r="G1281" t="s">
        <v>17</v>
      </c>
      <c r="H1281" t="s">
        <v>30</v>
      </c>
      <c r="I1281" s="2">
        <v>46118</v>
      </c>
      <c r="J1281" t="s">
        <v>24</v>
      </c>
      <c r="K1281" s="1">
        <v>46118.399305555555</v>
      </c>
      <c r="L1281">
        <v>14</v>
      </c>
      <c r="M1281" t="s">
        <v>255</v>
      </c>
      <c r="N1281">
        <v>15</v>
      </c>
    </row>
    <row r="1282" spans="1:14" x14ac:dyDescent="0.35">
      <c r="A1282" t="s">
        <v>25</v>
      </c>
      <c r="B1282" t="s">
        <v>119</v>
      </c>
      <c r="C1282">
        <v>70</v>
      </c>
      <c r="D1282" s="1">
        <v>46118.690972222219</v>
      </c>
      <c r="E1282" t="s">
        <v>108</v>
      </c>
      <c r="F1282">
        <v>67</v>
      </c>
      <c r="G1282" t="s">
        <v>27</v>
      </c>
      <c r="H1282" t="s">
        <v>109</v>
      </c>
      <c r="I1282" s="2">
        <v>46118</v>
      </c>
      <c r="J1282" t="s">
        <v>110</v>
      </c>
      <c r="K1282" s="1">
        <v>46118.399305555555</v>
      </c>
      <c r="L1282">
        <v>14</v>
      </c>
      <c r="M1282" t="s">
        <v>255</v>
      </c>
      <c r="N1282">
        <v>15</v>
      </c>
    </row>
    <row r="1283" spans="1:14" x14ac:dyDescent="0.35">
      <c r="A1283" t="s">
        <v>25</v>
      </c>
      <c r="B1283" t="s">
        <v>120</v>
      </c>
      <c r="C1283">
        <v>180</v>
      </c>
      <c r="D1283" s="1">
        <v>46118.697916666664</v>
      </c>
      <c r="E1283" t="s">
        <v>45</v>
      </c>
      <c r="F1283">
        <v>156</v>
      </c>
      <c r="G1283" t="s">
        <v>27</v>
      </c>
      <c r="H1283" t="s">
        <v>46</v>
      </c>
      <c r="I1283" s="2">
        <v>46118</v>
      </c>
      <c r="J1283" t="s">
        <v>47</v>
      </c>
      <c r="K1283" s="1">
        <v>46118.40625</v>
      </c>
      <c r="L1283">
        <v>14</v>
      </c>
      <c r="M1283" t="s">
        <v>255</v>
      </c>
      <c r="N1283">
        <v>15</v>
      </c>
    </row>
    <row r="1284" spans="1:14" x14ac:dyDescent="0.35">
      <c r="A1284" t="s">
        <v>14</v>
      </c>
      <c r="B1284" t="s">
        <v>132</v>
      </c>
      <c r="C1284">
        <v>199</v>
      </c>
      <c r="D1284" s="1">
        <v>46118.725694444445</v>
      </c>
      <c r="E1284" t="s">
        <v>22</v>
      </c>
      <c r="F1284">
        <v>228</v>
      </c>
      <c r="G1284" t="s">
        <v>17</v>
      </c>
      <c r="H1284" t="s">
        <v>23</v>
      </c>
      <c r="I1284" s="2">
        <v>46118</v>
      </c>
      <c r="J1284" t="s">
        <v>24</v>
      </c>
      <c r="K1284" s="1">
        <v>46118.434027777781</v>
      </c>
      <c r="L1284">
        <v>14</v>
      </c>
      <c r="M1284" t="s">
        <v>255</v>
      </c>
      <c r="N1284">
        <v>15</v>
      </c>
    </row>
    <row r="1285" spans="1:14" x14ac:dyDescent="0.35">
      <c r="A1285" t="s">
        <v>14</v>
      </c>
      <c r="B1285" t="s">
        <v>128</v>
      </c>
      <c r="C1285">
        <v>189</v>
      </c>
      <c r="D1285" s="1">
        <v>46118.729166666664</v>
      </c>
      <c r="E1285" t="s">
        <v>33</v>
      </c>
      <c r="F1285">
        <v>163</v>
      </c>
      <c r="G1285" t="s">
        <v>17</v>
      </c>
      <c r="H1285" t="s">
        <v>34</v>
      </c>
      <c r="I1285" s="2">
        <v>46118</v>
      </c>
      <c r="J1285" t="s">
        <v>19</v>
      </c>
      <c r="K1285" s="1">
        <v>46118.4375</v>
      </c>
      <c r="L1285">
        <v>14</v>
      </c>
      <c r="M1285" t="s">
        <v>255</v>
      </c>
      <c r="N1285">
        <v>15</v>
      </c>
    </row>
    <row r="1286" spans="1:14" x14ac:dyDescent="0.35">
      <c r="A1286" t="s">
        <v>25</v>
      </c>
      <c r="B1286" t="s">
        <v>131</v>
      </c>
      <c r="C1286">
        <v>188</v>
      </c>
      <c r="D1286" s="1">
        <v>46118.729166666664</v>
      </c>
      <c r="E1286" t="s">
        <v>57</v>
      </c>
      <c r="F1286">
        <v>179</v>
      </c>
      <c r="G1286" t="s">
        <v>27</v>
      </c>
      <c r="H1286" t="s">
        <v>118</v>
      </c>
      <c r="I1286" s="2">
        <v>46118</v>
      </c>
      <c r="J1286" t="s">
        <v>59</v>
      </c>
      <c r="K1286" s="1">
        <v>46118.4375</v>
      </c>
      <c r="L1286">
        <v>14</v>
      </c>
      <c r="M1286" t="s">
        <v>255</v>
      </c>
      <c r="N1286">
        <v>15</v>
      </c>
    </row>
    <row r="1287" spans="1:14" x14ac:dyDescent="0.35">
      <c r="A1287" t="s">
        <v>14</v>
      </c>
      <c r="B1287" t="s">
        <v>129</v>
      </c>
      <c r="C1287">
        <v>199</v>
      </c>
      <c r="D1287" s="1">
        <v>46118.732638888891</v>
      </c>
      <c r="E1287" t="s">
        <v>68</v>
      </c>
      <c r="F1287">
        <v>151</v>
      </c>
      <c r="G1287" t="s">
        <v>17</v>
      </c>
      <c r="H1287" t="s">
        <v>76</v>
      </c>
      <c r="I1287" s="2">
        <v>46118</v>
      </c>
      <c r="J1287" t="s">
        <v>24</v>
      </c>
      <c r="K1287" s="1">
        <v>46118.440972222219</v>
      </c>
      <c r="L1287">
        <v>14</v>
      </c>
      <c r="M1287" t="s">
        <v>255</v>
      </c>
      <c r="N1287">
        <v>15</v>
      </c>
    </row>
    <row r="1288" spans="1:14" x14ac:dyDescent="0.35">
      <c r="A1288" t="s">
        <v>14</v>
      </c>
      <c r="B1288" t="s">
        <v>125</v>
      </c>
      <c r="C1288">
        <v>199</v>
      </c>
      <c r="D1288" s="1">
        <v>46118.732638888891</v>
      </c>
      <c r="E1288" t="s">
        <v>57</v>
      </c>
      <c r="F1288">
        <v>144</v>
      </c>
      <c r="G1288" t="s">
        <v>17</v>
      </c>
      <c r="H1288" t="s">
        <v>126</v>
      </c>
      <c r="I1288" s="2">
        <v>46118</v>
      </c>
      <c r="J1288" t="s">
        <v>59</v>
      </c>
      <c r="K1288" s="1">
        <v>46118.440972222219</v>
      </c>
      <c r="L1288">
        <v>14</v>
      </c>
      <c r="M1288" t="s">
        <v>255</v>
      </c>
      <c r="N1288">
        <v>15</v>
      </c>
    </row>
    <row r="1289" spans="1:14" x14ac:dyDescent="0.35">
      <c r="A1289" t="s">
        <v>14</v>
      </c>
      <c r="B1289" t="s">
        <v>138</v>
      </c>
      <c r="C1289">
        <v>188</v>
      </c>
      <c r="D1289" s="1">
        <v>46118.736111111109</v>
      </c>
      <c r="E1289" t="s">
        <v>16</v>
      </c>
      <c r="F1289">
        <v>167</v>
      </c>
      <c r="G1289" t="s">
        <v>17</v>
      </c>
      <c r="H1289" t="s">
        <v>18</v>
      </c>
      <c r="I1289" s="2">
        <v>46118</v>
      </c>
      <c r="J1289" t="s">
        <v>19</v>
      </c>
      <c r="K1289" s="1">
        <v>46118.444444444445</v>
      </c>
      <c r="L1289">
        <v>14</v>
      </c>
      <c r="M1289" t="s">
        <v>255</v>
      </c>
      <c r="N1289">
        <v>15</v>
      </c>
    </row>
    <row r="1290" spans="1:14" x14ac:dyDescent="0.35">
      <c r="A1290" t="s">
        <v>14</v>
      </c>
      <c r="B1290" t="s">
        <v>148</v>
      </c>
      <c r="C1290">
        <v>188</v>
      </c>
      <c r="D1290" s="1">
        <v>46118.756944444445</v>
      </c>
      <c r="E1290" t="s">
        <v>57</v>
      </c>
      <c r="F1290">
        <v>148</v>
      </c>
      <c r="G1290" t="s">
        <v>17</v>
      </c>
      <c r="H1290" t="s">
        <v>149</v>
      </c>
      <c r="I1290" s="2">
        <v>46118</v>
      </c>
      <c r="J1290" t="s">
        <v>59</v>
      </c>
      <c r="K1290" s="1">
        <v>46118.465277777781</v>
      </c>
      <c r="L1290">
        <v>14</v>
      </c>
      <c r="M1290" t="s">
        <v>255</v>
      </c>
      <c r="N1290">
        <v>15</v>
      </c>
    </row>
    <row r="1291" spans="1:14" x14ac:dyDescent="0.35">
      <c r="A1291" t="s">
        <v>25</v>
      </c>
      <c r="B1291" t="s">
        <v>141</v>
      </c>
      <c r="C1291">
        <v>199</v>
      </c>
      <c r="D1291" s="1">
        <v>46118.756944444445</v>
      </c>
      <c r="E1291" t="s">
        <v>22</v>
      </c>
      <c r="F1291">
        <v>229</v>
      </c>
      <c r="G1291" t="s">
        <v>27</v>
      </c>
      <c r="H1291" t="s">
        <v>23</v>
      </c>
      <c r="I1291" s="2">
        <v>46118</v>
      </c>
      <c r="J1291" t="s">
        <v>24</v>
      </c>
      <c r="K1291" s="1">
        <v>46118.465277777781</v>
      </c>
      <c r="L1291">
        <v>14</v>
      </c>
      <c r="M1291" t="s">
        <v>255</v>
      </c>
      <c r="N1291">
        <v>15</v>
      </c>
    </row>
    <row r="1292" spans="1:14" x14ac:dyDescent="0.35">
      <c r="A1292" t="s">
        <v>25</v>
      </c>
      <c r="B1292" t="s">
        <v>143</v>
      </c>
      <c r="C1292">
        <v>188</v>
      </c>
      <c r="D1292" s="1">
        <v>46118.756944444445</v>
      </c>
      <c r="E1292" t="s">
        <v>16</v>
      </c>
      <c r="F1292">
        <v>174</v>
      </c>
      <c r="G1292" t="s">
        <v>27</v>
      </c>
      <c r="H1292" t="s">
        <v>18</v>
      </c>
      <c r="I1292" s="2">
        <v>46118</v>
      </c>
      <c r="J1292" t="s">
        <v>19</v>
      </c>
      <c r="K1292" s="1">
        <v>46118.465277777781</v>
      </c>
      <c r="L1292">
        <v>14</v>
      </c>
      <c r="M1292" t="s">
        <v>255</v>
      </c>
      <c r="N1292">
        <v>15</v>
      </c>
    </row>
    <row r="1293" spans="1:14" x14ac:dyDescent="0.35">
      <c r="A1293" t="s">
        <v>25</v>
      </c>
      <c r="B1293" t="s">
        <v>137</v>
      </c>
      <c r="C1293">
        <v>189</v>
      </c>
      <c r="D1293" s="1">
        <v>46118.756944444445</v>
      </c>
      <c r="E1293" t="s">
        <v>33</v>
      </c>
      <c r="F1293">
        <v>118</v>
      </c>
      <c r="G1293" t="s">
        <v>27</v>
      </c>
      <c r="H1293" t="s">
        <v>34</v>
      </c>
      <c r="I1293" s="2">
        <v>46118</v>
      </c>
      <c r="J1293" t="s">
        <v>19</v>
      </c>
      <c r="K1293" s="1">
        <v>46118.465277777781</v>
      </c>
      <c r="L1293">
        <v>14</v>
      </c>
      <c r="M1293" t="s">
        <v>255</v>
      </c>
      <c r="N1293">
        <v>15</v>
      </c>
    </row>
    <row r="1294" spans="1:14" x14ac:dyDescent="0.35">
      <c r="A1294" t="s">
        <v>14</v>
      </c>
      <c r="B1294" t="s">
        <v>133</v>
      </c>
      <c r="C1294">
        <v>188</v>
      </c>
      <c r="D1294" s="1">
        <v>46118.774305555555</v>
      </c>
      <c r="E1294" t="s">
        <v>134</v>
      </c>
      <c r="F1294">
        <v>136</v>
      </c>
      <c r="G1294" t="s">
        <v>17</v>
      </c>
      <c r="H1294" t="s">
        <v>135</v>
      </c>
      <c r="I1294" s="2">
        <v>46118</v>
      </c>
      <c r="J1294" t="s">
        <v>136</v>
      </c>
      <c r="K1294" s="1">
        <v>46118.482638888891</v>
      </c>
      <c r="L1294">
        <v>14</v>
      </c>
      <c r="M1294" t="s">
        <v>255</v>
      </c>
      <c r="N1294">
        <v>15</v>
      </c>
    </row>
    <row r="1295" spans="1:14" x14ac:dyDescent="0.35">
      <c r="A1295" t="s">
        <v>25</v>
      </c>
      <c r="B1295" t="s">
        <v>139</v>
      </c>
      <c r="C1295">
        <v>199</v>
      </c>
      <c r="D1295" s="1">
        <v>46118.78125</v>
      </c>
      <c r="E1295" t="s">
        <v>57</v>
      </c>
      <c r="F1295">
        <v>185</v>
      </c>
      <c r="G1295" t="s">
        <v>27</v>
      </c>
      <c r="H1295" t="s">
        <v>126</v>
      </c>
      <c r="I1295" s="2">
        <v>46118</v>
      </c>
      <c r="J1295" t="s">
        <v>59</v>
      </c>
      <c r="K1295" s="1">
        <v>46118.489583333336</v>
      </c>
      <c r="L1295">
        <v>14</v>
      </c>
      <c r="M1295" t="s">
        <v>255</v>
      </c>
      <c r="N1295">
        <v>15</v>
      </c>
    </row>
    <row r="1296" spans="1:14" x14ac:dyDescent="0.35">
      <c r="A1296" t="s">
        <v>14</v>
      </c>
      <c r="B1296" t="s">
        <v>144</v>
      </c>
      <c r="C1296">
        <v>144</v>
      </c>
      <c r="D1296" s="1">
        <v>46118.791666666664</v>
      </c>
      <c r="E1296" t="s">
        <v>145</v>
      </c>
      <c r="F1296">
        <v>133</v>
      </c>
      <c r="G1296" t="s">
        <v>17</v>
      </c>
      <c r="H1296" t="s">
        <v>146</v>
      </c>
      <c r="I1296" s="2">
        <v>46118</v>
      </c>
      <c r="J1296" t="s">
        <v>147</v>
      </c>
      <c r="K1296" s="1">
        <v>46118.5</v>
      </c>
      <c r="L1296">
        <v>14</v>
      </c>
      <c r="M1296" t="s">
        <v>255</v>
      </c>
      <c r="N1296">
        <v>15</v>
      </c>
    </row>
    <row r="1297" spans="1:14" x14ac:dyDescent="0.35">
      <c r="A1297" t="s">
        <v>25</v>
      </c>
      <c r="B1297" t="s">
        <v>152</v>
      </c>
      <c r="C1297">
        <v>188</v>
      </c>
      <c r="D1297" s="1">
        <v>46118.791666666664</v>
      </c>
      <c r="E1297" t="s">
        <v>57</v>
      </c>
      <c r="F1297">
        <v>178</v>
      </c>
      <c r="G1297" t="s">
        <v>27</v>
      </c>
      <c r="H1297" t="s">
        <v>149</v>
      </c>
      <c r="I1297" s="2">
        <v>46118</v>
      </c>
      <c r="J1297" t="s">
        <v>59</v>
      </c>
      <c r="K1297" s="1">
        <v>46118.5</v>
      </c>
      <c r="L1297">
        <v>14</v>
      </c>
      <c r="M1297" t="s">
        <v>255</v>
      </c>
      <c r="N1297">
        <v>15</v>
      </c>
    </row>
    <row r="1298" spans="1:14" x14ac:dyDescent="0.35">
      <c r="A1298" t="s">
        <v>25</v>
      </c>
      <c r="B1298" t="s">
        <v>140</v>
      </c>
      <c r="C1298">
        <v>188</v>
      </c>
      <c r="D1298" s="1">
        <v>46118.795138888891</v>
      </c>
      <c r="E1298" t="s">
        <v>134</v>
      </c>
      <c r="F1298">
        <v>153</v>
      </c>
      <c r="G1298" t="s">
        <v>27</v>
      </c>
      <c r="H1298" t="s">
        <v>135</v>
      </c>
      <c r="I1298" s="2">
        <v>46118</v>
      </c>
      <c r="J1298" t="s">
        <v>136</v>
      </c>
      <c r="K1298" s="1">
        <v>46118.503472222219</v>
      </c>
      <c r="L1298">
        <v>14</v>
      </c>
      <c r="M1298" t="s">
        <v>255</v>
      </c>
      <c r="N1298">
        <v>15</v>
      </c>
    </row>
    <row r="1299" spans="1:14" x14ac:dyDescent="0.35">
      <c r="A1299" t="s">
        <v>25</v>
      </c>
      <c r="B1299" t="s">
        <v>142</v>
      </c>
      <c r="C1299">
        <v>199</v>
      </c>
      <c r="D1299" s="1">
        <v>46118.802083333336</v>
      </c>
      <c r="E1299" t="s">
        <v>68</v>
      </c>
      <c r="F1299">
        <v>125</v>
      </c>
      <c r="G1299" t="s">
        <v>27</v>
      </c>
      <c r="H1299" t="s">
        <v>30</v>
      </c>
      <c r="I1299" s="2">
        <v>46118</v>
      </c>
      <c r="J1299" t="s">
        <v>24</v>
      </c>
      <c r="K1299" s="1">
        <v>46118.510416666664</v>
      </c>
      <c r="L1299">
        <v>14</v>
      </c>
      <c r="M1299" t="s">
        <v>255</v>
      </c>
      <c r="N1299">
        <v>15</v>
      </c>
    </row>
    <row r="1300" spans="1:14" x14ac:dyDescent="0.35">
      <c r="A1300" t="s">
        <v>14</v>
      </c>
      <c r="B1300" t="s">
        <v>150</v>
      </c>
      <c r="C1300">
        <v>199</v>
      </c>
      <c r="D1300" s="1">
        <v>46118.822916666664</v>
      </c>
      <c r="E1300" t="s">
        <v>33</v>
      </c>
      <c r="F1300">
        <v>126</v>
      </c>
      <c r="G1300" t="s">
        <v>17</v>
      </c>
      <c r="H1300" t="s">
        <v>82</v>
      </c>
      <c r="I1300" s="2">
        <v>46118</v>
      </c>
      <c r="J1300" t="s">
        <v>19</v>
      </c>
      <c r="K1300" s="1">
        <v>46118.53125</v>
      </c>
      <c r="L1300">
        <v>14</v>
      </c>
      <c r="M1300" t="s">
        <v>255</v>
      </c>
      <c r="N1300">
        <v>15</v>
      </c>
    </row>
    <row r="1301" spans="1:14" x14ac:dyDescent="0.35">
      <c r="A1301" t="s">
        <v>14</v>
      </c>
      <c r="B1301" t="s">
        <v>244</v>
      </c>
      <c r="C1301">
        <v>188</v>
      </c>
      <c r="D1301" s="1">
        <v>46118.826388888891</v>
      </c>
      <c r="E1301" t="s">
        <v>22</v>
      </c>
      <c r="F1301">
        <v>145</v>
      </c>
      <c r="G1301" t="s">
        <v>17</v>
      </c>
      <c r="H1301" t="s">
        <v>115</v>
      </c>
      <c r="I1301" s="2">
        <v>46118</v>
      </c>
      <c r="J1301" t="s">
        <v>24</v>
      </c>
      <c r="K1301" s="1">
        <v>46118.534722222219</v>
      </c>
      <c r="L1301">
        <v>14</v>
      </c>
      <c r="M1301" t="s">
        <v>255</v>
      </c>
      <c r="N1301">
        <v>15</v>
      </c>
    </row>
    <row r="1302" spans="1:14" x14ac:dyDescent="0.35">
      <c r="A1302" t="s">
        <v>25</v>
      </c>
      <c r="B1302" t="s">
        <v>151</v>
      </c>
      <c r="C1302">
        <v>144</v>
      </c>
      <c r="D1302" s="1">
        <v>46118.833333333336</v>
      </c>
      <c r="E1302" t="s">
        <v>145</v>
      </c>
      <c r="F1302">
        <v>116</v>
      </c>
      <c r="G1302" t="s">
        <v>27</v>
      </c>
      <c r="H1302" t="s">
        <v>146</v>
      </c>
      <c r="I1302" s="2">
        <v>46118</v>
      </c>
      <c r="J1302" t="s">
        <v>147</v>
      </c>
      <c r="K1302" s="1">
        <v>46118.541666666664</v>
      </c>
      <c r="L1302">
        <v>14</v>
      </c>
      <c r="M1302" t="s">
        <v>255</v>
      </c>
      <c r="N1302">
        <v>15</v>
      </c>
    </row>
    <row r="1303" spans="1:14" x14ac:dyDescent="0.35">
      <c r="A1303" t="s">
        <v>14</v>
      </c>
      <c r="B1303" t="s">
        <v>153</v>
      </c>
      <c r="C1303">
        <v>199</v>
      </c>
      <c r="D1303" s="1">
        <v>46118.854166666664</v>
      </c>
      <c r="E1303" t="s">
        <v>68</v>
      </c>
      <c r="F1303">
        <v>155</v>
      </c>
      <c r="G1303" t="s">
        <v>17</v>
      </c>
      <c r="H1303" t="s">
        <v>155</v>
      </c>
      <c r="I1303" s="2">
        <v>46118</v>
      </c>
      <c r="J1303" t="s">
        <v>24</v>
      </c>
      <c r="K1303" s="1">
        <v>46118.5625</v>
      </c>
      <c r="L1303">
        <v>14</v>
      </c>
      <c r="M1303" t="s">
        <v>255</v>
      </c>
      <c r="N1303">
        <v>15</v>
      </c>
    </row>
    <row r="1304" spans="1:14" x14ac:dyDescent="0.35">
      <c r="A1304" t="s">
        <v>25</v>
      </c>
      <c r="B1304" t="s">
        <v>247</v>
      </c>
      <c r="C1304">
        <v>188</v>
      </c>
      <c r="D1304" s="1">
        <v>46118.868055555555</v>
      </c>
      <c r="E1304" t="s">
        <v>22</v>
      </c>
      <c r="F1304">
        <v>154</v>
      </c>
      <c r="G1304" t="s">
        <v>27</v>
      </c>
      <c r="H1304" t="s">
        <v>115</v>
      </c>
      <c r="I1304" s="2">
        <v>46118</v>
      </c>
      <c r="J1304" t="s">
        <v>24</v>
      </c>
      <c r="K1304" s="1">
        <v>46118.576388888891</v>
      </c>
      <c r="L1304">
        <v>14</v>
      </c>
      <c r="M1304" t="s">
        <v>255</v>
      </c>
      <c r="N1304">
        <v>15</v>
      </c>
    </row>
    <row r="1305" spans="1:14" x14ac:dyDescent="0.35">
      <c r="A1305" t="s">
        <v>14</v>
      </c>
      <c r="B1305" t="s">
        <v>162</v>
      </c>
      <c r="C1305">
        <v>276</v>
      </c>
      <c r="D1305" s="1">
        <v>46118.878472222219</v>
      </c>
      <c r="E1305" t="s">
        <v>36</v>
      </c>
      <c r="F1305">
        <v>259</v>
      </c>
      <c r="G1305" t="s">
        <v>17</v>
      </c>
      <c r="H1305" t="s">
        <v>97</v>
      </c>
      <c r="I1305" s="2">
        <v>46118</v>
      </c>
      <c r="J1305" t="s">
        <v>37</v>
      </c>
      <c r="K1305" s="1">
        <v>46118.586805555555</v>
      </c>
      <c r="L1305">
        <v>14</v>
      </c>
      <c r="M1305" t="s">
        <v>255</v>
      </c>
      <c r="N1305">
        <v>15</v>
      </c>
    </row>
    <row r="1306" spans="1:14" x14ac:dyDescent="0.35">
      <c r="A1306" t="s">
        <v>14</v>
      </c>
      <c r="B1306" t="s">
        <v>158</v>
      </c>
      <c r="C1306">
        <v>250</v>
      </c>
      <c r="D1306" s="1">
        <v>46118.881944444445</v>
      </c>
      <c r="E1306" t="s">
        <v>36</v>
      </c>
      <c r="F1306">
        <v>249</v>
      </c>
      <c r="G1306" t="s">
        <v>17</v>
      </c>
      <c r="H1306" t="s">
        <v>159</v>
      </c>
      <c r="I1306" s="2">
        <v>46118</v>
      </c>
      <c r="J1306" t="s">
        <v>37</v>
      </c>
      <c r="K1306" s="1">
        <v>46118.590277777781</v>
      </c>
      <c r="L1306">
        <v>14</v>
      </c>
      <c r="M1306" t="s">
        <v>255</v>
      </c>
      <c r="N1306">
        <v>15</v>
      </c>
    </row>
    <row r="1307" spans="1:14" x14ac:dyDescent="0.35">
      <c r="A1307" t="s">
        <v>14</v>
      </c>
      <c r="B1307" t="s">
        <v>160</v>
      </c>
      <c r="C1307">
        <v>188</v>
      </c>
      <c r="D1307" s="1">
        <v>46118.895833333336</v>
      </c>
      <c r="E1307" t="s">
        <v>52</v>
      </c>
      <c r="F1307">
        <v>159</v>
      </c>
      <c r="G1307" t="s">
        <v>17</v>
      </c>
      <c r="H1307" t="s">
        <v>161</v>
      </c>
      <c r="I1307" s="2">
        <v>46118</v>
      </c>
      <c r="J1307" t="s">
        <v>54</v>
      </c>
      <c r="K1307" s="1">
        <v>46118.604166666664</v>
      </c>
      <c r="L1307">
        <v>14</v>
      </c>
      <c r="M1307" t="s">
        <v>255</v>
      </c>
      <c r="N1307">
        <v>15</v>
      </c>
    </row>
    <row r="1308" spans="1:14" x14ac:dyDescent="0.35">
      <c r="A1308" t="s">
        <v>25</v>
      </c>
      <c r="B1308" t="s">
        <v>165</v>
      </c>
      <c r="C1308">
        <v>199</v>
      </c>
      <c r="D1308" s="1">
        <v>46118.895833333336</v>
      </c>
      <c r="E1308" t="s">
        <v>68</v>
      </c>
      <c r="F1308">
        <v>152</v>
      </c>
      <c r="G1308" t="s">
        <v>27</v>
      </c>
      <c r="H1308" t="s">
        <v>155</v>
      </c>
      <c r="I1308" s="2">
        <v>46118</v>
      </c>
      <c r="J1308" t="s">
        <v>24</v>
      </c>
      <c r="K1308" s="1">
        <v>46118.604166666664</v>
      </c>
      <c r="L1308">
        <v>14</v>
      </c>
      <c r="M1308" t="s">
        <v>255</v>
      </c>
      <c r="N1308">
        <v>15</v>
      </c>
    </row>
    <row r="1309" spans="1:14" x14ac:dyDescent="0.35">
      <c r="A1309" t="s">
        <v>14</v>
      </c>
      <c r="B1309" t="s">
        <v>166</v>
      </c>
      <c r="C1309">
        <v>188</v>
      </c>
      <c r="D1309" s="1">
        <v>46118.899305555555</v>
      </c>
      <c r="E1309" t="s">
        <v>36</v>
      </c>
      <c r="F1309">
        <v>186</v>
      </c>
      <c r="G1309" t="s">
        <v>17</v>
      </c>
      <c r="H1309" t="s">
        <v>167</v>
      </c>
      <c r="I1309" s="2">
        <v>46118</v>
      </c>
      <c r="J1309" t="s">
        <v>37</v>
      </c>
      <c r="K1309" s="1">
        <v>46118.607638888891</v>
      </c>
      <c r="L1309">
        <v>14</v>
      </c>
      <c r="M1309" t="s">
        <v>255</v>
      </c>
      <c r="N1309">
        <v>15</v>
      </c>
    </row>
    <row r="1310" spans="1:14" x14ac:dyDescent="0.35">
      <c r="A1310" t="s">
        <v>14</v>
      </c>
      <c r="B1310" t="s">
        <v>163</v>
      </c>
      <c r="C1310">
        <v>421</v>
      </c>
      <c r="D1310" s="1">
        <v>46118.909722222219</v>
      </c>
      <c r="E1310" t="s">
        <v>33</v>
      </c>
      <c r="F1310">
        <v>350</v>
      </c>
      <c r="G1310" t="s">
        <v>17</v>
      </c>
      <c r="H1310" t="s">
        <v>164</v>
      </c>
      <c r="I1310" s="2">
        <v>46118</v>
      </c>
      <c r="J1310" t="s">
        <v>19</v>
      </c>
      <c r="K1310" s="1">
        <v>46118.618055555555</v>
      </c>
      <c r="L1310">
        <v>14</v>
      </c>
      <c r="M1310" t="s">
        <v>255</v>
      </c>
      <c r="N1310">
        <v>15</v>
      </c>
    </row>
    <row r="1311" spans="1:14" x14ac:dyDescent="0.35">
      <c r="A1311" t="s">
        <v>14</v>
      </c>
      <c r="B1311" t="s">
        <v>249</v>
      </c>
      <c r="C1311">
        <v>199</v>
      </c>
      <c r="D1311" s="1">
        <v>46118.920138888891</v>
      </c>
      <c r="E1311" t="s">
        <v>68</v>
      </c>
      <c r="F1311">
        <v>87</v>
      </c>
      <c r="G1311" t="s">
        <v>17</v>
      </c>
      <c r="H1311" t="s">
        <v>155</v>
      </c>
      <c r="I1311" s="2">
        <v>46118</v>
      </c>
      <c r="J1311" t="s">
        <v>24</v>
      </c>
      <c r="K1311" s="1">
        <v>46118.628472222219</v>
      </c>
      <c r="L1311">
        <v>14</v>
      </c>
      <c r="M1311" t="s">
        <v>255</v>
      </c>
      <c r="N1311">
        <v>15</v>
      </c>
    </row>
    <row r="1312" spans="1:14" x14ac:dyDescent="0.35">
      <c r="A1312" t="s">
        <v>25</v>
      </c>
      <c r="B1312" t="s">
        <v>259</v>
      </c>
      <c r="C1312">
        <v>199</v>
      </c>
      <c r="D1312" s="1">
        <v>46118.934027777781</v>
      </c>
      <c r="E1312" t="s">
        <v>52</v>
      </c>
      <c r="F1312">
        <v>189</v>
      </c>
      <c r="G1312" t="s">
        <v>27</v>
      </c>
      <c r="H1312" t="s">
        <v>76</v>
      </c>
      <c r="I1312" s="2">
        <v>46118</v>
      </c>
      <c r="J1312" t="s">
        <v>54</v>
      </c>
      <c r="K1312" s="1">
        <v>46118.642361111109</v>
      </c>
      <c r="L1312">
        <v>14</v>
      </c>
      <c r="M1312" t="s">
        <v>255</v>
      </c>
      <c r="N1312">
        <v>15</v>
      </c>
    </row>
    <row r="1313" spans="1:14" x14ac:dyDescent="0.35">
      <c r="A1313" t="s">
        <v>25</v>
      </c>
      <c r="B1313" t="s">
        <v>173</v>
      </c>
      <c r="C1313">
        <v>188</v>
      </c>
      <c r="D1313" s="1">
        <v>46118.9375</v>
      </c>
      <c r="E1313" t="s">
        <v>52</v>
      </c>
      <c r="F1313">
        <v>216</v>
      </c>
      <c r="G1313" t="s">
        <v>27</v>
      </c>
      <c r="H1313" t="s">
        <v>161</v>
      </c>
      <c r="I1313" s="2">
        <v>46118</v>
      </c>
      <c r="J1313" t="s">
        <v>54</v>
      </c>
      <c r="K1313" s="1">
        <v>46118.645833333336</v>
      </c>
      <c r="L1313">
        <v>14</v>
      </c>
      <c r="M1313" t="s">
        <v>255</v>
      </c>
      <c r="N1313">
        <v>15</v>
      </c>
    </row>
    <row r="1314" spans="1:14" x14ac:dyDescent="0.35">
      <c r="A1314" t="s">
        <v>14</v>
      </c>
      <c r="B1314" t="s">
        <v>242</v>
      </c>
      <c r="C1314">
        <v>70</v>
      </c>
      <c r="D1314" s="1">
        <v>46118.940972222219</v>
      </c>
      <c r="E1314" t="s">
        <v>243</v>
      </c>
      <c r="F1314">
        <v>60</v>
      </c>
      <c r="G1314" t="s">
        <v>17</v>
      </c>
      <c r="H1314" t="s">
        <v>109</v>
      </c>
      <c r="I1314" s="2">
        <v>46118</v>
      </c>
      <c r="J1314" t="s">
        <v>110</v>
      </c>
      <c r="K1314" s="1">
        <v>46118.649305555555</v>
      </c>
      <c r="L1314">
        <v>14</v>
      </c>
      <c r="M1314" t="s">
        <v>255</v>
      </c>
      <c r="N1314">
        <v>15</v>
      </c>
    </row>
    <row r="1315" spans="1:14" x14ac:dyDescent="0.35">
      <c r="A1315" t="s">
        <v>14</v>
      </c>
      <c r="B1315" t="s">
        <v>157</v>
      </c>
      <c r="C1315">
        <v>199</v>
      </c>
      <c r="D1315" s="1">
        <v>46118.940972222219</v>
      </c>
      <c r="E1315" t="s">
        <v>102</v>
      </c>
      <c r="F1315">
        <v>212</v>
      </c>
      <c r="G1315" t="s">
        <v>17</v>
      </c>
      <c r="H1315" t="s">
        <v>30</v>
      </c>
      <c r="I1315" s="2">
        <v>46118</v>
      </c>
      <c r="J1315" t="s">
        <v>59</v>
      </c>
      <c r="K1315" s="1">
        <v>46118.649305555555</v>
      </c>
      <c r="L1315">
        <v>14</v>
      </c>
      <c r="M1315" t="s">
        <v>255</v>
      </c>
      <c r="N1315">
        <v>15</v>
      </c>
    </row>
    <row r="1316" spans="1:14" x14ac:dyDescent="0.35">
      <c r="A1316" t="s">
        <v>25</v>
      </c>
      <c r="B1316" t="s">
        <v>174</v>
      </c>
      <c r="C1316">
        <v>250</v>
      </c>
      <c r="D1316" s="1">
        <v>46118.944444444445</v>
      </c>
      <c r="E1316" t="s">
        <v>36</v>
      </c>
      <c r="F1316">
        <v>243</v>
      </c>
      <c r="G1316" t="s">
        <v>27</v>
      </c>
      <c r="H1316" t="s">
        <v>159</v>
      </c>
      <c r="I1316" s="2">
        <v>46118</v>
      </c>
      <c r="J1316" t="s">
        <v>37</v>
      </c>
      <c r="K1316" s="1">
        <v>46118.652777777781</v>
      </c>
      <c r="L1316">
        <v>14</v>
      </c>
      <c r="M1316" t="s">
        <v>255</v>
      </c>
      <c r="N1316">
        <v>15</v>
      </c>
    </row>
    <row r="1317" spans="1:14" x14ac:dyDescent="0.35">
      <c r="A1317" t="s">
        <v>25</v>
      </c>
      <c r="B1317" t="s">
        <v>177</v>
      </c>
      <c r="C1317">
        <v>276</v>
      </c>
      <c r="D1317" s="1">
        <v>46118.954861111109</v>
      </c>
      <c r="E1317" t="s">
        <v>36</v>
      </c>
      <c r="F1317">
        <v>268</v>
      </c>
      <c r="G1317" t="s">
        <v>27</v>
      </c>
      <c r="H1317" t="s">
        <v>97</v>
      </c>
      <c r="I1317" s="2">
        <v>46118</v>
      </c>
      <c r="J1317" t="s">
        <v>37</v>
      </c>
      <c r="K1317" s="1">
        <v>46118.663194444445</v>
      </c>
      <c r="L1317">
        <v>14</v>
      </c>
      <c r="M1317" t="s">
        <v>255</v>
      </c>
      <c r="N1317">
        <v>15</v>
      </c>
    </row>
    <row r="1318" spans="1:14" x14ac:dyDescent="0.35">
      <c r="A1318" t="s">
        <v>25</v>
      </c>
      <c r="B1318" t="s">
        <v>175</v>
      </c>
      <c r="C1318">
        <v>188</v>
      </c>
      <c r="D1318" s="1">
        <v>46118.958333333336</v>
      </c>
      <c r="E1318" t="s">
        <v>36</v>
      </c>
      <c r="F1318">
        <v>185</v>
      </c>
      <c r="G1318" t="s">
        <v>27</v>
      </c>
      <c r="H1318" t="s">
        <v>167</v>
      </c>
      <c r="I1318" s="2">
        <v>46118</v>
      </c>
      <c r="J1318" t="s">
        <v>37</v>
      </c>
      <c r="K1318" s="1">
        <v>46118.666666666664</v>
      </c>
      <c r="L1318">
        <v>14</v>
      </c>
      <c r="M1318" t="s">
        <v>255</v>
      </c>
      <c r="N1318">
        <v>15</v>
      </c>
    </row>
    <row r="1319" spans="1:14" x14ac:dyDescent="0.35">
      <c r="A1319" t="s">
        <v>14</v>
      </c>
      <c r="B1319" t="s">
        <v>73</v>
      </c>
      <c r="C1319">
        <v>189</v>
      </c>
      <c r="D1319" s="1">
        <v>46118.96875</v>
      </c>
      <c r="E1319" t="s">
        <v>36</v>
      </c>
      <c r="F1319">
        <v>168</v>
      </c>
      <c r="G1319" t="s">
        <v>17</v>
      </c>
      <c r="H1319" t="s">
        <v>74</v>
      </c>
      <c r="I1319" s="2">
        <v>46118</v>
      </c>
      <c r="J1319" t="s">
        <v>37</v>
      </c>
      <c r="K1319" s="1">
        <v>46118.677083333336</v>
      </c>
      <c r="L1319">
        <v>14</v>
      </c>
      <c r="M1319" t="s">
        <v>255</v>
      </c>
      <c r="N1319">
        <v>15</v>
      </c>
    </row>
    <row r="1320" spans="1:14" x14ac:dyDescent="0.35">
      <c r="A1320" t="s">
        <v>14</v>
      </c>
      <c r="B1320" t="s">
        <v>190</v>
      </c>
      <c r="C1320">
        <v>189</v>
      </c>
      <c r="D1320" s="1">
        <v>46118.975694444445</v>
      </c>
      <c r="E1320" t="s">
        <v>36</v>
      </c>
      <c r="F1320">
        <v>174</v>
      </c>
      <c r="G1320" t="s">
        <v>17</v>
      </c>
      <c r="H1320" t="s">
        <v>191</v>
      </c>
      <c r="I1320" s="2">
        <v>46118</v>
      </c>
      <c r="J1320" t="s">
        <v>37</v>
      </c>
      <c r="K1320" s="1">
        <v>46118.684027777781</v>
      </c>
      <c r="L1320">
        <v>14</v>
      </c>
      <c r="M1320" t="s">
        <v>255</v>
      </c>
      <c r="N1320">
        <v>15</v>
      </c>
    </row>
    <row r="1321" spans="1:14" x14ac:dyDescent="0.35">
      <c r="A1321" t="s">
        <v>25</v>
      </c>
      <c r="B1321" t="s">
        <v>178</v>
      </c>
      <c r="C1321">
        <v>421</v>
      </c>
      <c r="D1321" s="1">
        <v>46118.979166666664</v>
      </c>
      <c r="E1321" t="s">
        <v>33</v>
      </c>
      <c r="F1321">
        <v>373</v>
      </c>
      <c r="G1321" t="s">
        <v>27</v>
      </c>
      <c r="H1321" t="s">
        <v>164</v>
      </c>
      <c r="I1321" s="2">
        <v>46118</v>
      </c>
      <c r="J1321" t="s">
        <v>19</v>
      </c>
      <c r="K1321" s="1">
        <v>46118.6875</v>
      </c>
      <c r="L1321">
        <v>14</v>
      </c>
      <c r="M1321" t="s">
        <v>255</v>
      </c>
      <c r="N1321">
        <v>15</v>
      </c>
    </row>
    <row r="1322" spans="1:14" x14ac:dyDescent="0.35">
      <c r="A1322" t="s">
        <v>25</v>
      </c>
      <c r="B1322" t="s">
        <v>179</v>
      </c>
      <c r="C1322">
        <v>199</v>
      </c>
      <c r="D1322" s="1">
        <v>46118.979166666664</v>
      </c>
      <c r="E1322" t="s">
        <v>36</v>
      </c>
      <c r="F1322">
        <v>194</v>
      </c>
      <c r="G1322" t="s">
        <v>27</v>
      </c>
      <c r="H1322" t="s">
        <v>82</v>
      </c>
      <c r="I1322" s="2">
        <v>46118</v>
      </c>
      <c r="J1322" t="s">
        <v>37</v>
      </c>
      <c r="K1322" s="1">
        <v>46118.6875</v>
      </c>
      <c r="L1322">
        <v>14</v>
      </c>
      <c r="M1322" t="s">
        <v>255</v>
      </c>
      <c r="N1322">
        <v>15</v>
      </c>
    </row>
    <row r="1323" spans="1:14" x14ac:dyDescent="0.35">
      <c r="A1323" t="s">
        <v>14</v>
      </c>
      <c r="B1323" t="s">
        <v>176</v>
      </c>
      <c r="C1323">
        <v>199</v>
      </c>
      <c r="D1323" s="1">
        <v>46118.982638888891</v>
      </c>
      <c r="E1323" t="s">
        <v>68</v>
      </c>
      <c r="F1323">
        <v>150</v>
      </c>
      <c r="G1323" t="s">
        <v>17</v>
      </c>
      <c r="H1323" t="s">
        <v>30</v>
      </c>
      <c r="I1323" s="2">
        <v>46118</v>
      </c>
      <c r="J1323" t="s">
        <v>24</v>
      </c>
      <c r="K1323" s="1">
        <v>46118.690972222219</v>
      </c>
      <c r="L1323">
        <v>14</v>
      </c>
      <c r="M1323" t="s">
        <v>255</v>
      </c>
      <c r="N1323">
        <v>15</v>
      </c>
    </row>
    <row r="1324" spans="1:14" x14ac:dyDescent="0.35">
      <c r="A1324" t="s">
        <v>25</v>
      </c>
      <c r="B1324" t="s">
        <v>251</v>
      </c>
      <c r="C1324">
        <v>199</v>
      </c>
      <c r="D1324" s="1">
        <v>46118.982638888891</v>
      </c>
      <c r="E1324" t="s">
        <v>68</v>
      </c>
      <c r="F1324">
        <v>181</v>
      </c>
      <c r="G1324" t="s">
        <v>27</v>
      </c>
      <c r="H1324" t="s">
        <v>155</v>
      </c>
      <c r="I1324" s="2">
        <v>46118</v>
      </c>
      <c r="J1324" t="s">
        <v>24</v>
      </c>
      <c r="K1324" s="1">
        <v>46118.690972222219</v>
      </c>
      <c r="L1324">
        <v>14</v>
      </c>
      <c r="M1324" t="s">
        <v>255</v>
      </c>
      <c r="N1324">
        <v>15</v>
      </c>
    </row>
    <row r="1325" spans="1:14" x14ac:dyDescent="0.35">
      <c r="A1325" t="s">
        <v>14</v>
      </c>
      <c r="B1325" t="s">
        <v>182</v>
      </c>
      <c r="C1325">
        <v>199</v>
      </c>
      <c r="D1325" s="1">
        <v>46118.986111111109</v>
      </c>
      <c r="E1325" t="s">
        <v>36</v>
      </c>
      <c r="F1325">
        <v>192</v>
      </c>
      <c r="G1325" t="s">
        <v>17</v>
      </c>
      <c r="H1325" t="s">
        <v>183</v>
      </c>
      <c r="I1325" s="2">
        <v>46118</v>
      </c>
      <c r="J1325" t="s">
        <v>37</v>
      </c>
      <c r="K1325" s="1">
        <v>46118.694444444445</v>
      </c>
      <c r="L1325">
        <v>14</v>
      </c>
      <c r="M1325" t="s">
        <v>255</v>
      </c>
      <c r="N1325">
        <v>15</v>
      </c>
    </row>
    <row r="1326" spans="1:14" x14ac:dyDescent="0.35">
      <c r="A1326" t="s">
        <v>25</v>
      </c>
      <c r="B1326" t="s">
        <v>185</v>
      </c>
      <c r="C1326">
        <v>199</v>
      </c>
      <c r="D1326" s="1">
        <v>46118.989583333336</v>
      </c>
      <c r="E1326" t="s">
        <v>36</v>
      </c>
      <c r="F1326">
        <v>218</v>
      </c>
      <c r="G1326" t="s">
        <v>27</v>
      </c>
      <c r="H1326" t="s">
        <v>30</v>
      </c>
      <c r="I1326" s="2">
        <v>46118</v>
      </c>
      <c r="J1326" t="s">
        <v>37</v>
      </c>
      <c r="K1326" s="1">
        <v>46118.697916666664</v>
      </c>
      <c r="L1326">
        <v>14</v>
      </c>
      <c r="M1326" t="s">
        <v>255</v>
      </c>
      <c r="N1326">
        <v>15</v>
      </c>
    </row>
    <row r="1327" spans="1:14" x14ac:dyDescent="0.35">
      <c r="A1327" t="s">
        <v>14</v>
      </c>
      <c r="B1327" t="s">
        <v>186</v>
      </c>
      <c r="C1327">
        <v>188</v>
      </c>
      <c r="D1327" s="1">
        <v>46118.993055555555</v>
      </c>
      <c r="E1327" t="s">
        <v>49</v>
      </c>
      <c r="F1327">
        <v>149</v>
      </c>
      <c r="G1327" t="s">
        <v>17</v>
      </c>
      <c r="H1327" t="s">
        <v>187</v>
      </c>
      <c r="I1327" s="2">
        <v>46118</v>
      </c>
      <c r="J1327" t="s">
        <v>37</v>
      </c>
      <c r="K1327" s="1">
        <v>46118.701388888891</v>
      </c>
      <c r="L1327">
        <v>14</v>
      </c>
      <c r="M1327" t="s">
        <v>255</v>
      </c>
      <c r="N1327">
        <v>15</v>
      </c>
    </row>
    <row r="1328" spans="1:14" x14ac:dyDescent="0.35">
      <c r="A1328" t="s">
        <v>14</v>
      </c>
      <c r="B1328" t="s">
        <v>225</v>
      </c>
      <c r="C1328">
        <v>180</v>
      </c>
      <c r="D1328" s="1">
        <v>46118.993055555555</v>
      </c>
      <c r="E1328" t="s">
        <v>197</v>
      </c>
      <c r="F1328">
        <v>176</v>
      </c>
      <c r="G1328" t="s">
        <v>17</v>
      </c>
      <c r="H1328" t="s">
        <v>43</v>
      </c>
      <c r="I1328" s="2">
        <v>46118</v>
      </c>
      <c r="J1328" t="s">
        <v>37</v>
      </c>
      <c r="K1328" s="1">
        <v>46118.701388888891</v>
      </c>
      <c r="L1328">
        <v>14</v>
      </c>
      <c r="M1328" t="s">
        <v>255</v>
      </c>
      <c r="N1328">
        <v>15</v>
      </c>
    </row>
    <row r="1329" spans="1:14" x14ac:dyDescent="0.35">
      <c r="A1329" t="s">
        <v>25</v>
      </c>
      <c r="B1329" t="s">
        <v>245</v>
      </c>
      <c r="C1329">
        <v>70</v>
      </c>
      <c r="D1329" s="1">
        <v>46118.993055555555</v>
      </c>
      <c r="E1329" t="s">
        <v>243</v>
      </c>
      <c r="F1329">
        <v>42</v>
      </c>
      <c r="G1329" t="s">
        <v>27</v>
      </c>
      <c r="H1329" t="s">
        <v>109</v>
      </c>
      <c r="I1329" s="2">
        <v>46118</v>
      </c>
      <c r="J1329" t="s">
        <v>110</v>
      </c>
      <c r="K1329" s="1">
        <v>46118.701388888891</v>
      </c>
      <c r="L1329">
        <v>14</v>
      </c>
      <c r="M1329" t="s">
        <v>255</v>
      </c>
      <c r="N1329">
        <v>15</v>
      </c>
    </row>
    <row r="1330" spans="1:14" x14ac:dyDescent="0.35">
      <c r="A1330" t="s">
        <v>14</v>
      </c>
      <c r="B1330" t="s">
        <v>189</v>
      </c>
      <c r="C1330">
        <v>189</v>
      </c>
      <c r="D1330" s="1">
        <v>46118.996527777781</v>
      </c>
      <c r="E1330" t="s">
        <v>49</v>
      </c>
      <c r="F1330">
        <v>171</v>
      </c>
      <c r="G1330" t="s">
        <v>17</v>
      </c>
      <c r="H1330" t="s">
        <v>74</v>
      </c>
      <c r="I1330" s="2">
        <v>46118</v>
      </c>
      <c r="J1330" t="s">
        <v>37</v>
      </c>
      <c r="K1330" s="1">
        <v>46118.704861111109</v>
      </c>
      <c r="L1330">
        <v>14</v>
      </c>
      <c r="M1330" t="s">
        <v>255</v>
      </c>
      <c r="N1330">
        <v>15</v>
      </c>
    </row>
    <row r="1331" spans="1:14" x14ac:dyDescent="0.35">
      <c r="A1331" t="s">
        <v>25</v>
      </c>
      <c r="B1331" t="s">
        <v>92</v>
      </c>
      <c r="C1331">
        <v>189</v>
      </c>
      <c r="D1331" s="1">
        <v>46119.010416666664</v>
      </c>
      <c r="E1331" t="s">
        <v>36</v>
      </c>
      <c r="F1331">
        <v>178</v>
      </c>
      <c r="G1331" t="s">
        <v>27</v>
      </c>
      <c r="H1331" t="s">
        <v>74</v>
      </c>
      <c r="I1331" s="2">
        <v>46118</v>
      </c>
      <c r="J1331" t="s">
        <v>37</v>
      </c>
      <c r="K1331" s="1">
        <v>46118.71875</v>
      </c>
      <c r="L1331">
        <v>14</v>
      </c>
      <c r="M1331" t="s">
        <v>255</v>
      </c>
      <c r="N1331">
        <v>15</v>
      </c>
    </row>
    <row r="1332" spans="1:14" x14ac:dyDescent="0.35">
      <c r="A1332" t="s">
        <v>14</v>
      </c>
      <c r="B1332" t="s">
        <v>180</v>
      </c>
      <c r="C1332">
        <v>189</v>
      </c>
      <c r="D1332" s="1">
        <v>46119.017361111109</v>
      </c>
      <c r="E1332" t="s">
        <v>36</v>
      </c>
      <c r="F1332">
        <v>167</v>
      </c>
      <c r="G1332" t="s">
        <v>17</v>
      </c>
      <c r="H1332" t="s">
        <v>43</v>
      </c>
      <c r="I1332" s="2">
        <v>46118</v>
      </c>
      <c r="J1332" t="s">
        <v>37</v>
      </c>
      <c r="K1332" s="1">
        <v>46118.725694444445</v>
      </c>
      <c r="L1332">
        <v>14</v>
      </c>
      <c r="M1332" t="s">
        <v>255</v>
      </c>
      <c r="N1332">
        <v>15</v>
      </c>
    </row>
    <row r="1333" spans="1:14" x14ac:dyDescent="0.35">
      <c r="A1333" t="s">
        <v>25</v>
      </c>
      <c r="B1333" t="s">
        <v>204</v>
      </c>
      <c r="C1333">
        <v>189</v>
      </c>
      <c r="D1333" s="1">
        <v>46119.017361111109</v>
      </c>
      <c r="E1333" t="s">
        <v>36</v>
      </c>
      <c r="F1333">
        <v>185</v>
      </c>
      <c r="G1333" t="s">
        <v>27</v>
      </c>
      <c r="H1333" t="s">
        <v>191</v>
      </c>
      <c r="I1333" s="2">
        <v>46118</v>
      </c>
      <c r="J1333" t="s">
        <v>37</v>
      </c>
      <c r="K1333" s="1">
        <v>46118.725694444445</v>
      </c>
      <c r="L1333">
        <v>14</v>
      </c>
      <c r="M1333" t="s">
        <v>255</v>
      </c>
      <c r="N1333">
        <v>15</v>
      </c>
    </row>
    <row r="1334" spans="1:14" x14ac:dyDescent="0.35">
      <c r="A1334" t="s">
        <v>25</v>
      </c>
      <c r="B1334" t="s">
        <v>192</v>
      </c>
      <c r="C1334">
        <v>199</v>
      </c>
      <c r="D1334" s="1">
        <v>46119.020833333336</v>
      </c>
      <c r="E1334" t="s">
        <v>88</v>
      </c>
      <c r="F1334">
        <v>177</v>
      </c>
      <c r="G1334" t="s">
        <v>27</v>
      </c>
      <c r="H1334" t="s">
        <v>82</v>
      </c>
      <c r="I1334" s="2">
        <v>46118</v>
      </c>
      <c r="J1334" t="s">
        <v>83</v>
      </c>
      <c r="K1334" s="1">
        <v>46118.729166666664</v>
      </c>
      <c r="L1334">
        <v>14</v>
      </c>
      <c r="M1334" t="s">
        <v>255</v>
      </c>
      <c r="N1334">
        <v>15</v>
      </c>
    </row>
    <row r="1335" spans="1:14" x14ac:dyDescent="0.35">
      <c r="A1335" t="s">
        <v>25</v>
      </c>
      <c r="B1335" t="s">
        <v>194</v>
      </c>
      <c r="C1335">
        <v>199</v>
      </c>
      <c r="D1335" s="1">
        <v>46119.027777777781</v>
      </c>
      <c r="E1335" t="s">
        <v>36</v>
      </c>
      <c r="F1335">
        <v>189</v>
      </c>
      <c r="G1335" t="s">
        <v>27</v>
      </c>
      <c r="H1335" t="s">
        <v>183</v>
      </c>
      <c r="I1335" s="2">
        <v>46118</v>
      </c>
      <c r="J1335" t="s">
        <v>37</v>
      </c>
      <c r="K1335" s="1">
        <v>46118.736111111109</v>
      </c>
      <c r="L1335">
        <v>14</v>
      </c>
      <c r="M1335" t="s">
        <v>255</v>
      </c>
      <c r="N1335">
        <v>15</v>
      </c>
    </row>
    <row r="1336" spans="1:14" x14ac:dyDescent="0.35">
      <c r="A1336" t="s">
        <v>25</v>
      </c>
      <c r="B1336" t="s">
        <v>199</v>
      </c>
      <c r="C1336">
        <v>188</v>
      </c>
      <c r="D1336" s="1">
        <v>46119.03125</v>
      </c>
      <c r="E1336" t="s">
        <v>49</v>
      </c>
      <c r="F1336">
        <v>176</v>
      </c>
      <c r="G1336" t="s">
        <v>27</v>
      </c>
      <c r="H1336" t="s">
        <v>187</v>
      </c>
      <c r="I1336" s="2">
        <v>46118</v>
      </c>
      <c r="J1336" t="s">
        <v>37</v>
      </c>
      <c r="K1336" s="1">
        <v>46118.739583333336</v>
      </c>
      <c r="L1336">
        <v>14</v>
      </c>
      <c r="M1336" t="s">
        <v>255</v>
      </c>
      <c r="N1336">
        <v>15</v>
      </c>
    </row>
    <row r="1337" spans="1:14" x14ac:dyDescent="0.35">
      <c r="A1337" t="s">
        <v>25</v>
      </c>
      <c r="B1337" t="s">
        <v>227</v>
      </c>
      <c r="C1337">
        <v>180</v>
      </c>
      <c r="D1337" s="1">
        <v>46119.034722222219</v>
      </c>
      <c r="E1337" t="s">
        <v>197</v>
      </c>
      <c r="F1337">
        <v>179</v>
      </c>
      <c r="G1337" t="s">
        <v>27</v>
      </c>
      <c r="H1337" t="s">
        <v>43</v>
      </c>
      <c r="I1337" s="2">
        <v>46118</v>
      </c>
      <c r="J1337" t="s">
        <v>37</v>
      </c>
      <c r="K1337" s="1">
        <v>46118.743055555555</v>
      </c>
      <c r="L1337">
        <v>14</v>
      </c>
      <c r="M1337" t="s">
        <v>255</v>
      </c>
      <c r="N1337">
        <v>15</v>
      </c>
    </row>
    <row r="1338" spans="1:14" x14ac:dyDescent="0.35">
      <c r="A1338" t="s">
        <v>25</v>
      </c>
      <c r="B1338" t="s">
        <v>202</v>
      </c>
      <c r="C1338">
        <v>189</v>
      </c>
      <c r="D1338" s="1">
        <v>46119.041666666664</v>
      </c>
      <c r="E1338" t="s">
        <v>49</v>
      </c>
      <c r="F1338">
        <v>174</v>
      </c>
      <c r="G1338" t="s">
        <v>27</v>
      </c>
      <c r="H1338" t="s">
        <v>74</v>
      </c>
      <c r="I1338" s="2">
        <v>46118</v>
      </c>
      <c r="J1338" t="s">
        <v>37</v>
      </c>
      <c r="K1338" s="1">
        <v>46118.75</v>
      </c>
      <c r="L1338">
        <v>14</v>
      </c>
      <c r="M1338" t="s">
        <v>255</v>
      </c>
      <c r="N1338">
        <v>15</v>
      </c>
    </row>
    <row r="1339" spans="1:14" x14ac:dyDescent="0.35">
      <c r="A1339" t="s">
        <v>14</v>
      </c>
      <c r="B1339" t="s">
        <v>200</v>
      </c>
      <c r="C1339">
        <v>199</v>
      </c>
      <c r="D1339" s="1">
        <v>46119.048611111109</v>
      </c>
      <c r="E1339" t="s">
        <v>49</v>
      </c>
      <c r="F1339">
        <v>133</v>
      </c>
      <c r="G1339" t="s">
        <v>17</v>
      </c>
      <c r="H1339" t="s">
        <v>187</v>
      </c>
      <c r="I1339" s="2">
        <v>46118</v>
      </c>
      <c r="J1339" t="s">
        <v>37</v>
      </c>
      <c r="K1339" s="1">
        <v>46118.756944444445</v>
      </c>
      <c r="L1339">
        <v>14</v>
      </c>
      <c r="M1339" t="s">
        <v>255</v>
      </c>
      <c r="N1339">
        <v>15</v>
      </c>
    </row>
    <row r="1340" spans="1:14" x14ac:dyDescent="0.35">
      <c r="A1340" t="s">
        <v>25</v>
      </c>
      <c r="B1340" t="s">
        <v>205</v>
      </c>
      <c r="C1340">
        <v>189</v>
      </c>
      <c r="D1340" s="1">
        <v>46119.059027777781</v>
      </c>
      <c r="E1340" t="s">
        <v>36</v>
      </c>
      <c r="F1340">
        <v>181</v>
      </c>
      <c r="G1340" t="s">
        <v>27</v>
      </c>
      <c r="H1340" t="s">
        <v>43</v>
      </c>
      <c r="I1340" s="2">
        <v>46118</v>
      </c>
      <c r="J1340" t="s">
        <v>37</v>
      </c>
      <c r="K1340" s="1">
        <v>46118.767361111109</v>
      </c>
      <c r="L1340">
        <v>14</v>
      </c>
      <c r="M1340" t="s">
        <v>255</v>
      </c>
      <c r="N1340">
        <v>15</v>
      </c>
    </row>
    <row r="1341" spans="1:14" x14ac:dyDescent="0.35">
      <c r="A1341" t="s">
        <v>25</v>
      </c>
      <c r="B1341" t="s">
        <v>206</v>
      </c>
      <c r="C1341">
        <v>199</v>
      </c>
      <c r="D1341" s="1">
        <v>46119.090277777781</v>
      </c>
      <c r="E1341" t="s">
        <v>49</v>
      </c>
      <c r="F1341">
        <v>206</v>
      </c>
      <c r="G1341" t="s">
        <v>27</v>
      </c>
      <c r="H1341" t="s">
        <v>187</v>
      </c>
      <c r="I1341" s="2">
        <v>46118</v>
      </c>
      <c r="J1341" t="s">
        <v>37</v>
      </c>
      <c r="K1341" s="1">
        <v>46118.798611111109</v>
      </c>
      <c r="L1341">
        <v>14</v>
      </c>
      <c r="M1341" t="s">
        <v>255</v>
      </c>
      <c r="N1341">
        <v>15</v>
      </c>
    </row>
    <row r="1342" spans="1:14" x14ac:dyDescent="0.35">
      <c r="A1342" t="s">
        <v>14</v>
      </c>
      <c r="B1342" t="s">
        <v>260</v>
      </c>
      <c r="C1342">
        <v>199</v>
      </c>
      <c r="D1342" s="1">
        <v>46119.190972222219</v>
      </c>
      <c r="E1342" t="s">
        <v>52</v>
      </c>
      <c r="F1342">
        <v>150</v>
      </c>
      <c r="G1342" t="s">
        <v>154</v>
      </c>
      <c r="H1342" t="s">
        <v>76</v>
      </c>
      <c r="I1342" s="2">
        <v>46118</v>
      </c>
      <c r="J1342" t="s">
        <v>54</v>
      </c>
      <c r="K1342" s="1">
        <v>46118.899305555555</v>
      </c>
      <c r="L1342">
        <v>14</v>
      </c>
      <c r="M1342" t="s">
        <v>255</v>
      </c>
      <c r="N1342">
        <v>15</v>
      </c>
    </row>
    <row r="1343" spans="1:14" x14ac:dyDescent="0.35">
      <c r="A1343" t="s">
        <v>14</v>
      </c>
      <c r="B1343" t="s">
        <v>210</v>
      </c>
      <c r="C1343">
        <v>199</v>
      </c>
      <c r="D1343" s="1">
        <v>46119.3125</v>
      </c>
      <c r="E1343" t="s">
        <v>52</v>
      </c>
      <c r="F1343">
        <v>155</v>
      </c>
      <c r="G1343" t="s">
        <v>17</v>
      </c>
      <c r="H1343" t="s">
        <v>161</v>
      </c>
      <c r="I1343" s="2">
        <v>46119</v>
      </c>
      <c r="J1343" t="s">
        <v>54</v>
      </c>
      <c r="K1343" s="1">
        <v>46119.020833333336</v>
      </c>
      <c r="L1343">
        <v>14</v>
      </c>
      <c r="M1343" t="s">
        <v>261</v>
      </c>
      <c r="N1343">
        <v>15</v>
      </c>
    </row>
    <row r="1344" spans="1:14" x14ac:dyDescent="0.35">
      <c r="A1344" t="s">
        <v>25</v>
      </c>
      <c r="B1344" t="s">
        <v>212</v>
      </c>
      <c r="C1344">
        <v>199</v>
      </c>
      <c r="D1344" s="1">
        <v>46119.354166666664</v>
      </c>
      <c r="E1344" t="s">
        <v>52</v>
      </c>
      <c r="F1344">
        <v>128</v>
      </c>
      <c r="G1344" t="s">
        <v>27</v>
      </c>
      <c r="H1344" t="s">
        <v>161</v>
      </c>
      <c r="I1344" s="2">
        <v>46119</v>
      </c>
      <c r="J1344" t="s">
        <v>54</v>
      </c>
      <c r="K1344" s="1">
        <v>46119.0625</v>
      </c>
      <c r="L1344">
        <v>14</v>
      </c>
      <c r="M1344" t="s">
        <v>261</v>
      </c>
      <c r="N1344">
        <v>15</v>
      </c>
    </row>
    <row r="1345" spans="1:14" x14ac:dyDescent="0.35">
      <c r="A1345" t="s">
        <v>14</v>
      </c>
      <c r="B1345" t="s">
        <v>262</v>
      </c>
      <c r="C1345">
        <v>199</v>
      </c>
      <c r="D1345" s="1">
        <v>46119.371527777781</v>
      </c>
      <c r="E1345" t="s">
        <v>57</v>
      </c>
      <c r="F1345">
        <v>115</v>
      </c>
      <c r="G1345" t="s">
        <v>17</v>
      </c>
      <c r="H1345" t="s">
        <v>58</v>
      </c>
      <c r="I1345" s="2">
        <v>46119</v>
      </c>
      <c r="J1345" t="s">
        <v>59</v>
      </c>
      <c r="K1345" s="1">
        <v>46119.079861111109</v>
      </c>
      <c r="L1345">
        <v>14</v>
      </c>
      <c r="M1345" t="s">
        <v>261</v>
      </c>
      <c r="N1345">
        <v>15</v>
      </c>
    </row>
    <row r="1346" spans="1:14" x14ac:dyDescent="0.35">
      <c r="A1346" t="s">
        <v>14</v>
      </c>
      <c r="B1346" t="s">
        <v>268</v>
      </c>
      <c r="C1346">
        <v>189</v>
      </c>
      <c r="D1346" s="1">
        <v>46119.375</v>
      </c>
      <c r="E1346" t="s">
        <v>22</v>
      </c>
      <c r="F1346">
        <v>71</v>
      </c>
      <c r="G1346" t="s">
        <v>17</v>
      </c>
      <c r="H1346" t="s">
        <v>269</v>
      </c>
      <c r="I1346" s="2">
        <v>46119</v>
      </c>
      <c r="J1346" t="s">
        <v>24</v>
      </c>
      <c r="K1346" s="1">
        <v>46119.083333333336</v>
      </c>
      <c r="L1346">
        <v>14</v>
      </c>
      <c r="M1346" t="s">
        <v>261</v>
      </c>
      <c r="N1346">
        <v>15</v>
      </c>
    </row>
    <row r="1347" spans="1:14" x14ac:dyDescent="0.35">
      <c r="A1347" t="s">
        <v>14</v>
      </c>
      <c r="B1347" t="s">
        <v>263</v>
      </c>
      <c r="C1347">
        <v>188</v>
      </c>
      <c r="D1347" s="1">
        <v>46119.385416666664</v>
      </c>
      <c r="E1347" t="s">
        <v>102</v>
      </c>
      <c r="F1347">
        <v>168</v>
      </c>
      <c r="G1347" t="s">
        <v>17</v>
      </c>
      <c r="H1347" t="s">
        <v>126</v>
      </c>
      <c r="I1347" s="2">
        <v>46119</v>
      </c>
      <c r="J1347" t="s">
        <v>59</v>
      </c>
      <c r="K1347" s="1">
        <v>46119.09375</v>
      </c>
      <c r="L1347">
        <v>14</v>
      </c>
      <c r="M1347" t="s">
        <v>261</v>
      </c>
      <c r="N1347">
        <v>15</v>
      </c>
    </row>
    <row r="1348" spans="1:14" x14ac:dyDescent="0.35">
      <c r="A1348" t="s">
        <v>14</v>
      </c>
      <c r="B1348" t="s">
        <v>21</v>
      </c>
      <c r="C1348">
        <v>188</v>
      </c>
      <c r="D1348" s="1">
        <v>46119.388888888891</v>
      </c>
      <c r="E1348" t="s">
        <v>22</v>
      </c>
      <c r="F1348">
        <v>120</v>
      </c>
      <c r="G1348" t="s">
        <v>17</v>
      </c>
      <c r="H1348" t="s">
        <v>23</v>
      </c>
      <c r="I1348" s="2">
        <v>46119</v>
      </c>
      <c r="J1348" t="s">
        <v>24</v>
      </c>
      <c r="K1348" s="1">
        <v>46119.097222222219</v>
      </c>
      <c r="L1348">
        <v>14</v>
      </c>
      <c r="M1348" t="s">
        <v>261</v>
      </c>
      <c r="N1348">
        <v>15</v>
      </c>
    </row>
    <row r="1349" spans="1:14" x14ac:dyDescent="0.35">
      <c r="A1349" t="s">
        <v>14</v>
      </c>
      <c r="B1349" t="s">
        <v>15</v>
      </c>
      <c r="C1349">
        <v>188</v>
      </c>
      <c r="D1349" s="1">
        <v>46119.395833333336</v>
      </c>
      <c r="E1349" t="s">
        <v>16</v>
      </c>
      <c r="F1349">
        <v>182</v>
      </c>
      <c r="G1349" t="s">
        <v>17</v>
      </c>
      <c r="H1349" t="s">
        <v>18</v>
      </c>
      <c r="I1349" s="2">
        <v>46119</v>
      </c>
      <c r="J1349" t="s">
        <v>19</v>
      </c>
      <c r="K1349" s="1">
        <v>46119.104166666664</v>
      </c>
      <c r="L1349">
        <v>14</v>
      </c>
      <c r="M1349" t="s">
        <v>261</v>
      </c>
      <c r="N1349">
        <v>15</v>
      </c>
    </row>
    <row r="1350" spans="1:14" x14ac:dyDescent="0.35">
      <c r="A1350" t="s">
        <v>14</v>
      </c>
      <c r="B1350" t="s">
        <v>35</v>
      </c>
      <c r="C1350">
        <v>199</v>
      </c>
      <c r="D1350" s="1">
        <v>46119.402777777781</v>
      </c>
      <c r="E1350" t="s">
        <v>36</v>
      </c>
      <c r="F1350">
        <v>154</v>
      </c>
      <c r="G1350" t="s">
        <v>17</v>
      </c>
      <c r="H1350" t="s">
        <v>30</v>
      </c>
      <c r="I1350" s="2">
        <v>46119</v>
      </c>
      <c r="J1350" t="s">
        <v>37</v>
      </c>
      <c r="K1350" s="1">
        <v>46119.111111111109</v>
      </c>
      <c r="L1350">
        <v>14</v>
      </c>
      <c r="M1350" t="s">
        <v>261</v>
      </c>
      <c r="N1350">
        <v>15</v>
      </c>
    </row>
    <row r="1351" spans="1:14" x14ac:dyDescent="0.35">
      <c r="A1351" t="s">
        <v>14</v>
      </c>
      <c r="B1351" t="s">
        <v>32</v>
      </c>
      <c r="C1351">
        <v>189</v>
      </c>
      <c r="D1351" s="1">
        <v>46119.413194444445</v>
      </c>
      <c r="E1351" t="s">
        <v>33</v>
      </c>
      <c r="F1351">
        <v>119</v>
      </c>
      <c r="G1351" t="s">
        <v>17</v>
      </c>
      <c r="H1351" t="s">
        <v>34</v>
      </c>
      <c r="I1351" s="2">
        <v>46119</v>
      </c>
      <c r="J1351" t="s">
        <v>19</v>
      </c>
      <c r="K1351" s="1">
        <v>46119.121527777781</v>
      </c>
      <c r="L1351">
        <v>14</v>
      </c>
      <c r="M1351" t="s">
        <v>261</v>
      </c>
      <c r="N1351">
        <v>15</v>
      </c>
    </row>
    <row r="1352" spans="1:14" x14ac:dyDescent="0.35">
      <c r="A1352" t="s">
        <v>25</v>
      </c>
      <c r="B1352" t="s">
        <v>270</v>
      </c>
      <c r="C1352">
        <v>189</v>
      </c>
      <c r="D1352" s="1">
        <v>46119.413194444445</v>
      </c>
      <c r="E1352" t="s">
        <v>22</v>
      </c>
      <c r="F1352">
        <v>177</v>
      </c>
      <c r="G1352" t="s">
        <v>27</v>
      </c>
      <c r="H1352" t="s">
        <v>269</v>
      </c>
      <c r="I1352" s="2">
        <v>46119</v>
      </c>
      <c r="J1352" t="s">
        <v>24</v>
      </c>
      <c r="K1352" s="1">
        <v>46119.121527777781</v>
      </c>
      <c r="L1352">
        <v>14</v>
      </c>
      <c r="M1352" t="s">
        <v>261</v>
      </c>
      <c r="N1352">
        <v>15</v>
      </c>
    </row>
    <row r="1353" spans="1:14" x14ac:dyDescent="0.35">
      <c r="A1353" t="s">
        <v>25</v>
      </c>
      <c r="B1353" t="s">
        <v>38</v>
      </c>
      <c r="C1353">
        <v>188</v>
      </c>
      <c r="D1353" s="1">
        <v>46119.420138888891</v>
      </c>
      <c r="E1353" t="s">
        <v>22</v>
      </c>
      <c r="F1353">
        <v>231</v>
      </c>
      <c r="G1353" t="s">
        <v>27</v>
      </c>
      <c r="H1353" t="s">
        <v>23</v>
      </c>
      <c r="I1353" s="2">
        <v>46119</v>
      </c>
      <c r="J1353" t="s">
        <v>24</v>
      </c>
      <c r="K1353" s="1">
        <v>46119.128472222219</v>
      </c>
      <c r="L1353">
        <v>14</v>
      </c>
      <c r="M1353" t="s">
        <v>261</v>
      </c>
      <c r="N1353">
        <v>15</v>
      </c>
    </row>
    <row r="1354" spans="1:14" x14ac:dyDescent="0.35">
      <c r="A1354" t="s">
        <v>25</v>
      </c>
      <c r="B1354" t="s">
        <v>26</v>
      </c>
      <c r="C1354">
        <v>188</v>
      </c>
      <c r="D1354" s="1">
        <v>46119.420138888891</v>
      </c>
      <c r="E1354" t="s">
        <v>16</v>
      </c>
      <c r="F1354">
        <v>179</v>
      </c>
      <c r="G1354" t="s">
        <v>27</v>
      </c>
      <c r="H1354" t="s">
        <v>18</v>
      </c>
      <c r="I1354" s="2">
        <v>46119</v>
      </c>
      <c r="J1354" t="s">
        <v>19</v>
      </c>
      <c r="K1354" s="1">
        <v>46119.128472222219</v>
      </c>
      <c r="L1354">
        <v>14</v>
      </c>
      <c r="M1354" t="s">
        <v>261</v>
      </c>
      <c r="N1354">
        <v>15</v>
      </c>
    </row>
    <row r="1355" spans="1:14" x14ac:dyDescent="0.35">
      <c r="A1355" t="s">
        <v>25</v>
      </c>
      <c r="B1355" t="s">
        <v>264</v>
      </c>
      <c r="C1355">
        <v>199</v>
      </c>
      <c r="D1355" s="1">
        <v>46119.423611111109</v>
      </c>
      <c r="E1355" t="s">
        <v>57</v>
      </c>
      <c r="F1355">
        <v>184</v>
      </c>
      <c r="G1355" t="s">
        <v>27</v>
      </c>
      <c r="H1355" t="s">
        <v>58</v>
      </c>
      <c r="I1355" s="2">
        <v>46119</v>
      </c>
      <c r="J1355" t="s">
        <v>59</v>
      </c>
      <c r="K1355" s="1">
        <v>46119.131944444445</v>
      </c>
      <c r="L1355">
        <v>14</v>
      </c>
      <c r="M1355" t="s">
        <v>261</v>
      </c>
      <c r="N1355">
        <v>15</v>
      </c>
    </row>
    <row r="1356" spans="1:14" x14ac:dyDescent="0.35">
      <c r="A1356" t="s">
        <v>25</v>
      </c>
      <c r="B1356" t="s">
        <v>265</v>
      </c>
      <c r="C1356">
        <v>188</v>
      </c>
      <c r="D1356" s="1">
        <v>46119.427083333336</v>
      </c>
      <c r="E1356" t="s">
        <v>102</v>
      </c>
      <c r="F1356">
        <v>172</v>
      </c>
      <c r="G1356" t="s">
        <v>27</v>
      </c>
      <c r="H1356" t="s">
        <v>126</v>
      </c>
      <c r="I1356" s="2">
        <v>46119</v>
      </c>
      <c r="J1356" t="s">
        <v>59</v>
      </c>
      <c r="K1356" s="1">
        <v>46119.135416666664</v>
      </c>
      <c r="L1356">
        <v>14</v>
      </c>
      <c r="M1356" t="s">
        <v>261</v>
      </c>
      <c r="N1356">
        <v>15</v>
      </c>
    </row>
    <row r="1357" spans="1:14" x14ac:dyDescent="0.35">
      <c r="A1357" t="s">
        <v>14</v>
      </c>
      <c r="B1357" t="s">
        <v>215</v>
      </c>
      <c r="C1357">
        <v>180</v>
      </c>
      <c r="D1357" s="1">
        <v>46119.434027777781</v>
      </c>
      <c r="E1357" t="s">
        <v>29</v>
      </c>
      <c r="F1357">
        <v>172</v>
      </c>
      <c r="G1357" t="s">
        <v>17</v>
      </c>
      <c r="H1357" t="s">
        <v>94</v>
      </c>
      <c r="I1357" s="2">
        <v>46119</v>
      </c>
      <c r="J1357" t="s">
        <v>31</v>
      </c>
      <c r="K1357" s="1">
        <v>46119.142361111109</v>
      </c>
      <c r="L1357">
        <v>14</v>
      </c>
      <c r="M1357" t="s">
        <v>261</v>
      </c>
      <c r="N1357">
        <v>15</v>
      </c>
    </row>
    <row r="1358" spans="1:14" x14ac:dyDescent="0.35">
      <c r="A1358" t="s">
        <v>25</v>
      </c>
      <c r="B1358" t="s">
        <v>41</v>
      </c>
      <c r="C1358">
        <v>189</v>
      </c>
      <c r="D1358" s="1">
        <v>46119.444444444445</v>
      </c>
      <c r="E1358" t="s">
        <v>33</v>
      </c>
      <c r="F1358">
        <v>102</v>
      </c>
      <c r="G1358" t="s">
        <v>27</v>
      </c>
      <c r="H1358" t="s">
        <v>34</v>
      </c>
      <c r="I1358" s="2">
        <v>46119</v>
      </c>
      <c r="J1358" t="s">
        <v>19</v>
      </c>
      <c r="K1358" s="1">
        <v>46119.152777777781</v>
      </c>
      <c r="L1358">
        <v>14</v>
      </c>
      <c r="M1358" t="s">
        <v>261</v>
      </c>
      <c r="N1358">
        <v>15</v>
      </c>
    </row>
    <row r="1359" spans="1:14" x14ac:dyDescent="0.35">
      <c r="A1359" t="s">
        <v>14</v>
      </c>
      <c r="B1359" t="s">
        <v>42</v>
      </c>
      <c r="C1359">
        <v>180</v>
      </c>
      <c r="D1359" s="1">
        <v>46119.447916666664</v>
      </c>
      <c r="E1359" t="s">
        <v>36</v>
      </c>
      <c r="F1359">
        <v>178</v>
      </c>
      <c r="G1359" t="s">
        <v>17</v>
      </c>
      <c r="H1359" t="s">
        <v>43</v>
      </c>
      <c r="I1359" s="2">
        <v>46119</v>
      </c>
      <c r="J1359" t="s">
        <v>37</v>
      </c>
      <c r="K1359" s="1">
        <v>46119.15625</v>
      </c>
      <c r="L1359">
        <v>14</v>
      </c>
      <c r="M1359" t="s">
        <v>261</v>
      </c>
      <c r="N1359">
        <v>15</v>
      </c>
    </row>
    <row r="1360" spans="1:14" x14ac:dyDescent="0.35">
      <c r="A1360" t="s">
        <v>14</v>
      </c>
      <c r="B1360" t="s">
        <v>39</v>
      </c>
      <c r="C1360">
        <v>188</v>
      </c>
      <c r="D1360" s="1">
        <v>46119.451388888891</v>
      </c>
      <c r="E1360" t="s">
        <v>29</v>
      </c>
      <c r="F1360">
        <v>135</v>
      </c>
      <c r="G1360" t="s">
        <v>17</v>
      </c>
      <c r="H1360" t="s">
        <v>40</v>
      </c>
      <c r="I1360" s="2">
        <v>46119</v>
      </c>
      <c r="J1360" t="s">
        <v>31</v>
      </c>
      <c r="K1360" s="1">
        <v>46119.159722222219</v>
      </c>
      <c r="L1360">
        <v>14</v>
      </c>
      <c r="M1360" t="s">
        <v>261</v>
      </c>
      <c r="N1360">
        <v>15</v>
      </c>
    </row>
    <row r="1361" spans="1:14" x14ac:dyDescent="0.35">
      <c r="A1361" t="s">
        <v>14</v>
      </c>
      <c r="B1361" t="s">
        <v>77</v>
      </c>
      <c r="C1361">
        <v>188</v>
      </c>
      <c r="D1361" s="1">
        <v>46119.461805555555</v>
      </c>
      <c r="E1361" t="s">
        <v>22</v>
      </c>
      <c r="F1361">
        <v>187</v>
      </c>
      <c r="G1361" t="s">
        <v>17</v>
      </c>
      <c r="H1361" t="s">
        <v>23</v>
      </c>
      <c r="I1361" s="2">
        <v>46119</v>
      </c>
      <c r="J1361" t="s">
        <v>24</v>
      </c>
      <c r="K1361" s="1">
        <v>46119.170138888891</v>
      </c>
      <c r="L1361">
        <v>14</v>
      </c>
      <c r="M1361" t="s">
        <v>261</v>
      </c>
      <c r="N1361">
        <v>15</v>
      </c>
    </row>
    <row r="1362" spans="1:14" x14ac:dyDescent="0.35">
      <c r="A1362" t="s">
        <v>14</v>
      </c>
      <c r="B1362" t="s">
        <v>44</v>
      </c>
      <c r="C1362">
        <v>180</v>
      </c>
      <c r="D1362" s="1">
        <v>46119.461805555555</v>
      </c>
      <c r="E1362" t="s">
        <v>45</v>
      </c>
      <c r="F1362">
        <v>110</v>
      </c>
      <c r="G1362" t="s">
        <v>17</v>
      </c>
      <c r="H1362" t="s">
        <v>46</v>
      </c>
      <c r="I1362" s="2">
        <v>46119</v>
      </c>
      <c r="J1362" t="s">
        <v>47</v>
      </c>
      <c r="K1362" s="1">
        <v>46119.170138888891</v>
      </c>
      <c r="L1362">
        <v>14</v>
      </c>
      <c r="M1362" t="s">
        <v>261</v>
      </c>
      <c r="N1362">
        <v>15</v>
      </c>
    </row>
    <row r="1363" spans="1:14" x14ac:dyDescent="0.35">
      <c r="A1363" t="s">
        <v>25</v>
      </c>
      <c r="B1363" t="s">
        <v>50</v>
      </c>
      <c r="C1363">
        <v>188</v>
      </c>
      <c r="D1363" s="1">
        <v>46119.472222222219</v>
      </c>
      <c r="E1363" t="s">
        <v>29</v>
      </c>
      <c r="F1363">
        <v>169</v>
      </c>
      <c r="G1363" t="s">
        <v>27</v>
      </c>
      <c r="H1363" t="s">
        <v>40</v>
      </c>
      <c r="I1363" s="2">
        <v>46119</v>
      </c>
      <c r="J1363" t="s">
        <v>31</v>
      </c>
      <c r="K1363" s="1">
        <v>46119.180555555555</v>
      </c>
      <c r="L1363">
        <v>14</v>
      </c>
      <c r="M1363" t="s">
        <v>261</v>
      </c>
      <c r="N1363">
        <v>15</v>
      </c>
    </row>
    <row r="1364" spans="1:14" x14ac:dyDescent="0.35">
      <c r="A1364" t="s">
        <v>25</v>
      </c>
      <c r="B1364" t="s">
        <v>216</v>
      </c>
      <c r="C1364">
        <v>180</v>
      </c>
      <c r="D1364" s="1">
        <v>46119.475694444445</v>
      </c>
      <c r="E1364" t="s">
        <v>29</v>
      </c>
      <c r="F1364">
        <v>163</v>
      </c>
      <c r="G1364" t="s">
        <v>27</v>
      </c>
      <c r="H1364" t="s">
        <v>94</v>
      </c>
      <c r="I1364" s="2">
        <v>46119</v>
      </c>
      <c r="J1364" t="s">
        <v>31</v>
      </c>
      <c r="K1364" s="1">
        <v>46119.184027777781</v>
      </c>
      <c r="L1364">
        <v>14</v>
      </c>
      <c r="M1364" t="s">
        <v>261</v>
      </c>
      <c r="N1364">
        <v>15</v>
      </c>
    </row>
    <row r="1365" spans="1:14" x14ac:dyDescent="0.35">
      <c r="A1365" t="s">
        <v>14</v>
      </c>
      <c r="B1365" t="s">
        <v>66</v>
      </c>
      <c r="C1365">
        <v>188</v>
      </c>
      <c r="D1365" s="1">
        <v>46119.479166666664</v>
      </c>
      <c r="E1365" t="s">
        <v>16</v>
      </c>
      <c r="F1365">
        <v>159</v>
      </c>
      <c r="G1365" t="s">
        <v>17</v>
      </c>
      <c r="H1365" t="s">
        <v>18</v>
      </c>
      <c r="I1365" s="2">
        <v>46119</v>
      </c>
      <c r="J1365" t="s">
        <v>19</v>
      </c>
      <c r="K1365" s="1">
        <v>46119.1875</v>
      </c>
      <c r="L1365">
        <v>14</v>
      </c>
      <c r="M1365" t="s">
        <v>261</v>
      </c>
      <c r="N1365">
        <v>15</v>
      </c>
    </row>
    <row r="1366" spans="1:14" x14ac:dyDescent="0.35">
      <c r="A1366" t="s">
        <v>14</v>
      </c>
      <c r="B1366" t="s">
        <v>56</v>
      </c>
      <c r="C1366">
        <v>199</v>
      </c>
      <c r="D1366" s="1">
        <v>46119.482638888891</v>
      </c>
      <c r="E1366" t="s">
        <v>57</v>
      </c>
      <c r="F1366">
        <v>124</v>
      </c>
      <c r="G1366" t="s">
        <v>17</v>
      </c>
      <c r="H1366" t="s">
        <v>58</v>
      </c>
      <c r="I1366" s="2">
        <v>46119</v>
      </c>
      <c r="J1366" t="s">
        <v>59</v>
      </c>
      <c r="K1366" s="1">
        <v>46119.190972222219</v>
      </c>
      <c r="L1366">
        <v>14</v>
      </c>
      <c r="M1366" t="s">
        <v>261</v>
      </c>
      <c r="N1366">
        <v>15</v>
      </c>
    </row>
    <row r="1367" spans="1:14" x14ac:dyDescent="0.35">
      <c r="A1367" t="s">
        <v>25</v>
      </c>
      <c r="B1367" t="s">
        <v>62</v>
      </c>
      <c r="C1367">
        <v>180</v>
      </c>
      <c r="D1367" s="1">
        <v>46119.489583333336</v>
      </c>
      <c r="E1367" t="s">
        <v>36</v>
      </c>
      <c r="F1367">
        <v>178</v>
      </c>
      <c r="G1367" t="s">
        <v>27</v>
      </c>
      <c r="H1367" t="s">
        <v>43</v>
      </c>
      <c r="I1367" s="2">
        <v>46119</v>
      </c>
      <c r="J1367" t="s">
        <v>37</v>
      </c>
      <c r="K1367" s="1">
        <v>46119.197916666664</v>
      </c>
      <c r="L1367">
        <v>14</v>
      </c>
      <c r="M1367" t="s">
        <v>261</v>
      </c>
      <c r="N1367">
        <v>15</v>
      </c>
    </row>
    <row r="1368" spans="1:14" x14ac:dyDescent="0.35">
      <c r="A1368" t="s">
        <v>14</v>
      </c>
      <c r="B1368" t="s">
        <v>60</v>
      </c>
      <c r="C1368">
        <v>188</v>
      </c>
      <c r="D1368" s="1">
        <v>46119.493055555555</v>
      </c>
      <c r="E1368" t="s">
        <v>29</v>
      </c>
      <c r="F1368">
        <v>132</v>
      </c>
      <c r="G1368" t="s">
        <v>17</v>
      </c>
      <c r="H1368" t="s">
        <v>40</v>
      </c>
      <c r="I1368" s="2">
        <v>46119</v>
      </c>
      <c r="J1368" t="s">
        <v>31</v>
      </c>
      <c r="K1368" s="1">
        <v>46119.201388888891</v>
      </c>
      <c r="L1368">
        <v>14</v>
      </c>
      <c r="M1368" t="s">
        <v>261</v>
      </c>
      <c r="N1368">
        <v>15</v>
      </c>
    </row>
    <row r="1369" spans="1:14" x14ac:dyDescent="0.35">
      <c r="A1369" t="s">
        <v>25</v>
      </c>
      <c r="B1369" t="s">
        <v>70</v>
      </c>
      <c r="C1369">
        <v>188</v>
      </c>
      <c r="D1369" s="1">
        <v>46119.493055555555</v>
      </c>
      <c r="E1369" t="s">
        <v>22</v>
      </c>
      <c r="F1369">
        <v>238</v>
      </c>
      <c r="G1369" t="s">
        <v>27</v>
      </c>
      <c r="H1369" t="s">
        <v>23</v>
      </c>
      <c r="I1369" s="2">
        <v>46119</v>
      </c>
      <c r="J1369" t="s">
        <v>24</v>
      </c>
      <c r="K1369" s="1">
        <v>46119.201388888891</v>
      </c>
      <c r="L1369">
        <v>14</v>
      </c>
      <c r="M1369" t="s">
        <v>261</v>
      </c>
      <c r="N1369">
        <v>15</v>
      </c>
    </row>
    <row r="1370" spans="1:14" x14ac:dyDescent="0.35">
      <c r="A1370" t="s">
        <v>25</v>
      </c>
      <c r="B1370" t="s">
        <v>61</v>
      </c>
      <c r="C1370">
        <v>180</v>
      </c>
      <c r="D1370" s="1">
        <v>46119.496527777781</v>
      </c>
      <c r="E1370" t="s">
        <v>45</v>
      </c>
      <c r="F1370">
        <v>148</v>
      </c>
      <c r="G1370" t="s">
        <v>27</v>
      </c>
      <c r="H1370" t="s">
        <v>46</v>
      </c>
      <c r="I1370" s="2">
        <v>46119</v>
      </c>
      <c r="J1370" t="s">
        <v>47</v>
      </c>
      <c r="K1370" s="1">
        <v>46119.204861111109</v>
      </c>
      <c r="L1370">
        <v>14</v>
      </c>
      <c r="M1370" t="s">
        <v>261</v>
      </c>
      <c r="N1370">
        <v>15</v>
      </c>
    </row>
    <row r="1371" spans="1:14" x14ac:dyDescent="0.35">
      <c r="A1371" t="s">
        <v>25</v>
      </c>
      <c r="B1371" t="s">
        <v>78</v>
      </c>
      <c r="C1371">
        <v>188</v>
      </c>
      <c r="D1371" s="1">
        <v>46119.5</v>
      </c>
      <c r="E1371" t="s">
        <v>16</v>
      </c>
      <c r="F1371">
        <v>123</v>
      </c>
      <c r="G1371" t="s">
        <v>27</v>
      </c>
      <c r="H1371" t="s">
        <v>18</v>
      </c>
      <c r="I1371" s="2">
        <v>46119</v>
      </c>
      <c r="J1371" t="s">
        <v>19</v>
      </c>
      <c r="K1371" s="1">
        <v>46119.208333333336</v>
      </c>
      <c r="L1371">
        <v>14</v>
      </c>
      <c r="M1371" t="s">
        <v>261</v>
      </c>
      <c r="N1371">
        <v>15</v>
      </c>
    </row>
    <row r="1372" spans="1:14" x14ac:dyDescent="0.35">
      <c r="A1372" t="s">
        <v>14</v>
      </c>
      <c r="B1372" t="s">
        <v>63</v>
      </c>
      <c r="C1372">
        <v>180</v>
      </c>
      <c r="D1372" s="1">
        <v>46119.503472222219</v>
      </c>
      <c r="E1372" t="s">
        <v>29</v>
      </c>
      <c r="F1372">
        <v>142</v>
      </c>
      <c r="G1372" t="s">
        <v>17</v>
      </c>
      <c r="H1372" t="s">
        <v>64</v>
      </c>
      <c r="I1372" s="2">
        <v>46119</v>
      </c>
      <c r="J1372" t="s">
        <v>31</v>
      </c>
      <c r="K1372" s="1">
        <v>46119.211805555555</v>
      </c>
      <c r="L1372">
        <v>14</v>
      </c>
      <c r="M1372" t="s">
        <v>261</v>
      </c>
      <c r="N1372">
        <v>15</v>
      </c>
    </row>
    <row r="1373" spans="1:14" x14ac:dyDescent="0.35">
      <c r="A1373" t="s">
        <v>14</v>
      </c>
      <c r="B1373" t="s">
        <v>90</v>
      </c>
      <c r="C1373">
        <v>189</v>
      </c>
      <c r="D1373" s="1">
        <v>46119.506944444445</v>
      </c>
      <c r="E1373" t="s">
        <v>36</v>
      </c>
      <c r="F1373">
        <v>162</v>
      </c>
      <c r="G1373" t="s">
        <v>17</v>
      </c>
      <c r="H1373" t="s">
        <v>91</v>
      </c>
      <c r="I1373" s="2">
        <v>46119</v>
      </c>
      <c r="J1373" t="s">
        <v>37</v>
      </c>
      <c r="K1373" s="1">
        <v>46119.215277777781</v>
      </c>
      <c r="L1373">
        <v>14</v>
      </c>
      <c r="M1373" t="s">
        <v>261</v>
      </c>
      <c r="N1373">
        <v>15</v>
      </c>
    </row>
    <row r="1374" spans="1:14" x14ac:dyDescent="0.35">
      <c r="A1374" t="s">
        <v>25</v>
      </c>
      <c r="B1374" t="s">
        <v>67</v>
      </c>
      <c r="C1374">
        <v>199</v>
      </c>
      <c r="D1374" s="1">
        <v>46119.510416666664</v>
      </c>
      <c r="E1374" t="s">
        <v>68</v>
      </c>
      <c r="F1374">
        <v>171</v>
      </c>
      <c r="G1374" t="s">
        <v>27</v>
      </c>
      <c r="H1374" t="s">
        <v>30</v>
      </c>
      <c r="I1374" s="2">
        <v>46119</v>
      </c>
      <c r="J1374" t="s">
        <v>24</v>
      </c>
      <c r="K1374" s="1">
        <v>46119.21875</v>
      </c>
      <c r="L1374">
        <v>14</v>
      </c>
      <c r="M1374" t="s">
        <v>261</v>
      </c>
      <c r="N1374">
        <v>15</v>
      </c>
    </row>
    <row r="1375" spans="1:14" x14ac:dyDescent="0.35">
      <c r="A1375" t="s">
        <v>25</v>
      </c>
      <c r="B1375" t="s">
        <v>69</v>
      </c>
      <c r="C1375">
        <v>188</v>
      </c>
      <c r="D1375" s="1">
        <v>46119.513888888891</v>
      </c>
      <c r="E1375" t="s">
        <v>29</v>
      </c>
      <c r="F1375">
        <v>164</v>
      </c>
      <c r="G1375" t="s">
        <v>27</v>
      </c>
      <c r="H1375" t="s">
        <v>40</v>
      </c>
      <c r="I1375" s="2">
        <v>46119</v>
      </c>
      <c r="J1375" t="s">
        <v>31</v>
      </c>
      <c r="K1375" s="1">
        <v>46119.222222222219</v>
      </c>
      <c r="L1375">
        <v>14</v>
      </c>
      <c r="M1375" t="s">
        <v>261</v>
      </c>
      <c r="N1375">
        <v>15</v>
      </c>
    </row>
    <row r="1376" spans="1:14" x14ac:dyDescent="0.35">
      <c r="A1376" t="s">
        <v>14</v>
      </c>
      <c r="B1376" t="s">
        <v>72</v>
      </c>
      <c r="C1376">
        <v>180</v>
      </c>
      <c r="D1376" s="1">
        <v>46119.520833333336</v>
      </c>
      <c r="E1376" t="s">
        <v>33</v>
      </c>
      <c r="F1376">
        <v>121</v>
      </c>
      <c r="G1376" t="s">
        <v>17</v>
      </c>
      <c r="H1376" t="s">
        <v>34</v>
      </c>
      <c r="I1376" s="2">
        <v>46119</v>
      </c>
      <c r="J1376" t="s">
        <v>19</v>
      </c>
      <c r="K1376" s="1">
        <v>46119.229166666664</v>
      </c>
      <c r="L1376">
        <v>14</v>
      </c>
      <c r="M1376" t="s">
        <v>261</v>
      </c>
      <c r="N1376">
        <v>15</v>
      </c>
    </row>
    <row r="1377" spans="1:14" x14ac:dyDescent="0.35">
      <c r="A1377" t="s">
        <v>25</v>
      </c>
      <c r="B1377" t="s">
        <v>75</v>
      </c>
      <c r="C1377">
        <v>199</v>
      </c>
      <c r="D1377" s="1">
        <v>46119.520833333336</v>
      </c>
      <c r="E1377" t="s">
        <v>68</v>
      </c>
      <c r="F1377">
        <v>192</v>
      </c>
      <c r="G1377" t="s">
        <v>27</v>
      </c>
      <c r="H1377" t="s">
        <v>76</v>
      </c>
      <c r="I1377" s="2">
        <v>46119</v>
      </c>
      <c r="J1377" t="s">
        <v>24</v>
      </c>
      <c r="K1377" s="1">
        <v>46119.229166666664</v>
      </c>
      <c r="L1377">
        <v>14</v>
      </c>
      <c r="M1377" t="s">
        <v>261</v>
      </c>
      <c r="N1377">
        <v>15</v>
      </c>
    </row>
    <row r="1378" spans="1:14" x14ac:dyDescent="0.35">
      <c r="A1378" t="s">
        <v>25</v>
      </c>
      <c r="B1378" t="s">
        <v>85</v>
      </c>
      <c r="C1378">
        <v>180</v>
      </c>
      <c r="D1378" s="1">
        <v>46119.534722222219</v>
      </c>
      <c r="E1378" t="s">
        <v>29</v>
      </c>
      <c r="F1378">
        <v>122</v>
      </c>
      <c r="G1378" t="s">
        <v>27</v>
      </c>
      <c r="H1378" t="s">
        <v>64</v>
      </c>
      <c r="I1378" s="2">
        <v>46119</v>
      </c>
      <c r="J1378" t="s">
        <v>31</v>
      </c>
      <c r="K1378" s="1">
        <v>46119.243055555555</v>
      </c>
      <c r="L1378">
        <v>14</v>
      </c>
      <c r="M1378" t="s">
        <v>261</v>
      </c>
      <c r="N1378">
        <v>15</v>
      </c>
    </row>
    <row r="1379" spans="1:14" x14ac:dyDescent="0.35">
      <c r="A1379" t="s">
        <v>25</v>
      </c>
      <c r="B1379" t="s">
        <v>79</v>
      </c>
      <c r="C1379">
        <v>199</v>
      </c>
      <c r="D1379" s="1">
        <v>46119.538194444445</v>
      </c>
      <c r="E1379" t="s">
        <v>57</v>
      </c>
      <c r="F1379">
        <v>186</v>
      </c>
      <c r="G1379" t="s">
        <v>27</v>
      </c>
      <c r="H1379" t="s">
        <v>58</v>
      </c>
      <c r="I1379" s="2">
        <v>46119</v>
      </c>
      <c r="J1379" t="s">
        <v>59</v>
      </c>
      <c r="K1379" s="1">
        <v>46119.246527777781</v>
      </c>
      <c r="L1379">
        <v>14</v>
      </c>
      <c r="M1379" t="s">
        <v>261</v>
      </c>
      <c r="N1379">
        <v>15</v>
      </c>
    </row>
    <row r="1380" spans="1:14" x14ac:dyDescent="0.35">
      <c r="A1380" t="s">
        <v>14</v>
      </c>
      <c r="B1380" t="s">
        <v>87</v>
      </c>
      <c r="C1380">
        <v>199</v>
      </c>
      <c r="D1380" s="1">
        <v>46119.541666666664</v>
      </c>
      <c r="E1380" t="s">
        <v>88</v>
      </c>
      <c r="F1380">
        <v>144</v>
      </c>
      <c r="G1380" t="s">
        <v>17</v>
      </c>
      <c r="H1380" t="s">
        <v>82</v>
      </c>
      <c r="I1380" s="2">
        <v>46119</v>
      </c>
      <c r="J1380" t="s">
        <v>83</v>
      </c>
      <c r="K1380" s="1">
        <v>46119.25</v>
      </c>
      <c r="L1380">
        <v>14</v>
      </c>
      <c r="M1380" t="s">
        <v>261</v>
      </c>
      <c r="N1380">
        <v>15</v>
      </c>
    </row>
    <row r="1381" spans="1:14" x14ac:dyDescent="0.35">
      <c r="A1381" t="s">
        <v>14</v>
      </c>
      <c r="B1381" t="s">
        <v>51</v>
      </c>
      <c r="C1381">
        <v>199</v>
      </c>
      <c r="D1381" s="1">
        <v>46119.548611111109</v>
      </c>
      <c r="E1381" t="s">
        <v>52</v>
      </c>
      <c r="F1381">
        <v>172</v>
      </c>
      <c r="G1381" t="s">
        <v>17</v>
      </c>
      <c r="H1381" t="s">
        <v>53</v>
      </c>
      <c r="I1381" s="2">
        <v>46119</v>
      </c>
      <c r="J1381" t="s">
        <v>54</v>
      </c>
      <c r="K1381" s="1">
        <v>46119.256944444445</v>
      </c>
      <c r="L1381">
        <v>14</v>
      </c>
      <c r="M1381" t="s">
        <v>261</v>
      </c>
      <c r="N1381">
        <v>15</v>
      </c>
    </row>
    <row r="1382" spans="1:14" x14ac:dyDescent="0.35">
      <c r="A1382" t="s">
        <v>14</v>
      </c>
      <c r="B1382" t="s">
        <v>84</v>
      </c>
      <c r="C1382">
        <v>199</v>
      </c>
      <c r="D1382" s="1">
        <v>46119.548611111109</v>
      </c>
      <c r="E1382" t="s">
        <v>45</v>
      </c>
      <c r="F1382">
        <v>70</v>
      </c>
      <c r="G1382" t="s">
        <v>17</v>
      </c>
      <c r="H1382" t="s">
        <v>30</v>
      </c>
      <c r="I1382" s="2">
        <v>46119</v>
      </c>
      <c r="J1382" t="s">
        <v>47</v>
      </c>
      <c r="K1382" s="1">
        <v>46119.256944444445</v>
      </c>
      <c r="L1382">
        <v>14</v>
      </c>
      <c r="M1382" t="s">
        <v>261</v>
      </c>
      <c r="N1382">
        <v>15</v>
      </c>
    </row>
    <row r="1383" spans="1:14" x14ac:dyDescent="0.35">
      <c r="A1383" t="s">
        <v>25</v>
      </c>
      <c r="B1383" t="s">
        <v>65</v>
      </c>
      <c r="C1383">
        <v>199</v>
      </c>
      <c r="D1383" s="1">
        <v>46119.548611111109</v>
      </c>
      <c r="E1383" t="s">
        <v>45</v>
      </c>
      <c r="F1383">
        <v>133</v>
      </c>
      <c r="G1383" t="s">
        <v>27</v>
      </c>
      <c r="H1383" t="s">
        <v>30</v>
      </c>
      <c r="I1383" s="2">
        <v>46119</v>
      </c>
      <c r="J1383" t="s">
        <v>47</v>
      </c>
      <c r="K1383" s="1">
        <v>46119.256944444445</v>
      </c>
      <c r="L1383">
        <v>14</v>
      </c>
      <c r="M1383" t="s">
        <v>261</v>
      </c>
      <c r="N1383">
        <v>15</v>
      </c>
    </row>
    <row r="1384" spans="1:14" x14ac:dyDescent="0.35">
      <c r="A1384" t="s">
        <v>25</v>
      </c>
      <c r="B1384" t="s">
        <v>98</v>
      </c>
      <c r="C1384">
        <v>189</v>
      </c>
      <c r="D1384" s="1">
        <v>46119.548611111109</v>
      </c>
      <c r="E1384" t="s">
        <v>36</v>
      </c>
      <c r="F1384">
        <v>163</v>
      </c>
      <c r="G1384" t="s">
        <v>27</v>
      </c>
      <c r="H1384" t="s">
        <v>91</v>
      </c>
      <c r="I1384" s="2">
        <v>46119</v>
      </c>
      <c r="J1384" t="s">
        <v>37</v>
      </c>
      <c r="K1384" s="1">
        <v>46119.256944444445</v>
      </c>
      <c r="L1384">
        <v>14</v>
      </c>
      <c r="M1384" t="s">
        <v>261</v>
      </c>
      <c r="N1384">
        <v>15</v>
      </c>
    </row>
    <row r="1385" spans="1:14" x14ac:dyDescent="0.35">
      <c r="A1385" t="s">
        <v>25</v>
      </c>
      <c r="B1385" t="s">
        <v>89</v>
      </c>
      <c r="C1385">
        <v>180</v>
      </c>
      <c r="D1385" s="1">
        <v>46119.552083333336</v>
      </c>
      <c r="E1385" t="s">
        <v>33</v>
      </c>
      <c r="F1385">
        <v>126</v>
      </c>
      <c r="G1385" t="s">
        <v>27</v>
      </c>
      <c r="H1385" t="s">
        <v>34</v>
      </c>
      <c r="I1385" s="2">
        <v>46119</v>
      </c>
      <c r="J1385" t="s">
        <v>19</v>
      </c>
      <c r="K1385" s="1">
        <v>46119.260416666664</v>
      </c>
      <c r="L1385">
        <v>14</v>
      </c>
      <c r="M1385" t="s">
        <v>261</v>
      </c>
      <c r="N1385">
        <v>15</v>
      </c>
    </row>
    <row r="1386" spans="1:14" x14ac:dyDescent="0.35">
      <c r="A1386" t="s">
        <v>14</v>
      </c>
      <c r="B1386" t="s">
        <v>271</v>
      </c>
      <c r="C1386">
        <v>144</v>
      </c>
      <c r="D1386" s="1">
        <v>46119.565972222219</v>
      </c>
      <c r="E1386" t="s">
        <v>274</v>
      </c>
      <c r="F1386">
        <v>44</v>
      </c>
      <c r="G1386" t="s">
        <v>154</v>
      </c>
      <c r="H1386" t="s">
        <v>272</v>
      </c>
      <c r="I1386" s="2">
        <v>46119</v>
      </c>
      <c r="J1386" t="s">
        <v>275</v>
      </c>
      <c r="K1386" s="1">
        <v>46119.274305555555</v>
      </c>
      <c r="L1386">
        <v>14</v>
      </c>
      <c r="M1386" t="s">
        <v>261</v>
      </c>
      <c r="N1386">
        <v>15</v>
      </c>
    </row>
    <row r="1387" spans="1:14" x14ac:dyDescent="0.35">
      <c r="A1387" t="s">
        <v>14</v>
      </c>
      <c r="B1387" t="s">
        <v>86</v>
      </c>
      <c r="C1387">
        <v>199</v>
      </c>
      <c r="D1387" s="1">
        <v>46119.576388888891</v>
      </c>
      <c r="E1387" t="s">
        <v>36</v>
      </c>
      <c r="F1387">
        <v>161</v>
      </c>
      <c r="G1387" t="s">
        <v>17</v>
      </c>
      <c r="H1387" t="s">
        <v>82</v>
      </c>
      <c r="I1387" s="2">
        <v>46119</v>
      </c>
      <c r="J1387" t="s">
        <v>37</v>
      </c>
      <c r="K1387" s="1">
        <v>46119.284722222219</v>
      </c>
      <c r="L1387">
        <v>14</v>
      </c>
      <c r="M1387" t="s">
        <v>261</v>
      </c>
      <c r="N1387">
        <v>15</v>
      </c>
    </row>
    <row r="1388" spans="1:14" x14ac:dyDescent="0.35">
      <c r="A1388" t="s">
        <v>25</v>
      </c>
      <c r="B1388" t="s">
        <v>71</v>
      </c>
      <c r="C1388">
        <v>199</v>
      </c>
      <c r="D1388" s="1">
        <v>46119.590277777781</v>
      </c>
      <c r="E1388" t="s">
        <v>52</v>
      </c>
      <c r="F1388">
        <v>196</v>
      </c>
      <c r="G1388" t="s">
        <v>27</v>
      </c>
      <c r="H1388" t="s">
        <v>53</v>
      </c>
      <c r="I1388" s="2">
        <v>46119</v>
      </c>
      <c r="J1388" t="s">
        <v>54</v>
      </c>
      <c r="K1388" s="1">
        <v>46119.298611111109</v>
      </c>
      <c r="L1388">
        <v>14</v>
      </c>
      <c r="M1388" t="s">
        <v>261</v>
      </c>
      <c r="N1388">
        <v>15</v>
      </c>
    </row>
    <row r="1389" spans="1:14" x14ac:dyDescent="0.35">
      <c r="A1389" t="s">
        <v>25</v>
      </c>
      <c r="B1389" t="s">
        <v>238</v>
      </c>
      <c r="C1389">
        <v>199</v>
      </c>
      <c r="D1389" s="1">
        <v>46119.59375</v>
      </c>
      <c r="E1389" t="s">
        <v>45</v>
      </c>
      <c r="F1389">
        <v>122</v>
      </c>
      <c r="G1389" t="s">
        <v>27</v>
      </c>
      <c r="H1389" t="s">
        <v>30</v>
      </c>
      <c r="I1389" s="2">
        <v>46119</v>
      </c>
      <c r="J1389" t="s">
        <v>47</v>
      </c>
      <c r="K1389" s="1">
        <v>46119.302083333336</v>
      </c>
      <c r="L1389">
        <v>14</v>
      </c>
      <c r="M1389" t="s">
        <v>261</v>
      </c>
      <c r="N1389">
        <v>15</v>
      </c>
    </row>
    <row r="1390" spans="1:14" x14ac:dyDescent="0.35">
      <c r="A1390" t="s">
        <v>14</v>
      </c>
      <c r="B1390" t="s">
        <v>96</v>
      </c>
      <c r="C1390">
        <v>276</v>
      </c>
      <c r="D1390" s="1">
        <v>46119.597222222219</v>
      </c>
      <c r="E1390" t="s">
        <v>36</v>
      </c>
      <c r="F1390">
        <v>273</v>
      </c>
      <c r="G1390" t="s">
        <v>17</v>
      </c>
      <c r="H1390" t="s">
        <v>97</v>
      </c>
      <c r="I1390" s="2">
        <v>46119</v>
      </c>
      <c r="J1390" t="s">
        <v>37</v>
      </c>
      <c r="K1390" s="1">
        <v>46119.305555555555</v>
      </c>
      <c r="L1390">
        <v>14</v>
      </c>
      <c r="M1390" t="s">
        <v>261</v>
      </c>
      <c r="N1390">
        <v>15</v>
      </c>
    </row>
    <row r="1391" spans="1:14" x14ac:dyDescent="0.35">
      <c r="A1391" t="s">
        <v>25</v>
      </c>
      <c r="B1391" t="s">
        <v>273</v>
      </c>
      <c r="C1391">
        <v>144</v>
      </c>
      <c r="D1391" s="1">
        <v>46119.607638888891</v>
      </c>
      <c r="E1391" t="s">
        <v>33</v>
      </c>
      <c r="F1391">
        <v>0</v>
      </c>
      <c r="G1391" t="s">
        <v>27</v>
      </c>
      <c r="H1391" t="s">
        <v>272</v>
      </c>
      <c r="I1391" s="2">
        <v>46119</v>
      </c>
      <c r="J1391" t="s">
        <v>19</v>
      </c>
      <c r="K1391" s="1">
        <v>46119.315972222219</v>
      </c>
      <c r="L1391">
        <v>14</v>
      </c>
      <c r="M1391" t="s">
        <v>261</v>
      </c>
      <c r="N1391">
        <v>15</v>
      </c>
    </row>
    <row r="1392" spans="1:14" x14ac:dyDescent="0.35">
      <c r="A1392" t="s">
        <v>25</v>
      </c>
      <c r="B1392" t="s">
        <v>104</v>
      </c>
      <c r="C1392">
        <v>199</v>
      </c>
      <c r="D1392" s="1">
        <v>46119.635416666664</v>
      </c>
      <c r="E1392" t="s">
        <v>33</v>
      </c>
      <c r="F1392">
        <v>169</v>
      </c>
      <c r="G1392" t="s">
        <v>27</v>
      </c>
      <c r="H1392" t="s">
        <v>82</v>
      </c>
      <c r="I1392" s="2">
        <v>46119</v>
      </c>
      <c r="J1392" t="s">
        <v>19</v>
      </c>
      <c r="K1392" s="1">
        <v>46119.34375</v>
      </c>
      <c r="L1392">
        <v>14</v>
      </c>
      <c r="M1392" t="s">
        <v>261</v>
      </c>
      <c r="N1392">
        <v>15</v>
      </c>
    </row>
    <row r="1393" spans="1:14" x14ac:dyDescent="0.35">
      <c r="A1393" t="s">
        <v>14</v>
      </c>
      <c r="B1393" t="s">
        <v>114</v>
      </c>
      <c r="C1393">
        <v>199</v>
      </c>
      <c r="D1393" s="1">
        <v>46119.638888888891</v>
      </c>
      <c r="E1393" t="s">
        <v>22</v>
      </c>
      <c r="F1393">
        <v>214</v>
      </c>
      <c r="G1393" t="s">
        <v>17</v>
      </c>
      <c r="H1393" t="s">
        <v>115</v>
      </c>
      <c r="I1393" s="2">
        <v>46119</v>
      </c>
      <c r="J1393" t="s">
        <v>24</v>
      </c>
      <c r="K1393" s="1">
        <v>46119.347222222219</v>
      </c>
      <c r="L1393">
        <v>14</v>
      </c>
      <c r="M1393" t="s">
        <v>261</v>
      </c>
      <c r="N1393">
        <v>15</v>
      </c>
    </row>
    <row r="1394" spans="1:14" x14ac:dyDescent="0.35">
      <c r="A1394" t="s">
        <v>14</v>
      </c>
      <c r="B1394" t="s">
        <v>103</v>
      </c>
      <c r="C1394">
        <v>188</v>
      </c>
      <c r="D1394" s="1">
        <v>46119.649305555555</v>
      </c>
      <c r="E1394" t="s">
        <v>29</v>
      </c>
      <c r="F1394">
        <v>152</v>
      </c>
      <c r="G1394" t="s">
        <v>17</v>
      </c>
      <c r="H1394" t="s">
        <v>40</v>
      </c>
      <c r="I1394" s="2">
        <v>46119</v>
      </c>
      <c r="J1394" t="s">
        <v>31</v>
      </c>
      <c r="K1394" s="1">
        <v>46119.357638888891</v>
      </c>
      <c r="L1394">
        <v>14</v>
      </c>
      <c r="M1394" t="s">
        <v>261</v>
      </c>
      <c r="N1394">
        <v>15</v>
      </c>
    </row>
    <row r="1395" spans="1:14" x14ac:dyDescent="0.35">
      <c r="A1395" t="s">
        <v>14</v>
      </c>
      <c r="B1395" t="s">
        <v>111</v>
      </c>
      <c r="C1395">
        <v>180</v>
      </c>
      <c r="D1395" s="1">
        <v>46119.663194444445</v>
      </c>
      <c r="E1395" t="s">
        <v>45</v>
      </c>
      <c r="F1395">
        <v>112</v>
      </c>
      <c r="G1395" t="s">
        <v>17</v>
      </c>
      <c r="H1395" t="s">
        <v>46</v>
      </c>
      <c r="I1395" s="2">
        <v>46119</v>
      </c>
      <c r="J1395" t="s">
        <v>47</v>
      </c>
      <c r="K1395" s="1">
        <v>46119.371527777781</v>
      </c>
      <c r="L1395">
        <v>14</v>
      </c>
      <c r="M1395" t="s">
        <v>261</v>
      </c>
      <c r="N1395">
        <v>15</v>
      </c>
    </row>
    <row r="1396" spans="1:14" x14ac:dyDescent="0.35">
      <c r="A1396" t="s">
        <v>25</v>
      </c>
      <c r="B1396" t="s">
        <v>112</v>
      </c>
      <c r="C1396">
        <v>276</v>
      </c>
      <c r="D1396" s="1">
        <v>46119.663194444445</v>
      </c>
      <c r="E1396" t="s">
        <v>36</v>
      </c>
      <c r="F1396">
        <v>275</v>
      </c>
      <c r="G1396" t="s">
        <v>27</v>
      </c>
      <c r="H1396" t="s">
        <v>97</v>
      </c>
      <c r="I1396" s="2">
        <v>46119</v>
      </c>
      <c r="J1396" t="s">
        <v>37</v>
      </c>
      <c r="K1396" s="1">
        <v>46119.371527777781</v>
      </c>
      <c r="L1396">
        <v>14</v>
      </c>
      <c r="M1396" t="s">
        <v>261</v>
      </c>
      <c r="N1396">
        <v>15</v>
      </c>
    </row>
    <row r="1397" spans="1:14" x14ac:dyDescent="0.35">
      <c r="A1397" t="s">
        <v>14</v>
      </c>
      <c r="B1397" t="s">
        <v>107</v>
      </c>
      <c r="C1397">
        <v>70</v>
      </c>
      <c r="D1397" s="1">
        <v>46119.666666666664</v>
      </c>
      <c r="E1397" t="s">
        <v>108</v>
      </c>
      <c r="F1397">
        <v>60</v>
      </c>
      <c r="G1397" t="s">
        <v>17</v>
      </c>
      <c r="H1397" t="s">
        <v>109</v>
      </c>
      <c r="I1397" s="2">
        <v>46119</v>
      </c>
      <c r="J1397" t="s">
        <v>110</v>
      </c>
      <c r="K1397" s="1">
        <v>46119.375</v>
      </c>
      <c r="L1397">
        <v>14</v>
      </c>
      <c r="M1397" t="s">
        <v>261</v>
      </c>
      <c r="N1397">
        <v>15</v>
      </c>
    </row>
    <row r="1398" spans="1:14" x14ac:dyDescent="0.35">
      <c r="A1398" t="s">
        <v>25</v>
      </c>
      <c r="B1398" t="s">
        <v>113</v>
      </c>
      <c r="C1398">
        <v>188</v>
      </c>
      <c r="D1398" s="1">
        <v>46119.670138888891</v>
      </c>
      <c r="E1398" t="s">
        <v>29</v>
      </c>
      <c r="F1398">
        <v>177</v>
      </c>
      <c r="G1398" t="s">
        <v>27</v>
      </c>
      <c r="H1398" t="s">
        <v>40</v>
      </c>
      <c r="I1398" s="2">
        <v>46119</v>
      </c>
      <c r="J1398" t="s">
        <v>31</v>
      </c>
      <c r="K1398" s="1">
        <v>46119.378472222219</v>
      </c>
      <c r="L1398">
        <v>14</v>
      </c>
      <c r="M1398" t="s">
        <v>261</v>
      </c>
      <c r="N1398">
        <v>15</v>
      </c>
    </row>
    <row r="1399" spans="1:14" x14ac:dyDescent="0.35">
      <c r="A1399" t="s">
        <v>25</v>
      </c>
      <c r="B1399" t="s">
        <v>124</v>
      </c>
      <c r="C1399">
        <v>199</v>
      </c>
      <c r="D1399" s="1">
        <v>46119.680555555555</v>
      </c>
      <c r="E1399" t="s">
        <v>22</v>
      </c>
      <c r="F1399">
        <v>211</v>
      </c>
      <c r="G1399" t="s">
        <v>27</v>
      </c>
      <c r="H1399" t="s">
        <v>115</v>
      </c>
      <c r="I1399" s="2">
        <v>46119</v>
      </c>
      <c r="J1399" t="s">
        <v>24</v>
      </c>
      <c r="K1399" s="1">
        <v>46119.388888888891</v>
      </c>
      <c r="L1399">
        <v>14</v>
      </c>
      <c r="M1399" t="s">
        <v>261</v>
      </c>
      <c r="N1399">
        <v>15</v>
      </c>
    </row>
    <row r="1400" spans="1:14" x14ac:dyDescent="0.35">
      <c r="A1400" t="s">
        <v>14</v>
      </c>
      <c r="B1400" t="s">
        <v>117</v>
      </c>
      <c r="C1400">
        <v>188</v>
      </c>
      <c r="D1400" s="1">
        <v>46119.6875</v>
      </c>
      <c r="E1400" t="s">
        <v>57</v>
      </c>
      <c r="F1400">
        <v>113</v>
      </c>
      <c r="G1400" t="s">
        <v>17</v>
      </c>
      <c r="H1400" t="s">
        <v>118</v>
      </c>
      <c r="I1400" s="2">
        <v>46119</v>
      </c>
      <c r="J1400" t="s">
        <v>59</v>
      </c>
      <c r="K1400" s="1">
        <v>46119.395833333336</v>
      </c>
      <c r="L1400">
        <v>14</v>
      </c>
      <c r="M1400" t="s">
        <v>261</v>
      </c>
      <c r="N1400">
        <v>15</v>
      </c>
    </row>
    <row r="1401" spans="1:14" x14ac:dyDescent="0.35">
      <c r="A1401" t="s">
        <v>14</v>
      </c>
      <c r="B1401" t="s">
        <v>123</v>
      </c>
      <c r="C1401">
        <v>199</v>
      </c>
      <c r="D1401" s="1">
        <v>46119.690972222219</v>
      </c>
      <c r="E1401" t="s">
        <v>68</v>
      </c>
      <c r="F1401">
        <v>105</v>
      </c>
      <c r="G1401" t="s">
        <v>17</v>
      </c>
      <c r="H1401" t="s">
        <v>30</v>
      </c>
      <c r="I1401" s="2">
        <v>46119</v>
      </c>
      <c r="J1401" t="s">
        <v>24</v>
      </c>
      <c r="K1401" s="1">
        <v>46119.399305555555</v>
      </c>
      <c r="L1401">
        <v>14</v>
      </c>
      <c r="M1401" t="s">
        <v>261</v>
      </c>
      <c r="N1401">
        <v>15</v>
      </c>
    </row>
    <row r="1402" spans="1:14" x14ac:dyDescent="0.35">
      <c r="A1402" t="s">
        <v>25</v>
      </c>
      <c r="B1402" t="s">
        <v>119</v>
      </c>
      <c r="C1402">
        <v>70</v>
      </c>
      <c r="D1402" s="1">
        <v>46119.690972222219</v>
      </c>
      <c r="E1402" t="s">
        <v>108</v>
      </c>
      <c r="F1402">
        <v>62</v>
      </c>
      <c r="G1402" t="s">
        <v>27</v>
      </c>
      <c r="H1402" t="s">
        <v>109</v>
      </c>
      <c r="I1402" s="2">
        <v>46119</v>
      </c>
      <c r="J1402" t="s">
        <v>110</v>
      </c>
      <c r="K1402" s="1">
        <v>46119.399305555555</v>
      </c>
      <c r="L1402">
        <v>14</v>
      </c>
      <c r="M1402" t="s">
        <v>261</v>
      </c>
      <c r="N1402">
        <v>15</v>
      </c>
    </row>
    <row r="1403" spans="1:14" x14ac:dyDescent="0.35">
      <c r="A1403" t="s">
        <v>25</v>
      </c>
      <c r="B1403" t="s">
        <v>120</v>
      </c>
      <c r="C1403">
        <v>180</v>
      </c>
      <c r="D1403" s="1">
        <v>46119.697916666664</v>
      </c>
      <c r="E1403" t="s">
        <v>45</v>
      </c>
      <c r="F1403">
        <v>149</v>
      </c>
      <c r="G1403" t="s">
        <v>27</v>
      </c>
      <c r="H1403" t="s">
        <v>46</v>
      </c>
      <c r="I1403" s="2">
        <v>46119</v>
      </c>
      <c r="J1403" t="s">
        <v>47</v>
      </c>
      <c r="K1403" s="1">
        <v>46119.40625</v>
      </c>
      <c r="L1403">
        <v>14</v>
      </c>
      <c r="M1403" t="s">
        <v>261</v>
      </c>
      <c r="N1403">
        <v>15</v>
      </c>
    </row>
    <row r="1404" spans="1:14" x14ac:dyDescent="0.35">
      <c r="A1404" t="s">
        <v>14</v>
      </c>
      <c r="B1404" t="s">
        <v>132</v>
      </c>
      <c r="C1404">
        <v>199</v>
      </c>
      <c r="D1404" s="1">
        <v>46119.725694444445</v>
      </c>
      <c r="E1404" t="s">
        <v>22</v>
      </c>
      <c r="F1404">
        <v>171</v>
      </c>
      <c r="G1404" t="s">
        <v>17</v>
      </c>
      <c r="H1404" t="s">
        <v>23</v>
      </c>
      <c r="I1404" s="2">
        <v>46119</v>
      </c>
      <c r="J1404" t="s">
        <v>24</v>
      </c>
      <c r="K1404" s="1">
        <v>46119.434027777781</v>
      </c>
      <c r="L1404">
        <v>14</v>
      </c>
      <c r="M1404" t="s">
        <v>261</v>
      </c>
      <c r="N1404">
        <v>15</v>
      </c>
    </row>
    <row r="1405" spans="1:14" x14ac:dyDescent="0.35">
      <c r="A1405" t="s">
        <v>14</v>
      </c>
      <c r="B1405" t="s">
        <v>128</v>
      </c>
      <c r="C1405">
        <v>180</v>
      </c>
      <c r="D1405" s="1">
        <v>46119.729166666664</v>
      </c>
      <c r="E1405" t="s">
        <v>33</v>
      </c>
      <c r="F1405">
        <v>141</v>
      </c>
      <c r="G1405" t="s">
        <v>17</v>
      </c>
      <c r="H1405" t="s">
        <v>34</v>
      </c>
      <c r="I1405" s="2">
        <v>46119</v>
      </c>
      <c r="J1405" t="s">
        <v>19</v>
      </c>
      <c r="K1405" s="1">
        <v>46119.4375</v>
      </c>
      <c r="L1405">
        <v>14</v>
      </c>
      <c r="M1405" t="s">
        <v>261</v>
      </c>
      <c r="N1405">
        <v>15</v>
      </c>
    </row>
    <row r="1406" spans="1:14" x14ac:dyDescent="0.35">
      <c r="A1406" t="s">
        <v>14</v>
      </c>
      <c r="B1406" t="s">
        <v>240</v>
      </c>
      <c r="C1406">
        <v>188</v>
      </c>
      <c r="D1406" s="1">
        <v>46119.729166666664</v>
      </c>
      <c r="E1406" t="s">
        <v>45</v>
      </c>
      <c r="F1406">
        <v>182</v>
      </c>
      <c r="G1406" t="s">
        <v>17</v>
      </c>
      <c r="H1406" t="s">
        <v>122</v>
      </c>
      <c r="I1406" s="2">
        <v>46119</v>
      </c>
      <c r="J1406" t="s">
        <v>47</v>
      </c>
      <c r="K1406" s="1">
        <v>46119.4375</v>
      </c>
      <c r="L1406">
        <v>14</v>
      </c>
      <c r="M1406" t="s">
        <v>261</v>
      </c>
      <c r="N1406">
        <v>15</v>
      </c>
    </row>
    <row r="1407" spans="1:14" x14ac:dyDescent="0.35">
      <c r="A1407" t="s">
        <v>25</v>
      </c>
      <c r="B1407" t="s">
        <v>131</v>
      </c>
      <c r="C1407">
        <v>188</v>
      </c>
      <c r="D1407" s="1">
        <v>46119.729166666664</v>
      </c>
      <c r="E1407" t="s">
        <v>57</v>
      </c>
      <c r="F1407">
        <v>175</v>
      </c>
      <c r="G1407" t="s">
        <v>27</v>
      </c>
      <c r="H1407" t="s">
        <v>118</v>
      </c>
      <c r="I1407" s="2">
        <v>46119</v>
      </c>
      <c r="J1407" t="s">
        <v>59</v>
      </c>
      <c r="K1407" s="1">
        <v>46119.4375</v>
      </c>
      <c r="L1407">
        <v>14</v>
      </c>
      <c r="M1407" t="s">
        <v>261</v>
      </c>
      <c r="N1407">
        <v>15</v>
      </c>
    </row>
    <row r="1408" spans="1:14" x14ac:dyDescent="0.35">
      <c r="A1408" t="s">
        <v>14</v>
      </c>
      <c r="B1408" t="s">
        <v>129</v>
      </c>
      <c r="C1408">
        <v>199</v>
      </c>
      <c r="D1408" s="1">
        <v>46119.732638888891</v>
      </c>
      <c r="E1408" t="s">
        <v>68</v>
      </c>
      <c r="F1408">
        <v>130</v>
      </c>
      <c r="G1408" t="s">
        <v>17</v>
      </c>
      <c r="H1408" t="s">
        <v>76</v>
      </c>
      <c r="I1408" s="2">
        <v>46119</v>
      </c>
      <c r="J1408" t="s">
        <v>24</v>
      </c>
      <c r="K1408" s="1">
        <v>46119.440972222219</v>
      </c>
      <c r="L1408">
        <v>14</v>
      </c>
      <c r="M1408" t="s">
        <v>261</v>
      </c>
      <c r="N1408">
        <v>15</v>
      </c>
    </row>
    <row r="1409" spans="1:14" x14ac:dyDescent="0.35">
      <c r="A1409" t="s">
        <v>14</v>
      </c>
      <c r="B1409" t="s">
        <v>125</v>
      </c>
      <c r="C1409">
        <v>199</v>
      </c>
      <c r="D1409" s="1">
        <v>46119.732638888891</v>
      </c>
      <c r="E1409" t="s">
        <v>57</v>
      </c>
      <c r="F1409">
        <v>142</v>
      </c>
      <c r="G1409" t="s">
        <v>17</v>
      </c>
      <c r="H1409" t="s">
        <v>126</v>
      </c>
      <c r="I1409" s="2">
        <v>46119</v>
      </c>
      <c r="J1409" t="s">
        <v>59</v>
      </c>
      <c r="K1409" s="1">
        <v>46119.440972222219</v>
      </c>
      <c r="L1409">
        <v>14</v>
      </c>
      <c r="M1409" t="s">
        <v>261</v>
      </c>
      <c r="N1409">
        <v>15</v>
      </c>
    </row>
    <row r="1410" spans="1:14" x14ac:dyDescent="0.35">
      <c r="A1410" t="s">
        <v>14</v>
      </c>
      <c r="B1410" t="s">
        <v>138</v>
      </c>
      <c r="C1410">
        <v>188</v>
      </c>
      <c r="D1410" s="1">
        <v>46119.736111111109</v>
      </c>
      <c r="E1410" t="s">
        <v>16</v>
      </c>
      <c r="F1410">
        <v>154</v>
      </c>
      <c r="G1410" t="s">
        <v>17</v>
      </c>
      <c r="H1410" t="s">
        <v>18</v>
      </c>
      <c r="I1410" s="2">
        <v>46119</v>
      </c>
      <c r="J1410" t="s">
        <v>19</v>
      </c>
      <c r="K1410" s="1">
        <v>46119.444444444445</v>
      </c>
      <c r="L1410">
        <v>14</v>
      </c>
      <c r="M1410" t="s">
        <v>261</v>
      </c>
      <c r="N1410">
        <v>15</v>
      </c>
    </row>
    <row r="1411" spans="1:14" x14ac:dyDescent="0.35">
      <c r="A1411" t="s">
        <v>14</v>
      </c>
      <c r="B1411" t="s">
        <v>217</v>
      </c>
      <c r="C1411">
        <v>188</v>
      </c>
      <c r="D1411" s="1">
        <v>46119.756944444445</v>
      </c>
      <c r="E1411" t="s">
        <v>57</v>
      </c>
      <c r="F1411">
        <v>173</v>
      </c>
      <c r="G1411" t="s">
        <v>17</v>
      </c>
      <c r="H1411" t="s">
        <v>149</v>
      </c>
      <c r="I1411" s="2">
        <v>46119</v>
      </c>
      <c r="J1411" t="s">
        <v>59</v>
      </c>
      <c r="K1411" s="1">
        <v>46119.465277777781</v>
      </c>
      <c r="L1411">
        <v>14</v>
      </c>
      <c r="M1411" t="s">
        <v>261</v>
      </c>
      <c r="N1411">
        <v>15</v>
      </c>
    </row>
    <row r="1412" spans="1:14" x14ac:dyDescent="0.35">
      <c r="A1412" t="s">
        <v>14</v>
      </c>
      <c r="B1412" t="s">
        <v>148</v>
      </c>
      <c r="C1412">
        <v>188</v>
      </c>
      <c r="D1412" s="1">
        <v>46119.756944444445</v>
      </c>
      <c r="E1412" t="s">
        <v>57</v>
      </c>
      <c r="F1412">
        <v>142</v>
      </c>
      <c r="G1412" t="s">
        <v>17</v>
      </c>
      <c r="H1412" t="s">
        <v>149</v>
      </c>
      <c r="I1412" s="2">
        <v>46119</v>
      </c>
      <c r="J1412" t="s">
        <v>59</v>
      </c>
      <c r="K1412" s="1">
        <v>46119.465277777781</v>
      </c>
      <c r="L1412">
        <v>14</v>
      </c>
      <c r="M1412" t="s">
        <v>261</v>
      </c>
      <c r="N1412">
        <v>15</v>
      </c>
    </row>
    <row r="1413" spans="1:14" x14ac:dyDescent="0.35">
      <c r="A1413" t="s">
        <v>25</v>
      </c>
      <c r="B1413" t="s">
        <v>141</v>
      </c>
      <c r="C1413">
        <v>199</v>
      </c>
      <c r="D1413" s="1">
        <v>46119.756944444445</v>
      </c>
      <c r="E1413" t="s">
        <v>22</v>
      </c>
      <c r="F1413">
        <v>230</v>
      </c>
      <c r="G1413" t="s">
        <v>27</v>
      </c>
      <c r="H1413" t="s">
        <v>23</v>
      </c>
      <c r="I1413" s="2">
        <v>46119</v>
      </c>
      <c r="J1413" t="s">
        <v>24</v>
      </c>
      <c r="K1413" s="1">
        <v>46119.465277777781</v>
      </c>
      <c r="L1413">
        <v>14</v>
      </c>
      <c r="M1413" t="s">
        <v>261</v>
      </c>
      <c r="N1413">
        <v>15</v>
      </c>
    </row>
    <row r="1414" spans="1:14" x14ac:dyDescent="0.35">
      <c r="A1414" t="s">
        <v>25</v>
      </c>
      <c r="B1414" t="s">
        <v>143</v>
      </c>
      <c r="C1414">
        <v>188</v>
      </c>
      <c r="D1414" s="1">
        <v>46119.756944444445</v>
      </c>
      <c r="E1414" t="s">
        <v>16</v>
      </c>
      <c r="F1414">
        <v>175</v>
      </c>
      <c r="G1414" t="s">
        <v>27</v>
      </c>
      <c r="H1414" t="s">
        <v>18</v>
      </c>
      <c r="I1414" s="2">
        <v>46119</v>
      </c>
      <c r="J1414" t="s">
        <v>19</v>
      </c>
      <c r="K1414" s="1">
        <v>46119.465277777781</v>
      </c>
      <c r="L1414">
        <v>14</v>
      </c>
      <c r="M1414" t="s">
        <v>261</v>
      </c>
      <c r="N1414">
        <v>15</v>
      </c>
    </row>
    <row r="1415" spans="1:14" x14ac:dyDescent="0.35">
      <c r="A1415" t="s">
        <v>25</v>
      </c>
      <c r="B1415" t="s">
        <v>137</v>
      </c>
      <c r="C1415">
        <v>180</v>
      </c>
      <c r="D1415" s="1">
        <v>46119.756944444445</v>
      </c>
      <c r="E1415" t="s">
        <v>33</v>
      </c>
      <c r="F1415">
        <v>114</v>
      </c>
      <c r="G1415" t="s">
        <v>27</v>
      </c>
      <c r="H1415" t="s">
        <v>34</v>
      </c>
      <c r="I1415" s="2">
        <v>46119</v>
      </c>
      <c r="J1415" t="s">
        <v>19</v>
      </c>
      <c r="K1415" s="1">
        <v>46119.465277777781</v>
      </c>
      <c r="L1415">
        <v>14</v>
      </c>
      <c r="M1415" t="s">
        <v>261</v>
      </c>
      <c r="N1415">
        <v>15</v>
      </c>
    </row>
    <row r="1416" spans="1:14" x14ac:dyDescent="0.35">
      <c r="A1416" t="s">
        <v>25</v>
      </c>
      <c r="B1416" t="s">
        <v>241</v>
      </c>
      <c r="C1416">
        <v>188</v>
      </c>
      <c r="D1416" s="1">
        <v>46119.770833333336</v>
      </c>
      <c r="E1416" t="s">
        <v>45</v>
      </c>
      <c r="F1416">
        <v>197</v>
      </c>
      <c r="G1416" t="s">
        <v>27</v>
      </c>
      <c r="H1416" t="s">
        <v>122</v>
      </c>
      <c r="I1416" s="2">
        <v>46119</v>
      </c>
      <c r="J1416" t="s">
        <v>47</v>
      </c>
      <c r="K1416" s="1">
        <v>46119.479166666664</v>
      </c>
      <c r="L1416">
        <v>14</v>
      </c>
      <c r="M1416" t="s">
        <v>261</v>
      </c>
      <c r="N1416">
        <v>15</v>
      </c>
    </row>
    <row r="1417" spans="1:14" x14ac:dyDescent="0.35">
      <c r="A1417" t="s">
        <v>25</v>
      </c>
      <c r="B1417" t="s">
        <v>139</v>
      </c>
      <c r="C1417">
        <v>199</v>
      </c>
      <c r="D1417" s="1">
        <v>46119.78125</v>
      </c>
      <c r="E1417" t="s">
        <v>57</v>
      </c>
      <c r="F1417">
        <v>184</v>
      </c>
      <c r="G1417" t="s">
        <v>27</v>
      </c>
      <c r="H1417" t="s">
        <v>126</v>
      </c>
      <c r="I1417" s="2">
        <v>46119</v>
      </c>
      <c r="J1417" t="s">
        <v>59</v>
      </c>
      <c r="K1417" s="1">
        <v>46119.489583333336</v>
      </c>
      <c r="L1417">
        <v>14</v>
      </c>
      <c r="M1417" t="s">
        <v>261</v>
      </c>
      <c r="N1417">
        <v>15</v>
      </c>
    </row>
    <row r="1418" spans="1:14" x14ac:dyDescent="0.35">
      <c r="A1418" t="s">
        <v>25</v>
      </c>
      <c r="B1418" t="s">
        <v>142</v>
      </c>
      <c r="C1418">
        <v>199</v>
      </c>
      <c r="D1418" s="1">
        <v>46119.78125</v>
      </c>
      <c r="E1418" t="s">
        <v>68</v>
      </c>
      <c r="F1418">
        <v>109</v>
      </c>
      <c r="G1418" t="s">
        <v>27</v>
      </c>
      <c r="H1418" t="s">
        <v>30</v>
      </c>
      <c r="I1418" s="2">
        <v>46119</v>
      </c>
      <c r="J1418" t="s">
        <v>24</v>
      </c>
      <c r="K1418" s="1">
        <v>46119.489583333336</v>
      </c>
      <c r="L1418">
        <v>14</v>
      </c>
      <c r="M1418" t="s">
        <v>261</v>
      </c>
      <c r="N1418">
        <v>15</v>
      </c>
    </row>
    <row r="1419" spans="1:14" x14ac:dyDescent="0.35">
      <c r="A1419" t="s">
        <v>25</v>
      </c>
      <c r="B1419" t="s">
        <v>152</v>
      </c>
      <c r="C1419">
        <v>188</v>
      </c>
      <c r="D1419" s="1">
        <v>46119.791666666664</v>
      </c>
      <c r="E1419" t="s">
        <v>57</v>
      </c>
      <c r="F1419">
        <v>171</v>
      </c>
      <c r="G1419" t="s">
        <v>27</v>
      </c>
      <c r="H1419" t="s">
        <v>149</v>
      </c>
      <c r="I1419" s="2">
        <v>46119</v>
      </c>
      <c r="J1419" t="s">
        <v>59</v>
      </c>
      <c r="K1419" s="1">
        <v>46119.5</v>
      </c>
      <c r="L1419">
        <v>14</v>
      </c>
      <c r="M1419" t="s">
        <v>261</v>
      </c>
      <c r="N1419">
        <v>15</v>
      </c>
    </row>
    <row r="1420" spans="1:14" x14ac:dyDescent="0.35">
      <c r="A1420" t="s">
        <v>25</v>
      </c>
      <c r="B1420" t="s">
        <v>219</v>
      </c>
      <c r="C1420">
        <v>188</v>
      </c>
      <c r="D1420" s="1">
        <v>46119.791666666664</v>
      </c>
      <c r="E1420" t="s">
        <v>218</v>
      </c>
      <c r="F1420">
        <v>167</v>
      </c>
      <c r="G1420" t="s">
        <v>27</v>
      </c>
      <c r="H1420" t="s">
        <v>149</v>
      </c>
      <c r="I1420" s="2">
        <v>46119</v>
      </c>
      <c r="J1420" t="s">
        <v>59</v>
      </c>
      <c r="K1420" s="1">
        <v>46119.5</v>
      </c>
      <c r="L1420">
        <v>14</v>
      </c>
      <c r="M1420" t="s">
        <v>261</v>
      </c>
      <c r="N1420">
        <v>15</v>
      </c>
    </row>
    <row r="1421" spans="1:14" x14ac:dyDescent="0.35">
      <c r="A1421" t="s">
        <v>14</v>
      </c>
      <c r="B1421" t="s">
        <v>150</v>
      </c>
      <c r="C1421">
        <v>199</v>
      </c>
      <c r="D1421" s="1">
        <v>46119.822916666664</v>
      </c>
      <c r="E1421" t="s">
        <v>33</v>
      </c>
      <c r="F1421">
        <v>146</v>
      </c>
      <c r="G1421" t="s">
        <v>17</v>
      </c>
      <c r="H1421" t="s">
        <v>82</v>
      </c>
      <c r="I1421" s="2">
        <v>46119</v>
      </c>
      <c r="J1421" t="s">
        <v>19</v>
      </c>
      <c r="K1421" s="1">
        <v>46119.53125</v>
      </c>
      <c r="L1421">
        <v>14</v>
      </c>
      <c r="M1421" t="s">
        <v>261</v>
      </c>
      <c r="N1421">
        <v>15</v>
      </c>
    </row>
    <row r="1422" spans="1:14" x14ac:dyDescent="0.35">
      <c r="A1422" t="s">
        <v>14</v>
      </c>
      <c r="B1422" t="s">
        <v>244</v>
      </c>
      <c r="C1422">
        <v>188</v>
      </c>
      <c r="D1422" s="1">
        <v>46119.826388888891</v>
      </c>
      <c r="E1422" t="s">
        <v>22</v>
      </c>
      <c r="F1422">
        <v>111</v>
      </c>
      <c r="G1422" t="s">
        <v>17</v>
      </c>
      <c r="H1422" t="s">
        <v>115</v>
      </c>
      <c r="I1422" s="2">
        <v>46119</v>
      </c>
      <c r="J1422" t="s">
        <v>24</v>
      </c>
      <c r="K1422" s="1">
        <v>46119.534722222219</v>
      </c>
      <c r="L1422">
        <v>14</v>
      </c>
      <c r="M1422" t="s">
        <v>261</v>
      </c>
      <c r="N1422">
        <v>15</v>
      </c>
    </row>
    <row r="1423" spans="1:14" x14ac:dyDescent="0.35">
      <c r="A1423" t="s">
        <v>14</v>
      </c>
      <c r="B1423" t="s">
        <v>153</v>
      </c>
      <c r="C1423">
        <v>199</v>
      </c>
      <c r="D1423" s="1">
        <v>46119.854166666664</v>
      </c>
      <c r="E1423" t="s">
        <v>68</v>
      </c>
      <c r="F1423">
        <v>172</v>
      </c>
      <c r="G1423" t="s">
        <v>17</v>
      </c>
      <c r="H1423" t="s">
        <v>155</v>
      </c>
      <c r="I1423" s="2">
        <v>46119</v>
      </c>
      <c r="J1423" t="s">
        <v>24</v>
      </c>
      <c r="K1423" s="1">
        <v>46119.5625</v>
      </c>
      <c r="L1423">
        <v>14</v>
      </c>
      <c r="M1423" t="s">
        <v>261</v>
      </c>
      <c r="N1423">
        <v>15</v>
      </c>
    </row>
    <row r="1424" spans="1:14" x14ac:dyDescent="0.35">
      <c r="A1424" t="s">
        <v>25</v>
      </c>
      <c r="B1424" t="s">
        <v>247</v>
      </c>
      <c r="C1424">
        <v>188</v>
      </c>
      <c r="D1424" s="1">
        <v>46119.868055555555</v>
      </c>
      <c r="E1424" t="s">
        <v>22</v>
      </c>
      <c r="F1424">
        <v>146</v>
      </c>
      <c r="G1424" t="s">
        <v>27</v>
      </c>
      <c r="H1424" t="s">
        <v>115</v>
      </c>
      <c r="I1424" s="2">
        <v>46119</v>
      </c>
      <c r="J1424" t="s">
        <v>24</v>
      </c>
      <c r="K1424" s="1">
        <v>46119.576388888891</v>
      </c>
      <c r="L1424">
        <v>14</v>
      </c>
      <c r="M1424" t="s">
        <v>261</v>
      </c>
      <c r="N1424">
        <v>15</v>
      </c>
    </row>
    <row r="1425" spans="1:14" x14ac:dyDescent="0.35">
      <c r="A1425" t="s">
        <v>14</v>
      </c>
      <c r="B1425" t="s">
        <v>248</v>
      </c>
      <c r="C1425">
        <v>199</v>
      </c>
      <c r="D1425" s="1">
        <v>46119.878472222219</v>
      </c>
      <c r="E1425" t="s">
        <v>45</v>
      </c>
      <c r="F1425">
        <v>20</v>
      </c>
      <c r="G1425" t="s">
        <v>17</v>
      </c>
      <c r="H1425" t="s">
        <v>30</v>
      </c>
      <c r="I1425" s="2">
        <v>46119</v>
      </c>
      <c r="J1425" t="s">
        <v>47</v>
      </c>
      <c r="K1425" s="1">
        <v>46119.586805555555</v>
      </c>
      <c r="L1425">
        <v>14</v>
      </c>
      <c r="M1425" t="s">
        <v>261</v>
      </c>
      <c r="N1425">
        <v>15</v>
      </c>
    </row>
    <row r="1426" spans="1:14" x14ac:dyDescent="0.35">
      <c r="A1426" t="s">
        <v>14</v>
      </c>
      <c r="B1426" t="s">
        <v>162</v>
      </c>
      <c r="C1426">
        <v>276</v>
      </c>
      <c r="D1426" s="1">
        <v>46119.878472222219</v>
      </c>
      <c r="E1426" t="s">
        <v>36</v>
      </c>
      <c r="F1426">
        <v>257</v>
      </c>
      <c r="G1426" t="s">
        <v>17</v>
      </c>
      <c r="H1426" t="s">
        <v>97</v>
      </c>
      <c r="I1426" s="2">
        <v>46119</v>
      </c>
      <c r="J1426" t="s">
        <v>37</v>
      </c>
      <c r="K1426" s="1">
        <v>46119.586805555555</v>
      </c>
      <c r="L1426">
        <v>14</v>
      </c>
      <c r="M1426" t="s">
        <v>261</v>
      </c>
      <c r="N1426">
        <v>15</v>
      </c>
    </row>
    <row r="1427" spans="1:14" x14ac:dyDescent="0.35">
      <c r="A1427" t="s">
        <v>14</v>
      </c>
      <c r="B1427" t="s">
        <v>158</v>
      </c>
      <c r="C1427">
        <v>188</v>
      </c>
      <c r="D1427" s="1">
        <v>46119.881944444445</v>
      </c>
      <c r="E1427" t="s">
        <v>36</v>
      </c>
      <c r="F1427">
        <v>166</v>
      </c>
      <c r="G1427" t="s">
        <v>17</v>
      </c>
      <c r="H1427" t="s">
        <v>159</v>
      </c>
      <c r="I1427" s="2">
        <v>46119</v>
      </c>
      <c r="J1427" t="s">
        <v>37</v>
      </c>
      <c r="K1427" s="1">
        <v>46119.590277777781</v>
      </c>
      <c r="L1427">
        <v>14</v>
      </c>
      <c r="M1427" t="s">
        <v>261</v>
      </c>
      <c r="N1427">
        <v>15</v>
      </c>
    </row>
    <row r="1428" spans="1:14" x14ac:dyDescent="0.35">
      <c r="A1428" t="s">
        <v>14</v>
      </c>
      <c r="B1428" t="s">
        <v>160</v>
      </c>
      <c r="C1428">
        <v>188</v>
      </c>
      <c r="D1428" s="1">
        <v>46119.895833333336</v>
      </c>
      <c r="E1428" t="s">
        <v>52</v>
      </c>
      <c r="F1428">
        <v>181</v>
      </c>
      <c r="G1428" t="s">
        <v>17</v>
      </c>
      <c r="H1428" t="s">
        <v>161</v>
      </c>
      <c r="I1428" s="2">
        <v>46119</v>
      </c>
      <c r="J1428" t="s">
        <v>54</v>
      </c>
      <c r="K1428" s="1">
        <v>46119.604166666664</v>
      </c>
      <c r="L1428">
        <v>14</v>
      </c>
      <c r="M1428" t="s">
        <v>261</v>
      </c>
      <c r="N1428">
        <v>15</v>
      </c>
    </row>
    <row r="1429" spans="1:14" x14ac:dyDescent="0.35">
      <c r="A1429" t="s">
        <v>25</v>
      </c>
      <c r="B1429" t="s">
        <v>165</v>
      </c>
      <c r="C1429">
        <v>199</v>
      </c>
      <c r="D1429" s="1">
        <v>46119.895833333336</v>
      </c>
      <c r="E1429" t="s">
        <v>68</v>
      </c>
      <c r="F1429">
        <v>172</v>
      </c>
      <c r="G1429" t="s">
        <v>27</v>
      </c>
      <c r="H1429" t="s">
        <v>155</v>
      </c>
      <c r="I1429" s="2">
        <v>46119</v>
      </c>
      <c r="J1429" t="s">
        <v>24</v>
      </c>
      <c r="K1429" s="1">
        <v>46119.604166666664</v>
      </c>
      <c r="L1429">
        <v>14</v>
      </c>
      <c r="M1429" t="s">
        <v>261</v>
      </c>
      <c r="N1429">
        <v>15</v>
      </c>
    </row>
    <row r="1430" spans="1:14" x14ac:dyDescent="0.35">
      <c r="A1430" t="s">
        <v>14</v>
      </c>
      <c r="B1430" t="s">
        <v>166</v>
      </c>
      <c r="C1430">
        <v>188</v>
      </c>
      <c r="D1430" s="1">
        <v>46119.899305555555</v>
      </c>
      <c r="E1430" t="s">
        <v>36</v>
      </c>
      <c r="F1430">
        <v>171</v>
      </c>
      <c r="G1430" t="s">
        <v>154</v>
      </c>
      <c r="H1430" t="s">
        <v>167</v>
      </c>
      <c r="I1430" s="2">
        <v>46119</v>
      </c>
      <c r="J1430" t="s">
        <v>37</v>
      </c>
      <c r="K1430" s="1">
        <v>46119.607638888891</v>
      </c>
      <c r="L1430">
        <v>14</v>
      </c>
      <c r="M1430" t="s">
        <v>261</v>
      </c>
      <c r="N1430">
        <v>15</v>
      </c>
    </row>
    <row r="1431" spans="1:14" x14ac:dyDescent="0.35">
      <c r="A1431" t="s">
        <v>14</v>
      </c>
      <c r="B1431" t="s">
        <v>249</v>
      </c>
      <c r="C1431">
        <v>188</v>
      </c>
      <c r="D1431" s="1">
        <v>46119.920138888891</v>
      </c>
      <c r="E1431" t="s">
        <v>68</v>
      </c>
      <c r="F1431">
        <v>69</v>
      </c>
      <c r="G1431" t="s">
        <v>17</v>
      </c>
      <c r="H1431" t="s">
        <v>155</v>
      </c>
      <c r="I1431" s="2">
        <v>46119</v>
      </c>
      <c r="J1431" t="s">
        <v>24</v>
      </c>
      <c r="K1431" s="1">
        <v>46119.628472222219</v>
      </c>
      <c r="L1431">
        <v>14</v>
      </c>
      <c r="M1431" t="s">
        <v>261</v>
      </c>
      <c r="N1431">
        <v>15</v>
      </c>
    </row>
    <row r="1432" spans="1:14" x14ac:dyDescent="0.35">
      <c r="A1432" t="s">
        <v>25</v>
      </c>
      <c r="B1432" t="s">
        <v>173</v>
      </c>
      <c r="C1432">
        <v>188</v>
      </c>
      <c r="D1432" s="1">
        <v>46119.9375</v>
      </c>
      <c r="E1432" t="s">
        <v>52</v>
      </c>
      <c r="F1432">
        <v>186</v>
      </c>
      <c r="G1432" t="s">
        <v>27</v>
      </c>
      <c r="H1432" t="s">
        <v>161</v>
      </c>
      <c r="I1432" s="2">
        <v>46119</v>
      </c>
      <c r="J1432" t="s">
        <v>54</v>
      </c>
      <c r="K1432" s="1">
        <v>46119.645833333336</v>
      </c>
      <c r="L1432">
        <v>14</v>
      </c>
      <c r="M1432" t="s">
        <v>261</v>
      </c>
      <c r="N1432">
        <v>15</v>
      </c>
    </row>
    <row r="1433" spans="1:14" x14ac:dyDescent="0.35">
      <c r="A1433" t="s">
        <v>25</v>
      </c>
      <c r="B1433" t="s">
        <v>174</v>
      </c>
      <c r="C1433">
        <v>188</v>
      </c>
      <c r="D1433" s="1">
        <v>46119.944444444445</v>
      </c>
      <c r="E1433" t="s">
        <v>36</v>
      </c>
      <c r="F1433">
        <v>161</v>
      </c>
      <c r="G1433" t="s">
        <v>27</v>
      </c>
      <c r="H1433" t="s">
        <v>159</v>
      </c>
      <c r="I1433" s="2">
        <v>46119</v>
      </c>
      <c r="J1433" t="s">
        <v>37</v>
      </c>
      <c r="K1433" s="1">
        <v>46119.652777777781</v>
      </c>
      <c r="L1433">
        <v>14</v>
      </c>
      <c r="M1433" t="s">
        <v>261</v>
      </c>
      <c r="N1433">
        <v>15</v>
      </c>
    </row>
    <row r="1434" spans="1:14" x14ac:dyDescent="0.35">
      <c r="A1434" t="s">
        <v>25</v>
      </c>
      <c r="B1434" t="s">
        <v>177</v>
      </c>
      <c r="C1434">
        <v>276</v>
      </c>
      <c r="D1434" s="1">
        <v>46119.954861111109</v>
      </c>
      <c r="E1434" t="s">
        <v>36</v>
      </c>
      <c r="F1434">
        <v>269</v>
      </c>
      <c r="G1434" t="s">
        <v>27</v>
      </c>
      <c r="H1434" t="s">
        <v>97</v>
      </c>
      <c r="I1434" s="2">
        <v>46119</v>
      </c>
      <c r="J1434" t="s">
        <v>37</v>
      </c>
      <c r="K1434" s="1">
        <v>46119.663194444445</v>
      </c>
      <c r="L1434">
        <v>14</v>
      </c>
      <c r="M1434" t="s">
        <v>261</v>
      </c>
      <c r="N1434">
        <v>15</v>
      </c>
    </row>
    <row r="1435" spans="1:14" x14ac:dyDescent="0.35">
      <c r="A1435" t="s">
        <v>25</v>
      </c>
      <c r="B1435" t="s">
        <v>175</v>
      </c>
      <c r="C1435">
        <v>188</v>
      </c>
      <c r="D1435" s="1">
        <v>46119.958333333336</v>
      </c>
      <c r="E1435" t="s">
        <v>36</v>
      </c>
      <c r="F1435">
        <v>176</v>
      </c>
      <c r="G1435" t="s">
        <v>27</v>
      </c>
      <c r="H1435" t="s">
        <v>167</v>
      </c>
      <c r="I1435" s="2">
        <v>46119</v>
      </c>
      <c r="J1435" t="s">
        <v>37</v>
      </c>
      <c r="K1435" s="1">
        <v>46119.666666666664</v>
      </c>
      <c r="L1435">
        <v>14</v>
      </c>
      <c r="M1435" t="s">
        <v>261</v>
      </c>
      <c r="N1435">
        <v>15</v>
      </c>
    </row>
    <row r="1436" spans="1:14" x14ac:dyDescent="0.35">
      <c r="A1436" t="s">
        <v>14</v>
      </c>
      <c r="B1436" t="s">
        <v>176</v>
      </c>
      <c r="C1436">
        <v>199</v>
      </c>
      <c r="D1436" s="1">
        <v>46119.961805555555</v>
      </c>
      <c r="E1436" t="s">
        <v>68</v>
      </c>
      <c r="F1436">
        <v>160</v>
      </c>
      <c r="G1436" t="s">
        <v>154</v>
      </c>
      <c r="H1436" t="s">
        <v>30</v>
      </c>
      <c r="I1436" s="2">
        <v>46119</v>
      </c>
      <c r="J1436" t="s">
        <v>24</v>
      </c>
      <c r="K1436" s="1">
        <v>46119.670138888891</v>
      </c>
      <c r="L1436">
        <v>14</v>
      </c>
      <c r="M1436" t="s">
        <v>261</v>
      </c>
      <c r="N1436">
        <v>15</v>
      </c>
    </row>
    <row r="1437" spans="1:14" x14ac:dyDescent="0.35">
      <c r="A1437" t="s">
        <v>25</v>
      </c>
      <c r="B1437" t="s">
        <v>224</v>
      </c>
      <c r="C1437">
        <v>199</v>
      </c>
      <c r="D1437" s="1">
        <v>46119.961805555555</v>
      </c>
      <c r="E1437" t="s">
        <v>52</v>
      </c>
      <c r="F1437">
        <v>216</v>
      </c>
      <c r="G1437" t="s">
        <v>27</v>
      </c>
      <c r="H1437" t="s">
        <v>30</v>
      </c>
      <c r="I1437" s="2">
        <v>46119</v>
      </c>
      <c r="J1437" t="s">
        <v>54</v>
      </c>
      <c r="K1437" s="1">
        <v>46119.670138888891</v>
      </c>
      <c r="L1437">
        <v>14</v>
      </c>
      <c r="M1437" t="s">
        <v>261</v>
      </c>
      <c r="N1437">
        <v>15</v>
      </c>
    </row>
    <row r="1438" spans="1:14" x14ac:dyDescent="0.35">
      <c r="A1438" t="s">
        <v>14</v>
      </c>
      <c r="B1438" t="s">
        <v>73</v>
      </c>
      <c r="C1438">
        <v>180</v>
      </c>
      <c r="D1438" s="1">
        <v>46119.96875</v>
      </c>
      <c r="E1438" t="s">
        <v>36</v>
      </c>
      <c r="F1438">
        <v>184</v>
      </c>
      <c r="G1438" t="s">
        <v>17</v>
      </c>
      <c r="H1438" t="s">
        <v>74</v>
      </c>
      <c r="I1438" s="2">
        <v>46119</v>
      </c>
      <c r="J1438" t="s">
        <v>37</v>
      </c>
      <c r="K1438" s="1">
        <v>46119.677083333336</v>
      </c>
      <c r="L1438">
        <v>14</v>
      </c>
      <c r="M1438" t="s">
        <v>261</v>
      </c>
      <c r="N1438">
        <v>15</v>
      </c>
    </row>
    <row r="1439" spans="1:14" x14ac:dyDescent="0.35">
      <c r="A1439" t="s">
        <v>14</v>
      </c>
      <c r="B1439" t="s">
        <v>190</v>
      </c>
      <c r="C1439">
        <v>189</v>
      </c>
      <c r="D1439" s="1">
        <v>46119.975694444445</v>
      </c>
      <c r="E1439" t="s">
        <v>36</v>
      </c>
      <c r="F1439">
        <v>174</v>
      </c>
      <c r="G1439" t="s">
        <v>17</v>
      </c>
      <c r="H1439" t="s">
        <v>191</v>
      </c>
      <c r="I1439" s="2">
        <v>46119</v>
      </c>
      <c r="J1439" t="s">
        <v>37</v>
      </c>
      <c r="K1439" s="1">
        <v>46119.684027777781</v>
      </c>
      <c r="L1439">
        <v>14</v>
      </c>
      <c r="M1439" t="s">
        <v>261</v>
      </c>
      <c r="N1439">
        <v>15</v>
      </c>
    </row>
    <row r="1440" spans="1:14" x14ac:dyDescent="0.35">
      <c r="A1440" t="s">
        <v>25</v>
      </c>
      <c r="B1440" t="s">
        <v>179</v>
      </c>
      <c r="C1440">
        <v>199</v>
      </c>
      <c r="D1440" s="1">
        <v>46119.979166666664</v>
      </c>
      <c r="E1440" t="s">
        <v>36</v>
      </c>
      <c r="F1440">
        <v>186</v>
      </c>
      <c r="G1440" t="s">
        <v>27</v>
      </c>
      <c r="H1440" t="s">
        <v>82</v>
      </c>
      <c r="I1440" s="2">
        <v>46119</v>
      </c>
      <c r="J1440" t="s">
        <v>37</v>
      </c>
      <c r="K1440" s="1">
        <v>46119.6875</v>
      </c>
      <c r="L1440">
        <v>14</v>
      </c>
      <c r="M1440" t="s">
        <v>261</v>
      </c>
      <c r="N1440">
        <v>15</v>
      </c>
    </row>
    <row r="1441" spans="1:14" x14ac:dyDescent="0.35">
      <c r="A1441" t="s">
        <v>25</v>
      </c>
      <c r="B1441" t="s">
        <v>251</v>
      </c>
      <c r="C1441">
        <v>188</v>
      </c>
      <c r="D1441" s="1">
        <v>46119.982638888891</v>
      </c>
      <c r="E1441" t="s">
        <v>68</v>
      </c>
      <c r="F1441">
        <v>154</v>
      </c>
      <c r="G1441" t="s">
        <v>27</v>
      </c>
      <c r="H1441" t="s">
        <v>155</v>
      </c>
      <c r="I1441" s="2">
        <v>46119</v>
      </c>
      <c r="J1441" t="s">
        <v>24</v>
      </c>
      <c r="K1441" s="1">
        <v>46119.690972222219</v>
      </c>
      <c r="L1441">
        <v>14</v>
      </c>
      <c r="M1441" t="s">
        <v>261</v>
      </c>
      <c r="N1441">
        <v>15</v>
      </c>
    </row>
    <row r="1442" spans="1:14" x14ac:dyDescent="0.35">
      <c r="A1442" t="s">
        <v>14</v>
      </c>
      <c r="B1442" t="s">
        <v>182</v>
      </c>
      <c r="C1442">
        <v>199</v>
      </c>
      <c r="D1442" s="1">
        <v>46119.986111111109</v>
      </c>
      <c r="E1442" t="s">
        <v>36</v>
      </c>
      <c r="F1442">
        <v>205</v>
      </c>
      <c r="G1442" t="s">
        <v>17</v>
      </c>
      <c r="H1442" t="s">
        <v>183</v>
      </c>
      <c r="I1442" s="2">
        <v>46119</v>
      </c>
      <c r="J1442" t="s">
        <v>37</v>
      </c>
      <c r="K1442" s="1">
        <v>46119.694444444445</v>
      </c>
      <c r="L1442">
        <v>14</v>
      </c>
      <c r="M1442" t="s">
        <v>261</v>
      </c>
      <c r="N1442">
        <v>15</v>
      </c>
    </row>
    <row r="1443" spans="1:14" x14ac:dyDescent="0.35">
      <c r="A1443" t="s">
        <v>14</v>
      </c>
      <c r="B1443" t="s">
        <v>186</v>
      </c>
      <c r="C1443">
        <v>188</v>
      </c>
      <c r="D1443" s="1">
        <v>46119.993055555555</v>
      </c>
      <c r="E1443" t="s">
        <v>49</v>
      </c>
      <c r="F1443">
        <v>162</v>
      </c>
      <c r="G1443" t="s">
        <v>17</v>
      </c>
      <c r="H1443" t="s">
        <v>187</v>
      </c>
      <c r="I1443" s="2">
        <v>46119</v>
      </c>
      <c r="J1443" t="s">
        <v>37</v>
      </c>
      <c r="K1443" s="1">
        <v>46119.701388888891</v>
      </c>
      <c r="L1443">
        <v>14</v>
      </c>
      <c r="M1443" t="s">
        <v>261</v>
      </c>
      <c r="N1443">
        <v>15</v>
      </c>
    </row>
    <row r="1444" spans="1:14" x14ac:dyDescent="0.35">
      <c r="A1444" t="s">
        <v>14</v>
      </c>
      <c r="B1444" t="s">
        <v>189</v>
      </c>
      <c r="C1444">
        <v>189</v>
      </c>
      <c r="D1444" s="1">
        <v>46119.996527777781</v>
      </c>
      <c r="E1444" t="s">
        <v>49</v>
      </c>
      <c r="F1444">
        <v>162</v>
      </c>
      <c r="G1444" t="s">
        <v>17</v>
      </c>
      <c r="H1444" t="s">
        <v>74</v>
      </c>
      <c r="I1444" s="2">
        <v>46119</v>
      </c>
      <c r="J1444" t="s">
        <v>37</v>
      </c>
      <c r="K1444" s="1">
        <v>46119.704861111109</v>
      </c>
      <c r="L1444">
        <v>14</v>
      </c>
      <c r="M1444" t="s">
        <v>261</v>
      </c>
      <c r="N1444">
        <v>15</v>
      </c>
    </row>
    <row r="1445" spans="1:14" x14ac:dyDescent="0.35">
      <c r="A1445" t="s">
        <v>25</v>
      </c>
      <c r="B1445" t="s">
        <v>92</v>
      </c>
      <c r="C1445">
        <v>180</v>
      </c>
      <c r="D1445" s="1">
        <v>46120.010416666664</v>
      </c>
      <c r="E1445" t="s">
        <v>36</v>
      </c>
      <c r="F1445">
        <v>173</v>
      </c>
      <c r="G1445" t="s">
        <v>27</v>
      </c>
      <c r="H1445" t="s">
        <v>74</v>
      </c>
      <c r="I1445" s="2">
        <v>46119</v>
      </c>
      <c r="J1445" t="s">
        <v>37</v>
      </c>
      <c r="K1445" s="1">
        <v>46119.71875</v>
      </c>
      <c r="L1445">
        <v>14</v>
      </c>
      <c r="M1445" t="s">
        <v>261</v>
      </c>
      <c r="N1445">
        <v>15</v>
      </c>
    </row>
    <row r="1446" spans="1:14" x14ac:dyDescent="0.35">
      <c r="A1446" t="s">
        <v>14</v>
      </c>
      <c r="B1446" t="s">
        <v>180</v>
      </c>
      <c r="C1446">
        <v>189</v>
      </c>
      <c r="D1446" s="1">
        <v>46120.017361111109</v>
      </c>
      <c r="E1446" t="s">
        <v>36</v>
      </c>
      <c r="F1446">
        <v>162</v>
      </c>
      <c r="G1446" t="s">
        <v>17</v>
      </c>
      <c r="H1446" t="s">
        <v>43</v>
      </c>
      <c r="I1446" s="2">
        <v>46119</v>
      </c>
      <c r="J1446" t="s">
        <v>37</v>
      </c>
      <c r="K1446" s="1">
        <v>46119.725694444445</v>
      </c>
      <c r="L1446">
        <v>14</v>
      </c>
      <c r="M1446" t="s">
        <v>261</v>
      </c>
      <c r="N1446">
        <v>15</v>
      </c>
    </row>
    <row r="1447" spans="1:14" x14ac:dyDescent="0.35">
      <c r="A1447" t="s">
        <v>25</v>
      </c>
      <c r="B1447" t="s">
        <v>204</v>
      </c>
      <c r="C1447">
        <v>189</v>
      </c>
      <c r="D1447" s="1">
        <v>46120.017361111109</v>
      </c>
      <c r="E1447" t="s">
        <v>36</v>
      </c>
      <c r="F1447">
        <v>173</v>
      </c>
      <c r="G1447" t="s">
        <v>27</v>
      </c>
      <c r="H1447" t="s">
        <v>191</v>
      </c>
      <c r="I1447" s="2">
        <v>46119</v>
      </c>
      <c r="J1447" t="s">
        <v>37</v>
      </c>
      <c r="K1447" s="1">
        <v>46119.725694444445</v>
      </c>
      <c r="L1447">
        <v>14</v>
      </c>
      <c r="M1447" t="s">
        <v>261</v>
      </c>
      <c r="N1447">
        <v>15</v>
      </c>
    </row>
    <row r="1448" spans="1:14" x14ac:dyDescent="0.35">
      <c r="A1448" t="s">
        <v>25</v>
      </c>
      <c r="B1448" t="s">
        <v>193</v>
      </c>
      <c r="C1448">
        <v>199</v>
      </c>
      <c r="D1448" s="1">
        <v>46120.020833333336</v>
      </c>
      <c r="E1448" t="s">
        <v>49</v>
      </c>
      <c r="F1448">
        <v>189</v>
      </c>
      <c r="G1448" t="s">
        <v>27</v>
      </c>
      <c r="H1448" t="s">
        <v>30</v>
      </c>
      <c r="I1448" s="2">
        <v>46119</v>
      </c>
      <c r="J1448" t="s">
        <v>37</v>
      </c>
      <c r="K1448" s="1">
        <v>46119.729166666664</v>
      </c>
      <c r="L1448">
        <v>14</v>
      </c>
      <c r="M1448" t="s">
        <v>261</v>
      </c>
      <c r="N1448">
        <v>15</v>
      </c>
    </row>
    <row r="1449" spans="1:14" x14ac:dyDescent="0.35">
      <c r="A1449" t="s">
        <v>25</v>
      </c>
      <c r="B1449" t="s">
        <v>192</v>
      </c>
      <c r="C1449">
        <v>199</v>
      </c>
      <c r="D1449" s="1">
        <v>46120.020833333336</v>
      </c>
      <c r="E1449" t="s">
        <v>88</v>
      </c>
      <c r="F1449">
        <v>157</v>
      </c>
      <c r="G1449" t="s">
        <v>27</v>
      </c>
      <c r="H1449" t="s">
        <v>82</v>
      </c>
      <c r="I1449" s="2">
        <v>46119</v>
      </c>
      <c r="J1449" t="s">
        <v>83</v>
      </c>
      <c r="K1449" s="1">
        <v>46119.729166666664</v>
      </c>
      <c r="L1449">
        <v>14</v>
      </c>
      <c r="M1449" t="s">
        <v>261</v>
      </c>
      <c r="N1449">
        <v>15</v>
      </c>
    </row>
    <row r="1450" spans="1:14" x14ac:dyDescent="0.35">
      <c r="A1450" t="s">
        <v>25</v>
      </c>
      <c r="B1450" t="s">
        <v>194</v>
      </c>
      <c r="C1450">
        <v>199</v>
      </c>
      <c r="D1450" s="1">
        <v>46120.027777777781</v>
      </c>
      <c r="E1450" t="s">
        <v>36</v>
      </c>
      <c r="F1450">
        <v>210</v>
      </c>
      <c r="G1450" t="s">
        <v>27</v>
      </c>
      <c r="H1450" t="s">
        <v>183</v>
      </c>
      <c r="I1450" s="2">
        <v>46119</v>
      </c>
      <c r="J1450" t="s">
        <v>37</v>
      </c>
      <c r="K1450" s="1">
        <v>46119.736111111109</v>
      </c>
      <c r="L1450">
        <v>14</v>
      </c>
      <c r="M1450" t="s">
        <v>261</v>
      </c>
      <c r="N1450">
        <v>15</v>
      </c>
    </row>
    <row r="1451" spans="1:14" x14ac:dyDescent="0.35">
      <c r="A1451" t="s">
        <v>25</v>
      </c>
      <c r="B1451" t="s">
        <v>199</v>
      </c>
      <c r="C1451">
        <v>188</v>
      </c>
      <c r="D1451" s="1">
        <v>46120.03125</v>
      </c>
      <c r="E1451" t="s">
        <v>49</v>
      </c>
      <c r="F1451">
        <v>183</v>
      </c>
      <c r="G1451" t="s">
        <v>27</v>
      </c>
      <c r="H1451" t="s">
        <v>187</v>
      </c>
      <c r="I1451" s="2">
        <v>46119</v>
      </c>
      <c r="J1451" t="s">
        <v>37</v>
      </c>
      <c r="K1451" s="1">
        <v>46119.739583333336</v>
      </c>
      <c r="L1451">
        <v>14</v>
      </c>
      <c r="M1451" t="s">
        <v>261</v>
      </c>
      <c r="N1451">
        <v>15</v>
      </c>
    </row>
    <row r="1452" spans="1:14" x14ac:dyDescent="0.35">
      <c r="A1452" t="s">
        <v>25</v>
      </c>
      <c r="B1452" t="s">
        <v>202</v>
      </c>
      <c r="C1452">
        <v>189</v>
      </c>
      <c r="D1452" s="1">
        <v>46120.041666666664</v>
      </c>
      <c r="E1452" t="s">
        <v>49</v>
      </c>
      <c r="F1452">
        <v>182</v>
      </c>
      <c r="G1452" t="s">
        <v>27</v>
      </c>
      <c r="H1452" t="s">
        <v>74</v>
      </c>
      <c r="I1452" s="2">
        <v>46119</v>
      </c>
      <c r="J1452" t="s">
        <v>37</v>
      </c>
      <c r="K1452" s="1">
        <v>46119.75</v>
      </c>
      <c r="L1452">
        <v>14</v>
      </c>
      <c r="M1452" t="s">
        <v>261</v>
      </c>
      <c r="N1452">
        <v>15</v>
      </c>
    </row>
    <row r="1453" spans="1:14" x14ac:dyDescent="0.35">
      <c r="A1453" t="s">
        <v>14</v>
      </c>
      <c r="B1453" t="s">
        <v>200</v>
      </c>
      <c r="C1453">
        <v>199</v>
      </c>
      <c r="D1453" s="1">
        <v>46120.048611111109</v>
      </c>
      <c r="E1453" t="s">
        <v>49</v>
      </c>
      <c r="F1453">
        <v>172</v>
      </c>
      <c r="G1453" t="s">
        <v>17</v>
      </c>
      <c r="H1453" t="s">
        <v>187</v>
      </c>
      <c r="I1453" s="2">
        <v>46119</v>
      </c>
      <c r="J1453" t="s">
        <v>37</v>
      </c>
      <c r="K1453" s="1">
        <v>46119.756944444445</v>
      </c>
      <c r="L1453">
        <v>14</v>
      </c>
      <c r="M1453" t="s">
        <v>261</v>
      </c>
      <c r="N1453">
        <v>15</v>
      </c>
    </row>
    <row r="1454" spans="1:14" x14ac:dyDescent="0.35">
      <c r="A1454" t="s">
        <v>25</v>
      </c>
      <c r="B1454" t="s">
        <v>205</v>
      </c>
      <c r="C1454">
        <v>189</v>
      </c>
      <c r="D1454" s="1">
        <v>46120.059027777781</v>
      </c>
      <c r="E1454" t="s">
        <v>36</v>
      </c>
      <c r="F1454">
        <v>182</v>
      </c>
      <c r="G1454" t="s">
        <v>27</v>
      </c>
      <c r="H1454" t="s">
        <v>43</v>
      </c>
      <c r="I1454" s="2">
        <v>46119</v>
      </c>
      <c r="J1454" t="s">
        <v>37</v>
      </c>
      <c r="K1454" s="1">
        <v>46119.767361111109</v>
      </c>
      <c r="L1454">
        <v>14</v>
      </c>
      <c r="M1454" t="s">
        <v>261</v>
      </c>
      <c r="N1454">
        <v>15</v>
      </c>
    </row>
    <row r="1455" spans="1:14" x14ac:dyDescent="0.35">
      <c r="A1455" t="s">
        <v>25</v>
      </c>
      <c r="B1455" t="s">
        <v>206</v>
      </c>
      <c r="C1455">
        <v>199</v>
      </c>
      <c r="D1455" s="1">
        <v>46120.090277777781</v>
      </c>
      <c r="E1455" t="s">
        <v>49</v>
      </c>
      <c r="F1455">
        <v>215</v>
      </c>
      <c r="G1455" t="s">
        <v>27</v>
      </c>
      <c r="H1455" t="s">
        <v>187</v>
      </c>
      <c r="I1455" s="2">
        <v>46119</v>
      </c>
      <c r="J1455" t="s">
        <v>37</v>
      </c>
      <c r="K1455" s="1">
        <v>46119.798611111109</v>
      </c>
      <c r="L1455">
        <v>14</v>
      </c>
      <c r="M1455" t="s">
        <v>261</v>
      </c>
      <c r="N1455">
        <v>15</v>
      </c>
    </row>
    <row r="1456" spans="1:14" x14ac:dyDescent="0.35">
      <c r="A1456" t="s">
        <v>14</v>
      </c>
      <c r="B1456" t="s">
        <v>254</v>
      </c>
      <c r="C1456">
        <v>199</v>
      </c>
      <c r="D1456" s="1">
        <v>46120.204861111109</v>
      </c>
      <c r="E1456" t="s">
        <v>52</v>
      </c>
      <c r="F1456">
        <v>228</v>
      </c>
      <c r="G1456" t="s">
        <v>154</v>
      </c>
      <c r="H1456" t="s">
        <v>30</v>
      </c>
      <c r="I1456" s="2">
        <v>46119</v>
      </c>
      <c r="J1456" t="s">
        <v>54</v>
      </c>
      <c r="K1456" s="1">
        <v>46119.913194444445</v>
      </c>
      <c r="L1456">
        <v>14</v>
      </c>
      <c r="M1456" t="s">
        <v>261</v>
      </c>
      <c r="N1456">
        <v>15</v>
      </c>
    </row>
    <row r="1457" spans="1:14" x14ac:dyDescent="0.35">
      <c r="A1457" t="s">
        <v>14</v>
      </c>
      <c r="B1457" t="s">
        <v>230</v>
      </c>
      <c r="C1457">
        <v>188</v>
      </c>
      <c r="D1457" s="1">
        <v>46120.315972222219</v>
      </c>
      <c r="E1457" t="s">
        <v>52</v>
      </c>
      <c r="F1457">
        <v>165</v>
      </c>
      <c r="G1457" t="s">
        <v>17</v>
      </c>
      <c r="H1457" t="s">
        <v>106</v>
      </c>
      <c r="I1457" s="2">
        <v>46120</v>
      </c>
      <c r="J1457" t="s">
        <v>54</v>
      </c>
      <c r="K1457" s="1">
        <v>46120.024305555555</v>
      </c>
      <c r="L1457">
        <v>14</v>
      </c>
      <c r="M1457" t="s">
        <v>266</v>
      </c>
      <c r="N1457">
        <v>15</v>
      </c>
    </row>
    <row r="1458" spans="1:14" x14ac:dyDescent="0.35">
      <c r="A1458" t="s">
        <v>25</v>
      </c>
      <c r="B1458" t="s">
        <v>232</v>
      </c>
      <c r="C1458">
        <v>188</v>
      </c>
      <c r="D1458" s="1">
        <v>46120.371527777781</v>
      </c>
      <c r="E1458" t="s">
        <v>52</v>
      </c>
      <c r="F1458">
        <v>157</v>
      </c>
      <c r="G1458" t="s">
        <v>27</v>
      </c>
      <c r="H1458" t="s">
        <v>106</v>
      </c>
      <c r="I1458" s="2">
        <v>46120</v>
      </c>
      <c r="J1458" t="s">
        <v>54</v>
      </c>
      <c r="K1458" s="1">
        <v>46120.079861111109</v>
      </c>
      <c r="L1458">
        <v>14</v>
      </c>
      <c r="M1458" t="s">
        <v>266</v>
      </c>
      <c r="N1458">
        <v>15</v>
      </c>
    </row>
    <row r="1459" spans="1:14" x14ac:dyDescent="0.35">
      <c r="A1459" t="s">
        <v>14</v>
      </c>
      <c r="B1459" t="s">
        <v>213</v>
      </c>
      <c r="C1459">
        <v>188</v>
      </c>
      <c r="D1459" s="1">
        <v>46120.375</v>
      </c>
      <c r="E1459" t="s">
        <v>57</v>
      </c>
      <c r="F1459">
        <v>155</v>
      </c>
      <c r="G1459" t="s">
        <v>17</v>
      </c>
      <c r="H1459" t="s">
        <v>118</v>
      </c>
      <c r="I1459" s="2">
        <v>46120</v>
      </c>
      <c r="J1459" t="s">
        <v>59</v>
      </c>
      <c r="K1459" s="1">
        <v>46120.083333333336</v>
      </c>
      <c r="L1459">
        <v>14</v>
      </c>
      <c r="M1459" t="s">
        <v>266</v>
      </c>
      <c r="N1459">
        <v>15</v>
      </c>
    </row>
    <row r="1460" spans="1:14" x14ac:dyDescent="0.35">
      <c r="A1460" t="s">
        <v>14</v>
      </c>
      <c r="B1460" t="s">
        <v>21</v>
      </c>
      <c r="C1460">
        <v>188</v>
      </c>
      <c r="D1460" s="1">
        <v>46120.388888888891</v>
      </c>
      <c r="E1460" t="s">
        <v>22</v>
      </c>
      <c r="F1460">
        <v>130</v>
      </c>
      <c r="G1460" t="s">
        <v>17</v>
      </c>
      <c r="H1460" t="s">
        <v>23</v>
      </c>
      <c r="I1460" s="2">
        <v>46120</v>
      </c>
      <c r="J1460" t="s">
        <v>24</v>
      </c>
      <c r="K1460" s="1">
        <v>46120.097222222219</v>
      </c>
      <c r="L1460">
        <v>14</v>
      </c>
      <c r="M1460" t="s">
        <v>266</v>
      </c>
      <c r="N1460">
        <v>15</v>
      </c>
    </row>
    <row r="1461" spans="1:14" x14ac:dyDescent="0.35">
      <c r="A1461" t="s">
        <v>14</v>
      </c>
      <c r="B1461" t="s">
        <v>15</v>
      </c>
      <c r="C1461">
        <v>188</v>
      </c>
      <c r="D1461" s="1">
        <v>46120.395833333336</v>
      </c>
      <c r="E1461" t="s">
        <v>16</v>
      </c>
      <c r="F1461">
        <v>169</v>
      </c>
      <c r="G1461" t="s">
        <v>17</v>
      </c>
      <c r="H1461" t="s">
        <v>18</v>
      </c>
      <c r="I1461" s="2">
        <v>46120</v>
      </c>
      <c r="J1461" t="s">
        <v>19</v>
      </c>
      <c r="K1461" s="1">
        <v>46120.104166666664</v>
      </c>
      <c r="L1461">
        <v>14</v>
      </c>
      <c r="M1461" t="s">
        <v>266</v>
      </c>
      <c r="N1461">
        <v>15</v>
      </c>
    </row>
    <row r="1462" spans="1:14" x14ac:dyDescent="0.35">
      <c r="A1462" t="s">
        <v>25</v>
      </c>
      <c r="B1462" t="s">
        <v>75</v>
      </c>
      <c r="C1462">
        <v>199</v>
      </c>
      <c r="D1462" s="1">
        <v>46120.40625</v>
      </c>
      <c r="E1462" t="s">
        <v>68</v>
      </c>
      <c r="F1462">
        <v>150</v>
      </c>
      <c r="G1462" t="s">
        <v>27</v>
      </c>
      <c r="H1462" t="s">
        <v>76</v>
      </c>
      <c r="I1462" s="2">
        <v>46120</v>
      </c>
      <c r="J1462" t="s">
        <v>24</v>
      </c>
      <c r="K1462" s="1">
        <v>46120.114583333336</v>
      </c>
      <c r="L1462">
        <v>14</v>
      </c>
      <c r="M1462" t="s">
        <v>266</v>
      </c>
      <c r="N1462">
        <v>15</v>
      </c>
    </row>
    <row r="1463" spans="1:14" x14ac:dyDescent="0.35">
      <c r="A1463" t="s">
        <v>25</v>
      </c>
      <c r="B1463" t="s">
        <v>28</v>
      </c>
      <c r="C1463">
        <v>188</v>
      </c>
      <c r="D1463" s="1">
        <v>46120.409722222219</v>
      </c>
      <c r="E1463" t="s">
        <v>29</v>
      </c>
      <c r="F1463">
        <v>106</v>
      </c>
      <c r="G1463" t="s">
        <v>27</v>
      </c>
      <c r="H1463" t="s">
        <v>30</v>
      </c>
      <c r="I1463" s="2">
        <v>46120</v>
      </c>
      <c r="J1463" t="s">
        <v>31</v>
      </c>
      <c r="K1463" s="1">
        <v>46120.118055555555</v>
      </c>
      <c r="L1463">
        <v>14</v>
      </c>
      <c r="M1463" t="s">
        <v>266</v>
      </c>
      <c r="N1463">
        <v>15</v>
      </c>
    </row>
    <row r="1464" spans="1:14" x14ac:dyDescent="0.35">
      <c r="A1464" t="s">
        <v>14</v>
      </c>
      <c r="B1464" t="s">
        <v>32</v>
      </c>
      <c r="C1464">
        <v>180</v>
      </c>
      <c r="D1464" s="1">
        <v>46120.413194444445</v>
      </c>
      <c r="E1464" t="s">
        <v>33</v>
      </c>
      <c r="F1464">
        <v>106</v>
      </c>
      <c r="G1464" t="s">
        <v>17</v>
      </c>
      <c r="H1464" t="s">
        <v>34</v>
      </c>
      <c r="I1464" s="2">
        <v>46120</v>
      </c>
      <c r="J1464" t="s">
        <v>19</v>
      </c>
      <c r="K1464" s="1">
        <v>46120.121527777781</v>
      </c>
      <c r="L1464">
        <v>14</v>
      </c>
      <c r="M1464" t="s">
        <v>266</v>
      </c>
      <c r="N1464">
        <v>15</v>
      </c>
    </row>
    <row r="1465" spans="1:14" x14ac:dyDescent="0.35">
      <c r="A1465" t="s">
        <v>14</v>
      </c>
      <c r="B1465" t="s">
        <v>256</v>
      </c>
      <c r="C1465">
        <v>188</v>
      </c>
      <c r="D1465" s="1">
        <v>46120.413194444445</v>
      </c>
      <c r="E1465" t="s">
        <v>45</v>
      </c>
      <c r="F1465">
        <v>170</v>
      </c>
      <c r="G1465" t="s">
        <v>17</v>
      </c>
      <c r="H1465" t="s">
        <v>122</v>
      </c>
      <c r="I1465" s="2">
        <v>46120</v>
      </c>
      <c r="J1465" t="s">
        <v>47</v>
      </c>
      <c r="K1465" s="1">
        <v>46120.121527777781</v>
      </c>
      <c r="L1465">
        <v>14</v>
      </c>
      <c r="M1465" t="s">
        <v>266</v>
      </c>
      <c r="N1465">
        <v>15</v>
      </c>
    </row>
    <row r="1466" spans="1:14" x14ac:dyDescent="0.35">
      <c r="A1466" t="s">
        <v>25</v>
      </c>
      <c r="B1466" t="s">
        <v>214</v>
      </c>
      <c r="C1466">
        <v>188</v>
      </c>
      <c r="D1466" s="1">
        <v>46120.416666666664</v>
      </c>
      <c r="E1466" t="s">
        <v>57</v>
      </c>
      <c r="F1466">
        <v>171</v>
      </c>
      <c r="G1466" t="s">
        <v>27</v>
      </c>
      <c r="H1466" t="s">
        <v>118</v>
      </c>
      <c r="I1466" s="2">
        <v>46120</v>
      </c>
      <c r="J1466" t="s">
        <v>59</v>
      </c>
      <c r="K1466" s="1">
        <v>46120.125</v>
      </c>
      <c r="L1466">
        <v>14</v>
      </c>
      <c r="M1466" t="s">
        <v>266</v>
      </c>
      <c r="N1466">
        <v>15</v>
      </c>
    </row>
    <row r="1467" spans="1:14" x14ac:dyDescent="0.35">
      <c r="A1467" t="s">
        <v>25</v>
      </c>
      <c r="B1467" t="s">
        <v>26</v>
      </c>
      <c r="C1467">
        <v>188</v>
      </c>
      <c r="D1467" s="1">
        <v>46120.420138888891</v>
      </c>
      <c r="E1467" t="s">
        <v>16</v>
      </c>
      <c r="F1467">
        <v>213</v>
      </c>
      <c r="G1467" t="s">
        <v>27</v>
      </c>
      <c r="H1467" t="s">
        <v>18</v>
      </c>
      <c r="I1467" s="2">
        <v>46120</v>
      </c>
      <c r="J1467" t="s">
        <v>19</v>
      </c>
      <c r="K1467" s="1">
        <v>46120.128472222219</v>
      </c>
      <c r="L1467">
        <v>14</v>
      </c>
      <c r="M1467" t="s">
        <v>266</v>
      </c>
      <c r="N1467">
        <v>15</v>
      </c>
    </row>
    <row r="1468" spans="1:14" x14ac:dyDescent="0.35">
      <c r="A1468" t="s">
        <v>25</v>
      </c>
      <c r="B1468" t="s">
        <v>38</v>
      </c>
      <c r="C1468">
        <v>188</v>
      </c>
      <c r="D1468" s="1">
        <v>46120.420138888891</v>
      </c>
      <c r="E1468" t="s">
        <v>22</v>
      </c>
      <c r="F1468">
        <v>153</v>
      </c>
      <c r="G1468" t="s">
        <v>27</v>
      </c>
      <c r="H1468" t="s">
        <v>23</v>
      </c>
      <c r="I1468" s="2">
        <v>46120</v>
      </c>
      <c r="J1468" t="s">
        <v>24</v>
      </c>
      <c r="K1468" s="1">
        <v>46120.128472222219</v>
      </c>
      <c r="L1468">
        <v>14</v>
      </c>
      <c r="M1468" t="s">
        <v>266</v>
      </c>
      <c r="N1468">
        <v>15</v>
      </c>
    </row>
    <row r="1469" spans="1:14" x14ac:dyDescent="0.35">
      <c r="A1469" t="s">
        <v>14</v>
      </c>
      <c r="B1469" t="s">
        <v>48</v>
      </c>
      <c r="C1469">
        <v>199</v>
      </c>
      <c r="D1469" s="1">
        <v>46120.423611111109</v>
      </c>
      <c r="E1469" t="s">
        <v>49</v>
      </c>
      <c r="F1469">
        <v>187</v>
      </c>
      <c r="G1469" t="s">
        <v>17</v>
      </c>
      <c r="H1469" t="s">
        <v>30</v>
      </c>
      <c r="I1469" s="2">
        <v>46120</v>
      </c>
      <c r="J1469" t="s">
        <v>37</v>
      </c>
      <c r="K1469" s="1">
        <v>46120.131944444445</v>
      </c>
      <c r="L1469">
        <v>14</v>
      </c>
      <c r="M1469" t="s">
        <v>266</v>
      </c>
      <c r="N1469">
        <v>15</v>
      </c>
    </row>
    <row r="1470" spans="1:14" x14ac:dyDescent="0.35">
      <c r="A1470" t="s">
        <v>25</v>
      </c>
      <c r="B1470" t="s">
        <v>41</v>
      </c>
      <c r="C1470">
        <v>180</v>
      </c>
      <c r="D1470" s="1">
        <v>46120.444444444445</v>
      </c>
      <c r="E1470" t="s">
        <v>33</v>
      </c>
      <c r="F1470">
        <v>217</v>
      </c>
      <c r="G1470" t="s">
        <v>27</v>
      </c>
      <c r="H1470" t="s">
        <v>34</v>
      </c>
      <c r="I1470" s="2">
        <v>46120</v>
      </c>
      <c r="J1470" t="s">
        <v>19</v>
      </c>
      <c r="K1470" s="1">
        <v>46120.152777777781</v>
      </c>
      <c r="L1470">
        <v>14</v>
      </c>
      <c r="M1470" t="s">
        <v>266</v>
      </c>
      <c r="N1470">
        <v>15</v>
      </c>
    </row>
    <row r="1471" spans="1:14" x14ac:dyDescent="0.35">
      <c r="A1471" t="s">
        <v>14</v>
      </c>
      <c r="B1471" t="s">
        <v>42</v>
      </c>
      <c r="C1471">
        <v>180</v>
      </c>
      <c r="D1471" s="1">
        <v>46120.447916666664</v>
      </c>
      <c r="E1471" t="s">
        <v>36</v>
      </c>
      <c r="F1471">
        <v>180</v>
      </c>
      <c r="G1471" t="s">
        <v>17</v>
      </c>
      <c r="H1471" t="s">
        <v>43</v>
      </c>
      <c r="I1471" s="2">
        <v>46120</v>
      </c>
      <c r="J1471" t="s">
        <v>37</v>
      </c>
      <c r="K1471" s="1">
        <v>46120.15625</v>
      </c>
      <c r="L1471">
        <v>14</v>
      </c>
      <c r="M1471" t="s">
        <v>266</v>
      </c>
      <c r="N1471">
        <v>15</v>
      </c>
    </row>
    <row r="1472" spans="1:14" x14ac:dyDescent="0.35">
      <c r="A1472" t="s">
        <v>14</v>
      </c>
      <c r="B1472" t="s">
        <v>39</v>
      </c>
      <c r="C1472">
        <v>188</v>
      </c>
      <c r="D1472" s="1">
        <v>46120.451388888891</v>
      </c>
      <c r="E1472" t="s">
        <v>29</v>
      </c>
      <c r="F1472">
        <v>144</v>
      </c>
      <c r="G1472" t="s">
        <v>17</v>
      </c>
      <c r="H1472" t="s">
        <v>40</v>
      </c>
      <c r="I1472" s="2">
        <v>46120</v>
      </c>
      <c r="J1472" t="s">
        <v>31</v>
      </c>
      <c r="K1472" s="1">
        <v>46120.159722222219</v>
      </c>
      <c r="L1472">
        <v>14</v>
      </c>
      <c r="M1472" t="s">
        <v>266</v>
      </c>
      <c r="N1472">
        <v>15</v>
      </c>
    </row>
    <row r="1473" spans="1:14" x14ac:dyDescent="0.35">
      <c r="A1473" t="s">
        <v>25</v>
      </c>
      <c r="B1473" t="s">
        <v>257</v>
      </c>
      <c r="C1473">
        <v>188</v>
      </c>
      <c r="D1473" s="1">
        <v>46120.454861111109</v>
      </c>
      <c r="E1473" t="s">
        <v>45</v>
      </c>
      <c r="F1473">
        <v>151</v>
      </c>
      <c r="G1473" t="s">
        <v>27</v>
      </c>
      <c r="H1473" t="s">
        <v>122</v>
      </c>
      <c r="I1473" s="2">
        <v>46120</v>
      </c>
      <c r="J1473" t="s">
        <v>47</v>
      </c>
      <c r="K1473" s="1">
        <v>46120.163194444445</v>
      </c>
      <c r="L1473">
        <v>14</v>
      </c>
      <c r="M1473" t="s">
        <v>266</v>
      </c>
      <c r="N1473">
        <v>15</v>
      </c>
    </row>
    <row r="1474" spans="1:14" x14ac:dyDescent="0.35">
      <c r="A1474" t="s">
        <v>14</v>
      </c>
      <c r="B1474" t="s">
        <v>77</v>
      </c>
      <c r="C1474">
        <v>188</v>
      </c>
      <c r="D1474" s="1">
        <v>46120.461805555555</v>
      </c>
      <c r="E1474" t="s">
        <v>22</v>
      </c>
      <c r="F1474">
        <v>183</v>
      </c>
      <c r="G1474" t="s">
        <v>17</v>
      </c>
      <c r="H1474" t="s">
        <v>23</v>
      </c>
      <c r="I1474" s="2">
        <v>46120</v>
      </c>
      <c r="J1474" t="s">
        <v>24</v>
      </c>
      <c r="K1474" s="1">
        <v>46120.170138888891</v>
      </c>
      <c r="L1474">
        <v>14</v>
      </c>
      <c r="M1474" t="s">
        <v>266</v>
      </c>
      <c r="N1474">
        <v>15</v>
      </c>
    </row>
    <row r="1475" spans="1:14" x14ac:dyDescent="0.35">
      <c r="A1475" t="s">
        <v>14</v>
      </c>
      <c r="B1475" t="s">
        <v>44</v>
      </c>
      <c r="C1475">
        <v>180</v>
      </c>
      <c r="D1475" s="1">
        <v>46120.461805555555</v>
      </c>
      <c r="E1475" t="s">
        <v>45</v>
      </c>
      <c r="F1475">
        <v>135</v>
      </c>
      <c r="G1475" t="s">
        <v>17</v>
      </c>
      <c r="H1475" t="s">
        <v>46</v>
      </c>
      <c r="I1475" s="2">
        <v>46120</v>
      </c>
      <c r="J1475" t="s">
        <v>47</v>
      </c>
      <c r="K1475" s="1">
        <v>46120.170138888891</v>
      </c>
      <c r="L1475">
        <v>14</v>
      </c>
      <c r="M1475" t="s">
        <v>266</v>
      </c>
      <c r="N1475">
        <v>15</v>
      </c>
    </row>
    <row r="1476" spans="1:14" x14ac:dyDescent="0.35">
      <c r="A1476" t="s">
        <v>25</v>
      </c>
      <c r="B1476" t="s">
        <v>50</v>
      </c>
      <c r="C1476">
        <v>188</v>
      </c>
      <c r="D1476" s="1">
        <v>46120.472222222219</v>
      </c>
      <c r="E1476" t="s">
        <v>29</v>
      </c>
      <c r="F1476">
        <v>178</v>
      </c>
      <c r="G1476" t="s">
        <v>27</v>
      </c>
      <c r="H1476" t="s">
        <v>40</v>
      </c>
      <c r="I1476" s="2">
        <v>46120</v>
      </c>
      <c r="J1476" t="s">
        <v>31</v>
      </c>
      <c r="K1476" s="1">
        <v>46120.180555555555</v>
      </c>
      <c r="L1476">
        <v>14</v>
      </c>
      <c r="M1476" t="s">
        <v>266</v>
      </c>
      <c r="N1476">
        <v>15</v>
      </c>
    </row>
    <row r="1477" spans="1:14" x14ac:dyDescent="0.35">
      <c r="A1477" t="s">
        <v>14</v>
      </c>
      <c r="B1477" t="s">
        <v>66</v>
      </c>
      <c r="C1477">
        <v>188</v>
      </c>
      <c r="D1477" s="1">
        <v>46120.479166666664</v>
      </c>
      <c r="E1477" t="s">
        <v>16</v>
      </c>
      <c r="F1477">
        <v>138</v>
      </c>
      <c r="G1477" t="s">
        <v>17</v>
      </c>
      <c r="H1477" t="s">
        <v>18</v>
      </c>
      <c r="I1477" s="2">
        <v>46120</v>
      </c>
      <c r="J1477" t="s">
        <v>19</v>
      </c>
      <c r="K1477" s="1">
        <v>46120.1875</v>
      </c>
      <c r="L1477">
        <v>14</v>
      </c>
      <c r="M1477" t="s">
        <v>266</v>
      </c>
      <c r="N1477">
        <v>15</v>
      </c>
    </row>
    <row r="1478" spans="1:14" x14ac:dyDescent="0.35">
      <c r="A1478" t="s">
        <v>14</v>
      </c>
      <c r="B1478" t="s">
        <v>56</v>
      </c>
      <c r="C1478">
        <v>199</v>
      </c>
      <c r="D1478" s="1">
        <v>46120.482638888891</v>
      </c>
      <c r="E1478" t="s">
        <v>57</v>
      </c>
      <c r="F1478">
        <v>175</v>
      </c>
      <c r="G1478" t="s">
        <v>17</v>
      </c>
      <c r="H1478" t="s">
        <v>58</v>
      </c>
      <c r="I1478" s="2">
        <v>46120</v>
      </c>
      <c r="J1478" t="s">
        <v>59</v>
      </c>
      <c r="K1478" s="1">
        <v>46120.190972222219</v>
      </c>
      <c r="L1478">
        <v>14</v>
      </c>
      <c r="M1478" t="s">
        <v>266</v>
      </c>
      <c r="N1478">
        <v>15</v>
      </c>
    </row>
    <row r="1479" spans="1:14" x14ac:dyDescent="0.35">
      <c r="A1479" t="s">
        <v>25</v>
      </c>
      <c r="B1479" t="s">
        <v>62</v>
      </c>
      <c r="C1479">
        <v>180</v>
      </c>
      <c r="D1479" s="1">
        <v>46120.489583333336</v>
      </c>
      <c r="E1479" t="s">
        <v>36</v>
      </c>
      <c r="F1479">
        <v>178</v>
      </c>
      <c r="G1479" t="s">
        <v>27</v>
      </c>
      <c r="H1479" t="s">
        <v>43</v>
      </c>
      <c r="I1479" s="2">
        <v>46120</v>
      </c>
      <c r="J1479" t="s">
        <v>37</v>
      </c>
      <c r="K1479" s="1">
        <v>46120.197916666664</v>
      </c>
      <c r="L1479">
        <v>14</v>
      </c>
      <c r="M1479" t="s">
        <v>266</v>
      </c>
      <c r="N1479">
        <v>15</v>
      </c>
    </row>
    <row r="1480" spans="1:14" x14ac:dyDescent="0.35">
      <c r="A1480" t="s">
        <v>14</v>
      </c>
      <c r="B1480" t="s">
        <v>60</v>
      </c>
      <c r="C1480">
        <v>188</v>
      </c>
      <c r="D1480" s="1">
        <v>46120.493055555555</v>
      </c>
      <c r="E1480" t="s">
        <v>29</v>
      </c>
      <c r="F1480">
        <v>151</v>
      </c>
      <c r="G1480" t="s">
        <v>17</v>
      </c>
      <c r="H1480" t="s">
        <v>40</v>
      </c>
      <c r="I1480" s="2">
        <v>46120</v>
      </c>
      <c r="J1480" t="s">
        <v>31</v>
      </c>
      <c r="K1480" s="1">
        <v>46120.201388888891</v>
      </c>
      <c r="L1480">
        <v>14</v>
      </c>
      <c r="M1480" t="s">
        <v>266</v>
      </c>
      <c r="N1480">
        <v>15</v>
      </c>
    </row>
    <row r="1481" spans="1:14" x14ac:dyDescent="0.35">
      <c r="A1481" t="s">
        <v>25</v>
      </c>
      <c r="B1481" t="s">
        <v>70</v>
      </c>
      <c r="C1481">
        <v>188</v>
      </c>
      <c r="D1481" s="1">
        <v>46120.493055555555</v>
      </c>
      <c r="E1481" t="s">
        <v>22</v>
      </c>
      <c r="F1481">
        <v>233</v>
      </c>
      <c r="G1481" t="s">
        <v>27</v>
      </c>
      <c r="H1481" t="s">
        <v>23</v>
      </c>
      <c r="I1481" s="2">
        <v>46120</v>
      </c>
      <c r="J1481" t="s">
        <v>24</v>
      </c>
      <c r="K1481" s="1">
        <v>46120.201388888891</v>
      </c>
      <c r="L1481">
        <v>14</v>
      </c>
      <c r="M1481" t="s">
        <v>266</v>
      </c>
      <c r="N1481">
        <v>15</v>
      </c>
    </row>
    <row r="1482" spans="1:14" x14ac:dyDescent="0.35">
      <c r="A1482" t="s">
        <v>25</v>
      </c>
      <c r="B1482" t="s">
        <v>61</v>
      </c>
      <c r="C1482">
        <v>180</v>
      </c>
      <c r="D1482" s="1">
        <v>46120.496527777781</v>
      </c>
      <c r="E1482" t="s">
        <v>45</v>
      </c>
      <c r="F1482">
        <v>152</v>
      </c>
      <c r="G1482" t="s">
        <v>27</v>
      </c>
      <c r="H1482" t="s">
        <v>46</v>
      </c>
      <c r="I1482" s="2">
        <v>46120</v>
      </c>
      <c r="J1482" t="s">
        <v>47</v>
      </c>
      <c r="K1482" s="1">
        <v>46120.204861111109</v>
      </c>
      <c r="L1482">
        <v>14</v>
      </c>
      <c r="M1482" t="s">
        <v>266</v>
      </c>
      <c r="N1482">
        <v>15</v>
      </c>
    </row>
    <row r="1483" spans="1:14" x14ac:dyDescent="0.35">
      <c r="A1483" t="s">
        <v>25</v>
      </c>
      <c r="B1483" t="s">
        <v>78</v>
      </c>
      <c r="C1483">
        <v>188</v>
      </c>
      <c r="D1483" s="1">
        <v>46120.5</v>
      </c>
      <c r="E1483" t="s">
        <v>16</v>
      </c>
      <c r="F1483">
        <v>164</v>
      </c>
      <c r="G1483" t="s">
        <v>27</v>
      </c>
      <c r="H1483" t="s">
        <v>18</v>
      </c>
      <c r="I1483" s="2">
        <v>46120</v>
      </c>
      <c r="J1483" t="s">
        <v>19</v>
      </c>
      <c r="K1483" s="1">
        <v>46120.208333333336</v>
      </c>
      <c r="L1483">
        <v>14</v>
      </c>
      <c r="M1483" t="s">
        <v>266</v>
      </c>
      <c r="N1483">
        <v>15</v>
      </c>
    </row>
    <row r="1484" spans="1:14" x14ac:dyDescent="0.35">
      <c r="A1484" t="s">
        <v>14</v>
      </c>
      <c r="B1484" t="s">
        <v>63</v>
      </c>
      <c r="C1484">
        <v>180</v>
      </c>
      <c r="D1484" s="1">
        <v>46120.503472222219</v>
      </c>
      <c r="E1484" t="s">
        <v>29</v>
      </c>
      <c r="F1484">
        <v>128</v>
      </c>
      <c r="G1484" t="s">
        <v>17</v>
      </c>
      <c r="H1484" t="s">
        <v>64</v>
      </c>
      <c r="I1484" s="2">
        <v>46120</v>
      </c>
      <c r="J1484" t="s">
        <v>31</v>
      </c>
      <c r="K1484" s="1">
        <v>46120.211805555555</v>
      </c>
      <c r="L1484">
        <v>14</v>
      </c>
      <c r="M1484" t="s">
        <v>266</v>
      </c>
      <c r="N1484">
        <v>15</v>
      </c>
    </row>
    <row r="1485" spans="1:14" x14ac:dyDescent="0.35">
      <c r="A1485" t="s">
        <v>14</v>
      </c>
      <c r="B1485" t="s">
        <v>90</v>
      </c>
      <c r="C1485">
        <v>189</v>
      </c>
      <c r="D1485" s="1">
        <v>46120.506944444445</v>
      </c>
      <c r="E1485" t="s">
        <v>36</v>
      </c>
      <c r="F1485">
        <v>166</v>
      </c>
      <c r="G1485" t="s">
        <v>17</v>
      </c>
      <c r="H1485" t="s">
        <v>91</v>
      </c>
      <c r="I1485" s="2">
        <v>46120</v>
      </c>
      <c r="J1485" t="s">
        <v>37</v>
      </c>
      <c r="K1485" s="1">
        <v>46120.215277777781</v>
      </c>
      <c r="L1485">
        <v>14</v>
      </c>
      <c r="M1485" t="s">
        <v>266</v>
      </c>
      <c r="N1485">
        <v>15</v>
      </c>
    </row>
    <row r="1486" spans="1:14" x14ac:dyDescent="0.35">
      <c r="A1486" t="s">
        <v>25</v>
      </c>
      <c r="B1486" t="s">
        <v>67</v>
      </c>
      <c r="C1486">
        <v>199</v>
      </c>
      <c r="D1486" s="1">
        <v>46120.510416666664</v>
      </c>
      <c r="E1486" t="s">
        <v>68</v>
      </c>
      <c r="F1486">
        <v>150</v>
      </c>
      <c r="G1486" t="s">
        <v>27</v>
      </c>
      <c r="H1486" t="s">
        <v>30</v>
      </c>
      <c r="I1486" s="2">
        <v>46120</v>
      </c>
      <c r="J1486" t="s">
        <v>24</v>
      </c>
      <c r="K1486" s="1">
        <v>46120.21875</v>
      </c>
      <c r="L1486">
        <v>14</v>
      </c>
      <c r="M1486" t="s">
        <v>266</v>
      </c>
      <c r="N1486">
        <v>15</v>
      </c>
    </row>
    <row r="1487" spans="1:14" x14ac:dyDescent="0.35">
      <c r="A1487" t="s">
        <v>25</v>
      </c>
      <c r="B1487" t="s">
        <v>69</v>
      </c>
      <c r="C1487">
        <v>188</v>
      </c>
      <c r="D1487" s="1">
        <v>46120.513888888891</v>
      </c>
      <c r="E1487" t="s">
        <v>29</v>
      </c>
      <c r="F1487">
        <v>159</v>
      </c>
      <c r="G1487" t="s">
        <v>27</v>
      </c>
      <c r="H1487" t="s">
        <v>40</v>
      </c>
      <c r="I1487" s="2">
        <v>46120</v>
      </c>
      <c r="J1487" t="s">
        <v>31</v>
      </c>
      <c r="K1487" s="1">
        <v>46120.222222222219</v>
      </c>
      <c r="L1487">
        <v>14</v>
      </c>
      <c r="M1487" t="s">
        <v>266</v>
      </c>
      <c r="N1487">
        <v>15</v>
      </c>
    </row>
    <row r="1488" spans="1:14" x14ac:dyDescent="0.35">
      <c r="A1488" t="s">
        <v>14</v>
      </c>
      <c r="B1488" t="s">
        <v>72</v>
      </c>
      <c r="C1488">
        <v>189</v>
      </c>
      <c r="D1488" s="1">
        <v>46120.520833333336</v>
      </c>
      <c r="E1488" t="s">
        <v>33</v>
      </c>
      <c r="F1488">
        <v>131</v>
      </c>
      <c r="G1488" t="s">
        <v>154</v>
      </c>
      <c r="H1488" t="s">
        <v>34</v>
      </c>
      <c r="I1488" s="2">
        <v>46120</v>
      </c>
      <c r="J1488" t="s">
        <v>19</v>
      </c>
      <c r="K1488" s="1">
        <v>46120.229166666664</v>
      </c>
      <c r="L1488">
        <v>14</v>
      </c>
      <c r="M1488" t="s">
        <v>266</v>
      </c>
      <c r="N1488">
        <v>15</v>
      </c>
    </row>
    <row r="1489" spans="1:14" x14ac:dyDescent="0.35">
      <c r="A1489" t="s">
        <v>25</v>
      </c>
      <c r="B1489" t="s">
        <v>85</v>
      </c>
      <c r="C1489">
        <v>180</v>
      </c>
      <c r="D1489" s="1">
        <v>46120.534722222219</v>
      </c>
      <c r="E1489" t="s">
        <v>29</v>
      </c>
      <c r="F1489">
        <v>155</v>
      </c>
      <c r="G1489" t="s">
        <v>27</v>
      </c>
      <c r="H1489" t="s">
        <v>64</v>
      </c>
      <c r="I1489" s="2">
        <v>46120</v>
      </c>
      <c r="J1489" t="s">
        <v>31</v>
      </c>
      <c r="K1489" s="1">
        <v>46120.243055555555</v>
      </c>
      <c r="L1489">
        <v>14</v>
      </c>
      <c r="M1489" t="s">
        <v>266</v>
      </c>
      <c r="N1489">
        <v>15</v>
      </c>
    </row>
    <row r="1490" spans="1:14" x14ac:dyDescent="0.35">
      <c r="A1490" t="s">
        <v>25</v>
      </c>
      <c r="B1490" t="s">
        <v>79</v>
      </c>
      <c r="C1490">
        <v>199</v>
      </c>
      <c r="D1490" s="1">
        <v>46120.538194444445</v>
      </c>
      <c r="E1490" t="s">
        <v>57</v>
      </c>
      <c r="F1490">
        <v>183</v>
      </c>
      <c r="G1490" t="s">
        <v>27</v>
      </c>
      <c r="H1490" t="s">
        <v>58</v>
      </c>
      <c r="I1490" s="2">
        <v>46120</v>
      </c>
      <c r="J1490" t="s">
        <v>59</v>
      </c>
      <c r="K1490" s="1">
        <v>46120.246527777781</v>
      </c>
      <c r="L1490">
        <v>14</v>
      </c>
      <c r="M1490" t="s">
        <v>266</v>
      </c>
      <c r="N1490">
        <v>15</v>
      </c>
    </row>
    <row r="1491" spans="1:14" x14ac:dyDescent="0.35">
      <c r="A1491" t="s">
        <v>14</v>
      </c>
      <c r="B1491" t="s">
        <v>87</v>
      </c>
      <c r="C1491">
        <v>199</v>
      </c>
      <c r="D1491" s="1">
        <v>46120.541666666664</v>
      </c>
      <c r="E1491" t="s">
        <v>88</v>
      </c>
      <c r="F1491">
        <v>163</v>
      </c>
      <c r="G1491" t="s">
        <v>17</v>
      </c>
      <c r="H1491" t="s">
        <v>82</v>
      </c>
      <c r="I1491" s="2">
        <v>46120</v>
      </c>
      <c r="J1491" t="s">
        <v>83</v>
      </c>
      <c r="K1491" s="1">
        <v>46120.25</v>
      </c>
      <c r="L1491">
        <v>14</v>
      </c>
      <c r="M1491" t="s">
        <v>266</v>
      </c>
      <c r="N1491">
        <v>15</v>
      </c>
    </row>
    <row r="1492" spans="1:14" x14ac:dyDescent="0.35">
      <c r="A1492" t="s">
        <v>14</v>
      </c>
      <c r="B1492" t="s">
        <v>84</v>
      </c>
      <c r="C1492">
        <v>188</v>
      </c>
      <c r="D1492" s="1">
        <v>46120.548611111109</v>
      </c>
      <c r="E1492" t="s">
        <v>45</v>
      </c>
      <c r="F1492">
        <v>147</v>
      </c>
      <c r="G1492" t="s">
        <v>17</v>
      </c>
      <c r="H1492" t="s">
        <v>30</v>
      </c>
      <c r="I1492" s="2">
        <v>46120</v>
      </c>
      <c r="J1492" t="s">
        <v>47</v>
      </c>
      <c r="K1492" s="1">
        <v>46120.256944444445</v>
      </c>
      <c r="L1492">
        <v>14</v>
      </c>
      <c r="M1492" t="s">
        <v>266</v>
      </c>
      <c r="N1492">
        <v>15</v>
      </c>
    </row>
    <row r="1493" spans="1:14" x14ac:dyDescent="0.35">
      <c r="A1493" t="s">
        <v>25</v>
      </c>
      <c r="B1493" t="s">
        <v>65</v>
      </c>
      <c r="C1493">
        <v>199</v>
      </c>
      <c r="D1493" s="1">
        <v>46120.548611111109</v>
      </c>
      <c r="E1493" t="s">
        <v>45</v>
      </c>
      <c r="F1493">
        <v>188</v>
      </c>
      <c r="G1493" t="s">
        <v>27</v>
      </c>
      <c r="H1493" t="s">
        <v>30</v>
      </c>
      <c r="I1493" s="2">
        <v>46120</v>
      </c>
      <c r="J1493" t="s">
        <v>47</v>
      </c>
      <c r="K1493" s="1">
        <v>46120.256944444445</v>
      </c>
      <c r="L1493">
        <v>14</v>
      </c>
      <c r="M1493" t="s">
        <v>266</v>
      </c>
      <c r="N1493">
        <v>15</v>
      </c>
    </row>
    <row r="1494" spans="1:14" x14ac:dyDescent="0.35">
      <c r="A1494" t="s">
        <v>25</v>
      </c>
      <c r="B1494" t="s">
        <v>98</v>
      </c>
      <c r="C1494">
        <v>189</v>
      </c>
      <c r="D1494" s="1">
        <v>46120.548611111109</v>
      </c>
      <c r="E1494" t="s">
        <v>36</v>
      </c>
      <c r="F1494">
        <v>151</v>
      </c>
      <c r="G1494" t="s">
        <v>27</v>
      </c>
      <c r="H1494" t="s">
        <v>91</v>
      </c>
      <c r="I1494" s="2">
        <v>46120</v>
      </c>
      <c r="J1494" t="s">
        <v>37</v>
      </c>
      <c r="K1494" s="1">
        <v>46120.256944444445</v>
      </c>
      <c r="L1494">
        <v>14</v>
      </c>
      <c r="M1494" t="s">
        <v>266</v>
      </c>
      <c r="N1494">
        <v>15</v>
      </c>
    </row>
    <row r="1495" spans="1:14" x14ac:dyDescent="0.35">
      <c r="A1495" t="s">
        <v>25</v>
      </c>
      <c r="B1495" t="s">
        <v>89</v>
      </c>
      <c r="C1495">
        <v>189</v>
      </c>
      <c r="D1495" s="1">
        <v>46120.552083333336</v>
      </c>
      <c r="E1495" t="s">
        <v>33</v>
      </c>
      <c r="F1495">
        <v>135</v>
      </c>
      <c r="G1495" t="s">
        <v>27</v>
      </c>
      <c r="H1495" t="s">
        <v>34</v>
      </c>
      <c r="I1495" s="2">
        <v>46120</v>
      </c>
      <c r="J1495" t="s">
        <v>19</v>
      </c>
      <c r="K1495" s="1">
        <v>46120.260416666664</v>
      </c>
      <c r="L1495">
        <v>14</v>
      </c>
      <c r="M1495" t="s">
        <v>266</v>
      </c>
      <c r="N1495">
        <v>15</v>
      </c>
    </row>
    <row r="1496" spans="1:14" x14ac:dyDescent="0.35">
      <c r="A1496" t="s">
        <v>14</v>
      </c>
      <c r="B1496" t="s">
        <v>93</v>
      </c>
      <c r="C1496">
        <v>180</v>
      </c>
      <c r="D1496" s="1">
        <v>46120.569444444445</v>
      </c>
      <c r="E1496" t="s">
        <v>29</v>
      </c>
      <c r="F1496">
        <v>164</v>
      </c>
      <c r="G1496" t="s">
        <v>17</v>
      </c>
      <c r="H1496" t="s">
        <v>94</v>
      </c>
      <c r="I1496" s="2">
        <v>46120</v>
      </c>
      <c r="J1496" t="s">
        <v>31</v>
      </c>
      <c r="K1496" s="1">
        <v>46120.277777777781</v>
      </c>
      <c r="L1496">
        <v>14</v>
      </c>
      <c r="M1496" t="s">
        <v>266</v>
      </c>
      <c r="N1496">
        <v>15</v>
      </c>
    </row>
    <row r="1497" spans="1:14" x14ac:dyDescent="0.35">
      <c r="A1497" t="s">
        <v>14</v>
      </c>
      <c r="B1497" t="s">
        <v>86</v>
      </c>
      <c r="C1497">
        <v>199</v>
      </c>
      <c r="D1497" s="1">
        <v>46120.576388888891</v>
      </c>
      <c r="E1497" t="s">
        <v>36</v>
      </c>
      <c r="F1497">
        <v>175</v>
      </c>
      <c r="G1497" t="s">
        <v>17</v>
      </c>
      <c r="H1497" t="s">
        <v>82</v>
      </c>
      <c r="I1497" s="2">
        <v>46120</v>
      </c>
      <c r="J1497" t="s">
        <v>37</v>
      </c>
      <c r="K1497" s="1">
        <v>46120.284722222219</v>
      </c>
      <c r="L1497">
        <v>14</v>
      </c>
      <c r="M1497" t="s">
        <v>266</v>
      </c>
      <c r="N1497">
        <v>15</v>
      </c>
    </row>
    <row r="1498" spans="1:14" x14ac:dyDescent="0.35">
      <c r="A1498" t="s">
        <v>14</v>
      </c>
      <c r="B1498" t="s">
        <v>96</v>
      </c>
      <c r="C1498">
        <v>276</v>
      </c>
      <c r="D1498" s="1">
        <v>46120.597222222219</v>
      </c>
      <c r="E1498" t="s">
        <v>36</v>
      </c>
      <c r="F1498">
        <v>265</v>
      </c>
      <c r="G1498" t="s">
        <v>17</v>
      </c>
      <c r="H1498" t="s">
        <v>97</v>
      </c>
      <c r="I1498" s="2">
        <v>46120</v>
      </c>
      <c r="J1498" t="s">
        <v>37</v>
      </c>
      <c r="K1498" s="1">
        <v>46120.305555555555</v>
      </c>
      <c r="L1498">
        <v>14</v>
      </c>
      <c r="M1498" t="s">
        <v>266</v>
      </c>
      <c r="N1498">
        <v>15</v>
      </c>
    </row>
    <row r="1499" spans="1:14" x14ac:dyDescent="0.35">
      <c r="A1499" t="s">
        <v>14</v>
      </c>
      <c r="B1499" t="s">
        <v>129</v>
      </c>
      <c r="C1499">
        <v>199</v>
      </c>
      <c r="D1499" s="1">
        <v>46120.597222222219</v>
      </c>
      <c r="E1499" t="s">
        <v>68</v>
      </c>
      <c r="F1499">
        <v>155</v>
      </c>
      <c r="G1499" t="s">
        <v>17</v>
      </c>
      <c r="H1499" t="s">
        <v>76</v>
      </c>
      <c r="I1499" s="2">
        <v>46120</v>
      </c>
      <c r="J1499" t="s">
        <v>24</v>
      </c>
      <c r="K1499" s="1">
        <v>46120.305555555555</v>
      </c>
      <c r="L1499">
        <v>14</v>
      </c>
      <c r="M1499" t="s">
        <v>266</v>
      </c>
      <c r="N1499">
        <v>15</v>
      </c>
    </row>
    <row r="1500" spans="1:14" x14ac:dyDescent="0.35">
      <c r="A1500" t="s">
        <v>25</v>
      </c>
      <c r="B1500" t="s">
        <v>100</v>
      </c>
      <c r="C1500">
        <v>180</v>
      </c>
      <c r="D1500" s="1">
        <v>46120.611111111109</v>
      </c>
      <c r="E1500" t="s">
        <v>29</v>
      </c>
      <c r="F1500">
        <v>160</v>
      </c>
      <c r="G1500" t="s">
        <v>27</v>
      </c>
      <c r="H1500" t="s">
        <v>94</v>
      </c>
      <c r="I1500" s="2">
        <v>46120</v>
      </c>
      <c r="J1500" t="s">
        <v>31</v>
      </c>
      <c r="K1500" s="1">
        <v>46120.319444444445</v>
      </c>
      <c r="L1500">
        <v>14</v>
      </c>
      <c r="M1500" t="s">
        <v>266</v>
      </c>
      <c r="N1500">
        <v>15</v>
      </c>
    </row>
    <row r="1501" spans="1:14" x14ac:dyDescent="0.35">
      <c r="A1501" t="s">
        <v>14</v>
      </c>
      <c r="B1501" t="s">
        <v>114</v>
      </c>
      <c r="C1501">
        <v>199</v>
      </c>
      <c r="D1501" s="1">
        <v>46120.638888888891</v>
      </c>
      <c r="E1501" t="s">
        <v>22</v>
      </c>
      <c r="F1501">
        <v>201</v>
      </c>
      <c r="G1501" t="s">
        <v>17</v>
      </c>
      <c r="H1501" t="s">
        <v>115</v>
      </c>
      <c r="I1501" s="2">
        <v>46120</v>
      </c>
      <c r="J1501" t="s">
        <v>24</v>
      </c>
      <c r="K1501" s="1">
        <v>46120.347222222219</v>
      </c>
      <c r="L1501">
        <v>14</v>
      </c>
      <c r="M1501" t="s">
        <v>266</v>
      </c>
      <c r="N1501">
        <v>15</v>
      </c>
    </row>
    <row r="1502" spans="1:14" x14ac:dyDescent="0.35">
      <c r="A1502" t="s">
        <v>14</v>
      </c>
      <c r="B1502" t="s">
        <v>51</v>
      </c>
      <c r="C1502">
        <v>199</v>
      </c>
      <c r="D1502" s="1">
        <v>46120.638888888891</v>
      </c>
      <c r="E1502" t="s">
        <v>52</v>
      </c>
      <c r="F1502">
        <v>153</v>
      </c>
      <c r="G1502" t="s">
        <v>17</v>
      </c>
      <c r="H1502" t="s">
        <v>53</v>
      </c>
      <c r="I1502" s="2">
        <v>46120</v>
      </c>
      <c r="J1502" t="s">
        <v>54</v>
      </c>
      <c r="K1502" s="1">
        <v>46120.347222222219</v>
      </c>
      <c r="L1502">
        <v>14</v>
      </c>
      <c r="M1502" t="s">
        <v>266</v>
      </c>
      <c r="N1502">
        <v>15</v>
      </c>
    </row>
    <row r="1503" spans="1:14" x14ac:dyDescent="0.35">
      <c r="A1503" t="s">
        <v>25</v>
      </c>
      <c r="B1503" t="s">
        <v>239</v>
      </c>
      <c r="C1503">
        <v>199</v>
      </c>
      <c r="D1503" s="1">
        <v>46120.638888888891</v>
      </c>
      <c r="E1503" t="s">
        <v>102</v>
      </c>
      <c r="F1503">
        <v>186</v>
      </c>
      <c r="G1503" t="s">
        <v>27</v>
      </c>
      <c r="H1503" t="s">
        <v>76</v>
      </c>
      <c r="I1503" s="2">
        <v>46120</v>
      </c>
      <c r="J1503" t="s">
        <v>59</v>
      </c>
      <c r="K1503" s="1">
        <v>46120.347222222219</v>
      </c>
      <c r="L1503">
        <v>14</v>
      </c>
      <c r="M1503" t="s">
        <v>266</v>
      </c>
      <c r="N1503">
        <v>15</v>
      </c>
    </row>
    <row r="1504" spans="1:14" x14ac:dyDescent="0.35">
      <c r="A1504" t="s">
        <v>25</v>
      </c>
      <c r="B1504" t="s">
        <v>104</v>
      </c>
      <c r="C1504">
        <v>199</v>
      </c>
      <c r="D1504" s="1">
        <v>46120.645833333336</v>
      </c>
      <c r="E1504" t="s">
        <v>33</v>
      </c>
      <c r="F1504">
        <v>146</v>
      </c>
      <c r="G1504" t="s">
        <v>27</v>
      </c>
      <c r="H1504" t="s">
        <v>82</v>
      </c>
      <c r="I1504" s="2">
        <v>46120</v>
      </c>
      <c r="J1504" t="s">
        <v>19</v>
      </c>
      <c r="K1504" s="1">
        <v>46120.354166666664</v>
      </c>
      <c r="L1504">
        <v>14</v>
      </c>
      <c r="M1504" t="s">
        <v>266</v>
      </c>
      <c r="N1504">
        <v>15</v>
      </c>
    </row>
    <row r="1505" spans="1:14" x14ac:dyDescent="0.35">
      <c r="A1505" t="s">
        <v>14</v>
      </c>
      <c r="B1505" t="s">
        <v>103</v>
      </c>
      <c r="C1505">
        <v>180</v>
      </c>
      <c r="D1505" s="1">
        <v>46120.649305555555</v>
      </c>
      <c r="E1505" t="s">
        <v>29</v>
      </c>
      <c r="F1505">
        <v>132</v>
      </c>
      <c r="G1505" t="s">
        <v>17</v>
      </c>
      <c r="H1505" t="s">
        <v>40</v>
      </c>
      <c r="I1505" s="2">
        <v>46120</v>
      </c>
      <c r="J1505" t="s">
        <v>31</v>
      </c>
      <c r="K1505" s="1">
        <v>46120.357638888891</v>
      </c>
      <c r="L1505">
        <v>14</v>
      </c>
      <c r="M1505" t="s">
        <v>266</v>
      </c>
      <c r="N1505">
        <v>15</v>
      </c>
    </row>
    <row r="1506" spans="1:14" x14ac:dyDescent="0.35">
      <c r="A1506" t="s">
        <v>14</v>
      </c>
      <c r="B1506" t="s">
        <v>111</v>
      </c>
      <c r="C1506">
        <v>180</v>
      </c>
      <c r="D1506" s="1">
        <v>46120.663194444445</v>
      </c>
      <c r="E1506" t="s">
        <v>45</v>
      </c>
      <c r="F1506">
        <v>120</v>
      </c>
      <c r="G1506" t="s">
        <v>17</v>
      </c>
      <c r="H1506" t="s">
        <v>46</v>
      </c>
      <c r="I1506" s="2">
        <v>46120</v>
      </c>
      <c r="J1506" t="s">
        <v>47</v>
      </c>
      <c r="K1506" s="1">
        <v>46120.371527777781</v>
      </c>
      <c r="L1506">
        <v>14</v>
      </c>
      <c r="M1506" t="s">
        <v>266</v>
      </c>
      <c r="N1506">
        <v>15</v>
      </c>
    </row>
    <row r="1507" spans="1:14" x14ac:dyDescent="0.35">
      <c r="A1507" t="s">
        <v>25</v>
      </c>
      <c r="B1507" t="s">
        <v>112</v>
      </c>
      <c r="C1507">
        <v>276</v>
      </c>
      <c r="D1507" s="1">
        <v>46120.663194444445</v>
      </c>
      <c r="E1507" t="s">
        <v>36</v>
      </c>
      <c r="F1507">
        <v>266</v>
      </c>
      <c r="G1507" t="s">
        <v>27</v>
      </c>
      <c r="H1507" t="s">
        <v>97</v>
      </c>
      <c r="I1507" s="2">
        <v>46120</v>
      </c>
      <c r="J1507" t="s">
        <v>37</v>
      </c>
      <c r="K1507" s="1">
        <v>46120.371527777781</v>
      </c>
      <c r="L1507">
        <v>14</v>
      </c>
      <c r="M1507" t="s">
        <v>266</v>
      </c>
      <c r="N1507">
        <v>15</v>
      </c>
    </row>
    <row r="1508" spans="1:14" x14ac:dyDescent="0.35">
      <c r="A1508" t="s">
        <v>14</v>
      </c>
      <c r="B1508" t="s">
        <v>107</v>
      </c>
      <c r="C1508">
        <v>70</v>
      </c>
      <c r="D1508" s="1">
        <v>46120.666666666664</v>
      </c>
      <c r="E1508" t="s">
        <v>108</v>
      </c>
      <c r="F1508">
        <v>66</v>
      </c>
      <c r="G1508" t="s">
        <v>17</v>
      </c>
      <c r="H1508" t="s">
        <v>109</v>
      </c>
      <c r="I1508" s="2">
        <v>46120</v>
      </c>
      <c r="J1508" t="s">
        <v>110</v>
      </c>
      <c r="K1508" s="1">
        <v>46120.375</v>
      </c>
      <c r="L1508">
        <v>14</v>
      </c>
      <c r="M1508" t="s">
        <v>266</v>
      </c>
      <c r="N1508">
        <v>15</v>
      </c>
    </row>
    <row r="1509" spans="1:14" x14ac:dyDescent="0.35">
      <c r="A1509" t="s">
        <v>25</v>
      </c>
      <c r="B1509" t="s">
        <v>113</v>
      </c>
      <c r="C1509">
        <v>180</v>
      </c>
      <c r="D1509" s="1">
        <v>46120.670138888891</v>
      </c>
      <c r="E1509" t="s">
        <v>29</v>
      </c>
      <c r="F1509">
        <v>169</v>
      </c>
      <c r="G1509" t="s">
        <v>27</v>
      </c>
      <c r="H1509" t="s">
        <v>40</v>
      </c>
      <c r="I1509" s="2">
        <v>46120</v>
      </c>
      <c r="J1509" t="s">
        <v>31</v>
      </c>
      <c r="K1509" s="1">
        <v>46120.378472222219</v>
      </c>
      <c r="L1509">
        <v>14</v>
      </c>
      <c r="M1509" t="s">
        <v>266</v>
      </c>
      <c r="N1509">
        <v>15</v>
      </c>
    </row>
    <row r="1510" spans="1:14" x14ac:dyDescent="0.35">
      <c r="A1510" t="s">
        <v>14</v>
      </c>
      <c r="B1510" t="s">
        <v>116</v>
      </c>
      <c r="C1510">
        <v>188</v>
      </c>
      <c r="D1510" s="1">
        <v>46120.673611111109</v>
      </c>
      <c r="E1510" t="s">
        <v>29</v>
      </c>
      <c r="F1510">
        <v>141</v>
      </c>
      <c r="G1510" t="s">
        <v>17</v>
      </c>
      <c r="H1510" t="s">
        <v>30</v>
      </c>
      <c r="I1510" s="2">
        <v>46120</v>
      </c>
      <c r="J1510" t="s">
        <v>31</v>
      </c>
      <c r="K1510" s="1">
        <v>46120.381944444445</v>
      </c>
      <c r="L1510">
        <v>14</v>
      </c>
      <c r="M1510" t="s">
        <v>266</v>
      </c>
      <c r="N1510">
        <v>15</v>
      </c>
    </row>
    <row r="1511" spans="1:14" x14ac:dyDescent="0.35">
      <c r="A1511" t="s">
        <v>25</v>
      </c>
      <c r="B1511" t="s">
        <v>124</v>
      </c>
      <c r="C1511">
        <v>199</v>
      </c>
      <c r="D1511" s="1">
        <v>46120.680555555555</v>
      </c>
      <c r="E1511" t="s">
        <v>22</v>
      </c>
      <c r="F1511">
        <v>190</v>
      </c>
      <c r="G1511" t="s">
        <v>27</v>
      </c>
      <c r="H1511" t="s">
        <v>115</v>
      </c>
      <c r="I1511" s="2">
        <v>46120</v>
      </c>
      <c r="J1511" t="s">
        <v>24</v>
      </c>
      <c r="K1511" s="1">
        <v>46120.388888888891</v>
      </c>
      <c r="L1511">
        <v>14</v>
      </c>
      <c r="M1511" t="s">
        <v>266</v>
      </c>
      <c r="N1511">
        <v>15</v>
      </c>
    </row>
    <row r="1512" spans="1:14" x14ac:dyDescent="0.35">
      <c r="A1512" t="s">
        <v>25</v>
      </c>
      <c r="B1512" t="s">
        <v>71</v>
      </c>
      <c r="C1512">
        <v>199</v>
      </c>
      <c r="D1512" s="1">
        <v>46120.680555555555</v>
      </c>
      <c r="E1512" t="s">
        <v>52</v>
      </c>
      <c r="F1512">
        <v>174</v>
      </c>
      <c r="G1512" t="s">
        <v>27</v>
      </c>
      <c r="H1512" t="s">
        <v>53</v>
      </c>
      <c r="I1512" s="2">
        <v>46120</v>
      </c>
      <c r="J1512" t="s">
        <v>54</v>
      </c>
      <c r="K1512" s="1">
        <v>46120.388888888891</v>
      </c>
      <c r="L1512">
        <v>14</v>
      </c>
      <c r="M1512" t="s">
        <v>266</v>
      </c>
      <c r="N1512">
        <v>15</v>
      </c>
    </row>
    <row r="1513" spans="1:14" x14ac:dyDescent="0.35">
      <c r="A1513" t="s">
        <v>14</v>
      </c>
      <c r="B1513" t="s">
        <v>123</v>
      </c>
      <c r="C1513">
        <v>199</v>
      </c>
      <c r="D1513" s="1">
        <v>46120.690972222219</v>
      </c>
      <c r="E1513" t="s">
        <v>68</v>
      </c>
      <c r="F1513">
        <v>167</v>
      </c>
      <c r="G1513" t="s">
        <v>17</v>
      </c>
      <c r="H1513" t="s">
        <v>30</v>
      </c>
      <c r="I1513" s="2">
        <v>46120</v>
      </c>
      <c r="J1513" t="s">
        <v>24</v>
      </c>
      <c r="K1513" s="1">
        <v>46120.399305555555</v>
      </c>
      <c r="L1513">
        <v>14</v>
      </c>
      <c r="M1513" t="s">
        <v>266</v>
      </c>
      <c r="N1513">
        <v>15</v>
      </c>
    </row>
    <row r="1514" spans="1:14" x14ac:dyDescent="0.35">
      <c r="A1514" t="s">
        <v>25</v>
      </c>
      <c r="B1514" t="s">
        <v>119</v>
      </c>
      <c r="C1514">
        <v>70</v>
      </c>
      <c r="D1514" s="1">
        <v>46120.690972222219</v>
      </c>
      <c r="E1514" t="s">
        <v>108</v>
      </c>
      <c r="F1514">
        <v>56</v>
      </c>
      <c r="G1514" t="s">
        <v>27</v>
      </c>
      <c r="H1514" t="s">
        <v>109</v>
      </c>
      <c r="I1514" s="2">
        <v>46120</v>
      </c>
      <c r="J1514" t="s">
        <v>110</v>
      </c>
      <c r="K1514" s="1">
        <v>46120.399305555555</v>
      </c>
      <c r="L1514">
        <v>14</v>
      </c>
      <c r="M1514" t="s">
        <v>266</v>
      </c>
      <c r="N1514">
        <v>15</v>
      </c>
    </row>
    <row r="1515" spans="1:14" x14ac:dyDescent="0.35">
      <c r="A1515" t="s">
        <v>25</v>
      </c>
      <c r="B1515" t="s">
        <v>120</v>
      </c>
      <c r="C1515">
        <v>180</v>
      </c>
      <c r="D1515" s="1">
        <v>46120.697916666664</v>
      </c>
      <c r="E1515" t="s">
        <v>45</v>
      </c>
      <c r="F1515">
        <v>149</v>
      </c>
      <c r="G1515" t="s">
        <v>27</v>
      </c>
      <c r="H1515" t="s">
        <v>46</v>
      </c>
      <c r="I1515" s="2">
        <v>46120</v>
      </c>
      <c r="J1515" t="s">
        <v>47</v>
      </c>
      <c r="K1515" s="1">
        <v>46120.40625</v>
      </c>
      <c r="L1515">
        <v>14</v>
      </c>
      <c r="M1515" t="s">
        <v>266</v>
      </c>
      <c r="N1515">
        <v>15</v>
      </c>
    </row>
    <row r="1516" spans="1:14" x14ac:dyDescent="0.35">
      <c r="A1516" t="s">
        <v>14</v>
      </c>
      <c r="B1516" t="s">
        <v>132</v>
      </c>
      <c r="C1516">
        <v>199</v>
      </c>
      <c r="D1516" s="1">
        <v>46120.725694444445</v>
      </c>
      <c r="E1516" t="s">
        <v>22</v>
      </c>
      <c r="F1516">
        <v>111</v>
      </c>
      <c r="G1516" t="s">
        <v>154</v>
      </c>
      <c r="H1516" t="s">
        <v>23</v>
      </c>
      <c r="I1516" s="2">
        <v>46120</v>
      </c>
      <c r="J1516" t="s">
        <v>24</v>
      </c>
      <c r="K1516" s="1">
        <v>46120.434027777781</v>
      </c>
      <c r="L1516">
        <v>14</v>
      </c>
      <c r="M1516" t="s">
        <v>266</v>
      </c>
      <c r="N1516">
        <v>15</v>
      </c>
    </row>
    <row r="1517" spans="1:14" x14ac:dyDescent="0.35">
      <c r="A1517" t="s">
        <v>14</v>
      </c>
      <c r="B1517" t="s">
        <v>128</v>
      </c>
      <c r="C1517">
        <v>180</v>
      </c>
      <c r="D1517" s="1">
        <v>46120.729166666664</v>
      </c>
      <c r="E1517" t="s">
        <v>33</v>
      </c>
      <c r="F1517">
        <v>123</v>
      </c>
      <c r="G1517" t="s">
        <v>17</v>
      </c>
      <c r="H1517" t="s">
        <v>34</v>
      </c>
      <c r="I1517" s="2">
        <v>46120</v>
      </c>
      <c r="J1517" t="s">
        <v>19</v>
      </c>
      <c r="K1517" s="1">
        <v>46120.4375</v>
      </c>
      <c r="L1517">
        <v>14</v>
      </c>
      <c r="M1517" t="s">
        <v>266</v>
      </c>
      <c r="N1517">
        <v>15</v>
      </c>
    </row>
    <row r="1518" spans="1:14" x14ac:dyDescent="0.35">
      <c r="A1518" t="s">
        <v>14</v>
      </c>
      <c r="B1518" t="s">
        <v>217</v>
      </c>
      <c r="C1518">
        <v>188</v>
      </c>
      <c r="D1518" s="1">
        <v>46120.732638888891</v>
      </c>
      <c r="E1518" t="s">
        <v>218</v>
      </c>
      <c r="F1518">
        <v>169</v>
      </c>
      <c r="G1518" t="s">
        <v>17</v>
      </c>
      <c r="H1518" t="s">
        <v>149</v>
      </c>
      <c r="I1518" s="2">
        <v>46120</v>
      </c>
      <c r="J1518" t="s">
        <v>59</v>
      </c>
      <c r="K1518" s="1">
        <v>46120.440972222219</v>
      </c>
      <c r="L1518">
        <v>14</v>
      </c>
      <c r="M1518" t="s">
        <v>266</v>
      </c>
      <c r="N1518">
        <v>15</v>
      </c>
    </row>
    <row r="1519" spans="1:14" x14ac:dyDescent="0.35">
      <c r="A1519" t="s">
        <v>14</v>
      </c>
      <c r="B1519" t="s">
        <v>138</v>
      </c>
      <c r="C1519">
        <v>188</v>
      </c>
      <c r="D1519" s="1">
        <v>46120.736111111109</v>
      </c>
      <c r="E1519" t="s">
        <v>16</v>
      </c>
      <c r="F1519">
        <v>146</v>
      </c>
      <c r="G1519" t="s">
        <v>17</v>
      </c>
      <c r="H1519" t="s">
        <v>18</v>
      </c>
      <c r="I1519" s="2">
        <v>46120</v>
      </c>
      <c r="J1519" t="s">
        <v>19</v>
      </c>
      <c r="K1519" s="1">
        <v>46120.444444444445</v>
      </c>
      <c r="L1519">
        <v>14</v>
      </c>
      <c r="M1519" t="s">
        <v>266</v>
      </c>
      <c r="N1519">
        <v>15</v>
      </c>
    </row>
    <row r="1520" spans="1:14" x14ac:dyDescent="0.35">
      <c r="A1520" t="s">
        <v>25</v>
      </c>
      <c r="B1520" t="s">
        <v>141</v>
      </c>
      <c r="C1520">
        <v>199</v>
      </c>
      <c r="D1520" s="1">
        <v>46120.756944444445</v>
      </c>
      <c r="E1520" t="s">
        <v>22</v>
      </c>
      <c r="F1520">
        <v>232</v>
      </c>
      <c r="G1520" t="s">
        <v>27</v>
      </c>
      <c r="H1520" t="s">
        <v>23</v>
      </c>
      <c r="I1520" s="2">
        <v>46120</v>
      </c>
      <c r="J1520" t="s">
        <v>24</v>
      </c>
      <c r="K1520" s="1">
        <v>46120.465277777781</v>
      </c>
      <c r="L1520">
        <v>14</v>
      </c>
      <c r="M1520" t="s">
        <v>266</v>
      </c>
      <c r="N1520">
        <v>15</v>
      </c>
    </row>
    <row r="1521" spans="1:14" x14ac:dyDescent="0.35">
      <c r="A1521" t="s">
        <v>25</v>
      </c>
      <c r="B1521" t="s">
        <v>137</v>
      </c>
      <c r="C1521">
        <v>180</v>
      </c>
      <c r="D1521" s="1">
        <v>46120.756944444445</v>
      </c>
      <c r="E1521" t="s">
        <v>33</v>
      </c>
      <c r="F1521">
        <v>149</v>
      </c>
      <c r="G1521" t="s">
        <v>27</v>
      </c>
      <c r="H1521" t="s">
        <v>34</v>
      </c>
      <c r="I1521" s="2">
        <v>46120</v>
      </c>
      <c r="J1521" t="s">
        <v>19</v>
      </c>
      <c r="K1521" s="1">
        <v>46120.465277777781</v>
      </c>
      <c r="L1521">
        <v>14</v>
      </c>
      <c r="M1521" t="s">
        <v>266</v>
      </c>
      <c r="N1521">
        <v>15</v>
      </c>
    </row>
    <row r="1522" spans="1:14" x14ac:dyDescent="0.35">
      <c r="A1522" t="s">
        <v>25</v>
      </c>
      <c r="B1522" t="s">
        <v>143</v>
      </c>
      <c r="C1522">
        <v>188</v>
      </c>
      <c r="D1522" s="1">
        <v>46120.756944444445</v>
      </c>
      <c r="E1522" t="s">
        <v>16</v>
      </c>
      <c r="F1522">
        <v>164</v>
      </c>
      <c r="G1522" t="s">
        <v>27</v>
      </c>
      <c r="H1522" t="s">
        <v>18</v>
      </c>
      <c r="I1522" s="2">
        <v>46120</v>
      </c>
      <c r="J1522" t="s">
        <v>19</v>
      </c>
      <c r="K1522" s="1">
        <v>46120.465277777781</v>
      </c>
      <c r="L1522">
        <v>14</v>
      </c>
      <c r="M1522" t="s">
        <v>266</v>
      </c>
      <c r="N1522">
        <v>15</v>
      </c>
    </row>
    <row r="1523" spans="1:14" x14ac:dyDescent="0.35">
      <c r="A1523" t="s">
        <v>25</v>
      </c>
      <c r="B1523" t="s">
        <v>219</v>
      </c>
      <c r="C1523">
        <v>188</v>
      </c>
      <c r="D1523" s="1">
        <v>46120.767361111109</v>
      </c>
      <c r="E1523" t="s">
        <v>218</v>
      </c>
      <c r="F1523">
        <v>162</v>
      </c>
      <c r="G1523" t="s">
        <v>27</v>
      </c>
      <c r="H1523" t="s">
        <v>149</v>
      </c>
      <c r="I1523" s="2">
        <v>46120</v>
      </c>
      <c r="J1523" t="s">
        <v>59</v>
      </c>
      <c r="K1523" s="1">
        <v>46120.475694444445</v>
      </c>
      <c r="L1523">
        <v>14</v>
      </c>
      <c r="M1523" t="s">
        <v>266</v>
      </c>
      <c r="N1523">
        <v>15</v>
      </c>
    </row>
    <row r="1524" spans="1:14" x14ac:dyDescent="0.35">
      <c r="A1524" t="s">
        <v>14</v>
      </c>
      <c r="B1524" t="s">
        <v>133</v>
      </c>
      <c r="C1524">
        <v>188</v>
      </c>
      <c r="D1524" s="1">
        <v>46120.774305555555</v>
      </c>
      <c r="E1524" t="s">
        <v>134</v>
      </c>
      <c r="F1524">
        <v>137</v>
      </c>
      <c r="G1524" t="s">
        <v>17</v>
      </c>
      <c r="H1524" t="s">
        <v>135</v>
      </c>
      <c r="I1524" s="2">
        <v>46120</v>
      </c>
      <c r="J1524" t="s">
        <v>136</v>
      </c>
      <c r="K1524" s="1">
        <v>46120.482638888891</v>
      </c>
      <c r="L1524">
        <v>14</v>
      </c>
      <c r="M1524" t="s">
        <v>266</v>
      </c>
      <c r="N1524">
        <v>15</v>
      </c>
    </row>
    <row r="1525" spans="1:14" x14ac:dyDescent="0.35">
      <c r="A1525" t="s">
        <v>25</v>
      </c>
      <c r="B1525" t="s">
        <v>142</v>
      </c>
      <c r="C1525">
        <v>199</v>
      </c>
      <c r="D1525" s="1">
        <v>46120.78125</v>
      </c>
      <c r="E1525" t="s">
        <v>68</v>
      </c>
      <c r="F1525">
        <v>133</v>
      </c>
      <c r="G1525" t="s">
        <v>27</v>
      </c>
      <c r="H1525" t="s">
        <v>30</v>
      </c>
      <c r="I1525" s="2">
        <v>46120</v>
      </c>
      <c r="J1525" t="s">
        <v>24</v>
      </c>
      <c r="K1525" s="1">
        <v>46120.489583333336</v>
      </c>
      <c r="L1525">
        <v>14</v>
      </c>
      <c r="M1525" t="s">
        <v>266</v>
      </c>
      <c r="N1525">
        <v>15</v>
      </c>
    </row>
    <row r="1526" spans="1:14" x14ac:dyDescent="0.35">
      <c r="A1526" t="s">
        <v>14</v>
      </c>
      <c r="B1526" t="s">
        <v>144</v>
      </c>
      <c r="C1526">
        <v>144</v>
      </c>
      <c r="D1526" s="1">
        <v>46120.791666666664</v>
      </c>
      <c r="E1526" t="s">
        <v>145</v>
      </c>
      <c r="F1526">
        <v>136</v>
      </c>
      <c r="G1526" t="s">
        <v>17</v>
      </c>
      <c r="H1526" t="s">
        <v>146</v>
      </c>
      <c r="I1526" s="2">
        <v>46120</v>
      </c>
      <c r="J1526" t="s">
        <v>147</v>
      </c>
      <c r="K1526" s="1">
        <v>46120.5</v>
      </c>
      <c r="L1526">
        <v>14</v>
      </c>
      <c r="M1526" t="s">
        <v>266</v>
      </c>
      <c r="N1526">
        <v>15</v>
      </c>
    </row>
    <row r="1527" spans="1:14" x14ac:dyDescent="0.35">
      <c r="A1527" t="s">
        <v>25</v>
      </c>
      <c r="B1527" t="s">
        <v>140</v>
      </c>
      <c r="C1527">
        <v>188</v>
      </c>
      <c r="D1527" s="1">
        <v>46120.795138888891</v>
      </c>
      <c r="E1527" t="s">
        <v>134</v>
      </c>
      <c r="F1527">
        <v>150</v>
      </c>
      <c r="G1527" t="s">
        <v>27</v>
      </c>
      <c r="H1527" t="s">
        <v>135</v>
      </c>
      <c r="I1527" s="2">
        <v>46120</v>
      </c>
      <c r="J1527" t="s">
        <v>136</v>
      </c>
      <c r="K1527" s="1">
        <v>46120.503472222219</v>
      </c>
      <c r="L1527">
        <v>14</v>
      </c>
      <c r="M1527" t="s">
        <v>266</v>
      </c>
      <c r="N1527">
        <v>15</v>
      </c>
    </row>
    <row r="1528" spans="1:14" x14ac:dyDescent="0.35">
      <c r="A1528" t="s">
        <v>14</v>
      </c>
      <c r="B1528" t="s">
        <v>244</v>
      </c>
      <c r="C1528">
        <v>188</v>
      </c>
      <c r="D1528" s="1">
        <v>46120.826388888891</v>
      </c>
      <c r="E1528" t="s">
        <v>22</v>
      </c>
      <c r="F1528">
        <v>108</v>
      </c>
      <c r="G1528" t="s">
        <v>17</v>
      </c>
      <c r="H1528" t="s">
        <v>115</v>
      </c>
      <c r="I1528" s="2">
        <v>46120</v>
      </c>
      <c r="J1528" t="s">
        <v>24</v>
      </c>
      <c r="K1528" s="1">
        <v>46120.534722222219</v>
      </c>
      <c r="L1528">
        <v>14</v>
      </c>
      <c r="M1528" t="s">
        <v>266</v>
      </c>
      <c r="N1528">
        <v>15</v>
      </c>
    </row>
    <row r="1529" spans="1:14" x14ac:dyDescent="0.35">
      <c r="A1529" t="s">
        <v>14</v>
      </c>
      <c r="B1529" t="s">
        <v>150</v>
      </c>
      <c r="C1529">
        <v>199</v>
      </c>
      <c r="D1529" s="1">
        <v>46120.829861111109</v>
      </c>
      <c r="E1529" t="s">
        <v>33</v>
      </c>
      <c r="F1529">
        <v>136</v>
      </c>
      <c r="G1529" t="s">
        <v>17</v>
      </c>
      <c r="H1529" t="s">
        <v>82</v>
      </c>
      <c r="I1529" s="2">
        <v>46120</v>
      </c>
      <c r="J1529" t="s">
        <v>19</v>
      </c>
      <c r="K1529" s="1">
        <v>46120.538194444445</v>
      </c>
      <c r="L1529">
        <v>14</v>
      </c>
      <c r="M1529" t="s">
        <v>266</v>
      </c>
      <c r="N1529">
        <v>15</v>
      </c>
    </row>
    <row r="1530" spans="1:14" x14ac:dyDescent="0.35">
      <c r="A1530" t="s">
        <v>25</v>
      </c>
      <c r="B1530" t="s">
        <v>151</v>
      </c>
      <c r="C1530">
        <v>144</v>
      </c>
      <c r="D1530" s="1">
        <v>46120.833333333336</v>
      </c>
      <c r="E1530" t="s">
        <v>145</v>
      </c>
      <c r="F1530">
        <v>71</v>
      </c>
      <c r="G1530" t="s">
        <v>27</v>
      </c>
      <c r="H1530" t="s">
        <v>146</v>
      </c>
      <c r="I1530" s="2">
        <v>46120</v>
      </c>
      <c r="J1530" t="s">
        <v>147</v>
      </c>
      <c r="K1530" s="1">
        <v>46120.541666666664</v>
      </c>
      <c r="L1530">
        <v>14</v>
      </c>
      <c r="M1530" t="s">
        <v>266</v>
      </c>
      <c r="N1530">
        <v>15</v>
      </c>
    </row>
    <row r="1531" spans="1:14" x14ac:dyDescent="0.35">
      <c r="A1531" t="s">
        <v>14</v>
      </c>
      <c r="B1531" t="s">
        <v>153</v>
      </c>
      <c r="C1531">
        <v>199</v>
      </c>
      <c r="D1531" s="1">
        <v>46120.854166666664</v>
      </c>
      <c r="E1531" t="s">
        <v>68</v>
      </c>
      <c r="F1531">
        <v>180</v>
      </c>
      <c r="G1531" t="s">
        <v>17</v>
      </c>
      <c r="H1531" t="s">
        <v>155</v>
      </c>
      <c r="I1531" s="2">
        <v>46120</v>
      </c>
      <c r="J1531" t="s">
        <v>24</v>
      </c>
      <c r="K1531" s="1">
        <v>46120.5625</v>
      </c>
      <c r="L1531">
        <v>14</v>
      </c>
      <c r="M1531" t="s">
        <v>266</v>
      </c>
      <c r="N1531">
        <v>15</v>
      </c>
    </row>
    <row r="1532" spans="1:14" x14ac:dyDescent="0.35">
      <c r="A1532" t="s">
        <v>14</v>
      </c>
      <c r="B1532" t="s">
        <v>220</v>
      </c>
      <c r="C1532">
        <v>250</v>
      </c>
      <c r="D1532" s="1">
        <v>46120.861111111109</v>
      </c>
      <c r="E1532" t="s">
        <v>36</v>
      </c>
      <c r="F1532">
        <v>327</v>
      </c>
      <c r="G1532" t="s">
        <v>17</v>
      </c>
      <c r="H1532" t="s">
        <v>221</v>
      </c>
      <c r="I1532" s="2">
        <v>46120</v>
      </c>
      <c r="J1532" t="s">
        <v>37</v>
      </c>
      <c r="K1532" s="1">
        <v>46120.569444444445</v>
      </c>
      <c r="L1532">
        <v>14</v>
      </c>
      <c r="M1532" t="s">
        <v>266</v>
      </c>
      <c r="N1532">
        <v>15</v>
      </c>
    </row>
    <row r="1533" spans="1:14" x14ac:dyDescent="0.35">
      <c r="A1533" t="s">
        <v>25</v>
      </c>
      <c r="B1533" t="s">
        <v>247</v>
      </c>
      <c r="C1533">
        <v>188</v>
      </c>
      <c r="D1533" s="1">
        <v>46120.868055555555</v>
      </c>
      <c r="E1533" t="s">
        <v>22</v>
      </c>
      <c r="F1533">
        <v>146</v>
      </c>
      <c r="G1533" t="s">
        <v>27</v>
      </c>
      <c r="H1533" t="s">
        <v>115</v>
      </c>
      <c r="I1533" s="2">
        <v>46120</v>
      </c>
      <c r="J1533" t="s">
        <v>24</v>
      </c>
      <c r="K1533" s="1">
        <v>46120.576388888891</v>
      </c>
      <c r="L1533">
        <v>14</v>
      </c>
      <c r="M1533" t="s">
        <v>266</v>
      </c>
      <c r="N1533">
        <v>15</v>
      </c>
    </row>
    <row r="1534" spans="1:14" x14ac:dyDescent="0.35">
      <c r="A1534" t="s">
        <v>25</v>
      </c>
      <c r="B1534" t="s">
        <v>170</v>
      </c>
      <c r="C1534">
        <v>199</v>
      </c>
      <c r="D1534" s="1">
        <v>46120.875</v>
      </c>
      <c r="E1534" t="s">
        <v>52</v>
      </c>
      <c r="F1534">
        <v>223</v>
      </c>
      <c r="G1534" t="s">
        <v>27</v>
      </c>
      <c r="H1534" t="s">
        <v>30</v>
      </c>
      <c r="I1534" s="2">
        <v>46120</v>
      </c>
      <c r="J1534" t="s">
        <v>54</v>
      </c>
      <c r="K1534" s="1">
        <v>46120.583333333336</v>
      </c>
      <c r="L1534">
        <v>14</v>
      </c>
      <c r="M1534" t="s">
        <v>266</v>
      </c>
      <c r="N1534">
        <v>15</v>
      </c>
    </row>
    <row r="1535" spans="1:14" x14ac:dyDescent="0.35">
      <c r="A1535" t="s">
        <v>14</v>
      </c>
      <c r="B1535" t="s">
        <v>162</v>
      </c>
      <c r="C1535">
        <v>276</v>
      </c>
      <c r="D1535" s="1">
        <v>46120.878472222219</v>
      </c>
      <c r="E1535" t="s">
        <v>36</v>
      </c>
      <c r="F1535">
        <v>253</v>
      </c>
      <c r="G1535" t="s">
        <v>17</v>
      </c>
      <c r="H1535" t="s">
        <v>97</v>
      </c>
      <c r="I1535" s="2">
        <v>46120</v>
      </c>
      <c r="J1535" t="s">
        <v>37</v>
      </c>
      <c r="K1535" s="1">
        <v>46120.586805555555</v>
      </c>
      <c r="L1535">
        <v>14</v>
      </c>
      <c r="M1535" t="s">
        <v>266</v>
      </c>
      <c r="N1535">
        <v>15</v>
      </c>
    </row>
    <row r="1536" spans="1:14" x14ac:dyDescent="0.35">
      <c r="A1536" t="s">
        <v>14</v>
      </c>
      <c r="B1536" t="s">
        <v>158</v>
      </c>
      <c r="C1536">
        <v>250</v>
      </c>
      <c r="D1536" s="1">
        <v>46120.881944444445</v>
      </c>
      <c r="E1536" t="s">
        <v>36</v>
      </c>
      <c r="F1536">
        <v>276</v>
      </c>
      <c r="G1536" t="s">
        <v>17</v>
      </c>
      <c r="H1536" t="s">
        <v>159</v>
      </c>
      <c r="I1536" s="2">
        <v>46120</v>
      </c>
      <c r="J1536" t="s">
        <v>37</v>
      </c>
      <c r="K1536" s="1">
        <v>46120.590277777781</v>
      </c>
      <c r="L1536">
        <v>14</v>
      </c>
      <c r="M1536" t="s">
        <v>266</v>
      </c>
      <c r="N1536">
        <v>15</v>
      </c>
    </row>
    <row r="1537" spans="1:14" x14ac:dyDescent="0.35">
      <c r="A1537" t="s">
        <v>14</v>
      </c>
      <c r="B1537" t="s">
        <v>246</v>
      </c>
      <c r="C1537">
        <v>199</v>
      </c>
      <c r="D1537" s="1">
        <v>46120.892361111109</v>
      </c>
      <c r="E1537" t="s">
        <v>102</v>
      </c>
      <c r="F1537">
        <v>151</v>
      </c>
      <c r="G1537" t="s">
        <v>17</v>
      </c>
      <c r="H1537" t="s">
        <v>76</v>
      </c>
      <c r="I1537" s="2">
        <v>46120</v>
      </c>
      <c r="J1537" t="s">
        <v>59</v>
      </c>
      <c r="K1537" s="1">
        <v>46120.600694444445</v>
      </c>
      <c r="L1537">
        <v>14</v>
      </c>
      <c r="M1537" t="s">
        <v>266</v>
      </c>
      <c r="N1537">
        <v>15</v>
      </c>
    </row>
    <row r="1538" spans="1:14" x14ac:dyDescent="0.35">
      <c r="A1538" t="s">
        <v>14</v>
      </c>
      <c r="B1538" t="s">
        <v>160</v>
      </c>
      <c r="C1538">
        <v>188</v>
      </c>
      <c r="D1538" s="1">
        <v>46120.895833333336</v>
      </c>
      <c r="E1538" t="s">
        <v>52</v>
      </c>
      <c r="F1538">
        <v>200</v>
      </c>
      <c r="G1538" t="s">
        <v>17</v>
      </c>
      <c r="H1538" t="s">
        <v>161</v>
      </c>
      <c r="I1538" s="2">
        <v>46120</v>
      </c>
      <c r="J1538" t="s">
        <v>54</v>
      </c>
      <c r="K1538" s="1">
        <v>46120.604166666664</v>
      </c>
      <c r="L1538">
        <v>14</v>
      </c>
      <c r="M1538" t="s">
        <v>266</v>
      </c>
      <c r="N1538">
        <v>15</v>
      </c>
    </row>
    <row r="1539" spans="1:14" x14ac:dyDescent="0.35">
      <c r="A1539" t="s">
        <v>25</v>
      </c>
      <c r="B1539" t="s">
        <v>165</v>
      </c>
      <c r="C1539">
        <v>199</v>
      </c>
      <c r="D1539" s="1">
        <v>46120.895833333336</v>
      </c>
      <c r="E1539" t="s">
        <v>68</v>
      </c>
      <c r="F1539">
        <v>176</v>
      </c>
      <c r="G1539" t="s">
        <v>27</v>
      </c>
      <c r="H1539" t="s">
        <v>155</v>
      </c>
      <c r="I1539" s="2">
        <v>46120</v>
      </c>
      <c r="J1539" t="s">
        <v>24</v>
      </c>
      <c r="K1539" s="1">
        <v>46120.604166666664</v>
      </c>
      <c r="L1539">
        <v>14</v>
      </c>
      <c r="M1539" t="s">
        <v>266</v>
      </c>
      <c r="N1539">
        <v>15</v>
      </c>
    </row>
    <row r="1540" spans="1:14" x14ac:dyDescent="0.35">
      <c r="A1540" t="s">
        <v>14</v>
      </c>
      <c r="B1540" t="s">
        <v>166</v>
      </c>
      <c r="C1540">
        <v>188</v>
      </c>
      <c r="D1540" s="1">
        <v>46120.899305555555</v>
      </c>
      <c r="E1540" t="s">
        <v>36</v>
      </c>
      <c r="F1540">
        <v>163</v>
      </c>
      <c r="G1540" t="s">
        <v>17</v>
      </c>
      <c r="H1540" t="s">
        <v>167</v>
      </c>
      <c r="I1540" s="2">
        <v>46120</v>
      </c>
      <c r="J1540" t="s">
        <v>37</v>
      </c>
      <c r="K1540" s="1">
        <v>46120.607638888891</v>
      </c>
      <c r="L1540">
        <v>14</v>
      </c>
      <c r="M1540" t="s">
        <v>266</v>
      </c>
      <c r="N1540">
        <v>15</v>
      </c>
    </row>
    <row r="1541" spans="1:14" x14ac:dyDescent="0.35">
      <c r="A1541" t="s">
        <v>14</v>
      </c>
      <c r="B1541" t="s">
        <v>163</v>
      </c>
      <c r="C1541">
        <v>421</v>
      </c>
      <c r="D1541" s="1">
        <v>46120.909722222219</v>
      </c>
      <c r="E1541" t="s">
        <v>33</v>
      </c>
      <c r="F1541">
        <v>361</v>
      </c>
      <c r="G1541" t="s">
        <v>17</v>
      </c>
      <c r="H1541" t="s">
        <v>164</v>
      </c>
      <c r="I1541" s="2">
        <v>46120</v>
      </c>
      <c r="J1541" t="s">
        <v>19</v>
      </c>
      <c r="K1541" s="1">
        <v>46120.618055555555</v>
      </c>
      <c r="L1541">
        <v>14</v>
      </c>
      <c r="M1541" t="s">
        <v>266</v>
      </c>
      <c r="N1541">
        <v>15</v>
      </c>
    </row>
    <row r="1542" spans="1:14" x14ac:dyDescent="0.35">
      <c r="A1542" t="s">
        <v>14</v>
      </c>
      <c r="B1542" t="s">
        <v>249</v>
      </c>
      <c r="C1542">
        <v>188</v>
      </c>
      <c r="D1542" s="1">
        <v>46120.920138888891</v>
      </c>
      <c r="E1542" t="s">
        <v>68</v>
      </c>
      <c r="F1542">
        <v>140</v>
      </c>
      <c r="G1542" t="s">
        <v>17</v>
      </c>
      <c r="H1542" t="s">
        <v>155</v>
      </c>
      <c r="I1542" s="2">
        <v>46120</v>
      </c>
      <c r="J1542" t="s">
        <v>24</v>
      </c>
      <c r="K1542" s="1">
        <v>46120.628472222219</v>
      </c>
      <c r="L1542">
        <v>14</v>
      </c>
      <c r="M1542" t="s">
        <v>266</v>
      </c>
      <c r="N1542">
        <v>15</v>
      </c>
    </row>
    <row r="1543" spans="1:14" x14ac:dyDescent="0.35">
      <c r="A1543" t="s">
        <v>25</v>
      </c>
      <c r="B1543" t="s">
        <v>173</v>
      </c>
      <c r="C1543">
        <v>188</v>
      </c>
      <c r="D1543" s="1">
        <v>46120.9375</v>
      </c>
      <c r="E1543" t="s">
        <v>52</v>
      </c>
      <c r="F1543">
        <v>182</v>
      </c>
      <c r="G1543" t="s">
        <v>27</v>
      </c>
      <c r="H1543" t="s">
        <v>161</v>
      </c>
      <c r="I1543" s="2">
        <v>46120</v>
      </c>
      <c r="J1543" t="s">
        <v>54</v>
      </c>
      <c r="K1543" s="1">
        <v>46120.645833333336</v>
      </c>
      <c r="L1543">
        <v>14</v>
      </c>
      <c r="M1543" t="s">
        <v>266</v>
      </c>
      <c r="N1543">
        <v>15</v>
      </c>
    </row>
    <row r="1544" spans="1:14" x14ac:dyDescent="0.35">
      <c r="A1544" t="s">
        <v>25</v>
      </c>
      <c r="B1544" t="s">
        <v>174</v>
      </c>
      <c r="C1544">
        <v>250</v>
      </c>
      <c r="D1544" s="1">
        <v>46120.944444444445</v>
      </c>
      <c r="E1544" t="s">
        <v>36</v>
      </c>
      <c r="F1544">
        <v>290</v>
      </c>
      <c r="G1544" t="s">
        <v>27</v>
      </c>
      <c r="H1544" t="s">
        <v>159</v>
      </c>
      <c r="I1544" s="2">
        <v>46120</v>
      </c>
      <c r="J1544" t="s">
        <v>37</v>
      </c>
      <c r="K1544" s="1">
        <v>46120.652777777781</v>
      </c>
      <c r="L1544">
        <v>14</v>
      </c>
      <c r="M1544" t="s">
        <v>266</v>
      </c>
      <c r="N1544">
        <v>15</v>
      </c>
    </row>
    <row r="1545" spans="1:14" x14ac:dyDescent="0.35">
      <c r="A1545" t="s">
        <v>25</v>
      </c>
      <c r="B1545" t="s">
        <v>223</v>
      </c>
      <c r="C1545">
        <v>250</v>
      </c>
      <c r="D1545" s="1">
        <v>46120.947916666664</v>
      </c>
      <c r="E1545" t="s">
        <v>36</v>
      </c>
      <c r="F1545">
        <v>332</v>
      </c>
      <c r="G1545" t="s">
        <v>27</v>
      </c>
      <c r="H1545" t="s">
        <v>221</v>
      </c>
      <c r="I1545" s="2">
        <v>46120</v>
      </c>
      <c r="J1545" t="s">
        <v>37</v>
      </c>
      <c r="K1545" s="1">
        <v>46120.65625</v>
      </c>
      <c r="L1545">
        <v>14</v>
      </c>
      <c r="M1545" t="s">
        <v>266</v>
      </c>
      <c r="N1545">
        <v>15</v>
      </c>
    </row>
    <row r="1546" spans="1:14" x14ac:dyDescent="0.35">
      <c r="A1546" t="s">
        <v>25</v>
      </c>
      <c r="B1546" t="s">
        <v>177</v>
      </c>
      <c r="C1546">
        <v>276</v>
      </c>
      <c r="D1546" s="1">
        <v>46120.954861111109</v>
      </c>
      <c r="E1546" t="s">
        <v>36</v>
      </c>
      <c r="F1546">
        <v>262</v>
      </c>
      <c r="G1546" t="s">
        <v>27</v>
      </c>
      <c r="H1546" t="s">
        <v>97</v>
      </c>
      <c r="I1546" s="2">
        <v>46120</v>
      </c>
      <c r="J1546" t="s">
        <v>37</v>
      </c>
      <c r="K1546" s="1">
        <v>46120.663194444445</v>
      </c>
      <c r="L1546">
        <v>14</v>
      </c>
      <c r="M1546" t="s">
        <v>266</v>
      </c>
      <c r="N1546">
        <v>15</v>
      </c>
    </row>
    <row r="1547" spans="1:14" x14ac:dyDescent="0.35">
      <c r="A1547" t="s">
        <v>25</v>
      </c>
      <c r="B1547" t="s">
        <v>175</v>
      </c>
      <c r="C1547">
        <v>188</v>
      </c>
      <c r="D1547" s="1">
        <v>46120.958333333336</v>
      </c>
      <c r="E1547" t="s">
        <v>36</v>
      </c>
      <c r="F1547">
        <v>172</v>
      </c>
      <c r="G1547" t="s">
        <v>27</v>
      </c>
      <c r="H1547" t="s">
        <v>167</v>
      </c>
      <c r="I1547" s="2">
        <v>46120</v>
      </c>
      <c r="J1547" t="s">
        <v>37</v>
      </c>
      <c r="K1547" s="1">
        <v>46120.666666666664</v>
      </c>
      <c r="L1547">
        <v>14</v>
      </c>
      <c r="M1547" t="s">
        <v>266</v>
      </c>
      <c r="N1547">
        <v>15</v>
      </c>
    </row>
    <row r="1548" spans="1:14" x14ac:dyDescent="0.35">
      <c r="A1548" t="s">
        <v>14</v>
      </c>
      <c r="B1548" t="s">
        <v>176</v>
      </c>
      <c r="C1548">
        <v>199</v>
      </c>
      <c r="D1548" s="1">
        <v>46120.961805555555</v>
      </c>
      <c r="E1548" t="s">
        <v>68</v>
      </c>
      <c r="F1548">
        <v>180</v>
      </c>
      <c r="G1548" t="s">
        <v>154</v>
      </c>
      <c r="H1548" t="s">
        <v>30</v>
      </c>
      <c r="I1548" s="2">
        <v>46120</v>
      </c>
      <c r="J1548" t="s">
        <v>24</v>
      </c>
      <c r="K1548" s="1">
        <v>46120.670138888891</v>
      </c>
      <c r="L1548">
        <v>14</v>
      </c>
      <c r="M1548" t="s">
        <v>266</v>
      </c>
      <c r="N1548">
        <v>15</v>
      </c>
    </row>
    <row r="1549" spans="1:14" x14ac:dyDescent="0.35">
      <c r="A1549" t="s">
        <v>25</v>
      </c>
      <c r="B1549" t="s">
        <v>224</v>
      </c>
      <c r="C1549">
        <v>199</v>
      </c>
      <c r="D1549" s="1">
        <v>46120.961805555555</v>
      </c>
      <c r="E1549" t="s">
        <v>52</v>
      </c>
      <c r="F1549">
        <v>230</v>
      </c>
      <c r="G1549" t="s">
        <v>27</v>
      </c>
      <c r="H1549" t="s">
        <v>30</v>
      </c>
      <c r="I1549" s="2">
        <v>46120</v>
      </c>
      <c r="J1549" t="s">
        <v>54</v>
      </c>
      <c r="K1549" s="1">
        <v>46120.670138888891</v>
      </c>
      <c r="L1549">
        <v>14</v>
      </c>
      <c r="M1549" t="s">
        <v>266</v>
      </c>
      <c r="N1549">
        <v>15</v>
      </c>
    </row>
    <row r="1550" spans="1:14" x14ac:dyDescent="0.35">
      <c r="A1550" t="s">
        <v>14</v>
      </c>
      <c r="B1550" t="s">
        <v>73</v>
      </c>
      <c r="C1550">
        <v>189</v>
      </c>
      <c r="D1550" s="1">
        <v>46120.96875</v>
      </c>
      <c r="E1550" t="s">
        <v>36</v>
      </c>
      <c r="F1550">
        <v>181</v>
      </c>
      <c r="G1550" t="s">
        <v>17</v>
      </c>
      <c r="H1550" t="s">
        <v>74</v>
      </c>
      <c r="I1550" s="2">
        <v>46120</v>
      </c>
      <c r="J1550" t="s">
        <v>37</v>
      </c>
      <c r="K1550" s="1">
        <v>46120.677083333336</v>
      </c>
      <c r="L1550">
        <v>14</v>
      </c>
      <c r="M1550" t="s">
        <v>266</v>
      </c>
      <c r="N1550">
        <v>15</v>
      </c>
    </row>
    <row r="1551" spans="1:14" x14ac:dyDescent="0.35">
      <c r="A1551" t="s">
        <v>14</v>
      </c>
      <c r="B1551" t="s">
        <v>190</v>
      </c>
      <c r="C1551">
        <v>189</v>
      </c>
      <c r="D1551" s="1">
        <v>46120.975694444445</v>
      </c>
      <c r="E1551" t="s">
        <v>36</v>
      </c>
      <c r="F1551">
        <v>173</v>
      </c>
      <c r="G1551" t="s">
        <v>17</v>
      </c>
      <c r="H1551" t="s">
        <v>191</v>
      </c>
      <c r="I1551" s="2">
        <v>46120</v>
      </c>
      <c r="J1551" t="s">
        <v>37</v>
      </c>
      <c r="K1551" s="1">
        <v>46120.684027777781</v>
      </c>
      <c r="L1551">
        <v>14</v>
      </c>
      <c r="M1551" t="s">
        <v>266</v>
      </c>
      <c r="N1551">
        <v>15</v>
      </c>
    </row>
    <row r="1552" spans="1:14" x14ac:dyDescent="0.35">
      <c r="A1552" t="s">
        <v>25</v>
      </c>
      <c r="B1552" t="s">
        <v>178</v>
      </c>
      <c r="C1552">
        <v>421</v>
      </c>
      <c r="D1552" s="1">
        <v>46120.979166666664</v>
      </c>
      <c r="E1552" t="s">
        <v>33</v>
      </c>
      <c r="F1552">
        <v>390</v>
      </c>
      <c r="G1552" t="s">
        <v>27</v>
      </c>
      <c r="H1552" t="s">
        <v>164</v>
      </c>
      <c r="I1552" s="2">
        <v>46120</v>
      </c>
      <c r="J1552" t="s">
        <v>19</v>
      </c>
      <c r="K1552" s="1">
        <v>46120.6875</v>
      </c>
      <c r="L1552">
        <v>14</v>
      </c>
      <c r="M1552" t="s">
        <v>266</v>
      </c>
      <c r="N1552">
        <v>15</v>
      </c>
    </row>
    <row r="1553" spans="1:14" x14ac:dyDescent="0.35">
      <c r="A1553" t="s">
        <v>25</v>
      </c>
      <c r="B1553" t="s">
        <v>179</v>
      </c>
      <c r="C1553">
        <v>199</v>
      </c>
      <c r="D1553" s="1">
        <v>46120.979166666664</v>
      </c>
      <c r="E1553" t="s">
        <v>36</v>
      </c>
      <c r="F1553">
        <v>187</v>
      </c>
      <c r="G1553" t="s">
        <v>27</v>
      </c>
      <c r="H1553" t="s">
        <v>82</v>
      </c>
      <c r="I1553" s="2">
        <v>46120</v>
      </c>
      <c r="J1553" t="s">
        <v>37</v>
      </c>
      <c r="K1553" s="1">
        <v>46120.6875</v>
      </c>
      <c r="L1553">
        <v>14</v>
      </c>
      <c r="M1553" t="s">
        <v>266</v>
      </c>
      <c r="N1553">
        <v>15</v>
      </c>
    </row>
    <row r="1554" spans="1:14" x14ac:dyDescent="0.35">
      <c r="A1554" t="s">
        <v>25</v>
      </c>
      <c r="B1554" t="s">
        <v>251</v>
      </c>
      <c r="C1554">
        <v>188</v>
      </c>
      <c r="D1554" s="1">
        <v>46120.982638888891</v>
      </c>
      <c r="E1554" t="s">
        <v>68</v>
      </c>
      <c r="F1554">
        <v>157</v>
      </c>
      <c r="G1554" t="s">
        <v>27</v>
      </c>
      <c r="H1554" t="s">
        <v>155</v>
      </c>
      <c r="I1554" s="2">
        <v>46120</v>
      </c>
      <c r="J1554" t="s">
        <v>24</v>
      </c>
      <c r="K1554" s="1">
        <v>46120.690972222219</v>
      </c>
      <c r="L1554">
        <v>14</v>
      </c>
      <c r="M1554" t="s">
        <v>266</v>
      </c>
      <c r="N1554">
        <v>15</v>
      </c>
    </row>
    <row r="1555" spans="1:14" x14ac:dyDescent="0.35">
      <c r="A1555" t="s">
        <v>14</v>
      </c>
      <c r="B1555" t="s">
        <v>182</v>
      </c>
      <c r="C1555">
        <v>199</v>
      </c>
      <c r="D1555" s="1">
        <v>46120.986111111109</v>
      </c>
      <c r="E1555" t="s">
        <v>36</v>
      </c>
      <c r="F1555">
        <v>207</v>
      </c>
      <c r="G1555" t="s">
        <v>17</v>
      </c>
      <c r="H1555" t="s">
        <v>183</v>
      </c>
      <c r="I1555" s="2">
        <v>46120</v>
      </c>
      <c r="J1555" t="s">
        <v>37</v>
      </c>
      <c r="K1555" s="1">
        <v>46120.694444444445</v>
      </c>
      <c r="L1555">
        <v>14</v>
      </c>
      <c r="M1555" t="s">
        <v>266</v>
      </c>
      <c r="N1555">
        <v>15</v>
      </c>
    </row>
    <row r="1556" spans="1:14" x14ac:dyDescent="0.35">
      <c r="A1556" t="s">
        <v>25</v>
      </c>
      <c r="B1556" t="s">
        <v>185</v>
      </c>
      <c r="C1556">
        <v>199</v>
      </c>
      <c r="D1556" s="1">
        <v>46120.989583333336</v>
      </c>
      <c r="E1556" t="s">
        <v>36</v>
      </c>
      <c r="F1556">
        <v>201</v>
      </c>
      <c r="G1556" t="s">
        <v>27</v>
      </c>
      <c r="H1556" t="s">
        <v>30</v>
      </c>
      <c r="I1556" s="2">
        <v>46120</v>
      </c>
      <c r="J1556" t="s">
        <v>37</v>
      </c>
      <c r="K1556" s="1">
        <v>46120.697916666664</v>
      </c>
      <c r="L1556">
        <v>14</v>
      </c>
      <c r="M1556" t="s">
        <v>266</v>
      </c>
      <c r="N1556">
        <v>15</v>
      </c>
    </row>
    <row r="1557" spans="1:14" x14ac:dyDescent="0.35">
      <c r="A1557" t="s">
        <v>14</v>
      </c>
      <c r="B1557" t="s">
        <v>186</v>
      </c>
      <c r="C1557">
        <v>188</v>
      </c>
      <c r="D1557" s="1">
        <v>46120.993055555555</v>
      </c>
      <c r="E1557" t="s">
        <v>49</v>
      </c>
      <c r="F1557">
        <v>170</v>
      </c>
      <c r="G1557" t="s">
        <v>17</v>
      </c>
      <c r="H1557" t="s">
        <v>187</v>
      </c>
      <c r="I1557" s="2">
        <v>46120</v>
      </c>
      <c r="J1557" t="s">
        <v>37</v>
      </c>
      <c r="K1557" s="1">
        <v>46120.701388888891</v>
      </c>
      <c r="L1557">
        <v>14</v>
      </c>
      <c r="M1557" t="s">
        <v>266</v>
      </c>
      <c r="N1557">
        <v>15</v>
      </c>
    </row>
    <row r="1558" spans="1:14" x14ac:dyDescent="0.35">
      <c r="A1558" t="s">
        <v>14</v>
      </c>
      <c r="B1558" t="s">
        <v>196</v>
      </c>
      <c r="C1558">
        <v>188</v>
      </c>
      <c r="D1558" s="1">
        <v>46120.996527777781</v>
      </c>
      <c r="E1558" t="s">
        <v>197</v>
      </c>
      <c r="F1558">
        <v>159</v>
      </c>
      <c r="G1558" t="s">
        <v>17</v>
      </c>
      <c r="H1558" t="s">
        <v>198</v>
      </c>
      <c r="I1558" s="2">
        <v>46120</v>
      </c>
      <c r="J1558" t="s">
        <v>37</v>
      </c>
      <c r="K1558" s="1">
        <v>46120.704861111109</v>
      </c>
      <c r="L1558">
        <v>14</v>
      </c>
      <c r="M1558" t="s">
        <v>266</v>
      </c>
      <c r="N1558">
        <v>15</v>
      </c>
    </row>
    <row r="1559" spans="1:14" x14ac:dyDescent="0.35">
      <c r="A1559" t="s">
        <v>14</v>
      </c>
      <c r="B1559" t="s">
        <v>189</v>
      </c>
      <c r="C1559">
        <v>189</v>
      </c>
      <c r="D1559" s="1">
        <v>46120.996527777781</v>
      </c>
      <c r="E1559" t="s">
        <v>49</v>
      </c>
      <c r="F1559">
        <v>190</v>
      </c>
      <c r="G1559" t="s">
        <v>17</v>
      </c>
      <c r="H1559" t="s">
        <v>74</v>
      </c>
      <c r="I1559" s="2">
        <v>46120</v>
      </c>
      <c r="J1559" t="s">
        <v>37</v>
      </c>
      <c r="K1559" s="1">
        <v>46120.704861111109</v>
      </c>
      <c r="L1559">
        <v>14</v>
      </c>
      <c r="M1559" t="s">
        <v>266</v>
      </c>
      <c r="N1559">
        <v>15</v>
      </c>
    </row>
    <row r="1560" spans="1:14" x14ac:dyDescent="0.35">
      <c r="A1560" t="s">
        <v>14</v>
      </c>
      <c r="B1560" t="s">
        <v>168</v>
      </c>
      <c r="C1560">
        <v>189</v>
      </c>
      <c r="D1560" s="1">
        <v>46120.996527777781</v>
      </c>
      <c r="E1560" t="s">
        <v>169</v>
      </c>
      <c r="F1560">
        <v>172</v>
      </c>
      <c r="G1560" t="s">
        <v>17</v>
      </c>
      <c r="H1560" t="s">
        <v>43</v>
      </c>
      <c r="I1560" s="2">
        <v>46120</v>
      </c>
      <c r="J1560" t="s">
        <v>37</v>
      </c>
      <c r="K1560" s="1">
        <v>46120.704861111109</v>
      </c>
      <c r="L1560">
        <v>14</v>
      </c>
      <c r="M1560" t="s">
        <v>266</v>
      </c>
      <c r="N1560">
        <v>15</v>
      </c>
    </row>
    <row r="1561" spans="1:14" x14ac:dyDescent="0.35">
      <c r="A1561" t="s">
        <v>25</v>
      </c>
      <c r="B1561" t="s">
        <v>92</v>
      </c>
      <c r="C1561">
        <v>189</v>
      </c>
      <c r="D1561" s="1">
        <v>46121.010416666664</v>
      </c>
      <c r="E1561" t="s">
        <v>36</v>
      </c>
      <c r="F1561">
        <v>184</v>
      </c>
      <c r="G1561" t="s">
        <v>27</v>
      </c>
      <c r="H1561" t="s">
        <v>74</v>
      </c>
      <c r="I1561" s="2">
        <v>46120</v>
      </c>
      <c r="J1561" t="s">
        <v>37</v>
      </c>
      <c r="K1561" s="1">
        <v>46120.71875</v>
      </c>
      <c r="L1561">
        <v>14</v>
      </c>
      <c r="M1561" t="s">
        <v>266</v>
      </c>
      <c r="N1561">
        <v>15</v>
      </c>
    </row>
    <row r="1562" spans="1:14" x14ac:dyDescent="0.35">
      <c r="A1562" t="s">
        <v>14</v>
      </c>
      <c r="B1562" t="s">
        <v>180</v>
      </c>
      <c r="C1562">
        <v>189</v>
      </c>
      <c r="D1562" s="1">
        <v>46121.017361111109</v>
      </c>
      <c r="E1562" t="s">
        <v>36</v>
      </c>
      <c r="F1562">
        <v>178</v>
      </c>
      <c r="G1562" t="s">
        <v>17</v>
      </c>
      <c r="H1562" t="s">
        <v>43</v>
      </c>
      <c r="I1562" s="2">
        <v>46120</v>
      </c>
      <c r="J1562" t="s">
        <v>37</v>
      </c>
      <c r="K1562" s="1">
        <v>46120.725694444445</v>
      </c>
      <c r="L1562">
        <v>14</v>
      </c>
      <c r="M1562" t="s">
        <v>266</v>
      </c>
      <c r="N1562">
        <v>15</v>
      </c>
    </row>
    <row r="1563" spans="1:14" x14ac:dyDescent="0.35">
      <c r="A1563" t="s">
        <v>25</v>
      </c>
      <c r="B1563" t="s">
        <v>204</v>
      </c>
      <c r="C1563">
        <v>189</v>
      </c>
      <c r="D1563" s="1">
        <v>46121.017361111109</v>
      </c>
      <c r="E1563" t="s">
        <v>36</v>
      </c>
      <c r="F1563">
        <v>186</v>
      </c>
      <c r="G1563" t="s">
        <v>27</v>
      </c>
      <c r="H1563" t="s">
        <v>191</v>
      </c>
      <c r="I1563" s="2">
        <v>46120</v>
      </c>
      <c r="J1563" t="s">
        <v>37</v>
      </c>
      <c r="K1563" s="1">
        <v>46120.725694444445</v>
      </c>
      <c r="L1563">
        <v>14</v>
      </c>
      <c r="M1563" t="s">
        <v>266</v>
      </c>
      <c r="N1563">
        <v>15</v>
      </c>
    </row>
    <row r="1564" spans="1:14" x14ac:dyDescent="0.35">
      <c r="A1564" t="s">
        <v>14</v>
      </c>
      <c r="B1564" t="s">
        <v>226</v>
      </c>
      <c r="C1564">
        <v>180</v>
      </c>
      <c r="D1564" s="1">
        <v>46121.020833333336</v>
      </c>
      <c r="E1564" t="s">
        <v>36</v>
      </c>
      <c r="F1564">
        <v>178</v>
      </c>
      <c r="G1564" t="s">
        <v>17</v>
      </c>
      <c r="H1564" t="s">
        <v>91</v>
      </c>
      <c r="I1564" s="2">
        <v>46120</v>
      </c>
      <c r="J1564" t="s">
        <v>37</v>
      </c>
      <c r="K1564" s="1">
        <v>46120.729166666664</v>
      </c>
      <c r="L1564">
        <v>14</v>
      </c>
      <c r="M1564" t="s">
        <v>266</v>
      </c>
      <c r="N1564">
        <v>15</v>
      </c>
    </row>
    <row r="1565" spans="1:14" x14ac:dyDescent="0.35">
      <c r="A1565" t="s">
        <v>25</v>
      </c>
      <c r="B1565" t="s">
        <v>192</v>
      </c>
      <c r="C1565">
        <v>199</v>
      </c>
      <c r="D1565" s="1">
        <v>46121.020833333336</v>
      </c>
      <c r="E1565" t="s">
        <v>88</v>
      </c>
      <c r="F1565">
        <v>162</v>
      </c>
      <c r="G1565" t="s">
        <v>27</v>
      </c>
      <c r="H1565" t="s">
        <v>82</v>
      </c>
      <c r="I1565" s="2">
        <v>46120</v>
      </c>
      <c r="J1565" t="s">
        <v>83</v>
      </c>
      <c r="K1565" s="1">
        <v>46120.729166666664</v>
      </c>
      <c r="L1565">
        <v>14</v>
      </c>
      <c r="M1565" t="s">
        <v>266</v>
      </c>
      <c r="N1565">
        <v>15</v>
      </c>
    </row>
    <row r="1566" spans="1:14" x14ac:dyDescent="0.35">
      <c r="A1566" t="s">
        <v>25</v>
      </c>
      <c r="B1566" t="s">
        <v>194</v>
      </c>
      <c r="C1566">
        <v>199</v>
      </c>
      <c r="D1566" s="1">
        <v>46121.027777777781</v>
      </c>
      <c r="E1566" t="s">
        <v>36</v>
      </c>
      <c r="F1566">
        <v>210</v>
      </c>
      <c r="G1566" t="s">
        <v>27</v>
      </c>
      <c r="H1566" t="s">
        <v>183</v>
      </c>
      <c r="I1566" s="2">
        <v>46120</v>
      </c>
      <c r="J1566" t="s">
        <v>37</v>
      </c>
      <c r="K1566" s="1">
        <v>46120.736111111109</v>
      </c>
      <c r="L1566">
        <v>14</v>
      </c>
      <c r="M1566" t="s">
        <v>266</v>
      </c>
      <c r="N1566">
        <v>15</v>
      </c>
    </row>
    <row r="1567" spans="1:14" x14ac:dyDescent="0.35">
      <c r="A1567" t="s">
        <v>25</v>
      </c>
      <c r="B1567" t="s">
        <v>199</v>
      </c>
      <c r="C1567">
        <v>188</v>
      </c>
      <c r="D1567" s="1">
        <v>46121.03125</v>
      </c>
      <c r="E1567" t="s">
        <v>49</v>
      </c>
      <c r="F1567">
        <v>175</v>
      </c>
      <c r="G1567" t="s">
        <v>27</v>
      </c>
      <c r="H1567" t="s">
        <v>187</v>
      </c>
      <c r="I1567" s="2">
        <v>46120</v>
      </c>
      <c r="J1567" t="s">
        <v>37</v>
      </c>
      <c r="K1567" s="1">
        <v>46120.739583333336</v>
      </c>
      <c r="L1567">
        <v>14</v>
      </c>
      <c r="M1567" t="s">
        <v>266</v>
      </c>
      <c r="N1567">
        <v>15</v>
      </c>
    </row>
    <row r="1568" spans="1:14" x14ac:dyDescent="0.35">
      <c r="A1568" t="s">
        <v>25</v>
      </c>
      <c r="B1568" t="s">
        <v>207</v>
      </c>
      <c r="C1568">
        <v>188</v>
      </c>
      <c r="D1568" s="1">
        <v>46121.038194444445</v>
      </c>
      <c r="E1568" t="s">
        <v>197</v>
      </c>
      <c r="F1568">
        <v>164</v>
      </c>
      <c r="G1568" t="s">
        <v>27</v>
      </c>
      <c r="H1568" t="s">
        <v>198</v>
      </c>
      <c r="I1568" s="2">
        <v>46120</v>
      </c>
      <c r="J1568" t="s">
        <v>37</v>
      </c>
      <c r="K1568" s="1">
        <v>46120.746527777781</v>
      </c>
      <c r="L1568">
        <v>14</v>
      </c>
      <c r="M1568" t="s">
        <v>266</v>
      </c>
      <c r="N1568">
        <v>15</v>
      </c>
    </row>
    <row r="1569" spans="1:14" x14ac:dyDescent="0.35">
      <c r="A1569" t="s">
        <v>25</v>
      </c>
      <c r="B1569" t="s">
        <v>202</v>
      </c>
      <c r="C1569">
        <v>189</v>
      </c>
      <c r="D1569" s="1">
        <v>46121.041666666664</v>
      </c>
      <c r="E1569" t="s">
        <v>49</v>
      </c>
      <c r="F1569">
        <v>165</v>
      </c>
      <c r="G1569" t="s">
        <v>27</v>
      </c>
      <c r="H1569" t="s">
        <v>74</v>
      </c>
      <c r="I1569" s="2">
        <v>46120</v>
      </c>
      <c r="J1569" t="s">
        <v>37</v>
      </c>
      <c r="K1569" s="1">
        <v>46120.75</v>
      </c>
      <c r="L1569">
        <v>14</v>
      </c>
      <c r="M1569" t="s">
        <v>266</v>
      </c>
      <c r="N1569">
        <v>15</v>
      </c>
    </row>
    <row r="1570" spans="1:14" x14ac:dyDescent="0.35">
      <c r="A1570" t="s">
        <v>14</v>
      </c>
      <c r="B1570" t="s">
        <v>200</v>
      </c>
      <c r="C1570">
        <v>199</v>
      </c>
      <c r="D1570" s="1">
        <v>46121.048611111109</v>
      </c>
      <c r="E1570" t="s">
        <v>49</v>
      </c>
      <c r="F1570">
        <v>197</v>
      </c>
      <c r="G1570" t="s">
        <v>17</v>
      </c>
      <c r="H1570" t="s">
        <v>187</v>
      </c>
      <c r="I1570" s="2">
        <v>46120</v>
      </c>
      <c r="J1570" t="s">
        <v>37</v>
      </c>
      <c r="K1570" s="1">
        <v>46120.756944444445</v>
      </c>
      <c r="L1570">
        <v>14</v>
      </c>
      <c r="M1570" t="s">
        <v>266</v>
      </c>
      <c r="N1570">
        <v>15</v>
      </c>
    </row>
    <row r="1571" spans="1:14" x14ac:dyDescent="0.35">
      <c r="A1571" t="s">
        <v>25</v>
      </c>
      <c r="B1571" t="s">
        <v>205</v>
      </c>
      <c r="C1571">
        <v>189</v>
      </c>
      <c r="D1571" s="1">
        <v>46121.059027777781</v>
      </c>
      <c r="E1571" t="s">
        <v>36</v>
      </c>
      <c r="F1571">
        <v>185</v>
      </c>
      <c r="G1571" t="s">
        <v>27</v>
      </c>
      <c r="H1571" t="s">
        <v>43</v>
      </c>
      <c r="I1571" s="2">
        <v>46120</v>
      </c>
      <c r="J1571" t="s">
        <v>37</v>
      </c>
      <c r="K1571" s="1">
        <v>46120.767361111109</v>
      </c>
      <c r="L1571">
        <v>14</v>
      </c>
      <c r="M1571" t="s">
        <v>266</v>
      </c>
      <c r="N1571">
        <v>15</v>
      </c>
    </row>
    <row r="1572" spans="1:14" x14ac:dyDescent="0.35">
      <c r="A1572" t="s">
        <v>25</v>
      </c>
      <c r="B1572" t="s">
        <v>229</v>
      </c>
      <c r="C1572">
        <v>180</v>
      </c>
      <c r="D1572" s="1">
        <v>46121.0625</v>
      </c>
      <c r="E1572" t="s">
        <v>36</v>
      </c>
      <c r="F1572">
        <v>172</v>
      </c>
      <c r="G1572" t="s">
        <v>27</v>
      </c>
      <c r="H1572" t="s">
        <v>91</v>
      </c>
      <c r="I1572" s="2">
        <v>46120</v>
      </c>
      <c r="J1572" t="s">
        <v>37</v>
      </c>
      <c r="K1572" s="1">
        <v>46120.770833333336</v>
      </c>
      <c r="L1572">
        <v>14</v>
      </c>
      <c r="M1572" t="s">
        <v>266</v>
      </c>
      <c r="N1572">
        <v>15</v>
      </c>
    </row>
    <row r="1573" spans="1:14" x14ac:dyDescent="0.35">
      <c r="A1573" t="s">
        <v>25</v>
      </c>
      <c r="B1573" t="s">
        <v>201</v>
      </c>
      <c r="C1573">
        <v>189</v>
      </c>
      <c r="D1573" s="1">
        <v>46121.0625</v>
      </c>
      <c r="E1573" t="s">
        <v>169</v>
      </c>
      <c r="F1573">
        <v>183</v>
      </c>
      <c r="G1573" t="s">
        <v>27</v>
      </c>
      <c r="H1573" t="s">
        <v>43</v>
      </c>
      <c r="I1573" s="2">
        <v>46120</v>
      </c>
      <c r="J1573" t="s">
        <v>37</v>
      </c>
      <c r="K1573" s="1">
        <v>46120.770833333336</v>
      </c>
      <c r="L1573">
        <v>14</v>
      </c>
      <c r="M1573" t="s">
        <v>266</v>
      </c>
      <c r="N1573">
        <v>15</v>
      </c>
    </row>
    <row r="1574" spans="1:14" x14ac:dyDescent="0.35">
      <c r="A1574" t="s">
        <v>25</v>
      </c>
      <c r="B1574" t="s">
        <v>228</v>
      </c>
      <c r="C1574">
        <v>199</v>
      </c>
      <c r="D1574" s="1">
        <v>46121.0625</v>
      </c>
      <c r="E1574" t="s">
        <v>81</v>
      </c>
      <c r="F1574">
        <v>149</v>
      </c>
      <c r="G1574" t="s">
        <v>27</v>
      </c>
      <c r="H1574" t="s">
        <v>82</v>
      </c>
      <c r="I1574" s="2">
        <v>46120</v>
      </c>
      <c r="J1574" t="s">
        <v>83</v>
      </c>
      <c r="K1574" s="1">
        <v>46120.770833333336</v>
      </c>
      <c r="L1574">
        <v>14</v>
      </c>
      <c r="M1574" t="s">
        <v>266</v>
      </c>
      <c r="N1574">
        <v>15</v>
      </c>
    </row>
    <row r="1575" spans="1:14" x14ac:dyDescent="0.35">
      <c r="A1575" t="s">
        <v>25</v>
      </c>
      <c r="B1575" t="s">
        <v>206</v>
      </c>
      <c r="C1575">
        <v>199</v>
      </c>
      <c r="D1575" s="1">
        <v>46121.090277777781</v>
      </c>
      <c r="E1575" t="s">
        <v>49</v>
      </c>
      <c r="F1575">
        <v>214</v>
      </c>
      <c r="G1575" t="s">
        <v>27</v>
      </c>
      <c r="H1575" t="s">
        <v>187</v>
      </c>
      <c r="I1575" s="2">
        <v>46120</v>
      </c>
      <c r="J1575" t="s">
        <v>37</v>
      </c>
      <c r="K1575" s="1">
        <v>46120.798611111109</v>
      </c>
      <c r="L1575">
        <v>14</v>
      </c>
      <c r="M1575" t="s">
        <v>266</v>
      </c>
      <c r="N1575">
        <v>15</v>
      </c>
    </row>
    <row r="1576" spans="1:14" x14ac:dyDescent="0.35">
      <c r="A1576" t="s">
        <v>14</v>
      </c>
      <c r="B1576" t="s">
        <v>209</v>
      </c>
      <c r="C1576">
        <v>199</v>
      </c>
      <c r="D1576" s="1">
        <v>46121.121527777781</v>
      </c>
      <c r="E1576" t="s">
        <v>52</v>
      </c>
      <c r="F1576">
        <v>226</v>
      </c>
      <c r="G1576" t="s">
        <v>17</v>
      </c>
      <c r="H1576" t="s">
        <v>30</v>
      </c>
      <c r="I1576" s="2">
        <v>46120</v>
      </c>
      <c r="J1576" t="s">
        <v>54</v>
      </c>
      <c r="K1576" s="1">
        <v>46120.829861111109</v>
      </c>
      <c r="L1576">
        <v>14</v>
      </c>
      <c r="M1576" t="s">
        <v>266</v>
      </c>
      <c r="N1576">
        <v>15</v>
      </c>
    </row>
    <row r="1577" spans="1:14" x14ac:dyDescent="0.35">
      <c r="A1577" t="s">
        <v>14</v>
      </c>
      <c r="B1577" t="s">
        <v>254</v>
      </c>
      <c r="C1577">
        <v>199</v>
      </c>
      <c r="D1577" s="1">
        <v>46121.204861111109</v>
      </c>
      <c r="E1577" t="s">
        <v>52</v>
      </c>
      <c r="F1577">
        <v>222</v>
      </c>
      <c r="G1577" t="s">
        <v>17</v>
      </c>
      <c r="H1577" t="s">
        <v>30</v>
      </c>
      <c r="I1577" s="2">
        <v>46120</v>
      </c>
      <c r="J1577" t="s">
        <v>54</v>
      </c>
      <c r="K1577" s="1">
        <v>46120.913194444445</v>
      </c>
      <c r="L1577">
        <v>14</v>
      </c>
      <c r="M1577" t="s">
        <v>266</v>
      </c>
      <c r="N1577">
        <v>15</v>
      </c>
    </row>
    <row r="1578" spans="1:14" x14ac:dyDescent="0.35">
      <c r="A1578" t="s">
        <v>14</v>
      </c>
      <c r="B1578" t="s">
        <v>210</v>
      </c>
      <c r="C1578">
        <v>199</v>
      </c>
      <c r="D1578" s="1">
        <v>46121.3125</v>
      </c>
      <c r="E1578" t="s">
        <v>52</v>
      </c>
      <c r="F1578">
        <v>117</v>
      </c>
      <c r="G1578" t="s">
        <v>17</v>
      </c>
      <c r="H1578" t="s">
        <v>161</v>
      </c>
      <c r="I1578" s="2">
        <v>46121</v>
      </c>
      <c r="J1578" t="s">
        <v>54</v>
      </c>
      <c r="K1578" s="1">
        <v>46121.020833333336</v>
      </c>
      <c r="L1578">
        <v>14</v>
      </c>
      <c r="M1578" t="s">
        <v>267</v>
      </c>
      <c r="N1578">
        <v>15</v>
      </c>
    </row>
    <row r="1579" spans="1:14" x14ac:dyDescent="0.35">
      <c r="A1579" t="s">
        <v>25</v>
      </c>
      <c r="B1579" t="s">
        <v>212</v>
      </c>
      <c r="C1579">
        <v>199</v>
      </c>
      <c r="D1579" s="1">
        <v>46121.354166666664</v>
      </c>
      <c r="E1579" t="s">
        <v>52</v>
      </c>
      <c r="F1579">
        <v>140</v>
      </c>
      <c r="G1579" t="s">
        <v>27</v>
      </c>
      <c r="H1579" t="s">
        <v>161</v>
      </c>
      <c r="I1579" s="2">
        <v>46121</v>
      </c>
      <c r="J1579" t="s">
        <v>54</v>
      </c>
      <c r="K1579" s="1">
        <v>46121.0625</v>
      </c>
      <c r="L1579">
        <v>14</v>
      </c>
      <c r="M1579" t="s">
        <v>267</v>
      </c>
      <c r="N1579">
        <v>15</v>
      </c>
    </row>
    <row r="1580" spans="1:14" x14ac:dyDescent="0.35">
      <c r="A1580" t="s">
        <v>14</v>
      </c>
      <c r="B1580" t="s">
        <v>262</v>
      </c>
      <c r="C1580">
        <v>199</v>
      </c>
      <c r="D1580" s="1">
        <v>46121.371527777781</v>
      </c>
      <c r="E1580" t="s">
        <v>57</v>
      </c>
      <c r="F1580">
        <v>171</v>
      </c>
      <c r="G1580" t="s">
        <v>17</v>
      </c>
      <c r="H1580" t="s">
        <v>58</v>
      </c>
      <c r="I1580" s="2">
        <v>46121</v>
      </c>
      <c r="J1580" t="s">
        <v>59</v>
      </c>
      <c r="K1580" s="1">
        <v>46121.079861111109</v>
      </c>
      <c r="L1580">
        <v>14</v>
      </c>
      <c r="M1580" t="s">
        <v>267</v>
      </c>
      <c r="N1580">
        <v>15</v>
      </c>
    </row>
    <row r="1581" spans="1:14" x14ac:dyDescent="0.35">
      <c r="A1581" t="s">
        <v>14</v>
      </c>
      <c r="B1581" t="s">
        <v>213</v>
      </c>
      <c r="C1581">
        <v>188</v>
      </c>
      <c r="D1581" s="1">
        <v>46121.375</v>
      </c>
      <c r="E1581" t="s">
        <v>57</v>
      </c>
      <c r="F1581">
        <v>153</v>
      </c>
      <c r="G1581" t="s">
        <v>17</v>
      </c>
      <c r="H1581" t="s">
        <v>118</v>
      </c>
      <c r="I1581" s="2">
        <v>46121</v>
      </c>
      <c r="J1581" t="s">
        <v>59</v>
      </c>
      <c r="K1581" s="1">
        <v>46121.083333333336</v>
      </c>
      <c r="L1581">
        <v>14</v>
      </c>
      <c r="M1581" t="s">
        <v>267</v>
      </c>
      <c r="N1581">
        <v>15</v>
      </c>
    </row>
    <row r="1582" spans="1:14" x14ac:dyDescent="0.35">
      <c r="A1582" t="s">
        <v>14</v>
      </c>
      <c r="B1582" t="s">
        <v>21</v>
      </c>
      <c r="C1582">
        <v>188</v>
      </c>
      <c r="D1582" s="1">
        <v>46121.388888888891</v>
      </c>
      <c r="E1582" t="s">
        <v>22</v>
      </c>
      <c r="F1582">
        <v>122</v>
      </c>
      <c r="G1582" t="s">
        <v>17</v>
      </c>
      <c r="H1582" t="s">
        <v>23</v>
      </c>
      <c r="I1582" s="2">
        <v>46121</v>
      </c>
      <c r="J1582" t="s">
        <v>24</v>
      </c>
      <c r="K1582" s="1">
        <v>46121.097222222219</v>
      </c>
      <c r="L1582">
        <v>14</v>
      </c>
      <c r="M1582" t="s">
        <v>267</v>
      </c>
      <c r="N1582">
        <v>15</v>
      </c>
    </row>
    <row r="1583" spans="1:14" x14ac:dyDescent="0.35">
      <c r="A1583" t="s">
        <v>14</v>
      </c>
      <c r="B1583" t="s">
        <v>15</v>
      </c>
      <c r="C1583">
        <v>199</v>
      </c>
      <c r="D1583" s="1">
        <v>46121.395833333336</v>
      </c>
      <c r="E1583" t="s">
        <v>16</v>
      </c>
      <c r="F1583">
        <v>210</v>
      </c>
      <c r="G1583" t="s">
        <v>17</v>
      </c>
      <c r="H1583" t="s">
        <v>18</v>
      </c>
      <c r="I1583" s="2">
        <v>46121</v>
      </c>
      <c r="J1583" t="s">
        <v>19</v>
      </c>
      <c r="K1583" s="1">
        <v>46121.104166666664</v>
      </c>
      <c r="L1583">
        <v>14</v>
      </c>
      <c r="M1583" t="s">
        <v>267</v>
      </c>
      <c r="N1583">
        <v>15</v>
      </c>
    </row>
    <row r="1584" spans="1:14" x14ac:dyDescent="0.35">
      <c r="A1584" t="s">
        <v>14</v>
      </c>
      <c r="B1584" t="s">
        <v>35</v>
      </c>
      <c r="C1584">
        <v>199</v>
      </c>
      <c r="D1584" s="1">
        <v>46121.402777777781</v>
      </c>
      <c r="E1584" t="s">
        <v>36</v>
      </c>
      <c r="F1584">
        <v>176</v>
      </c>
      <c r="G1584" t="s">
        <v>17</v>
      </c>
      <c r="H1584" t="s">
        <v>30</v>
      </c>
      <c r="I1584" s="2">
        <v>46121</v>
      </c>
      <c r="J1584" t="s">
        <v>37</v>
      </c>
      <c r="K1584" s="1">
        <v>46121.111111111109</v>
      </c>
      <c r="L1584">
        <v>14</v>
      </c>
      <c r="M1584" t="s">
        <v>267</v>
      </c>
      <c r="N1584">
        <v>15</v>
      </c>
    </row>
    <row r="1585" spans="1:14" x14ac:dyDescent="0.35">
      <c r="A1585" t="s">
        <v>14</v>
      </c>
      <c r="B1585" t="s">
        <v>32</v>
      </c>
      <c r="C1585">
        <v>180</v>
      </c>
      <c r="D1585" s="1">
        <v>46121.413194444445</v>
      </c>
      <c r="E1585" t="s">
        <v>33</v>
      </c>
      <c r="F1585">
        <v>122</v>
      </c>
      <c r="G1585" t="s">
        <v>17</v>
      </c>
      <c r="H1585" t="s">
        <v>34</v>
      </c>
      <c r="I1585" s="2">
        <v>46121</v>
      </c>
      <c r="J1585" t="s">
        <v>19</v>
      </c>
      <c r="K1585" s="1">
        <v>46121.121527777781</v>
      </c>
      <c r="L1585">
        <v>14</v>
      </c>
      <c r="M1585" t="s">
        <v>267</v>
      </c>
      <c r="N1585">
        <v>15</v>
      </c>
    </row>
    <row r="1586" spans="1:14" x14ac:dyDescent="0.35">
      <c r="A1586" t="s">
        <v>14</v>
      </c>
      <c r="B1586" t="s">
        <v>256</v>
      </c>
      <c r="C1586">
        <v>188</v>
      </c>
      <c r="D1586" s="1">
        <v>46121.413194444445</v>
      </c>
      <c r="E1586" t="s">
        <v>45</v>
      </c>
      <c r="F1586">
        <v>186</v>
      </c>
      <c r="G1586" t="s">
        <v>17</v>
      </c>
      <c r="H1586" t="s">
        <v>122</v>
      </c>
      <c r="I1586" s="2">
        <v>46121</v>
      </c>
      <c r="J1586" t="s">
        <v>47</v>
      </c>
      <c r="K1586" s="1">
        <v>46121.121527777781</v>
      </c>
      <c r="L1586">
        <v>14</v>
      </c>
      <c r="M1586" t="s">
        <v>267</v>
      </c>
      <c r="N1586">
        <v>15</v>
      </c>
    </row>
    <row r="1587" spans="1:14" x14ac:dyDescent="0.35">
      <c r="A1587" t="s">
        <v>25</v>
      </c>
      <c r="B1587" t="s">
        <v>214</v>
      </c>
      <c r="C1587">
        <v>188</v>
      </c>
      <c r="D1587" s="1">
        <v>46121.416666666664</v>
      </c>
      <c r="E1587" t="s">
        <v>57</v>
      </c>
      <c r="F1587">
        <v>156</v>
      </c>
      <c r="G1587" t="s">
        <v>27</v>
      </c>
      <c r="H1587" t="s">
        <v>118</v>
      </c>
      <c r="I1587" s="2">
        <v>46121</v>
      </c>
      <c r="J1587" t="s">
        <v>59</v>
      </c>
      <c r="K1587" s="1">
        <v>46121.125</v>
      </c>
      <c r="L1587">
        <v>14</v>
      </c>
      <c r="M1587" t="s">
        <v>267</v>
      </c>
      <c r="N1587">
        <v>15</v>
      </c>
    </row>
    <row r="1588" spans="1:14" x14ac:dyDescent="0.35">
      <c r="A1588" t="s">
        <v>25</v>
      </c>
      <c r="B1588" t="s">
        <v>26</v>
      </c>
      <c r="C1588">
        <v>199</v>
      </c>
      <c r="D1588" s="1">
        <v>46121.420138888891</v>
      </c>
      <c r="E1588" t="s">
        <v>16</v>
      </c>
      <c r="F1588">
        <v>212</v>
      </c>
      <c r="G1588" t="s">
        <v>27</v>
      </c>
      <c r="H1588" t="s">
        <v>18</v>
      </c>
      <c r="I1588" s="2">
        <v>46121</v>
      </c>
      <c r="J1588" t="s">
        <v>19</v>
      </c>
      <c r="K1588" s="1">
        <v>46121.128472222219</v>
      </c>
      <c r="L1588">
        <v>14</v>
      </c>
      <c r="M1588" t="s">
        <v>267</v>
      </c>
      <c r="N1588">
        <v>15</v>
      </c>
    </row>
    <row r="1589" spans="1:14" x14ac:dyDescent="0.35">
      <c r="A1589" t="s">
        <v>25</v>
      </c>
      <c r="B1589" t="s">
        <v>38</v>
      </c>
      <c r="C1589">
        <v>188</v>
      </c>
      <c r="D1589" s="1">
        <v>46121.420138888891</v>
      </c>
      <c r="E1589" t="s">
        <v>22</v>
      </c>
      <c r="F1589">
        <v>238</v>
      </c>
      <c r="G1589" t="s">
        <v>27</v>
      </c>
      <c r="H1589" t="s">
        <v>23</v>
      </c>
      <c r="I1589" s="2">
        <v>46121</v>
      </c>
      <c r="J1589" t="s">
        <v>24</v>
      </c>
      <c r="K1589" s="1">
        <v>46121.128472222219</v>
      </c>
      <c r="L1589">
        <v>14</v>
      </c>
      <c r="M1589" t="s">
        <v>267</v>
      </c>
      <c r="N1589">
        <v>15</v>
      </c>
    </row>
    <row r="1590" spans="1:14" x14ac:dyDescent="0.35">
      <c r="A1590" t="s">
        <v>25</v>
      </c>
      <c r="B1590" t="s">
        <v>264</v>
      </c>
      <c r="C1590">
        <v>199</v>
      </c>
      <c r="D1590" s="1">
        <v>46121.423611111109</v>
      </c>
      <c r="E1590" t="s">
        <v>57</v>
      </c>
      <c r="F1590">
        <v>182</v>
      </c>
      <c r="G1590" t="s">
        <v>27</v>
      </c>
      <c r="H1590" t="s">
        <v>58</v>
      </c>
      <c r="I1590" s="2">
        <v>46121</v>
      </c>
      <c r="J1590" t="s">
        <v>59</v>
      </c>
      <c r="K1590" s="1">
        <v>46121.131944444445</v>
      </c>
      <c r="L1590">
        <v>14</v>
      </c>
      <c r="M1590" t="s">
        <v>267</v>
      </c>
      <c r="N1590">
        <v>15</v>
      </c>
    </row>
    <row r="1591" spans="1:14" x14ac:dyDescent="0.35">
      <c r="A1591" t="s">
        <v>14</v>
      </c>
      <c r="B1591" t="s">
        <v>215</v>
      </c>
      <c r="C1591">
        <v>180</v>
      </c>
      <c r="D1591" s="1">
        <v>46121.434027777781</v>
      </c>
      <c r="E1591" t="s">
        <v>29</v>
      </c>
      <c r="F1591">
        <v>148</v>
      </c>
      <c r="G1591" t="s">
        <v>17</v>
      </c>
      <c r="H1591" t="s">
        <v>94</v>
      </c>
      <c r="I1591" s="2">
        <v>46121</v>
      </c>
      <c r="J1591" t="s">
        <v>31</v>
      </c>
      <c r="K1591" s="1">
        <v>46121.142361111109</v>
      </c>
      <c r="L1591">
        <v>14</v>
      </c>
      <c r="M1591" t="s">
        <v>267</v>
      </c>
      <c r="N1591">
        <v>15</v>
      </c>
    </row>
    <row r="1592" spans="1:14" x14ac:dyDescent="0.35">
      <c r="A1592" t="s">
        <v>25</v>
      </c>
      <c r="B1592" t="s">
        <v>41</v>
      </c>
      <c r="C1592">
        <v>180</v>
      </c>
      <c r="D1592" s="1">
        <v>46121.444444444445</v>
      </c>
      <c r="E1592" t="s">
        <v>33</v>
      </c>
      <c r="F1592">
        <v>140</v>
      </c>
      <c r="G1592" t="s">
        <v>27</v>
      </c>
      <c r="H1592" t="s">
        <v>34</v>
      </c>
      <c r="I1592" s="2">
        <v>46121</v>
      </c>
      <c r="J1592" t="s">
        <v>19</v>
      </c>
      <c r="K1592" s="1">
        <v>46121.152777777781</v>
      </c>
      <c r="L1592">
        <v>14</v>
      </c>
      <c r="M1592" t="s">
        <v>267</v>
      </c>
      <c r="N1592">
        <v>15</v>
      </c>
    </row>
    <row r="1593" spans="1:14" x14ac:dyDescent="0.35">
      <c r="A1593" t="s">
        <v>14</v>
      </c>
      <c r="B1593" t="s">
        <v>42</v>
      </c>
      <c r="C1593">
        <v>180</v>
      </c>
      <c r="D1593" s="1">
        <v>46121.447916666664</v>
      </c>
      <c r="E1593" t="s">
        <v>36</v>
      </c>
      <c r="F1593">
        <v>178</v>
      </c>
      <c r="G1593" t="s">
        <v>17</v>
      </c>
      <c r="H1593" t="s">
        <v>43</v>
      </c>
      <c r="I1593" s="2">
        <v>46121</v>
      </c>
      <c r="J1593" t="s">
        <v>37</v>
      </c>
      <c r="K1593" s="1">
        <v>46121.15625</v>
      </c>
      <c r="L1593">
        <v>14</v>
      </c>
      <c r="M1593" t="s">
        <v>267</v>
      </c>
      <c r="N1593">
        <v>15</v>
      </c>
    </row>
    <row r="1594" spans="1:14" x14ac:dyDescent="0.35">
      <c r="A1594" t="s">
        <v>14</v>
      </c>
      <c r="B1594" t="s">
        <v>39</v>
      </c>
      <c r="C1594">
        <v>188</v>
      </c>
      <c r="D1594" s="1">
        <v>46121.451388888891</v>
      </c>
      <c r="E1594" t="s">
        <v>29</v>
      </c>
      <c r="F1594">
        <v>151</v>
      </c>
      <c r="G1594" t="s">
        <v>17</v>
      </c>
      <c r="H1594" t="s">
        <v>40</v>
      </c>
      <c r="I1594" s="2">
        <v>46121</v>
      </c>
      <c r="J1594" t="s">
        <v>31</v>
      </c>
      <c r="K1594" s="1">
        <v>46121.159722222219</v>
      </c>
      <c r="L1594">
        <v>14</v>
      </c>
      <c r="M1594" t="s">
        <v>267</v>
      </c>
      <c r="N1594">
        <v>15</v>
      </c>
    </row>
    <row r="1595" spans="1:14" x14ac:dyDescent="0.35">
      <c r="A1595" t="s">
        <v>25</v>
      </c>
      <c r="B1595" t="s">
        <v>257</v>
      </c>
      <c r="C1595">
        <v>188</v>
      </c>
      <c r="D1595" s="1">
        <v>46121.454861111109</v>
      </c>
      <c r="E1595" t="s">
        <v>45</v>
      </c>
      <c r="F1595">
        <v>188</v>
      </c>
      <c r="G1595" t="s">
        <v>27</v>
      </c>
      <c r="H1595" t="s">
        <v>122</v>
      </c>
      <c r="I1595" s="2">
        <v>46121</v>
      </c>
      <c r="J1595" t="s">
        <v>47</v>
      </c>
      <c r="K1595" s="1">
        <v>46121.163194444445</v>
      </c>
      <c r="L1595">
        <v>14</v>
      </c>
      <c r="M1595" t="s">
        <v>267</v>
      </c>
      <c r="N1595">
        <v>15</v>
      </c>
    </row>
    <row r="1596" spans="1:14" x14ac:dyDescent="0.35">
      <c r="A1596" t="s">
        <v>14</v>
      </c>
      <c r="B1596" t="s">
        <v>77</v>
      </c>
      <c r="C1596">
        <v>188</v>
      </c>
      <c r="D1596" s="1">
        <v>46121.461805555555</v>
      </c>
      <c r="E1596" t="s">
        <v>22</v>
      </c>
      <c r="F1596">
        <v>185</v>
      </c>
      <c r="G1596" t="s">
        <v>17</v>
      </c>
      <c r="H1596" t="s">
        <v>23</v>
      </c>
      <c r="I1596" s="2">
        <v>46121</v>
      </c>
      <c r="J1596" t="s">
        <v>24</v>
      </c>
      <c r="K1596" s="1">
        <v>46121.170138888891</v>
      </c>
      <c r="L1596">
        <v>14</v>
      </c>
      <c r="M1596" t="s">
        <v>267</v>
      </c>
      <c r="N1596">
        <v>15</v>
      </c>
    </row>
    <row r="1597" spans="1:14" x14ac:dyDescent="0.35">
      <c r="A1597" t="s">
        <v>14</v>
      </c>
      <c r="B1597" t="s">
        <v>44</v>
      </c>
      <c r="C1597">
        <v>180</v>
      </c>
      <c r="D1597" s="1">
        <v>46121.461805555555</v>
      </c>
      <c r="E1597" t="s">
        <v>45</v>
      </c>
      <c r="F1597">
        <v>136</v>
      </c>
      <c r="G1597" t="s">
        <v>17</v>
      </c>
      <c r="H1597" t="s">
        <v>46</v>
      </c>
      <c r="I1597" s="2">
        <v>46121</v>
      </c>
      <c r="J1597" t="s">
        <v>47</v>
      </c>
      <c r="K1597" s="1">
        <v>46121.170138888891</v>
      </c>
      <c r="L1597">
        <v>14</v>
      </c>
      <c r="M1597" t="s">
        <v>267</v>
      </c>
      <c r="N1597">
        <v>15</v>
      </c>
    </row>
    <row r="1598" spans="1:14" x14ac:dyDescent="0.35">
      <c r="A1598" t="s">
        <v>25</v>
      </c>
      <c r="B1598" t="s">
        <v>50</v>
      </c>
      <c r="C1598">
        <v>188</v>
      </c>
      <c r="D1598" s="1">
        <v>46121.472222222219</v>
      </c>
      <c r="E1598" t="s">
        <v>29</v>
      </c>
      <c r="F1598">
        <v>161</v>
      </c>
      <c r="G1598" t="s">
        <v>27</v>
      </c>
      <c r="H1598" t="s">
        <v>40</v>
      </c>
      <c r="I1598" s="2">
        <v>46121</v>
      </c>
      <c r="J1598" t="s">
        <v>31</v>
      </c>
      <c r="K1598" s="1">
        <v>46121.180555555555</v>
      </c>
      <c r="L1598">
        <v>14</v>
      </c>
      <c r="M1598" t="s">
        <v>267</v>
      </c>
      <c r="N1598">
        <v>15</v>
      </c>
    </row>
    <row r="1599" spans="1:14" x14ac:dyDescent="0.35">
      <c r="A1599" t="s">
        <v>25</v>
      </c>
      <c r="B1599" t="s">
        <v>216</v>
      </c>
      <c r="C1599">
        <v>180</v>
      </c>
      <c r="D1599" s="1">
        <v>46121.475694444445</v>
      </c>
      <c r="E1599" t="s">
        <v>29</v>
      </c>
      <c r="F1599">
        <v>163</v>
      </c>
      <c r="G1599" t="s">
        <v>27</v>
      </c>
      <c r="H1599" t="s">
        <v>94</v>
      </c>
      <c r="I1599" s="2">
        <v>46121</v>
      </c>
      <c r="J1599" t="s">
        <v>31</v>
      </c>
      <c r="K1599" s="1">
        <v>46121.184027777781</v>
      </c>
      <c r="L1599">
        <v>14</v>
      </c>
      <c r="M1599" t="s">
        <v>267</v>
      </c>
      <c r="N1599">
        <v>15</v>
      </c>
    </row>
    <row r="1600" spans="1:14" x14ac:dyDescent="0.35">
      <c r="A1600" t="s">
        <v>14</v>
      </c>
      <c r="B1600" t="s">
        <v>66</v>
      </c>
      <c r="C1600">
        <v>188</v>
      </c>
      <c r="D1600" s="1">
        <v>46121.479166666664</v>
      </c>
      <c r="E1600" t="s">
        <v>16</v>
      </c>
      <c r="F1600">
        <v>159</v>
      </c>
      <c r="G1600" t="s">
        <v>17</v>
      </c>
      <c r="H1600" t="s">
        <v>18</v>
      </c>
      <c r="I1600" s="2">
        <v>46121</v>
      </c>
      <c r="J1600" t="s">
        <v>19</v>
      </c>
      <c r="K1600" s="1">
        <v>46121.1875</v>
      </c>
      <c r="L1600">
        <v>14</v>
      </c>
      <c r="M1600" t="s">
        <v>267</v>
      </c>
      <c r="N1600">
        <v>15</v>
      </c>
    </row>
    <row r="1601" spans="1:14" x14ac:dyDescent="0.35">
      <c r="A1601" t="s">
        <v>14</v>
      </c>
      <c r="B1601" t="s">
        <v>56</v>
      </c>
      <c r="C1601">
        <v>199</v>
      </c>
      <c r="D1601" s="1">
        <v>46121.482638888891</v>
      </c>
      <c r="E1601" t="s">
        <v>57</v>
      </c>
      <c r="F1601">
        <v>184</v>
      </c>
      <c r="G1601" t="s">
        <v>17</v>
      </c>
      <c r="H1601" t="s">
        <v>58</v>
      </c>
      <c r="I1601" s="2">
        <v>46121</v>
      </c>
      <c r="J1601" t="s">
        <v>59</v>
      </c>
      <c r="K1601" s="1">
        <v>46121.190972222219</v>
      </c>
      <c r="L1601">
        <v>14</v>
      </c>
      <c r="M1601" t="s">
        <v>267</v>
      </c>
      <c r="N1601">
        <v>15</v>
      </c>
    </row>
    <row r="1602" spans="1:14" x14ac:dyDescent="0.35">
      <c r="A1602" t="s">
        <v>25</v>
      </c>
      <c r="B1602" t="s">
        <v>62</v>
      </c>
      <c r="C1602">
        <v>180</v>
      </c>
      <c r="D1602" s="1">
        <v>46121.489583333336</v>
      </c>
      <c r="E1602" t="s">
        <v>36</v>
      </c>
      <c r="F1602">
        <v>182</v>
      </c>
      <c r="G1602" t="s">
        <v>27</v>
      </c>
      <c r="H1602" t="s">
        <v>43</v>
      </c>
      <c r="I1602" s="2">
        <v>46121</v>
      </c>
      <c r="J1602" t="s">
        <v>37</v>
      </c>
      <c r="K1602" s="1">
        <v>46121.197916666664</v>
      </c>
      <c r="L1602">
        <v>14</v>
      </c>
      <c r="M1602" t="s">
        <v>267</v>
      </c>
      <c r="N1602">
        <v>15</v>
      </c>
    </row>
    <row r="1603" spans="1:14" x14ac:dyDescent="0.35">
      <c r="A1603" t="s">
        <v>14</v>
      </c>
      <c r="B1603" t="s">
        <v>60</v>
      </c>
      <c r="C1603">
        <v>188</v>
      </c>
      <c r="D1603" s="1">
        <v>46121.493055555555</v>
      </c>
      <c r="E1603" t="s">
        <v>29</v>
      </c>
      <c r="F1603">
        <v>127</v>
      </c>
      <c r="G1603" t="s">
        <v>17</v>
      </c>
      <c r="H1603" t="s">
        <v>40</v>
      </c>
      <c r="I1603" s="2">
        <v>46121</v>
      </c>
      <c r="J1603" t="s">
        <v>31</v>
      </c>
      <c r="K1603" s="1">
        <v>46121.201388888891</v>
      </c>
      <c r="L1603">
        <v>14</v>
      </c>
      <c r="M1603" t="s">
        <v>267</v>
      </c>
      <c r="N1603">
        <v>15</v>
      </c>
    </row>
    <row r="1604" spans="1:14" x14ac:dyDescent="0.35">
      <c r="A1604" t="s">
        <v>25</v>
      </c>
      <c r="B1604" t="s">
        <v>70</v>
      </c>
      <c r="C1604">
        <v>188</v>
      </c>
      <c r="D1604" s="1">
        <v>46121.493055555555</v>
      </c>
      <c r="E1604" t="s">
        <v>22</v>
      </c>
      <c r="F1604">
        <v>236</v>
      </c>
      <c r="G1604" t="s">
        <v>27</v>
      </c>
      <c r="H1604" t="s">
        <v>23</v>
      </c>
      <c r="I1604" s="2">
        <v>46121</v>
      </c>
      <c r="J1604" t="s">
        <v>24</v>
      </c>
      <c r="K1604" s="1">
        <v>46121.201388888891</v>
      </c>
      <c r="L1604">
        <v>14</v>
      </c>
      <c r="M1604" t="s">
        <v>267</v>
      </c>
      <c r="N1604">
        <v>15</v>
      </c>
    </row>
    <row r="1605" spans="1:14" x14ac:dyDescent="0.35">
      <c r="A1605" t="s">
        <v>25</v>
      </c>
      <c r="B1605" t="s">
        <v>61</v>
      </c>
      <c r="C1605">
        <v>180</v>
      </c>
      <c r="D1605" s="1">
        <v>46121.496527777781</v>
      </c>
      <c r="E1605" t="s">
        <v>45</v>
      </c>
      <c r="F1605">
        <v>153</v>
      </c>
      <c r="G1605" t="s">
        <v>27</v>
      </c>
      <c r="H1605" t="s">
        <v>46</v>
      </c>
      <c r="I1605" s="2">
        <v>46121</v>
      </c>
      <c r="J1605" t="s">
        <v>47</v>
      </c>
      <c r="K1605" s="1">
        <v>46121.204861111109</v>
      </c>
      <c r="L1605">
        <v>14</v>
      </c>
      <c r="M1605" t="s">
        <v>267</v>
      </c>
      <c r="N1605">
        <v>15</v>
      </c>
    </row>
    <row r="1606" spans="1:14" x14ac:dyDescent="0.35">
      <c r="A1606" t="s">
        <v>25</v>
      </c>
      <c r="B1606" t="s">
        <v>78</v>
      </c>
      <c r="C1606">
        <v>188</v>
      </c>
      <c r="D1606" s="1">
        <v>46121.5</v>
      </c>
      <c r="E1606" t="s">
        <v>16</v>
      </c>
      <c r="F1606">
        <v>161</v>
      </c>
      <c r="G1606" t="s">
        <v>27</v>
      </c>
      <c r="H1606" t="s">
        <v>18</v>
      </c>
      <c r="I1606" s="2">
        <v>46121</v>
      </c>
      <c r="J1606" t="s">
        <v>19</v>
      </c>
      <c r="K1606" s="1">
        <v>46121.208333333336</v>
      </c>
      <c r="L1606">
        <v>14</v>
      </c>
      <c r="M1606" t="s">
        <v>267</v>
      </c>
      <c r="N1606">
        <v>15</v>
      </c>
    </row>
    <row r="1607" spans="1:14" x14ac:dyDescent="0.35">
      <c r="A1607" t="s">
        <v>14</v>
      </c>
      <c r="B1607" t="s">
        <v>63</v>
      </c>
      <c r="C1607">
        <v>180</v>
      </c>
      <c r="D1607" s="1">
        <v>46121.503472222219</v>
      </c>
      <c r="E1607" t="s">
        <v>29</v>
      </c>
      <c r="F1607">
        <v>158</v>
      </c>
      <c r="G1607" t="s">
        <v>17</v>
      </c>
      <c r="H1607" t="s">
        <v>64</v>
      </c>
      <c r="I1607" s="2">
        <v>46121</v>
      </c>
      <c r="J1607" t="s">
        <v>31</v>
      </c>
      <c r="K1607" s="1">
        <v>46121.211805555555</v>
      </c>
      <c r="L1607">
        <v>14</v>
      </c>
      <c r="M1607" t="s">
        <v>267</v>
      </c>
      <c r="N1607">
        <v>15</v>
      </c>
    </row>
    <row r="1608" spans="1:14" x14ac:dyDescent="0.35">
      <c r="A1608" t="s">
        <v>14</v>
      </c>
      <c r="B1608" t="s">
        <v>90</v>
      </c>
      <c r="C1608">
        <v>189</v>
      </c>
      <c r="D1608" s="1">
        <v>46121.506944444445</v>
      </c>
      <c r="E1608" t="s">
        <v>36</v>
      </c>
      <c r="F1608">
        <v>140</v>
      </c>
      <c r="G1608" t="s">
        <v>17</v>
      </c>
      <c r="H1608" t="s">
        <v>91</v>
      </c>
      <c r="I1608" s="2">
        <v>46121</v>
      </c>
      <c r="J1608" t="s">
        <v>37</v>
      </c>
      <c r="K1608" s="1">
        <v>46121.215277777781</v>
      </c>
      <c r="L1608">
        <v>14</v>
      </c>
      <c r="M1608" t="s">
        <v>267</v>
      </c>
      <c r="N1608">
        <v>15</v>
      </c>
    </row>
    <row r="1609" spans="1:14" x14ac:dyDescent="0.35">
      <c r="A1609" t="s">
        <v>25</v>
      </c>
      <c r="B1609" t="s">
        <v>67</v>
      </c>
      <c r="C1609">
        <v>199</v>
      </c>
      <c r="D1609" s="1">
        <v>46121.510416666664</v>
      </c>
      <c r="E1609" t="s">
        <v>68</v>
      </c>
      <c r="F1609">
        <v>190</v>
      </c>
      <c r="G1609" t="s">
        <v>27</v>
      </c>
      <c r="H1609" t="s">
        <v>30</v>
      </c>
      <c r="I1609" s="2">
        <v>46121</v>
      </c>
      <c r="J1609" t="s">
        <v>24</v>
      </c>
      <c r="K1609" s="1">
        <v>46121.21875</v>
      </c>
      <c r="L1609">
        <v>14</v>
      </c>
      <c r="M1609" t="s">
        <v>267</v>
      </c>
      <c r="N1609">
        <v>15</v>
      </c>
    </row>
    <row r="1610" spans="1:14" x14ac:dyDescent="0.35">
      <c r="A1610" t="s">
        <v>25</v>
      </c>
      <c r="B1610" t="s">
        <v>69</v>
      </c>
      <c r="C1610">
        <v>188</v>
      </c>
      <c r="D1610" s="1">
        <v>46121.513888888891</v>
      </c>
      <c r="E1610" t="s">
        <v>29</v>
      </c>
      <c r="F1610">
        <v>157</v>
      </c>
      <c r="G1610" t="s">
        <v>27</v>
      </c>
      <c r="H1610" t="s">
        <v>40</v>
      </c>
      <c r="I1610" s="2">
        <v>46121</v>
      </c>
      <c r="J1610" t="s">
        <v>31</v>
      </c>
      <c r="K1610" s="1">
        <v>46121.222222222219</v>
      </c>
      <c r="L1610">
        <v>14</v>
      </c>
      <c r="M1610" t="s">
        <v>267</v>
      </c>
      <c r="N1610">
        <v>15</v>
      </c>
    </row>
    <row r="1611" spans="1:14" x14ac:dyDescent="0.35">
      <c r="A1611" t="s">
        <v>14</v>
      </c>
      <c r="B1611" t="s">
        <v>72</v>
      </c>
      <c r="C1611">
        <v>180</v>
      </c>
      <c r="D1611" s="1">
        <v>46121.520833333336</v>
      </c>
      <c r="E1611" t="s">
        <v>33</v>
      </c>
      <c r="F1611">
        <v>163</v>
      </c>
      <c r="G1611" t="s">
        <v>17</v>
      </c>
      <c r="H1611" t="s">
        <v>34</v>
      </c>
      <c r="I1611" s="2">
        <v>46121</v>
      </c>
      <c r="J1611" t="s">
        <v>19</v>
      </c>
      <c r="K1611" s="1">
        <v>46121.229166666664</v>
      </c>
      <c r="L1611">
        <v>14</v>
      </c>
      <c r="M1611" t="s">
        <v>267</v>
      </c>
      <c r="N1611">
        <v>15</v>
      </c>
    </row>
    <row r="1612" spans="1:14" x14ac:dyDescent="0.35">
      <c r="A1612" t="s">
        <v>25</v>
      </c>
      <c r="B1612" t="s">
        <v>75</v>
      </c>
      <c r="C1612">
        <v>199</v>
      </c>
      <c r="D1612" s="1">
        <v>46121.520833333336</v>
      </c>
      <c r="E1612" t="s">
        <v>68</v>
      </c>
      <c r="F1612">
        <v>159</v>
      </c>
      <c r="G1612" t="s">
        <v>27</v>
      </c>
      <c r="H1612" t="s">
        <v>76</v>
      </c>
      <c r="I1612" s="2">
        <v>46121</v>
      </c>
      <c r="J1612" t="s">
        <v>24</v>
      </c>
      <c r="K1612" s="1">
        <v>46121.229166666664</v>
      </c>
      <c r="L1612">
        <v>14</v>
      </c>
      <c r="M1612" t="s">
        <v>267</v>
      </c>
      <c r="N1612">
        <v>15</v>
      </c>
    </row>
    <row r="1613" spans="1:14" x14ac:dyDescent="0.35">
      <c r="A1613" t="s">
        <v>14</v>
      </c>
      <c r="B1613" t="s">
        <v>233</v>
      </c>
      <c r="C1613">
        <v>90</v>
      </c>
      <c r="D1613" s="1">
        <v>46121.527777777781</v>
      </c>
      <c r="E1613" t="s">
        <v>234</v>
      </c>
      <c r="F1613">
        <v>85</v>
      </c>
      <c r="G1613" t="s">
        <v>17</v>
      </c>
      <c r="H1613" t="s">
        <v>235</v>
      </c>
      <c r="I1613" s="2">
        <v>46121</v>
      </c>
      <c r="J1613" t="s">
        <v>236</v>
      </c>
      <c r="K1613" s="1">
        <v>46121.236111111109</v>
      </c>
      <c r="L1613">
        <v>14</v>
      </c>
      <c r="M1613" t="s">
        <v>267</v>
      </c>
      <c r="N1613">
        <v>15</v>
      </c>
    </row>
    <row r="1614" spans="1:14" x14ac:dyDescent="0.35">
      <c r="A1614" t="s">
        <v>14</v>
      </c>
      <c r="B1614" t="s">
        <v>80</v>
      </c>
      <c r="C1614">
        <v>199</v>
      </c>
      <c r="D1614" s="1">
        <v>46121.53125</v>
      </c>
      <c r="E1614" t="s">
        <v>81</v>
      </c>
      <c r="F1614">
        <v>151</v>
      </c>
      <c r="G1614" t="s">
        <v>17</v>
      </c>
      <c r="H1614" t="s">
        <v>82</v>
      </c>
      <c r="I1614" s="2">
        <v>46121</v>
      </c>
      <c r="J1614" t="s">
        <v>83</v>
      </c>
      <c r="K1614" s="1">
        <v>46121.239583333336</v>
      </c>
      <c r="L1614">
        <v>14</v>
      </c>
      <c r="M1614" t="s">
        <v>267</v>
      </c>
      <c r="N1614">
        <v>15</v>
      </c>
    </row>
    <row r="1615" spans="1:14" x14ac:dyDescent="0.35">
      <c r="A1615" t="s">
        <v>25</v>
      </c>
      <c r="B1615" t="s">
        <v>85</v>
      </c>
      <c r="C1615">
        <v>180</v>
      </c>
      <c r="D1615" s="1">
        <v>46121.534722222219</v>
      </c>
      <c r="E1615" t="s">
        <v>29</v>
      </c>
      <c r="F1615">
        <v>129</v>
      </c>
      <c r="G1615" t="s">
        <v>27</v>
      </c>
      <c r="H1615" t="s">
        <v>64</v>
      </c>
      <c r="I1615" s="2">
        <v>46121</v>
      </c>
      <c r="J1615" t="s">
        <v>31</v>
      </c>
      <c r="K1615" s="1">
        <v>46121.243055555555</v>
      </c>
      <c r="L1615">
        <v>14</v>
      </c>
      <c r="M1615" t="s">
        <v>267</v>
      </c>
      <c r="N1615">
        <v>15</v>
      </c>
    </row>
    <row r="1616" spans="1:14" x14ac:dyDescent="0.35">
      <c r="A1616" t="s">
        <v>25</v>
      </c>
      <c r="B1616" t="s">
        <v>79</v>
      </c>
      <c r="C1616">
        <v>199</v>
      </c>
      <c r="D1616" s="1">
        <v>46121.538194444445</v>
      </c>
      <c r="E1616" t="s">
        <v>57</v>
      </c>
      <c r="F1616">
        <v>176</v>
      </c>
      <c r="G1616" t="s">
        <v>27</v>
      </c>
      <c r="H1616" t="s">
        <v>58</v>
      </c>
      <c r="I1616" s="2">
        <v>46121</v>
      </c>
      <c r="J1616" t="s">
        <v>59</v>
      </c>
      <c r="K1616" s="1">
        <v>46121.246527777781</v>
      </c>
      <c r="L1616">
        <v>14</v>
      </c>
      <c r="M1616" t="s">
        <v>267</v>
      </c>
      <c r="N1616">
        <v>15</v>
      </c>
    </row>
    <row r="1617" spans="1:14" x14ac:dyDescent="0.35">
      <c r="A1617" t="s">
        <v>14</v>
      </c>
      <c r="B1617" t="s">
        <v>87</v>
      </c>
      <c r="C1617">
        <v>199</v>
      </c>
      <c r="D1617" s="1">
        <v>46121.541666666664</v>
      </c>
      <c r="E1617" t="s">
        <v>88</v>
      </c>
      <c r="F1617">
        <v>170</v>
      </c>
      <c r="G1617" t="s">
        <v>17</v>
      </c>
      <c r="H1617" t="s">
        <v>82</v>
      </c>
      <c r="I1617" s="2">
        <v>46121</v>
      </c>
      <c r="J1617" t="s">
        <v>83</v>
      </c>
      <c r="K1617" s="1">
        <v>46121.25</v>
      </c>
      <c r="L1617">
        <v>14</v>
      </c>
      <c r="M1617" t="s">
        <v>267</v>
      </c>
      <c r="N1617">
        <v>15</v>
      </c>
    </row>
    <row r="1618" spans="1:14" x14ac:dyDescent="0.35">
      <c r="A1618" t="s">
        <v>14</v>
      </c>
      <c r="B1618" t="s">
        <v>51</v>
      </c>
      <c r="C1618">
        <v>199</v>
      </c>
      <c r="D1618" s="1">
        <v>46121.548611111109</v>
      </c>
      <c r="E1618" t="s">
        <v>52</v>
      </c>
      <c r="F1618">
        <v>194</v>
      </c>
      <c r="G1618" t="s">
        <v>17</v>
      </c>
      <c r="H1618" t="s">
        <v>53</v>
      </c>
      <c r="I1618" s="2">
        <v>46121</v>
      </c>
      <c r="J1618" t="s">
        <v>54</v>
      </c>
      <c r="K1618" s="1">
        <v>46121.256944444445</v>
      </c>
      <c r="L1618">
        <v>14</v>
      </c>
      <c r="M1618" t="s">
        <v>267</v>
      </c>
      <c r="N1618">
        <v>15</v>
      </c>
    </row>
    <row r="1619" spans="1:14" x14ac:dyDescent="0.35">
      <c r="A1619" t="s">
        <v>14</v>
      </c>
      <c r="B1619" t="s">
        <v>84</v>
      </c>
      <c r="C1619">
        <v>199</v>
      </c>
      <c r="D1619" s="1">
        <v>46121.548611111109</v>
      </c>
      <c r="E1619" t="s">
        <v>45</v>
      </c>
      <c r="F1619">
        <v>174</v>
      </c>
      <c r="G1619" t="s">
        <v>17</v>
      </c>
      <c r="H1619" t="s">
        <v>30</v>
      </c>
      <c r="I1619" s="2">
        <v>46121</v>
      </c>
      <c r="J1619" t="s">
        <v>47</v>
      </c>
      <c r="K1619" s="1">
        <v>46121.256944444445</v>
      </c>
      <c r="L1619">
        <v>14</v>
      </c>
      <c r="M1619" t="s">
        <v>267</v>
      </c>
      <c r="N1619">
        <v>15</v>
      </c>
    </row>
    <row r="1620" spans="1:14" x14ac:dyDescent="0.35">
      <c r="A1620" t="s">
        <v>25</v>
      </c>
      <c r="B1620" t="s">
        <v>98</v>
      </c>
      <c r="C1620">
        <v>189</v>
      </c>
      <c r="D1620" s="1">
        <v>46121.548611111109</v>
      </c>
      <c r="E1620" t="s">
        <v>36</v>
      </c>
      <c r="F1620">
        <v>157</v>
      </c>
      <c r="G1620" t="s">
        <v>27</v>
      </c>
      <c r="H1620" t="s">
        <v>91</v>
      </c>
      <c r="I1620" s="2">
        <v>46121</v>
      </c>
      <c r="J1620" t="s">
        <v>37</v>
      </c>
      <c r="K1620" s="1">
        <v>46121.256944444445</v>
      </c>
      <c r="L1620">
        <v>14</v>
      </c>
      <c r="M1620" t="s">
        <v>267</v>
      </c>
      <c r="N1620">
        <v>15</v>
      </c>
    </row>
    <row r="1621" spans="1:14" x14ac:dyDescent="0.35">
      <c r="A1621" t="s">
        <v>25</v>
      </c>
      <c r="B1621" t="s">
        <v>65</v>
      </c>
      <c r="C1621">
        <v>199</v>
      </c>
      <c r="D1621" s="1">
        <v>46121.548611111109</v>
      </c>
      <c r="E1621" t="s">
        <v>45</v>
      </c>
      <c r="F1621">
        <v>163</v>
      </c>
      <c r="G1621" t="s">
        <v>27</v>
      </c>
      <c r="H1621" t="s">
        <v>30</v>
      </c>
      <c r="I1621" s="2">
        <v>46121</v>
      </c>
      <c r="J1621" t="s">
        <v>47</v>
      </c>
      <c r="K1621" s="1">
        <v>46121.256944444445</v>
      </c>
      <c r="L1621">
        <v>14</v>
      </c>
      <c r="M1621" t="s">
        <v>267</v>
      </c>
      <c r="N1621">
        <v>15</v>
      </c>
    </row>
    <row r="1622" spans="1:14" x14ac:dyDescent="0.35">
      <c r="A1622" t="s">
        <v>25</v>
      </c>
      <c r="B1622" t="s">
        <v>89</v>
      </c>
      <c r="C1622">
        <v>180</v>
      </c>
      <c r="D1622" s="1">
        <v>46121.552083333336</v>
      </c>
      <c r="E1622" t="s">
        <v>33</v>
      </c>
      <c r="F1622">
        <v>145</v>
      </c>
      <c r="G1622" t="s">
        <v>27</v>
      </c>
      <c r="H1622" t="s">
        <v>34</v>
      </c>
      <c r="I1622" s="2">
        <v>46121</v>
      </c>
      <c r="J1622" t="s">
        <v>19</v>
      </c>
      <c r="K1622" s="1">
        <v>46121.260416666664</v>
      </c>
      <c r="L1622">
        <v>14</v>
      </c>
      <c r="M1622" t="s">
        <v>267</v>
      </c>
      <c r="N1622">
        <v>15</v>
      </c>
    </row>
    <row r="1623" spans="1:14" x14ac:dyDescent="0.35">
      <c r="A1623" t="s">
        <v>14</v>
      </c>
      <c r="B1623" t="s">
        <v>86</v>
      </c>
      <c r="C1623">
        <v>199</v>
      </c>
      <c r="D1623" s="1">
        <v>46121.576388888891</v>
      </c>
      <c r="E1623" t="s">
        <v>36</v>
      </c>
      <c r="F1623">
        <v>188</v>
      </c>
      <c r="G1623" t="s">
        <v>17</v>
      </c>
      <c r="H1623" t="s">
        <v>82</v>
      </c>
      <c r="I1623" s="2">
        <v>46121</v>
      </c>
      <c r="J1623" t="s">
        <v>37</v>
      </c>
      <c r="K1623" s="1">
        <v>46121.284722222219</v>
      </c>
      <c r="L1623">
        <v>14</v>
      </c>
      <c r="M1623" t="s">
        <v>267</v>
      </c>
      <c r="N1623">
        <v>15</v>
      </c>
    </row>
    <row r="1624" spans="1:14" x14ac:dyDescent="0.35">
      <c r="A1624" t="s">
        <v>25</v>
      </c>
      <c r="B1624" t="s">
        <v>237</v>
      </c>
      <c r="C1624">
        <v>90</v>
      </c>
      <c r="D1624" s="1">
        <v>46121.576388888891</v>
      </c>
      <c r="E1624" t="s">
        <v>234</v>
      </c>
      <c r="F1624">
        <v>40</v>
      </c>
      <c r="G1624" t="s">
        <v>27</v>
      </c>
      <c r="H1624" t="s">
        <v>235</v>
      </c>
      <c r="I1624" s="2">
        <v>46121</v>
      </c>
      <c r="J1624" t="s">
        <v>236</v>
      </c>
      <c r="K1624" s="1">
        <v>46121.284722222219</v>
      </c>
      <c r="L1624">
        <v>14</v>
      </c>
      <c r="M1624" t="s">
        <v>267</v>
      </c>
      <c r="N1624">
        <v>15</v>
      </c>
    </row>
    <row r="1625" spans="1:14" x14ac:dyDescent="0.35">
      <c r="A1625" t="s">
        <v>25</v>
      </c>
      <c r="B1625" t="s">
        <v>71</v>
      </c>
      <c r="C1625">
        <v>199</v>
      </c>
      <c r="D1625" s="1">
        <v>46121.590277777781</v>
      </c>
      <c r="E1625" t="s">
        <v>52</v>
      </c>
      <c r="F1625">
        <v>178</v>
      </c>
      <c r="G1625" t="s">
        <v>27</v>
      </c>
      <c r="H1625" t="s">
        <v>53</v>
      </c>
      <c r="I1625" s="2">
        <v>46121</v>
      </c>
      <c r="J1625" t="s">
        <v>54</v>
      </c>
      <c r="K1625" s="1">
        <v>46121.298611111109</v>
      </c>
      <c r="L1625">
        <v>14</v>
      </c>
      <c r="M1625" t="s">
        <v>267</v>
      </c>
      <c r="N1625">
        <v>15</v>
      </c>
    </row>
    <row r="1626" spans="1:14" x14ac:dyDescent="0.35">
      <c r="A1626" t="s">
        <v>14</v>
      </c>
      <c r="B1626" t="s">
        <v>96</v>
      </c>
      <c r="C1626">
        <v>276</v>
      </c>
      <c r="D1626" s="1">
        <v>46121.597222222219</v>
      </c>
      <c r="E1626" t="s">
        <v>36</v>
      </c>
      <c r="F1626">
        <v>266</v>
      </c>
      <c r="G1626" t="s">
        <v>17</v>
      </c>
      <c r="H1626" t="s">
        <v>97</v>
      </c>
      <c r="I1626" s="2">
        <v>46121</v>
      </c>
      <c r="J1626" t="s">
        <v>37</v>
      </c>
      <c r="K1626" s="1">
        <v>46121.305555555555</v>
      </c>
      <c r="L1626">
        <v>14</v>
      </c>
      <c r="M1626" t="s">
        <v>267</v>
      </c>
      <c r="N1626">
        <v>15</v>
      </c>
    </row>
    <row r="1627" spans="1:14" x14ac:dyDescent="0.35">
      <c r="A1627" t="s">
        <v>25</v>
      </c>
      <c r="B1627" t="s">
        <v>104</v>
      </c>
      <c r="C1627">
        <v>199</v>
      </c>
      <c r="D1627" s="1">
        <v>46121.635416666664</v>
      </c>
      <c r="E1627" t="s">
        <v>33</v>
      </c>
      <c r="F1627">
        <v>164</v>
      </c>
      <c r="G1627" t="s">
        <v>27</v>
      </c>
      <c r="H1627" t="s">
        <v>82</v>
      </c>
      <c r="I1627" s="2">
        <v>46121</v>
      </c>
      <c r="J1627" t="s">
        <v>19</v>
      </c>
      <c r="K1627" s="1">
        <v>46121.34375</v>
      </c>
      <c r="L1627">
        <v>14</v>
      </c>
      <c r="M1627" t="s">
        <v>267</v>
      </c>
      <c r="N1627">
        <v>15</v>
      </c>
    </row>
    <row r="1628" spans="1:14" x14ac:dyDescent="0.35">
      <c r="A1628" t="s">
        <v>14</v>
      </c>
      <c r="B1628" t="s">
        <v>114</v>
      </c>
      <c r="C1628">
        <v>199</v>
      </c>
      <c r="D1628" s="1">
        <v>46121.638888888891</v>
      </c>
      <c r="E1628" t="s">
        <v>22</v>
      </c>
      <c r="F1628">
        <v>202</v>
      </c>
      <c r="G1628" t="s">
        <v>17</v>
      </c>
      <c r="H1628" t="s">
        <v>115</v>
      </c>
      <c r="I1628" s="2">
        <v>46121</v>
      </c>
      <c r="J1628" t="s">
        <v>24</v>
      </c>
      <c r="K1628" s="1">
        <v>46121.347222222219</v>
      </c>
      <c r="L1628">
        <v>14</v>
      </c>
      <c r="M1628" t="s">
        <v>267</v>
      </c>
      <c r="N1628">
        <v>15</v>
      </c>
    </row>
    <row r="1629" spans="1:14" x14ac:dyDescent="0.35">
      <c r="A1629" t="s">
        <v>14</v>
      </c>
      <c r="B1629" t="s">
        <v>103</v>
      </c>
      <c r="C1629">
        <v>188</v>
      </c>
      <c r="D1629" s="1">
        <v>46121.649305555555</v>
      </c>
      <c r="E1629" t="s">
        <v>29</v>
      </c>
      <c r="F1629">
        <v>164</v>
      </c>
      <c r="G1629" t="s">
        <v>17</v>
      </c>
      <c r="H1629" t="s">
        <v>40</v>
      </c>
      <c r="I1629" s="2">
        <v>46121</v>
      </c>
      <c r="J1629" t="s">
        <v>31</v>
      </c>
      <c r="K1629" s="1">
        <v>46121.357638888891</v>
      </c>
      <c r="L1629">
        <v>14</v>
      </c>
      <c r="M1629" t="s">
        <v>267</v>
      </c>
      <c r="N1629">
        <v>15</v>
      </c>
    </row>
    <row r="1630" spans="1:14" x14ac:dyDescent="0.35">
      <c r="A1630" t="s">
        <v>14</v>
      </c>
      <c r="B1630" t="s">
        <v>111</v>
      </c>
      <c r="C1630">
        <v>180</v>
      </c>
      <c r="D1630" s="1">
        <v>46121.663194444445</v>
      </c>
      <c r="E1630" t="s">
        <v>45</v>
      </c>
      <c r="F1630">
        <v>134</v>
      </c>
      <c r="G1630" t="s">
        <v>17</v>
      </c>
      <c r="H1630" t="s">
        <v>46</v>
      </c>
      <c r="I1630" s="2">
        <v>46121</v>
      </c>
      <c r="J1630" t="s">
        <v>47</v>
      </c>
      <c r="K1630" s="1">
        <v>46121.371527777781</v>
      </c>
      <c r="L1630">
        <v>14</v>
      </c>
      <c r="M1630" t="s">
        <v>267</v>
      </c>
      <c r="N1630">
        <v>15</v>
      </c>
    </row>
    <row r="1631" spans="1:14" x14ac:dyDescent="0.35">
      <c r="A1631" t="s">
        <v>25</v>
      </c>
      <c r="B1631" t="s">
        <v>112</v>
      </c>
      <c r="C1631">
        <v>276</v>
      </c>
      <c r="D1631" s="1">
        <v>46121.663194444445</v>
      </c>
      <c r="E1631" t="s">
        <v>36</v>
      </c>
      <c r="F1631">
        <v>270</v>
      </c>
      <c r="G1631" t="s">
        <v>27</v>
      </c>
      <c r="H1631" t="s">
        <v>97</v>
      </c>
      <c r="I1631" s="2">
        <v>46121</v>
      </c>
      <c r="J1631" t="s">
        <v>37</v>
      </c>
      <c r="K1631" s="1">
        <v>46121.371527777781</v>
      </c>
      <c r="L1631">
        <v>14</v>
      </c>
      <c r="M1631" t="s">
        <v>267</v>
      </c>
      <c r="N1631">
        <v>15</v>
      </c>
    </row>
    <row r="1632" spans="1:14" x14ac:dyDescent="0.35">
      <c r="A1632" t="s">
        <v>14</v>
      </c>
      <c r="B1632" t="s">
        <v>107</v>
      </c>
      <c r="C1632">
        <v>70</v>
      </c>
      <c r="D1632" s="1">
        <v>46121.666666666664</v>
      </c>
      <c r="E1632" t="s">
        <v>108</v>
      </c>
      <c r="F1632">
        <v>63</v>
      </c>
      <c r="G1632" t="s">
        <v>17</v>
      </c>
      <c r="H1632" t="s">
        <v>109</v>
      </c>
      <c r="I1632" s="2">
        <v>46121</v>
      </c>
      <c r="J1632" t="s">
        <v>110</v>
      </c>
      <c r="K1632" s="1">
        <v>46121.375</v>
      </c>
      <c r="L1632">
        <v>14</v>
      </c>
      <c r="M1632" t="s">
        <v>267</v>
      </c>
      <c r="N1632">
        <v>15</v>
      </c>
    </row>
    <row r="1633" spans="1:14" x14ac:dyDescent="0.35">
      <c r="A1633" t="s">
        <v>25</v>
      </c>
      <c r="B1633" t="s">
        <v>113</v>
      </c>
      <c r="C1633">
        <v>188</v>
      </c>
      <c r="D1633" s="1">
        <v>46121.670138888891</v>
      </c>
      <c r="E1633" t="s">
        <v>29</v>
      </c>
      <c r="F1633">
        <v>175</v>
      </c>
      <c r="G1633" t="s">
        <v>27</v>
      </c>
      <c r="H1633" t="s">
        <v>40</v>
      </c>
      <c r="I1633" s="2">
        <v>46121</v>
      </c>
      <c r="J1633" t="s">
        <v>31</v>
      </c>
      <c r="K1633" s="1">
        <v>46121.378472222219</v>
      </c>
      <c r="L1633">
        <v>14</v>
      </c>
      <c r="M1633" t="s">
        <v>267</v>
      </c>
      <c r="N1633">
        <v>15</v>
      </c>
    </row>
    <row r="1634" spans="1:14" x14ac:dyDescent="0.35">
      <c r="A1634" t="s">
        <v>25</v>
      </c>
      <c r="B1634" t="s">
        <v>124</v>
      </c>
      <c r="C1634">
        <v>199</v>
      </c>
      <c r="D1634" s="1">
        <v>46121.680555555555</v>
      </c>
      <c r="E1634" t="s">
        <v>22</v>
      </c>
      <c r="F1634">
        <v>223</v>
      </c>
      <c r="G1634" t="s">
        <v>27</v>
      </c>
      <c r="H1634" t="s">
        <v>115</v>
      </c>
      <c r="I1634" s="2">
        <v>46121</v>
      </c>
      <c r="J1634" t="s">
        <v>24</v>
      </c>
      <c r="K1634" s="1">
        <v>46121.388888888891</v>
      </c>
      <c r="L1634">
        <v>14</v>
      </c>
      <c r="M1634" t="s">
        <v>267</v>
      </c>
      <c r="N1634">
        <v>15</v>
      </c>
    </row>
    <row r="1635" spans="1:14" x14ac:dyDescent="0.35">
      <c r="A1635" t="s">
        <v>14</v>
      </c>
      <c r="B1635" t="s">
        <v>123</v>
      </c>
      <c r="C1635">
        <v>199</v>
      </c>
      <c r="D1635" s="1">
        <v>46121.690972222219</v>
      </c>
      <c r="E1635" t="s">
        <v>68</v>
      </c>
      <c r="F1635">
        <v>159</v>
      </c>
      <c r="G1635" t="s">
        <v>17</v>
      </c>
      <c r="H1635" t="s">
        <v>30</v>
      </c>
      <c r="I1635" s="2">
        <v>46121</v>
      </c>
      <c r="J1635" t="s">
        <v>24</v>
      </c>
      <c r="K1635" s="1">
        <v>46121.399305555555</v>
      </c>
      <c r="L1635">
        <v>14</v>
      </c>
      <c r="M1635" t="s">
        <v>267</v>
      </c>
      <c r="N1635">
        <v>15</v>
      </c>
    </row>
    <row r="1636" spans="1:14" x14ac:dyDescent="0.35">
      <c r="A1636" t="s">
        <v>25</v>
      </c>
      <c r="B1636" t="s">
        <v>119</v>
      </c>
      <c r="C1636">
        <v>70</v>
      </c>
      <c r="D1636" s="1">
        <v>46121.690972222219</v>
      </c>
      <c r="E1636" t="s">
        <v>108</v>
      </c>
      <c r="F1636">
        <v>49</v>
      </c>
      <c r="G1636" t="s">
        <v>27</v>
      </c>
      <c r="H1636" t="s">
        <v>109</v>
      </c>
      <c r="I1636" s="2">
        <v>46121</v>
      </c>
      <c r="J1636" t="s">
        <v>110</v>
      </c>
      <c r="K1636" s="1">
        <v>46121.399305555555</v>
      </c>
      <c r="L1636">
        <v>14</v>
      </c>
      <c r="M1636" t="s">
        <v>267</v>
      </c>
      <c r="N1636">
        <v>15</v>
      </c>
    </row>
    <row r="1637" spans="1:14" x14ac:dyDescent="0.35">
      <c r="A1637" t="s">
        <v>25</v>
      </c>
      <c r="B1637" t="s">
        <v>120</v>
      </c>
      <c r="C1637">
        <v>180</v>
      </c>
      <c r="D1637" s="1">
        <v>46121.697916666664</v>
      </c>
      <c r="E1637" t="s">
        <v>45</v>
      </c>
      <c r="F1637">
        <v>154</v>
      </c>
      <c r="G1637" t="s">
        <v>27</v>
      </c>
      <c r="H1637" t="s">
        <v>46</v>
      </c>
      <c r="I1637" s="2">
        <v>46121</v>
      </c>
      <c r="J1637" t="s">
        <v>47</v>
      </c>
      <c r="K1637" s="1">
        <v>46121.40625</v>
      </c>
      <c r="L1637">
        <v>14</v>
      </c>
      <c r="M1637" t="s">
        <v>267</v>
      </c>
      <c r="N1637">
        <v>15</v>
      </c>
    </row>
    <row r="1638" spans="1:14" x14ac:dyDescent="0.35">
      <c r="A1638" t="s">
        <v>14</v>
      </c>
      <c r="B1638" t="s">
        <v>132</v>
      </c>
      <c r="C1638">
        <v>199</v>
      </c>
      <c r="D1638" s="1">
        <v>46121.725694444445</v>
      </c>
      <c r="E1638" t="s">
        <v>22</v>
      </c>
      <c r="F1638">
        <v>132</v>
      </c>
      <c r="G1638" t="s">
        <v>17</v>
      </c>
      <c r="H1638" t="s">
        <v>23</v>
      </c>
      <c r="I1638" s="2">
        <v>46121</v>
      </c>
      <c r="J1638" t="s">
        <v>24</v>
      </c>
      <c r="K1638" s="1">
        <v>46121.434027777781</v>
      </c>
      <c r="L1638">
        <v>14</v>
      </c>
      <c r="M1638" t="s">
        <v>267</v>
      </c>
      <c r="N1638">
        <v>15</v>
      </c>
    </row>
    <row r="1639" spans="1:14" x14ac:dyDescent="0.35">
      <c r="A1639" t="s">
        <v>14</v>
      </c>
      <c r="B1639" t="s">
        <v>128</v>
      </c>
      <c r="C1639">
        <v>180</v>
      </c>
      <c r="D1639" s="1">
        <v>46121.729166666664</v>
      </c>
      <c r="E1639" t="s">
        <v>33</v>
      </c>
      <c r="F1639">
        <v>138</v>
      </c>
      <c r="G1639" t="s">
        <v>17</v>
      </c>
      <c r="H1639" t="s">
        <v>34</v>
      </c>
      <c r="I1639" s="2">
        <v>46121</v>
      </c>
      <c r="J1639" t="s">
        <v>19</v>
      </c>
      <c r="K1639" s="1">
        <v>46121.4375</v>
      </c>
      <c r="L1639">
        <v>14</v>
      </c>
      <c r="M1639" t="s">
        <v>267</v>
      </c>
      <c r="N1639">
        <v>15</v>
      </c>
    </row>
    <row r="1640" spans="1:14" x14ac:dyDescent="0.35">
      <c r="A1640" t="s">
        <v>14</v>
      </c>
      <c r="B1640" t="s">
        <v>129</v>
      </c>
      <c r="C1640">
        <v>199</v>
      </c>
      <c r="D1640" s="1">
        <v>46121.732638888891</v>
      </c>
      <c r="E1640" t="s">
        <v>68</v>
      </c>
      <c r="F1640">
        <v>155</v>
      </c>
      <c r="G1640" t="s">
        <v>17</v>
      </c>
      <c r="H1640" t="s">
        <v>76</v>
      </c>
      <c r="I1640" s="2">
        <v>46121</v>
      </c>
      <c r="J1640" t="s">
        <v>24</v>
      </c>
      <c r="K1640" s="1">
        <v>46121.440972222219</v>
      </c>
      <c r="L1640">
        <v>14</v>
      </c>
      <c r="M1640" t="s">
        <v>267</v>
      </c>
      <c r="N1640">
        <v>15</v>
      </c>
    </row>
    <row r="1641" spans="1:14" x14ac:dyDescent="0.35">
      <c r="A1641" t="s">
        <v>14</v>
      </c>
      <c r="B1641" t="s">
        <v>125</v>
      </c>
      <c r="C1641">
        <v>199</v>
      </c>
      <c r="D1641" s="1">
        <v>46121.732638888891</v>
      </c>
      <c r="E1641" t="s">
        <v>57</v>
      </c>
      <c r="F1641">
        <v>148</v>
      </c>
      <c r="G1641" t="s">
        <v>17</v>
      </c>
      <c r="H1641" t="s">
        <v>126</v>
      </c>
      <c r="I1641" s="2">
        <v>46121</v>
      </c>
      <c r="J1641" t="s">
        <v>59</v>
      </c>
      <c r="K1641" s="1">
        <v>46121.440972222219</v>
      </c>
      <c r="L1641">
        <v>14</v>
      </c>
      <c r="M1641" t="s">
        <v>267</v>
      </c>
      <c r="N1641">
        <v>15</v>
      </c>
    </row>
    <row r="1642" spans="1:14" x14ac:dyDescent="0.35">
      <c r="A1642" t="s">
        <v>14</v>
      </c>
      <c r="B1642" t="s">
        <v>138</v>
      </c>
      <c r="C1642">
        <v>188</v>
      </c>
      <c r="D1642" s="1">
        <v>46121.736111111109</v>
      </c>
      <c r="E1642" t="s">
        <v>16</v>
      </c>
      <c r="F1642">
        <v>164</v>
      </c>
      <c r="G1642" t="s">
        <v>17</v>
      </c>
      <c r="H1642" t="s">
        <v>18</v>
      </c>
      <c r="I1642" s="2">
        <v>46121</v>
      </c>
      <c r="J1642" t="s">
        <v>19</v>
      </c>
      <c r="K1642" s="1">
        <v>46121.444444444445</v>
      </c>
      <c r="L1642">
        <v>14</v>
      </c>
      <c r="M1642" t="s">
        <v>267</v>
      </c>
      <c r="N1642">
        <v>15</v>
      </c>
    </row>
    <row r="1643" spans="1:14" x14ac:dyDescent="0.35">
      <c r="A1643" t="s">
        <v>14</v>
      </c>
      <c r="B1643" t="s">
        <v>148</v>
      </c>
      <c r="C1643">
        <v>188</v>
      </c>
      <c r="D1643" s="1">
        <v>46121.756944444445</v>
      </c>
      <c r="E1643" t="s">
        <v>57</v>
      </c>
      <c r="F1643">
        <v>170</v>
      </c>
      <c r="G1643" t="s">
        <v>17</v>
      </c>
      <c r="H1643" t="s">
        <v>149</v>
      </c>
      <c r="I1643" s="2">
        <v>46121</v>
      </c>
      <c r="J1643" t="s">
        <v>59</v>
      </c>
      <c r="K1643" s="1">
        <v>46121.465277777781</v>
      </c>
      <c r="L1643">
        <v>14</v>
      </c>
      <c r="M1643" t="s">
        <v>267</v>
      </c>
      <c r="N1643">
        <v>15</v>
      </c>
    </row>
    <row r="1644" spans="1:14" x14ac:dyDescent="0.35">
      <c r="A1644" t="s">
        <v>14</v>
      </c>
      <c r="B1644" t="s">
        <v>217</v>
      </c>
      <c r="C1644">
        <v>188</v>
      </c>
      <c r="D1644" s="1">
        <v>46121.756944444445</v>
      </c>
      <c r="E1644" t="s">
        <v>57</v>
      </c>
      <c r="F1644">
        <v>161</v>
      </c>
      <c r="G1644" t="s">
        <v>17</v>
      </c>
      <c r="H1644" t="s">
        <v>149</v>
      </c>
      <c r="I1644" s="2">
        <v>46121</v>
      </c>
      <c r="J1644" t="s">
        <v>59</v>
      </c>
      <c r="K1644" s="1">
        <v>46121.465277777781</v>
      </c>
      <c r="L1644">
        <v>14</v>
      </c>
      <c r="M1644" t="s">
        <v>267</v>
      </c>
      <c r="N1644">
        <v>15</v>
      </c>
    </row>
    <row r="1645" spans="1:14" x14ac:dyDescent="0.35">
      <c r="A1645" t="s">
        <v>25</v>
      </c>
      <c r="B1645" t="s">
        <v>137</v>
      </c>
      <c r="C1645">
        <v>180</v>
      </c>
      <c r="D1645" s="1">
        <v>46121.756944444445</v>
      </c>
      <c r="E1645" t="s">
        <v>33</v>
      </c>
      <c r="F1645">
        <v>145</v>
      </c>
      <c r="G1645" t="s">
        <v>27</v>
      </c>
      <c r="H1645" t="s">
        <v>34</v>
      </c>
      <c r="I1645" s="2">
        <v>46121</v>
      </c>
      <c r="J1645" t="s">
        <v>19</v>
      </c>
      <c r="K1645" s="1">
        <v>46121.465277777781</v>
      </c>
      <c r="L1645">
        <v>14</v>
      </c>
      <c r="M1645" t="s">
        <v>267</v>
      </c>
      <c r="N1645">
        <v>15</v>
      </c>
    </row>
    <row r="1646" spans="1:14" x14ac:dyDescent="0.35">
      <c r="A1646" t="s">
        <v>25</v>
      </c>
      <c r="B1646" t="s">
        <v>141</v>
      </c>
      <c r="C1646">
        <v>199</v>
      </c>
      <c r="D1646" s="1">
        <v>46121.756944444445</v>
      </c>
      <c r="E1646" t="s">
        <v>22</v>
      </c>
      <c r="F1646">
        <v>217</v>
      </c>
      <c r="G1646" t="s">
        <v>27</v>
      </c>
      <c r="H1646" t="s">
        <v>23</v>
      </c>
      <c r="I1646" s="2">
        <v>46121</v>
      </c>
      <c r="J1646" t="s">
        <v>24</v>
      </c>
      <c r="K1646" s="1">
        <v>46121.465277777781</v>
      </c>
      <c r="L1646">
        <v>14</v>
      </c>
      <c r="M1646" t="s">
        <v>267</v>
      </c>
      <c r="N1646">
        <v>15</v>
      </c>
    </row>
    <row r="1647" spans="1:14" x14ac:dyDescent="0.35">
      <c r="A1647" t="s">
        <v>25</v>
      </c>
      <c r="B1647" t="s">
        <v>143</v>
      </c>
      <c r="C1647">
        <v>188</v>
      </c>
      <c r="D1647" s="1">
        <v>46121.756944444445</v>
      </c>
      <c r="E1647" t="s">
        <v>16</v>
      </c>
      <c r="F1647">
        <v>166</v>
      </c>
      <c r="G1647" t="s">
        <v>27</v>
      </c>
      <c r="H1647" t="s">
        <v>18</v>
      </c>
      <c r="I1647" s="2">
        <v>46121</v>
      </c>
      <c r="J1647" t="s">
        <v>19</v>
      </c>
      <c r="K1647" s="1">
        <v>46121.465277777781</v>
      </c>
      <c r="L1647">
        <v>14</v>
      </c>
      <c r="M1647" t="s">
        <v>267</v>
      </c>
      <c r="N1647">
        <v>15</v>
      </c>
    </row>
    <row r="1648" spans="1:14" x14ac:dyDescent="0.35">
      <c r="A1648" t="s">
        <v>25</v>
      </c>
      <c r="B1648" t="s">
        <v>142</v>
      </c>
      <c r="C1648">
        <v>199</v>
      </c>
      <c r="D1648" s="1">
        <v>46121.78125</v>
      </c>
      <c r="E1648" t="s">
        <v>68</v>
      </c>
      <c r="F1648">
        <v>138</v>
      </c>
      <c r="G1648" t="s">
        <v>27</v>
      </c>
      <c r="H1648" t="s">
        <v>30</v>
      </c>
      <c r="I1648" s="2">
        <v>46121</v>
      </c>
      <c r="J1648" t="s">
        <v>24</v>
      </c>
      <c r="K1648" s="1">
        <v>46121.489583333336</v>
      </c>
      <c r="L1648">
        <v>14</v>
      </c>
      <c r="M1648" t="s">
        <v>267</v>
      </c>
      <c r="N1648">
        <v>15</v>
      </c>
    </row>
    <row r="1649" spans="1:14" x14ac:dyDescent="0.35">
      <c r="A1649" t="s">
        <v>25</v>
      </c>
      <c r="B1649" t="s">
        <v>139</v>
      </c>
      <c r="C1649">
        <v>199</v>
      </c>
      <c r="D1649" s="1">
        <v>46121.78125</v>
      </c>
      <c r="E1649" t="s">
        <v>57</v>
      </c>
      <c r="F1649">
        <v>166</v>
      </c>
      <c r="G1649" t="s">
        <v>27</v>
      </c>
      <c r="H1649" t="s">
        <v>126</v>
      </c>
      <c r="I1649" s="2">
        <v>46121</v>
      </c>
      <c r="J1649" t="s">
        <v>59</v>
      </c>
      <c r="K1649" s="1">
        <v>46121.489583333336</v>
      </c>
      <c r="L1649">
        <v>14</v>
      </c>
      <c r="M1649" t="s">
        <v>267</v>
      </c>
      <c r="N1649">
        <v>15</v>
      </c>
    </row>
    <row r="1650" spans="1:14" x14ac:dyDescent="0.35">
      <c r="A1650" t="s">
        <v>14</v>
      </c>
      <c r="B1650" t="s">
        <v>242</v>
      </c>
      <c r="C1650">
        <v>70</v>
      </c>
      <c r="D1650" s="1">
        <v>46121.791666666664</v>
      </c>
      <c r="E1650" t="s">
        <v>243</v>
      </c>
      <c r="F1650">
        <v>68</v>
      </c>
      <c r="G1650" t="s">
        <v>17</v>
      </c>
      <c r="H1650" t="s">
        <v>109</v>
      </c>
      <c r="I1650" s="2">
        <v>46121</v>
      </c>
      <c r="J1650" t="s">
        <v>110</v>
      </c>
      <c r="K1650" s="1">
        <v>46121.5</v>
      </c>
      <c r="L1650">
        <v>14</v>
      </c>
      <c r="M1650" t="s">
        <v>267</v>
      </c>
      <c r="N1650">
        <v>15</v>
      </c>
    </row>
    <row r="1651" spans="1:14" x14ac:dyDescent="0.35">
      <c r="A1651" t="s">
        <v>25</v>
      </c>
      <c r="B1651" t="s">
        <v>219</v>
      </c>
      <c r="C1651">
        <v>188</v>
      </c>
      <c r="D1651" s="1">
        <v>46121.791666666664</v>
      </c>
      <c r="E1651" t="s">
        <v>218</v>
      </c>
      <c r="F1651">
        <v>135</v>
      </c>
      <c r="G1651" t="s">
        <v>27</v>
      </c>
      <c r="H1651" t="s">
        <v>149</v>
      </c>
      <c r="I1651" s="2">
        <v>46121</v>
      </c>
      <c r="J1651" t="s">
        <v>59</v>
      </c>
      <c r="K1651" s="1">
        <v>46121.5</v>
      </c>
      <c r="L1651">
        <v>14</v>
      </c>
      <c r="M1651" t="s">
        <v>267</v>
      </c>
      <c r="N1651">
        <v>15</v>
      </c>
    </row>
    <row r="1652" spans="1:14" x14ac:dyDescent="0.35">
      <c r="A1652" t="s">
        <v>25</v>
      </c>
      <c r="B1652" t="s">
        <v>152</v>
      </c>
      <c r="C1652">
        <v>188</v>
      </c>
      <c r="D1652" s="1">
        <v>46121.791666666664</v>
      </c>
      <c r="E1652" t="s">
        <v>57</v>
      </c>
      <c r="F1652">
        <v>147</v>
      </c>
      <c r="G1652" t="s">
        <v>27</v>
      </c>
      <c r="H1652" t="s">
        <v>149</v>
      </c>
      <c r="I1652" s="2">
        <v>46121</v>
      </c>
      <c r="J1652" t="s">
        <v>59</v>
      </c>
      <c r="K1652" s="1">
        <v>46121.5</v>
      </c>
      <c r="L1652">
        <v>14</v>
      </c>
      <c r="M1652" t="s">
        <v>267</v>
      </c>
      <c r="N1652">
        <v>15</v>
      </c>
    </row>
    <row r="1653" spans="1:14" x14ac:dyDescent="0.35">
      <c r="A1653" t="s">
        <v>25</v>
      </c>
      <c r="B1653" t="s">
        <v>245</v>
      </c>
      <c r="C1653">
        <v>70</v>
      </c>
      <c r="D1653" s="1">
        <v>46121.8125</v>
      </c>
      <c r="E1653" t="s">
        <v>243</v>
      </c>
      <c r="F1653">
        <v>48</v>
      </c>
      <c r="G1653" t="s">
        <v>27</v>
      </c>
      <c r="H1653" t="s">
        <v>109</v>
      </c>
      <c r="I1653" s="2">
        <v>46121</v>
      </c>
      <c r="J1653" t="s">
        <v>110</v>
      </c>
      <c r="K1653" s="1">
        <v>46121.520833333336</v>
      </c>
      <c r="L1653">
        <v>14</v>
      </c>
      <c r="M1653" t="s">
        <v>267</v>
      </c>
      <c r="N1653">
        <v>15</v>
      </c>
    </row>
    <row r="1654" spans="1:14" x14ac:dyDescent="0.35">
      <c r="A1654" t="s">
        <v>14</v>
      </c>
      <c r="B1654" t="s">
        <v>150</v>
      </c>
      <c r="C1654">
        <v>199</v>
      </c>
      <c r="D1654" s="1">
        <v>46121.822916666664</v>
      </c>
      <c r="E1654" t="s">
        <v>33</v>
      </c>
      <c r="F1654">
        <v>155</v>
      </c>
      <c r="G1654" t="s">
        <v>17</v>
      </c>
      <c r="H1654" t="s">
        <v>82</v>
      </c>
      <c r="I1654" s="2">
        <v>46121</v>
      </c>
      <c r="J1654" t="s">
        <v>19</v>
      </c>
      <c r="K1654" s="1">
        <v>46121.53125</v>
      </c>
      <c r="L1654">
        <v>14</v>
      </c>
      <c r="M1654" t="s">
        <v>267</v>
      </c>
      <c r="N1654">
        <v>15</v>
      </c>
    </row>
    <row r="1655" spans="1:14" x14ac:dyDescent="0.35">
      <c r="A1655" t="s">
        <v>14</v>
      </c>
      <c r="B1655" t="s">
        <v>244</v>
      </c>
      <c r="C1655">
        <v>188</v>
      </c>
      <c r="D1655" s="1">
        <v>46121.826388888891</v>
      </c>
      <c r="E1655" t="s">
        <v>22</v>
      </c>
      <c r="F1655">
        <v>102</v>
      </c>
      <c r="G1655" t="s">
        <v>17</v>
      </c>
      <c r="H1655" t="s">
        <v>115</v>
      </c>
      <c r="I1655" s="2">
        <v>46121</v>
      </c>
      <c r="J1655" t="s">
        <v>24</v>
      </c>
      <c r="K1655" s="1">
        <v>46121.534722222219</v>
      </c>
      <c r="L1655">
        <v>14</v>
      </c>
      <c r="M1655" t="s">
        <v>267</v>
      </c>
      <c r="N1655">
        <v>15</v>
      </c>
    </row>
    <row r="1656" spans="1:14" x14ac:dyDescent="0.35">
      <c r="A1656" t="s">
        <v>14</v>
      </c>
      <c r="B1656" t="s">
        <v>153</v>
      </c>
      <c r="C1656">
        <v>199</v>
      </c>
      <c r="D1656" s="1">
        <v>46121.854166666664</v>
      </c>
      <c r="E1656" t="s">
        <v>68</v>
      </c>
      <c r="F1656">
        <v>165</v>
      </c>
      <c r="G1656" t="s">
        <v>17</v>
      </c>
      <c r="H1656" t="s">
        <v>155</v>
      </c>
      <c r="I1656" s="2">
        <v>46121</v>
      </c>
      <c r="J1656" t="s">
        <v>24</v>
      </c>
      <c r="K1656" s="1">
        <v>46121.5625</v>
      </c>
      <c r="L1656">
        <v>14</v>
      </c>
      <c r="M1656" t="s">
        <v>267</v>
      </c>
      <c r="N1656">
        <v>15</v>
      </c>
    </row>
    <row r="1657" spans="1:14" x14ac:dyDescent="0.35">
      <c r="A1657" t="s">
        <v>14</v>
      </c>
      <c r="B1657" t="s">
        <v>220</v>
      </c>
      <c r="C1657">
        <v>250</v>
      </c>
      <c r="D1657" s="1">
        <v>46121.861111111109</v>
      </c>
      <c r="E1657" t="s">
        <v>36</v>
      </c>
      <c r="F1657">
        <v>321</v>
      </c>
      <c r="G1657" t="s">
        <v>17</v>
      </c>
      <c r="H1657" t="s">
        <v>221</v>
      </c>
      <c r="I1657" s="2">
        <v>46121</v>
      </c>
      <c r="J1657" t="s">
        <v>37</v>
      </c>
      <c r="K1657" s="1">
        <v>46121.569444444445</v>
      </c>
      <c r="L1657">
        <v>14</v>
      </c>
      <c r="M1657" t="s">
        <v>267</v>
      </c>
      <c r="N1657">
        <v>15</v>
      </c>
    </row>
    <row r="1658" spans="1:14" x14ac:dyDescent="0.35">
      <c r="A1658" t="s">
        <v>25</v>
      </c>
      <c r="B1658" t="s">
        <v>247</v>
      </c>
      <c r="C1658">
        <v>188</v>
      </c>
      <c r="D1658" s="1">
        <v>46121.868055555555</v>
      </c>
      <c r="E1658" t="s">
        <v>22</v>
      </c>
      <c r="F1658">
        <v>158</v>
      </c>
      <c r="G1658" t="s">
        <v>27</v>
      </c>
      <c r="H1658" t="s">
        <v>115</v>
      </c>
      <c r="I1658" s="2">
        <v>46121</v>
      </c>
      <c r="J1658" t="s">
        <v>24</v>
      </c>
      <c r="K1658" s="1">
        <v>46121.576388888891</v>
      </c>
      <c r="L1658">
        <v>14</v>
      </c>
      <c r="M1658" t="s">
        <v>267</v>
      </c>
      <c r="N1658">
        <v>15</v>
      </c>
    </row>
    <row r="1659" spans="1:14" x14ac:dyDescent="0.35">
      <c r="A1659" t="s">
        <v>14</v>
      </c>
      <c r="B1659" t="s">
        <v>162</v>
      </c>
      <c r="C1659">
        <v>276</v>
      </c>
      <c r="D1659" s="1">
        <v>46121.878472222219</v>
      </c>
      <c r="E1659" t="s">
        <v>36</v>
      </c>
      <c r="F1659">
        <v>261</v>
      </c>
      <c r="G1659" t="s">
        <v>17</v>
      </c>
      <c r="H1659" t="s">
        <v>97</v>
      </c>
      <c r="I1659" s="2">
        <v>46121</v>
      </c>
      <c r="J1659" t="s">
        <v>37</v>
      </c>
      <c r="K1659" s="1">
        <v>46121.586805555555</v>
      </c>
      <c r="L1659">
        <v>14</v>
      </c>
      <c r="M1659" t="s">
        <v>267</v>
      </c>
      <c r="N1659">
        <v>15</v>
      </c>
    </row>
    <row r="1660" spans="1:14" x14ac:dyDescent="0.35">
      <c r="A1660" t="s">
        <v>14</v>
      </c>
      <c r="B1660" t="s">
        <v>158</v>
      </c>
      <c r="C1660">
        <v>250</v>
      </c>
      <c r="D1660" s="1">
        <v>46121.881944444445</v>
      </c>
      <c r="E1660" t="s">
        <v>36</v>
      </c>
      <c r="F1660">
        <v>281</v>
      </c>
      <c r="G1660" t="s">
        <v>17</v>
      </c>
      <c r="H1660" t="s">
        <v>159</v>
      </c>
      <c r="I1660" s="2">
        <v>46121</v>
      </c>
      <c r="J1660" t="s">
        <v>37</v>
      </c>
      <c r="K1660" s="1">
        <v>46121.590277777781</v>
      </c>
      <c r="L1660">
        <v>14</v>
      </c>
      <c r="M1660" t="s">
        <v>267</v>
      </c>
      <c r="N1660">
        <v>15</v>
      </c>
    </row>
    <row r="1661" spans="1:14" x14ac:dyDescent="0.35">
      <c r="A1661" t="s">
        <v>14</v>
      </c>
      <c r="B1661" t="s">
        <v>160</v>
      </c>
      <c r="C1661">
        <v>188</v>
      </c>
      <c r="D1661" s="1">
        <v>46121.895833333336</v>
      </c>
      <c r="E1661" t="s">
        <v>52</v>
      </c>
      <c r="F1661">
        <v>142</v>
      </c>
      <c r="G1661" t="s">
        <v>17</v>
      </c>
      <c r="H1661" t="s">
        <v>161</v>
      </c>
      <c r="I1661" s="2">
        <v>46121</v>
      </c>
      <c r="J1661" t="s">
        <v>54</v>
      </c>
      <c r="K1661" s="1">
        <v>46121.604166666664</v>
      </c>
      <c r="L1661">
        <v>14</v>
      </c>
      <c r="M1661" t="s">
        <v>267</v>
      </c>
      <c r="N1661">
        <v>15</v>
      </c>
    </row>
    <row r="1662" spans="1:14" x14ac:dyDescent="0.35">
      <c r="A1662" t="s">
        <v>25</v>
      </c>
      <c r="B1662" t="s">
        <v>165</v>
      </c>
      <c r="C1662">
        <v>199</v>
      </c>
      <c r="D1662" s="1">
        <v>46121.895833333336</v>
      </c>
      <c r="E1662" t="s">
        <v>68</v>
      </c>
      <c r="F1662">
        <v>186</v>
      </c>
      <c r="G1662" t="s">
        <v>27</v>
      </c>
      <c r="H1662" t="s">
        <v>155</v>
      </c>
      <c r="I1662" s="2">
        <v>46121</v>
      </c>
      <c r="J1662" t="s">
        <v>24</v>
      </c>
      <c r="K1662" s="1">
        <v>46121.604166666664</v>
      </c>
      <c r="L1662">
        <v>14</v>
      </c>
      <c r="M1662" t="s">
        <v>267</v>
      </c>
      <c r="N1662">
        <v>15</v>
      </c>
    </row>
    <row r="1663" spans="1:14" x14ac:dyDescent="0.35">
      <c r="A1663" t="s">
        <v>14</v>
      </c>
      <c r="B1663" t="s">
        <v>166</v>
      </c>
      <c r="C1663">
        <v>188</v>
      </c>
      <c r="D1663" s="1">
        <v>46121.899305555555</v>
      </c>
      <c r="E1663" t="s">
        <v>36</v>
      </c>
      <c r="F1663">
        <v>182</v>
      </c>
      <c r="G1663" t="s">
        <v>17</v>
      </c>
      <c r="H1663" t="s">
        <v>167</v>
      </c>
      <c r="I1663" s="2">
        <v>46121</v>
      </c>
      <c r="J1663" t="s">
        <v>37</v>
      </c>
      <c r="K1663" s="1">
        <v>46121.607638888891</v>
      </c>
      <c r="L1663">
        <v>14</v>
      </c>
      <c r="M1663" t="s">
        <v>267</v>
      </c>
      <c r="N1663">
        <v>15</v>
      </c>
    </row>
    <row r="1664" spans="1:14" x14ac:dyDescent="0.35">
      <c r="A1664" t="s">
        <v>14</v>
      </c>
      <c r="B1664" t="s">
        <v>249</v>
      </c>
      <c r="C1664">
        <v>199</v>
      </c>
      <c r="D1664" s="1">
        <v>46121.920138888891</v>
      </c>
      <c r="E1664" t="s">
        <v>68</v>
      </c>
      <c r="F1664">
        <v>175</v>
      </c>
      <c r="G1664" t="s">
        <v>17</v>
      </c>
      <c r="H1664" t="s">
        <v>155</v>
      </c>
      <c r="I1664" s="2">
        <v>46121</v>
      </c>
      <c r="J1664" t="s">
        <v>24</v>
      </c>
      <c r="K1664" s="1">
        <v>46121.628472222219</v>
      </c>
      <c r="L1664">
        <v>14</v>
      </c>
      <c r="M1664" t="s">
        <v>267</v>
      </c>
      <c r="N1664">
        <v>15</v>
      </c>
    </row>
    <row r="1665" spans="1:14" x14ac:dyDescent="0.35">
      <c r="A1665" t="s">
        <v>25</v>
      </c>
      <c r="B1665" t="s">
        <v>173</v>
      </c>
      <c r="C1665">
        <v>188</v>
      </c>
      <c r="D1665" s="1">
        <v>46121.9375</v>
      </c>
      <c r="E1665" t="s">
        <v>52</v>
      </c>
      <c r="F1665">
        <v>151</v>
      </c>
      <c r="G1665" t="s">
        <v>27</v>
      </c>
      <c r="H1665" t="s">
        <v>161</v>
      </c>
      <c r="I1665" s="2">
        <v>46121</v>
      </c>
      <c r="J1665" t="s">
        <v>54</v>
      </c>
      <c r="K1665" s="1">
        <v>46121.645833333336</v>
      </c>
      <c r="L1665">
        <v>14</v>
      </c>
      <c r="M1665" t="s">
        <v>267</v>
      </c>
      <c r="N1665">
        <v>15</v>
      </c>
    </row>
    <row r="1666" spans="1:14" x14ac:dyDescent="0.35">
      <c r="A1666" t="s">
        <v>25</v>
      </c>
      <c r="B1666" t="s">
        <v>174</v>
      </c>
      <c r="C1666">
        <v>250</v>
      </c>
      <c r="D1666" s="1">
        <v>46121.944444444445</v>
      </c>
      <c r="E1666" t="s">
        <v>36</v>
      </c>
      <c r="F1666">
        <v>289</v>
      </c>
      <c r="G1666" t="s">
        <v>27</v>
      </c>
      <c r="H1666" t="s">
        <v>159</v>
      </c>
      <c r="I1666" s="2">
        <v>46121</v>
      </c>
      <c r="J1666" t="s">
        <v>37</v>
      </c>
      <c r="K1666" s="1">
        <v>46121.652777777781</v>
      </c>
      <c r="L1666">
        <v>14</v>
      </c>
      <c r="M1666" t="s">
        <v>267</v>
      </c>
      <c r="N1666">
        <v>15</v>
      </c>
    </row>
    <row r="1667" spans="1:14" x14ac:dyDescent="0.35">
      <c r="A1667" t="s">
        <v>25</v>
      </c>
      <c r="B1667" t="s">
        <v>223</v>
      </c>
      <c r="C1667">
        <v>250</v>
      </c>
      <c r="D1667" s="1">
        <v>46121.947916666664</v>
      </c>
      <c r="E1667" t="s">
        <v>36</v>
      </c>
      <c r="F1667">
        <v>321</v>
      </c>
      <c r="G1667" t="s">
        <v>27</v>
      </c>
      <c r="H1667" t="s">
        <v>221</v>
      </c>
      <c r="I1667" s="2">
        <v>46121</v>
      </c>
      <c r="J1667" t="s">
        <v>37</v>
      </c>
      <c r="K1667" s="1">
        <v>46121.65625</v>
      </c>
      <c r="L1667">
        <v>14</v>
      </c>
      <c r="M1667" t="s">
        <v>267</v>
      </c>
      <c r="N1667">
        <v>15</v>
      </c>
    </row>
    <row r="1668" spans="1:14" x14ac:dyDescent="0.35">
      <c r="A1668" t="s">
        <v>25</v>
      </c>
      <c r="B1668" t="s">
        <v>177</v>
      </c>
      <c r="C1668">
        <v>276</v>
      </c>
      <c r="D1668" s="1">
        <v>46121.954861111109</v>
      </c>
      <c r="E1668" t="s">
        <v>36</v>
      </c>
      <c r="F1668">
        <v>268</v>
      </c>
      <c r="G1668" t="s">
        <v>27</v>
      </c>
      <c r="H1668" t="s">
        <v>97</v>
      </c>
      <c r="I1668" s="2">
        <v>46121</v>
      </c>
      <c r="J1668" t="s">
        <v>37</v>
      </c>
      <c r="K1668" s="1">
        <v>46121.663194444445</v>
      </c>
      <c r="L1668">
        <v>14</v>
      </c>
      <c r="M1668" t="s">
        <v>267</v>
      </c>
      <c r="N1668">
        <v>15</v>
      </c>
    </row>
    <row r="1669" spans="1:14" x14ac:dyDescent="0.35">
      <c r="A1669" t="s">
        <v>25</v>
      </c>
      <c r="B1669" t="s">
        <v>175</v>
      </c>
      <c r="C1669">
        <v>188</v>
      </c>
      <c r="D1669" s="1">
        <v>46121.958333333336</v>
      </c>
      <c r="E1669" t="s">
        <v>36</v>
      </c>
      <c r="F1669">
        <v>185</v>
      </c>
      <c r="G1669" t="s">
        <v>27</v>
      </c>
      <c r="H1669" t="s">
        <v>167</v>
      </c>
      <c r="I1669" s="2">
        <v>46121</v>
      </c>
      <c r="J1669" t="s">
        <v>37</v>
      </c>
      <c r="K1669" s="1">
        <v>46121.666666666664</v>
      </c>
      <c r="L1669">
        <v>14</v>
      </c>
      <c r="M1669" t="s">
        <v>267</v>
      </c>
      <c r="N1669">
        <v>15</v>
      </c>
    </row>
    <row r="1670" spans="1:14" x14ac:dyDescent="0.35">
      <c r="A1670" t="s">
        <v>14</v>
      </c>
      <c r="B1670" t="s">
        <v>176</v>
      </c>
      <c r="C1670">
        <v>199</v>
      </c>
      <c r="D1670" s="1">
        <v>46121.961805555555</v>
      </c>
      <c r="E1670" t="s">
        <v>68</v>
      </c>
      <c r="F1670">
        <v>144</v>
      </c>
      <c r="G1670" t="s">
        <v>17</v>
      </c>
      <c r="H1670" t="s">
        <v>30</v>
      </c>
      <c r="I1670" s="2">
        <v>46121</v>
      </c>
      <c r="J1670" t="s">
        <v>24</v>
      </c>
      <c r="K1670" s="1">
        <v>46121.670138888891</v>
      </c>
      <c r="L1670">
        <v>14</v>
      </c>
      <c r="M1670" t="s">
        <v>267</v>
      </c>
      <c r="N1670">
        <v>15</v>
      </c>
    </row>
    <row r="1671" spans="1:14" x14ac:dyDescent="0.35">
      <c r="A1671" t="s">
        <v>25</v>
      </c>
      <c r="B1671" t="s">
        <v>224</v>
      </c>
      <c r="C1671">
        <v>199</v>
      </c>
      <c r="D1671" s="1">
        <v>46121.961805555555</v>
      </c>
      <c r="E1671" t="s">
        <v>52</v>
      </c>
      <c r="F1671">
        <v>229</v>
      </c>
      <c r="G1671" t="s">
        <v>27</v>
      </c>
      <c r="H1671" t="s">
        <v>30</v>
      </c>
      <c r="I1671" s="2">
        <v>46121</v>
      </c>
      <c r="J1671" t="s">
        <v>54</v>
      </c>
      <c r="K1671" s="1">
        <v>46121.670138888891</v>
      </c>
      <c r="L1671">
        <v>14</v>
      </c>
      <c r="M1671" t="s">
        <v>267</v>
      </c>
      <c r="N1671">
        <v>15</v>
      </c>
    </row>
    <row r="1672" spans="1:14" x14ac:dyDescent="0.35">
      <c r="A1672" t="s">
        <v>14</v>
      </c>
      <c r="B1672" t="s">
        <v>73</v>
      </c>
      <c r="C1672">
        <v>180</v>
      </c>
      <c r="D1672" s="1">
        <v>46121.96875</v>
      </c>
      <c r="E1672" t="s">
        <v>36</v>
      </c>
      <c r="F1672">
        <v>178</v>
      </c>
      <c r="G1672" t="s">
        <v>17</v>
      </c>
      <c r="H1672" t="s">
        <v>74</v>
      </c>
      <c r="I1672" s="2">
        <v>46121</v>
      </c>
      <c r="J1672" t="s">
        <v>37</v>
      </c>
      <c r="K1672" s="1">
        <v>46121.677083333336</v>
      </c>
      <c r="L1672">
        <v>14</v>
      </c>
      <c r="M1672" t="s">
        <v>267</v>
      </c>
      <c r="N1672">
        <v>15</v>
      </c>
    </row>
    <row r="1673" spans="1:14" x14ac:dyDescent="0.35">
      <c r="A1673" t="s">
        <v>14</v>
      </c>
      <c r="B1673" t="s">
        <v>190</v>
      </c>
      <c r="C1673">
        <v>189</v>
      </c>
      <c r="D1673" s="1">
        <v>46121.975694444445</v>
      </c>
      <c r="E1673" t="s">
        <v>36</v>
      </c>
      <c r="F1673">
        <v>178</v>
      </c>
      <c r="G1673" t="s">
        <v>17</v>
      </c>
      <c r="H1673" t="s">
        <v>191</v>
      </c>
      <c r="I1673" s="2">
        <v>46121</v>
      </c>
      <c r="J1673" t="s">
        <v>37</v>
      </c>
      <c r="K1673" s="1">
        <v>46121.684027777781</v>
      </c>
      <c r="L1673">
        <v>14</v>
      </c>
      <c r="M1673" t="s">
        <v>267</v>
      </c>
      <c r="N1673">
        <v>15</v>
      </c>
    </row>
    <row r="1674" spans="1:14" x14ac:dyDescent="0.35">
      <c r="A1674" t="s">
        <v>25</v>
      </c>
      <c r="B1674" t="s">
        <v>179</v>
      </c>
      <c r="C1674">
        <v>199</v>
      </c>
      <c r="D1674" s="1">
        <v>46121.979166666664</v>
      </c>
      <c r="E1674" t="s">
        <v>36</v>
      </c>
      <c r="F1674">
        <v>165</v>
      </c>
      <c r="G1674" t="s">
        <v>27</v>
      </c>
      <c r="H1674" t="s">
        <v>82</v>
      </c>
      <c r="I1674" s="2">
        <v>46121</v>
      </c>
      <c r="J1674" t="s">
        <v>37</v>
      </c>
      <c r="K1674" s="1">
        <v>46121.6875</v>
      </c>
      <c r="L1674">
        <v>14</v>
      </c>
      <c r="M1674" t="s">
        <v>267</v>
      </c>
      <c r="N1674">
        <v>15</v>
      </c>
    </row>
    <row r="1675" spans="1:14" x14ac:dyDescent="0.35">
      <c r="A1675" t="s">
        <v>25</v>
      </c>
      <c r="B1675" t="s">
        <v>251</v>
      </c>
      <c r="C1675">
        <v>199</v>
      </c>
      <c r="D1675" s="1">
        <v>46121.982638888891</v>
      </c>
      <c r="E1675" t="s">
        <v>68</v>
      </c>
      <c r="F1675">
        <v>171</v>
      </c>
      <c r="G1675" t="s">
        <v>27</v>
      </c>
      <c r="H1675" t="s">
        <v>155</v>
      </c>
      <c r="I1675" s="2">
        <v>46121</v>
      </c>
      <c r="J1675" t="s">
        <v>24</v>
      </c>
      <c r="K1675" s="1">
        <v>46121.690972222219</v>
      </c>
      <c r="L1675">
        <v>14</v>
      </c>
      <c r="M1675" t="s">
        <v>267</v>
      </c>
      <c r="N1675">
        <v>15</v>
      </c>
    </row>
    <row r="1676" spans="1:14" x14ac:dyDescent="0.35">
      <c r="A1676" t="s">
        <v>14</v>
      </c>
      <c r="B1676" t="s">
        <v>182</v>
      </c>
      <c r="C1676">
        <v>199</v>
      </c>
      <c r="D1676" s="1">
        <v>46121.986111111109</v>
      </c>
      <c r="E1676" t="s">
        <v>36</v>
      </c>
      <c r="F1676">
        <v>200</v>
      </c>
      <c r="G1676" t="s">
        <v>17</v>
      </c>
      <c r="H1676" t="s">
        <v>183</v>
      </c>
      <c r="I1676" s="2">
        <v>46121</v>
      </c>
      <c r="J1676" t="s">
        <v>37</v>
      </c>
      <c r="K1676" s="1">
        <v>46121.694444444445</v>
      </c>
      <c r="L1676">
        <v>14</v>
      </c>
      <c r="M1676" t="s">
        <v>267</v>
      </c>
      <c r="N1676">
        <v>15</v>
      </c>
    </row>
    <row r="1677" spans="1:14" x14ac:dyDescent="0.35">
      <c r="A1677" t="s">
        <v>25</v>
      </c>
      <c r="B1677" t="s">
        <v>185</v>
      </c>
      <c r="C1677">
        <v>199</v>
      </c>
      <c r="D1677" s="1">
        <v>46121.989583333336</v>
      </c>
      <c r="E1677" t="s">
        <v>36</v>
      </c>
      <c r="F1677">
        <v>188</v>
      </c>
      <c r="G1677" t="s">
        <v>27</v>
      </c>
      <c r="H1677" t="s">
        <v>30</v>
      </c>
      <c r="I1677" s="2">
        <v>46121</v>
      </c>
      <c r="J1677" t="s">
        <v>37</v>
      </c>
      <c r="K1677" s="1">
        <v>46121.697916666664</v>
      </c>
      <c r="L1677">
        <v>14</v>
      </c>
      <c r="M1677" t="s">
        <v>267</v>
      </c>
      <c r="N1677">
        <v>15</v>
      </c>
    </row>
    <row r="1678" spans="1:14" x14ac:dyDescent="0.35">
      <c r="A1678" t="s">
        <v>14</v>
      </c>
      <c r="B1678" t="s">
        <v>186</v>
      </c>
      <c r="C1678">
        <v>188</v>
      </c>
      <c r="D1678" s="1">
        <v>46121.993055555555</v>
      </c>
      <c r="E1678" t="s">
        <v>49</v>
      </c>
      <c r="F1678">
        <v>162</v>
      </c>
      <c r="G1678" t="s">
        <v>17</v>
      </c>
      <c r="H1678" t="s">
        <v>187</v>
      </c>
      <c r="I1678" s="2">
        <v>46121</v>
      </c>
      <c r="J1678" t="s">
        <v>37</v>
      </c>
      <c r="K1678" s="1">
        <v>46121.701388888891</v>
      </c>
      <c r="L1678">
        <v>14</v>
      </c>
      <c r="M1678" t="s">
        <v>267</v>
      </c>
      <c r="N1678">
        <v>15</v>
      </c>
    </row>
    <row r="1679" spans="1:14" x14ac:dyDescent="0.35">
      <c r="A1679" t="s">
        <v>14</v>
      </c>
      <c r="B1679" t="s">
        <v>196</v>
      </c>
      <c r="C1679">
        <v>188</v>
      </c>
      <c r="D1679" s="1">
        <v>46121.996527777781</v>
      </c>
      <c r="E1679" t="s">
        <v>197</v>
      </c>
      <c r="F1679">
        <v>169</v>
      </c>
      <c r="G1679" t="s">
        <v>17</v>
      </c>
      <c r="H1679" t="s">
        <v>198</v>
      </c>
      <c r="I1679" s="2">
        <v>46121</v>
      </c>
      <c r="J1679" t="s">
        <v>37</v>
      </c>
      <c r="K1679" s="1">
        <v>46121.704861111109</v>
      </c>
      <c r="L1679">
        <v>14</v>
      </c>
      <c r="M1679" t="s">
        <v>267</v>
      </c>
      <c r="N1679">
        <v>15</v>
      </c>
    </row>
    <row r="1680" spans="1:14" x14ac:dyDescent="0.35">
      <c r="A1680" t="s">
        <v>14</v>
      </c>
      <c r="B1680" t="s">
        <v>189</v>
      </c>
      <c r="C1680">
        <v>189</v>
      </c>
      <c r="D1680" s="1">
        <v>46121.996527777781</v>
      </c>
      <c r="E1680" t="s">
        <v>49</v>
      </c>
      <c r="F1680">
        <v>186</v>
      </c>
      <c r="G1680" t="s">
        <v>17</v>
      </c>
      <c r="H1680" t="s">
        <v>74</v>
      </c>
      <c r="I1680" s="2">
        <v>46121</v>
      </c>
      <c r="J1680" t="s">
        <v>37</v>
      </c>
      <c r="K1680" s="1">
        <v>46121.704861111109</v>
      </c>
      <c r="L1680">
        <v>14</v>
      </c>
      <c r="M1680" t="s">
        <v>267</v>
      </c>
      <c r="N1680">
        <v>15</v>
      </c>
    </row>
    <row r="1681" spans="1:14" x14ac:dyDescent="0.35">
      <c r="A1681" t="s">
        <v>14</v>
      </c>
      <c r="B1681" t="s">
        <v>168</v>
      </c>
      <c r="C1681">
        <v>189</v>
      </c>
      <c r="D1681" s="1">
        <v>46121.996527777781</v>
      </c>
      <c r="E1681" t="s">
        <v>169</v>
      </c>
      <c r="F1681">
        <v>181</v>
      </c>
      <c r="G1681" t="s">
        <v>17</v>
      </c>
      <c r="H1681" t="s">
        <v>43</v>
      </c>
      <c r="I1681" s="2">
        <v>46121</v>
      </c>
      <c r="J1681" t="s">
        <v>37</v>
      </c>
      <c r="K1681" s="1">
        <v>46121.704861111109</v>
      </c>
      <c r="L1681">
        <v>14</v>
      </c>
      <c r="M1681" t="s">
        <v>267</v>
      </c>
      <c r="N1681">
        <v>15</v>
      </c>
    </row>
    <row r="1682" spans="1:14" x14ac:dyDescent="0.35">
      <c r="A1682" t="s">
        <v>25</v>
      </c>
      <c r="B1682" t="s">
        <v>92</v>
      </c>
      <c r="C1682">
        <v>180</v>
      </c>
      <c r="D1682" s="1">
        <v>46122.010416666664</v>
      </c>
      <c r="E1682" t="s">
        <v>36</v>
      </c>
      <c r="F1682">
        <v>188</v>
      </c>
      <c r="G1682" t="s">
        <v>27</v>
      </c>
      <c r="H1682" t="s">
        <v>74</v>
      </c>
      <c r="I1682" s="2">
        <v>46121</v>
      </c>
      <c r="J1682" t="s">
        <v>37</v>
      </c>
      <c r="K1682" s="1">
        <v>46121.71875</v>
      </c>
      <c r="L1682">
        <v>14</v>
      </c>
      <c r="M1682" t="s">
        <v>267</v>
      </c>
      <c r="N1682">
        <v>15</v>
      </c>
    </row>
    <row r="1683" spans="1:14" x14ac:dyDescent="0.35">
      <c r="A1683" t="s">
        <v>14</v>
      </c>
      <c r="B1683" t="s">
        <v>180</v>
      </c>
      <c r="C1683">
        <v>189</v>
      </c>
      <c r="D1683" s="1">
        <v>46122.017361111109</v>
      </c>
      <c r="E1683" t="s">
        <v>36</v>
      </c>
      <c r="F1683">
        <v>163</v>
      </c>
      <c r="G1683" t="s">
        <v>17</v>
      </c>
      <c r="H1683" t="s">
        <v>43</v>
      </c>
      <c r="I1683" s="2">
        <v>46121</v>
      </c>
      <c r="J1683" t="s">
        <v>37</v>
      </c>
      <c r="K1683" s="1">
        <v>46121.725694444445</v>
      </c>
      <c r="L1683">
        <v>14</v>
      </c>
      <c r="M1683" t="s">
        <v>267</v>
      </c>
      <c r="N1683">
        <v>15</v>
      </c>
    </row>
    <row r="1684" spans="1:14" x14ac:dyDescent="0.35">
      <c r="A1684" t="s">
        <v>25</v>
      </c>
      <c r="B1684" t="s">
        <v>204</v>
      </c>
      <c r="C1684">
        <v>189</v>
      </c>
      <c r="D1684" s="1">
        <v>46122.017361111109</v>
      </c>
      <c r="E1684" t="s">
        <v>36</v>
      </c>
      <c r="F1684">
        <v>184</v>
      </c>
      <c r="G1684" t="s">
        <v>27</v>
      </c>
      <c r="H1684" t="s">
        <v>191</v>
      </c>
      <c r="I1684" s="2">
        <v>46121</v>
      </c>
      <c r="J1684" t="s">
        <v>37</v>
      </c>
      <c r="K1684" s="1">
        <v>46121.725694444445</v>
      </c>
      <c r="L1684">
        <v>14</v>
      </c>
      <c r="M1684" t="s">
        <v>267</v>
      </c>
      <c r="N1684">
        <v>15</v>
      </c>
    </row>
    <row r="1685" spans="1:14" x14ac:dyDescent="0.35">
      <c r="A1685" t="s">
        <v>14</v>
      </c>
      <c r="B1685" t="s">
        <v>226</v>
      </c>
      <c r="C1685">
        <v>180</v>
      </c>
      <c r="D1685" s="1">
        <v>46122.020833333336</v>
      </c>
      <c r="E1685" t="s">
        <v>36</v>
      </c>
      <c r="F1685">
        <v>182</v>
      </c>
      <c r="G1685" t="s">
        <v>17</v>
      </c>
      <c r="H1685" t="s">
        <v>91</v>
      </c>
      <c r="I1685" s="2">
        <v>46121</v>
      </c>
      <c r="J1685" t="s">
        <v>37</v>
      </c>
      <c r="K1685" s="1">
        <v>46121.729166666664</v>
      </c>
      <c r="L1685">
        <v>14</v>
      </c>
      <c r="M1685" t="s">
        <v>267</v>
      </c>
      <c r="N1685">
        <v>15</v>
      </c>
    </row>
    <row r="1686" spans="1:14" x14ac:dyDescent="0.35">
      <c r="A1686" t="s">
        <v>25</v>
      </c>
      <c r="B1686" t="s">
        <v>192</v>
      </c>
      <c r="C1686">
        <v>199</v>
      </c>
      <c r="D1686" s="1">
        <v>46122.020833333336</v>
      </c>
      <c r="E1686" t="s">
        <v>88</v>
      </c>
      <c r="F1686">
        <v>162</v>
      </c>
      <c r="G1686" t="s">
        <v>27</v>
      </c>
      <c r="H1686" t="s">
        <v>82</v>
      </c>
      <c r="I1686" s="2">
        <v>46121</v>
      </c>
      <c r="J1686" t="s">
        <v>83</v>
      </c>
      <c r="K1686" s="1">
        <v>46121.729166666664</v>
      </c>
      <c r="L1686">
        <v>14</v>
      </c>
      <c r="M1686" t="s">
        <v>267</v>
      </c>
      <c r="N1686">
        <v>15</v>
      </c>
    </row>
    <row r="1687" spans="1:14" x14ac:dyDescent="0.35">
      <c r="A1687" t="s">
        <v>25</v>
      </c>
      <c r="B1687" t="s">
        <v>193</v>
      </c>
      <c r="C1687">
        <v>199</v>
      </c>
      <c r="D1687" s="1">
        <v>46122.020833333336</v>
      </c>
      <c r="E1687" t="s">
        <v>49</v>
      </c>
      <c r="F1687">
        <v>169</v>
      </c>
      <c r="G1687" t="s">
        <v>27</v>
      </c>
      <c r="H1687" t="s">
        <v>30</v>
      </c>
      <c r="I1687" s="2">
        <v>46121</v>
      </c>
      <c r="J1687" t="s">
        <v>37</v>
      </c>
      <c r="K1687" s="1">
        <v>46121.729166666664</v>
      </c>
      <c r="L1687">
        <v>14</v>
      </c>
      <c r="M1687" t="s">
        <v>267</v>
      </c>
      <c r="N1687">
        <v>15</v>
      </c>
    </row>
    <row r="1688" spans="1:14" x14ac:dyDescent="0.35">
      <c r="A1688" t="s">
        <v>25</v>
      </c>
      <c r="B1688" t="s">
        <v>194</v>
      </c>
      <c r="C1688">
        <v>199</v>
      </c>
      <c r="D1688" s="1">
        <v>46122.027777777781</v>
      </c>
      <c r="E1688" t="s">
        <v>36</v>
      </c>
      <c r="F1688">
        <v>217</v>
      </c>
      <c r="G1688" t="s">
        <v>27</v>
      </c>
      <c r="H1688" t="s">
        <v>183</v>
      </c>
      <c r="I1688" s="2">
        <v>46121</v>
      </c>
      <c r="J1688" t="s">
        <v>37</v>
      </c>
      <c r="K1688" s="1">
        <v>46121.736111111109</v>
      </c>
      <c r="L1688">
        <v>14</v>
      </c>
      <c r="M1688" t="s">
        <v>267</v>
      </c>
      <c r="N1688">
        <v>15</v>
      </c>
    </row>
    <row r="1689" spans="1:14" x14ac:dyDescent="0.35">
      <c r="A1689" t="s">
        <v>25</v>
      </c>
      <c r="B1689" t="s">
        <v>199</v>
      </c>
      <c r="C1689">
        <v>188</v>
      </c>
      <c r="D1689" s="1">
        <v>46122.03125</v>
      </c>
      <c r="E1689" t="s">
        <v>49</v>
      </c>
      <c r="F1689">
        <v>174</v>
      </c>
      <c r="G1689" t="s">
        <v>27</v>
      </c>
      <c r="H1689" t="s">
        <v>187</v>
      </c>
      <c r="I1689" s="2">
        <v>46121</v>
      </c>
      <c r="J1689" t="s">
        <v>37</v>
      </c>
      <c r="K1689" s="1">
        <v>46121.739583333336</v>
      </c>
      <c r="L1689">
        <v>14</v>
      </c>
      <c r="M1689" t="s">
        <v>267</v>
      </c>
      <c r="N1689">
        <v>15</v>
      </c>
    </row>
    <row r="1690" spans="1:14" x14ac:dyDescent="0.35">
      <c r="A1690" t="s">
        <v>25</v>
      </c>
      <c r="B1690" t="s">
        <v>207</v>
      </c>
      <c r="C1690">
        <v>188</v>
      </c>
      <c r="D1690" s="1">
        <v>46122.038194444445</v>
      </c>
      <c r="E1690" t="s">
        <v>197</v>
      </c>
      <c r="F1690">
        <v>156</v>
      </c>
      <c r="G1690" t="s">
        <v>27</v>
      </c>
      <c r="H1690" t="s">
        <v>198</v>
      </c>
      <c r="I1690" s="2">
        <v>46121</v>
      </c>
      <c r="J1690" t="s">
        <v>37</v>
      </c>
      <c r="K1690" s="1">
        <v>46121.746527777781</v>
      </c>
      <c r="L1690">
        <v>14</v>
      </c>
      <c r="M1690" t="s">
        <v>267</v>
      </c>
      <c r="N1690">
        <v>15</v>
      </c>
    </row>
    <row r="1691" spans="1:14" x14ac:dyDescent="0.35">
      <c r="A1691" t="s">
        <v>25</v>
      </c>
      <c r="B1691" t="s">
        <v>202</v>
      </c>
      <c r="C1691">
        <v>189</v>
      </c>
      <c r="D1691" s="1">
        <v>46122.041666666664</v>
      </c>
      <c r="E1691" t="s">
        <v>49</v>
      </c>
      <c r="F1691">
        <v>180</v>
      </c>
      <c r="G1691" t="s">
        <v>27</v>
      </c>
      <c r="H1691" t="s">
        <v>74</v>
      </c>
      <c r="I1691" s="2">
        <v>46121</v>
      </c>
      <c r="J1691" t="s">
        <v>37</v>
      </c>
      <c r="K1691" s="1">
        <v>46121.75</v>
      </c>
      <c r="L1691">
        <v>14</v>
      </c>
      <c r="M1691" t="s">
        <v>267</v>
      </c>
      <c r="N1691">
        <v>15</v>
      </c>
    </row>
    <row r="1692" spans="1:14" x14ac:dyDescent="0.35">
      <c r="A1692" t="s">
        <v>14</v>
      </c>
      <c r="B1692" t="s">
        <v>200</v>
      </c>
      <c r="C1692">
        <v>199</v>
      </c>
      <c r="D1692" s="1">
        <v>46122.048611111109</v>
      </c>
      <c r="E1692" t="s">
        <v>49</v>
      </c>
      <c r="F1692">
        <v>160</v>
      </c>
      <c r="G1692" t="s">
        <v>17</v>
      </c>
      <c r="H1692" t="s">
        <v>187</v>
      </c>
      <c r="I1692" s="2">
        <v>46121</v>
      </c>
      <c r="J1692" t="s">
        <v>37</v>
      </c>
      <c r="K1692" s="1">
        <v>46121.756944444445</v>
      </c>
      <c r="L1692">
        <v>14</v>
      </c>
      <c r="M1692" t="s">
        <v>267</v>
      </c>
      <c r="N1692">
        <v>15</v>
      </c>
    </row>
    <row r="1693" spans="1:14" x14ac:dyDescent="0.35">
      <c r="A1693" t="s">
        <v>25</v>
      </c>
      <c r="B1693" t="s">
        <v>205</v>
      </c>
      <c r="C1693">
        <v>189</v>
      </c>
      <c r="D1693" s="1">
        <v>46122.059027777781</v>
      </c>
      <c r="E1693" t="s">
        <v>36</v>
      </c>
      <c r="F1693">
        <v>176</v>
      </c>
      <c r="G1693" t="s">
        <v>27</v>
      </c>
      <c r="H1693" t="s">
        <v>43</v>
      </c>
      <c r="I1693" s="2">
        <v>46121</v>
      </c>
      <c r="J1693" t="s">
        <v>37</v>
      </c>
      <c r="K1693" s="1">
        <v>46121.767361111109</v>
      </c>
      <c r="L1693">
        <v>14</v>
      </c>
      <c r="M1693" t="s">
        <v>267</v>
      </c>
      <c r="N1693">
        <v>15</v>
      </c>
    </row>
    <row r="1694" spans="1:14" x14ac:dyDescent="0.35">
      <c r="A1694" t="s">
        <v>25</v>
      </c>
      <c r="B1694" t="s">
        <v>229</v>
      </c>
      <c r="C1694">
        <v>180</v>
      </c>
      <c r="D1694" s="1">
        <v>46122.0625</v>
      </c>
      <c r="E1694" t="s">
        <v>36</v>
      </c>
      <c r="F1694">
        <v>186</v>
      </c>
      <c r="G1694" t="s">
        <v>27</v>
      </c>
      <c r="H1694" t="s">
        <v>91</v>
      </c>
      <c r="I1694" s="2">
        <v>46121</v>
      </c>
      <c r="J1694" t="s">
        <v>37</v>
      </c>
      <c r="K1694" s="1">
        <v>46121.770833333336</v>
      </c>
      <c r="L1694">
        <v>14</v>
      </c>
      <c r="M1694" t="s">
        <v>267</v>
      </c>
      <c r="N1694">
        <v>15</v>
      </c>
    </row>
    <row r="1695" spans="1:14" x14ac:dyDescent="0.35">
      <c r="A1695" t="s">
        <v>25</v>
      </c>
      <c r="B1695" t="s">
        <v>201</v>
      </c>
      <c r="C1695">
        <v>189</v>
      </c>
      <c r="D1695" s="1">
        <v>46122.0625</v>
      </c>
      <c r="E1695" t="s">
        <v>169</v>
      </c>
      <c r="F1695">
        <v>175</v>
      </c>
      <c r="G1695" t="s">
        <v>27</v>
      </c>
      <c r="H1695" t="s">
        <v>43</v>
      </c>
      <c r="I1695" s="2">
        <v>46121</v>
      </c>
      <c r="J1695" t="s">
        <v>37</v>
      </c>
      <c r="K1695" s="1">
        <v>46121.770833333336</v>
      </c>
      <c r="L1695">
        <v>14</v>
      </c>
      <c r="M1695" t="s">
        <v>267</v>
      </c>
      <c r="N1695">
        <v>15</v>
      </c>
    </row>
    <row r="1696" spans="1:14" x14ac:dyDescent="0.35">
      <c r="A1696" t="s">
        <v>25</v>
      </c>
      <c r="B1696" t="s">
        <v>228</v>
      </c>
      <c r="C1696">
        <v>199</v>
      </c>
      <c r="D1696" s="1">
        <v>46122.0625</v>
      </c>
      <c r="E1696" t="s">
        <v>81</v>
      </c>
      <c r="F1696">
        <v>149</v>
      </c>
      <c r="G1696" t="s">
        <v>27</v>
      </c>
      <c r="H1696" t="s">
        <v>82</v>
      </c>
      <c r="I1696" s="2">
        <v>46121</v>
      </c>
      <c r="J1696" t="s">
        <v>83</v>
      </c>
      <c r="K1696" s="1">
        <v>46121.770833333336</v>
      </c>
      <c r="L1696">
        <v>14</v>
      </c>
      <c r="M1696" t="s">
        <v>267</v>
      </c>
      <c r="N1696">
        <v>15</v>
      </c>
    </row>
    <row r="1697" spans="1:14" x14ac:dyDescent="0.35">
      <c r="A1697" t="s">
        <v>25</v>
      </c>
      <c r="B1697" t="s">
        <v>206</v>
      </c>
      <c r="C1697">
        <v>199</v>
      </c>
      <c r="D1697" s="1">
        <v>46122.090277777781</v>
      </c>
      <c r="E1697" t="s">
        <v>49</v>
      </c>
      <c r="F1697">
        <v>190</v>
      </c>
      <c r="G1697" t="s">
        <v>27</v>
      </c>
      <c r="H1697" t="s">
        <v>187</v>
      </c>
      <c r="I1697" s="2">
        <v>46121</v>
      </c>
      <c r="J1697" t="s">
        <v>37</v>
      </c>
      <c r="K1697" s="1">
        <v>46121.798611111109</v>
      </c>
      <c r="L1697">
        <v>14</v>
      </c>
      <c r="M1697" t="s">
        <v>267</v>
      </c>
      <c r="N1697">
        <v>15</v>
      </c>
    </row>
    <row r="1698" spans="1:14" x14ac:dyDescent="0.35">
      <c r="A1698" t="s">
        <v>14</v>
      </c>
      <c r="B1698" t="s">
        <v>254</v>
      </c>
      <c r="C1698">
        <v>199</v>
      </c>
      <c r="D1698" s="1">
        <v>46122.204861111109</v>
      </c>
      <c r="E1698" t="s">
        <v>52</v>
      </c>
      <c r="F1698">
        <v>222</v>
      </c>
      <c r="G1698" t="s">
        <v>17</v>
      </c>
      <c r="H1698" t="s">
        <v>30</v>
      </c>
      <c r="I1698" s="2">
        <v>46121</v>
      </c>
      <c r="J1698" t="s">
        <v>54</v>
      </c>
      <c r="K1698" s="1">
        <v>46121.913194444445</v>
      </c>
      <c r="L1698">
        <v>14</v>
      </c>
      <c r="M1698" t="s">
        <v>267</v>
      </c>
      <c r="N1698">
        <v>15</v>
      </c>
    </row>
    <row r="1699" spans="1:14" x14ac:dyDescent="0.35">
      <c r="A1699" t="s">
        <v>14</v>
      </c>
      <c r="B1699" t="s">
        <v>230</v>
      </c>
      <c r="C1699">
        <v>188</v>
      </c>
      <c r="D1699" s="1">
        <v>46122.315972222219</v>
      </c>
      <c r="E1699" t="s">
        <v>52</v>
      </c>
      <c r="F1699">
        <v>150</v>
      </c>
      <c r="G1699" t="s">
        <v>17</v>
      </c>
      <c r="H1699" t="s">
        <v>106</v>
      </c>
      <c r="I1699" s="2">
        <v>46122</v>
      </c>
      <c r="J1699" t="s">
        <v>54</v>
      </c>
      <c r="K1699" s="1">
        <v>46122.024305555555</v>
      </c>
      <c r="L1699">
        <v>15</v>
      </c>
      <c r="M1699" t="s">
        <v>20</v>
      </c>
      <c r="N1699">
        <v>15</v>
      </c>
    </row>
    <row r="1700" spans="1:14" x14ac:dyDescent="0.35">
      <c r="A1700" t="s">
        <v>25</v>
      </c>
      <c r="B1700" t="s">
        <v>232</v>
      </c>
      <c r="C1700">
        <v>188</v>
      </c>
      <c r="D1700" s="1">
        <v>46122.371527777781</v>
      </c>
      <c r="E1700" t="s">
        <v>52</v>
      </c>
      <c r="F1700">
        <v>147</v>
      </c>
      <c r="G1700" t="s">
        <v>27</v>
      </c>
      <c r="H1700" t="s">
        <v>106</v>
      </c>
      <c r="I1700" s="2">
        <v>46122</v>
      </c>
      <c r="J1700" t="s">
        <v>54</v>
      </c>
      <c r="K1700" s="1">
        <v>46122.079861111109</v>
      </c>
      <c r="L1700">
        <v>15</v>
      </c>
      <c r="M1700" t="s">
        <v>20</v>
      </c>
      <c r="N1700">
        <v>15</v>
      </c>
    </row>
    <row r="1701" spans="1:14" x14ac:dyDescent="0.35">
      <c r="A1701" t="s">
        <v>14</v>
      </c>
      <c r="B1701" t="s">
        <v>263</v>
      </c>
      <c r="C1701">
        <v>188</v>
      </c>
      <c r="D1701" s="1">
        <v>46122.385416666664</v>
      </c>
      <c r="E1701" t="s">
        <v>102</v>
      </c>
      <c r="F1701">
        <v>159</v>
      </c>
      <c r="G1701" t="s">
        <v>17</v>
      </c>
      <c r="H1701" t="s">
        <v>126</v>
      </c>
      <c r="I1701" s="2">
        <v>46122</v>
      </c>
      <c r="J1701" t="s">
        <v>59</v>
      </c>
      <c r="K1701" s="1">
        <v>46122.09375</v>
      </c>
      <c r="L1701">
        <v>15</v>
      </c>
      <c r="M1701" t="s">
        <v>20</v>
      </c>
      <c r="N1701">
        <v>15</v>
      </c>
    </row>
    <row r="1702" spans="1:14" x14ac:dyDescent="0.35">
      <c r="A1702" t="s">
        <v>14</v>
      </c>
      <c r="B1702" t="s">
        <v>21</v>
      </c>
      <c r="C1702">
        <v>188</v>
      </c>
      <c r="D1702" s="1">
        <v>46122.388888888891</v>
      </c>
      <c r="E1702" t="s">
        <v>22</v>
      </c>
      <c r="F1702">
        <v>99</v>
      </c>
      <c r="G1702" t="s">
        <v>17</v>
      </c>
      <c r="H1702" t="s">
        <v>23</v>
      </c>
      <c r="I1702" s="2">
        <v>46122</v>
      </c>
      <c r="J1702" t="s">
        <v>24</v>
      </c>
      <c r="K1702" s="1">
        <v>46122.097222222219</v>
      </c>
      <c r="L1702">
        <v>15</v>
      </c>
      <c r="M1702" t="s">
        <v>20</v>
      </c>
      <c r="N1702">
        <v>15</v>
      </c>
    </row>
    <row r="1703" spans="1:14" x14ac:dyDescent="0.35">
      <c r="A1703" t="s">
        <v>14</v>
      </c>
      <c r="B1703" t="s">
        <v>15</v>
      </c>
      <c r="C1703">
        <v>188</v>
      </c>
      <c r="D1703" s="1">
        <v>46122.395833333336</v>
      </c>
      <c r="E1703" t="s">
        <v>16</v>
      </c>
      <c r="F1703">
        <v>214</v>
      </c>
      <c r="G1703" t="s">
        <v>17</v>
      </c>
      <c r="H1703" t="s">
        <v>18</v>
      </c>
      <c r="I1703" s="2">
        <v>46122</v>
      </c>
      <c r="J1703" t="s">
        <v>19</v>
      </c>
      <c r="K1703" s="1">
        <v>46122.104166666664</v>
      </c>
      <c r="L1703">
        <v>15</v>
      </c>
      <c r="M1703" t="s">
        <v>20</v>
      </c>
      <c r="N1703">
        <v>15</v>
      </c>
    </row>
    <row r="1704" spans="1:14" x14ac:dyDescent="0.35">
      <c r="A1704" t="s">
        <v>14</v>
      </c>
      <c r="B1704" t="s">
        <v>35</v>
      </c>
      <c r="C1704">
        <v>199</v>
      </c>
      <c r="D1704" s="1">
        <v>46122.402777777781</v>
      </c>
      <c r="E1704" t="s">
        <v>36</v>
      </c>
      <c r="F1704">
        <v>136</v>
      </c>
      <c r="G1704" t="s">
        <v>17</v>
      </c>
      <c r="H1704" t="s">
        <v>30</v>
      </c>
      <c r="I1704" s="2">
        <v>46122</v>
      </c>
      <c r="J1704" t="s">
        <v>37</v>
      </c>
      <c r="K1704" s="1">
        <v>46122.111111111109</v>
      </c>
      <c r="L1704">
        <v>15</v>
      </c>
      <c r="M1704" t="s">
        <v>20</v>
      </c>
      <c r="N1704">
        <v>15</v>
      </c>
    </row>
    <row r="1705" spans="1:14" x14ac:dyDescent="0.35">
      <c r="A1705" t="s">
        <v>25</v>
      </c>
      <c r="B1705" t="s">
        <v>28</v>
      </c>
      <c r="C1705">
        <v>188</v>
      </c>
      <c r="D1705" s="1">
        <v>46122.409722222219</v>
      </c>
      <c r="E1705" t="s">
        <v>29</v>
      </c>
      <c r="F1705">
        <v>148</v>
      </c>
      <c r="G1705" t="s">
        <v>27</v>
      </c>
      <c r="H1705" t="s">
        <v>30</v>
      </c>
      <c r="I1705" s="2">
        <v>46122</v>
      </c>
      <c r="J1705" t="s">
        <v>31</v>
      </c>
      <c r="K1705" s="1">
        <v>46122.118055555555</v>
      </c>
      <c r="L1705">
        <v>15</v>
      </c>
      <c r="M1705" t="s">
        <v>20</v>
      </c>
      <c r="N1705">
        <v>15</v>
      </c>
    </row>
    <row r="1706" spans="1:14" x14ac:dyDescent="0.35">
      <c r="A1706" t="s">
        <v>14</v>
      </c>
      <c r="B1706" t="s">
        <v>32</v>
      </c>
      <c r="C1706">
        <v>188</v>
      </c>
      <c r="D1706" s="1">
        <v>46122.413194444445</v>
      </c>
      <c r="E1706" t="s">
        <v>33</v>
      </c>
      <c r="F1706">
        <v>91</v>
      </c>
      <c r="G1706" t="s">
        <v>17</v>
      </c>
      <c r="H1706" t="s">
        <v>34</v>
      </c>
      <c r="I1706" s="2">
        <v>46122</v>
      </c>
      <c r="J1706" t="s">
        <v>19</v>
      </c>
      <c r="K1706" s="1">
        <v>46122.121527777781</v>
      </c>
      <c r="L1706">
        <v>15</v>
      </c>
      <c r="M1706" t="s">
        <v>20</v>
      </c>
      <c r="N1706">
        <v>15</v>
      </c>
    </row>
    <row r="1707" spans="1:14" x14ac:dyDescent="0.35">
      <c r="A1707" t="s">
        <v>14</v>
      </c>
      <c r="B1707" t="s">
        <v>256</v>
      </c>
      <c r="C1707">
        <v>188</v>
      </c>
      <c r="D1707" s="1">
        <v>46122.413194444445</v>
      </c>
      <c r="E1707" t="s">
        <v>45</v>
      </c>
      <c r="F1707">
        <v>207</v>
      </c>
      <c r="G1707" t="s">
        <v>17</v>
      </c>
      <c r="H1707" t="s">
        <v>122</v>
      </c>
      <c r="I1707" s="2">
        <v>46122</v>
      </c>
      <c r="J1707" t="s">
        <v>47</v>
      </c>
      <c r="K1707" s="1">
        <v>46122.121527777781</v>
      </c>
      <c r="L1707">
        <v>15</v>
      </c>
      <c r="M1707" t="s">
        <v>20</v>
      </c>
      <c r="N1707">
        <v>15</v>
      </c>
    </row>
    <row r="1708" spans="1:14" x14ac:dyDescent="0.35">
      <c r="A1708" t="s">
        <v>25</v>
      </c>
      <c r="B1708" t="s">
        <v>38</v>
      </c>
      <c r="C1708">
        <v>188</v>
      </c>
      <c r="D1708" s="1">
        <v>46122.420138888891</v>
      </c>
      <c r="E1708" t="s">
        <v>22</v>
      </c>
      <c r="F1708">
        <v>240</v>
      </c>
      <c r="G1708" t="s">
        <v>27</v>
      </c>
      <c r="H1708" t="s">
        <v>23</v>
      </c>
      <c r="I1708" s="2">
        <v>46122</v>
      </c>
      <c r="J1708" t="s">
        <v>24</v>
      </c>
      <c r="K1708" s="1">
        <v>46122.128472222219</v>
      </c>
      <c r="L1708">
        <v>15</v>
      </c>
      <c r="M1708" t="s">
        <v>20</v>
      </c>
      <c r="N1708">
        <v>15</v>
      </c>
    </row>
    <row r="1709" spans="1:14" x14ac:dyDescent="0.35">
      <c r="A1709" t="s">
        <v>25</v>
      </c>
      <c r="B1709" t="s">
        <v>26</v>
      </c>
      <c r="C1709">
        <v>188</v>
      </c>
      <c r="D1709" s="1">
        <v>46122.420138888891</v>
      </c>
      <c r="E1709" t="s">
        <v>16</v>
      </c>
      <c r="F1709">
        <v>206</v>
      </c>
      <c r="G1709" t="s">
        <v>27</v>
      </c>
      <c r="H1709" t="s">
        <v>18</v>
      </c>
      <c r="I1709" s="2">
        <v>46122</v>
      </c>
      <c r="J1709" t="s">
        <v>19</v>
      </c>
      <c r="K1709" s="1">
        <v>46122.128472222219</v>
      </c>
      <c r="L1709">
        <v>15</v>
      </c>
      <c r="M1709" t="s">
        <v>20</v>
      </c>
      <c r="N1709">
        <v>15</v>
      </c>
    </row>
    <row r="1710" spans="1:14" x14ac:dyDescent="0.35">
      <c r="A1710" t="s">
        <v>14</v>
      </c>
      <c r="B1710" t="s">
        <v>48</v>
      </c>
      <c r="C1710">
        <v>199</v>
      </c>
      <c r="D1710" s="1">
        <v>46122.423611111109</v>
      </c>
      <c r="E1710" t="s">
        <v>49</v>
      </c>
      <c r="F1710">
        <v>198</v>
      </c>
      <c r="G1710" t="s">
        <v>17</v>
      </c>
      <c r="H1710" t="s">
        <v>30</v>
      </c>
      <c r="I1710" s="2">
        <v>46122</v>
      </c>
      <c r="J1710" t="s">
        <v>37</v>
      </c>
      <c r="K1710" s="1">
        <v>46122.131944444445</v>
      </c>
      <c r="L1710">
        <v>15</v>
      </c>
      <c r="M1710" t="s">
        <v>20</v>
      </c>
      <c r="N1710">
        <v>15</v>
      </c>
    </row>
    <row r="1711" spans="1:14" x14ac:dyDescent="0.35">
      <c r="A1711" t="s">
        <v>25</v>
      </c>
      <c r="B1711" t="s">
        <v>265</v>
      </c>
      <c r="C1711">
        <v>188</v>
      </c>
      <c r="D1711" s="1">
        <v>46122.427083333336</v>
      </c>
      <c r="E1711" t="s">
        <v>102</v>
      </c>
      <c r="F1711">
        <v>101</v>
      </c>
      <c r="G1711" t="s">
        <v>27</v>
      </c>
      <c r="H1711" t="s">
        <v>126</v>
      </c>
      <c r="I1711" s="2">
        <v>46122</v>
      </c>
      <c r="J1711" t="s">
        <v>59</v>
      </c>
      <c r="K1711" s="1">
        <v>46122.135416666664</v>
      </c>
      <c r="L1711">
        <v>15</v>
      </c>
      <c r="M1711" t="s">
        <v>20</v>
      </c>
      <c r="N1711">
        <v>15</v>
      </c>
    </row>
    <row r="1712" spans="1:14" x14ac:dyDescent="0.35">
      <c r="A1712" t="s">
        <v>25</v>
      </c>
      <c r="B1712" t="s">
        <v>41</v>
      </c>
      <c r="C1712">
        <v>188</v>
      </c>
      <c r="D1712" s="1">
        <v>46122.444444444445</v>
      </c>
      <c r="E1712" t="s">
        <v>33</v>
      </c>
      <c r="F1712">
        <v>134</v>
      </c>
      <c r="G1712" t="s">
        <v>27</v>
      </c>
      <c r="H1712" t="s">
        <v>34</v>
      </c>
      <c r="I1712" s="2">
        <v>46122</v>
      </c>
      <c r="J1712" t="s">
        <v>19</v>
      </c>
      <c r="K1712" s="1">
        <v>46122.152777777781</v>
      </c>
      <c r="L1712">
        <v>15</v>
      </c>
      <c r="M1712" t="s">
        <v>20</v>
      </c>
      <c r="N1712">
        <v>15</v>
      </c>
    </row>
    <row r="1713" spans="1:14" x14ac:dyDescent="0.35">
      <c r="A1713" t="s">
        <v>14</v>
      </c>
      <c r="B1713" t="s">
        <v>42</v>
      </c>
      <c r="C1713">
        <v>180</v>
      </c>
      <c r="D1713" s="1">
        <v>46122.447916666664</v>
      </c>
      <c r="E1713" t="s">
        <v>36</v>
      </c>
      <c r="F1713">
        <v>185</v>
      </c>
      <c r="G1713" t="s">
        <v>17</v>
      </c>
      <c r="H1713" t="s">
        <v>43</v>
      </c>
      <c r="I1713" s="2">
        <v>46122</v>
      </c>
      <c r="J1713" t="s">
        <v>37</v>
      </c>
      <c r="K1713" s="1">
        <v>46122.15625</v>
      </c>
      <c r="L1713">
        <v>15</v>
      </c>
      <c r="M1713" t="s">
        <v>20</v>
      </c>
      <c r="N1713">
        <v>15</v>
      </c>
    </row>
    <row r="1714" spans="1:14" x14ac:dyDescent="0.35">
      <c r="A1714" t="s">
        <v>14</v>
      </c>
      <c r="B1714" t="s">
        <v>39</v>
      </c>
      <c r="C1714">
        <v>188</v>
      </c>
      <c r="D1714" s="1">
        <v>46122.451388888891</v>
      </c>
      <c r="E1714" t="s">
        <v>29</v>
      </c>
      <c r="F1714">
        <v>155</v>
      </c>
      <c r="G1714" t="s">
        <v>17</v>
      </c>
      <c r="H1714" t="s">
        <v>40</v>
      </c>
      <c r="I1714" s="2">
        <v>46122</v>
      </c>
      <c r="J1714" t="s">
        <v>31</v>
      </c>
      <c r="K1714" s="1">
        <v>46122.159722222219</v>
      </c>
      <c r="L1714">
        <v>15</v>
      </c>
      <c r="M1714" t="s">
        <v>20</v>
      </c>
      <c r="N1714">
        <v>15</v>
      </c>
    </row>
    <row r="1715" spans="1:14" x14ac:dyDescent="0.35">
      <c r="A1715" t="s">
        <v>25</v>
      </c>
      <c r="B1715" t="s">
        <v>257</v>
      </c>
      <c r="C1715">
        <v>188</v>
      </c>
      <c r="D1715" s="1">
        <v>46122.454861111109</v>
      </c>
      <c r="E1715" t="s">
        <v>45</v>
      </c>
      <c r="F1715">
        <v>225</v>
      </c>
      <c r="G1715" t="s">
        <v>27</v>
      </c>
      <c r="H1715" t="s">
        <v>122</v>
      </c>
      <c r="I1715" s="2">
        <v>46122</v>
      </c>
      <c r="J1715" t="s">
        <v>47</v>
      </c>
      <c r="K1715" s="1">
        <v>46122.163194444445</v>
      </c>
      <c r="L1715">
        <v>15</v>
      </c>
      <c r="M1715" t="s">
        <v>20</v>
      </c>
      <c r="N1715">
        <v>15</v>
      </c>
    </row>
    <row r="1716" spans="1:14" x14ac:dyDescent="0.35">
      <c r="A1716" t="s">
        <v>14</v>
      </c>
      <c r="B1716" t="s">
        <v>77</v>
      </c>
      <c r="C1716">
        <v>188</v>
      </c>
      <c r="D1716" s="1">
        <v>46122.461805555555</v>
      </c>
      <c r="E1716" t="s">
        <v>22</v>
      </c>
      <c r="F1716">
        <v>124</v>
      </c>
      <c r="G1716" t="s">
        <v>17</v>
      </c>
      <c r="H1716" t="s">
        <v>23</v>
      </c>
      <c r="I1716" s="2">
        <v>46122</v>
      </c>
      <c r="J1716" t="s">
        <v>24</v>
      </c>
      <c r="K1716" s="1">
        <v>46122.170138888891</v>
      </c>
      <c r="L1716">
        <v>15</v>
      </c>
      <c r="M1716" t="s">
        <v>20</v>
      </c>
      <c r="N1716">
        <v>15</v>
      </c>
    </row>
    <row r="1717" spans="1:14" x14ac:dyDescent="0.35">
      <c r="A1717" t="s">
        <v>14</v>
      </c>
      <c r="B1717" t="s">
        <v>44</v>
      </c>
      <c r="C1717">
        <v>180</v>
      </c>
      <c r="D1717" s="1">
        <v>46122.461805555555</v>
      </c>
      <c r="E1717" t="s">
        <v>45</v>
      </c>
      <c r="F1717">
        <v>139</v>
      </c>
      <c r="G1717" t="s">
        <v>17</v>
      </c>
      <c r="H1717" t="s">
        <v>46</v>
      </c>
      <c r="I1717" s="2">
        <v>46122</v>
      </c>
      <c r="J1717" t="s">
        <v>47</v>
      </c>
      <c r="K1717" s="1">
        <v>46122.170138888891</v>
      </c>
      <c r="L1717">
        <v>15</v>
      </c>
      <c r="M1717" t="s">
        <v>20</v>
      </c>
      <c r="N1717">
        <v>15</v>
      </c>
    </row>
    <row r="1718" spans="1:14" x14ac:dyDescent="0.35">
      <c r="A1718" t="s">
        <v>25</v>
      </c>
      <c r="B1718" t="s">
        <v>50</v>
      </c>
      <c r="C1718">
        <v>188</v>
      </c>
      <c r="D1718" s="1">
        <v>46122.472222222219</v>
      </c>
      <c r="E1718" t="s">
        <v>29</v>
      </c>
      <c r="F1718">
        <v>149</v>
      </c>
      <c r="G1718" t="s">
        <v>27</v>
      </c>
      <c r="H1718" t="s">
        <v>40</v>
      </c>
      <c r="I1718" s="2">
        <v>46122</v>
      </c>
      <c r="J1718" t="s">
        <v>31</v>
      </c>
      <c r="K1718" s="1">
        <v>46122.180555555555</v>
      </c>
      <c r="L1718">
        <v>15</v>
      </c>
      <c r="M1718" t="s">
        <v>20</v>
      </c>
      <c r="N1718">
        <v>15</v>
      </c>
    </row>
    <row r="1719" spans="1:14" x14ac:dyDescent="0.35">
      <c r="A1719" t="s">
        <v>14</v>
      </c>
      <c r="B1719" t="s">
        <v>66</v>
      </c>
      <c r="C1719">
        <v>188</v>
      </c>
      <c r="D1719" s="1">
        <v>46122.479166666664</v>
      </c>
      <c r="E1719" t="s">
        <v>16</v>
      </c>
      <c r="F1719">
        <v>178</v>
      </c>
      <c r="G1719" t="s">
        <v>17</v>
      </c>
      <c r="H1719" t="s">
        <v>18</v>
      </c>
      <c r="I1719" s="2">
        <v>46122</v>
      </c>
      <c r="J1719" t="s">
        <v>19</v>
      </c>
      <c r="K1719" s="1">
        <v>46122.1875</v>
      </c>
      <c r="L1719">
        <v>15</v>
      </c>
      <c r="M1719" t="s">
        <v>20</v>
      </c>
      <c r="N1719">
        <v>15</v>
      </c>
    </row>
    <row r="1720" spans="1:14" x14ac:dyDescent="0.35">
      <c r="A1720" t="s">
        <v>14</v>
      </c>
      <c r="B1720" t="s">
        <v>56</v>
      </c>
      <c r="C1720">
        <v>199</v>
      </c>
      <c r="D1720" s="1">
        <v>46122.482638888891</v>
      </c>
      <c r="E1720" t="s">
        <v>57</v>
      </c>
      <c r="F1720">
        <v>178</v>
      </c>
      <c r="G1720" t="s">
        <v>17</v>
      </c>
      <c r="H1720" t="s">
        <v>58</v>
      </c>
      <c r="I1720" s="2">
        <v>46122</v>
      </c>
      <c r="J1720" t="s">
        <v>59</v>
      </c>
      <c r="K1720" s="1">
        <v>46122.190972222219</v>
      </c>
      <c r="L1720">
        <v>15</v>
      </c>
      <c r="M1720" t="s">
        <v>20</v>
      </c>
      <c r="N1720">
        <v>15</v>
      </c>
    </row>
    <row r="1721" spans="1:14" x14ac:dyDescent="0.35">
      <c r="A1721" t="s">
        <v>25</v>
      </c>
      <c r="B1721" t="s">
        <v>62</v>
      </c>
      <c r="C1721">
        <v>180</v>
      </c>
      <c r="D1721" s="1">
        <v>46122.489583333336</v>
      </c>
      <c r="E1721" t="s">
        <v>36</v>
      </c>
      <c r="F1721">
        <v>181</v>
      </c>
      <c r="G1721" t="s">
        <v>27</v>
      </c>
      <c r="H1721" t="s">
        <v>43</v>
      </c>
      <c r="I1721" s="2">
        <v>46122</v>
      </c>
      <c r="J1721" t="s">
        <v>37</v>
      </c>
      <c r="K1721" s="1">
        <v>46122.197916666664</v>
      </c>
      <c r="L1721">
        <v>15</v>
      </c>
      <c r="M1721" t="s">
        <v>20</v>
      </c>
      <c r="N1721">
        <v>15</v>
      </c>
    </row>
    <row r="1722" spans="1:14" x14ac:dyDescent="0.35">
      <c r="A1722" t="s">
        <v>14</v>
      </c>
      <c r="B1722" t="s">
        <v>60</v>
      </c>
      <c r="C1722">
        <v>188</v>
      </c>
      <c r="D1722" s="1">
        <v>46122.493055555555</v>
      </c>
      <c r="E1722" t="s">
        <v>29</v>
      </c>
      <c r="F1722">
        <v>140</v>
      </c>
      <c r="G1722" t="s">
        <v>17</v>
      </c>
      <c r="H1722" t="s">
        <v>40</v>
      </c>
      <c r="I1722" s="2">
        <v>46122</v>
      </c>
      <c r="J1722" t="s">
        <v>31</v>
      </c>
      <c r="K1722" s="1">
        <v>46122.201388888891</v>
      </c>
      <c r="L1722">
        <v>15</v>
      </c>
      <c r="M1722" t="s">
        <v>20</v>
      </c>
      <c r="N1722">
        <v>15</v>
      </c>
    </row>
    <row r="1723" spans="1:14" x14ac:dyDescent="0.35">
      <c r="A1723" t="s">
        <v>25</v>
      </c>
      <c r="B1723" t="s">
        <v>70</v>
      </c>
      <c r="C1723">
        <v>188</v>
      </c>
      <c r="D1723" s="1">
        <v>46122.493055555555</v>
      </c>
      <c r="E1723" t="s">
        <v>22</v>
      </c>
      <c r="F1723">
        <v>237</v>
      </c>
      <c r="G1723" t="s">
        <v>27</v>
      </c>
      <c r="H1723" t="s">
        <v>23</v>
      </c>
      <c r="I1723" s="2">
        <v>46122</v>
      </c>
      <c r="J1723" t="s">
        <v>24</v>
      </c>
      <c r="K1723" s="1">
        <v>46122.201388888891</v>
      </c>
      <c r="L1723">
        <v>15</v>
      </c>
      <c r="M1723" t="s">
        <v>20</v>
      </c>
      <c r="N1723">
        <v>15</v>
      </c>
    </row>
    <row r="1724" spans="1:14" x14ac:dyDescent="0.35">
      <c r="A1724" t="s">
        <v>25</v>
      </c>
      <c r="B1724" t="s">
        <v>61</v>
      </c>
      <c r="C1724">
        <v>180</v>
      </c>
      <c r="D1724" s="1">
        <v>46122.496527777781</v>
      </c>
      <c r="E1724" t="s">
        <v>45</v>
      </c>
      <c r="F1724">
        <v>152</v>
      </c>
      <c r="G1724" t="s">
        <v>27</v>
      </c>
      <c r="H1724" t="s">
        <v>46</v>
      </c>
      <c r="I1724" s="2">
        <v>46122</v>
      </c>
      <c r="J1724" t="s">
        <v>47</v>
      </c>
      <c r="K1724" s="1">
        <v>46122.204861111109</v>
      </c>
      <c r="L1724">
        <v>15</v>
      </c>
      <c r="M1724" t="s">
        <v>20</v>
      </c>
      <c r="N1724">
        <v>15</v>
      </c>
    </row>
    <row r="1725" spans="1:14" x14ac:dyDescent="0.35">
      <c r="A1725" t="s">
        <v>25</v>
      </c>
      <c r="B1725" t="s">
        <v>78</v>
      </c>
      <c r="C1725">
        <v>188</v>
      </c>
      <c r="D1725" s="1">
        <v>46122.5</v>
      </c>
      <c r="E1725" t="s">
        <v>16</v>
      </c>
      <c r="F1725">
        <v>166</v>
      </c>
      <c r="G1725" t="s">
        <v>27</v>
      </c>
      <c r="H1725" t="s">
        <v>18</v>
      </c>
      <c r="I1725" s="2">
        <v>46122</v>
      </c>
      <c r="J1725" t="s">
        <v>19</v>
      </c>
      <c r="K1725" s="1">
        <v>46122.208333333336</v>
      </c>
      <c r="L1725">
        <v>15</v>
      </c>
      <c r="M1725" t="s">
        <v>20</v>
      </c>
      <c r="N1725">
        <v>15</v>
      </c>
    </row>
    <row r="1726" spans="1:14" x14ac:dyDescent="0.35">
      <c r="A1726" t="s">
        <v>14</v>
      </c>
      <c r="B1726" t="s">
        <v>63</v>
      </c>
      <c r="C1726">
        <v>189</v>
      </c>
      <c r="D1726" s="1">
        <v>46122.503472222219</v>
      </c>
      <c r="E1726" t="s">
        <v>29</v>
      </c>
      <c r="F1726">
        <v>181</v>
      </c>
      <c r="G1726" t="s">
        <v>17</v>
      </c>
      <c r="H1726" t="s">
        <v>64</v>
      </c>
      <c r="I1726" s="2">
        <v>46122</v>
      </c>
      <c r="J1726" t="s">
        <v>31</v>
      </c>
      <c r="K1726" s="1">
        <v>46122.211805555555</v>
      </c>
      <c r="L1726">
        <v>15</v>
      </c>
      <c r="M1726" t="s">
        <v>20</v>
      </c>
      <c r="N1726">
        <v>15</v>
      </c>
    </row>
    <row r="1727" spans="1:14" x14ac:dyDescent="0.35">
      <c r="A1727" t="s">
        <v>14</v>
      </c>
      <c r="B1727" t="s">
        <v>90</v>
      </c>
      <c r="C1727">
        <v>189</v>
      </c>
      <c r="D1727" s="1">
        <v>46122.506944444445</v>
      </c>
      <c r="E1727" t="s">
        <v>36</v>
      </c>
      <c r="F1727">
        <v>158</v>
      </c>
      <c r="G1727" t="s">
        <v>17</v>
      </c>
      <c r="H1727" t="s">
        <v>91</v>
      </c>
      <c r="I1727" s="2">
        <v>46122</v>
      </c>
      <c r="J1727" t="s">
        <v>37</v>
      </c>
      <c r="K1727" s="1">
        <v>46122.215277777781</v>
      </c>
      <c r="L1727">
        <v>15</v>
      </c>
      <c r="M1727" t="s">
        <v>20</v>
      </c>
      <c r="N1727">
        <v>15</v>
      </c>
    </row>
    <row r="1728" spans="1:14" x14ac:dyDescent="0.35">
      <c r="A1728" t="s">
        <v>25</v>
      </c>
      <c r="B1728" t="s">
        <v>67</v>
      </c>
      <c r="C1728">
        <v>199</v>
      </c>
      <c r="D1728" s="1">
        <v>46122.510416666664</v>
      </c>
      <c r="E1728" t="s">
        <v>68</v>
      </c>
      <c r="F1728">
        <v>188</v>
      </c>
      <c r="G1728" t="s">
        <v>27</v>
      </c>
      <c r="H1728" t="s">
        <v>30</v>
      </c>
      <c r="I1728" s="2">
        <v>46122</v>
      </c>
      <c r="J1728" t="s">
        <v>24</v>
      </c>
      <c r="K1728" s="1">
        <v>46122.21875</v>
      </c>
      <c r="L1728">
        <v>15</v>
      </c>
      <c r="M1728" t="s">
        <v>20</v>
      </c>
      <c r="N1728">
        <v>15</v>
      </c>
    </row>
    <row r="1729" spans="1:14" x14ac:dyDescent="0.35">
      <c r="A1729" t="s">
        <v>25</v>
      </c>
      <c r="B1729" t="s">
        <v>69</v>
      </c>
      <c r="C1729">
        <v>188</v>
      </c>
      <c r="D1729" s="1">
        <v>46122.513888888891</v>
      </c>
      <c r="E1729" t="s">
        <v>29</v>
      </c>
      <c r="F1729">
        <v>171</v>
      </c>
      <c r="G1729" t="s">
        <v>27</v>
      </c>
      <c r="H1729" t="s">
        <v>40</v>
      </c>
      <c r="I1729" s="2">
        <v>46122</v>
      </c>
      <c r="J1729" t="s">
        <v>31</v>
      </c>
      <c r="K1729" s="1">
        <v>46122.222222222219</v>
      </c>
      <c r="L1729">
        <v>15</v>
      </c>
      <c r="M1729" t="s">
        <v>20</v>
      </c>
      <c r="N1729">
        <v>15</v>
      </c>
    </row>
    <row r="1730" spans="1:14" x14ac:dyDescent="0.35">
      <c r="A1730" t="s">
        <v>14</v>
      </c>
      <c r="B1730" t="s">
        <v>72</v>
      </c>
      <c r="C1730">
        <v>180</v>
      </c>
      <c r="D1730" s="1">
        <v>46122.520833333336</v>
      </c>
      <c r="E1730" t="s">
        <v>33</v>
      </c>
      <c r="F1730">
        <v>141</v>
      </c>
      <c r="G1730" t="s">
        <v>17</v>
      </c>
      <c r="H1730" t="s">
        <v>34</v>
      </c>
      <c r="I1730" s="2">
        <v>46122</v>
      </c>
      <c r="J1730" t="s">
        <v>19</v>
      </c>
      <c r="K1730" s="1">
        <v>46122.229166666664</v>
      </c>
      <c r="L1730">
        <v>15</v>
      </c>
      <c r="M1730" t="s">
        <v>20</v>
      </c>
      <c r="N1730">
        <v>15</v>
      </c>
    </row>
    <row r="1731" spans="1:14" x14ac:dyDescent="0.35">
      <c r="A1731" t="s">
        <v>25</v>
      </c>
      <c r="B1731" t="s">
        <v>75</v>
      </c>
      <c r="C1731">
        <v>199</v>
      </c>
      <c r="D1731" s="1">
        <v>46122.520833333336</v>
      </c>
      <c r="E1731" t="s">
        <v>68</v>
      </c>
      <c r="F1731">
        <v>179</v>
      </c>
      <c r="G1731" t="s">
        <v>27</v>
      </c>
      <c r="H1731" t="s">
        <v>76</v>
      </c>
      <c r="I1731" s="2">
        <v>46122</v>
      </c>
      <c r="J1731" t="s">
        <v>24</v>
      </c>
      <c r="K1731" s="1">
        <v>46122.229166666664</v>
      </c>
      <c r="L1731">
        <v>15</v>
      </c>
      <c r="M1731" t="s">
        <v>20</v>
      </c>
      <c r="N1731">
        <v>15</v>
      </c>
    </row>
    <row r="1732" spans="1:14" x14ac:dyDescent="0.35">
      <c r="A1732" t="s">
        <v>14</v>
      </c>
      <c r="B1732" t="s">
        <v>80</v>
      </c>
      <c r="C1732">
        <v>199</v>
      </c>
      <c r="D1732" s="1">
        <v>46122.53125</v>
      </c>
      <c r="E1732" t="s">
        <v>81</v>
      </c>
      <c r="F1732">
        <v>164</v>
      </c>
      <c r="G1732" t="s">
        <v>17</v>
      </c>
      <c r="H1732" t="s">
        <v>82</v>
      </c>
      <c r="I1732" s="2">
        <v>46122</v>
      </c>
      <c r="J1732" t="s">
        <v>83</v>
      </c>
      <c r="K1732" s="1">
        <v>46122.239583333336</v>
      </c>
      <c r="L1732">
        <v>15</v>
      </c>
      <c r="M1732" t="s">
        <v>20</v>
      </c>
      <c r="N1732">
        <v>15</v>
      </c>
    </row>
    <row r="1733" spans="1:14" x14ac:dyDescent="0.35">
      <c r="A1733" t="s">
        <v>25</v>
      </c>
      <c r="B1733" t="s">
        <v>85</v>
      </c>
      <c r="C1733">
        <v>189</v>
      </c>
      <c r="D1733" s="1">
        <v>46122.534722222219</v>
      </c>
      <c r="E1733" t="s">
        <v>29</v>
      </c>
      <c r="F1733">
        <v>140</v>
      </c>
      <c r="G1733" t="s">
        <v>27</v>
      </c>
      <c r="H1733" t="s">
        <v>64</v>
      </c>
      <c r="I1733" s="2">
        <v>46122</v>
      </c>
      <c r="J1733" t="s">
        <v>31</v>
      </c>
      <c r="K1733" s="1">
        <v>46122.243055555555</v>
      </c>
      <c r="L1733">
        <v>15</v>
      </c>
      <c r="M1733" t="s">
        <v>20</v>
      </c>
      <c r="N1733">
        <v>15</v>
      </c>
    </row>
    <row r="1734" spans="1:14" x14ac:dyDescent="0.35">
      <c r="A1734" t="s">
        <v>25</v>
      </c>
      <c r="B1734" t="s">
        <v>79</v>
      </c>
      <c r="C1734">
        <v>199</v>
      </c>
      <c r="D1734" s="1">
        <v>46122.538194444445</v>
      </c>
      <c r="E1734" t="s">
        <v>57</v>
      </c>
      <c r="F1734">
        <v>183</v>
      </c>
      <c r="G1734" t="s">
        <v>27</v>
      </c>
      <c r="H1734" t="s">
        <v>58</v>
      </c>
      <c r="I1734" s="2">
        <v>46122</v>
      </c>
      <c r="J1734" t="s">
        <v>59</v>
      </c>
      <c r="K1734" s="1">
        <v>46122.246527777781</v>
      </c>
      <c r="L1734">
        <v>15</v>
      </c>
      <c r="M1734" t="s">
        <v>20</v>
      </c>
      <c r="N1734">
        <v>15</v>
      </c>
    </row>
    <row r="1735" spans="1:14" x14ac:dyDescent="0.35">
      <c r="A1735" t="s">
        <v>14</v>
      </c>
      <c r="B1735" t="s">
        <v>87</v>
      </c>
      <c r="C1735">
        <v>199</v>
      </c>
      <c r="D1735" s="1">
        <v>46122.541666666664</v>
      </c>
      <c r="E1735" t="s">
        <v>88</v>
      </c>
      <c r="F1735">
        <v>164</v>
      </c>
      <c r="G1735" t="s">
        <v>17</v>
      </c>
      <c r="H1735" t="s">
        <v>82</v>
      </c>
      <c r="I1735" s="2">
        <v>46122</v>
      </c>
      <c r="J1735" t="s">
        <v>83</v>
      </c>
      <c r="K1735" s="1">
        <v>46122.25</v>
      </c>
      <c r="L1735">
        <v>15</v>
      </c>
      <c r="M1735" t="s">
        <v>20</v>
      </c>
      <c r="N1735">
        <v>15</v>
      </c>
    </row>
    <row r="1736" spans="1:14" x14ac:dyDescent="0.35">
      <c r="A1736" t="s">
        <v>14</v>
      </c>
      <c r="B1736" t="s">
        <v>84</v>
      </c>
      <c r="C1736">
        <v>199</v>
      </c>
      <c r="D1736" s="1">
        <v>46122.548611111109</v>
      </c>
      <c r="E1736" t="s">
        <v>45</v>
      </c>
      <c r="F1736">
        <v>119</v>
      </c>
      <c r="G1736" t="s">
        <v>17</v>
      </c>
      <c r="H1736" t="s">
        <v>30</v>
      </c>
      <c r="I1736" s="2">
        <v>46122</v>
      </c>
      <c r="J1736" t="s">
        <v>47</v>
      </c>
      <c r="K1736" s="1">
        <v>46122.256944444445</v>
      </c>
      <c r="L1736">
        <v>15</v>
      </c>
      <c r="M1736" t="s">
        <v>20</v>
      </c>
      <c r="N1736">
        <v>15</v>
      </c>
    </row>
    <row r="1737" spans="1:14" x14ac:dyDescent="0.35">
      <c r="A1737" t="s">
        <v>25</v>
      </c>
      <c r="B1737" t="s">
        <v>98</v>
      </c>
      <c r="C1737">
        <v>189</v>
      </c>
      <c r="D1737" s="1">
        <v>46122.548611111109</v>
      </c>
      <c r="E1737" t="s">
        <v>36</v>
      </c>
      <c r="F1737">
        <v>140</v>
      </c>
      <c r="G1737" t="s">
        <v>27</v>
      </c>
      <c r="H1737" t="s">
        <v>91</v>
      </c>
      <c r="I1737" s="2">
        <v>46122</v>
      </c>
      <c r="J1737" t="s">
        <v>37</v>
      </c>
      <c r="K1737" s="1">
        <v>46122.256944444445</v>
      </c>
      <c r="L1737">
        <v>15</v>
      </c>
      <c r="M1737" t="s">
        <v>20</v>
      </c>
      <c r="N1737">
        <v>15</v>
      </c>
    </row>
    <row r="1738" spans="1:14" x14ac:dyDescent="0.35">
      <c r="A1738" t="s">
        <v>25</v>
      </c>
      <c r="B1738" t="s">
        <v>65</v>
      </c>
      <c r="C1738">
        <v>199</v>
      </c>
      <c r="D1738" s="1">
        <v>46122.548611111109</v>
      </c>
      <c r="E1738" t="s">
        <v>45</v>
      </c>
      <c r="F1738">
        <v>168</v>
      </c>
      <c r="G1738" t="s">
        <v>27</v>
      </c>
      <c r="H1738" t="s">
        <v>30</v>
      </c>
      <c r="I1738" s="2">
        <v>46122</v>
      </c>
      <c r="J1738" t="s">
        <v>47</v>
      </c>
      <c r="K1738" s="1">
        <v>46122.256944444445</v>
      </c>
      <c r="L1738">
        <v>15</v>
      </c>
      <c r="M1738" t="s">
        <v>20</v>
      </c>
      <c r="N1738">
        <v>15</v>
      </c>
    </row>
    <row r="1739" spans="1:14" x14ac:dyDescent="0.35">
      <c r="A1739" t="s">
        <v>25</v>
      </c>
      <c r="B1739" t="s">
        <v>89</v>
      </c>
      <c r="C1739">
        <v>180</v>
      </c>
      <c r="D1739" s="1">
        <v>46122.552083333336</v>
      </c>
      <c r="E1739" t="s">
        <v>33</v>
      </c>
      <c r="F1739">
        <v>141</v>
      </c>
      <c r="G1739" t="s">
        <v>27</v>
      </c>
      <c r="H1739" t="s">
        <v>34</v>
      </c>
      <c r="I1739" s="2">
        <v>46122</v>
      </c>
      <c r="J1739" t="s">
        <v>19</v>
      </c>
      <c r="K1739" s="1">
        <v>46122.260416666664</v>
      </c>
      <c r="L1739">
        <v>15</v>
      </c>
      <c r="M1739" t="s">
        <v>20</v>
      </c>
      <c r="N1739">
        <v>15</v>
      </c>
    </row>
    <row r="1740" spans="1:14" x14ac:dyDescent="0.35">
      <c r="A1740" t="s">
        <v>14</v>
      </c>
      <c r="B1740" t="s">
        <v>93</v>
      </c>
      <c r="C1740">
        <v>180</v>
      </c>
      <c r="D1740" s="1">
        <v>46122.569444444445</v>
      </c>
      <c r="E1740" t="s">
        <v>29</v>
      </c>
      <c r="F1740">
        <v>168</v>
      </c>
      <c r="G1740" t="s">
        <v>17</v>
      </c>
      <c r="H1740" t="s">
        <v>94</v>
      </c>
      <c r="I1740" s="2">
        <v>46122</v>
      </c>
      <c r="J1740" t="s">
        <v>31</v>
      </c>
      <c r="K1740" s="1">
        <v>46122.277777777781</v>
      </c>
      <c r="L1740">
        <v>15</v>
      </c>
      <c r="M1740" t="s">
        <v>20</v>
      </c>
      <c r="N1740">
        <v>15</v>
      </c>
    </row>
    <row r="1741" spans="1:14" x14ac:dyDescent="0.35">
      <c r="A1741" t="s">
        <v>14</v>
      </c>
      <c r="B1741" t="s">
        <v>86</v>
      </c>
      <c r="C1741">
        <v>199</v>
      </c>
      <c r="D1741" s="1">
        <v>46122.576388888891</v>
      </c>
      <c r="E1741" t="s">
        <v>36</v>
      </c>
      <c r="F1741">
        <v>199</v>
      </c>
      <c r="G1741" t="s">
        <v>17</v>
      </c>
      <c r="H1741" t="s">
        <v>82</v>
      </c>
      <c r="I1741" s="2">
        <v>46122</v>
      </c>
      <c r="J1741" t="s">
        <v>37</v>
      </c>
      <c r="K1741" s="1">
        <v>46122.284722222219</v>
      </c>
      <c r="L1741">
        <v>15</v>
      </c>
      <c r="M1741" t="s">
        <v>20</v>
      </c>
      <c r="N1741">
        <v>15</v>
      </c>
    </row>
    <row r="1742" spans="1:14" x14ac:dyDescent="0.35">
      <c r="A1742" t="s">
        <v>14</v>
      </c>
      <c r="B1742" t="s">
        <v>96</v>
      </c>
      <c r="C1742">
        <v>276</v>
      </c>
      <c r="D1742" s="1">
        <v>46122.597222222219</v>
      </c>
      <c r="E1742" t="s">
        <v>36</v>
      </c>
      <c r="F1742">
        <v>274</v>
      </c>
      <c r="G1742" t="s">
        <v>17</v>
      </c>
      <c r="H1742" t="s">
        <v>97</v>
      </c>
      <c r="I1742" s="2">
        <v>46122</v>
      </c>
      <c r="J1742" t="s">
        <v>37</v>
      </c>
      <c r="K1742" s="1">
        <v>46122.305555555555</v>
      </c>
      <c r="L1742">
        <v>15</v>
      </c>
      <c r="M1742" t="s">
        <v>20</v>
      </c>
      <c r="N1742">
        <v>15</v>
      </c>
    </row>
    <row r="1743" spans="1:14" x14ac:dyDescent="0.35">
      <c r="A1743" t="s">
        <v>25</v>
      </c>
      <c r="B1743" t="s">
        <v>101</v>
      </c>
      <c r="C1743">
        <v>199</v>
      </c>
      <c r="D1743" s="1">
        <v>46122.604166666664</v>
      </c>
      <c r="E1743" t="s">
        <v>102</v>
      </c>
      <c r="F1743">
        <v>226</v>
      </c>
      <c r="G1743" t="s">
        <v>27</v>
      </c>
      <c r="H1743" t="s">
        <v>30</v>
      </c>
      <c r="I1743" s="2">
        <v>46122</v>
      </c>
      <c r="J1743" t="s">
        <v>59</v>
      </c>
      <c r="K1743" s="1">
        <v>46122.3125</v>
      </c>
      <c r="L1743">
        <v>15</v>
      </c>
      <c r="M1743" t="s">
        <v>20</v>
      </c>
      <c r="N1743">
        <v>15</v>
      </c>
    </row>
    <row r="1744" spans="1:14" x14ac:dyDescent="0.35">
      <c r="A1744" t="s">
        <v>25</v>
      </c>
      <c r="B1744" t="s">
        <v>100</v>
      </c>
      <c r="C1744">
        <v>180</v>
      </c>
      <c r="D1744" s="1">
        <v>46122.611111111109</v>
      </c>
      <c r="E1744" t="s">
        <v>29</v>
      </c>
      <c r="F1744">
        <v>167</v>
      </c>
      <c r="G1744" t="s">
        <v>27</v>
      </c>
      <c r="H1744" t="s">
        <v>94</v>
      </c>
      <c r="I1744" s="2">
        <v>46122</v>
      </c>
      <c r="J1744" t="s">
        <v>31</v>
      </c>
      <c r="K1744" s="1">
        <v>46122.319444444445</v>
      </c>
      <c r="L1744">
        <v>15</v>
      </c>
      <c r="M1744" t="s">
        <v>20</v>
      </c>
      <c r="N1744">
        <v>15</v>
      </c>
    </row>
    <row r="1745" spans="1:14" x14ac:dyDescent="0.35">
      <c r="A1745" t="s">
        <v>25</v>
      </c>
      <c r="B1745" t="s">
        <v>104</v>
      </c>
      <c r="C1745">
        <v>199</v>
      </c>
      <c r="D1745" s="1">
        <v>46122.635416666664</v>
      </c>
      <c r="E1745" t="s">
        <v>33</v>
      </c>
      <c r="F1745">
        <v>176</v>
      </c>
      <c r="G1745" t="s">
        <v>27</v>
      </c>
      <c r="H1745" t="s">
        <v>82</v>
      </c>
      <c r="I1745" s="2">
        <v>46122</v>
      </c>
      <c r="J1745" t="s">
        <v>19</v>
      </c>
      <c r="K1745" s="1">
        <v>46122.34375</v>
      </c>
      <c r="L1745">
        <v>15</v>
      </c>
      <c r="M1745" t="s">
        <v>20</v>
      </c>
      <c r="N1745">
        <v>15</v>
      </c>
    </row>
    <row r="1746" spans="1:14" x14ac:dyDescent="0.35">
      <c r="A1746" t="s">
        <v>14</v>
      </c>
      <c r="B1746" t="s">
        <v>114</v>
      </c>
      <c r="C1746">
        <v>199</v>
      </c>
      <c r="D1746" s="1">
        <v>46122.638888888891</v>
      </c>
      <c r="E1746" t="s">
        <v>22</v>
      </c>
      <c r="F1746">
        <v>202</v>
      </c>
      <c r="G1746" t="s">
        <v>17</v>
      </c>
      <c r="H1746" t="s">
        <v>115</v>
      </c>
      <c r="I1746" s="2">
        <v>46122</v>
      </c>
      <c r="J1746" t="s">
        <v>24</v>
      </c>
      <c r="K1746" s="1">
        <v>46122.347222222219</v>
      </c>
      <c r="L1746">
        <v>15</v>
      </c>
      <c r="M1746" t="s">
        <v>20</v>
      </c>
      <c r="N1746">
        <v>15</v>
      </c>
    </row>
    <row r="1747" spans="1:14" x14ac:dyDescent="0.35">
      <c r="A1747" t="s">
        <v>14</v>
      </c>
      <c r="B1747" t="s">
        <v>51</v>
      </c>
      <c r="C1747">
        <v>199</v>
      </c>
      <c r="D1747" s="1">
        <v>46122.645833333336</v>
      </c>
      <c r="E1747" t="s">
        <v>52</v>
      </c>
      <c r="F1747">
        <v>170</v>
      </c>
      <c r="G1747" t="s">
        <v>17</v>
      </c>
      <c r="H1747" t="s">
        <v>53</v>
      </c>
      <c r="I1747" s="2">
        <v>46122</v>
      </c>
      <c r="J1747" t="s">
        <v>54</v>
      </c>
      <c r="K1747" s="1">
        <v>46122.354166666664</v>
      </c>
      <c r="L1747">
        <v>15</v>
      </c>
      <c r="M1747" t="s">
        <v>20</v>
      </c>
      <c r="N1747">
        <v>15</v>
      </c>
    </row>
    <row r="1748" spans="1:14" x14ac:dyDescent="0.35">
      <c r="A1748" t="s">
        <v>14</v>
      </c>
      <c r="B1748" t="s">
        <v>103</v>
      </c>
      <c r="C1748">
        <v>188</v>
      </c>
      <c r="D1748" s="1">
        <v>46122.649305555555</v>
      </c>
      <c r="E1748" t="s">
        <v>29</v>
      </c>
      <c r="F1748">
        <v>153</v>
      </c>
      <c r="G1748" t="s">
        <v>17</v>
      </c>
      <c r="H1748" t="s">
        <v>40</v>
      </c>
      <c r="I1748" s="2">
        <v>46122</v>
      </c>
      <c r="J1748" t="s">
        <v>31</v>
      </c>
      <c r="K1748" s="1">
        <v>46122.357638888891</v>
      </c>
      <c r="L1748">
        <v>15</v>
      </c>
      <c r="M1748" t="s">
        <v>20</v>
      </c>
      <c r="N1748">
        <v>15</v>
      </c>
    </row>
    <row r="1749" spans="1:14" x14ac:dyDescent="0.35">
      <c r="A1749" t="s">
        <v>14</v>
      </c>
      <c r="B1749" t="s">
        <v>111</v>
      </c>
      <c r="C1749">
        <v>180</v>
      </c>
      <c r="D1749" s="1">
        <v>46122.663194444445</v>
      </c>
      <c r="E1749" t="s">
        <v>45</v>
      </c>
      <c r="F1749">
        <v>143</v>
      </c>
      <c r="G1749" t="s">
        <v>17</v>
      </c>
      <c r="H1749" t="s">
        <v>46</v>
      </c>
      <c r="I1749" s="2">
        <v>46122</v>
      </c>
      <c r="J1749" t="s">
        <v>47</v>
      </c>
      <c r="K1749" s="1">
        <v>46122.371527777781</v>
      </c>
      <c r="L1749">
        <v>15</v>
      </c>
      <c r="M1749" t="s">
        <v>20</v>
      </c>
      <c r="N1749">
        <v>15</v>
      </c>
    </row>
    <row r="1750" spans="1:14" x14ac:dyDescent="0.35">
      <c r="A1750" t="s">
        <v>25</v>
      </c>
      <c r="B1750" t="s">
        <v>112</v>
      </c>
      <c r="C1750">
        <v>276</v>
      </c>
      <c r="D1750" s="1">
        <v>46122.663194444445</v>
      </c>
      <c r="E1750" t="s">
        <v>36</v>
      </c>
      <c r="F1750">
        <v>270</v>
      </c>
      <c r="G1750" t="s">
        <v>27</v>
      </c>
      <c r="H1750" t="s">
        <v>97</v>
      </c>
      <c r="I1750" s="2">
        <v>46122</v>
      </c>
      <c r="J1750" t="s">
        <v>37</v>
      </c>
      <c r="K1750" s="1">
        <v>46122.371527777781</v>
      </c>
      <c r="L1750">
        <v>15</v>
      </c>
      <c r="M1750" t="s">
        <v>20</v>
      </c>
      <c r="N1750">
        <v>15</v>
      </c>
    </row>
    <row r="1751" spans="1:14" x14ac:dyDescent="0.35">
      <c r="A1751" t="s">
        <v>14</v>
      </c>
      <c r="B1751" t="s">
        <v>107</v>
      </c>
      <c r="C1751">
        <v>70</v>
      </c>
      <c r="D1751" s="1">
        <v>46122.666666666664</v>
      </c>
      <c r="E1751" t="s">
        <v>108</v>
      </c>
      <c r="F1751">
        <v>46</v>
      </c>
      <c r="G1751" t="s">
        <v>17</v>
      </c>
      <c r="H1751" t="s">
        <v>109</v>
      </c>
      <c r="I1751" s="2">
        <v>46122</v>
      </c>
      <c r="J1751" t="s">
        <v>110</v>
      </c>
      <c r="K1751" s="1">
        <v>46122.375</v>
      </c>
      <c r="L1751">
        <v>15</v>
      </c>
      <c r="M1751" t="s">
        <v>20</v>
      </c>
      <c r="N1751">
        <v>15</v>
      </c>
    </row>
    <row r="1752" spans="1:14" x14ac:dyDescent="0.35">
      <c r="A1752" t="s">
        <v>25</v>
      </c>
      <c r="B1752" t="s">
        <v>113</v>
      </c>
      <c r="C1752">
        <v>188</v>
      </c>
      <c r="D1752" s="1">
        <v>46122.670138888891</v>
      </c>
      <c r="E1752" t="s">
        <v>29</v>
      </c>
      <c r="F1752">
        <v>162</v>
      </c>
      <c r="G1752" t="s">
        <v>27</v>
      </c>
      <c r="H1752" t="s">
        <v>40</v>
      </c>
      <c r="I1752" s="2">
        <v>46122</v>
      </c>
      <c r="J1752" t="s">
        <v>31</v>
      </c>
      <c r="K1752" s="1">
        <v>46122.378472222219</v>
      </c>
      <c r="L1752">
        <v>15</v>
      </c>
      <c r="M1752" t="s">
        <v>20</v>
      </c>
      <c r="N1752">
        <v>15</v>
      </c>
    </row>
    <row r="1753" spans="1:14" x14ac:dyDescent="0.35">
      <c r="A1753" t="s">
        <v>14</v>
      </c>
      <c r="B1753" t="s">
        <v>116</v>
      </c>
      <c r="C1753">
        <v>188</v>
      </c>
      <c r="D1753" s="1">
        <v>46122.673611111109</v>
      </c>
      <c r="E1753" t="s">
        <v>29</v>
      </c>
      <c r="F1753">
        <v>163</v>
      </c>
      <c r="G1753" t="s">
        <v>17</v>
      </c>
      <c r="H1753" t="s">
        <v>30</v>
      </c>
      <c r="I1753" s="2">
        <v>46122</v>
      </c>
      <c r="J1753" t="s">
        <v>31</v>
      </c>
      <c r="K1753" s="1">
        <v>46122.381944444445</v>
      </c>
      <c r="L1753">
        <v>15</v>
      </c>
      <c r="M1753" t="s">
        <v>20</v>
      </c>
      <c r="N1753">
        <v>15</v>
      </c>
    </row>
    <row r="1754" spans="1:14" x14ac:dyDescent="0.35">
      <c r="A1754" t="s">
        <v>25</v>
      </c>
      <c r="B1754" t="s">
        <v>124</v>
      </c>
      <c r="C1754">
        <v>199</v>
      </c>
      <c r="D1754" s="1">
        <v>46122.680555555555</v>
      </c>
      <c r="E1754" t="s">
        <v>22</v>
      </c>
      <c r="F1754">
        <v>182</v>
      </c>
      <c r="G1754" t="s">
        <v>27</v>
      </c>
      <c r="H1754" t="s">
        <v>115</v>
      </c>
      <c r="I1754" s="2">
        <v>46122</v>
      </c>
      <c r="J1754" t="s">
        <v>24</v>
      </c>
      <c r="K1754" s="1">
        <v>46122.388888888891</v>
      </c>
      <c r="L1754">
        <v>15</v>
      </c>
      <c r="M1754" t="s">
        <v>20</v>
      </c>
      <c r="N1754">
        <v>15</v>
      </c>
    </row>
    <row r="1755" spans="1:14" x14ac:dyDescent="0.35">
      <c r="A1755" t="s">
        <v>14</v>
      </c>
      <c r="B1755" t="s">
        <v>117</v>
      </c>
      <c r="C1755">
        <v>188</v>
      </c>
      <c r="D1755" s="1">
        <v>46122.6875</v>
      </c>
      <c r="E1755" t="s">
        <v>57</v>
      </c>
      <c r="F1755">
        <v>152</v>
      </c>
      <c r="G1755" t="s">
        <v>154</v>
      </c>
      <c r="H1755" t="s">
        <v>118</v>
      </c>
      <c r="I1755" s="2">
        <v>46122</v>
      </c>
      <c r="J1755" t="s">
        <v>59</v>
      </c>
      <c r="K1755" s="1">
        <v>46122.395833333336</v>
      </c>
      <c r="L1755">
        <v>15</v>
      </c>
      <c r="M1755" t="s">
        <v>20</v>
      </c>
      <c r="N1755">
        <v>15</v>
      </c>
    </row>
    <row r="1756" spans="1:14" x14ac:dyDescent="0.35">
      <c r="A1756" t="s">
        <v>25</v>
      </c>
      <c r="B1756" t="s">
        <v>71</v>
      </c>
      <c r="C1756">
        <v>199</v>
      </c>
      <c r="D1756" s="1">
        <v>46122.6875</v>
      </c>
      <c r="E1756" t="s">
        <v>52</v>
      </c>
      <c r="F1756">
        <v>222</v>
      </c>
      <c r="G1756" t="s">
        <v>27</v>
      </c>
      <c r="H1756" t="s">
        <v>53</v>
      </c>
      <c r="I1756" s="2">
        <v>46122</v>
      </c>
      <c r="J1756" t="s">
        <v>54</v>
      </c>
      <c r="K1756" s="1">
        <v>46122.395833333336</v>
      </c>
      <c r="L1756">
        <v>15</v>
      </c>
      <c r="M1756" t="s">
        <v>20</v>
      </c>
      <c r="N1756">
        <v>15</v>
      </c>
    </row>
    <row r="1757" spans="1:14" x14ac:dyDescent="0.35">
      <c r="A1757" t="s">
        <v>14</v>
      </c>
      <c r="B1757" t="s">
        <v>123</v>
      </c>
      <c r="C1757">
        <v>199</v>
      </c>
      <c r="D1757" s="1">
        <v>46122.690972222219</v>
      </c>
      <c r="E1757" t="s">
        <v>68</v>
      </c>
      <c r="F1757">
        <v>158</v>
      </c>
      <c r="G1757" t="s">
        <v>17</v>
      </c>
      <c r="H1757" t="s">
        <v>30</v>
      </c>
      <c r="I1757" s="2">
        <v>46122</v>
      </c>
      <c r="J1757" t="s">
        <v>24</v>
      </c>
      <c r="K1757" s="1">
        <v>46122.399305555555</v>
      </c>
      <c r="L1757">
        <v>15</v>
      </c>
      <c r="M1757" t="s">
        <v>20</v>
      </c>
      <c r="N1757">
        <v>15</v>
      </c>
    </row>
    <row r="1758" spans="1:14" x14ac:dyDescent="0.35">
      <c r="A1758" t="s">
        <v>25</v>
      </c>
      <c r="B1758" t="s">
        <v>119</v>
      </c>
      <c r="C1758">
        <v>70</v>
      </c>
      <c r="D1758" s="1">
        <v>46122.690972222219</v>
      </c>
      <c r="E1758" t="s">
        <v>108</v>
      </c>
      <c r="F1758">
        <v>52</v>
      </c>
      <c r="G1758" t="s">
        <v>27</v>
      </c>
      <c r="H1758" t="s">
        <v>109</v>
      </c>
      <c r="I1758" s="2">
        <v>46122</v>
      </c>
      <c r="J1758" t="s">
        <v>110</v>
      </c>
      <c r="K1758" s="1">
        <v>46122.399305555555</v>
      </c>
      <c r="L1758">
        <v>15</v>
      </c>
      <c r="M1758" t="s">
        <v>20</v>
      </c>
      <c r="N1758">
        <v>15</v>
      </c>
    </row>
    <row r="1759" spans="1:14" x14ac:dyDescent="0.35">
      <c r="A1759" t="s">
        <v>25</v>
      </c>
      <c r="B1759" t="s">
        <v>120</v>
      </c>
      <c r="C1759">
        <v>180</v>
      </c>
      <c r="D1759" s="1">
        <v>46122.697916666664</v>
      </c>
      <c r="E1759" t="s">
        <v>45</v>
      </c>
      <c r="F1759">
        <v>154</v>
      </c>
      <c r="G1759" t="s">
        <v>27</v>
      </c>
      <c r="H1759" t="s">
        <v>46</v>
      </c>
      <c r="I1759" s="2">
        <v>46122</v>
      </c>
      <c r="J1759" t="s">
        <v>47</v>
      </c>
      <c r="K1759" s="1">
        <v>46122.40625</v>
      </c>
      <c r="L1759">
        <v>15</v>
      </c>
      <c r="M1759" t="s">
        <v>20</v>
      </c>
      <c r="N1759">
        <v>15</v>
      </c>
    </row>
    <row r="1760" spans="1:14" x14ac:dyDescent="0.35">
      <c r="A1760" t="s">
        <v>14</v>
      </c>
      <c r="B1760" t="s">
        <v>132</v>
      </c>
      <c r="C1760">
        <v>199</v>
      </c>
      <c r="D1760" s="1">
        <v>46122.725694444445</v>
      </c>
      <c r="E1760" t="s">
        <v>22</v>
      </c>
      <c r="F1760">
        <v>149</v>
      </c>
      <c r="G1760" t="s">
        <v>154</v>
      </c>
      <c r="H1760" t="s">
        <v>23</v>
      </c>
      <c r="I1760" s="2">
        <v>46122</v>
      </c>
      <c r="J1760" t="s">
        <v>24</v>
      </c>
      <c r="K1760" s="1">
        <v>46122.434027777781</v>
      </c>
      <c r="L1760">
        <v>15</v>
      </c>
      <c r="M1760" t="s">
        <v>20</v>
      </c>
      <c r="N1760">
        <v>15</v>
      </c>
    </row>
    <row r="1761" spans="1:14" x14ac:dyDescent="0.35">
      <c r="A1761" t="s">
        <v>14</v>
      </c>
      <c r="B1761" t="s">
        <v>128</v>
      </c>
      <c r="C1761">
        <v>180</v>
      </c>
      <c r="D1761" s="1">
        <v>46122.729166666664</v>
      </c>
      <c r="E1761" t="s">
        <v>33</v>
      </c>
      <c r="F1761">
        <v>159</v>
      </c>
      <c r="G1761" t="s">
        <v>17</v>
      </c>
      <c r="H1761" t="s">
        <v>34</v>
      </c>
      <c r="I1761" s="2">
        <v>46122</v>
      </c>
      <c r="J1761" t="s">
        <v>19</v>
      </c>
      <c r="K1761" s="1">
        <v>46122.4375</v>
      </c>
      <c r="L1761">
        <v>15</v>
      </c>
      <c r="M1761" t="s">
        <v>20</v>
      </c>
      <c r="N1761">
        <v>15</v>
      </c>
    </row>
    <row r="1762" spans="1:14" x14ac:dyDescent="0.35">
      <c r="A1762" t="s">
        <v>25</v>
      </c>
      <c r="B1762" t="s">
        <v>131</v>
      </c>
      <c r="C1762">
        <v>188</v>
      </c>
      <c r="D1762" s="1">
        <v>46122.729166666664</v>
      </c>
      <c r="E1762" t="s">
        <v>57</v>
      </c>
      <c r="F1762">
        <v>152</v>
      </c>
      <c r="G1762" t="s">
        <v>27</v>
      </c>
      <c r="H1762" t="s">
        <v>118</v>
      </c>
      <c r="I1762" s="2">
        <v>46122</v>
      </c>
      <c r="J1762" t="s">
        <v>59</v>
      </c>
      <c r="K1762" s="1">
        <v>46122.4375</v>
      </c>
      <c r="L1762">
        <v>15</v>
      </c>
      <c r="M1762" t="s">
        <v>20</v>
      </c>
      <c r="N1762">
        <v>15</v>
      </c>
    </row>
    <row r="1763" spans="1:14" x14ac:dyDescent="0.35">
      <c r="A1763" t="s">
        <v>14</v>
      </c>
      <c r="B1763" t="s">
        <v>129</v>
      </c>
      <c r="C1763">
        <v>199</v>
      </c>
      <c r="D1763" s="1">
        <v>46122.732638888891</v>
      </c>
      <c r="E1763" t="s">
        <v>68</v>
      </c>
      <c r="F1763">
        <v>179</v>
      </c>
      <c r="G1763" t="s">
        <v>154</v>
      </c>
      <c r="H1763" t="s">
        <v>76</v>
      </c>
      <c r="I1763" s="2">
        <v>46122</v>
      </c>
      <c r="J1763" t="s">
        <v>24</v>
      </c>
      <c r="K1763" s="1">
        <v>46122.440972222219</v>
      </c>
      <c r="L1763">
        <v>15</v>
      </c>
      <c r="M1763" t="s">
        <v>20</v>
      </c>
      <c r="N1763">
        <v>15</v>
      </c>
    </row>
    <row r="1764" spans="1:14" x14ac:dyDescent="0.35">
      <c r="A1764" t="s">
        <v>14</v>
      </c>
      <c r="B1764" t="s">
        <v>125</v>
      </c>
      <c r="C1764">
        <v>199</v>
      </c>
      <c r="D1764" s="1">
        <v>46122.732638888891</v>
      </c>
      <c r="E1764" t="s">
        <v>57</v>
      </c>
      <c r="F1764">
        <v>132</v>
      </c>
      <c r="G1764" t="s">
        <v>154</v>
      </c>
      <c r="H1764" t="s">
        <v>126</v>
      </c>
      <c r="I1764" s="2">
        <v>46122</v>
      </c>
      <c r="J1764" t="s">
        <v>59</v>
      </c>
      <c r="K1764" s="1">
        <v>46122.440972222219</v>
      </c>
      <c r="L1764">
        <v>15</v>
      </c>
      <c r="M1764" t="s">
        <v>20</v>
      </c>
      <c r="N1764">
        <v>15</v>
      </c>
    </row>
    <row r="1765" spans="1:14" x14ac:dyDescent="0.35">
      <c r="A1765" t="s">
        <v>14</v>
      </c>
      <c r="B1765" t="s">
        <v>138</v>
      </c>
      <c r="C1765">
        <v>188</v>
      </c>
      <c r="D1765" s="1">
        <v>46122.736111111109</v>
      </c>
      <c r="E1765" t="s">
        <v>16</v>
      </c>
      <c r="F1765">
        <v>178</v>
      </c>
      <c r="G1765" t="s">
        <v>17</v>
      </c>
      <c r="H1765" t="s">
        <v>18</v>
      </c>
      <c r="I1765" s="2">
        <v>46122</v>
      </c>
      <c r="J1765" t="s">
        <v>19</v>
      </c>
      <c r="K1765" s="1">
        <v>46122.444444444445</v>
      </c>
      <c r="L1765">
        <v>15</v>
      </c>
      <c r="M1765" t="s">
        <v>20</v>
      </c>
      <c r="N1765">
        <v>15</v>
      </c>
    </row>
    <row r="1766" spans="1:14" x14ac:dyDescent="0.35">
      <c r="A1766" t="s">
        <v>25</v>
      </c>
      <c r="B1766" t="s">
        <v>141</v>
      </c>
      <c r="C1766">
        <v>199</v>
      </c>
      <c r="D1766" s="1">
        <v>46122.756944444445</v>
      </c>
      <c r="E1766" t="s">
        <v>22</v>
      </c>
      <c r="F1766">
        <v>150</v>
      </c>
      <c r="G1766" t="s">
        <v>27</v>
      </c>
      <c r="H1766" t="s">
        <v>23</v>
      </c>
      <c r="I1766" s="2">
        <v>46122</v>
      </c>
      <c r="J1766" t="s">
        <v>24</v>
      </c>
      <c r="K1766" s="1">
        <v>46122.465277777781</v>
      </c>
      <c r="L1766">
        <v>15</v>
      </c>
      <c r="M1766" t="s">
        <v>20</v>
      </c>
      <c r="N1766">
        <v>15</v>
      </c>
    </row>
    <row r="1767" spans="1:14" x14ac:dyDescent="0.35">
      <c r="A1767" t="s">
        <v>25</v>
      </c>
      <c r="B1767" t="s">
        <v>143</v>
      </c>
      <c r="C1767">
        <v>188</v>
      </c>
      <c r="D1767" s="1">
        <v>46122.756944444445</v>
      </c>
      <c r="E1767" t="s">
        <v>16</v>
      </c>
      <c r="F1767">
        <v>232</v>
      </c>
      <c r="G1767" t="s">
        <v>27</v>
      </c>
      <c r="H1767" t="s">
        <v>18</v>
      </c>
      <c r="I1767" s="2">
        <v>46122</v>
      </c>
      <c r="J1767" t="s">
        <v>19</v>
      </c>
      <c r="K1767" s="1">
        <v>46122.465277777781</v>
      </c>
      <c r="L1767">
        <v>15</v>
      </c>
      <c r="M1767" t="s">
        <v>20</v>
      </c>
      <c r="N1767">
        <v>15</v>
      </c>
    </row>
    <row r="1768" spans="1:14" x14ac:dyDescent="0.35">
      <c r="A1768" t="s">
        <v>25</v>
      </c>
      <c r="B1768" t="s">
        <v>137</v>
      </c>
      <c r="C1768">
        <v>180</v>
      </c>
      <c r="D1768" s="1">
        <v>46122.756944444445</v>
      </c>
      <c r="E1768" t="s">
        <v>33</v>
      </c>
      <c r="F1768">
        <v>166</v>
      </c>
      <c r="G1768" t="s">
        <v>27</v>
      </c>
      <c r="H1768" t="s">
        <v>34</v>
      </c>
      <c r="I1768" s="2">
        <v>46122</v>
      </c>
      <c r="J1768" t="s">
        <v>19</v>
      </c>
      <c r="K1768" s="1">
        <v>46122.465277777781</v>
      </c>
      <c r="L1768">
        <v>15</v>
      </c>
      <c r="M1768" t="s">
        <v>20</v>
      </c>
      <c r="N1768">
        <v>15</v>
      </c>
    </row>
    <row r="1769" spans="1:14" x14ac:dyDescent="0.35">
      <c r="A1769" t="s">
        <v>14</v>
      </c>
      <c r="B1769" t="s">
        <v>133</v>
      </c>
      <c r="C1769">
        <v>188</v>
      </c>
      <c r="D1769" s="1">
        <v>46122.774305555555</v>
      </c>
      <c r="E1769" t="s">
        <v>134</v>
      </c>
      <c r="F1769">
        <v>156</v>
      </c>
      <c r="G1769" t="s">
        <v>17</v>
      </c>
      <c r="H1769" t="s">
        <v>135</v>
      </c>
      <c r="I1769" s="2">
        <v>46122</v>
      </c>
      <c r="J1769" t="s">
        <v>136</v>
      </c>
      <c r="K1769" s="1">
        <v>46122.482638888891</v>
      </c>
      <c r="L1769">
        <v>15</v>
      </c>
      <c r="M1769" t="s">
        <v>20</v>
      </c>
      <c r="N1769">
        <v>15</v>
      </c>
    </row>
    <row r="1770" spans="1:14" x14ac:dyDescent="0.35">
      <c r="A1770" t="s">
        <v>25</v>
      </c>
      <c r="B1770" t="s">
        <v>139</v>
      </c>
      <c r="C1770">
        <v>199</v>
      </c>
      <c r="D1770" s="1">
        <v>46122.78125</v>
      </c>
      <c r="E1770" t="s">
        <v>57</v>
      </c>
      <c r="F1770">
        <v>158</v>
      </c>
      <c r="G1770" t="s">
        <v>27</v>
      </c>
      <c r="H1770" t="s">
        <v>126</v>
      </c>
      <c r="I1770" s="2">
        <v>46122</v>
      </c>
      <c r="J1770" t="s">
        <v>59</v>
      </c>
      <c r="K1770" s="1">
        <v>46122.489583333336</v>
      </c>
      <c r="L1770">
        <v>15</v>
      </c>
      <c r="M1770" t="s">
        <v>20</v>
      </c>
      <c r="N1770">
        <v>15</v>
      </c>
    </row>
    <row r="1771" spans="1:14" x14ac:dyDescent="0.35">
      <c r="A1771" t="s">
        <v>25</v>
      </c>
      <c r="B1771" t="s">
        <v>142</v>
      </c>
      <c r="C1771">
        <v>199</v>
      </c>
      <c r="D1771" s="1">
        <v>46122.78125</v>
      </c>
      <c r="E1771" t="s">
        <v>68</v>
      </c>
      <c r="F1771">
        <v>177</v>
      </c>
      <c r="G1771" t="s">
        <v>27</v>
      </c>
      <c r="H1771" t="s">
        <v>30</v>
      </c>
      <c r="I1771" s="2">
        <v>46122</v>
      </c>
      <c r="J1771" t="s">
        <v>24</v>
      </c>
      <c r="K1771" s="1">
        <v>46122.489583333336</v>
      </c>
      <c r="L1771">
        <v>15</v>
      </c>
      <c r="M1771" t="s">
        <v>20</v>
      </c>
      <c r="N1771">
        <v>15</v>
      </c>
    </row>
    <row r="1772" spans="1:14" x14ac:dyDescent="0.35">
      <c r="A1772" t="s">
        <v>14</v>
      </c>
      <c r="B1772" t="s">
        <v>148</v>
      </c>
      <c r="C1772">
        <v>188</v>
      </c>
      <c r="D1772" s="1">
        <v>46122.788194444445</v>
      </c>
      <c r="E1772" t="s">
        <v>57</v>
      </c>
      <c r="F1772">
        <v>152</v>
      </c>
      <c r="G1772" t="s">
        <v>17</v>
      </c>
      <c r="H1772" t="s">
        <v>149</v>
      </c>
      <c r="I1772" s="2">
        <v>46122</v>
      </c>
      <c r="J1772" t="s">
        <v>59</v>
      </c>
      <c r="K1772" s="1">
        <v>46122.496527777781</v>
      </c>
      <c r="L1772">
        <v>15</v>
      </c>
      <c r="M1772" t="s">
        <v>20</v>
      </c>
      <c r="N1772">
        <v>15</v>
      </c>
    </row>
    <row r="1773" spans="1:14" x14ac:dyDescent="0.35">
      <c r="A1773" t="s">
        <v>14</v>
      </c>
      <c r="B1773" t="s">
        <v>144</v>
      </c>
      <c r="C1773">
        <v>98</v>
      </c>
      <c r="D1773" s="1">
        <v>46122.791666666664</v>
      </c>
      <c r="E1773" t="s">
        <v>145</v>
      </c>
      <c r="F1773">
        <v>111</v>
      </c>
      <c r="G1773" t="s">
        <v>17</v>
      </c>
      <c r="H1773" t="s">
        <v>146</v>
      </c>
      <c r="I1773" s="2">
        <v>46122</v>
      </c>
      <c r="J1773" t="s">
        <v>147</v>
      </c>
      <c r="K1773" s="1">
        <v>46122.5</v>
      </c>
      <c r="L1773">
        <v>15</v>
      </c>
      <c r="M1773" t="s">
        <v>20</v>
      </c>
      <c r="N1773">
        <v>15</v>
      </c>
    </row>
    <row r="1774" spans="1:14" x14ac:dyDescent="0.35">
      <c r="A1774" t="s">
        <v>25</v>
      </c>
      <c r="B1774" t="s">
        <v>140</v>
      </c>
      <c r="C1774">
        <v>188</v>
      </c>
      <c r="D1774" s="1">
        <v>46122.795138888891</v>
      </c>
      <c r="E1774" t="s">
        <v>134</v>
      </c>
      <c r="F1774">
        <v>158</v>
      </c>
      <c r="G1774" t="s">
        <v>27</v>
      </c>
      <c r="H1774" t="s">
        <v>135</v>
      </c>
      <c r="I1774" s="2">
        <v>46122</v>
      </c>
      <c r="J1774" t="s">
        <v>136</v>
      </c>
      <c r="K1774" s="1">
        <v>46122.503472222219</v>
      </c>
      <c r="L1774">
        <v>15</v>
      </c>
      <c r="M1774" t="s">
        <v>20</v>
      </c>
      <c r="N1774">
        <v>15</v>
      </c>
    </row>
    <row r="1775" spans="1:14" x14ac:dyDescent="0.35">
      <c r="A1775" t="s">
        <v>14</v>
      </c>
      <c r="B1775" t="s">
        <v>150</v>
      </c>
      <c r="C1775">
        <v>199</v>
      </c>
      <c r="D1775" s="1">
        <v>46122.822916666664</v>
      </c>
      <c r="E1775" t="s">
        <v>33</v>
      </c>
      <c r="F1775">
        <v>144</v>
      </c>
      <c r="G1775" t="s">
        <v>17</v>
      </c>
      <c r="H1775" t="s">
        <v>82</v>
      </c>
      <c r="I1775" s="2">
        <v>46122</v>
      </c>
      <c r="J1775" t="s">
        <v>19</v>
      </c>
      <c r="K1775" s="1">
        <v>46122.53125</v>
      </c>
      <c r="L1775">
        <v>15</v>
      </c>
      <c r="M1775" t="s">
        <v>20</v>
      </c>
      <c r="N1775">
        <v>15</v>
      </c>
    </row>
    <row r="1776" spans="1:14" x14ac:dyDescent="0.35">
      <c r="A1776" t="s">
        <v>25</v>
      </c>
      <c r="B1776" t="s">
        <v>152</v>
      </c>
      <c r="C1776">
        <v>188</v>
      </c>
      <c r="D1776" s="1">
        <v>46122.822916666664</v>
      </c>
      <c r="E1776" t="s">
        <v>57</v>
      </c>
      <c r="F1776">
        <v>159</v>
      </c>
      <c r="G1776" t="s">
        <v>27</v>
      </c>
      <c r="H1776" t="s">
        <v>149</v>
      </c>
      <c r="I1776" s="2">
        <v>46122</v>
      </c>
      <c r="J1776" t="s">
        <v>59</v>
      </c>
      <c r="K1776" s="1">
        <v>46122.53125</v>
      </c>
      <c r="L1776">
        <v>15</v>
      </c>
      <c r="M1776" t="s">
        <v>20</v>
      </c>
      <c r="N1776">
        <v>15</v>
      </c>
    </row>
    <row r="1777" spans="1:14" x14ac:dyDescent="0.35">
      <c r="A1777" t="s">
        <v>14</v>
      </c>
      <c r="B1777" t="s">
        <v>244</v>
      </c>
      <c r="C1777">
        <v>188</v>
      </c>
      <c r="D1777" s="1">
        <v>46122.826388888891</v>
      </c>
      <c r="E1777" t="s">
        <v>22</v>
      </c>
      <c r="F1777">
        <v>145</v>
      </c>
      <c r="G1777" t="s">
        <v>17</v>
      </c>
      <c r="H1777" t="s">
        <v>115</v>
      </c>
      <c r="I1777" s="2">
        <v>46122</v>
      </c>
      <c r="J1777" t="s">
        <v>24</v>
      </c>
      <c r="K1777" s="1">
        <v>46122.534722222219</v>
      </c>
      <c r="L1777">
        <v>15</v>
      </c>
      <c r="M1777" t="s">
        <v>20</v>
      </c>
      <c r="N1777">
        <v>15</v>
      </c>
    </row>
    <row r="1778" spans="1:14" x14ac:dyDescent="0.35">
      <c r="A1778" t="s">
        <v>25</v>
      </c>
      <c r="B1778" t="s">
        <v>151</v>
      </c>
      <c r="C1778">
        <v>98</v>
      </c>
      <c r="D1778" s="1">
        <v>46122.833333333336</v>
      </c>
      <c r="E1778" t="s">
        <v>145</v>
      </c>
      <c r="F1778">
        <v>66</v>
      </c>
      <c r="G1778" t="s">
        <v>27</v>
      </c>
      <c r="H1778" t="s">
        <v>146</v>
      </c>
      <c r="I1778" s="2">
        <v>46122</v>
      </c>
      <c r="J1778" t="s">
        <v>147</v>
      </c>
      <c r="K1778" s="1">
        <v>46122.541666666664</v>
      </c>
      <c r="L1778">
        <v>15</v>
      </c>
      <c r="M1778" t="s">
        <v>20</v>
      </c>
      <c r="N1778">
        <v>15</v>
      </c>
    </row>
    <row r="1779" spans="1:14" x14ac:dyDescent="0.35">
      <c r="A1779" t="s">
        <v>14</v>
      </c>
      <c r="B1779" t="s">
        <v>153</v>
      </c>
      <c r="C1779">
        <v>199</v>
      </c>
      <c r="D1779" s="1">
        <v>46122.854166666664</v>
      </c>
      <c r="E1779" t="s">
        <v>68</v>
      </c>
      <c r="F1779">
        <v>187</v>
      </c>
      <c r="G1779" t="s">
        <v>17</v>
      </c>
      <c r="H1779" t="s">
        <v>155</v>
      </c>
      <c r="I1779" s="2">
        <v>46122</v>
      </c>
      <c r="J1779" t="s">
        <v>24</v>
      </c>
      <c r="K1779" s="1">
        <v>46122.5625</v>
      </c>
      <c r="L1779">
        <v>15</v>
      </c>
      <c r="M1779" t="s">
        <v>20</v>
      </c>
      <c r="N1779">
        <v>15</v>
      </c>
    </row>
    <row r="1780" spans="1:14" x14ac:dyDescent="0.35">
      <c r="A1780" t="s">
        <v>14</v>
      </c>
      <c r="B1780" t="s">
        <v>157</v>
      </c>
      <c r="C1780">
        <v>199</v>
      </c>
      <c r="D1780" s="1">
        <v>46122.857638888891</v>
      </c>
      <c r="E1780" t="s">
        <v>102</v>
      </c>
      <c r="F1780">
        <v>228</v>
      </c>
      <c r="G1780" t="s">
        <v>17</v>
      </c>
      <c r="H1780" t="s">
        <v>30</v>
      </c>
      <c r="I1780" s="2">
        <v>46122</v>
      </c>
      <c r="J1780" t="s">
        <v>59</v>
      </c>
      <c r="K1780" s="1">
        <v>46122.565972222219</v>
      </c>
      <c r="L1780">
        <v>15</v>
      </c>
      <c r="M1780" t="s">
        <v>20</v>
      </c>
      <c r="N1780">
        <v>15</v>
      </c>
    </row>
    <row r="1781" spans="1:14" x14ac:dyDescent="0.35">
      <c r="A1781" t="s">
        <v>25</v>
      </c>
      <c r="B1781" t="s">
        <v>247</v>
      </c>
      <c r="C1781">
        <v>188</v>
      </c>
      <c r="D1781" s="1">
        <v>46122.868055555555</v>
      </c>
      <c r="E1781" t="s">
        <v>22</v>
      </c>
      <c r="F1781">
        <v>150</v>
      </c>
      <c r="G1781" t="s">
        <v>27</v>
      </c>
      <c r="H1781" t="s">
        <v>115</v>
      </c>
      <c r="I1781" s="2">
        <v>46122</v>
      </c>
      <c r="J1781" t="s">
        <v>24</v>
      </c>
      <c r="K1781" s="1">
        <v>46122.576388888891</v>
      </c>
      <c r="L1781">
        <v>15</v>
      </c>
      <c r="M1781" t="s">
        <v>20</v>
      </c>
      <c r="N1781">
        <v>15</v>
      </c>
    </row>
    <row r="1782" spans="1:14" x14ac:dyDescent="0.35">
      <c r="A1782" t="s">
        <v>14</v>
      </c>
      <c r="B1782" t="s">
        <v>162</v>
      </c>
      <c r="C1782">
        <v>276</v>
      </c>
      <c r="D1782" s="1">
        <v>46122.878472222219</v>
      </c>
      <c r="E1782" t="s">
        <v>36</v>
      </c>
      <c r="F1782">
        <v>256</v>
      </c>
      <c r="G1782" t="s">
        <v>17</v>
      </c>
      <c r="H1782" t="s">
        <v>97</v>
      </c>
      <c r="I1782" s="2">
        <v>46122</v>
      </c>
      <c r="J1782" t="s">
        <v>37</v>
      </c>
      <c r="K1782" s="1">
        <v>46122.586805555555</v>
      </c>
      <c r="L1782">
        <v>15</v>
      </c>
      <c r="M1782" t="s">
        <v>20</v>
      </c>
      <c r="N1782">
        <v>15</v>
      </c>
    </row>
    <row r="1783" spans="1:14" x14ac:dyDescent="0.35">
      <c r="A1783" t="s">
        <v>14</v>
      </c>
      <c r="B1783" t="s">
        <v>158</v>
      </c>
      <c r="C1783">
        <v>250</v>
      </c>
      <c r="D1783" s="1">
        <v>46122.881944444445</v>
      </c>
      <c r="E1783" t="s">
        <v>36</v>
      </c>
      <c r="F1783">
        <v>276</v>
      </c>
      <c r="G1783" t="s">
        <v>17</v>
      </c>
      <c r="H1783" t="s">
        <v>159</v>
      </c>
      <c r="I1783" s="2">
        <v>46122</v>
      </c>
      <c r="J1783" t="s">
        <v>37</v>
      </c>
      <c r="K1783" s="1">
        <v>46122.590277777781</v>
      </c>
      <c r="L1783">
        <v>15</v>
      </c>
      <c r="M1783" t="s">
        <v>20</v>
      </c>
      <c r="N1783">
        <v>15</v>
      </c>
    </row>
    <row r="1784" spans="1:14" x14ac:dyDescent="0.35">
      <c r="A1784" t="s">
        <v>14</v>
      </c>
      <c r="B1784" t="s">
        <v>160</v>
      </c>
      <c r="C1784">
        <v>188</v>
      </c>
      <c r="D1784" s="1">
        <v>46122.895833333336</v>
      </c>
      <c r="E1784" t="s">
        <v>52</v>
      </c>
      <c r="F1784">
        <v>156</v>
      </c>
      <c r="G1784" t="s">
        <v>17</v>
      </c>
      <c r="H1784" t="s">
        <v>161</v>
      </c>
      <c r="I1784" s="2">
        <v>46122</v>
      </c>
      <c r="J1784" t="s">
        <v>54</v>
      </c>
      <c r="K1784" s="1">
        <v>46122.604166666664</v>
      </c>
      <c r="L1784">
        <v>15</v>
      </c>
      <c r="M1784" t="s">
        <v>20</v>
      </c>
      <c r="N1784">
        <v>15</v>
      </c>
    </row>
    <row r="1785" spans="1:14" x14ac:dyDescent="0.35">
      <c r="A1785" t="s">
        <v>25</v>
      </c>
      <c r="B1785" t="s">
        <v>165</v>
      </c>
      <c r="C1785">
        <v>199</v>
      </c>
      <c r="D1785" s="1">
        <v>46122.895833333336</v>
      </c>
      <c r="E1785" t="s">
        <v>68</v>
      </c>
      <c r="F1785">
        <v>179</v>
      </c>
      <c r="G1785" t="s">
        <v>27</v>
      </c>
      <c r="H1785" t="s">
        <v>155</v>
      </c>
      <c r="I1785" s="2">
        <v>46122</v>
      </c>
      <c r="J1785" t="s">
        <v>24</v>
      </c>
      <c r="K1785" s="1">
        <v>46122.604166666664</v>
      </c>
      <c r="L1785">
        <v>15</v>
      </c>
      <c r="M1785" t="s">
        <v>20</v>
      </c>
      <c r="N1785">
        <v>15</v>
      </c>
    </row>
    <row r="1786" spans="1:14" x14ac:dyDescent="0.35">
      <c r="A1786" t="s">
        <v>14</v>
      </c>
      <c r="B1786" t="s">
        <v>166</v>
      </c>
      <c r="C1786">
        <v>188</v>
      </c>
      <c r="D1786" s="1">
        <v>46122.899305555555</v>
      </c>
      <c r="E1786" t="s">
        <v>36</v>
      </c>
      <c r="F1786">
        <v>171</v>
      </c>
      <c r="G1786" t="s">
        <v>17</v>
      </c>
      <c r="H1786" t="s">
        <v>167</v>
      </c>
      <c r="I1786" s="2">
        <v>46122</v>
      </c>
      <c r="J1786" t="s">
        <v>37</v>
      </c>
      <c r="K1786" s="1">
        <v>46122.607638888891</v>
      </c>
      <c r="L1786">
        <v>15</v>
      </c>
      <c r="M1786" t="s">
        <v>20</v>
      </c>
      <c r="N1786">
        <v>15</v>
      </c>
    </row>
    <row r="1787" spans="1:14" x14ac:dyDescent="0.35">
      <c r="A1787" t="s">
        <v>14</v>
      </c>
      <c r="B1787" t="s">
        <v>163</v>
      </c>
      <c r="C1787">
        <v>421</v>
      </c>
      <c r="D1787" s="1">
        <v>46122.909722222219</v>
      </c>
      <c r="E1787" t="s">
        <v>33</v>
      </c>
      <c r="F1787">
        <v>403</v>
      </c>
      <c r="G1787" t="s">
        <v>17</v>
      </c>
      <c r="H1787" t="s">
        <v>164</v>
      </c>
      <c r="I1787" s="2">
        <v>46122</v>
      </c>
      <c r="J1787" t="s">
        <v>19</v>
      </c>
      <c r="K1787" s="1">
        <v>46122.618055555555</v>
      </c>
      <c r="L1787">
        <v>15</v>
      </c>
      <c r="M1787" t="s">
        <v>20</v>
      </c>
      <c r="N1787">
        <v>15</v>
      </c>
    </row>
    <row r="1788" spans="1:14" x14ac:dyDescent="0.35">
      <c r="A1788" t="s">
        <v>14</v>
      </c>
      <c r="B1788" t="s">
        <v>249</v>
      </c>
      <c r="C1788">
        <v>199</v>
      </c>
      <c r="D1788" s="1">
        <v>46122.920138888891</v>
      </c>
      <c r="E1788" t="s">
        <v>68</v>
      </c>
      <c r="F1788">
        <v>155</v>
      </c>
      <c r="G1788" t="s">
        <v>17</v>
      </c>
      <c r="H1788" t="s">
        <v>155</v>
      </c>
      <c r="I1788" s="2">
        <v>46122</v>
      </c>
      <c r="J1788" t="s">
        <v>24</v>
      </c>
      <c r="K1788" s="1">
        <v>46122.628472222219</v>
      </c>
      <c r="L1788">
        <v>15</v>
      </c>
      <c r="M1788" t="s">
        <v>20</v>
      </c>
      <c r="N1788">
        <v>15</v>
      </c>
    </row>
    <row r="1789" spans="1:14" x14ac:dyDescent="0.35">
      <c r="A1789" t="s">
        <v>25</v>
      </c>
      <c r="B1789" t="s">
        <v>259</v>
      </c>
      <c r="C1789">
        <v>199</v>
      </c>
      <c r="D1789" s="1">
        <v>46122.934027777781</v>
      </c>
      <c r="E1789" t="s">
        <v>52</v>
      </c>
      <c r="F1789">
        <v>184</v>
      </c>
      <c r="G1789" t="s">
        <v>27</v>
      </c>
      <c r="H1789" t="s">
        <v>76</v>
      </c>
      <c r="I1789" s="2">
        <v>46122</v>
      </c>
      <c r="J1789" t="s">
        <v>54</v>
      </c>
      <c r="K1789" s="1">
        <v>46122.642361111109</v>
      </c>
      <c r="L1789">
        <v>15</v>
      </c>
      <c r="M1789" t="s">
        <v>20</v>
      </c>
      <c r="N1789">
        <v>15</v>
      </c>
    </row>
    <row r="1790" spans="1:14" x14ac:dyDescent="0.35">
      <c r="A1790" t="s">
        <v>25</v>
      </c>
      <c r="B1790" t="s">
        <v>173</v>
      </c>
      <c r="C1790">
        <v>188</v>
      </c>
      <c r="D1790" s="1">
        <v>46122.9375</v>
      </c>
      <c r="E1790" t="s">
        <v>52</v>
      </c>
      <c r="F1790">
        <v>202</v>
      </c>
      <c r="G1790" t="s">
        <v>27</v>
      </c>
      <c r="H1790" t="s">
        <v>161</v>
      </c>
      <c r="I1790" s="2">
        <v>46122</v>
      </c>
      <c r="J1790" t="s">
        <v>54</v>
      </c>
      <c r="K1790" s="1">
        <v>46122.645833333336</v>
      </c>
      <c r="L1790">
        <v>15</v>
      </c>
      <c r="M1790" t="s">
        <v>20</v>
      </c>
      <c r="N1790">
        <v>15</v>
      </c>
    </row>
    <row r="1791" spans="1:14" x14ac:dyDescent="0.35">
      <c r="A1791" t="s">
        <v>25</v>
      </c>
      <c r="B1791" t="s">
        <v>174</v>
      </c>
      <c r="C1791">
        <v>250</v>
      </c>
      <c r="D1791" s="1">
        <v>46122.944444444445</v>
      </c>
      <c r="E1791" t="s">
        <v>36</v>
      </c>
      <c r="F1791">
        <v>290</v>
      </c>
      <c r="G1791" t="s">
        <v>27</v>
      </c>
      <c r="H1791" t="s">
        <v>159</v>
      </c>
      <c r="I1791" s="2">
        <v>46122</v>
      </c>
      <c r="J1791" t="s">
        <v>37</v>
      </c>
      <c r="K1791" s="1">
        <v>46122.652777777781</v>
      </c>
      <c r="L1791">
        <v>15</v>
      </c>
      <c r="M1791" t="s">
        <v>20</v>
      </c>
      <c r="N1791">
        <v>15</v>
      </c>
    </row>
    <row r="1792" spans="1:14" x14ac:dyDescent="0.35">
      <c r="A1792" t="s">
        <v>25</v>
      </c>
      <c r="B1792" t="s">
        <v>177</v>
      </c>
      <c r="C1792">
        <v>276</v>
      </c>
      <c r="D1792" s="1">
        <v>46122.954861111109</v>
      </c>
      <c r="E1792" t="s">
        <v>36</v>
      </c>
      <c r="F1792">
        <v>259</v>
      </c>
      <c r="G1792" t="s">
        <v>27</v>
      </c>
      <c r="H1792" t="s">
        <v>97</v>
      </c>
      <c r="I1792" s="2">
        <v>46122</v>
      </c>
      <c r="J1792" t="s">
        <v>37</v>
      </c>
      <c r="K1792" s="1">
        <v>46122.663194444445</v>
      </c>
      <c r="L1792">
        <v>15</v>
      </c>
      <c r="M1792" t="s">
        <v>20</v>
      </c>
      <c r="N1792">
        <v>15</v>
      </c>
    </row>
    <row r="1793" spans="1:14" x14ac:dyDescent="0.35">
      <c r="A1793" t="s">
        <v>25</v>
      </c>
      <c r="B1793" t="s">
        <v>175</v>
      </c>
      <c r="C1793">
        <v>188</v>
      </c>
      <c r="D1793" s="1">
        <v>46122.958333333336</v>
      </c>
      <c r="E1793" t="s">
        <v>36</v>
      </c>
      <c r="F1793">
        <v>173</v>
      </c>
      <c r="G1793" t="s">
        <v>27</v>
      </c>
      <c r="H1793" t="s">
        <v>167</v>
      </c>
      <c r="I1793" s="2">
        <v>46122</v>
      </c>
      <c r="J1793" t="s">
        <v>37</v>
      </c>
      <c r="K1793" s="1">
        <v>46122.666666666664</v>
      </c>
      <c r="L1793">
        <v>15</v>
      </c>
      <c r="M1793" t="s">
        <v>20</v>
      </c>
      <c r="N1793">
        <v>15</v>
      </c>
    </row>
    <row r="1794" spans="1:14" x14ac:dyDescent="0.35">
      <c r="A1794" t="s">
        <v>14</v>
      </c>
      <c r="B1794" t="s">
        <v>176</v>
      </c>
      <c r="C1794">
        <v>199</v>
      </c>
      <c r="D1794" s="1">
        <v>46122.961805555555</v>
      </c>
      <c r="E1794" t="s">
        <v>68</v>
      </c>
      <c r="F1794">
        <v>172</v>
      </c>
      <c r="G1794" t="s">
        <v>154</v>
      </c>
      <c r="H1794" t="s">
        <v>30</v>
      </c>
      <c r="I1794" s="2">
        <v>46122</v>
      </c>
      <c r="J1794" t="s">
        <v>24</v>
      </c>
      <c r="K1794" s="1">
        <v>46122.670138888891</v>
      </c>
      <c r="L1794">
        <v>15</v>
      </c>
      <c r="M1794" t="s">
        <v>20</v>
      </c>
      <c r="N1794">
        <v>15</v>
      </c>
    </row>
    <row r="1795" spans="1:14" x14ac:dyDescent="0.35">
      <c r="A1795" t="s">
        <v>14</v>
      </c>
      <c r="B1795" t="s">
        <v>73</v>
      </c>
      <c r="C1795">
        <v>189</v>
      </c>
      <c r="D1795" s="1">
        <v>46122.96875</v>
      </c>
      <c r="E1795" t="s">
        <v>36</v>
      </c>
      <c r="F1795">
        <v>188</v>
      </c>
      <c r="G1795" t="s">
        <v>17</v>
      </c>
      <c r="H1795" t="s">
        <v>74</v>
      </c>
      <c r="I1795" s="2">
        <v>46122</v>
      </c>
      <c r="J1795" t="s">
        <v>37</v>
      </c>
      <c r="K1795" s="1">
        <v>46122.677083333336</v>
      </c>
      <c r="L1795">
        <v>15</v>
      </c>
      <c r="M1795" t="s">
        <v>20</v>
      </c>
      <c r="N1795">
        <v>15</v>
      </c>
    </row>
    <row r="1796" spans="1:14" x14ac:dyDescent="0.35">
      <c r="A1796" t="s">
        <v>14</v>
      </c>
      <c r="B1796" t="s">
        <v>190</v>
      </c>
      <c r="C1796">
        <v>189</v>
      </c>
      <c r="D1796" s="1">
        <v>46122.975694444445</v>
      </c>
      <c r="E1796" t="s">
        <v>36</v>
      </c>
      <c r="F1796">
        <v>176</v>
      </c>
      <c r="G1796" t="s">
        <v>17</v>
      </c>
      <c r="H1796" t="s">
        <v>191</v>
      </c>
      <c r="I1796" s="2">
        <v>46122</v>
      </c>
      <c r="J1796" t="s">
        <v>37</v>
      </c>
      <c r="K1796" s="1">
        <v>46122.684027777781</v>
      </c>
      <c r="L1796">
        <v>15</v>
      </c>
      <c r="M1796" t="s">
        <v>20</v>
      </c>
      <c r="N1796">
        <v>15</v>
      </c>
    </row>
    <row r="1797" spans="1:14" x14ac:dyDescent="0.35">
      <c r="A1797" t="s">
        <v>25</v>
      </c>
      <c r="B1797" t="s">
        <v>179</v>
      </c>
      <c r="C1797">
        <v>199</v>
      </c>
      <c r="D1797" s="1">
        <v>46122.979166666664</v>
      </c>
      <c r="E1797" t="s">
        <v>36</v>
      </c>
      <c r="F1797">
        <v>195</v>
      </c>
      <c r="G1797" t="s">
        <v>27</v>
      </c>
      <c r="H1797" t="s">
        <v>82</v>
      </c>
      <c r="I1797" s="2">
        <v>46122</v>
      </c>
      <c r="J1797" t="s">
        <v>37</v>
      </c>
      <c r="K1797" s="1">
        <v>46122.6875</v>
      </c>
      <c r="L1797">
        <v>15</v>
      </c>
      <c r="M1797" t="s">
        <v>20</v>
      </c>
      <c r="N1797">
        <v>15</v>
      </c>
    </row>
    <row r="1798" spans="1:14" x14ac:dyDescent="0.35">
      <c r="A1798" t="s">
        <v>25</v>
      </c>
      <c r="B1798" t="s">
        <v>178</v>
      </c>
      <c r="C1798">
        <v>421</v>
      </c>
      <c r="D1798" s="1">
        <v>46122.979166666664</v>
      </c>
      <c r="E1798" t="s">
        <v>33</v>
      </c>
      <c r="F1798">
        <v>379</v>
      </c>
      <c r="G1798" t="s">
        <v>27</v>
      </c>
      <c r="H1798" t="s">
        <v>164</v>
      </c>
      <c r="I1798" s="2">
        <v>46122</v>
      </c>
      <c r="J1798" t="s">
        <v>19</v>
      </c>
      <c r="K1798" s="1">
        <v>46122.6875</v>
      </c>
      <c r="L1798">
        <v>15</v>
      </c>
      <c r="M1798" t="s">
        <v>20</v>
      </c>
      <c r="N1798">
        <v>15</v>
      </c>
    </row>
    <row r="1799" spans="1:14" x14ac:dyDescent="0.35">
      <c r="A1799" t="s">
        <v>25</v>
      </c>
      <c r="B1799" t="s">
        <v>251</v>
      </c>
      <c r="C1799">
        <v>199</v>
      </c>
      <c r="D1799" s="1">
        <v>46122.982638888891</v>
      </c>
      <c r="E1799" t="s">
        <v>68</v>
      </c>
      <c r="F1799">
        <v>175</v>
      </c>
      <c r="G1799" t="s">
        <v>27</v>
      </c>
      <c r="H1799" t="s">
        <v>155</v>
      </c>
      <c r="I1799" s="2">
        <v>46122</v>
      </c>
      <c r="J1799" t="s">
        <v>24</v>
      </c>
      <c r="K1799" s="1">
        <v>46122.690972222219</v>
      </c>
      <c r="L1799">
        <v>15</v>
      </c>
      <c r="M1799" t="s">
        <v>20</v>
      </c>
      <c r="N1799">
        <v>15</v>
      </c>
    </row>
    <row r="1800" spans="1:14" x14ac:dyDescent="0.35">
      <c r="A1800" t="s">
        <v>14</v>
      </c>
      <c r="B1800" t="s">
        <v>182</v>
      </c>
      <c r="C1800">
        <v>199</v>
      </c>
      <c r="D1800" s="1">
        <v>46122.986111111109</v>
      </c>
      <c r="E1800" t="s">
        <v>36</v>
      </c>
      <c r="F1800">
        <v>203</v>
      </c>
      <c r="G1800" t="s">
        <v>17</v>
      </c>
      <c r="H1800" t="s">
        <v>183</v>
      </c>
      <c r="I1800" s="2">
        <v>46122</v>
      </c>
      <c r="J1800" t="s">
        <v>37</v>
      </c>
      <c r="K1800" s="1">
        <v>46122.694444444445</v>
      </c>
      <c r="L1800">
        <v>15</v>
      </c>
      <c r="M1800" t="s">
        <v>20</v>
      </c>
      <c r="N1800">
        <v>15</v>
      </c>
    </row>
    <row r="1801" spans="1:14" x14ac:dyDescent="0.35">
      <c r="A1801" t="s">
        <v>25</v>
      </c>
      <c r="B1801" t="s">
        <v>185</v>
      </c>
      <c r="C1801">
        <v>199</v>
      </c>
      <c r="D1801" s="1">
        <v>46122.989583333336</v>
      </c>
      <c r="E1801" t="s">
        <v>36</v>
      </c>
      <c r="F1801">
        <v>181</v>
      </c>
      <c r="G1801" t="s">
        <v>27</v>
      </c>
      <c r="H1801" t="s">
        <v>30</v>
      </c>
      <c r="I1801" s="2">
        <v>46122</v>
      </c>
      <c r="J1801" t="s">
        <v>37</v>
      </c>
      <c r="K1801" s="1">
        <v>46122.697916666664</v>
      </c>
      <c r="L1801">
        <v>15</v>
      </c>
      <c r="M1801" t="s">
        <v>20</v>
      </c>
      <c r="N1801">
        <v>15</v>
      </c>
    </row>
    <row r="1802" spans="1:14" x14ac:dyDescent="0.35">
      <c r="A1802" t="s">
        <v>14</v>
      </c>
      <c r="B1802" t="s">
        <v>186</v>
      </c>
      <c r="C1802">
        <v>188</v>
      </c>
      <c r="D1802" s="1">
        <v>46122.993055555555</v>
      </c>
      <c r="E1802" t="s">
        <v>49</v>
      </c>
      <c r="F1802">
        <v>178</v>
      </c>
      <c r="G1802" t="s">
        <v>17</v>
      </c>
      <c r="H1802" t="s">
        <v>187</v>
      </c>
      <c r="I1802" s="2">
        <v>46122</v>
      </c>
      <c r="J1802" t="s">
        <v>37</v>
      </c>
      <c r="K1802" s="1">
        <v>46122.701388888891</v>
      </c>
      <c r="L1802">
        <v>15</v>
      </c>
      <c r="M1802" t="s">
        <v>20</v>
      </c>
      <c r="N1802">
        <v>15</v>
      </c>
    </row>
    <row r="1803" spans="1:14" x14ac:dyDescent="0.35">
      <c r="A1803" t="s">
        <v>14</v>
      </c>
      <c r="B1803" t="s">
        <v>225</v>
      </c>
      <c r="C1803">
        <v>180</v>
      </c>
      <c r="D1803" s="1">
        <v>46122.993055555555</v>
      </c>
      <c r="E1803" t="s">
        <v>197</v>
      </c>
      <c r="F1803">
        <v>178</v>
      </c>
      <c r="G1803" t="s">
        <v>17</v>
      </c>
      <c r="H1803" t="s">
        <v>43</v>
      </c>
      <c r="I1803" s="2">
        <v>46122</v>
      </c>
      <c r="J1803" t="s">
        <v>37</v>
      </c>
      <c r="K1803" s="1">
        <v>46122.701388888891</v>
      </c>
      <c r="L1803">
        <v>15</v>
      </c>
      <c r="M1803" t="s">
        <v>20</v>
      </c>
      <c r="N1803">
        <v>15</v>
      </c>
    </row>
    <row r="1804" spans="1:14" x14ac:dyDescent="0.35">
      <c r="A1804" t="s">
        <v>14</v>
      </c>
      <c r="B1804" t="s">
        <v>189</v>
      </c>
      <c r="C1804">
        <v>189</v>
      </c>
      <c r="D1804" s="1">
        <v>46122.996527777781</v>
      </c>
      <c r="E1804" t="s">
        <v>49</v>
      </c>
      <c r="F1804">
        <v>189</v>
      </c>
      <c r="G1804" t="s">
        <v>17</v>
      </c>
      <c r="H1804" t="s">
        <v>74</v>
      </c>
      <c r="I1804" s="2">
        <v>46122</v>
      </c>
      <c r="J1804" t="s">
        <v>37</v>
      </c>
      <c r="K1804" s="1">
        <v>46122.704861111109</v>
      </c>
      <c r="L1804">
        <v>15</v>
      </c>
      <c r="M1804" t="s">
        <v>20</v>
      </c>
      <c r="N1804">
        <v>15</v>
      </c>
    </row>
    <row r="1805" spans="1:14" x14ac:dyDescent="0.35">
      <c r="A1805" t="s">
        <v>25</v>
      </c>
      <c r="B1805" t="s">
        <v>92</v>
      </c>
      <c r="C1805">
        <v>189</v>
      </c>
      <c r="D1805" s="1">
        <v>46123.010416666664</v>
      </c>
      <c r="E1805" t="s">
        <v>36</v>
      </c>
      <c r="F1805">
        <v>166</v>
      </c>
      <c r="G1805" t="s">
        <v>27</v>
      </c>
      <c r="H1805" t="s">
        <v>74</v>
      </c>
      <c r="I1805" s="2">
        <v>46122</v>
      </c>
      <c r="J1805" t="s">
        <v>37</v>
      </c>
      <c r="K1805" s="1">
        <v>46122.71875</v>
      </c>
      <c r="L1805">
        <v>15</v>
      </c>
      <c r="M1805" t="s">
        <v>20</v>
      </c>
      <c r="N1805">
        <v>15</v>
      </c>
    </row>
    <row r="1806" spans="1:14" x14ac:dyDescent="0.35">
      <c r="A1806" t="s">
        <v>14</v>
      </c>
      <c r="B1806" t="s">
        <v>180</v>
      </c>
      <c r="C1806">
        <v>189</v>
      </c>
      <c r="D1806" s="1">
        <v>46123.017361111109</v>
      </c>
      <c r="E1806" t="s">
        <v>36</v>
      </c>
      <c r="F1806">
        <v>176</v>
      </c>
      <c r="G1806" t="s">
        <v>17</v>
      </c>
      <c r="H1806" t="s">
        <v>43</v>
      </c>
      <c r="I1806" s="2">
        <v>46122</v>
      </c>
      <c r="J1806" t="s">
        <v>37</v>
      </c>
      <c r="K1806" s="1">
        <v>46122.725694444445</v>
      </c>
      <c r="L1806">
        <v>15</v>
      </c>
      <c r="M1806" t="s">
        <v>20</v>
      </c>
      <c r="N1806">
        <v>15</v>
      </c>
    </row>
    <row r="1807" spans="1:14" x14ac:dyDescent="0.35">
      <c r="A1807" t="s">
        <v>25</v>
      </c>
      <c r="B1807" t="s">
        <v>204</v>
      </c>
      <c r="C1807">
        <v>189</v>
      </c>
      <c r="D1807" s="1">
        <v>46123.017361111109</v>
      </c>
      <c r="E1807" t="s">
        <v>36</v>
      </c>
      <c r="F1807">
        <v>180</v>
      </c>
      <c r="G1807" t="s">
        <v>27</v>
      </c>
      <c r="H1807" t="s">
        <v>191</v>
      </c>
      <c r="I1807" s="2">
        <v>46122</v>
      </c>
      <c r="J1807" t="s">
        <v>37</v>
      </c>
      <c r="K1807" s="1">
        <v>46122.725694444445</v>
      </c>
      <c r="L1807">
        <v>15</v>
      </c>
      <c r="M1807" t="s">
        <v>20</v>
      </c>
      <c r="N1807">
        <v>15</v>
      </c>
    </row>
    <row r="1808" spans="1:14" x14ac:dyDescent="0.35">
      <c r="A1808" t="s">
        <v>25</v>
      </c>
      <c r="B1808" t="s">
        <v>192</v>
      </c>
      <c r="C1808">
        <v>199</v>
      </c>
      <c r="D1808" s="1">
        <v>46123.020833333336</v>
      </c>
      <c r="E1808" t="s">
        <v>88</v>
      </c>
      <c r="F1808">
        <v>176</v>
      </c>
      <c r="G1808" t="s">
        <v>27</v>
      </c>
      <c r="H1808" t="s">
        <v>82</v>
      </c>
      <c r="I1808" s="2">
        <v>46122</v>
      </c>
      <c r="J1808" t="s">
        <v>83</v>
      </c>
      <c r="K1808" s="1">
        <v>46122.729166666664</v>
      </c>
      <c r="L1808">
        <v>15</v>
      </c>
      <c r="M1808" t="s">
        <v>20</v>
      </c>
      <c r="N1808">
        <v>15</v>
      </c>
    </row>
    <row r="1809" spans="1:14" x14ac:dyDescent="0.35">
      <c r="A1809" t="s">
        <v>25</v>
      </c>
      <c r="B1809" t="s">
        <v>194</v>
      </c>
      <c r="C1809">
        <v>199</v>
      </c>
      <c r="D1809" s="1">
        <v>46123.027777777781</v>
      </c>
      <c r="E1809" t="s">
        <v>36</v>
      </c>
      <c r="F1809">
        <v>209</v>
      </c>
      <c r="G1809" t="s">
        <v>27</v>
      </c>
      <c r="H1809" t="s">
        <v>183</v>
      </c>
      <c r="I1809" s="2">
        <v>46122</v>
      </c>
      <c r="J1809" t="s">
        <v>37</v>
      </c>
      <c r="K1809" s="1">
        <v>46122.736111111109</v>
      </c>
      <c r="L1809">
        <v>15</v>
      </c>
      <c r="M1809" t="s">
        <v>20</v>
      </c>
      <c r="N1809">
        <v>15</v>
      </c>
    </row>
    <row r="1810" spans="1:14" x14ac:dyDescent="0.35">
      <c r="A1810" t="s">
        <v>25</v>
      </c>
      <c r="B1810" t="s">
        <v>199</v>
      </c>
      <c r="C1810">
        <v>188</v>
      </c>
      <c r="D1810" s="1">
        <v>46123.03125</v>
      </c>
      <c r="E1810" t="s">
        <v>49</v>
      </c>
      <c r="F1810">
        <v>165</v>
      </c>
      <c r="G1810" t="s">
        <v>27</v>
      </c>
      <c r="H1810" t="s">
        <v>187</v>
      </c>
      <c r="I1810" s="2">
        <v>46122</v>
      </c>
      <c r="J1810" t="s">
        <v>37</v>
      </c>
      <c r="K1810" s="1">
        <v>46122.739583333336</v>
      </c>
      <c r="L1810">
        <v>15</v>
      </c>
      <c r="M1810" t="s">
        <v>20</v>
      </c>
      <c r="N1810">
        <v>15</v>
      </c>
    </row>
    <row r="1811" spans="1:14" x14ac:dyDescent="0.35">
      <c r="A1811" t="s">
        <v>25</v>
      </c>
      <c r="B1811" t="s">
        <v>227</v>
      </c>
      <c r="C1811">
        <v>180</v>
      </c>
      <c r="D1811" s="1">
        <v>46123.034722222219</v>
      </c>
      <c r="E1811" t="s">
        <v>197</v>
      </c>
      <c r="F1811">
        <v>185</v>
      </c>
      <c r="G1811" t="s">
        <v>27</v>
      </c>
      <c r="H1811" t="s">
        <v>43</v>
      </c>
      <c r="I1811" s="2">
        <v>46122</v>
      </c>
      <c r="J1811" t="s">
        <v>37</v>
      </c>
      <c r="K1811" s="1">
        <v>46122.743055555555</v>
      </c>
      <c r="L1811">
        <v>15</v>
      </c>
      <c r="M1811" t="s">
        <v>20</v>
      </c>
      <c r="N1811">
        <v>15</v>
      </c>
    </row>
    <row r="1812" spans="1:14" x14ac:dyDescent="0.35">
      <c r="A1812" t="s">
        <v>25</v>
      </c>
      <c r="B1812" t="s">
        <v>202</v>
      </c>
      <c r="C1812">
        <v>189</v>
      </c>
      <c r="D1812" s="1">
        <v>46123.041666666664</v>
      </c>
      <c r="E1812" t="s">
        <v>49</v>
      </c>
      <c r="F1812">
        <v>180</v>
      </c>
      <c r="G1812" t="s">
        <v>27</v>
      </c>
      <c r="H1812" t="s">
        <v>74</v>
      </c>
      <c r="I1812" s="2">
        <v>46122</v>
      </c>
      <c r="J1812" t="s">
        <v>37</v>
      </c>
      <c r="K1812" s="1">
        <v>46122.75</v>
      </c>
      <c r="L1812">
        <v>15</v>
      </c>
      <c r="M1812" t="s">
        <v>20</v>
      </c>
      <c r="N1812">
        <v>15</v>
      </c>
    </row>
    <row r="1813" spans="1:14" x14ac:dyDescent="0.35">
      <c r="A1813" t="s">
        <v>14</v>
      </c>
      <c r="B1813" t="s">
        <v>200</v>
      </c>
      <c r="C1813">
        <v>199</v>
      </c>
      <c r="D1813" s="1">
        <v>46123.048611111109</v>
      </c>
      <c r="E1813" t="s">
        <v>49</v>
      </c>
      <c r="F1813">
        <v>195</v>
      </c>
      <c r="G1813" t="s">
        <v>17</v>
      </c>
      <c r="H1813" t="s">
        <v>187</v>
      </c>
      <c r="I1813" s="2">
        <v>46122</v>
      </c>
      <c r="J1813" t="s">
        <v>37</v>
      </c>
      <c r="K1813" s="1">
        <v>46122.756944444445</v>
      </c>
      <c r="L1813">
        <v>15</v>
      </c>
      <c r="M1813" t="s">
        <v>20</v>
      </c>
      <c r="N1813">
        <v>15</v>
      </c>
    </row>
    <row r="1814" spans="1:14" x14ac:dyDescent="0.35">
      <c r="A1814" t="s">
        <v>25</v>
      </c>
      <c r="B1814" t="s">
        <v>205</v>
      </c>
      <c r="C1814">
        <v>189</v>
      </c>
      <c r="D1814" s="1">
        <v>46123.059027777781</v>
      </c>
      <c r="E1814" t="s">
        <v>36</v>
      </c>
      <c r="F1814">
        <v>176</v>
      </c>
      <c r="G1814" t="s">
        <v>27</v>
      </c>
      <c r="H1814" t="s">
        <v>43</v>
      </c>
      <c r="I1814" s="2">
        <v>46122</v>
      </c>
      <c r="J1814" t="s">
        <v>37</v>
      </c>
      <c r="K1814" s="1">
        <v>46122.767361111109</v>
      </c>
      <c r="L1814">
        <v>15</v>
      </c>
      <c r="M1814" t="s">
        <v>20</v>
      </c>
      <c r="N1814">
        <v>15</v>
      </c>
    </row>
    <row r="1815" spans="1:14" x14ac:dyDescent="0.35">
      <c r="A1815" t="s">
        <v>25</v>
      </c>
      <c r="B1815" t="s">
        <v>206</v>
      </c>
      <c r="C1815">
        <v>199</v>
      </c>
      <c r="D1815" s="1">
        <v>46123.090277777781</v>
      </c>
      <c r="E1815" t="s">
        <v>49</v>
      </c>
      <c r="F1815">
        <v>204</v>
      </c>
      <c r="G1815" t="s">
        <v>27</v>
      </c>
      <c r="H1815" t="s">
        <v>187</v>
      </c>
      <c r="I1815" s="2">
        <v>46122</v>
      </c>
      <c r="J1815" t="s">
        <v>37</v>
      </c>
      <c r="K1815" s="1">
        <v>46122.798611111109</v>
      </c>
      <c r="L1815">
        <v>15</v>
      </c>
      <c r="M1815" t="s">
        <v>20</v>
      </c>
      <c r="N1815">
        <v>15</v>
      </c>
    </row>
    <row r="1816" spans="1:14" x14ac:dyDescent="0.35">
      <c r="A1816" t="s">
        <v>14</v>
      </c>
      <c r="B1816" t="s">
        <v>260</v>
      </c>
      <c r="C1816">
        <v>199</v>
      </c>
      <c r="D1816" s="1">
        <v>46123.190972222219</v>
      </c>
      <c r="E1816" t="s">
        <v>52</v>
      </c>
      <c r="F1816">
        <v>184</v>
      </c>
      <c r="G1816" t="s">
        <v>17</v>
      </c>
      <c r="H1816" t="s">
        <v>76</v>
      </c>
      <c r="I1816" s="2">
        <v>46122</v>
      </c>
      <c r="J1816" t="s">
        <v>54</v>
      </c>
      <c r="K1816" s="1">
        <v>46122.899305555555</v>
      </c>
      <c r="L1816">
        <v>15</v>
      </c>
      <c r="M1816" t="s">
        <v>20</v>
      </c>
      <c r="N1816">
        <v>15</v>
      </c>
    </row>
    <row r="1817" spans="1:14" x14ac:dyDescent="0.35">
      <c r="A1817" t="s">
        <v>14</v>
      </c>
      <c r="B1817" t="s">
        <v>210</v>
      </c>
      <c r="C1817">
        <v>199</v>
      </c>
      <c r="D1817" s="1">
        <v>46123.3125</v>
      </c>
      <c r="E1817" t="s">
        <v>52</v>
      </c>
      <c r="F1817">
        <v>143</v>
      </c>
      <c r="G1817" t="s">
        <v>17</v>
      </c>
      <c r="H1817" t="s">
        <v>161</v>
      </c>
      <c r="I1817" s="2">
        <v>46123</v>
      </c>
      <c r="J1817" t="s">
        <v>54</v>
      </c>
      <c r="K1817" s="1">
        <v>46123.020833333336</v>
      </c>
      <c r="L1817">
        <v>15</v>
      </c>
      <c r="M1817" t="s">
        <v>211</v>
      </c>
      <c r="N1817">
        <v>15</v>
      </c>
    </row>
    <row r="1818" spans="1:14" x14ac:dyDescent="0.35">
      <c r="A1818" t="s">
        <v>25</v>
      </c>
      <c r="B1818" t="s">
        <v>212</v>
      </c>
      <c r="C1818">
        <v>199</v>
      </c>
      <c r="D1818" s="1">
        <v>46123.354166666664</v>
      </c>
      <c r="E1818" t="s">
        <v>52</v>
      </c>
      <c r="F1818">
        <v>150</v>
      </c>
      <c r="G1818" t="s">
        <v>27</v>
      </c>
      <c r="H1818" t="s">
        <v>161</v>
      </c>
      <c r="I1818" s="2">
        <v>46123</v>
      </c>
      <c r="J1818" t="s">
        <v>54</v>
      </c>
      <c r="K1818" s="1">
        <v>46123.0625</v>
      </c>
      <c r="L1818">
        <v>15</v>
      </c>
      <c r="M1818" t="s">
        <v>211</v>
      </c>
      <c r="N1818">
        <v>15</v>
      </c>
    </row>
    <row r="1819" spans="1:14" x14ac:dyDescent="0.35">
      <c r="A1819" t="s">
        <v>14</v>
      </c>
      <c r="B1819" t="s">
        <v>262</v>
      </c>
      <c r="C1819">
        <v>199</v>
      </c>
      <c r="D1819" s="1">
        <v>46123.371527777781</v>
      </c>
      <c r="E1819" t="s">
        <v>57</v>
      </c>
      <c r="F1819">
        <v>163</v>
      </c>
      <c r="G1819" t="s">
        <v>17</v>
      </c>
      <c r="H1819" t="s">
        <v>58</v>
      </c>
      <c r="I1819" s="2">
        <v>46123</v>
      </c>
      <c r="J1819" t="s">
        <v>59</v>
      </c>
      <c r="K1819" s="1">
        <v>46123.079861111109</v>
      </c>
      <c r="L1819">
        <v>15</v>
      </c>
      <c r="M1819" t="s">
        <v>211</v>
      </c>
      <c r="N1819">
        <v>15</v>
      </c>
    </row>
    <row r="1820" spans="1:14" x14ac:dyDescent="0.35">
      <c r="A1820" t="s">
        <v>14</v>
      </c>
      <c r="B1820" t="s">
        <v>268</v>
      </c>
      <c r="C1820">
        <v>189</v>
      </c>
      <c r="D1820" s="1">
        <v>46123.375</v>
      </c>
      <c r="E1820" t="s">
        <v>22</v>
      </c>
      <c r="F1820">
        <v>65</v>
      </c>
      <c r="G1820" t="s">
        <v>17</v>
      </c>
      <c r="H1820" t="s">
        <v>269</v>
      </c>
      <c r="I1820" s="2">
        <v>46123</v>
      </c>
      <c r="J1820" t="s">
        <v>24</v>
      </c>
      <c r="K1820" s="1">
        <v>46123.083333333336</v>
      </c>
      <c r="L1820">
        <v>15</v>
      </c>
      <c r="M1820" t="s">
        <v>211</v>
      </c>
      <c r="N1820">
        <v>15</v>
      </c>
    </row>
    <row r="1821" spans="1:14" x14ac:dyDescent="0.35">
      <c r="A1821" t="s">
        <v>14</v>
      </c>
      <c r="B1821" t="s">
        <v>213</v>
      </c>
      <c r="C1821">
        <v>188</v>
      </c>
      <c r="D1821" s="1">
        <v>46123.375</v>
      </c>
      <c r="E1821" t="s">
        <v>57</v>
      </c>
      <c r="F1821">
        <v>124</v>
      </c>
      <c r="G1821" t="s">
        <v>17</v>
      </c>
      <c r="H1821" t="s">
        <v>118</v>
      </c>
      <c r="I1821" s="2">
        <v>46123</v>
      </c>
      <c r="J1821" t="s">
        <v>59</v>
      </c>
      <c r="K1821" s="1">
        <v>46123.083333333336</v>
      </c>
      <c r="L1821">
        <v>15</v>
      </c>
      <c r="M1821" t="s">
        <v>211</v>
      </c>
      <c r="N1821">
        <v>15</v>
      </c>
    </row>
    <row r="1822" spans="1:14" x14ac:dyDescent="0.35">
      <c r="A1822" t="s">
        <v>14</v>
      </c>
      <c r="B1822" t="s">
        <v>21</v>
      </c>
      <c r="C1822">
        <v>188</v>
      </c>
      <c r="D1822" s="1">
        <v>46123.388888888891</v>
      </c>
      <c r="E1822" t="s">
        <v>22</v>
      </c>
      <c r="F1822">
        <v>110</v>
      </c>
      <c r="G1822" t="s">
        <v>17</v>
      </c>
      <c r="H1822" t="s">
        <v>23</v>
      </c>
      <c r="I1822" s="2">
        <v>46123</v>
      </c>
      <c r="J1822" t="s">
        <v>24</v>
      </c>
      <c r="K1822" s="1">
        <v>46123.097222222219</v>
      </c>
      <c r="L1822">
        <v>15</v>
      </c>
      <c r="M1822" t="s">
        <v>211</v>
      </c>
      <c r="N1822">
        <v>15</v>
      </c>
    </row>
    <row r="1823" spans="1:14" x14ac:dyDescent="0.35">
      <c r="A1823" t="s">
        <v>14</v>
      </c>
      <c r="B1823" t="s">
        <v>15</v>
      </c>
      <c r="C1823">
        <v>188</v>
      </c>
      <c r="D1823" s="1">
        <v>46123.395833333336</v>
      </c>
      <c r="E1823" t="s">
        <v>16</v>
      </c>
      <c r="F1823">
        <v>221</v>
      </c>
      <c r="G1823" t="s">
        <v>17</v>
      </c>
      <c r="H1823" t="s">
        <v>18</v>
      </c>
      <c r="I1823" s="2">
        <v>46123</v>
      </c>
      <c r="J1823" t="s">
        <v>19</v>
      </c>
      <c r="K1823" s="1">
        <v>46123.104166666664</v>
      </c>
      <c r="L1823">
        <v>15</v>
      </c>
      <c r="M1823" t="s">
        <v>211</v>
      </c>
      <c r="N1823">
        <v>15</v>
      </c>
    </row>
    <row r="1824" spans="1:14" x14ac:dyDescent="0.35">
      <c r="A1824" t="s">
        <v>14</v>
      </c>
      <c r="B1824" t="s">
        <v>35</v>
      </c>
      <c r="C1824">
        <v>199</v>
      </c>
      <c r="D1824" s="1">
        <v>46123.402777777781</v>
      </c>
      <c r="E1824" t="s">
        <v>36</v>
      </c>
      <c r="F1824">
        <v>190</v>
      </c>
      <c r="G1824" t="s">
        <v>17</v>
      </c>
      <c r="H1824" t="s">
        <v>30</v>
      </c>
      <c r="I1824" s="2">
        <v>46123</v>
      </c>
      <c r="J1824" t="s">
        <v>37</v>
      </c>
      <c r="K1824" s="1">
        <v>46123.111111111109</v>
      </c>
      <c r="L1824">
        <v>15</v>
      </c>
      <c r="M1824" t="s">
        <v>211</v>
      </c>
      <c r="N1824">
        <v>15</v>
      </c>
    </row>
    <row r="1825" spans="1:14" x14ac:dyDescent="0.35">
      <c r="A1825" t="s">
        <v>14</v>
      </c>
      <c r="B1825" t="s">
        <v>32</v>
      </c>
      <c r="C1825">
        <v>189</v>
      </c>
      <c r="D1825" s="1">
        <v>46123.413194444445</v>
      </c>
      <c r="E1825" t="s">
        <v>33</v>
      </c>
      <c r="F1825">
        <v>190</v>
      </c>
      <c r="G1825" t="s">
        <v>17</v>
      </c>
      <c r="H1825" t="s">
        <v>34</v>
      </c>
      <c r="I1825" s="2">
        <v>46123</v>
      </c>
      <c r="J1825" t="s">
        <v>19</v>
      </c>
      <c r="K1825" s="1">
        <v>46123.121527777781</v>
      </c>
      <c r="L1825">
        <v>15</v>
      </c>
      <c r="M1825" t="s">
        <v>211</v>
      </c>
      <c r="N1825">
        <v>15</v>
      </c>
    </row>
    <row r="1826" spans="1:14" x14ac:dyDescent="0.35">
      <c r="A1826" t="s">
        <v>25</v>
      </c>
      <c r="B1826" t="s">
        <v>270</v>
      </c>
      <c r="C1826">
        <v>189</v>
      </c>
      <c r="D1826" s="1">
        <v>46123.413194444445</v>
      </c>
      <c r="E1826" t="s">
        <v>22</v>
      </c>
      <c r="F1826">
        <v>138</v>
      </c>
      <c r="G1826" t="s">
        <v>27</v>
      </c>
      <c r="H1826" t="s">
        <v>269</v>
      </c>
      <c r="I1826" s="2">
        <v>46123</v>
      </c>
      <c r="J1826" t="s">
        <v>24</v>
      </c>
      <c r="K1826" s="1">
        <v>46123.121527777781</v>
      </c>
      <c r="L1826">
        <v>15</v>
      </c>
      <c r="M1826" t="s">
        <v>211</v>
      </c>
      <c r="N1826">
        <v>15</v>
      </c>
    </row>
    <row r="1827" spans="1:14" x14ac:dyDescent="0.35">
      <c r="A1827" t="s">
        <v>25</v>
      </c>
      <c r="B1827" t="s">
        <v>214</v>
      </c>
      <c r="C1827">
        <v>188</v>
      </c>
      <c r="D1827" s="1">
        <v>46123.416666666664</v>
      </c>
      <c r="E1827" t="s">
        <v>57</v>
      </c>
      <c r="F1827">
        <v>171</v>
      </c>
      <c r="G1827" t="s">
        <v>27</v>
      </c>
      <c r="H1827" t="s">
        <v>118</v>
      </c>
      <c r="I1827" s="2">
        <v>46123</v>
      </c>
      <c r="J1827" t="s">
        <v>59</v>
      </c>
      <c r="K1827" s="1">
        <v>46123.125</v>
      </c>
      <c r="L1827">
        <v>15</v>
      </c>
      <c r="M1827" t="s">
        <v>211</v>
      </c>
      <c r="N1827">
        <v>15</v>
      </c>
    </row>
    <row r="1828" spans="1:14" x14ac:dyDescent="0.35">
      <c r="A1828" t="s">
        <v>25</v>
      </c>
      <c r="B1828" t="s">
        <v>26</v>
      </c>
      <c r="C1828">
        <v>188</v>
      </c>
      <c r="D1828" s="1">
        <v>46123.420138888891</v>
      </c>
      <c r="E1828" t="s">
        <v>16</v>
      </c>
      <c r="F1828">
        <v>220</v>
      </c>
      <c r="G1828" t="s">
        <v>27</v>
      </c>
      <c r="H1828" t="s">
        <v>18</v>
      </c>
      <c r="I1828" s="2">
        <v>46123</v>
      </c>
      <c r="J1828" t="s">
        <v>19</v>
      </c>
      <c r="K1828" s="1">
        <v>46123.128472222219</v>
      </c>
      <c r="L1828">
        <v>15</v>
      </c>
      <c r="M1828" t="s">
        <v>211</v>
      </c>
      <c r="N1828">
        <v>15</v>
      </c>
    </row>
    <row r="1829" spans="1:14" x14ac:dyDescent="0.35">
      <c r="A1829" t="s">
        <v>25</v>
      </c>
      <c r="B1829" t="s">
        <v>38</v>
      </c>
      <c r="C1829">
        <v>188</v>
      </c>
      <c r="D1829" s="1">
        <v>46123.420138888891</v>
      </c>
      <c r="E1829" t="s">
        <v>22</v>
      </c>
      <c r="F1829">
        <v>238</v>
      </c>
      <c r="G1829" t="s">
        <v>27</v>
      </c>
      <c r="H1829" t="s">
        <v>23</v>
      </c>
      <c r="I1829" s="2">
        <v>46123</v>
      </c>
      <c r="J1829" t="s">
        <v>24</v>
      </c>
      <c r="K1829" s="1">
        <v>46123.128472222219</v>
      </c>
      <c r="L1829">
        <v>15</v>
      </c>
      <c r="M1829" t="s">
        <v>211</v>
      </c>
      <c r="N1829">
        <v>15</v>
      </c>
    </row>
    <row r="1830" spans="1:14" x14ac:dyDescent="0.35">
      <c r="A1830" t="s">
        <v>25</v>
      </c>
      <c r="B1830" t="s">
        <v>264</v>
      </c>
      <c r="C1830">
        <v>199</v>
      </c>
      <c r="D1830" s="1">
        <v>46123.423611111109</v>
      </c>
      <c r="E1830" t="s">
        <v>57</v>
      </c>
      <c r="F1830">
        <v>175</v>
      </c>
      <c r="G1830" t="s">
        <v>27</v>
      </c>
      <c r="H1830" t="s">
        <v>58</v>
      </c>
      <c r="I1830" s="2">
        <v>46123</v>
      </c>
      <c r="J1830" t="s">
        <v>59</v>
      </c>
      <c r="K1830" s="1">
        <v>46123.131944444445</v>
      </c>
      <c r="L1830">
        <v>15</v>
      </c>
      <c r="M1830" t="s">
        <v>211</v>
      </c>
      <c r="N1830">
        <v>15</v>
      </c>
    </row>
    <row r="1831" spans="1:14" x14ac:dyDescent="0.35">
      <c r="A1831" t="s">
        <v>14</v>
      </c>
      <c r="B1831" t="s">
        <v>215</v>
      </c>
      <c r="C1831">
        <v>180</v>
      </c>
      <c r="D1831" s="1">
        <v>46123.434027777781</v>
      </c>
      <c r="E1831" t="s">
        <v>29</v>
      </c>
      <c r="F1831">
        <v>171</v>
      </c>
      <c r="G1831" t="s">
        <v>17</v>
      </c>
      <c r="H1831" t="s">
        <v>94</v>
      </c>
      <c r="I1831" s="2">
        <v>46123</v>
      </c>
      <c r="J1831" t="s">
        <v>31</v>
      </c>
      <c r="K1831" s="1">
        <v>46123.142361111109</v>
      </c>
      <c r="L1831">
        <v>15</v>
      </c>
      <c r="M1831" t="s">
        <v>211</v>
      </c>
      <c r="N1831">
        <v>15</v>
      </c>
    </row>
    <row r="1832" spans="1:14" x14ac:dyDescent="0.35">
      <c r="A1832" t="s">
        <v>25</v>
      </c>
      <c r="B1832" t="s">
        <v>41</v>
      </c>
      <c r="C1832">
        <v>189</v>
      </c>
      <c r="D1832" s="1">
        <v>46123.444444444445</v>
      </c>
      <c r="E1832" t="s">
        <v>33</v>
      </c>
      <c r="F1832">
        <v>152</v>
      </c>
      <c r="G1832" t="s">
        <v>27</v>
      </c>
      <c r="H1832" t="s">
        <v>34</v>
      </c>
      <c r="I1832" s="2">
        <v>46123</v>
      </c>
      <c r="J1832" t="s">
        <v>19</v>
      </c>
      <c r="K1832" s="1">
        <v>46123.152777777781</v>
      </c>
      <c r="L1832">
        <v>15</v>
      </c>
      <c r="M1832" t="s">
        <v>211</v>
      </c>
      <c r="N1832">
        <v>15</v>
      </c>
    </row>
    <row r="1833" spans="1:14" x14ac:dyDescent="0.35">
      <c r="A1833" t="s">
        <v>14</v>
      </c>
      <c r="B1833" t="s">
        <v>42</v>
      </c>
      <c r="C1833">
        <v>180</v>
      </c>
      <c r="D1833" s="1">
        <v>46123.447916666664</v>
      </c>
      <c r="E1833" t="s">
        <v>36</v>
      </c>
      <c r="F1833">
        <v>171</v>
      </c>
      <c r="G1833" t="s">
        <v>17</v>
      </c>
      <c r="H1833" t="s">
        <v>43</v>
      </c>
      <c r="I1833" s="2">
        <v>46123</v>
      </c>
      <c r="J1833" t="s">
        <v>37</v>
      </c>
      <c r="K1833" s="1">
        <v>46123.15625</v>
      </c>
      <c r="L1833">
        <v>15</v>
      </c>
      <c r="M1833" t="s">
        <v>211</v>
      </c>
      <c r="N1833">
        <v>15</v>
      </c>
    </row>
    <row r="1834" spans="1:14" x14ac:dyDescent="0.35">
      <c r="A1834" t="s">
        <v>14</v>
      </c>
      <c r="B1834" t="s">
        <v>39</v>
      </c>
      <c r="C1834">
        <v>188</v>
      </c>
      <c r="D1834" s="1">
        <v>46123.451388888891</v>
      </c>
      <c r="E1834" t="s">
        <v>29</v>
      </c>
      <c r="F1834">
        <v>164</v>
      </c>
      <c r="G1834" t="s">
        <v>17</v>
      </c>
      <c r="H1834" t="s">
        <v>40</v>
      </c>
      <c r="I1834" s="2">
        <v>46123</v>
      </c>
      <c r="J1834" t="s">
        <v>31</v>
      </c>
      <c r="K1834" s="1">
        <v>46123.159722222219</v>
      </c>
      <c r="L1834">
        <v>15</v>
      </c>
      <c r="M1834" t="s">
        <v>211</v>
      </c>
      <c r="N1834">
        <v>15</v>
      </c>
    </row>
    <row r="1835" spans="1:14" x14ac:dyDescent="0.35">
      <c r="A1835" t="s">
        <v>14</v>
      </c>
      <c r="B1835" t="s">
        <v>77</v>
      </c>
      <c r="C1835">
        <v>188</v>
      </c>
      <c r="D1835" s="1">
        <v>46123.461805555555</v>
      </c>
      <c r="E1835" t="s">
        <v>22</v>
      </c>
      <c r="F1835">
        <v>141</v>
      </c>
      <c r="G1835" t="s">
        <v>17</v>
      </c>
      <c r="H1835" t="s">
        <v>23</v>
      </c>
      <c r="I1835" s="2">
        <v>46123</v>
      </c>
      <c r="J1835" t="s">
        <v>24</v>
      </c>
      <c r="K1835" s="1">
        <v>46123.170138888891</v>
      </c>
      <c r="L1835">
        <v>15</v>
      </c>
      <c r="M1835" t="s">
        <v>211</v>
      </c>
      <c r="N1835">
        <v>15</v>
      </c>
    </row>
    <row r="1836" spans="1:14" x14ac:dyDescent="0.35">
      <c r="A1836" t="s">
        <v>14</v>
      </c>
      <c r="B1836" t="s">
        <v>44</v>
      </c>
      <c r="C1836">
        <v>180</v>
      </c>
      <c r="D1836" s="1">
        <v>46123.461805555555</v>
      </c>
      <c r="E1836" t="s">
        <v>45</v>
      </c>
      <c r="F1836">
        <v>127</v>
      </c>
      <c r="G1836" t="s">
        <v>17</v>
      </c>
      <c r="H1836" t="s">
        <v>46</v>
      </c>
      <c r="I1836" s="2">
        <v>46123</v>
      </c>
      <c r="J1836" t="s">
        <v>47</v>
      </c>
      <c r="K1836" s="1">
        <v>46123.170138888891</v>
      </c>
      <c r="L1836">
        <v>15</v>
      </c>
      <c r="M1836" t="s">
        <v>211</v>
      </c>
      <c r="N1836">
        <v>15</v>
      </c>
    </row>
    <row r="1837" spans="1:14" x14ac:dyDescent="0.35">
      <c r="A1837" t="s">
        <v>25</v>
      </c>
      <c r="B1837" t="s">
        <v>50</v>
      </c>
      <c r="C1837">
        <v>188</v>
      </c>
      <c r="D1837" s="1">
        <v>46123.472222222219</v>
      </c>
      <c r="E1837" t="s">
        <v>29</v>
      </c>
      <c r="F1837">
        <v>167</v>
      </c>
      <c r="G1837" t="s">
        <v>27</v>
      </c>
      <c r="H1837" t="s">
        <v>40</v>
      </c>
      <c r="I1837" s="2">
        <v>46123</v>
      </c>
      <c r="J1837" t="s">
        <v>31</v>
      </c>
      <c r="K1837" s="1">
        <v>46123.180555555555</v>
      </c>
      <c r="L1837">
        <v>15</v>
      </c>
      <c r="M1837" t="s">
        <v>211</v>
      </c>
      <c r="N1837">
        <v>15</v>
      </c>
    </row>
    <row r="1838" spans="1:14" x14ac:dyDescent="0.35">
      <c r="A1838" t="s">
        <v>25</v>
      </c>
      <c r="B1838" t="s">
        <v>216</v>
      </c>
      <c r="C1838">
        <v>180</v>
      </c>
      <c r="D1838" s="1">
        <v>46123.475694444445</v>
      </c>
      <c r="E1838" t="s">
        <v>29</v>
      </c>
      <c r="F1838">
        <v>175</v>
      </c>
      <c r="G1838" t="s">
        <v>27</v>
      </c>
      <c r="H1838" t="s">
        <v>94</v>
      </c>
      <c r="I1838" s="2">
        <v>46123</v>
      </c>
      <c r="J1838" t="s">
        <v>31</v>
      </c>
      <c r="K1838" s="1">
        <v>46123.184027777781</v>
      </c>
      <c r="L1838">
        <v>15</v>
      </c>
      <c r="M1838" t="s">
        <v>211</v>
      </c>
      <c r="N1838">
        <v>15</v>
      </c>
    </row>
    <row r="1839" spans="1:14" x14ac:dyDescent="0.35">
      <c r="A1839" t="s">
        <v>14</v>
      </c>
      <c r="B1839" t="s">
        <v>66</v>
      </c>
      <c r="C1839">
        <v>188</v>
      </c>
      <c r="D1839" s="1">
        <v>46123.479166666664</v>
      </c>
      <c r="E1839" t="s">
        <v>16</v>
      </c>
      <c r="F1839">
        <v>181</v>
      </c>
      <c r="G1839" t="s">
        <v>17</v>
      </c>
      <c r="H1839" t="s">
        <v>18</v>
      </c>
      <c r="I1839" s="2">
        <v>46123</v>
      </c>
      <c r="J1839" t="s">
        <v>19</v>
      </c>
      <c r="K1839" s="1">
        <v>46123.1875</v>
      </c>
      <c r="L1839">
        <v>15</v>
      </c>
      <c r="M1839" t="s">
        <v>211</v>
      </c>
      <c r="N1839">
        <v>15</v>
      </c>
    </row>
    <row r="1840" spans="1:14" x14ac:dyDescent="0.35">
      <c r="A1840" t="s">
        <v>14</v>
      </c>
      <c r="B1840" t="s">
        <v>56</v>
      </c>
      <c r="C1840">
        <v>199</v>
      </c>
      <c r="D1840" s="1">
        <v>46123.482638888891</v>
      </c>
      <c r="E1840" t="s">
        <v>57</v>
      </c>
      <c r="F1840">
        <v>183</v>
      </c>
      <c r="G1840" t="s">
        <v>154</v>
      </c>
      <c r="H1840" t="s">
        <v>58</v>
      </c>
      <c r="I1840" s="2">
        <v>46123</v>
      </c>
      <c r="J1840" t="s">
        <v>59</v>
      </c>
      <c r="K1840" s="1">
        <v>46123.190972222219</v>
      </c>
      <c r="L1840">
        <v>15</v>
      </c>
      <c r="M1840" t="s">
        <v>211</v>
      </c>
      <c r="N1840">
        <v>15</v>
      </c>
    </row>
    <row r="1841" spans="1:14" x14ac:dyDescent="0.35">
      <c r="A1841" t="s">
        <v>25</v>
      </c>
      <c r="B1841" t="s">
        <v>62</v>
      </c>
      <c r="C1841">
        <v>180</v>
      </c>
      <c r="D1841" s="1">
        <v>46123.489583333336</v>
      </c>
      <c r="E1841" t="s">
        <v>36</v>
      </c>
      <c r="F1841">
        <v>167</v>
      </c>
      <c r="G1841" t="s">
        <v>27</v>
      </c>
      <c r="H1841" t="s">
        <v>43</v>
      </c>
      <c r="I1841" s="2">
        <v>46123</v>
      </c>
      <c r="J1841" t="s">
        <v>37</v>
      </c>
      <c r="K1841" s="1">
        <v>46123.197916666664</v>
      </c>
      <c r="L1841">
        <v>15</v>
      </c>
      <c r="M1841" t="s">
        <v>211</v>
      </c>
      <c r="N1841">
        <v>15</v>
      </c>
    </row>
    <row r="1842" spans="1:14" x14ac:dyDescent="0.35">
      <c r="A1842" t="s">
        <v>14</v>
      </c>
      <c r="B1842" t="s">
        <v>60</v>
      </c>
      <c r="C1842">
        <v>188</v>
      </c>
      <c r="D1842" s="1">
        <v>46123.493055555555</v>
      </c>
      <c r="E1842" t="s">
        <v>29</v>
      </c>
      <c r="F1842">
        <v>162</v>
      </c>
      <c r="G1842" t="s">
        <v>17</v>
      </c>
      <c r="H1842" t="s">
        <v>40</v>
      </c>
      <c r="I1842" s="2">
        <v>46123</v>
      </c>
      <c r="J1842" t="s">
        <v>31</v>
      </c>
      <c r="K1842" s="1">
        <v>46123.201388888891</v>
      </c>
      <c r="L1842">
        <v>15</v>
      </c>
      <c r="M1842" t="s">
        <v>211</v>
      </c>
      <c r="N1842">
        <v>15</v>
      </c>
    </row>
    <row r="1843" spans="1:14" x14ac:dyDescent="0.35">
      <c r="A1843" t="s">
        <v>25</v>
      </c>
      <c r="B1843" t="s">
        <v>70</v>
      </c>
      <c r="C1843">
        <v>188</v>
      </c>
      <c r="D1843" s="1">
        <v>46123.493055555555</v>
      </c>
      <c r="E1843" t="s">
        <v>22</v>
      </c>
      <c r="F1843">
        <v>241</v>
      </c>
      <c r="G1843" t="s">
        <v>27</v>
      </c>
      <c r="H1843" t="s">
        <v>23</v>
      </c>
      <c r="I1843" s="2">
        <v>46123</v>
      </c>
      <c r="J1843" t="s">
        <v>24</v>
      </c>
      <c r="K1843" s="1">
        <v>46123.201388888891</v>
      </c>
      <c r="L1843">
        <v>15</v>
      </c>
      <c r="M1843" t="s">
        <v>211</v>
      </c>
      <c r="N1843">
        <v>15</v>
      </c>
    </row>
    <row r="1844" spans="1:14" x14ac:dyDescent="0.35">
      <c r="A1844" t="s">
        <v>25</v>
      </c>
      <c r="B1844" t="s">
        <v>61</v>
      </c>
      <c r="C1844">
        <v>180</v>
      </c>
      <c r="D1844" s="1">
        <v>46123.496527777781</v>
      </c>
      <c r="E1844" t="s">
        <v>45</v>
      </c>
      <c r="F1844">
        <v>157</v>
      </c>
      <c r="G1844" t="s">
        <v>27</v>
      </c>
      <c r="H1844" t="s">
        <v>46</v>
      </c>
      <c r="I1844" s="2">
        <v>46123</v>
      </c>
      <c r="J1844" t="s">
        <v>47</v>
      </c>
      <c r="K1844" s="1">
        <v>46123.204861111109</v>
      </c>
      <c r="L1844">
        <v>15</v>
      </c>
      <c r="M1844" t="s">
        <v>211</v>
      </c>
      <c r="N1844">
        <v>15</v>
      </c>
    </row>
    <row r="1845" spans="1:14" x14ac:dyDescent="0.35">
      <c r="A1845" t="s">
        <v>25</v>
      </c>
      <c r="B1845" t="s">
        <v>78</v>
      </c>
      <c r="C1845">
        <v>188</v>
      </c>
      <c r="D1845" s="1">
        <v>46123.5</v>
      </c>
      <c r="E1845" t="s">
        <v>16</v>
      </c>
      <c r="F1845">
        <v>155</v>
      </c>
      <c r="G1845" t="s">
        <v>27</v>
      </c>
      <c r="H1845" t="s">
        <v>18</v>
      </c>
      <c r="I1845" s="2">
        <v>46123</v>
      </c>
      <c r="J1845" t="s">
        <v>19</v>
      </c>
      <c r="K1845" s="1">
        <v>46123.208333333336</v>
      </c>
      <c r="L1845">
        <v>15</v>
      </c>
      <c r="M1845" t="s">
        <v>211</v>
      </c>
      <c r="N1845">
        <v>15</v>
      </c>
    </row>
    <row r="1846" spans="1:14" x14ac:dyDescent="0.35">
      <c r="A1846" t="s">
        <v>14</v>
      </c>
      <c r="B1846" t="s">
        <v>63</v>
      </c>
      <c r="C1846">
        <v>189</v>
      </c>
      <c r="D1846" s="1">
        <v>46123.503472222219</v>
      </c>
      <c r="E1846" t="s">
        <v>29</v>
      </c>
      <c r="F1846">
        <v>184</v>
      </c>
      <c r="G1846" t="s">
        <v>17</v>
      </c>
      <c r="H1846" t="s">
        <v>64</v>
      </c>
      <c r="I1846" s="2">
        <v>46123</v>
      </c>
      <c r="J1846" t="s">
        <v>31</v>
      </c>
      <c r="K1846" s="1">
        <v>46123.211805555555</v>
      </c>
      <c r="L1846">
        <v>15</v>
      </c>
      <c r="M1846" t="s">
        <v>211</v>
      </c>
      <c r="N1846">
        <v>15</v>
      </c>
    </row>
    <row r="1847" spans="1:14" x14ac:dyDescent="0.35">
      <c r="A1847" t="s">
        <v>14</v>
      </c>
      <c r="B1847" t="s">
        <v>90</v>
      </c>
      <c r="C1847">
        <v>189</v>
      </c>
      <c r="D1847" s="1">
        <v>46123.506944444445</v>
      </c>
      <c r="E1847" t="s">
        <v>36</v>
      </c>
      <c r="F1847">
        <v>149</v>
      </c>
      <c r="G1847" t="s">
        <v>17</v>
      </c>
      <c r="H1847" t="s">
        <v>91</v>
      </c>
      <c r="I1847" s="2">
        <v>46123</v>
      </c>
      <c r="J1847" t="s">
        <v>37</v>
      </c>
      <c r="K1847" s="1">
        <v>46123.215277777781</v>
      </c>
      <c r="L1847">
        <v>15</v>
      </c>
      <c r="M1847" t="s">
        <v>211</v>
      </c>
      <c r="N1847">
        <v>15</v>
      </c>
    </row>
    <row r="1848" spans="1:14" x14ac:dyDescent="0.35">
      <c r="A1848" t="s">
        <v>25</v>
      </c>
      <c r="B1848" t="s">
        <v>67</v>
      </c>
      <c r="C1848">
        <v>199</v>
      </c>
      <c r="D1848" s="1">
        <v>46123.510416666664</v>
      </c>
      <c r="E1848" t="s">
        <v>68</v>
      </c>
      <c r="F1848">
        <v>156</v>
      </c>
      <c r="G1848" t="s">
        <v>27</v>
      </c>
      <c r="H1848" t="s">
        <v>30</v>
      </c>
      <c r="I1848" s="2">
        <v>46123</v>
      </c>
      <c r="J1848" t="s">
        <v>24</v>
      </c>
      <c r="K1848" s="1">
        <v>46123.21875</v>
      </c>
      <c r="L1848">
        <v>15</v>
      </c>
      <c r="M1848" t="s">
        <v>211</v>
      </c>
      <c r="N1848">
        <v>15</v>
      </c>
    </row>
    <row r="1849" spans="1:14" x14ac:dyDescent="0.35">
      <c r="A1849" t="s">
        <v>25</v>
      </c>
      <c r="B1849" t="s">
        <v>69</v>
      </c>
      <c r="C1849">
        <v>188</v>
      </c>
      <c r="D1849" s="1">
        <v>46123.513888888891</v>
      </c>
      <c r="E1849" t="s">
        <v>29</v>
      </c>
      <c r="F1849">
        <v>161</v>
      </c>
      <c r="G1849" t="s">
        <v>27</v>
      </c>
      <c r="H1849" t="s">
        <v>40</v>
      </c>
      <c r="I1849" s="2">
        <v>46123</v>
      </c>
      <c r="J1849" t="s">
        <v>31</v>
      </c>
      <c r="K1849" s="1">
        <v>46123.222222222219</v>
      </c>
      <c r="L1849">
        <v>15</v>
      </c>
      <c r="M1849" t="s">
        <v>211</v>
      </c>
      <c r="N1849">
        <v>15</v>
      </c>
    </row>
    <row r="1850" spans="1:14" x14ac:dyDescent="0.35">
      <c r="A1850" t="s">
        <v>14</v>
      </c>
      <c r="B1850" t="s">
        <v>72</v>
      </c>
      <c r="C1850">
        <v>189</v>
      </c>
      <c r="D1850" s="1">
        <v>46123.520833333336</v>
      </c>
      <c r="E1850" t="s">
        <v>33</v>
      </c>
      <c r="F1850">
        <v>192</v>
      </c>
      <c r="G1850" t="s">
        <v>17</v>
      </c>
      <c r="H1850" t="s">
        <v>34</v>
      </c>
      <c r="I1850" s="2">
        <v>46123</v>
      </c>
      <c r="J1850" t="s">
        <v>19</v>
      </c>
      <c r="K1850" s="1">
        <v>46123.229166666664</v>
      </c>
      <c r="L1850">
        <v>15</v>
      </c>
      <c r="M1850" t="s">
        <v>211</v>
      </c>
      <c r="N1850">
        <v>15</v>
      </c>
    </row>
    <row r="1851" spans="1:14" x14ac:dyDescent="0.35">
      <c r="A1851" t="s">
        <v>25</v>
      </c>
      <c r="B1851" t="s">
        <v>75</v>
      </c>
      <c r="C1851">
        <v>199</v>
      </c>
      <c r="D1851" s="1">
        <v>46123.520833333336</v>
      </c>
      <c r="E1851" t="s">
        <v>68</v>
      </c>
      <c r="F1851">
        <v>150</v>
      </c>
      <c r="G1851" t="s">
        <v>27</v>
      </c>
      <c r="H1851" t="s">
        <v>76</v>
      </c>
      <c r="I1851" s="2">
        <v>46123</v>
      </c>
      <c r="J1851" t="s">
        <v>24</v>
      </c>
      <c r="K1851" s="1">
        <v>46123.229166666664</v>
      </c>
      <c r="L1851">
        <v>15</v>
      </c>
      <c r="M1851" t="s">
        <v>211</v>
      </c>
      <c r="N1851">
        <v>15</v>
      </c>
    </row>
    <row r="1852" spans="1:14" x14ac:dyDescent="0.35">
      <c r="A1852" t="s">
        <v>14</v>
      </c>
      <c r="B1852" t="s">
        <v>87</v>
      </c>
      <c r="C1852">
        <v>199</v>
      </c>
      <c r="D1852" s="1">
        <v>46123.527777777781</v>
      </c>
      <c r="E1852" t="s">
        <v>88</v>
      </c>
      <c r="F1852">
        <v>167</v>
      </c>
      <c r="G1852" t="s">
        <v>17</v>
      </c>
      <c r="H1852" t="s">
        <v>82</v>
      </c>
      <c r="I1852" s="2">
        <v>46123</v>
      </c>
      <c r="J1852" t="s">
        <v>83</v>
      </c>
      <c r="K1852" s="1">
        <v>46123.236111111109</v>
      </c>
      <c r="L1852">
        <v>15</v>
      </c>
      <c r="M1852" t="s">
        <v>211</v>
      </c>
      <c r="N1852">
        <v>15</v>
      </c>
    </row>
    <row r="1853" spans="1:14" x14ac:dyDescent="0.35">
      <c r="A1853" t="s">
        <v>25</v>
      </c>
      <c r="B1853" t="s">
        <v>85</v>
      </c>
      <c r="C1853">
        <v>189</v>
      </c>
      <c r="D1853" s="1">
        <v>46123.534722222219</v>
      </c>
      <c r="E1853" t="s">
        <v>29</v>
      </c>
      <c r="F1853">
        <v>173</v>
      </c>
      <c r="G1853" t="s">
        <v>27</v>
      </c>
      <c r="H1853" t="s">
        <v>64</v>
      </c>
      <c r="I1853" s="2">
        <v>46123</v>
      </c>
      <c r="J1853" t="s">
        <v>31</v>
      </c>
      <c r="K1853" s="1">
        <v>46123.243055555555</v>
      </c>
      <c r="L1853">
        <v>15</v>
      </c>
      <c r="M1853" t="s">
        <v>211</v>
      </c>
      <c r="N1853">
        <v>15</v>
      </c>
    </row>
    <row r="1854" spans="1:14" x14ac:dyDescent="0.35">
      <c r="A1854" t="s">
        <v>25</v>
      </c>
      <c r="B1854" t="s">
        <v>79</v>
      </c>
      <c r="C1854">
        <v>199</v>
      </c>
      <c r="D1854" s="1">
        <v>46123.538194444445</v>
      </c>
      <c r="E1854" t="s">
        <v>57</v>
      </c>
      <c r="F1854">
        <v>165</v>
      </c>
      <c r="G1854" t="s">
        <v>27</v>
      </c>
      <c r="H1854" t="s">
        <v>58</v>
      </c>
      <c r="I1854" s="2">
        <v>46123</v>
      </c>
      <c r="J1854" t="s">
        <v>59</v>
      </c>
      <c r="K1854" s="1">
        <v>46123.246527777781</v>
      </c>
      <c r="L1854">
        <v>15</v>
      </c>
      <c r="M1854" t="s">
        <v>211</v>
      </c>
      <c r="N1854">
        <v>15</v>
      </c>
    </row>
    <row r="1855" spans="1:14" x14ac:dyDescent="0.35">
      <c r="A1855" t="s">
        <v>14</v>
      </c>
      <c r="B1855" t="s">
        <v>51</v>
      </c>
      <c r="C1855">
        <v>199</v>
      </c>
      <c r="D1855" s="1">
        <v>46123.548611111109</v>
      </c>
      <c r="E1855" t="s">
        <v>52</v>
      </c>
      <c r="F1855">
        <v>155</v>
      </c>
      <c r="G1855" t="s">
        <v>17</v>
      </c>
      <c r="H1855" t="s">
        <v>53</v>
      </c>
      <c r="I1855" s="2">
        <v>46123</v>
      </c>
      <c r="J1855" t="s">
        <v>54</v>
      </c>
      <c r="K1855" s="1">
        <v>46123.256944444445</v>
      </c>
      <c r="L1855">
        <v>15</v>
      </c>
      <c r="M1855" t="s">
        <v>211</v>
      </c>
      <c r="N1855">
        <v>15</v>
      </c>
    </row>
    <row r="1856" spans="1:14" x14ac:dyDescent="0.35">
      <c r="A1856" t="s">
        <v>14</v>
      </c>
      <c r="B1856" t="s">
        <v>84</v>
      </c>
      <c r="C1856">
        <v>199</v>
      </c>
      <c r="D1856" s="1">
        <v>46123.548611111109</v>
      </c>
      <c r="E1856" t="s">
        <v>45</v>
      </c>
      <c r="F1856">
        <v>182</v>
      </c>
      <c r="G1856" t="s">
        <v>17</v>
      </c>
      <c r="H1856" t="s">
        <v>30</v>
      </c>
      <c r="I1856" s="2">
        <v>46123</v>
      </c>
      <c r="J1856" t="s">
        <v>47</v>
      </c>
      <c r="K1856" s="1">
        <v>46123.256944444445</v>
      </c>
      <c r="L1856">
        <v>15</v>
      </c>
      <c r="M1856" t="s">
        <v>211</v>
      </c>
      <c r="N1856">
        <v>15</v>
      </c>
    </row>
    <row r="1857" spans="1:14" x14ac:dyDescent="0.35">
      <c r="A1857" t="s">
        <v>25</v>
      </c>
      <c r="B1857" t="s">
        <v>98</v>
      </c>
      <c r="C1857">
        <v>189</v>
      </c>
      <c r="D1857" s="1">
        <v>46123.548611111109</v>
      </c>
      <c r="E1857" t="s">
        <v>36</v>
      </c>
      <c r="F1857">
        <v>148</v>
      </c>
      <c r="G1857" t="s">
        <v>27</v>
      </c>
      <c r="H1857" t="s">
        <v>91</v>
      </c>
      <c r="I1857" s="2">
        <v>46123</v>
      </c>
      <c r="J1857" t="s">
        <v>37</v>
      </c>
      <c r="K1857" s="1">
        <v>46123.256944444445</v>
      </c>
      <c r="L1857">
        <v>15</v>
      </c>
      <c r="M1857" t="s">
        <v>211</v>
      </c>
      <c r="N1857">
        <v>15</v>
      </c>
    </row>
    <row r="1858" spans="1:14" x14ac:dyDescent="0.35">
      <c r="A1858" t="s">
        <v>25</v>
      </c>
      <c r="B1858" t="s">
        <v>65</v>
      </c>
      <c r="C1858">
        <v>199</v>
      </c>
      <c r="D1858" s="1">
        <v>46123.548611111109</v>
      </c>
      <c r="E1858" t="s">
        <v>45</v>
      </c>
      <c r="F1858">
        <v>208</v>
      </c>
      <c r="G1858" t="s">
        <v>27</v>
      </c>
      <c r="H1858" t="s">
        <v>30</v>
      </c>
      <c r="I1858" s="2">
        <v>46123</v>
      </c>
      <c r="J1858" t="s">
        <v>47</v>
      </c>
      <c r="K1858" s="1">
        <v>46123.256944444445</v>
      </c>
      <c r="L1858">
        <v>15</v>
      </c>
      <c r="M1858" t="s">
        <v>211</v>
      </c>
      <c r="N1858">
        <v>15</v>
      </c>
    </row>
    <row r="1859" spans="1:14" x14ac:dyDescent="0.35">
      <c r="A1859" t="s">
        <v>25</v>
      </c>
      <c r="B1859" t="s">
        <v>89</v>
      </c>
      <c r="C1859">
        <v>189</v>
      </c>
      <c r="D1859" s="1">
        <v>46123.552083333336</v>
      </c>
      <c r="E1859" t="s">
        <v>33</v>
      </c>
      <c r="F1859">
        <v>145</v>
      </c>
      <c r="G1859" t="s">
        <v>27</v>
      </c>
      <c r="H1859" t="s">
        <v>34</v>
      </c>
      <c r="I1859" s="2">
        <v>46123</v>
      </c>
      <c r="J1859" t="s">
        <v>19</v>
      </c>
      <c r="K1859" s="1">
        <v>46123.260416666664</v>
      </c>
      <c r="L1859">
        <v>15</v>
      </c>
      <c r="M1859" t="s">
        <v>211</v>
      </c>
      <c r="N1859">
        <v>15</v>
      </c>
    </row>
    <row r="1860" spans="1:14" x14ac:dyDescent="0.35">
      <c r="A1860" t="s">
        <v>14</v>
      </c>
      <c r="B1860" t="s">
        <v>86</v>
      </c>
      <c r="C1860">
        <v>199</v>
      </c>
      <c r="D1860" s="1">
        <v>46123.576388888891</v>
      </c>
      <c r="E1860" t="s">
        <v>36</v>
      </c>
      <c r="F1860">
        <v>197</v>
      </c>
      <c r="G1860" t="s">
        <v>17</v>
      </c>
      <c r="H1860" t="s">
        <v>82</v>
      </c>
      <c r="I1860" s="2">
        <v>46123</v>
      </c>
      <c r="J1860" t="s">
        <v>37</v>
      </c>
      <c r="K1860" s="1">
        <v>46123.284722222219</v>
      </c>
      <c r="L1860">
        <v>15</v>
      </c>
      <c r="M1860" t="s">
        <v>211</v>
      </c>
      <c r="N1860">
        <v>15</v>
      </c>
    </row>
    <row r="1861" spans="1:14" x14ac:dyDescent="0.35">
      <c r="A1861" t="s">
        <v>25</v>
      </c>
      <c r="B1861" t="s">
        <v>71</v>
      </c>
      <c r="C1861">
        <v>199</v>
      </c>
      <c r="D1861" s="1">
        <v>46123.590277777781</v>
      </c>
      <c r="E1861" t="s">
        <v>52</v>
      </c>
      <c r="F1861">
        <v>202</v>
      </c>
      <c r="G1861" t="s">
        <v>27</v>
      </c>
      <c r="H1861" t="s">
        <v>53</v>
      </c>
      <c r="I1861" s="2">
        <v>46123</v>
      </c>
      <c r="J1861" t="s">
        <v>54</v>
      </c>
      <c r="K1861" s="1">
        <v>46123.298611111109</v>
      </c>
      <c r="L1861">
        <v>15</v>
      </c>
      <c r="M1861" t="s">
        <v>211</v>
      </c>
      <c r="N1861">
        <v>15</v>
      </c>
    </row>
    <row r="1862" spans="1:14" x14ac:dyDescent="0.35">
      <c r="A1862" t="s">
        <v>14</v>
      </c>
      <c r="B1862" t="s">
        <v>96</v>
      </c>
      <c r="C1862">
        <v>276</v>
      </c>
      <c r="D1862" s="1">
        <v>46123.597222222219</v>
      </c>
      <c r="E1862" t="s">
        <v>36</v>
      </c>
      <c r="F1862">
        <v>265</v>
      </c>
      <c r="G1862" t="s">
        <v>17</v>
      </c>
      <c r="H1862" t="s">
        <v>97</v>
      </c>
      <c r="I1862" s="2">
        <v>46123</v>
      </c>
      <c r="J1862" t="s">
        <v>37</v>
      </c>
      <c r="K1862" s="1">
        <v>46123.305555555555</v>
      </c>
      <c r="L1862">
        <v>15</v>
      </c>
      <c r="M1862" t="s">
        <v>211</v>
      </c>
      <c r="N1862">
        <v>15</v>
      </c>
    </row>
    <row r="1863" spans="1:14" x14ac:dyDescent="0.35">
      <c r="A1863" t="s">
        <v>25</v>
      </c>
      <c r="B1863" t="s">
        <v>104</v>
      </c>
      <c r="C1863">
        <v>199</v>
      </c>
      <c r="D1863" s="1">
        <v>46123.635416666664</v>
      </c>
      <c r="E1863" t="s">
        <v>33</v>
      </c>
      <c r="F1863">
        <v>186</v>
      </c>
      <c r="G1863" t="s">
        <v>27</v>
      </c>
      <c r="H1863" t="s">
        <v>82</v>
      </c>
      <c r="I1863" s="2">
        <v>46123</v>
      </c>
      <c r="J1863" t="s">
        <v>19</v>
      </c>
      <c r="K1863" s="1">
        <v>46123.34375</v>
      </c>
      <c r="L1863">
        <v>15</v>
      </c>
      <c r="M1863" t="s">
        <v>211</v>
      </c>
      <c r="N1863">
        <v>15</v>
      </c>
    </row>
    <row r="1864" spans="1:14" x14ac:dyDescent="0.35">
      <c r="A1864" t="s">
        <v>14</v>
      </c>
      <c r="B1864" t="s">
        <v>114</v>
      </c>
      <c r="C1864">
        <v>199</v>
      </c>
      <c r="D1864" s="1">
        <v>46123.638888888891</v>
      </c>
      <c r="E1864" t="s">
        <v>22</v>
      </c>
      <c r="F1864">
        <v>214</v>
      </c>
      <c r="G1864" t="s">
        <v>154</v>
      </c>
      <c r="H1864" t="s">
        <v>115</v>
      </c>
      <c r="I1864" s="2">
        <v>46123</v>
      </c>
      <c r="J1864" t="s">
        <v>24</v>
      </c>
      <c r="K1864" s="1">
        <v>46123.347222222219</v>
      </c>
      <c r="L1864">
        <v>15</v>
      </c>
      <c r="M1864" t="s">
        <v>211</v>
      </c>
      <c r="N1864">
        <v>15</v>
      </c>
    </row>
    <row r="1865" spans="1:14" x14ac:dyDescent="0.35">
      <c r="A1865" t="s">
        <v>14</v>
      </c>
      <c r="B1865" t="s">
        <v>103</v>
      </c>
      <c r="C1865">
        <v>188</v>
      </c>
      <c r="D1865" s="1">
        <v>46123.649305555555</v>
      </c>
      <c r="E1865" t="s">
        <v>29</v>
      </c>
      <c r="F1865">
        <v>160</v>
      </c>
      <c r="G1865" t="s">
        <v>17</v>
      </c>
      <c r="H1865" t="s">
        <v>40</v>
      </c>
      <c r="I1865" s="2">
        <v>46123</v>
      </c>
      <c r="J1865" t="s">
        <v>31</v>
      </c>
      <c r="K1865" s="1">
        <v>46123.357638888891</v>
      </c>
      <c r="L1865">
        <v>15</v>
      </c>
      <c r="M1865" t="s">
        <v>211</v>
      </c>
      <c r="N1865">
        <v>15</v>
      </c>
    </row>
    <row r="1866" spans="1:14" x14ac:dyDescent="0.35">
      <c r="A1866" t="s">
        <v>14</v>
      </c>
      <c r="B1866" t="s">
        <v>111</v>
      </c>
      <c r="C1866">
        <v>180</v>
      </c>
      <c r="D1866" s="1">
        <v>46123.663194444445</v>
      </c>
      <c r="E1866" t="s">
        <v>45</v>
      </c>
      <c r="F1866">
        <v>112</v>
      </c>
      <c r="G1866" t="s">
        <v>17</v>
      </c>
      <c r="H1866" t="s">
        <v>46</v>
      </c>
      <c r="I1866" s="2">
        <v>46123</v>
      </c>
      <c r="J1866" t="s">
        <v>47</v>
      </c>
      <c r="K1866" s="1">
        <v>46123.371527777781</v>
      </c>
      <c r="L1866">
        <v>15</v>
      </c>
      <c r="M1866" t="s">
        <v>211</v>
      </c>
      <c r="N1866">
        <v>15</v>
      </c>
    </row>
    <row r="1867" spans="1:14" x14ac:dyDescent="0.35">
      <c r="A1867" t="s">
        <v>25</v>
      </c>
      <c r="B1867" t="s">
        <v>112</v>
      </c>
      <c r="C1867">
        <v>276</v>
      </c>
      <c r="D1867" s="1">
        <v>46123.663194444445</v>
      </c>
      <c r="E1867" t="s">
        <v>36</v>
      </c>
      <c r="F1867">
        <v>276</v>
      </c>
      <c r="G1867" t="s">
        <v>27</v>
      </c>
      <c r="H1867" t="s">
        <v>97</v>
      </c>
      <c r="I1867" s="2">
        <v>46123</v>
      </c>
      <c r="J1867" t="s">
        <v>37</v>
      </c>
      <c r="K1867" s="1">
        <v>46123.371527777781</v>
      </c>
      <c r="L1867">
        <v>15</v>
      </c>
      <c r="M1867" t="s">
        <v>211</v>
      </c>
      <c r="N1867">
        <v>15</v>
      </c>
    </row>
    <row r="1868" spans="1:14" x14ac:dyDescent="0.35">
      <c r="A1868" t="s">
        <v>25</v>
      </c>
      <c r="B1868" t="s">
        <v>113</v>
      </c>
      <c r="C1868">
        <v>188</v>
      </c>
      <c r="D1868" s="1">
        <v>46123.670138888891</v>
      </c>
      <c r="E1868" t="s">
        <v>29</v>
      </c>
      <c r="F1868">
        <v>157</v>
      </c>
      <c r="G1868" t="s">
        <v>27</v>
      </c>
      <c r="H1868" t="s">
        <v>40</v>
      </c>
      <c r="I1868" s="2">
        <v>46123</v>
      </c>
      <c r="J1868" t="s">
        <v>31</v>
      </c>
      <c r="K1868" s="1">
        <v>46123.378472222219</v>
      </c>
      <c r="L1868">
        <v>15</v>
      </c>
      <c r="M1868" t="s">
        <v>211</v>
      </c>
      <c r="N1868">
        <v>15</v>
      </c>
    </row>
    <row r="1869" spans="1:14" x14ac:dyDescent="0.35">
      <c r="A1869" t="s">
        <v>25</v>
      </c>
      <c r="B1869" t="s">
        <v>124</v>
      </c>
      <c r="C1869">
        <v>199</v>
      </c>
      <c r="D1869" s="1">
        <v>46123.680555555555</v>
      </c>
      <c r="E1869" t="s">
        <v>22</v>
      </c>
      <c r="F1869">
        <v>212</v>
      </c>
      <c r="G1869" t="s">
        <v>27</v>
      </c>
      <c r="H1869" t="s">
        <v>115</v>
      </c>
      <c r="I1869" s="2">
        <v>46123</v>
      </c>
      <c r="J1869" t="s">
        <v>24</v>
      </c>
      <c r="K1869" s="1">
        <v>46123.388888888891</v>
      </c>
      <c r="L1869">
        <v>15</v>
      </c>
      <c r="M1869" t="s">
        <v>211</v>
      </c>
      <c r="N1869">
        <v>15</v>
      </c>
    </row>
    <row r="1870" spans="1:14" x14ac:dyDescent="0.35">
      <c r="A1870" t="s">
        <v>14</v>
      </c>
      <c r="B1870" t="s">
        <v>123</v>
      </c>
      <c r="C1870">
        <v>199</v>
      </c>
      <c r="D1870" s="1">
        <v>46123.690972222219</v>
      </c>
      <c r="E1870" t="s">
        <v>68</v>
      </c>
      <c r="F1870">
        <v>159</v>
      </c>
      <c r="G1870" t="s">
        <v>154</v>
      </c>
      <c r="H1870" t="s">
        <v>30</v>
      </c>
      <c r="I1870" s="2">
        <v>46123</v>
      </c>
      <c r="J1870" t="s">
        <v>24</v>
      </c>
      <c r="K1870" s="1">
        <v>46123.399305555555</v>
      </c>
      <c r="L1870">
        <v>15</v>
      </c>
      <c r="M1870" t="s">
        <v>211</v>
      </c>
      <c r="N1870">
        <v>15</v>
      </c>
    </row>
    <row r="1871" spans="1:14" x14ac:dyDescent="0.35">
      <c r="A1871" t="s">
        <v>25</v>
      </c>
      <c r="B1871" t="s">
        <v>120</v>
      </c>
      <c r="C1871">
        <v>180</v>
      </c>
      <c r="D1871" s="1">
        <v>46123.697916666664</v>
      </c>
      <c r="E1871" t="s">
        <v>45</v>
      </c>
      <c r="F1871">
        <v>152</v>
      </c>
      <c r="G1871" t="s">
        <v>27</v>
      </c>
      <c r="H1871" t="s">
        <v>46</v>
      </c>
      <c r="I1871" s="2">
        <v>46123</v>
      </c>
      <c r="J1871" t="s">
        <v>47</v>
      </c>
      <c r="K1871" s="1">
        <v>46123.40625</v>
      </c>
      <c r="L1871">
        <v>15</v>
      </c>
      <c r="M1871" t="s">
        <v>211</v>
      </c>
      <c r="N1871">
        <v>15</v>
      </c>
    </row>
    <row r="1872" spans="1:14" x14ac:dyDescent="0.35">
      <c r="A1872" t="s">
        <v>14</v>
      </c>
      <c r="B1872" t="s">
        <v>107</v>
      </c>
      <c r="C1872">
        <v>70</v>
      </c>
      <c r="D1872" s="1">
        <v>46123.725694444445</v>
      </c>
      <c r="E1872" t="s">
        <v>108</v>
      </c>
      <c r="F1872">
        <v>54</v>
      </c>
      <c r="G1872" t="s">
        <v>17</v>
      </c>
      <c r="H1872" t="s">
        <v>109</v>
      </c>
      <c r="I1872" s="2">
        <v>46123</v>
      </c>
      <c r="J1872" t="s">
        <v>110</v>
      </c>
      <c r="K1872" s="1">
        <v>46123.434027777781</v>
      </c>
      <c r="L1872">
        <v>15</v>
      </c>
      <c r="M1872" t="s">
        <v>211</v>
      </c>
      <c r="N1872">
        <v>15</v>
      </c>
    </row>
    <row r="1873" spans="1:14" x14ac:dyDescent="0.35">
      <c r="A1873" t="s">
        <v>14</v>
      </c>
      <c r="B1873" t="s">
        <v>132</v>
      </c>
      <c r="C1873">
        <v>199</v>
      </c>
      <c r="D1873" s="1">
        <v>46123.725694444445</v>
      </c>
      <c r="E1873" t="s">
        <v>22</v>
      </c>
      <c r="F1873">
        <v>140</v>
      </c>
      <c r="G1873" t="s">
        <v>17</v>
      </c>
      <c r="H1873" t="s">
        <v>23</v>
      </c>
      <c r="I1873" s="2">
        <v>46123</v>
      </c>
      <c r="J1873" t="s">
        <v>24</v>
      </c>
      <c r="K1873" s="1">
        <v>46123.434027777781</v>
      </c>
      <c r="L1873">
        <v>15</v>
      </c>
      <c r="M1873" t="s">
        <v>211</v>
      </c>
      <c r="N1873">
        <v>15</v>
      </c>
    </row>
    <row r="1874" spans="1:14" x14ac:dyDescent="0.35">
      <c r="A1874" t="s">
        <v>14</v>
      </c>
      <c r="B1874" t="s">
        <v>128</v>
      </c>
      <c r="C1874">
        <v>189</v>
      </c>
      <c r="D1874" s="1">
        <v>46123.729166666664</v>
      </c>
      <c r="E1874" t="s">
        <v>33</v>
      </c>
      <c r="F1874">
        <v>154</v>
      </c>
      <c r="G1874" t="s">
        <v>17</v>
      </c>
      <c r="H1874" t="s">
        <v>34</v>
      </c>
      <c r="I1874" s="2">
        <v>46123</v>
      </c>
      <c r="J1874" t="s">
        <v>19</v>
      </c>
      <c r="K1874" s="1">
        <v>46123.4375</v>
      </c>
      <c r="L1874">
        <v>15</v>
      </c>
      <c r="M1874" t="s">
        <v>211</v>
      </c>
      <c r="N1874">
        <v>15</v>
      </c>
    </row>
    <row r="1875" spans="1:14" x14ac:dyDescent="0.35">
      <c r="A1875" t="s">
        <v>14</v>
      </c>
      <c r="B1875" t="s">
        <v>240</v>
      </c>
      <c r="C1875">
        <v>188</v>
      </c>
      <c r="D1875" s="1">
        <v>46123.729166666664</v>
      </c>
      <c r="E1875" t="s">
        <v>45</v>
      </c>
      <c r="F1875">
        <v>174</v>
      </c>
      <c r="G1875" t="s">
        <v>17</v>
      </c>
      <c r="H1875" t="s">
        <v>122</v>
      </c>
      <c r="I1875" s="2">
        <v>46123</v>
      </c>
      <c r="J1875" t="s">
        <v>47</v>
      </c>
      <c r="K1875" s="1">
        <v>46123.4375</v>
      </c>
      <c r="L1875">
        <v>15</v>
      </c>
      <c r="M1875" t="s">
        <v>211</v>
      </c>
      <c r="N1875">
        <v>15</v>
      </c>
    </row>
    <row r="1876" spans="1:14" x14ac:dyDescent="0.35">
      <c r="A1876" t="s">
        <v>14</v>
      </c>
      <c r="B1876" t="s">
        <v>129</v>
      </c>
      <c r="C1876">
        <v>199</v>
      </c>
      <c r="D1876" s="1">
        <v>46123.732638888891</v>
      </c>
      <c r="E1876" t="s">
        <v>68</v>
      </c>
      <c r="F1876">
        <v>126</v>
      </c>
      <c r="G1876" t="s">
        <v>17</v>
      </c>
      <c r="H1876" t="s">
        <v>76</v>
      </c>
      <c r="I1876" s="2">
        <v>46123</v>
      </c>
      <c r="J1876" t="s">
        <v>24</v>
      </c>
      <c r="K1876" s="1">
        <v>46123.440972222219</v>
      </c>
      <c r="L1876">
        <v>15</v>
      </c>
      <c r="M1876" t="s">
        <v>211</v>
      </c>
      <c r="N1876">
        <v>15</v>
      </c>
    </row>
    <row r="1877" spans="1:14" x14ac:dyDescent="0.35">
      <c r="A1877" t="s">
        <v>14</v>
      </c>
      <c r="B1877" t="s">
        <v>138</v>
      </c>
      <c r="C1877">
        <v>188</v>
      </c>
      <c r="D1877" s="1">
        <v>46123.736111111109</v>
      </c>
      <c r="E1877" t="s">
        <v>16</v>
      </c>
      <c r="F1877">
        <v>178</v>
      </c>
      <c r="G1877" t="s">
        <v>17</v>
      </c>
      <c r="H1877" t="s">
        <v>18</v>
      </c>
      <c r="I1877" s="2">
        <v>46123</v>
      </c>
      <c r="J1877" t="s">
        <v>19</v>
      </c>
      <c r="K1877" s="1">
        <v>46123.444444444445</v>
      </c>
      <c r="L1877">
        <v>15</v>
      </c>
      <c r="M1877" t="s">
        <v>211</v>
      </c>
      <c r="N1877">
        <v>15</v>
      </c>
    </row>
    <row r="1878" spans="1:14" x14ac:dyDescent="0.35">
      <c r="A1878" t="s">
        <v>25</v>
      </c>
      <c r="B1878" t="s">
        <v>119</v>
      </c>
      <c r="C1878">
        <v>70</v>
      </c>
      <c r="D1878" s="1">
        <v>46123.75</v>
      </c>
      <c r="E1878" t="s">
        <v>108</v>
      </c>
      <c r="F1878">
        <v>55</v>
      </c>
      <c r="G1878" t="s">
        <v>27</v>
      </c>
      <c r="H1878" t="s">
        <v>109</v>
      </c>
      <c r="I1878" s="2">
        <v>46123</v>
      </c>
      <c r="J1878" t="s">
        <v>110</v>
      </c>
      <c r="K1878" s="1">
        <v>46123.458333333336</v>
      </c>
      <c r="L1878">
        <v>15</v>
      </c>
      <c r="M1878" t="s">
        <v>211</v>
      </c>
      <c r="N1878">
        <v>15</v>
      </c>
    </row>
    <row r="1879" spans="1:14" x14ac:dyDescent="0.35">
      <c r="A1879" t="s">
        <v>14</v>
      </c>
      <c r="B1879" t="s">
        <v>148</v>
      </c>
      <c r="C1879">
        <v>188</v>
      </c>
      <c r="D1879" s="1">
        <v>46123.756944444445</v>
      </c>
      <c r="E1879" t="s">
        <v>57</v>
      </c>
      <c r="F1879">
        <v>162</v>
      </c>
      <c r="G1879" t="s">
        <v>17</v>
      </c>
      <c r="H1879" t="s">
        <v>149</v>
      </c>
      <c r="I1879" s="2">
        <v>46123</v>
      </c>
      <c r="J1879" t="s">
        <v>59</v>
      </c>
      <c r="K1879" s="1">
        <v>46123.465277777781</v>
      </c>
      <c r="L1879">
        <v>15</v>
      </c>
      <c r="M1879" t="s">
        <v>211</v>
      </c>
      <c r="N1879">
        <v>15</v>
      </c>
    </row>
    <row r="1880" spans="1:14" x14ac:dyDescent="0.35">
      <c r="A1880" t="s">
        <v>14</v>
      </c>
      <c r="B1880" t="s">
        <v>217</v>
      </c>
      <c r="C1880">
        <v>188</v>
      </c>
      <c r="D1880" s="1">
        <v>46123.756944444445</v>
      </c>
      <c r="E1880" t="s">
        <v>218</v>
      </c>
      <c r="F1880">
        <v>178</v>
      </c>
      <c r="G1880" t="s">
        <v>17</v>
      </c>
      <c r="H1880" t="s">
        <v>149</v>
      </c>
      <c r="I1880" s="2">
        <v>46123</v>
      </c>
      <c r="J1880" t="s">
        <v>59</v>
      </c>
      <c r="K1880" s="1">
        <v>46123.465277777781</v>
      </c>
      <c r="L1880">
        <v>15</v>
      </c>
      <c r="M1880" t="s">
        <v>211</v>
      </c>
      <c r="N1880">
        <v>15</v>
      </c>
    </row>
    <row r="1881" spans="1:14" x14ac:dyDescent="0.35">
      <c r="A1881" t="s">
        <v>25</v>
      </c>
      <c r="B1881" t="s">
        <v>141</v>
      </c>
      <c r="C1881">
        <v>199</v>
      </c>
      <c r="D1881" s="1">
        <v>46123.756944444445</v>
      </c>
      <c r="E1881" t="s">
        <v>22</v>
      </c>
      <c r="F1881">
        <v>212</v>
      </c>
      <c r="G1881" t="s">
        <v>27</v>
      </c>
      <c r="H1881" t="s">
        <v>23</v>
      </c>
      <c r="I1881" s="2">
        <v>46123</v>
      </c>
      <c r="J1881" t="s">
        <v>24</v>
      </c>
      <c r="K1881" s="1">
        <v>46123.465277777781</v>
      </c>
      <c r="L1881">
        <v>15</v>
      </c>
      <c r="M1881" t="s">
        <v>211</v>
      </c>
      <c r="N1881">
        <v>15</v>
      </c>
    </row>
    <row r="1882" spans="1:14" x14ac:dyDescent="0.35">
      <c r="A1882" t="s">
        <v>25</v>
      </c>
      <c r="B1882" t="s">
        <v>137</v>
      </c>
      <c r="C1882">
        <v>189</v>
      </c>
      <c r="D1882" s="1">
        <v>46123.756944444445</v>
      </c>
      <c r="E1882" t="s">
        <v>33</v>
      </c>
      <c r="F1882">
        <v>145</v>
      </c>
      <c r="G1882" t="s">
        <v>27</v>
      </c>
      <c r="H1882" t="s">
        <v>34</v>
      </c>
      <c r="I1882" s="2">
        <v>46123</v>
      </c>
      <c r="J1882" t="s">
        <v>19</v>
      </c>
      <c r="K1882" s="1">
        <v>46123.465277777781</v>
      </c>
      <c r="L1882">
        <v>15</v>
      </c>
      <c r="M1882" t="s">
        <v>211</v>
      </c>
      <c r="N1882">
        <v>15</v>
      </c>
    </row>
    <row r="1883" spans="1:14" x14ac:dyDescent="0.35">
      <c r="A1883" t="s">
        <v>25</v>
      </c>
      <c r="B1883" t="s">
        <v>143</v>
      </c>
      <c r="C1883">
        <v>188</v>
      </c>
      <c r="D1883" s="1">
        <v>46123.756944444445</v>
      </c>
      <c r="E1883" t="s">
        <v>16</v>
      </c>
      <c r="F1883">
        <v>168</v>
      </c>
      <c r="G1883" t="s">
        <v>27</v>
      </c>
      <c r="H1883" t="s">
        <v>18</v>
      </c>
      <c r="I1883" s="2">
        <v>46123</v>
      </c>
      <c r="J1883" t="s">
        <v>19</v>
      </c>
      <c r="K1883" s="1">
        <v>46123.465277777781</v>
      </c>
      <c r="L1883">
        <v>15</v>
      </c>
      <c r="M1883" t="s">
        <v>211</v>
      </c>
      <c r="N1883">
        <v>15</v>
      </c>
    </row>
    <row r="1884" spans="1:14" x14ac:dyDescent="0.35">
      <c r="A1884" t="s">
        <v>25</v>
      </c>
      <c r="B1884" t="s">
        <v>241</v>
      </c>
      <c r="C1884">
        <v>188</v>
      </c>
      <c r="D1884" s="1">
        <v>46123.770833333336</v>
      </c>
      <c r="E1884" t="s">
        <v>45</v>
      </c>
      <c r="F1884">
        <v>199</v>
      </c>
      <c r="G1884" t="s">
        <v>27</v>
      </c>
      <c r="H1884" t="s">
        <v>122</v>
      </c>
      <c r="I1884" s="2">
        <v>46123</v>
      </c>
      <c r="J1884" t="s">
        <v>47</v>
      </c>
      <c r="K1884" s="1">
        <v>46123.479166666664</v>
      </c>
      <c r="L1884">
        <v>15</v>
      </c>
      <c r="M1884" t="s">
        <v>211</v>
      </c>
      <c r="N1884">
        <v>15</v>
      </c>
    </row>
    <row r="1885" spans="1:14" x14ac:dyDescent="0.35">
      <c r="A1885" t="s">
        <v>25</v>
      </c>
      <c r="B1885" t="s">
        <v>142</v>
      </c>
      <c r="C1885">
        <v>199</v>
      </c>
      <c r="D1885" s="1">
        <v>46123.78125</v>
      </c>
      <c r="E1885" t="s">
        <v>68</v>
      </c>
      <c r="F1885">
        <v>155</v>
      </c>
      <c r="G1885" t="s">
        <v>27</v>
      </c>
      <c r="H1885" t="s">
        <v>30</v>
      </c>
      <c r="I1885" s="2">
        <v>46123</v>
      </c>
      <c r="J1885" t="s">
        <v>24</v>
      </c>
      <c r="K1885" s="1">
        <v>46123.489583333336</v>
      </c>
      <c r="L1885">
        <v>15</v>
      </c>
      <c r="M1885" t="s">
        <v>211</v>
      </c>
      <c r="N1885">
        <v>15</v>
      </c>
    </row>
    <row r="1886" spans="1:14" x14ac:dyDescent="0.35">
      <c r="A1886" t="s">
        <v>14</v>
      </c>
      <c r="B1886" t="s">
        <v>144</v>
      </c>
      <c r="C1886">
        <v>144</v>
      </c>
      <c r="D1886" s="1">
        <v>46123.791666666664</v>
      </c>
      <c r="E1886" t="s">
        <v>145</v>
      </c>
      <c r="F1886">
        <v>113</v>
      </c>
      <c r="G1886" t="s">
        <v>17</v>
      </c>
      <c r="H1886" t="s">
        <v>146</v>
      </c>
      <c r="I1886" s="2">
        <v>46123</v>
      </c>
      <c r="J1886" t="s">
        <v>147</v>
      </c>
      <c r="K1886" s="1">
        <v>46123.5</v>
      </c>
      <c r="L1886">
        <v>15</v>
      </c>
      <c r="M1886" t="s">
        <v>211</v>
      </c>
      <c r="N1886">
        <v>15</v>
      </c>
    </row>
    <row r="1887" spans="1:14" x14ac:dyDescent="0.35">
      <c r="A1887" t="s">
        <v>25</v>
      </c>
      <c r="B1887" t="s">
        <v>219</v>
      </c>
      <c r="C1887">
        <v>188</v>
      </c>
      <c r="D1887" s="1">
        <v>46123.791666666664</v>
      </c>
      <c r="E1887" t="s">
        <v>218</v>
      </c>
      <c r="F1887">
        <v>174</v>
      </c>
      <c r="G1887" t="s">
        <v>27</v>
      </c>
      <c r="H1887" t="s">
        <v>149</v>
      </c>
      <c r="I1887" s="2">
        <v>46123</v>
      </c>
      <c r="J1887" t="s">
        <v>59</v>
      </c>
      <c r="K1887" s="1">
        <v>46123.5</v>
      </c>
      <c r="L1887">
        <v>15</v>
      </c>
      <c r="M1887" t="s">
        <v>211</v>
      </c>
      <c r="N1887">
        <v>15</v>
      </c>
    </row>
    <row r="1888" spans="1:14" x14ac:dyDescent="0.35">
      <c r="A1888" t="s">
        <v>25</v>
      </c>
      <c r="B1888" t="s">
        <v>152</v>
      </c>
      <c r="C1888">
        <v>188</v>
      </c>
      <c r="D1888" s="1">
        <v>46123.791666666664</v>
      </c>
      <c r="E1888" t="s">
        <v>57</v>
      </c>
      <c r="F1888">
        <v>162</v>
      </c>
      <c r="G1888" t="s">
        <v>27</v>
      </c>
      <c r="H1888" t="s">
        <v>149</v>
      </c>
      <c r="I1888" s="2">
        <v>46123</v>
      </c>
      <c r="J1888" t="s">
        <v>59</v>
      </c>
      <c r="K1888" s="1">
        <v>46123.5</v>
      </c>
      <c r="L1888">
        <v>15</v>
      </c>
      <c r="M1888" t="s">
        <v>211</v>
      </c>
      <c r="N1888">
        <v>15</v>
      </c>
    </row>
    <row r="1889" spans="1:14" x14ac:dyDescent="0.35">
      <c r="A1889" t="s">
        <v>14</v>
      </c>
      <c r="B1889" t="s">
        <v>150</v>
      </c>
      <c r="C1889">
        <v>199</v>
      </c>
      <c r="D1889" s="1">
        <v>46123.822916666664</v>
      </c>
      <c r="E1889" t="s">
        <v>33</v>
      </c>
      <c r="F1889">
        <v>178</v>
      </c>
      <c r="G1889" t="s">
        <v>17</v>
      </c>
      <c r="H1889" t="s">
        <v>82</v>
      </c>
      <c r="I1889" s="2">
        <v>46123</v>
      </c>
      <c r="J1889" t="s">
        <v>19</v>
      </c>
      <c r="K1889" s="1">
        <v>46123.53125</v>
      </c>
      <c r="L1889">
        <v>15</v>
      </c>
      <c r="M1889" t="s">
        <v>211</v>
      </c>
      <c r="N1889">
        <v>15</v>
      </c>
    </row>
    <row r="1890" spans="1:14" x14ac:dyDescent="0.35">
      <c r="A1890" t="s">
        <v>14</v>
      </c>
      <c r="B1890" t="s">
        <v>244</v>
      </c>
      <c r="C1890">
        <v>188</v>
      </c>
      <c r="D1890" s="1">
        <v>46123.826388888891</v>
      </c>
      <c r="E1890" t="s">
        <v>22</v>
      </c>
      <c r="F1890">
        <v>73</v>
      </c>
      <c r="G1890" t="s">
        <v>17</v>
      </c>
      <c r="H1890" t="s">
        <v>115</v>
      </c>
      <c r="I1890" s="2">
        <v>46123</v>
      </c>
      <c r="J1890" t="s">
        <v>24</v>
      </c>
      <c r="K1890" s="1">
        <v>46123.534722222219</v>
      </c>
      <c r="L1890">
        <v>15</v>
      </c>
      <c r="M1890" t="s">
        <v>211</v>
      </c>
      <c r="N1890">
        <v>15</v>
      </c>
    </row>
    <row r="1891" spans="1:14" x14ac:dyDescent="0.35">
      <c r="A1891" t="s">
        <v>25</v>
      </c>
      <c r="B1891" t="s">
        <v>151</v>
      </c>
      <c r="C1891">
        <v>144</v>
      </c>
      <c r="D1891" s="1">
        <v>46123.833333333336</v>
      </c>
      <c r="E1891" t="s">
        <v>145</v>
      </c>
      <c r="F1891">
        <v>75</v>
      </c>
      <c r="G1891" t="s">
        <v>27</v>
      </c>
      <c r="H1891" t="s">
        <v>146</v>
      </c>
      <c r="I1891" s="2">
        <v>46123</v>
      </c>
      <c r="J1891" t="s">
        <v>147</v>
      </c>
      <c r="K1891" s="1">
        <v>46123.541666666664</v>
      </c>
      <c r="L1891">
        <v>15</v>
      </c>
      <c r="M1891" t="s">
        <v>211</v>
      </c>
      <c r="N1891">
        <v>15</v>
      </c>
    </row>
    <row r="1892" spans="1:14" x14ac:dyDescent="0.35">
      <c r="A1892" t="s">
        <v>14</v>
      </c>
      <c r="B1892" t="s">
        <v>153</v>
      </c>
      <c r="C1892">
        <v>199</v>
      </c>
      <c r="D1892" s="1">
        <v>46123.854166666664</v>
      </c>
      <c r="E1892" t="s">
        <v>68</v>
      </c>
      <c r="F1892">
        <v>158</v>
      </c>
      <c r="G1892" t="s">
        <v>17</v>
      </c>
      <c r="H1892" t="s">
        <v>155</v>
      </c>
      <c r="I1892" s="2">
        <v>46123</v>
      </c>
      <c r="J1892" t="s">
        <v>24</v>
      </c>
      <c r="K1892" s="1">
        <v>46123.5625</v>
      </c>
      <c r="L1892">
        <v>15</v>
      </c>
      <c r="M1892" t="s">
        <v>211</v>
      </c>
      <c r="N1892">
        <v>15</v>
      </c>
    </row>
    <row r="1893" spans="1:14" x14ac:dyDescent="0.35">
      <c r="A1893" t="s">
        <v>14</v>
      </c>
      <c r="B1893" t="s">
        <v>220</v>
      </c>
      <c r="C1893">
        <v>250</v>
      </c>
      <c r="D1893" s="1">
        <v>46123.861111111109</v>
      </c>
      <c r="E1893" t="s">
        <v>36</v>
      </c>
      <c r="F1893">
        <v>323</v>
      </c>
      <c r="G1893" t="s">
        <v>17</v>
      </c>
      <c r="H1893" t="s">
        <v>221</v>
      </c>
      <c r="I1893" s="2">
        <v>46123</v>
      </c>
      <c r="J1893" t="s">
        <v>37</v>
      </c>
      <c r="K1893" s="1">
        <v>46123.569444444445</v>
      </c>
      <c r="L1893">
        <v>15</v>
      </c>
      <c r="M1893" t="s">
        <v>211</v>
      </c>
      <c r="N1893">
        <v>15</v>
      </c>
    </row>
    <row r="1894" spans="1:14" x14ac:dyDescent="0.35">
      <c r="A1894" t="s">
        <v>25</v>
      </c>
      <c r="B1894" t="s">
        <v>247</v>
      </c>
      <c r="C1894">
        <v>188</v>
      </c>
      <c r="D1894" s="1">
        <v>46123.868055555555</v>
      </c>
      <c r="E1894" t="s">
        <v>22</v>
      </c>
      <c r="F1894">
        <v>158</v>
      </c>
      <c r="G1894" t="s">
        <v>27</v>
      </c>
      <c r="H1894" t="s">
        <v>115</v>
      </c>
      <c r="I1894" s="2">
        <v>46123</v>
      </c>
      <c r="J1894" t="s">
        <v>24</v>
      </c>
      <c r="K1894" s="1">
        <v>46123.576388888891</v>
      </c>
      <c r="L1894">
        <v>15</v>
      </c>
      <c r="M1894" t="s">
        <v>211</v>
      </c>
      <c r="N1894">
        <v>15</v>
      </c>
    </row>
    <row r="1895" spans="1:14" x14ac:dyDescent="0.35">
      <c r="A1895" t="s">
        <v>14</v>
      </c>
      <c r="B1895" t="s">
        <v>162</v>
      </c>
      <c r="C1895">
        <v>276</v>
      </c>
      <c r="D1895" s="1">
        <v>46123.878472222219</v>
      </c>
      <c r="E1895" t="s">
        <v>36</v>
      </c>
      <c r="F1895">
        <v>262</v>
      </c>
      <c r="G1895" t="s">
        <v>17</v>
      </c>
      <c r="H1895" t="s">
        <v>97</v>
      </c>
      <c r="I1895" s="2">
        <v>46123</v>
      </c>
      <c r="J1895" t="s">
        <v>37</v>
      </c>
      <c r="K1895" s="1">
        <v>46123.586805555555</v>
      </c>
      <c r="L1895">
        <v>15</v>
      </c>
      <c r="M1895" t="s">
        <v>211</v>
      </c>
      <c r="N1895">
        <v>15</v>
      </c>
    </row>
    <row r="1896" spans="1:14" x14ac:dyDescent="0.35">
      <c r="A1896" t="s">
        <v>14</v>
      </c>
      <c r="B1896" t="s">
        <v>158</v>
      </c>
      <c r="C1896">
        <v>250</v>
      </c>
      <c r="D1896" s="1">
        <v>46123.881944444445</v>
      </c>
      <c r="E1896" t="s">
        <v>36</v>
      </c>
      <c r="F1896">
        <v>266</v>
      </c>
      <c r="G1896" t="s">
        <v>17</v>
      </c>
      <c r="H1896" t="s">
        <v>159</v>
      </c>
      <c r="I1896" s="2">
        <v>46123</v>
      </c>
      <c r="J1896" t="s">
        <v>37</v>
      </c>
      <c r="K1896" s="1">
        <v>46123.590277777781</v>
      </c>
      <c r="L1896">
        <v>15</v>
      </c>
      <c r="M1896" t="s">
        <v>211</v>
      </c>
      <c r="N1896">
        <v>15</v>
      </c>
    </row>
    <row r="1897" spans="1:14" x14ac:dyDescent="0.35">
      <c r="A1897" t="s">
        <v>14</v>
      </c>
      <c r="B1897" t="s">
        <v>160</v>
      </c>
      <c r="C1897">
        <v>188</v>
      </c>
      <c r="D1897" s="1">
        <v>46123.895833333336</v>
      </c>
      <c r="E1897" t="s">
        <v>52</v>
      </c>
      <c r="F1897">
        <v>146</v>
      </c>
      <c r="G1897" t="s">
        <v>17</v>
      </c>
      <c r="H1897" t="s">
        <v>161</v>
      </c>
      <c r="I1897" s="2">
        <v>46123</v>
      </c>
      <c r="J1897" t="s">
        <v>54</v>
      </c>
      <c r="K1897" s="1">
        <v>46123.604166666664</v>
      </c>
      <c r="L1897">
        <v>15</v>
      </c>
      <c r="M1897" t="s">
        <v>211</v>
      </c>
      <c r="N1897">
        <v>15</v>
      </c>
    </row>
    <row r="1898" spans="1:14" x14ac:dyDescent="0.35">
      <c r="A1898" t="s">
        <v>25</v>
      </c>
      <c r="B1898" t="s">
        <v>165</v>
      </c>
      <c r="C1898">
        <v>199</v>
      </c>
      <c r="D1898" s="1">
        <v>46123.895833333336</v>
      </c>
      <c r="E1898" t="s">
        <v>68</v>
      </c>
      <c r="F1898">
        <v>164</v>
      </c>
      <c r="G1898" t="s">
        <v>27</v>
      </c>
      <c r="H1898" t="s">
        <v>155</v>
      </c>
      <c r="I1898" s="2">
        <v>46123</v>
      </c>
      <c r="J1898" t="s">
        <v>24</v>
      </c>
      <c r="K1898" s="1">
        <v>46123.604166666664</v>
      </c>
      <c r="L1898">
        <v>15</v>
      </c>
      <c r="M1898" t="s">
        <v>211</v>
      </c>
      <c r="N1898">
        <v>15</v>
      </c>
    </row>
    <row r="1899" spans="1:14" x14ac:dyDescent="0.35">
      <c r="A1899" t="s">
        <v>14</v>
      </c>
      <c r="B1899" t="s">
        <v>166</v>
      </c>
      <c r="C1899">
        <v>188</v>
      </c>
      <c r="D1899" s="1">
        <v>46123.899305555555</v>
      </c>
      <c r="E1899" t="s">
        <v>36</v>
      </c>
      <c r="F1899">
        <v>172</v>
      </c>
      <c r="G1899" t="s">
        <v>17</v>
      </c>
      <c r="H1899" t="s">
        <v>167</v>
      </c>
      <c r="I1899" s="2">
        <v>46123</v>
      </c>
      <c r="J1899" t="s">
        <v>37</v>
      </c>
      <c r="K1899" s="1">
        <v>46123.607638888891</v>
      </c>
      <c r="L1899">
        <v>15</v>
      </c>
      <c r="M1899" t="s">
        <v>211</v>
      </c>
      <c r="N1899">
        <v>15</v>
      </c>
    </row>
    <row r="1900" spans="1:14" x14ac:dyDescent="0.35">
      <c r="A1900" t="s">
        <v>14</v>
      </c>
      <c r="B1900" t="s">
        <v>249</v>
      </c>
      <c r="C1900">
        <v>188</v>
      </c>
      <c r="D1900" s="1">
        <v>46123.920138888891</v>
      </c>
      <c r="E1900" t="s">
        <v>68</v>
      </c>
      <c r="F1900">
        <v>109</v>
      </c>
      <c r="G1900" t="s">
        <v>154</v>
      </c>
      <c r="H1900" t="s">
        <v>155</v>
      </c>
      <c r="I1900" s="2">
        <v>46123</v>
      </c>
      <c r="J1900" t="s">
        <v>24</v>
      </c>
      <c r="K1900" s="1">
        <v>46123.628472222219</v>
      </c>
      <c r="L1900">
        <v>15</v>
      </c>
      <c r="M1900" t="s">
        <v>211</v>
      </c>
      <c r="N1900">
        <v>15</v>
      </c>
    </row>
    <row r="1901" spans="1:14" x14ac:dyDescent="0.35">
      <c r="A1901" t="s">
        <v>25</v>
      </c>
      <c r="B1901" t="s">
        <v>224</v>
      </c>
      <c r="C1901">
        <v>199</v>
      </c>
      <c r="D1901" s="1">
        <v>46123.920138888891</v>
      </c>
      <c r="E1901" t="s">
        <v>52</v>
      </c>
      <c r="F1901">
        <v>228</v>
      </c>
      <c r="G1901" t="s">
        <v>27</v>
      </c>
      <c r="H1901" t="s">
        <v>30</v>
      </c>
      <c r="I1901" s="2">
        <v>46123</v>
      </c>
      <c r="J1901" t="s">
        <v>54</v>
      </c>
      <c r="K1901" s="1">
        <v>46123.628472222219</v>
      </c>
      <c r="L1901">
        <v>15</v>
      </c>
      <c r="M1901" t="s">
        <v>211</v>
      </c>
      <c r="N1901">
        <v>15</v>
      </c>
    </row>
    <row r="1902" spans="1:14" x14ac:dyDescent="0.35">
      <c r="A1902" t="s">
        <v>25</v>
      </c>
      <c r="B1902" t="s">
        <v>173</v>
      </c>
      <c r="C1902">
        <v>188</v>
      </c>
      <c r="D1902" s="1">
        <v>46123.9375</v>
      </c>
      <c r="E1902" t="s">
        <v>52</v>
      </c>
      <c r="F1902">
        <v>198</v>
      </c>
      <c r="G1902" t="s">
        <v>27</v>
      </c>
      <c r="H1902" t="s">
        <v>161</v>
      </c>
      <c r="I1902" s="2">
        <v>46123</v>
      </c>
      <c r="J1902" t="s">
        <v>54</v>
      </c>
      <c r="K1902" s="1">
        <v>46123.645833333336</v>
      </c>
      <c r="L1902">
        <v>15</v>
      </c>
      <c r="M1902" t="s">
        <v>211</v>
      </c>
      <c r="N1902">
        <v>15</v>
      </c>
    </row>
    <row r="1903" spans="1:14" x14ac:dyDescent="0.35">
      <c r="A1903" t="s">
        <v>25</v>
      </c>
      <c r="B1903" t="s">
        <v>174</v>
      </c>
      <c r="C1903">
        <v>250</v>
      </c>
      <c r="D1903" s="1">
        <v>46123.944444444445</v>
      </c>
      <c r="E1903" t="s">
        <v>36</v>
      </c>
      <c r="F1903">
        <v>275</v>
      </c>
      <c r="G1903" t="s">
        <v>27</v>
      </c>
      <c r="H1903" t="s">
        <v>159</v>
      </c>
      <c r="I1903" s="2">
        <v>46123</v>
      </c>
      <c r="J1903" t="s">
        <v>37</v>
      </c>
      <c r="K1903" s="1">
        <v>46123.652777777781</v>
      </c>
      <c r="L1903">
        <v>15</v>
      </c>
      <c r="M1903" t="s">
        <v>211</v>
      </c>
      <c r="N1903">
        <v>15</v>
      </c>
    </row>
    <row r="1904" spans="1:14" x14ac:dyDescent="0.35">
      <c r="A1904" t="s">
        <v>25</v>
      </c>
      <c r="B1904" t="s">
        <v>223</v>
      </c>
      <c r="C1904">
        <v>250</v>
      </c>
      <c r="D1904" s="1">
        <v>46123.947916666664</v>
      </c>
      <c r="E1904" t="s">
        <v>36</v>
      </c>
      <c r="F1904">
        <v>323</v>
      </c>
      <c r="G1904" t="s">
        <v>27</v>
      </c>
      <c r="H1904" t="s">
        <v>221</v>
      </c>
      <c r="I1904" s="2">
        <v>46123</v>
      </c>
      <c r="J1904" t="s">
        <v>37</v>
      </c>
      <c r="K1904" s="1">
        <v>46123.65625</v>
      </c>
      <c r="L1904">
        <v>15</v>
      </c>
      <c r="M1904" t="s">
        <v>211</v>
      </c>
      <c r="N1904">
        <v>15</v>
      </c>
    </row>
    <row r="1905" spans="1:14" x14ac:dyDescent="0.35">
      <c r="A1905" t="s">
        <v>25</v>
      </c>
      <c r="B1905" t="s">
        <v>177</v>
      </c>
      <c r="C1905">
        <v>276</v>
      </c>
      <c r="D1905" s="1">
        <v>46123.954861111109</v>
      </c>
      <c r="E1905" t="s">
        <v>36</v>
      </c>
      <c r="F1905">
        <v>263</v>
      </c>
      <c r="G1905" t="s">
        <v>27</v>
      </c>
      <c r="H1905" t="s">
        <v>97</v>
      </c>
      <c r="I1905" s="2">
        <v>46123</v>
      </c>
      <c r="J1905" t="s">
        <v>37</v>
      </c>
      <c r="K1905" s="1">
        <v>46123.663194444445</v>
      </c>
      <c r="L1905">
        <v>15</v>
      </c>
      <c r="M1905" t="s">
        <v>211</v>
      </c>
      <c r="N1905">
        <v>15</v>
      </c>
    </row>
    <row r="1906" spans="1:14" x14ac:dyDescent="0.35">
      <c r="A1906" t="s">
        <v>25</v>
      </c>
      <c r="B1906" t="s">
        <v>175</v>
      </c>
      <c r="C1906">
        <v>188</v>
      </c>
      <c r="D1906" s="1">
        <v>46123.958333333336</v>
      </c>
      <c r="E1906" t="s">
        <v>36</v>
      </c>
      <c r="F1906">
        <v>167</v>
      </c>
      <c r="G1906" t="s">
        <v>27</v>
      </c>
      <c r="H1906" t="s">
        <v>167</v>
      </c>
      <c r="I1906" s="2">
        <v>46123</v>
      </c>
      <c r="J1906" t="s">
        <v>37</v>
      </c>
      <c r="K1906" s="1">
        <v>46123.666666666664</v>
      </c>
      <c r="L1906">
        <v>15</v>
      </c>
      <c r="M1906" t="s">
        <v>211</v>
      </c>
      <c r="N1906">
        <v>15</v>
      </c>
    </row>
    <row r="1907" spans="1:14" x14ac:dyDescent="0.35">
      <c r="A1907" t="s">
        <v>14</v>
      </c>
      <c r="B1907" t="s">
        <v>176</v>
      </c>
      <c r="C1907">
        <v>199</v>
      </c>
      <c r="D1907" s="1">
        <v>46123.961805555555</v>
      </c>
      <c r="E1907" t="s">
        <v>68</v>
      </c>
      <c r="F1907">
        <v>132</v>
      </c>
      <c r="G1907" t="s">
        <v>17</v>
      </c>
      <c r="H1907" t="s">
        <v>30</v>
      </c>
      <c r="I1907" s="2">
        <v>46123</v>
      </c>
      <c r="J1907" t="s">
        <v>24</v>
      </c>
      <c r="K1907" s="1">
        <v>46123.670138888891</v>
      </c>
      <c r="L1907">
        <v>15</v>
      </c>
      <c r="M1907" t="s">
        <v>211</v>
      </c>
      <c r="N1907">
        <v>15</v>
      </c>
    </row>
    <row r="1908" spans="1:14" x14ac:dyDescent="0.35">
      <c r="A1908" t="s">
        <v>14</v>
      </c>
      <c r="B1908" t="s">
        <v>73</v>
      </c>
      <c r="C1908">
        <v>189</v>
      </c>
      <c r="D1908" s="1">
        <v>46123.96875</v>
      </c>
      <c r="E1908" t="s">
        <v>36</v>
      </c>
      <c r="F1908">
        <v>177</v>
      </c>
      <c r="G1908" t="s">
        <v>17</v>
      </c>
      <c r="H1908" t="s">
        <v>74</v>
      </c>
      <c r="I1908" s="2">
        <v>46123</v>
      </c>
      <c r="J1908" t="s">
        <v>37</v>
      </c>
      <c r="K1908" s="1">
        <v>46123.677083333336</v>
      </c>
      <c r="L1908">
        <v>15</v>
      </c>
      <c r="M1908" t="s">
        <v>211</v>
      </c>
      <c r="N1908">
        <v>15</v>
      </c>
    </row>
    <row r="1909" spans="1:14" x14ac:dyDescent="0.35">
      <c r="A1909" t="s">
        <v>14</v>
      </c>
      <c r="B1909" t="s">
        <v>190</v>
      </c>
      <c r="C1909">
        <v>189</v>
      </c>
      <c r="D1909" s="1">
        <v>46123.975694444445</v>
      </c>
      <c r="E1909" t="s">
        <v>36</v>
      </c>
      <c r="F1909">
        <v>167</v>
      </c>
      <c r="G1909" t="s">
        <v>17</v>
      </c>
      <c r="H1909" t="s">
        <v>191</v>
      </c>
      <c r="I1909" s="2">
        <v>46123</v>
      </c>
      <c r="J1909" t="s">
        <v>37</v>
      </c>
      <c r="K1909" s="1">
        <v>46123.684027777781</v>
      </c>
      <c r="L1909">
        <v>15</v>
      </c>
      <c r="M1909" t="s">
        <v>211</v>
      </c>
      <c r="N1909">
        <v>15</v>
      </c>
    </row>
    <row r="1910" spans="1:14" x14ac:dyDescent="0.35">
      <c r="A1910" t="s">
        <v>25</v>
      </c>
      <c r="B1910" t="s">
        <v>179</v>
      </c>
      <c r="C1910">
        <v>199</v>
      </c>
      <c r="D1910" s="1">
        <v>46123.979166666664</v>
      </c>
      <c r="E1910" t="s">
        <v>36</v>
      </c>
      <c r="F1910">
        <v>197</v>
      </c>
      <c r="G1910" t="s">
        <v>27</v>
      </c>
      <c r="H1910" t="s">
        <v>82</v>
      </c>
      <c r="I1910" s="2">
        <v>46123</v>
      </c>
      <c r="J1910" t="s">
        <v>37</v>
      </c>
      <c r="K1910" s="1">
        <v>46123.6875</v>
      </c>
      <c r="L1910">
        <v>15</v>
      </c>
      <c r="M1910" t="s">
        <v>211</v>
      </c>
      <c r="N1910">
        <v>15</v>
      </c>
    </row>
    <row r="1911" spans="1:14" x14ac:dyDescent="0.35">
      <c r="A1911" t="s">
        <v>25</v>
      </c>
      <c r="B1911" t="s">
        <v>251</v>
      </c>
      <c r="C1911">
        <v>188</v>
      </c>
      <c r="D1911" s="1">
        <v>46123.982638888891</v>
      </c>
      <c r="E1911" t="s">
        <v>68</v>
      </c>
      <c r="F1911">
        <v>151</v>
      </c>
      <c r="G1911" t="s">
        <v>27</v>
      </c>
      <c r="H1911" t="s">
        <v>155</v>
      </c>
      <c r="I1911" s="2">
        <v>46123</v>
      </c>
      <c r="J1911" t="s">
        <v>24</v>
      </c>
      <c r="K1911" s="1">
        <v>46123.690972222219</v>
      </c>
      <c r="L1911">
        <v>15</v>
      </c>
      <c r="M1911" t="s">
        <v>211</v>
      </c>
      <c r="N1911">
        <v>15</v>
      </c>
    </row>
    <row r="1912" spans="1:14" x14ac:dyDescent="0.35">
      <c r="A1912" t="s">
        <v>14</v>
      </c>
      <c r="B1912" t="s">
        <v>182</v>
      </c>
      <c r="C1912">
        <v>199</v>
      </c>
      <c r="D1912" s="1">
        <v>46123.986111111109</v>
      </c>
      <c r="E1912" t="s">
        <v>36</v>
      </c>
      <c r="F1912">
        <v>181</v>
      </c>
      <c r="G1912" t="s">
        <v>17</v>
      </c>
      <c r="H1912" t="s">
        <v>183</v>
      </c>
      <c r="I1912" s="2">
        <v>46123</v>
      </c>
      <c r="J1912" t="s">
        <v>37</v>
      </c>
      <c r="K1912" s="1">
        <v>46123.694444444445</v>
      </c>
      <c r="L1912">
        <v>15</v>
      </c>
      <c r="M1912" t="s">
        <v>211</v>
      </c>
      <c r="N1912">
        <v>15</v>
      </c>
    </row>
    <row r="1913" spans="1:14" x14ac:dyDescent="0.35">
      <c r="A1913" t="s">
        <v>14</v>
      </c>
      <c r="B1913" t="s">
        <v>186</v>
      </c>
      <c r="C1913">
        <v>188</v>
      </c>
      <c r="D1913" s="1">
        <v>46123.993055555555</v>
      </c>
      <c r="E1913" t="s">
        <v>49</v>
      </c>
      <c r="F1913">
        <v>196</v>
      </c>
      <c r="G1913" t="s">
        <v>17</v>
      </c>
      <c r="H1913" t="s">
        <v>187</v>
      </c>
      <c r="I1913" s="2">
        <v>46123</v>
      </c>
      <c r="J1913" t="s">
        <v>37</v>
      </c>
      <c r="K1913" s="1">
        <v>46123.701388888891</v>
      </c>
      <c r="L1913">
        <v>15</v>
      </c>
      <c r="M1913" t="s">
        <v>211</v>
      </c>
      <c r="N1913">
        <v>15</v>
      </c>
    </row>
    <row r="1914" spans="1:14" x14ac:dyDescent="0.35">
      <c r="A1914" t="s">
        <v>14</v>
      </c>
      <c r="B1914" t="s">
        <v>196</v>
      </c>
      <c r="C1914">
        <v>188</v>
      </c>
      <c r="D1914" s="1">
        <v>46123.996527777781</v>
      </c>
      <c r="E1914" t="s">
        <v>197</v>
      </c>
      <c r="F1914">
        <v>122</v>
      </c>
      <c r="G1914" t="s">
        <v>17</v>
      </c>
      <c r="H1914" t="s">
        <v>198</v>
      </c>
      <c r="I1914" s="2">
        <v>46123</v>
      </c>
      <c r="J1914" t="s">
        <v>37</v>
      </c>
      <c r="K1914" s="1">
        <v>46123.704861111109</v>
      </c>
      <c r="L1914">
        <v>15</v>
      </c>
      <c r="M1914" t="s">
        <v>211</v>
      </c>
      <c r="N1914">
        <v>15</v>
      </c>
    </row>
    <row r="1915" spans="1:14" x14ac:dyDescent="0.35">
      <c r="A1915" t="s">
        <v>14</v>
      </c>
      <c r="B1915" t="s">
        <v>189</v>
      </c>
      <c r="C1915">
        <v>189</v>
      </c>
      <c r="D1915" s="1">
        <v>46123.996527777781</v>
      </c>
      <c r="E1915" t="s">
        <v>49</v>
      </c>
      <c r="F1915">
        <v>184</v>
      </c>
      <c r="G1915" t="s">
        <v>17</v>
      </c>
      <c r="H1915" t="s">
        <v>74</v>
      </c>
      <c r="I1915" s="2">
        <v>46123</v>
      </c>
      <c r="J1915" t="s">
        <v>37</v>
      </c>
      <c r="K1915" s="1">
        <v>46123.704861111109</v>
      </c>
      <c r="L1915">
        <v>15</v>
      </c>
      <c r="M1915" t="s">
        <v>211</v>
      </c>
      <c r="N1915">
        <v>15</v>
      </c>
    </row>
    <row r="1916" spans="1:14" x14ac:dyDescent="0.35">
      <c r="A1916" t="s">
        <v>14</v>
      </c>
      <c r="B1916" t="s">
        <v>168</v>
      </c>
      <c r="C1916">
        <v>189</v>
      </c>
      <c r="D1916" s="1">
        <v>46123.996527777781</v>
      </c>
      <c r="E1916" t="s">
        <v>169</v>
      </c>
      <c r="F1916">
        <v>178</v>
      </c>
      <c r="G1916" t="s">
        <v>17</v>
      </c>
      <c r="H1916" t="s">
        <v>43</v>
      </c>
      <c r="I1916" s="2">
        <v>46123</v>
      </c>
      <c r="J1916" t="s">
        <v>37</v>
      </c>
      <c r="K1916" s="1">
        <v>46123.704861111109</v>
      </c>
      <c r="L1916">
        <v>15</v>
      </c>
      <c r="M1916" t="s">
        <v>211</v>
      </c>
      <c r="N1916">
        <v>15</v>
      </c>
    </row>
    <row r="1917" spans="1:14" x14ac:dyDescent="0.35">
      <c r="A1917" t="s">
        <v>25</v>
      </c>
      <c r="B1917" t="s">
        <v>92</v>
      </c>
      <c r="C1917">
        <v>189</v>
      </c>
      <c r="D1917" s="1">
        <v>46124.010416666664</v>
      </c>
      <c r="E1917" t="s">
        <v>36</v>
      </c>
      <c r="F1917">
        <v>164</v>
      </c>
      <c r="G1917" t="s">
        <v>27</v>
      </c>
      <c r="H1917" t="s">
        <v>74</v>
      </c>
      <c r="I1917" s="2">
        <v>46123</v>
      </c>
      <c r="J1917" t="s">
        <v>37</v>
      </c>
      <c r="K1917" s="1">
        <v>46123.71875</v>
      </c>
      <c r="L1917">
        <v>15</v>
      </c>
      <c r="M1917" t="s">
        <v>211</v>
      </c>
      <c r="N1917">
        <v>15</v>
      </c>
    </row>
    <row r="1918" spans="1:14" x14ac:dyDescent="0.35">
      <c r="A1918" t="s">
        <v>14</v>
      </c>
      <c r="B1918" t="s">
        <v>180</v>
      </c>
      <c r="C1918">
        <v>189</v>
      </c>
      <c r="D1918" s="1">
        <v>46124.017361111109</v>
      </c>
      <c r="E1918" t="s">
        <v>36</v>
      </c>
      <c r="F1918">
        <v>173</v>
      </c>
      <c r="G1918" t="s">
        <v>17</v>
      </c>
      <c r="H1918" t="s">
        <v>43</v>
      </c>
      <c r="I1918" s="2">
        <v>46123</v>
      </c>
      <c r="J1918" t="s">
        <v>37</v>
      </c>
      <c r="K1918" s="1">
        <v>46123.725694444445</v>
      </c>
      <c r="L1918">
        <v>15</v>
      </c>
      <c r="M1918" t="s">
        <v>211</v>
      </c>
      <c r="N1918">
        <v>15</v>
      </c>
    </row>
    <row r="1919" spans="1:14" x14ac:dyDescent="0.35">
      <c r="A1919" t="s">
        <v>25</v>
      </c>
      <c r="B1919" t="s">
        <v>204</v>
      </c>
      <c r="C1919">
        <v>189</v>
      </c>
      <c r="D1919" s="1">
        <v>46124.017361111109</v>
      </c>
      <c r="E1919" t="s">
        <v>36</v>
      </c>
      <c r="F1919">
        <v>181</v>
      </c>
      <c r="G1919" t="s">
        <v>27</v>
      </c>
      <c r="H1919" t="s">
        <v>191</v>
      </c>
      <c r="I1919" s="2">
        <v>46123</v>
      </c>
      <c r="J1919" t="s">
        <v>37</v>
      </c>
      <c r="K1919" s="1">
        <v>46123.725694444445</v>
      </c>
      <c r="L1919">
        <v>15</v>
      </c>
      <c r="M1919" t="s">
        <v>211</v>
      </c>
      <c r="N1919">
        <v>15</v>
      </c>
    </row>
    <row r="1920" spans="1:14" x14ac:dyDescent="0.35">
      <c r="A1920" t="s">
        <v>14</v>
      </c>
      <c r="B1920" t="s">
        <v>226</v>
      </c>
      <c r="C1920">
        <v>180</v>
      </c>
      <c r="D1920" s="1">
        <v>46124.020833333336</v>
      </c>
      <c r="E1920" t="s">
        <v>36</v>
      </c>
      <c r="F1920">
        <v>169</v>
      </c>
      <c r="G1920" t="s">
        <v>17</v>
      </c>
      <c r="H1920" t="s">
        <v>91</v>
      </c>
      <c r="I1920" s="2">
        <v>46123</v>
      </c>
      <c r="J1920" t="s">
        <v>37</v>
      </c>
      <c r="K1920" s="1">
        <v>46123.729166666664</v>
      </c>
      <c r="L1920">
        <v>15</v>
      </c>
      <c r="M1920" t="s">
        <v>211</v>
      </c>
      <c r="N1920">
        <v>15</v>
      </c>
    </row>
    <row r="1921" spans="1:14" x14ac:dyDescent="0.35">
      <c r="A1921" t="s">
        <v>25</v>
      </c>
      <c r="B1921" t="s">
        <v>192</v>
      </c>
      <c r="C1921">
        <v>199</v>
      </c>
      <c r="D1921" s="1">
        <v>46124.020833333336</v>
      </c>
      <c r="E1921" t="s">
        <v>88</v>
      </c>
      <c r="F1921">
        <v>167</v>
      </c>
      <c r="G1921" t="s">
        <v>27</v>
      </c>
      <c r="H1921" t="s">
        <v>82</v>
      </c>
      <c r="I1921" s="2">
        <v>46123</v>
      </c>
      <c r="J1921" t="s">
        <v>83</v>
      </c>
      <c r="K1921" s="1">
        <v>46123.729166666664</v>
      </c>
      <c r="L1921">
        <v>15</v>
      </c>
      <c r="M1921" t="s">
        <v>211</v>
      </c>
      <c r="N1921">
        <v>15</v>
      </c>
    </row>
    <row r="1922" spans="1:14" x14ac:dyDescent="0.35">
      <c r="A1922" t="s">
        <v>25</v>
      </c>
      <c r="B1922" t="s">
        <v>193</v>
      </c>
      <c r="C1922">
        <v>199</v>
      </c>
      <c r="D1922" s="1">
        <v>46124.020833333336</v>
      </c>
      <c r="E1922" t="s">
        <v>49</v>
      </c>
      <c r="F1922">
        <v>218</v>
      </c>
      <c r="G1922" t="s">
        <v>27</v>
      </c>
      <c r="H1922" t="s">
        <v>30</v>
      </c>
      <c r="I1922" s="2">
        <v>46123</v>
      </c>
      <c r="J1922" t="s">
        <v>37</v>
      </c>
      <c r="K1922" s="1">
        <v>46123.729166666664</v>
      </c>
      <c r="L1922">
        <v>15</v>
      </c>
      <c r="M1922" t="s">
        <v>211</v>
      </c>
      <c r="N1922">
        <v>15</v>
      </c>
    </row>
    <row r="1923" spans="1:14" x14ac:dyDescent="0.35">
      <c r="A1923" t="s">
        <v>25</v>
      </c>
      <c r="B1923" t="s">
        <v>194</v>
      </c>
      <c r="C1923">
        <v>199</v>
      </c>
      <c r="D1923" s="1">
        <v>46124.027777777781</v>
      </c>
      <c r="E1923" t="s">
        <v>36</v>
      </c>
      <c r="F1923">
        <v>205</v>
      </c>
      <c r="G1923" t="s">
        <v>27</v>
      </c>
      <c r="H1923" t="s">
        <v>183</v>
      </c>
      <c r="I1923" s="2">
        <v>46123</v>
      </c>
      <c r="J1923" t="s">
        <v>37</v>
      </c>
      <c r="K1923" s="1">
        <v>46123.736111111109</v>
      </c>
      <c r="L1923">
        <v>15</v>
      </c>
      <c r="M1923" t="s">
        <v>211</v>
      </c>
      <c r="N1923">
        <v>15</v>
      </c>
    </row>
    <row r="1924" spans="1:14" x14ac:dyDescent="0.35">
      <c r="A1924" t="s">
        <v>25</v>
      </c>
      <c r="B1924" t="s">
        <v>199</v>
      </c>
      <c r="C1924">
        <v>188</v>
      </c>
      <c r="D1924" s="1">
        <v>46124.03125</v>
      </c>
      <c r="E1924" t="s">
        <v>49</v>
      </c>
      <c r="F1924">
        <v>210</v>
      </c>
      <c r="G1924" t="s">
        <v>27</v>
      </c>
      <c r="H1924" t="s">
        <v>187</v>
      </c>
      <c r="I1924" s="2">
        <v>46123</v>
      </c>
      <c r="J1924" t="s">
        <v>37</v>
      </c>
      <c r="K1924" s="1">
        <v>46123.739583333336</v>
      </c>
      <c r="L1924">
        <v>15</v>
      </c>
      <c r="M1924" t="s">
        <v>211</v>
      </c>
      <c r="N1924">
        <v>15</v>
      </c>
    </row>
    <row r="1925" spans="1:14" x14ac:dyDescent="0.35">
      <c r="A1925" t="s">
        <v>25</v>
      </c>
      <c r="B1925" t="s">
        <v>207</v>
      </c>
      <c r="C1925">
        <v>188</v>
      </c>
      <c r="D1925" s="1">
        <v>46124.038194444445</v>
      </c>
      <c r="E1925" t="s">
        <v>197</v>
      </c>
      <c r="F1925">
        <v>161</v>
      </c>
      <c r="G1925" t="s">
        <v>27</v>
      </c>
      <c r="H1925" t="s">
        <v>198</v>
      </c>
      <c r="I1925" s="2">
        <v>46123</v>
      </c>
      <c r="J1925" t="s">
        <v>37</v>
      </c>
      <c r="K1925" s="1">
        <v>46123.746527777781</v>
      </c>
      <c r="L1925">
        <v>15</v>
      </c>
      <c r="M1925" t="s">
        <v>211</v>
      </c>
      <c r="N1925">
        <v>15</v>
      </c>
    </row>
    <row r="1926" spans="1:14" x14ac:dyDescent="0.35">
      <c r="A1926" t="s">
        <v>25</v>
      </c>
      <c r="B1926" t="s">
        <v>202</v>
      </c>
      <c r="C1926">
        <v>189</v>
      </c>
      <c r="D1926" s="1">
        <v>46124.041666666664</v>
      </c>
      <c r="E1926" t="s">
        <v>49</v>
      </c>
      <c r="F1926">
        <v>188</v>
      </c>
      <c r="G1926" t="s">
        <v>27</v>
      </c>
      <c r="H1926" t="s">
        <v>74</v>
      </c>
      <c r="I1926" s="2">
        <v>46123</v>
      </c>
      <c r="J1926" t="s">
        <v>37</v>
      </c>
      <c r="K1926" s="1">
        <v>46123.75</v>
      </c>
      <c r="L1926">
        <v>15</v>
      </c>
      <c r="M1926" t="s">
        <v>211</v>
      </c>
      <c r="N1926">
        <v>15</v>
      </c>
    </row>
    <row r="1927" spans="1:14" x14ac:dyDescent="0.35">
      <c r="A1927" t="s">
        <v>14</v>
      </c>
      <c r="B1927" t="s">
        <v>200</v>
      </c>
      <c r="C1927">
        <v>199</v>
      </c>
      <c r="D1927" s="1">
        <v>46124.048611111109</v>
      </c>
      <c r="E1927" t="s">
        <v>49</v>
      </c>
      <c r="F1927">
        <v>164</v>
      </c>
      <c r="G1927" t="s">
        <v>17</v>
      </c>
      <c r="H1927" t="s">
        <v>187</v>
      </c>
      <c r="I1927" s="2">
        <v>46123</v>
      </c>
      <c r="J1927" t="s">
        <v>37</v>
      </c>
      <c r="K1927" s="1">
        <v>46123.756944444445</v>
      </c>
      <c r="L1927">
        <v>15</v>
      </c>
      <c r="M1927" t="s">
        <v>211</v>
      </c>
      <c r="N1927">
        <v>15</v>
      </c>
    </row>
    <row r="1928" spans="1:14" x14ac:dyDescent="0.35">
      <c r="A1928" t="s">
        <v>25</v>
      </c>
      <c r="B1928" t="s">
        <v>205</v>
      </c>
      <c r="C1928">
        <v>189</v>
      </c>
      <c r="D1928" s="1">
        <v>46124.059027777781</v>
      </c>
      <c r="E1928" t="s">
        <v>36</v>
      </c>
      <c r="F1928">
        <v>186</v>
      </c>
      <c r="G1928" t="s">
        <v>27</v>
      </c>
      <c r="H1928" t="s">
        <v>43</v>
      </c>
      <c r="I1928" s="2">
        <v>46123</v>
      </c>
      <c r="J1928" t="s">
        <v>37</v>
      </c>
      <c r="K1928" s="1">
        <v>46123.767361111109</v>
      </c>
      <c r="L1928">
        <v>15</v>
      </c>
      <c r="M1928" t="s">
        <v>211</v>
      </c>
      <c r="N1928">
        <v>15</v>
      </c>
    </row>
    <row r="1929" spans="1:14" x14ac:dyDescent="0.35">
      <c r="A1929" t="s">
        <v>25</v>
      </c>
      <c r="B1929" t="s">
        <v>229</v>
      </c>
      <c r="C1929">
        <v>180</v>
      </c>
      <c r="D1929" s="1">
        <v>46124.0625</v>
      </c>
      <c r="E1929" t="s">
        <v>36</v>
      </c>
      <c r="F1929">
        <v>182</v>
      </c>
      <c r="G1929" t="s">
        <v>27</v>
      </c>
      <c r="H1929" t="s">
        <v>91</v>
      </c>
      <c r="I1929" s="2">
        <v>46123</v>
      </c>
      <c r="J1929" t="s">
        <v>37</v>
      </c>
      <c r="K1929" s="1">
        <v>46123.770833333336</v>
      </c>
      <c r="L1929">
        <v>15</v>
      </c>
      <c r="M1929" t="s">
        <v>211</v>
      </c>
      <c r="N1929">
        <v>15</v>
      </c>
    </row>
    <row r="1930" spans="1:14" x14ac:dyDescent="0.35">
      <c r="A1930" t="s">
        <v>25</v>
      </c>
      <c r="B1930" t="s">
        <v>201</v>
      </c>
      <c r="C1930">
        <v>189</v>
      </c>
      <c r="D1930" s="1">
        <v>46124.0625</v>
      </c>
      <c r="E1930" t="s">
        <v>169</v>
      </c>
      <c r="F1930">
        <v>182</v>
      </c>
      <c r="G1930" t="s">
        <v>27</v>
      </c>
      <c r="H1930" t="s">
        <v>43</v>
      </c>
      <c r="I1930" s="2">
        <v>46123</v>
      </c>
      <c r="J1930" t="s">
        <v>37</v>
      </c>
      <c r="K1930" s="1">
        <v>46123.770833333336</v>
      </c>
      <c r="L1930">
        <v>15</v>
      </c>
      <c r="M1930" t="s">
        <v>211</v>
      </c>
      <c r="N1930">
        <v>15</v>
      </c>
    </row>
    <row r="1931" spans="1:14" x14ac:dyDescent="0.35">
      <c r="A1931" t="s">
        <v>25</v>
      </c>
      <c r="B1931" t="s">
        <v>228</v>
      </c>
      <c r="C1931">
        <v>199</v>
      </c>
      <c r="D1931" s="1">
        <v>46124.0625</v>
      </c>
      <c r="E1931" t="s">
        <v>81</v>
      </c>
      <c r="F1931">
        <v>160</v>
      </c>
      <c r="G1931" t="s">
        <v>27</v>
      </c>
      <c r="H1931" t="s">
        <v>82</v>
      </c>
      <c r="I1931" s="2">
        <v>46123</v>
      </c>
      <c r="J1931" t="s">
        <v>83</v>
      </c>
      <c r="K1931" s="1">
        <v>46123.770833333336</v>
      </c>
      <c r="L1931">
        <v>15</v>
      </c>
      <c r="M1931" t="s">
        <v>211</v>
      </c>
      <c r="N1931">
        <v>15</v>
      </c>
    </row>
    <row r="1932" spans="1:14" x14ac:dyDescent="0.35">
      <c r="A1932" t="s">
        <v>25</v>
      </c>
      <c r="B1932" t="s">
        <v>206</v>
      </c>
      <c r="C1932">
        <v>199</v>
      </c>
      <c r="D1932" s="1">
        <v>46124.090277777781</v>
      </c>
      <c r="E1932" t="s">
        <v>49</v>
      </c>
      <c r="F1932">
        <v>169</v>
      </c>
      <c r="G1932" t="s">
        <v>27</v>
      </c>
      <c r="H1932" t="s">
        <v>187</v>
      </c>
      <c r="I1932" s="2">
        <v>46123</v>
      </c>
      <c r="J1932" t="s">
        <v>37</v>
      </c>
      <c r="K1932" s="1">
        <v>46123.798611111109</v>
      </c>
      <c r="L1932">
        <v>15</v>
      </c>
      <c r="M1932" t="s">
        <v>211</v>
      </c>
      <c r="N1932">
        <v>15</v>
      </c>
    </row>
    <row r="1933" spans="1:14" x14ac:dyDescent="0.35">
      <c r="A1933" t="s">
        <v>14</v>
      </c>
      <c r="B1933" t="s">
        <v>254</v>
      </c>
      <c r="C1933">
        <v>199</v>
      </c>
      <c r="D1933" s="1">
        <v>46124.204861111109</v>
      </c>
      <c r="E1933" t="s">
        <v>52</v>
      </c>
      <c r="F1933">
        <v>225</v>
      </c>
      <c r="G1933" t="s">
        <v>17</v>
      </c>
      <c r="H1933" t="s">
        <v>30</v>
      </c>
      <c r="I1933" s="2">
        <v>46123</v>
      </c>
      <c r="J1933" t="s">
        <v>54</v>
      </c>
      <c r="K1933" s="1">
        <v>46123.913194444445</v>
      </c>
      <c r="L1933">
        <v>15</v>
      </c>
      <c r="M1933" t="s">
        <v>211</v>
      </c>
      <c r="N1933">
        <v>15</v>
      </c>
    </row>
    <row r="1934" spans="1:14" x14ac:dyDescent="0.35">
      <c r="A1934" t="s">
        <v>14</v>
      </c>
      <c r="B1934" t="s">
        <v>230</v>
      </c>
      <c r="C1934">
        <v>188</v>
      </c>
      <c r="D1934" s="1">
        <v>46124.315972222219</v>
      </c>
      <c r="E1934" t="s">
        <v>52</v>
      </c>
      <c r="F1934">
        <v>140</v>
      </c>
      <c r="G1934" t="s">
        <v>17</v>
      </c>
      <c r="H1934" t="s">
        <v>106</v>
      </c>
      <c r="I1934" s="2">
        <v>46124</v>
      </c>
      <c r="J1934" t="s">
        <v>54</v>
      </c>
      <c r="K1934" s="1">
        <v>46124.024305555555</v>
      </c>
      <c r="L1934">
        <v>15</v>
      </c>
      <c r="M1934" t="s">
        <v>231</v>
      </c>
      <c r="N1934">
        <v>15</v>
      </c>
    </row>
    <row r="1935" spans="1:14" x14ac:dyDescent="0.35">
      <c r="A1935" t="s">
        <v>14</v>
      </c>
      <c r="B1935" t="s">
        <v>276</v>
      </c>
      <c r="C1935">
        <v>189</v>
      </c>
      <c r="D1935" s="1">
        <v>46124.322916666664</v>
      </c>
      <c r="E1935" t="s">
        <v>16</v>
      </c>
      <c r="F1935">
        <v>217</v>
      </c>
      <c r="G1935" t="s">
        <v>17</v>
      </c>
      <c r="H1935" t="s">
        <v>277</v>
      </c>
      <c r="I1935" s="2">
        <v>46124</v>
      </c>
      <c r="J1935" t="s">
        <v>19</v>
      </c>
      <c r="K1935" s="1">
        <v>46124.03125</v>
      </c>
      <c r="L1935">
        <v>15</v>
      </c>
      <c r="M1935" t="s">
        <v>231</v>
      </c>
      <c r="N1935">
        <v>15</v>
      </c>
    </row>
    <row r="1936" spans="1:14" x14ac:dyDescent="0.35">
      <c r="A1936" t="s">
        <v>25</v>
      </c>
      <c r="B1936" t="s">
        <v>278</v>
      </c>
      <c r="C1936">
        <v>189</v>
      </c>
      <c r="D1936" s="1">
        <v>46124.364583333336</v>
      </c>
      <c r="E1936" t="s">
        <v>16</v>
      </c>
      <c r="F1936">
        <v>212</v>
      </c>
      <c r="G1936" t="s">
        <v>27</v>
      </c>
      <c r="H1936" t="s">
        <v>277</v>
      </c>
      <c r="I1936" s="2">
        <v>46124</v>
      </c>
      <c r="J1936" t="s">
        <v>19</v>
      </c>
      <c r="K1936" s="1">
        <v>46124.072916666664</v>
      </c>
      <c r="L1936">
        <v>15</v>
      </c>
      <c r="M1936" t="s">
        <v>231</v>
      </c>
      <c r="N1936">
        <v>15</v>
      </c>
    </row>
    <row r="1937" spans="1:14" x14ac:dyDescent="0.35">
      <c r="A1937" t="s">
        <v>14</v>
      </c>
      <c r="B1937" t="s">
        <v>262</v>
      </c>
      <c r="C1937">
        <v>199</v>
      </c>
      <c r="D1937" s="1">
        <v>46124.371527777781</v>
      </c>
      <c r="E1937" t="s">
        <v>57</v>
      </c>
      <c r="F1937">
        <v>61</v>
      </c>
      <c r="G1937" t="s">
        <v>17</v>
      </c>
      <c r="H1937" t="s">
        <v>58</v>
      </c>
      <c r="I1937" s="2">
        <v>46124</v>
      </c>
      <c r="J1937" t="s">
        <v>59</v>
      </c>
      <c r="K1937" s="1">
        <v>46124.079861111109</v>
      </c>
      <c r="L1937">
        <v>15</v>
      </c>
      <c r="M1937" t="s">
        <v>231</v>
      </c>
      <c r="N1937">
        <v>15</v>
      </c>
    </row>
    <row r="1938" spans="1:14" x14ac:dyDescent="0.35">
      <c r="A1938" t="s">
        <v>25</v>
      </c>
      <c r="B1938" t="s">
        <v>232</v>
      </c>
      <c r="C1938">
        <v>188</v>
      </c>
      <c r="D1938" s="1">
        <v>46124.371527777781</v>
      </c>
      <c r="E1938" t="s">
        <v>52</v>
      </c>
      <c r="F1938">
        <v>159</v>
      </c>
      <c r="G1938" t="s">
        <v>27</v>
      </c>
      <c r="H1938" t="s">
        <v>106</v>
      </c>
      <c r="I1938" s="2">
        <v>46124</v>
      </c>
      <c r="J1938" t="s">
        <v>54</v>
      </c>
      <c r="K1938" s="1">
        <v>46124.079861111109</v>
      </c>
      <c r="L1938">
        <v>15</v>
      </c>
      <c r="M1938" t="s">
        <v>231</v>
      </c>
      <c r="N1938">
        <v>15</v>
      </c>
    </row>
    <row r="1939" spans="1:14" x14ac:dyDescent="0.35">
      <c r="A1939" t="s">
        <v>14</v>
      </c>
      <c r="B1939" t="s">
        <v>263</v>
      </c>
      <c r="C1939">
        <v>188</v>
      </c>
      <c r="D1939" s="1">
        <v>46124.385416666664</v>
      </c>
      <c r="E1939" t="s">
        <v>102</v>
      </c>
      <c r="F1939">
        <v>137</v>
      </c>
      <c r="G1939" t="s">
        <v>17</v>
      </c>
      <c r="H1939" t="s">
        <v>126</v>
      </c>
      <c r="I1939" s="2">
        <v>46124</v>
      </c>
      <c r="J1939" t="s">
        <v>59</v>
      </c>
      <c r="K1939" s="1">
        <v>46124.09375</v>
      </c>
      <c r="L1939">
        <v>15</v>
      </c>
      <c r="M1939" t="s">
        <v>231</v>
      </c>
      <c r="N1939">
        <v>15</v>
      </c>
    </row>
    <row r="1940" spans="1:14" x14ac:dyDescent="0.35">
      <c r="A1940" t="s">
        <v>14</v>
      </c>
      <c r="B1940" t="s">
        <v>21</v>
      </c>
      <c r="C1940">
        <v>188</v>
      </c>
      <c r="D1940" s="1">
        <v>46124.388888888891</v>
      </c>
      <c r="E1940" t="s">
        <v>22</v>
      </c>
      <c r="F1940">
        <v>46</v>
      </c>
      <c r="G1940" t="s">
        <v>17</v>
      </c>
      <c r="H1940" t="s">
        <v>23</v>
      </c>
      <c r="I1940" s="2">
        <v>46124</v>
      </c>
      <c r="J1940" t="s">
        <v>24</v>
      </c>
      <c r="K1940" s="1">
        <v>46124.097222222219</v>
      </c>
      <c r="L1940">
        <v>15</v>
      </c>
      <c r="M1940" t="s">
        <v>231</v>
      </c>
      <c r="N1940">
        <v>15</v>
      </c>
    </row>
    <row r="1941" spans="1:14" x14ac:dyDescent="0.35">
      <c r="A1941" t="s">
        <v>14</v>
      </c>
      <c r="B1941" t="s">
        <v>15</v>
      </c>
      <c r="C1941">
        <v>188</v>
      </c>
      <c r="D1941" s="1">
        <v>46124.395833333336</v>
      </c>
      <c r="E1941" t="s">
        <v>16</v>
      </c>
      <c r="F1941">
        <v>232</v>
      </c>
      <c r="G1941" t="s">
        <v>17</v>
      </c>
      <c r="H1941" t="s">
        <v>18</v>
      </c>
      <c r="I1941" s="2">
        <v>46124</v>
      </c>
      <c r="J1941" t="s">
        <v>19</v>
      </c>
      <c r="K1941" s="1">
        <v>46124.104166666664</v>
      </c>
      <c r="L1941">
        <v>15</v>
      </c>
      <c r="M1941" t="s">
        <v>231</v>
      </c>
      <c r="N1941">
        <v>15</v>
      </c>
    </row>
    <row r="1942" spans="1:14" x14ac:dyDescent="0.35">
      <c r="A1942" t="s">
        <v>25</v>
      </c>
      <c r="B1942" t="s">
        <v>28</v>
      </c>
      <c r="C1942">
        <v>188</v>
      </c>
      <c r="D1942" s="1">
        <v>46124.409722222219</v>
      </c>
      <c r="E1942" t="s">
        <v>29</v>
      </c>
      <c r="F1942">
        <v>138</v>
      </c>
      <c r="G1942" t="s">
        <v>27</v>
      </c>
      <c r="H1942" t="s">
        <v>30</v>
      </c>
      <c r="I1942" s="2">
        <v>46124</v>
      </c>
      <c r="J1942" t="s">
        <v>31</v>
      </c>
      <c r="K1942" s="1">
        <v>46124.118055555555</v>
      </c>
      <c r="L1942">
        <v>15</v>
      </c>
      <c r="M1942" t="s">
        <v>231</v>
      </c>
      <c r="N1942">
        <v>15</v>
      </c>
    </row>
    <row r="1943" spans="1:14" x14ac:dyDescent="0.35">
      <c r="A1943" t="s">
        <v>14</v>
      </c>
      <c r="B1943" t="s">
        <v>32</v>
      </c>
      <c r="C1943">
        <v>189</v>
      </c>
      <c r="D1943" s="1">
        <v>46124.413194444445</v>
      </c>
      <c r="E1943" t="s">
        <v>33</v>
      </c>
      <c r="F1943">
        <v>173</v>
      </c>
      <c r="G1943" t="s">
        <v>17</v>
      </c>
      <c r="H1943" t="s">
        <v>34</v>
      </c>
      <c r="I1943" s="2">
        <v>46124</v>
      </c>
      <c r="J1943" t="s">
        <v>19</v>
      </c>
      <c r="K1943" s="1">
        <v>46124.121527777781</v>
      </c>
      <c r="L1943">
        <v>15</v>
      </c>
      <c r="M1943" t="s">
        <v>231</v>
      </c>
      <c r="N1943">
        <v>15</v>
      </c>
    </row>
    <row r="1944" spans="1:14" x14ac:dyDescent="0.35">
      <c r="A1944" t="s">
        <v>25</v>
      </c>
      <c r="B1944" t="s">
        <v>26</v>
      </c>
      <c r="C1944">
        <v>188</v>
      </c>
      <c r="D1944" s="1">
        <v>46124.420138888891</v>
      </c>
      <c r="E1944" t="s">
        <v>16</v>
      </c>
      <c r="F1944">
        <v>205</v>
      </c>
      <c r="G1944" t="s">
        <v>27</v>
      </c>
      <c r="H1944" t="s">
        <v>18</v>
      </c>
      <c r="I1944" s="2">
        <v>46124</v>
      </c>
      <c r="J1944" t="s">
        <v>19</v>
      </c>
      <c r="K1944" s="1">
        <v>46124.128472222219</v>
      </c>
      <c r="L1944">
        <v>15</v>
      </c>
      <c r="M1944" t="s">
        <v>231</v>
      </c>
      <c r="N1944">
        <v>15</v>
      </c>
    </row>
    <row r="1945" spans="1:14" x14ac:dyDescent="0.35">
      <c r="A1945" t="s">
        <v>25</v>
      </c>
      <c r="B1945" t="s">
        <v>38</v>
      </c>
      <c r="C1945">
        <v>188</v>
      </c>
      <c r="D1945" s="1">
        <v>46124.420138888891</v>
      </c>
      <c r="E1945" t="s">
        <v>22</v>
      </c>
      <c r="F1945">
        <v>240</v>
      </c>
      <c r="G1945" t="s">
        <v>27</v>
      </c>
      <c r="H1945" t="s">
        <v>23</v>
      </c>
      <c r="I1945" s="2">
        <v>46124</v>
      </c>
      <c r="J1945" t="s">
        <v>24</v>
      </c>
      <c r="K1945" s="1">
        <v>46124.128472222219</v>
      </c>
      <c r="L1945">
        <v>15</v>
      </c>
      <c r="M1945" t="s">
        <v>231</v>
      </c>
      <c r="N1945">
        <v>15</v>
      </c>
    </row>
    <row r="1946" spans="1:14" x14ac:dyDescent="0.35">
      <c r="A1946" t="s">
        <v>14</v>
      </c>
      <c r="B1946" t="s">
        <v>48</v>
      </c>
      <c r="C1946">
        <v>199</v>
      </c>
      <c r="D1946" s="1">
        <v>46124.423611111109</v>
      </c>
      <c r="E1946" t="s">
        <v>49</v>
      </c>
      <c r="F1946">
        <v>175</v>
      </c>
      <c r="G1946" t="s">
        <v>17</v>
      </c>
      <c r="H1946" t="s">
        <v>30</v>
      </c>
      <c r="I1946" s="2">
        <v>46124</v>
      </c>
      <c r="J1946" t="s">
        <v>37</v>
      </c>
      <c r="K1946" s="1">
        <v>46124.131944444445</v>
      </c>
      <c r="L1946">
        <v>15</v>
      </c>
      <c r="M1946" t="s">
        <v>231</v>
      </c>
      <c r="N1946">
        <v>15</v>
      </c>
    </row>
    <row r="1947" spans="1:14" x14ac:dyDescent="0.35">
      <c r="A1947" t="s">
        <v>25</v>
      </c>
      <c r="B1947" t="s">
        <v>264</v>
      </c>
      <c r="C1947">
        <v>199</v>
      </c>
      <c r="D1947" s="1">
        <v>46124.423611111109</v>
      </c>
      <c r="E1947" t="s">
        <v>57</v>
      </c>
      <c r="F1947">
        <v>167</v>
      </c>
      <c r="G1947" t="s">
        <v>27</v>
      </c>
      <c r="H1947" t="s">
        <v>58</v>
      </c>
      <c r="I1947" s="2">
        <v>46124</v>
      </c>
      <c r="J1947" t="s">
        <v>59</v>
      </c>
      <c r="K1947" s="1">
        <v>46124.131944444445</v>
      </c>
      <c r="L1947">
        <v>15</v>
      </c>
      <c r="M1947" t="s">
        <v>231</v>
      </c>
      <c r="N1947">
        <v>15</v>
      </c>
    </row>
    <row r="1948" spans="1:14" x14ac:dyDescent="0.35">
      <c r="A1948" t="s">
        <v>25</v>
      </c>
      <c r="B1948" t="s">
        <v>265</v>
      </c>
      <c r="C1948">
        <v>188</v>
      </c>
      <c r="D1948" s="1">
        <v>46124.427083333336</v>
      </c>
      <c r="E1948" t="s">
        <v>102</v>
      </c>
      <c r="F1948">
        <v>174</v>
      </c>
      <c r="G1948" t="s">
        <v>27</v>
      </c>
      <c r="H1948" t="s">
        <v>126</v>
      </c>
      <c r="I1948" s="2">
        <v>46124</v>
      </c>
      <c r="J1948" t="s">
        <v>59</v>
      </c>
      <c r="K1948" s="1">
        <v>46124.135416666664</v>
      </c>
      <c r="L1948">
        <v>15</v>
      </c>
      <c r="M1948" t="s">
        <v>231</v>
      </c>
      <c r="N1948">
        <v>15</v>
      </c>
    </row>
    <row r="1949" spans="1:14" x14ac:dyDescent="0.35">
      <c r="A1949" t="s">
        <v>25</v>
      </c>
      <c r="B1949" t="s">
        <v>41</v>
      </c>
      <c r="C1949">
        <v>189</v>
      </c>
      <c r="D1949" s="1">
        <v>46124.444444444445</v>
      </c>
      <c r="E1949" t="s">
        <v>33</v>
      </c>
      <c r="F1949">
        <v>115</v>
      </c>
      <c r="G1949" t="s">
        <v>27</v>
      </c>
      <c r="H1949" t="s">
        <v>34</v>
      </c>
      <c r="I1949" s="2">
        <v>46124</v>
      </c>
      <c r="J1949" t="s">
        <v>19</v>
      </c>
      <c r="K1949" s="1">
        <v>46124.152777777781</v>
      </c>
      <c r="L1949">
        <v>15</v>
      </c>
      <c r="M1949" t="s">
        <v>231</v>
      </c>
      <c r="N1949">
        <v>15</v>
      </c>
    </row>
    <row r="1950" spans="1:14" x14ac:dyDescent="0.35">
      <c r="A1950" t="s">
        <v>14</v>
      </c>
      <c r="B1950" t="s">
        <v>42</v>
      </c>
      <c r="C1950">
        <v>180</v>
      </c>
      <c r="D1950" s="1">
        <v>46124.447916666664</v>
      </c>
      <c r="E1950" t="s">
        <v>36</v>
      </c>
      <c r="F1950">
        <v>180</v>
      </c>
      <c r="G1950" t="s">
        <v>17</v>
      </c>
      <c r="H1950" t="s">
        <v>43</v>
      </c>
      <c r="I1950" s="2">
        <v>46124</v>
      </c>
      <c r="J1950" t="s">
        <v>37</v>
      </c>
      <c r="K1950" s="1">
        <v>46124.15625</v>
      </c>
      <c r="L1950">
        <v>15</v>
      </c>
      <c r="M1950" t="s">
        <v>231</v>
      </c>
      <c r="N1950">
        <v>15</v>
      </c>
    </row>
    <row r="1951" spans="1:14" x14ac:dyDescent="0.35">
      <c r="A1951" t="s">
        <v>14</v>
      </c>
      <c r="B1951" t="s">
        <v>39</v>
      </c>
      <c r="C1951">
        <v>188</v>
      </c>
      <c r="D1951" s="1">
        <v>46124.451388888891</v>
      </c>
      <c r="E1951" t="s">
        <v>29</v>
      </c>
      <c r="F1951">
        <v>149</v>
      </c>
      <c r="G1951" t="s">
        <v>17</v>
      </c>
      <c r="H1951" t="s">
        <v>40</v>
      </c>
      <c r="I1951" s="2">
        <v>46124</v>
      </c>
      <c r="J1951" t="s">
        <v>31</v>
      </c>
      <c r="K1951" s="1">
        <v>46124.159722222219</v>
      </c>
      <c r="L1951">
        <v>15</v>
      </c>
      <c r="M1951" t="s">
        <v>231</v>
      </c>
      <c r="N1951">
        <v>15</v>
      </c>
    </row>
    <row r="1952" spans="1:14" x14ac:dyDescent="0.35">
      <c r="A1952" t="s">
        <v>14</v>
      </c>
      <c r="B1952" t="s">
        <v>77</v>
      </c>
      <c r="C1952">
        <v>188</v>
      </c>
      <c r="D1952" s="1">
        <v>46124.461805555555</v>
      </c>
      <c r="E1952" t="s">
        <v>22</v>
      </c>
      <c r="F1952">
        <v>77</v>
      </c>
      <c r="G1952" t="s">
        <v>17</v>
      </c>
      <c r="H1952" t="s">
        <v>23</v>
      </c>
      <c r="I1952" s="2">
        <v>46124</v>
      </c>
      <c r="J1952" t="s">
        <v>24</v>
      </c>
      <c r="K1952" s="1">
        <v>46124.170138888891</v>
      </c>
      <c r="L1952">
        <v>15</v>
      </c>
      <c r="M1952" t="s">
        <v>231</v>
      </c>
      <c r="N1952">
        <v>15</v>
      </c>
    </row>
    <row r="1953" spans="1:14" x14ac:dyDescent="0.35">
      <c r="A1953" t="s">
        <v>14</v>
      </c>
      <c r="B1953" t="s">
        <v>44</v>
      </c>
      <c r="C1953">
        <v>180</v>
      </c>
      <c r="D1953" s="1">
        <v>46124.461805555555</v>
      </c>
      <c r="E1953" t="s">
        <v>45</v>
      </c>
      <c r="F1953">
        <v>151</v>
      </c>
      <c r="G1953" t="s">
        <v>17</v>
      </c>
      <c r="H1953" t="s">
        <v>46</v>
      </c>
      <c r="I1953" s="2">
        <v>46124</v>
      </c>
      <c r="J1953" t="s">
        <v>47</v>
      </c>
      <c r="K1953" s="1">
        <v>46124.170138888891</v>
      </c>
      <c r="L1953">
        <v>15</v>
      </c>
      <c r="M1953" t="s">
        <v>231</v>
      </c>
      <c r="N1953">
        <v>15</v>
      </c>
    </row>
    <row r="1954" spans="1:14" x14ac:dyDescent="0.35">
      <c r="A1954" t="s">
        <v>25</v>
      </c>
      <c r="B1954" t="s">
        <v>50</v>
      </c>
      <c r="C1954">
        <v>188</v>
      </c>
      <c r="D1954" s="1">
        <v>46124.472222222219</v>
      </c>
      <c r="E1954" t="s">
        <v>29</v>
      </c>
      <c r="F1954">
        <v>173</v>
      </c>
      <c r="G1954" t="s">
        <v>27</v>
      </c>
      <c r="H1954" t="s">
        <v>40</v>
      </c>
      <c r="I1954" s="2">
        <v>46124</v>
      </c>
      <c r="J1954" t="s">
        <v>31</v>
      </c>
      <c r="K1954" s="1">
        <v>46124.180555555555</v>
      </c>
      <c r="L1954">
        <v>15</v>
      </c>
      <c r="M1954" t="s">
        <v>231</v>
      </c>
      <c r="N1954">
        <v>15</v>
      </c>
    </row>
    <row r="1955" spans="1:14" x14ac:dyDescent="0.35">
      <c r="A1955" t="s">
        <v>14</v>
      </c>
      <c r="B1955" t="s">
        <v>66</v>
      </c>
      <c r="C1955">
        <v>188</v>
      </c>
      <c r="D1955" s="1">
        <v>46124.479166666664</v>
      </c>
      <c r="E1955" t="s">
        <v>16</v>
      </c>
      <c r="F1955">
        <v>182</v>
      </c>
      <c r="G1955" t="s">
        <v>17</v>
      </c>
      <c r="H1955" t="s">
        <v>18</v>
      </c>
      <c r="I1955" s="2">
        <v>46124</v>
      </c>
      <c r="J1955" t="s">
        <v>19</v>
      </c>
      <c r="K1955" s="1">
        <v>46124.1875</v>
      </c>
      <c r="L1955">
        <v>15</v>
      </c>
      <c r="M1955" t="s">
        <v>231</v>
      </c>
      <c r="N1955">
        <v>15</v>
      </c>
    </row>
    <row r="1956" spans="1:14" x14ac:dyDescent="0.35">
      <c r="A1956" t="s">
        <v>14</v>
      </c>
      <c r="B1956" t="s">
        <v>56</v>
      </c>
      <c r="C1956">
        <v>199</v>
      </c>
      <c r="D1956" s="1">
        <v>46124.482638888891</v>
      </c>
      <c r="E1956" t="s">
        <v>57</v>
      </c>
      <c r="F1956">
        <v>169</v>
      </c>
      <c r="G1956" t="s">
        <v>17</v>
      </c>
      <c r="H1956" t="s">
        <v>58</v>
      </c>
      <c r="I1956" s="2">
        <v>46124</v>
      </c>
      <c r="J1956" t="s">
        <v>59</v>
      </c>
      <c r="K1956" s="1">
        <v>46124.190972222219</v>
      </c>
      <c r="L1956">
        <v>15</v>
      </c>
      <c r="M1956" t="s">
        <v>231</v>
      </c>
      <c r="N1956">
        <v>15</v>
      </c>
    </row>
    <row r="1957" spans="1:14" x14ac:dyDescent="0.35">
      <c r="A1957" t="s">
        <v>25</v>
      </c>
      <c r="B1957" t="s">
        <v>62</v>
      </c>
      <c r="C1957">
        <v>180</v>
      </c>
      <c r="D1957" s="1">
        <v>46124.489583333336</v>
      </c>
      <c r="E1957" t="s">
        <v>36</v>
      </c>
      <c r="F1957">
        <v>186</v>
      </c>
      <c r="G1957" t="s">
        <v>27</v>
      </c>
      <c r="H1957" t="s">
        <v>43</v>
      </c>
      <c r="I1957" s="2">
        <v>46124</v>
      </c>
      <c r="J1957" t="s">
        <v>37</v>
      </c>
      <c r="K1957" s="1">
        <v>46124.197916666664</v>
      </c>
      <c r="L1957">
        <v>15</v>
      </c>
      <c r="M1957" t="s">
        <v>231</v>
      </c>
      <c r="N1957">
        <v>15</v>
      </c>
    </row>
    <row r="1958" spans="1:14" x14ac:dyDescent="0.35">
      <c r="A1958" t="s">
        <v>14</v>
      </c>
      <c r="B1958" t="s">
        <v>60</v>
      </c>
      <c r="C1958">
        <v>188</v>
      </c>
      <c r="D1958" s="1">
        <v>46124.493055555555</v>
      </c>
      <c r="E1958" t="s">
        <v>29</v>
      </c>
      <c r="F1958">
        <v>141</v>
      </c>
      <c r="G1958" t="s">
        <v>17</v>
      </c>
      <c r="H1958" t="s">
        <v>40</v>
      </c>
      <c r="I1958" s="2">
        <v>46124</v>
      </c>
      <c r="J1958" t="s">
        <v>31</v>
      </c>
      <c r="K1958" s="1">
        <v>46124.201388888891</v>
      </c>
      <c r="L1958">
        <v>15</v>
      </c>
      <c r="M1958" t="s">
        <v>231</v>
      </c>
      <c r="N1958">
        <v>15</v>
      </c>
    </row>
    <row r="1959" spans="1:14" x14ac:dyDescent="0.35">
      <c r="A1959" t="s">
        <v>25</v>
      </c>
      <c r="B1959" t="s">
        <v>70</v>
      </c>
      <c r="C1959">
        <v>188</v>
      </c>
      <c r="D1959" s="1">
        <v>46124.493055555555</v>
      </c>
      <c r="E1959" t="s">
        <v>22</v>
      </c>
      <c r="F1959">
        <v>240</v>
      </c>
      <c r="G1959" t="s">
        <v>27</v>
      </c>
      <c r="H1959" t="s">
        <v>23</v>
      </c>
      <c r="I1959" s="2">
        <v>46124</v>
      </c>
      <c r="J1959" t="s">
        <v>24</v>
      </c>
      <c r="K1959" s="1">
        <v>46124.201388888891</v>
      </c>
      <c r="L1959">
        <v>15</v>
      </c>
      <c r="M1959" t="s">
        <v>231</v>
      </c>
      <c r="N1959">
        <v>15</v>
      </c>
    </row>
    <row r="1960" spans="1:14" x14ac:dyDescent="0.35">
      <c r="A1960" t="s">
        <v>25</v>
      </c>
      <c r="B1960" t="s">
        <v>61</v>
      </c>
      <c r="C1960">
        <v>180</v>
      </c>
      <c r="D1960" s="1">
        <v>46124.496527777781</v>
      </c>
      <c r="E1960" t="s">
        <v>45</v>
      </c>
      <c r="F1960">
        <v>151</v>
      </c>
      <c r="G1960" t="s">
        <v>27</v>
      </c>
      <c r="H1960" t="s">
        <v>46</v>
      </c>
      <c r="I1960" s="2">
        <v>46124</v>
      </c>
      <c r="J1960" t="s">
        <v>47</v>
      </c>
      <c r="K1960" s="1">
        <v>46124.204861111109</v>
      </c>
      <c r="L1960">
        <v>15</v>
      </c>
      <c r="M1960" t="s">
        <v>231</v>
      </c>
      <c r="N1960">
        <v>15</v>
      </c>
    </row>
    <row r="1961" spans="1:14" x14ac:dyDescent="0.35">
      <c r="A1961" t="s">
        <v>25</v>
      </c>
      <c r="B1961" t="s">
        <v>78</v>
      </c>
      <c r="C1961">
        <v>188</v>
      </c>
      <c r="D1961" s="1">
        <v>46124.5</v>
      </c>
      <c r="E1961" t="s">
        <v>16</v>
      </c>
      <c r="F1961">
        <v>163</v>
      </c>
      <c r="G1961" t="s">
        <v>27</v>
      </c>
      <c r="H1961" t="s">
        <v>18</v>
      </c>
      <c r="I1961" s="2">
        <v>46124</v>
      </c>
      <c r="J1961" t="s">
        <v>19</v>
      </c>
      <c r="K1961" s="1">
        <v>46124.208333333336</v>
      </c>
      <c r="L1961">
        <v>15</v>
      </c>
      <c r="M1961" t="s">
        <v>231</v>
      </c>
      <c r="N1961">
        <v>15</v>
      </c>
    </row>
    <row r="1962" spans="1:14" x14ac:dyDescent="0.35">
      <c r="A1962" t="s">
        <v>14</v>
      </c>
      <c r="B1962" t="s">
        <v>63</v>
      </c>
      <c r="C1962">
        <v>189</v>
      </c>
      <c r="D1962" s="1">
        <v>46124.503472222219</v>
      </c>
      <c r="E1962" t="s">
        <v>29</v>
      </c>
      <c r="F1962">
        <v>146</v>
      </c>
      <c r="G1962" t="s">
        <v>17</v>
      </c>
      <c r="H1962" t="s">
        <v>64</v>
      </c>
      <c r="I1962" s="2">
        <v>46124</v>
      </c>
      <c r="J1962" t="s">
        <v>31</v>
      </c>
      <c r="K1962" s="1">
        <v>46124.211805555555</v>
      </c>
      <c r="L1962">
        <v>15</v>
      </c>
      <c r="M1962" t="s">
        <v>231</v>
      </c>
      <c r="N1962">
        <v>15</v>
      </c>
    </row>
    <row r="1963" spans="1:14" x14ac:dyDescent="0.35">
      <c r="A1963" t="s">
        <v>14</v>
      </c>
      <c r="B1963" t="s">
        <v>90</v>
      </c>
      <c r="C1963">
        <v>189</v>
      </c>
      <c r="D1963" s="1">
        <v>46124.506944444445</v>
      </c>
      <c r="E1963" t="s">
        <v>36</v>
      </c>
      <c r="F1963">
        <v>168</v>
      </c>
      <c r="G1963" t="s">
        <v>17</v>
      </c>
      <c r="H1963" t="s">
        <v>91</v>
      </c>
      <c r="I1963" s="2">
        <v>46124</v>
      </c>
      <c r="J1963" t="s">
        <v>37</v>
      </c>
      <c r="K1963" s="1">
        <v>46124.215277777781</v>
      </c>
      <c r="L1963">
        <v>15</v>
      </c>
      <c r="M1963" t="s">
        <v>231</v>
      </c>
      <c r="N1963">
        <v>15</v>
      </c>
    </row>
    <row r="1964" spans="1:14" x14ac:dyDescent="0.35">
      <c r="A1964" t="s">
        <v>25</v>
      </c>
      <c r="B1964" t="s">
        <v>67</v>
      </c>
      <c r="C1964">
        <v>199</v>
      </c>
      <c r="D1964" s="1">
        <v>46124.510416666664</v>
      </c>
      <c r="E1964" t="s">
        <v>68</v>
      </c>
      <c r="F1964">
        <v>197</v>
      </c>
      <c r="G1964" t="s">
        <v>27</v>
      </c>
      <c r="H1964" t="s">
        <v>30</v>
      </c>
      <c r="I1964" s="2">
        <v>46124</v>
      </c>
      <c r="J1964" t="s">
        <v>24</v>
      </c>
      <c r="K1964" s="1">
        <v>46124.21875</v>
      </c>
      <c r="L1964">
        <v>15</v>
      </c>
      <c r="M1964" t="s">
        <v>231</v>
      </c>
      <c r="N1964">
        <v>15</v>
      </c>
    </row>
    <row r="1965" spans="1:14" x14ac:dyDescent="0.35">
      <c r="A1965" t="s">
        <v>25</v>
      </c>
      <c r="B1965" t="s">
        <v>69</v>
      </c>
      <c r="C1965">
        <v>188</v>
      </c>
      <c r="D1965" s="1">
        <v>46124.513888888891</v>
      </c>
      <c r="E1965" t="s">
        <v>29</v>
      </c>
      <c r="F1965">
        <v>170</v>
      </c>
      <c r="G1965" t="s">
        <v>27</v>
      </c>
      <c r="H1965" t="s">
        <v>40</v>
      </c>
      <c r="I1965" s="2">
        <v>46124</v>
      </c>
      <c r="J1965" t="s">
        <v>31</v>
      </c>
      <c r="K1965" s="1">
        <v>46124.222222222219</v>
      </c>
      <c r="L1965">
        <v>15</v>
      </c>
      <c r="M1965" t="s">
        <v>231</v>
      </c>
      <c r="N1965">
        <v>15</v>
      </c>
    </row>
    <row r="1966" spans="1:14" x14ac:dyDescent="0.35">
      <c r="A1966" t="s">
        <v>14</v>
      </c>
      <c r="B1966" t="s">
        <v>80</v>
      </c>
      <c r="C1966">
        <v>199</v>
      </c>
      <c r="D1966" s="1">
        <v>46124.517361111109</v>
      </c>
      <c r="E1966" t="s">
        <v>81</v>
      </c>
      <c r="F1966">
        <v>141</v>
      </c>
      <c r="G1966" t="s">
        <v>17</v>
      </c>
      <c r="H1966" t="s">
        <v>82</v>
      </c>
      <c r="I1966" s="2">
        <v>46124</v>
      </c>
      <c r="J1966" t="s">
        <v>83</v>
      </c>
      <c r="K1966" s="1">
        <v>46124.225694444445</v>
      </c>
      <c r="L1966">
        <v>15</v>
      </c>
      <c r="M1966" t="s">
        <v>231</v>
      </c>
      <c r="N1966">
        <v>15</v>
      </c>
    </row>
    <row r="1967" spans="1:14" x14ac:dyDescent="0.35">
      <c r="A1967" t="s">
        <v>14</v>
      </c>
      <c r="B1967" t="s">
        <v>72</v>
      </c>
      <c r="C1967">
        <v>180</v>
      </c>
      <c r="D1967" s="1">
        <v>46124.520833333336</v>
      </c>
      <c r="E1967" t="s">
        <v>33</v>
      </c>
      <c r="F1967">
        <v>187</v>
      </c>
      <c r="G1967" t="s">
        <v>17</v>
      </c>
      <c r="H1967" t="s">
        <v>34</v>
      </c>
      <c r="I1967" s="2">
        <v>46124</v>
      </c>
      <c r="J1967" t="s">
        <v>19</v>
      </c>
      <c r="K1967" s="1">
        <v>46124.229166666664</v>
      </c>
      <c r="L1967">
        <v>15</v>
      </c>
      <c r="M1967" t="s">
        <v>231</v>
      </c>
      <c r="N1967">
        <v>15</v>
      </c>
    </row>
    <row r="1968" spans="1:14" x14ac:dyDescent="0.35">
      <c r="A1968" t="s">
        <v>25</v>
      </c>
      <c r="B1968" t="s">
        <v>75</v>
      </c>
      <c r="C1968">
        <v>199</v>
      </c>
      <c r="D1968" s="1">
        <v>46124.520833333336</v>
      </c>
      <c r="E1968" t="s">
        <v>68</v>
      </c>
      <c r="F1968">
        <v>188</v>
      </c>
      <c r="G1968" t="s">
        <v>27</v>
      </c>
      <c r="H1968" t="s">
        <v>76</v>
      </c>
      <c r="I1968" s="2">
        <v>46124</v>
      </c>
      <c r="J1968" t="s">
        <v>24</v>
      </c>
      <c r="K1968" s="1">
        <v>46124.229166666664</v>
      </c>
      <c r="L1968">
        <v>15</v>
      </c>
      <c r="M1968" t="s">
        <v>231</v>
      </c>
      <c r="N1968">
        <v>15</v>
      </c>
    </row>
    <row r="1969" spans="1:14" x14ac:dyDescent="0.35">
      <c r="A1969" t="s">
        <v>14</v>
      </c>
      <c r="B1969" t="s">
        <v>233</v>
      </c>
      <c r="C1969">
        <v>90</v>
      </c>
      <c r="D1969" s="1">
        <v>46124.527777777781</v>
      </c>
      <c r="E1969" t="s">
        <v>234</v>
      </c>
      <c r="F1969">
        <v>91</v>
      </c>
      <c r="G1969" t="s">
        <v>17</v>
      </c>
      <c r="H1969" t="s">
        <v>235</v>
      </c>
      <c r="I1969" s="2">
        <v>46124</v>
      </c>
      <c r="J1969" t="s">
        <v>236</v>
      </c>
      <c r="K1969" s="1">
        <v>46124.236111111109</v>
      </c>
      <c r="L1969">
        <v>15</v>
      </c>
      <c r="M1969" t="s">
        <v>231</v>
      </c>
      <c r="N1969">
        <v>15</v>
      </c>
    </row>
    <row r="1970" spans="1:14" x14ac:dyDescent="0.35">
      <c r="A1970" t="s">
        <v>14</v>
      </c>
      <c r="B1970" t="s">
        <v>87</v>
      </c>
      <c r="C1970">
        <v>199</v>
      </c>
      <c r="D1970" s="1">
        <v>46124.527777777781</v>
      </c>
      <c r="E1970" t="s">
        <v>88</v>
      </c>
      <c r="F1970">
        <v>176</v>
      </c>
      <c r="G1970" t="s">
        <v>17</v>
      </c>
      <c r="H1970" t="s">
        <v>82</v>
      </c>
      <c r="I1970" s="2">
        <v>46124</v>
      </c>
      <c r="J1970" t="s">
        <v>83</v>
      </c>
      <c r="K1970" s="1">
        <v>46124.236111111109</v>
      </c>
      <c r="L1970">
        <v>15</v>
      </c>
      <c r="M1970" t="s">
        <v>231</v>
      </c>
      <c r="N1970">
        <v>15</v>
      </c>
    </row>
    <row r="1971" spans="1:14" x14ac:dyDescent="0.35">
      <c r="A1971" t="s">
        <v>25</v>
      </c>
      <c r="B1971" t="s">
        <v>85</v>
      </c>
      <c r="C1971">
        <v>189</v>
      </c>
      <c r="D1971" s="1">
        <v>46124.534722222219</v>
      </c>
      <c r="E1971" t="s">
        <v>29</v>
      </c>
      <c r="F1971">
        <v>142</v>
      </c>
      <c r="G1971" t="s">
        <v>27</v>
      </c>
      <c r="H1971" t="s">
        <v>64</v>
      </c>
      <c r="I1971" s="2">
        <v>46124</v>
      </c>
      <c r="J1971" t="s">
        <v>31</v>
      </c>
      <c r="K1971" s="1">
        <v>46124.243055555555</v>
      </c>
      <c r="L1971">
        <v>15</v>
      </c>
      <c r="M1971" t="s">
        <v>231</v>
      </c>
      <c r="N1971">
        <v>15</v>
      </c>
    </row>
    <row r="1972" spans="1:14" x14ac:dyDescent="0.35">
      <c r="A1972" t="s">
        <v>25</v>
      </c>
      <c r="B1972" t="s">
        <v>79</v>
      </c>
      <c r="C1972">
        <v>199</v>
      </c>
      <c r="D1972" s="1">
        <v>46124.538194444445</v>
      </c>
      <c r="E1972" t="s">
        <v>57</v>
      </c>
      <c r="F1972">
        <v>179</v>
      </c>
      <c r="G1972" t="s">
        <v>27</v>
      </c>
      <c r="H1972" t="s">
        <v>58</v>
      </c>
      <c r="I1972" s="2">
        <v>46124</v>
      </c>
      <c r="J1972" t="s">
        <v>59</v>
      </c>
      <c r="K1972" s="1">
        <v>46124.246527777781</v>
      </c>
      <c r="L1972">
        <v>15</v>
      </c>
      <c r="M1972" t="s">
        <v>231</v>
      </c>
      <c r="N1972">
        <v>15</v>
      </c>
    </row>
    <row r="1973" spans="1:14" x14ac:dyDescent="0.35">
      <c r="A1973" t="s">
        <v>14</v>
      </c>
      <c r="B1973" t="s">
        <v>51</v>
      </c>
      <c r="C1973">
        <v>199</v>
      </c>
      <c r="D1973" s="1">
        <v>46124.548611111109</v>
      </c>
      <c r="E1973" t="s">
        <v>52</v>
      </c>
      <c r="F1973">
        <v>118</v>
      </c>
      <c r="G1973" t="s">
        <v>17</v>
      </c>
      <c r="H1973" t="s">
        <v>53</v>
      </c>
      <c r="I1973" s="2">
        <v>46124</v>
      </c>
      <c r="J1973" t="s">
        <v>54</v>
      </c>
      <c r="K1973" s="1">
        <v>46124.256944444445</v>
      </c>
      <c r="L1973">
        <v>15</v>
      </c>
      <c r="M1973" t="s">
        <v>231</v>
      </c>
      <c r="N1973">
        <v>15</v>
      </c>
    </row>
    <row r="1974" spans="1:14" x14ac:dyDescent="0.35">
      <c r="A1974" t="s">
        <v>14</v>
      </c>
      <c r="B1974" t="s">
        <v>84</v>
      </c>
      <c r="C1974">
        <v>199</v>
      </c>
      <c r="D1974" s="1">
        <v>46124.548611111109</v>
      </c>
      <c r="E1974" t="s">
        <v>45</v>
      </c>
      <c r="F1974">
        <v>132</v>
      </c>
      <c r="G1974" t="s">
        <v>17</v>
      </c>
      <c r="H1974" t="s">
        <v>30</v>
      </c>
      <c r="I1974" s="2">
        <v>46124</v>
      </c>
      <c r="J1974" t="s">
        <v>47</v>
      </c>
      <c r="K1974" s="1">
        <v>46124.256944444445</v>
      </c>
      <c r="L1974">
        <v>15</v>
      </c>
      <c r="M1974" t="s">
        <v>231</v>
      </c>
      <c r="N1974">
        <v>15</v>
      </c>
    </row>
    <row r="1975" spans="1:14" x14ac:dyDescent="0.35">
      <c r="A1975" t="s">
        <v>25</v>
      </c>
      <c r="B1975" t="s">
        <v>98</v>
      </c>
      <c r="C1975">
        <v>189</v>
      </c>
      <c r="D1975" s="1">
        <v>46124.548611111109</v>
      </c>
      <c r="E1975" t="s">
        <v>36</v>
      </c>
      <c r="F1975">
        <v>159</v>
      </c>
      <c r="G1975" t="s">
        <v>27</v>
      </c>
      <c r="H1975" t="s">
        <v>91</v>
      </c>
      <c r="I1975" s="2">
        <v>46124</v>
      </c>
      <c r="J1975" t="s">
        <v>37</v>
      </c>
      <c r="K1975" s="1">
        <v>46124.256944444445</v>
      </c>
      <c r="L1975">
        <v>15</v>
      </c>
      <c r="M1975" t="s">
        <v>231</v>
      </c>
      <c r="N1975">
        <v>15</v>
      </c>
    </row>
    <row r="1976" spans="1:14" x14ac:dyDescent="0.35">
      <c r="A1976" t="s">
        <v>25</v>
      </c>
      <c r="B1976" t="s">
        <v>65</v>
      </c>
      <c r="C1976">
        <v>199</v>
      </c>
      <c r="D1976" s="1">
        <v>46124.548611111109</v>
      </c>
      <c r="E1976" t="s">
        <v>45</v>
      </c>
      <c r="F1976">
        <v>183</v>
      </c>
      <c r="G1976" t="s">
        <v>27</v>
      </c>
      <c r="H1976" t="s">
        <v>30</v>
      </c>
      <c r="I1976" s="2">
        <v>46124</v>
      </c>
      <c r="J1976" t="s">
        <v>47</v>
      </c>
      <c r="K1976" s="1">
        <v>46124.256944444445</v>
      </c>
      <c r="L1976">
        <v>15</v>
      </c>
      <c r="M1976" t="s">
        <v>231</v>
      </c>
      <c r="N1976">
        <v>15</v>
      </c>
    </row>
    <row r="1977" spans="1:14" x14ac:dyDescent="0.35">
      <c r="A1977" t="s">
        <v>25</v>
      </c>
      <c r="B1977" t="s">
        <v>89</v>
      </c>
      <c r="C1977">
        <v>180</v>
      </c>
      <c r="D1977" s="1">
        <v>46124.552083333336</v>
      </c>
      <c r="E1977" t="s">
        <v>33</v>
      </c>
      <c r="F1977">
        <v>134</v>
      </c>
      <c r="G1977" t="s">
        <v>27</v>
      </c>
      <c r="H1977" t="s">
        <v>34</v>
      </c>
      <c r="I1977" s="2">
        <v>46124</v>
      </c>
      <c r="J1977" t="s">
        <v>19</v>
      </c>
      <c r="K1977" s="1">
        <v>46124.260416666664</v>
      </c>
      <c r="L1977">
        <v>15</v>
      </c>
      <c r="M1977" t="s">
        <v>231</v>
      </c>
      <c r="N1977">
        <v>15</v>
      </c>
    </row>
    <row r="1978" spans="1:14" x14ac:dyDescent="0.35">
      <c r="A1978" t="s">
        <v>14</v>
      </c>
      <c r="B1978" t="s">
        <v>93</v>
      </c>
      <c r="C1978">
        <v>180</v>
      </c>
      <c r="D1978" s="1">
        <v>46124.569444444445</v>
      </c>
      <c r="E1978" t="s">
        <v>29</v>
      </c>
      <c r="F1978">
        <v>158</v>
      </c>
      <c r="G1978" t="s">
        <v>17</v>
      </c>
      <c r="H1978" t="s">
        <v>94</v>
      </c>
      <c r="I1978" s="2">
        <v>46124</v>
      </c>
      <c r="J1978" t="s">
        <v>31</v>
      </c>
      <c r="K1978" s="1">
        <v>46124.277777777781</v>
      </c>
      <c r="L1978">
        <v>15</v>
      </c>
      <c r="M1978" t="s">
        <v>231</v>
      </c>
      <c r="N1978">
        <v>15</v>
      </c>
    </row>
    <row r="1979" spans="1:14" x14ac:dyDescent="0.35">
      <c r="A1979" t="s">
        <v>14</v>
      </c>
      <c r="B1979" t="s">
        <v>86</v>
      </c>
      <c r="C1979">
        <v>199</v>
      </c>
      <c r="D1979" s="1">
        <v>46124.576388888891</v>
      </c>
      <c r="E1979" t="s">
        <v>36</v>
      </c>
      <c r="F1979">
        <v>179</v>
      </c>
      <c r="G1979" t="s">
        <v>17</v>
      </c>
      <c r="H1979" t="s">
        <v>82</v>
      </c>
      <c r="I1979" s="2">
        <v>46124</v>
      </c>
      <c r="J1979" t="s">
        <v>37</v>
      </c>
      <c r="K1979" s="1">
        <v>46124.284722222219</v>
      </c>
      <c r="L1979">
        <v>15</v>
      </c>
      <c r="M1979" t="s">
        <v>231</v>
      </c>
      <c r="N1979">
        <v>15</v>
      </c>
    </row>
    <row r="1980" spans="1:14" x14ac:dyDescent="0.35">
      <c r="A1980" t="s">
        <v>25</v>
      </c>
      <c r="B1980" t="s">
        <v>237</v>
      </c>
      <c r="C1980">
        <v>90</v>
      </c>
      <c r="D1980" s="1">
        <v>46124.576388888891</v>
      </c>
      <c r="E1980" t="s">
        <v>234</v>
      </c>
      <c r="F1980">
        <v>87</v>
      </c>
      <c r="G1980" t="s">
        <v>27</v>
      </c>
      <c r="H1980" t="s">
        <v>235</v>
      </c>
      <c r="I1980" s="2">
        <v>46124</v>
      </c>
      <c r="J1980" t="s">
        <v>236</v>
      </c>
      <c r="K1980" s="1">
        <v>46124.284722222219</v>
      </c>
      <c r="L1980">
        <v>15</v>
      </c>
      <c r="M1980" t="s">
        <v>231</v>
      </c>
      <c r="N1980">
        <v>15</v>
      </c>
    </row>
    <row r="1981" spans="1:14" x14ac:dyDescent="0.35">
      <c r="A1981" t="s">
        <v>25</v>
      </c>
      <c r="B1981" t="s">
        <v>71</v>
      </c>
      <c r="C1981">
        <v>199</v>
      </c>
      <c r="D1981" s="1">
        <v>46124.590277777781</v>
      </c>
      <c r="E1981" t="s">
        <v>52</v>
      </c>
      <c r="F1981">
        <v>198</v>
      </c>
      <c r="G1981" t="s">
        <v>27</v>
      </c>
      <c r="H1981" t="s">
        <v>53</v>
      </c>
      <c r="I1981" s="2">
        <v>46124</v>
      </c>
      <c r="J1981" t="s">
        <v>54</v>
      </c>
      <c r="K1981" s="1">
        <v>46124.298611111109</v>
      </c>
      <c r="L1981">
        <v>15</v>
      </c>
      <c r="M1981" t="s">
        <v>231</v>
      </c>
      <c r="N1981">
        <v>15</v>
      </c>
    </row>
    <row r="1982" spans="1:14" x14ac:dyDescent="0.35">
      <c r="A1982" t="s">
        <v>25</v>
      </c>
      <c r="B1982" t="s">
        <v>238</v>
      </c>
      <c r="C1982">
        <v>199</v>
      </c>
      <c r="D1982" s="1">
        <v>46124.59375</v>
      </c>
      <c r="E1982" t="s">
        <v>45</v>
      </c>
      <c r="F1982">
        <v>142</v>
      </c>
      <c r="G1982" t="s">
        <v>27</v>
      </c>
      <c r="H1982" t="s">
        <v>30</v>
      </c>
      <c r="I1982" s="2">
        <v>46124</v>
      </c>
      <c r="J1982" t="s">
        <v>47</v>
      </c>
      <c r="K1982" s="1">
        <v>46124.302083333336</v>
      </c>
      <c r="L1982">
        <v>15</v>
      </c>
      <c r="M1982" t="s">
        <v>231</v>
      </c>
      <c r="N1982">
        <v>15</v>
      </c>
    </row>
    <row r="1983" spans="1:14" x14ac:dyDescent="0.35">
      <c r="A1983" t="s">
        <v>14</v>
      </c>
      <c r="B1983" t="s">
        <v>96</v>
      </c>
      <c r="C1983">
        <v>276</v>
      </c>
      <c r="D1983" s="1">
        <v>46124.597222222219</v>
      </c>
      <c r="E1983" t="s">
        <v>36</v>
      </c>
      <c r="F1983">
        <v>275</v>
      </c>
      <c r="G1983" t="s">
        <v>17</v>
      </c>
      <c r="H1983" t="s">
        <v>97</v>
      </c>
      <c r="I1983" s="2">
        <v>46124</v>
      </c>
      <c r="J1983" t="s">
        <v>37</v>
      </c>
      <c r="K1983" s="1">
        <v>46124.305555555555</v>
      </c>
      <c r="L1983">
        <v>15</v>
      </c>
      <c r="M1983" t="s">
        <v>231</v>
      </c>
      <c r="N1983">
        <v>15</v>
      </c>
    </row>
    <row r="1984" spans="1:14" x14ac:dyDescent="0.35">
      <c r="A1984" t="s">
        <v>25</v>
      </c>
      <c r="B1984" t="s">
        <v>100</v>
      </c>
      <c r="C1984">
        <v>180</v>
      </c>
      <c r="D1984" s="1">
        <v>46124.611111111109</v>
      </c>
      <c r="E1984" t="s">
        <v>29</v>
      </c>
      <c r="F1984">
        <v>175</v>
      </c>
      <c r="G1984" t="s">
        <v>27</v>
      </c>
      <c r="H1984" t="s">
        <v>94</v>
      </c>
      <c r="I1984" s="2">
        <v>46124</v>
      </c>
      <c r="J1984" t="s">
        <v>31</v>
      </c>
      <c r="K1984" s="1">
        <v>46124.319444444445</v>
      </c>
      <c r="L1984">
        <v>15</v>
      </c>
      <c r="M1984" t="s">
        <v>231</v>
      </c>
      <c r="N1984">
        <v>15</v>
      </c>
    </row>
    <row r="1985" spans="1:14" x14ac:dyDescent="0.35">
      <c r="A1985" t="s">
        <v>25</v>
      </c>
      <c r="B1985" t="s">
        <v>104</v>
      </c>
      <c r="C1985">
        <v>199</v>
      </c>
      <c r="D1985" s="1">
        <v>46124.635416666664</v>
      </c>
      <c r="E1985" t="s">
        <v>33</v>
      </c>
      <c r="F1985">
        <v>169</v>
      </c>
      <c r="G1985" t="s">
        <v>27</v>
      </c>
      <c r="H1985" t="s">
        <v>82</v>
      </c>
      <c r="I1985" s="2">
        <v>46124</v>
      </c>
      <c r="J1985" t="s">
        <v>19</v>
      </c>
      <c r="K1985" s="1">
        <v>46124.34375</v>
      </c>
      <c r="L1985">
        <v>15</v>
      </c>
      <c r="M1985" t="s">
        <v>231</v>
      </c>
      <c r="N1985">
        <v>15</v>
      </c>
    </row>
    <row r="1986" spans="1:14" x14ac:dyDescent="0.35">
      <c r="A1986" t="s">
        <v>14</v>
      </c>
      <c r="B1986" t="s">
        <v>114</v>
      </c>
      <c r="C1986">
        <v>199</v>
      </c>
      <c r="D1986" s="1">
        <v>46124.638888888891</v>
      </c>
      <c r="E1986" t="s">
        <v>22</v>
      </c>
      <c r="F1986">
        <v>197</v>
      </c>
      <c r="G1986" t="s">
        <v>154</v>
      </c>
      <c r="H1986" t="s">
        <v>115</v>
      </c>
      <c r="I1986" s="2">
        <v>46124</v>
      </c>
      <c r="J1986" t="s">
        <v>24</v>
      </c>
      <c r="K1986" s="1">
        <v>46124.347222222219</v>
      </c>
      <c r="L1986">
        <v>15</v>
      </c>
      <c r="M1986" t="s">
        <v>231</v>
      </c>
      <c r="N1986">
        <v>15</v>
      </c>
    </row>
    <row r="1987" spans="1:14" x14ac:dyDescent="0.35">
      <c r="A1987" t="s">
        <v>14</v>
      </c>
      <c r="B1987" t="s">
        <v>103</v>
      </c>
      <c r="C1987">
        <v>188</v>
      </c>
      <c r="D1987" s="1">
        <v>46124.649305555555</v>
      </c>
      <c r="E1987" t="s">
        <v>29</v>
      </c>
      <c r="F1987">
        <v>148</v>
      </c>
      <c r="G1987" t="s">
        <v>17</v>
      </c>
      <c r="H1987" t="s">
        <v>40</v>
      </c>
      <c r="I1987" s="2">
        <v>46124</v>
      </c>
      <c r="J1987" t="s">
        <v>31</v>
      </c>
      <c r="K1987" s="1">
        <v>46124.357638888891</v>
      </c>
      <c r="L1987">
        <v>15</v>
      </c>
      <c r="M1987" t="s">
        <v>231</v>
      </c>
      <c r="N1987">
        <v>15</v>
      </c>
    </row>
    <row r="1988" spans="1:14" x14ac:dyDescent="0.35">
      <c r="A1988" t="s">
        <v>14</v>
      </c>
      <c r="B1988" t="s">
        <v>111</v>
      </c>
      <c r="C1988">
        <v>180</v>
      </c>
      <c r="D1988" s="1">
        <v>46124.663194444445</v>
      </c>
      <c r="E1988" t="s">
        <v>45</v>
      </c>
      <c r="F1988">
        <v>119</v>
      </c>
      <c r="G1988" t="s">
        <v>17</v>
      </c>
      <c r="H1988" t="s">
        <v>46</v>
      </c>
      <c r="I1988" s="2">
        <v>46124</v>
      </c>
      <c r="J1988" t="s">
        <v>47</v>
      </c>
      <c r="K1988" s="1">
        <v>46124.371527777781</v>
      </c>
      <c r="L1988">
        <v>15</v>
      </c>
      <c r="M1988" t="s">
        <v>231</v>
      </c>
      <c r="N1988">
        <v>15</v>
      </c>
    </row>
    <row r="1989" spans="1:14" x14ac:dyDescent="0.35">
      <c r="A1989" t="s">
        <v>25</v>
      </c>
      <c r="B1989" t="s">
        <v>112</v>
      </c>
      <c r="C1989">
        <v>276</v>
      </c>
      <c r="D1989" s="1">
        <v>46124.663194444445</v>
      </c>
      <c r="E1989" t="s">
        <v>36</v>
      </c>
      <c r="F1989">
        <v>261</v>
      </c>
      <c r="G1989" t="s">
        <v>27</v>
      </c>
      <c r="H1989" t="s">
        <v>97</v>
      </c>
      <c r="I1989" s="2">
        <v>46124</v>
      </c>
      <c r="J1989" t="s">
        <v>37</v>
      </c>
      <c r="K1989" s="1">
        <v>46124.371527777781</v>
      </c>
      <c r="L1989">
        <v>15</v>
      </c>
      <c r="M1989" t="s">
        <v>231</v>
      </c>
      <c r="N1989">
        <v>15</v>
      </c>
    </row>
    <row r="1990" spans="1:14" x14ac:dyDescent="0.35">
      <c r="A1990" t="s">
        <v>25</v>
      </c>
      <c r="B1990" t="s">
        <v>113</v>
      </c>
      <c r="C1990">
        <v>188</v>
      </c>
      <c r="D1990" s="1">
        <v>46124.670138888891</v>
      </c>
      <c r="E1990" t="s">
        <v>29</v>
      </c>
      <c r="F1990">
        <v>166</v>
      </c>
      <c r="G1990" t="s">
        <v>27</v>
      </c>
      <c r="H1990" t="s">
        <v>40</v>
      </c>
      <c r="I1990" s="2">
        <v>46124</v>
      </c>
      <c r="J1990" t="s">
        <v>31</v>
      </c>
      <c r="K1990" s="1">
        <v>46124.378472222219</v>
      </c>
      <c r="L1990">
        <v>15</v>
      </c>
      <c r="M1990" t="s">
        <v>231</v>
      </c>
      <c r="N1990">
        <v>15</v>
      </c>
    </row>
    <row r="1991" spans="1:14" x14ac:dyDescent="0.35">
      <c r="A1991" t="s">
        <v>14</v>
      </c>
      <c r="B1991" t="s">
        <v>116</v>
      </c>
      <c r="C1991">
        <v>188</v>
      </c>
      <c r="D1991" s="1">
        <v>46124.673611111109</v>
      </c>
      <c r="E1991" t="s">
        <v>29</v>
      </c>
      <c r="F1991">
        <v>152</v>
      </c>
      <c r="G1991" t="s">
        <v>17</v>
      </c>
      <c r="H1991" t="s">
        <v>30</v>
      </c>
      <c r="I1991" s="2">
        <v>46124</v>
      </c>
      <c r="J1991" t="s">
        <v>31</v>
      </c>
      <c r="K1991" s="1">
        <v>46124.381944444445</v>
      </c>
      <c r="L1991">
        <v>15</v>
      </c>
      <c r="M1991" t="s">
        <v>231</v>
      </c>
      <c r="N1991">
        <v>15</v>
      </c>
    </row>
    <row r="1992" spans="1:14" x14ac:dyDescent="0.35">
      <c r="A1992" t="s">
        <v>25</v>
      </c>
      <c r="B1992" t="s">
        <v>124</v>
      </c>
      <c r="C1992">
        <v>199</v>
      </c>
      <c r="D1992" s="1">
        <v>46124.680555555555</v>
      </c>
      <c r="E1992" t="s">
        <v>22</v>
      </c>
      <c r="F1992">
        <v>195</v>
      </c>
      <c r="G1992" t="s">
        <v>27</v>
      </c>
      <c r="H1992" t="s">
        <v>115</v>
      </c>
      <c r="I1992" s="2">
        <v>46124</v>
      </c>
      <c r="J1992" t="s">
        <v>24</v>
      </c>
      <c r="K1992" s="1">
        <v>46124.388888888891</v>
      </c>
      <c r="L1992">
        <v>15</v>
      </c>
      <c r="M1992" t="s">
        <v>231</v>
      </c>
      <c r="N1992">
        <v>15</v>
      </c>
    </row>
    <row r="1993" spans="1:14" x14ac:dyDescent="0.35">
      <c r="A1993" t="s">
        <v>14</v>
      </c>
      <c r="B1993" t="s">
        <v>117</v>
      </c>
      <c r="C1993">
        <v>188</v>
      </c>
      <c r="D1993" s="1">
        <v>46124.6875</v>
      </c>
      <c r="E1993" t="s">
        <v>57</v>
      </c>
      <c r="F1993">
        <v>156</v>
      </c>
      <c r="G1993" t="s">
        <v>17</v>
      </c>
      <c r="H1993" t="s">
        <v>118</v>
      </c>
      <c r="I1993" s="2">
        <v>46124</v>
      </c>
      <c r="J1993" t="s">
        <v>59</v>
      </c>
      <c r="K1993" s="1">
        <v>46124.395833333336</v>
      </c>
      <c r="L1993">
        <v>15</v>
      </c>
      <c r="M1993" t="s">
        <v>231</v>
      </c>
      <c r="N1993">
        <v>15</v>
      </c>
    </row>
    <row r="1994" spans="1:14" x14ac:dyDescent="0.35">
      <c r="A1994" t="s">
        <v>14</v>
      </c>
      <c r="B1994" t="s">
        <v>123</v>
      </c>
      <c r="C1994">
        <v>199</v>
      </c>
      <c r="D1994" s="1">
        <v>46124.690972222219</v>
      </c>
      <c r="E1994" t="s">
        <v>68</v>
      </c>
      <c r="F1994">
        <v>154</v>
      </c>
      <c r="G1994" t="s">
        <v>17</v>
      </c>
      <c r="H1994" t="s">
        <v>30</v>
      </c>
      <c r="I1994" s="2">
        <v>46124</v>
      </c>
      <c r="J1994" t="s">
        <v>24</v>
      </c>
      <c r="K1994" s="1">
        <v>46124.399305555555</v>
      </c>
      <c r="L1994">
        <v>15</v>
      </c>
      <c r="M1994" t="s">
        <v>231</v>
      </c>
      <c r="N1994">
        <v>15</v>
      </c>
    </row>
    <row r="1995" spans="1:14" x14ac:dyDescent="0.35">
      <c r="A1995" t="s">
        <v>25</v>
      </c>
      <c r="B1995" t="s">
        <v>120</v>
      </c>
      <c r="C1995">
        <v>180</v>
      </c>
      <c r="D1995" s="1">
        <v>46124.697916666664</v>
      </c>
      <c r="E1995" t="s">
        <v>45</v>
      </c>
      <c r="F1995">
        <v>153</v>
      </c>
      <c r="G1995" t="s">
        <v>27</v>
      </c>
      <c r="H1995" t="s">
        <v>46</v>
      </c>
      <c r="I1995" s="2">
        <v>46124</v>
      </c>
      <c r="J1995" t="s">
        <v>47</v>
      </c>
      <c r="K1995" s="1">
        <v>46124.40625</v>
      </c>
      <c r="L1995">
        <v>15</v>
      </c>
      <c r="M1995" t="s">
        <v>231</v>
      </c>
      <c r="N1995">
        <v>15</v>
      </c>
    </row>
    <row r="1996" spans="1:14" x14ac:dyDescent="0.35">
      <c r="A1996" t="s">
        <v>14</v>
      </c>
      <c r="B1996" t="s">
        <v>132</v>
      </c>
      <c r="C1996">
        <v>199</v>
      </c>
      <c r="D1996" s="1">
        <v>46124.725694444445</v>
      </c>
      <c r="E1996" t="s">
        <v>22</v>
      </c>
      <c r="F1996">
        <v>81</v>
      </c>
      <c r="G1996" t="s">
        <v>17</v>
      </c>
      <c r="H1996" t="s">
        <v>23</v>
      </c>
      <c r="I1996" s="2">
        <v>46124</v>
      </c>
      <c r="J1996" t="s">
        <v>24</v>
      </c>
      <c r="K1996" s="1">
        <v>46124.434027777781</v>
      </c>
      <c r="L1996">
        <v>15</v>
      </c>
      <c r="M1996" t="s">
        <v>231</v>
      </c>
      <c r="N1996">
        <v>15</v>
      </c>
    </row>
    <row r="1997" spans="1:14" x14ac:dyDescent="0.35">
      <c r="A1997" t="s">
        <v>14</v>
      </c>
      <c r="B1997" t="s">
        <v>128</v>
      </c>
      <c r="C1997">
        <v>180</v>
      </c>
      <c r="D1997" s="1">
        <v>46124.729166666664</v>
      </c>
      <c r="E1997" t="s">
        <v>33</v>
      </c>
      <c r="F1997">
        <v>150</v>
      </c>
      <c r="G1997" t="s">
        <v>17</v>
      </c>
      <c r="H1997" t="s">
        <v>34</v>
      </c>
      <c r="I1997" s="2">
        <v>46124</v>
      </c>
      <c r="J1997" t="s">
        <v>19</v>
      </c>
      <c r="K1997" s="1">
        <v>46124.4375</v>
      </c>
      <c r="L1997">
        <v>15</v>
      </c>
      <c r="M1997" t="s">
        <v>231</v>
      </c>
      <c r="N1997">
        <v>15</v>
      </c>
    </row>
    <row r="1998" spans="1:14" x14ac:dyDescent="0.35">
      <c r="A1998" t="s">
        <v>14</v>
      </c>
      <c r="B1998" t="s">
        <v>240</v>
      </c>
      <c r="C1998">
        <v>188</v>
      </c>
      <c r="D1998" s="1">
        <v>46124.729166666664</v>
      </c>
      <c r="E1998" t="s">
        <v>45</v>
      </c>
      <c r="F1998">
        <v>176</v>
      </c>
      <c r="G1998" t="s">
        <v>154</v>
      </c>
      <c r="H1998" t="s">
        <v>122</v>
      </c>
      <c r="I1998" s="2">
        <v>46124</v>
      </c>
      <c r="J1998" t="s">
        <v>47</v>
      </c>
      <c r="K1998" s="1">
        <v>46124.4375</v>
      </c>
      <c r="L1998">
        <v>15</v>
      </c>
      <c r="M1998" t="s">
        <v>231</v>
      </c>
      <c r="N1998">
        <v>15</v>
      </c>
    </row>
    <row r="1999" spans="1:14" x14ac:dyDescent="0.35">
      <c r="A1999" t="s">
        <v>25</v>
      </c>
      <c r="B1999" t="s">
        <v>131</v>
      </c>
      <c r="C1999">
        <v>188</v>
      </c>
      <c r="D1999" s="1">
        <v>46124.729166666664</v>
      </c>
      <c r="E1999" t="s">
        <v>57</v>
      </c>
      <c r="F1999">
        <v>180</v>
      </c>
      <c r="G1999" t="s">
        <v>27</v>
      </c>
      <c r="H1999" t="s">
        <v>118</v>
      </c>
      <c r="I1999" s="2">
        <v>46124</v>
      </c>
      <c r="J1999" t="s">
        <v>59</v>
      </c>
      <c r="K1999" s="1">
        <v>46124.4375</v>
      </c>
      <c r="L1999">
        <v>15</v>
      </c>
      <c r="M1999" t="s">
        <v>231</v>
      </c>
      <c r="N1999">
        <v>15</v>
      </c>
    </row>
    <row r="2000" spans="1:14" x14ac:dyDescent="0.35">
      <c r="A2000" t="s">
        <v>14</v>
      </c>
      <c r="B2000" t="s">
        <v>129</v>
      </c>
      <c r="C2000">
        <v>199</v>
      </c>
      <c r="D2000" s="1">
        <v>46124.732638888891</v>
      </c>
      <c r="E2000" t="s">
        <v>68</v>
      </c>
      <c r="F2000">
        <v>184</v>
      </c>
      <c r="G2000" t="s">
        <v>17</v>
      </c>
      <c r="H2000" t="s">
        <v>76</v>
      </c>
      <c r="I2000" s="2">
        <v>46124</v>
      </c>
      <c r="J2000" t="s">
        <v>24</v>
      </c>
      <c r="K2000" s="1">
        <v>46124.440972222219</v>
      </c>
      <c r="L2000">
        <v>15</v>
      </c>
      <c r="M2000" t="s">
        <v>231</v>
      </c>
      <c r="N2000">
        <v>15</v>
      </c>
    </row>
    <row r="2001" spans="1:14" x14ac:dyDescent="0.35">
      <c r="A2001" t="s">
        <v>14</v>
      </c>
      <c r="B2001" t="s">
        <v>217</v>
      </c>
      <c r="C2001">
        <v>188</v>
      </c>
      <c r="D2001" s="1">
        <v>46124.732638888891</v>
      </c>
      <c r="E2001" t="s">
        <v>218</v>
      </c>
      <c r="F2001">
        <v>169</v>
      </c>
      <c r="G2001" t="s">
        <v>17</v>
      </c>
      <c r="H2001" t="s">
        <v>149</v>
      </c>
      <c r="I2001" s="2">
        <v>46124</v>
      </c>
      <c r="J2001" t="s">
        <v>59</v>
      </c>
      <c r="K2001" s="1">
        <v>46124.440972222219</v>
      </c>
      <c r="L2001">
        <v>15</v>
      </c>
      <c r="M2001" t="s">
        <v>231</v>
      </c>
      <c r="N2001">
        <v>15</v>
      </c>
    </row>
    <row r="2002" spans="1:14" x14ac:dyDescent="0.35">
      <c r="A2002" t="s">
        <v>14</v>
      </c>
      <c r="B2002" t="s">
        <v>125</v>
      </c>
      <c r="C2002">
        <v>199</v>
      </c>
      <c r="D2002" s="1">
        <v>46124.732638888891</v>
      </c>
      <c r="E2002" t="s">
        <v>57</v>
      </c>
      <c r="F2002">
        <v>127</v>
      </c>
      <c r="G2002" t="s">
        <v>17</v>
      </c>
      <c r="H2002" t="s">
        <v>126</v>
      </c>
      <c r="I2002" s="2">
        <v>46124</v>
      </c>
      <c r="J2002" t="s">
        <v>59</v>
      </c>
      <c r="K2002" s="1">
        <v>46124.440972222219</v>
      </c>
      <c r="L2002">
        <v>15</v>
      </c>
      <c r="M2002" t="s">
        <v>231</v>
      </c>
      <c r="N2002">
        <v>15</v>
      </c>
    </row>
    <row r="2003" spans="1:14" x14ac:dyDescent="0.35">
      <c r="A2003" t="s">
        <v>14</v>
      </c>
      <c r="B2003" t="s">
        <v>138</v>
      </c>
      <c r="C2003">
        <v>188</v>
      </c>
      <c r="D2003" s="1">
        <v>46124.736111111109</v>
      </c>
      <c r="E2003" t="s">
        <v>16</v>
      </c>
      <c r="F2003">
        <v>174</v>
      </c>
      <c r="G2003" t="s">
        <v>17</v>
      </c>
      <c r="H2003" t="s">
        <v>18</v>
      </c>
      <c r="I2003" s="2">
        <v>46124</v>
      </c>
      <c r="J2003" t="s">
        <v>19</v>
      </c>
      <c r="K2003" s="1">
        <v>46124.444444444445</v>
      </c>
      <c r="L2003">
        <v>15</v>
      </c>
      <c r="M2003" t="s">
        <v>231</v>
      </c>
      <c r="N2003">
        <v>15</v>
      </c>
    </row>
    <row r="2004" spans="1:14" x14ac:dyDescent="0.35">
      <c r="A2004" t="s">
        <v>25</v>
      </c>
      <c r="B2004" t="s">
        <v>143</v>
      </c>
      <c r="C2004">
        <v>188</v>
      </c>
      <c r="D2004" s="1">
        <v>46124.756944444445</v>
      </c>
      <c r="E2004" t="s">
        <v>16</v>
      </c>
      <c r="F2004">
        <v>166</v>
      </c>
      <c r="G2004" t="s">
        <v>27</v>
      </c>
      <c r="H2004" t="s">
        <v>18</v>
      </c>
      <c r="I2004" s="2">
        <v>46124</v>
      </c>
      <c r="J2004" t="s">
        <v>19</v>
      </c>
      <c r="K2004" s="1">
        <v>46124.465277777781</v>
      </c>
      <c r="L2004">
        <v>15</v>
      </c>
      <c r="M2004" t="s">
        <v>231</v>
      </c>
      <c r="N2004">
        <v>15</v>
      </c>
    </row>
    <row r="2005" spans="1:14" x14ac:dyDescent="0.35">
      <c r="A2005" t="s">
        <v>25</v>
      </c>
      <c r="B2005" t="s">
        <v>141</v>
      </c>
      <c r="C2005">
        <v>199</v>
      </c>
      <c r="D2005" s="1">
        <v>46124.756944444445</v>
      </c>
      <c r="E2005" t="s">
        <v>22</v>
      </c>
      <c r="F2005">
        <v>219</v>
      </c>
      <c r="G2005" t="s">
        <v>27</v>
      </c>
      <c r="H2005" t="s">
        <v>23</v>
      </c>
      <c r="I2005" s="2">
        <v>46124</v>
      </c>
      <c r="J2005" t="s">
        <v>24</v>
      </c>
      <c r="K2005" s="1">
        <v>46124.465277777781</v>
      </c>
      <c r="L2005">
        <v>15</v>
      </c>
      <c r="M2005" t="s">
        <v>231</v>
      </c>
      <c r="N2005">
        <v>15</v>
      </c>
    </row>
    <row r="2006" spans="1:14" x14ac:dyDescent="0.35">
      <c r="A2006" t="s">
        <v>25</v>
      </c>
      <c r="B2006" t="s">
        <v>137</v>
      </c>
      <c r="C2006">
        <v>180</v>
      </c>
      <c r="D2006" s="1">
        <v>46124.756944444445</v>
      </c>
      <c r="E2006" t="s">
        <v>33</v>
      </c>
      <c r="F2006">
        <v>121</v>
      </c>
      <c r="G2006" t="s">
        <v>27</v>
      </c>
      <c r="H2006" t="s">
        <v>34</v>
      </c>
      <c r="I2006" s="2">
        <v>46124</v>
      </c>
      <c r="J2006" t="s">
        <v>19</v>
      </c>
      <c r="K2006" s="1">
        <v>46124.465277777781</v>
      </c>
      <c r="L2006">
        <v>15</v>
      </c>
      <c r="M2006" t="s">
        <v>231</v>
      </c>
      <c r="N2006">
        <v>15</v>
      </c>
    </row>
    <row r="2007" spans="1:14" x14ac:dyDescent="0.35">
      <c r="A2007" t="s">
        <v>14</v>
      </c>
      <c r="B2007" t="s">
        <v>107</v>
      </c>
      <c r="C2007">
        <v>70</v>
      </c>
      <c r="D2007" s="1">
        <v>46124.760416666664</v>
      </c>
      <c r="E2007" t="s">
        <v>108</v>
      </c>
      <c r="F2007">
        <v>59</v>
      </c>
      <c r="G2007" t="s">
        <v>17</v>
      </c>
      <c r="H2007" t="s">
        <v>109</v>
      </c>
      <c r="I2007" s="2">
        <v>46124</v>
      </c>
      <c r="J2007" t="s">
        <v>110</v>
      </c>
      <c r="K2007" s="1">
        <v>46124.46875</v>
      </c>
      <c r="L2007">
        <v>15</v>
      </c>
      <c r="M2007" t="s">
        <v>231</v>
      </c>
      <c r="N2007">
        <v>15</v>
      </c>
    </row>
    <row r="2008" spans="1:14" x14ac:dyDescent="0.35">
      <c r="A2008" t="s">
        <v>25</v>
      </c>
      <c r="B2008" t="s">
        <v>219</v>
      </c>
      <c r="C2008">
        <v>188</v>
      </c>
      <c r="D2008" s="1">
        <v>46124.767361111109</v>
      </c>
      <c r="E2008" t="s">
        <v>218</v>
      </c>
      <c r="F2008">
        <v>167</v>
      </c>
      <c r="G2008" t="s">
        <v>27</v>
      </c>
      <c r="H2008" t="s">
        <v>149</v>
      </c>
      <c r="I2008" s="2">
        <v>46124</v>
      </c>
      <c r="J2008" t="s">
        <v>59</v>
      </c>
      <c r="K2008" s="1">
        <v>46124.475694444445</v>
      </c>
      <c r="L2008">
        <v>15</v>
      </c>
      <c r="M2008" t="s">
        <v>231</v>
      </c>
      <c r="N2008">
        <v>15</v>
      </c>
    </row>
    <row r="2009" spans="1:14" x14ac:dyDescent="0.35">
      <c r="A2009" t="s">
        <v>25</v>
      </c>
      <c r="B2009" t="s">
        <v>241</v>
      </c>
      <c r="C2009">
        <v>188</v>
      </c>
      <c r="D2009" s="1">
        <v>46124.770833333336</v>
      </c>
      <c r="E2009" t="s">
        <v>45</v>
      </c>
      <c r="F2009">
        <v>230</v>
      </c>
      <c r="G2009" t="s">
        <v>27</v>
      </c>
      <c r="H2009" t="s">
        <v>122</v>
      </c>
      <c r="I2009" s="2">
        <v>46124</v>
      </c>
      <c r="J2009" t="s">
        <v>47</v>
      </c>
      <c r="K2009" s="1">
        <v>46124.479166666664</v>
      </c>
      <c r="L2009">
        <v>15</v>
      </c>
      <c r="M2009" t="s">
        <v>231</v>
      </c>
      <c r="N2009">
        <v>15</v>
      </c>
    </row>
    <row r="2010" spans="1:14" x14ac:dyDescent="0.35">
      <c r="A2010" t="s">
        <v>14</v>
      </c>
      <c r="B2010" t="s">
        <v>133</v>
      </c>
      <c r="C2010">
        <v>188</v>
      </c>
      <c r="D2010" s="1">
        <v>46124.774305555555</v>
      </c>
      <c r="E2010" t="s">
        <v>134</v>
      </c>
      <c r="F2010">
        <v>129</v>
      </c>
      <c r="G2010" t="s">
        <v>17</v>
      </c>
      <c r="H2010" t="s">
        <v>135</v>
      </c>
      <c r="I2010" s="2">
        <v>46124</v>
      </c>
      <c r="J2010" t="s">
        <v>136</v>
      </c>
      <c r="K2010" s="1">
        <v>46124.482638888891</v>
      </c>
      <c r="L2010">
        <v>15</v>
      </c>
      <c r="M2010" t="s">
        <v>231</v>
      </c>
      <c r="N2010">
        <v>15</v>
      </c>
    </row>
    <row r="2011" spans="1:14" x14ac:dyDescent="0.35">
      <c r="A2011" t="s">
        <v>25</v>
      </c>
      <c r="B2011" t="s">
        <v>139</v>
      </c>
      <c r="C2011">
        <v>199</v>
      </c>
      <c r="D2011" s="1">
        <v>46124.78125</v>
      </c>
      <c r="E2011" t="s">
        <v>57</v>
      </c>
      <c r="F2011">
        <v>181</v>
      </c>
      <c r="G2011" t="s">
        <v>27</v>
      </c>
      <c r="H2011" t="s">
        <v>126</v>
      </c>
      <c r="I2011" s="2">
        <v>46124</v>
      </c>
      <c r="J2011" t="s">
        <v>59</v>
      </c>
      <c r="K2011" s="1">
        <v>46124.489583333336</v>
      </c>
      <c r="L2011">
        <v>15</v>
      </c>
      <c r="M2011" t="s">
        <v>231</v>
      </c>
      <c r="N2011">
        <v>15</v>
      </c>
    </row>
    <row r="2012" spans="1:14" x14ac:dyDescent="0.35">
      <c r="A2012" t="s">
        <v>25</v>
      </c>
      <c r="B2012" t="s">
        <v>142</v>
      </c>
      <c r="C2012">
        <v>199</v>
      </c>
      <c r="D2012" s="1">
        <v>46124.78125</v>
      </c>
      <c r="E2012" t="s">
        <v>68</v>
      </c>
      <c r="F2012">
        <v>161</v>
      </c>
      <c r="G2012" t="s">
        <v>27</v>
      </c>
      <c r="H2012" t="s">
        <v>30</v>
      </c>
      <c r="I2012" s="2">
        <v>46124</v>
      </c>
      <c r="J2012" t="s">
        <v>24</v>
      </c>
      <c r="K2012" s="1">
        <v>46124.489583333336</v>
      </c>
      <c r="L2012">
        <v>15</v>
      </c>
      <c r="M2012" t="s">
        <v>231</v>
      </c>
      <c r="N2012">
        <v>15</v>
      </c>
    </row>
    <row r="2013" spans="1:14" x14ac:dyDescent="0.35">
      <c r="A2013" t="s">
        <v>25</v>
      </c>
      <c r="B2013" t="s">
        <v>119</v>
      </c>
      <c r="C2013">
        <v>70</v>
      </c>
      <c r="D2013" s="1">
        <v>46124.784722222219</v>
      </c>
      <c r="E2013" t="s">
        <v>108</v>
      </c>
      <c r="F2013">
        <v>56</v>
      </c>
      <c r="G2013" t="s">
        <v>27</v>
      </c>
      <c r="H2013" t="s">
        <v>109</v>
      </c>
      <c r="I2013" s="2">
        <v>46124</v>
      </c>
      <c r="J2013" t="s">
        <v>110</v>
      </c>
      <c r="K2013" s="1">
        <v>46124.493055555555</v>
      </c>
      <c r="L2013">
        <v>15</v>
      </c>
      <c r="M2013" t="s">
        <v>231</v>
      </c>
      <c r="N2013">
        <v>15</v>
      </c>
    </row>
    <row r="2014" spans="1:14" x14ac:dyDescent="0.35">
      <c r="A2014" t="s">
        <v>25</v>
      </c>
      <c r="B2014" t="s">
        <v>140</v>
      </c>
      <c r="C2014">
        <v>188</v>
      </c>
      <c r="D2014" s="1">
        <v>46124.795138888891</v>
      </c>
      <c r="E2014" t="s">
        <v>134</v>
      </c>
      <c r="F2014">
        <v>156</v>
      </c>
      <c r="G2014" t="s">
        <v>27</v>
      </c>
      <c r="H2014" t="s">
        <v>135</v>
      </c>
      <c r="I2014" s="2">
        <v>46124</v>
      </c>
      <c r="J2014" t="s">
        <v>136</v>
      </c>
      <c r="K2014" s="1">
        <v>46124.503472222219</v>
      </c>
      <c r="L2014">
        <v>15</v>
      </c>
      <c r="M2014" t="s">
        <v>231</v>
      </c>
      <c r="N2014">
        <v>15</v>
      </c>
    </row>
    <row r="2015" spans="1:14" x14ac:dyDescent="0.35">
      <c r="A2015" t="s">
        <v>14</v>
      </c>
      <c r="B2015" t="s">
        <v>150</v>
      </c>
      <c r="C2015">
        <v>199</v>
      </c>
      <c r="D2015" s="1">
        <v>46124.822916666664</v>
      </c>
      <c r="E2015" t="s">
        <v>33</v>
      </c>
      <c r="F2015">
        <v>166</v>
      </c>
      <c r="G2015" t="s">
        <v>17</v>
      </c>
      <c r="H2015" t="s">
        <v>82</v>
      </c>
      <c r="I2015" s="2">
        <v>46124</v>
      </c>
      <c r="J2015" t="s">
        <v>19</v>
      </c>
      <c r="K2015" s="1">
        <v>46124.53125</v>
      </c>
      <c r="L2015">
        <v>15</v>
      </c>
      <c r="M2015" t="s">
        <v>231</v>
      </c>
      <c r="N2015">
        <v>15</v>
      </c>
    </row>
    <row r="2016" spans="1:14" x14ac:dyDescent="0.35">
      <c r="A2016" t="s">
        <v>14</v>
      </c>
      <c r="B2016" t="s">
        <v>244</v>
      </c>
      <c r="C2016">
        <v>188</v>
      </c>
      <c r="D2016" s="1">
        <v>46124.826388888891</v>
      </c>
      <c r="E2016" t="s">
        <v>22</v>
      </c>
      <c r="F2016">
        <v>52</v>
      </c>
      <c r="G2016" t="s">
        <v>17</v>
      </c>
      <c r="H2016" t="s">
        <v>115</v>
      </c>
      <c r="I2016" s="2">
        <v>46124</v>
      </c>
      <c r="J2016" t="s">
        <v>24</v>
      </c>
      <c r="K2016" s="1">
        <v>46124.534722222219</v>
      </c>
      <c r="L2016">
        <v>15</v>
      </c>
      <c r="M2016" t="s">
        <v>231</v>
      </c>
      <c r="N2016">
        <v>15</v>
      </c>
    </row>
    <row r="2017" spans="1:14" x14ac:dyDescent="0.35">
      <c r="A2017" t="s">
        <v>14</v>
      </c>
      <c r="B2017" t="s">
        <v>242</v>
      </c>
      <c r="C2017">
        <v>70</v>
      </c>
      <c r="D2017" s="1">
        <v>46124.850694444445</v>
      </c>
      <c r="E2017" t="s">
        <v>243</v>
      </c>
      <c r="F2017">
        <v>68</v>
      </c>
      <c r="G2017" t="s">
        <v>17</v>
      </c>
      <c r="H2017" t="s">
        <v>109</v>
      </c>
      <c r="I2017" s="2">
        <v>46124</v>
      </c>
      <c r="J2017" t="s">
        <v>110</v>
      </c>
      <c r="K2017" s="1">
        <v>46124.559027777781</v>
      </c>
      <c r="L2017">
        <v>15</v>
      </c>
      <c r="M2017" t="s">
        <v>231</v>
      </c>
      <c r="N2017">
        <v>15</v>
      </c>
    </row>
    <row r="2018" spans="1:14" x14ac:dyDescent="0.35">
      <c r="A2018" t="s">
        <v>14</v>
      </c>
      <c r="B2018" t="s">
        <v>153</v>
      </c>
      <c r="C2018">
        <v>199</v>
      </c>
      <c r="D2018" s="1">
        <v>46124.854166666664</v>
      </c>
      <c r="E2018" t="s">
        <v>68</v>
      </c>
      <c r="F2018">
        <v>166</v>
      </c>
      <c r="G2018" t="s">
        <v>17</v>
      </c>
      <c r="H2018" t="s">
        <v>155</v>
      </c>
      <c r="I2018" s="2">
        <v>46124</v>
      </c>
      <c r="J2018" t="s">
        <v>24</v>
      </c>
      <c r="K2018" s="1">
        <v>46124.5625</v>
      </c>
      <c r="L2018">
        <v>15</v>
      </c>
      <c r="M2018" t="s">
        <v>231</v>
      </c>
      <c r="N2018">
        <v>15</v>
      </c>
    </row>
    <row r="2019" spans="1:14" x14ac:dyDescent="0.35">
      <c r="A2019" t="s">
        <v>14</v>
      </c>
      <c r="B2019" t="s">
        <v>220</v>
      </c>
      <c r="C2019">
        <v>250</v>
      </c>
      <c r="D2019" s="1">
        <v>46124.861111111109</v>
      </c>
      <c r="E2019" t="s">
        <v>36</v>
      </c>
      <c r="F2019">
        <v>336</v>
      </c>
      <c r="G2019" t="s">
        <v>17</v>
      </c>
      <c r="H2019" t="s">
        <v>221</v>
      </c>
      <c r="I2019" s="2">
        <v>46124</v>
      </c>
      <c r="J2019" t="s">
        <v>37</v>
      </c>
      <c r="K2019" s="1">
        <v>46124.569444444445</v>
      </c>
      <c r="L2019">
        <v>15</v>
      </c>
      <c r="M2019" t="s">
        <v>231</v>
      </c>
      <c r="N2019">
        <v>15</v>
      </c>
    </row>
    <row r="2020" spans="1:14" x14ac:dyDescent="0.35">
      <c r="A2020" t="s">
        <v>25</v>
      </c>
      <c r="B2020" t="s">
        <v>247</v>
      </c>
      <c r="C2020">
        <v>188</v>
      </c>
      <c r="D2020" s="1">
        <v>46124.868055555555</v>
      </c>
      <c r="E2020" t="s">
        <v>22</v>
      </c>
      <c r="F2020">
        <v>142</v>
      </c>
      <c r="G2020" t="s">
        <v>27</v>
      </c>
      <c r="H2020" t="s">
        <v>115</v>
      </c>
      <c r="I2020" s="2">
        <v>46124</v>
      </c>
      <c r="J2020" t="s">
        <v>24</v>
      </c>
      <c r="K2020" s="1">
        <v>46124.576388888891</v>
      </c>
      <c r="L2020">
        <v>15</v>
      </c>
      <c r="M2020" t="s">
        <v>231</v>
      </c>
      <c r="N2020">
        <v>15</v>
      </c>
    </row>
    <row r="2021" spans="1:14" x14ac:dyDescent="0.35">
      <c r="A2021" t="s">
        <v>25</v>
      </c>
      <c r="B2021" t="s">
        <v>170</v>
      </c>
      <c r="C2021">
        <v>199</v>
      </c>
      <c r="D2021" s="1">
        <v>46124.875</v>
      </c>
      <c r="E2021" t="s">
        <v>52</v>
      </c>
      <c r="F2021">
        <v>226</v>
      </c>
      <c r="G2021" t="s">
        <v>27</v>
      </c>
      <c r="H2021" t="s">
        <v>30</v>
      </c>
      <c r="I2021" s="2">
        <v>46124</v>
      </c>
      <c r="J2021" t="s">
        <v>54</v>
      </c>
      <c r="K2021" s="1">
        <v>46124.583333333336</v>
      </c>
      <c r="L2021">
        <v>15</v>
      </c>
      <c r="M2021" t="s">
        <v>231</v>
      </c>
      <c r="N2021">
        <v>15</v>
      </c>
    </row>
    <row r="2022" spans="1:14" x14ac:dyDescent="0.35">
      <c r="A2022" t="s">
        <v>25</v>
      </c>
      <c r="B2022" t="s">
        <v>245</v>
      </c>
      <c r="C2022">
        <v>70</v>
      </c>
      <c r="D2022" s="1">
        <v>46124.875</v>
      </c>
      <c r="E2022" t="s">
        <v>243</v>
      </c>
      <c r="F2022">
        <v>61</v>
      </c>
      <c r="G2022" t="s">
        <v>27</v>
      </c>
      <c r="H2022" t="s">
        <v>109</v>
      </c>
      <c r="I2022" s="2">
        <v>46124</v>
      </c>
      <c r="J2022" t="s">
        <v>110</v>
      </c>
      <c r="K2022" s="1">
        <v>46124.583333333336</v>
      </c>
      <c r="L2022">
        <v>15</v>
      </c>
      <c r="M2022" t="s">
        <v>231</v>
      </c>
      <c r="N2022">
        <v>15</v>
      </c>
    </row>
    <row r="2023" spans="1:14" x14ac:dyDescent="0.35">
      <c r="A2023" t="s">
        <v>14</v>
      </c>
      <c r="B2023" t="s">
        <v>248</v>
      </c>
      <c r="C2023">
        <v>199</v>
      </c>
      <c r="D2023" s="1">
        <v>46124.878472222219</v>
      </c>
      <c r="E2023" t="s">
        <v>45</v>
      </c>
      <c r="F2023">
        <v>54</v>
      </c>
      <c r="G2023" t="s">
        <v>17</v>
      </c>
      <c r="H2023" t="s">
        <v>30</v>
      </c>
      <c r="I2023" s="2">
        <v>46124</v>
      </c>
      <c r="J2023" t="s">
        <v>47</v>
      </c>
      <c r="K2023" s="1">
        <v>46124.586805555555</v>
      </c>
      <c r="L2023">
        <v>15</v>
      </c>
      <c r="M2023" t="s">
        <v>231</v>
      </c>
      <c r="N2023">
        <v>15</v>
      </c>
    </row>
    <row r="2024" spans="1:14" x14ac:dyDescent="0.35">
      <c r="A2024" t="s">
        <v>14</v>
      </c>
      <c r="B2024" t="s">
        <v>162</v>
      </c>
      <c r="C2024">
        <v>276</v>
      </c>
      <c r="D2024" s="1">
        <v>46124.878472222219</v>
      </c>
      <c r="E2024" t="s">
        <v>36</v>
      </c>
      <c r="F2024">
        <v>260</v>
      </c>
      <c r="G2024" t="s">
        <v>17</v>
      </c>
      <c r="H2024" t="s">
        <v>97</v>
      </c>
      <c r="I2024" s="2">
        <v>46124</v>
      </c>
      <c r="J2024" t="s">
        <v>37</v>
      </c>
      <c r="K2024" s="1">
        <v>46124.586805555555</v>
      </c>
      <c r="L2024">
        <v>15</v>
      </c>
      <c r="M2024" t="s">
        <v>231</v>
      </c>
      <c r="N2024">
        <v>15</v>
      </c>
    </row>
    <row r="2025" spans="1:14" x14ac:dyDescent="0.35">
      <c r="A2025" t="s">
        <v>14</v>
      </c>
      <c r="B2025" t="s">
        <v>158</v>
      </c>
      <c r="C2025">
        <v>250</v>
      </c>
      <c r="D2025" s="1">
        <v>46124.881944444445</v>
      </c>
      <c r="E2025" t="s">
        <v>36</v>
      </c>
      <c r="F2025">
        <v>272</v>
      </c>
      <c r="G2025" t="s">
        <v>17</v>
      </c>
      <c r="H2025" t="s">
        <v>159</v>
      </c>
      <c r="I2025" s="2">
        <v>46124</v>
      </c>
      <c r="J2025" t="s">
        <v>37</v>
      </c>
      <c r="K2025" s="1">
        <v>46124.590277777781</v>
      </c>
      <c r="L2025">
        <v>15</v>
      </c>
      <c r="M2025" t="s">
        <v>231</v>
      </c>
      <c r="N2025">
        <v>15</v>
      </c>
    </row>
    <row r="2026" spans="1:14" x14ac:dyDescent="0.35">
      <c r="A2026" t="s">
        <v>14</v>
      </c>
      <c r="B2026" t="s">
        <v>160</v>
      </c>
      <c r="C2026">
        <v>188</v>
      </c>
      <c r="D2026" s="1">
        <v>46124.895833333336</v>
      </c>
      <c r="E2026" t="s">
        <v>52</v>
      </c>
      <c r="F2026">
        <v>180</v>
      </c>
      <c r="G2026" t="s">
        <v>17</v>
      </c>
      <c r="H2026" t="s">
        <v>161</v>
      </c>
      <c r="I2026" s="2">
        <v>46124</v>
      </c>
      <c r="J2026" t="s">
        <v>54</v>
      </c>
      <c r="K2026" s="1">
        <v>46124.604166666664</v>
      </c>
      <c r="L2026">
        <v>15</v>
      </c>
      <c r="M2026" t="s">
        <v>231</v>
      </c>
      <c r="N2026">
        <v>15</v>
      </c>
    </row>
    <row r="2027" spans="1:14" x14ac:dyDescent="0.35">
      <c r="A2027" t="s">
        <v>25</v>
      </c>
      <c r="B2027" t="s">
        <v>165</v>
      </c>
      <c r="C2027">
        <v>199</v>
      </c>
      <c r="D2027" s="1">
        <v>46124.895833333336</v>
      </c>
      <c r="E2027" t="s">
        <v>68</v>
      </c>
      <c r="F2027">
        <v>172</v>
      </c>
      <c r="G2027" t="s">
        <v>27</v>
      </c>
      <c r="H2027" t="s">
        <v>155</v>
      </c>
      <c r="I2027" s="2">
        <v>46124</v>
      </c>
      <c r="J2027" t="s">
        <v>24</v>
      </c>
      <c r="K2027" s="1">
        <v>46124.604166666664</v>
      </c>
      <c r="L2027">
        <v>15</v>
      </c>
      <c r="M2027" t="s">
        <v>231</v>
      </c>
      <c r="N2027">
        <v>15</v>
      </c>
    </row>
    <row r="2028" spans="1:14" x14ac:dyDescent="0.35">
      <c r="A2028" t="s">
        <v>14</v>
      </c>
      <c r="B2028" t="s">
        <v>166</v>
      </c>
      <c r="C2028">
        <v>188</v>
      </c>
      <c r="D2028" s="1">
        <v>46124.899305555555</v>
      </c>
      <c r="E2028" t="s">
        <v>36</v>
      </c>
      <c r="F2028">
        <v>176</v>
      </c>
      <c r="G2028" t="s">
        <v>17</v>
      </c>
      <c r="H2028" t="s">
        <v>167</v>
      </c>
      <c r="I2028" s="2">
        <v>46124</v>
      </c>
      <c r="J2028" t="s">
        <v>37</v>
      </c>
      <c r="K2028" s="1">
        <v>46124.607638888891</v>
      </c>
      <c r="L2028">
        <v>15</v>
      </c>
      <c r="M2028" t="s">
        <v>231</v>
      </c>
      <c r="N2028">
        <v>15</v>
      </c>
    </row>
    <row r="2029" spans="1:14" x14ac:dyDescent="0.35">
      <c r="A2029" t="s">
        <v>14</v>
      </c>
      <c r="B2029" t="s">
        <v>163</v>
      </c>
      <c r="C2029">
        <v>421</v>
      </c>
      <c r="D2029" s="1">
        <v>46124.909722222219</v>
      </c>
      <c r="E2029" t="s">
        <v>33</v>
      </c>
      <c r="F2029">
        <v>394</v>
      </c>
      <c r="G2029" t="s">
        <v>17</v>
      </c>
      <c r="H2029" t="s">
        <v>164</v>
      </c>
      <c r="I2029" s="2">
        <v>46124</v>
      </c>
      <c r="J2029" t="s">
        <v>19</v>
      </c>
      <c r="K2029" s="1">
        <v>46124.618055555555</v>
      </c>
      <c r="L2029">
        <v>15</v>
      </c>
      <c r="M2029" t="s">
        <v>231</v>
      </c>
      <c r="N2029">
        <v>15</v>
      </c>
    </row>
    <row r="2030" spans="1:14" x14ac:dyDescent="0.35">
      <c r="A2030" t="s">
        <v>14</v>
      </c>
      <c r="B2030" t="s">
        <v>249</v>
      </c>
      <c r="C2030">
        <v>188</v>
      </c>
      <c r="D2030" s="1">
        <v>46124.920138888891</v>
      </c>
      <c r="E2030" t="s">
        <v>68</v>
      </c>
      <c r="F2030">
        <v>131</v>
      </c>
      <c r="G2030" t="s">
        <v>17</v>
      </c>
      <c r="H2030" t="s">
        <v>155</v>
      </c>
      <c r="I2030" s="2">
        <v>46124</v>
      </c>
      <c r="J2030" t="s">
        <v>24</v>
      </c>
      <c r="K2030" s="1">
        <v>46124.628472222219</v>
      </c>
      <c r="L2030">
        <v>15</v>
      </c>
      <c r="M2030" t="s">
        <v>231</v>
      </c>
      <c r="N2030">
        <v>15</v>
      </c>
    </row>
    <row r="2031" spans="1:14" x14ac:dyDescent="0.35">
      <c r="A2031" t="s">
        <v>25</v>
      </c>
      <c r="B2031" t="s">
        <v>173</v>
      </c>
      <c r="C2031">
        <v>188</v>
      </c>
      <c r="D2031" s="1">
        <v>46124.9375</v>
      </c>
      <c r="E2031" t="s">
        <v>52</v>
      </c>
      <c r="F2031">
        <v>195</v>
      </c>
      <c r="G2031" t="s">
        <v>27</v>
      </c>
      <c r="H2031" t="s">
        <v>161</v>
      </c>
      <c r="I2031" s="2">
        <v>46124</v>
      </c>
      <c r="J2031" t="s">
        <v>54</v>
      </c>
      <c r="K2031" s="1">
        <v>46124.645833333336</v>
      </c>
      <c r="L2031">
        <v>15</v>
      </c>
      <c r="M2031" t="s">
        <v>231</v>
      </c>
      <c r="N2031">
        <v>15</v>
      </c>
    </row>
    <row r="2032" spans="1:14" x14ac:dyDescent="0.35">
      <c r="A2032" t="s">
        <v>25</v>
      </c>
      <c r="B2032" t="s">
        <v>174</v>
      </c>
      <c r="C2032">
        <v>250</v>
      </c>
      <c r="D2032" s="1">
        <v>46124.944444444445</v>
      </c>
      <c r="E2032" t="s">
        <v>36</v>
      </c>
      <c r="F2032">
        <v>285</v>
      </c>
      <c r="G2032" t="s">
        <v>27</v>
      </c>
      <c r="H2032" t="s">
        <v>159</v>
      </c>
      <c r="I2032" s="2">
        <v>46124</v>
      </c>
      <c r="J2032" t="s">
        <v>37</v>
      </c>
      <c r="K2032" s="1">
        <v>46124.652777777781</v>
      </c>
      <c r="L2032">
        <v>15</v>
      </c>
      <c r="M2032" t="s">
        <v>231</v>
      </c>
      <c r="N2032">
        <v>15</v>
      </c>
    </row>
    <row r="2033" spans="1:14" x14ac:dyDescent="0.35">
      <c r="A2033" t="s">
        <v>25</v>
      </c>
      <c r="B2033" t="s">
        <v>223</v>
      </c>
      <c r="C2033">
        <v>250</v>
      </c>
      <c r="D2033" s="1">
        <v>46124.947916666664</v>
      </c>
      <c r="E2033" t="s">
        <v>36</v>
      </c>
      <c r="F2033">
        <v>305</v>
      </c>
      <c r="G2033" t="s">
        <v>27</v>
      </c>
      <c r="H2033" t="s">
        <v>221</v>
      </c>
      <c r="I2033" s="2">
        <v>46124</v>
      </c>
      <c r="J2033" t="s">
        <v>37</v>
      </c>
      <c r="K2033" s="1">
        <v>46124.65625</v>
      </c>
      <c r="L2033">
        <v>15</v>
      </c>
      <c r="M2033" t="s">
        <v>231</v>
      </c>
      <c r="N2033">
        <v>15</v>
      </c>
    </row>
    <row r="2034" spans="1:14" x14ac:dyDescent="0.35">
      <c r="A2034" t="s">
        <v>25</v>
      </c>
      <c r="B2034" t="s">
        <v>177</v>
      </c>
      <c r="C2034">
        <v>276</v>
      </c>
      <c r="D2034" s="1">
        <v>46124.954861111109</v>
      </c>
      <c r="E2034" t="s">
        <v>36</v>
      </c>
      <c r="F2034">
        <v>270</v>
      </c>
      <c r="G2034" t="s">
        <v>27</v>
      </c>
      <c r="H2034" t="s">
        <v>97</v>
      </c>
      <c r="I2034" s="2">
        <v>46124</v>
      </c>
      <c r="J2034" t="s">
        <v>37</v>
      </c>
      <c r="K2034" s="1">
        <v>46124.663194444445</v>
      </c>
      <c r="L2034">
        <v>15</v>
      </c>
      <c r="M2034" t="s">
        <v>231</v>
      </c>
      <c r="N2034">
        <v>15</v>
      </c>
    </row>
    <row r="2035" spans="1:14" x14ac:dyDescent="0.35">
      <c r="A2035" t="s">
        <v>25</v>
      </c>
      <c r="B2035" t="s">
        <v>175</v>
      </c>
      <c r="C2035">
        <v>188</v>
      </c>
      <c r="D2035" s="1">
        <v>46124.958333333336</v>
      </c>
      <c r="E2035" t="s">
        <v>36</v>
      </c>
      <c r="F2035">
        <v>171</v>
      </c>
      <c r="G2035" t="s">
        <v>27</v>
      </c>
      <c r="H2035" t="s">
        <v>167</v>
      </c>
      <c r="I2035" s="2">
        <v>46124</v>
      </c>
      <c r="J2035" t="s">
        <v>37</v>
      </c>
      <c r="K2035" s="1">
        <v>46124.666666666664</v>
      </c>
      <c r="L2035">
        <v>15</v>
      </c>
      <c r="M2035" t="s">
        <v>231</v>
      </c>
      <c r="N2035">
        <v>15</v>
      </c>
    </row>
    <row r="2036" spans="1:14" x14ac:dyDescent="0.35">
      <c r="A2036" t="s">
        <v>14</v>
      </c>
      <c r="B2036" t="s">
        <v>176</v>
      </c>
      <c r="C2036">
        <v>199</v>
      </c>
      <c r="D2036" s="1">
        <v>46124.961805555555</v>
      </c>
      <c r="E2036" t="s">
        <v>68</v>
      </c>
      <c r="F2036">
        <v>163</v>
      </c>
      <c r="G2036" t="s">
        <v>154</v>
      </c>
      <c r="H2036" t="s">
        <v>30</v>
      </c>
      <c r="I2036" s="2">
        <v>46124</v>
      </c>
      <c r="J2036" t="s">
        <v>24</v>
      </c>
      <c r="K2036" s="1">
        <v>46124.670138888891</v>
      </c>
      <c r="L2036">
        <v>15</v>
      </c>
      <c r="M2036" t="s">
        <v>231</v>
      </c>
      <c r="N2036">
        <v>15</v>
      </c>
    </row>
    <row r="2037" spans="1:14" x14ac:dyDescent="0.35">
      <c r="A2037" t="s">
        <v>25</v>
      </c>
      <c r="B2037" t="s">
        <v>224</v>
      </c>
      <c r="C2037">
        <v>199</v>
      </c>
      <c r="D2037" s="1">
        <v>46124.961805555555</v>
      </c>
      <c r="E2037" t="s">
        <v>52</v>
      </c>
      <c r="F2037">
        <v>222</v>
      </c>
      <c r="G2037" t="s">
        <v>27</v>
      </c>
      <c r="H2037" t="s">
        <v>30</v>
      </c>
      <c r="I2037" s="2">
        <v>46124</v>
      </c>
      <c r="J2037" t="s">
        <v>54</v>
      </c>
      <c r="K2037" s="1">
        <v>46124.670138888891</v>
      </c>
      <c r="L2037">
        <v>15</v>
      </c>
      <c r="M2037" t="s">
        <v>231</v>
      </c>
      <c r="N2037">
        <v>15</v>
      </c>
    </row>
    <row r="2038" spans="1:14" x14ac:dyDescent="0.35">
      <c r="A2038" t="s">
        <v>14</v>
      </c>
      <c r="B2038" t="s">
        <v>73</v>
      </c>
      <c r="C2038">
        <v>189</v>
      </c>
      <c r="D2038" s="1">
        <v>46124.96875</v>
      </c>
      <c r="E2038" t="s">
        <v>36</v>
      </c>
      <c r="F2038">
        <v>169</v>
      </c>
      <c r="G2038" t="s">
        <v>17</v>
      </c>
      <c r="H2038" t="s">
        <v>74</v>
      </c>
      <c r="I2038" s="2">
        <v>46124</v>
      </c>
      <c r="J2038" t="s">
        <v>37</v>
      </c>
      <c r="K2038" s="1">
        <v>46124.677083333336</v>
      </c>
      <c r="L2038">
        <v>15</v>
      </c>
      <c r="M2038" t="s">
        <v>231</v>
      </c>
      <c r="N2038">
        <v>15</v>
      </c>
    </row>
    <row r="2039" spans="1:14" x14ac:dyDescent="0.35">
      <c r="A2039" t="s">
        <v>14</v>
      </c>
      <c r="B2039" t="s">
        <v>190</v>
      </c>
      <c r="C2039">
        <v>189</v>
      </c>
      <c r="D2039" s="1">
        <v>46124.975694444445</v>
      </c>
      <c r="E2039" t="s">
        <v>36</v>
      </c>
      <c r="F2039">
        <v>171</v>
      </c>
      <c r="G2039" t="s">
        <v>17</v>
      </c>
      <c r="H2039" t="s">
        <v>191</v>
      </c>
      <c r="I2039" s="2">
        <v>46124</v>
      </c>
      <c r="J2039" t="s">
        <v>37</v>
      </c>
      <c r="K2039" s="1">
        <v>46124.684027777781</v>
      </c>
      <c r="L2039">
        <v>15</v>
      </c>
      <c r="M2039" t="s">
        <v>231</v>
      </c>
      <c r="N2039">
        <v>15</v>
      </c>
    </row>
    <row r="2040" spans="1:14" x14ac:dyDescent="0.35">
      <c r="A2040" t="s">
        <v>25</v>
      </c>
      <c r="B2040" t="s">
        <v>178</v>
      </c>
      <c r="C2040">
        <v>421</v>
      </c>
      <c r="D2040" s="1">
        <v>46124.979166666664</v>
      </c>
      <c r="E2040" t="s">
        <v>33</v>
      </c>
      <c r="F2040">
        <v>373</v>
      </c>
      <c r="G2040" t="s">
        <v>27</v>
      </c>
      <c r="H2040" t="s">
        <v>164</v>
      </c>
      <c r="I2040" s="2">
        <v>46124</v>
      </c>
      <c r="J2040" t="s">
        <v>19</v>
      </c>
      <c r="K2040" s="1">
        <v>46124.6875</v>
      </c>
      <c r="L2040">
        <v>15</v>
      </c>
      <c r="M2040" t="s">
        <v>231</v>
      </c>
      <c r="N2040">
        <v>15</v>
      </c>
    </row>
    <row r="2041" spans="1:14" x14ac:dyDescent="0.35">
      <c r="A2041" t="s">
        <v>25</v>
      </c>
      <c r="B2041" t="s">
        <v>179</v>
      </c>
      <c r="C2041">
        <v>199</v>
      </c>
      <c r="D2041" s="1">
        <v>46124.979166666664</v>
      </c>
      <c r="E2041" t="s">
        <v>36</v>
      </c>
      <c r="F2041">
        <v>172</v>
      </c>
      <c r="G2041" t="s">
        <v>27</v>
      </c>
      <c r="H2041" t="s">
        <v>82</v>
      </c>
      <c r="I2041" s="2">
        <v>46124</v>
      </c>
      <c r="J2041" t="s">
        <v>37</v>
      </c>
      <c r="K2041" s="1">
        <v>46124.6875</v>
      </c>
      <c r="L2041">
        <v>15</v>
      </c>
      <c r="M2041" t="s">
        <v>231</v>
      </c>
      <c r="N2041">
        <v>15</v>
      </c>
    </row>
    <row r="2042" spans="1:14" x14ac:dyDescent="0.35">
      <c r="A2042" t="s">
        <v>25</v>
      </c>
      <c r="B2042" t="s">
        <v>251</v>
      </c>
      <c r="C2042">
        <v>188</v>
      </c>
      <c r="D2042" s="1">
        <v>46124.982638888891</v>
      </c>
      <c r="E2042" t="s">
        <v>68</v>
      </c>
      <c r="F2042">
        <v>128</v>
      </c>
      <c r="G2042" t="s">
        <v>27</v>
      </c>
      <c r="H2042" t="s">
        <v>155</v>
      </c>
      <c r="I2042" s="2">
        <v>46124</v>
      </c>
      <c r="J2042" t="s">
        <v>24</v>
      </c>
      <c r="K2042" s="1">
        <v>46124.690972222219</v>
      </c>
      <c r="L2042">
        <v>15</v>
      </c>
      <c r="M2042" t="s">
        <v>231</v>
      </c>
      <c r="N2042">
        <v>15</v>
      </c>
    </row>
    <row r="2043" spans="1:14" x14ac:dyDescent="0.35">
      <c r="A2043" t="s">
        <v>14</v>
      </c>
      <c r="B2043" t="s">
        <v>182</v>
      </c>
      <c r="C2043">
        <v>199</v>
      </c>
      <c r="D2043" s="1">
        <v>46124.986111111109</v>
      </c>
      <c r="E2043" t="s">
        <v>36</v>
      </c>
      <c r="F2043">
        <v>200</v>
      </c>
      <c r="G2043" t="s">
        <v>17</v>
      </c>
      <c r="H2043" t="s">
        <v>183</v>
      </c>
      <c r="I2043" s="2">
        <v>46124</v>
      </c>
      <c r="J2043" t="s">
        <v>37</v>
      </c>
      <c r="K2043" s="1">
        <v>46124.694444444445</v>
      </c>
      <c r="L2043">
        <v>15</v>
      </c>
      <c r="M2043" t="s">
        <v>231</v>
      </c>
      <c r="N2043">
        <v>15</v>
      </c>
    </row>
    <row r="2044" spans="1:14" x14ac:dyDescent="0.35">
      <c r="A2044" t="s">
        <v>25</v>
      </c>
      <c r="B2044" t="s">
        <v>185</v>
      </c>
      <c r="C2044">
        <v>199</v>
      </c>
      <c r="D2044" s="1">
        <v>46124.989583333336</v>
      </c>
      <c r="E2044" t="s">
        <v>36</v>
      </c>
      <c r="F2044">
        <v>215</v>
      </c>
      <c r="G2044" t="s">
        <v>27</v>
      </c>
      <c r="H2044" t="s">
        <v>30</v>
      </c>
      <c r="I2044" s="2">
        <v>46124</v>
      </c>
      <c r="J2044" t="s">
        <v>37</v>
      </c>
      <c r="K2044" s="1">
        <v>46124.697916666664</v>
      </c>
      <c r="L2044">
        <v>15</v>
      </c>
      <c r="M2044" t="s">
        <v>231</v>
      </c>
      <c r="N2044">
        <v>15</v>
      </c>
    </row>
    <row r="2045" spans="1:14" x14ac:dyDescent="0.35">
      <c r="A2045" t="s">
        <v>14</v>
      </c>
      <c r="B2045" t="s">
        <v>186</v>
      </c>
      <c r="C2045">
        <v>188</v>
      </c>
      <c r="D2045" s="1">
        <v>46124.993055555555</v>
      </c>
      <c r="E2045" t="s">
        <v>49</v>
      </c>
      <c r="F2045">
        <v>168</v>
      </c>
      <c r="G2045" t="s">
        <v>17</v>
      </c>
      <c r="H2045" t="s">
        <v>187</v>
      </c>
      <c r="I2045" s="2">
        <v>46124</v>
      </c>
      <c r="J2045" t="s">
        <v>37</v>
      </c>
      <c r="K2045" s="1">
        <v>46124.701388888891</v>
      </c>
      <c r="L2045">
        <v>15</v>
      </c>
      <c r="M2045" t="s">
        <v>231</v>
      </c>
      <c r="N2045">
        <v>15</v>
      </c>
    </row>
    <row r="2046" spans="1:14" x14ac:dyDescent="0.35">
      <c r="A2046" t="s">
        <v>14</v>
      </c>
      <c r="B2046" t="s">
        <v>196</v>
      </c>
      <c r="C2046">
        <v>188</v>
      </c>
      <c r="D2046" s="1">
        <v>46124.996527777781</v>
      </c>
      <c r="E2046" t="s">
        <v>197</v>
      </c>
      <c r="F2046">
        <v>123</v>
      </c>
      <c r="G2046" t="s">
        <v>17</v>
      </c>
      <c r="H2046" t="s">
        <v>198</v>
      </c>
      <c r="I2046" s="2">
        <v>46124</v>
      </c>
      <c r="J2046" t="s">
        <v>37</v>
      </c>
      <c r="K2046" s="1">
        <v>46124.704861111109</v>
      </c>
      <c r="L2046">
        <v>15</v>
      </c>
      <c r="M2046" t="s">
        <v>231</v>
      </c>
      <c r="N2046">
        <v>15</v>
      </c>
    </row>
    <row r="2047" spans="1:14" x14ac:dyDescent="0.35">
      <c r="A2047" t="s">
        <v>14</v>
      </c>
      <c r="B2047" t="s">
        <v>189</v>
      </c>
      <c r="C2047">
        <v>189</v>
      </c>
      <c r="D2047" s="1">
        <v>46124.996527777781</v>
      </c>
      <c r="E2047" t="s">
        <v>49</v>
      </c>
      <c r="F2047">
        <v>183</v>
      </c>
      <c r="G2047" t="s">
        <v>17</v>
      </c>
      <c r="H2047" t="s">
        <v>74</v>
      </c>
      <c r="I2047" s="2">
        <v>46124</v>
      </c>
      <c r="J2047" t="s">
        <v>37</v>
      </c>
      <c r="K2047" s="1">
        <v>46124.704861111109</v>
      </c>
      <c r="L2047">
        <v>15</v>
      </c>
      <c r="M2047" t="s">
        <v>231</v>
      </c>
      <c r="N2047">
        <v>15</v>
      </c>
    </row>
    <row r="2048" spans="1:14" x14ac:dyDescent="0.35">
      <c r="A2048" t="s">
        <v>14</v>
      </c>
      <c r="B2048" t="s">
        <v>168</v>
      </c>
      <c r="C2048">
        <v>189</v>
      </c>
      <c r="D2048" s="1">
        <v>46124.996527777781</v>
      </c>
      <c r="E2048" t="s">
        <v>169</v>
      </c>
      <c r="F2048">
        <v>184</v>
      </c>
      <c r="G2048" t="s">
        <v>17</v>
      </c>
      <c r="H2048" t="s">
        <v>43</v>
      </c>
      <c r="I2048" s="2">
        <v>46124</v>
      </c>
      <c r="J2048" t="s">
        <v>37</v>
      </c>
      <c r="K2048" s="1">
        <v>46124.704861111109</v>
      </c>
      <c r="L2048">
        <v>15</v>
      </c>
      <c r="M2048" t="s">
        <v>231</v>
      </c>
      <c r="N2048">
        <v>15</v>
      </c>
    </row>
    <row r="2049" spans="1:14" x14ac:dyDescent="0.35">
      <c r="A2049" t="s">
        <v>25</v>
      </c>
      <c r="B2049" t="s">
        <v>92</v>
      </c>
      <c r="C2049">
        <v>189</v>
      </c>
      <c r="D2049" s="1">
        <v>46125.010416666664</v>
      </c>
      <c r="E2049" t="s">
        <v>36</v>
      </c>
      <c r="F2049">
        <v>168</v>
      </c>
      <c r="G2049" t="s">
        <v>27</v>
      </c>
      <c r="H2049" t="s">
        <v>74</v>
      </c>
      <c r="I2049" s="2">
        <v>46124</v>
      </c>
      <c r="J2049" t="s">
        <v>37</v>
      </c>
      <c r="K2049" s="1">
        <v>46124.71875</v>
      </c>
      <c r="L2049">
        <v>15</v>
      </c>
      <c r="M2049" t="s">
        <v>231</v>
      </c>
      <c r="N2049">
        <v>15</v>
      </c>
    </row>
    <row r="2050" spans="1:14" x14ac:dyDescent="0.35">
      <c r="A2050" t="s">
        <v>14</v>
      </c>
      <c r="B2050" t="s">
        <v>180</v>
      </c>
      <c r="C2050">
        <v>189</v>
      </c>
      <c r="D2050" s="1">
        <v>46125.017361111109</v>
      </c>
      <c r="E2050" t="s">
        <v>36</v>
      </c>
      <c r="F2050">
        <v>174</v>
      </c>
      <c r="G2050" t="s">
        <v>17</v>
      </c>
      <c r="H2050" t="s">
        <v>43</v>
      </c>
      <c r="I2050" s="2">
        <v>46124</v>
      </c>
      <c r="J2050" t="s">
        <v>37</v>
      </c>
      <c r="K2050" s="1">
        <v>46124.725694444445</v>
      </c>
      <c r="L2050">
        <v>15</v>
      </c>
      <c r="M2050" t="s">
        <v>231</v>
      </c>
      <c r="N2050">
        <v>15</v>
      </c>
    </row>
    <row r="2051" spans="1:14" x14ac:dyDescent="0.35">
      <c r="A2051" t="s">
        <v>25</v>
      </c>
      <c r="B2051" t="s">
        <v>204</v>
      </c>
      <c r="C2051">
        <v>189</v>
      </c>
      <c r="D2051" s="1">
        <v>46125.017361111109</v>
      </c>
      <c r="E2051" t="s">
        <v>36</v>
      </c>
      <c r="F2051">
        <v>186</v>
      </c>
      <c r="G2051" t="s">
        <v>27</v>
      </c>
      <c r="H2051" t="s">
        <v>191</v>
      </c>
      <c r="I2051" s="2">
        <v>46124</v>
      </c>
      <c r="J2051" t="s">
        <v>37</v>
      </c>
      <c r="K2051" s="1">
        <v>46124.725694444445</v>
      </c>
      <c r="L2051">
        <v>15</v>
      </c>
      <c r="M2051" t="s">
        <v>231</v>
      </c>
      <c r="N2051">
        <v>15</v>
      </c>
    </row>
    <row r="2052" spans="1:14" x14ac:dyDescent="0.35">
      <c r="A2052" t="s">
        <v>14</v>
      </c>
      <c r="B2052" t="s">
        <v>226</v>
      </c>
      <c r="C2052">
        <v>180</v>
      </c>
      <c r="D2052" s="1">
        <v>46125.020833333336</v>
      </c>
      <c r="E2052" t="s">
        <v>36</v>
      </c>
      <c r="F2052">
        <v>170</v>
      </c>
      <c r="G2052" t="s">
        <v>154</v>
      </c>
      <c r="H2052" t="s">
        <v>91</v>
      </c>
      <c r="I2052" s="2">
        <v>46124</v>
      </c>
      <c r="J2052" t="s">
        <v>37</v>
      </c>
      <c r="K2052" s="1">
        <v>46124.729166666664</v>
      </c>
      <c r="L2052">
        <v>15</v>
      </c>
      <c r="M2052" t="s">
        <v>231</v>
      </c>
      <c r="N2052">
        <v>15</v>
      </c>
    </row>
    <row r="2053" spans="1:14" x14ac:dyDescent="0.35">
      <c r="A2053" t="s">
        <v>25</v>
      </c>
      <c r="B2053" t="s">
        <v>192</v>
      </c>
      <c r="C2053">
        <v>199</v>
      </c>
      <c r="D2053" s="1">
        <v>46125.020833333336</v>
      </c>
      <c r="E2053" t="s">
        <v>88</v>
      </c>
      <c r="F2053">
        <v>167</v>
      </c>
      <c r="G2053" t="s">
        <v>27</v>
      </c>
      <c r="H2053" t="s">
        <v>82</v>
      </c>
      <c r="I2053" s="2">
        <v>46124</v>
      </c>
      <c r="J2053" t="s">
        <v>83</v>
      </c>
      <c r="K2053" s="1">
        <v>46124.729166666664</v>
      </c>
      <c r="L2053">
        <v>15</v>
      </c>
      <c r="M2053" t="s">
        <v>231</v>
      </c>
      <c r="N2053">
        <v>15</v>
      </c>
    </row>
    <row r="2054" spans="1:14" x14ac:dyDescent="0.35">
      <c r="A2054" t="s">
        <v>25</v>
      </c>
      <c r="B2054" t="s">
        <v>194</v>
      </c>
      <c r="C2054">
        <v>199</v>
      </c>
      <c r="D2054" s="1">
        <v>46125.027777777781</v>
      </c>
      <c r="E2054" t="s">
        <v>36</v>
      </c>
      <c r="F2054">
        <v>207</v>
      </c>
      <c r="G2054" t="s">
        <v>27</v>
      </c>
      <c r="H2054" t="s">
        <v>183</v>
      </c>
      <c r="I2054" s="2">
        <v>46124</v>
      </c>
      <c r="J2054" t="s">
        <v>37</v>
      </c>
      <c r="K2054" s="1">
        <v>46124.736111111109</v>
      </c>
      <c r="L2054">
        <v>15</v>
      </c>
      <c r="M2054" t="s">
        <v>231</v>
      </c>
      <c r="N2054">
        <v>15</v>
      </c>
    </row>
    <row r="2055" spans="1:14" x14ac:dyDescent="0.35">
      <c r="A2055" t="s">
        <v>25</v>
      </c>
      <c r="B2055" t="s">
        <v>199</v>
      </c>
      <c r="C2055">
        <v>188</v>
      </c>
      <c r="D2055" s="1">
        <v>46125.03125</v>
      </c>
      <c r="E2055" t="s">
        <v>49</v>
      </c>
      <c r="F2055">
        <v>172</v>
      </c>
      <c r="G2055" t="s">
        <v>27</v>
      </c>
      <c r="H2055" t="s">
        <v>187</v>
      </c>
      <c r="I2055" s="2">
        <v>46124</v>
      </c>
      <c r="J2055" t="s">
        <v>37</v>
      </c>
      <c r="K2055" s="1">
        <v>46124.739583333336</v>
      </c>
      <c r="L2055">
        <v>15</v>
      </c>
      <c r="M2055" t="s">
        <v>231</v>
      </c>
      <c r="N2055">
        <v>15</v>
      </c>
    </row>
    <row r="2056" spans="1:14" x14ac:dyDescent="0.35">
      <c r="A2056" t="s">
        <v>25</v>
      </c>
      <c r="B2056" t="s">
        <v>207</v>
      </c>
      <c r="C2056">
        <v>188</v>
      </c>
      <c r="D2056" s="1">
        <v>46125.038194444445</v>
      </c>
      <c r="E2056" t="s">
        <v>197</v>
      </c>
      <c r="F2056">
        <v>143</v>
      </c>
      <c r="G2056" t="s">
        <v>27</v>
      </c>
      <c r="H2056" t="s">
        <v>198</v>
      </c>
      <c r="I2056" s="2">
        <v>46124</v>
      </c>
      <c r="J2056" t="s">
        <v>37</v>
      </c>
      <c r="K2056" s="1">
        <v>46124.746527777781</v>
      </c>
      <c r="L2056">
        <v>15</v>
      </c>
      <c r="M2056" t="s">
        <v>231</v>
      </c>
      <c r="N2056">
        <v>15</v>
      </c>
    </row>
    <row r="2057" spans="1:14" x14ac:dyDescent="0.35">
      <c r="A2057" t="s">
        <v>25</v>
      </c>
      <c r="B2057" t="s">
        <v>202</v>
      </c>
      <c r="C2057">
        <v>189</v>
      </c>
      <c r="D2057" s="1">
        <v>46125.041666666664</v>
      </c>
      <c r="E2057" t="s">
        <v>49</v>
      </c>
      <c r="F2057">
        <v>185</v>
      </c>
      <c r="G2057" t="s">
        <v>27</v>
      </c>
      <c r="H2057" t="s">
        <v>74</v>
      </c>
      <c r="I2057" s="2">
        <v>46124</v>
      </c>
      <c r="J2057" t="s">
        <v>37</v>
      </c>
      <c r="K2057" s="1">
        <v>46124.75</v>
      </c>
      <c r="L2057">
        <v>15</v>
      </c>
      <c r="M2057" t="s">
        <v>231</v>
      </c>
      <c r="N2057">
        <v>15</v>
      </c>
    </row>
    <row r="2058" spans="1:14" x14ac:dyDescent="0.35">
      <c r="A2058" t="s">
        <v>14</v>
      </c>
      <c r="B2058" t="s">
        <v>200</v>
      </c>
      <c r="C2058">
        <v>199</v>
      </c>
      <c r="D2058" s="1">
        <v>46125.048611111109</v>
      </c>
      <c r="E2058" t="s">
        <v>49</v>
      </c>
      <c r="F2058">
        <v>157</v>
      </c>
      <c r="G2058" t="s">
        <v>17</v>
      </c>
      <c r="H2058" t="s">
        <v>187</v>
      </c>
      <c r="I2058" s="2">
        <v>46124</v>
      </c>
      <c r="J2058" t="s">
        <v>37</v>
      </c>
      <c r="K2058" s="1">
        <v>46124.756944444445</v>
      </c>
      <c r="L2058">
        <v>15</v>
      </c>
      <c r="M2058" t="s">
        <v>231</v>
      </c>
      <c r="N2058">
        <v>15</v>
      </c>
    </row>
    <row r="2059" spans="1:14" x14ac:dyDescent="0.35">
      <c r="A2059" t="s">
        <v>25</v>
      </c>
      <c r="B2059" t="s">
        <v>205</v>
      </c>
      <c r="C2059">
        <v>189</v>
      </c>
      <c r="D2059" s="1">
        <v>46125.059027777781</v>
      </c>
      <c r="E2059" t="s">
        <v>36</v>
      </c>
      <c r="F2059">
        <v>185</v>
      </c>
      <c r="G2059" t="s">
        <v>27</v>
      </c>
      <c r="H2059" t="s">
        <v>43</v>
      </c>
      <c r="I2059" s="2">
        <v>46124</v>
      </c>
      <c r="J2059" t="s">
        <v>37</v>
      </c>
      <c r="K2059" s="1">
        <v>46124.767361111109</v>
      </c>
      <c r="L2059">
        <v>15</v>
      </c>
      <c r="M2059" t="s">
        <v>231</v>
      </c>
      <c r="N2059">
        <v>15</v>
      </c>
    </row>
    <row r="2060" spans="1:14" x14ac:dyDescent="0.35">
      <c r="A2060" t="s">
        <v>25</v>
      </c>
      <c r="B2060" t="s">
        <v>201</v>
      </c>
      <c r="C2060">
        <v>189</v>
      </c>
      <c r="D2060" s="1">
        <v>46125.0625</v>
      </c>
      <c r="E2060" t="s">
        <v>169</v>
      </c>
      <c r="F2060">
        <v>185</v>
      </c>
      <c r="G2060" t="s">
        <v>27</v>
      </c>
      <c r="H2060" t="s">
        <v>43</v>
      </c>
      <c r="I2060" s="2">
        <v>46124</v>
      </c>
      <c r="J2060" t="s">
        <v>37</v>
      </c>
      <c r="K2060" s="1">
        <v>46124.770833333336</v>
      </c>
      <c r="L2060">
        <v>15</v>
      </c>
      <c r="M2060" t="s">
        <v>231</v>
      </c>
      <c r="N2060">
        <v>15</v>
      </c>
    </row>
    <row r="2061" spans="1:14" x14ac:dyDescent="0.35">
      <c r="A2061" t="s">
        <v>25</v>
      </c>
      <c r="B2061" t="s">
        <v>229</v>
      </c>
      <c r="C2061">
        <v>180</v>
      </c>
      <c r="D2061" s="1">
        <v>46125.0625</v>
      </c>
      <c r="E2061" t="s">
        <v>36</v>
      </c>
      <c r="F2061">
        <v>181</v>
      </c>
      <c r="G2061" t="s">
        <v>27</v>
      </c>
      <c r="H2061" t="s">
        <v>91</v>
      </c>
      <c r="I2061" s="2">
        <v>46124</v>
      </c>
      <c r="J2061" t="s">
        <v>37</v>
      </c>
      <c r="K2061" s="1">
        <v>46124.770833333336</v>
      </c>
      <c r="L2061">
        <v>15</v>
      </c>
      <c r="M2061" t="s">
        <v>231</v>
      </c>
      <c r="N2061">
        <v>15</v>
      </c>
    </row>
    <row r="2062" spans="1:14" x14ac:dyDescent="0.35">
      <c r="A2062" t="s">
        <v>25</v>
      </c>
      <c r="B2062" t="s">
        <v>228</v>
      </c>
      <c r="C2062">
        <v>199</v>
      </c>
      <c r="D2062" s="1">
        <v>46125.0625</v>
      </c>
      <c r="E2062" t="s">
        <v>81</v>
      </c>
      <c r="F2062">
        <v>145</v>
      </c>
      <c r="G2062" t="s">
        <v>27</v>
      </c>
      <c r="H2062" t="s">
        <v>82</v>
      </c>
      <c r="I2062" s="2">
        <v>46124</v>
      </c>
      <c r="J2062" t="s">
        <v>83</v>
      </c>
      <c r="K2062" s="1">
        <v>46124.770833333336</v>
      </c>
      <c r="L2062">
        <v>15</v>
      </c>
      <c r="M2062" t="s">
        <v>231</v>
      </c>
      <c r="N2062">
        <v>15</v>
      </c>
    </row>
    <row r="2063" spans="1:14" x14ac:dyDescent="0.35">
      <c r="A2063" t="s">
        <v>25</v>
      </c>
      <c r="B2063" t="s">
        <v>206</v>
      </c>
      <c r="C2063">
        <v>199</v>
      </c>
      <c r="D2063" s="1">
        <v>46125.090277777781</v>
      </c>
      <c r="E2063" t="s">
        <v>49</v>
      </c>
      <c r="F2063">
        <v>175</v>
      </c>
      <c r="G2063" t="s">
        <v>27</v>
      </c>
      <c r="H2063" t="s">
        <v>187</v>
      </c>
      <c r="I2063" s="2">
        <v>46124</v>
      </c>
      <c r="J2063" t="s">
        <v>37</v>
      </c>
      <c r="K2063" s="1">
        <v>46124.798611111109</v>
      </c>
      <c r="L2063">
        <v>15</v>
      </c>
      <c r="M2063" t="s">
        <v>231</v>
      </c>
      <c r="N2063">
        <v>15</v>
      </c>
    </row>
    <row r="2064" spans="1:14" x14ac:dyDescent="0.35">
      <c r="A2064" t="s">
        <v>14</v>
      </c>
      <c r="B2064" t="s">
        <v>209</v>
      </c>
      <c r="C2064">
        <v>199</v>
      </c>
      <c r="D2064" s="1">
        <v>46125.121527777781</v>
      </c>
      <c r="E2064" t="s">
        <v>52</v>
      </c>
      <c r="F2064">
        <v>226</v>
      </c>
      <c r="G2064" t="s">
        <v>154</v>
      </c>
      <c r="H2064" t="s">
        <v>30</v>
      </c>
      <c r="I2064" s="2">
        <v>46124</v>
      </c>
      <c r="J2064" t="s">
        <v>54</v>
      </c>
      <c r="K2064" s="1">
        <v>46124.829861111109</v>
      </c>
      <c r="L2064">
        <v>15</v>
      </c>
      <c r="M2064" t="s">
        <v>231</v>
      </c>
      <c r="N2064">
        <v>15</v>
      </c>
    </row>
    <row r="2065" spans="1:14" x14ac:dyDescent="0.35">
      <c r="A2065" t="s">
        <v>14</v>
      </c>
      <c r="B2065" t="s">
        <v>254</v>
      </c>
      <c r="C2065">
        <v>199</v>
      </c>
      <c r="D2065" s="1">
        <v>46125.204861111109</v>
      </c>
      <c r="E2065" t="s">
        <v>52</v>
      </c>
      <c r="F2065">
        <v>217</v>
      </c>
      <c r="G2065" t="s">
        <v>154</v>
      </c>
      <c r="H2065" t="s">
        <v>30</v>
      </c>
      <c r="I2065" s="2">
        <v>46124</v>
      </c>
      <c r="J2065" t="s">
        <v>54</v>
      </c>
      <c r="K2065" s="1">
        <v>46124.913194444445</v>
      </c>
      <c r="L2065">
        <v>15</v>
      </c>
      <c r="M2065" t="s">
        <v>231</v>
      </c>
      <c r="N2065">
        <v>15</v>
      </c>
    </row>
    <row r="2066" spans="1:14" x14ac:dyDescent="0.35">
      <c r="A2066" t="s">
        <v>14</v>
      </c>
      <c r="B2066" t="s">
        <v>230</v>
      </c>
      <c r="C2066">
        <v>188</v>
      </c>
      <c r="D2066" s="1">
        <v>46125.315972222219</v>
      </c>
      <c r="E2066" t="s">
        <v>52</v>
      </c>
      <c r="F2066">
        <v>150</v>
      </c>
      <c r="G2066" t="s">
        <v>17</v>
      </c>
      <c r="H2066" t="s">
        <v>106</v>
      </c>
      <c r="I2066" s="2">
        <v>46125</v>
      </c>
      <c r="J2066" t="s">
        <v>54</v>
      </c>
      <c r="K2066" s="1">
        <v>46125.024305555555</v>
      </c>
      <c r="L2066">
        <v>15</v>
      </c>
      <c r="M2066" t="s">
        <v>255</v>
      </c>
      <c r="N2066">
        <v>16</v>
      </c>
    </row>
    <row r="2067" spans="1:14" x14ac:dyDescent="0.35">
      <c r="A2067" t="s">
        <v>14</v>
      </c>
      <c r="B2067" t="s">
        <v>279</v>
      </c>
      <c r="C2067">
        <v>298</v>
      </c>
      <c r="D2067" s="1">
        <v>46125.34375</v>
      </c>
      <c r="E2067" t="s">
        <v>280</v>
      </c>
      <c r="F2067">
        <v>358</v>
      </c>
      <c r="G2067" t="s">
        <v>17</v>
      </c>
      <c r="H2067" t="s">
        <v>30</v>
      </c>
      <c r="I2067" s="2">
        <v>46125</v>
      </c>
      <c r="J2067" t="s">
        <v>281</v>
      </c>
      <c r="K2067" s="1">
        <v>46125.052083333336</v>
      </c>
      <c r="L2067">
        <v>15</v>
      </c>
      <c r="M2067" t="s">
        <v>255</v>
      </c>
      <c r="N2067">
        <v>16</v>
      </c>
    </row>
    <row r="2068" spans="1:14" x14ac:dyDescent="0.35">
      <c r="A2068" t="s">
        <v>25</v>
      </c>
      <c r="B2068" t="s">
        <v>232</v>
      </c>
      <c r="C2068">
        <v>188</v>
      </c>
      <c r="D2068" s="1">
        <v>46125.371527777781</v>
      </c>
      <c r="E2068" t="s">
        <v>52</v>
      </c>
      <c r="F2068">
        <v>139</v>
      </c>
      <c r="G2068" t="s">
        <v>27</v>
      </c>
      <c r="H2068" t="s">
        <v>106</v>
      </c>
      <c r="I2068" s="2">
        <v>46125</v>
      </c>
      <c r="J2068" t="s">
        <v>54</v>
      </c>
      <c r="K2068" s="1">
        <v>46125.079861111109</v>
      </c>
      <c r="L2068">
        <v>15</v>
      </c>
      <c r="M2068" t="s">
        <v>255</v>
      </c>
      <c r="N2068">
        <v>16</v>
      </c>
    </row>
    <row r="2069" spans="1:14" x14ac:dyDescent="0.35">
      <c r="A2069" t="s">
        <v>14</v>
      </c>
      <c r="B2069" t="s">
        <v>21</v>
      </c>
      <c r="C2069">
        <v>180</v>
      </c>
      <c r="D2069" s="1">
        <v>46125.388888888891</v>
      </c>
      <c r="E2069" t="s">
        <v>22</v>
      </c>
      <c r="F2069">
        <v>91</v>
      </c>
      <c r="G2069" t="s">
        <v>17</v>
      </c>
      <c r="H2069" t="s">
        <v>23</v>
      </c>
      <c r="I2069" s="2">
        <v>46125</v>
      </c>
      <c r="J2069" t="s">
        <v>24</v>
      </c>
      <c r="K2069" s="1">
        <v>46125.097222222219</v>
      </c>
      <c r="L2069">
        <v>15</v>
      </c>
      <c r="M2069" t="s">
        <v>255</v>
      </c>
      <c r="N2069">
        <v>16</v>
      </c>
    </row>
    <row r="2070" spans="1:14" x14ac:dyDescent="0.35">
      <c r="A2070" t="s">
        <v>14</v>
      </c>
      <c r="B2070" t="s">
        <v>15</v>
      </c>
      <c r="C2070">
        <v>188</v>
      </c>
      <c r="D2070" s="1">
        <v>46125.395833333336</v>
      </c>
      <c r="E2070" t="s">
        <v>16</v>
      </c>
      <c r="F2070">
        <v>218</v>
      </c>
      <c r="G2070" t="s">
        <v>17</v>
      </c>
      <c r="H2070" t="s">
        <v>18</v>
      </c>
      <c r="I2070" s="2">
        <v>46125</v>
      </c>
      <c r="J2070" t="s">
        <v>19</v>
      </c>
      <c r="K2070" s="1">
        <v>46125.104166666664</v>
      </c>
      <c r="L2070">
        <v>15</v>
      </c>
      <c r="M2070" t="s">
        <v>255</v>
      </c>
      <c r="N2070">
        <v>16</v>
      </c>
    </row>
    <row r="2071" spans="1:14" x14ac:dyDescent="0.35">
      <c r="A2071" t="s">
        <v>14</v>
      </c>
      <c r="B2071" t="s">
        <v>35</v>
      </c>
      <c r="C2071">
        <v>199</v>
      </c>
      <c r="D2071" s="1">
        <v>46125.402777777781</v>
      </c>
      <c r="E2071" t="s">
        <v>36</v>
      </c>
      <c r="F2071">
        <v>138</v>
      </c>
      <c r="G2071" t="s">
        <v>17</v>
      </c>
      <c r="H2071" t="s">
        <v>30</v>
      </c>
      <c r="I2071" s="2">
        <v>46125</v>
      </c>
      <c r="J2071" t="s">
        <v>37</v>
      </c>
      <c r="K2071" s="1">
        <v>46125.111111111109</v>
      </c>
      <c r="L2071">
        <v>15</v>
      </c>
      <c r="M2071" t="s">
        <v>255</v>
      </c>
      <c r="N2071">
        <v>16</v>
      </c>
    </row>
    <row r="2072" spans="1:14" x14ac:dyDescent="0.35">
      <c r="A2072" t="s">
        <v>25</v>
      </c>
      <c r="B2072" t="s">
        <v>28</v>
      </c>
      <c r="C2072">
        <v>188</v>
      </c>
      <c r="D2072" s="1">
        <v>46125.409722222219</v>
      </c>
      <c r="E2072" t="s">
        <v>29</v>
      </c>
      <c r="F2072">
        <v>148</v>
      </c>
      <c r="G2072" t="s">
        <v>27</v>
      </c>
      <c r="H2072" t="s">
        <v>30</v>
      </c>
      <c r="I2072" s="2">
        <v>46125</v>
      </c>
      <c r="J2072" t="s">
        <v>31</v>
      </c>
      <c r="K2072" s="1">
        <v>46125.118055555555</v>
      </c>
      <c r="L2072">
        <v>15</v>
      </c>
      <c r="M2072" t="s">
        <v>255</v>
      </c>
      <c r="N2072">
        <v>16</v>
      </c>
    </row>
    <row r="2073" spans="1:14" x14ac:dyDescent="0.35">
      <c r="A2073" t="s">
        <v>14</v>
      </c>
      <c r="B2073" t="s">
        <v>32</v>
      </c>
      <c r="C2073">
        <v>180</v>
      </c>
      <c r="D2073" s="1">
        <v>46125.413194444445</v>
      </c>
      <c r="E2073" t="s">
        <v>33</v>
      </c>
      <c r="F2073">
        <v>118</v>
      </c>
      <c r="G2073" t="s">
        <v>17</v>
      </c>
      <c r="H2073" t="s">
        <v>34</v>
      </c>
      <c r="I2073" s="2">
        <v>46125</v>
      </c>
      <c r="J2073" t="s">
        <v>19</v>
      </c>
      <c r="K2073" s="1">
        <v>46125.121527777781</v>
      </c>
      <c r="L2073">
        <v>15</v>
      </c>
      <c r="M2073" t="s">
        <v>255</v>
      </c>
      <c r="N2073">
        <v>16</v>
      </c>
    </row>
    <row r="2074" spans="1:14" x14ac:dyDescent="0.35">
      <c r="A2074" t="s">
        <v>14</v>
      </c>
      <c r="B2074" t="s">
        <v>256</v>
      </c>
      <c r="C2074">
        <v>188</v>
      </c>
      <c r="D2074" s="1">
        <v>46125.413194444445</v>
      </c>
      <c r="E2074" t="s">
        <v>45</v>
      </c>
      <c r="F2074">
        <v>176</v>
      </c>
      <c r="G2074" t="s">
        <v>17</v>
      </c>
      <c r="H2074" t="s">
        <v>122</v>
      </c>
      <c r="I2074" s="2">
        <v>46125</v>
      </c>
      <c r="J2074" t="s">
        <v>47</v>
      </c>
      <c r="K2074" s="1">
        <v>46125.121527777781</v>
      </c>
      <c r="L2074">
        <v>15</v>
      </c>
      <c r="M2074" t="s">
        <v>255</v>
      </c>
      <c r="N2074">
        <v>16</v>
      </c>
    </row>
    <row r="2075" spans="1:14" x14ac:dyDescent="0.35">
      <c r="A2075" t="s">
        <v>25</v>
      </c>
      <c r="B2075" t="s">
        <v>38</v>
      </c>
      <c r="C2075">
        <v>180</v>
      </c>
      <c r="D2075" s="1">
        <v>46125.420138888891</v>
      </c>
      <c r="E2075" t="s">
        <v>22</v>
      </c>
      <c r="F2075">
        <v>186</v>
      </c>
      <c r="G2075" t="s">
        <v>27</v>
      </c>
      <c r="H2075" t="s">
        <v>23</v>
      </c>
      <c r="I2075" s="2">
        <v>46125</v>
      </c>
      <c r="J2075" t="s">
        <v>24</v>
      </c>
      <c r="K2075" s="1">
        <v>46125.128472222219</v>
      </c>
      <c r="L2075">
        <v>15</v>
      </c>
      <c r="M2075" t="s">
        <v>255</v>
      </c>
      <c r="N2075">
        <v>16</v>
      </c>
    </row>
    <row r="2076" spans="1:14" x14ac:dyDescent="0.35">
      <c r="A2076" t="s">
        <v>25</v>
      </c>
      <c r="B2076" t="s">
        <v>26</v>
      </c>
      <c r="C2076">
        <v>188</v>
      </c>
      <c r="D2076" s="1">
        <v>46125.420138888891</v>
      </c>
      <c r="E2076" t="s">
        <v>16</v>
      </c>
      <c r="F2076">
        <v>217</v>
      </c>
      <c r="G2076" t="s">
        <v>27</v>
      </c>
      <c r="H2076" t="s">
        <v>18</v>
      </c>
      <c r="I2076" s="2">
        <v>46125</v>
      </c>
      <c r="J2076" t="s">
        <v>19</v>
      </c>
      <c r="K2076" s="1">
        <v>46125.128472222219</v>
      </c>
      <c r="L2076">
        <v>15</v>
      </c>
      <c r="M2076" t="s">
        <v>255</v>
      </c>
      <c r="N2076">
        <v>16</v>
      </c>
    </row>
    <row r="2077" spans="1:14" x14ac:dyDescent="0.35">
      <c r="A2077" t="s">
        <v>25</v>
      </c>
      <c r="B2077" t="s">
        <v>41</v>
      </c>
      <c r="C2077">
        <v>180</v>
      </c>
      <c r="D2077" s="1">
        <v>46125.444444444445</v>
      </c>
      <c r="E2077" t="s">
        <v>33</v>
      </c>
      <c r="F2077">
        <v>130</v>
      </c>
      <c r="G2077" t="s">
        <v>27</v>
      </c>
      <c r="H2077" t="s">
        <v>34</v>
      </c>
      <c r="I2077" s="2">
        <v>46125</v>
      </c>
      <c r="J2077" t="s">
        <v>19</v>
      </c>
      <c r="K2077" s="1">
        <v>46125.152777777781</v>
      </c>
      <c r="L2077">
        <v>15</v>
      </c>
      <c r="M2077" t="s">
        <v>255</v>
      </c>
      <c r="N2077">
        <v>16</v>
      </c>
    </row>
    <row r="2078" spans="1:14" x14ac:dyDescent="0.35">
      <c r="A2078" t="s">
        <v>14</v>
      </c>
      <c r="B2078" t="s">
        <v>42</v>
      </c>
      <c r="C2078">
        <v>180</v>
      </c>
      <c r="D2078" s="1">
        <v>46125.447916666664</v>
      </c>
      <c r="E2078" t="s">
        <v>36</v>
      </c>
      <c r="F2078">
        <v>168</v>
      </c>
      <c r="G2078" t="s">
        <v>17</v>
      </c>
      <c r="H2078" t="s">
        <v>43</v>
      </c>
      <c r="I2078" s="2">
        <v>46125</v>
      </c>
      <c r="J2078" t="s">
        <v>37</v>
      </c>
      <c r="K2078" s="1">
        <v>46125.15625</v>
      </c>
      <c r="L2078">
        <v>15</v>
      </c>
      <c r="M2078" t="s">
        <v>255</v>
      </c>
      <c r="N2078">
        <v>16</v>
      </c>
    </row>
    <row r="2079" spans="1:14" x14ac:dyDescent="0.35">
      <c r="A2079" t="s">
        <v>14</v>
      </c>
      <c r="B2079" t="s">
        <v>39</v>
      </c>
      <c r="C2079">
        <v>188</v>
      </c>
      <c r="D2079" s="1">
        <v>46125.451388888891</v>
      </c>
      <c r="E2079" t="s">
        <v>29</v>
      </c>
      <c r="F2079">
        <v>150</v>
      </c>
      <c r="G2079" t="s">
        <v>17</v>
      </c>
      <c r="H2079" t="s">
        <v>40</v>
      </c>
      <c r="I2079" s="2">
        <v>46125</v>
      </c>
      <c r="J2079" t="s">
        <v>31</v>
      </c>
      <c r="K2079" s="1">
        <v>46125.159722222219</v>
      </c>
      <c r="L2079">
        <v>15</v>
      </c>
      <c r="M2079" t="s">
        <v>255</v>
      </c>
      <c r="N2079">
        <v>16</v>
      </c>
    </row>
    <row r="2080" spans="1:14" x14ac:dyDescent="0.35">
      <c r="A2080" t="s">
        <v>25</v>
      </c>
      <c r="B2080" t="s">
        <v>257</v>
      </c>
      <c r="C2080">
        <v>188</v>
      </c>
      <c r="D2080" s="1">
        <v>46125.454861111109</v>
      </c>
      <c r="E2080" t="s">
        <v>45</v>
      </c>
      <c r="F2080">
        <v>219</v>
      </c>
      <c r="G2080" t="s">
        <v>27</v>
      </c>
      <c r="H2080" t="s">
        <v>122</v>
      </c>
      <c r="I2080" s="2">
        <v>46125</v>
      </c>
      <c r="J2080" t="s">
        <v>47</v>
      </c>
      <c r="K2080" s="1">
        <v>46125.163194444445</v>
      </c>
      <c r="L2080">
        <v>15</v>
      </c>
      <c r="M2080" t="s">
        <v>255</v>
      </c>
      <c r="N2080">
        <v>16</v>
      </c>
    </row>
    <row r="2081" spans="1:14" x14ac:dyDescent="0.35">
      <c r="A2081" t="s">
        <v>14</v>
      </c>
      <c r="B2081" t="s">
        <v>77</v>
      </c>
      <c r="C2081">
        <v>199</v>
      </c>
      <c r="D2081" s="1">
        <v>46125.461805555555</v>
      </c>
      <c r="E2081" t="s">
        <v>22</v>
      </c>
      <c r="F2081">
        <v>113</v>
      </c>
      <c r="G2081" t="s">
        <v>17</v>
      </c>
      <c r="H2081" t="s">
        <v>23</v>
      </c>
      <c r="I2081" s="2">
        <v>46125</v>
      </c>
      <c r="J2081" t="s">
        <v>24</v>
      </c>
      <c r="K2081" s="1">
        <v>46125.170138888891</v>
      </c>
      <c r="L2081">
        <v>15</v>
      </c>
      <c r="M2081" t="s">
        <v>255</v>
      </c>
      <c r="N2081">
        <v>16</v>
      </c>
    </row>
    <row r="2082" spans="1:14" x14ac:dyDescent="0.35">
      <c r="A2082" t="s">
        <v>14</v>
      </c>
      <c r="B2082" t="s">
        <v>44</v>
      </c>
      <c r="C2082">
        <v>180</v>
      </c>
      <c r="D2082" s="1">
        <v>46125.461805555555</v>
      </c>
      <c r="E2082" t="s">
        <v>45</v>
      </c>
      <c r="F2082">
        <v>154</v>
      </c>
      <c r="G2082" t="s">
        <v>17</v>
      </c>
      <c r="H2082" t="s">
        <v>46</v>
      </c>
      <c r="I2082" s="2">
        <v>46125</v>
      </c>
      <c r="J2082" t="s">
        <v>47</v>
      </c>
      <c r="K2082" s="1">
        <v>46125.170138888891</v>
      </c>
      <c r="L2082">
        <v>15</v>
      </c>
      <c r="M2082" t="s">
        <v>255</v>
      </c>
      <c r="N2082">
        <v>16</v>
      </c>
    </row>
    <row r="2083" spans="1:14" x14ac:dyDescent="0.35">
      <c r="A2083" t="s">
        <v>25</v>
      </c>
      <c r="B2083" t="s">
        <v>50</v>
      </c>
      <c r="C2083">
        <v>188</v>
      </c>
      <c r="D2083" s="1">
        <v>46125.472222222219</v>
      </c>
      <c r="E2083" t="s">
        <v>29</v>
      </c>
      <c r="F2083">
        <v>154</v>
      </c>
      <c r="G2083" t="s">
        <v>27</v>
      </c>
      <c r="H2083" t="s">
        <v>40</v>
      </c>
      <c r="I2083" s="2">
        <v>46125</v>
      </c>
      <c r="J2083" t="s">
        <v>31</v>
      </c>
      <c r="K2083" s="1">
        <v>46125.180555555555</v>
      </c>
      <c r="L2083">
        <v>15</v>
      </c>
      <c r="M2083" t="s">
        <v>255</v>
      </c>
      <c r="N2083">
        <v>16</v>
      </c>
    </row>
    <row r="2084" spans="1:14" x14ac:dyDescent="0.35">
      <c r="A2084" t="s">
        <v>14</v>
      </c>
      <c r="B2084" t="s">
        <v>66</v>
      </c>
      <c r="C2084">
        <v>188</v>
      </c>
      <c r="D2084" s="1">
        <v>46125.479166666664</v>
      </c>
      <c r="E2084" t="s">
        <v>16</v>
      </c>
      <c r="F2084">
        <v>175</v>
      </c>
      <c r="G2084" t="s">
        <v>17</v>
      </c>
      <c r="H2084" t="s">
        <v>18</v>
      </c>
      <c r="I2084" s="2">
        <v>46125</v>
      </c>
      <c r="J2084" t="s">
        <v>19</v>
      </c>
      <c r="K2084" s="1">
        <v>46125.1875</v>
      </c>
      <c r="L2084">
        <v>15</v>
      </c>
      <c r="M2084" t="s">
        <v>255</v>
      </c>
      <c r="N2084">
        <v>16</v>
      </c>
    </row>
    <row r="2085" spans="1:14" x14ac:dyDescent="0.35">
      <c r="A2085" t="s">
        <v>14</v>
      </c>
      <c r="B2085" t="s">
        <v>56</v>
      </c>
      <c r="C2085">
        <v>199</v>
      </c>
      <c r="D2085" s="1">
        <v>46125.482638888891</v>
      </c>
      <c r="E2085" t="s">
        <v>57</v>
      </c>
      <c r="F2085">
        <v>171</v>
      </c>
      <c r="G2085" t="s">
        <v>17</v>
      </c>
      <c r="H2085" t="s">
        <v>58</v>
      </c>
      <c r="I2085" s="2">
        <v>46125</v>
      </c>
      <c r="J2085" t="s">
        <v>59</v>
      </c>
      <c r="K2085" s="1">
        <v>46125.190972222219</v>
      </c>
      <c r="L2085">
        <v>15</v>
      </c>
      <c r="M2085" t="s">
        <v>255</v>
      </c>
      <c r="N2085">
        <v>16</v>
      </c>
    </row>
    <row r="2086" spans="1:14" x14ac:dyDescent="0.35">
      <c r="A2086" t="s">
        <v>25</v>
      </c>
      <c r="B2086" t="s">
        <v>62</v>
      </c>
      <c r="C2086">
        <v>180</v>
      </c>
      <c r="D2086" s="1">
        <v>46125.489583333336</v>
      </c>
      <c r="E2086" t="s">
        <v>36</v>
      </c>
      <c r="F2086">
        <v>174</v>
      </c>
      <c r="G2086" t="s">
        <v>27</v>
      </c>
      <c r="H2086" t="s">
        <v>43</v>
      </c>
      <c r="I2086" s="2">
        <v>46125</v>
      </c>
      <c r="J2086" t="s">
        <v>37</v>
      </c>
      <c r="K2086" s="1">
        <v>46125.197916666664</v>
      </c>
      <c r="L2086">
        <v>15</v>
      </c>
      <c r="M2086" t="s">
        <v>255</v>
      </c>
      <c r="N2086">
        <v>16</v>
      </c>
    </row>
    <row r="2087" spans="1:14" x14ac:dyDescent="0.35">
      <c r="A2087" t="s">
        <v>14</v>
      </c>
      <c r="B2087" t="s">
        <v>60</v>
      </c>
      <c r="C2087">
        <v>188</v>
      </c>
      <c r="D2087" s="1">
        <v>46125.493055555555</v>
      </c>
      <c r="E2087" t="s">
        <v>29</v>
      </c>
      <c r="F2087">
        <v>141</v>
      </c>
      <c r="G2087" t="s">
        <v>17</v>
      </c>
      <c r="H2087" t="s">
        <v>40</v>
      </c>
      <c r="I2087" s="2">
        <v>46125</v>
      </c>
      <c r="J2087" t="s">
        <v>31</v>
      </c>
      <c r="K2087" s="1">
        <v>46125.201388888891</v>
      </c>
      <c r="L2087">
        <v>15</v>
      </c>
      <c r="M2087" t="s">
        <v>255</v>
      </c>
      <c r="N2087">
        <v>16</v>
      </c>
    </row>
    <row r="2088" spans="1:14" x14ac:dyDescent="0.35">
      <c r="A2088" t="s">
        <v>25</v>
      </c>
      <c r="B2088" t="s">
        <v>70</v>
      </c>
      <c r="C2088">
        <v>199</v>
      </c>
      <c r="D2088" s="1">
        <v>46125.493055555555</v>
      </c>
      <c r="E2088" t="s">
        <v>22</v>
      </c>
      <c r="F2088">
        <v>231</v>
      </c>
      <c r="G2088" t="s">
        <v>27</v>
      </c>
      <c r="H2088" t="s">
        <v>23</v>
      </c>
      <c r="I2088" s="2">
        <v>46125</v>
      </c>
      <c r="J2088" t="s">
        <v>24</v>
      </c>
      <c r="K2088" s="1">
        <v>46125.201388888891</v>
      </c>
      <c r="L2088">
        <v>15</v>
      </c>
      <c r="M2088" t="s">
        <v>255</v>
      </c>
      <c r="N2088">
        <v>16</v>
      </c>
    </row>
    <row r="2089" spans="1:14" x14ac:dyDescent="0.35">
      <c r="A2089" t="s">
        <v>25</v>
      </c>
      <c r="B2089" t="s">
        <v>61</v>
      </c>
      <c r="C2089">
        <v>180</v>
      </c>
      <c r="D2089" s="1">
        <v>46125.496527777781</v>
      </c>
      <c r="E2089" t="s">
        <v>45</v>
      </c>
      <c r="F2089">
        <v>155</v>
      </c>
      <c r="G2089" t="s">
        <v>27</v>
      </c>
      <c r="H2089" t="s">
        <v>46</v>
      </c>
      <c r="I2089" s="2">
        <v>46125</v>
      </c>
      <c r="J2089" t="s">
        <v>47</v>
      </c>
      <c r="K2089" s="1">
        <v>46125.204861111109</v>
      </c>
      <c r="L2089">
        <v>15</v>
      </c>
      <c r="M2089" t="s">
        <v>255</v>
      </c>
      <c r="N2089">
        <v>16</v>
      </c>
    </row>
    <row r="2090" spans="1:14" x14ac:dyDescent="0.35">
      <c r="A2090" t="s">
        <v>25</v>
      </c>
      <c r="B2090" t="s">
        <v>78</v>
      </c>
      <c r="C2090">
        <v>188</v>
      </c>
      <c r="D2090" s="1">
        <v>46125.5</v>
      </c>
      <c r="E2090" t="s">
        <v>16</v>
      </c>
      <c r="F2090">
        <v>156</v>
      </c>
      <c r="G2090" t="s">
        <v>27</v>
      </c>
      <c r="H2090" t="s">
        <v>18</v>
      </c>
      <c r="I2090" s="2">
        <v>46125</v>
      </c>
      <c r="J2090" t="s">
        <v>19</v>
      </c>
      <c r="K2090" s="1">
        <v>46125.208333333336</v>
      </c>
      <c r="L2090">
        <v>15</v>
      </c>
      <c r="M2090" t="s">
        <v>255</v>
      </c>
      <c r="N2090">
        <v>16</v>
      </c>
    </row>
    <row r="2091" spans="1:14" x14ac:dyDescent="0.35">
      <c r="A2091" t="s">
        <v>14</v>
      </c>
      <c r="B2091" t="s">
        <v>63</v>
      </c>
      <c r="C2091">
        <v>189</v>
      </c>
      <c r="D2091" s="1">
        <v>46125.503472222219</v>
      </c>
      <c r="E2091" t="s">
        <v>29</v>
      </c>
      <c r="F2091">
        <v>120</v>
      </c>
      <c r="G2091" t="s">
        <v>17</v>
      </c>
      <c r="H2091" t="s">
        <v>64</v>
      </c>
      <c r="I2091" s="2">
        <v>46125</v>
      </c>
      <c r="J2091" t="s">
        <v>31</v>
      </c>
      <c r="K2091" s="1">
        <v>46125.211805555555</v>
      </c>
      <c r="L2091">
        <v>15</v>
      </c>
      <c r="M2091" t="s">
        <v>255</v>
      </c>
      <c r="N2091">
        <v>16</v>
      </c>
    </row>
    <row r="2092" spans="1:14" x14ac:dyDescent="0.35">
      <c r="A2092" t="s">
        <v>14</v>
      </c>
      <c r="B2092" t="s">
        <v>90</v>
      </c>
      <c r="C2092">
        <v>189</v>
      </c>
      <c r="D2092" s="1">
        <v>46125.506944444445</v>
      </c>
      <c r="E2092" t="s">
        <v>36</v>
      </c>
      <c r="F2092">
        <v>170</v>
      </c>
      <c r="G2092" t="s">
        <v>17</v>
      </c>
      <c r="H2092" t="s">
        <v>91</v>
      </c>
      <c r="I2092" s="2">
        <v>46125</v>
      </c>
      <c r="J2092" t="s">
        <v>37</v>
      </c>
      <c r="K2092" s="1">
        <v>46125.215277777781</v>
      </c>
      <c r="L2092">
        <v>15</v>
      </c>
      <c r="M2092" t="s">
        <v>255</v>
      </c>
      <c r="N2092">
        <v>16</v>
      </c>
    </row>
    <row r="2093" spans="1:14" x14ac:dyDescent="0.35">
      <c r="A2093" t="s">
        <v>25</v>
      </c>
      <c r="B2093" t="s">
        <v>67</v>
      </c>
      <c r="C2093">
        <v>199</v>
      </c>
      <c r="D2093" s="1">
        <v>46125.510416666664</v>
      </c>
      <c r="E2093" t="s">
        <v>68</v>
      </c>
      <c r="F2093">
        <v>143</v>
      </c>
      <c r="G2093" t="s">
        <v>27</v>
      </c>
      <c r="H2093" t="s">
        <v>30</v>
      </c>
      <c r="I2093" s="2">
        <v>46125</v>
      </c>
      <c r="J2093" t="s">
        <v>24</v>
      </c>
      <c r="K2093" s="1">
        <v>46125.21875</v>
      </c>
      <c r="L2093">
        <v>15</v>
      </c>
      <c r="M2093" t="s">
        <v>255</v>
      </c>
      <c r="N2093">
        <v>16</v>
      </c>
    </row>
    <row r="2094" spans="1:14" x14ac:dyDescent="0.35">
      <c r="A2094" t="s">
        <v>25</v>
      </c>
      <c r="B2094" t="s">
        <v>69</v>
      </c>
      <c r="C2094">
        <v>188</v>
      </c>
      <c r="D2094" s="1">
        <v>46125.513888888891</v>
      </c>
      <c r="E2094" t="s">
        <v>29</v>
      </c>
      <c r="F2094">
        <v>169</v>
      </c>
      <c r="G2094" t="s">
        <v>27</v>
      </c>
      <c r="H2094" t="s">
        <v>40</v>
      </c>
      <c r="I2094" s="2">
        <v>46125</v>
      </c>
      <c r="J2094" t="s">
        <v>31</v>
      </c>
      <c r="K2094" s="1">
        <v>46125.222222222219</v>
      </c>
      <c r="L2094">
        <v>15</v>
      </c>
      <c r="M2094" t="s">
        <v>255</v>
      </c>
      <c r="N2094">
        <v>16</v>
      </c>
    </row>
    <row r="2095" spans="1:14" x14ac:dyDescent="0.35">
      <c r="A2095" t="s">
        <v>14</v>
      </c>
      <c r="B2095" t="s">
        <v>80</v>
      </c>
      <c r="C2095">
        <v>199</v>
      </c>
      <c r="D2095" s="1">
        <v>46125.517361111109</v>
      </c>
      <c r="E2095" t="s">
        <v>81</v>
      </c>
      <c r="F2095">
        <v>166</v>
      </c>
      <c r="G2095" t="s">
        <v>17</v>
      </c>
      <c r="H2095" t="s">
        <v>82</v>
      </c>
      <c r="I2095" s="2">
        <v>46125</v>
      </c>
      <c r="J2095" t="s">
        <v>83</v>
      </c>
      <c r="K2095" s="1">
        <v>46125.225694444445</v>
      </c>
      <c r="L2095">
        <v>15</v>
      </c>
      <c r="M2095" t="s">
        <v>255</v>
      </c>
      <c r="N2095">
        <v>16</v>
      </c>
    </row>
    <row r="2096" spans="1:14" x14ac:dyDescent="0.35">
      <c r="A2096" t="s">
        <v>14</v>
      </c>
      <c r="B2096" t="s">
        <v>72</v>
      </c>
      <c r="C2096">
        <v>180</v>
      </c>
      <c r="D2096" s="1">
        <v>46125.520833333336</v>
      </c>
      <c r="E2096" t="s">
        <v>33</v>
      </c>
      <c r="F2096">
        <v>165</v>
      </c>
      <c r="G2096" t="s">
        <v>17</v>
      </c>
      <c r="H2096" t="s">
        <v>34</v>
      </c>
      <c r="I2096" s="2">
        <v>46125</v>
      </c>
      <c r="J2096" t="s">
        <v>19</v>
      </c>
      <c r="K2096" s="1">
        <v>46125.229166666664</v>
      </c>
      <c r="L2096">
        <v>15</v>
      </c>
      <c r="M2096" t="s">
        <v>255</v>
      </c>
      <c r="N2096">
        <v>16</v>
      </c>
    </row>
    <row r="2097" spans="1:14" x14ac:dyDescent="0.35">
      <c r="A2097" t="s">
        <v>25</v>
      </c>
      <c r="B2097" t="s">
        <v>75</v>
      </c>
      <c r="C2097">
        <v>199</v>
      </c>
      <c r="D2097" s="1">
        <v>46125.520833333336</v>
      </c>
      <c r="E2097" t="s">
        <v>68</v>
      </c>
      <c r="F2097">
        <v>180</v>
      </c>
      <c r="G2097" t="s">
        <v>27</v>
      </c>
      <c r="H2097" t="s">
        <v>76</v>
      </c>
      <c r="I2097" s="2">
        <v>46125</v>
      </c>
      <c r="J2097" t="s">
        <v>24</v>
      </c>
      <c r="K2097" s="1">
        <v>46125.229166666664</v>
      </c>
      <c r="L2097">
        <v>15</v>
      </c>
      <c r="M2097" t="s">
        <v>255</v>
      </c>
      <c r="N2097">
        <v>16</v>
      </c>
    </row>
    <row r="2098" spans="1:14" x14ac:dyDescent="0.35">
      <c r="A2098" t="s">
        <v>14</v>
      </c>
      <c r="B2098" t="s">
        <v>87</v>
      </c>
      <c r="C2098">
        <v>199</v>
      </c>
      <c r="D2098" s="1">
        <v>46125.527777777781</v>
      </c>
      <c r="E2098" t="s">
        <v>88</v>
      </c>
      <c r="F2098">
        <v>177</v>
      </c>
      <c r="G2098" t="s">
        <v>17</v>
      </c>
      <c r="H2098" t="s">
        <v>82</v>
      </c>
      <c r="I2098" s="2">
        <v>46125</v>
      </c>
      <c r="J2098" t="s">
        <v>83</v>
      </c>
      <c r="K2098" s="1">
        <v>46125.236111111109</v>
      </c>
      <c r="L2098">
        <v>15</v>
      </c>
      <c r="M2098" t="s">
        <v>255</v>
      </c>
      <c r="N2098">
        <v>16</v>
      </c>
    </row>
    <row r="2099" spans="1:14" x14ac:dyDescent="0.35">
      <c r="A2099" t="s">
        <v>25</v>
      </c>
      <c r="B2099" t="s">
        <v>85</v>
      </c>
      <c r="C2099">
        <v>189</v>
      </c>
      <c r="D2099" s="1">
        <v>46125.534722222219</v>
      </c>
      <c r="E2099" t="s">
        <v>29</v>
      </c>
      <c r="F2099">
        <v>171</v>
      </c>
      <c r="G2099" t="s">
        <v>27</v>
      </c>
      <c r="H2099" t="s">
        <v>64</v>
      </c>
      <c r="I2099" s="2">
        <v>46125</v>
      </c>
      <c r="J2099" t="s">
        <v>31</v>
      </c>
      <c r="K2099" s="1">
        <v>46125.243055555555</v>
      </c>
      <c r="L2099">
        <v>15</v>
      </c>
      <c r="M2099" t="s">
        <v>255</v>
      </c>
      <c r="N2099">
        <v>16</v>
      </c>
    </row>
    <row r="2100" spans="1:14" x14ac:dyDescent="0.35">
      <c r="A2100" t="s">
        <v>25</v>
      </c>
      <c r="B2100" t="s">
        <v>79</v>
      </c>
      <c r="C2100">
        <v>199</v>
      </c>
      <c r="D2100" s="1">
        <v>46125.538194444445</v>
      </c>
      <c r="E2100" t="s">
        <v>57</v>
      </c>
      <c r="F2100">
        <v>179</v>
      </c>
      <c r="G2100" t="s">
        <v>27</v>
      </c>
      <c r="H2100" t="s">
        <v>58</v>
      </c>
      <c r="I2100" s="2">
        <v>46125</v>
      </c>
      <c r="J2100" t="s">
        <v>59</v>
      </c>
      <c r="K2100" s="1">
        <v>46125.246527777781</v>
      </c>
      <c r="L2100">
        <v>15</v>
      </c>
      <c r="M2100" t="s">
        <v>255</v>
      </c>
      <c r="N2100">
        <v>16</v>
      </c>
    </row>
    <row r="2101" spans="1:14" x14ac:dyDescent="0.35">
      <c r="A2101" t="s">
        <v>14</v>
      </c>
      <c r="B2101" t="s">
        <v>84</v>
      </c>
      <c r="C2101">
        <v>199</v>
      </c>
      <c r="D2101" s="1">
        <v>46125.548611111109</v>
      </c>
      <c r="E2101" t="s">
        <v>45</v>
      </c>
      <c r="F2101">
        <v>136</v>
      </c>
      <c r="G2101" t="s">
        <v>17</v>
      </c>
      <c r="H2101" t="s">
        <v>30</v>
      </c>
      <c r="I2101" s="2">
        <v>46125</v>
      </c>
      <c r="J2101" t="s">
        <v>47</v>
      </c>
      <c r="K2101" s="1">
        <v>46125.256944444445</v>
      </c>
      <c r="L2101">
        <v>15</v>
      </c>
      <c r="M2101" t="s">
        <v>255</v>
      </c>
      <c r="N2101">
        <v>16</v>
      </c>
    </row>
    <row r="2102" spans="1:14" x14ac:dyDescent="0.35">
      <c r="A2102" t="s">
        <v>25</v>
      </c>
      <c r="B2102" t="s">
        <v>65</v>
      </c>
      <c r="C2102">
        <v>199</v>
      </c>
      <c r="D2102" s="1">
        <v>46125.548611111109</v>
      </c>
      <c r="E2102" t="s">
        <v>45</v>
      </c>
      <c r="F2102">
        <v>182</v>
      </c>
      <c r="G2102" t="s">
        <v>27</v>
      </c>
      <c r="H2102" t="s">
        <v>30</v>
      </c>
      <c r="I2102" s="2">
        <v>46125</v>
      </c>
      <c r="J2102" t="s">
        <v>47</v>
      </c>
      <c r="K2102" s="1">
        <v>46125.256944444445</v>
      </c>
      <c r="L2102">
        <v>15</v>
      </c>
      <c r="M2102" t="s">
        <v>255</v>
      </c>
      <c r="N2102">
        <v>16</v>
      </c>
    </row>
    <row r="2103" spans="1:14" x14ac:dyDescent="0.35">
      <c r="A2103" t="s">
        <v>25</v>
      </c>
      <c r="B2103" t="s">
        <v>98</v>
      </c>
      <c r="C2103">
        <v>189</v>
      </c>
      <c r="D2103" s="1">
        <v>46125.548611111109</v>
      </c>
      <c r="E2103" t="s">
        <v>36</v>
      </c>
      <c r="F2103">
        <v>142</v>
      </c>
      <c r="G2103" t="s">
        <v>27</v>
      </c>
      <c r="H2103" t="s">
        <v>91</v>
      </c>
      <c r="I2103" s="2">
        <v>46125</v>
      </c>
      <c r="J2103" t="s">
        <v>37</v>
      </c>
      <c r="K2103" s="1">
        <v>46125.256944444445</v>
      </c>
      <c r="L2103">
        <v>15</v>
      </c>
      <c r="M2103" t="s">
        <v>255</v>
      </c>
      <c r="N2103">
        <v>16</v>
      </c>
    </row>
    <row r="2104" spans="1:14" x14ac:dyDescent="0.35">
      <c r="A2104" t="s">
        <v>25</v>
      </c>
      <c r="B2104" t="s">
        <v>89</v>
      </c>
      <c r="C2104">
        <v>180</v>
      </c>
      <c r="D2104" s="1">
        <v>46125.552083333336</v>
      </c>
      <c r="E2104" t="s">
        <v>33</v>
      </c>
      <c r="F2104">
        <v>140</v>
      </c>
      <c r="G2104" t="s">
        <v>27</v>
      </c>
      <c r="H2104" t="s">
        <v>34</v>
      </c>
      <c r="I2104" s="2">
        <v>46125</v>
      </c>
      <c r="J2104" t="s">
        <v>19</v>
      </c>
      <c r="K2104" s="1">
        <v>46125.260416666664</v>
      </c>
      <c r="L2104">
        <v>15</v>
      </c>
      <c r="M2104" t="s">
        <v>255</v>
      </c>
      <c r="N2104">
        <v>16</v>
      </c>
    </row>
    <row r="2105" spans="1:14" x14ac:dyDescent="0.35">
      <c r="A2105" t="s">
        <v>14</v>
      </c>
      <c r="B2105" t="s">
        <v>93</v>
      </c>
      <c r="C2105">
        <v>180</v>
      </c>
      <c r="D2105" s="1">
        <v>46125.569444444445</v>
      </c>
      <c r="E2105" t="s">
        <v>29</v>
      </c>
      <c r="F2105">
        <v>145</v>
      </c>
      <c r="G2105" t="s">
        <v>17</v>
      </c>
      <c r="H2105" t="s">
        <v>94</v>
      </c>
      <c r="I2105" s="2">
        <v>46125</v>
      </c>
      <c r="J2105" t="s">
        <v>31</v>
      </c>
      <c r="K2105" s="1">
        <v>46125.277777777781</v>
      </c>
      <c r="L2105">
        <v>15</v>
      </c>
      <c r="M2105" t="s">
        <v>255</v>
      </c>
      <c r="N2105">
        <v>16</v>
      </c>
    </row>
    <row r="2106" spans="1:14" x14ac:dyDescent="0.35">
      <c r="A2106" t="s">
        <v>14</v>
      </c>
      <c r="B2106" t="s">
        <v>86</v>
      </c>
      <c r="C2106">
        <v>199</v>
      </c>
      <c r="D2106" s="1">
        <v>46125.576388888891</v>
      </c>
      <c r="E2106" t="s">
        <v>36</v>
      </c>
      <c r="F2106">
        <v>158</v>
      </c>
      <c r="G2106" t="s">
        <v>154</v>
      </c>
      <c r="H2106" t="s">
        <v>82</v>
      </c>
      <c r="I2106" s="2">
        <v>46125</v>
      </c>
      <c r="J2106" t="s">
        <v>37</v>
      </c>
      <c r="K2106" s="1">
        <v>46125.284722222219</v>
      </c>
      <c r="L2106">
        <v>15</v>
      </c>
      <c r="M2106" t="s">
        <v>255</v>
      </c>
      <c r="N2106">
        <v>16</v>
      </c>
    </row>
    <row r="2107" spans="1:14" x14ac:dyDescent="0.35">
      <c r="A2107" t="s">
        <v>14</v>
      </c>
      <c r="B2107" t="s">
        <v>96</v>
      </c>
      <c r="C2107">
        <v>276</v>
      </c>
      <c r="D2107" s="1">
        <v>46125.597222222219</v>
      </c>
      <c r="E2107" t="s">
        <v>36</v>
      </c>
      <c r="F2107">
        <v>283</v>
      </c>
      <c r="G2107" t="s">
        <v>17</v>
      </c>
      <c r="H2107" t="s">
        <v>97</v>
      </c>
      <c r="I2107" s="2">
        <v>46125</v>
      </c>
      <c r="J2107" t="s">
        <v>37</v>
      </c>
      <c r="K2107" s="1">
        <v>46125.305555555555</v>
      </c>
      <c r="L2107">
        <v>15</v>
      </c>
      <c r="M2107" t="s">
        <v>255</v>
      </c>
      <c r="N2107">
        <v>16</v>
      </c>
    </row>
    <row r="2108" spans="1:14" x14ac:dyDescent="0.35">
      <c r="A2108" t="s">
        <v>25</v>
      </c>
      <c r="B2108" t="s">
        <v>100</v>
      </c>
      <c r="C2108">
        <v>180</v>
      </c>
      <c r="D2108" s="1">
        <v>46125.611111111109</v>
      </c>
      <c r="E2108" t="s">
        <v>29</v>
      </c>
      <c r="F2108">
        <v>170</v>
      </c>
      <c r="G2108" t="s">
        <v>27</v>
      </c>
      <c r="H2108" t="s">
        <v>94</v>
      </c>
      <c r="I2108" s="2">
        <v>46125</v>
      </c>
      <c r="J2108" t="s">
        <v>31</v>
      </c>
      <c r="K2108" s="1">
        <v>46125.319444444445</v>
      </c>
      <c r="L2108">
        <v>15</v>
      </c>
      <c r="M2108" t="s">
        <v>255</v>
      </c>
      <c r="N2108">
        <v>16</v>
      </c>
    </row>
    <row r="2109" spans="1:14" x14ac:dyDescent="0.35">
      <c r="A2109" t="s">
        <v>25</v>
      </c>
      <c r="B2109" t="s">
        <v>104</v>
      </c>
      <c r="C2109">
        <v>199</v>
      </c>
      <c r="D2109" s="1">
        <v>46125.635416666664</v>
      </c>
      <c r="E2109" t="s">
        <v>33</v>
      </c>
      <c r="F2109">
        <v>176</v>
      </c>
      <c r="G2109" t="s">
        <v>27</v>
      </c>
      <c r="H2109" t="s">
        <v>82</v>
      </c>
      <c r="I2109" s="2">
        <v>46125</v>
      </c>
      <c r="J2109" t="s">
        <v>19</v>
      </c>
      <c r="K2109" s="1">
        <v>46125.34375</v>
      </c>
      <c r="L2109">
        <v>15</v>
      </c>
      <c r="M2109" t="s">
        <v>255</v>
      </c>
      <c r="N2109">
        <v>16</v>
      </c>
    </row>
    <row r="2110" spans="1:14" x14ac:dyDescent="0.35">
      <c r="A2110" t="s">
        <v>14</v>
      </c>
      <c r="B2110" t="s">
        <v>114</v>
      </c>
      <c r="C2110">
        <v>199</v>
      </c>
      <c r="D2110" s="1">
        <v>46125.638888888891</v>
      </c>
      <c r="E2110" t="s">
        <v>22</v>
      </c>
      <c r="F2110">
        <v>212</v>
      </c>
      <c r="G2110" t="s">
        <v>17</v>
      </c>
      <c r="H2110" t="s">
        <v>115</v>
      </c>
      <c r="I2110" s="2">
        <v>46125</v>
      </c>
      <c r="J2110" t="s">
        <v>24</v>
      </c>
      <c r="K2110" s="1">
        <v>46125.347222222219</v>
      </c>
      <c r="L2110">
        <v>15</v>
      </c>
      <c r="M2110" t="s">
        <v>255</v>
      </c>
      <c r="N2110">
        <v>16</v>
      </c>
    </row>
    <row r="2111" spans="1:14" x14ac:dyDescent="0.35">
      <c r="A2111" t="s">
        <v>14</v>
      </c>
      <c r="B2111" t="s">
        <v>51</v>
      </c>
      <c r="C2111">
        <v>276</v>
      </c>
      <c r="D2111" s="1">
        <v>46125.638888888891</v>
      </c>
      <c r="E2111" t="s">
        <v>52</v>
      </c>
      <c r="F2111">
        <v>146</v>
      </c>
      <c r="G2111" t="s">
        <v>17</v>
      </c>
      <c r="H2111" t="s">
        <v>53</v>
      </c>
      <c r="I2111" s="2">
        <v>46125</v>
      </c>
      <c r="J2111" t="s">
        <v>54</v>
      </c>
      <c r="K2111" s="1">
        <v>46125.347222222219</v>
      </c>
      <c r="L2111">
        <v>15</v>
      </c>
      <c r="M2111" t="s">
        <v>255</v>
      </c>
      <c r="N2111">
        <v>16</v>
      </c>
    </row>
    <row r="2112" spans="1:14" x14ac:dyDescent="0.35">
      <c r="A2112" t="s">
        <v>14</v>
      </c>
      <c r="B2112" t="s">
        <v>103</v>
      </c>
      <c r="C2112">
        <v>188</v>
      </c>
      <c r="D2112" s="1">
        <v>46125.649305555555</v>
      </c>
      <c r="E2112" t="s">
        <v>29</v>
      </c>
      <c r="F2112">
        <v>142</v>
      </c>
      <c r="G2112" t="s">
        <v>17</v>
      </c>
      <c r="H2112" t="s">
        <v>40</v>
      </c>
      <c r="I2112" s="2">
        <v>46125</v>
      </c>
      <c r="J2112" t="s">
        <v>31</v>
      </c>
      <c r="K2112" s="1">
        <v>46125.357638888891</v>
      </c>
      <c r="L2112">
        <v>15</v>
      </c>
      <c r="M2112" t="s">
        <v>255</v>
      </c>
      <c r="N2112">
        <v>16</v>
      </c>
    </row>
    <row r="2113" spans="1:14" x14ac:dyDescent="0.35">
      <c r="A2113" t="s">
        <v>14</v>
      </c>
      <c r="B2113" t="s">
        <v>111</v>
      </c>
      <c r="C2113">
        <v>180</v>
      </c>
      <c r="D2113" s="1">
        <v>46125.663194444445</v>
      </c>
      <c r="E2113" t="s">
        <v>45</v>
      </c>
      <c r="F2113">
        <v>139</v>
      </c>
      <c r="G2113" t="s">
        <v>17</v>
      </c>
      <c r="H2113" t="s">
        <v>46</v>
      </c>
      <c r="I2113" s="2">
        <v>46125</v>
      </c>
      <c r="J2113" t="s">
        <v>47</v>
      </c>
      <c r="K2113" s="1">
        <v>46125.371527777781</v>
      </c>
      <c r="L2113">
        <v>15</v>
      </c>
      <c r="M2113" t="s">
        <v>255</v>
      </c>
      <c r="N2113">
        <v>16</v>
      </c>
    </row>
    <row r="2114" spans="1:14" x14ac:dyDescent="0.35">
      <c r="A2114" t="s">
        <v>25</v>
      </c>
      <c r="B2114" t="s">
        <v>112</v>
      </c>
      <c r="C2114">
        <v>276</v>
      </c>
      <c r="D2114" s="1">
        <v>46125.663194444445</v>
      </c>
      <c r="E2114" t="s">
        <v>36</v>
      </c>
      <c r="F2114">
        <v>279</v>
      </c>
      <c r="G2114" t="s">
        <v>27</v>
      </c>
      <c r="H2114" t="s">
        <v>97</v>
      </c>
      <c r="I2114" s="2">
        <v>46125</v>
      </c>
      <c r="J2114" t="s">
        <v>37</v>
      </c>
      <c r="K2114" s="1">
        <v>46125.371527777781</v>
      </c>
      <c r="L2114">
        <v>15</v>
      </c>
      <c r="M2114" t="s">
        <v>255</v>
      </c>
      <c r="N2114">
        <v>16</v>
      </c>
    </row>
    <row r="2115" spans="1:14" x14ac:dyDescent="0.35">
      <c r="A2115" t="s">
        <v>14</v>
      </c>
      <c r="B2115" t="s">
        <v>107</v>
      </c>
      <c r="C2115">
        <v>70</v>
      </c>
      <c r="D2115" s="1">
        <v>46125.666666666664</v>
      </c>
      <c r="E2115" t="s">
        <v>108</v>
      </c>
      <c r="F2115">
        <v>55</v>
      </c>
      <c r="G2115" t="s">
        <v>17</v>
      </c>
      <c r="H2115" t="s">
        <v>109</v>
      </c>
      <c r="I2115" s="2">
        <v>46125</v>
      </c>
      <c r="J2115" t="s">
        <v>110</v>
      </c>
      <c r="K2115" s="1">
        <v>46125.375</v>
      </c>
      <c r="L2115">
        <v>15</v>
      </c>
      <c r="M2115" t="s">
        <v>255</v>
      </c>
      <c r="N2115">
        <v>16</v>
      </c>
    </row>
    <row r="2116" spans="1:14" x14ac:dyDescent="0.35">
      <c r="A2116" t="s">
        <v>25</v>
      </c>
      <c r="B2116" t="s">
        <v>113</v>
      </c>
      <c r="C2116">
        <v>188</v>
      </c>
      <c r="D2116" s="1">
        <v>46125.670138888891</v>
      </c>
      <c r="E2116" t="s">
        <v>29</v>
      </c>
      <c r="F2116">
        <v>160</v>
      </c>
      <c r="G2116" t="s">
        <v>27</v>
      </c>
      <c r="H2116" t="s">
        <v>40</v>
      </c>
      <c r="I2116" s="2">
        <v>46125</v>
      </c>
      <c r="J2116" t="s">
        <v>31</v>
      </c>
      <c r="K2116" s="1">
        <v>46125.378472222219</v>
      </c>
      <c r="L2116">
        <v>15</v>
      </c>
      <c r="M2116" t="s">
        <v>255</v>
      </c>
      <c r="N2116">
        <v>16</v>
      </c>
    </row>
    <row r="2117" spans="1:14" x14ac:dyDescent="0.35">
      <c r="A2117" t="s">
        <v>14</v>
      </c>
      <c r="B2117" t="s">
        <v>116</v>
      </c>
      <c r="C2117">
        <v>188</v>
      </c>
      <c r="D2117" s="1">
        <v>46125.673611111109</v>
      </c>
      <c r="E2117" t="s">
        <v>29</v>
      </c>
      <c r="F2117">
        <v>132</v>
      </c>
      <c r="G2117" t="s">
        <v>17</v>
      </c>
      <c r="H2117" t="s">
        <v>30</v>
      </c>
      <c r="I2117" s="2">
        <v>46125</v>
      </c>
      <c r="J2117" t="s">
        <v>31</v>
      </c>
      <c r="K2117" s="1">
        <v>46125.381944444445</v>
      </c>
      <c r="L2117">
        <v>15</v>
      </c>
      <c r="M2117" t="s">
        <v>255</v>
      </c>
      <c r="N2117">
        <v>16</v>
      </c>
    </row>
    <row r="2118" spans="1:14" x14ac:dyDescent="0.35">
      <c r="A2118" t="s">
        <v>25</v>
      </c>
      <c r="B2118" t="s">
        <v>124</v>
      </c>
      <c r="C2118">
        <v>199</v>
      </c>
      <c r="D2118" s="1">
        <v>46125.680555555555</v>
      </c>
      <c r="E2118" t="s">
        <v>22</v>
      </c>
      <c r="F2118">
        <v>219</v>
      </c>
      <c r="G2118" t="s">
        <v>27</v>
      </c>
      <c r="H2118" t="s">
        <v>115</v>
      </c>
      <c r="I2118" s="2">
        <v>46125</v>
      </c>
      <c r="J2118" t="s">
        <v>24</v>
      </c>
      <c r="K2118" s="1">
        <v>46125.388888888891</v>
      </c>
      <c r="L2118">
        <v>15</v>
      </c>
      <c r="M2118" t="s">
        <v>255</v>
      </c>
      <c r="N2118">
        <v>16</v>
      </c>
    </row>
    <row r="2119" spans="1:14" x14ac:dyDescent="0.35">
      <c r="A2119" t="s">
        <v>25</v>
      </c>
      <c r="B2119" t="s">
        <v>71</v>
      </c>
      <c r="C2119">
        <v>276</v>
      </c>
      <c r="D2119" s="1">
        <v>46125.680555555555</v>
      </c>
      <c r="E2119" t="s">
        <v>52</v>
      </c>
      <c r="F2119">
        <v>243</v>
      </c>
      <c r="G2119" t="s">
        <v>27</v>
      </c>
      <c r="H2119" t="s">
        <v>53</v>
      </c>
      <c r="I2119" s="2">
        <v>46125</v>
      </c>
      <c r="J2119" t="s">
        <v>54</v>
      </c>
      <c r="K2119" s="1">
        <v>46125.388888888891</v>
      </c>
      <c r="L2119">
        <v>15</v>
      </c>
      <c r="M2119" t="s">
        <v>255</v>
      </c>
      <c r="N2119">
        <v>16</v>
      </c>
    </row>
    <row r="2120" spans="1:14" x14ac:dyDescent="0.35">
      <c r="A2120" t="s">
        <v>14</v>
      </c>
      <c r="B2120" t="s">
        <v>117</v>
      </c>
      <c r="C2120">
        <v>188</v>
      </c>
      <c r="D2120" s="1">
        <v>46125.6875</v>
      </c>
      <c r="E2120" t="s">
        <v>57</v>
      </c>
      <c r="F2120">
        <v>131</v>
      </c>
      <c r="G2120" t="s">
        <v>17</v>
      </c>
      <c r="H2120" t="s">
        <v>118</v>
      </c>
      <c r="I2120" s="2">
        <v>46125</v>
      </c>
      <c r="J2120" t="s">
        <v>59</v>
      </c>
      <c r="K2120" s="1">
        <v>46125.395833333336</v>
      </c>
      <c r="L2120">
        <v>15</v>
      </c>
      <c r="M2120" t="s">
        <v>255</v>
      </c>
      <c r="N2120">
        <v>16</v>
      </c>
    </row>
    <row r="2121" spans="1:14" x14ac:dyDescent="0.35">
      <c r="A2121" t="s">
        <v>14</v>
      </c>
      <c r="B2121" t="s">
        <v>123</v>
      </c>
      <c r="C2121">
        <v>199</v>
      </c>
      <c r="D2121" s="1">
        <v>46125.690972222219</v>
      </c>
      <c r="E2121" t="s">
        <v>68</v>
      </c>
      <c r="F2121">
        <v>169</v>
      </c>
      <c r="G2121" t="s">
        <v>154</v>
      </c>
      <c r="H2121" t="s">
        <v>30</v>
      </c>
      <c r="I2121" s="2">
        <v>46125</v>
      </c>
      <c r="J2121" t="s">
        <v>24</v>
      </c>
      <c r="K2121" s="1">
        <v>46125.399305555555</v>
      </c>
      <c r="L2121">
        <v>15</v>
      </c>
      <c r="M2121" t="s">
        <v>255</v>
      </c>
      <c r="N2121">
        <v>16</v>
      </c>
    </row>
    <row r="2122" spans="1:14" x14ac:dyDescent="0.35">
      <c r="A2122" t="s">
        <v>25</v>
      </c>
      <c r="B2122" t="s">
        <v>119</v>
      </c>
      <c r="C2122">
        <v>70</v>
      </c>
      <c r="D2122" s="1">
        <v>46125.690972222219</v>
      </c>
      <c r="E2122" t="s">
        <v>108</v>
      </c>
      <c r="F2122">
        <v>67</v>
      </c>
      <c r="G2122" t="s">
        <v>27</v>
      </c>
      <c r="H2122" t="s">
        <v>109</v>
      </c>
      <c r="I2122" s="2">
        <v>46125</v>
      </c>
      <c r="J2122" t="s">
        <v>110</v>
      </c>
      <c r="K2122" s="1">
        <v>46125.399305555555</v>
      </c>
      <c r="L2122">
        <v>15</v>
      </c>
      <c r="M2122" t="s">
        <v>255</v>
      </c>
      <c r="N2122">
        <v>16</v>
      </c>
    </row>
    <row r="2123" spans="1:14" x14ac:dyDescent="0.35">
      <c r="A2123" t="s">
        <v>25</v>
      </c>
      <c r="B2123" t="s">
        <v>120</v>
      </c>
      <c r="C2123">
        <v>180</v>
      </c>
      <c r="D2123" s="1">
        <v>46125.697916666664</v>
      </c>
      <c r="E2123" t="s">
        <v>45</v>
      </c>
      <c r="F2123">
        <v>147</v>
      </c>
      <c r="G2123" t="s">
        <v>27</v>
      </c>
      <c r="H2123" t="s">
        <v>46</v>
      </c>
      <c r="I2123" s="2">
        <v>46125</v>
      </c>
      <c r="J2123" t="s">
        <v>47</v>
      </c>
      <c r="K2123" s="1">
        <v>46125.40625</v>
      </c>
      <c r="L2123">
        <v>15</v>
      </c>
      <c r="M2123" t="s">
        <v>255</v>
      </c>
      <c r="N2123">
        <v>16</v>
      </c>
    </row>
    <row r="2124" spans="1:14" x14ac:dyDescent="0.35">
      <c r="A2124" t="s">
        <v>14</v>
      </c>
      <c r="B2124" t="s">
        <v>132</v>
      </c>
      <c r="C2124">
        <v>199</v>
      </c>
      <c r="D2124" s="1">
        <v>46125.725694444445</v>
      </c>
      <c r="E2124" t="s">
        <v>22</v>
      </c>
      <c r="F2124">
        <v>170</v>
      </c>
      <c r="G2124" t="s">
        <v>17</v>
      </c>
      <c r="H2124" t="s">
        <v>23</v>
      </c>
      <c r="I2124" s="2">
        <v>46125</v>
      </c>
      <c r="J2124" t="s">
        <v>24</v>
      </c>
      <c r="K2124" s="1">
        <v>46125.434027777781</v>
      </c>
      <c r="L2124">
        <v>15</v>
      </c>
      <c r="M2124" t="s">
        <v>255</v>
      </c>
      <c r="N2124">
        <v>16</v>
      </c>
    </row>
    <row r="2125" spans="1:14" x14ac:dyDescent="0.35">
      <c r="A2125" t="s">
        <v>14</v>
      </c>
      <c r="B2125" t="s">
        <v>128</v>
      </c>
      <c r="C2125">
        <v>180</v>
      </c>
      <c r="D2125" s="1">
        <v>46125.729166666664</v>
      </c>
      <c r="E2125" t="s">
        <v>33</v>
      </c>
      <c r="F2125">
        <v>146</v>
      </c>
      <c r="G2125" t="s">
        <v>17</v>
      </c>
      <c r="H2125" t="s">
        <v>34</v>
      </c>
      <c r="I2125" s="2">
        <v>46125</v>
      </c>
      <c r="J2125" t="s">
        <v>19</v>
      </c>
      <c r="K2125" s="1">
        <v>46125.4375</v>
      </c>
      <c r="L2125">
        <v>15</v>
      </c>
      <c r="M2125" t="s">
        <v>255</v>
      </c>
      <c r="N2125">
        <v>16</v>
      </c>
    </row>
    <row r="2126" spans="1:14" x14ac:dyDescent="0.35">
      <c r="A2126" t="s">
        <v>25</v>
      </c>
      <c r="B2126" t="s">
        <v>131</v>
      </c>
      <c r="C2126">
        <v>188</v>
      </c>
      <c r="D2126" s="1">
        <v>46125.729166666664</v>
      </c>
      <c r="E2126" t="s">
        <v>57</v>
      </c>
      <c r="F2126">
        <v>174</v>
      </c>
      <c r="G2126" t="s">
        <v>27</v>
      </c>
      <c r="H2126" t="s">
        <v>118</v>
      </c>
      <c r="I2126" s="2">
        <v>46125</v>
      </c>
      <c r="J2126" t="s">
        <v>59</v>
      </c>
      <c r="K2126" s="1">
        <v>46125.4375</v>
      </c>
      <c r="L2126">
        <v>15</v>
      </c>
      <c r="M2126" t="s">
        <v>255</v>
      </c>
      <c r="N2126">
        <v>16</v>
      </c>
    </row>
    <row r="2127" spans="1:14" x14ac:dyDescent="0.35">
      <c r="A2127" t="s">
        <v>14</v>
      </c>
      <c r="B2127" t="s">
        <v>129</v>
      </c>
      <c r="C2127">
        <v>199</v>
      </c>
      <c r="D2127" s="1">
        <v>46125.732638888891</v>
      </c>
      <c r="E2127" t="s">
        <v>68</v>
      </c>
      <c r="F2127">
        <v>180</v>
      </c>
      <c r="G2127" t="s">
        <v>17</v>
      </c>
      <c r="H2127" t="s">
        <v>76</v>
      </c>
      <c r="I2127" s="2">
        <v>46125</v>
      </c>
      <c r="J2127" t="s">
        <v>24</v>
      </c>
      <c r="K2127" s="1">
        <v>46125.440972222219</v>
      </c>
      <c r="L2127">
        <v>15</v>
      </c>
      <c r="M2127" t="s">
        <v>255</v>
      </c>
      <c r="N2127">
        <v>16</v>
      </c>
    </row>
    <row r="2128" spans="1:14" x14ac:dyDescent="0.35">
      <c r="A2128" t="s">
        <v>14</v>
      </c>
      <c r="B2128" t="s">
        <v>125</v>
      </c>
      <c r="C2128">
        <v>199</v>
      </c>
      <c r="D2128" s="1">
        <v>46125.732638888891</v>
      </c>
      <c r="E2128" t="s">
        <v>57</v>
      </c>
      <c r="F2128">
        <v>132</v>
      </c>
      <c r="G2128" t="s">
        <v>17</v>
      </c>
      <c r="H2128" t="s">
        <v>126</v>
      </c>
      <c r="I2128" s="2">
        <v>46125</v>
      </c>
      <c r="J2128" t="s">
        <v>59</v>
      </c>
      <c r="K2128" s="1">
        <v>46125.440972222219</v>
      </c>
      <c r="L2128">
        <v>15</v>
      </c>
      <c r="M2128" t="s">
        <v>255</v>
      </c>
      <c r="N2128">
        <v>16</v>
      </c>
    </row>
    <row r="2129" spans="1:14" x14ac:dyDescent="0.35">
      <c r="A2129" t="s">
        <v>14</v>
      </c>
      <c r="B2129" t="s">
        <v>138</v>
      </c>
      <c r="C2129">
        <v>188</v>
      </c>
      <c r="D2129" s="1">
        <v>46125.736111111109</v>
      </c>
      <c r="E2129" t="s">
        <v>16</v>
      </c>
      <c r="F2129">
        <v>167</v>
      </c>
      <c r="G2129" t="s">
        <v>17</v>
      </c>
      <c r="H2129" t="s">
        <v>18</v>
      </c>
      <c r="I2129" s="2">
        <v>46125</v>
      </c>
      <c r="J2129" t="s">
        <v>19</v>
      </c>
      <c r="K2129" s="1">
        <v>46125.444444444445</v>
      </c>
      <c r="L2129">
        <v>15</v>
      </c>
      <c r="M2129" t="s">
        <v>255</v>
      </c>
      <c r="N2129">
        <v>16</v>
      </c>
    </row>
    <row r="2130" spans="1:14" x14ac:dyDescent="0.35">
      <c r="A2130" t="s">
        <v>14</v>
      </c>
      <c r="B2130" t="s">
        <v>148</v>
      </c>
      <c r="C2130">
        <v>188</v>
      </c>
      <c r="D2130" s="1">
        <v>46125.756944444445</v>
      </c>
      <c r="E2130" t="s">
        <v>57</v>
      </c>
      <c r="F2130">
        <v>148</v>
      </c>
      <c r="G2130" t="s">
        <v>17</v>
      </c>
      <c r="H2130" t="s">
        <v>149</v>
      </c>
      <c r="I2130" s="2">
        <v>46125</v>
      </c>
      <c r="J2130" t="s">
        <v>59</v>
      </c>
      <c r="K2130" s="1">
        <v>46125.465277777781</v>
      </c>
      <c r="L2130">
        <v>15</v>
      </c>
      <c r="M2130" t="s">
        <v>255</v>
      </c>
      <c r="N2130">
        <v>16</v>
      </c>
    </row>
    <row r="2131" spans="1:14" x14ac:dyDescent="0.35">
      <c r="A2131" t="s">
        <v>25</v>
      </c>
      <c r="B2131" t="s">
        <v>137</v>
      </c>
      <c r="C2131">
        <v>180</v>
      </c>
      <c r="D2131" s="1">
        <v>46125.756944444445</v>
      </c>
      <c r="E2131" t="s">
        <v>33</v>
      </c>
      <c r="F2131">
        <v>136</v>
      </c>
      <c r="G2131" t="s">
        <v>27</v>
      </c>
      <c r="H2131" t="s">
        <v>34</v>
      </c>
      <c r="I2131" s="2">
        <v>46125</v>
      </c>
      <c r="J2131" t="s">
        <v>19</v>
      </c>
      <c r="K2131" s="1">
        <v>46125.465277777781</v>
      </c>
      <c r="L2131">
        <v>15</v>
      </c>
      <c r="M2131" t="s">
        <v>255</v>
      </c>
      <c r="N2131">
        <v>16</v>
      </c>
    </row>
    <row r="2132" spans="1:14" x14ac:dyDescent="0.35">
      <c r="A2132" t="s">
        <v>25</v>
      </c>
      <c r="B2132" t="s">
        <v>141</v>
      </c>
      <c r="C2132">
        <v>199</v>
      </c>
      <c r="D2132" s="1">
        <v>46125.756944444445</v>
      </c>
      <c r="E2132" t="s">
        <v>22</v>
      </c>
      <c r="F2132">
        <v>213</v>
      </c>
      <c r="G2132" t="s">
        <v>27</v>
      </c>
      <c r="H2132" t="s">
        <v>23</v>
      </c>
      <c r="I2132" s="2">
        <v>46125</v>
      </c>
      <c r="J2132" t="s">
        <v>24</v>
      </c>
      <c r="K2132" s="1">
        <v>46125.465277777781</v>
      </c>
      <c r="L2132">
        <v>15</v>
      </c>
      <c r="M2132" t="s">
        <v>255</v>
      </c>
      <c r="N2132">
        <v>16</v>
      </c>
    </row>
    <row r="2133" spans="1:14" x14ac:dyDescent="0.35">
      <c r="A2133" t="s">
        <v>25</v>
      </c>
      <c r="B2133" t="s">
        <v>143</v>
      </c>
      <c r="C2133">
        <v>188</v>
      </c>
      <c r="D2133" s="1">
        <v>46125.756944444445</v>
      </c>
      <c r="E2133" t="s">
        <v>16</v>
      </c>
      <c r="F2133">
        <v>170</v>
      </c>
      <c r="G2133" t="s">
        <v>27</v>
      </c>
      <c r="H2133" t="s">
        <v>18</v>
      </c>
      <c r="I2133" s="2">
        <v>46125</v>
      </c>
      <c r="J2133" t="s">
        <v>19</v>
      </c>
      <c r="K2133" s="1">
        <v>46125.465277777781</v>
      </c>
      <c r="L2133">
        <v>15</v>
      </c>
      <c r="M2133" t="s">
        <v>255</v>
      </c>
      <c r="N2133">
        <v>16</v>
      </c>
    </row>
    <row r="2134" spans="1:14" x14ac:dyDescent="0.35">
      <c r="A2134" t="s">
        <v>14</v>
      </c>
      <c r="B2134" t="s">
        <v>133</v>
      </c>
      <c r="C2134">
        <v>188</v>
      </c>
      <c r="D2134" s="1">
        <v>46125.774305555555</v>
      </c>
      <c r="E2134" t="s">
        <v>134</v>
      </c>
      <c r="F2134">
        <v>136</v>
      </c>
      <c r="G2134" t="s">
        <v>17</v>
      </c>
      <c r="H2134" t="s">
        <v>135</v>
      </c>
      <c r="I2134" s="2">
        <v>46125</v>
      </c>
      <c r="J2134" t="s">
        <v>136</v>
      </c>
      <c r="K2134" s="1">
        <v>46125.482638888891</v>
      </c>
      <c r="L2134">
        <v>15</v>
      </c>
      <c r="M2134" t="s">
        <v>255</v>
      </c>
      <c r="N2134">
        <v>16</v>
      </c>
    </row>
    <row r="2135" spans="1:14" x14ac:dyDescent="0.35">
      <c r="A2135" t="s">
        <v>25</v>
      </c>
      <c r="B2135" t="s">
        <v>142</v>
      </c>
      <c r="C2135">
        <v>199</v>
      </c>
      <c r="D2135" s="1">
        <v>46125.78125</v>
      </c>
      <c r="E2135" t="s">
        <v>68</v>
      </c>
      <c r="F2135">
        <v>160</v>
      </c>
      <c r="G2135" t="s">
        <v>27</v>
      </c>
      <c r="H2135" t="s">
        <v>30</v>
      </c>
      <c r="I2135" s="2">
        <v>46125</v>
      </c>
      <c r="J2135" t="s">
        <v>24</v>
      </c>
      <c r="K2135" s="1">
        <v>46125.489583333336</v>
      </c>
      <c r="L2135">
        <v>15</v>
      </c>
      <c r="M2135" t="s">
        <v>255</v>
      </c>
      <c r="N2135">
        <v>16</v>
      </c>
    </row>
    <row r="2136" spans="1:14" x14ac:dyDescent="0.35">
      <c r="A2136" t="s">
        <v>25</v>
      </c>
      <c r="B2136" t="s">
        <v>139</v>
      </c>
      <c r="C2136">
        <v>199</v>
      </c>
      <c r="D2136" s="1">
        <v>46125.78125</v>
      </c>
      <c r="E2136" t="s">
        <v>57</v>
      </c>
      <c r="F2136">
        <v>170</v>
      </c>
      <c r="G2136" t="s">
        <v>27</v>
      </c>
      <c r="H2136" t="s">
        <v>126</v>
      </c>
      <c r="I2136" s="2">
        <v>46125</v>
      </c>
      <c r="J2136" t="s">
        <v>59</v>
      </c>
      <c r="K2136" s="1">
        <v>46125.489583333336</v>
      </c>
      <c r="L2136">
        <v>15</v>
      </c>
      <c r="M2136" t="s">
        <v>255</v>
      </c>
      <c r="N2136">
        <v>16</v>
      </c>
    </row>
    <row r="2137" spans="1:14" x14ac:dyDescent="0.35">
      <c r="A2137" t="s">
        <v>14</v>
      </c>
      <c r="B2137" t="s">
        <v>242</v>
      </c>
      <c r="C2137">
        <v>70</v>
      </c>
      <c r="D2137" s="1">
        <v>46125.791666666664</v>
      </c>
      <c r="E2137" t="s">
        <v>243</v>
      </c>
      <c r="F2137">
        <v>36</v>
      </c>
      <c r="G2137" t="s">
        <v>17</v>
      </c>
      <c r="H2137" t="s">
        <v>109</v>
      </c>
      <c r="I2137" s="2">
        <v>46125</v>
      </c>
      <c r="J2137" t="s">
        <v>110</v>
      </c>
      <c r="K2137" s="1">
        <v>46125.5</v>
      </c>
      <c r="L2137">
        <v>15</v>
      </c>
      <c r="M2137" t="s">
        <v>255</v>
      </c>
      <c r="N2137">
        <v>16</v>
      </c>
    </row>
    <row r="2138" spans="1:14" x14ac:dyDescent="0.35">
      <c r="A2138" t="s">
        <v>14</v>
      </c>
      <c r="B2138" t="s">
        <v>144</v>
      </c>
      <c r="C2138">
        <v>98</v>
      </c>
      <c r="D2138" s="1">
        <v>46125.791666666664</v>
      </c>
      <c r="E2138" t="s">
        <v>145</v>
      </c>
      <c r="F2138">
        <v>94</v>
      </c>
      <c r="G2138" t="s">
        <v>17</v>
      </c>
      <c r="H2138" t="s">
        <v>146</v>
      </c>
      <c r="I2138" s="2">
        <v>46125</v>
      </c>
      <c r="J2138" t="s">
        <v>147</v>
      </c>
      <c r="K2138" s="1">
        <v>46125.5</v>
      </c>
      <c r="L2138">
        <v>15</v>
      </c>
      <c r="M2138" t="s">
        <v>255</v>
      </c>
      <c r="N2138">
        <v>16</v>
      </c>
    </row>
    <row r="2139" spans="1:14" x14ac:dyDescent="0.35">
      <c r="A2139" t="s">
        <v>25</v>
      </c>
      <c r="B2139" t="s">
        <v>152</v>
      </c>
      <c r="C2139">
        <v>188</v>
      </c>
      <c r="D2139" s="1">
        <v>46125.791666666664</v>
      </c>
      <c r="E2139" t="s">
        <v>57</v>
      </c>
      <c r="F2139">
        <v>175</v>
      </c>
      <c r="G2139" t="s">
        <v>27</v>
      </c>
      <c r="H2139" t="s">
        <v>149</v>
      </c>
      <c r="I2139" s="2">
        <v>46125</v>
      </c>
      <c r="J2139" t="s">
        <v>59</v>
      </c>
      <c r="K2139" s="1">
        <v>46125.5</v>
      </c>
      <c r="L2139">
        <v>15</v>
      </c>
      <c r="M2139" t="s">
        <v>255</v>
      </c>
      <c r="N2139">
        <v>16</v>
      </c>
    </row>
    <row r="2140" spans="1:14" x14ac:dyDescent="0.35">
      <c r="A2140" t="s">
        <v>25</v>
      </c>
      <c r="B2140" t="s">
        <v>140</v>
      </c>
      <c r="C2140">
        <v>188</v>
      </c>
      <c r="D2140" s="1">
        <v>46125.795138888891</v>
      </c>
      <c r="E2140" t="s">
        <v>134</v>
      </c>
      <c r="F2140">
        <v>153</v>
      </c>
      <c r="G2140" t="s">
        <v>27</v>
      </c>
      <c r="H2140" t="s">
        <v>135</v>
      </c>
      <c r="I2140" s="2">
        <v>46125</v>
      </c>
      <c r="J2140" t="s">
        <v>136</v>
      </c>
      <c r="K2140" s="1">
        <v>46125.503472222219</v>
      </c>
      <c r="L2140">
        <v>15</v>
      </c>
      <c r="M2140" t="s">
        <v>255</v>
      </c>
      <c r="N2140">
        <v>16</v>
      </c>
    </row>
    <row r="2141" spans="1:14" x14ac:dyDescent="0.35">
      <c r="A2141" t="s">
        <v>25</v>
      </c>
      <c r="B2141" t="s">
        <v>245</v>
      </c>
      <c r="C2141">
        <v>70</v>
      </c>
      <c r="D2141" s="1">
        <v>46125.8125</v>
      </c>
      <c r="E2141" t="s">
        <v>243</v>
      </c>
      <c r="F2141">
        <v>38</v>
      </c>
      <c r="G2141" t="s">
        <v>27</v>
      </c>
      <c r="H2141" t="s">
        <v>109</v>
      </c>
      <c r="I2141" s="2">
        <v>46125</v>
      </c>
      <c r="J2141" t="s">
        <v>110</v>
      </c>
      <c r="K2141" s="1">
        <v>46125.520833333336</v>
      </c>
      <c r="L2141">
        <v>15</v>
      </c>
      <c r="M2141" t="s">
        <v>255</v>
      </c>
      <c r="N2141">
        <v>16</v>
      </c>
    </row>
    <row r="2142" spans="1:14" x14ac:dyDescent="0.35">
      <c r="A2142" t="s">
        <v>14</v>
      </c>
      <c r="B2142" t="s">
        <v>150</v>
      </c>
      <c r="C2142">
        <v>199</v>
      </c>
      <c r="D2142" s="1">
        <v>46125.822916666664</v>
      </c>
      <c r="E2142" t="s">
        <v>33</v>
      </c>
      <c r="F2142">
        <v>86</v>
      </c>
      <c r="G2142" t="s">
        <v>17</v>
      </c>
      <c r="H2142" t="s">
        <v>82</v>
      </c>
      <c r="I2142" s="2">
        <v>46125</v>
      </c>
      <c r="J2142" t="s">
        <v>19</v>
      </c>
      <c r="K2142" s="1">
        <v>46125.53125</v>
      </c>
      <c r="L2142">
        <v>15</v>
      </c>
      <c r="M2142" t="s">
        <v>255</v>
      </c>
      <c r="N2142">
        <v>16</v>
      </c>
    </row>
    <row r="2143" spans="1:14" x14ac:dyDescent="0.35">
      <c r="A2143" t="s">
        <v>14</v>
      </c>
      <c r="B2143" t="s">
        <v>244</v>
      </c>
      <c r="C2143">
        <v>188</v>
      </c>
      <c r="D2143" s="1">
        <v>46125.826388888891</v>
      </c>
      <c r="E2143" t="s">
        <v>22</v>
      </c>
      <c r="F2143">
        <v>123</v>
      </c>
      <c r="G2143" t="s">
        <v>17</v>
      </c>
      <c r="H2143" t="s">
        <v>115</v>
      </c>
      <c r="I2143" s="2">
        <v>46125</v>
      </c>
      <c r="J2143" t="s">
        <v>24</v>
      </c>
      <c r="K2143" s="1">
        <v>46125.534722222219</v>
      </c>
      <c r="L2143">
        <v>15</v>
      </c>
      <c r="M2143" t="s">
        <v>255</v>
      </c>
      <c r="N2143">
        <v>16</v>
      </c>
    </row>
    <row r="2144" spans="1:14" x14ac:dyDescent="0.35">
      <c r="A2144" t="s">
        <v>25</v>
      </c>
      <c r="B2144" t="s">
        <v>151</v>
      </c>
      <c r="C2144">
        <v>98</v>
      </c>
      <c r="D2144" s="1">
        <v>46125.833333333336</v>
      </c>
      <c r="E2144" t="s">
        <v>145</v>
      </c>
      <c r="F2144">
        <v>89</v>
      </c>
      <c r="G2144" t="s">
        <v>27</v>
      </c>
      <c r="H2144" t="s">
        <v>146</v>
      </c>
      <c r="I2144" s="2">
        <v>46125</v>
      </c>
      <c r="J2144" t="s">
        <v>147</v>
      </c>
      <c r="K2144" s="1">
        <v>46125.541666666664</v>
      </c>
      <c r="L2144">
        <v>15</v>
      </c>
      <c r="M2144" t="s">
        <v>255</v>
      </c>
      <c r="N2144">
        <v>16</v>
      </c>
    </row>
    <row r="2145" spans="1:14" x14ac:dyDescent="0.35">
      <c r="A2145" t="s">
        <v>14</v>
      </c>
      <c r="B2145" t="s">
        <v>153</v>
      </c>
      <c r="C2145">
        <v>199</v>
      </c>
      <c r="D2145" s="1">
        <v>46125.854166666664</v>
      </c>
      <c r="E2145" t="s">
        <v>68</v>
      </c>
      <c r="F2145">
        <v>180</v>
      </c>
      <c r="G2145" t="s">
        <v>17</v>
      </c>
      <c r="H2145" t="s">
        <v>155</v>
      </c>
      <c r="I2145" s="2">
        <v>46125</v>
      </c>
      <c r="J2145" t="s">
        <v>24</v>
      </c>
      <c r="K2145" s="1">
        <v>46125.5625</v>
      </c>
      <c r="L2145">
        <v>15</v>
      </c>
      <c r="M2145" t="s">
        <v>255</v>
      </c>
      <c r="N2145">
        <v>16</v>
      </c>
    </row>
    <row r="2146" spans="1:14" x14ac:dyDescent="0.35">
      <c r="A2146" t="s">
        <v>25</v>
      </c>
      <c r="B2146" t="s">
        <v>247</v>
      </c>
      <c r="C2146">
        <v>188</v>
      </c>
      <c r="D2146" s="1">
        <v>46125.868055555555</v>
      </c>
      <c r="E2146" t="s">
        <v>22</v>
      </c>
      <c r="F2146">
        <v>146</v>
      </c>
      <c r="G2146" t="s">
        <v>27</v>
      </c>
      <c r="H2146" t="s">
        <v>115</v>
      </c>
      <c r="I2146" s="2">
        <v>46125</v>
      </c>
      <c r="J2146" t="s">
        <v>24</v>
      </c>
      <c r="K2146" s="1">
        <v>46125.576388888891</v>
      </c>
      <c r="L2146">
        <v>15</v>
      </c>
      <c r="M2146" t="s">
        <v>255</v>
      </c>
      <c r="N2146">
        <v>16</v>
      </c>
    </row>
    <row r="2147" spans="1:14" x14ac:dyDescent="0.35">
      <c r="A2147" t="s">
        <v>14</v>
      </c>
      <c r="B2147" t="s">
        <v>162</v>
      </c>
      <c r="C2147">
        <v>276</v>
      </c>
      <c r="D2147" s="1">
        <v>46125.878472222219</v>
      </c>
      <c r="E2147" t="s">
        <v>36</v>
      </c>
      <c r="F2147">
        <v>245</v>
      </c>
      <c r="G2147" t="s">
        <v>17</v>
      </c>
      <c r="H2147" t="s">
        <v>97</v>
      </c>
      <c r="I2147" s="2">
        <v>46125</v>
      </c>
      <c r="J2147" t="s">
        <v>37</v>
      </c>
      <c r="K2147" s="1">
        <v>46125.586805555555</v>
      </c>
      <c r="L2147">
        <v>15</v>
      </c>
      <c r="M2147" t="s">
        <v>255</v>
      </c>
      <c r="N2147">
        <v>16</v>
      </c>
    </row>
    <row r="2148" spans="1:14" x14ac:dyDescent="0.35">
      <c r="A2148" t="s">
        <v>14</v>
      </c>
      <c r="B2148" t="s">
        <v>158</v>
      </c>
      <c r="C2148">
        <v>250</v>
      </c>
      <c r="D2148" s="1">
        <v>46125.881944444445</v>
      </c>
      <c r="E2148" t="s">
        <v>36</v>
      </c>
      <c r="F2148">
        <v>285</v>
      </c>
      <c r="G2148" t="s">
        <v>17</v>
      </c>
      <c r="H2148" t="s">
        <v>159</v>
      </c>
      <c r="I2148" s="2">
        <v>46125</v>
      </c>
      <c r="J2148" t="s">
        <v>37</v>
      </c>
      <c r="K2148" s="1">
        <v>46125.590277777781</v>
      </c>
      <c r="L2148">
        <v>15</v>
      </c>
      <c r="M2148" t="s">
        <v>255</v>
      </c>
      <c r="N2148">
        <v>16</v>
      </c>
    </row>
    <row r="2149" spans="1:14" x14ac:dyDescent="0.35">
      <c r="A2149" t="s">
        <v>14</v>
      </c>
      <c r="B2149" t="s">
        <v>160</v>
      </c>
      <c r="C2149">
        <v>188</v>
      </c>
      <c r="D2149" s="1">
        <v>46125.895833333336</v>
      </c>
      <c r="E2149" t="s">
        <v>52</v>
      </c>
      <c r="F2149">
        <v>171</v>
      </c>
      <c r="G2149" t="s">
        <v>17</v>
      </c>
      <c r="H2149" t="s">
        <v>161</v>
      </c>
      <c r="I2149" s="2">
        <v>46125</v>
      </c>
      <c r="J2149" t="s">
        <v>54</v>
      </c>
      <c r="K2149" s="1">
        <v>46125.604166666664</v>
      </c>
      <c r="L2149">
        <v>15</v>
      </c>
      <c r="M2149" t="s">
        <v>255</v>
      </c>
      <c r="N2149">
        <v>16</v>
      </c>
    </row>
    <row r="2150" spans="1:14" x14ac:dyDescent="0.35">
      <c r="A2150" t="s">
        <v>25</v>
      </c>
      <c r="B2150" t="s">
        <v>165</v>
      </c>
      <c r="C2150">
        <v>199</v>
      </c>
      <c r="D2150" s="1">
        <v>46125.895833333336</v>
      </c>
      <c r="E2150" t="s">
        <v>68</v>
      </c>
      <c r="F2150">
        <v>185</v>
      </c>
      <c r="G2150" t="s">
        <v>27</v>
      </c>
      <c r="H2150" t="s">
        <v>155</v>
      </c>
      <c r="I2150" s="2">
        <v>46125</v>
      </c>
      <c r="J2150" t="s">
        <v>24</v>
      </c>
      <c r="K2150" s="1">
        <v>46125.604166666664</v>
      </c>
      <c r="L2150">
        <v>15</v>
      </c>
      <c r="M2150" t="s">
        <v>255</v>
      </c>
      <c r="N2150">
        <v>16</v>
      </c>
    </row>
    <row r="2151" spans="1:14" x14ac:dyDescent="0.35">
      <c r="A2151" t="s">
        <v>14</v>
      </c>
      <c r="B2151" t="s">
        <v>166</v>
      </c>
      <c r="C2151">
        <v>188</v>
      </c>
      <c r="D2151" s="1">
        <v>46125.899305555555</v>
      </c>
      <c r="E2151" t="s">
        <v>36</v>
      </c>
      <c r="F2151">
        <v>142</v>
      </c>
      <c r="G2151" t="s">
        <v>17</v>
      </c>
      <c r="H2151" t="s">
        <v>167</v>
      </c>
      <c r="I2151" s="2">
        <v>46125</v>
      </c>
      <c r="J2151" t="s">
        <v>37</v>
      </c>
      <c r="K2151" s="1">
        <v>46125.607638888891</v>
      </c>
      <c r="L2151">
        <v>15</v>
      </c>
      <c r="M2151" t="s">
        <v>255</v>
      </c>
      <c r="N2151">
        <v>16</v>
      </c>
    </row>
    <row r="2152" spans="1:14" x14ac:dyDescent="0.35">
      <c r="A2152" t="s">
        <v>14</v>
      </c>
      <c r="B2152" t="s">
        <v>163</v>
      </c>
      <c r="C2152">
        <v>421</v>
      </c>
      <c r="D2152" s="1">
        <v>46125.909722222219</v>
      </c>
      <c r="E2152" t="s">
        <v>33</v>
      </c>
      <c r="F2152">
        <v>363</v>
      </c>
      <c r="G2152" t="s">
        <v>17</v>
      </c>
      <c r="H2152" t="s">
        <v>164</v>
      </c>
      <c r="I2152" s="2">
        <v>46125</v>
      </c>
      <c r="J2152" t="s">
        <v>19</v>
      </c>
      <c r="K2152" s="1">
        <v>46125.618055555555</v>
      </c>
      <c r="L2152">
        <v>15</v>
      </c>
      <c r="M2152" t="s">
        <v>255</v>
      </c>
      <c r="N2152">
        <v>16</v>
      </c>
    </row>
    <row r="2153" spans="1:14" x14ac:dyDescent="0.35">
      <c r="A2153" t="s">
        <v>14</v>
      </c>
      <c r="B2153" t="s">
        <v>249</v>
      </c>
      <c r="C2153">
        <v>199</v>
      </c>
      <c r="D2153" s="1">
        <v>46125.920138888891</v>
      </c>
      <c r="E2153" t="s">
        <v>68</v>
      </c>
      <c r="F2153">
        <v>143</v>
      </c>
      <c r="G2153" t="s">
        <v>17</v>
      </c>
      <c r="H2153" t="s">
        <v>155</v>
      </c>
      <c r="I2153" s="2">
        <v>46125</v>
      </c>
      <c r="J2153" t="s">
        <v>24</v>
      </c>
      <c r="K2153" s="1">
        <v>46125.628472222219</v>
      </c>
      <c r="L2153">
        <v>15</v>
      </c>
      <c r="M2153" t="s">
        <v>255</v>
      </c>
      <c r="N2153">
        <v>16</v>
      </c>
    </row>
    <row r="2154" spans="1:14" x14ac:dyDescent="0.35">
      <c r="A2154" t="s">
        <v>25</v>
      </c>
      <c r="B2154" t="s">
        <v>259</v>
      </c>
      <c r="C2154">
        <v>199</v>
      </c>
      <c r="D2154" s="1">
        <v>46125.934027777781</v>
      </c>
      <c r="E2154" t="s">
        <v>52</v>
      </c>
      <c r="F2154">
        <v>187</v>
      </c>
      <c r="G2154" t="s">
        <v>27</v>
      </c>
      <c r="H2154" t="s">
        <v>76</v>
      </c>
      <c r="I2154" s="2">
        <v>46125</v>
      </c>
      <c r="J2154" t="s">
        <v>54</v>
      </c>
      <c r="K2154" s="1">
        <v>46125.642361111109</v>
      </c>
      <c r="L2154">
        <v>15</v>
      </c>
      <c r="M2154" t="s">
        <v>255</v>
      </c>
      <c r="N2154">
        <v>16</v>
      </c>
    </row>
    <row r="2155" spans="1:14" x14ac:dyDescent="0.35">
      <c r="A2155" t="s">
        <v>25</v>
      </c>
      <c r="B2155" t="s">
        <v>173</v>
      </c>
      <c r="C2155">
        <v>188</v>
      </c>
      <c r="D2155" s="1">
        <v>46125.9375</v>
      </c>
      <c r="E2155" t="s">
        <v>52</v>
      </c>
      <c r="F2155">
        <v>174</v>
      </c>
      <c r="G2155" t="s">
        <v>27</v>
      </c>
      <c r="H2155" t="s">
        <v>161</v>
      </c>
      <c r="I2155" s="2">
        <v>46125</v>
      </c>
      <c r="J2155" t="s">
        <v>54</v>
      </c>
      <c r="K2155" s="1">
        <v>46125.645833333336</v>
      </c>
      <c r="L2155">
        <v>15</v>
      </c>
      <c r="M2155" t="s">
        <v>255</v>
      </c>
      <c r="N2155">
        <v>16</v>
      </c>
    </row>
    <row r="2156" spans="1:14" x14ac:dyDescent="0.35">
      <c r="A2156" t="s">
        <v>25</v>
      </c>
      <c r="B2156" t="s">
        <v>174</v>
      </c>
      <c r="C2156">
        <v>250</v>
      </c>
      <c r="D2156" s="1">
        <v>46125.944444444445</v>
      </c>
      <c r="E2156" t="s">
        <v>36</v>
      </c>
      <c r="F2156">
        <v>291</v>
      </c>
      <c r="G2156" t="s">
        <v>27</v>
      </c>
      <c r="H2156" t="s">
        <v>159</v>
      </c>
      <c r="I2156" s="2">
        <v>46125</v>
      </c>
      <c r="J2156" t="s">
        <v>37</v>
      </c>
      <c r="K2156" s="1">
        <v>46125.652777777781</v>
      </c>
      <c r="L2156">
        <v>15</v>
      </c>
      <c r="M2156" t="s">
        <v>255</v>
      </c>
      <c r="N2156">
        <v>16</v>
      </c>
    </row>
    <row r="2157" spans="1:14" x14ac:dyDescent="0.35">
      <c r="A2157" t="s">
        <v>25</v>
      </c>
      <c r="B2157" t="s">
        <v>177</v>
      </c>
      <c r="C2157">
        <v>276</v>
      </c>
      <c r="D2157" s="1">
        <v>46125.954861111109</v>
      </c>
      <c r="E2157" t="s">
        <v>36</v>
      </c>
      <c r="F2157">
        <v>271</v>
      </c>
      <c r="G2157" t="s">
        <v>27</v>
      </c>
      <c r="H2157" t="s">
        <v>97</v>
      </c>
      <c r="I2157" s="2">
        <v>46125</v>
      </c>
      <c r="J2157" t="s">
        <v>37</v>
      </c>
      <c r="K2157" s="1">
        <v>46125.663194444445</v>
      </c>
      <c r="L2157">
        <v>15</v>
      </c>
      <c r="M2157" t="s">
        <v>255</v>
      </c>
      <c r="N2157">
        <v>16</v>
      </c>
    </row>
    <row r="2158" spans="1:14" x14ac:dyDescent="0.35">
      <c r="A2158" t="s">
        <v>25</v>
      </c>
      <c r="B2158" t="s">
        <v>175</v>
      </c>
      <c r="C2158">
        <v>188</v>
      </c>
      <c r="D2158" s="1">
        <v>46125.958333333336</v>
      </c>
      <c r="E2158" t="s">
        <v>36</v>
      </c>
      <c r="F2158">
        <v>174</v>
      </c>
      <c r="G2158" t="s">
        <v>27</v>
      </c>
      <c r="H2158" t="s">
        <v>167</v>
      </c>
      <c r="I2158" s="2">
        <v>46125</v>
      </c>
      <c r="J2158" t="s">
        <v>37</v>
      </c>
      <c r="K2158" s="1">
        <v>46125.666666666664</v>
      </c>
      <c r="L2158">
        <v>15</v>
      </c>
      <c r="M2158" t="s">
        <v>255</v>
      </c>
      <c r="N2158">
        <v>16</v>
      </c>
    </row>
    <row r="2159" spans="1:14" x14ac:dyDescent="0.35">
      <c r="A2159" t="s">
        <v>14</v>
      </c>
      <c r="B2159" t="s">
        <v>176</v>
      </c>
      <c r="C2159">
        <v>199</v>
      </c>
      <c r="D2159" s="1">
        <v>46125.961805555555</v>
      </c>
      <c r="E2159" t="s">
        <v>68</v>
      </c>
      <c r="F2159">
        <v>164</v>
      </c>
      <c r="G2159" t="s">
        <v>17</v>
      </c>
      <c r="H2159" t="s">
        <v>30</v>
      </c>
      <c r="I2159" s="2">
        <v>46125</v>
      </c>
      <c r="J2159" t="s">
        <v>24</v>
      </c>
      <c r="K2159" s="1">
        <v>46125.670138888891</v>
      </c>
      <c r="L2159">
        <v>15</v>
      </c>
      <c r="M2159" t="s">
        <v>255</v>
      </c>
      <c r="N2159">
        <v>16</v>
      </c>
    </row>
    <row r="2160" spans="1:14" x14ac:dyDescent="0.35">
      <c r="A2160" t="s">
        <v>14</v>
      </c>
      <c r="B2160" t="s">
        <v>73</v>
      </c>
      <c r="C2160">
        <v>189</v>
      </c>
      <c r="D2160" s="1">
        <v>46125.96875</v>
      </c>
      <c r="E2160" t="s">
        <v>36</v>
      </c>
      <c r="F2160">
        <v>170</v>
      </c>
      <c r="G2160" t="s">
        <v>17</v>
      </c>
      <c r="H2160" t="s">
        <v>74</v>
      </c>
      <c r="I2160" s="2">
        <v>46125</v>
      </c>
      <c r="J2160" t="s">
        <v>37</v>
      </c>
      <c r="K2160" s="1">
        <v>46125.677083333336</v>
      </c>
      <c r="L2160">
        <v>15</v>
      </c>
      <c r="M2160" t="s">
        <v>255</v>
      </c>
      <c r="N2160">
        <v>16</v>
      </c>
    </row>
    <row r="2161" spans="1:14" x14ac:dyDescent="0.35">
      <c r="A2161" t="s">
        <v>14</v>
      </c>
      <c r="B2161" t="s">
        <v>190</v>
      </c>
      <c r="C2161">
        <v>189</v>
      </c>
      <c r="D2161" s="1">
        <v>46125.975694444445</v>
      </c>
      <c r="E2161" t="s">
        <v>36</v>
      </c>
      <c r="F2161">
        <v>177</v>
      </c>
      <c r="G2161" t="s">
        <v>17</v>
      </c>
      <c r="H2161" t="s">
        <v>191</v>
      </c>
      <c r="I2161" s="2">
        <v>46125</v>
      </c>
      <c r="J2161" t="s">
        <v>37</v>
      </c>
      <c r="K2161" s="1">
        <v>46125.684027777781</v>
      </c>
      <c r="L2161">
        <v>15</v>
      </c>
      <c r="M2161" t="s">
        <v>255</v>
      </c>
      <c r="N2161">
        <v>16</v>
      </c>
    </row>
    <row r="2162" spans="1:14" x14ac:dyDescent="0.35">
      <c r="A2162" t="s">
        <v>25</v>
      </c>
      <c r="B2162" t="s">
        <v>178</v>
      </c>
      <c r="C2162">
        <v>421</v>
      </c>
      <c r="D2162" s="1">
        <v>46125.979166666664</v>
      </c>
      <c r="E2162" t="s">
        <v>33</v>
      </c>
      <c r="F2162">
        <v>410</v>
      </c>
      <c r="G2162" t="s">
        <v>27</v>
      </c>
      <c r="H2162" t="s">
        <v>164</v>
      </c>
      <c r="I2162" s="2">
        <v>46125</v>
      </c>
      <c r="J2162" t="s">
        <v>19</v>
      </c>
      <c r="K2162" s="1">
        <v>46125.6875</v>
      </c>
      <c r="L2162">
        <v>15</v>
      </c>
      <c r="M2162" t="s">
        <v>255</v>
      </c>
      <c r="N2162">
        <v>16</v>
      </c>
    </row>
    <row r="2163" spans="1:14" x14ac:dyDescent="0.35">
      <c r="A2163" t="s">
        <v>25</v>
      </c>
      <c r="B2163" t="s">
        <v>179</v>
      </c>
      <c r="C2163">
        <v>199</v>
      </c>
      <c r="D2163" s="1">
        <v>46125.979166666664</v>
      </c>
      <c r="E2163" t="s">
        <v>36</v>
      </c>
      <c r="F2163">
        <v>176</v>
      </c>
      <c r="G2163" t="s">
        <v>27</v>
      </c>
      <c r="H2163" t="s">
        <v>82</v>
      </c>
      <c r="I2163" s="2">
        <v>46125</v>
      </c>
      <c r="J2163" t="s">
        <v>37</v>
      </c>
      <c r="K2163" s="1">
        <v>46125.6875</v>
      </c>
      <c r="L2163">
        <v>15</v>
      </c>
      <c r="M2163" t="s">
        <v>255</v>
      </c>
      <c r="N2163">
        <v>16</v>
      </c>
    </row>
    <row r="2164" spans="1:14" x14ac:dyDescent="0.35">
      <c r="A2164" t="s">
        <v>25</v>
      </c>
      <c r="B2164" t="s">
        <v>251</v>
      </c>
      <c r="C2164">
        <v>199</v>
      </c>
      <c r="D2164" s="1">
        <v>46125.982638888891</v>
      </c>
      <c r="E2164" t="s">
        <v>68</v>
      </c>
      <c r="F2164">
        <v>137</v>
      </c>
      <c r="G2164" t="s">
        <v>27</v>
      </c>
      <c r="H2164" t="s">
        <v>155</v>
      </c>
      <c r="I2164" s="2">
        <v>46125</v>
      </c>
      <c r="J2164" t="s">
        <v>24</v>
      </c>
      <c r="K2164" s="1">
        <v>46125.690972222219</v>
      </c>
      <c r="L2164">
        <v>15</v>
      </c>
      <c r="M2164" t="s">
        <v>255</v>
      </c>
      <c r="N2164">
        <v>16</v>
      </c>
    </row>
    <row r="2165" spans="1:14" x14ac:dyDescent="0.35">
      <c r="A2165" t="s">
        <v>14</v>
      </c>
      <c r="B2165" t="s">
        <v>182</v>
      </c>
      <c r="C2165">
        <v>199</v>
      </c>
      <c r="D2165" s="1">
        <v>46125.986111111109</v>
      </c>
      <c r="E2165" t="s">
        <v>36</v>
      </c>
      <c r="F2165">
        <v>193</v>
      </c>
      <c r="G2165" t="s">
        <v>17</v>
      </c>
      <c r="H2165" t="s">
        <v>183</v>
      </c>
      <c r="I2165" s="2">
        <v>46125</v>
      </c>
      <c r="J2165" t="s">
        <v>37</v>
      </c>
      <c r="K2165" s="1">
        <v>46125.694444444445</v>
      </c>
      <c r="L2165">
        <v>15</v>
      </c>
      <c r="M2165" t="s">
        <v>255</v>
      </c>
      <c r="N2165">
        <v>16</v>
      </c>
    </row>
    <row r="2166" spans="1:14" x14ac:dyDescent="0.35">
      <c r="A2166" t="s">
        <v>14</v>
      </c>
      <c r="B2166" t="s">
        <v>186</v>
      </c>
      <c r="C2166">
        <v>188</v>
      </c>
      <c r="D2166" s="1">
        <v>46125.993055555555</v>
      </c>
      <c r="E2166" t="s">
        <v>49</v>
      </c>
      <c r="F2166">
        <v>154</v>
      </c>
      <c r="G2166" t="s">
        <v>17</v>
      </c>
      <c r="H2166" t="s">
        <v>187</v>
      </c>
      <c r="I2166" s="2">
        <v>46125</v>
      </c>
      <c r="J2166" t="s">
        <v>37</v>
      </c>
      <c r="K2166" s="1">
        <v>46125.701388888891</v>
      </c>
      <c r="L2166">
        <v>15</v>
      </c>
      <c r="M2166" t="s">
        <v>255</v>
      </c>
      <c r="N2166">
        <v>16</v>
      </c>
    </row>
    <row r="2167" spans="1:14" x14ac:dyDescent="0.35">
      <c r="A2167" t="s">
        <v>14</v>
      </c>
      <c r="B2167" t="s">
        <v>225</v>
      </c>
      <c r="C2167">
        <v>180</v>
      </c>
      <c r="D2167" s="1">
        <v>46125.993055555555</v>
      </c>
      <c r="E2167" t="s">
        <v>197</v>
      </c>
      <c r="F2167">
        <v>165</v>
      </c>
      <c r="G2167" t="s">
        <v>17</v>
      </c>
      <c r="H2167" t="s">
        <v>43</v>
      </c>
      <c r="I2167" s="2">
        <v>46125</v>
      </c>
      <c r="J2167" t="s">
        <v>37</v>
      </c>
      <c r="K2167" s="1">
        <v>46125.701388888891</v>
      </c>
      <c r="L2167">
        <v>15</v>
      </c>
      <c r="M2167" t="s">
        <v>255</v>
      </c>
      <c r="N2167">
        <v>16</v>
      </c>
    </row>
    <row r="2168" spans="1:14" x14ac:dyDescent="0.35">
      <c r="A2168" t="s">
        <v>14</v>
      </c>
      <c r="B2168" t="s">
        <v>189</v>
      </c>
      <c r="C2168">
        <v>189</v>
      </c>
      <c r="D2168" s="1">
        <v>46125.996527777781</v>
      </c>
      <c r="E2168" t="s">
        <v>49</v>
      </c>
      <c r="F2168">
        <v>184</v>
      </c>
      <c r="G2168" t="s">
        <v>17</v>
      </c>
      <c r="H2168" t="s">
        <v>74</v>
      </c>
      <c r="I2168" s="2">
        <v>46125</v>
      </c>
      <c r="J2168" t="s">
        <v>37</v>
      </c>
      <c r="K2168" s="1">
        <v>46125.704861111109</v>
      </c>
      <c r="L2168">
        <v>15</v>
      </c>
      <c r="M2168" t="s">
        <v>255</v>
      </c>
      <c r="N2168">
        <v>16</v>
      </c>
    </row>
    <row r="2169" spans="1:14" x14ac:dyDescent="0.35">
      <c r="A2169" t="s">
        <v>25</v>
      </c>
      <c r="B2169" t="s">
        <v>92</v>
      </c>
      <c r="C2169">
        <v>189</v>
      </c>
      <c r="D2169" s="1">
        <v>46126.010416666664</v>
      </c>
      <c r="E2169" t="s">
        <v>36</v>
      </c>
      <c r="F2169">
        <v>175</v>
      </c>
      <c r="G2169" t="s">
        <v>27</v>
      </c>
      <c r="H2169" t="s">
        <v>74</v>
      </c>
      <c r="I2169" s="2">
        <v>46125</v>
      </c>
      <c r="J2169" t="s">
        <v>37</v>
      </c>
      <c r="K2169" s="1">
        <v>46125.71875</v>
      </c>
      <c r="L2169">
        <v>15</v>
      </c>
      <c r="M2169" t="s">
        <v>255</v>
      </c>
      <c r="N2169">
        <v>16</v>
      </c>
    </row>
    <row r="2170" spans="1:14" x14ac:dyDescent="0.35">
      <c r="A2170" t="s">
        <v>14</v>
      </c>
      <c r="B2170" t="s">
        <v>180</v>
      </c>
      <c r="C2170">
        <v>189</v>
      </c>
      <c r="D2170" s="1">
        <v>46126.017361111109</v>
      </c>
      <c r="E2170" t="s">
        <v>36</v>
      </c>
      <c r="F2170">
        <v>168</v>
      </c>
      <c r="G2170" t="s">
        <v>17</v>
      </c>
      <c r="H2170" t="s">
        <v>43</v>
      </c>
      <c r="I2170" s="2">
        <v>46125</v>
      </c>
      <c r="J2170" t="s">
        <v>37</v>
      </c>
      <c r="K2170" s="1">
        <v>46125.725694444445</v>
      </c>
      <c r="L2170">
        <v>15</v>
      </c>
      <c r="M2170" t="s">
        <v>255</v>
      </c>
      <c r="N2170">
        <v>16</v>
      </c>
    </row>
    <row r="2171" spans="1:14" x14ac:dyDescent="0.35">
      <c r="A2171" t="s">
        <v>25</v>
      </c>
      <c r="B2171" t="s">
        <v>204</v>
      </c>
      <c r="C2171">
        <v>189</v>
      </c>
      <c r="D2171" s="1">
        <v>46126.017361111109</v>
      </c>
      <c r="E2171" t="s">
        <v>36</v>
      </c>
      <c r="F2171">
        <v>188</v>
      </c>
      <c r="G2171" t="s">
        <v>27</v>
      </c>
      <c r="H2171" t="s">
        <v>191</v>
      </c>
      <c r="I2171" s="2">
        <v>46125</v>
      </c>
      <c r="J2171" t="s">
        <v>37</v>
      </c>
      <c r="K2171" s="1">
        <v>46125.725694444445</v>
      </c>
      <c r="L2171">
        <v>15</v>
      </c>
      <c r="M2171" t="s">
        <v>255</v>
      </c>
      <c r="N2171">
        <v>16</v>
      </c>
    </row>
    <row r="2172" spans="1:14" x14ac:dyDescent="0.35">
      <c r="A2172" t="s">
        <v>25</v>
      </c>
      <c r="B2172" t="s">
        <v>192</v>
      </c>
      <c r="C2172">
        <v>199</v>
      </c>
      <c r="D2172" s="1">
        <v>46126.020833333336</v>
      </c>
      <c r="E2172" t="s">
        <v>88</v>
      </c>
      <c r="F2172">
        <v>157</v>
      </c>
      <c r="G2172" t="s">
        <v>27</v>
      </c>
      <c r="H2172" t="s">
        <v>82</v>
      </c>
      <c r="I2172" s="2">
        <v>46125</v>
      </c>
      <c r="J2172" t="s">
        <v>83</v>
      </c>
      <c r="K2172" s="1">
        <v>46125.729166666664</v>
      </c>
      <c r="L2172">
        <v>15</v>
      </c>
      <c r="M2172" t="s">
        <v>255</v>
      </c>
      <c r="N2172">
        <v>16</v>
      </c>
    </row>
    <row r="2173" spans="1:14" x14ac:dyDescent="0.35">
      <c r="A2173" t="s">
        <v>25</v>
      </c>
      <c r="B2173" t="s">
        <v>194</v>
      </c>
      <c r="C2173">
        <v>199</v>
      </c>
      <c r="D2173" s="1">
        <v>46126.027777777781</v>
      </c>
      <c r="E2173" t="s">
        <v>36</v>
      </c>
      <c r="F2173">
        <v>187</v>
      </c>
      <c r="G2173" t="s">
        <v>27</v>
      </c>
      <c r="H2173" t="s">
        <v>183</v>
      </c>
      <c r="I2173" s="2">
        <v>46125</v>
      </c>
      <c r="J2173" t="s">
        <v>37</v>
      </c>
      <c r="K2173" s="1">
        <v>46125.736111111109</v>
      </c>
      <c r="L2173">
        <v>15</v>
      </c>
      <c r="M2173" t="s">
        <v>255</v>
      </c>
      <c r="N2173">
        <v>16</v>
      </c>
    </row>
    <row r="2174" spans="1:14" x14ac:dyDescent="0.35">
      <c r="A2174" t="s">
        <v>25</v>
      </c>
      <c r="B2174" t="s">
        <v>199</v>
      </c>
      <c r="C2174">
        <v>188</v>
      </c>
      <c r="D2174" s="1">
        <v>46126.03125</v>
      </c>
      <c r="E2174" t="s">
        <v>49</v>
      </c>
      <c r="F2174">
        <v>166</v>
      </c>
      <c r="G2174" t="s">
        <v>27</v>
      </c>
      <c r="H2174" t="s">
        <v>187</v>
      </c>
      <c r="I2174" s="2">
        <v>46125</v>
      </c>
      <c r="J2174" t="s">
        <v>37</v>
      </c>
      <c r="K2174" s="1">
        <v>46125.739583333336</v>
      </c>
      <c r="L2174">
        <v>15</v>
      </c>
      <c r="M2174" t="s">
        <v>255</v>
      </c>
      <c r="N2174">
        <v>16</v>
      </c>
    </row>
    <row r="2175" spans="1:14" x14ac:dyDescent="0.35">
      <c r="A2175" t="s">
        <v>25</v>
      </c>
      <c r="B2175" t="s">
        <v>227</v>
      </c>
      <c r="C2175">
        <v>180</v>
      </c>
      <c r="D2175" s="1">
        <v>46126.034722222219</v>
      </c>
      <c r="E2175" t="s">
        <v>197</v>
      </c>
      <c r="F2175">
        <v>179</v>
      </c>
      <c r="G2175" t="s">
        <v>27</v>
      </c>
      <c r="H2175" t="s">
        <v>43</v>
      </c>
      <c r="I2175" s="2">
        <v>46125</v>
      </c>
      <c r="J2175" t="s">
        <v>37</v>
      </c>
      <c r="K2175" s="1">
        <v>46125.743055555555</v>
      </c>
      <c r="L2175">
        <v>15</v>
      </c>
      <c r="M2175" t="s">
        <v>255</v>
      </c>
      <c r="N2175">
        <v>16</v>
      </c>
    </row>
    <row r="2176" spans="1:14" x14ac:dyDescent="0.35">
      <c r="A2176" t="s">
        <v>25</v>
      </c>
      <c r="B2176" t="s">
        <v>202</v>
      </c>
      <c r="C2176">
        <v>189</v>
      </c>
      <c r="D2176" s="1">
        <v>46126.041666666664</v>
      </c>
      <c r="E2176" t="s">
        <v>49</v>
      </c>
      <c r="F2176">
        <v>185</v>
      </c>
      <c r="G2176" t="s">
        <v>27</v>
      </c>
      <c r="H2176" t="s">
        <v>74</v>
      </c>
      <c r="I2176" s="2">
        <v>46125</v>
      </c>
      <c r="J2176" t="s">
        <v>37</v>
      </c>
      <c r="K2176" s="1">
        <v>46125.75</v>
      </c>
      <c r="L2176">
        <v>15</v>
      </c>
      <c r="M2176" t="s">
        <v>255</v>
      </c>
      <c r="N2176">
        <v>16</v>
      </c>
    </row>
    <row r="2177" spans="1:14" x14ac:dyDescent="0.35">
      <c r="A2177" t="s">
        <v>14</v>
      </c>
      <c r="B2177" t="s">
        <v>200</v>
      </c>
      <c r="C2177">
        <v>199</v>
      </c>
      <c r="D2177" s="1">
        <v>46126.048611111109</v>
      </c>
      <c r="E2177" t="s">
        <v>49</v>
      </c>
      <c r="F2177">
        <v>205</v>
      </c>
      <c r="G2177" t="s">
        <v>17</v>
      </c>
      <c r="H2177" t="s">
        <v>187</v>
      </c>
      <c r="I2177" s="2">
        <v>46125</v>
      </c>
      <c r="J2177" t="s">
        <v>37</v>
      </c>
      <c r="K2177" s="1">
        <v>46125.756944444445</v>
      </c>
      <c r="L2177">
        <v>15</v>
      </c>
      <c r="M2177" t="s">
        <v>255</v>
      </c>
      <c r="N2177">
        <v>16</v>
      </c>
    </row>
    <row r="2178" spans="1:14" x14ac:dyDescent="0.35">
      <c r="A2178" t="s">
        <v>25</v>
      </c>
      <c r="B2178" t="s">
        <v>205</v>
      </c>
      <c r="C2178">
        <v>189</v>
      </c>
      <c r="D2178" s="1">
        <v>46126.059027777781</v>
      </c>
      <c r="E2178" t="s">
        <v>36</v>
      </c>
      <c r="F2178">
        <v>176</v>
      </c>
      <c r="G2178" t="s">
        <v>27</v>
      </c>
      <c r="H2178" t="s">
        <v>43</v>
      </c>
      <c r="I2178" s="2">
        <v>46125</v>
      </c>
      <c r="J2178" t="s">
        <v>37</v>
      </c>
      <c r="K2178" s="1">
        <v>46125.767361111109</v>
      </c>
      <c r="L2178">
        <v>15</v>
      </c>
      <c r="M2178" t="s">
        <v>255</v>
      </c>
      <c r="N2178">
        <v>16</v>
      </c>
    </row>
    <row r="2179" spans="1:14" x14ac:dyDescent="0.35">
      <c r="A2179" t="s">
        <v>25</v>
      </c>
      <c r="B2179" t="s">
        <v>206</v>
      </c>
      <c r="C2179">
        <v>199</v>
      </c>
      <c r="D2179" s="1">
        <v>46126.090277777781</v>
      </c>
      <c r="E2179" t="s">
        <v>49</v>
      </c>
      <c r="F2179">
        <v>187</v>
      </c>
      <c r="G2179" t="s">
        <v>27</v>
      </c>
      <c r="H2179" t="s">
        <v>187</v>
      </c>
      <c r="I2179" s="2">
        <v>46125</v>
      </c>
      <c r="J2179" t="s">
        <v>37</v>
      </c>
      <c r="K2179" s="1">
        <v>46125.798611111109</v>
      </c>
      <c r="L2179">
        <v>15</v>
      </c>
      <c r="M2179" t="s">
        <v>255</v>
      </c>
      <c r="N2179">
        <v>16</v>
      </c>
    </row>
    <row r="2180" spans="1:14" x14ac:dyDescent="0.35">
      <c r="A2180" t="s">
        <v>14</v>
      </c>
      <c r="B2180" t="s">
        <v>260</v>
      </c>
      <c r="C2180">
        <v>199</v>
      </c>
      <c r="D2180" s="1">
        <v>46126.190972222219</v>
      </c>
      <c r="E2180" t="s">
        <v>52</v>
      </c>
      <c r="F2180">
        <v>150</v>
      </c>
      <c r="G2180" t="s">
        <v>17</v>
      </c>
      <c r="H2180" t="s">
        <v>76</v>
      </c>
      <c r="I2180" s="2">
        <v>46125</v>
      </c>
      <c r="J2180" t="s">
        <v>54</v>
      </c>
      <c r="K2180" s="1">
        <v>46125.899305555555</v>
      </c>
      <c r="L2180">
        <v>15</v>
      </c>
      <c r="M2180" t="s">
        <v>255</v>
      </c>
      <c r="N2180">
        <v>16</v>
      </c>
    </row>
    <row r="2181" spans="1:14" x14ac:dyDescent="0.35">
      <c r="A2181" t="s">
        <v>14</v>
      </c>
      <c r="B2181" t="s">
        <v>210</v>
      </c>
      <c r="C2181">
        <v>199</v>
      </c>
      <c r="D2181" s="1">
        <v>46126.3125</v>
      </c>
      <c r="E2181" t="s">
        <v>52</v>
      </c>
      <c r="F2181">
        <v>159</v>
      </c>
      <c r="G2181" t="s">
        <v>17</v>
      </c>
      <c r="H2181" t="s">
        <v>161</v>
      </c>
      <c r="I2181" s="2">
        <v>46126</v>
      </c>
      <c r="J2181" t="s">
        <v>54</v>
      </c>
      <c r="K2181" s="1">
        <v>46126.020833333336</v>
      </c>
      <c r="L2181">
        <v>15</v>
      </c>
      <c r="M2181" t="s">
        <v>261</v>
      </c>
      <c r="N2181">
        <v>16</v>
      </c>
    </row>
    <row r="2182" spans="1:14" x14ac:dyDescent="0.35">
      <c r="A2182" t="s">
        <v>25</v>
      </c>
      <c r="B2182" t="s">
        <v>212</v>
      </c>
      <c r="C2182">
        <v>199</v>
      </c>
      <c r="D2182" s="1">
        <v>46126.354166666664</v>
      </c>
      <c r="E2182" t="s">
        <v>52</v>
      </c>
      <c r="F2182">
        <v>86</v>
      </c>
      <c r="G2182" t="s">
        <v>27</v>
      </c>
      <c r="H2182" t="s">
        <v>161</v>
      </c>
      <c r="I2182" s="2">
        <v>46126</v>
      </c>
      <c r="J2182" t="s">
        <v>54</v>
      </c>
      <c r="K2182" s="1">
        <v>46126.0625</v>
      </c>
      <c r="L2182">
        <v>15</v>
      </c>
      <c r="M2182" t="s">
        <v>261</v>
      </c>
      <c r="N2182">
        <v>16</v>
      </c>
    </row>
    <row r="2183" spans="1:14" x14ac:dyDescent="0.35">
      <c r="A2183" t="s">
        <v>14</v>
      </c>
      <c r="B2183" t="s">
        <v>262</v>
      </c>
      <c r="C2183">
        <v>199</v>
      </c>
      <c r="D2183" s="1">
        <v>46126.371527777781</v>
      </c>
      <c r="E2183" t="s">
        <v>57</v>
      </c>
      <c r="F2183">
        <v>138</v>
      </c>
      <c r="G2183" t="s">
        <v>17</v>
      </c>
      <c r="H2183" t="s">
        <v>58</v>
      </c>
      <c r="I2183" s="2">
        <v>46126</v>
      </c>
      <c r="J2183" t="s">
        <v>59</v>
      </c>
      <c r="K2183" s="1">
        <v>46126.079861111109</v>
      </c>
      <c r="L2183">
        <v>15</v>
      </c>
      <c r="M2183" t="s">
        <v>261</v>
      </c>
      <c r="N2183">
        <v>16</v>
      </c>
    </row>
    <row r="2184" spans="1:14" x14ac:dyDescent="0.35">
      <c r="A2184" t="s">
        <v>14</v>
      </c>
      <c r="B2184" t="s">
        <v>263</v>
      </c>
      <c r="C2184">
        <v>188</v>
      </c>
      <c r="D2184" s="1">
        <v>46126.385416666664</v>
      </c>
      <c r="E2184" t="s">
        <v>102</v>
      </c>
      <c r="F2184">
        <v>113</v>
      </c>
      <c r="G2184" t="s">
        <v>17</v>
      </c>
      <c r="H2184" t="s">
        <v>126</v>
      </c>
      <c r="I2184" s="2">
        <v>46126</v>
      </c>
      <c r="J2184" t="s">
        <v>59</v>
      </c>
      <c r="K2184" s="1">
        <v>46126.09375</v>
      </c>
      <c r="L2184">
        <v>15</v>
      </c>
      <c r="M2184" t="s">
        <v>261</v>
      </c>
      <c r="N2184">
        <v>16</v>
      </c>
    </row>
    <row r="2185" spans="1:14" x14ac:dyDescent="0.35">
      <c r="A2185" t="s">
        <v>14</v>
      </c>
      <c r="B2185" t="s">
        <v>21</v>
      </c>
      <c r="C2185">
        <v>180</v>
      </c>
      <c r="D2185" s="1">
        <v>46126.388888888891</v>
      </c>
      <c r="E2185" t="s">
        <v>22</v>
      </c>
      <c r="F2185">
        <v>98</v>
      </c>
      <c r="G2185" t="s">
        <v>17</v>
      </c>
      <c r="H2185" t="s">
        <v>23</v>
      </c>
      <c r="I2185" s="2">
        <v>46126</v>
      </c>
      <c r="J2185" t="s">
        <v>24</v>
      </c>
      <c r="K2185" s="1">
        <v>46126.097222222219</v>
      </c>
      <c r="L2185">
        <v>15</v>
      </c>
      <c r="M2185" t="s">
        <v>261</v>
      </c>
      <c r="N2185">
        <v>16</v>
      </c>
    </row>
    <row r="2186" spans="1:14" x14ac:dyDescent="0.35">
      <c r="A2186" t="s">
        <v>14</v>
      </c>
      <c r="B2186" t="s">
        <v>15</v>
      </c>
      <c r="C2186">
        <v>188</v>
      </c>
      <c r="D2186" s="1">
        <v>46126.395833333336</v>
      </c>
      <c r="E2186" t="s">
        <v>16</v>
      </c>
      <c r="F2186">
        <v>215</v>
      </c>
      <c r="G2186" t="s">
        <v>17</v>
      </c>
      <c r="H2186" t="s">
        <v>18</v>
      </c>
      <c r="I2186" s="2">
        <v>46126</v>
      </c>
      <c r="J2186" t="s">
        <v>19</v>
      </c>
      <c r="K2186" s="1">
        <v>46126.104166666664</v>
      </c>
      <c r="L2186">
        <v>15</v>
      </c>
      <c r="M2186" t="s">
        <v>261</v>
      </c>
      <c r="N2186">
        <v>16</v>
      </c>
    </row>
    <row r="2187" spans="1:14" x14ac:dyDescent="0.35">
      <c r="A2187" t="s">
        <v>14</v>
      </c>
      <c r="B2187" t="s">
        <v>32</v>
      </c>
      <c r="C2187">
        <v>188</v>
      </c>
      <c r="D2187" s="1">
        <v>46126.413194444445</v>
      </c>
      <c r="E2187" t="s">
        <v>33</v>
      </c>
      <c r="F2187">
        <v>117</v>
      </c>
      <c r="G2187" t="s">
        <v>17</v>
      </c>
      <c r="H2187" t="s">
        <v>34</v>
      </c>
      <c r="I2187" s="2">
        <v>46126</v>
      </c>
      <c r="J2187" t="s">
        <v>19</v>
      </c>
      <c r="K2187" s="1">
        <v>46126.121527777781</v>
      </c>
      <c r="L2187">
        <v>15</v>
      </c>
      <c r="M2187" t="s">
        <v>261</v>
      </c>
      <c r="N2187">
        <v>16</v>
      </c>
    </row>
    <row r="2188" spans="1:14" x14ac:dyDescent="0.35">
      <c r="A2188" t="s">
        <v>25</v>
      </c>
      <c r="B2188" t="s">
        <v>38</v>
      </c>
      <c r="C2188">
        <v>180</v>
      </c>
      <c r="D2188" s="1">
        <v>46126.420138888891</v>
      </c>
      <c r="E2188" t="s">
        <v>22</v>
      </c>
      <c r="F2188">
        <v>186</v>
      </c>
      <c r="G2188" t="s">
        <v>27</v>
      </c>
      <c r="H2188" t="s">
        <v>23</v>
      </c>
      <c r="I2188" s="2">
        <v>46126</v>
      </c>
      <c r="J2188" t="s">
        <v>24</v>
      </c>
      <c r="K2188" s="1">
        <v>46126.128472222219</v>
      </c>
      <c r="L2188">
        <v>15</v>
      </c>
      <c r="M2188" t="s">
        <v>261</v>
      </c>
      <c r="N2188">
        <v>16</v>
      </c>
    </row>
    <row r="2189" spans="1:14" x14ac:dyDescent="0.35">
      <c r="A2189" t="s">
        <v>25</v>
      </c>
      <c r="B2189" t="s">
        <v>26</v>
      </c>
      <c r="C2189">
        <v>188</v>
      </c>
      <c r="D2189" s="1">
        <v>46126.420138888891</v>
      </c>
      <c r="E2189" t="s">
        <v>16</v>
      </c>
      <c r="F2189">
        <v>233</v>
      </c>
      <c r="G2189" t="s">
        <v>27</v>
      </c>
      <c r="H2189" t="s">
        <v>18</v>
      </c>
      <c r="I2189" s="2">
        <v>46126</v>
      </c>
      <c r="J2189" t="s">
        <v>19</v>
      </c>
      <c r="K2189" s="1">
        <v>46126.128472222219</v>
      </c>
      <c r="L2189">
        <v>15</v>
      </c>
      <c r="M2189" t="s">
        <v>261</v>
      </c>
      <c r="N2189">
        <v>16</v>
      </c>
    </row>
    <row r="2190" spans="1:14" x14ac:dyDescent="0.35">
      <c r="A2190" t="s">
        <v>25</v>
      </c>
      <c r="B2190" t="s">
        <v>264</v>
      </c>
      <c r="C2190">
        <v>199</v>
      </c>
      <c r="D2190" s="1">
        <v>46126.423611111109</v>
      </c>
      <c r="E2190" t="s">
        <v>57</v>
      </c>
      <c r="F2190">
        <v>181</v>
      </c>
      <c r="G2190" t="s">
        <v>27</v>
      </c>
      <c r="H2190" t="s">
        <v>58</v>
      </c>
      <c r="I2190" s="2">
        <v>46126</v>
      </c>
      <c r="J2190" t="s">
        <v>59</v>
      </c>
      <c r="K2190" s="1">
        <v>46126.131944444445</v>
      </c>
      <c r="L2190">
        <v>15</v>
      </c>
      <c r="M2190" t="s">
        <v>261</v>
      </c>
      <c r="N2190">
        <v>16</v>
      </c>
    </row>
    <row r="2191" spans="1:14" x14ac:dyDescent="0.35">
      <c r="A2191" t="s">
        <v>25</v>
      </c>
      <c r="B2191" t="s">
        <v>265</v>
      </c>
      <c r="C2191">
        <v>188</v>
      </c>
      <c r="D2191" s="1">
        <v>46126.427083333336</v>
      </c>
      <c r="E2191" t="s">
        <v>102</v>
      </c>
      <c r="F2191">
        <v>176</v>
      </c>
      <c r="G2191" t="s">
        <v>27</v>
      </c>
      <c r="H2191" t="s">
        <v>126</v>
      </c>
      <c r="I2191" s="2">
        <v>46126</v>
      </c>
      <c r="J2191" t="s">
        <v>59</v>
      </c>
      <c r="K2191" s="1">
        <v>46126.135416666664</v>
      </c>
      <c r="L2191">
        <v>15</v>
      </c>
      <c r="M2191" t="s">
        <v>261</v>
      </c>
      <c r="N2191">
        <v>16</v>
      </c>
    </row>
    <row r="2192" spans="1:14" x14ac:dyDescent="0.35">
      <c r="A2192" t="s">
        <v>14</v>
      </c>
      <c r="B2192" t="s">
        <v>215</v>
      </c>
      <c r="C2192">
        <v>180</v>
      </c>
      <c r="D2192" s="1">
        <v>46126.434027777781</v>
      </c>
      <c r="E2192" t="s">
        <v>29</v>
      </c>
      <c r="F2192">
        <v>124</v>
      </c>
      <c r="G2192" t="s">
        <v>17</v>
      </c>
      <c r="H2192" t="s">
        <v>94</v>
      </c>
      <c r="I2192" s="2">
        <v>46126</v>
      </c>
      <c r="J2192" t="s">
        <v>31</v>
      </c>
      <c r="K2192" s="1">
        <v>46126.142361111109</v>
      </c>
      <c r="L2192">
        <v>15</v>
      </c>
      <c r="M2192" t="s">
        <v>261</v>
      </c>
      <c r="N2192">
        <v>16</v>
      </c>
    </row>
    <row r="2193" spans="1:14" x14ac:dyDescent="0.35">
      <c r="A2193" t="s">
        <v>25</v>
      </c>
      <c r="B2193" t="s">
        <v>41</v>
      </c>
      <c r="C2193">
        <v>188</v>
      </c>
      <c r="D2193" s="1">
        <v>46126.444444444445</v>
      </c>
      <c r="E2193" t="s">
        <v>33</v>
      </c>
      <c r="F2193">
        <v>154</v>
      </c>
      <c r="G2193" t="s">
        <v>27</v>
      </c>
      <c r="H2193" t="s">
        <v>34</v>
      </c>
      <c r="I2193" s="2">
        <v>46126</v>
      </c>
      <c r="J2193" t="s">
        <v>19</v>
      </c>
      <c r="K2193" s="1">
        <v>46126.152777777781</v>
      </c>
      <c r="L2193">
        <v>15</v>
      </c>
      <c r="M2193" t="s">
        <v>261</v>
      </c>
      <c r="N2193">
        <v>16</v>
      </c>
    </row>
    <row r="2194" spans="1:14" x14ac:dyDescent="0.35">
      <c r="A2194" t="s">
        <v>14</v>
      </c>
      <c r="B2194" t="s">
        <v>42</v>
      </c>
      <c r="C2194">
        <v>180</v>
      </c>
      <c r="D2194" s="1">
        <v>46126.447916666664</v>
      </c>
      <c r="E2194" t="s">
        <v>36</v>
      </c>
      <c r="F2194">
        <v>181</v>
      </c>
      <c r="G2194" t="s">
        <v>17</v>
      </c>
      <c r="H2194" t="s">
        <v>43</v>
      </c>
      <c r="I2194" s="2">
        <v>46126</v>
      </c>
      <c r="J2194" t="s">
        <v>37</v>
      </c>
      <c r="K2194" s="1">
        <v>46126.15625</v>
      </c>
      <c r="L2194">
        <v>15</v>
      </c>
      <c r="M2194" t="s">
        <v>261</v>
      </c>
      <c r="N2194">
        <v>16</v>
      </c>
    </row>
    <row r="2195" spans="1:14" x14ac:dyDescent="0.35">
      <c r="A2195" t="s">
        <v>14</v>
      </c>
      <c r="B2195" t="s">
        <v>39</v>
      </c>
      <c r="C2195">
        <v>188</v>
      </c>
      <c r="D2195" s="1">
        <v>46126.451388888891</v>
      </c>
      <c r="E2195" t="s">
        <v>29</v>
      </c>
      <c r="F2195">
        <v>138</v>
      </c>
      <c r="G2195" t="s">
        <v>17</v>
      </c>
      <c r="H2195" t="s">
        <v>40</v>
      </c>
      <c r="I2195" s="2">
        <v>46126</v>
      </c>
      <c r="J2195" t="s">
        <v>31</v>
      </c>
      <c r="K2195" s="1">
        <v>46126.159722222219</v>
      </c>
      <c r="L2195">
        <v>15</v>
      </c>
      <c r="M2195" t="s">
        <v>261</v>
      </c>
      <c r="N2195">
        <v>16</v>
      </c>
    </row>
    <row r="2196" spans="1:14" x14ac:dyDescent="0.35">
      <c r="A2196" t="s">
        <v>14</v>
      </c>
      <c r="B2196" t="s">
        <v>77</v>
      </c>
      <c r="C2196">
        <v>199</v>
      </c>
      <c r="D2196" s="1">
        <v>46126.461805555555</v>
      </c>
      <c r="E2196" t="s">
        <v>22</v>
      </c>
      <c r="F2196">
        <v>104</v>
      </c>
      <c r="G2196" t="s">
        <v>17</v>
      </c>
      <c r="H2196" t="s">
        <v>23</v>
      </c>
      <c r="I2196" s="2">
        <v>46126</v>
      </c>
      <c r="J2196" t="s">
        <v>24</v>
      </c>
      <c r="K2196" s="1">
        <v>46126.170138888891</v>
      </c>
      <c r="L2196">
        <v>15</v>
      </c>
      <c r="M2196" t="s">
        <v>261</v>
      </c>
      <c r="N2196">
        <v>16</v>
      </c>
    </row>
    <row r="2197" spans="1:14" x14ac:dyDescent="0.35">
      <c r="A2197" t="s">
        <v>14</v>
      </c>
      <c r="B2197" t="s">
        <v>44</v>
      </c>
      <c r="C2197">
        <v>180</v>
      </c>
      <c r="D2197" s="1">
        <v>46126.461805555555</v>
      </c>
      <c r="E2197" t="s">
        <v>45</v>
      </c>
      <c r="F2197">
        <v>126</v>
      </c>
      <c r="G2197" t="s">
        <v>17</v>
      </c>
      <c r="H2197" t="s">
        <v>46</v>
      </c>
      <c r="I2197" s="2">
        <v>46126</v>
      </c>
      <c r="J2197" t="s">
        <v>47</v>
      </c>
      <c r="K2197" s="1">
        <v>46126.170138888891</v>
      </c>
      <c r="L2197">
        <v>15</v>
      </c>
      <c r="M2197" t="s">
        <v>261</v>
      </c>
      <c r="N2197">
        <v>16</v>
      </c>
    </row>
    <row r="2198" spans="1:14" x14ac:dyDescent="0.35">
      <c r="A2198" t="s">
        <v>25</v>
      </c>
      <c r="B2198" t="s">
        <v>50</v>
      </c>
      <c r="C2198">
        <v>188</v>
      </c>
      <c r="D2198" s="1">
        <v>46126.472222222219</v>
      </c>
      <c r="E2198" t="s">
        <v>29</v>
      </c>
      <c r="F2198">
        <v>167</v>
      </c>
      <c r="G2198" t="s">
        <v>27</v>
      </c>
      <c r="H2198" t="s">
        <v>40</v>
      </c>
      <c r="I2198" s="2">
        <v>46126</v>
      </c>
      <c r="J2198" t="s">
        <v>31</v>
      </c>
      <c r="K2198" s="1">
        <v>46126.180555555555</v>
      </c>
      <c r="L2198">
        <v>15</v>
      </c>
      <c r="M2198" t="s">
        <v>261</v>
      </c>
      <c r="N2198">
        <v>16</v>
      </c>
    </row>
    <row r="2199" spans="1:14" x14ac:dyDescent="0.35">
      <c r="A2199" t="s">
        <v>25</v>
      </c>
      <c r="B2199" t="s">
        <v>216</v>
      </c>
      <c r="C2199">
        <v>180</v>
      </c>
      <c r="D2199" s="1">
        <v>46126.475694444445</v>
      </c>
      <c r="E2199" t="s">
        <v>29</v>
      </c>
      <c r="F2199">
        <v>175</v>
      </c>
      <c r="G2199" t="s">
        <v>27</v>
      </c>
      <c r="H2199" t="s">
        <v>94</v>
      </c>
      <c r="I2199" s="2">
        <v>46126</v>
      </c>
      <c r="J2199" t="s">
        <v>31</v>
      </c>
      <c r="K2199" s="1">
        <v>46126.184027777781</v>
      </c>
      <c r="L2199">
        <v>15</v>
      </c>
      <c r="M2199" t="s">
        <v>261</v>
      </c>
      <c r="N2199">
        <v>16</v>
      </c>
    </row>
    <row r="2200" spans="1:14" x14ac:dyDescent="0.35">
      <c r="A2200" t="s">
        <v>14</v>
      </c>
      <c r="B2200" t="s">
        <v>66</v>
      </c>
      <c r="C2200">
        <v>188</v>
      </c>
      <c r="D2200" s="1">
        <v>46126.479166666664</v>
      </c>
      <c r="E2200" t="s">
        <v>16</v>
      </c>
      <c r="F2200">
        <v>176</v>
      </c>
      <c r="G2200" t="s">
        <v>17</v>
      </c>
      <c r="H2200" t="s">
        <v>18</v>
      </c>
      <c r="I2200" s="2">
        <v>46126</v>
      </c>
      <c r="J2200" t="s">
        <v>19</v>
      </c>
      <c r="K2200" s="1">
        <v>46126.1875</v>
      </c>
      <c r="L2200">
        <v>15</v>
      </c>
      <c r="M2200" t="s">
        <v>261</v>
      </c>
      <c r="N2200">
        <v>16</v>
      </c>
    </row>
    <row r="2201" spans="1:14" x14ac:dyDescent="0.35">
      <c r="A2201" t="s">
        <v>14</v>
      </c>
      <c r="B2201" t="s">
        <v>56</v>
      </c>
      <c r="C2201">
        <v>199</v>
      </c>
      <c r="D2201" s="1">
        <v>46126.482638888891</v>
      </c>
      <c r="E2201" t="s">
        <v>57</v>
      </c>
      <c r="F2201">
        <v>134</v>
      </c>
      <c r="G2201" t="s">
        <v>17</v>
      </c>
      <c r="H2201" t="s">
        <v>58</v>
      </c>
      <c r="I2201" s="2">
        <v>46126</v>
      </c>
      <c r="J2201" t="s">
        <v>59</v>
      </c>
      <c r="K2201" s="1">
        <v>46126.190972222219</v>
      </c>
      <c r="L2201">
        <v>15</v>
      </c>
      <c r="M2201" t="s">
        <v>261</v>
      </c>
      <c r="N2201">
        <v>16</v>
      </c>
    </row>
    <row r="2202" spans="1:14" x14ac:dyDescent="0.35">
      <c r="A2202" t="s">
        <v>25</v>
      </c>
      <c r="B2202" t="s">
        <v>62</v>
      </c>
      <c r="C2202">
        <v>180</v>
      </c>
      <c r="D2202" s="1">
        <v>46126.489583333336</v>
      </c>
      <c r="E2202" t="s">
        <v>36</v>
      </c>
      <c r="F2202">
        <v>170</v>
      </c>
      <c r="G2202" t="s">
        <v>27</v>
      </c>
      <c r="H2202" t="s">
        <v>43</v>
      </c>
      <c r="I2202" s="2">
        <v>46126</v>
      </c>
      <c r="J2202" t="s">
        <v>37</v>
      </c>
      <c r="K2202" s="1">
        <v>46126.197916666664</v>
      </c>
      <c r="L2202">
        <v>15</v>
      </c>
      <c r="M2202" t="s">
        <v>261</v>
      </c>
      <c r="N2202">
        <v>16</v>
      </c>
    </row>
    <row r="2203" spans="1:14" x14ac:dyDescent="0.35">
      <c r="A2203" t="s">
        <v>14</v>
      </c>
      <c r="B2203" t="s">
        <v>60</v>
      </c>
      <c r="C2203">
        <v>188</v>
      </c>
      <c r="D2203" s="1">
        <v>46126.493055555555</v>
      </c>
      <c r="E2203" t="s">
        <v>29</v>
      </c>
      <c r="F2203">
        <v>139</v>
      </c>
      <c r="G2203" t="s">
        <v>17</v>
      </c>
      <c r="H2203" t="s">
        <v>40</v>
      </c>
      <c r="I2203" s="2">
        <v>46126</v>
      </c>
      <c r="J2203" t="s">
        <v>31</v>
      </c>
      <c r="K2203" s="1">
        <v>46126.201388888891</v>
      </c>
      <c r="L2203">
        <v>15</v>
      </c>
      <c r="M2203" t="s">
        <v>261</v>
      </c>
      <c r="N2203">
        <v>16</v>
      </c>
    </row>
    <row r="2204" spans="1:14" x14ac:dyDescent="0.35">
      <c r="A2204" t="s">
        <v>25</v>
      </c>
      <c r="B2204" t="s">
        <v>70</v>
      </c>
      <c r="C2204">
        <v>199</v>
      </c>
      <c r="D2204" s="1">
        <v>46126.493055555555</v>
      </c>
      <c r="E2204" t="s">
        <v>22</v>
      </c>
      <c r="F2204">
        <v>217</v>
      </c>
      <c r="G2204" t="s">
        <v>27</v>
      </c>
      <c r="H2204" t="s">
        <v>23</v>
      </c>
      <c r="I2204" s="2">
        <v>46126</v>
      </c>
      <c r="J2204" t="s">
        <v>24</v>
      </c>
      <c r="K2204" s="1">
        <v>46126.201388888891</v>
      </c>
      <c r="L2204">
        <v>15</v>
      </c>
      <c r="M2204" t="s">
        <v>261</v>
      </c>
      <c r="N2204">
        <v>16</v>
      </c>
    </row>
    <row r="2205" spans="1:14" x14ac:dyDescent="0.35">
      <c r="A2205" t="s">
        <v>25</v>
      </c>
      <c r="B2205" t="s">
        <v>61</v>
      </c>
      <c r="C2205">
        <v>180</v>
      </c>
      <c r="D2205" s="1">
        <v>46126.496527777781</v>
      </c>
      <c r="E2205" t="s">
        <v>45</v>
      </c>
      <c r="F2205">
        <v>149</v>
      </c>
      <c r="G2205" t="s">
        <v>27</v>
      </c>
      <c r="H2205" t="s">
        <v>46</v>
      </c>
      <c r="I2205" s="2">
        <v>46126</v>
      </c>
      <c r="J2205" t="s">
        <v>47</v>
      </c>
      <c r="K2205" s="1">
        <v>46126.204861111109</v>
      </c>
      <c r="L2205">
        <v>15</v>
      </c>
      <c r="M2205" t="s">
        <v>261</v>
      </c>
      <c r="N2205">
        <v>16</v>
      </c>
    </row>
    <row r="2206" spans="1:14" x14ac:dyDescent="0.35">
      <c r="A2206" t="s">
        <v>25</v>
      </c>
      <c r="B2206" t="s">
        <v>78</v>
      </c>
      <c r="C2206">
        <v>188</v>
      </c>
      <c r="D2206" s="1">
        <v>46126.5</v>
      </c>
      <c r="E2206" t="s">
        <v>16</v>
      </c>
      <c r="F2206">
        <v>170</v>
      </c>
      <c r="G2206" t="s">
        <v>27</v>
      </c>
      <c r="H2206" t="s">
        <v>18</v>
      </c>
      <c r="I2206" s="2">
        <v>46126</v>
      </c>
      <c r="J2206" t="s">
        <v>19</v>
      </c>
      <c r="K2206" s="1">
        <v>46126.208333333336</v>
      </c>
      <c r="L2206">
        <v>15</v>
      </c>
      <c r="M2206" t="s">
        <v>261</v>
      </c>
      <c r="N2206">
        <v>16</v>
      </c>
    </row>
    <row r="2207" spans="1:14" x14ac:dyDescent="0.35">
      <c r="A2207" t="s">
        <v>14</v>
      </c>
      <c r="B2207" t="s">
        <v>63</v>
      </c>
      <c r="C2207">
        <v>189</v>
      </c>
      <c r="D2207" s="1">
        <v>46126.503472222219</v>
      </c>
      <c r="E2207" t="s">
        <v>29</v>
      </c>
      <c r="F2207">
        <v>163</v>
      </c>
      <c r="G2207" t="s">
        <v>17</v>
      </c>
      <c r="H2207" t="s">
        <v>64</v>
      </c>
      <c r="I2207" s="2">
        <v>46126</v>
      </c>
      <c r="J2207" t="s">
        <v>31</v>
      </c>
      <c r="K2207" s="1">
        <v>46126.211805555555</v>
      </c>
      <c r="L2207">
        <v>15</v>
      </c>
      <c r="M2207" t="s">
        <v>261</v>
      </c>
      <c r="N2207">
        <v>16</v>
      </c>
    </row>
    <row r="2208" spans="1:14" x14ac:dyDescent="0.35">
      <c r="A2208" t="s">
        <v>14</v>
      </c>
      <c r="B2208" t="s">
        <v>90</v>
      </c>
      <c r="C2208">
        <v>189</v>
      </c>
      <c r="D2208" s="1">
        <v>46126.506944444445</v>
      </c>
      <c r="E2208" t="s">
        <v>36</v>
      </c>
      <c r="F2208">
        <v>161</v>
      </c>
      <c r="G2208" t="s">
        <v>17</v>
      </c>
      <c r="H2208" t="s">
        <v>91</v>
      </c>
      <c r="I2208" s="2">
        <v>46126</v>
      </c>
      <c r="J2208" t="s">
        <v>37</v>
      </c>
      <c r="K2208" s="1">
        <v>46126.215277777781</v>
      </c>
      <c r="L2208">
        <v>15</v>
      </c>
      <c r="M2208" t="s">
        <v>261</v>
      </c>
      <c r="N2208">
        <v>16</v>
      </c>
    </row>
    <row r="2209" spans="1:14" x14ac:dyDescent="0.35">
      <c r="A2209" t="s">
        <v>25</v>
      </c>
      <c r="B2209" t="s">
        <v>67</v>
      </c>
      <c r="C2209">
        <v>199</v>
      </c>
      <c r="D2209" s="1">
        <v>46126.510416666664</v>
      </c>
      <c r="E2209" t="s">
        <v>68</v>
      </c>
      <c r="F2209">
        <v>210</v>
      </c>
      <c r="G2209" t="s">
        <v>27</v>
      </c>
      <c r="H2209" t="s">
        <v>30</v>
      </c>
      <c r="I2209" s="2">
        <v>46126</v>
      </c>
      <c r="J2209" t="s">
        <v>24</v>
      </c>
      <c r="K2209" s="1">
        <v>46126.21875</v>
      </c>
      <c r="L2209">
        <v>15</v>
      </c>
      <c r="M2209" t="s">
        <v>261</v>
      </c>
      <c r="N2209">
        <v>16</v>
      </c>
    </row>
    <row r="2210" spans="1:14" x14ac:dyDescent="0.35">
      <c r="A2210" t="s">
        <v>25</v>
      </c>
      <c r="B2210" t="s">
        <v>69</v>
      </c>
      <c r="C2210">
        <v>188</v>
      </c>
      <c r="D2210" s="1">
        <v>46126.513888888891</v>
      </c>
      <c r="E2210" t="s">
        <v>29</v>
      </c>
      <c r="F2210">
        <v>162</v>
      </c>
      <c r="G2210" t="s">
        <v>27</v>
      </c>
      <c r="H2210" t="s">
        <v>40</v>
      </c>
      <c r="I2210" s="2">
        <v>46126</v>
      </c>
      <c r="J2210" t="s">
        <v>31</v>
      </c>
      <c r="K2210" s="1">
        <v>46126.222222222219</v>
      </c>
      <c r="L2210">
        <v>15</v>
      </c>
      <c r="M2210" t="s">
        <v>261</v>
      </c>
      <c r="N2210">
        <v>16</v>
      </c>
    </row>
    <row r="2211" spans="1:14" x14ac:dyDescent="0.35">
      <c r="A2211" t="s">
        <v>14</v>
      </c>
      <c r="B2211" t="s">
        <v>72</v>
      </c>
      <c r="C2211">
        <v>189</v>
      </c>
      <c r="D2211" s="1">
        <v>46126.520833333336</v>
      </c>
      <c r="E2211" t="s">
        <v>33</v>
      </c>
      <c r="F2211">
        <v>117</v>
      </c>
      <c r="G2211" t="s">
        <v>17</v>
      </c>
      <c r="H2211" t="s">
        <v>34</v>
      </c>
      <c r="I2211" s="2">
        <v>46126</v>
      </c>
      <c r="J2211" t="s">
        <v>19</v>
      </c>
      <c r="K2211" s="1">
        <v>46126.229166666664</v>
      </c>
      <c r="L2211">
        <v>15</v>
      </c>
      <c r="M2211" t="s">
        <v>261</v>
      </c>
      <c r="N2211">
        <v>16</v>
      </c>
    </row>
    <row r="2212" spans="1:14" x14ac:dyDescent="0.35">
      <c r="A2212" t="s">
        <v>25</v>
      </c>
      <c r="B2212" t="s">
        <v>75</v>
      </c>
      <c r="C2212">
        <v>199</v>
      </c>
      <c r="D2212" s="1">
        <v>46126.520833333336</v>
      </c>
      <c r="E2212" t="s">
        <v>68</v>
      </c>
      <c r="F2212">
        <v>186</v>
      </c>
      <c r="G2212" t="s">
        <v>27</v>
      </c>
      <c r="H2212" t="s">
        <v>76</v>
      </c>
      <c r="I2212" s="2">
        <v>46126</v>
      </c>
      <c r="J2212" t="s">
        <v>24</v>
      </c>
      <c r="K2212" s="1">
        <v>46126.229166666664</v>
      </c>
      <c r="L2212">
        <v>15</v>
      </c>
      <c r="M2212" t="s">
        <v>261</v>
      </c>
      <c r="N2212">
        <v>16</v>
      </c>
    </row>
    <row r="2213" spans="1:14" x14ac:dyDescent="0.35">
      <c r="A2213" t="s">
        <v>25</v>
      </c>
      <c r="B2213" t="s">
        <v>85</v>
      </c>
      <c r="C2213">
        <v>189</v>
      </c>
      <c r="D2213" s="1">
        <v>46126.534722222219</v>
      </c>
      <c r="E2213" t="s">
        <v>29</v>
      </c>
      <c r="F2213">
        <v>176</v>
      </c>
      <c r="G2213" t="s">
        <v>27</v>
      </c>
      <c r="H2213" t="s">
        <v>64</v>
      </c>
      <c r="I2213" s="2">
        <v>46126</v>
      </c>
      <c r="J2213" t="s">
        <v>31</v>
      </c>
      <c r="K2213" s="1">
        <v>46126.243055555555</v>
      </c>
      <c r="L2213">
        <v>15</v>
      </c>
      <c r="M2213" t="s">
        <v>261</v>
      </c>
      <c r="N2213">
        <v>16</v>
      </c>
    </row>
    <row r="2214" spans="1:14" x14ac:dyDescent="0.35">
      <c r="A2214" t="s">
        <v>25</v>
      </c>
      <c r="B2214" t="s">
        <v>79</v>
      </c>
      <c r="C2214">
        <v>199</v>
      </c>
      <c r="D2214" s="1">
        <v>46126.538194444445</v>
      </c>
      <c r="E2214" t="s">
        <v>57</v>
      </c>
      <c r="F2214">
        <v>183</v>
      </c>
      <c r="G2214" t="s">
        <v>27</v>
      </c>
      <c r="H2214" t="s">
        <v>58</v>
      </c>
      <c r="I2214" s="2">
        <v>46126</v>
      </c>
      <c r="J2214" t="s">
        <v>59</v>
      </c>
      <c r="K2214" s="1">
        <v>46126.246527777781</v>
      </c>
      <c r="L2214">
        <v>15</v>
      </c>
      <c r="M2214" t="s">
        <v>261</v>
      </c>
      <c r="N2214">
        <v>16</v>
      </c>
    </row>
    <row r="2215" spans="1:14" x14ac:dyDescent="0.35">
      <c r="A2215" t="s">
        <v>14</v>
      </c>
      <c r="B2215" t="s">
        <v>87</v>
      </c>
      <c r="C2215">
        <v>199</v>
      </c>
      <c r="D2215" s="1">
        <v>46126.541666666664</v>
      </c>
      <c r="E2215" t="s">
        <v>88</v>
      </c>
      <c r="F2215">
        <v>156</v>
      </c>
      <c r="G2215" t="s">
        <v>17</v>
      </c>
      <c r="H2215" t="s">
        <v>82</v>
      </c>
      <c r="I2215" s="2">
        <v>46126</v>
      </c>
      <c r="J2215" t="s">
        <v>83</v>
      </c>
      <c r="K2215" s="1">
        <v>46126.25</v>
      </c>
      <c r="L2215">
        <v>15</v>
      </c>
      <c r="M2215" t="s">
        <v>261</v>
      </c>
      <c r="N2215">
        <v>16</v>
      </c>
    </row>
    <row r="2216" spans="1:14" x14ac:dyDescent="0.35">
      <c r="A2216" t="s">
        <v>14</v>
      </c>
      <c r="B2216" t="s">
        <v>51</v>
      </c>
      <c r="C2216">
        <v>199</v>
      </c>
      <c r="D2216" s="1">
        <v>46126.548611111109</v>
      </c>
      <c r="E2216" t="s">
        <v>52</v>
      </c>
      <c r="F2216">
        <v>134</v>
      </c>
      <c r="G2216" t="s">
        <v>17</v>
      </c>
      <c r="H2216" t="s">
        <v>53</v>
      </c>
      <c r="I2216" s="2">
        <v>46126</v>
      </c>
      <c r="J2216" t="s">
        <v>54</v>
      </c>
      <c r="K2216" s="1">
        <v>46126.256944444445</v>
      </c>
      <c r="L2216">
        <v>15</v>
      </c>
      <c r="M2216" t="s">
        <v>261</v>
      </c>
      <c r="N2216">
        <v>16</v>
      </c>
    </row>
    <row r="2217" spans="1:14" x14ac:dyDescent="0.35">
      <c r="A2217" t="s">
        <v>14</v>
      </c>
      <c r="B2217" t="s">
        <v>84</v>
      </c>
      <c r="C2217">
        <v>199</v>
      </c>
      <c r="D2217" s="1">
        <v>46126.548611111109</v>
      </c>
      <c r="E2217" t="s">
        <v>45</v>
      </c>
      <c r="F2217">
        <v>139</v>
      </c>
      <c r="G2217" t="s">
        <v>17</v>
      </c>
      <c r="H2217" t="s">
        <v>30</v>
      </c>
      <c r="I2217" s="2">
        <v>46126</v>
      </c>
      <c r="J2217" t="s">
        <v>47</v>
      </c>
      <c r="K2217" s="1">
        <v>46126.256944444445</v>
      </c>
      <c r="L2217">
        <v>15</v>
      </c>
      <c r="M2217" t="s">
        <v>261</v>
      </c>
      <c r="N2217">
        <v>16</v>
      </c>
    </row>
    <row r="2218" spans="1:14" x14ac:dyDescent="0.35">
      <c r="A2218" t="s">
        <v>25</v>
      </c>
      <c r="B2218" t="s">
        <v>65</v>
      </c>
      <c r="C2218">
        <v>199</v>
      </c>
      <c r="D2218" s="1">
        <v>46126.548611111109</v>
      </c>
      <c r="E2218" t="s">
        <v>45</v>
      </c>
      <c r="F2218">
        <v>167</v>
      </c>
      <c r="G2218" t="s">
        <v>27</v>
      </c>
      <c r="H2218" t="s">
        <v>30</v>
      </c>
      <c r="I2218" s="2">
        <v>46126</v>
      </c>
      <c r="J2218" t="s">
        <v>47</v>
      </c>
      <c r="K2218" s="1">
        <v>46126.256944444445</v>
      </c>
      <c r="L2218">
        <v>15</v>
      </c>
      <c r="M2218" t="s">
        <v>261</v>
      </c>
      <c r="N2218">
        <v>16</v>
      </c>
    </row>
    <row r="2219" spans="1:14" x14ac:dyDescent="0.35">
      <c r="A2219" t="s">
        <v>25</v>
      </c>
      <c r="B2219" t="s">
        <v>98</v>
      </c>
      <c r="C2219">
        <v>189</v>
      </c>
      <c r="D2219" s="1">
        <v>46126.548611111109</v>
      </c>
      <c r="E2219" t="s">
        <v>36</v>
      </c>
      <c r="F2219">
        <v>173</v>
      </c>
      <c r="G2219" t="s">
        <v>27</v>
      </c>
      <c r="H2219" t="s">
        <v>91</v>
      </c>
      <c r="I2219" s="2">
        <v>46126</v>
      </c>
      <c r="J2219" t="s">
        <v>37</v>
      </c>
      <c r="K2219" s="1">
        <v>46126.256944444445</v>
      </c>
      <c r="L2219">
        <v>15</v>
      </c>
      <c r="M2219" t="s">
        <v>261</v>
      </c>
      <c r="N2219">
        <v>16</v>
      </c>
    </row>
    <row r="2220" spans="1:14" x14ac:dyDescent="0.35">
      <c r="A2220" t="s">
        <v>25</v>
      </c>
      <c r="B2220" t="s">
        <v>89</v>
      </c>
      <c r="C2220">
        <v>189</v>
      </c>
      <c r="D2220" s="1">
        <v>46126.552083333336</v>
      </c>
      <c r="E2220" t="s">
        <v>33</v>
      </c>
      <c r="F2220">
        <v>189</v>
      </c>
      <c r="G2220" t="s">
        <v>27</v>
      </c>
      <c r="H2220" t="s">
        <v>34</v>
      </c>
      <c r="I2220" s="2">
        <v>46126</v>
      </c>
      <c r="J2220" t="s">
        <v>19</v>
      </c>
      <c r="K2220" s="1">
        <v>46126.260416666664</v>
      </c>
      <c r="L2220">
        <v>15</v>
      </c>
      <c r="M2220" t="s">
        <v>261</v>
      </c>
      <c r="N2220">
        <v>16</v>
      </c>
    </row>
    <row r="2221" spans="1:14" x14ac:dyDescent="0.35">
      <c r="A2221" t="s">
        <v>14</v>
      </c>
      <c r="B2221" t="s">
        <v>86</v>
      </c>
      <c r="C2221">
        <v>199</v>
      </c>
      <c r="D2221" s="1">
        <v>46126.576388888891</v>
      </c>
      <c r="E2221" t="s">
        <v>36</v>
      </c>
      <c r="F2221">
        <v>177</v>
      </c>
      <c r="G2221" t="s">
        <v>17</v>
      </c>
      <c r="H2221" t="s">
        <v>82</v>
      </c>
      <c r="I2221" s="2">
        <v>46126</v>
      </c>
      <c r="J2221" t="s">
        <v>37</v>
      </c>
      <c r="K2221" s="1">
        <v>46126.284722222219</v>
      </c>
      <c r="L2221">
        <v>15</v>
      </c>
      <c r="M2221" t="s">
        <v>261</v>
      </c>
      <c r="N2221">
        <v>16</v>
      </c>
    </row>
    <row r="2222" spans="1:14" x14ac:dyDescent="0.35">
      <c r="A2222" t="s">
        <v>25</v>
      </c>
      <c r="B2222" t="s">
        <v>71</v>
      </c>
      <c r="C2222">
        <v>199</v>
      </c>
      <c r="D2222" s="1">
        <v>46126.590277777781</v>
      </c>
      <c r="E2222" t="s">
        <v>52</v>
      </c>
      <c r="F2222">
        <v>160</v>
      </c>
      <c r="G2222" t="s">
        <v>27</v>
      </c>
      <c r="H2222" t="s">
        <v>53</v>
      </c>
      <c r="I2222" s="2">
        <v>46126</v>
      </c>
      <c r="J2222" t="s">
        <v>54</v>
      </c>
      <c r="K2222" s="1">
        <v>46126.298611111109</v>
      </c>
      <c r="L2222">
        <v>15</v>
      </c>
      <c r="M2222" t="s">
        <v>261</v>
      </c>
      <c r="N2222">
        <v>16</v>
      </c>
    </row>
    <row r="2223" spans="1:14" x14ac:dyDescent="0.35">
      <c r="A2223" t="s">
        <v>14</v>
      </c>
      <c r="B2223" t="s">
        <v>96</v>
      </c>
      <c r="C2223">
        <v>276</v>
      </c>
      <c r="D2223" s="1">
        <v>46126.597222222219</v>
      </c>
      <c r="E2223" t="s">
        <v>36</v>
      </c>
      <c r="F2223">
        <v>273</v>
      </c>
      <c r="G2223" t="s">
        <v>17</v>
      </c>
      <c r="H2223" t="s">
        <v>97</v>
      </c>
      <c r="I2223" s="2">
        <v>46126</v>
      </c>
      <c r="J2223" t="s">
        <v>37</v>
      </c>
      <c r="K2223" s="1">
        <v>46126.305555555555</v>
      </c>
      <c r="L2223">
        <v>15</v>
      </c>
      <c r="M2223" t="s">
        <v>261</v>
      </c>
      <c r="N2223">
        <v>16</v>
      </c>
    </row>
    <row r="2224" spans="1:14" x14ac:dyDescent="0.35">
      <c r="A2224" t="s">
        <v>25</v>
      </c>
      <c r="B2224" t="s">
        <v>104</v>
      </c>
      <c r="C2224">
        <v>199</v>
      </c>
      <c r="D2224" s="1">
        <v>46126.635416666664</v>
      </c>
      <c r="E2224" t="s">
        <v>33</v>
      </c>
      <c r="F2224">
        <v>200</v>
      </c>
      <c r="G2224" t="s">
        <v>27</v>
      </c>
      <c r="H2224" t="s">
        <v>82</v>
      </c>
      <c r="I2224" s="2">
        <v>46126</v>
      </c>
      <c r="J2224" t="s">
        <v>19</v>
      </c>
      <c r="K2224" s="1">
        <v>46126.34375</v>
      </c>
      <c r="L2224">
        <v>15</v>
      </c>
      <c r="M2224" t="s">
        <v>261</v>
      </c>
      <c r="N2224">
        <v>16</v>
      </c>
    </row>
    <row r="2225" spans="1:14" x14ac:dyDescent="0.35">
      <c r="A2225" t="s">
        <v>14</v>
      </c>
      <c r="B2225" t="s">
        <v>114</v>
      </c>
      <c r="C2225">
        <v>188</v>
      </c>
      <c r="D2225" s="1">
        <v>46126.638888888891</v>
      </c>
      <c r="E2225" t="s">
        <v>22</v>
      </c>
      <c r="F2225">
        <v>152</v>
      </c>
      <c r="G2225" t="s">
        <v>17</v>
      </c>
      <c r="H2225" t="s">
        <v>115</v>
      </c>
      <c r="I2225" s="2">
        <v>46126</v>
      </c>
      <c r="J2225" t="s">
        <v>24</v>
      </c>
      <c r="K2225" s="1">
        <v>46126.347222222219</v>
      </c>
      <c r="L2225">
        <v>15</v>
      </c>
      <c r="M2225" t="s">
        <v>261</v>
      </c>
      <c r="N2225">
        <v>16</v>
      </c>
    </row>
    <row r="2226" spans="1:14" x14ac:dyDescent="0.35">
      <c r="A2226" t="s">
        <v>14</v>
      </c>
      <c r="B2226" t="s">
        <v>103</v>
      </c>
      <c r="C2226">
        <v>188</v>
      </c>
      <c r="D2226" s="1">
        <v>46126.649305555555</v>
      </c>
      <c r="E2226" t="s">
        <v>29</v>
      </c>
      <c r="F2226">
        <v>139</v>
      </c>
      <c r="G2226" t="s">
        <v>17</v>
      </c>
      <c r="H2226" t="s">
        <v>40</v>
      </c>
      <c r="I2226" s="2">
        <v>46126</v>
      </c>
      <c r="J2226" t="s">
        <v>31</v>
      </c>
      <c r="K2226" s="1">
        <v>46126.357638888891</v>
      </c>
      <c r="L2226">
        <v>15</v>
      </c>
      <c r="M2226" t="s">
        <v>261</v>
      </c>
      <c r="N2226">
        <v>16</v>
      </c>
    </row>
    <row r="2227" spans="1:14" x14ac:dyDescent="0.35">
      <c r="A2227" t="s">
        <v>14</v>
      </c>
      <c r="B2227" t="s">
        <v>111</v>
      </c>
      <c r="C2227">
        <v>180</v>
      </c>
      <c r="D2227" s="1">
        <v>46126.663194444445</v>
      </c>
      <c r="E2227" t="s">
        <v>45</v>
      </c>
      <c r="F2227">
        <v>117</v>
      </c>
      <c r="G2227" t="s">
        <v>17</v>
      </c>
      <c r="H2227" t="s">
        <v>46</v>
      </c>
      <c r="I2227" s="2">
        <v>46126</v>
      </c>
      <c r="J2227" t="s">
        <v>47</v>
      </c>
      <c r="K2227" s="1">
        <v>46126.371527777781</v>
      </c>
      <c r="L2227">
        <v>15</v>
      </c>
      <c r="M2227" t="s">
        <v>261</v>
      </c>
      <c r="N2227">
        <v>16</v>
      </c>
    </row>
    <row r="2228" spans="1:14" x14ac:dyDescent="0.35">
      <c r="A2228" t="s">
        <v>25</v>
      </c>
      <c r="B2228" t="s">
        <v>112</v>
      </c>
      <c r="C2228">
        <v>276</v>
      </c>
      <c r="D2228" s="1">
        <v>46126.663194444445</v>
      </c>
      <c r="E2228" t="s">
        <v>36</v>
      </c>
      <c r="F2228">
        <v>280</v>
      </c>
      <c r="G2228" t="s">
        <v>27</v>
      </c>
      <c r="H2228" t="s">
        <v>97</v>
      </c>
      <c r="I2228" s="2">
        <v>46126</v>
      </c>
      <c r="J2228" t="s">
        <v>37</v>
      </c>
      <c r="K2228" s="1">
        <v>46126.371527777781</v>
      </c>
      <c r="L2228">
        <v>15</v>
      </c>
      <c r="M2228" t="s">
        <v>261</v>
      </c>
      <c r="N2228">
        <v>16</v>
      </c>
    </row>
    <row r="2229" spans="1:14" x14ac:dyDescent="0.35">
      <c r="A2229" t="s">
        <v>14</v>
      </c>
      <c r="B2229" t="s">
        <v>107</v>
      </c>
      <c r="C2229">
        <v>70</v>
      </c>
      <c r="D2229" s="1">
        <v>46126.666666666664</v>
      </c>
      <c r="E2229" t="s">
        <v>108</v>
      </c>
      <c r="F2229">
        <v>47</v>
      </c>
      <c r="G2229" t="s">
        <v>154</v>
      </c>
      <c r="H2229" t="s">
        <v>109</v>
      </c>
      <c r="I2229" s="2">
        <v>46126</v>
      </c>
      <c r="J2229" t="s">
        <v>110</v>
      </c>
      <c r="K2229" s="1">
        <v>46126.375</v>
      </c>
      <c r="L2229">
        <v>15</v>
      </c>
      <c r="M2229" t="s">
        <v>261</v>
      </c>
      <c r="N2229">
        <v>16</v>
      </c>
    </row>
    <row r="2230" spans="1:14" x14ac:dyDescent="0.35">
      <c r="A2230" t="s">
        <v>25</v>
      </c>
      <c r="B2230" t="s">
        <v>113</v>
      </c>
      <c r="C2230">
        <v>188</v>
      </c>
      <c r="D2230" s="1">
        <v>46126.670138888891</v>
      </c>
      <c r="E2230" t="s">
        <v>29</v>
      </c>
      <c r="F2230">
        <v>182</v>
      </c>
      <c r="G2230" t="s">
        <v>27</v>
      </c>
      <c r="H2230" t="s">
        <v>40</v>
      </c>
      <c r="I2230" s="2">
        <v>46126</v>
      </c>
      <c r="J2230" t="s">
        <v>31</v>
      </c>
      <c r="K2230" s="1">
        <v>46126.378472222219</v>
      </c>
      <c r="L2230">
        <v>15</v>
      </c>
      <c r="M2230" t="s">
        <v>261</v>
      </c>
      <c r="N2230">
        <v>16</v>
      </c>
    </row>
    <row r="2231" spans="1:14" x14ac:dyDescent="0.35">
      <c r="A2231" t="s">
        <v>25</v>
      </c>
      <c r="B2231" t="s">
        <v>124</v>
      </c>
      <c r="C2231">
        <v>188</v>
      </c>
      <c r="D2231" s="1">
        <v>46126.680555555555</v>
      </c>
      <c r="E2231" t="s">
        <v>22</v>
      </c>
      <c r="F2231">
        <v>157</v>
      </c>
      <c r="G2231" t="s">
        <v>27</v>
      </c>
      <c r="H2231" t="s">
        <v>115</v>
      </c>
      <c r="I2231" s="2">
        <v>46126</v>
      </c>
      <c r="J2231" t="s">
        <v>24</v>
      </c>
      <c r="K2231" s="1">
        <v>46126.388888888891</v>
      </c>
      <c r="L2231">
        <v>15</v>
      </c>
      <c r="M2231" t="s">
        <v>261</v>
      </c>
      <c r="N2231">
        <v>16</v>
      </c>
    </row>
    <row r="2232" spans="1:14" x14ac:dyDescent="0.35">
      <c r="A2232" t="s">
        <v>14</v>
      </c>
      <c r="B2232" t="s">
        <v>117</v>
      </c>
      <c r="C2232">
        <v>188</v>
      </c>
      <c r="D2232" s="1">
        <v>46126.6875</v>
      </c>
      <c r="E2232" t="s">
        <v>57</v>
      </c>
      <c r="F2232">
        <v>135</v>
      </c>
      <c r="G2232" t="s">
        <v>17</v>
      </c>
      <c r="H2232" t="s">
        <v>118</v>
      </c>
      <c r="I2232" s="2">
        <v>46126</v>
      </c>
      <c r="J2232" t="s">
        <v>59</v>
      </c>
      <c r="K2232" s="1">
        <v>46126.395833333336</v>
      </c>
      <c r="L2232">
        <v>15</v>
      </c>
      <c r="M2232" t="s">
        <v>261</v>
      </c>
      <c r="N2232">
        <v>16</v>
      </c>
    </row>
    <row r="2233" spans="1:14" x14ac:dyDescent="0.35">
      <c r="A2233" t="s">
        <v>14</v>
      </c>
      <c r="B2233" t="s">
        <v>123</v>
      </c>
      <c r="C2233">
        <v>199</v>
      </c>
      <c r="D2233" s="1">
        <v>46126.690972222219</v>
      </c>
      <c r="E2233" t="s">
        <v>68</v>
      </c>
      <c r="F2233">
        <v>185</v>
      </c>
      <c r="G2233" t="s">
        <v>17</v>
      </c>
      <c r="H2233" t="s">
        <v>30</v>
      </c>
      <c r="I2233" s="2">
        <v>46126</v>
      </c>
      <c r="J2233" t="s">
        <v>24</v>
      </c>
      <c r="K2233" s="1">
        <v>46126.399305555555</v>
      </c>
      <c r="L2233">
        <v>15</v>
      </c>
      <c r="M2233" t="s">
        <v>261</v>
      </c>
      <c r="N2233">
        <v>16</v>
      </c>
    </row>
    <row r="2234" spans="1:14" x14ac:dyDescent="0.35">
      <c r="A2234" t="s">
        <v>25</v>
      </c>
      <c r="B2234" t="s">
        <v>119</v>
      </c>
      <c r="C2234">
        <v>70</v>
      </c>
      <c r="D2234" s="1">
        <v>46126.690972222219</v>
      </c>
      <c r="E2234" t="s">
        <v>108</v>
      </c>
      <c r="F2234">
        <v>58</v>
      </c>
      <c r="G2234" t="s">
        <v>27</v>
      </c>
      <c r="H2234" t="s">
        <v>109</v>
      </c>
      <c r="I2234" s="2">
        <v>46126</v>
      </c>
      <c r="J2234" t="s">
        <v>110</v>
      </c>
      <c r="K2234" s="1">
        <v>46126.399305555555</v>
      </c>
      <c r="L2234">
        <v>15</v>
      </c>
      <c r="M2234" t="s">
        <v>261</v>
      </c>
      <c r="N2234">
        <v>16</v>
      </c>
    </row>
    <row r="2235" spans="1:14" x14ac:dyDescent="0.35">
      <c r="A2235" t="s">
        <v>25</v>
      </c>
      <c r="B2235" t="s">
        <v>120</v>
      </c>
      <c r="C2235">
        <v>180</v>
      </c>
      <c r="D2235" s="1">
        <v>46126.697916666664</v>
      </c>
      <c r="E2235" t="s">
        <v>45</v>
      </c>
      <c r="F2235">
        <v>145</v>
      </c>
      <c r="G2235" t="s">
        <v>27</v>
      </c>
      <c r="H2235" t="s">
        <v>46</v>
      </c>
      <c r="I2235" s="2">
        <v>46126</v>
      </c>
      <c r="J2235" t="s">
        <v>47</v>
      </c>
      <c r="K2235" s="1">
        <v>46126.40625</v>
      </c>
      <c r="L2235">
        <v>15</v>
      </c>
      <c r="M2235" t="s">
        <v>261</v>
      </c>
      <c r="N2235">
        <v>16</v>
      </c>
    </row>
    <row r="2236" spans="1:14" x14ac:dyDescent="0.35">
      <c r="A2236" t="s">
        <v>14</v>
      </c>
      <c r="B2236" t="s">
        <v>132</v>
      </c>
      <c r="C2236">
        <v>199</v>
      </c>
      <c r="D2236" s="1">
        <v>46126.725694444445</v>
      </c>
      <c r="E2236" t="s">
        <v>22</v>
      </c>
      <c r="F2236">
        <v>155</v>
      </c>
      <c r="G2236" t="s">
        <v>17</v>
      </c>
      <c r="H2236" t="s">
        <v>23</v>
      </c>
      <c r="I2236" s="2">
        <v>46126</v>
      </c>
      <c r="J2236" t="s">
        <v>24</v>
      </c>
      <c r="K2236" s="1">
        <v>46126.434027777781</v>
      </c>
      <c r="L2236">
        <v>15</v>
      </c>
      <c r="M2236" t="s">
        <v>261</v>
      </c>
      <c r="N2236">
        <v>16</v>
      </c>
    </row>
    <row r="2237" spans="1:14" x14ac:dyDescent="0.35">
      <c r="A2237" t="s">
        <v>14</v>
      </c>
      <c r="B2237" t="s">
        <v>128</v>
      </c>
      <c r="C2237">
        <v>188</v>
      </c>
      <c r="D2237" s="1">
        <v>46126.729166666664</v>
      </c>
      <c r="E2237" t="s">
        <v>33</v>
      </c>
      <c r="F2237">
        <v>120</v>
      </c>
      <c r="G2237" t="s">
        <v>17</v>
      </c>
      <c r="H2237" t="s">
        <v>34</v>
      </c>
      <c r="I2237" s="2">
        <v>46126</v>
      </c>
      <c r="J2237" t="s">
        <v>19</v>
      </c>
      <c r="K2237" s="1">
        <v>46126.4375</v>
      </c>
      <c r="L2237">
        <v>15</v>
      </c>
      <c r="M2237" t="s">
        <v>261</v>
      </c>
      <c r="N2237">
        <v>16</v>
      </c>
    </row>
    <row r="2238" spans="1:14" x14ac:dyDescent="0.35">
      <c r="A2238" t="s">
        <v>14</v>
      </c>
      <c r="B2238" t="s">
        <v>240</v>
      </c>
      <c r="C2238">
        <v>188</v>
      </c>
      <c r="D2238" s="1">
        <v>46126.729166666664</v>
      </c>
      <c r="E2238" t="s">
        <v>45</v>
      </c>
      <c r="F2238">
        <v>186</v>
      </c>
      <c r="G2238" t="s">
        <v>17</v>
      </c>
      <c r="H2238" t="s">
        <v>122</v>
      </c>
      <c r="I2238" s="2">
        <v>46126</v>
      </c>
      <c r="J2238" t="s">
        <v>47</v>
      </c>
      <c r="K2238" s="1">
        <v>46126.4375</v>
      </c>
      <c r="L2238">
        <v>15</v>
      </c>
      <c r="M2238" t="s">
        <v>261</v>
      </c>
      <c r="N2238">
        <v>16</v>
      </c>
    </row>
    <row r="2239" spans="1:14" x14ac:dyDescent="0.35">
      <c r="A2239" t="s">
        <v>25</v>
      </c>
      <c r="B2239" t="s">
        <v>131</v>
      </c>
      <c r="C2239">
        <v>188</v>
      </c>
      <c r="D2239" s="1">
        <v>46126.729166666664</v>
      </c>
      <c r="E2239" t="s">
        <v>57</v>
      </c>
      <c r="F2239">
        <v>178</v>
      </c>
      <c r="G2239" t="s">
        <v>27</v>
      </c>
      <c r="H2239" t="s">
        <v>118</v>
      </c>
      <c r="I2239" s="2">
        <v>46126</v>
      </c>
      <c r="J2239" t="s">
        <v>59</v>
      </c>
      <c r="K2239" s="1">
        <v>46126.4375</v>
      </c>
      <c r="L2239">
        <v>15</v>
      </c>
      <c r="M2239" t="s">
        <v>261</v>
      </c>
      <c r="N2239">
        <v>16</v>
      </c>
    </row>
    <row r="2240" spans="1:14" x14ac:dyDescent="0.35">
      <c r="A2240" t="s">
        <v>14</v>
      </c>
      <c r="B2240" t="s">
        <v>129</v>
      </c>
      <c r="C2240">
        <v>199</v>
      </c>
      <c r="D2240" s="1">
        <v>46126.732638888891</v>
      </c>
      <c r="E2240" t="s">
        <v>68</v>
      </c>
      <c r="F2240">
        <v>166</v>
      </c>
      <c r="G2240" t="s">
        <v>17</v>
      </c>
      <c r="H2240" t="s">
        <v>76</v>
      </c>
      <c r="I2240" s="2">
        <v>46126</v>
      </c>
      <c r="J2240" t="s">
        <v>24</v>
      </c>
      <c r="K2240" s="1">
        <v>46126.440972222219</v>
      </c>
      <c r="L2240">
        <v>15</v>
      </c>
      <c r="M2240" t="s">
        <v>261</v>
      </c>
      <c r="N2240">
        <v>16</v>
      </c>
    </row>
    <row r="2241" spans="1:14" x14ac:dyDescent="0.35">
      <c r="A2241" t="s">
        <v>14</v>
      </c>
      <c r="B2241" t="s">
        <v>125</v>
      </c>
      <c r="C2241">
        <v>199</v>
      </c>
      <c r="D2241" s="1">
        <v>46126.732638888891</v>
      </c>
      <c r="E2241" t="s">
        <v>57</v>
      </c>
      <c r="F2241">
        <v>161</v>
      </c>
      <c r="G2241" t="s">
        <v>17</v>
      </c>
      <c r="H2241" t="s">
        <v>126</v>
      </c>
      <c r="I2241" s="2">
        <v>46126</v>
      </c>
      <c r="J2241" t="s">
        <v>59</v>
      </c>
      <c r="K2241" s="1">
        <v>46126.440972222219</v>
      </c>
      <c r="L2241">
        <v>15</v>
      </c>
      <c r="M2241" t="s">
        <v>261</v>
      </c>
      <c r="N2241">
        <v>16</v>
      </c>
    </row>
    <row r="2242" spans="1:14" x14ac:dyDescent="0.35">
      <c r="A2242" t="s">
        <v>14</v>
      </c>
      <c r="B2242" t="s">
        <v>138</v>
      </c>
      <c r="C2242">
        <v>188</v>
      </c>
      <c r="D2242" s="1">
        <v>46126.736111111109</v>
      </c>
      <c r="E2242" t="s">
        <v>16</v>
      </c>
      <c r="F2242">
        <v>164</v>
      </c>
      <c r="G2242" t="s">
        <v>17</v>
      </c>
      <c r="H2242" t="s">
        <v>18</v>
      </c>
      <c r="I2242" s="2">
        <v>46126</v>
      </c>
      <c r="J2242" t="s">
        <v>19</v>
      </c>
      <c r="K2242" s="1">
        <v>46126.444444444445</v>
      </c>
      <c r="L2242">
        <v>15</v>
      </c>
      <c r="M2242" t="s">
        <v>261</v>
      </c>
      <c r="N2242">
        <v>16</v>
      </c>
    </row>
    <row r="2243" spans="1:14" x14ac:dyDescent="0.35">
      <c r="A2243" t="s">
        <v>14</v>
      </c>
      <c r="B2243" t="s">
        <v>217</v>
      </c>
      <c r="C2243">
        <v>188</v>
      </c>
      <c r="D2243" s="1">
        <v>46126.756944444445</v>
      </c>
      <c r="E2243" t="s">
        <v>57</v>
      </c>
      <c r="F2243">
        <v>166</v>
      </c>
      <c r="G2243" t="s">
        <v>17</v>
      </c>
      <c r="H2243" t="s">
        <v>149</v>
      </c>
      <c r="I2243" s="2">
        <v>46126</v>
      </c>
      <c r="J2243" t="s">
        <v>59</v>
      </c>
      <c r="K2243" s="1">
        <v>46126.465277777781</v>
      </c>
      <c r="L2243">
        <v>15</v>
      </c>
      <c r="M2243" t="s">
        <v>261</v>
      </c>
      <c r="N2243">
        <v>16</v>
      </c>
    </row>
    <row r="2244" spans="1:14" x14ac:dyDescent="0.35">
      <c r="A2244" t="s">
        <v>14</v>
      </c>
      <c r="B2244" t="s">
        <v>148</v>
      </c>
      <c r="C2244">
        <v>188</v>
      </c>
      <c r="D2244" s="1">
        <v>46126.756944444445</v>
      </c>
      <c r="E2244" t="s">
        <v>57</v>
      </c>
      <c r="F2244">
        <v>132</v>
      </c>
      <c r="G2244" t="s">
        <v>17</v>
      </c>
      <c r="H2244" t="s">
        <v>149</v>
      </c>
      <c r="I2244" s="2">
        <v>46126</v>
      </c>
      <c r="J2244" t="s">
        <v>59</v>
      </c>
      <c r="K2244" s="1">
        <v>46126.465277777781</v>
      </c>
      <c r="L2244">
        <v>15</v>
      </c>
      <c r="M2244" t="s">
        <v>261</v>
      </c>
      <c r="N2244">
        <v>16</v>
      </c>
    </row>
    <row r="2245" spans="1:14" x14ac:dyDescent="0.35">
      <c r="A2245" t="s">
        <v>25</v>
      </c>
      <c r="B2245" t="s">
        <v>141</v>
      </c>
      <c r="C2245">
        <v>199</v>
      </c>
      <c r="D2245" s="1">
        <v>46126.756944444445</v>
      </c>
      <c r="E2245" t="s">
        <v>22</v>
      </c>
      <c r="F2245">
        <v>196</v>
      </c>
      <c r="G2245" t="s">
        <v>27</v>
      </c>
      <c r="H2245" t="s">
        <v>23</v>
      </c>
      <c r="I2245" s="2">
        <v>46126</v>
      </c>
      <c r="J2245" t="s">
        <v>24</v>
      </c>
      <c r="K2245" s="1">
        <v>46126.465277777781</v>
      </c>
      <c r="L2245">
        <v>15</v>
      </c>
      <c r="M2245" t="s">
        <v>261</v>
      </c>
      <c r="N2245">
        <v>16</v>
      </c>
    </row>
    <row r="2246" spans="1:14" x14ac:dyDescent="0.35">
      <c r="A2246" t="s">
        <v>25</v>
      </c>
      <c r="B2246" t="s">
        <v>137</v>
      </c>
      <c r="C2246">
        <v>188</v>
      </c>
      <c r="D2246" s="1">
        <v>46126.756944444445</v>
      </c>
      <c r="E2246" t="s">
        <v>33</v>
      </c>
      <c r="F2246">
        <v>173</v>
      </c>
      <c r="G2246" t="s">
        <v>27</v>
      </c>
      <c r="H2246" t="s">
        <v>34</v>
      </c>
      <c r="I2246" s="2">
        <v>46126</v>
      </c>
      <c r="J2246" t="s">
        <v>19</v>
      </c>
      <c r="K2246" s="1">
        <v>46126.465277777781</v>
      </c>
      <c r="L2246">
        <v>15</v>
      </c>
      <c r="M2246" t="s">
        <v>261</v>
      </c>
      <c r="N2246">
        <v>16</v>
      </c>
    </row>
    <row r="2247" spans="1:14" x14ac:dyDescent="0.35">
      <c r="A2247" t="s">
        <v>25</v>
      </c>
      <c r="B2247" t="s">
        <v>143</v>
      </c>
      <c r="C2247">
        <v>188</v>
      </c>
      <c r="D2247" s="1">
        <v>46126.756944444445</v>
      </c>
      <c r="E2247" t="s">
        <v>16</v>
      </c>
      <c r="F2247">
        <v>167</v>
      </c>
      <c r="G2247" t="s">
        <v>27</v>
      </c>
      <c r="H2247" t="s">
        <v>18</v>
      </c>
      <c r="I2247" s="2">
        <v>46126</v>
      </c>
      <c r="J2247" t="s">
        <v>19</v>
      </c>
      <c r="K2247" s="1">
        <v>46126.465277777781</v>
      </c>
      <c r="L2247">
        <v>15</v>
      </c>
      <c r="M2247" t="s">
        <v>261</v>
      </c>
      <c r="N2247">
        <v>16</v>
      </c>
    </row>
    <row r="2248" spans="1:14" x14ac:dyDescent="0.35">
      <c r="A2248" t="s">
        <v>25</v>
      </c>
      <c r="B2248" t="s">
        <v>241</v>
      </c>
      <c r="C2248">
        <v>188</v>
      </c>
      <c r="D2248" s="1">
        <v>46126.770833333336</v>
      </c>
      <c r="E2248" t="s">
        <v>45</v>
      </c>
      <c r="F2248">
        <v>217</v>
      </c>
      <c r="G2248" t="s">
        <v>27</v>
      </c>
      <c r="H2248" t="s">
        <v>122</v>
      </c>
      <c r="I2248" s="2">
        <v>46126</v>
      </c>
      <c r="J2248" t="s">
        <v>47</v>
      </c>
      <c r="K2248" s="1">
        <v>46126.479166666664</v>
      </c>
      <c r="L2248">
        <v>15</v>
      </c>
      <c r="M2248" t="s">
        <v>261</v>
      </c>
      <c r="N2248">
        <v>16</v>
      </c>
    </row>
    <row r="2249" spans="1:14" x14ac:dyDescent="0.35">
      <c r="A2249" t="s">
        <v>25</v>
      </c>
      <c r="B2249" t="s">
        <v>139</v>
      </c>
      <c r="C2249">
        <v>199</v>
      </c>
      <c r="D2249" s="1">
        <v>46126.78125</v>
      </c>
      <c r="E2249" t="s">
        <v>57</v>
      </c>
      <c r="F2249">
        <v>165</v>
      </c>
      <c r="G2249" t="s">
        <v>27</v>
      </c>
      <c r="H2249" t="s">
        <v>126</v>
      </c>
      <c r="I2249" s="2">
        <v>46126</v>
      </c>
      <c r="J2249" t="s">
        <v>59</v>
      </c>
      <c r="K2249" s="1">
        <v>46126.489583333336</v>
      </c>
      <c r="L2249">
        <v>15</v>
      </c>
      <c r="M2249" t="s">
        <v>261</v>
      </c>
      <c r="N2249">
        <v>16</v>
      </c>
    </row>
    <row r="2250" spans="1:14" x14ac:dyDescent="0.35">
      <c r="A2250" t="s">
        <v>25</v>
      </c>
      <c r="B2250" t="s">
        <v>142</v>
      </c>
      <c r="C2250">
        <v>199</v>
      </c>
      <c r="D2250" s="1">
        <v>46126.78125</v>
      </c>
      <c r="E2250" t="s">
        <v>68</v>
      </c>
      <c r="F2250">
        <v>181</v>
      </c>
      <c r="G2250" t="s">
        <v>27</v>
      </c>
      <c r="H2250" t="s">
        <v>30</v>
      </c>
      <c r="I2250" s="2">
        <v>46126</v>
      </c>
      <c r="J2250" t="s">
        <v>24</v>
      </c>
      <c r="K2250" s="1">
        <v>46126.489583333336</v>
      </c>
      <c r="L2250">
        <v>15</v>
      </c>
      <c r="M2250" t="s">
        <v>261</v>
      </c>
      <c r="N2250">
        <v>16</v>
      </c>
    </row>
    <row r="2251" spans="1:14" x14ac:dyDescent="0.35">
      <c r="A2251" t="s">
        <v>25</v>
      </c>
      <c r="B2251" t="s">
        <v>152</v>
      </c>
      <c r="C2251">
        <v>188</v>
      </c>
      <c r="D2251" s="1">
        <v>46126.791666666664</v>
      </c>
      <c r="E2251" t="s">
        <v>57</v>
      </c>
      <c r="F2251">
        <v>147</v>
      </c>
      <c r="G2251" t="s">
        <v>27</v>
      </c>
      <c r="H2251" t="s">
        <v>149</v>
      </c>
      <c r="I2251" s="2">
        <v>46126</v>
      </c>
      <c r="J2251" t="s">
        <v>59</v>
      </c>
      <c r="K2251" s="1">
        <v>46126.5</v>
      </c>
      <c r="L2251">
        <v>15</v>
      </c>
      <c r="M2251" t="s">
        <v>261</v>
      </c>
      <c r="N2251">
        <v>16</v>
      </c>
    </row>
    <row r="2252" spans="1:14" x14ac:dyDescent="0.35">
      <c r="A2252" t="s">
        <v>25</v>
      </c>
      <c r="B2252" t="s">
        <v>219</v>
      </c>
      <c r="C2252">
        <v>188</v>
      </c>
      <c r="D2252" s="1">
        <v>46126.791666666664</v>
      </c>
      <c r="E2252" t="s">
        <v>218</v>
      </c>
      <c r="F2252">
        <v>171</v>
      </c>
      <c r="G2252" t="s">
        <v>27</v>
      </c>
      <c r="H2252" t="s">
        <v>149</v>
      </c>
      <c r="I2252" s="2">
        <v>46126</v>
      </c>
      <c r="J2252" t="s">
        <v>59</v>
      </c>
      <c r="K2252" s="1">
        <v>46126.5</v>
      </c>
      <c r="L2252">
        <v>15</v>
      </c>
      <c r="M2252" t="s">
        <v>261</v>
      </c>
      <c r="N2252">
        <v>16</v>
      </c>
    </row>
    <row r="2253" spans="1:14" x14ac:dyDescent="0.35">
      <c r="A2253" t="s">
        <v>14</v>
      </c>
      <c r="B2253" t="s">
        <v>150</v>
      </c>
      <c r="C2253">
        <v>199</v>
      </c>
      <c r="D2253" s="1">
        <v>46126.822916666664</v>
      </c>
      <c r="E2253" t="s">
        <v>33</v>
      </c>
      <c r="F2253">
        <v>169</v>
      </c>
      <c r="G2253" t="s">
        <v>17</v>
      </c>
      <c r="H2253" t="s">
        <v>82</v>
      </c>
      <c r="I2253" s="2">
        <v>46126</v>
      </c>
      <c r="J2253" t="s">
        <v>19</v>
      </c>
      <c r="K2253" s="1">
        <v>46126.53125</v>
      </c>
      <c r="L2253">
        <v>15</v>
      </c>
      <c r="M2253" t="s">
        <v>261</v>
      </c>
      <c r="N2253">
        <v>16</v>
      </c>
    </row>
    <row r="2254" spans="1:14" x14ac:dyDescent="0.35">
      <c r="A2254" t="s">
        <v>14</v>
      </c>
      <c r="B2254" t="s">
        <v>153</v>
      </c>
      <c r="C2254">
        <v>199</v>
      </c>
      <c r="D2254" s="1">
        <v>46126.854166666664</v>
      </c>
      <c r="E2254" t="s">
        <v>68</v>
      </c>
      <c r="F2254">
        <v>183</v>
      </c>
      <c r="G2254" t="s">
        <v>17</v>
      </c>
      <c r="H2254" t="s">
        <v>155</v>
      </c>
      <c r="I2254" s="2">
        <v>46126</v>
      </c>
      <c r="J2254" t="s">
        <v>24</v>
      </c>
      <c r="K2254" s="1">
        <v>46126.5625</v>
      </c>
      <c r="L2254">
        <v>15</v>
      </c>
      <c r="M2254" t="s">
        <v>261</v>
      </c>
      <c r="N2254">
        <v>16</v>
      </c>
    </row>
    <row r="2255" spans="1:14" x14ac:dyDescent="0.35">
      <c r="A2255" t="s">
        <v>14</v>
      </c>
      <c r="B2255" t="s">
        <v>162</v>
      </c>
      <c r="C2255">
        <v>276</v>
      </c>
      <c r="D2255" s="1">
        <v>46126.878472222219</v>
      </c>
      <c r="E2255" t="s">
        <v>36</v>
      </c>
      <c r="F2255">
        <v>201</v>
      </c>
      <c r="G2255" t="s">
        <v>17</v>
      </c>
      <c r="H2255" t="s">
        <v>97</v>
      </c>
      <c r="I2255" s="2">
        <v>46126</v>
      </c>
      <c r="J2255" t="s">
        <v>37</v>
      </c>
      <c r="K2255" s="1">
        <v>46126.586805555555</v>
      </c>
      <c r="L2255">
        <v>15</v>
      </c>
      <c r="M2255" t="s">
        <v>261</v>
      </c>
      <c r="N2255">
        <v>16</v>
      </c>
    </row>
    <row r="2256" spans="1:14" x14ac:dyDescent="0.35">
      <c r="A2256" t="s">
        <v>14</v>
      </c>
      <c r="B2256" t="s">
        <v>158</v>
      </c>
      <c r="C2256">
        <v>250</v>
      </c>
      <c r="D2256" s="1">
        <v>46126.881944444445</v>
      </c>
      <c r="E2256" t="s">
        <v>36</v>
      </c>
      <c r="F2256">
        <v>238</v>
      </c>
      <c r="G2256" t="s">
        <v>17</v>
      </c>
      <c r="H2256" t="s">
        <v>159</v>
      </c>
      <c r="I2256" s="2">
        <v>46126</v>
      </c>
      <c r="J2256" t="s">
        <v>37</v>
      </c>
      <c r="K2256" s="1">
        <v>46126.590277777781</v>
      </c>
      <c r="L2256">
        <v>15</v>
      </c>
      <c r="M2256" t="s">
        <v>261</v>
      </c>
      <c r="N2256">
        <v>16</v>
      </c>
    </row>
    <row r="2257" spans="1:14" x14ac:dyDescent="0.35">
      <c r="A2257" t="s">
        <v>14</v>
      </c>
      <c r="B2257" t="s">
        <v>160</v>
      </c>
      <c r="C2257">
        <v>188</v>
      </c>
      <c r="D2257" s="1">
        <v>46126.895833333336</v>
      </c>
      <c r="E2257" t="s">
        <v>52</v>
      </c>
      <c r="F2257">
        <v>156</v>
      </c>
      <c r="G2257" t="s">
        <v>17</v>
      </c>
      <c r="H2257" t="s">
        <v>161</v>
      </c>
      <c r="I2257" s="2">
        <v>46126</v>
      </c>
      <c r="J2257" t="s">
        <v>54</v>
      </c>
      <c r="K2257" s="1">
        <v>46126.604166666664</v>
      </c>
      <c r="L2257">
        <v>15</v>
      </c>
      <c r="M2257" t="s">
        <v>261</v>
      </c>
      <c r="N2257">
        <v>16</v>
      </c>
    </row>
    <row r="2258" spans="1:14" x14ac:dyDescent="0.35">
      <c r="A2258" t="s">
        <v>25</v>
      </c>
      <c r="B2258" t="s">
        <v>165</v>
      </c>
      <c r="C2258">
        <v>199</v>
      </c>
      <c r="D2258" s="1">
        <v>46126.895833333336</v>
      </c>
      <c r="E2258" t="s">
        <v>68</v>
      </c>
      <c r="F2258">
        <v>180</v>
      </c>
      <c r="G2258" t="s">
        <v>27</v>
      </c>
      <c r="H2258" t="s">
        <v>155</v>
      </c>
      <c r="I2258" s="2">
        <v>46126</v>
      </c>
      <c r="J2258" t="s">
        <v>24</v>
      </c>
      <c r="K2258" s="1">
        <v>46126.604166666664</v>
      </c>
      <c r="L2258">
        <v>15</v>
      </c>
      <c r="M2258" t="s">
        <v>261</v>
      </c>
      <c r="N2258">
        <v>16</v>
      </c>
    </row>
    <row r="2259" spans="1:14" x14ac:dyDescent="0.35">
      <c r="A2259" t="s">
        <v>14</v>
      </c>
      <c r="B2259" t="s">
        <v>166</v>
      </c>
      <c r="C2259">
        <v>188</v>
      </c>
      <c r="D2259" s="1">
        <v>46126.899305555555</v>
      </c>
      <c r="E2259" t="s">
        <v>36</v>
      </c>
      <c r="F2259">
        <v>144</v>
      </c>
      <c r="G2259" t="s">
        <v>17</v>
      </c>
      <c r="H2259" t="s">
        <v>167</v>
      </c>
      <c r="I2259" s="2">
        <v>46126</v>
      </c>
      <c r="J2259" t="s">
        <v>37</v>
      </c>
      <c r="K2259" s="1">
        <v>46126.607638888891</v>
      </c>
      <c r="L2259">
        <v>15</v>
      </c>
      <c r="M2259" t="s">
        <v>261</v>
      </c>
      <c r="N2259">
        <v>16</v>
      </c>
    </row>
    <row r="2260" spans="1:14" x14ac:dyDescent="0.35">
      <c r="A2260" t="s">
        <v>14</v>
      </c>
      <c r="B2260" t="s">
        <v>249</v>
      </c>
      <c r="C2260">
        <v>188</v>
      </c>
      <c r="D2260" s="1">
        <v>46126.920138888891</v>
      </c>
      <c r="E2260" t="s">
        <v>68</v>
      </c>
      <c r="F2260">
        <v>135</v>
      </c>
      <c r="G2260" t="s">
        <v>17</v>
      </c>
      <c r="H2260" t="s">
        <v>155</v>
      </c>
      <c r="I2260" s="2">
        <v>46126</v>
      </c>
      <c r="J2260" t="s">
        <v>24</v>
      </c>
      <c r="K2260" s="1">
        <v>46126.628472222219</v>
      </c>
      <c r="L2260">
        <v>15</v>
      </c>
      <c r="M2260" t="s">
        <v>261</v>
      </c>
      <c r="N2260">
        <v>16</v>
      </c>
    </row>
    <row r="2261" spans="1:14" x14ac:dyDescent="0.35">
      <c r="A2261" t="s">
        <v>25</v>
      </c>
      <c r="B2261" t="s">
        <v>173</v>
      </c>
      <c r="C2261">
        <v>188</v>
      </c>
      <c r="D2261" s="1">
        <v>46126.9375</v>
      </c>
      <c r="E2261" t="s">
        <v>52</v>
      </c>
      <c r="F2261">
        <v>191</v>
      </c>
      <c r="G2261" t="s">
        <v>27</v>
      </c>
      <c r="H2261" t="s">
        <v>161</v>
      </c>
      <c r="I2261" s="2">
        <v>46126</v>
      </c>
      <c r="J2261" t="s">
        <v>54</v>
      </c>
      <c r="K2261" s="1">
        <v>46126.645833333336</v>
      </c>
      <c r="L2261">
        <v>15</v>
      </c>
      <c r="M2261" t="s">
        <v>261</v>
      </c>
      <c r="N2261">
        <v>16</v>
      </c>
    </row>
    <row r="2262" spans="1:14" x14ac:dyDescent="0.35">
      <c r="A2262" t="s">
        <v>25</v>
      </c>
      <c r="B2262" t="s">
        <v>174</v>
      </c>
      <c r="C2262">
        <v>250</v>
      </c>
      <c r="D2262" s="1">
        <v>46126.944444444445</v>
      </c>
      <c r="E2262" t="s">
        <v>36</v>
      </c>
      <c r="F2262">
        <v>245</v>
      </c>
      <c r="G2262" t="s">
        <v>27</v>
      </c>
      <c r="H2262" t="s">
        <v>159</v>
      </c>
      <c r="I2262" s="2">
        <v>46126</v>
      </c>
      <c r="J2262" t="s">
        <v>37</v>
      </c>
      <c r="K2262" s="1">
        <v>46126.652777777781</v>
      </c>
      <c r="L2262">
        <v>15</v>
      </c>
      <c r="M2262" t="s">
        <v>261</v>
      </c>
      <c r="N2262">
        <v>16</v>
      </c>
    </row>
    <row r="2263" spans="1:14" x14ac:dyDescent="0.35">
      <c r="A2263" t="s">
        <v>25</v>
      </c>
      <c r="B2263" t="s">
        <v>177</v>
      </c>
      <c r="C2263">
        <v>276</v>
      </c>
      <c r="D2263" s="1">
        <v>46126.954861111109</v>
      </c>
      <c r="E2263" t="s">
        <v>36</v>
      </c>
      <c r="F2263">
        <v>269</v>
      </c>
      <c r="G2263" t="s">
        <v>27</v>
      </c>
      <c r="H2263" t="s">
        <v>97</v>
      </c>
      <c r="I2263" s="2">
        <v>46126</v>
      </c>
      <c r="J2263" t="s">
        <v>37</v>
      </c>
      <c r="K2263" s="1">
        <v>46126.663194444445</v>
      </c>
      <c r="L2263">
        <v>15</v>
      </c>
      <c r="M2263" t="s">
        <v>261</v>
      </c>
      <c r="N2263">
        <v>16</v>
      </c>
    </row>
    <row r="2264" spans="1:14" x14ac:dyDescent="0.35">
      <c r="A2264" t="s">
        <v>25</v>
      </c>
      <c r="B2264" t="s">
        <v>175</v>
      </c>
      <c r="C2264">
        <v>188</v>
      </c>
      <c r="D2264" s="1">
        <v>46126.958333333336</v>
      </c>
      <c r="E2264" t="s">
        <v>36</v>
      </c>
      <c r="F2264">
        <v>169</v>
      </c>
      <c r="G2264" t="s">
        <v>27</v>
      </c>
      <c r="H2264" t="s">
        <v>167</v>
      </c>
      <c r="I2264" s="2">
        <v>46126</v>
      </c>
      <c r="J2264" t="s">
        <v>37</v>
      </c>
      <c r="K2264" s="1">
        <v>46126.666666666664</v>
      </c>
      <c r="L2264">
        <v>15</v>
      </c>
      <c r="M2264" t="s">
        <v>261</v>
      </c>
      <c r="N2264">
        <v>16</v>
      </c>
    </row>
    <row r="2265" spans="1:14" x14ac:dyDescent="0.35">
      <c r="A2265" t="s">
        <v>14</v>
      </c>
      <c r="B2265" t="s">
        <v>176</v>
      </c>
      <c r="C2265">
        <v>199</v>
      </c>
      <c r="D2265" s="1">
        <v>46126.961805555555</v>
      </c>
      <c r="E2265" t="s">
        <v>68</v>
      </c>
      <c r="F2265">
        <v>211</v>
      </c>
      <c r="G2265" t="s">
        <v>154</v>
      </c>
      <c r="H2265" t="s">
        <v>30</v>
      </c>
      <c r="I2265" s="2">
        <v>46126</v>
      </c>
      <c r="J2265" t="s">
        <v>24</v>
      </c>
      <c r="K2265" s="1">
        <v>46126.670138888891</v>
      </c>
      <c r="L2265">
        <v>15</v>
      </c>
      <c r="M2265" t="s">
        <v>261</v>
      </c>
      <c r="N2265">
        <v>16</v>
      </c>
    </row>
    <row r="2266" spans="1:14" x14ac:dyDescent="0.35">
      <c r="A2266" t="s">
        <v>25</v>
      </c>
      <c r="B2266" t="s">
        <v>224</v>
      </c>
      <c r="C2266">
        <v>199</v>
      </c>
      <c r="D2266" s="1">
        <v>46126.961805555555</v>
      </c>
      <c r="E2266" t="s">
        <v>52</v>
      </c>
      <c r="F2266">
        <v>227</v>
      </c>
      <c r="G2266" t="s">
        <v>27</v>
      </c>
      <c r="H2266" t="s">
        <v>30</v>
      </c>
      <c r="I2266" s="2">
        <v>46126</v>
      </c>
      <c r="J2266" t="s">
        <v>54</v>
      </c>
      <c r="K2266" s="1">
        <v>46126.670138888891</v>
      </c>
      <c r="L2266">
        <v>15</v>
      </c>
      <c r="M2266" t="s">
        <v>261</v>
      </c>
      <c r="N2266">
        <v>16</v>
      </c>
    </row>
    <row r="2267" spans="1:14" x14ac:dyDescent="0.35">
      <c r="A2267" t="s">
        <v>14</v>
      </c>
      <c r="B2267" t="s">
        <v>73</v>
      </c>
      <c r="C2267">
        <v>189</v>
      </c>
      <c r="D2267" s="1">
        <v>46126.96875</v>
      </c>
      <c r="E2267" t="s">
        <v>36</v>
      </c>
      <c r="F2267">
        <v>169</v>
      </c>
      <c r="G2267" t="s">
        <v>17</v>
      </c>
      <c r="H2267" t="s">
        <v>74</v>
      </c>
      <c r="I2267" s="2">
        <v>46126</v>
      </c>
      <c r="J2267" t="s">
        <v>37</v>
      </c>
      <c r="K2267" s="1">
        <v>46126.677083333336</v>
      </c>
      <c r="L2267">
        <v>15</v>
      </c>
      <c r="M2267" t="s">
        <v>261</v>
      </c>
      <c r="N2267">
        <v>16</v>
      </c>
    </row>
    <row r="2268" spans="1:14" x14ac:dyDescent="0.35">
      <c r="A2268" t="s">
        <v>14</v>
      </c>
      <c r="B2268" t="s">
        <v>190</v>
      </c>
      <c r="C2268">
        <v>189</v>
      </c>
      <c r="D2268" s="1">
        <v>46126.975694444445</v>
      </c>
      <c r="E2268" t="s">
        <v>36</v>
      </c>
      <c r="F2268">
        <v>164</v>
      </c>
      <c r="G2268" t="s">
        <v>17</v>
      </c>
      <c r="H2268" t="s">
        <v>191</v>
      </c>
      <c r="I2268" s="2">
        <v>46126</v>
      </c>
      <c r="J2268" t="s">
        <v>37</v>
      </c>
      <c r="K2268" s="1">
        <v>46126.684027777781</v>
      </c>
      <c r="L2268">
        <v>15</v>
      </c>
      <c r="M2268" t="s">
        <v>261</v>
      </c>
      <c r="N2268">
        <v>16</v>
      </c>
    </row>
    <row r="2269" spans="1:14" x14ac:dyDescent="0.35">
      <c r="A2269" t="s">
        <v>25</v>
      </c>
      <c r="B2269" t="s">
        <v>179</v>
      </c>
      <c r="C2269">
        <v>199</v>
      </c>
      <c r="D2269" s="1">
        <v>46126.979166666664</v>
      </c>
      <c r="E2269" t="s">
        <v>36</v>
      </c>
      <c r="F2269">
        <v>177</v>
      </c>
      <c r="G2269" t="s">
        <v>27</v>
      </c>
      <c r="H2269" t="s">
        <v>82</v>
      </c>
      <c r="I2269" s="2">
        <v>46126</v>
      </c>
      <c r="J2269" t="s">
        <v>37</v>
      </c>
      <c r="K2269" s="1">
        <v>46126.6875</v>
      </c>
      <c r="L2269">
        <v>15</v>
      </c>
      <c r="M2269" t="s">
        <v>261</v>
      </c>
      <c r="N2269">
        <v>16</v>
      </c>
    </row>
    <row r="2270" spans="1:14" x14ac:dyDescent="0.35">
      <c r="A2270" t="s">
        <v>25</v>
      </c>
      <c r="B2270" t="s">
        <v>251</v>
      </c>
      <c r="C2270">
        <v>188</v>
      </c>
      <c r="D2270" s="1">
        <v>46126.982638888891</v>
      </c>
      <c r="E2270" t="s">
        <v>68</v>
      </c>
      <c r="F2270">
        <v>133</v>
      </c>
      <c r="G2270" t="s">
        <v>27</v>
      </c>
      <c r="H2270" t="s">
        <v>155</v>
      </c>
      <c r="I2270" s="2">
        <v>46126</v>
      </c>
      <c r="J2270" t="s">
        <v>24</v>
      </c>
      <c r="K2270" s="1">
        <v>46126.690972222219</v>
      </c>
      <c r="L2270">
        <v>15</v>
      </c>
      <c r="M2270" t="s">
        <v>261</v>
      </c>
      <c r="N2270">
        <v>16</v>
      </c>
    </row>
    <row r="2271" spans="1:14" x14ac:dyDescent="0.35">
      <c r="A2271" t="s">
        <v>14</v>
      </c>
      <c r="B2271" t="s">
        <v>182</v>
      </c>
      <c r="C2271">
        <v>199</v>
      </c>
      <c r="D2271" s="1">
        <v>46126.986111111109</v>
      </c>
      <c r="E2271" t="s">
        <v>36</v>
      </c>
      <c r="F2271">
        <v>184</v>
      </c>
      <c r="G2271" t="s">
        <v>17</v>
      </c>
      <c r="H2271" t="s">
        <v>183</v>
      </c>
      <c r="I2271" s="2">
        <v>46126</v>
      </c>
      <c r="J2271" t="s">
        <v>37</v>
      </c>
      <c r="K2271" s="1">
        <v>46126.694444444445</v>
      </c>
      <c r="L2271">
        <v>15</v>
      </c>
      <c r="M2271" t="s">
        <v>261</v>
      </c>
      <c r="N2271">
        <v>16</v>
      </c>
    </row>
    <row r="2272" spans="1:14" x14ac:dyDescent="0.35">
      <c r="A2272" t="s">
        <v>25</v>
      </c>
      <c r="B2272" t="s">
        <v>185</v>
      </c>
      <c r="C2272">
        <v>199</v>
      </c>
      <c r="D2272" s="1">
        <v>46126.989583333336</v>
      </c>
      <c r="E2272" t="s">
        <v>36</v>
      </c>
      <c r="F2272">
        <v>180</v>
      </c>
      <c r="G2272" t="s">
        <v>27</v>
      </c>
      <c r="H2272" t="s">
        <v>30</v>
      </c>
      <c r="I2272" s="2">
        <v>46126</v>
      </c>
      <c r="J2272" t="s">
        <v>37</v>
      </c>
      <c r="K2272" s="1">
        <v>46126.697916666664</v>
      </c>
      <c r="L2272">
        <v>15</v>
      </c>
      <c r="M2272" t="s">
        <v>261</v>
      </c>
      <c r="N2272">
        <v>16</v>
      </c>
    </row>
    <row r="2273" spans="1:14" x14ac:dyDescent="0.35">
      <c r="A2273" t="s">
        <v>14</v>
      </c>
      <c r="B2273" t="s">
        <v>186</v>
      </c>
      <c r="C2273">
        <v>188</v>
      </c>
      <c r="D2273" s="1">
        <v>46126.993055555555</v>
      </c>
      <c r="E2273" t="s">
        <v>49</v>
      </c>
      <c r="F2273">
        <v>178</v>
      </c>
      <c r="G2273" t="s">
        <v>17</v>
      </c>
      <c r="H2273" t="s">
        <v>187</v>
      </c>
      <c r="I2273" s="2">
        <v>46126</v>
      </c>
      <c r="J2273" t="s">
        <v>37</v>
      </c>
      <c r="K2273" s="1">
        <v>46126.701388888891</v>
      </c>
      <c r="L2273">
        <v>15</v>
      </c>
      <c r="M2273" t="s">
        <v>261</v>
      </c>
      <c r="N2273">
        <v>16</v>
      </c>
    </row>
    <row r="2274" spans="1:14" x14ac:dyDescent="0.35">
      <c r="A2274" t="s">
        <v>14</v>
      </c>
      <c r="B2274" t="s">
        <v>189</v>
      </c>
      <c r="C2274">
        <v>189</v>
      </c>
      <c r="D2274" s="1">
        <v>46126.996527777781</v>
      </c>
      <c r="E2274" t="s">
        <v>49</v>
      </c>
      <c r="F2274">
        <v>177</v>
      </c>
      <c r="G2274" t="s">
        <v>17</v>
      </c>
      <c r="H2274" t="s">
        <v>74</v>
      </c>
      <c r="I2274" s="2">
        <v>46126</v>
      </c>
      <c r="J2274" t="s">
        <v>37</v>
      </c>
      <c r="K2274" s="1">
        <v>46126.704861111109</v>
      </c>
      <c r="L2274">
        <v>15</v>
      </c>
      <c r="M2274" t="s">
        <v>261</v>
      </c>
      <c r="N2274">
        <v>16</v>
      </c>
    </row>
    <row r="2275" spans="1:14" x14ac:dyDescent="0.35">
      <c r="A2275" t="s">
        <v>25</v>
      </c>
      <c r="B2275" t="s">
        <v>92</v>
      </c>
      <c r="C2275">
        <v>189</v>
      </c>
      <c r="D2275" s="1">
        <v>46127.010416666664</v>
      </c>
      <c r="E2275" t="s">
        <v>36</v>
      </c>
      <c r="F2275">
        <v>172</v>
      </c>
      <c r="G2275" t="s">
        <v>27</v>
      </c>
      <c r="H2275" t="s">
        <v>74</v>
      </c>
      <c r="I2275" s="2">
        <v>46126</v>
      </c>
      <c r="J2275" t="s">
        <v>37</v>
      </c>
      <c r="K2275" s="1">
        <v>46126.71875</v>
      </c>
      <c r="L2275">
        <v>15</v>
      </c>
      <c r="M2275" t="s">
        <v>261</v>
      </c>
      <c r="N2275">
        <v>16</v>
      </c>
    </row>
    <row r="2276" spans="1:14" x14ac:dyDescent="0.35">
      <c r="A2276" t="s">
        <v>14</v>
      </c>
      <c r="B2276" t="s">
        <v>180</v>
      </c>
      <c r="C2276">
        <v>189</v>
      </c>
      <c r="D2276" s="1">
        <v>46127.017361111109</v>
      </c>
      <c r="E2276" t="s">
        <v>36</v>
      </c>
      <c r="F2276">
        <v>181</v>
      </c>
      <c r="G2276" t="s">
        <v>17</v>
      </c>
      <c r="H2276" t="s">
        <v>43</v>
      </c>
      <c r="I2276" s="2">
        <v>46126</v>
      </c>
      <c r="J2276" t="s">
        <v>37</v>
      </c>
      <c r="K2276" s="1">
        <v>46126.725694444445</v>
      </c>
      <c r="L2276">
        <v>15</v>
      </c>
      <c r="M2276" t="s">
        <v>261</v>
      </c>
      <c r="N2276">
        <v>16</v>
      </c>
    </row>
    <row r="2277" spans="1:14" x14ac:dyDescent="0.35">
      <c r="A2277" t="s">
        <v>25</v>
      </c>
      <c r="B2277" t="s">
        <v>204</v>
      </c>
      <c r="C2277">
        <v>189</v>
      </c>
      <c r="D2277" s="1">
        <v>46127.017361111109</v>
      </c>
      <c r="E2277" t="s">
        <v>36</v>
      </c>
      <c r="F2277">
        <v>175</v>
      </c>
      <c r="G2277" t="s">
        <v>27</v>
      </c>
      <c r="H2277" t="s">
        <v>191</v>
      </c>
      <c r="I2277" s="2">
        <v>46126</v>
      </c>
      <c r="J2277" t="s">
        <v>37</v>
      </c>
      <c r="K2277" s="1">
        <v>46126.725694444445</v>
      </c>
      <c r="L2277">
        <v>15</v>
      </c>
      <c r="M2277" t="s">
        <v>261</v>
      </c>
      <c r="N2277">
        <v>16</v>
      </c>
    </row>
    <row r="2278" spans="1:14" x14ac:dyDescent="0.35">
      <c r="A2278" t="s">
        <v>25</v>
      </c>
      <c r="B2278" t="s">
        <v>192</v>
      </c>
      <c r="C2278">
        <v>199</v>
      </c>
      <c r="D2278" s="1">
        <v>46127.020833333336</v>
      </c>
      <c r="E2278" t="s">
        <v>88</v>
      </c>
      <c r="F2278">
        <v>162</v>
      </c>
      <c r="G2278" t="s">
        <v>27</v>
      </c>
      <c r="H2278" t="s">
        <v>82</v>
      </c>
      <c r="I2278" s="2">
        <v>46126</v>
      </c>
      <c r="J2278" t="s">
        <v>83</v>
      </c>
      <c r="K2278" s="1">
        <v>46126.729166666664</v>
      </c>
      <c r="L2278">
        <v>15</v>
      </c>
      <c r="M2278" t="s">
        <v>261</v>
      </c>
      <c r="N2278">
        <v>16</v>
      </c>
    </row>
    <row r="2279" spans="1:14" x14ac:dyDescent="0.35">
      <c r="A2279" t="s">
        <v>25</v>
      </c>
      <c r="B2279" t="s">
        <v>193</v>
      </c>
      <c r="C2279">
        <v>199</v>
      </c>
      <c r="D2279" s="1">
        <v>46127.020833333336</v>
      </c>
      <c r="E2279" t="s">
        <v>49</v>
      </c>
      <c r="F2279">
        <v>191</v>
      </c>
      <c r="G2279" t="s">
        <v>27</v>
      </c>
      <c r="H2279" t="s">
        <v>30</v>
      </c>
      <c r="I2279" s="2">
        <v>46126</v>
      </c>
      <c r="J2279" t="s">
        <v>37</v>
      </c>
      <c r="K2279" s="1">
        <v>46126.729166666664</v>
      </c>
      <c r="L2279">
        <v>15</v>
      </c>
      <c r="M2279" t="s">
        <v>261</v>
      </c>
      <c r="N2279">
        <v>16</v>
      </c>
    </row>
    <row r="2280" spans="1:14" x14ac:dyDescent="0.35">
      <c r="A2280" t="s">
        <v>25</v>
      </c>
      <c r="B2280" t="s">
        <v>194</v>
      </c>
      <c r="C2280">
        <v>199</v>
      </c>
      <c r="D2280" s="1">
        <v>46127.027777777781</v>
      </c>
      <c r="E2280" t="s">
        <v>36</v>
      </c>
      <c r="F2280">
        <v>202</v>
      </c>
      <c r="G2280" t="s">
        <v>27</v>
      </c>
      <c r="H2280" t="s">
        <v>183</v>
      </c>
      <c r="I2280" s="2">
        <v>46126</v>
      </c>
      <c r="J2280" t="s">
        <v>37</v>
      </c>
      <c r="K2280" s="1">
        <v>46126.736111111109</v>
      </c>
      <c r="L2280">
        <v>15</v>
      </c>
      <c r="M2280" t="s">
        <v>261</v>
      </c>
      <c r="N2280">
        <v>16</v>
      </c>
    </row>
    <row r="2281" spans="1:14" x14ac:dyDescent="0.35">
      <c r="A2281" t="s">
        <v>25</v>
      </c>
      <c r="B2281" t="s">
        <v>199</v>
      </c>
      <c r="C2281">
        <v>188</v>
      </c>
      <c r="D2281" s="1">
        <v>46127.03125</v>
      </c>
      <c r="E2281" t="s">
        <v>49</v>
      </c>
      <c r="F2281">
        <v>164</v>
      </c>
      <c r="G2281" t="s">
        <v>27</v>
      </c>
      <c r="H2281" t="s">
        <v>187</v>
      </c>
      <c r="I2281" s="2">
        <v>46126</v>
      </c>
      <c r="J2281" t="s">
        <v>37</v>
      </c>
      <c r="K2281" s="1">
        <v>46126.739583333336</v>
      </c>
      <c r="L2281">
        <v>15</v>
      </c>
      <c r="M2281" t="s">
        <v>261</v>
      </c>
      <c r="N2281">
        <v>16</v>
      </c>
    </row>
    <row r="2282" spans="1:14" x14ac:dyDescent="0.35">
      <c r="A2282" t="s">
        <v>25</v>
      </c>
      <c r="B2282" t="s">
        <v>202</v>
      </c>
      <c r="C2282">
        <v>189</v>
      </c>
      <c r="D2282" s="1">
        <v>46127.041666666664</v>
      </c>
      <c r="E2282" t="s">
        <v>49</v>
      </c>
      <c r="F2282">
        <v>188</v>
      </c>
      <c r="G2282" t="s">
        <v>27</v>
      </c>
      <c r="H2282" t="s">
        <v>74</v>
      </c>
      <c r="I2282" s="2">
        <v>46126</v>
      </c>
      <c r="J2282" t="s">
        <v>37</v>
      </c>
      <c r="K2282" s="1">
        <v>46126.75</v>
      </c>
      <c r="L2282">
        <v>15</v>
      </c>
      <c r="M2282" t="s">
        <v>261</v>
      </c>
      <c r="N2282">
        <v>16</v>
      </c>
    </row>
    <row r="2283" spans="1:14" x14ac:dyDescent="0.35">
      <c r="A2283" t="s">
        <v>14</v>
      </c>
      <c r="B2283" t="s">
        <v>200</v>
      </c>
      <c r="C2283">
        <v>199</v>
      </c>
      <c r="D2283" s="1">
        <v>46127.048611111109</v>
      </c>
      <c r="E2283" t="s">
        <v>49</v>
      </c>
      <c r="F2283">
        <v>174</v>
      </c>
      <c r="G2283" t="s">
        <v>17</v>
      </c>
      <c r="H2283" t="s">
        <v>187</v>
      </c>
      <c r="I2283" s="2">
        <v>46126</v>
      </c>
      <c r="J2283" t="s">
        <v>37</v>
      </c>
      <c r="K2283" s="1">
        <v>46126.756944444445</v>
      </c>
      <c r="L2283">
        <v>15</v>
      </c>
      <c r="M2283" t="s">
        <v>261</v>
      </c>
      <c r="N2283">
        <v>16</v>
      </c>
    </row>
    <row r="2284" spans="1:14" x14ac:dyDescent="0.35">
      <c r="A2284" t="s">
        <v>25</v>
      </c>
      <c r="B2284" t="s">
        <v>205</v>
      </c>
      <c r="C2284">
        <v>189</v>
      </c>
      <c r="D2284" s="1">
        <v>46127.059027777781</v>
      </c>
      <c r="E2284" t="s">
        <v>36</v>
      </c>
      <c r="F2284">
        <v>177</v>
      </c>
      <c r="G2284" t="s">
        <v>27</v>
      </c>
      <c r="H2284" t="s">
        <v>43</v>
      </c>
      <c r="I2284" s="2">
        <v>46126</v>
      </c>
      <c r="J2284" t="s">
        <v>37</v>
      </c>
      <c r="K2284" s="1">
        <v>46126.767361111109</v>
      </c>
      <c r="L2284">
        <v>15</v>
      </c>
      <c r="M2284" t="s">
        <v>261</v>
      </c>
      <c r="N2284">
        <v>16</v>
      </c>
    </row>
    <row r="2285" spans="1:14" x14ac:dyDescent="0.35">
      <c r="A2285" t="s">
        <v>25</v>
      </c>
      <c r="B2285" t="s">
        <v>206</v>
      </c>
      <c r="C2285">
        <v>199</v>
      </c>
      <c r="D2285" s="1">
        <v>46127.090277777781</v>
      </c>
      <c r="E2285" t="s">
        <v>49</v>
      </c>
      <c r="F2285">
        <v>204</v>
      </c>
      <c r="G2285" t="s">
        <v>27</v>
      </c>
      <c r="H2285" t="s">
        <v>187</v>
      </c>
      <c r="I2285" s="2">
        <v>46126</v>
      </c>
      <c r="J2285" t="s">
        <v>37</v>
      </c>
      <c r="K2285" s="1">
        <v>46126.798611111109</v>
      </c>
      <c r="L2285">
        <v>15</v>
      </c>
      <c r="M2285" t="s">
        <v>261</v>
      </c>
      <c r="N2285">
        <v>16</v>
      </c>
    </row>
    <row r="2286" spans="1:14" x14ac:dyDescent="0.35">
      <c r="A2286" t="s">
        <v>14</v>
      </c>
      <c r="B2286" t="s">
        <v>254</v>
      </c>
      <c r="C2286">
        <v>199</v>
      </c>
      <c r="D2286" s="1">
        <v>46127.204861111109</v>
      </c>
      <c r="E2286" t="s">
        <v>52</v>
      </c>
      <c r="F2286">
        <v>229</v>
      </c>
      <c r="G2286" t="s">
        <v>154</v>
      </c>
      <c r="H2286" t="s">
        <v>30</v>
      </c>
      <c r="I2286" s="2">
        <v>46126</v>
      </c>
      <c r="J2286" t="s">
        <v>54</v>
      </c>
      <c r="K2286" s="1">
        <v>46126.913194444445</v>
      </c>
      <c r="L2286">
        <v>15</v>
      </c>
      <c r="M2286" t="s">
        <v>261</v>
      </c>
      <c r="N2286">
        <v>16</v>
      </c>
    </row>
    <row r="2287" spans="1:14" x14ac:dyDescent="0.35">
      <c r="A2287" t="s">
        <v>14</v>
      </c>
      <c r="B2287" t="s">
        <v>230</v>
      </c>
      <c r="C2287">
        <v>188</v>
      </c>
      <c r="D2287" s="1">
        <v>46127.315972222219</v>
      </c>
      <c r="E2287" t="s">
        <v>52</v>
      </c>
      <c r="F2287">
        <v>158</v>
      </c>
      <c r="G2287" t="s">
        <v>17</v>
      </c>
      <c r="H2287" t="s">
        <v>106</v>
      </c>
      <c r="I2287" s="2">
        <v>46127</v>
      </c>
      <c r="J2287" t="s">
        <v>54</v>
      </c>
      <c r="K2287" s="1">
        <v>46127.024305555555</v>
      </c>
      <c r="L2287">
        <v>15</v>
      </c>
      <c r="M2287" t="s">
        <v>266</v>
      </c>
      <c r="N2287">
        <v>16</v>
      </c>
    </row>
    <row r="2288" spans="1:14" x14ac:dyDescent="0.35">
      <c r="A2288" t="s">
        <v>25</v>
      </c>
      <c r="B2288" t="s">
        <v>232</v>
      </c>
      <c r="C2288">
        <v>188</v>
      </c>
      <c r="D2288" s="1">
        <v>46127.371527777781</v>
      </c>
      <c r="E2288" t="s">
        <v>52</v>
      </c>
      <c r="F2288">
        <v>133</v>
      </c>
      <c r="G2288" t="s">
        <v>27</v>
      </c>
      <c r="H2288" t="s">
        <v>106</v>
      </c>
      <c r="I2288" s="2">
        <v>46127</v>
      </c>
      <c r="J2288" t="s">
        <v>54</v>
      </c>
      <c r="K2288" s="1">
        <v>46127.079861111109</v>
      </c>
      <c r="L2288">
        <v>15</v>
      </c>
      <c r="M2288" t="s">
        <v>266</v>
      </c>
      <c r="N2288">
        <v>16</v>
      </c>
    </row>
    <row r="2289" spans="1:14" x14ac:dyDescent="0.35">
      <c r="A2289" t="s">
        <v>14</v>
      </c>
      <c r="B2289" t="s">
        <v>213</v>
      </c>
      <c r="C2289">
        <v>188</v>
      </c>
      <c r="D2289" s="1">
        <v>46127.375</v>
      </c>
      <c r="E2289" t="s">
        <v>57</v>
      </c>
      <c r="F2289">
        <v>160</v>
      </c>
      <c r="G2289" t="s">
        <v>17</v>
      </c>
      <c r="H2289" t="s">
        <v>118</v>
      </c>
      <c r="I2289" s="2">
        <v>46127</v>
      </c>
      <c r="J2289" t="s">
        <v>59</v>
      </c>
      <c r="K2289" s="1">
        <v>46127.083333333336</v>
      </c>
      <c r="L2289">
        <v>15</v>
      </c>
      <c r="M2289" t="s">
        <v>266</v>
      </c>
      <c r="N2289">
        <v>16</v>
      </c>
    </row>
    <row r="2290" spans="1:14" x14ac:dyDescent="0.35">
      <c r="A2290" t="s">
        <v>14</v>
      </c>
      <c r="B2290" t="s">
        <v>21</v>
      </c>
      <c r="C2290">
        <v>180</v>
      </c>
      <c r="D2290" s="1">
        <v>46127.388888888891</v>
      </c>
      <c r="E2290" t="s">
        <v>22</v>
      </c>
      <c r="F2290">
        <v>125</v>
      </c>
      <c r="G2290" t="s">
        <v>17</v>
      </c>
      <c r="H2290" t="s">
        <v>23</v>
      </c>
      <c r="I2290" s="2">
        <v>46127</v>
      </c>
      <c r="J2290" t="s">
        <v>24</v>
      </c>
      <c r="K2290" s="1">
        <v>46127.097222222219</v>
      </c>
      <c r="L2290">
        <v>15</v>
      </c>
      <c r="M2290" t="s">
        <v>266</v>
      </c>
      <c r="N2290">
        <v>16</v>
      </c>
    </row>
    <row r="2291" spans="1:14" x14ac:dyDescent="0.35">
      <c r="A2291" t="s">
        <v>14</v>
      </c>
      <c r="B2291" t="s">
        <v>15</v>
      </c>
      <c r="C2291">
        <v>199</v>
      </c>
      <c r="D2291" s="1">
        <v>46127.395833333336</v>
      </c>
      <c r="E2291" t="s">
        <v>16</v>
      </c>
      <c r="F2291">
        <v>212</v>
      </c>
      <c r="G2291" t="s">
        <v>17</v>
      </c>
      <c r="H2291" t="s">
        <v>18</v>
      </c>
      <c r="I2291" s="2">
        <v>46127</v>
      </c>
      <c r="J2291" t="s">
        <v>19</v>
      </c>
      <c r="K2291" s="1">
        <v>46127.104166666664</v>
      </c>
      <c r="L2291">
        <v>15</v>
      </c>
      <c r="M2291" t="s">
        <v>266</v>
      </c>
      <c r="N2291">
        <v>16</v>
      </c>
    </row>
    <row r="2292" spans="1:14" x14ac:dyDescent="0.35">
      <c r="A2292" t="s">
        <v>14</v>
      </c>
      <c r="B2292" t="s">
        <v>35</v>
      </c>
      <c r="C2292">
        <v>199</v>
      </c>
      <c r="D2292" s="1">
        <v>46127.402777777781</v>
      </c>
      <c r="E2292" t="s">
        <v>36</v>
      </c>
      <c r="F2292">
        <v>203</v>
      </c>
      <c r="G2292" t="s">
        <v>17</v>
      </c>
      <c r="H2292" t="s">
        <v>30</v>
      </c>
      <c r="I2292" s="2">
        <v>46127</v>
      </c>
      <c r="J2292" t="s">
        <v>37</v>
      </c>
      <c r="K2292" s="1">
        <v>46127.111111111109</v>
      </c>
      <c r="L2292">
        <v>15</v>
      </c>
      <c r="M2292" t="s">
        <v>266</v>
      </c>
      <c r="N2292">
        <v>16</v>
      </c>
    </row>
    <row r="2293" spans="1:14" x14ac:dyDescent="0.35">
      <c r="A2293" t="s">
        <v>25</v>
      </c>
      <c r="B2293" t="s">
        <v>28</v>
      </c>
      <c r="C2293">
        <v>188</v>
      </c>
      <c r="D2293" s="1">
        <v>46127.409722222219</v>
      </c>
      <c r="E2293" t="s">
        <v>29</v>
      </c>
      <c r="F2293">
        <v>141</v>
      </c>
      <c r="G2293" t="s">
        <v>27</v>
      </c>
      <c r="H2293" t="s">
        <v>30</v>
      </c>
      <c r="I2293" s="2">
        <v>46127</v>
      </c>
      <c r="J2293" t="s">
        <v>31</v>
      </c>
      <c r="K2293" s="1">
        <v>46127.118055555555</v>
      </c>
      <c r="L2293">
        <v>15</v>
      </c>
      <c r="M2293" t="s">
        <v>266</v>
      </c>
      <c r="N2293">
        <v>16</v>
      </c>
    </row>
    <row r="2294" spans="1:14" x14ac:dyDescent="0.35">
      <c r="A2294" t="s">
        <v>14</v>
      </c>
      <c r="B2294" t="s">
        <v>32</v>
      </c>
      <c r="C2294">
        <v>180</v>
      </c>
      <c r="D2294" s="1">
        <v>46127.413194444445</v>
      </c>
      <c r="E2294" t="s">
        <v>33</v>
      </c>
      <c r="F2294">
        <v>114</v>
      </c>
      <c r="G2294" t="s">
        <v>17</v>
      </c>
      <c r="H2294" t="s">
        <v>34</v>
      </c>
      <c r="I2294" s="2">
        <v>46127</v>
      </c>
      <c r="J2294" t="s">
        <v>19</v>
      </c>
      <c r="K2294" s="1">
        <v>46127.121527777781</v>
      </c>
      <c r="L2294">
        <v>15</v>
      </c>
      <c r="M2294" t="s">
        <v>266</v>
      </c>
      <c r="N2294">
        <v>16</v>
      </c>
    </row>
    <row r="2295" spans="1:14" x14ac:dyDescent="0.35">
      <c r="A2295" t="s">
        <v>14</v>
      </c>
      <c r="B2295" t="s">
        <v>256</v>
      </c>
      <c r="C2295">
        <v>188</v>
      </c>
      <c r="D2295" s="1">
        <v>46127.413194444445</v>
      </c>
      <c r="E2295" t="s">
        <v>45</v>
      </c>
      <c r="F2295">
        <v>186</v>
      </c>
      <c r="G2295" t="s">
        <v>17</v>
      </c>
      <c r="H2295" t="s">
        <v>122</v>
      </c>
      <c r="I2295" s="2">
        <v>46127</v>
      </c>
      <c r="J2295" t="s">
        <v>47</v>
      </c>
      <c r="K2295" s="1">
        <v>46127.121527777781</v>
      </c>
      <c r="L2295">
        <v>15</v>
      </c>
      <c r="M2295" t="s">
        <v>266</v>
      </c>
      <c r="N2295">
        <v>16</v>
      </c>
    </row>
    <row r="2296" spans="1:14" x14ac:dyDescent="0.35">
      <c r="A2296" t="s">
        <v>25</v>
      </c>
      <c r="B2296" t="s">
        <v>214</v>
      </c>
      <c r="C2296">
        <v>188</v>
      </c>
      <c r="D2296" s="1">
        <v>46127.416666666664</v>
      </c>
      <c r="E2296" t="s">
        <v>57</v>
      </c>
      <c r="F2296">
        <v>154</v>
      </c>
      <c r="G2296" t="s">
        <v>27</v>
      </c>
      <c r="H2296" t="s">
        <v>118</v>
      </c>
      <c r="I2296" s="2">
        <v>46127</v>
      </c>
      <c r="J2296" t="s">
        <v>59</v>
      </c>
      <c r="K2296" s="1">
        <v>46127.125</v>
      </c>
      <c r="L2296">
        <v>15</v>
      </c>
      <c r="M2296" t="s">
        <v>266</v>
      </c>
      <c r="N2296">
        <v>16</v>
      </c>
    </row>
    <row r="2297" spans="1:14" x14ac:dyDescent="0.35">
      <c r="A2297" t="s">
        <v>25</v>
      </c>
      <c r="B2297" t="s">
        <v>26</v>
      </c>
      <c r="C2297">
        <v>199</v>
      </c>
      <c r="D2297" s="1">
        <v>46127.420138888891</v>
      </c>
      <c r="E2297" t="s">
        <v>16</v>
      </c>
      <c r="F2297">
        <v>227</v>
      </c>
      <c r="G2297" t="s">
        <v>27</v>
      </c>
      <c r="H2297" t="s">
        <v>18</v>
      </c>
      <c r="I2297" s="2">
        <v>46127</v>
      </c>
      <c r="J2297" t="s">
        <v>19</v>
      </c>
      <c r="K2297" s="1">
        <v>46127.128472222219</v>
      </c>
      <c r="L2297">
        <v>15</v>
      </c>
      <c r="M2297" t="s">
        <v>266</v>
      </c>
      <c r="N2297">
        <v>16</v>
      </c>
    </row>
    <row r="2298" spans="1:14" x14ac:dyDescent="0.35">
      <c r="A2298" t="s">
        <v>25</v>
      </c>
      <c r="B2298" t="s">
        <v>38</v>
      </c>
      <c r="C2298">
        <v>180</v>
      </c>
      <c r="D2298" s="1">
        <v>46127.420138888891</v>
      </c>
      <c r="E2298" t="s">
        <v>22</v>
      </c>
      <c r="F2298">
        <v>147</v>
      </c>
      <c r="G2298" t="s">
        <v>27</v>
      </c>
      <c r="H2298" t="s">
        <v>23</v>
      </c>
      <c r="I2298" s="2">
        <v>46127</v>
      </c>
      <c r="J2298" t="s">
        <v>24</v>
      </c>
      <c r="K2298" s="1">
        <v>46127.128472222219</v>
      </c>
      <c r="L2298">
        <v>15</v>
      </c>
      <c r="M2298" t="s">
        <v>266</v>
      </c>
      <c r="N2298">
        <v>16</v>
      </c>
    </row>
    <row r="2299" spans="1:14" x14ac:dyDescent="0.35">
      <c r="A2299" t="s">
        <v>14</v>
      </c>
      <c r="B2299" t="s">
        <v>48</v>
      </c>
      <c r="C2299">
        <v>199</v>
      </c>
      <c r="D2299" s="1">
        <v>46127.423611111109</v>
      </c>
      <c r="E2299" t="s">
        <v>49</v>
      </c>
      <c r="F2299">
        <v>171</v>
      </c>
      <c r="G2299" t="s">
        <v>17</v>
      </c>
      <c r="H2299" t="s">
        <v>30</v>
      </c>
      <c r="I2299" s="2">
        <v>46127</v>
      </c>
      <c r="J2299" t="s">
        <v>37</v>
      </c>
      <c r="K2299" s="1">
        <v>46127.131944444445</v>
      </c>
      <c r="L2299">
        <v>15</v>
      </c>
      <c r="M2299" t="s">
        <v>266</v>
      </c>
      <c r="N2299">
        <v>16</v>
      </c>
    </row>
    <row r="2300" spans="1:14" x14ac:dyDescent="0.35">
      <c r="A2300" t="s">
        <v>25</v>
      </c>
      <c r="B2300" t="s">
        <v>41</v>
      </c>
      <c r="C2300">
        <v>180</v>
      </c>
      <c r="D2300" s="1">
        <v>46127.444444444445</v>
      </c>
      <c r="E2300" t="s">
        <v>33</v>
      </c>
      <c r="F2300">
        <v>160</v>
      </c>
      <c r="G2300" t="s">
        <v>27</v>
      </c>
      <c r="H2300" t="s">
        <v>34</v>
      </c>
      <c r="I2300" s="2">
        <v>46127</v>
      </c>
      <c r="J2300" t="s">
        <v>19</v>
      </c>
      <c r="K2300" s="1">
        <v>46127.152777777781</v>
      </c>
      <c r="L2300">
        <v>15</v>
      </c>
      <c r="M2300" t="s">
        <v>266</v>
      </c>
      <c r="N2300">
        <v>16</v>
      </c>
    </row>
    <row r="2301" spans="1:14" x14ac:dyDescent="0.35">
      <c r="A2301" t="s">
        <v>14</v>
      </c>
      <c r="B2301" t="s">
        <v>42</v>
      </c>
      <c r="C2301">
        <v>180</v>
      </c>
      <c r="D2301" s="1">
        <v>46127.447916666664</v>
      </c>
      <c r="E2301" t="s">
        <v>36</v>
      </c>
      <c r="F2301">
        <v>187</v>
      </c>
      <c r="G2301" t="s">
        <v>17</v>
      </c>
      <c r="H2301" t="s">
        <v>43</v>
      </c>
      <c r="I2301" s="2">
        <v>46127</v>
      </c>
      <c r="J2301" t="s">
        <v>37</v>
      </c>
      <c r="K2301" s="1">
        <v>46127.15625</v>
      </c>
      <c r="L2301">
        <v>15</v>
      </c>
      <c r="M2301" t="s">
        <v>266</v>
      </c>
      <c r="N2301">
        <v>16</v>
      </c>
    </row>
    <row r="2302" spans="1:14" x14ac:dyDescent="0.35">
      <c r="A2302" t="s">
        <v>14</v>
      </c>
      <c r="B2302" t="s">
        <v>39</v>
      </c>
      <c r="C2302">
        <v>188</v>
      </c>
      <c r="D2302" s="1">
        <v>46127.451388888891</v>
      </c>
      <c r="E2302" t="s">
        <v>29</v>
      </c>
      <c r="F2302">
        <v>137</v>
      </c>
      <c r="G2302" t="s">
        <v>17</v>
      </c>
      <c r="H2302" t="s">
        <v>40</v>
      </c>
      <c r="I2302" s="2">
        <v>46127</v>
      </c>
      <c r="J2302" t="s">
        <v>31</v>
      </c>
      <c r="K2302" s="1">
        <v>46127.159722222219</v>
      </c>
      <c r="L2302">
        <v>15</v>
      </c>
      <c r="M2302" t="s">
        <v>266</v>
      </c>
      <c r="N2302">
        <v>16</v>
      </c>
    </row>
    <row r="2303" spans="1:14" x14ac:dyDescent="0.35">
      <c r="A2303" t="s">
        <v>25</v>
      </c>
      <c r="B2303" t="s">
        <v>257</v>
      </c>
      <c r="C2303">
        <v>188</v>
      </c>
      <c r="D2303" s="1">
        <v>46127.454861111109</v>
      </c>
      <c r="E2303" t="s">
        <v>45</v>
      </c>
      <c r="F2303">
        <v>203</v>
      </c>
      <c r="G2303" t="s">
        <v>27</v>
      </c>
      <c r="H2303" t="s">
        <v>122</v>
      </c>
      <c r="I2303" s="2">
        <v>46127</v>
      </c>
      <c r="J2303" t="s">
        <v>47</v>
      </c>
      <c r="K2303" s="1">
        <v>46127.163194444445</v>
      </c>
      <c r="L2303">
        <v>15</v>
      </c>
      <c r="M2303" t="s">
        <v>266</v>
      </c>
      <c r="N2303">
        <v>16</v>
      </c>
    </row>
    <row r="2304" spans="1:14" x14ac:dyDescent="0.35">
      <c r="A2304" t="s">
        <v>14</v>
      </c>
      <c r="B2304" t="s">
        <v>77</v>
      </c>
      <c r="C2304">
        <v>199</v>
      </c>
      <c r="D2304" s="1">
        <v>46127.461805555555</v>
      </c>
      <c r="E2304" t="s">
        <v>22</v>
      </c>
      <c r="F2304">
        <v>141</v>
      </c>
      <c r="G2304" t="s">
        <v>17</v>
      </c>
      <c r="H2304" t="s">
        <v>23</v>
      </c>
      <c r="I2304" s="2">
        <v>46127</v>
      </c>
      <c r="J2304" t="s">
        <v>24</v>
      </c>
      <c r="K2304" s="1">
        <v>46127.170138888891</v>
      </c>
      <c r="L2304">
        <v>15</v>
      </c>
      <c r="M2304" t="s">
        <v>266</v>
      </c>
      <c r="N2304">
        <v>16</v>
      </c>
    </row>
    <row r="2305" spans="1:14" x14ac:dyDescent="0.35">
      <c r="A2305" t="s">
        <v>14</v>
      </c>
      <c r="B2305" t="s">
        <v>44</v>
      </c>
      <c r="C2305">
        <v>180</v>
      </c>
      <c r="D2305" s="1">
        <v>46127.461805555555</v>
      </c>
      <c r="E2305" t="s">
        <v>45</v>
      </c>
      <c r="F2305">
        <v>135</v>
      </c>
      <c r="G2305" t="s">
        <v>17</v>
      </c>
      <c r="H2305" t="s">
        <v>46</v>
      </c>
      <c r="I2305" s="2">
        <v>46127</v>
      </c>
      <c r="J2305" t="s">
        <v>47</v>
      </c>
      <c r="K2305" s="1">
        <v>46127.170138888891</v>
      </c>
      <c r="L2305">
        <v>15</v>
      </c>
      <c r="M2305" t="s">
        <v>266</v>
      </c>
      <c r="N2305">
        <v>16</v>
      </c>
    </row>
    <row r="2306" spans="1:14" x14ac:dyDescent="0.35">
      <c r="A2306" t="s">
        <v>25</v>
      </c>
      <c r="B2306" t="s">
        <v>50</v>
      </c>
      <c r="C2306">
        <v>188</v>
      </c>
      <c r="D2306" s="1">
        <v>46127.472222222219</v>
      </c>
      <c r="E2306" t="s">
        <v>29</v>
      </c>
      <c r="F2306">
        <v>158</v>
      </c>
      <c r="G2306" t="s">
        <v>27</v>
      </c>
      <c r="H2306" t="s">
        <v>40</v>
      </c>
      <c r="I2306" s="2">
        <v>46127</v>
      </c>
      <c r="J2306" t="s">
        <v>31</v>
      </c>
      <c r="K2306" s="1">
        <v>46127.180555555555</v>
      </c>
      <c r="L2306">
        <v>15</v>
      </c>
      <c r="M2306" t="s">
        <v>266</v>
      </c>
      <c r="N2306">
        <v>16</v>
      </c>
    </row>
    <row r="2307" spans="1:14" x14ac:dyDescent="0.35">
      <c r="A2307" t="s">
        <v>14</v>
      </c>
      <c r="B2307" t="s">
        <v>66</v>
      </c>
      <c r="C2307">
        <v>188</v>
      </c>
      <c r="D2307" s="1">
        <v>46127.479166666664</v>
      </c>
      <c r="E2307" t="s">
        <v>16</v>
      </c>
      <c r="F2307">
        <v>166</v>
      </c>
      <c r="G2307" t="s">
        <v>17</v>
      </c>
      <c r="H2307" t="s">
        <v>18</v>
      </c>
      <c r="I2307" s="2">
        <v>46127</v>
      </c>
      <c r="J2307" t="s">
        <v>19</v>
      </c>
      <c r="K2307" s="1">
        <v>46127.1875</v>
      </c>
      <c r="L2307">
        <v>15</v>
      </c>
      <c r="M2307" t="s">
        <v>266</v>
      </c>
      <c r="N2307">
        <v>16</v>
      </c>
    </row>
    <row r="2308" spans="1:14" x14ac:dyDescent="0.35">
      <c r="A2308" t="s">
        <v>14</v>
      </c>
      <c r="B2308" t="s">
        <v>56</v>
      </c>
      <c r="C2308">
        <v>199</v>
      </c>
      <c r="D2308" s="1">
        <v>46127.482638888891</v>
      </c>
      <c r="E2308" t="s">
        <v>57</v>
      </c>
      <c r="F2308">
        <v>167</v>
      </c>
      <c r="G2308" t="s">
        <v>17</v>
      </c>
      <c r="H2308" t="s">
        <v>58</v>
      </c>
      <c r="I2308" s="2">
        <v>46127</v>
      </c>
      <c r="J2308" t="s">
        <v>59</v>
      </c>
      <c r="K2308" s="1">
        <v>46127.190972222219</v>
      </c>
      <c r="L2308">
        <v>15</v>
      </c>
      <c r="M2308" t="s">
        <v>266</v>
      </c>
      <c r="N2308">
        <v>16</v>
      </c>
    </row>
    <row r="2309" spans="1:14" x14ac:dyDescent="0.35">
      <c r="A2309" t="s">
        <v>25</v>
      </c>
      <c r="B2309" t="s">
        <v>62</v>
      </c>
      <c r="C2309">
        <v>180</v>
      </c>
      <c r="D2309" s="1">
        <v>46127.489583333336</v>
      </c>
      <c r="E2309" t="s">
        <v>36</v>
      </c>
      <c r="F2309">
        <v>170</v>
      </c>
      <c r="G2309" t="s">
        <v>27</v>
      </c>
      <c r="H2309" t="s">
        <v>43</v>
      </c>
      <c r="I2309" s="2">
        <v>46127</v>
      </c>
      <c r="J2309" t="s">
        <v>37</v>
      </c>
      <c r="K2309" s="1">
        <v>46127.197916666664</v>
      </c>
      <c r="L2309">
        <v>15</v>
      </c>
      <c r="M2309" t="s">
        <v>266</v>
      </c>
      <c r="N2309">
        <v>16</v>
      </c>
    </row>
    <row r="2310" spans="1:14" x14ac:dyDescent="0.35">
      <c r="A2310" t="s">
        <v>14</v>
      </c>
      <c r="B2310" t="s">
        <v>60</v>
      </c>
      <c r="C2310">
        <v>188</v>
      </c>
      <c r="D2310" s="1">
        <v>46127.493055555555</v>
      </c>
      <c r="E2310" t="s">
        <v>29</v>
      </c>
      <c r="F2310">
        <v>113</v>
      </c>
      <c r="G2310" t="s">
        <v>17</v>
      </c>
      <c r="H2310" t="s">
        <v>40</v>
      </c>
      <c r="I2310" s="2">
        <v>46127</v>
      </c>
      <c r="J2310" t="s">
        <v>31</v>
      </c>
      <c r="K2310" s="1">
        <v>46127.201388888891</v>
      </c>
      <c r="L2310">
        <v>15</v>
      </c>
      <c r="M2310" t="s">
        <v>266</v>
      </c>
      <c r="N2310">
        <v>16</v>
      </c>
    </row>
    <row r="2311" spans="1:14" x14ac:dyDescent="0.35">
      <c r="A2311" t="s">
        <v>25</v>
      </c>
      <c r="B2311" t="s">
        <v>70</v>
      </c>
      <c r="C2311">
        <v>199</v>
      </c>
      <c r="D2311" s="1">
        <v>46127.493055555555</v>
      </c>
      <c r="E2311" t="s">
        <v>22</v>
      </c>
      <c r="F2311">
        <v>202</v>
      </c>
      <c r="G2311" t="s">
        <v>27</v>
      </c>
      <c r="H2311" t="s">
        <v>23</v>
      </c>
      <c r="I2311" s="2">
        <v>46127</v>
      </c>
      <c r="J2311" t="s">
        <v>24</v>
      </c>
      <c r="K2311" s="1">
        <v>46127.201388888891</v>
      </c>
      <c r="L2311">
        <v>15</v>
      </c>
      <c r="M2311" t="s">
        <v>266</v>
      </c>
      <c r="N2311">
        <v>16</v>
      </c>
    </row>
    <row r="2312" spans="1:14" x14ac:dyDescent="0.35">
      <c r="A2312" t="s">
        <v>25</v>
      </c>
      <c r="B2312" t="s">
        <v>61</v>
      </c>
      <c r="C2312">
        <v>180</v>
      </c>
      <c r="D2312" s="1">
        <v>46127.496527777781</v>
      </c>
      <c r="E2312" t="s">
        <v>45</v>
      </c>
      <c r="F2312">
        <v>154</v>
      </c>
      <c r="G2312" t="s">
        <v>27</v>
      </c>
      <c r="H2312" t="s">
        <v>46</v>
      </c>
      <c r="I2312" s="2">
        <v>46127</v>
      </c>
      <c r="J2312" t="s">
        <v>47</v>
      </c>
      <c r="K2312" s="1">
        <v>46127.204861111109</v>
      </c>
      <c r="L2312">
        <v>15</v>
      </c>
      <c r="M2312" t="s">
        <v>266</v>
      </c>
      <c r="N2312">
        <v>16</v>
      </c>
    </row>
    <row r="2313" spans="1:14" x14ac:dyDescent="0.35">
      <c r="A2313" t="s">
        <v>25</v>
      </c>
      <c r="B2313" t="s">
        <v>78</v>
      </c>
      <c r="C2313">
        <v>188</v>
      </c>
      <c r="D2313" s="1">
        <v>46127.5</v>
      </c>
      <c r="E2313" t="s">
        <v>16</v>
      </c>
      <c r="F2313">
        <v>175</v>
      </c>
      <c r="G2313" t="s">
        <v>27</v>
      </c>
      <c r="H2313" t="s">
        <v>18</v>
      </c>
      <c r="I2313" s="2">
        <v>46127</v>
      </c>
      <c r="J2313" t="s">
        <v>19</v>
      </c>
      <c r="K2313" s="1">
        <v>46127.208333333336</v>
      </c>
      <c r="L2313">
        <v>15</v>
      </c>
      <c r="M2313" t="s">
        <v>266</v>
      </c>
      <c r="N2313">
        <v>16</v>
      </c>
    </row>
    <row r="2314" spans="1:14" x14ac:dyDescent="0.35">
      <c r="A2314" t="s">
        <v>14</v>
      </c>
      <c r="B2314" t="s">
        <v>63</v>
      </c>
      <c r="C2314">
        <v>189</v>
      </c>
      <c r="D2314" s="1">
        <v>46127.503472222219</v>
      </c>
      <c r="E2314" t="s">
        <v>29</v>
      </c>
      <c r="F2314">
        <v>148</v>
      </c>
      <c r="G2314" t="s">
        <v>17</v>
      </c>
      <c r="H2314" t="s">
        <v>64</v>
      </c>
      <c r="I2314" s="2">
        <v>46127</v>
      </c>
      <c r="J2314" t="s">
        <v>31</v>
      </c>
      <c r="K2314" s="1">
        <v>46127.211805555555</v>
      </c>
      <c r="L2314">
        <v>15</v>
      </c>
      <c r="M2314" t="s">
        <v>266</v>
      </c>
      <c r="N2314">
        <v>16</v>
      </c>
    </row>
    <row r="2315" spans="1:14" x14ac:dyDescent="0.35">
      <c r="A2315" t="s">
        <v>14</v>
      </c>
      <c r="B2315" t="s">
        <v>90</v>
      </c>
      <c r="C2315">
        <v>189</v>
      </c>
      <c r="D2315" s="1">
        <v>46127.506944444445</v>
      </c>
      <c r="E2315" t="s">
        <v>36</v>
      </c>
      <c r="F2315">
        <v>148</v>
      </c>
      <c r="G2315" t="s">
        <v>17</v>
      </c>
      <c r="H2315" t="s">
        <v>91</v>
      </c>
      <c r="I2315" s="2">
        <v>46127</v>
      </c>
      <c r="J2315" t="s">
        <v>37</v>
      </c>
      <c r="K2315" s="1">
        <v>46127.215277777781</v>
      </c>
      <c r="L2315">
        <v>15</v>
      </c>
      <c r="M2315" t="s">
        <v>266</v>
      </c>
      <c r="N2315">
        <v>16</v>
      </c>
    </row>
    <row r="2316" spans="1:14" x14ac:dyDescent="0.35">
      <c r="A2316" t="s">
        <v>25</v>
      </c>
      <c r="B2316" t="s">
        <v>67</v>
      </c>
      <c r="C2316">
        <v>199</v>
      </c>
      <c r="D2316" s="1">
        <v>46127.510416666664</v>
      </c>
      <c r="E2316" t="s">
        <v>68</v>
      </c>
      <c r="F2316">
        <v>205</v>
      </c>
      <c r="G2316" t="s">
        <v>27</v>
      </c>
      <c r="H2316" t="s">
        <v>30</v>
      </c>
      <c r="I2316" s="2">
        <v>46127</v>
      </c>
      <c r="J2316" t="s">
        <v>24</v>
      </c>
      <c r="K2316" s="1">
        <v>46127.21875</v>
      </c>
      <c r="L2316">
        <v>15</v>
      </c>
      <c r="M2316" t="s">
        <v>266</v>
      </c>
      <c r="N2316">
        <v>16</v>
      </c>
    </row>
    <row r="2317" spans="1:14" x14ac:dyDescent="0.35">
      <c r="A2317" t="s">
        <v>25</v>
      </c>
      <c r="B2317" t="s">
        <v>69</v>
      </c>
      <c r="C2317">
        <v>188</v>
      </c>
      <c r="D2317" s="1">
        <v>46127.513888888891</v>
      </c>
      <c r="E2317" t="s">
        <v>29</v>
      </c>
      <c r="F2317">
        <v>157</v>
      </c>
      <c r="G2317" t="s">
        <v>27</v>
      </c>
      <c r="H2317" t="s">
        <v>40</v>
      </c>
      <c r="I2317" s="2">
        <v>46127</v>
      </c>
      <c r="J2317" t="s">
        <v>31</v>
      </c>
      <c r="K2317" s="1">
        <v>46127.222222222219</v>
      </c>
      <c r="L2317">
        <v>15</v>
      </c>
      <c r="M2317" t="s">
        <v>266</v>
      </c>
      <c r="N2317">
        <v>16</v>
      </c>
    </row>
    <row r="2318" spans="1:14" x14ac:dyDescent="0.35">
      <c r="A2318" t="s">
        <v>14</v>
      </c>
      <c r="B2318" t="s">
        <v>72</v>
      </c>
      <c r="C2318">
        <v>189</v>
      </c>
      <c r="D2318" s="1">
        <v>46127.520833333336</v>
      </c>
      <c r="E2318" t="s">
        <v>33</v>
      </c>
      <c r="F2318">
        <v>142</v>
      </c>
      <c r="G2318" t="s">
        <v>17</v>
      </c>
      <c r="H2318" t="s">
        <v>34</v>
      </c>
      <c r="I2318" s="2">
        <v>46127</v>
      </c>
      <c r="J2318" t="s">
        <v>19</v>
      </c>
      <c r="K2318" s="1">
        <v>46127.229166666664</v>
      </c>
      <c r="L2318">
        <v>15</v>
      </c>
      <c r="M2318" t="s">
        <v>266</v>
      </c>
      <c r="N2318">
        <v>16</v>
      </c>
    </row>
    <row r="2319" spans="1:14" x14ac:dyDescent="0.35">
      <c r="A2319" t="s">
        <v>25</v>
      </c>
      <c r="B2319" t="s">
        <v>75</v>
      </c>
      <c r="C2319">
        <v>199</v>
      </c>
      <c r="D2319" s="1">
        <v>46127.520833333336</v>
      </c>
      <c r="E2319" t="s">
        <v>68</v>
      </c>
      <c r="F2319">
        <v>172</v>
      </c>
      <c r="G2319" t="s">
        <v>27</v>
      </c>
      <c r="H2319" t="s">
        <v>76</v>
      </c>
      <c r="I2319" s="2">
        <v>46127</v>
      </c>
      <c r="J2319" t="s">
        <v>24</v>
      </c>
      <c r="K2319" s="1">
        <v>46127.229166666664</v>
      </c>
      <c r="L2319">
        <v>15</v>
      </c>
      <c r="M2319" t="s">
        <v>266</v>
      </c>
      <c r="N2319">
        <v>16</v>
      </c>
    </row>
    <row r="2320" spans="1:14" x14ac:dyDescent="0.35">
      <c r="A2320" t="s">
        <v>14</v>
      </c>
      <c r="B2320" t="s">
        <v>87</v>
      </c>
      <c r="C2320">
        <v>199</v>
      </c>
      <c r="D2320" s="1">
        <v>46127.527777777781</v>
      </c>
      <c r="E2320" t="s">
        <v>88</v>
      </c>
      <c r="F2320">
        <v>166</v>
      </c>
      <c r="G2320" t="s">
        <v>17</v>
      </c>
      <c r="H2320" t="s">
        <v>82</v>
      </c>
      <c r="I2320" s="2">
        <v>46127</v>
      </c>
      <c r="J2320" t="s">
        <v>83</v>
      </c>
      <c r="K2320" s="1">
        <v>46127.236111111109</v>
      </c>
      <c r="L2320">
        <v>15</v>
      </c>
      <c r="M2320" t="s">
        <v>266</v>
      </c>
      <c r="N2320">
        <v>16</v>
      </c>
    </row>
    <row r="2321" spans="1:14" x14ac:dyDescent="0.35">
      <c r="A2321" t="s">
        <v>25</v>
      </c>
      <c r="B2321" t="s">
        <v>85</v>
      </c>
      <c r="C2321">
        <v>189</v>
      </c>
      <c r="D2321" s="1">
        <v>46127.534722222219</v>
      </c>
      <c r="E2321" t="s">
        <v>29</v>
      </c>
      <c r="F2321">
        <v>143</v>
      </c>
      <c r="G2321" t="s">
        <v>27</v>
      </c>
      <c r="H2321" t="s">
        <v>64</v>
      </c>
      <c r="I2321" s="2">
        <v>46127</v>
      </c>
      <c r="J2321" t="s">
        <v>31</v>
      </c>
      <c r="K2321" s="1">
        <v>46127.243055555555</v>
      </c>
      <c r="L2321">
        <v>15</v>
      </c>
      <c r="M2321" t="s">
        <v>266</v>
      </c>
      <c r="N2321">
        <v>16</v>
      </c>
    </row>
    <row r="2322" spans="1:14" x14ac:dyDescent="0.35">
      <c r="A2322" t="s">
        <v>25</v>
      </c>
      <c r="B2322" t="s">
        <v>79</v>
      </c>
      <c r="C2322">
        <v>199</v>
      </c>
      <c r="D2322" s="1">
        <v>46127.538194444445</v>
      </c>
      <c r="E2322" t="s">
        <v>57</v>
      </c>
      <c r="F2322">
        <v>180</v>
      </c>
      <c r="G2322" t="s">
        <v>27</v>
      </c>
      <c r="H2322" t="s">
        <v>58</v>
      </c>
      <c r="I2322" s="2">
        <v>46127</v>
      </c>
      <c r="J2322" t="s">
        <v>59</v>
      </c>
      <c r="K2322" s="1">
        <v>46127.246527777781</v>
      </c>
      <c r="L2322">
        <v>15</v>
      </c>
      <c r="M2322" t="s">
        <v>266</v>
      </c>
      <c r="N2322">
        <v>16</v>
      </c>
    </row>
    <row r="2323" spans="1:14" x14ac:dyDescent="0.35">
      <c r="A2323" t="s">
        <v>14</v>
      </c>
      <c r="B2323" t="s">
        <v>84</v>
      </c>
      <c r="C2323">
        <v>199</v>
      </c>
      <c r="D2323" s="1">
        <v>46127.548611111109</v>
      </c>
      <c r="E2323" t="s">
        <v>45</v>
      </c>
      <c r="F2323">
        <v>201</v>
      </c>
      <c r="G2323" t="s">
        <v>154</v>
      </c>
      <c r="H2323" t="s">
        <v>30</v>
      </c>
      <c r="I2323" s="2">
        <v>46127</v>
      </c>
      <c r="J2323" t="s">
        <v>47</v>
      </c>
      <c r="K2323" s="1">
        <v>46127.256944444445</v>
      </c>
      <c r="L2323">
        <v>15</v>
      </c>
      <c r="M2323" t="s">
        <v>266</v>
      </c>
      <c r="N2323">
        <v>16</v>
      </c>
    </row>
    <row r="2324" spans="1:14" x14ac:dyDescent="0.35">
      <c r="A2324" t="s">
        <v>25</v>
      </c>
      <c r="B2324" t="s">
        <v>65</v>
      </c>
      <c r="C2324">
        <v>188</v>
      </c>
      <c r="D2324" s="1">
        <v>46127.548611111109</v>
      </c>
      <c r="E2324" t="s">
        <v>45</v>
      </c>
      <c r="F2324">
        <v>129</v>
      </c>
      <c r="G2324" t="s">
        <v>27</v>
      </c>
      <c r="H2324" t="s">
        <v>30</v>
      </c>
      <c r="I2324" s="2">
        <v>46127</v>
      </c>
      <c r="J2324" t="s">
        <v>47</v>
      </c>
      <c r="K2324" s="1">
        <v>46127.256944444445</v>
      </c>
      <c r="L2324">
        <v>15</v>
      </c>
      <c r="M2324" t="s">
        <v>266</v>
      </c>
      <c r="N2324">
        <v>16</v>
      </c>
    </row>
    <row r="2325" spans="1:14" x14ac:dyDescent="0.35">
      <c r="A2325" t="s">
        <v>25</v>
      </c>
      <c r="B2325" t="s">
        <v>98</v>
      </c>
      <c r="C2325">
        <v>189</v>
      </c>
      <c r="D2325" s="1">
        <v>46127.548611111109</v>
      </c>
      <c r="E2325" t="s">
        <v>36</v>
      </c>
      <c r="F2325">
        <v>155</v>
      </c>
      <c r="G2325" t="s">
        <v>27</v>
      </c>
      <c r="H2325" t="s">
        <v>91</v>
      </c>
      <c r="I2325" s="2">
        <v>46127</v>
      </c>
      <c r="J2325" t="s">
        <v>37</v>
      </c>
      <c r="K2325" s="1">
        <v>46127.256944444445</v>
      </c>
      <c r="L2325">
        <v>15</v>
      </c>
      <c r="M2325" t="s">
        <v>266</v>
      </c>
      <c r="N2325">
        <v>16</v>
      </c>
    </row>
    <row r="2326" spans="1:14" x14ac:dyDescent="0.35">
      <c r="A2326" t="s">
        <v>25</v>
      </c>
      <c r="B2326" t="s">
        <v>89</v>
      </c>
      <c r="C2326">
        <v>189</v>
      </c>
      <c r="D2326" s="1">
        <v>46127.552083333336</v>
      </c>
      <c r="E2326" t="s">
        <v>33</v>
      </c>
      <c r="F2326">
        <v>189</v>
      </c>
      <c r="G2326" t="s">
        <v>27</v>
      </c>
      <c r="H2326" t="s">
        <v>34</v>
      </c>
      <c r="I2326" s="2">
        <v>46127</v>
      </c>
      <c r="J2326" t="s">
        <v>19</v>
      </c>
      <c r="K2326" s="1">
        <v>46127.260416666664</v>
      </c>
      <c r="L2326">
        <v>15</v>
      </c>
      <c r="M2326" t="s">
        <v>266</v>
      </c>
      <c r="N2326">
        <v>16</v>
      </c>
    </row>
    <row r="2327" spans="1:14" x14ac:dyDescent="0.35">
      <c r="A2327" t="s">
        <v>14</v>
      </c>
      <c r="B2327" t="s">
        <v>93</v>
      </c>
      <c r="C2327">
        <v>180</v>
      </c>
      <c r="D2327" s="1">
        <v>46127.569444444445</v>
      </c>
      <c r="E2327" t="s">
        <v>29</v>
      </c>
      <c r="F2327">
        <v>150</v>
      </c>
      <c r="G2327" t="s">
        <v>17</v>
      </c>
      <c r="H2327" t="s">
        <v>94</v>
      </c>
      <c r="I2327" s="2">
        <v>46127</v>
      </c>
      <c r="J2327" t="s">
        <v>31</v>
      </c>
      <c r="K2327" s="1">
        <v>46127.277777777781</v>
      </c>
      <c r="L2327">
        <v>15</v>
      </c>
      <c r="M2327" t="s">
        <v>266</v>
      </c>
      <c r="N2327">
        <v>16</v>
      </c>
    </row>
    <row r="2328" spans="1:14" x14ac:dyDescent="0.35">
      <c r="A2328" t="s">
        <v>14</v>
      </c>
      <c r="B2328" t="s">
        <v>86</v>
      </c>
      <c r="C2328">
        <v>199</v>
      </c>
      <c r="D2328" s="1">
        <v>46127.576388888891</v>
      </c>
      <c r="E2328" t="s">
        <v>36</v>
      </c>
      <c r="F2328">
        <v>182</v>
      </c>
      <c r="G2328" t="s">
        <v>17</v>
      </c>
      <c r="H2328" t="s">
        <v>82</v>
      </c>
      <c r="I2328" s="2">
        <v>46127</v>
      </c>
      <c r="J2328" t="s">
        <v>37</v>
      </c>
      <c r="K2328" s="1">
        <v>46127.284722222219</v>
      </c>
      <c r="L2328">
        <v>15</v>
      </c>
      <c r="M2328" t="s">
        <v>266</v>
      </c>
      <c r="N2328">
        <v>16</v>
      </c>
    </row>
    <row r="2329" spans="1:14" x14ac:dyDescent="0.35">
      <c r="A2329" t="s">
        <v>14</v>
      </c>
      <c r="B2329" t="s">
        <v>96</v>
      </c>
      <c r="C2329">
        <v>276</v>
      </c>
      <c r="D2329" s="1">
        <v>46127.597222222219</v>
      </c>
      <c r="E2329" t="s">
        <v>36</v>
      </c>
      <c r="F2329">
        <v>279</v>
      </c>
      <c r="G2329" t="s">
        <v>17</v>
      </c>
      <c r="H2329" t="s">
        <v>97</v>
      </c>
      <c r="I2329" s="2">
        <v>46127</v>
      </c>
      <c r="J2329" t="s">
        <v>37</v>
      </c>
      <c r="K2329" s="1">
        <v>46127.305555555555</v>
      </c>
      <c r="L2329">
        <v>15</v>
      </c>
      <c r="M2329" t="s">
        <v>266</v>
      </c>
      <c r="N2329">
        <v>16</v>
      </c>
    </row>
    <row r="2330" spans="1:14" x14ac:dyDescent="0.35">
      <c r="A2330" t="s">
        <v>25</v>
      </c>
      <c r="B2330" t="s">
        <v>101</v>
      </c>
      <c r="C2330">
        <v>199</v>
      </c>
      <c r="D2330" s="1">
        <v>46127.604166666664</v>
      </c>
      <c r="E2330" t="s">
        <v>102</v>
      </c>
      <c r="F2330">
        <v>226</v>
      </c>
      <c r="G2330" t="s">
        <v>27</v>
      </c>
      <c r="H2330" t="s">
        <v>30</v>
      </c>
      <c r="I2330" s="2">
        <v>46127</v>
      </c>
      <c r="J2330" t="s">
        <v>59</v>
      </c>
      <c r="K2330" s="1">
        <v>46127.3125</v>
      </c>
      <c r="L2330">
        <v>15</v>
      </c>
      <c r="M2330" t="s">
        <v>266</v>
      </c>
      <c r="N2330">
        <v>16</v>
      </c>
    </row>
    <row r="2331" spans="1:14" x14ac:dyDescent="0.35">
      <c r="A2331" t="s">
        <v>25</v>
      </c>
      <c r="B2331" t="s">
        <v>100</v>
      </c>
      <c r="C2331">
        <v>180</v>
      </c>
      <c r="D2331" s="1">
        <v>46127.611111111109</v>
      </c>
      <c r="E2331" t="s">
        <v>29</v>
      </c>
      <c r="F2331">
        <v>173</v>
      </c>
      <c r="G2331" t="s">
        <v>27</v>
      </c>
      <c r="H2331" t="s">
        <v>94</v>
      </c>
      <c r="I2331" s="2">
        <v>46127</v>
      </c>
      <c r="J2331" t="s">
        <v>31</v>
      </c>
      <c r="K2331" s="1">
        <v>46127.319444444445</v>
      </c>
      <c r="L2331">
        <v>15</v>
      </c>
      <c r="M2331" t="s">
        <v>266</v>
      </c>
      <c r="N2331">
        <v>16</v>
      </c>
    </row>
    <row r="2332" spans="1:14" x14ac:dyDescent="0.35">
      <c r="A2332" t="s">
        <v>25</v>
      </c>
      <c r="B2332" t="s">
        <v>104</v>
      </c>
      <c r="C2332">
        <v>199</v>
      </c>
      <c r="D2332" s="1">
        <v>46127.635416666664</v>
      </c>
      <c r="E2332" t="s">
        <v>33</v>
      </c>
      <c r="F2332">
        <v>198</v>
      </c>
      <c r="G2332" t="s">
        <v>27</v>
      </c>
      <c r="H2332" t="s">
        <v>82</v>
      </c>
      <c r="I2332" s="2">
        <v>46127</v>
      </c>
      <c r="J2332" t="s">
        <v>19</v>
      </c>
      <c r="K2332" s="1">
        <v>46127.34375</v>
      </c>
      <c r="L2332">
        <v>15</v>
      </c>
      <c r="M2332" t="s">
        <v>266</v>
      </c>
      <c r="N2332">
        <v>16</v>
      </c>
    </row>
    <row r="2333" spans="1:14" x14ac:dyDescent="0.35">
      <c r="A2333" t="s">
        <v>14</v>
      </c>
      <c r="B2333" t="s">
        <v>114</v>
      </c>
      <c r="C2333">
        <v>188</v>
      </c>
      <c r="D2333" s="1">
        <v>46127.638888888891</v>
      </c>
      <c r="E2333" t="s">
        <v>22</v>
      </c>
      <c r="F2333">
        <v>171</v>
      </c>
      <c r="G2333" t="s">
        <v>17</v>
      </c>
      <c r="H2333" t="s">
        <v>115</v>
      </c>
      <c r="I2333" s="2">
        <v>46127</v>
      </c>
      <c r="J2333" t="s">
        <v>24</v>
      </c>
      <c r="K2333" s="1">
        <v>46127.347222222219</v>
      </c>
      <c r="L2333">
        <v>15</v>
      </c>
      <c r="M2333" t="s">
        <v>266</v>
      </c>
      <c r="N2333">
        <v>16</v>
      </c>
    </row>
    <row r="2334" spans="1:14" x14ac:dyDescent="0.35">
      <c r="A2334" t="s">
        <v>14</v>
      </c>
      <c r="B2334" t="s">
        <v>51</v>
      </c>
      <c r="C2334">
        <v>188</v>
      </c>
      <c r="D2334" s="1">
        <v>46127.638888888891</v>
      </c>
      <c r="E2334" t="s">
        <v>52</v>
      </c>
      <c r="F2334">
        <v>109</v>
      </c>
      <c r="G2334" t="s">
        <v>17</v>
      </c>
      <c r="H2334" t="s">
        <v>53</v>
      </c>
      <c r="I2334" s="2">
        <v>46127</v>
      </c>
      <c r="J2334" t="s">
        <v>54</v>
      </c>
      <c r="K2334" s="1">
        <v>46127.347222222219</v>
      </c>
      <c r="L2334">
        <v>15</v>
      </c>
      <c r="M2334" t="s">
        <v>266</v>
      </c>
      <c r="N2334">
        <v>16</v>
      </c>
    </row>
    <row r="2335" spans="1:14" x14ac:dyDescent="0.35">
      <c r="A2335" t="s">
        <v>14</v>
      </c>
      <c r="B2335" t="s">
        <v>103</v>
      </c>
      <c r="C2335">
        <v>188</v>
      </c>
      <c r="D2335" s="1">
        <v>46127.649305555555</v>
      </c>
      <c r="E2335" t="s">
        <v>29</v>
      </c>
      <c r="F2335">
        <v>123</v>
      </c>
      <c r="G2335" t="s">
        <v>17</v>
      </c>
      <c r="H2335" t="s">
        <v>40</v>
      </c>
      <c r="I2335" s="2">
        <v>46127</v>
      </c>
      <c r="J2335" t="s">
        <v>31</v>
      </c>
      <c r="K2335" s="1">
        <v>46127.357638888891</v>
      </c>
      <c r="L2335">
        <v>15</v>
      </c>
      <c r="M2335" t="s">
        <v>266</v>
      </c>
      <c r="N2335">
        <v>16</v>
      </c>
    </row>
    <row r="2336" spans="1:14" x14ac:dyDescent="0.35">
      <c r="A2336" t="s">
        <v>14</v>
      </c>
      <c r="B2336" t="s">
        <v>111</v>
      </c>
      <c r="C2336">
        <v>180</v>
      </c>
      <c r="D2336" s="1">
        <v>46127.663194444445</v>
      </c>
      <c r="E2336" t="s">
        <v>45</v>
      </c>
      <c r="F2336">
        <v>129</v>
      </c>
      <c r="G2336" t="s">
        <v>17</v>
      </c>
      <c r="H2336" t="s">
        <v>46</v>
      </c>
      <c r="I2336" s="2">
        <v>46127</v>
      </c>
      <c r="J2336" t="s">
        <v>47</v>
      </c>
      <c r="K2336" s="1">
        <v>46127.371527777781</v>
      </c>
      <c r="L2336">
        <v>15</v>
      </c>
      <c r="M2336" t="s">
        <v>266</v>
      </c>
      <c r="N2336">
        <v>16</v>
      </c>
    </row>
    <row r="2337" spans="1:14" x14ac:dyDescent="0.35">
      <c r="A2337" t="s">
        <v>25</v>
      </c>
      <c r="B2337" t="s">
        <v>112</v>
      </c>
      <c r="C2337">
        <v>276</v>
      </c>
      <c r="D2337" s="1">
        <v>46127.663194444445</v>
      </c>
      <c r="E2337" t="s">
        <v>36</v>
      </c>
      <c r="F2337">
        <v>287</v>
      </c>
      <c r="G2337" t="s">
        <v>27</v>
      </c>
      <c r="H2337" t="s">
        <v>97</v>
      </c>
      <c r="I2337" s="2">
        <v>46127</v>
      </c>
      <c r="J2337" t="s">
        <v>37</v>
      </c>
      <c r="K2337" s="1">
        <v>46127.371527777781</v>
      </c>
      <c r="L2337">
        <v>15</v>
      </c>
      <c r="M2337" t="s">
        <v>266</v>
      </c>
      <c r="N2337">
        <v>16</v>
      </c>
    </row>
    <row r="2338" spans="1:14" x14ac:dyDescent="0.35">
      <c r="A2338" t="s">
        <v>14</v>
      </c>
      <c r="B2338" t="s">
        <v>107</v>
      </c>
      <c r="C2338">
        <v>70</v>
      </c>
      <c r="D2338" s="1">
        <v>46127.666666666664</v>
      </c>
      <c r="E2338" t="s">
        <v>108</v>
      </c>
      <c r="F2338">
        <v>61</v>
      </c>
      <c r="G2338" t="s">
        <v>17</v>
      </c>
      <c r="H2338" t="s">
        <v>109</v>
      </c>
      <c r="I2338" s="2">
        <v>46127</v>
      </c>
      <c r="J2338" t="s">
        <v>110</v>
      </c>
      <c r="K2338" s="1">
        <v>46127.375</v>
      </c>
      <c r="L2338">
        <v>15</v>
      </c>
      <c r="M2338" t="s">
        <v>266</v>
      </c>
      <c r="N2338">
        <v>16</v>
      </c>
    </row>
    <row r="2339" spans="1:14" x14ac:dyDescent="0.35">
      <c r="A2339" t="s">
        <v>25</v>
      </c>
      <c r="B2339" t="s">
        <v>113</v>
      </c>
      <c r="C2339">
        <v>188</v>
      </c>
      <c r="D2339" s="1">
        <v>46127.670138888891</v>
      </c>
      <c r="E2339" t="s">
        <v>29</v>
      </c>
      <c r="F2339">
        <v>163</v>
      </c>
      <c r="G2339" t="s">
        <v>27</v>
      </c>
      <c r="H2339" t="s">
        <v>40</v>
      </c>
      <c r="I2339" s="2">
        <v>46127</v>
      </c>
      <c r="J2339" t="s">
        <v>31</v>
      </c>
      <c r="K2339" s="1">
        <v>46127.378472222219</v>
      </c>
      <c r="L2339">
        <v>15</v>
      </c>
      <c r="M2339" t="s">
        <v>266</v>
      </c>
      <c r="N2339">
        <v>16</v>
      </c>
    </row>
    <row r="2340" spans="1:14" x14ac:dyDescent="0.35">
      <c r="A2340" t="s">
        <v>14</v>
      </c>
      <c r="B2340" t="s">
        <v>116</v>
      </c>
      <c r="C2340">
        <v>188</v>
      </c>
      <c r="D2340" s="1">
        <v>46127.673611111109</v>
      </c>
      <c r="E2340" t="s">
        <v>29</v>
      </c>
      <c r="F2340">
        <v>136</v>
      </c>
      <c r="G2340" t="s">
        <v>17</v>
      </c>
      <c r="H2340" t="s">
        <v>30</v>
      </c>
      <c r="I2340" s="2">
        <v>46127</v>
      </c>
      <c r="J2340" t="s">
        <v>31</v>
      </c>
      <c r="K2340" s="1">
        <v>46127.381944444445</v>
      </c>
      <c r="L2340">
        <v>15</v>
      </c>
      <c r="M2340" t="s">
        <v>266</v>
      </c>
      <c r="N2340">
        <v>16</v>
      </c>
    </row>
    <row r="2341" spans="1:14" x14ac:dyDescent="0.35">
      <c r="A2341" t="s">
        <v>25</v>
      </c>
      <c r="B2341" t="s">
        <v>124</v>
      </c>
      <c r="C2341">
        <v>188</v>
      </c>
      <c r="D2341" s="1">
        <v>46127.680555555555</v>
      </c>
      <c r="E2341" t="s">
        <v>22</v>
      </c>
      <c r="F2341">
        <v>169</v>
      </c>
      <c r="G2341" t="s">
        <v>27</v>
      </c>
      <c r="H2341" t="s">
        <v>115</v>
      </c>
      <c r="I2341" s="2">
        <v>46127</v>
      </c>
      <c r="J2341" t="s">
        <v>24</v>
      </c>
      <c r="K2341" s="1">
        <v>46127.388888888891</v>
      </c>
      <c r="L2341">
        <v>15</v>
      </c>
      <c r="M2341" t="s">
        <v>266</v>
      </c>
      <c r="N2341">
        <v>16</v>
      </c>
    </row>
    <row r="2342" spans="1:14" x14ac:dyDescent="0.35">
      <c r="A2342" t="s">
        <v>25</v>
      </c>
      <c r="B2342" t="s">
        <v>71</v>
      </c>
      <c r="C2342">
        <v>188</v>
      </c>
      <c r="D2342" s="1">
        <v>46127.6875</v>
      </c>
      <c r="E2342" t="s">
        <v>52</v>
      </c>
      <c r="F2342">
        <v>162</v>
      </c>
      <c r="G2342" t="s">
        <v>27</v>
      </c>
      <c r="H2342" t="s">
        <v>53</v>
      </c>
      <c r="I2342" s="2">
        <v>46127</v>
      </c>
      <c r="J2342" t="s">
        <v>54</v>
      </c>
      <c r="K2342" s="1">
        <v>46127.395833333336</v>
      </c>
      <c r="L2342">
        <v>15</v>
      </c>
      <c r="M2342" t="s">
        <v>266</v>
      </c>
      <c r="N2342">
        <v>16</v>
      </c>
    </row>
    <row r="2343" spans="1:14" x14ac:dyDescent="0.35">
      <c r="A2343" t="s">
        <v>14</v>
      </c>
      <c r="B2343" t="s">
        <v>123</v>
      </c>
      <c r="C2343">
        <v>199</v>
      </c>
      <c r="D2343" s="1">
        <v>46127.690972222219</v>
      </c>
      <c r="E2343" t="s">
        <v>68</v>
      </c>
      <c r="F2343">
        <v>226</v>
      </c>
      <c r="G2343" t="s">
        <v>17</v>
      </c>
      <c r="H2343" t="s">
        <v>30</v>
      </c>
      <c r="I2343" s="2">
        <v>46127</v>
      </c>
      <c r="J2343" t="s">
        <v>24</v>
      </c>
      <c r="K2343" s="1">
        <v>46127.399305555555</v>
      </c>
      <c r="L2343">
        <v>15</v>
      </c>
      <c r="M2343" t="s">
        <v>266</v>
      </c>
      <c r="N2343">
        <v>16</v>
      </c>
    </row>
    <row r="2344" spans="1:14" x14ac:dyDescent="0.35">
      <c r="A2344" t="s">
        <v>25</v>
      </c>
      <c r="B2344" t="s">
        <v>119</v>
      </c>
      <c r="C2344">
        <v>70</v>
      </c>
      <c r="D2344" s="1">
        <v>46127.690972222219</v>
      </c>
      <c r="E2344" t="s">
        <v>108</v>
      </c>
      <c r="F2344">
        <v>64</v>
      </c>
      <c r="G2344" t="s">
        <v>27</v>
      </c>
      <c r="H2344" t="s">
        <v>109</v>
      </c>
      <c r="I2344" s="2">
        <v>46127</v>
      </c>
      <c r="J2344" t="s">
        <v>110</v>
      </c>
      <c r="K2344" s="1">
        <v>46127.399305555555</v>
      </c>
      <c r="L2344">
        <v>15</v>
      </c>
      <c r="M2344" t="s">
        <v>266</v>
      </c>
      <c r="N2344">
        <v>16</v>
      </c>
    </row>
    <row r="2345" spans="1:14" x14ac:dyDescent="0.35">
      <c r="A2345" t="s">
        <v>25</v>
      </c>
      <c r="B2345" t="s">
        <v>120</v>
      </c>
      <c r="C2345">
        <v>180</v>
      </c>
      <c r="D2345" s="1">
        <v>46127.697916666664</v>
      </c>
      <c r="E2345" t="s">
        <v>45</v>
      </c>
      <c r="F2345">
        <v>138</v>
      </c>
      <c r="G2345" t="s">
        <v>27</v>
      </c>
      <c r="H2345" t="s">
        <v>46</v>
      </c>
      <c r="I2345" s="2">
        <v>46127</v>
      </c>
      <c r="J2345" t="s">
        <v>47</v>
      </c>
      <c r="K2345" s="1">
        <v>46127.40625</v>
      </c>
      <c r="L2345">
        <v>15</v>
      </c>
      <c r="M2345" t="s">
        <v>266</v>
      </c>
      <c r="N2345">
        <v>16</v>
      </c>
    </row>
    <row r="2346" spans="1:14" x14ac:dyDescent="0.35">
      <c r="A2346" t="s">
        <v>14</v>
      </c>
      <c r="B2346" t="s">
        <v>132</v>
      </c>
      <c r="C2346">
        <v>188</v>
      </c>
      <c r="D2346" s="1">
        <v>46127.725694444445</v>
      </c>
      <c r="E2346" t="s">
        <v>22</v>
      </c>
      <c r="F2346">
        <v>154</v>
      </c>
      <c r="G2346" t="s">
        <v>17</v>
      </c>
      <c r="H2346" t="s">
        <v>23</v>
      </c>
      <c r="I2346" s="2">
        <v>46127</v>
      </c>
      <c r="J2346" t="s">
        <v>24</v>
      </c>
      <c r="K2346" s="1">
        <v>46127.434027777781</v>
      </c>
      <c r="L2346">
        <v>15</v>
      </c>
      <c r="M2346" t="s">
        <v>266</v>
      </c>
      <c r="N2346">
        <v>16</v>
      </c>
    </row>
    <row r="2347" spans="1:14" x14ac:dyDescent="0.35">
      <c r="A2347" t="s">
        <v>14</v>
      </c>
      <c r="B2347" t="s">
        <v>128</v>
      </c>
      <c r="C2347">
        <v>189</v>
      </c>
      <c r="D2347" s="1">
        <v>46127.729166666664</v>
      </c>
      <c r="E2347" t="s">
        <v>33</v>
      </c>
      <c r="F2347">
        <v>132</v>
      </c>
      <c r="G2347" t="s">
        <v>17</v>
      </c>
      <c r="H2347" t="s">
        <v>34</v>
      </c>
      <c r="I2347" s="2">
        <v>46127</v>
      </c>
      <c r="J2347" t="s">
        <v>19</v>
      </c>
      <c r="K2347" s="1">
        <v>46127.4375</v>
      </c>
      <c r="L2347">
        <v>15</v>
      </c>
      <c r="M2347" t="s">
        <v>266</v>
      </c>
      <c r="N2347">
        <v>16</v>
      </c>
    </row>
    <row r="2348" spans="1:14" x14ac:dyDescent="0.35">
      <c r="A2348" t="s">
        <v>14</v>
      </c>
      <c r="B2348" t="s">
        <v>129</v>
      </c>
      <c r="C2348">
        <v>199</v>
      </c>
      <c r="D2348" s="1">
        <v>46127.732638888891</v>
      </c>
      <c r="E2348" t="s">
        <v>68</v>
      </c>
      <c r="F2348">
        <v>181</v>
      </c>
      <c r="G2348" t="s">
        <v>17</v>
      </c>
      <c r="H2348" t="s">
        <v>76</v>
      </c>
      <c r="I2348" s="2">
        <v>46127</v>
      </c>
      <c r="J2348" t="s">
        <v>24</v>
      </c>
      <c r="K2348" s="1">
        <v>46127.440972222219</v>
      </c>
      <c r="L2348">
        <v>15</v>
      </c>
      <c r="M2348" t="s">
        <v>266</v>
      </c>
      <c r="N2348">
        <v>16</v>
      </c>
    </row>
    <row r="2349" spans="1:14" x14ac:dyDescent="0.35">
      <c r="A2349" t="s">
        <v>14</v>
      </c>
      <c r="B2349" t="s">
        <v>217</v>
      </c>
      <c r="C2349">
        <v>188</v>
      </c>
      <c r="D2349" s="1">
        <v>46127.732638888891</v>
      </c>
      <c r="E2349" t="s">
        <v>218</v>
      </c>
      <c r="F2349">
        <v>162</v>
      </c>
      <c r="G2349" t="s">
        <v>17</v>
      </c>
      <c r="H2349" t="s">
        <v>149</v>
      </c>
      <c r="I2349" s="2">
        <v>46127</v>
      </c>
      <c r="J2349" t="s">
        <v>59</v>
      </c>
      <c r="K2349" s="1">
        <v>46127.440972222219</v>
      </c>
      <c r="L2349">
        <v>15</v>
      </c>
      <c r="M2349" t="s">
        <v>266</v>
      </c>
      <c r="N2349">
        <v>16</v>
      </c>
    </row>
    <row r="2350" spans="1:14" x14ac:dyDescent="0.35">
      <c r="A2350" t="s">
        <v>14</v>
      </c>
      <c r="B2350" t="s">
        <v>138</v>
      </c>
      <c r="C2350">
        <v>188</v>
      </c>
      <c r="D2350" s="1">
        <v>46127.736111111109</v>
      </c>
      <c r="E2350" t="s">
        <v>16</v>
      </c>
      <c r="F2350">
        <v>168</v>
      </c>
      <c r="G2350" t="s">
        <v>17</v>
      </c>
      <c r="H2350" t="s">
        <v>18</v>
      </c>
      <c r="I2350" s="2">
        <v>46127</v>
      </c>
      <c r="J2350" t="s">
        <v>19</v>
      </c>
      <c r="K2350" s="1">
        <v>46127.444444444445</v>
      </c>
      <c r="L2350">
        <v>15</v>
      </c>
      <c r="M2350" t="s">
        <v>266</v>
      </c>
      <c r="N2350">
        <v>16</v>
      </c>
    </row>
    <row r="2351" spans="1:14" x14ac:dyDescent="0.35">
      <c r="A2351" t="s">
        <v>25</v>
      </c>
      <c r="B2351" t="s">
        <v>137</v>
      </c>
      <c r="C2351">
        <v>189</v>
      </c>
      <c r="D2351" s="1">
        <v>46127.756944444445</v>
      </c>
      <c r="E2351" t="s">
        <v>33</v>
      </c>
      <c r="F2351">
        <v>174</v>
      </c>
      <c r="G2351" t="s">
        <v>27</v>
      </c>
      <c r="H2351" t="s">
        <v>34</v>
      </c>
      <c r="I2351" s="2">
        <v>46127</v>
      </c>
      <c r="J2351" t="s">
        <v>19</v>
      </c>
      <c r="K2351" s="1">
        <v>46127.465277777781</v>
      </c>
      <c r="L2351">
        <v>15</v>
      </c>
      <c r="M2351" t="s">
        <v>266</v>
      </c>
      <c r="N2351">
        <v>16</v>
      </c>
    </row>
    <row r="2352" spans="1:14" x14ac:dyDescent="0.35">
      <c r="A2352" t="s">
        <v>25</v>
      </c>
      <c r="B2352" t="s">
        <v>141</v>
      </c>
      <c r="C2352">
        <v>188</v>
      </c>
      <c r="D2352" s="1">
        <v>46127.756944444445</v>
      </c>
      <c r="E2352" t="s">
        <v>22</v>
      </c>
      <c r="F2352">
        <v>164</v>
      </c>
      <c r="G2352" t="s">
        <v>27</v>
      </c>
      <c r="H2352" t="s">
        <v>23</v>
      </c>
      <c r="I2352" s="2">
        <v>46127</v>
      </c>
      <c r="J2352" t="s">
        <v>24</v>
      </c>
      <c r="K2352" s="1">
        <v>46127.465277777781</v>
      </c>
      <c r="L2352">
        <v>15</v>
      </c>
      <c r="M2352" t="s">
        <v>266</v>
      </c>
      <c r="N2352">
        <v>16</v>
      </c>
    </row>
    <row r="2353" spans="1:14" x14ac:dyDescent="0.35">
      <c r="A2353" t="s">
        <v>25</v>
      </c>
      <c r="B2353" t="s">
        <v>143</v>
      </c>
      <c r="C2353">
        <v>188</v>
      </c>
      <c r="D2353" s="1">
        <v>46127.756944444445</v>
      </c>
      <c r="E2353" t="s">
        <v>16</v>
      </c>
      <c r="F2353">
        <v>178</v>
      </c>
      <c r="G2353" t="s">
        <v>27</v>
      </c>
      <c r="H2353" t="s">
        <v>18</v>
      </c>
      <c r="I2353" s="2">
        <v>46127</v>
      </c>
      <c r="J2353" t="s">
        <v>19</v>
      </c>
      <c r="K2353" s="1">
        <v>46127.465277777781</v>
      </c>
      <c r="L2353">
        <v>15</v>
      </c>
      <c r="M2353" t="s">
        <v>266</v>
      </c>
      <c r="N2353">
        <v>16</v>
      </c>
    </row>
    <row r="2354" spans="1:14" x14ac:dyDescent="0.35">
      <c r="A2354" t="s">
        <v>25</v>
      </c>
      <c r="B2354" t="s">
        <v>219</v>
      </c>
      <c r="C2354">
        <v>188</v>
      </c>
      <c r="D2354" s="1">
        <v>46127.767361111109</v>
      </c>
      <c r="E2354" t="s">
        <v>218</v>
      </c>
      <c r="F2354">
        <v>175</v>
      </c>
      <c r="G2354" t="s">
        <v>27</v>
      </c>
      <c r="H2354" t="s">
        <v>149</v>
      </c>
      <c r="I2354" s="2">
        <v>46127</v>
      </c>
      <c r="J2354" t="s">
        <v>59</v>
      </c>
      <c r="K2354" s="1">
        <v>46127.475694444445</v>
      </c>
      <c r="L2354">
        <v>15</v>
      </c>
      <c r="M2354" t="s">
        <v>266</v>
      </c>
      <c r="N2354">
        <v>16</v>
      </c>
    </row>
    <row r="2355" spans="1:14" x14ac:dyDescent="0.35">
      <c r="A2355" t="s">
        <v>14</v>
      </c>
      <c r="B2355" t="s">
        <v>133</v>
      </c>
      <c r="C2355">
        <v>188</v>
      </c>
      <c r="D2355" s="1">
        <v>46127.774305555555</v>
      </c>
      <c r="E2355" t="s">
        <v>134</v>
      </c>
      <c r="F2355">
        <v>128</v>
      </c>
      <c r="G2355" t="s">
        <v>17</v>
      </c>
      <c r="H2355" t="s">
        <v>135</v>
      </c>
      <c r="I2355" s="2">
        <v>46127</v>
      </c>
      <c r="J2355" t="s">
        <v>136</v>
      </c>
      <c r="K2355" s="1">
        <v>46127.482638888891</v>
      </c>
      <c r="L2355">
        <v>15</v>
      </c>
      <c r="M2355" t="s">
        <v>266</v>
      </c>
      <c r="N2355">
        <v>16</v>
      </c>
    </row>
    <row r="2356" spans="1:14" x14ac:dyDescent="0.35">
      <c r="A2356" t="s">
        <v>25</v>
      </c>
      <c r="B2356" t="s">
        <v>142</v>
      </c>
      <c r="C2356">
        <v>199</v>
      </c>
      <c r="D2356" s="1">
        <v>46127.78125</v>
      </c>
      <c r="E2356" t="s">
        <v>68</v>
      </c>
      <c r="F2356">
        <v>206</v>
      </c>
      <c r="G2356" t="s">
        <v>27</v>
      </c>
      <c r="H2356" t="s">
        <v>30</v>
      </c>
      <c r="I2356" s="2">
        <v>46127</v>
      </c>
      <c r="J2356" t="s">
        <v>24</v>
      </c>
      <c r="K2356" s="1">
        <v>46127.489583333336</v>
      </c>
      <c r="L2356">
        <v>15</v>
      </c>
      <c r="M2356" t="s">
        <v>266</v>
      </c>
      <c r="N2356">
        <v>16</v>
      </c>
    </row>
    <row r="2357" spans="1:14" x14ac:dyDescent="0.35">
      <c r="A2357" t="s">
        <v>14</v>
      </c>
      <c r="B2357" t="s">
        <v>144</v>
      </c>
      <c r="C2357">
        <v>144</v>
      </c>
      <c r="D2357" s="1">
        <v>46127.791666666664</v>
      </c>
      <c r="E2357" t="s">
        <v>145</v>
      </c>
      <c r="F2357">
        <v>129</v>
      </c>
      <c r="G2357" t="s">
        <v>17</v>
      </c>
      <c r="H2357" t="s">
        <v>146</v>
      </c>
      <c r="I2357" s="2">
        <v>46127</v>
      </c>
      <c r="J2357" t="s">
        <v>147</v>
      </c>
      <c r="K2357" s="1">
        <v>46127.5</v>
      </c>
      <c r="L2357">
        <v>15</v>
      </c>
      <c r="M2357" t="s">
        <v>266</v>
      </c>
      <c r="N2357">
        <v>16</v>
      </c>
    </row>
    <row r="2358" spans="1:14" x14ac:dyDescent="0.35">
      <c r="A2358" t="s">
        <v>25</v>
      </c>
      <c r="B2358" t="s">
        <v>140</v>
      </c>
      <c r="C2358">
        <v>188</v>
      </c>
      <c r="D2358" s="1">
        <v>46127.795138888891</v>
      </c>
      <c r="E2358" t="s">
        <v>134</v>
      </c>
      <c r="F2358">
        <v>134</v>
      </c>
      <c r="G2358" t="s">
        <v>27</v>
      </c>
      <c r="H2358" t="s">
        <v>135</v>
      </c>
      <c r="I2358" s="2">
        <v>46127</v>
      </c>
      <c r="J2358" t="s">
        <v>136</v>
      </c>
      <c r="K2358" s="1">
        <v>46127.503472222219</v>
      </c>
      <c r="L2358">
        <v>15</v>
      </c>
      <c r="M2358" t="s">
        <v>266</v>
      </c>
      <c r="N2358">
        <v>16</v>
      </c>
    </row>
    <row r="2359" spans="1:14" x14ac:dyDescent="0.35">
      <c r="A2359" t="s">
        <v>14</v>
      </c>
      <c r="B2359" t="s">
        <v>150</v>
      </c>
      <c r="C2359">
        <v>199</v>
      </c>
      <c r="D2359" s="1">
        <v>46127.822916666664</v>
      </c>
      <c r="E2359" t="s">
        <v>33</v>
      </c>
      <c r="F2359">
        <v>163</v>
      </c>
      <c r="G2359" t="s">
        <v>17</v>
      </c>
      <c r="H2359" t="s">
        <v>82</v>
      </c>
      <c r="I2359" s="2">
        <v>46127</v>
      </c>
      <c r="J2359" t="s">
        <v>19</v>
      </c>
      <c r="K2359" s="1">
        <v>46127.53125</v>
      </c>
      <c r="L2359">
        <v>15</v>
      </c>
      <c r="M2359" t="s">
        <v>266</v>
      </c>
      <c r="N2359">
        <v>16</v>
      </c>
    </row>
    <row r="2360" spans="1:14" x14ac:dyDescent="0.35">
      <c r="A2360" t="s">
        <v>14</v>
      </c>
      <c r="B2360" t="s">
        <v>244</v>
      </c>
      <c r="C2360">
        <v>188</v>
      </c>
      <c r="D2360" s="1">
        <v>46127.826388888891</v>
      </c>
      <c r="E2360" t="s">
        <v>22</v>
      </c>
      <c r="F2360">
        <v>149</v>
      </c>
      <c r="G2360" t="s">
        <v>17</v>
      </c>
      <c r="H2360" t="s">
        <v>115</v>
      </c>
      <c r="I2360" s="2">
        <v>46127</v>
      </c>
      <c r="J2360" t="s">
        <v>24</v>
      </c>
      <c r="K2360" s="1">
        <v>46127.534722222219</v>
      </c>
      <c r="L2360">
        <v>15</v>
      </c>
      <c r="M2360" t="s">
        <v>266</v>
      </c>
      <c r="N2360">
        <v>16</v>
      </c>
    </row>
    <row r="2361" spans="1:14" x14ac:dyDescent="0.35">
      <c r="A2361" t="s">
        <v>25</v>
      </c>
      <c r="B2361" t="s">
        <v>151</v>
      </c>
      <c r="C2361">
        <v>144</v>
      </c>
      <c r="D2361" s="1">
        <v>46127.833333333336</v>
      </c>
      <c r="E2361" t="s">
        <v>145</v>
      </c>
      <c r="F2361">
        <v>125</v>
      </c>
      <c r="G2361" t="s">
        <v>27</v>
      </c>
      <c r="H2361" t="s">
        <v>146</v>
      </c>
      <c r="I2361" s="2">
        <v>46127</v>
      </c>
      <c r="J2361" t="s">
        <v>147</v>
      </c>
      <c r="K2361" s="1">
        <v>46127.541666666664</v>
      </c>
      <c r="L2361">
        <v>15</v>
      </c>
      <c r="M2361" t="s">
        <v>266</v>
      </c>
      <c r="N2361">
        <v>16</v>
      </c>
    </row>
    <row r="2362" spans="1:14" x14ac:dyDescent="0.35">
      <c r="A2362" t="s">
        <v>14</v>
      </c>
      <c r="B2362" t="s">
        <v>153</v>
      </c>
      <c r="C2362">
        <v>199</v>
      </c>
      <c r="D2362" s="1">
        <v>46127.854166666664</v>
      </c>
      <c r="E2362" t="s">
        <v>68</v>
      </c>
      <c r="F2362">
        <v>195</v>
      </c>
      <c r="G2362" t="s">
        <v>17</v>
      </c>
      <c r="H2362" t="s">
        <v>155</v>
      </c>
      <c r="I2362" s="2">
        <v>46127</v>
      </c>
      <c r="J2362" t="s">
        <v>24</v>
      </c>
      <c r="K2362" s="1">
        <v>46127.5625</v>
      </c>
      <c r="L2362">
        <v>15</v>
      </c>
      <c r="M2362" t="s">
        <v>266</v>
      </c>
      <c r="N2362">
        <v>16</v>
      </c>
    </row>
    <row r="2363" spans="1:14" x14ac:dyDescent="0.35">
      <c r="A2363" t="s">
        <v>14</v>
      </c>
      <c r="B2363" t="s">
        <v>157</v>
      </c>
      <c r="C2363">
        <v>199</v>
      </c>
      <c r="D2363" s="1">
        <v>46127.857638888891</v>
      </c>
      <c r="E2363" t="s">
        <v>102</v>
      </c>
      <c r="F2363">
        <v>222</v>
      </c>
      <c r="G2363" t="s">
        <v>17</v>
      </c>
      <c r="H2363" t="s">
        <v>30</v>
      </c>
      <c r="I2363" s="2">
        <v>46127</v>
      </c>
      <c r="J2363" t="s">
        <v>59</v>
      </c>
      <c r="K2363" s="1">
        <v>46127.565972222219</v>
      </c>
      <c r="L2363">
        <v>15</v>
      </c>
      <c r="M2363" t="s">
        <v>266</v>
      </c>
      <c r="N2363">
        <v>16</v>
      </c>
    </row>
    <row r="2364" spans="1:14" x14ac:dyDescent="0.35">
      <c r="A2364" t="s">
        <v>14</v>
      </c>
      <c r="B2364" t="s">
        <v>220</v>
      </c>
      <c r="C2364">
        <v>250</v>
      </c>
      <c r="D2364" s="1">
        <v>46127.861111111109</v>
      </c>
      <c r="E2364" t="s">
        <v>36</v>
      </c>
      <c r="F2364">
        <v>319</v>
      </c>
      <c r="G2364" t="s">
        <v>17</v>
      </c>
      <c r="H2364" t="s">
        <v>221</v>
      </c>
      <c r="I2364" s="2">
        <v>46127</v>
      </c>
      <c r="J2364" t="s">
        <v>37</v>
      </c>
      <c r="K2364" s="1">
        <v>46127.569444444445</v>
      </c>
      <c r="L2364">
        <v>15</v>
      </c>
      <c r="M2364" t="s">
        <v>266</v>
      </c>
      <c r="N2364">
        <v>16</v>
      </c>
    </row>
    <row r="2365" spans="1:14" x14ac:dyDescent="0.35">
      <c r="A2365" t="s">
        <v>25</v>
      </c>
      <c r="B2365" t="s">
        <v>247</v>
      </c>
      <c r="C2365">
        <v>188</v>
      </c>
      <c r="D2365" s="1">
        <v>46127.868055555555</v>
      </c>
      <c r="E2365" t="s">
        <v>22</v>
      </c>
      <c r="F2365">
        <v>137</v>
      </c>
      <c r="G2365" t="s">
        <v>27</v>
      </c>
      <c r="H2365" t="s">
        <v>115</v>
      </c>
      <c r="I2365" s="2">
        <v>46127</v>
      </c>
      <c r="J2365" t="s">
        <v>24</v>
      </c>
      <c r="K2365" s="1">
        <v>46127.576388888891</v>
      </c>
      <c r="L2365">
        <v>15</v>
      </c>
      <c r="M2365" t="s">
        <v>266</v>
      </c>
      <c r="N2365">
        <v>16</v>
      </c>
    </row>
    <row r="2366" spans="1:14" x14ac:dyDescent="0.35">
      <c r="A2366" t="s">
        <v>14</v>
      </c>
      <c r="B2366" t="s">
        <v>162</v>
      </c>
      <c r="C2366">
        <v>276</v>
      </c>
      <c r="D2366" s="1">
        <v>46127.878472222219</v>
      </c>
      <c r="E2366" t="s">
        <v>36</v>
      </c>
      <c r="F2366">
        <v>272</v>
      </c>
      <c r="G2366" t="s">
        <v>17</v>
      </c>
      <c r="H2366" t="s">
        <v>97</v>
      </c>
      <c r="I2366" s="2">
        <v>46127</v>
      </c>
      <c r="J2366" t="s">
        <v>37</v>
      </c>
      <c r="K2366" s="1">
        <v>46127.586805555555</v>
      </c>
      <c r="L2366">
        <v>15</v>
      </c>
      <c r="M2366" t="s">
        <v>266</v>
      </c>
      <c r="N2366">
        <v>16</v>
      </c>
    </row>
    <row r="2367" spans="1:14" x14ac:dyDescent="0.35">
      <c r="A2367" t="s">
        <v>14</v>
      </c>
      <c r="B2367" t="s">
        <v>158</v>
      </c>
      <c r="C2367">
        <v>250</v>
      </c>
      <c r="D2367" s="1">
        <v>46127.881944444445</v>
      </c>
      <c r="E2367" t="s">
        <v>36</v>
      </c>
      <c r="F2367">
        <v>289</v>
      </c>
      <c r="G2367" t="s">
        <v>17</v>
      </c>
      <c r="H2367" t="s">
        <v>159</v>
      </c>
      <c r="I2367" s="2">
        <v>46127</v>
      </c>
      <c r="J2367" t="s">
        <v>37</v>
      </c>
      <c r="K2367" s="1">
        <v>46127.590277777781</v>
      </c>
      <c r="L2367">
        <v>15</v>
      </c>
      <c r="M2367" t="s">
        <v>266</v>
      </c>
      <c r="N2367">
        <v>16</v>
      </c>
    </row>
    <row r="2368" spans="1:14" x14ac:dyDescent="0.35">
      <c r="A2368" t="s">
        <v>14</v>
      </c>
      <c r="B2368" t="s">
        <v>282</v>
      </c>
      <c r="C2368">
        <v>189</v>
      </c>
      <c r="D2368" s="1">
        <v>46127.885416666664</v>
      </c>
      <c r="E2368" t="s">
        <v>16</v>
      </c>
      <c r="F2368">
        <v>213</v>
      </c>
      <c r="G2368" t="s">
        <v>17</v>
      </c>
      <c r="H2368" t="s">
        <v>277</v>
      </c>
      <c r="I2368" s="2">
        <v>46127</v>
      </c>
      <c r="J2368" t="s">
        <v>19</v>
      </c>
      <c r="K2368" s="1">
        <v>46127.59375</v>
      </c>
      <c r="L2368">
        <v>15</v>
      </c>
      <c r="M2368" t="s">
        <v>266</v>
      </c>
      <c r="N2368">
        <v>16</v>
      </c>
    </row>
    <row r="2369" spans="1:14" x14ac:dyDescent="0.35">
      <c r="A2369" t="s">
        <v>14</v>
      </c>
      <c r="B2369" t="s">
        <v>160</v>
      </c>
      <c r="C2369">
        <v>188</v>
      </c>
      <c r="D2369" s="1">
        <v>46127.895833333336</v>
      </c>
      <c r="E2369" t="s">
        <v>52</v>
      </c>
      <c r="F2369">
        <v>157</v>
      </c>
      <c r="G2369" t="s">
        <v>17</v>
      </c>
      <c r="H2369" t="s">
        <v>161</v>
      </c>
      <c r="I2369" s="2">
        <v>46127</v>
      </c>
      <c r="J2369" t="s">
        <v>54</v>
      </c>
      <c r="K2369" s="1">
        <v>46127.604166666664</v>
      </c>
      <c r="L2369">
        <v>15</v>
      </c>
      <c r="M2369" t="s">
        <v>266</v>
      </c>
      <c r="N2369">
        <v>16</v>
      </c>
    </row>
    <row r="2370" spans="1:14" x14ac:dyDescent="0.35">
      <c r="A2370" t="s">
        <v>25</v>
      </c>
      <c r="B2370" t="s">
        <v>165</v>
      </c>
      <c r="C2370">
        <v>199</v>
      </c>
      <c r="D2370" s="1">
        <v>46127.895833333336</v>
      </c>
      <c r="E2370" t="s">
        <v>68</v>
      </c>
      <c r="F2370">
        <v>186</v>
      </c>
      <c r="G2370" t="s">
        <v>27</v>
      </c>
      <c r="H2370" t="s">
        <v>155</v>
      </c>
      <c r="I2370" s="2">
        <v>46127</v>
      </c>
      <c r="J2370" t="s">
        <v>24</v>
      </c>
      <c r="K2370" s="1">
        <v>46127.604166666664</v>
      </c>
      <c r="L2370">
        <v>15</v>
      </c>
      <c r="M2370" t="s">
        <v>266</v>
      </c>
      <c r="N2370">
        <v>16</v>
      </c>
    </row>
    <row r="2371" spans="1:14" x14ac:dyDescent="0.35">
      <c r="A2371" t="s">
        <v>14</v>
      </c>
      <c r="B2371" t="s">
        <v>166</v>
      </c>
      <c r="C2371">
        <v>188</v>
      </c>
      <c r="D2371" s="1">
        <v>46127.899305555555</v>
      </c>
      <c r="E2371" t="s">
        <v>36</v>
      </c>
      <c r="F2371">
        <v>173</v>
      </c>
      <c r="G2371" t="s">
        <v>17</v>
      </c>
      <c r="H2371" t="s">
        <v>167</v>
      </c>
      <c r="I2371" s="2">
        <v>46127</v>
      </c>
      <c r="J2371" t="s">
        <v>37</v>
      </c>
      <c r="K2371" s="1">
        <v>46127.607638888891</v>
      </c>
      <c r="L2371">
        <v>15</v>
      </c>
      <c r="M2371" t="s">
        <v>266</v>
      </c>
      <c r="N2371">
        <v>16</v>
      </c>
    </row>
    <row r="2372" spans="1:14" x14ac:dyDescent="0.35">
      <c r="A2372" t="s">
        <v>14</v>
      </c>
      <c r="B2372" t="s">
        <v>163</v>
      </c>
      <c r="C2372">
        <v>421</v>
      </c>
      <c r="D2372" s="1">
        <v>46127.909722222219</v>
      </c>
      <c r="E2372" t="s">
        <v>33</v>
      </c>
      <c r="F2372">
        <v>378</v>
      </c>
      <c r="G2372" t="s">
        <v>17</v>
      </c>
      <c r="H2372" t="s">
        <v>164</v>
      </c>
      <c r="I2372" s="2">
        <v>46127</v>
      </c>
      <c r="J2372" t="s">
        <v>19</v>
      </c>
      <c r="K2372" s="1">
        <v>46127.618055555555</v>
      </c>
      <c r="L2372">
        <v>15</v>
      </c>
      <c r="M2372" t="s">
        <v>266</v>
      </c>
      <c r="N2372">
        <v>16</v>
      </c>
    </row>
    <row r="2373" spans="1:14" x14ac:dyDescent="0.35">
      <c r="A2373" t="s">
        <v>14</v>
      </c>
      <c r="B2373" t="s">
        <v>249</v>
      </c>
      <c r="C2373">
        <v>199</v>
      </c>
      <c r="D2373" s="1">
        <v>46127.920138888891</v>
      </c>
      <c r="E2373" t="s">
        <v>68</v>
      </c>
      <c r="F2373">
        <v>182</v>
      </c>
      <c r="G2373" t="s">
        <v>17</v>
      </c>
      <c r="H2373" t="s">
        <v>155</v>
      </c>
      <c r="I2373" s="2">
        <v>46127</v>
      </c>
      <c r="J2373" t="s">
        <v>24</v>
      </c>
      <c r="K2373" s="1">
        <v>46127.628472222219</v>
      </c>
      <c r="L2373">
        <v>15</v>
      </c>
      <c r="M2373" t="s">
        <v>266</v>
      </c>
      <c r="N2373">
        <v>16</v>
      </c>
    </row>
    <row r="2374" spans="1:14" x14ac:dyDescent="0.35">
      <c r="A2374" t="s">
        <v>25</v>
      </c>
      <c r="B2374" t="s">
        <v>283</v>
      </c>
      <c r="C2374">
        <v>189</v>
      </c>
      <c r="D2374" s="1">
        <v>46127.927083333336</v>
      </c>
      <c r="E2374" t="s">
        <v>16</v>
      </c>
      <c r="F2374">
        <v>215</v>
      </c>
      <c r="G2374" t="s">
        <v>27</v>
      </c>
      <c r="H2374" t="s">
        <v>277</v>
      </c>
      <c r="I2374" s="2">
        <v>46127</v>
      </c>
      <c r="J2374" t="s">
        <v>19</v>
      </c>
      <c r="K2374" s="1">
        <v>46127.635416666664</v>
      </c>
      <c r="L2374">
        <v>15</v>
      </c>
      <c r="M2374" t="s">
        <v>266</v>
      </c>
      <c r="N2374">
        <v>16</v>
      </c>
    </row>
    <row r="2375" spans="1:14" x14ac:dyDescent="0.35">
      <c r="A2375" t="s">
        <v>25</v>
      </c>
      <c r="B2375" t="s">
        <v>173</v>
      </c>
      <c r="C2375">
        <v>188</v>
      </c>
      <c r="D2375" s="1">
        <v>46127.9375</v>
      </c>
      <c r="E2375" t="s">
        <v>52</v>
      </c>
      <c r="F2375">
        <v>149</v>
      </c>
      <c r="G2375" t="s">
        <v>27</v>
      </c>
      <c r="H2375" t="s">
        <v>161</v>
      </c>
      <c r="I2375" s="2">
        <v>46127</v>
      </c>
      <c r="J2375" t="s">
        <v>54</v>
      </c>
      <c r="K2375" s="1">
        <v>46127.645833333336</v>
      </c>
      <c r="L2375">
        <v>15</v>
      </c>
      <c r="M2375" t="s">
        <v>266</v>
      </c>
      <c r="N2375">
        <v>16</v>
      </c>
    </row>
    <row r="2376" spans="1:14" x14ac:dyDescent="0.35">
      <c r="A2376" t="s">
        <v>25</v>
      </c>
      <c r="B2376" t="s">
        <v>174</v>
      </c>
      <c r="C2376">
        <v>250</v>
      </c>
      <c r="D2376" s="1">
        <v>46127.944444444445</v>
      </c>
      <c r="E2376" t="s">
        <v>36</v>
      </c>
      <c r="F2376">
        <v>291</v>
      </c>
      <c r="G2376" t="s">
        <v>27</v>
      </c>
      <c r="H2376" t="s">
        <v>159</v>
      </c>
      <c r="I2376" s="2">
        <v>46127</v>
      </c>
      <c r="J2376" t="s">
        <v>37</v>
      </c>
      <c r="K2376" s="1">
        <v>46127.652777777781</v>
      </c>
      <c r="L2376">
        <v>15</v>
      </c>
      <c r="M2376" t="s">
        <v>266</v>
      </c>
      <c r="N2376">
        <v>16</v>
      </c>
    </row>
    <row r="2377" spans="1:14" x14ac:dyDescent="0.35">
      <c r="A2377" t="s">
        <v>25</v>
      </c>
      <c r="B2377" t="s">
        <v>223</v>
      </c>
      <c r="C2377">
        <v>250</v>
      </c>
      <c r="D2377" s="1">
        <v>46127.947916666664</v>
      </c>
      <c r="E2377" t="s">
        <v>36</v>
      </c>
      <c r="F2377">
        <v>323</v>
      </c>
      <c r="G2377" t="s">
        <v>27</v>
      </c>
      <c r="H2377" t="s">
        <v>221</v>
      </c>
      <c r="I2377" s="2">
        <v>46127</v>
      </c>
      <c r="J2377" t="s">
        <v>37</v>
      </c>
      <c r="K2377" s="1">
        <v>46127.65625</v>
      </c>
      <c r="L2377">
        <v>15</v>
      </c>
      <c r="M2377" t="s">
        <v>266</v>
      </c>
      <c r="N2377">
        <v>16</v>
      </c>
    </row>
    <row r="2378" spans="1:14" x14ac:dyDescent="0.35">
      <c r="A2378" t="s">
        <v>25</v>
      </c>
      <c r="B2378" t="s">
        <v>177</v>
      </c>
      <c r="C2378">
        <v>276</v>
      </c>
      <c r="D2378" s="1">
        <v>46127.954861111109</v>
      </c>
      <c r="E2378" t="s">
        <v>36</v>
      </c>
      <c r="F2378">
        <v>263</v>
      </c>
      <c r="G2378" t="s">
        <v>27</v>
      </c>
      <c r="H2378" t="s">
        <v>97</v>
      </c>
      <c r="I2378" s="2">
        <v>46127</v>
      </c>
      <c r="J2378" t="s">
        <v>37</v>
      </c>
      <c r="K2378" s="1">
        <v>46127.663194444445</v>
      </c>
      <c r="L2378">
        <v>15</v>
      </c>
      <c r="M2378" t="s">
        <v>266</v>
      </c>
      <c r="N2378">
        <v>16</v>
      </c>
    </row>
    <row r="2379" spans="1:14" x14ac:dyDescent="0.35">
      <c r="A2379" t="s">
        <v>25</v>
      </c>
      <c r="B2379" t="s">
        <v>175</v>
      </c>
      <c r="C2379">
        <v>188</v>
      </c>
      <c r="D2379" s="1">
        <v>46127.958333333336</v>
      </c>
      <c r="E2379" t="s">
        <v>36</v>
      </c>
      <c r="F2379">
        <v>171</v>
      </c>
      <c r="G2379" t="s">
        <v>27</v>
      </c>
      <c r="H2379" t="s">
        <v>167</v>
      </c>
      <c r="I2379" s="2">
        <v>46127</v>
      </c>
      <c r="J2379" t="s">
        <v>37</v>
      </c>
      <c r="K2379" s="1">
        <v>46127.666666666664</v>
      </c>
      <c r="L2379">
        <v>15</v>
      </c>
      <c r="M2379" t="s">
        <v>266</v>
      </c>
      <c r="N2379">
        <v>16</v>
      </c>
    </row>
    <row r="2380" spans="1:14" x14ac:dyDescent="0.35">
      <c r="A2380" t="s">
        <v>14</v>
      </c>
      <c r="B2380" t="s">
        <v>176</v>
      </c>
      <c r="C2380">
        <v>199</v>
      </c>
      <c r="D2380" s="1">
        <v>46127.961805555555</v>
      </c>
      <c r="E2380" t="s">
        <v>68</v>
      </c>
      <c r="F2380">
        <v>230</v>
      </c>
      <c r="G2380" t="s">
        <v>17</v>
      </c>
      <c r="H2380" t="s">
        <v>30</v>
      </c>
      <c r="I2380" s="2">
        <v>46127</v>
      </c>
      <c r="J2380" t="s">
        <v>24</v>
      </c>
      <c r="K2380" s="1">
        <v>46127.670138888891</v>
      </c>
      <c r="L2380">
        <v>15</v>
      </c>
      <c r="M2380" t="s">
        <v>266</v>
      </c>
      <c r="N2380">
        <v>16</v>
      </c>
    </row>
    <row r="2381" spans="1:14" x14ac:dyDescent="0.35">
      <c r="A2381" t="s">
        <v>14</v>
      </c>
      <c r="B2381" t="s">
        <v>73</v>
      </c>
      <c r="C2381">
        <v>189</v>
      </c>
      <c r="D2381" s="1">
        <v>46127.96875</v>
      </c>
      <c r="E2381" t="s">
        <v>36</v>
      </c>
      <c r="F2381">
        <v>168</v>
      </c>
      <c r="G2381" t="s">
        <v>17</v>
      </c>
      <c r="H2381" t="s">
        <v>74</v>
      </c>
      <c r="I2381" s="2">
        <v>46127</v>
      </c>
      <c r="J2381" t="s">
        <v>37</v>
      </c>
      <c r="K2381" s="1">
        <v>46127.677083333336</v>
      </c>
      <c r="L2381">
        <v>15</v>
      </c>
      <c r="M2381" t="s">
        <v>266</v>
      </c>
      <c r="N2381">
        <v>16</v>
      </c>
    </row>
    <row r="2382" spans="1:14" x14ac:dyDescent="0.35">
      <c r="A2382" t="s">
        <v>25</v>
      </c>
      <c r="B2382" t="s">
        <v>178</v>
      </c>
      <c r="C2382">
        <v>421</v>
      </c>
      <c r="D2382" s="1">
        <v>46127.979166666664</v>
      </c>
      <c r="E2382" t="s">
        <v>33</v>
      </c>
      <c r="F2382">
        <v>416</v>
      </c>
      <c r="G2382" t="s">
        <v>27</v>
      </c>
      <c r="H2382" t="s">
        <v>164</v>
      </c>
      <c r="I2382" s="2">
        <v>46127</v>
      </c>
      <c r="J2382" t="s">
        <v>19</v>
      </c>
      <c r="K2382" s="1">
        <v>46127.6875</v>
      </c>
      <c r="L2382">
        <v>15</v>
      </c>
      <c r="M2382" t="s">
        <v>266</v>
      </c>
      <c r="N2382">
        <v>16</v>
      </c>
    </row>
    <row r="2383" spans="1:14" x14ac:dyDescent="0.35">
      <c r="A2383" t="s">
        <v>25</v>
      </c>
      <c r="B2383" t="s">
        <v>179</v>
      </c>
      <c r="C2383">
        <v>199</v>
      </c>
      <c r="D2383" s="1">
        <v>46127.979166666664</v>
      </c>
      <c r="E2383" t="s">
        <v>36</v>
      </c>
      <c r="F2383">
        <v>168</v>
      </c>
      <c r="G2383" t="s">
        <v>27</v>
      </c>
      <c r="H2383" t="s">
        <v>82</v>
      </c>
      <c r="I2383" s="2">
        <v>46127</v>
      </c>
      <c r="J2383" t="s">
        <v>37</v>
      </c>
      <c r="K2383" s="1">
        <v>46127.6875</v>
      </c>
      <c r="L2383">
        <v>15</v>
      </c>
      <c r="M2383" t="s">
        <v>266</v>
      </c>
      <c r="N2383">
        <v>16</v>
      </c>
    </row>
    <row r="2384" spans="1:14" x14ac:dyDescent="0.35">
      <c r="A2384" t="s">
        <v>25</v>
      </c>
      <c r="B2384" t="s">
        <v>251</v>
      </c>
      <c r="C2384">
        <v>199</v>
      </c>
      <c r="D2384" s="1">
        <v>46127.982638888891</v>
      </c>
      <c r="E2384" t="s">
        <v>68</v>
      </c>
      <c r="F2384">
        <v>102</v>
      </c>
      <c r="G2384" t="s">
        <v>27</v>
      </c>
      <c r="H2384" t="s">
        <v>155</v>
      </c>
      <c r="I2384" s="2">
        <v>46127</v>
      </c>
      <c r="J2384" t="s">
        <v>24</v>
      </c>
      <c r="K2384" s="1">
        <v>46127.690972222219</v>
      </c>
      <c r="L2384">
        <v>15</v>
      </c>
      <c r="M2384" t="s">
        <v>266</v>
      </c>
      <c r="N2384">
        <v>16</v>
      </c>
    </row>
    <row r="2385" spans="1:14" x14ac:dyDescent="0.35">
      <c r="A2385" t="s">
        <v>14</v>
      </c>
      <c r="B2385" t="s">
        <v>182</v>
      </c>
      <c r="C2385">
        <v>199</v>
      </c>
      <c r="D2385" s="1">
        <v>46127.986111111109</v>
      </c>
      <c r="E2385" t="s">
        <v>36</v>
      </c>
      <c r="F2385">
        <v>184</v>
      </c>
      <c r="G2385" t="s">
        <v>17</v>
      </c>
      <c r="H2385" t="s">
        <v>183</v>
      </c>
      <c r="I2385" s="2">
        <v>46127</v>
      </c>
      <c r="J2385" t="s">
        <v>37</v>
      </c>
      <c r="K2385" s="1">
        <v>46127.694444444445</v>
      </c>
      <c r="L2385">
        <v>15</v>
      </c>
      <c r="M2385" t="s">
        <v>266</v>
      </c>
      <c r="N2385">
        <v>16</v>
      </c>
    </row>
    <row r="2386" spans="1:14" x14ac:dyDescent="0.35">
      <c r="A2386" t="s">
        <v>25</v>
      </c>
      <c r="B2386" t="s">
        <v>185</v>
      </c>
      <c r="C2386">
        <v>199</v>
      </c>
      <c r="D2386" s="1">
        <v>46127.989583333336</v>
      </c>
      <c r="E2386" t="s">
        <v>36</v>
      </c>
      <c r="F2386">
        <v>189</v>
      </c>
      <c r="G2386" t="s">
        <v>27</v>
      </c>
      <c r="H2386" t="s">
        <v>30</v>
      </c>
      <c r="I2386" s="2">
        <v>46127</v>
      </c>
      <c r="J2386" t="s">
        <v>37</v>
      </c>
      <c r="K2386" s="1">
        <v>46127.697916666664</v>
      </c>
      <c r="L2386">
        <v>15</v>
      </c>
      <c r="M2386" t="s">
        <v>266</v>
      </c>
      <c r="N2386">
        <v>16</v>
      </c>
    </row>
    <row r="2387" spans="1:14" x14ac:dyDescent="0.35">
      <c r="A2387" t="s">
        <v>14</v>
      </c>
      <c r="B2387" t="s">
        <v>186</v>
      </c>
      <c r="C2387">
        <v>188</v>
      </c>
      <c r="D2387" s="1">
        <v>46127.993055555555</v>
      </c>
      <c r="E2387" t="s">
        <v>49</v>
      </c>
      <c r="F2387">
        <v>168</v>
      </c>
      <c r="G2387" t="s">
        <v>17</v>
      </c>
      <c r="H2387" t="s">
        <v>187</v>
      </c>
      <c r="I2387" s="2">
        <v>46127</v>
      </c>
      <c r="J2387" t="s">
        <v>37</v>
      </c>
      <c r="K2387" s="1">
        <v>46127.701388888891</v>
      </c>
      <c r="L2387">
        <v>15</v>
      </c>
      <c r="M2387" t="s">
        <v>266</v>
      </c>
      <c r="N2387">
        <v>16</v>
      </c>
    </row>
    <row r="2388" spans="1:14" x14ac:dyDescent="0.35">
      <c r="A2388" t="s">
        <v>14</v>
      </c>
      <c r="B2388" t="s">
        <v>190</v>
      </c>
      <c r="C2388">
        <v>189</v>
      </c>
      <c r="D2388" s="1">
        <v>46127.996527777781</v>
      </c>
      <c r="E2388" t="s">
        <v>36</v>
      </c>
      <c r="F2388">
        <v>179</v>
      </c>
      <c r="G2388" t="s">
        <v>17</v>
      </c>
      <c r="H2388" t="s">
        <v>191</v>
      </c>
      <c r="I2388" s="2">
        <v>46127</v>
      </c>
      <c r="J2388" t="s">
        <v>37</v>
      </c>
      <c r="K2388" s="1">
        <v>46127.704861111109</v>
      </c>
      <c r="L2388">
        <v>15</v>
      </c>
      <c r="M2388" t="s">
        <v>266</v>
      </c>
      <c r="N2388">
        <v>16</v>
      </c>
    </row>
    <row r="2389" spans="1:14" x14ac:dyDescent="0.35">
      <c r="A2389" t="s">
        <v>14</v>
      </c>
      <c r="B2389" t="s">
        <v>196</v>
      </c>
      <c r="C2389">
        <v>188</v>
      </c>
      <c r="D2389" s="1">
        <v>46127.996527777781</v>
      </c>
      <c r="E2389" t="s">
        <v>197</v>
      </c>
      <c r="F2389">
        <v>178</v>
      </c>
      <c r="G2389" t="s">
        <v>17</v>
      </c>
      <c r="H2389" t="s">
        <v>198</v>
      </c>
      <c r="I2389" s="2">
        <v>46127</v>
      </c>
      <c r="J2389" t="s">
        <v>37</v>
      </c>
      <c r="K2389" s="1">
        <v>46127.704861111109</v>
      </c>
      <c r="L2389">
        <v>15</v>
      </c>
      <c r="M2389" t="s">
        <v>266</v>
      </c>
      <c r="N2389">
        <v>16</v>
      </c>
    </row>
    <row r="2390" spans="1:14" x14ac:dyDescent="0.35">
      <c r="A2390" t="s">
        <v>14</v>
      </c>
      <c r="B2390" t="s">
        <v>189</v>
      </c>
      <c r="C2390">
        <v>189</v>
      </c>
      <c r="D2390" s="1">
        <v>46127.996527777781</v>
      </c>
      <c r="E2390" t="s">
        <v>49</v>
      </c>
      <c r="F2390">
        <v>188</v>
      </c>
      <c r="G2390" t="s">
        <v>17</v>
      </c>
      <c r="H2390" t="s">
        <v>74</v>
      </c>
      <c r="I2390" s="2">
        <v>46127</v>
      </c>
      <c r="J2390" t="s">
        <v>37</v>
      </c>
      <c r="K2390" s="1">
        <v>46127.704861111109</v>
      </c>
      <c r="L2390">
        <v>15</v>
      </c>
      <c r="M2390" t="s">
        <v>266</v>
      </c>
      <c r="N2390">
        <v>16</v>
      </c>
    </row>
    <row r="2391" spans="1:14" x14ac:dyDescent="0.35">
      <c r="A2391" t="s">
        <v>14</v>
      </c>
      <c r="B2391" t="s">
        <v>168</v>
      </c>
      <c r="C2391">
        <v>189</v>
      </c>
      <c r="D2391" s="1">
        <v>46127.996527777781</v>
      </c>
      <c r="E2391" t="s">
        <v>169</v>
      </c>
      <c r="F2391">
        <v>187</v>
      </c>
      <c r="G2391" t="s">
        <v>17</v>
      </c>
      <c r="H2391" t="s">
        <v>43</v>
      </c>
      <c r="I2391" s="2">
        <v>46127</v>
      </c>
      <c r="J2391" t="s">
        <v>37</v>
      </c>
      <c r="K2391" s="1">
        <v>46127.704861111109</v>
      </c>
      <c r="L2391">
        <v>15</v>
      </c>
      <c r="M2391" t="s">
        <v>266</v>
      </c>
      <c r="N2391">
        <v>16</v>
      </c>
    </row>
    <row r="2392" spans="1:14" x14ac:dyDescent="0.35">
      <c r="A2392" t="s">
        <v>25</v>
      </c>
      <c r="B2392" t="s">
        <v>92</v>
      </c>
      <c r="C2392">
        <v>189</v>
      </c>
      <c r="D2392" s="1">
        <v>46128.010416666664</v>
      </c>
      <c r="E2392" t="s">
        <v>36</v>
      </c>
      <c r="F2392">
        <v>165</v>
      </c>
      <c r="G2392" t="s">
        <v>27</v>
      </c>
      <c r="H2392" t="s">
        <v>74</v>
      </c>
      <c r="I2392" s="2">
        <v>46127</v>
      </c>
      <c r="J2392" t="s">
        <v>37</v>
      </c>
      <c r="K2392" s="1">
        <v>46127.71875</v>
      </c>
      <c r="L2392">
        <v>15</v>
      </c>
      <c r="M2392" t="s">
        <v>266</v>
      </c>
      <c r="N2392">
        <v>16</v>
      </c>
    </row>
    <row r="2393" spans="1:14" x14ac:dyDescent="0.35">
      <c r="A2393" t="s">
        <v>14</v>
      </c>
      <c r="B2393" t="s">
        <v>180</v>
      </c>
      <c r="C2393">
        <v>189</v>
      </c>
      <c r="D2393" s="1">
        <v>46128.017361111109</v>
      </c>
      <c r="E2393" t="s">
        <v>36</v>
      </c>
      <c r="F2393">
        <v>172</v>
      </c>
      <c r="G2393" t="s">
        <v>17</v>
      </c>
      <c r="H2393" t="s">
        <v>43</v>
      </c>
      <c r="I2393" s="2">
        <v>46127</v>
      </c>
      <c r="J2393" t="s">
        <v>37</v>
      </c>
      <c r="K2393" s="1">
        <v>46127.725694444445</v>
      </c>
      <c r="L2393">
        <v>15</v>
      </c>
      <c r="M2393" t="s">
        <v>266</v>
      </c>
      <c r="N2393">
        <v>16</v>
      </c>
    </row>
    <row r="2394" spans="1:14" x14ac:dyDescent="0.35">
      <c r="A2394" t="s">
        <v>14</v>
      </c>
      <c r="B2394" t="s">
        <v>226</v>
      </c>
      <c r="C2394">
        <v>180</v>
      </c>
      <c r="D2394" s="1">
        <v>46128.020833333336</v>
      </c>
      <c r="E2394" t="s">
        <v>36</v>
      </c>
      <c r="F2394">
        <v>189</v>
      </c>
      <c r="G2394" t="s">
        <v>17</v>
      </c>
      <c r="H2394" t="s">
        <v>91</v>
      </c>
      <c r="I2394" s="2">
        <v>46127</v>
      </c>
      <c r="J2394" t="s">
        <v>37</v>
      </c>
      <c r="K2394" s="1">
        <v>46127.729166666664</v>
      </c>
      <c r="L2394">
        <v>15</v>
      </c>
      <c r="M2394" t="s">
        <v>266</v>
      </c>
      <c r="N2394">
        <v>16</v>
      </c>
    </row>
    <row r="2395" spans="1:14" x14ac:dyDescent="0.35">
      <c r="A2395" t="s">
        <v>25</v>
      </c>
      <c r="B2395" t="s">
        <v>192</v>
      </c>
      <c r="C2395">
        <v>199</v>
      </c>
      <c r="D2395" s="1">
        <v>46128.020833333336</v>
      </c>
      <c r="E2395" t="s">
        <v>88</v>
      </c>
      <c r="F2395">
        <v>178</v>
      </c>
      <c r="G2395" t="s">
        <v>27</v>
      </c>
      <c r="H2395" t="s">
        <v>82</v>
      </c>
      <c r="I2395" s="2">
        <v>46127</v>
      </c>
      <c r="J2395" t="s">
        <v>83</v>
      </c>
      <c r="K2395" s="1">
        <v>46127.729166666664</v>
      </c>
      <c r="L2395">
        <v>15</v>
      </c>
      <c r="M2395" t="s">
        <v>266</v>
      </c>
      <c r="N2395">
        <v>16</v>
      </c>
    </row>
    <row r="2396" spans="1:14" x14ac:dyDescent="0.35">
      <c r="A2396" t="s">
        <v>25</v>
      </c>
      <c r="B2396" t="s">
        <v>194</v>
      </c>
      <c r="C2396">
        <v>199</v>
      </c>
      <c r="D2396" s="1">
        <v>46128.027777777781</v>
      </c>
      <c r="E2396" t="s">
        <v>36</v>
      </c>
      <c r="F2396">
        <v>182</v>
      </c>
      <c r="G2396" t="s">
        <v>27</v>
      </c>
      <c r="H2396" t="s">
        <v>183</v>
      </c>
      <c r="I2396" s="2">
        <v>46127</v>
      </c>
      <c r="J2396" t="s">
        <v>37</v>
      </c>
      <c r="K2396" s="1">
        <v>46127.736111111109</v>
      </c>
      <c r="L2396">
        <v>15</v>
      </c>
      <c r="M2396" t="s">
        <v>266</v>
      </c>
      <c r="N2396">
        <v>16</v>
      </c>
    </row>
    <row r="2397" spans="1:14" x14ac:dyDescent="0.35">
      <c r="A2397" t="s">
        <v>25</v>
      </c>
      <c r="B2397" t="s">
        <v>199</v>
      </c>
      <c r="C2397">
        <v>188</v>
      </c>
      <c r="D2397" s="1">
        <v>46128.03125</v>
      </c>
      <c r="E2397" t="s">
        <v>49</v>
      </c>
      <c r="F2397">
        <v>175</v>
      </c>
      <c r="G2397" t="s">
        <v>27</v>
      </c>
      <c r="H2397" t="s">
        <v>187</v>
      </c>
      <c r="I2397" s="2">
        <v>46127</v>
      </c>
      <c r="J2397" t="s">
        <v>37</v>
      </c>
      <c r="K2397" s="1">
        <v>46127.739583333336</v>
      </c>
      <c r="L2397">
        <v>15</v>
      </c>
      <c r="M2397" t="s">
        <v>266</v>
      </c>
      <c r="N2397">
        <v>16</v>
      </c>
    </row>
    <row r="2398" spans="1:14" x14ac:dyDescent="0.35">
      <c r="A2398" t="s">
        <v>25</v>
      </c>
      <c r="B2398" t="s">
        <v>204</v>
      </c>
      <c r="C2398">
        <v>189</v>
      </c>
      <c r="D2398" s="1">
        <v>46128.038194444445</v>
      </c>
      <c r="E2398" t="s">
        <v>36</v>
      </c>
      <c r="F2398">
        <v>186</v>
      </c>
      <c r="G2398" t="s">
        <v>27</v>
      </c>
      <c r="H2398" t="s">
        <v>191</v>
      </c>
      <c r="I2398" s="2">
        <v>46127</v>
      </c>
      <c r="J2398" t="s">
        <v>37</v>
      </c>
      <c r="K2398" s="1">
        <v>46127.746527777781</v>
      </c>
      <c r="L2398">
        <v>15</v>
      </c>
      <c r="M2398" t="s">
        <v>266</v>
      </c>
      <c r="N2398">
        <v>16</v>
      </c>
    </row>
    <row r="2399" spans="1:14" x14ac:dyDescent="0.35">
      <c r="A2399" t="s">
        <v>25</v>
      </c>
      <c r="B2399" t="s">
        <v>207</v>
      </c>
      <c r="C2399">
        <v>188</v>
      </c>
      <c r="D2399" s="1">
        <v>46128.038194444445</v>
      </c>
      <c r="E2399" t="s">
        <v>197</v>
      </c>
      <c r="F2399">
        <v>142</v>
      </c>
      <c r="G2399" t="s">
        <v>27</v>
      </c>
      <c r="H2399" t="s">
        <v>198</v>
      </c>
      <c r="I2399" s="2">
        <v>46127</v>
      </c>
      <c r="J2399" t="s">
        <v>37</v>
      </c>
      <c r="K2399" s="1">
        <v>46127.746527777781</v>
      </c>
      <c r="L2399">
        <v>15</v>
      </c>
      <c r="M2399" t="s">
        <v>266</v>
      </c>
      <c r="N2399">
        <v>16</v>
      </c>
    </row>
    <row r="2400" spans="1:14" x14ac:dyDescent="0.35">
      <c r="A2400" t="s">
        <v>25</v>
      </c>
      <c r="B2400" t="s">
        <v>202</v>
      </c>
      <c r="C2400">
        <v>189</v>
      </c>
      <c r="D2400" s="1">
        <v>46128.041666666664</v>
      </c>
      <c r="E2400" t="s">
        <v>49</v>
      </c>
      <c r="F2400">
        <v>176</v>
      </c>
      <c r="G2400" t="s">
        <v>27</v>
      </c>
      <c r="H2400" t="s">
        <v>74</v>
      </c>
      <c r="I2400" s="2">
        <v>46127</v>
      </c>
      <c r="J2400" t="s">
        <v>37</v>
      </c>
      <c r="K2400" s="1">
        <v>46127.75</v>
      </c>
      <c r="L2400">
        <v>15</v>
      </c>
      <c r="M2400" t="s">
        <v>266</v>
      </c>
      <c r="N2400">
        <v>16</v>
      </c>
    </row>
    <row r="2401" spans="1:14" x14ac:dyDescent="0.35">
      <c r="A2401" t="s">
        <v>14</v>
      </c>
      <c r="B2401" t="s">
        <v>200</v>
      </c>
      <c r="C2401">
        <v>199</v>
      </c>
      <c r="D2401" s="1">
        <v>46128.048611111109</v>
      </c>
      <c r="E2401" t="s">
        <v>49</v>
      </c>
      <c r="F2401">
        <v>161</v>
      </c>
      <c r="G2401" t="s">
        <v>17</v>
      </c>
      <c r="H2401" t="s">
        <v>187</v>
      </c>
      <c r="I2401" s="2">
        <v>46127</v>
      </c>
      <c r="J2401" t="s">
        <v>37</v>
      </c>
      <c r="K2401" s="1">
        <v>46127.756944444445</v>
      </c>
      <c r="L2401">
        <v>15</v>
      </c>
      <c r="M2401" t="s">
        <v>266</v>
      </c>
      <c r="N2401">
        <v>16</v>
      </c>
    </row>
    <row r="2402" spans="1:14" x14ac:dyDescent="0.35">
      <c r="A2402" t="s">
        <v>25</v>
      </c>
      <c r="B2402" t="s">
        <v>205</v>
      </c>
      <c r="C2402">
        <v>189</v>
      </c>
      <c r="D2402" s="1">
        <v>46128.059027777781</v>
      </c>
      <c r="E2402" t="s">
        <v>36</v>
      </c>
      <c r="F2402">
        <v>178</v>
      </c>
      <c r="G2402" t="s">
        <v>27</v>
      </c>
      <c r="H2402" t="s">
        <v>43</v>
      </c>
      <c r="I2402" s="2">
        <v>46127</v>
      </c>
      <c r="J2402" t="s">
        <v>37</v>
      </c>
      <c r="K2402" s="1">
        <v>46127.767361111109</v>
      </c>
      <c r="L2402">
        <v>15</v>
      </c>
      <c r="M2402" t="s">
        <v>266</v>
      </c>
      <c r="N2402">
        <v>16</v>
      </c>
    </row>
    <row r="2403" spans="1:14" x14ac:dyDescent="0.35">
      <c r="A2403" t="s">
        <v>25</v>
      </c>
      <c r="B2403" t="s">
        <v>229</v>
      </c>
      <c r="C2403">
        <v>180</v>
      </c>
      <c r="D2403" s="1">
        <v>46128.0625</v>
      </c>
      <c r="E2403" t="s">
        <v>36</v>
      </c>
      <c r="F2403">
        <v>185</v>
      </c>
      <c r="G2403" t="s">
        <v>27</v>
      </c>
      <c r="H2403" t="s">
        <v>91</v>
      </c>
      <c r="I2403" s="2">
        <v>46127</v>
      </c>
      <c r="J2403" t="s">
        <v>37</v>
      </c>
      <c r="K2403" s="1">
        <v>46127.770833333336</v>
      </c>
      <c r="L2403">
        <v>15</v>
      </c>
      <c r="M2403" t="s">
        <v>266</v>
      </c>
      <c r="N2403">
        <v>16</v>
      </c>
    </row>
    <row r="2404" spans="1:14" x14ac:dyDescent="0.35">
      <c r="A2404" t="s">
        <v>25</v>
      </c>
      <c r="B2404" t="s">
        <v>201</v>
      </c>
      <c r="C2404">
        <v>189</v>
      </c>
      <c r="D2404" s="1">
        <v>46128.0625</v>
      </c>
      <c r="E2404" t="s">
        <v>169</v>
      </c>
      <c r="F2404">
        <v>178</v>
      </c>
      <c r="G2404" t="s">
        <v>27</v>
      </c>
      <c r="H2404" t="s">
        <v>43</v>
      </c>
      <c r="I2404" s="2">
        <v>46127</v>
      </c>
      <c r="J2404" t="s">
        <v>37</v>
      </c>
      <c r="K2404" s="1">
        <v>46127.770833333336</v>
      </c>
      <c r="L2404">
        <v>15</v>
      </c>
      <c r="M2404" t="s">
        <v>266</v>
      </c>
      <c r="N2404">
        <v>16</v>
      </c>
    </row>
    <row r="2405" spans="1:14" x14ac:dyDescent="0.35">
      <c r="A2405" t="s">
        <v>25</v>
      </c>
      <c r="B2405" t="s">
        <v>228</v>
      </c>
      <c r="C2405">
        <v>199</v>
      </c>
      <c r="D2405" s="1">
        <v>46128.0625</v>
      </c>
      <c r="E2405" t="s">
        <v>81</v>
      </c>
      <c r="F2405">
        <v>161</v>
      </c>
      <c r="G2405" t="s">
        <v>27</v>
      </c>
      <c r="H2405" t="s">
        <v>82</v>
      </c>
      <c r="I2405" s="2">
        <v>46127</v>
      </c>
      <c r="J2405" t="s">
        <v>83</v>
      </c>
      <c r="K2405" s="1">
        <v>46127.770833333336</v>
      </c>
      <c r="L2405">
        <v>15</v>
      </c>
      <c r="M2405" t="s">
        <v>266</v>
      </c>
      <c r="N2405">
        <v>16</v>
      </c>
    </row>
    <row r="2406" spans="1:14" x14ac:dyDescent="0.35">
      <c r="A2406" t="s">
        <v>25</v>
      </c>
      <c r="B2406" t="s">
        <v>206</v>
      </c>
      <c r="C2406">
        <v>199</v>
      </c>
      <c r="D2406" s="1">
        <v>46128.090277777781</v>
      </c>
      <c r="E2406" t="s">
        <v>49</v>
      </c>
      <c r="F2406">
        <v>194</v>
      </c>
      <c r="G2406" t="s">
        <v>27</v>
      </c>
      <c r="H2406" t="s">
        <v>187</v>
      </c>
      <c r="I2406" s="2">
        <v>46127</v>
      </c>
      <c r="J2406" t="s">
        <v>37</v>
      </c>
      <c r="K2406" s="1">
        <v>46127.798611111109</v>
      </c>
      <c r="L2406">
        <v>15</v>
      </c>
      <c r="M2406" t="s">
        <v>266</v>
      </c>
      <c r="N2406">
        <v>16</v>
      </c>
    </row>
    <row r="2407" spans="1:14" x14ac:dyDescent="0.35">
      <c r="A2407" t="s">
        <v>14</v>
      </c>
      <c r="B2407" t="s">
        <v>210</v>
      </c>
      <c r="C2407">
        <v>199</v>
      </c>
      <c r="D2407" s="1">
        <v>46128.3125</v>
      </c>
      <c r="E2407" t="s">
        <v>52</v>
      </c>
      <c r="F2407">
        <v>157</v>
      </c>
      <c r="G2407" t="s">
        <v>17</v>
      </c>
      <c r="H2407" t="s">
        <v>161</v>
      </c>
      <c r="I2407" s="2">
        <v>46128</v>
      </c>
      <c r="J2407" t="s">
        <v>54</v>
      </c>
      <c r="K2407" s="1">
        <v>46128.020833333336</v>
      </c>
      <c r="L2407">
        <v>15</v>
      </c>
      <c r="M2407" t="s">
        <v>267</v>
      </c>
      <c r="N2407">
        <v>16</v>
      </c>
    </row>
    <row r="2408" spans="1:14" x14ac:dyDescent="0.35">
      <c r="A2408" t="s">
        <v>25</v>
      </c>
      <c r="B2408" t="s">
        <v>212</v>
      </c>
      <c r="C2408">
        <v>199</v>
      </c>
      <c r="D2408" s="1">
        <v>46128.354166666664</v>
      </c>
      <c r="E2408" t="s">
        <v>52</v>
      </c>
      <c r="F2408">
        <v>140</v>
      </c>
      <c r="G2408" t="s">
        <v>27</v>
      </c>
      <c r="H2408" t="s">
        <v>161</v>
      </c>
      <c r="I2408" s="2">
        <v>46128</v>
      </c>
      <c r="J2408" t="s">
        <v>54</v>
      </c>
      <c r="K2408" s="1">
        <v>46128.0625</v>
      </c>
      <c r="L2408">
        <v>15</v>
      </c>
      <c r="M2408" t="s">
        <v>267</v>
      </c>
      <c r="N2408">
        <v>16</v>
      </c>
    </row>
    <row r="2409" spans="1:14" x14ac:dyDescent="0.35">
      <c r="A2409" t="s">
        <v>14</v>
      </c>
      <c r="B2409" t="s">
        <v>262</v>
      </c>
      <c r="C2409">
        <v>199</v>
      </c>
      <c r="D2409" s="1">
        <v>46128.371527777781</v>
      </c>
      <c r="E2409" t="s">
        <v>57</v>
      </c>
      <c r="F2409">
        <v>17</v>
      </c>
      <c r="G2409" t="s">
        <v>17</v>
      </c>
      <c r="H2409" t="s">
        <v>58</v>
      </c>
      <c r="I2409" s="2">
        <v>46128</v>
      </c>
      <c r="J2409" t="s">
        <v>59</v>
      </c>
      <c r="K2409" s="1">
        <v>46128.079861111109</v>
      </c>
      <c r="L2409">
        <v>15</v>
      </c>
      <c r="M2409" t="s">
        <v>267</v>
      </c>
      <c r="N2409">
        <v>16</v>
      </c>
    </row>
    <row r="2410" spans="1:14" x14ac:dyDescent="0.35">
      <c r="A2410" t="s">
        <v>14</v>
      </c>
      <c r="B2410" t="s">
        <v>213</v>
      </c>
      <c r="C2410">
        <v>188</v>
      </c>
      <c r="D2410" s="1">
        <v>46128.375</v>
      </c>
      <c r="E2410" t="s">
        <v>57</v>
      </c>
      <c r="F2410">
        <v>165</v>
      </c>
      <c r="G2410" t="s">
        <v>17</v>
      </c>
      <c r="H2410" t="s">
        <v>118</v>
      </c>
      <c r="I2410" s="2">
        <v>46128</v>
      </c>
      <c r="J2410" t="s">
        <v>59</v>
      </c>
      <c r="K2410" s="1">
        <v>46128.083333333336</v>
      </c>
      <c r="L2410">
        <v>15</v>
      </c>
      <c r="M2410" t="s">
        <v>267</v>
      </c>
      <c r="N2410">
        <v>16</v>
      </c>
    </row>
    <row r="2411" spans="1:14" x14ac:dyDescent="0.35">
      <c r="A2411" t="s">
        <v>14</v>
      </c>
      <c r="B2411" t="s">
        <v>21</v>
      </c>
      <c r="C2411">
        <v>180</v>
      </c>
      <c r="D2411" s="1">
        <v>46128.388888888891</v>
      </c>
      <c r="E2411" t="s">
        <v>22</v>
      </c>
      <c r="F2411">
        <v>134</v>
      </c>
      <c r="G2411" t="s">
        <v>17</v>
      </c>
      <c r="H2411" t="s">
        <v>23</v>
      </c>
      <c r="I2411" s="2">
        <v>46128</v>
      </c>
      <c r="J2411" t="s">
        <v>24</v>
      </c>
      <c r="K2411" s="1">
        <v>46128.097222222219</v>
      </c>
      <c r="L2411">
        <v>15</v>
      </c>
      <c r="M2411" t="s">
        <v>267</v>
      </c>
      <c r="N2411">
        <v>16</v>
      </c>
    </row>
    <row r="2412" spans="1:14" x14ac:dyDescent="0.35">
      <c r="A2412" t="s">
        <v>14</v>
      </c>
      <c r="B2412" t="s">
        <v>15</v>
      </c>
      <c r="C2412">
        <v>199</v>
      </c>
      <c r="D2412" s="1">
        <v>46128.395833333336</v>
      </c>
      <c r="E2412" t="s">
        <v>16</v>
      </c>
      <c r="F2412">
        <v>193</v>
      </c>
      <c r="G2412" t="s">
        <v>17</v>
      </c>
      <c r="H2412" t="s">
        <v>18</v>
      </c>
      <c r="I2412" s="2">
        <v>46128</v>
      </c>
      <c r="J2412" t="s">
        <v>19</v>
      </c>
      <c r="K2412" s="1">
        <v>46128.104166666664</v>
      </c>
      <c r="L2412">
        <v>15</v>
      </c>
      <c r="M2412" t="s">
        <v>267</v>
      </c>
      <c r="N2412">
        <v>16</v>
      </c>
    </row>
    <row r="2413" spans="1:14" x14ac:dyDescent="0.35">
      <c r="A2413" t="s">
        <v>14</v>
      </c>
      <c r="B2413" t="s">
        <v>35</v>
      </c>
      <c r="C2413">
        <v>199</v>
      </c>
      <c r="D2413" s="1">
        <v>46128.402777777781</v>
      </c>
      <c r="E2413" t="s">
        <v>36</v>
      </c>
      <c r="F2413">
        <v>216</v>
      </c>
      <c r="G2413" t="s">
        <v>17</v>
      </c>
      <c r="H2413" t="s">
        <v>30</v>
      </c>
      <c r="I2413" s="2">
        <v>46128</v>
      </c>
      <c r="J2413" t="s">
        <v>37</v>
      </c>
      <c r="K2413" s="1">
        <v>46128.111111111109</v>
      </c>
      <c r="L2413">
        <v>15</v>
      </c>
      <c r="M2413" t="s">
        <v>267</v>
      </c>
      <c r="N2413">
        <v>16</v>
      </c>
    </row>
    <row r="2414" spans="1:14" x14ac:dyDescent="0.35">
      <c r="A2414" t="s">
        <v>14</v>
      </c>
      <c r="B2414" t="s">
        <v>32</v>
      </c>
      <c r="C2414">
        <v>188</v>
      </c>
      <c r="D2414" s="1">
        <v>46128.413194444445</v>
      </c>
      <c r="E2414" t="s">
        <v>33</v>
      </c>
      <c r="F2414">
        <v>142</v>
      </c>
      <c r="G2414" t="s">
        <v>17</v>
      </c>
      <c r="H2414" t="s">
        <v>34</v>
      </c>
      <c r="I2414" s="2">
        <v>46128</v>
      </c>
      <c r="J2414" t="s">
        <v>19</v>
      </c>
      <c r="K2414" s="1">
        <v>46128.121527777781</v>
      </c>
      <c r="L2414">
        <v>15</v>
      </c>
      <c r="M2414" t="s">
        <v>267</v>
      </c>
      <c r="N2414">
        <v>16</v>
      </c>
    </row>
    <row r="2415" spans="1:14" x14ac:dyDescent="0.35">
      <c r="A2415" t="s">
        <v>14</v>
      </c>
      <c r="B2415" t="s">
        <v>256</v>
      </c>
      <c r="C2415">
        <v>188</v>
      </c>
      <c r="D2415" s="1">
        <v>46128.413194444445</v>
      </c>
      <c r="E2415" t="s">
        <v>45</v>
      </c>
      <c r="F2415">
        <v>208</v>
      </c>
      <c r="G2415" t="s">
        <v>17</v>
      </c>
      <c r="H2415" t="s">
        <v>122</v>
      </c>
      <c r="I2415" s="2">
        <v>46128</v>
      </c>
      <c r="J2415" t="s">
        <v>47</v>
      </c>
      <c r="K2415" s="1">
        <v>46128.121527777781</v>
      </c>
      <c r="L2415">
        <v>15</v>
      </c>
      <c r="M2415" t="s">
        <v>267</v>
      </c>
      <c r="N2415">
        <v>16</v>
      </c>
    </row>
    <row r="2416" spans="1:14" x14ac:dyDescent="0.35">
      <c r="A2416" t="s">
        <v>25</v>
      </c>
      <c r="B2416" t="s">
        <v>214</v>
      </c>
      <c r="C2416">
        <v>188</v>
      </c>
      <c r="D2416" s="1">
        <v>46128.416666666664</v>
      </c>
      <c r="E2416" t="s">
        <v>57</v>
      </c>
      <c r="F2416">
        <v>170</v>
      </c>
      <c r="G2416" t="s">
        <v>27</v>
      </c>
      <c r="H2416" t="s">
        <v>118</v>
      </c>
      <c r="I2416" s="2">
        <v>46128</v>
      </c>
      <c r="J2416" t="s">
        <v>59</v>
      </c>
      <c r="K2416" s="1">
        <v>46128.125</v>
      </c>
      <c r="L2416">
        <v>15</v>
      </c>
      <c r="M2416" t="s">
        <v>267</v>
      </c>
      <c r="N2416">
        <v>16</v>
      </c>
    </row>
    <row r="2417" spans="1:14" x14ac:dyDescent="0.35">
      <c r="A2417" t="s">
        <v>25</v>
      </c>
      <c r="B2417" t="s">
        <v>26</v>
      </c>
      <c r="C2417">
        <v>199</v>
      </c>
      <c r="D2417" s="1">
        <v>46128.420138888891</v>
      </c>
      <c r="E2417" t="s">
        <v>16</v>
      </c>
      <c r="F2417">
        <v>215</v>
      </c>
      <c r="G2417" t="s">
        <v>27</v>
      </c>
      <c r="H2417" t="s">
        <v>18</v>
      </c>
      <c r="I2417" s="2">
        <v>46128</v>
      </c>
      <c r="J2417" t="s">
        <v>19</v>
      </c>
      <c r="K2417" s="1">
        <v>46128.128472222219</v>
      </c>
      <c r="L2417">
        <v>15</v>
      </c>
      <c r="M2417" t="s">
        <v>267</v>
      </c>
      <c r="N2417">
        <v>16</v>
      </c>
    </row>
    <row r="2418" spans="1:14" x14ac:dyDescent="0.35">
      <c r="A2418" t="s">
        <v>25</v>
      </c>
      <c r="B2418" t="s">
        <v>38</v>
      </c>
      <c r="C2418">
        <v>180</v>
      </c>
      <c r="D2418" s="1">
        <v>46128.420138888891</v>
      </c>
      <c r="E2418" t="s">
        <v>22</v>
      </c>
      <c r="F2418">
        <v>132</v>
      </c>
      <c r="G2418" t="s">
        <v>27</v>
      </c>
      <c r="H2418" t="s">
        <v>23</v>
      </c>
      <c r="I2418" s="2">
        <v>46128</v>
      </c>
      <c r="J2418" t="s">
        <v>24</v>
      </c>
      <c r="K2418" s="1">
        <v>46128.128472222219</v>
      </c>
      <c r="L2418">
        <v>15</v>
      </c>
      <c r="M2418" t="s">
        <v>267</v>
      </c>
      <c r="N2418">
        <v>16</v>
      </c>
    </row>
    <row r="2419" spans="1:14" x14ac:dyDescent="0.35">
      <c r="A2419" t="s">
        <v>25</v>
      </c>
      <c r="B2419" t="s">
        <v>264</v>
      </c>
      <c r="C2419">
        <v>199</v>
      </c>
      <c r="D2419" s="1">
        <v>46128.423611111109</v>
      </c>
      <c r="E2419" t="s">
        <v>57</v>
      </c>
      <c r="F2419">
        <v>163</v>
      </c>
      <c r="G2419" t="s">
        <v>27</v>
      </c>
      <c r="H2419" t="s">
        <v>58</v>
      </c>
      <c r="I2419" s="2">
        <v>46128</v>
      </c>
      <c r="J2419" t="s">
        <v>59</v>
      </c>
      <c r="K2419" s="1">
        <v>46128.131944444445</v>
      </c>
      <c r="L2419">
        <v>15</v>
      </c>
      <c r="M2419" t="s">
        <v>267</v>
      </c>
      <c r="N2419">
        <v>16</v>
      </c>
    </row>
    <row r="2420" spans="1:14" x14ac:dyDescent="0.35">
      <c r="A2420" t="s">
        <v>14</v>
      </c>
      <c r="B2420" t="s">
        <v>215</v>
      </c>
      <c r="C2420">
        <v>180</v>
      </c>
      <c r="D2420" s="1">
        <v>46128.434027777781</v>
      </c>
      <c r="E2420" t="s">
        <v>29</v>
      </c>
      <c r="F2420">
        <v>144</v>
      </c>
      <c r="G2420" t="s">
        <v>17</v>
      </c>
      <c r="H2420" t="s">
        <v>94</v>
      </c>
      <c r="I2420" s="2">
        <v>46128</v>
      </c>
      <c r="J2420" t="s">
        <v>31</v>
      </c>
      <c r="K2420" s="1">
        <v>46128.142361111109</v>
      </c>
      <c r="L2420">
        <v>15</v>
      </c>
      <c r="M2420" t="s">
        <v>267</v>
      </c>
      <c r="N2420">
        <v>16</v>
      </c>
    </row>
    <row r="2421" spans="1:14" x14ac:dyDescent="0.35">
      <c r="A2421" t="s">
        <v>25</v>
      </c>
      <c r="B2421" t="s">
        <v>41</v>
      </c>
      <c r="C2421">
        <v>188</v>
      </c>
      <c r="D2421" s="1">
        <v>46128.444444444445</v>
      </c>
      <c r="E2421" t="s">
        <v>33</v>
      </c>
      <c r="F2421">
        <v>163</v>
      </c>
      <c r="G2421" t="s">
        <v>27</v>
      </c>
      <c r="H2421" t="s">
        <v>34</v>
      </c>
      <c r="I2421" s="2">
        <v>46128</v>
      </c>
      <c r="J2421" t="s">
        <v>19</v>
      </c>
      <c r="K2421" s="1">
        <v>46128.152777777781</v>
      </c>
      <c r="L2421">
        <v>15</v>
      </c>
      <c r="M2421" t="s">
        <v>267</v>
      </c>
      <c r="N2421">
        <v>16</v>
      </c>
    </row>
    <row r="2422" spans="1:14" x14ac:dyDescent="0.35">
      <c r="A2422" t="s">
        <v>14</v>
      </c>
      <c r="B2422" t="s">
        <v>42</v>
      </c>
      <c r="C2422">
        <v>180</v>
      </c>
      <c r="D2422" s="1">
        <v>46128.447916666664</v>
      </c>
      <c r="E2422" t="s">
        <v>36</v>
      </c>
      <c r="F2422">
        <v>185</v>
      </c>
      <c r="G2422" t="s">
        <v>17</v>
      </c>
      <c r="H2422" t="s">
        <v>43</v>
      </c>
      <c r="I2422" s="2">
        <v>46128</v>
      </c>
      <c r="J2422" t="s">
        <v>37</v>
      </c>
      <c r="K2422" s="1">
        <v>46128.15625</v>
      </c>
      <c r="L2422">
        <v>15</v>
      </c>
      <c r="M2422" t="s">
        <v>267</v>
      </c>
      <c r="N2422">
        <v>16</v>
      </c>
    </row>
    <row r="2423" spans="1:14" x14ac:dyDescent="0.35">
      <c r="A2423" t="s">
        <v>14</v>
      </c>
      <c r="B2423" t="s">
        <v>39</v>
      </c>
      <c r="C2423">
        <v>188</v>
      </c>
      <c r="D2423" s="1">
        <v>46128.451388888891</v>
      </c>
      <c r="E2423" t="s">
        <v>29</v>
      </c>
      <c r="F2423">
        <v>153</v>
      </c>
      <c r="G2423" t="s">
        <v>17</v>
      </c>
      <c r="H2423" t="s">
        <v>40</v>
      </c>
      <c r="I2423" s="2">
        <v>46128</v>
      </c>
      <c r="J2423" t="s">
        <v>31</v>
      </c>
      <c r="K2423" s="1">
        <v>46128.159722222219</v>
      </c>
      <c r="L2423">
        <v>15</v>
      </c>
      <c r="M2423" t="s">
        <v>267</v>
      </c>
      <c r="N2423">
        <v>16</v>
      </c>
    </row>
    <row r="2424" spans="1:14" x14ac:dyDescent="0.35">
      <c r="A2424" t="s">
        <v>25</v>
      </c>
      <c r="B2424" t="s">
        <v>257</v>
      </c>
      <c r="C2424">
        <v>188</v>
      </c>
      <c r="D2424" s="1">
        <v>46128.454861111109</v>
      </c>
      <c r="E2424" t="s">
        <v>45</v>
      </c>
      <c r="F2424">
        <v>204</v>
      </c>
      <c r="G2424" t="s">
        <v>27</v>
      </c>
      <c r="H2424" t="s">
        <v>122</v>
      </c>
      <c r="I2424" s="2">
        <v>46128</v>
      </c>
      <c r="J2424" t="s">
        <v>47</v>
      </c>
      <c r="K2424" s="1">
        <v>46128.163194444445</v>
      </c>
      <c r="L2424">
        <v>15</v>
      </c>
      <c r="M2424" t="s">
        <v>267</v>
      </c>
      <c r="N2424">
        <v>16</v>
      </c>
    </row>
    <row r="2425" spans="1:14" x14ac:dyDescent="0.35">
      <c r="A2425" t="s">
        <v>14</v>
      </c>
      <c r="B2425" t="s">
        <v>77</v>
      </c>
      <c r="C2425">
        <v>188</v>
      </c>
      <c r="D2425" s="1">
        <v>46128.461805555555</v>
      </c>
      <c r="E2425" t="s">
        <v>22</v>
      </c>
      <c r="F2425">
        <v>169</v>
      </c>
      <c r="G2425" t="s">
        <v>17</v>
      </c>
      <c r="H2425" t="s">
        <v>23</v>
      </c>
      <c r="I2425" s="2">
        <v>46128</v>
      </c>
      <c r="J2425" t="s">
        <v>24</v>
      </c>
      <c r="K2425" s="1">
        <v>46128.170138888891</v>
      </c>
      <c r="L2425">
        <v>15</v>
      </c>
      <c r="M2425" t="s">
        <v>267</v>
      </c>
      <c r="N2425">
        <v>16</v>
      </c>
    </row>
    <row r="2426" spans="1:14" x14ac:dyDescent="0.35">
      <c r="A2426" t="s">
        <v>14</v>
      </c>
      <c r="B2426" t="s">
        <v>44</v>
      </c>
      <c r="C2426">
        <v>180</v>
      </c>
      <c r="D2426" s="1">
        <v>46128.461805555555</v>
      </c>
      <c r="E2426" t="s">
        <v>45</v>
      </c>
      <c r="F2426">
        <v>148</v>
      </c>
      <c r="G2426" t="s">
        <v>17</v>
      </c>
      <c r="H2426" t="s">
        <v>46</v>
      </c>
      <c r="I2426" s="2">
        <v>46128</v>
      </c>
      <c r="J2426" t="s">
        <v>47</v>
      </c>
      <c r="K2426" s="1">
        <v>46128.170138888891</v>
      </c>
      <c r="L2426">
        <v>15</v>
      </c>
      <c r="M2426" t="s">
        <v>267</v>
      </c>
      <c r="N2426">
        <v>16</v>
      </c>
    </row>
    <row r="2427" spans="1:14" x14ac:dyDescent="0.35">
      <c r="A2427" t="s">
        <v>25</v>
      </c>
      <c r="B2427" t="s">
        <v>50</v>
      </c>
      <c r="C2427">
        <v>188</v>
      </c>
      <c r="D2427" s="1">
        <v>46128.472222222219</v>
      </c>
      <c r="E2427" t="s">
        <v>29</v>
      </c>
      <c r="F2427">
        <v>167</v>
      </c>
      <c r="G2427" t="s">
        <v>27</v>
      </c>
      <c r="H2427" t="s">
        <v>40</v>
      </c>
      <c r="I2427" s="2">
        <v>46128</v>
      </c>
      <c r="J2427" t="s">
        <v>31</v>
      </c>
      <c r="K2427" s="1">
        <v>46128.180555555555</v>
      </c>
      <c r="L2427">
        <v>15</v>
      </c>
      <c r="M2427" t="s">
        <v>267</v>
      </c>
      <c r="N2427">
        <v>16</v>
      </c>
    </row>
    <row r="2428" spans="1:14" x14ac:dyDescent="0.35">
      <c r="A2428" t="s">
        <v>25</v>
      </c>
      <c r="B2428" t="s">
        <v>216</v>
      </c>
      <c r="C2428">
        <v>180</v>
      </c>
      <c r="D2428" s="1">
        <v>46128.475694444445</v>
      </c>
      <c r="E2428" t="s">
        <v>29</v>
      </c>
      <c r="F2428">
        <v>174</v>
      </c>
      <c r="G2428" t="s">
        <v>27</v>
      </c>
      <c r="H2428" t="s">
        <v>94</v>
      </c>
      <c r="I2428" s="2">
        <v>46128</v>
      </c>
      <c r="J2428" t="s">
        <v>31</v>
      </c>
      <c r="K2428" s="1">
        <v>46128.184027777781</v>
      </c>
      <c r="L2428">
        <v>15</v>
      </c>
      <c r="M2428" t="s">
        <v>267</v>
      </c>
      <c r="N2428">
        <v>16</v>
      </c>
    </row>
    <row r="2429" spans="1:14" x14ac:dyDescent="0.35">
      <c r="A2429" t="s">
        <v>14</v>
      </c>
      <c r="B2429" t="s">
        <v>66</v>
      </c>
      <c r="C2429">
        <v>188</v>
      </c>
      <c r="D2429" s="1">
        <v>46128.479166666664</v>
      </c>
      <c r="E2429" t="s">
        <v>16</v>
      </c>
      <c r="F2429">
        <v>156</v>
      </c>
      <c r="G2429" t="s">
        <v>17</v>
      </c>
      <c r="H2429" t="s">
        <v>18</v>
      </c>
      <c r="I2429" s="2">
        <v>46128</v>
      </c>
      <c r="J2429" t="s">
        <v>19</v>
      </c>
      <c r="K2429" s="1">
        <v>46128.1875</v>
      </c>
      <c r="L2429">
        <v>15</v>
      </c>
      <c r="M2429" t="s">
        <v>267</v>
      </c>
      <c r="N2429">
        <v>16</v>
      </c>
    </row>
    <row r="2430" spans="1:14" x14ac:dyDescent="0.35">
      <c r="A2430" t="s">
        <v>14</v>
      </c>
      <c r="B2430" t="s">
        <v>56</v>
      </c>
      <c r="C2430">
        <v>199</v>
      </c>
      <c r="D2430" s="1">
        <v>46128.482638888891</v>
      </c>
      <c r="E2430" t="s">
        <v>57</v>
      </c>
      <c r="F2430">
        <v>170</v>
      </c>
      <c r="G2430" t="s">
        <v>17</v>
      </c>
      <c r="H2430" t="s">
        <v>58</v>
      </c>
      <c r="I2430" s="2">
        <v>46128</v>
      </c>
      <c r="J2430" t="s">
        <v>59</v>
      </c>
      <c r="K2430" s="1">
        <v>46128.190972222219</v>
      </c>
      <c r="L2430">
        <v>15</v>
      </c>
      <c r="M2430" t="s">
        <v>267</v>
      </c>
      <c r="N2430">
        <v>16</v>
      </c>
    </row>
    <row r="2431" spans="1:14" x14ac:dyDescent="0.35">
      <c r="A2431" t="s">
        <v>25</v>
      </c>
      <c r="B2431" t="s">
        <v>62</v>
      </c>
      <c r="C2431">
        <v>180</v>
      </c>
      <c r="D2431" s="1">
        <v>46128.489583333336</v>
      </c>
      <c r="E2431" t="s">
        <v>36</v>
      </c>
      <c r="F2431">
        <v>181</v>
      </c>
      <c r="G2431" t="s">
        <v>27</v>
      </c>
      <c r="H2431" t="s">
        <v>43</v>
      </c>
      <c r="I2431" s="2">
        <v>46128</v>
      </c>
      <c r="J2431" t="s">
        <v>37</v>
      </c>
      <c r="K2431" s="1">
        <v>46128.197916666664</v>
      </c>
      <c r="L2431">
        <v>15</v>
      </c>
      <c r="M2431" t="s">
        <v>267</v>
      </c>
      <c r="N2431">
        <v>16</v>
      </c>
    </row>
    <row r="2432" spans="1:14" x14ac:dyDescent="0.35">
      <c r="A2432" t="s">
        <v>14</v>
      </c>
      <c r="B2432" t="s">
        <v>60</v>
      </c>
      <c r="C2432">
        <v>188</v>
      </c>
      <c r="D2432" s="1">
        <v>46128.493055555555</v>
      </c>
      <c r="E2432" t="s">
        <v>29</v>
      </c>
      <c r="F2432">
        <v>143</v>
      </c>
      <c r="G2432" t="s">
        <v>17</v>
      </c>
      <c r="H2432" t="s">
        <v>40</v>
      </c>
      <c r="I2432" s="2">
        <v>46128</v>
      </c>
      <c r="J2432" t="s">
        <v>31</v>
      </c>
      <c r="K2432" s="1">
        <v>46128.201388888891</v>
      </c>
      <c r="L2432">
        <v>15</v>
      </c>
      <c r="M2432" t="s">
        <v>267</v>
      </c>
      <c r="N2432">
        <v>16</v>
      </c>
    </row>
    <row r="2433" spans="1:14" x14ac:dyDescent="0.35">
      <c r="A2433" t="s">
        <v>25</v>
      </c>
      <c r="B2433" t="s">
        <v>70</v>
      </c>
      <c r="C2433">
        <v>188</v>
      </c>
      <c r="D2433" s="1">
        <v>46128.493055555555</v>
      </c>
      <c r="E2433" t="s">
        <v>22</v>
      </c>
      <c r="F2433">
        <v>157</v>
      </c>
      <c r="G2433" t="s">
        <v>27</v>
      </c>
      <c r="H2433" t="s">
        <v>23</v>
      </c>
      <c r="I2433" s="2">
        <v>46128</v>
      </c>
      <c r="J2433" t="s">
        <v>24</v>
      </c>
      <c r="K2433" s="1">
        <v>46128.201388888891</v>
      </c>
      <c r="L2433">
        <v>15</v>
      </c>
      <c r="M2433" t="s">
        <v>267</v>
      </c>
      <c r="N2433">
        <v>16</v>
      </c>
    </row>
    <row r="2434" spans="1:14" x14ac:dyDescent="0.35">
      <c r="A2434" t="s">
        <v>25</v>
      </c>
      <c r="B2434" t="s">
        <v>61</v>
      </c>
      <c r="C2434">
        <v>180</v>
      </c>
      <c r="D2434" s="1">
        <v>46128.496527777781</v>
      </c>
      <c r="E2434" t="s">
        <v>45</v>
      </c>
      <c r="F2434">
        <v>151</v>
      </c>
      <c r="G2434" t="s">
        <v>27</v>
      </c>
      <c r="H2434" t="s">
        <v>46</v>
      </c>
      <c r="I2434" s="2">
        <v>46128</v>
      </c>
      <c r="J2434" t="s">
        <v>47</v>
      </c>
      <c r="K2434" s="1">
        <v>46128.204861111109</v>
      </c>
      <c r="L2434">
        <v>15</v>
      </c>
      <c r="M2434" t="s">
        <v>267</v>
      </c>
      <c r="N2434">
        <v>16</v>
      </c>
    </row>
    <row r="2435" spans="1:14" x14ac:dyDescent="0.35">
      <c r="A2435" t="s">
        <v>25</v>
      </c>
      <c r="B2435" t="s">
        <v>78</v>
      </c>
      <c r="C2435">
        <v>188</v>
      </c>
      <c r="D2435" s="1">
        <v>46128.5</v>
      </c>
      <c r="E2435" t="s">
        <v>16</v>
      </c>
      <c r="F2435">
        <v>163</v>
      </c>
      <c r="G2435" t="s">
        <v>27</v>
      </c>
      <c r="H2435" t="s">
        <v>18</v>
      </c>
      <c r="I2435" s="2">
        <v>46128</v>
      </c>
      <c r="J2435" t="s">
        <v>19</v>
      </c>
      <c r="K2435" s="1">
        <v>46128.208333333336</v>
      </c>
      <c r="L2435">
        <v>15</v>
      </c>
      <c r="M2435" t="s">
        <v>267</v>
      </c>
      <c r="N2435">
        <v>16</v>
      </c>
    </row>
    <row r="2436" spans="1:14" x14ac:dyDescent="0.35">
      <c r="A2436" t="s">
        <v>14</v>
      </c>
      <c r="B2436" t="s">
        <v>63</v>
      </c>
      <c r="C2436">
        <v>189</v>
      </c>
      <c r="D2436" s="1">
        <v>46128.503472222219</v>
      </c>
      <c r="E2436" t="s">
        <v>29</v>
      </c>
      <c r="F2436">
        <v>156</v>
      </c>
      <c r="G2436" t="s">
        <v>17</v>
      </c>
      <c r="H2436" t="s">
        <v>64</v>
      </c>
      <c r="I2436" s="2">
        <v>46128</v>
      </c>
      <c r="J2436" t="s">
        <v>31</v>
      </c>
      <c r="K2436" s="1">
        <v>46128.211805555555</v>
      </c>
      <c r="L2436">
        <v>15</v>
      </c>
      <c r="M2436" t="s">
        <v>267</v>
      </c>
      <c r="N2436">
        <v>16</v>
      </c>
    </row>
    <row r="2437" spans="1:14" x14ac:dyDescent="0.35">
      <c r="A2437" t="s">
        <v>14</v>
      </c>
      <c r="B2437" t="s">
        <v>90</v>
      </c>
      <c r="C2437">
        <v>189</v>
      </c>
      <c r="D2437" s="1">
        <v>46128.506944444445</v>
      </c>
      <c r="E2437" t="s">
        <v>36</v>
      </c>
      <c r="F2437">
        <v>165</v>
      </c>
      <c r="G2437" t="s">
        <v>17</v>
      </c>
      <c r="H2437" t="s">
        <v>91</v>
      </c>
      <c r="I2437" s="2">
        <v>46128</v>
      </c>
      <c r="J2437" t="s">
        <v>37</v>
      </c>
      <c r="K2437" s="1">
        <v>46128.215277777781</v>
      </c>
      <c r="L2437">
        <v>15</v>
      </c>
      <c r="M2437" t="s">
        <v>267</v>
      </c>
      <c r="N2437">
        <v>16</v>
      </c>
    </row>
    <row r="2438" spans="1:14" x14ac:dyDescent="0.35">
      <c r="A2438" t="s">
        <v>25</v>
      </c>
      <c r="B2438" t="s">
        <v>67</v>
      </c>
      <c r="C2438">
        <v>199</v>
      </c>
      <c r="D2438" s="1">
        <v>46128.510416666664</v>
      </c>
      <c r="E2438" t="s">
        <v>68</v>
      </c>
      <c r="F2438">
        <v>202</v>
      </c>
      <c r="G2438" t="s">
        <v>27</v>
      </c>
      <c r="H2438" t="s">
        <v>30</v>
      </c>
      <c r="I2438" s="2">
        <v>46128</v>
      </c>
      <c r="J2438" t="s">
        <v>24</v>
      </c>
      <c r="K2438" s="1">
        <v>46128.21875</v>
      </c>
      <c r="L2438">
        <v>15</v>
      </c>
      <c r="M2438" t="s">
        <v>267</v>
      </c>
      <c r="N2438">
        <v>16</v>
      </c>
    </row>
    <row r="2439" spans="1:14" x14ac:dyDescent="0.35">
      <c r="A2439" t="s">
        <v>25</v>
      </c>
      <c r="B2439" t="s">
        <v>69</v>
      </c>
      <c r="C2439">
        <v>188</v>
      </c>
      <c r="D2439" s="1">
        <v>46128.513888888891</v>
      </c>
      <c r="E2439" t="s">
        <v>29</v>
      </c>
      <c r="F2439">
        <v>163</v>
      </c>
      <c r="G2439" t="s">
        <v>27</v>
      </c>
      <c r="H2439" t="s">
        <v>40</v>
      </c>
      <c r="I2439" s="2">
        <v>46128</v>
      </c>
      <c r="J2439" t="s">
        <v>31</v>
      </c>
      <c r="K2439" s="1">
        <v>46128.222222222219</v>
      </c>
      <c r="L2439">
        <v>15</v>
      </c>
      <c r="M2439" t="s">
        <v>267</v>
      </c>
      <c r="N2439">
        <v>16</v>
      </c>
    </row>
    <row r="2440" spans="1:14" x14ac:dyDescent="0.35">
      <c r="A2440" t="s">
        <v>14</v>
      </c>
      <c r="B2440" t="s">
        <v>80</v>
      </c>
      <c r="C2440">
        <v>199</v>
      </c>
      <c r="D2440" s="1">
        <v>46128.517361111109</v>
      </c>
      <c r="E2440" t="s">
        <v>81</v>
      </c>
      <c r="F2440">
        <v>144</v>
      </c>
      <c r="G2440" t="s">
        <v>17</v>
      </c>
      <c r="H2440" t="s">
        <v>82</v>
      </c>
      <c r="I2440" s="2">
        <v>46128</v>
      </c>
      <c r="J2440" t="s">
        <v>83</v>
      </c>
      <c r="K2440" s="1">
        <v>46128.225694444445</v>
      </c>
      <c r="L2440">
        <v>15</v>
      </c>
      <c r="M2440" t="s">
        <v>267</v>
      </c>
      <c r="N2440">
        <v>16</v>
      </c>
    </row>
    <row r="2441" spans="1:14" x14ac:dyDescent="0.35">
      <c r="A2441" t="s">
        <v>14</v>
      </c>
      <c r="B2441" t="s">
        <v>72</v>
      </c>
      <c r="C2441">
        <v>189</v>
      </c>
      <c r="D2441" s="1">
        <v>46128.520833333336</v>
      </c>
      <c r="E2441" t="s">
        <v>33</v>
      </c>
      <c r="F2441">
        <v>163</v>
      </c>
      <c r="G2441" t="s">
        <v>17</v>
      </c>
      <c r="H2441" t="s">
        <v>34</v>
      </c>
      <c r="I2441" s="2">
        <v>46128</v>
      </c>
      <c r="J2441" t="s">
        <v>19</v>
      </c>
      <c r="K2441" s="1">
        <v>46128.229166666664</v>
      </c>
      <c r="L2441">
        <v>15</v>
      </c>
      <c r="M2441" t="s">
        <v>267</v>
      </c>
      <c r="N2441">
        <v>16</v>
      </c>
    </row>
    <row r="2442" spans="1:14" x14ac:dyDescent="0.35">
      <c r="A2442" t="s">
        <v>25</v>
      </c>
      <c r="B2442" t="s">
        <v>75</v>
      </c>
      <c r="C2442">
        <v>199</v>
      </c>
      <c r="D2442" s="1">
        <v>46128.520833333336</v>
      </c>
      <c r="E2442" t="s">
        <v>68</v>
      </c>
      <c r="F2442">
        <v>166</v>
      </c>
      <c r="G2442" t="s">
        <v>27</v>
      </c>
      <c r="H2442" t="s">
        <v>76</v>
      </c>
      <c r="I2442" s="2">
        <v>46128</v>
      </c>
      <c r="J2442" t="s">
        <v>24</v>
      </c>
      <c r="K2442" s="1">
        <v>46128.229166666664</v>
      </c>
      <c r="L2442">
        <v>15</v>
      </c>
      <c r="M2442" t="s">
        <v>267</v>
      </c>
      <c r="N2442">
        <v>16</v>
      </c>
    </row>
    <row r="2443" spans="1:14" x14ac:dyDescent="0.35">
      <c r="A2443" t="s">
        <v>14</v>
      </c>
      <c r="B2443" t="s">
        <v>233</v>
      </c>
      <c r="C2443">
        <v>90</v>
      </c>
      <c r="D2443" s="1">
        <v>46128.527777777781</v>
      </c>
      <c r="E2443" t="s">
        <v>234</v>
      </c>
      <c r="F2443">
        <v>88</v>
      </c>
      <c r="G2443" t="s">
        <v>17</v>
      </c>
      <c r="H2443" t="s">
        <v>235</v>
      </c>
      <c r="I2443" s="2">
        <v>46128</v>
      </c>
      <c r="J2443" t="s">
        <v>236</v>
      </c>
      <c r="K2443" s="1">
        <v>46128.236111111109</v>
      </c>
      <c r="L2443">
        <v>15</v>
      </c>
      <c r="M2443" t="s">
        <v>267</v>
      </c>
      <c r="N2443">
        <v>16</v>
      </c>
    </row>
    <row r="2444" spans="1:14" x14ac:dyDescent="0.35">
      <c r="A2444" t="s">
        <v>14</v>
      </c>
      <c r="B2444" t="s">
        <v>87</v>
      </c>
      <c r="C2444">
        <v>199</v>
      </c>
      <c r="D2444" s="1">
        <v>46128.527777777781</v>
      </c>
      <c r="E2444" t="s">
        <v>88</v>
      </c>
      <c r="F2444">
        <v>166</v>
      </c>
      <c r="G2444" t="s">
        <v>17</v>
      </c>
      <c r="H2444" t="s">
        <v>82</v>
      </c>
      <c r="I2444" s="2">
        <v>46128</v>
      </c>
      <c r="J2444" t="s">
        <v>83</v>
      </c>
      <c r="K2444" s="1">
        <v>46128.236111111109</v>
      </c>
      <c r="L2444">
        <v>15</v>
      </c>
      <c r="M2444" t="s">
        <v>267</v>
      </c>
      <c r="N2444">
        <v>16</v>
      </c>
    </row>
    <row r="2445" spans="1:14" x14ac:dyDescent="0.35">
      <c r="A2445" t="s">
        <v>25</v>
      </c>
      <c r="B2445" t="s">
        <v>85</v>
      </c>
      <c r="C2445">
        <v>189</v>
      </c>
      <c r="D2445" s="1">
        <v>46128.534722222219</v>
      </c>
      <c r="E2445" t="s">
        <v>29</v>
      </c>
      <c r="F2445">
        <v>175</v>
      </c>
      <c r="G2445" t="s">
        <v>27</v>
      </c>
      <c r="H2445" t="s">
        <v>64</v>
      </c>
      <c r="I2445" s="2">
        <v>46128</v>
      </c>
      <c r="J2445" t="s">
        <v>31</v>
      </c>
      <c r="K2445" s="1">
        <v>46128.243055555555</v>
      </c>
      <c r="L2445">
        <v>15</v>
      </c>
      <c r="M2445" t="s">
        <v>267</v>
      </c>
      <c r="N2445">
        <v>16</v>
      </c>
    </row>
    <row r="2446" spans="1:14" x14ac:dyDescent="0.35">
      <c r="A2446" t="s">
        <v>25</v>
      </c>
      <c r="B2446" t="s">
        <v>79</v>
      </c>
      <c r="C2446">
        <v>199</v>
      </c>
      <c r="D2446" s="1">
        <v>46128.538194444445</v>
      </c>
      <c r="E2446" t="s">
        <v>57</v>
      </c>
      <c r="F2446">
        <v>185</v>
      </c>
      <c r="G2446" t="s">
        <v>27</v>
      </c>
      <c r="H2446" t="s">
        <v>58</v>
      </c>
      <c r="I2446" s="2">
        <v>46128</v>
      </c>
      <c r="J2446" t="s">
        <v>59</v>
      </c>
      <c r="K2446" s="1">
        <v>46128.246527777781</v>
      </c>
      <c r="L2446">
        <v>15</v>
      </c>
      <c r="M2446" t="s">
        <v>267</v>
      </c>
      <c r="N2446">
        <v>16</v>
      </c>
    </row>
    <row r="2447" spans="1:14" x14ac:dyDescent="0.35">
      <c r="A2447" t="s">
        <v>14</v>
      </c>
      <c r="B2447" t="s">
        <v>51</v>
      </c>
      <c r="C2447">
        <v>199</v>
      </c>
      <c r="D2447" s="1">
        <v>46128.548611111109</v>
      </c>
      <c r="E2447" t="s">
        <v>52</v>
      </c>
      <c r="F2447">
        <v>190</v>
      </c>
      <c r="G2447" t="s">
        <v>17</v>
      </c>
      <c r="H2447" t="s">
        <v>53</v>
      </c>
      <c r="I2447" s="2">
        <v>46128</v>
      </c>
      <c r="J2447" t="s">
        <v>54</v>
      </c>
      <c r="K2447" s="1">
        <v>46128.256944444445</v>
      </c>
      <c r="L2447">
        <v>15</v>
      </c>
      <c r="M2447" t="s">
        <v>267</v>
      </c>
      <c r="N2447">
        <v>16</v>
      </c>
    </row>
    <row r="2448" spans="1:14" x14ac:dyDescent="0.35">
      <c r="A2448" t="s">
        <v>14</v>
      </c>
      <c r="B2448" t="s">
        <v>84</v>
      </c>
      <c r="C2448">
        <v>199</v>
      </c>
      <c r="D2448" s="1">
        <v>46128.548611111109</v>
      </c>
      <c r="E2448" t="s">
        <v>45</v>
      </c>
      <c r="F2448">
        <v>212</v>
      </c>
      <c r="G2448" t="s">
        <v>17</v>
      </c>
      <c r="H2448" t="s">
        <v>30</v>
      </c>
      <c r="I2448" s="2">
        <v>46128</v>
      </c>
      <c r="J2448" t="s">
        <v>47</v>
      </c>
      <c r="K2448" s="1">
        <v>46128.256944444445</v>
      </c>
      <c r="L2448">
        <v>15</v>
      </c>
      <c r="M2448" t="s">
        <v>267</v>
      </c>
      <c r="N2448">
        <v>16</v>
      </c>
    </row>
    <row r="2449" spans="1:14" x14ac:dyDescent="0.35">
      <c r="A2449" t="s">
        <v>25</v>
      </c>
      <c r="B2449" t="s">
        <v>98</v>
      </c>
      <c r="C2449">
        <v>189</v>
      </c>
      <c r="D2449" s="1">
        <v>46128.548611111109</v>
      </c>
      <c r="E2449" t="s">
        <v>36</v>
      </c>
      <c r="F2449">
        <v>141</v>
      </c>
      <c r="G2449" t="s">
        <v>27</v>
      </c>
      <c r="H2449" t="s">
        <v>91</v>
      </c>
      <c r="I2449" s="2">
        <v>46128</v>
      </c>
      <c r="J2449" t="s">
        <v>37</v>
      </c>
      <c r="K2449" s="1">
        <v>46128.256944444445</v>
      </c>
      <c r="L2449">
        <v>15</v>
      </c>
      <c r="M2449" t="s">
        <v>267</v>
      </c>
      <c r="N2449">
        <v>16</v>
      </c>
    </row>
    <row r="2450" spans="1:14" x14ac:dyDescent="0.35">
      <c r="A2450" t="s">
        <v>25</v>
      </c>
      <c r="B2450" t="s">
        <v>65</v>
      </c>
      <c r="C2450">
        <v>199</v>
      </c>
      <c r="D2450" s="1">
        <v>46128.548611111109</v>
      </c>
      <c r="E2450" t="s">
        <v>45</v>
      </c>
      <c r="F2450">
        <v>142</v>
      </c>
      <c r="G2450" t="s">
        <v>27</v>
      </c>
      <c r="H2450" t="s">
        <v>30</v>
      </c>
      <c r="I2450" s="2">
        <v>46128</v>
      </c>
      <c r="J2450" t="s">
        <v>47</v>
      </c>
      <c r="K2450" s="1">
        <v>46128.256944444445</v>
      </c>
      <c r="L2450">
        <v>15</v>
      </c>
      <c r="M2450" t="s">
        <v>267</v>
      </c>
      <c r="N2450">
        <v>16</v>
      </c>
    </row>
    <row r="2451" spans="1:14" x14ac:dyDescent="0.35">
      <c r="A2451" t="s">
        <v>25</v>
      </c>
      <c r="B2451" t="s">
        <v>89</v>
      </c>
      <c r="C2451">
        <v>189</v>
      </c>
      <c r="D2451" s="1">
        <v>46128.552083333336</v>
      </c>
      <c r="E2451" t="s">
        <v>33</v>
      </c>
      <c r="F2451">
        <v>188</v>
      </c>
      <c r="G2451" t="s">
        <v>27</v>
      </c>
      <c r="H2451" t="s">
        <v>34</v>
      </c>
      <c r="I2451" s="2">
        <v>46128</v>
      </c>
      <c r="J2451" t="s">
        <v>19</v>
      </c>
      <c r="K2451" s="1">
        <v>46128.260416666664</v>
      </c>
      <c r="L2451">
        <v>15</v>
      </c>
      <c r="M2451" t="s">
        <v>267</v>
      </c>
      <c r="N2451">
        <v>16</v>
      </c>
    </row>
    <row r="2452" spans="1:14" x14ac:dyDescent="0.35">
      <c r="A2452" t="s">
        <v>14</v>
      </c>
      <c r="B2452" t="s">
        <v>86</v>
      </c>
      <c r="C2452">
        <v>199</v>
      </c>
      <c r="D2452" s="1">
        <v>46128.576388888891</v>
      </c>
      <c r="E2452" t="s">
        <v>36</v>
      </c>
      <c r="F2452">
        <v>188</v>
      </c>
      <c r="G2452" t="s">
        <v>17</v>
      </c>
      <c r="H2452" t="s">
        <v>82</v>
      </c>
      <c r="I2452" s="2">
        <v>46128</v>
      </c>
      <c r="J2452" t="s">
        <v>37</v>
      </c>
      <c r="K2452" s="1">
        <v>46128.284722222219</v>
      </c>
      <c r="L2452">
        <v>15</v>
      </c>
      <c r="M2452" t="s">
        <v>267</v>
      </c>
      <c r="N2452">
        <v>16</v>
      </c>
    </row>
    <row r="2453" spans="1:14" x14ac:dyDescent="0.35">
      <c r="A2453" t="s">
        <v>25</v>
      </c>
      <c r="B2453" t="s">
        <v>237</v>
      </c>
      <c r="C2453">
        <v>90</v>
      </c>
      <c r="D2453" s="1">
        <v>46128.576388888891</v>
      </c>
      <c r="E2453" t="s">
        <v>234</v>
      </c>
      <c r="F2453">
        <v>91</v>
      </c>
      <c r="G2453" t="s">
        <v>27</v>
      </c>
      <c r="H2453" t="s">
        <v>235</v>
      </c>
      <c r="I2453" s="2">
        <v>46128</v>
      </c>
      <c r="J2453" t="s">
        <v>236</v>
      </c>
      <c r="K2453" s="1">
        <v>46128.284722222219</v>
      </c>
      <c r="L2453">
        <v>15</v>
      </c>
      <c r="M2453" t="s">
        <v>267</v>
      </c>
      <c r="N2453">
        <v>16</v>
      </c>
    </row>
    <row r="2454" spans="1:14" x14ac:dyDescent="0.35">
      <c r="A2454" t="s">
        <v>14</v>
      </c>
      <c r="B2454" t="s">
        <v>284</v>
      </c>
      <c r="C2454">
        <v>199</v>
      </c>
      <c r="D2454" s="1">
        <v>46128.586805555555</v>
      </c>
      <c r="E2454" t="s">
        <v>285</v>
      </c>
      <c r="F2454">
        <v>209</v>
      </c>
      <c r="G2454" t="s">
        <v>17</v>
      </c>
      <c r="H2454" t="s">
        <v>30</v>
      </c>
      <c r="I2454" s="2">
        <v>46128</v>
      </c>
      <c r="J2454" t="s">
        <v>286</v>
      </c>
      <c r="K2454" s="1">
        <v>46128.295138888891</v>
      </c>
      <c r="L2454">
        <v>15</v>
      </c>
      <c r="M2454" t="s">
        <v>267</v>
      </c>
      <c r="N2454">
        <v>16</v>
      </c>
    </row>
    <row r="2455" spans="1:14" x14ac:dyDescent="0.35">
      <c r="A2455" t="s">
        <v>25</v>
      </c>
      <c r="B2455" t="s">
        <v>71</v>
      </c>
      <c r="C2455">
        <v>199</v>
      </c>
      <c r="D2455" s="1">
        <v>46128.590277777781</v>
      </c>
      <c r="E2455" t="s">
        <v>52</v>
      </c>
      <c r="F2455">
        <v>152</v>
      </c>
      <c r="G2455" t="s">
        <v>27</v>
      </c>
      <c r="H2455" t="s">
        <v>53</v>
      </c>
      <c r="I2455" s="2">
        <v>46128</v>
      </c>
      <c r="J2455" t="s">
        <v>54</v>
      </c>
      <c r="K2455" s="1">
        <v>46128.298611111109</v>
      </c>
      <c r="L2455">
        <v>15</v>
      </c>
      <c r="M2455" t="s">
        <v>267</v>
      </c>
      <c r="N2455">
        <v>16</v>
      </c>
    </row>
    <row r="2456" spans="1:14" x14ac:dyDescent="0.35">
      <c r="A2456" t="s">
        <v>14</v>
      </c>
      <c r="B2456" t="s">
        <v>96</v>
      </c>
      <c r="C2456">
        <v>276</v>
      </c>
      <c r="D2456" s="1">
        <v>46128.597222222219</v>
      </c>
      <c r="E2456" t="s">
        <v>36</v>
      </c>
      <c r="F2456">
        <v>276</v>
      </c>
      <c r="G2456" t="s">
        <v>17</v>
      </c>
      <c r="H2456" t="s">
        <v>97</v>
      </c>
      <c r="I2456" s="2">
        <v>46128</v>
      </c>
      <c r="J2456" t="s">
        <v>37</v>
      </c>
      <c r="K2456" s="1">
        <v>46128.305555555555</v>
      </c>
      <c r="L2456">
        <v>15</v>
      </c>
      <c r="M2456" t="s">
        <v>267</v>
      </c>
      <c r="N2456">
        <v>16</v>
      </c>
    </row>
    <row r="2457" spans="1:14" x14ac:dyDescent="0.35">
      <c r="A2457" t="s">
        <v>25</v>
      </c>
      <c r="B2457" t="s">
        <v>104</v>
      </c>
      <c r="C2457">
        <v>199</v>
      </c>
      <c r="D2457" s="1">
        <v>46128.635416666664</v>
      </c>
      <c r="E2457" t="s">
        <v>33</v>
      </c>
      <c r="F2457">
        <v>176</v>
      </c>
      <c r="G2457" t="s">
        <v>27</v>
      </c>
      <c r="H2457" t="s">
        <v>82</v>
      </c>
      <c r="I2457" s="2">
        <v>46128</v>
      </c>
      <c r="J2457" t="s">
        <v>19</v>
      </c>
      <c r="K2457" s="1">
        <v>46128.34375</v>
      </c>
      <c r="L2457">
        <v>15</v>
      </c>
      <c r="M2457" t="s">
        <v>267</v>
      </c>
      <c r="N2457">
        <v>16</v>
      </c>
    </row>
    <row r="2458" spans="1:14" x14ac:dyDescent="0.35">
      <c r="A2458" t="s">
        <v>14</v>
      </c>
      <c r="B2458" t="s">
        <v>114</v>
      </c>
      <c r="C2458">
        <v>188</v>
      </c>
      <c r="D2458" s="1">
        <v>46128.638888888891</v>
      </c>
      <c r="E2458" t="s">
        <v>22</v>
      </c>
      <c r="F2458">
        <v>166</v>
      </c>
      <c r="G2458" t="s">
        <v>17</v>
      </c>
      <c r="H2458" t="s">
        <v>115</v>
      </c>
      <c r="I2458" s="2">
        <v>46128</v>
      </c>
      <c r="J2458" t="s">
        <v>24</v>
      </c>
      <c r="K2458" s="1">
        <v>46128.347222222219</v>
      </c>
      <c r="L2458">
        <v>15</v>
      </c>
      <c r="M2458" t="s">
        <v>267</v>
      </c>
      <c r="N2458">
        <v>16</v>
      </c>
    </row>
    <row r="2459" spans="1:14" x14ac:dyDescent="0.35">
      <c r="A2459" t="s">
        <v>14</v>
      </c>
      <c r="B2459" t="s">
        <v>103</v>
      </c>
      <c r="C2459">
        <v>180</v>
      </c>
      <c r="D2459" s="1">
        <v>46128.649305555555</v>
      </c>
      <c r="E2459" t="s">
        <v>29</v>
      </c>
      <c r="F2459">
        <v>152</v>
      </c>
      <c r="G2459" t="s">
        <v>17</v>
      </c>
      <c r="H2459" t="s">
        <v>40</v>
      </c>
      <c r="I2459" s="2">
        <v>46128</v>
      </c>
      <c r="J2459" t="s">
        <v>31</v>
      </c>
      <c r="K2459" s="1">
        <v>46128.357638888891</v>
      </c>
      <c r="L2459">
        <v>15</v>
      </c>
      <c r="M2459" t="s">
        <v>267</v>
      </c>
      <c r="N2459">
        <v>16</v>
      </c>
    </row>
    <row r="2460" spans="1:14" x14ac:dyDescent="0.35">
      <c r="A2460" t="s">
        <v>14</v>
      </c>
      <c r="B2460" t="s">
        <v>111</v>
      </c>
      <c r="C2460">
        <v>180</v>
      </c>
      <c r="D2460" s="1">
        <v>46128.663194444445</v>
      </c>
      <c r="E2460" t="s">
        <v>45</v>
      </c>
      <c r="F2460">
        <v>143</v>
      </c>
      <c r="G2460" t="s">
        <v>17</v>
      </c>
      <c r="H2460" t="s">
        <v>46</v>
      </c>
      <c r="I2460" s="2">
        <v>46128</v>
      </c>
      <c r="J2460" t="s">
        <v>47</v>
      </c>
      <c r="K2460" s="1">
        <v>46128.371527777781</v>
      </c>
      <c r="L2460">
        <v>15</v>
      </c>
      <c r="M2460" t="s">
        <v>267</v>
      </c>
      <c r="N2460">
        <v>16</v>
      </c>
    </row>
    <row r="2461" spans="1:14" x14ac:dyDescent="0.35">
      <c r="A2461" t="s">
        <v>25</v>
      </c>
      <c r="B2461" t="s">
        <v>112</v>
      </c>
      <c r="C2461">
        <v>276</v>
      </c>
      <c r="D2461" s="1">
        <v>46128.663194444445</v>
      </c>
      <c r="E2461" t="s">
        <v>36</v>
      </c>
      <c r="F2461">
        <v>270</v>
      </c>
      <c r="G2461" t="s">
        <v>27</v>
      </c>
      <c r="H2461" t="s">
        <v>97</v>
      </c>
      <c r="I2461" s="2">
        <v>46128</v>
      </c>
      <c r="J2461" t="s">
        <v>37</v>
      </c>
      <c r="K2461" s="1">
        <v>46128.371527777781</v>
      </c>
      <c r="L2461">
        <v>15</v>
      </c>
      <c r="M2461" t="s">
        <v>267</v>
      </c>
      <c r="N2461">
        <v>16</v>
      </c>
    </row>
    <row r="2462" spans="1:14" x14ac:dyDescent="0.35">
      <c r="A2462" t="s">
        <v>14</v>
      </c>
      <c r="B2462" t="s">
        <v>107</v>
      </c>
      <c r="C2462">
        <v>70</v>
      </c>
      <c r="D2462" s="1">
        <v>46128.666666666664</v>
      </c>
      <c r="E2462" t="s">
        <v>108</v>
      </c>
      <c r="F2462">
        <v>66</v>
      </c>
      <c r="G2462" t="s">
        <v>154</v>
      </c>
      <c r="H2462" t="s">
        <v>109</v>
      </c>
      <c r="I2462" s="2">
        <v>46128</v>
      </c>
      <c r="J2462" t="s">
        <v>110</v>
      </c>
      <c r="K2462" s="1">
        <v>46128.375</v>
      </c>
      <c r="L2462">
        <v>15</v>
      </c>
      <c r="M2462" t="s">
        <v>267</v>
      </c>
      <c r="N2462">
        <v>16</v>
      </c>
    </row>
    <row r="2463" spans="1:14" x14ac:dyDescent="0.35">
      <c r="A2463" t="s">
        <v>25</v>
      </c>
      <c r="B2463" t="s">
        <v>113</v>
      </c>
      <c r="C2463">
        <v>180</v>
      </c>
      <c r="D2463" s="1">
        <v>46128.670138888891</v>
      </c>
      <c r="E2463" t="s">
        <v>29</v>
      </c>
      <c r="F2463">
        <v>162</v>
      </c>
      <c r="G2463" t="s">
        <v>27</v>
      </c>
      <c r="H2463" t="s">
        <v>40</v>
      </c>
      <c r="I2463" s="2">
        <v>46128</v>
      </c>
      <c r="J2463" t="s">
        <v>31</v>
      </c>
      <c r="K2463" s="1">
        <v>46128.378472222219</v>
      </c>
      <c r="L2463">
        <v>15</v>
      </c>
      <c r="M2463" t="s">
        <v>267</v>
      </c>
      <c r="N2463">
        <v>16</v>
      </c>
    </row>
    <row r="2464" spans="1:14" x14ac:dyDescent="0.35">
      <c r="A2464" t="s">
        <v>25</v>
      </c>
      <c r="B2464" t="s">
        <v>124</v>
      </c>
      <c r="C2464">
        <v>188</v>
      </c>
      <c r="D2464" s="1">
        <v>46128.680555555555</v>
      </c>
      <c r="E2464" t="s">
        <v>22</v>
      </c>
      <c r="F2464">
        <v>172</v>
      </c>
      <c r="G2464" t="s">
        <v>27</v>
      </c>
      <c r="H2464" t="s">
        <v>115</v>
      </c>
      <c r="I2464" s="2">
        <v>46128</v>
      </c>
      <c r="J2464" t="s">
        <v>24</v>
      </c>
      <c r="K2464" s="1">
        <v>46128.388888888891</v>
      </c>
      <c r="L2464">
        <v>15</v>
      </c>
      <c r="M2464" t="s">
        <v>267</v>
      </c>
      <c r="N2464">
        <v>16</v>
      </c>
    </row>
    <row r="2465" spans="1:14" x14ac:dyDescent="0.35">
      <c r="A2465" t="s">
        <v>14</v>
      </c>
      <c r="B2465" t="s">
        <v>123</v>
      </c>
      <c r="C2465">
        <v>199</v>
      </c>
      <c r="D2465" s="1">
        <v>46128.690972222219</v>
      </c>
      <c r="E2465" t="s">
        <v>68</v>
      </c>
      <c r="F2465">
        <v>226</v>
      </c>
      <c r="G2465" t="s">
        <v>154</v>
      </c>
      <c r="H2465" t="s">
        <v>30</v>
      </c>
      <c r="I2465" s="2">
        <v>46128</v>
      </c>
      <c r="J2465" t="s">
        <v>24</v>
      </c>
      <c r="K2465" s="1">
        <v>46128.399305555555</v>
      </c>
      <c r="L2465">
        <v>15</v>
      </c>
      <c r="M2465" t="s">
        <v>267</v>
      </c>
      <c r="N2465">
        <v>16</v>
      </c>
    </row>
    <row r="2466" spans="1:14" x14ac:dyDescent="0.35">
      <c r="A2466" t="s">
        <v>25</v>
      </c>
      <c r="B2466" t="s">
        <v>119</v>
      </c>
      <c r="C2466">
        <v>70</v>
      </c>
      <c r="D2466" s="1">
        <v>46128.690972222219</v>
      </c>
      <c r="E2466" t="s">
        <v>108</v>
      </c>
      <c r="F2466">
        <v>53</v>
      </c>
      <c r="G2466" t="s">
        <v>27</v>
      </c>
      <c r="H2466" t="s">
        <v>109</v>
      </c>
      <c r="I2466" s="2">
        <v>46128</v>
      </c>
      <c r="J2466" t="s">
        <v>110</v>
      </c>
      <c r="K2466" s="1">
        <v>46128.399305555555</v>
      </c>
      <c r="L2466">
        <v>15</v>
      </c>
      <c r="M2466" t="s">
        <v>267</v>
      </c>
      <c r="N2466">
        <v>16</v>
      </c>
    </row>
    <row r="2467" spans="1:14" x14ac:dyDescent="0.35">
      <c r="A2467" t="s">
        <v>25</v>
      </c>
      <c r="B2467" t="s">
        <v>120</v>
      </c>
      <c r="C2467">
        <v>180</v>
      </c>
      <c r="D2467" s="1">
        <v>46128.697916666664</v>
      </c>
      <c r="E2467" t="s">
        <v>45</v>
      </c>
      <c r="F2467">
        <v>149</v>
      </c>
      <c r="G2467" t="s">
        <v>27</v>
      </c>
      <c r="H2467" t="s">
        <v>46</v>
      </c>
      <c r="I2467" s="2">
        <v>46128</v>
      </c>
      <c r="J2467" t="s">
        <v>47</v>
      </c>
      <c r="K2467" s="1">
        <v>46128.40625</v>
      </c>
      <c r="L2467">
        <v>15</v>
      </c>
      <c r="M2467" t="s">
        <v>267</v>
      </c>
      <c r="N2467">
        <v>16</v>
      </c>
    </row>
    <row r="2468" spans="1:14" x14ac:dyDescent="0.35">
      <c r="A2468" t="s">
        <v>14</v>
      </c>
      <c r="B2468" t="s">
        <v>132</v>
      </c>
      <c r="C2468">
        <v>199</v>
      </c>
      <c r="D2468" s="1">
        <v>46128.725694444445</v>
      </c>
      <c r="E2468" t="s">
        <v>22</v>
      </c>
      <c r="F2468">
        <v>192</v>
      </c>
      <c r="G2468" t="s">
        <v>17</v>
      </c>
      <c r="H2468" t="s">
        <v>23</v>
      </c>
      <c r="I2468" s="2">
        <v>46128</v>
      </c>
      <c r="J2468" t="s">
        <v>24</v>
      </c>
      <c r="K2468" s="1">
        <v>46128.434027777781</v>
      </c>
      <c r="L2468">
        <v>15</v>
      </c>
      <c r="M2468" t="s">
        <v>267</v>
      </c>
      <c r="N2468">
        <v>16</v>
      </c>
    </row>
    <row r="2469" spans="1:14" x14ac:dyDescent="0.35">
      <c r="A2469" t="s">
        <v>14</v>
      </c>
      <c r="B2469" t="s">
        <v>128</v>
      </c>
      <c r="C2469">
        <v>189</v>
      </c>
      <c r="D2469" s="1">
        <v>46128.729166666664</v>
      </c>
      <c r="E2469" t="s">
        <v>33</v>
      </c>
      <c r="F2469">
        <v>177</v>
      </c>
      <c r="G2469" t="s">
        <v>17</v>
      </c>
      <c r="H2469" t="s">
        <v>34</v>
      </c>
      <c r="I2469" s="2">
        <v>46128</v>
      </c>
      <c r="J2469" t="s">
        <v>19</v>
      </c>
      <c r="K2469" s="1">
        <v>46128.4375</v>
      </c>
      <c r="L2469">
        <v>15</v>
      </c>
      <c r="M2469" t="s">
        <v>267</v>
      </c>
      <c r="N2469">
        <v>16</v>
      </c>
    </row>
    <row r="2470" spans="1:14" x14ac:dyDescent="0.35">
      <c r="A2470" t="s">
        <v>14</v>
      </c>
      <c r="B2470" t="s">
        <v>129</v>
      </c>
      <c r="C2470">
        <v>199</v>
      </c>
      <c r="D2470" s="1">
        <v>46128.732638888891</v>
      </c>
      <c r="E2470" t="s">
        <v>68</v>
      </c>
      <c r="F2470">
        <v>183</v>
      </c>
      <c r="G2470" t="s">
        <v>17</v>
      </c>
      <c r="H2470" t="s">
        <v>76</v>
      </c>
      <c r="I2470" s="2">
        <v>46128</v>
      </c>
      <c r="J2470" t="s">
        <v>24</v>
      </c>
      <c r="K2470" s="1">
        <v>46128.440972222219</v>
      </c>
      <c r="L2470">
        <v>15</v>
      </c>
      <c r="M2470" t="s">
        <v>267</v>
      </c>
      <c r="N2470">
        <v>16</v>
      </c>
    </row>
    <row r="2471" spans="1:14" x14ac:dyDescent="0.35">
      <c r="A2471" t="s">
        <v>14</v>
      </c>
      <c r="B2471" t="s">
        <v>125</v>
      </c>
      <c r="C2471">
        <v>199</v>
      </c>
      <c r="D2471" s="1">
        <v>46128.732638888891</v>
      </c>
      <c r="E2471" t="s">
        <v>57</v>
      </c>
      <c r="F2471">
        <v>168</v>
      </c>
      <c r="G2471" t="s">
        <v>17</v>
      </c>
      <c r="H2471" t="s">
        <v>126</v>
      </c>
      <c r="I2471" s="2">
        <v>46128</v>
      </c>
      <c r="J2471" t="s">
        <v>59</v>
      </c>
      <c r="K2471" s="1">
        <v>46128.440972222219</v>
      </c>
      <c r="L2471">
        <v>15</v>
      </c>
      <c r="M2471" t="s">
        <v>267</v>
      </c>
      <c r="N2471">
        <v>16</v>
      </c>
    </row>
    <row r="2472" spans="1:14" x14ac:dyDescent="0.35">
      <c r="A2472" t="s">
        <v>14</v>
      </c>
      <c r="B2472" t="s">
        <v>138</v>
      </c>
      <c r="C2472">
        <v>188</v>
      </c>
      <c r="D2472" s="1">
        <v>46128.736111111109</v>
      </c>
      <c r="E2472" t="s">
        <v>16</v>
      </c>
      <c r="F2472">
        <v>166</v>
      </c>
      <c r="G2472" t="s">
        <v>17</v>
      </c>
      <c r="H2472" t="s">
        <v>18</v>
      </c>
      <c r="I2472" s="2">
        <v>46128</v>
      </c>
      <c r="J2472" t="s">
        <v>19</v>
      </c>
      <c r="K2472" s="1">
        <v>46128.444444444445</v>
      </c>
      <c r="L2472">
        <v>15</v>
      </c>
      <c r="M2472" t="s">
        <v>267</v>
      </c>
      <c r="N2472">
        <v>16</v>
      </c>
    </row>
    <row r="2473" spans="1:14" x14ac:dyDescent="0.35">
      <c r="A2473" t="s">
        <v>14</v>
      </c>
      <c r="B2473" t="s">
        <v>148</v>
      </c>
      <c r="C2473">
        <v>188</v>
      </c>
      <c r="D2473" s="1">
        <v>46128.756944444445</v>
      </c>
      <c r="E2473" t="s">
        <v>57</v>
      </c>
      <c r="F2473">
        <v>174</v>
      </c>
      <c r="G2473" t="s">
        <v>17</v>
      </c>
      <c r="H2473" t="s">
        <v>149</v>
      </c>
      <c r="I2473" s="2">
        <v>46128</v>
      </c>
      <c r="J2473" t="s">
        <v>59</v>
      </c>
      <c r="K2473" s="1">
        <v>46128.465277777781</v>
      </c>
      <c r="L2473">
        <v>15</v>
      </c>
      <c r="M2473" t="s">
        <v>267</v>
      </c>
      <c r="N2473">
        <v>16</v>
      </c>
    </row>
    <row r="2474" spans="1:14" x14ac:dyDescent="0.35">
      <c r="A2474" t="s">
        <v>14</v>
      </c>
      <c r="B2474" t="s">
        <v>217</v>
      </c>
      <c r="C2474">
        <v>188</v>
      </c>
      <c r="D2474" s="1">
        <v>46128.756944444445</v>
      </c>
      <c r="E2474" t="s">
        <v>57</v>
      </c>
      <c r="F2474">
        <v>176</v>
      </c>
      <c r="G2474" t="s">
        <v>17</v>
      </c>
      <c r="H2474" t="s">
        <v>149</v>
      </c>
      <c r="I2474" s="2">
        <v>46128</v>
      </c>
      <c r="J2474" t="s">
        <v>59</v>
      </c>
      <c r="K2474" s="1">
        <v>46128.465277777781</v>
      </c>
      <c r="L2474">
        <v>15</v>
      </c>
      <c r="M2474" t="s">
        <v>267</v>
      </c>
      <c r="N2474">
        <v>16</v>
      </c>
    </row>
    <row r="2475" spans="1:14" x14ac:dyDescent="0.35">
      <c r="A2475" t="s">
        <v>25</v>
      </c>
      <c r="B2475" t="s">
        <v>137</v>
      </c>
      <c r="C2475">
        <v>189</v>
      </c>
      <c r="D2475" s="1">
        <v>46128.756944444445</v>
      </c>
      <c r="E2475" t="s">
        <v>33</v>
      </c>
      <c r="F2475">
        <v>172</v>
      </c>
      <c r="G2475" t="s">
        <v>27</v>
      </c>
      <c r="H2475" t="s">
        <v>34</v>
      </c>
      <c r="I2475" s="2">
        <v>46128</v>
      </c>
      <c r="J2475" t="s">
        <v>19</v>
      </c>
      <c r="K2475" s="1">
        <v>46128.465277777781</v>
      </c>
      <c r="L2475">
        <v>15</v>
      </c>
      <c r="M2475" t="s">
        <v>267</v>
      </c>
      <c r="N2475">
        <v>16</v>
      </c>
    </row>
    <row r="2476" spans="1:14" x14ac:dyDescent="0.35">
      <c r="A2476" t="s">
        <v>25</v>
      </c>
      <c r="B2476" t="s">
        <v>143</v>
      </c>
      <c r="C2476">
        <v>188</v>
      </c>
      <c r="D2476" s="1">
        <v>46128.756944444445</v>
      </c>
      <c r="E2476" t="s">
        <v>16</v>
      </c>
      <c r="F2476">
        <v>172</v>
      </c>
      <c r="G2476" t="s">
        <v>27</v>
      </c>
      <c r="H2476" t="s">
        <v>18</v>
      </c>
      <c r="I2476" s="2">
        <v>46128</v>
      </c>
      <c r="J2476" t="s">
        <v>19</v>
      </c>
      <c r="K2476" s="1">
        <v>46128.465277777781</v>
      </c>
      <c r="L2476">
        <v>15</v>
      </c>
      <c r="M2476" t="s">
        <v>267</v>
      </c>
      <c r="N2476">
        <v>16</v>
      </c>
    </row>
    <row r="2477" spans="1:14" x14ac:dyDescent="0.35">
      <c r="A2477" t="s">
        <v>25</v>
      </c>
      <c r="B2477" t="s">
        <v>141</v>
      </c>
      <c r="C2477">
        <v>199</v>
      </c>
      <c r="D2477" s="1">
        <v>46128.756944444445</v>
      </c>
      <c r="E2477" t="s">
        <v>22</v>
      </c>
      <c r="F2477">
        <v>146</v>
      </c>
      <c r="G2477" t="s">
        <v>27</v>
      </c>
      <c r="H2477" t="s">
        <v>23</v>
      </c>
      <c r="I2477" s="2">
        <v>46128</v>
      </c>
      <c r="J2477" t="s">
        <v>24</v>
      </c>
      <c r="K2477" s="1">
        <v>46128.465277777781</v>
      </c>
      <c r="L2477">
        <v>15</v>
      </c>
      <c r="M2477" t="s">
        <v>267</v>
      </c>
      <c r="N2477">
        <v>16</v>
      </c>
    </row>
    <row r="2478" spans="1:14" x14ac:dyDescent="0.35">
      <c r="A2478" t="s">
        <v>25</v>
      </c>
      <c r="B2478" t="s">
        <v>142</v>
      </c>
      <c r="C2478">
        <v>199</v>
      </c>
      <c r="D2478" s="1">
        <v>46128.78125</v>
      </c>
      <c r="E2478" t="s">
        <v>68</v>
      </c>
      <c r="F2478">
        <v>213</v>
      </c>
      <c r="G2478" t="s">
        <v>27</v>
      </c>
      <c r="H2478" t="s">
        <v>30</v>
      </c>
      <c r="I2478" s="2">
        <v>46128</v>
      </c>
      <c r="J2478" t="s">
        <v>24</v>
      </c>
      <c r="K2478" s="1">
        <v>46128.489583333336</v>
      </c>
      <c r="L2478">
        <v>15</v>
      </c>
      <c r="M2478" t="s">
        <v>267</v>
      </c>
      <c r="N2478">
        <v>16</v>
      </c>
    </row>
    <row r="2479" spans="1:14" x14ac:dyDescent="0.35">
      <c r="A2479" t="s">
        <v>25</v>
      </c>
      <c r="B2479" t="s">
        <v>139</v>
      </c>
      <c r="C2479">
        <v>199</v>
      </c>
      <c r="D2479" s="1">
        <v>46128.78125</v>
      </c>
      <c r="E2479" t="s">
        <v>57</v>
      </c>
      <c r="F2479">
        <v>144</v>
      </c>
      <c r="G2479" t="s">
        <v>27</v>
      </c>
      <c r="H2479" t="s">
        <v>126</v>
      </c>
      <c r="I2479" s="2">
        <v>46128</v>
      </c>
      <c r="J2479" t="s">
        <v>59</v>
      </c>
      <c r="K2479" s="1">
        <v>46128.489583333336</v>
      </c>
      <c r="L2479">
        <v>15</v>
      </c>
      <c r="M2479" t="s">
        <v>267</v>
      </c>
      <c r="N2479">
        <v>16</v>
      </c>
    </row>
    <row r="2480" spans="1:14" x14ac:dyDescent="0.35">
      <c r="A2480" t="s">
        <v>14</v>
      </c>
      <c r="B2480" t="s">
        <v>242</v>
      </c>
      <c r="C2480">
        <v>70</v>
      </c>
      <c r="D2480" s="1">
        <v>46128.791666666664</v>
      </c>
      <c r="E2480" t="s">
        <v>243</v>
      </c>
      <c r="F2480">
        <v>55</v>
      </c>
      <c r="G2480" t="s">
        <v>17</v>
      </c>
      <c r="H2480" t="s">
        <v>109</v>
      </c>
      <c r="I2480" s="2">
        <v>46128</v>
      </c>
      <c r="J2480" t="s">
        <v>110</v>
      </c>
      <c r="K2480" s="1">
        <v>46128.5</v>
      </c>
      <c r="L2480">
        <v>15</v>
      </c>
      <c r="M2480" t="s">
        <v>267</v>
      </c>
      <c r="N2480">
        <v>16</v>
      </c>
    </row>
    <row r="2481" spans="1:14" x14ac:dyDescent="0.35">
      <c r="A2481" t="s">
        <v>25</v>
      </c>
      <c r="B2481" t="s">
        <v>219</v>
      </c>
      <c r="C2481">
        <v>188</v>
      </c>
      <c r="D2481" s="1">
        <v>46128.791666666664</v>
      </c>
      <c r="E2481" t="s">
        <v>218</v>
      </c>
      <c r="F2481">
        <v>175</v>
      </c>
      <c r="G2481" t="s">
        <v>27</v>
      </c>
      <c r="H2481" t="s">
        <v>149</v>
      </c>
      <c r="I2481" s="2">
        <v>46128</v>
      </c>
      <c r="J2481" t="s">
        <v>59</v>
      </c>
      <c r="K2481" s="1">
        <v>46128.5</v>
      </c>
      <c r="L2481">
        <v>15</v>
      </c>
      <c r="M2481" t="s">
        <v>267</v>
      </c>
      <c r="N2481">
        <v>16</v>
      </c>
    </row>
    <row r="2482" spans="1:14" x14ac:dyDescent="0.35">
      <c r="A2482" t="s">
        <v>25</v>
      </c>
      <c r="B2482" t="s">
        <v>152</v>
      </c>
      <c r="C2482">
        <v>188</v>
      </c>
      <c r="D2482" s="1">
        <v>46128.791666666664</v>
      </c>
      <c r="E2482" t="s">
        <v>57</v>
      </c>
      <c r="F2482">
        <v>160</v>
      </c>
      <c r="G2482" t="s">
        <v>27</v>
      </c>
      <c r="H2482" t="s">
        <v>149</v>
      </c>
      <c r="I2482" s="2">
        <v>46128</v>
      </c>
      <c r="J2482" t="s">
        <v>59</v>
      </c>
      <c r="K2482" s="1">
        <v>46128.5</v>
      </c>
      <c r="L2482">
        <v>15</v>
      </c>
      <c r="M2482" t="s">
        <v>267</v>
      </c>
      <c r="N2482">
        <v>16</v>
      </c>
    </row>
    <row r="2483" spans="1:14" x14ac:dyDescent="0.35">
      <c r="A2483" t="s">
        <v>25</v>
      </c>
      <c r="B2483" t="s">
        <v>245</v>
      </c>
      <c r="C2483">
        <v>70</v>
      </c>
      <c r="D2483" s="1">
        <v>46128.8125</v>
      </c>
      <c r="E2483" t="s">
        <v>243</v>
      </c>
      <c r="F2483">
        <v>68</v>
      </c>
      <c r="G2483" t="s">
        <v>27</v>
      </c>
      <c r="H2483" t="s">
        <v>109</v>
      </c>
      <c r="I2483" s="2">
        <v>46128</v>
      </c>
      <c r="J2483" t="s">
        <v>110</v>
      </c>
      <c r="K2483" s="1">
        <v>46128.520833333336</v>
      </c>
      <c r="L2483">
        <v>15</v>
      </c>
      <c r="M2483" t="s">
        <v>267</v>
      </c>
      <c r="N2483">
        <v>16</v>
      </c>
    </row>
    <row r="2484" spans="1:14" x14ac:dyDescent="0.35">
      <c r="A2484" t="s">
        <v>14</v>
      </c>
      <c r="B2484" t="s">
        <v>150</v>
      </c>
      <c r="C2484">
        <v>199</v>
      </c>
      <c r="D2484" s="1">
        <v>46128.822916666664</v>
      </c>
      <c r="E2484" t="s">
        <v>33</v>
      </c>
      <c r="F2484">
        <v>163</v>
      </c>
      <c r="G2484" t="s">
        <v>17</v>
      </c>
      <c r="H2484" t="s">
        <v>82</v>
      </c>
      <c r="I2484" s="2">
        <v>46128</v>
      </c>
      <c r="J2484" t="s">
        <v>19</v>
      </c>
      <c r="K2484" s="1">
        <v>46128.53125</v>
      </c>
      <c r="L2484">
        <v>15</v>
      </c>
      <c r="M2484" t="s">
        <v>267</v>
      </c>
      <c r="N2484">
        <v>16</v>
      </c>
    </row>
    <row r="2485" spans="1:14" x14ac:dyDescent="0.35">
      <c r="A2485" t="s">
        <v>14</v>
      </c>
      <c r="B2485" t="s">
        <v>153</v>
      </c>
      <c r="C2485">
        <v>199</v>
      </c>
      <c r="D2485" s="1">
        <v>46128.854166666664</v>
      </c>
      <c r="E2485" t="s">
        <v>68</v>
      </c>
      <c r="F2485">
        <v>193</v>
      </c>
      <c r="G2485" t="s">
        <v>17</v>
      </c>
      <c r="H2485" t="s">
        <v>155</v>
      </c>
      <c r="I2485" s="2">
        <v>46128</v>
      </c>
      <c r="J2485" t="s">
        <v>24</v>
      </c>
      <c r="K2485" s="1">
        <v>46128.5625</v>
      </c>
      <c r="L2485">
        <v>15</v>
      </c>
      <c r="M2485" t="s">
        <v>267</v>
      </c>
      <c r="N2485">
        <v>16</v>
      </c>
    </row>
    <row r="2486" spans="1:14" x14ac:dyDescent="0.35">
      <c r="A2486" t="s">
        <v>14</v>
      </c>
      <c r="B2486" t="s">
        <v>220</v>
      </c>
      <c r="C2486">
        <v>250</v>
      </c>
      <c r="D2486" s="1">
        <v>46128.861111111109</v>
      </c>
      <c r="E2486" t="s">
        <v>36</v>
      </c>
      <c r="F2486">
        <v>298</v>
      </c>
      <c r="G2486" t="s">
        <v>17</v>
      </c>
      <c r="H2486" t="s">
        <v>221</v>
      </c>
      <c r="I2486" s="2">
        <v>46128</v>
      </c>
      <c r="J2486" t="s">
        <v>37</v>
      </c>
      <c r="K2486" s="1">
        <v>46128.569444444445</v>
      </c>
      <c r="L2486">
        <v>15</v>
      </c>
      <c r="M2486" t="s">
        <v>267</v>
      </c>
      <c r="N2486">
        <v>16</v>
      </c>
    </row>
    <row r="2487" spans="1:14" x14ac:dyDescent="0.35">
      <c r="A2487" t="s">
        <v>25</v>
      </c>
      <c r="B2487" t="s">
        <v>170</v>
      </c>
      <c r="C2487">
        <v>199</v>
      </c>
      <c r="D2487" s="1">
        <v>46128.875</v>
      </c>
      <c r="E2487" t="s">
        <v>52</v>
      </c>
      <c r="F2487">
        <v>227</v>
      </c>
      <c r="G2487" t="s">
        <v>27</v>
      </c>
      <c r="H2487" t="s">
        <v>30</v>
      </c>
      <c r="I2487" s="2">
        <v>46128</v>
      </c>
      <c r="J2487" t="s">
        <v>54</v>
      </c>
      <c r="K2487" s="1">
        <v>46128.583333333336</v>
      </c>
      <c r="L2487">
        <v>15</v>
      </c>
      <c r="M2487" t="s">
        <v>267</v>
      </c>
      <c r="N2487">
        <v>16</v>
      </c>
    </row>
    <row r="2488" spans="1:14" x14ac:dyDescent="0.35">
      <c r="A2488" t="s">
        <v>14</v>
      </c>
      <c r="B2488" t="s">
        <v>162</v>
      </c>
      <c r="C2488">
        <v>276</v>
      </c>
      <c r="D2488" s="1">
        <v>46128.878472222219</v>
      </c>
      <c r="E2488" t="s">
        <v>36</v>
      </c>
      <c r="F2488">
        <v>272</v>
      </c>
      <c r="G2488" t="s">
        <v>17</v>
      </c>
      <c r="H2488" t="s">
        <v>97</v>
      </c>
      <c r="I2488" s="2">
        <v>46128</v>
      </c>
      <c r="J2488" t="s">
        <v>37</v>
      </c>
      <c r="K2488" s="1">
        <v>46128.586805555555</v>
      </c>
      <c r="L2488">
        <v>15</v>
      </c>
      <c r="M2488" t="s">
        <v>267</v>
      </c>
      <c r="N2488">
        <v>16</v>
      </c>
    </row>
    <row r="2489" spans="1:14" x14ac:dyDescent="0.35">
      <c r="A2489" t="s">
        <v>14</v>
      </c>
      <c r="B2489" t="s">
        <v>158</v>
      </c>
      <c r="C2489">
        <v>250</v>
      </c>
      <c r="D2489" s="1">
        <v>46128.881944444445</v>
      </c>
      <c r="E2489" t="s">
        <v>36</v>
      </c>
      <c r="F2489">
        <v>295</v>
      </c>
      <c r="G2489" t="s">
        <v>17</v>
      </c>
      <c r="H2489" t="s">
        <v>159</v>
      </c>
      <c r="I2489" s="2">
        <v>46128</v>
      </c>
      <c r="J2489" t="s">
        <v>37</v>
      </c>
      <c r="K2489" s="1">
        <v>46128.590277777781</v>
      </c>
      <c r="L2489">
        <v>15</v>
      </c>
      <c r="M2489" t="s">
        <v>267</v>
      </c>
      <c r="N2489">
        <v>16</v>
      </c>
    </row>
    <row r="2490" spans="1:14" x14ac:dyDescent="0.35">
      <c r="A2490" t="s">
        <v>14</v>
      </c>
      <c r="B2490" t="s">
        <v>160</v>
      </c>
      <c r="C2490">
        <v>188</v>
      </c>
      <c r="D2490" s="1">
        <v>46128.895833333336</v>
      </c>
      <c r="E2490" t="s">
        <v>52</v>
      </c>
      <c r="F2490">
        <v>182</v>
      </c>
      <c r="G2490" t="s">
        <v>17</v>
      </c>
      <c r="H2490" t="s">
        <v>161</v>
      </c>
      <c r="I2490" s="2">
        <v>46128</v>
      </c>
      <c r="J2490" t="s">
        <v>54</v>
      </c>
      <c r="K2490" s="1">
        <v>46128.604166666664</v>
      </c>
      <c r="L2490">
        <v>15</v>
      </c>
      <c r="M2490" t="s">
        <v>267</v>
      </c>
      <c r="N2490">
        <v>16</v>
      </c>
    </row>
    <row r="2491" spans="1:14" x14ac:dyDescent="0.35">
      <c r="A2491" t="s">
        <v>25</v>
      </c>
      <c r="B2491" t="s">
        <v>165</v>
      </c>
      <c r="C2491">
        <v>199</v>
      </c>
      <c r="D2491" s="1">
        <v>46128.895833333336</v>
      </c>
      <c r="E2491" t="s">
        <v>68</v>
      </c>
      <c r="F2491">
        <v>178</v>
      </c>
      <c r="G2491" t="s">
        <v>27</v>
      </c>
      <c r="H2491" t="s">
        <v>155</v>
      </c>
      <c r="I2491" s="2">
        <v>46128</v>
      </c>
      <c r="J2491" t="s">
        <v>24</v>
      </c>
      <c r="K2491" s="1">
        <v>46128.604166666664</v>
      </c>
      <c r="L2491">
        <v>15</v>
      </c>
      <c r="M2491" t="s">
        <v>267</v>
      </c>
      <c r="N2491">
        <v>16</v>
      </c>
    </row>
    <row r="2492" spans="1:14" x14ac:dyDescent="0.35">
      <c r="A2492" t="s">
        <v>14</v>
      </c>
      <c r="B2492" t="s">
        <v>166</v>
      </c>
      <c r="C2492">
        <v>188</v>
      </c>
      <c r="D2492" s="1">
        <v>46128.899305555555</v>
      </c>
      <c r="E2492" t="s">
        <v>36</v>
      </c>
      <c r="F2492">
        <v>182</v>
      </c>
      <c r="G2492" t="s">
        <v>17</v>
      </c>
      <c r="H2492" t="s">
        <v>167</v>
      </c>
      <c r="I2492" s="2">
        <v>46128</v>
      </c>
      <c r="J2492" t="s">
        <v>37</v>
      </c>
      <c r="K2492" s="1">
        <v>46128.607638888891</v>
      </c>
      <c r="L2492">
        <v>15</v>
      </c>
      <c r="M2492" t="s">
        <v>267</v>
      </c>
      <c r="N2492">
        <v>16</v>
      </c>
    </row>
    <row r="2493" spans="1:14" x14ac:dyDescent="0.35">
      <c r="A2493" t="s">
        <v>14</v>
      </c>
      <c r="B2493" t="s">
        <v>249</v>
      </c>
      <c r="C2493">
        <v>188</v>
      </c>
      <c r="D2493" s="1">
        <v>46128.920138888891</v>
      </c>
      <c r="E2493" t="s">
        <v>68</v>
      </c>
      <c r="F2493">
        <v>141</v>
      </c>
      <c r="G2493" t="s">
        <v>17</v>
      </c>
      <c r="H2493" t="s">
        <v>155</v>
      </c>
      <c r="I2493" s="2">
        <v>46128</v>
      </c>
      <c r="J2493" t="s">
        <v>24</v>
      </c>
      <c r="K2493" s="1">
        <v>46128.628472222219</v>
      </c>
      <c r="L2493">
        <v>15</v>
      </c>
      <c r="M2493" t="s">
        <v>267</v>
      </c>
      <c r="N2493">
        <v>16</v>
      </c>
    </row>
    <row r="2494" spans="1:14" x14ac:dyDescent="0.35">
      <c r="A2494" t="s">
        <v>25</v>
      </c>
      <c r="B2494" t="s">
        <v>173</v>
      </c>
      <c r="C2494">
        <v>188</v>
      </c>
      <c r="D2494" s="1">
        <v>46128.9375</v>
      </c>
      <c r="E2494" t="s">
        <v>52</v>
      </c>
      <c r="F2494">
        <v>156</v>
      </c>
      <c r="G2494" t="s">
        <v>27</v>
      </c>
      <c r="H2494" t="s">
        <v>161</v>
      </c>
      <c r="I2494" s="2">
        <v>46128</v>
      </c>
      <c r="J2494" t="s">
        <v>54</v>
      </c>
      <c r="K2494" s="1">
        <v>46128.645833333336</v>
      </c>
      <c r="L2494">
        <v>15</v>
      </c>
      <c r="M2494" t="s">
        <v>267</v>
      </c>
      <c r="N2494">
        <v>16</v>
      </c>
    </row>
    <row r="2495" spans="1:14" x14ac:dyDescent="0.35">
      <c r="A2495" t="s">
        <v>25</v>
      </c>
      <c r="B2495" t="s">
        <v>174</v>
      </c>
      <c r="C2495">
        <v>250</v>
      </c>
      <c r="D2495" s="1">
        <v>46128.944444444445</v>
      </c>
      <c r="E2495" t="s">
        <v>36</v>
      </c>
      <c r="F2495">
        <v>283</v>
      </c>
      <c r="G2495" t="s">
        <v>27</v>
      </c>
      <c r="H2495" t="s">
        <v>159</v>
      </c>
      <c r="I2495" s="2">
        <v>46128</v>
      </c>
      <c r="J2495" t="s">
        <v>37</v>
      </c>
      <c r="K2495" s="1">
        <v>46128.652777777781</v>
      </c>
      <c r="L2495">
        <v>15</v>
      </c>
      <c r="M2495" t="s">
        <v>267</v>
      </c>
      <c r="N2495">
        <v>16</v>
      </c>
    </row>
    <row r="2496" spans="1:14" x14ac:dyDescent="0.35">
      <c r="A2496" t="s">
        <v>25</v>
      </c>
      <c r="B2496" t="s">
        <v>223</v>
      </c>
      <c r="C2496">
        <v>250</v>
      </c>
      <c r="D2496" s="1">
        <v>46128.947916666664</v>
      </c>
      <c r="E2496" t="s">
        <v>36</v>
      </c>
      <c r="F2496">
        <v>298</v>
      </c>
      <c r="G2496" t="s">
        <v>27</v>
      </c>
      <c r="H2496" t="s">
        <v>221</v>
      </c>
      <c r="I2496" s="2">
        <v>46128</v>
      </c>
      <c r="J2496" t="s">
        <v>37</v>
      </c>
      <c r="K2496" s="1">
        <v>46128.65625</v>
      </c>
      <c r="L2496">
        <v>15</v>
      </c>
      <c r="M2496" t="s">
        <v>267</v>
      </c>
      <c r="N2496">
        <v>16</v>
      </c>
    </row>
    <row r="2497" spans="1:14" x14ac:dyDescent="0.35">
      <c r="A2497" t="s">
        <v>25</v>
      </c>
      <c r="B2497" t="s">
        <v>177</v>
      </c>
      <c r="C2497">
        <v>276</v>
      </c>
      <c r="D2497" s="1">
        <v>46128.954861111109</v>
      </c>
      <c r="E2497" t="s">
        <v>36</v>
      </c>
      <c r="F2497">
        <v>273</v>
      </c>
      <c r="G2497" t="s">
        <v>27</v>
      </c>
      <c r="H2497" t="s">
        <v>97</v>
      </c>
      <c r="I2497" s="2">
        <v>46128</v>
      </c>
      <c r="J2497" t="s">
        <v>37</v>
      </c>
      <c r="K2497" s="1">
        <v>46128.663194444445</v>
      </c>
      <c r="L2497">
        <v>15</v>
      </c>
      <c r="M2497" t="s">
        <v>267</v>
      </c>
      <c r="N2497">
        <v>16</v>
      </c>
    </row>
    <row r="2498" spans="1:14" x14ac:dyDescent="0.35">
      <c r="A2498" t="s">
        <v>25</v>
      </c>
      <c r="B2498" t="s">
        <v>175</v>
      </c>
      <c r="C2498">
        <v>188</v>
      </c>
      <c r="D2498" s="1">
        <v>46128.958333333336</v>
      </c>
      <c r="E2498" t="s">
        <v>36</v>
      </c>
      <c r="F2498">
        <v>186</v>
      </c>
      <c r="G2498" t="s">
        <v>27</v>
      </c>
      <c r="H2498" t="s">
        <v>167</v>
      </c>
      <c r="I2498" s="2">
        <v>46128</v>
      </c>
      <c r="J2498" t="s">
        <v>37</v>
      </c>
      <c r="K2498" s="1">
        <v>46128.666666666664</v>
      </c>
      <c r="L2498">
        <v>15</v>
      </c>
      <c r="M2498" t="s">
        <v>267</v>
      </c>
      <c r="N2498">
        <v>16</v>
      </c>
    </row>
    <row r="2499" spans="1:14" x14ac:dyDescent="0.35">
      <c r="A2499" t="s">
        <v>14</v>
      </c>
      <c r="B2499" t="s">
        <v>176</v>
      </c>
      <c r="C2499">
        <v>199</v>
      </c>
      <c r="D2499" s="1">
        <v>46128.961805555555</v>
      </c>
      <c r="E2499" t="s">
        <v>68</v>
      </c>
      <c r="F2499">
        <v>220</v>
      </c>
      <c r="G2499" t="s">
        <v>17</v>
      </c>
      <c r="H2499" t="s">
        <v>30</v>
      </c>
      <c r="I2499" s="2">
        <v>46128</v>
      </c>
      <c r="J2499" t="s">
        <v>24</v>
      </c>
      <c r="K2499" s="1">
        <v>46128.670138888891</v>
      </c>
      <c r="L2499">
        <v>15</v>
      </c>
      <c r="M2499" t="s">
        <v>267</v>
      </c>
      <c r="N2499">
        <v>16</v>
      </c>
    </row>
    <row r="2500" spans="1:14" x14ac:dyDescent="0.35">
      <c r="A2500" t="s">
        <v>25</v>
      </c>
      <c r="B2500" t="s">
        <v>224</v>
      </c>
      <c r="C2500">
        <v>199</v>
      </c>
      <c r="D2500" s="1">
        <v>46128.961805555555</v>
      </c>
      <c r="E2500" t="s">
        <v>52</v>
      </c>
      <c r="F2500">
        <v>225</v>
      </c>
      <c r="G2500" t="s">
        <v>27</v>
      </c>
      <c r="H2500" t="s">
        <v>30</v>
      </c>
      <c r="I2500" s="2">
        <v>46128</v>
      </c>
      <c r="J2500" t="s">
        <v>54</v>
      </c>
      <c r="K2500" s="1">
        <v>46128.670138888891</v>
      </c>
      <c r="L2500">
        <v>15</v>
      </c>
      <c r="M2500" t="s">
        <v>267</v>
      </c>
      <c r="N2500">
        <v>16</v>
      </c>
    </row>
    <row r="2501" spans="1:14" x14ac:dyDescent="0.35">
      <c r="A2501" t="s">
        <v>14</v>
      </c>
      <c r="B2501" t="s">
        <v>73</v>
      </c>
      <c r="C2501">
        <v>189</v>
      </c>
      <c r="D2501" s="1">
        <v>46128.96875</v>
      </c>
      <c r="E2501" t="s">
        <v>36</v>
      </c>
      <c r="F2501">
        <v>170</v>
      </c>
      <c r="G2501" t="s">
        <v>17</v>
      </c>
      <c r="H2501" t="s">
        <v>74</v>
      </c>
      <c r="I2501" s="2">
        <v>46128</v>
      </c>
      <c r="J2501" t="s">
        <v>37</v>
      </c>
      <c r="K2501" s="1">
        <v>46128.677083333336</v>
      </c>
      <c r="L2501">
        <v>15</v>
      </c>
      <c r="M2501" t="s">
        <v>267</v>
      </c>
      <c r="N2501">
        <v>16</v>
      </c>
    </row>
    <row r="2502" spans="1:14" x14ac:dyDescent="0.35">
      <c r="A2502" t="s">
        <v>14</v>
      </c>
      <c r="B2502" t="s">
        <v>190</v>
      </c>
      <c r="C2502">
        <v>189</v>
      </c>
      <c r="D2502" s="1">
        <v>46128.975694444445</v>
      </c>
      <c r="E2502" t="s">
        <v>36</v>
      </c>
      <c r="F2502">
        <v>175</v>
      </c>
      <c r="G2502" t="s">
        <v>17</v>
      </c>
      <c r="H2502" t="s">
        <v>191</v>
      </c>
      <c r="I2502" s="2">
        <v>46128</v>
      </c>
      <c r="J2502" t="s">
        <v>37</v>
      </c>
      <c r="K2502" s="1">
        <v>46128.684027777781</v>
      </c>
      <c r="L2502">
        <v>15</v>
      </c>
      <c r="M2502" t="s">
        <v>267</v>
      </c>
      <c r="N2502">
        <v>16</v>
      </c>
    </row>
    <row r="2503" spans="1:14" x14ac:dyDescent="0.35">
      <c r="A2503" t="s">
        <v>25</v>
      </c>
      <c r="B2503" t="s">
        <v>179</v>
      </c>
      <c r="C2503">
        <v>199</v>
      </c>
      <c r="D2503" s="1">
        <v>46128.979166666664</v>
      </c>
      <c r="E2503" t="s">
        <v>36</v>
      </c>
      <c r="F2503">
        <v>171</v>
      </c>
      <c r="G2503" t="s">
        <v>27</v>
      </c>
      <c r="H2503" t="s">
        <v>82</v>
      </c>
      <c r="I2503" s="2">
        <v>46128</v>
      </c>
      <c r="J2503" t="s">
        <v>37</v>
      </c>
      <c r="K2503" s="1">
        <v>46128.6875</v>
      </c>
      <c r="L2503">
        <v>15</v>
      </c>
      <c r="M2503" t="s">
        <v>267</v>
      </c>
      <c r="N2503">
        <v>16</v>
      </c>
    </row>
    <row r="2504" spans="1:14" x14ac:dyDescent="0.35">
      <c r="A2504" t="s">
        <v>25</v>
      </c>
      <c r="B2504" t="s">
        <v>251</v>
      </c>
      <c r="C2504">
        <v>188</v>
      </c>
      <c r="D2504" s="1">
        <v>46128.982638888891</v>
      </c>
      <c r="E2504" t="s">
        <v>68</v>
      </c>
      <c r="F2504">
        <v>117</v>
      </c>
      <c r="G2504" t="s">
        <v>27</v>
      </c>
      <c r="H2504" t="s">
        <v>155</v>
      </c>
      <c r="I2504" s="2">
        <v>46128</v>
      </c>
      <c r="J2504" t="s">
        <v>24</v>
      </c>
      <c r="K2504" s="1">
        <v>46128.690972222219</v>
      </c>
      <c r="L2504">
        <v>15</v>
      </c>
      <c r="M2504" t="s">
        <v>267</v>
      </c>
      <c r="N2504">
        <v>16</v>
      </c>
    </row>
    <row r="2505" spans="1:14" x14ac:dyDescent="0.35">
      <c r="A2505" t="s">
        <v>14</v>
      </c>
      <c r="B2505" t="s">
        <v>182</v>
      </c>
      <c r="C2505">
        <v>199</v>
      </c>
      <c r="D2505" s="1">
        <v>46128.986111111109</v>
      </c>
      <c r="E2505" t="s">
        <v>36</v>
      </c>
      <c r="F2505">
        <v>204</v>
      </c>
      <c r="G2505" t="s">
        <v>17</v>
      </c>
      <c r="H2505" t="s">
        <v>183</v>
      </c>
      <c r="I2505" s="2">
        <v>46128</v>
      </c>
      <c r="J2505" t="s">
        <v>37</v>
      </c>
      <c r="K2505" s="1">
        <v>46128.694444444445</v>
      </c>
      <c r="L2505">
        <v>15</v>
      </c>
      <c r="M2505" t="s">
        <v>267</v>
      </c>
      <c r="N2505">
        <v>16</v>
      </c>
    </row>
    <row r="2506" spans="1:14" x14ac:dyDescent="0.35">
      <c r="A2506" t="s">
        <v>14</v>
      </c>
      <c r="B2506" t="s">
        <v>186</v>
      </c>
      <c r="C2506">
        <v>188</v>
      </c>
      <c r="D2506" s="1">
        <v>46128.993055555555</v>
      </c>
      <c r="E2506" t="s">
        <v>49</v>
      </c>
      <c r="F2506">
        <v>179</v>
      </c>
      <c r="G2506" t="s">
        <v>17</v>
      </c>
      <c r="H2506" t="s">
        <v>187</v>
      </c>
      <c r="I2506" s="2">
        <v>46128</v>
      </c>
      <c r="J2506" t="s">
        <v>37</v>
      </c>
      <c r="K2506" s="1">
        <v>46128.701388888891</v>
      </c>
      <c r="L2506">
        <v>15</v>
      </c>
      <c r="M2506" t="s">
        <v>267</v>
      </c>
      <c r="N2506">
        <v>16</v>
      </c>
    </row>
    <row r="2507" spans="1:14" x14ac:dyDescent="0.35">
      <c r="A2507" t="s">
        <v>14</v>
      </c>
      <c r="B2507" t="s">
        <v>196</v>
      </c>
      <c r="C2507">
        <v>188</v>
      </c>
      <c r="D2507" s="1">
        <v>46128.996527777781</v>
      </c>
      <c r="E2507" t="s">
        <v>197</v>
      </c>
      <c r="F2507">
        <v>162</v>
      </c>
      <c r="G2507" t="s">
        <v>17</v>
      </c>
      <c r="H2507" t="s">
        <v>198</v>
      </c>
      <c r="I2507" s="2">
        <v>46128</v>
      </c>
      <c r="J2507" t="s">
        <v>37</v>
      </c>
      <c r="K2507" s="1">
        <v>46128.704861111109</v>
      </c>
      <c r="L2507">
        <v>15</v>
      </c>
      <c r="M2507" t="s">
        <v>267</v>
      </c>
      <c r="N2507">
        <v>16</v>
      </c>
    </row>
    <row r="2508" spans="1:14" x14ac:dyDescent="0.35">
      <c r="A2508" t="s">
        <v>14</v>
      </c>
      <c r="B2508" t="s">
        <v>189</v>
      </c>
      <c r="C2508">
        <v>189</v>
      </c>
      <c r="D2508" s="1">
        <v>46128.996527777781</v>
      </c>
      <c r="E2508" t="s">
        <v>49</v>
      </c>
      <c r="F2508">
        <v>183</v>
      </c>
      <c r="G2508" t="s">
        <v>17</v>
      </c>
      <c r="H2508" t="s">
        <v>74</v>
      </c>
      <c r="I2508" s="2">
        <v>46128</v>
      </c>
      <c r="J2508" t="s">
        <v>37</v>
      </c>
      <c r="K2508" s="1">
        <v>46128.704861111109</v>
      </c>
      <c r="L2508">
        <v>15</v>
      </c>
      <c r="M2508" t="s">
        <v>267</v>
      </c>
      <c r="N2508">
        <v>16</v>
      </c>
    </row>
    <row r="2509" spans="1:14" x14ac:dyDescent="0.35">
      <c r="A2509" t="s">
        <v>14</v>
      </c>
      <c r="B2509" t="s">
        <v>168</v>
      </c>
      <c r="C2509">
        <v>189</v>
      </c>
      <c r="D2509" s="1">
        <v>46128.996527777781</v>
      </c>
      <c r="E2509" t="s">
        <v>169</v>
      </c>
      <c r="F2509">
        <v>173</v>
      </c>
      <c r="G2509" t="s">
        <v>17</v>
      </c>
      <c r="H2509" t="s">
        <v>43</v>
      </c>
      <c r="I2509" s="2">
        <v>46128</v>
      </c>
      <c r="J2509" t="s">
        <v>37</v>
      </c>
      <c r="K2509" s="1">
        <v>46128.704861111109</v>
      </c>
      <c r="L2509">
        <v>15</v>
      </c>
      <c r="M2509" t="s">
        <v>267</v>
      </c>
      <c r="N2509">
        <v>16</v>
      </c>
    </row>
    <row r="2510" spans="1:14" x14ac:dyDescent="0.35">
      <c r="A2510" t="s">
        <v>25</v>
      </c>
      <c r="B2510" t="s">
        <v>92</v>
      </c>
      <c r="C2510">
        <v>189</v>
      </c>
      <c r="D2510" s="1">
        <v>46129.010416666664</v>
      </c>
      <c r="E2510" t="s">
        <v>36</v>
      </c>
      <c r="F2510">
        <v>161</v>
      </c>
      <c r="G2510" t="s">
        <v>27</v>
      </c>
      <c r="H2510" t="s">
        <v>74</v>
      </c>
      <c r="I2510" s="2">
        <v>46128</v>
      </c>
      <c r="J2510" t="s">
        <v>37</v>
      </c>
      <c r="K2510" s="1">
        <v>46128.71875</v>
      </c>
      <c r="L2510">
        <v>15</v>
      </c>
      <c r="M2510" t="s">
        <v>267</v>
      </c>
      <c r="N2510">
        <v>16</v>
      </c>
    </row>
    <row r="2511" spans="1:14" x14ac:dyDescent="0.35">
      <c r="A2511" t="s">
        <v>14</v>
      </c>
      <c r="B2511" t="s">
        <v>180</v>
      </c>
      <c r="C2511">
        <v>189</v>
      </c>
      <c r="D2511" s="1">
        <v>46129.017361111109</v>
      </c>
      <c r="E2511" t="s">
        <v>36</v>
      </c>
      <c r="F2511">
        <v>178</v>
      </c>
      <c r="G2511" t="s">
        <v>17</v>
      </c>
      <c r="H2511" t="s">
        <v>43</v>
      </c>
      <c r="I2511" s="2">
        <v>46128</v>
      </c>
      <c r="J2511" t="s">
        <v>37</v>
      </c>
      <c r="K2511" s="1">
        <v>46128.725694444445</v>
      </c>
      <c r="L2511">
        <v>15</v>
      </c>
      <c r="M2511" t="s">
        <v>267</v>
      </c>
      <c r="N2511">
        <v>16</v>
      </c>
    </row>
    <row r="2512" spans="1:14" x14ac:dyDescent="0.35">
      <c r="A2512" t="s">
        <v>25</v>
      </c>
      <c r="B2512" t="s">
        <v>204</v>
      </c>
      <c r="C2512">
        <v>189</v>
      </c>
      <c r="D2512" s="1">
        <v>46129.017361111109</v>
      </c>
      <c r="E2512" t="s">
        <v>36</v>
      </c>
      <c r="F2512">
        <v>181</v>
      </c>
      <c r="G2512" t="s">
        <v>27</v>
      </c>
      <c r="H2512" t="s">
        <v>191</v>
      </c>
      <c r="I2512" s="2">
        <v>46128</v>
      </c>
      <c r="J2512" t="s">
        <v>37</v>
      </c>
      <c r="K2512" s="1">
        <v>46128.725694444445</v>
      </c>
      <c r="L2512">
        <v>15</v>
      </c>
      <c r="M2512" t="s">
        <v>267</v>
      </c>
      <c r="N2512">
        <v>16</v>
      </c>
    </row>
    <row r="2513" spans="1:14" x14ac:dyDescent="0.35">
      <c r="A2513" t="s">
        <v>14</v>
      </c>
      <c r="B2513" t="s">
        <v>226</v>
      </c>
      <c r="C2513">
        <v>180</v>
      </c>
      <c r="D2513" s="1">
        <v>46129.020833333336</v>
      </c>
      <c r="E2513" t="s">
        <v>36</v>
      </c>
      <c r="F2513">
        <v>189</v>
      </c>
      <c r="G2513" t="s">
        <v>17</v>
      </c>
      <c r="H2513" t="s">
        <v>91</v>
      </c>
      <c r="I2513" s="2">
        <v>46128</v>
      </c>
      <c r="J2513" t="s">
        <v>37</v>
      </c>
      <c r="K2513" s="1">
        <v>46128.729166666664</v>
      </c>
      <c r="L2513">
        <v>15</v>
      </c>
      <c r="M2513" t="s">
        <v>267</v>
      </c>
      <c r="N2513">
        <v>16</v>
      </c>
    </row>
    <row r="2514" spans="1:14" x14ac:dyDescent="0.35">
      <c r="A2514" t="s">
        <v>25</v>
      </c>
      <c r="B2514" t="s">
        <v>192</v>
      </c>
      <c r="C2514">
        <v>199</v>
      </c>
      <c r="D2514" s="1">
        <v>46129.020833333336</v>
      </c>
      <c r="E2514" t="s">
        <v>88</v>
      </c>
      <c r="F2514">
        <v>173</v>
      </c>
      <c r="G2514" t="s">
        <v>27</v>
      </c>
      <c r="H2514" t="s">
        <v>82</v>
      </c>
      <c r="I2514" s="2">
        <v>46128</v>
      </c>
      <c r="J2514" t="s">
        <v>83</v>
      </c>
      <c r="K2514" s="1">
        <v>46128.729166666664</v>
      </c>
      <c r="L2514">
        <v>15</v>
      </c>
      <c r="M2514" t="s">
        <v>267</v>
      </c>
      <c r="N2514">
        <v>16</v>
      </c>
    </row>
    <row r="2515" spans="1:14" x14ac:dyDescent="0.35">
      <c r="A2515" t="s">
        <v>25</v>
      </c>
      <c r="B2515" t="s">
        <v>193</v>
      </c>
      <c r="C2515">
        <v>199</v>
      </c>
      <c r="D2515" s="1">
        <v>46129.020833333336</v>
      </c>
      <c r="E2515" t="s">
        <v>49</v>
      </c>
      <c r="F2515">
        <v>192</v>
      </c>
      <c r="G2515" t="s">
        <v>27</v>
      </c>
      <c r="H2515" t="s">
        <v>30</v>
      </c>
      <c r="I2515" s="2">
        <v>46128</v>
      </c>
      <c r="J2515" t="s">
        <v>37</v>
      </c>
      <c r="K2515" s="1">
        <v>46128.729166666664</v>
      </c>
      <c r="L2515">
        <v>15</v>
      </c>
      <c r="M2515" t="s">
        <v>267</v>
      </c>
      <c r="N2515">
        <v>16</v>
      </c>
    </row>
    <row r="2516" spans="1:14" x14ac:dyDescent="0.35">
      <c r="A2516" t="s">
        <v>25</v>
      </c>
      <c r="B2516" t="s">
        <v>194</v>
      </c>
      <c r="C2516">
        <v>199</v>
      </c>
      <c r="D2516" s="1">
        <v>46129.027777777781</v>
      </c>
      <c r="E2516" t="s">
        <v>36</v>
      </c>
      <c r="F2516">
        <v>217</v>
      </c>
      <c r="G2516" t="s">
        <v>27</v>
      </c>
      <c r="H2516" t="s">
        <v>183</v>
      </c>
      <c r="I2516" s="2">
        <v>46128</v>
      </c>
      <c r="J2516" t="s">
        <v>37</v>
      </c>
      <c r="K2516" s="1">
        <v>46128.736111111109</v>
      </c>
      <c r="L2516">
        <v>15</v>
      </c>
      <c r="M2516" t="s">
        <v>267</v>
      </c>
      <c r="N2516">
        <v>16</v>
      </c>
    </row>
    <row r="2517" spans="1:14" x14ac:dyDescent="0.35">
      <c r="A2517" t="s">
        <v>25</v>
      </c>
      <c r="B2517" t="s">
        <v>199</v>
      </c>
      <c r="C2517">
        <v>188</v>
      </c>
      <c r="D2517" s="1">
        <v>46129.03125</v>
      </c>
      <c r="E2517" t="s">
        <v>49</v>
      </c>
      <c r="F2517">
        <v>179</v>
      </c>
      <c r="G2517" t="s">
        <v>27</v>
      </c>
      <c r="H2517" t="s">
        <v>187</v>
      </c>
      <c r="I2517" s="2">
        <v>46128</v>
      </c>
      <c r="J2517" t="s">
        <v>37</v>
      </c>
      <c r="K2517" s="1">
        <v>46128.739583333336</v>
      </c>
      <c r="L2517">
        <v>15</v>
      </c>
      <c r="M2517" t="s">
        <v>267</v>
      </c>
      <c r="N2517">
        <v>16</v>
      </c>
    </row>
    <row r="2518" spans="1:14" x14ac:dyDescent="0.35">
      <c r="A2518" t="s">
        <v>25</v>
      </c>
      <c r="B2518" t="s">
        <v>207</v>
      </c>
      <c r="C2518">
        <v>188</v>
      </c>
      <c r="D2518" s="1">
        <v>46129.038194444445</v>
      </c>
      <c r="E2518" t="s">
        <v>197</v>
      </c>
      <c r="F2518">
        <v>107</v>
      </c>
      <c r="G2518" t="s">
        <v>27</v>
      </c>
      <c r="H2518" t="s">
        <v>198</v>
      </c>
      <c r="I2518" s="2">
        <v>46128</v>
      </c>
      <c r="J2518" t="s">
        <v>37</v>
      </c>
      <c r="K2518" s="1">
        <v>46128.746527777781</v>
      </c>
      <c r="L2518">
        <v>15</v>
      </c>
      <c r="M2518" t="s">
        <v>267</v>
      </c>
      <c r="N2518">
        <v>16</v>
      </c>
    </row>
    <row r="2519" spans="1:14" x14ac:dyDescent="0.35">
      <c r="A2519" t="s">
        <v>25</v>
      </c>
      <c r="B2519" t="s">
        <v>202</v>
      </c>
      <c r="C2519">
        <v>189</v>
      </c>
      <c r="D2519" s="1">
        <v>46129.041666666664</v>
      </c>
      <c r="E2519" t="s">
        <v>49</v>
      </c>
      <c r="F2519">
        <v>186</v>
      </c>
      <c r="G2519" t="s">
        <v>27</v>
      </c>
      <c r="H2519" t="s">
        <v>74</v>
      </c>
      <c r="I2519" s="2">
        <v>46128</v>
      </c>
      <c r="J2519" t="s">
        <v>37</v>
      </c>
      <c r="K2519" s="1">
        <v>46128.75</v>
      </c>
      <c r="L2519">
        <v>15</v>
      </c>
      <c r="M2519" t="s">
        <v>267</v>
      </c>
      <c r="N2519">
        <v>16</v>
      </c>
    </row>
    <row r="2520" spans="1:14" x14ac:dyDescent="0.35">
      <c r="A2520" t="s">
        <v>14</v>
      </c>
      <c r="B2520" t="s">
        <v>200</v>
      </c>
      <c r="C2520">
        <v>199</v>
      </c>
      <c r="D2520" s="1">
        <v>46129.048611111109</v>
      </c>
      <c r="E2520" t="s">
        <v>49</v>
      </c>
      <c r="F2520">
        <v>84</v>
      </c>
      <c r="G2520" t="s">
        <v>17</v>
      </c>
      <c r="H2520" t="s">
        <v>187</v>
      </c>
      <c r="I2520" s="2">
        <v>46128</v>
      </c>
      <c r="J2520" t="s">
        <v>37</v>
      </c>
      <c r="K2520" s="1">
        <v>46128.756944444445</v>
      </c>
      <c r="L2520">
        <v>15</v>
      </c>
      <c r="M2520" t="s">
        <v>267</v>
      </c>
      <c r="N2520">
        <v>16</v>
      </c>
    </row>
    <row r="2521" spans="1:14" x14ac:dyDescent="0.35">
      <c r="A2521" t="s">
        <v>25</v>
      </c>
      <c r="B2521" t="s">
        <v>205</v>
      </c>
      <c r="C2521">
        <v>189</v>
      </c>
      <c r="D2521" s="1">
        <v>46129.059027777781</v>
      </c>
      <c r="E2521" t="s">
        <v>36</v>
      </c>
      <c r="F2521">
        <v>176</v>
      </c>
      <c r="G2521" t="s">
        <v>27</v>
      </c>
      <c r="H2521" t="s">
        <v>43</v>
      </c>
      <c r="I2521" s="2">
        <v>46128</v>
      </c>
      <c r="J2521" t="s">
        <v>37</v>
      </c>
      <c r="K2521" s="1">
        <v>46128.767361111109</v>
      </c>
      <c r="L2521">
        <v>15</v>
      </c>
      <c r="M2521" t="s">
        <v>267</v>
      </c>
      <c r="N2521">
        <v>16</v>
      </c>
    </row>
    <row r="2522" spans="1:14" x14ac:dyDescent="0.35">
      <c r="A2522" t="s">
        <v>25</v>
      </c>
      <c r="B2522" t="s">
        <v>229</v>
      </c>
      <c r="C2522">
        <v>180</v>
      </c>
      <c r="D2522" s="1">
        <v>46129.0625</v>
      </c>
      <c r="E2522" t="s">
        <v>36</v>
      </c>
      <c r="F2522">
        <v>147</v>
      </c>
      <c r="G2522" t="s">
        <v>27</v>
      </c>
      <c r="H2522" t="s">
        <v>91</v>
      </c>
      <c r="I2522" s="2">
        <v>46128</v>
      </c>
      <c r="J2522" t="s">
        <v>37</v>
      </c>
      <c r="K2522" s="1">
        <v>46128.770833333336</v>
      </c>
      <c r="L2522">
        <v>15</v>
      </c>
      <c r="M2522" t="s">
        <v>267</v>
      </c>
      <c r="N2522">
        <v>16</v>
      </c>
    </row>
    <row r="2523" spans="1:14" x14ac:dyDescent="0.35">
      <c r="A2523" t="s">
        <v>25</v>
      </c>
      <c r="B2523" t="s">
        <v>201</v>
      </c>
      <c r="C2523">
        <v>189</v>
      </c>
      <c r="D2523" s="1">
        <v>46129.0625</v>
      </c>
      <c r="E2523" t="s">
        <v>169</v>
      </c>
      <c r="F2523">
        <v>167</v>
      </c>
      <c r="G2523" t="s">
        <v>27</v>
      </c>
      <c r="H2523" t="s">
        <v>43</v>
      </c>
      <c r="I2523" s="2">
        <v>46128</v>
      </c>
      <c r="J2523" t="s">
        <v>37</v>
      </c>
      <c r="K2523" s="1">
        <v>46128.770833333336</v>
      </c>
      <c r="L2523">
        <v>15</v>
      </c>
      <c r="M2523" t="s">
        <v>267</v>
      </c>
      <c r="N2523">
        <v>16</v>
      </c>
    </row>
    <row r="2524" spans="1:14" x14ac:dyDescent="0.35">
      <c r="A2524" t="s">
        <v>25</v>
      </c>
      <c r="B2524" t="s">
        <v>228</v>
      </c>
      <c r="C2524">
        <v>199</v>
      </c>
      <c r="D2524" s="1">
        <v>46129.0625</v>
      </c>
      <c r="E2524" t="s">
        <v>81</v>
      </c>
      <c r="F2524">
        <v>132</v>
      </c>
      <c r="G2524" t="s">
        <v>27</v>
      </c>
      <c r="H2524" t="s">
        <v>82</v>
      </c>
      <c r="I2524" s="2">
        <v>46128</v>
      </c>
      <c r="J2524" t="s">
        <v>83</v>
      </c>
      <c r="K2524" s="1">
        <v>46128.770833333336</v>
      </c>
      <c r="L2524">
        <v>15</v>
      </c>
      <c r="M2524" t="s">
        <v>267</v>
      </c>
      <c r="N2524">
        <v>16</v>
      </c>
    </row>
    <row r="2525" spans="1:14" x14ac:dyDescent="0.35">
      <c r="A2525" t="s">
        <v>25</v>
      </c>
      <c r="B2525" t="s">
        <v>206</v>
      </c>
      <c r="C2525">
        <v>199</v>
      </c>
      <c r="D2525" s="1">
        <v>46129.090277777781</v>
      </c>
      <c r="E2525" t="s">
        <v>49</v>
      </c>
      <c r="F2525">
        <v>207</v>
      </c>
      <c r="G2525" t="s">
        <v>27</v>
      </c>
      <c r="H2525" t="s">
        <v>187</v>
      </c>
      <c r="I2525" s="2">
        <v>46128</v>
      </c>
      <c r="J2525" t="s">
        <v>37</v>
      </c>
      <c r="K2525" s="1">
        <v>46128.798611111109</v>
      </c>
      <c r="L2525">
        <v>15</v>
      </c>
      <c r="M2525" t="s">
        <v>267</v>
      </c>
      <c r="N2525">
        <v>16</v>
      </c>
    </row>
    <row r="2526" spans="1:14" x14ac:dyDescent="0.35">
      <c r="A2526" t="s">
        <v>14</v>
      </c>
      <c r="B2526" t="s">
        <v>209</v>
      </c>
      <c r="C2526">
        <v>199</v>
      </c>
      <c r="D2526" s="1">
        <v>46129.121527777781</v>
      </c>
      <c r="E2526" t="s">
        <v>52</v>
      </c>
      <c r="F2526">
        <v>227</v>
      </c>
      <c r="G2526" t="s">
        <v>17</v>
      </c>
      <c r="H2526" t="s">
        <v>30</v>
      </c>
      <c r="I2526" s="2">
        <v>46128</v>
      </c>
      <c r="J2526" t="s">
        <v>54</v>
      </c>
      <c r="K2526" s="1">
        <v>46128.829861111109</v>
      </c>
      <c r="L2526">
        <v>15</v>
      </c>
      <c r="M2526" t="s">
        <v>267</v>
      </c>
      <c r="N2526">
        <v>16</v>
      </c>
    </row>
    <row r="2527" spans="1:14" x14ac:dyDescent="0.35">
      <c r="A2527" t="s">
        <v>14</v>
      </c>
      <c r="B2527" t="s">
        <v>254</v>
      </c>
      <c r="C2527">
        <v>199</v>
      </c>
      <c r="D2527" s="1">
        <v>46129.204861111109</v>
      </c>
      <c r="E2527" t="s">
        <v>52</v>
      </c>
      <c r="F2527">
        <v>225</v>
      </c>
      <c r="G2527" t="s">
        <v>17</v>
      </c>
      <c r="H2527" t="s">
        <v>30</v>
      </c>
      <c r="I2527" s="2">
        <v>46128</v>
      </c>
      <c r="J2527" t="s">
        <v>54</v>
      </c>
      <c r="K2527" s="1">
        <v>46128.913194444445</v>
      </c>
      <c r="L2527">
        <v>15</v>
      </c>
      <c r="M2527" t="s">
        <v>267</v>
      </c>
      <c r="N2527">
        <v>16</v>
      </c>
    </row>
    <row r="2528" spans="1:14" x14ac:dyDescent="0.35">
      <c r="A2528" t="s">
        <v>14</v>
      </c>
      <c r="B2528" t="s">
        <v>230</v>
      </c>
      <c r="C2528">
        <v>188</v>
      </c>
      <c r="D2528" s="1">
        <v>46129.315972222219</v>
      </c>
      <c r="E2528" t="s">
        <v>52</v>
      </c>
      <c r="F2528">
        <v>159</v>
      </c>
      <c r="G2528" t="s">
        <v>17</v>
      </c>
      <c r="H2528" t="s">
        <v>106</v>
      </c>
      <c r="I2528" s="2">
        <v>46129</v>
      </c>
      <c r="J2528" t="s">
        <v>54</v>
      </c>
      <c r="K2528" s="1">
        <v>46129.024305555555</v>
      </c>
      <c r="L2528">
        <v>16</v>
      </c>
      <c r="M2528" t="s">
        <v>20</v>
      </c>
      <c r="N2528">
        <v>16</v>
      </c>
    </row>
    <row r="2529" spans="1:14" x14ac:dyDescent="0.35">
      <c r="A2529" t="s">
        <v>25</v>
      </c>
      <c r="B2529" t="s">
        <v>232</v>
      </c>
      <c r="C2529">
        <v>188</v>
      </c>
      <c r="D2529" s="1">
        <v>46129.371527777781</v>
      </c>
      <c r="E2529" t="s">
        <v>52</v>
      </c>
      <c r="F2529">
        <v>159</v>
      </c>
      <c r="G2529" t="s">
        <v>27</v>
      </c>
      <c r="H2529" t="s">
        <v>106</v>
      </c>
      <c r="I2529" s="2">
        <v>46129</v>
      </c>
      <c r="J2529" t="s">
        <v>54</v>
      </c>
      <c r="K2529" s="1">
        <v>46129.079861111109</v>
      </c>
      <c r="L2529">
        <v>16</v>
      </c>
      <c r="M2529" t="s">
        <v>20</v>
      </c>
      <c r="N2529">
        <v>16</v>
      </c>
    </row>
    <row r="2530" spans="1:14" x14ac:dyDescent="0.35">
      <c r="A2530" t="s">
        <v>14</v>
      </c>
      <c r="B2530" t="s">
        <v>263</v>
      </c>
      <c r="C2530">
        <v>188</v>
      </c>
      <c r="D2530" s="1">
        <v>46129.385416666664</v>
      </c>
      <c r="E2530" t="s">
        <v>102</v>
      </c>
      <c r="F2530">
        <v>143</v>
      </c>
      <c r="G2530" t="s">
        <v>17</v>
      </c>
      <c r="H2530" t="s">
        <v>126</v>
      </c>
      <c r="I2530" s="2">
        <v>46129</v>
      </c>
      <c r="J2530" t="s">
        <v>59</v>
      </c>
      <c r="K2530" s="1">
        <v>46129.09375</v>
      </c>
      <c r="L2530">
        <v>16</v>
      </c>
      <c r="M2530" t="s">
        <v>20</v>
      </c>
      <c r="N2530">
        <v>16</v>
      </c>
    </row>
    <row r="2531" spans="1:14" x14ac:dyDescent="0.35">
      <c r="A2531" t="s">
        <v>14</v>
      </c>
      <c r="B2531" t="s">
        <v>21</v>
      </c>
      <c r="C2531">
        <v>180</v>
      </c>
      <c r="D2531" s="1">
        <v>46129.388888888891</v>
      </c>
      <c r="E2531" t="s">
        <v>22</v>
      </c>
      <c r="F2531">
        <v>131</v>
      </c>
      <c r="G2531" t="s">
        <v>17</v>
      </c>
      <c r="H2531" t="s">
        <v>23</v>
      </c>
      <c r="I2531" s="2">
        <v>46129</v>
      </c>
      <c r="J2531" t="s">
        <v>24</v>
      </c>
      <c r="K2531" s="1">
        <v>46129.097222222219</v>
      </c>
      <c r="L2531">
        <v>16</v>
      </c>
      <c r="M2531" t="s">
        <v>20</v>
      </c>
      <c r="N2531">
        <v>16</v>
      </c>
    </row>
    <row r="2532" spans="1:14" x14ac:dyDescent="0.35">
      <c r="A2532" t="s">
        <v>14</v>
      </c>
      <c r="B2532" t="s">
        <v>15</v>
      </c>
      <c r="C2532">
        <v>188</v>
      </c>
      <c r="D2532" s="1">
        <v>46129.395833333336</v>
      </c>
      <c r="E2532" t="s">
        <v>16</v>
      </c>
      <c r="F2532">
        <v>210</v>
      </c>
      <c r="G2532" t="s">
        <v>17</v>
      </c>
      <c r="H2532" t="s">
        <v>18</v>
      </c>
      <c r="I2532" s="2">
        <v>46129</v>
      </c>
      <c r="J2532" t="s">
        <v>19</v>
      </c>
      <c r="K2532" s="1">
        <v>46129.104166666664</v>
      </c>
      <c r="L2532">
        <v>16</v>
      </c>
      <c r="M2532" t="s">
        <v>20</v>
      </c>
      <c r="N2532">
        <v>16</v>
      </c>
    </row>
    <row r="2533" spans="1:14" x14ac:dyDescent="0.35">
      <c r="A2533" t="s">
        <v>25</v>
      </c>
      <c r="B2533" t="s">
        <v>28</v>
      </c>
      <c r="C2533">
        <v>188</v>
      </c>
      <c r="D2533" s="1">
        <v>46129.409722222219</v>
      </c>
      <c r="E2533" t="s">
        <v>29</v>
      </c>
      <c r="F2533">
        <v>147</v>
      </c>
      <c r="G2533" t="s">
        <v>27</v>
      </c>
      <c r="H2533" t="s">
        <v>30</v>
      </c>
      <c r="I2533" s="2">
        <v>46129</v>
      </c>
      <c r="J2533" t="s">
        <v>31</v>
      </c>
      <c r="K2533" s="1">
        <v>46129.118055555555</v>
      </c>
      <c r="L2533">
        <v>16</v>
      </c>
      <c r="M2533" t="s">
        <v>20</v>
      </c>
      <c r="N2533">
        <v>16</v>
      </c>
    </row>
    <row r="2534" spans="1:14" x14ac:dyDescent="0.35">
      <c r="A2534" t="s">
        <v>14</v>
      </c>
      <c r="B2534" t="s">
        <v>32</v>
      </c>
      <c r="C2534">
        <v>180</v>
      </c>
      <c r="D2534" s="1">
        <v>46129.413194444445</v>
      </c>
      <c r="E2534" t="s">
        <v>33</v>
      </c>
      <c r="F2534">
        <v>143</v>
      </c>
      <c r="G2534" t="s">
        <v>17</v>
      </c>
      <c r="H2534" t="s">
        <v>34</v>
      </c>
      <c r="I2534" s="2">
        <v>46129</v>
      </c>
      <c r="J2534" t="s">
        <v>19</v>
      </c>
      <c r="K2534" s="1">
        <v>46129.121527777781</v>
      </c>
      <c r="L2534">
        <v>16</v>
      </c>
      <c r="M2534" t="s">
        <v>20</v>
      </c>
      <c r="N2534">
        <v>16</v>
      </c>
    </row>
    <row r="2535" spans="1:14" x14ac:dyDescent="0.35">
      <c r="A2535" t="s">
        <v>14</v>
      </c>
      <c r="B2535" t="s">
        <v>256</v>
      </c>
      <c r="C2535">
        <v>188</v>
      </c>
      <c r="D2535" s="1">
        <v>46129.413194444445</v>
      </c>
      <c r="E2535" t="s">
        <v>45</v>
      </c>
      <c r="F2535">
        <v>192</v>
      </c>
      <c r="G2535" t="s">
        <v>17</v>
      </c>
      <c r="H2535" t="s">
        <v>122</v>
      </c>
      <c r="I2535" s="2">
        <v>46129</v>
      </c>
      <c r="J2535" t="s">
        <v>47</v>
      </c>
      <c r="K2535" s="1">
        <v>46129.121527777781</v>
      </c>
      <c r="L2535">
        <v>16</v>
      </c>
      <c r="M2535" t="s">
        <v>20</v>
      </c>
      <c r="N2535">
        <v>16</v>
      </c>
    </row>
    <row r="2536" spans="1:14" x14ac:dyDescent="0.35">
      <c r="A2536" t="s">
        <v>25</v>
      </c>
      <c r="B2536" t="s">
        <v>26</v>
      </c>
      <c r="C2536">
        <v>188</v>
      </c>
      <c r="D2536" s="1">
        <v>46129.420138888891</v>
      </c>
      <c r="E2536" t="s">
        <v>16</v>
      </c>
      <c r="F2536">
        <v>222</v>
      </c>
      <c r="G2536" t="s">
        <v>27</v>
      </c>
      <c r="H2536" t="s">
        <v>18</v>
      </c>
      <c r="I2536" s="2">
        <v>46129</v>
      </c>
      <c r="J2536" t="s">
        <v>19</v>
      </c>
      <c r="K2536" s="1">
        <v>46129.128472222219</v>
      </c>
      <c r="L2536">
        <v>16</v>
      </c>
      <c r="M2536" t="s">
        <v>20</v>
      </c>
      <c r="N2536">
        <v>16</v>
      </c>
    </row>
    <row r="2537" spans="1:14" x14ac:dyDescent="0.35">
      <c r="A2537" t="s">
        <v>25</v>
      </c>
      <c r="B2537" t="s">
        <v>38</v>
      </c>
      <c r="C2537">
        <v>180</v>
      </c>
      <c r="D2537" s="1">
        <v>46129.420138888891</v>
      </c>
      <c r="E2537" t="s">
        <v>22</v>
      </c>
      <c r="F2537">
        <v>172</v>
      </c>
      <c r="G2537" t="s">
        <v>27</v>
      </c>
      <c r="H2537" t="s">
        <v>23</v>
      </c>
      <c r="I2537" s="2">
        <v>46129</v>
      </c>
      <c r="J2537" t="s">
        <v>24</v>
      </c>
      <c r="K2537" s="1">
        <v>46129.128472222219</v>
      </c>
      <c r="L2537">
        <v>16</v>
      </c>
      <c r="M2537" t="s">
        <v>20</v>
      </c>
      <c r="N2537">
        <v>16</v>
      </c>
    </row>
    <row r="2538" spans="1:14" x14ac:dyDescent="0.35">
      <c r="A2538" t="s">
        <v>14</v>
      </c>
      <c r="B2538" t="s">
        <v>48</v>
      </c>
      <c r="C2538">
        <v>199</v>
      </c>
      <c r="D2538" s="1">
        <v>46129.423611111109</v>
      </c>
      <c r="E2538" t="s">
        <v>49</v>
      </c>
      <c r="F2538">
        <v>158</v>
      </c>
      <c r="G2538" t="s">
        <v>17</v>
      </c>
      <c r="H2538" t="s">
        <v>30</v>
      </c>
      <c r="I2538" s="2">
        <v>46129</v>
      </c>
      <c r="J2538" t="s">
        <v>37</v>
      </c>
      <c r="K2538" s="1">
        <v>46129.131944444445</v>
      </c>
      <c r="L2538">
        <v>16</v>
      </c>
      <c r="M2538" t="s">
        <v>20</v>
      </c>
      <c r="N2538">
        <v>16</v>
      </c>
    </row>
    <row r="2539" spans="1:14" x14ac:dyDescent="0.35">
      <c r="A2539" t="s">
        <v>25</v>
      </c>
      <c r="B2539" t="s">
        <v>265</v>
      </c>
      <c r="C2539">
        <v>188</v>
      </c>
      <c r="D2539" s="1">
        <v>46129.427083333336</v>
      </c>
      <c r="E2539" t="s">
        <v>102</v>
      </c>
      <c r="F2539">
        <v>153</v>
      </c>
      <c r="G2539" t="s">
        <v>27</v>
      </c>
      <c r="H2539" t="s">
        <v>126</v>
      </c>
      <c r="I2539" s="2">
        <v>46129</v>
      </c>
      <c r="J2539" t="s">
        <v>59</v>
      </c>
      <c r="K2539" s="1">
        <v>46129.135416666664</v>
      </c>
      <c r="L2539">
        <v>16</v>
      </c>
      <c r="M2539" t="s">
        <v>20</v>
      </c>
      <c r="N2539">
        <v>16</v>
      </c>
    </row>
    <row r="2540" spans="1:14" x14ac:dyDescent="0.35">
      <c r="A2540" t="s">
        <v>25</v>
      </c>
      <c r="B2540" t="s">
        <v>41</v>
      </c>
      <c r="C2540">
        <v>180</v>
      </c>
      <c r="D2540" s="1">
        <v>46129.444444444445</v>
      </c>
      <c r="E2540" t="s">
        <v>33</v>
      </c>
      <c r="F2540">
        <v>163</v>
      </c>
      <c r="G2540" t="s">
        <v>27</v>
      </c>
      <c r="H2540" t="s">
        <v>34</v>
      </c>
      <c r="I2540" s="2">
        <v>46129</v>
      </c>
      <c r="J2540" t="s">
        <v>19</v>
      </c>
      <c r="K2540" s="1">
        <v>46129.152777777781</v>
      </c>
      <c r="L2540">
        <v>16</v>
      </c>
      <c r="M2540" t="s">
        <v>20</v>
      </c>
      <c r="N2540">
        <v>16</v>
      </c>
    </row>
    <row r="2541" spans="1:14" x14ac:dyDescent="0.35">
      <c r="A2541" t="s">
        <v>14</v>
      </c>
      <c r="B2541" t="s">
        <v>42</v>
      </c>
      <c r="C2541">
        <v>180</v>
      </c>
      <c r="D2541" s="1">
        <v>46129.447916666664</v>
      </c>
      <c r="E2541" t="s">
        <v>36</v>
      </c>
      <c r="F2541">
        <v>184</v>
      </c>
      <c r="G2541" t="s">
        <v>17</v>
      </c>
      <c r="H2541" t="s">
        <v>43</v>
      </c>
      <c r="I2541" s="2">
        <v>46129</v>
      </c>
      <c r="J2541" t="s">
        <v>37</v>
      </c>
      <c r="K2541" s="1">
        <v>46129.15625</v>
      </c>
      <c r="L2541">
        <v>16</v>
      </c>
      <c r="M2541" t="s">
        <v>20</v>
      </c>
      <c r="N2541">
        <v>16</v>
      </c>
    </row>
    <row r="2542" spans="1:14" x14ac:dyDescent="0.35">
      <c r="A2542" t="s">
        <v>14</v>
      </c>
      <c r="B2542" t="s">
        <v>39</v>
      </c>
      <c r="C2542">
        <v>188</v>
      </c>
      <c r="D2542" s="1">
        <v>46129.451388888891</v>
      </c>
      <c r="E2542" t="s">
        <v>29</v>
      </c>
      <c r="F2542">
        <v>156</v>
      </c>
      <c r="G2542" t="s">
        <v>17</v>
      </c>
      <c r="H2542" t="s">
        <v>40</v>
      </c>
      <c r="I2542" s="2">
        <v>46129</v>
      </c>
      <c r="J2542" t="s">
        <v>31</v>
      </c>
      <c r="K2542" s="1">
        <v>46129.159722222219</v>
      </c>
      <c r="L2542">
        <v>16</v>
      </c>
      <c r="M2542" t="s">
        <v>20</v>
      </c>
      <c r="N2542">
        <v>16</v>
      </c>
    </row>
    <row r="2543" spans="1:14" x14ac:dyDescent="0.35">
      <c r="A2543" t="s">
        <v>25</v>
      </c>
      <c r="B2543" t="s">
        <v>257</v>
      </c>
      <c r="C2543">
        <v>188</v>
      </c>
      <c r="D2543" s="1">
        <v>46129.454861111109</v>
      </c>
      <c r="E2543" t="s">
        <v>45</v>
      </c>
      <c r="F2543">
        <v>222</v>
      </c>
      <c r="G2543" t="s">
        <v>27</v>
      </c>
      <c r="H2543" t="s">
        <v>122</v>
      </c>
      <c r="I2543" s="2">
        <v>46129</v>
      </c>
      <c r="J2543" t="s">
        <v>47</v>
      </c>
      <c r="K2543" s="1">
        <v>46129.163194444445</v>
      </c>
      <c r="L2543">
        <v>16</v>
      </c>
      <c r="M2543" t="s">
        <v>20</v>
      </c>
      <c r="N2543">
        <v>16</v>
      </c>
    </row>
    <row r="2544" spans="1:14" x14ac:dyDescent="0.35">
      <c r="A2544" t="s">
        <v>14</v>
      </c>
      <c r="B2544" t="s">
        <v>287</v>
      </c>
      <c r="C2544">
        <v>199</v>
      </c>
      <c r="D2544" s="1">
        <v>46129.458333333336</v>
      </c>
      <c r="E2544" t="s">
        <v>57</v>
      </c>
      <c r="F2544">
        <v>187</v>
      </c>
      <c r="G2544" t="s">
        <v>17</v>
      </c>
      <c r="H2544" t="s">
        <v>126</v>
      </c>
      <c r="I2544" s="2">
        <v>46129</v>
      </c>
      <c r="J2544" t="s">
        <v>59</v>
      </c>
      <c r="K2544" s="1">
        <v>46129.166666666664</v>
      </c>
      <c r="L2544">
        <v>16</v>
      </c>
      <c r="M2544" t="s">
        <v>20</v>
      </c>
      <c r="N2544">
        <v>16</v>
      </c>
    </row>
    <row r="2545" spans="1:14" x14ac:dyDescent="0.35">
      <c r="A2545" t="s">
        <v>14</v>
      </c>
      <c r="B2545" t="s">
        <v>77</v>
      </c>
      <c r="C2545">
        <v>199</v>
      </c>
      <c r="D2545" s="1">
        <v>46129.461805555555</v>
      </c>
      <c r="E2545" t="s">
        <v>22</v>
      </c>
      <c r="F2545">
        <v>178</v>
      </c>
      <c r="G2545" t="s">
        <v>17</v>
      </c>
      <c r="H2545" t="s">
        <v>23</v>
      </c>
      <c r="I2545" s="2">
        <v>46129</v>
      </c>
      <c r="J2545" t="s">
        <v>24</v>
      </c>
      <c r="K2545" s="1">
        <v>46129.170138888891</v>
      </c>
      <c r="L2545">
        <v>16</v>
      </c>
      <c r="M2545" t="s">
        <v>20</v>
      </c>
      <c r="N2545">
        <v>16</v>
      </c>
    </row>
    <row r="2546" spans="1:14" x14ac:dyDescent="0.35">
      <c r="A2546" t="s">
        <v>14</v>
      </c>
      <c r="B2546" t="s">
        <v>44</v>
      </c>
      <c r="C2546">
        <v>180</v>
      </c>
      <c r="D2546" s="1">
        <v>46129.461805555555</v>
      </c>
      <c r="E2546" t="s">
        <v>45</v>
      </c>
      <c r="F2546">
        <v>136</v>
      </c>
      <c r="G2546" t="s">
        <v>17</v>
      </c>
      <c r="H2546" t="s">
        <v>46</v>
      </c>
      <c r="I2546" s="2">
        <v>46129</v>
      </c>
      <c r="J2546" t="s">
        <v>47</v>
      </c>
      <c r="K2546" s="1">
        <v>46129.170138888891</v>
      </c>
      <c r="L2546">
        <v>16</v>
      </c>
      <c r="M2546" t="s">
        <v>20</v>
      </c>
      <c r="N2546">
        <v>16</v>
      </c>
    </row>
    <row r="2547" spans="1:14" x14ac:dyDescent="0.35">
      <c r="A2547" t="s">
        <v>25</v>
      </c>
      <c r="B2547" t="s">
        <v>50</v>
      </c>
      <c r="C2547">
        <v>188</v>
      </c>
      <c r="D2547" s="1">
        <v>46129.472222222219</v>
      </c>
      <c r="E2547" t="s">
        <v>29</v>
      </c>
      <c r="F2547">
        <v>154</v>
      </c>
      <c r="G2547" t="s">
        <v>27</v>
      </c>
      <c r="H2547" t="s">
        <v>40</v>
      </c>
      <c r="I2547" s="2">
        <v>46129</v>
      </c>
      <c r="J2547" t="s">
        <v>31</v>
      </c>
      <c r="K2547" s="1">
        <v>46129.180555555555</v>
      </c>
      <c r="L2547">
        <v>16</v>
      </c>
      <c r="M2547" t="s">
        <v>20</v>
      </c>
      <c r="N2547">
        <v>16</v>
      </c>
    </row>
    <row r="2548" spans="1:14" x14ac:dyDescent="0.35">
      <c r="A2548" t="s">
        <v>14</v>
      </c>
      <c r="B2548" t="s">
        <v>66</v>
      </c>
      <c r="C2548">
        <v>188</v>
      </c>
      <c r="D2548" s="1">
        <v>46129.479166666664</v>
      </c>
      <c r="E2548" t="s">
        <v>16</v>
      </c>
      <c r="F2548">
        <v>160</v>
      </c>
      <c r="G2548" t="s">
        <v>17</v>
      </c>
      <c r="H2548" t="s">
        <v>18</v>
      </c>
      <c r="I2548" s="2">
        <v>46129</v>
      </c>
      <c r="J2548" t="s">
        <v>19</v>
      </c>
      <c r="K2548" s="1">
        <v>46129.1875</v>
      </c>
      <c r="L2548">
        <v>16</v>
      </c>
      <c r="M2548" t="s">
        <v>20</v>
      </c>
      <c r="N2548">
        <v>16</v>
      </c>
    </row>
    <row r="2549" spans="1:14" x14ac:dyDescent="0.35">
      <c r="A2549" t="s">
        <v>14</v>
      </c>
      <c r="B2549" t="s">
        <v>56</v>
      </c>
      <c r="C2549">
        <v>199</v>
      </c>
      <c r="D2549" s="1">
        <v>46129.482638888891</v>
      </c>
      <c r="E2549" t="s">
        <v>57</v>
      </c>
      <c r="F2549">
        <v>186</v>
      </c>
      <c r="G2549" t="s">
        <v>17</v>
      </c>
      <c r="H2549" t="s">
        <v>58</v>
      </c>
      <c r="I2549" s="2">
        <v>46129</v>
      </c>
      <c r="J2549" t="s">
        <v>59</v>
      </c>
      <c r="K2549" s="1">
        <v>46129.190972222219</v>
      </c>
      <c r="L2549">
        <v>16</v>
      </c>
      <c r="M2549" t="s">
        <v>20</v>
      </c>
      <c r="N2549">
        <v>16</v>
      </c>
    </row>
    <row r="2550" spans="1:14" x14ac:dyDescent="0.35">
      <c r="A2550" t="s">
        <v>25</v>
      </c>
      <c r="B2550" t="s">
        <v>62</v>
      </c>
      <c r="C2550">
        <v>180</v>
      </c>
      <c r="D2550" s="1">
        <v>46129.489583333336</v>
      </c>
      <c r="E2550" t="s">
        <v>36</v>
      </c>
      <c r="F2550">
        <v>178</v>
      </c>
      <c r="G2550" t="s">
        <v>27</v>
      </c>
      <c r="H2550" t="s">
        <v>43</v>
      </c>
      <c r="I2550" s="2">
        <v>46129</v>
      </c>
      <c r="J2550" t="s">
        <v>37</v>
      </c>
      <c r="K2550" s="1">
        <v>46129.197916666664</v>
      </c>
      <c r="L2550">
        <v>16</v>
      </c>
      <c r="M2550" t="s">
        <v>20</v>
      </c>
      <c r="N2550">
        <v>16</v>
      </c>
    </row>
    <row r="2551" spans="1:14" x14ac:dyDescent="0.35">
      <c r="A2551" t="s">
        <v>14</v>
      </c>
      <c r="B2551" t="s">
        <v>60</v>
      </c>
      <c r="C2551">
        <v>188</v>
      </c>
      <c r="D2551" s="1">
        <v>46129.493055555555</v>
      </c>
      <c r="E2551" t="s">
        <v>29</v>
      </c>
      <c r="F2551">
        <v>149</v>
      </c>
      <c r="G2551" t="s">
        <v>17</v>
      </c>
      <c r="H2551" t="s">
        <v>40</v>
      </c>
      <c r="I2551" s="2">
        <v>46129</v>
      </c>
      <c r="J2551" t="s">
        <v>31</v>
      </c>
      <c r="K2551" s="1">
        <v>46129.201388888891</v>
      </c>
      <c r="L2551">
        <v>16</v>
      </c>
      <c r="M2551" t="s">
        <v>20</v>
      </c>
      <c r="N2551">
        <v>16</v>
      </c>
    </row>
    <row r="2552" spans="1:14" x14ac:dyDescent="0.35">
      <c r="A2552" t="s">
        <v>25</v>
      </c>
      <c r="B2552" t="s">
        <v>70</v>
      </c>
      <c r="C2552">
        <v>199</v>
      </c>
      <c r="D2552" s="1">
        <v>46129.493055555555</v>
      </c>
      <c r="E2552" t="s">
        <v>22</v>
      </c>
      <c r="F2552">
        <v>178</v>
      </c>
      <c r="G2552" t="s">
        <v>27</v>
      </c>
      <c r="H2552" t="s">
        <v>23</v>
      </c>
      <c r="I2552" s="2">
        <v>46129</v>
      </c>
      <c r="J2552" t="s">
        <v>24</v>
      </c>
      <c r="K2552" s="1">
        <v>46129.201388888891</v>
      </c>
      <c r="L2552">
        <v>16</v>
      </c>
      <c r="M2552" t="s">
        <v>20</v>
      </c>
      <c r="N2552">
        <v>16</v>
      </c>
    </row>
    <row r="2553" spans="1:14" x14ac:dyDescent="0.35">
      <c r="A2553" t="s">
        <v>25</v>
      </c>
      <c r="B2553" t="s">
        <v>61</v>
      </c>
      <c r="C2553">
        <v>180</v>
      </c>
      <c r="D2553" s="1">
        <v>46129.496527777781</v>
      </c>
      <c r="E2553" t="s">
        <v>45</v>
      </c>
      <c r="F2553">
        <v>148</v>
      </c>
      <c r="G2553" t="s">
        <v>27</v>
      </c>
      <c r="H2553" t="s">
        <v>46</v>
      </c>
      <c r="I2553" s="2">
        <v>46129</v>
      </c>
      <c r="J2553" t="s">
        <v>47</v>
      </c>
      <c r="K2553" s="1">
        <v>46129.204861111109</v>
      </c>
      <c r="L2553">
        <v>16</v>
      </c>
      <c r="M2553" t="s">
        <v>20</v>
      </c>
      <c r="N2553">
        <v>16</v>
      </c>
    </row>
    <row r="2554" spans="1:14" x14ac:dyDescent="0.35">
      <c r="A2554" t="s">
        <v>25</v>
      </c>
      <c r="B2554" t="s">
        <v>78</v>
      </c>
      <c r="C2554">
        <v>188</v>
      </c>
      <c r="D2554" s="1">
        <v>46129.5</v>
      </c>
      <c r="E2554" t="s">
        <v>16</v>
      </c>
      <c r="F2554">
        <v>167</v>
      </c>
      <c r="G2554" t="s">
        <v>27</v>
      </c>
      <c r="H2554" t="s">
        <v>18</v>
      </c>
      <c r="I2554" s="2">
        <v>46129</v>
      </c>
      <c r="J2554" t="s">
        <v>19</v>
      </c>
      <c r="K2554" s="1">
        <v>46129.208333333336</v>
      </c>
      <c r="L2554">
        <v>16</v>
      </c>
      <c r="M2554" t="s">
        <v>20</v>
      </c>
      <c r="N2554">
        <v>16</v>
      </c>
    </row>
    <row r="2555" spans="1:14" x14ac:dyDescent="0.35">
      <c r="A2555" t="s">
        <v>14</v>
      </c>
      <c r="B2555" t="s">
        <v>63</v>
      </c>
      <c r="C2555">
        <v>180</v>
      </c>
      <c r="D2555" s="1">
        <v>46129.503472222219</v>
      </c>
      <c r="E2555" t="s">
        <v>29</v>
      </c>
      <c r="F2555">
        <v>161</v>
      </c>
      <c r="G2555" t="s">
        <v>17</v>
      </c>
      <c r="H2555" t="s">
        <v>64</v>
      </c>
      <c r="I2555" s="2">
        <v>46129</v>
      </c>
      <c r="J2555" t="s">
        <v>31</v>
      </c>
      <c r="K2555" s="1">
        <v>46129.211805555555</v>
      </c>
      <c r="L2555">
        <v>16</v>
      </c>
      <c r="M2555" t="s">
        <v>20</v>
      </c>
      <c r="N2555">
        <v>16</v>
      </c>
    </row>
    <row r="2556" spans="1:14" x14ac:dyDescent="0.35">
      <c r="A2556" t="s">
        <v>14</v>
      </c>
      <c r="B2556" t="s">
        <v>90</v>
      </c>
      <c r="C2556">
        <v>189</v>
      </c>
      <c r="D2556" s="1">
        <v>46129.506944444445</v>
      </c>
      <c r="E2556" t="s">
        <v>36</v>
      </c>
      <c r="F2556">
        <v>152</v>
      </c>
      <c r="G2556" t="s">
        <v>17</v>
      </c>
      <c r="H2556" t="s">
        <v>91</v>
      </c>
      <c r="I2556" s="2">
        <v>46129</v>
      </c>
      <c r="J2556" t="s">
        <v>37</v>
      </c>
      <c r="K2556" s="1">
        <v>46129.215277777781</v>
      </c>
      <c r="L2556">
        <v>16</v>
      </c>
      <c r="M2556" t="s">
        <v>20</v>
      </c>
      <c r="N2556">
        <v>16</v>
      </c>
    </row>
    <row r="2557" spans="1:14" x14ac:dyDescent="0.35">
      <c r="A2557" t="s">
        <v>25</v>
      </c>
      <c r="B2557" t="s">
        <v>288</v>
      </c>
      <c r="C2557">
        <v>199</v>
      </c>
      <c r="D2557" s="1">
        <v>46129.506944444445</v>
      </c>
      <c r="E2557" t="s">
        <v>57</v>
      </c>
      <c r="F2557">
        <v>144</v>
      </c>
      <c r="G2557" t="s">
        <v>27</v>
      </c>
      <c r="H2557" t="s">
        <v>126</v>
      </c>
      <c r="I2557" s="2">
        <v>46129</v>
      </c>
      <c r="J2557" t="s">
        <v>59</v>
      </c>
      <c r="K2557" s="1">
        <v>46129.215277777781</v>
      </c>
      <c r="L2557">
        <v>16</v>
      </c>
      <c r="M2557" t="s">
        <v>20</v>
      </c>
      <c r="N2557">
        <v>16</v>
      </c>
    </row>
    <row r="2558" spans="1:14" x14ac:dyDescent="0.35">
      <c r="A2558" t="s">
        <v>25</v>
      </c>
      <c r="B2558" t="s">
        <v>67</v>
      </c>
      <c r="C2558">
        <v>199</v>
      </c>
      <c r="D2558" s="1">
        <v>46129.510416666664</v>
      </c>
      <c r="E2558" t="s">
        <v>68</v>
      </c>
      <c r="F2558">
        <v>225</v>
      </c>
      <c r="G2558" t="s">
        <v>27</v>
      </c>
      <c r="H2558" t="s">
        <v>30</v>
      </c>
      <c r="I2558" s="2">
        <v>46129</v>
      </c>
      <c r="J2558" t="s">
        <v>24</v>
      </c>
      <c r="K2558" s="1">
        <v>46129.21875</v>
      </c>
      <c r="L2558">
        <v>16</v>
      </c>
      <c r="M2558" t="s">
        <v>20</v>
      </c>
      <c r="N2558">
        <v>16</v>
      </c>
    </row>
    <row r="2559" spans="1:14" x14ac:dyDescent="0.35">
      <c r="A2559" t="s">
        <v>25</v>
      </c>
      <c r="B2559" t="s">
        <v>69</v>
      </c>
      <c r="C2559">
        <v>188</v>
      </c>
      <c r="D2559" s="1">
        <v>46129.513888888891</v>
      </c>
      <c r="E2559" t="s">
        <v>29</v>
      </c>
      <c r="F2559">
        <v>154</v>
      </c>
      <c r="G2559" t="s">
        <v>27</v>
      </c>
      <c r="H2559" t="s">
        <v>40</v>
      </c>
      <c r="I2559" s="2">
        <v>46129</v>
      </c>
      <c r="J2559" t="s">
        <v>31</v>
      </c>
      <c r="K2559" s="1">
        <v>46129.222222222219</v>
      </c>
      <c r="L2559">
        <v>16</v>
      </c>
      <c r="M2559" t="s">
        <v>20</v>
      </c>
      <c r="N2559">
        <v>16</v>
      </c>
    </row>
    <row r="2560" spans="1:14" x14ac:dyDescent="0.35">
      <c r="A2560" t="s">
        <v>14</v>
      </c>
      <c r="B2560" t="s">
        <v>72</v>
      </c>
      <c r="C2560">
        <v>180</v>
      </c>
      <c r="D2560" s="1">
        <v>46129.520833333336</v>
      </c>
      <c r="E2560" t="s">
        <v>33</v>
      </c>
      <c r="F2560">
        <v>172</v>
      </c>
      <c r="G2560" t="s">
        <v>17</v>
      </c>
      <c r="H2560" t="s">
        <v>34</v>
      </c>
      <c r="I2560" s="2">
        <v>46129</v>
      </c>
      <c r="J2560" t="s">
        <v>19</v>
      </c>
      <c r="K2560" s="1">
        <v>46129.229166666664</v>
      </c>
      <c r="L2560">
        <v>16</v>
      </c>
      <c r="M2560" t="s">
        <v>20</v>
      </c>
      <c r="N2560">
        <v>16</v>
      </c>
    </row>
    <row r="2561" spans="1:14" x14ac:dyDescent="0.35">
      <c r="A2561" t="s">
        <v>25</v>
      </c>
      <c r="B2561" t="s">
        <v>75</v>
      </c>
      <c r="C2561">
        <v>199</v>
      </c>
      <c r="D2561" s="1">
        <v>46129.520833333336</v>
      </c>
      <c r="E2561" t="s">
        <v>68</v>
      </c>
      <c r="F2561">
        <v>182</v>
      </c>
      <c r="G2561" t="s">
        <v>27</v>
      </c>
      <c r="H2561" t="s">
        <v>76</v>
      </c>
      <c r="I2561" s="2">
        <v>46129</v>
      </c>
      <c r="J2561" t="s">
        <v>24</v>
      </c>
      <c r="K2561" s="1">
        <v>46129.229166666664</v>
      </c>
      <c r="L2561">
        <v>16</v>
      </c>
      <c r="M2561" t="s">
        <v>20</v>
      </c>
      <c r="N2561">
        <v>16</v>
      </c>
    </row>
    <row r="2562" spans="1:14" x14ac:dyDescent="0.35">
      <c r="A2562" t="s">
        <v>14</v>
      </c>
      <c r="B2562" t="s">
        <v>80</v>
      </c>
      <c r="C2562">
        <v>199</v>
      </c>
      <c r="D2562" s="1">
        <v>46129.53125</v>
      </c>
      <c r="E2562" t="s">
        <v>81</v>
      </c>
      <c r="F2562">
        <v>146</v>
      </c>
      <c r="G2562" t="s">
        <v>17</v>
      </c>
      <c r="H2562" t="s">
        <v>82</v>
      </c>
      <c r="I2562" s="2">
        <v>46129</v>
      </c>
      <c r="J2562" t="s">
        <v>83</v>
      </c>
      <c r="K2562" s="1">
        <v>46129.239583333336</v>
      </c>
      <c r="L2562">
        <v>16</v>
      </c>
      <c r="M2562" t="s">
        <v>20</v>
      </c>
      <c r="N2562">
        <v>16</v>
      </c>
    </row>
    <row r="2563" spans="1:14" x14ac:dyDescent="0.35">
      <c r="A2563" t="s">
        <v>25</v>
      </c>
      <c r="B2563" t="s">
        <v>85</v>
      </c>
      <c r="C2563">
        <v>180</v>
      </c>
      <c r="D2563" s="1">
        <v>46129.534722222219</v>
      </c>
      <c r="E2563" t="s">
        <v>29</v>
      </c>
      <c r="F2563">
        <v>175</v>
      </c>
      <c r="G2563" t="s">
        <v>27</v>
      </c>
      <c r="H2563" t="s">
        <v>64</v>
      </c>
      <c r="I2563" s="2">
        <v>46129</v>
      </c>
      <c r="J2563" t="s">
        <v>31</v>
      </c>
      <c r="K2563" s="1">
        <v>46129.243055555555</v>
      </c>
      <c r="L2563">
        <v>16</v>
      </c>
      <c r="M2563" t="s">
        <v>20</v>
      </c>
      <c r="N2563">
        <v>16</v>
      </c>
    </row>
    <row r="2564" spans="1:14" x14ac:dyDescent="0.35">
      <c r="A2564" t="s">
        <v>25</v>
      </c>
      <c r="B2564" t="s">
        <v>79</v>
      </c>
      <c r="C2564">
        <v>199</v>
      </c>
      <c r="D2564" s="1">
        <v>46129.538194444445</v>
      </c>
      <c r="E2564" t="s">
        <v>57</v>
      </c>
      <c r="F2564">
        <v>182</v>
      </c>
      <c r="G2564" t="s">
        <v>27</v>
      </c>
      <c r="H2564" t="s">
        <v>58</v>
      </c>
      <c r="I2564" s="2">
        <v>46129</v>
      </c>
      <c r="J2564" t="s">
        <v>59</v>
      </c>
      <c r="K2564" s="1">
        <v>46129.246527777781</v>
      </c>
      <c r="L2564">
        <v>16</v>
      </c>
      <c r="M2564" t="s">
        <v>20</v>
      </c>
      <c r="N2564">
        <v>16</v>
      </c>
    </row>
    <row r="2565" spans="1:14" x14ac:dyDescent="0.35">
      <c r="A2565" t="s">
        <v>14</v>
      </c>
      <c r="B2565" t="s">
        <v>87</v>
      </c>
      <c r="C2565">
        <v>199</v>
      </c>
      <c r="D2565" s="1">
        <v>46129.541666666664</v>
      </c>
      <c r="E2565" t="s">
        <v>88</v>
      </c>
      <c r="F2565">
        <v>164</v>
      </c>
      <c r="G2565" t="s">
        <v>17</v>
      </c>
      <c r="H2565" t="s">
        <v>82</v>
      </c>
      <c r="I2565" s="2">
        <v>46129</v>
      </c>
      <c r="J2565" t="s">
        <v>83</v>
      </c>
      <c r="K2565" s="1">
        <v>46129.25</v>
      </c>
      <c r="L2565">
        <v>16</v>
      </c>
      <c r="M2565" t="s">
        <v>20</v>
      </c>
      <c r="N2565">
        <v>16</v>
      </c>
    </row>
    <row r="2566" spans="1:14" x14ac:dyDescent="0.35">
      <c r="A2566" t="s">
        <v>14</v>
      </c>
      <c r="B2566" t="s">
        <v>84</v>
      </c>
      <c r="C2566">
        <v>199</v>
      </c>
      <c r="D2566" s="1">
        <v>46129.548611111109</v>
      </c>
      <c r="E2566" t="s">
        <v>45</v>
      </c>
      <c r="F2566">
        <v>188</v>
      </c>
      <c r="G2566" t="s">
        <v>17</v>
      </c>
      <c r="H2566" t="s">
        <v>30</v>
      </c>
      <c r="I2566" s="2">
        <v>46129</v>
      </c>
      <c r="J2566" t="s">
        <v>47</v>
      </c>
      <c r="K2566" s="1">
        <v>46129.256944444445</v>
      </c>
      <c r="L2566">
        <v>16</v>
      </c>
      <c r="M2566" t="s">
        <v>20</v>
      </c>
      <c r="N2566">
        <v>16</v>
      </c>
    </row>
    <row r="2567" spans="1:14" x14ac:dyDescent="0.35">
      <c r="A2567" t="s">
        <v>25</v>
      </c>
      <c r="B2567" t="s">
        <v>65</v>
      </c>
      <c r="C2567">
        <v>199</v>
      </c>
      <c r="D2567" s="1">
        <v>46129.548611111109</v>
      </c>
      <c r="E2567" t="s">
        <v>45</v>
      </c>
      <c r="F2567">
        <v>149</v>
      </c>
      <c r="G2567" t="s">
        <v>27</v>
      </c>
      <c r="H2567" t="s">
        <v>30</v>
      </c>
      <c r="I2567" s="2">
        <v>46129</v>
      </c>
      <c r="J2567" t="s">
        <v>47</v>
      </c>
      <c r="K2567" s="1">
        <v>46129.256944444445</v>
      </c>
      <c r="L2567">
        <v>16</v>
      </c>
      <c r="M2567" t="s">
        <v>20</v>
      </c>
      <c r="N2567">
        <v>16</v>
      </c>
    </row>
    <row r="2568" spans="1:14" x14ac:dyDescent="0.35">
      <c r="A2568" t="s">
        <v>25</v>
      </c>
      <c r="B2568" t="s">
        <v>98</v>
      </c>
      <c r="C2568">
        <v>189</v>
      </c>
      <c r="D2568" s="1">
        <v>46129.548611111109</v>
      </c>
      <c r="E2568" t="s">
        <v>36</v>
      </c>
      <c r="F2568">
        <v>149</v>
      </c>
      <c r="G2568" t="s">
        <v>27</v>
      </c>
      <c r="H2568" t="s">
        <v>91</v>
      </c>
      <c r="I2568" s="2">
        <v>46129</v>
      </c>
      <c r="J2568" t="s">
        <v>37</v>
      </c>
      <c r="K2568" s="1">
        <v>46129.256944444445</v>
      </c>
      <c r="L2568">
        <v>16</v>
      </c>
      <c r="M2568" t="s">
        <v>20</v>
      </c>
      <c r="N2568">
        <v>16</v>
      </c>
    </row>
    <row r="2569" spans="1:14" x14ac:dyDescent="0.35">
      <c r="A2569" t="s">
        <v>25</v>
      </c>
      <c r="B2569" t="s">
        <v>89</v>
      </c>
      <c r="C2569">
        <v>180</v>
      </c>
      <c r="D2569" s="1">
        <v>46129.552083333336</v>
      </c>
      <c r="E2569" t="s">
        <v>33</v>
      </c>
      <c r="F2569">
        <v>156</v>
      </c>
      <c r="G2569" t="s">
        <v>27</v>
      </c>
      <c r="H2569" t="s">
        <v>34</v>
      </c>
      <c r="I2569" s="2">
        <v>46129</v>
      </c>
      <c r="J2569" t="s">
        <v>19</v>
      </c>
      <c r="K2569" s="1">
        <v>46129.260416666664</v>
      </c>
      <c r="L2569">
        <v>16</v>
      </c>
      <c r="M2569" t="s">
        <v>20</v>
      </c>
      <c r="N2569">
        <v>16</v>
      </c>
    </row>
    <row r="2570" spans="1:14" x14ac:dyDescent="0.35">
      <c r="A2570" t="s">
        <v>14</v>
      </c>
      <c r="B2570" t="s">
        <v>93</v>
      </c>
      <c r="C2570">
        <v>180</v>
      </c>
      <c r="D2570" s="1">
        <v>46129.569444444445</v>
      </c>
      <c r="E2570" t="s">
        <v>29</v>
      </c>
      <c r="F2570">
        <v>173</v>
      </c>
      <c r="G2570" t="s">
        <v>17</v>
      </c>
      <c r="H2570" t="s">
        <v>94</v>
      </c>
      <c r="I2570" s="2">
        <v>46129</v>
      </c>
      <c r="J2570" t="s">
        <v>31</v>
      </c>
      <c r="K2570" s="1">
        <v>46129.277777777781</v>
      </c>
      <c r="L2570">
        <v>16</v>
      </c>
      <c r="M2570" t="s">
        <v>20</v>
      </c>
      <c r="N2570">
        <v>16</v>
      </c>
    </row>
    <row r="2571" spans="1:14" x14ac:dyDescent="0.35">
      <c r="A2571" t="s">
        <v>14</v>
      </c>
      <c r="B2571" t="s">
        <v>86</v>
      </c>
      <c r="C2571">
        <v>199</v>
      </c>
      <c r="D2571" s="1">
        <v>46129.576388888891</v>
      </c>
      <c r="E2571" t="s">
        <v>36</v>
      </c>
      <c r="F2571">
        <v>198</v>
      </c>
      <c r="G2571" t="s">
        <v>17</v>
      </c>
      <c r="H2571" t="s">
        <v>82</v>
      </c>
      <c r="I2571" s="2">
        <v>46129</v>
      </c>
      <c r="J2571" t="s">
        <v>37</v>
      </c>
      <c r="K2571" s="1">
        <v>46129.284722222219</v>
      </c>
      <c r="L2571">
        <v>16</v>
      </c>
      <c r="M2571" t="s">
        <v>20</v>
      </c>
      <c r="N2571">
        <v>16</v>
      </c>
    </row>
    <row r="2572" spans="1:14" x14ac:dyDescent="0.35">
      <c r="A2572" t="s">
        <v>14</v>
      </c>
      <c r="B2572" t="s">
        <v>96</v>
      </c>
      <c r="C2572">
        <v>276</v>
      </c>
      <c r="D2572" s="1">
        <v>46129.597222222219</v>
      </c>
      <c r="E2572" t="s">
        <v>36</v>
      </c>
      <c r="F2572">
        <v>263</v>
      </c>
      <c r="G2572" t="s">
        <v>17</v>
      </c>
      <c r="H2572" t="s">
        <v>97</v>
      </c>
      <c r="I2572" s="2">
        <v>46129</v>
      </c>
      <c r="J2572" t="s">
        <v>37</v>
      </c>
      <c r="K2572" s="1">
        <v>46129.305555555555</v>
      </c>
      <c r="L2572">
        <v>16</v>
      </c>
      <c r="M2572" t="s">
        <v>20</v>
      </c>
      <c r="N2572">
        <v>16</v>
      </c>
    </row>
    <row r="2573" spans="1:14" x14ac:dyDescent="0.35">
      <c r="A2573" t="s">
        <v>25</v>
      </c>
      <c r="B2573" t="s">
        <v>100</v>
      </c>
      <c r="C2573">
        <v>180</v>
      </c>
      <c r="D2573" s="1">
        <v>46129.611111111109</v>
      </c>
      <c r="E2573" t="s">
        <v>29</v>
      </c>
      <c r="F2573">
        <v>174</v>
      </c>
      <c r="G2573" t="s">
        <v>27</v>
      </c>
      <c r="H2573" t="s">
        <v>94</v>
      </c>
      <c r="I2573" s="2">
        <v>46129</v>
      </c>
      <c r="J2573" t="s">
        <v>31</v>
      </c>
      <c r="K2573" s="1">
        <v>46129.319444444445</v>
      </c>
      <c r="L2573">
        <v>16</v>
      </c>
      <c r="M2573" t="s">
        <v>20</v>
      </c>
      <c r="N2573">
        <v>16</v>
      </c>
    </row>
    <row r="2574" spans="1:14" x14ac:dyDescent="0.35">
      <c r="A2574" t="s">
        <v>25</v>
      </c>
      <c r="B2574" t="s">
        <v>104</v>
      </c>
      <c r="C2574">
        <v>199</v>
      </c>
      <c r="D2574" s="1">
        <v>46129.635416666664</v>
      </c>
      <c r="E2574" t="s">
        <v>33</v>
      </c>
      <c r="F2574">
        <v>177</v>
      </c>
      <c r="G2574" t="s">
        <v>27</v>
      </c>
      <c r="H2574" t="s">
        <v>82</v>
      </c>
      <c r="I2574" s="2">
        <v>46129</v>
      </c>
      <c r="J2574" t="s">
        <v>19</v>
      </c>
      <c r="K2574" s="1">
        <v>46129.34375</v>
      </c>
      <c r="L2574">
        <v>16</v>
      </c>
      <c r="M2574" t="s">
        <v>20</v>
      </c>
      <c r="N2574">
        <v>16</v>
      </c>
    </row>
    <row r="2575" spans="1:14" x14ac:dyDescent="0.35">
      <c r="A2575" t="s">
        <v>14</v>
      </c>
      <c r="B2575" t="s">
        <v>114</v>
      </c>
      <c r="C2575">
        <v>199</v>
      </c>
      <c r="D2575" s="1">
        <v>46129.638888888891</v>
      </c>
      <c r="E2575" t="s">
        <v>22</v>
      </c>
      <c r="F2575">
        <v>203</v>
      </c>
      <c r="G2575" t="s">
        <v>17</v>
      </c>
      <c r="H2575" t="s">
        <v>115</v>
      </c>
      <c r="I2575" s="2">
        <v>46129</v>
      </c>
      <c r="J2575" t="s">
        <v>24</v>
      </c>
      <c r="K2575" s="1">
        <v>46129.347222222219</v>
      </c>
      <c r="L2575">
        <v>16</v>
      </c>
      <c r="M2575" t="s">
        <v>20</v>
      </c>
      <c r="N2575">
        <v>16</v>
      </c>
    </row>
    <row r="2576" spans="1:14" x14ac:dyDescent="0.35">
      <c r="A2576" t="s">
        <v>14</v>
      </c>
      <c r="B2576" t="s">
        <v>51</v>
      </c>
      <c r="C2576">
        <v>199</v>
      </c>
      <c r="D2576" s="1">
        <v>46129.638888888891</v>
      </c>
      <c r="E2576" t="s">
        <v>52</v>
      </c>
      <c r="F2576">
        <v>170</v>
      </c>
      <c r="G2576" t="s">
        <v>17</v>
      </c>
      <c r="H2576" t="s">
        <v>53</v>
      </c>
      <c r="I2576" s="2">
        <v>46129</v>
      </c>
      <c r="J2576" t="s">
        <v>54</v>
      </c>
      <c r="K2576" s="1">
        <v>46129.347222222219</v>
      </c>
      <c r="L2576">
        <v>16</v>
      </c>
      <c r="M2576" t="s">
        <v>20</v>
      </c>
      <c r="N2576">
        <v>16</v>
      </c>
    </row>
    <row r="2577" spans="1:14" x14ac:dyDescent="0.35">
      <c r="A2577" t="s">
        <v>14</v>
      </c>
      <c r="B2577" t="s">
        <v>103</v>
      </c>
      <c r="C2577">
        <v>188</v>
      </c>
      <c r="D2577" s="1">
        <v>46129.649305555555</v>
      </c>
      <c r="E2577" t="s">
        <v>29</v>
      </c>
      <c r="F2577">
        <v>142</v>
      </c>
      <c r="G2577" t="s">
        <v>17</v>
      </c>
      <c r="H2577" t="s">
        <v>40</v>
      </c>
      <c r="I2577" s="2">
        <v>46129</v>
      </c>
      <c r="J2577" t="s">
        <v>31</v>
      </c>
      <c r="K2577" s="1">
        <v>46129.357638888891</v>
      </c>
      <c r="L2577">
        <v>16</v>
      </c>
      <c r="M2577" t="s">
        <v>20</v>
      </c>
      <c r="N2577">
        <v>16</v>
      </c>
    </row>
    <row r="2578" spans="1:14" x14ac:dyDescent="0.35">
      <c r="A2578" t="s">
        <v>14</v>
      </c>
      <c r="B2578" t="s">
        <v>111</v>
      </c>
      <c r="C2578">
        <v>180</v>
      </c>
      <c r="D2578" s="1">
        <v>46129.663194444445</v>
      </c>
      <c r="E2578" t="s">
        <v>45</v>
      </c>
      <c r="F2578">
        <v>124</v>
      </c>
      <c r="G2578" t="s">
        <v>17</v>
      </c>
      <c r="H2578" t="s">
        <v>46</v>
      </c>
      <c r="I2578" s="2">
        <v>46129</v>
      </c>
      <c r="J2578" t="s">
        <v>47</v>
      </c>
      <c r="K2578" s="1">
        <v>46129.371527777781</v>
      </c>
      <c r="L2578">
        <v>16</v>
      </c>
      <c r="M2578" t="s">
        <v>20</v>
      </c>
      <c r="N2578">
        <v>16</v>
      </c>
    </row>
    <row r="2579" spans="1:14" x14ac:dyDescent="0.35">
      <c r="A2579" t="s">
        <v>25</v>
      </c>
      <c r="B2579" t="s">
        <v>112</v>
      </c>
      <c r="C2579">
        <v>276</v>
      </c>
      <c r="D2579" s="1">
        <v>46129.663194444445</v>
      </c>
      <c r="E2579" t="s">
        <v>36</v>
      </c>
      <c r="F2579">
        <v>267</v>
      </c>
      <c r="G2579" t="s">
        <v>27</v>
      </c>
      <c r="H2579" t="s">
        <v>97</v>
      </c>
      <c r="I2579" s="2">
        <v>46129</v>
      </c>
      <c r="J2579" t="s">
        <v>37</v>
      </c>
      <c r="K2579" s="1">
        <v>46129.371527777781</v>
      </c>
      <c r="L2579">
        <v>16</v>
      </c>
      <c r="M2579" t="s">
        <v>20</v>
      </c>
      <c r="N2579">
        <v>16</v>
      </c>
    </row>
    <row r="2580" spans="1:14" x14ac:dyDescent="0.35">
      <c r="A2580" t="s">
        <v>14</v>
      </c>
      <c r="B2580" t="s">
        <v>107</v>
      </c>
      <c r="C2580">
        <v>70</v>
      </c>
      <c r="D2580" s="1">
        <v>46129.666666666664</v>
      </c>
      <c r="E2580" t="s">
        <v>108</v>
      </c>
      <c r="F2580">
        <v>34</v>
      </c>
      <c r="G2580" t="s">
        <v>17</v>
      </c>
      <c r="H2580" t="s">
        <v>109</v>
      </c>
      <c r="I2580" s="2">
        <v>46129</v>
      </c>
      <c r="J2580" t="s">
        <v>110</v>
      </c>
      <c r="K2580" s="1">
        <v>46129.375</v>
      </c>
      <c r="L2580">
        <v>16</v>
      </c>
      <c r="M2580" t="s">
        <v>20</v>
      </c>
      <c r="N2580">
        <v>16</v>
      </c>
    </row>
    <row r="2581" spans="1:14" x14ac:dyDescent="0.35">
      <c r="A2581" t="s">
        <v>25</v>
      </c>
      <c r="B2581" t="s">
        <v>113</v>
      </c>
      <c r="C2581">
        <v>188</v>
      </c>
      <c r="D2581" s="1">
        <v>46129.670138888891</v>
      </c>
      <c r="E2581" t="s">
        <v>29</v>
      </c>
      <c r="F2581">
        <v>166</v>
      </c>
      <c r="G2581" t="s">
        <v>27</v>
      </c>
      <c r="H2581" t="s">
        <v>40</v>
      </c>
      <c r="I2581" s="2">
        <v>46129</v>
      </c>
      <c r="J2581" t="s">
        <v>31</v>
      </c>
      <c r="K2581" s="1">
        <v>46129.378472222219</v>
      </c>
      <c r="L2581">
        <v>16</v>
      </c>
      <c r="M2581" t="s">
        <v>20</v>
      </c>
      <c r="N2581">
        <v>16</v>
      </c>
    </row>
    <row r="2582" spans="1:14" x14ac:dyDescent="0.35">
      <c r="A2582" t="s">
        <v>14</v>
      </c>
      <c r="B2582" t="s">
        <v>116</v>
      </c>
      <c r="C2582">
        <v>188</v>
      </c>
      <c r="D2582" s="1">
        <v>46129.673611111109</v>
      </c>
      <c r="E2582" t="s">
        <v>29</v>
      </c>
      <c r="F2582">
        <v>160</v>
      </c>
      <c r="G2582" t="s">
        <v>17</v>
      </c>
      <c r="H2582" t="s">
        <v>30</v>
      </c>
      <c r="I2582" s="2">
        <v>46129</v>
      </c>
      <c r="J2582" t="s">
        <v>31</v>
      </c>
      <c r="K2582" s="1">
        <v>46129.381944444445</v>
      </c>
      <c r="L2582">
        <v>16</v>
      </c>
      <c r="M2582" t="s">
        <v>20</v>
      </c>
      <c r="N2582">
        <v>16</v>
      </c>
    </row>
    <row r="2583" spans="1:14" x14ac:dyDescent="0.35">
      <c r="A2583" t="s">
        <v>25</v>
      </c>
      <c r="B2583" t="s">
        <v>124</v>
      </c>
      <c r="C2583">
        <v>199</v>
      </c>
      <c r="D2583" s="1">
        <v>46129.680555555555</v>
      </c>
      <c r="E2583" t="s">
        <v>22</v>
      </c>
      <c r="F2583">
        <v>206</v>
      </c>
      <c r="G2583" t="s">
        <v>27</v>
      </c>
      <c r="H2583" t="s">
        <v>115</v>
      </c>
      <c r="I2583" s="2">
        <v>46129</v>
      </c>
      <c r="J2583" t="s">
        <v>24</v>
      </c>
      <c r="K2583" s="1">
        <v>46129.388888888891</v>
      </c>
      <c r="L2583">
        <v>16</v>
      </c>
      <c r="M2583" t="s">
        <v>20</v>
      </c>
      <c r="N2583">
        <v>16</v>
      </c>
    </row>
    <row r="2584" spans="1:14" x14ac:dyDescent="0.35">
      <c r="A2584" t="s">
        <v>14</v>
      </c>
      <c r="B2584" t="s">
        <v>117</v>
      </c>
      <c r="C2584">
        <v>188</v>
      </c>
      <c r="D2584" s="1">
        <v>46129.6875</v>
      </c>
      <c r="E2584" t="s">
        <v>57</v>
      </c>
      <c r="F2584">
        <v>178</v>
      </c>
      <c r="G2584" t="s">
        <v>17</v>
      </c>
      <c r="H2584" t="s">
        <v>118</v>
      </c>
      <c r="I2584" s="2">
        <v>46129</v>
      </c>
      <c r="J2584" t="s">
        <v>59</v>
      </c>
      <c r="K2584" s="1">
        <v>46129.395833333336</v>
      </c>
      <c r="L2584">
        <v>16</v>
      </c>
      <c r="M2584" t="s">
        <v>20</v>
      </c>
      <c r="N2584">
        <v>16</v>
      </c>
    </row>
    <row r="2585" spans="1:14" x14ac:dyDescent="0.35">
      <c r="A2585" t="s">
        <v>25</v>
      </c>
      <c r="B2585" t="s">
        <v>71</v>
      </c>
      <c r="C2585">
        <v>199</v>
      </c>
      <c r="D2585" s="1">
        <v>46129.6875</v>
      </c>
      <c r="E2585" t="s">
        <v>52</v>
      </c>
      <c r="F2585">
        <v>162</v>
      </c>
      <c r="G2585" t="s">
        <v>27</v>
      </c>
      <c r="H2585" t="s">
        <v>53</v>
      </c>
      <c r="I2585" s="2">
        <v>46129</v>
      </c>
      <c r="J2585" t="s">
        <v>54</v>
      </c>
      <c r="K2585" s="1">
        <v>46129.395833333336</v>
      </c>
      <c r="L2585">
        <v>16</v>
      </c>
      <c r="M2585" t="s">
        <v>20</v>
      </c>
      <c r="N2585">
        <v>16</v>
      </c>
    </row>
    <row r="2586" spans="1:14" x14ac:dyDescent="0.35">
      <c r="A2586" t="s">
        <v>14</v>
      </c>
      <c r="B2586" t="s">
        <v>123</v>
      </c>
      <c r="C2586">
        <v>199</v>
      </c>
      <c r="D2586" s="1">
        <v>46129.690972222219</v>
      </c>
      <c r="E2586" t="s">
        <v>68</v>
      </c>
      <c r="F2586">
        <v>224</v>
      </c>
      <c r="G2586" t="s">
        <v>154</v>
      </c>
      <c r="H2586" t="s">
        <v>30</v>
      </c>
      <c r="I2586" s="2">
        <v>46129</v>
      </c>
      <c r="J2586" t="s">
        <v>24</v>
      </c>
      <c r="K2586" s="1">
        <v>46129.399305555555</v>
      </c>
      <c r="L2586">
        <v>16</v>
      </c>
      <c r="M2586" t="s">
        <v>20</v>
      </c>
      <c r="N2586">
        <v>16</v>
      </c>
    </row>
    <row r="2587" spans="1:14" x14ac:dyDescent="0.35">
      <c r="A2587" t="s">
        <v>25</v>
      </c>
      <c r="B2587" t="s">
        <v>119</v>
      </c>
      <c r="C2587">
        <v>70</v>
      </c>
      <c r="D2587" s="1">
        <v>46129.690972222219</v>
      </c>
      <c r="E2587" t="s">
        <v>108</v>
      </c>
      <c r="F2587">
        <v>57</v>
      </c>
      <c r="G2587" t="s">
        <v>27</v>
      </c>
      <c r="H2587" t="s">
        <v>109</v>
      </c>
      <c r="I2587" s="2">
        <v>46129</v>
      </c>
      <c r="J2587" t="s">
        <v>110</v>
      </c>
      <c r="K2587" s="1">
        <v>46129.399305555555</v>
      </c>
      <c r="L2587">
        <v>16</v>
      </c>
      <c r="M2587" t="s">
        <v>20</v>
      </c>
      <c r="N2587">
        <v>16</v>
      </c>
    </row>
    <row r="2588" spans="1:14" x14ac:dyDescent="0.35">
      <c r="A2588" t="s">
        <v>25</v>
      </c>
      <c r="B2588" t="s">
        <v>120</v>
      </c>
      <c r="C2588">
        <v>180</v>
      </c>
      <c r="D2588" s="1">
        <v>46129.697916666664</v>
      </c>
      <c r="E2588" t="s">
        <v>45</v>
      </c>
      <c r="F2588">
        <v>155</v>
      </c>
      <c r="G2588" t="s">
        <v>27</v>
      </c>
      <c r="H2588" t="s">
        <v>46</v>
      </c>
      <c r="I2588" s="2">
        <v>46129</v>
      </c>
      <c r="J2588" t="s">
        <v>47</v>
      </c>
      <c r="K2588" s="1">
        <v>46129.40625</v>
      </c>
      <c r="L2588">
        <v>16</v>
      </c>
      <c r="M2588" t="s">
        <v>20</v>
      </c>
      <c r="N2588">
        <v>16</v>
      </c>
    </row>
    <row r="2589" spans="1:14" x14ac:dyDescent="0.35">
      <c r="A2589" t="s">
        <v>14</v>
      </c>
      <c r="B2589" t="s">
        <v>132</v>
      </c>
      <c r="C2589">
        <v>199</v>
      </c>
      <c r="D2589" s="1">
        <v>46129.725694444445</v>
      </c>
      <c r="E2589" t="s">
        <v>22</v>
      </c>
      <c r="F2589">
        <v>186</v>
      </c>
      <c r="G2589" t="s">
        <v>17</v>
      </c>
      <c r="H2589" t="s">
        <v>23</v>
      </c>
      <c r="I2589" s="2">
        <v>46129</v>
      </c>
      <c r="J2589" t="s">
        <v>24</v>
      </c>
      <c r="K2589" s="1">
        <v>46129.434027777781</v>
      </c>
      <c r="L2589">
        <v>16</v>
      </c>
      <c r="M2589" t="s">
        <v>20</v>
      </c>
      <c r="N2589">
        <v>16</v>
      </c>
    </row>
    <row r="2590" spans="1:14" x14ac:dyDescent="0.35">
      <c r="A2590" t="s">
        <v>14</v>
      </c>
      <c r="B2590" t="s">
        <v>128</v>
      </c>
      <c r="C2590">
        <v>180</v>
      </c>
      <c r="D2590" s="1">
        <v>46129.729166666664</v>
      </c>
      <c r="E2590" t="s">
        <v>33</v>
      </c>
      <c r="F2590">
        <v>153</v>
      </c>
      <c r="G2590" t="s">
        <v>17</v>
      </c>
      <c r="H2590" t="s">
        <v>34</v>
      </c>
      <c r="I2590" s="2">
        <v>46129</v>
      </c>
      <c r="J2590" t="s">
        <v>19</v>
      </c>
      <c r="K2590" s="1">
        <v>46129.4375</v>
      </c>
      <c r="L2590">
        <v>16</v>
      </c>
      <c r="M2590" t="s">
        <v>20</v>
      </c>
      <c r="N2590">
        <v>16</v>
      </c>
    </row>
    <row r="2591" spans="1:14" x14ac:dyDescent="0.35">
      <c r="A2591" t="s">
        <v>25</v>
      </c>
      <c r="B2591" t="s">
        <v>131</v>
      </c>
      <c r="C2591">
        <v>188</v>
      </c>
      <c r="D2591" s="1">
        <v>46129.729166666664</v>
      </c>
      <c r="E2591" t="s">
        <v>57</v>
      </c>
      <c r="F2591">
        <v>156</v>
      </c>
      <c r="G2591" t="s">
        <v>27</v>
      </c>
      <c r="H2591" t="s">
        <v>118</v>
      </c>
      <c r="I2591" s="2">
        <v>46129</v>
      </c>
      <c r="J2591" t="s">
        <v>59</v>
      </c>
      <c r="K2591" s="1">
        <v>46129.4375</v>
      </c>
      <c r="L2591">
        <v>16</v>
      </c>
      <c r="M2591" t="s">
        <v>20</v>
      </c>
      <c r="N2591">
        <v>16</v>
      </c>
    </row>
    <row r="2592" spans="1:14" x14ac:dyDescent="0.35">
      <c r="A2592" t="s">
        <v>14</v>
      </c>
      <c r="B2592" t="s">
        <v>129</v>
      </c>
      <c r="C2592">
        <v>199</v>
      </c>
      <c r="D2592" s="1">
        <v>46129.732638888891</v>
      </c>
      <c r="E2592" t="s">
        <v>68</v>
      </c>
      <c r="F2592">
        <v>174</v>
      </c>
      <c r="G2592" t="s">
        <v>17</v>
      </c>
      <c r="H2592" t="s">
        <v>76</v>
      </c>
      <c r="I2592" s="2">
        <v>46129</v>
      </c>
      <c r="J2592" t="s">
        <v>24</v>
      </c>
      <c r="K2592" s="1">
        <v>46129.440972222219</v>
      </c>
      <c r="L2592">
        <v>16</v>
      </c>
      <c r="M2592" t="s">
        <v>20</v>
      </c>
      <c r="N2592">
        <v>16</v>
      </c>
    </row>
    <row r="2593" spans="1:14" x14ac:dyDescent="0.35">
      <c r="A2593" t="s">
        <v>14</v>
      </c>
      <c r="B2593" t="s">
        <v>125</v>
      </c>
      <c r="C2593">
        <v>199</v>
      </c>
      <c r="D2593" s="1">
        <v>46129.732638888891</v>
      </c>
      <c r="E2593" t="s">
        <v>57</v>
      </c>
      <c r="F2593">
        <v>157</v>
      </c>
      <c r="G2593" t="s">
        <v>17</v>
      </c>
      <c r="H2593" t="s">
        <v>126</v>
      </c>
      <c r="I2593" s="2">
        <v>46129</v>
      </c>
      <c r="J2593" t="s">
        <v>59</v>
      </c>
      <c r="K2593" s="1">
        <v>46129.440972222219</v>
      </c>
      <c r="L2593">
        <v>16</v>
      </c>
      <c r="M2593" t="s">
        <v>20</v>
      </c>
      <c r="N2593">
        <v>16</v>
      </c>
    </row>
    <row r="2594" spans="1:14" x14ac:dyDescent="0.35">
      <c r="A2594" t="s">
        <v>14</v>
      </c>
      <c r="B2594" t="s">
        <v>138</v>
      </c>
      <c r="C2594">
        <v>188</v>
      </c>
      <c r="D2594" s="1">
        <v>46129.736111111109</v>
      </c>
      <c r="E2594" t="s">
        <v>16</v>
      </c>
      <c r="F2594">
        <v>160</v>
      </c>
      <c r="G2594" t="s">
        <v>17</v>
      </c>
      <c r="H2594" t="s">
        <v>18</v>
      </c>
      <c r="I2594" s="2">
        <v>46129</v>
      </c>
      <c r="J2594" t="s">
        <v>19</v>
      </c>
      <c r="K2594" s="1">
        <v>46129.444444444445</v>
      </c>
      <c r="L2594">
        <v>16</v>
      </c>
      <c r="M2594" t="s">
        <v>20</v>
      </c>
      <c r="N2594">
        <v>16</v>
      </c>
    </row>
    <row r="2595" spans="1:14" x14ac:dyDescent="0.35">
      <c r="A2595" t="s">
        <v>25</v>
      </c>
      <c r="B2595" t="s">
        <v>143</v>
      </c>
      <c r="C2595">
        <v>188</v>
      </c>
      <c r="D2595" s="1">
        <v>46129.756944444445</v>
      </c>
      <c r="E2595" t="s">
        <v>16</v>
      </c>
      <c r="F2595">
        <v>176</v>
      </c>
      <c r="G2595" t="s">
        <v>27</v>
      </c>
      <c r="H2595" t="s">
        <v>18</v>
      </c>
      <c r="I2595" s="2">
        <v>46129</v>
      </c>
      <c r="J2595" t="s">
        <v>19</v>
      </c>
      <c r="K2595" s="1">
        <v>46129.465277777781</v>
      </c>
      <c r="L2595">
        <v>16</v>
      </c>
      <c r="M2595" t="s">
        <v>20</v>
      </c>
      <c r="N2595">
        <v>16</v>
      </c>
    </row>
    <row r="2596" spans="1:14" x14ac:dyDescent="0.35">
      <c r="A2596" t="s">
        <v>25</v>
      </c>
      <c r="B2596" t="s">
        <v>137</v>
      </c>
      <c r="C2596">
        <v>180</v>
      </c>
      <c r="D2596" s="1">
        <v>46129.756944444445</v>
      </c>
      <c r="E2596" t="s">
        <v>33</v>
      </c>
      <c r="F2596">
        <v>148</v>
      </c>
      <c r="G2596" t="s">
        <v>27</v>
      </c>
      <c r="H2596" t="s">
        <v>34</v>
      </c>
      <c r="I2596" s="2">
        <v>46129</v>
      </c>
      <c r="J2596" t="s">
        <v>19</v>
      </c>
      <c r="K2596" s="1">
        <v>46129.465277777781</v>
      </c>
      <c r="L2596">
        <v>16</v>
      </c>
      <c r="M2596" t="s">
        <v>20</v>
      </c>
      <c r="N2596">
        <v>16</v>
      </c>
    </row>
    <row r="2597" spans="1:14" x14ac:dyDescent="0.35">
      <c r="A2597" t="s">
        <v>25</v>
      </c>
      <c r="B2597" t="s">
        <v>141</v>
      </c>
      <c r="C2597">
        <v>199</v>
      </c>
      <c r="D2597" s="1">
        <v>46129.756944444445</v>
      </c>
      <c r="E2597" t="s">
        <v>22</v>
      </c>
      <c r="F2597">
        <v>171</v>
      </c>
      <c r="G2597" t="s">
        <v>27</v>
      </c>
      <c r="H2597" t="s">
        <v>23</v>
      </c>
      <c r="I2597" s="2">
        <v>46129</v>
      </c>
      <c r="J2597" t="s">
        <v>24</v>
      </c>
      <c r="K2597" s="1">
        <v>46129.465277777781</v>
      </c>
      <c r="L2597">
        <v>16</v>
      </c>
      <c r="M2597" t="s">
        <v>20</v>
      </c>
      <c r="N2597">
        <v>16</v>
      </c>
    </row>
    <row r="2598" spans="1:14" x14ac:dyDescent="0.35">
      <c r="A2598" t="s">
        <v>14</v>
      </c>
      <c r="B2598" t="s">
        <v>133</v>
      </c>
      <c r="C2598">
        <v>188</v>
      </c>
      <c r="D2598" s="1">
        <v>46129.774305555555</v>
      </c>
      <c r="E2598" t="s">
        <v>134</v>
      </c>
      <c r="F2598">
        <v>126</v>
      </c>
      <c r="G2598" t="s">
        <v>17</v>
      </c>
      <c r="H2598" t="s">
        <v>135</v>
      </c>
      <c r="I2598" s="2">
        <v>46129</v>
      </c>
      <c r="J2598" t="s">
        <v>136</v>
      </c>
      <c r="K2598" s="1">
        <v>46129.482638888891</v>
      </c>
      <c r="L2598">
        <v>16</v>
      </c>
      <c r="M2598" t="s">
        <v>20</v>
      </c>
      <c r="N2598">
        <v>16</v>
      </c>
    </row>
    <row r="2599" spans="1:14" x14ac:dyDescent="0.35">
      <c r="A2599" t="s">
        <v>25</v>
      </c>
      <c r="B2599" t="s">
        <v>142</v>
      </c>
      <c r="C2599">
        <v>199</v>
      </c>
      <c r="D2599" s="1">
        <v>46129.78125</v>
      </c>
      <c r="E2599" t="s">
        <v>68</v>
      </c>
      <c r="F2599">
        <v>222</v>
      </c>
      <c r="G2599" t="s">
        <v>27</v>
      </c>
      <c r="H2599" t="s">
        <v>30</v>
      </c>
      <c r="I2599" s="2">
        <v>46129</v>
      </c>
      <c r="J2599" t="s">
        <v>24</v>
      </c>
      <c r="K2599" s="1">
        <v>46129.489583333336</v>
      </c>
      <c r="L2599">
        <v>16</v>
      </c>
      <c r="M2599" t="s">
        <v>20</v>
      </c>
      <c r="N2599">
        <v>16</v>
      </c>
    </row>
    <row r="2600" spans="1:14" x14ac:dyDescent="0.35">
      <c r="A2600" t="s">
        <v>25</v>
      </c>
      <c r="B2600" t="s">
        <v>139</v>
      </c>
      <c r="C2600">
        <v>199</v>
      </c>
      <c r="D2600" s="1">
        <v>46129.78125</v>
      </c>
      <c r="E2600" t="s">
        <v>57</v>
      </c>
      <c r="F2600">
        <v>145</v>
      </c>
      <c r="G2600" t="s">
        <v>27</v>
      </c>
      <c r="H2600" t="s">
        <v>126</v>
      </c>
      <c r="I2600" s="2">
        <v>46129</v>
      </c>
      <c r="J2600" t="s">
        <v>59</v>
      </c>
      <c r="K2600" s="1">
        <v>46129.489583333336</v>
      </c>
      <c r="L2600">
        <v>16</v>
      </c>
      <c r="M2600" t="s">
        <v>20</v>
      </c>
      <c r="N2600">
        <v>16</v>
      </c>
    </row>
    <row r="2601" spans="1:14" x14ac:dyDescent="0.35">
      <c r="A2601" t="s">
        <v>14</v>
      </c>
      <c r="B2601" t="s">
        <v>148</v>
      </c>
      <c r="C2601">
        <v>188</v>
      </c>
      <c r="D2601" s="1">
        <v>46129.788194444445</v>
      </c>
      <c r="E2601" t="s">
        <v>57</v>
      </c>
      <c r="F2601">
        <v>176</v>
      </c>
      <c r="G2601" t="s">
        <v>17</v>
      </c>
      <c r="H2601" t="s">
        <v>149</v>
      </c>
      <c r="I2601" s="2">
        <v>46129</v>
      </c>
      <c r="J2601" t="s">
        <v>59</v>
      </c>
      <c r="K2601" s="1">
        <v>46129.496527777781</v>
      </c>
      <c r="L2601">
        <v>16</v>
      </c>
      <c r="M2601" t="s">
        <v>20</v>
      </c>
      <c r="N2601">
        <v>16</v>
      </c>
    </row>
    <row r="2602" spans="1:14" x14ac:dyDescent="0.35">
      <c r="A2602" t="s">
        <v>14</v>
      </c>
      <c r="B2602" t="s">
        <v>144</v>
      </c>
      <c r="C2602">
        <v>98</v>
      </c>
      <c r="D2602" s="1">
        <v>46129.791666666664</v>
      </c>
      <c r="E2602" t="s">
        <v>145</v>
      </c>
      <c r="F2602">
        <v>89</v>
      </c>
      <c r="G2602" t="s">
        <v>17</v>
      </c>
      <c r="H2602" t="s">
        <v>146</v>
      </c>
      <c r="I2602" s="2">
        <v>46129</v>
      </c>
      <c r="J2602" t="s">
        <v>147</v>
      </c>
      <c r="K2602" s="1">
        <v>46129.5</v>
      </c>
      <c r="L2602">
        <v>16</v>
      </c>
      <c r="M2602" t="s">
        <v>20</v>
      </c>
      <c r="N2602">
        <v>16</v>
      </c>
    </row>
    <row r="2603" spans="1:14" x14ac:dyDescent="0.35">
      <c r="A2603" t="s">
        <v>25</v>
      </c>
      <c r="B2603" t="s">
        <v>140</v>
      </c>
      <c r="C2603">
        <v>188</v>
      </c>
      <c r="D2603" s="1">
        <v>46129.795138888891</v>
      </c>
      <c r="E2603" t="s">
        <v>134</v>
      </c>
      <c r="F2603">
        <v>157</v>
      </c>
      <c r="G2603" t="s">
        <v>27</v>
      </c>
      <c r="H2603" t="s">
        <v>135</v>
      </c>
      <c r="I2603" s="2">
        <v>46129</v>
      </c>
      <c r="J2603" t="s">
        <v>136</v>
      </c>
      <c r="K2603" s="1">
        <v>46129.503472222219</v>
      </c>
      <c r="L2603">
        <v>16</v>
      </c>
      <c r="M2603" t="s">
        <v>20</v>
      </c>
      <c r="N2603">
        <v>16</v>
      </c>
    </row>
    <row r="2604" spans="1:14" x14ac:dyDescent="0.35">
      <c r="A2604" t="s">
        <v>14</v>
      </c>
      <c r="B2604" t="s">
        <v>150</v>
      </c>
      <c r="C2604">
        <v>199</v>
      </c>
      <c r="D2604" s="1">
        <v>46129.822916666664</v>
      </c>
      <c r="E2604" t="s">
        <v>33</v>
      </c>
      <c r="F2604">
        <v>135</v>
      </c>
      <c r="G2604" t="s">
        <v>17</v>
      </c>
      <c r="H2604" t="s">
        <v>82</v>
      </c>
      <c r="I2604" s="2">
        <v>46129</v>
      </c>
      <c r="J2604" t="s">
        <v>19</v>
      </c>
      <c r="K2604" s="1">
        <v>46129.53125</v>
      </c>
      <c r="L2604">
        <v>16</v>
      </c>
      <c r="M2604" t="s">
        <v>20</v>
      </c>
      <c r="N2604">
        <v>16</v>
      </c>
    </row>
    <row r="2605" spans="1:14" x14ac:dyDescent="0.35">
      <c r="A2605" t="s">
        <v>25</v>
      </c>
      <c r="B2605" t="s">
        <v>152</v>
      </c>
      <c r="C2605">
        <v>188</v>
      </c>
      <c r="D2605" s="1">
        <v>46129.822916666664</v>
      </c>
      <c r="E2605" t="s">
        <v>57</v>
      </c>
      <c r="F2605">
        <v>163</v>
      </c>
      <c r="G2605" t="s">
        <v>27</v>
      </c>
      <c r="H2605" t="s">
        <v>149</v>
      </c>
      <c r="I2605" s="2">
        <v>46129</v>
      </c>
      <c r="J2605" t="s">
        <v>59</v>
      </c>
      <c r="K2605" s="1">
        <v>46129.53125</v>
      </c>
      <c r="L2605">
        <v>16</v>
      </c>
      <c r="M2605" t="s">
        <v>20</v>
      </c>
      <c r="N2605">
        <v>16</v>
      </c>
    </row>
    <row r="2606" spans="1:14" x14ac:dyDescent="0.35">
      <c r="A2606" t="s">
        <v>25</v>
      </c>
      <c r="B2606" t="s">
        <v>151</v>
      </c>
      <c r="C2606">
        <v>98</v>
      </c>
      <c r="D2606" s="1">
        <v>46129.833333333336</v>
      </c>
      <c r="E2606" t="s">
        <v>145</v>
      </c>
      <c r="F2606">
        <v>95</v>
      </c>
      <c r="G2606" t="s">
        <v>27</v>
      </c>
      <c r="H2606" t="s">
        <v>146</v>
      </c>
      <c r="I2606" s="2">
        <v>46129</v>
      </c>
      <c r="J2606" t="s">
        <v>147</v>
      </c>
      <c r="K2606" s="1">
        <v>46129.541666666664</v>
      </c>
      <c r="L2606">
        <v>16</v>
      </c>
      <c r="M2606" t="s">
        <v>20</v>
      </c>
      <c r="N2606">
        <v>16</v>
      </c>
    </row>
    <row r="2607" spans="1:14" x14ac:dyDescent="0.35">
      <c r="A2607" t="s">
        <v>14</v>
      </c>
      <c r="B2607" t="s">
        <v>153</v>
      </c>
      <c r="C2607">
        <v>199</v>
      </c>
      <c r="D2607" s="1">
        <v>46129.854166666664</v>
      </c>
      <c r="E2607" t="s">
        <v>68</v>
      </c>
      <c r="F2607">
        <v>193</v>
      </c>
      <c r="G2607" t="s">
        <v>17</v>
      </c>
      <c r="H2607" t="s">
        <v>155</v>
      </c>
      <c r="I2607" s="2">
        <v>46129</v>
      </c>
      <c r="J2607" t="s">
        <v>24</v>
      </c>
      <c r="K2607" s="1">
        <v>46129.5625</v>
      </c>
      <c r="L2607">
        <v>16</v>
      </c>
      <c r="M2607" t="s">
        <v>20</v>
      </c>
      <c r="N2607">
        <v>16</v>
      </c>
    </row>
    <row r="2608" spans="1:14" x14ac:dyDescent="0.35">
      <c r="A2608" t="s">
        <v>14</v>
      </c>
      <c r="B2608" t="s">
        <v>162</v>
      </c>
      <c r="C2608">
        <v>276</v>
      </c>
      <c r="D2608" s="1">
        <v>46129.878472222219</v>
      </c>
      <c r="E2608" t="s">
        <v>36</v>
      </c>
      <c r="F2608">
        <v>272</v>
      </c>
      <c r="G2608" t="s">
        <v>17</v>
      </c>
      <c r="H2608" t="s">
        <v>97</v>
      </c>
      <c r="I2608" s="2">
        <v>46129</v>
      </c>
      <c r="J2608" t="s">
        <v>37</v>
      </c>
      <c r="K2608" s="1">
        <v>46129.586805555555</v>
      </c>
      <c r="L2608">
        <v>16</v>
      </c>
      <c r="M2608" t="s">
        <v>20</v>
      </c>
      <c r="N2608">
        <v>16</v>
      </c>
    </row>
    <row r="2609" spans="1:14" x14ac:dyDescent="0.35">
      <c r="A2609" t="s">
        <v>14</v>
      </c>
      <c r="B2609" t="s">
        <v>158</v>
      </c>
      <c r="C2609">
        <v>250</v>
      </c>
      <c r="D2609" s="1">
        <v>46129.881944444445</v>
      </c>
      <c r="E2609" t="s">
        <v>36</v>
      </c>
      <c r="F2609">
        <v>278</v>
      </c>
      <c r="G2609" t="s">
        <v>17</v>
      </c>
      <c r="H2609" t="s">
        <v>159</v>
      </c>
      <c r="I2609" s="2">
        <v>46129</v>
      </c>
      <c r="J2609" t="s">
        <v>37</v>
      </c>
      <c r="K2609" s="1">
        <v>46129.590277777781</v>
      </c>
      <c r="L2609">
        <v>16</v>
      </c>
      <c r="M2609" t="s">
        <v>20</v>
      </c>
      <c r="N2609">
        <v>16</v>
      </c>
    </row>
    <row r="2610" spans="1:14" x14ac:dyDescent="0.35">
      <c r="A2610" t="s">
        <v>14</v>
      </c>
      <c r="B2610" t="s">
        <v>160</v>
      </c>
      <c r="C2610">
        <v>188</v>
      </c>
      <c r="D2610" s="1">
        <v>46129.895833333336</v>
      </c>
      <c r="E2610" t="s">
        <v>52</v>
      </c>
      <c r="F2610">
        <v>191</v>
      </c>
      <c r="G2610" t="s">
        <v>17</v>
      </c>
      <c r="H2610" t="s">
        <v>161</v>
      </c>
      <c r="I2610" s="2">
        <v>46129</v>
      </c>
      <c r="J2610" t="s">
        <v>54</v>
      </c>
      <c r="K2610" s="1">
        <v>46129.604166666664</v>
      </c>
      <c r="L2610">
        <v>16</v>
      </c>
      <c r="M2610" t="s">
        <v>20</v>
      </c>
      <c r="N2610">
        <v>16</v>
      </c>
    </row>
    <row r="2611" spans="1:14" x14ac:dyDescent="0.35">
      <c r="A2611" t="s">
        <v>25</v>
      </c>
      <c r="B2611" t="s">
        <v>165</v>
      </c>
      <c r="C2611">
        <v>199</v>
      </c>
      <c r="D2611" s="1">
        <v>46129.895833333336</v>
      </c>
      <c r="E2611" t="s">
        <v>68</v>
      </c>
      <c r="F2611">
        <v>195</v>
      </c>
      <c r="G2611" t="s">
        <v>27</v>
      </c>
      <c r="H2611" t="s">
        <v>155</v>
      </c>
      <c r="I2611" s="2">
        <v>46129</v>
      </c>
      <c r="J2611" t="s">
        <v>24</v>
      </c>
      <c r="K2611" s="1">
        <v>46129.604166666664</v>
      </c>
      <c r="L2611">
        <v>16</v>
      </c>
      <c r="M2611" t="s">
        <v>20</v>
      </c>
      <c r="N2611">
        <v>16</v>
      </c>
    </row>
    <row r="2612" spans="1:14" x14ac:dyDescent="0.35">
      <c r="A2612" t="s">
        <v>14</v>
      </c>
      <c r="B2612" t="s">
        <v>166</v>
      </c>
      <c r="C2612">
        <v>188</v>
      </c>
      <c r="D2612" s="1">
        <v>46129.899305555555</v>
      </c>
      <c r="E2612" t="s">
        <v>36</v>
      </c>
      <c r="F2612">
        <v>178</v>
      </c>
      <c r="G2612" t="s">
        <v>17</v>
      </c>
      <c r="H2612" t="s">
        <v>167</v>
      </c>
      <c r="I2612" s="2">
        <v>46129</v>
      </c>
      <c r="J2612" t="s">
        <v>37</v>
      </c>
      <c r="K2612" s="1">
        <v>46129.607638888891</v>
      </c>
      <c r="L2612">
        <v>16</v>
      </c>
      <c r="M2612" t="s">
        <v>20</v>
      </c>
      <c r="N2612">
        <v>16</v>
      </c>
    </row>
    <row r="2613" spans="1:14" x14ac:dyDescent="0.35">
      <c r="A2613" t="s">
        <v>14</v>
      </c>
      <c r="B2613" t="s">
        <v>163</v>
      </c>
      <c r="C2613">
        <v>421</v>
      </c>
      <c r="D2613" s="1">
        <v>46129.909722222219</v>
      </c>
      <c r="E2613" t="s">
        <v>33</v>
      </c>
      <c r="F2613">
        <v>385</v>
      </c>
      <c r="G2613" t="s">
        <v>17</v>
      </c>
      <c r="H2613" t="s">
        <v>164</v>
      </c>
      <c r="I2613" s="2">
        <v>46129</v>
      </c>
      <c r="J2613" t="s">
        <v>19</v>
      </c>
      <c r="K2613" s="1">
        <v>46129.618055555555</v>
      </c>
      <c r="L2613">
        <v>16</v>
      </c>
      <c r="M2613" t="s">
        <v>20</v>
      </c>
      <c r="N2613">
        <v>16</v>
      </c>
    </row>
    <row r="2614" spans="1:14" x14ac:dyDescent="0.35">
      <c r="A2614" t="s">
        <v>14</v>
      </c>
      <c r="B2614" t="s">
        <v>249</v>
      </c>
      <c r="C2614">
        <v>199</v>
      </c>
      <c r="D2614" s="1">
        <v>46129.920138888891</v>
      </c>
      <c r="E2614" t="s">
        <v>68</v>
      </c>
      <c r="F2614">
        <v>177</v>
      </c>
      <c r="G2614" t="s">
        <v>17</v>
      </c>
      <c r="H2614" t="s">
        <v>155</v>
      </c>
      <c r="I2614" s="2">
        <v>46129</v>
      </c>
      <c r="J2614" t="s">
        <v>24</v>
      </c>
      <c r="K2614" s="1">
        <v>46129.628472222219</v>
      </c>
      <c r="L2614">
        <v>16</v>
      </c>
      <c r="M2614" t="s">
        <v>20</v>
      </c>
      <c r="N2614">
        <v>16</v>
      </c>
    </row>
    <row r="2615" spans="1:14" x14ac:dyDescent="0.35">
      <c r="A2615" t="s">
        <v>25</v>
      </c>
      <c r="B2615" t="s">
        <v>259</v>
      </c>
      <c r="C2615">
        <v>199</v>
      </c>
      <c r="D2615" s="1">
        <v>46129.934027777781</v>
      </c>
      <c r="E2615" t="s">
        <v>52</v>
      </c>
      <c r="F2615">
        <v>181</v>
      </c>
      <c r="G2615" t="s">
        <v>27</v>
      </c>
      <c r="H2615" t="s">
        <v>76</v>
      </c>
      <c r="I2615" s="2">
        <v>46129</v>
      </c>
      <c r="J2615" t="s">
        <v>54</v>
      </c>
      <c r="K2615" s="1">
        <v>46129.642361111109</v>
      </c>
      <c r="L2615">
        <v>16</v>
      </c>
      <c r="M2615" t="s">
        <v>20</v>
      </c>
      <c r="N2615">
        <v>16</v>
      </c>
    </row>
    <row r="2616" spans="1:14" x14ac:dyDescent="0.35">
      <c r="A2616" t="s">
        <v>25</v>
      </c>
      <c r="B2616" t="s">
        <v>173</v>
      </c>
      <c r="C2616">
        <v>188</v>
      </c>
      <c r="D2616" s="1">
        <v>46129.9375</v>
      </c>
      <c r="E2616" t="s">
        <v>52</v>
      </c>
      <c r="F2616">
        <v>195</v>
      </c>
      <c r="G2616" t="s">
        <v>27</v>
      </c>
      <c r="H2616" t="s">
        <v>161</v>
      </c>
      <c r="I2616" s="2">
        <v>46129</v>
      </c>
      <c r="J2616" t="s">
        <v>54</v>
      </c>
      <c r="K2616" s="1">
        <v>46129.645833333336</v>
      </c>
      <c r="L2616">
        <v>16</v>
      </c>
      <c r="M2616" t="s">
        <v>20</v>
      </c>
      <c r="N2616">
        <v>16</v>
      </c>
    </row>
    <row r="2617" spans="1:14" x14ac:dyDescent="0.35">
      <c r="A2617" t="s">
        <v>25</v>
      </c>
      <c r="B2617" t="s">
        <v>174</v>
      </c>
      <c r="C2617">
        <v>250</v>
      </c>
      <c r="D2617" s="1">
        <v>46129.944444444445</v>
      </c>
      <c r="E2617" t="s">
        <v>36</v>
      </c>
      <c r="F2617">
        <v>283</v>
      </c>
      <c r="G2617" t="s">
        <v>27</v>
      </c>
      <c r="H2617" t="s">
        <v>159</v>
      </c>
      <c r="I2617" s="2">
        <v>46129</v>
      </c>
      <c r="J2617" t="s">
        <v>37</v>
      </c>
      <c r="K2617" s="1">
        <v>46129.652777777781</v>
      </c>
      <c r="L2617">
        <v>16</v>
      </c>
      <c r="M2617" t="s">
        <v>20</v>
      </c>
      <c r="N2617">
        <v>16</v>
      </c>
    </row>
    <row r="2618" spans="1:14" x14ac:dyDescent="0.35">
      <c r="A2618" t="s">
        <v>25</v>
      </c>
      <c r="B2618" t="s">
        <v>177</v>
      </c>
      <c r="C2618">
        <v>276</v>
      </c>
      <c r="D2618" s="1">
        <v>46129.954861111109</v>
      </c>
      <c r="E2618" t="s">
        <v>36</v>
      </c>
      <c r="F2618">
        <v>267</v>
      </c>
      <c r="G2618" t="s">
        <v>27</v>
      </c>
      <c r="H2618" t="s">
        <v>97</v>
      </c>
      <c r="I2618" s="2">
        <v>46129</v>
      </c>
      <c r="J2618" t="s">
        <v>37</v>
      </c>
      <c r="K2618" s="1">
        <v>46129.663194444445</v>
      </c>
      <c r="L2618">
        <v>16</v>
      </c>
      <c r="M2618" t="s">
        <v>20</v>
      </c>
      <c r="N2618">
        <v>16</v>
      </c>
    </row>
    <row r="2619" spans="1:14" x14ac:dyDescent="0.35">
      <c r="A2619" t="s">
        <v>25</v>
      </c>
      <c r="B2619" t="s">
        <v>175</v>
      </c>
      <c r="C2619">
        <v>188</v>
      </c>
      <c r="D2619" s="1">
        <v>46129.958333333336</v>
      </c>
      <c r="E2619" t="s">
        <v>36</v>
      </c>
      <c r="F2619">
        <v>165</v>
      </c>
      <c r="G2619" t="s">
        <v>27</v>
      </c>
      <c r="H2619" t="s">
        <v>167</v>
      </c>
      <c r="I2619" s="2">
        <v>46129</v>
      </c>
      <c r="J2619" t="s">
        <v>37</v>
      </c>
      <c r="K2619" s="1">
        <v>46129.666666666664</v>
      </c>
      <c r="L2619">
        <v>16</v>
      </c>
      <c r="M2619" t="s">
        <v>20</v>
      </c>
      <c r="N2619">
        <v>16</v>
      </c>
    </row>
    <row r="2620" spans="1:14" x14ac:dyDescent="0.35">
      <c r="A2620" t="s">
        <v>14</v>
      </c>
      <c r="B2620" t="s">
        <v>176</v>
      </c>
      <c r="C2620">
        <v>199</v>
      </c>
      <c r="D2620" s="1">
        <v>46129.961805555555</v>
      </c>
      <c r="E2620" t="s">
        <v>68</v>
      </c>
      <c r="F2620">
        <v>220</v>
      </c>
      <c r="G2620" t="s">
        <v>17</v>
      </c>
      <c r="H2620" t="s">
        <v>30</v>
      </c>
      <c r="I2620" s="2">
        <v>46129</v>
      </c>
      <c r="J2620" t="s">
        <v>24</v>
      </c>
      <c r="K2620" s="1">
        <v>46129.670138888891</v>
      </c>
      <c r="L2620">
        <v>16</v>
      </c>
      <c r="M2620" t="s">
        <v>20</v>
      </c>
      <c r="N2620">
        <v>16</v>
      </c>
    </row>
    <row r="2621" spans="1:14" x14ac:dyDescent="0.35">
      <c r="A2621" t="s">
        <v>25</v>
      </c>
      <c r="B2621" t="s">
        <v>224</v>
      </c>
      <c r="C2621">
        <v>199</v>
      </c>
      <c r="D2621" s="1">
        <v>46129.961805555555</v>
      </c>
      <c r="E2621" t="s">
        <v>52</v>
      </c>
      <c r="F2621">
        <v>223</v>
      </c>
      <c r="G2621" t="s">
        <v>27</v>
      </c>
      <c r="H2621" t="s">
        <v>30</v>
      </c>
      <c r="I2621" s="2">
        <v>46129</v>
      </c>
      <c r="J2621" t="s">
        <v>54</v>
      </c>
      <c r="K2621" s="1">
        <v>46129.670138888891</v>
      </c>
      <c r="L2621">
        <v>16</v>
      </c>
      <c r="M2621" t="s">
        <v>20</v>
      </c>
      <c r="N2621">
        <v>16</v>
      </c>
    </row>
    <row r="2622" spans="1:14" x14ac:dyDescent="0.35">
      <c r="A2622" t="s">
        <v>14</v>
      </c>
      <c r="B2622" t="s">
        <v>73</v>
      </c>
      <c r="C2622">
        <v>189</v>
      </c>
      <c r="D2622" s="1">
        <v>46129.96875</v>
      </c>
      <c r="E2622" t="s">
        <v>36</v>
      </c>
      <c r="F2622">
        <v>171</v>
      </c>
      <c r="G2622" t="s">
        <v>17</v>
      </c>
      <c r="H2622" t="s">
        <v>74</v>
      </c>
      <c r="I2622" s="2">
        <v>46129</v>
      </c>
      <c r="J2622" t="s">
        <v>37</v>
      </c>
      <c r="K2622" s="1">
        <v>46129.677083333336</v>
      </c>
      <c r="L2622">
        <v>16</v>
      </c>
      <c r="M2622" t="s">
        <v>20</v>
      </c>
      <c r="N2622">
        <v>16</v>
      </c>
    </row>
    <row r="2623" spans="1:14" x14ac:dyDescent="0.35">
      <c r="A2623" t="s">
        <v>14</v>
      </c>
      <c r="B2623" t="s">
        <v>190</v>
      </c>
      <c r="C2623">
        <v>189</v>
      </c>
      <c r="D2623" s="1">
        <v>46129.975694444445</v>
      </c>
      <c r="E2623" t="s">
        <v>36</v>
      </c>
      <c r="F2623">
        <v>181</v>
      </c>
      <c r="G2623" t="s">
        <v>154</v>
      </c>
      <c r="H2623" t="s">
        <v>191</v>
      </c>
      <c r="I2623" s="2">
        <v>46129</v>
      </c>
      <c r="J2623" t="s">
        <v>37</v>
      </c>
      <c r="K2623" s="1">
        <v>46129.684027777781</v>
      </c>
      <c r="L2623">
        <v>16</v>
      </c>
      <c r="M2623" t="s">
        <v>20</v>
      </c>
      <c r="N2623">
        <v>16</v>
      </c>
    </row>
    <row r="2624" spans="1:14" x14ac:dyDescent="0.35">
      <c r="A2624" t="s">
        <v>25</v>
      </c>
      <c r="B2624" t="s">
        <v>179</v>
      </c>
      <c r="C2624">
        <v>199</v>
      </c>
      <c r="D2624" s="1">
        <v>46129.979166666664</v>
      </c>
      <c r="E2624" t="s">
        <v>36</v>
      </c>
      <c r="F2624">
        <v>155</v>
      </c>
      <c r="G2624" t="s">
        <v>27</v>
      </c>
      <c r="H2624" t="s">
        <v>82</v>
      </c>
      <c r="I2624" s="2">
        <v>46129</v>
      </c>
      <c r="J2624" t="s">
        <v>37</v>
      </c>
      <c r="K2624" s="1">
        <v>46129.6875</v>
      </c>
      <c r="L2624">
        <v>16</v>
      </c>
      <c r="M2624" t="s">
        <v>20</v>
      </c>
      <c r="N2624">
        <v>16</v>
      </c>
    </row>
    <row r="2625" spans="1:14" x14ac:dyDescent="0.35">
      <c r="A2625" t="s">
        <v>25</v>
      </c>
      <c r="B2625" t="s">
        <v>178</v>
      </c>
      <c r="C2625">
        <v>421</v>
      </c>
      <c r="D2625" s="1">
        <v>46129.979166666664</v>
      </c>
      <c r="E2625" t="s">
        <v>33</v>
      </c>
      <c r="F2625">
        <v>413</v>
      </c>
      <c r="G2625" t="s">
        <v>27</v>
      </c>
      <c r="H2625" t="s">
        <v>164</v>
      </c>
      <c r="I2625" s="2">
        <v>46129</v>
      </c>
      <c r="J2625" t="s">
        <v>19</v>
      </c>
      <c r="K2625" s="1">
        <v>46129.6875</v>
      </c>
      <c r="L2625">
        <v>16</v>
      </c>
      <c r="M2625" t="s">
        <v>20</v>
      </c>
      <c r="N2625">
        <v>16</v>
      </c>
    </row>
    <row r="2626" spans="1:14" x14ac:dyDescent="0.35">
      <c r="A2626" t="s">
        <v>25</v>
      </c>
      <c r="B2626" t="s">
        <v>251</v>
      </c>
      <c r="C2626">
        <v>199</v>
      </c>
      <c r="D2626" s="1">
        <v>46129.982638888891</v>
      </c>
      <c r="E2626" t="s">
        <v>68</v>
      </c>
      <c r="F2626">
        <v>157</v>
      </c>
      <c r="G2626" t="s">
        <v>27</v>
      </c>
      <c r="H2626" t="s">
        <v>155</v>
      </c>
      <c r="I2626" s="2">
        <v>46129</v>
      </c>
      <c r="J2626" t="s">
        <v>24</v>
      </c>
      <c r="K2626" s="1">
        <v>46129.690972222219</v>
      </c>
      <c r="L2626">
        <v>16</v>
      </c>
      <c r="M2626" t="s">
        <v>20</v>
      </c>
      <c r="N2626">
        <v>16</v>
      </c>
    </row>
    <row r="2627" spans="1:14" x14ac:dyDescent="0.35">
      <c r="A2627" t="s">
        <v>14</v>
      </c>
      <c r="B2627" t="s">
        <v>182</v>
      </c>
      <c r="C2627">
        <v>199</v>
      </c>
      <c r="D2627" s="1">
        <v>46129.986111111109</v>
      </c>
      <c r="E2627" t="s">
        <v>36</v>
      </c>
      <c r="F2627">
        <v>202</v>
      </c>
      <c r="G2627" t="s">
        <v>17</v>
      </c>
      <c r="H2627" t="s">
        <v>183</v>
      </c>
      <c r="I2627" s="2">
        <v>46129</v>
      </c>
      <c r="J2627" t="s">
        <v>37</v>
      </c>
      <c r="K2627" s="1">
        <v>46129.694444444445</v>
      </c>
      <c r="L2627">
        <v>16</v>
      </c>
      <c r="M2627" t="s">
        <v>20</v>
      </c>
      <c r="N2627">
        <v>16</v>
      </c>
    </row>
    <row r="2628" spans="1:14" x14ac:dyDescent="0.35">
      <c r="A2628" t="s">
        <v>25</v>
      </c>
      <c r="B2628" t="s">
        <v>185</v>
      </c>
      <c r="C2628">
        <v>199</v>
      </c>
      <c r="D2628" s="1">
        <v>46129.989583333336</v>
      </c>
      <c r="E2628" t="s">
        <v>36</v>
      </c>
      <c r="F2628">
        <v>190</v>
      </c>
      <c r="G2628" t="s">
        <v>27</v>
      </c>
      <c r="H2628" t="s">
        <v>30</v>
      </c>
      <c r="I2628" s="2">
        <v>46129</v>
      </c>
      <c r="J2628" t="s">
        <v>37</v>
      </c>
      <c r="K2628" s="1">
        <v>46129.697916666664</v>
      </c>
      <c r="L2628">
        <v>16</v>
      </c>
      <c r="M2628" t="s">
        <v>20</v>
      </c>
      <c r="N2628">
        <v>16</v>
      </c>
    </row>
    <row r="2629" spans="1:14" x14ac:dyDescent="0.35">
      <c r="A2629" t="s">
        <v>14</v>
      </c>
      <c r="B2629" t="s">
        <v>186</v>
      </c>
      <c r="C2629">
        <v>188</v>
      </c>
      <c r="D2629" s="1">
        <v>46129.993055555555</v>
      </c>
      <c r="E2629" t="s">
        <v>49</v>
      </c>
      <c r="F2629">
        <v>162</v>
      </c>
      <c r="G2629" t="s">
        <v>17</v>
      </c>
      <c r="H2629" t="s">
        <v>187</v>
      </c>
      <c r="I2629" s="2">
        <v>46129</v>
      </c>
      <c r="J2629" t="s">
        <v>37</v>
      </c>
      <c r="K2629" s="1">
        <v>46129.701388888891</v>
      </c>
      <c r="L2629">
        <v>16</v>
      </c>
      <c r="M2629" t="s">
        <v>20</v>
      </c>
      <c r="N2629">
        <v>16</v>
      </c>
    </row>
    <row r="2630" spans="1:14" x14ac:dyDescent="0.35">
      <c r="A2630" t="s">
        <v>14</v>
      </c>
      <c r="B2630" t="s">
        <v>225</v>
      </c>
      <c r="C2630">
        <v>180</v>
      </c>
      <c r="D2630" s="1">
        <v>46129.993055555555</v>
      </c>
      <c r="E2630" t="s">
        <v>197</v>
      </c>
      <c r="F2630">
        <v>184</v>
      </c>
      <c r="G2630" t="s">
        <v>154</v>
      </c>
      <c r="H2630" t="s">
        <v>43</v>
      </c>
      <c r="I2630" s="2">
        <v>46129</v>
      </c>
      <c r="J2630" t="s">
        <v>37</v>
      </c>
      <c r="K2630" s="1">
        <v>46129.701388888891</v>
      </c>
      <c r="L2630">
        <v>16</v>
      </c>
      <c r="M2630" t="s">
        <v>20</v>
      </c>
      <c r="N2630">
        <v>16</v>
      </c>
    </row>
    <row r="2631" spans="1:14" x14ac:dyDescent="0.35">
      <c r="A2631" t="s">
        <v>14</v>
      </c>
      <c r="B2631" t="s">
        <v>189</v>
      </c>
      <c r="C2631">
        <v>189</v>
      </c>
      <c r="D2631" s="1">
        <v>46129.996527777781</v>
      </c>
      <c r="E2631" t="s">
        <v>49</v>
      </c>
      <c r="F2631">
        <v>182</v>
      </c>
      <c r="G2631" t="s">
        <v>17</v>
      </c>
      <c r="H2631" t="s">
        <v>74</v>
      </c>
      <c r="I2631" s="2">
        <v>46129</v>
      </c>
      <c r="J2631" t="s">
        <v>37</v>
      </c>
      <c r="K2631" s="1">
        <v>46129.704861111109</v>
      </c>
      <c r="L2631">
        <v>16</v>
      </c>
      <c r="M2631" t="s">
        <v>20</v>
      </c>
      <c r="N2631">
        <v>16</v>
      </c>
    </row>
    <row r="2632" spans="1:14" x14ac:dyDescent="0.35">
      <c r="A2632" t="s">
        <v>25</v>
      </c>
      <c r="B2632" t="s">
        <v>92</v>
      </c>
      <c r="C2632">
        <v>189</v>
      </c>
      <c r="D2632" s="1">
        <v>46130.010416666664</v>
      </c>
      <c r="E2632" t="s">
        <v>36</v>
      </c>
      <c r="F2632">
        <v>163</v>
      </c>
      <c r="G2632" t="s">
        <v>27</v>
      </c>
      <c r="H2632" t="s">
        <v>74</v>
      </c>
      <c r="I2632" s="2">
        <v>46129</v>
      </c>
      <c r="J2632" t="s">
        <v>37</v>
      </c>
      <c r="K2632" s="1">
        <v>46129.71875</v>
      </c>
      <c r="L2632">
        <v>16</v>
      </c>
      <c r="M2632" t="s">
        <v>20</v>
      </c>
      <c r="N2632">
        <v>16</v>
      </c>
    </row>
    <row r="2633" spans="1:14" x14ac:dyDescent="0.35">
      <c r="A2633" t="s">
        <v>14</v>
      </c>
      <c r="B2633" t="s">
        <v>180</v>
      </c>
      <c r="C2633">
        <v>189</v>
      </c>
      <c r="D2633" s="1">
        <v>46130.017361111109</v>
      </c>
      <c r="E2633" t="s">
        <v>36</v>
      </c>
      <c r="F2633">
        <v>187</v>
      </c>
      <c r="G2633" t="s">
        <v>17</v>
      </c>
      <c r="H2633" t="s">
        <v>43</v>
      </c>
      <c r="I2633" s="2">
        <v>46129</v>
      </c>
      <c r="J2633" t="s">
        <v>37</v>
      </c>
      <c r="K2633" s="1">
        <v>46129.725694444445</v>
      </c>
      <c r="L2633">
        <v>16</v>
      </c>
      <c r="M2633" t="s">
        <v>20</v>
      </c>
      <c r="N2633">
        <v>16</v>
      </c>
    </row>
    <row r="2634" spans="1:14" x14ac:dyDescent="0.35">
      <c r="A2634" t="s">
        <v>25</v>
      </c>
      <c r="B2634" t="s">
        <v>204</v>
      </c>
      <c r="C2634">
        <v>189</v>
      </c>
      <c r="D2634" s="1">
        <v>46130.017361111109</v>
      </c>
      <c r="E2634" t="s">
        <v>36</v>
      </c>
      <c r="F2634">
        <v>177</v>
      </c>
      <c r="G2634" t="s">
        <v>27</v>
      </c>
      <c r="H2634" t="s">
        <v>191</v>
      </c>
      <c r="I2634" s="2">
        <v>46129</v>
      </c>
      <c r="J2634" t="s">
        <v>37</v>
      </c>
      <c r="K2634" s="1">
        <v>46129.725694444445</v>
      </c>
      <c r="L2634">
        <v>16</v>
      </c>
      <c r="M2634" t="s">
        <v>20</v>
      </c>
      <c r="N2634">
        <v>16</v>
      </c>
    </row>
    <row r="2635" spans="1:14" x14ac:dyDescent="0.35">
      <c r="A2635" t="s">
        <v>25</v>
      </c>
      <c r="B2635" t="s">
        <v>192</v>
      </c>
      <c r="C2635">
        <v>199</v>
      </c>
      <c r="D2635" s="1">
        <v>46130.020833333336</v>
      </c>
      <c r="E2635" t="s">
        <v>88</v>
      </c>
      <c r="F2635">
        <v>169</v>
      </c>
      <c r="G2635" t="s">
        <v>27</v>
      </c>
      <c r="H2635" t="s">
        <v>82</v>
      </c>
      <c r="I2635" s="2">
        <v>46129</v>
      </c>
      <c r="J2635" t="s">
        <v>83</v>
      </c>
      <c r="K2635" s="1">
        <v>46129.729166666664</v>
      </c>
      <c r="L2635">
        <v>16</v>
      </c>
      <c r="M2635" t="s">
        <v>20</v>
      </c>
      <c r="N2635">
        <v>16</v>
      </c>
    </row>
    <row r="2636" spans="1:14" x14ac:dyDescent="0.35">
      <c r="A2636" t="s">
        <v>25</v>
      </c>
      <c r="B2636" t="s">
        <v>194</v>
      </c>
      <c r="C2636">
        <v>199</v>
      </c>
      <c r="D2636" s="1">
        <v>46130.027777777781</v>
      </c>
      <c r="E2636" t="s">
        <v>36</v>
      </c>
      <c r="F2636">
        <v>206</v>
      </c>
      <c r="G2636" t="s">
        <v>27</v>
      </c>
      <c r="H2636" t="s">
        <v>183</v>
      </c>
      <c r="I2636" s="2">
        <v>46129</v>
      </c>
      <c r="J2636" t="s">
        <v>37</v>
      </c>
      <c r="K2636" s="1">
        <v>46129.736111111109</v>
      </c>
      <c r="L2636">
        <v>16</v>
      </c>
      <c r="M2636" t="s">
        <v>20</v>
      </c>
      <c r="N2636">
        <v>16</v>
      </c>
    </row>
    <row r="2637" spans="1:14" x14ac:dyDescent="0.35">
      <c r="A2637" t="s">
        <v>25</v>
      </c>
      <c r="B2637" t="s">
        <v>199</v>
      </c>
      <c r="C2637">
        <v>188</v>
      </c>
      <c r="D2637" s="1">
        <v>46130.03125</v>
      </c>
      <c r="E2637" t="s">
        <v>49</v>
      </c>
      <c r="F2637">
        <v>157</v>
      </c>
      <c r="G2637" t="s">
        <v>27</v>
      </c>
      <c r="H2637" t="s">
        <v>187</v>
      </c>
      <c r="I2637" s="2">
        <v>46129</v>
      </c>
      <c r="J2637" t="s">
        <v>37</v>
      </c>
      <c r="K2637" s="1">
        <v>46129.739583333336</v>
      </c>
      <c r="L2637">
        <v>16</v>
      </c>
      <c r="M2637" t="s">
        <v>20</v>
      </c>
      <c r="N2637">
        <v>16</v>
      </c>
    </row>
    <row r="2638" spans="1:14" x14ac:dyDescent="0.35">
      <c r="A2638" t="s">
        <v>25</v>
      </c>
      <c r="B2638" t="s">
        <v>227</v>
      </c>
      <c r="C2638">
        <v>180</v>
      </c>
      <c r="D2638" s="1">
        <v>46130.034722222219</v>
      </c>
      <c r="E2638" t="s">
        <v>197</v>
      </c>
      <c r="F2638">
        <v>178</v>
      </c>
      <c r="G2638" t="s">
        <v>27</v>
      </c>
      <c r="H2638" t="s">
        <v>43</v>
      </c>
      <c r="I2638" s="2">
        <v>46129</v>
      </c>
      <c r="J2638" t="s">
        <v>37</v>
      </c>
      <c r="K2638" s="1">
        <v>46129.743055555555</v>
      </c>
      <c r="L2638">
        <v>16</v>
      </c>
      <c r="M2638" t="s">
        <v>20</v>
      </c>
      <c r="N2638">
        <v>16</v>
      </c>
    </row>
    <row r="2639" spans="1:14" x14ac:dyDescent="0.35">
      <c r="A2639" t="s">
        <v>25</v>
      </c>
      <c r="B2639" t="s">
        <v>202</v>
      </c>
      <c r="C2639">
        <v>189</v>
      </c>
      <c r="D2639" s="1">
        <v>46130.041666666664</v>
      </c>
      <c r="E2639" t="s">
        <v>49</v>
      </c>
      <c r="F2639">
        <v>175</v>
      </c>
      <c r="G2639" t="s">
        <v>27</v>
      </c>
      <c r="H2639" t="s">
        <v>74</v>
      </c>
      <c r="I2639" s="2">
        <v>46129</v>
      </c>
      <c r="J2639" t="s">
        <v>37</v>
      </c>
      <c r="K2639" s="1">
        <v>46129.75</v>
      </c>
      <c r="L2639">
        <v>16</v>
      </c>
      <c r="M2639" t="s">
        <v>20</v>
      </c>
      <c r="N2639">
        <v>16</v>
      </c>
    </row>
    <row r="2640" spans="1:14" x14ac:dyDescent="0.35">
      <c r="A2640" t="s">
        <v>14</v>
      </c>
      <c r="B2640" t="s">
        <v>200</v>
      </c>
      <c r="C2640">
        <v>199</v>
      </c>
      <c r="D2640" s="1">
        <v>46130.048611111109</v>
      </c>
      <c r="E2640" t="s">
        <v>49</v>
      </c>
      <c r="F2640">
        <v>179</v>
      </c>
      <c r="G2640" t="s">
        <v>17</v>
      </c>
      <c r="H2640" t="s">
        <v>187</v>
      </c>
      <c r="I2640" s="2">
        <v>46129</v>
      </c>
      <c r="J2640" t="s">
        <v>37</v>
      </c>
      <c r="K2640" s="1">
        <v>46129.756944444445</v>
      </c>
      <c r="L2640">
        <v>16</v>
      </c>
      <c r="M2640" t="s">
        <v>20</v>
      </c>
      <c r="N2640">
        <v>16</v>
      </c>
    </row>
    <row r="2641" spans="1:14" x14ac:dyDescent="0.35">
      <c r="A2641" t="s">
        <v>25</v>
      </c>
      <c r="B2641" t="s">
        <v>205</v>
      </c>
      <c r="C2641">
        <v>189</v>
      </c>
      <c r="D2641" s="1">
        <v>46130.059027777781</v>
      </c>
      <c r="E2641" t="s">
        <v>36</v>
      </c>
      <c r="F2641">
        <v>181</v>
      </c>
      <c r="G2641" t="s">
        <v>27</v>
      </c>
      <c r="H2641" t="s">
        <v>43</v>
      </c>
      <c r="I2641" s="2">
        <v>46129</v>
      </c>
      <c r="J2641" t="s">
        <v>37</v>
      </c>
      <c r="K2641" s="1">
        <v>46129.767361111109</v>
      </c>
      <c r="L2641">
        <v>16</v>
      </c>
      <c r="M2641" t="s">
        <v>20</v>
      </c>
      <c r="N2641">
        <v>16</v>
      </c>
    </row>
    <row r="2642" spans="1:14" x14ac:dyDescent="0.35">
      <c r="A2642" t="s">
        <v>25</v>
      </c>
      <c r="B2642" t="s">
        <v>206</v>
      </c>
      <c r="C2642">
        <v>199</v>
      </c>
      <c r="D2642" s="1">
        <v>46130.090277777781</v>
      </c>
      <c r="E2642" t="s">
        <v>49</v>
      </c>
      <c r="F2642">
        <v>216</v>
      </c>
      <c r="G2642" t="s">
        <v>27</v>
      </c>
      <c r="H2642" t="s">
        <v>187</v>
      </c>
      <c r="I2642" s="2">
        <v>46129</v>
      </c>
      <c r="J2642" t="s">
        <v>37</v>
      </c>
      <c r="K2642" s="1">
        <v>46129.798611111109</v>
      </c>
      <c r="L2642">
        <v>16</v>
      </c>
      <c r="M2642" t="s">
        <v>20</v>
      </c>
      <c r="N2642">
        <v>16</v>
      </c>
    </row>
    <row r="2643" spans="1:14" x14ac:dyDescent="0.35">
      <c r="A2643" t="s">
        <v>14</v>
      </c>
      <c r="B2643" t="s">
        <v>260</v>
      </c>
      <c r="C2643">
        <v>199</v>
      </c>
      <c r="D2643" s="1">
        <v>46130.190972222219</v>
      </c>
      <c r="E2643" t="s">
        <v>52</v>
      </c>
      <c r="F2643">
        <v>179</v>
      </c>
      <c r="G2643" t="s">
        <v>17</v>
      </c>
      <c r="H2643" t="s">
        <v>76</v>
      </c>
      <c r="I2643" s="2">
        <v>46129</v>
      </c>
      <c r="J2643" t="s">
        <v>54</v>
      </c>
      <c r="K2643" s="1">
        <v>46129.899305555555</v>
      </c>
      <c r="L2643">
        <v>16</v>
      </c>
      <c r="M2643" t="s">
        <v>20</v>
      </c>
      <c r="N2643">
        <v>16</v>
      </c>
    </row>
    <row r="2644" spans="1:14" x14ac:dyDescent="0.35">
      <c r="A2644" t="s">
        <v>14</v>
      </c>
      <c r="B2644" t="s">
        <v>254</v>
      </c>
      <c r="C2644">
        <v>199</v>
      </c>
      <c r="D2644" s="1">
        <v>46130.204861111109</v>
      </c>
      <c r="E2644" t="s">
        <v>52</v>
      </c>
      <c r="F2644">
        <v>229</v>
      </c>
      <c r="G2644" t="s">
        <v>17</v>
      </c>
      <c r="H2644" t="s">
        <v>30</v>
      </c>
      <c r="I2644" s="2">
        <v>46129</v>
      </c>
      <c r="J2644" t="s">
        <v>54</v>
      </c>
      <c r="K2644" s="1">
        <v>46129.913194444445</v>
      </c>
      <c r="L2644">
        <v>16</v>
      </c>
      <c r="M2644" t="s">
        <v>20</v>
      </c>
      <c r="N2644">
        <v>16</v>
      </c>
    </row>
    <row r="2645" spans="1:14" x14ac:dyDescent="0.35">
      <c r="A2645" t="s">
        <v>14</v>
      </c>
      <c r="B2645" t="s">
        <v>210</v>
      </c>
      <c r="C2645">
        <v>188</v>
      </c>
      <c r="D2645" s="1">
        <v>46130.3125</v>
      </c>
      <c r="E2645" t="s">
        <v>52</v>
      </c>
      <c r="F2645">
        <v>110</v>
      </c>
      <c r="G2645" t="s">
        <v>17</v>
      </c>
      <c r="H2645" t="s">
        <v>161</v>
      </c>
      <c r="I2645" s="2">
        <v>46130</v>
      </c>
      <c r="J2645" t="s">
        <v>54</v>
      </c>
      <c r="K2645" s="1">
        <v>46130.020833333336</v>
      </c>
      <c r="L2645">
        <v>16</v>
      </c>
      <c r="M2645" t="s">
        <v>211</v>
      </c>
      <c r="N2645">
        <v>16</v>
      </c>
    </row>
    <row r="2646" spans="1:14" x14ac:dyDescent="0.35">
      <c r="A2646" t="s">
        <v>25</v>
      </c>
      <c r="B2646" t="s">
        <v>212</v>
      </c>
      <c r="C2646">
        <v>188</v>
      </c>
      <c r="D2646" s="1">
        <v>46130.354166666664</v>
      </c>
      <c r="E2646" t="s">
        <v>52</v>
      </c>
      <c r="F2646">
        <v>128</v>
      </c>
      <c r="G2646" t="s">
        <v>27</v>
      </c>
      <c r="H2646" t="s">
        <v>161</v>
      </c>
      <c r="I2646" s="2">
        <v>46130</v>
      </c>
      <c r="J2646" t="s">
        <v>54</v>
      </c>
      <c r="K2646" s="1">
        <v>46130.0625</v>
      </c>
      <c r="L2646">
        <v>16</v>
      </c>
      <c r="M2646" t="s">
        <v>211</v>
      </c>
      <c r="N2646">
        <v>16</v>
      </c>
    </row>
    <row r="2647" spans="1:14" x14ac:dyDescent="0.35">
      <c r="A2647" t="s">
        <v>14</v>
      </c>
      <c r="B2647" t="s">
        <v>262</v>
      </c>
      <c r="C2647">
        <v>199</v>
      </c>
      <c r="D2647" s="1">
        <v>46130.371527777781</v>
      </c>
      <c r="E2647" t="s">
        <v>57</v>
      </c>
      <c r="F2647">
        <v>126</v>
      </c>
      <c r="G2647" t="s">
        <v>17</v>
      </c>
      <c r="H2647" t="s">
        <v>58</v>
      </c>
      <c r="I2647" s="2">
        <v>46130</v>
      </c>
      <c r="J2647" t="s">
        <v>59</v>
      </c>
      <c r="K2647" s="1">
        <v>46130.079861111109</v>
      </c>
      <c r="L2647">
        <v>16</v>
      </c>
      <c r="M2647" t="s">
        <v>211</v>
      </c>
      <c r="N2647">
        <v>16</v>
      </c>
    </row>
    <row r="2648" spans="1:14" x14ac:dyDescent="0.35">
      <c r="A2648" t="s">
        <v>14</v>
      </c>
      <c r="B2648" t="s">
        <v>213</v>
      </c>
      <c r="C2648">
        <v>188</v>
      </c>
      <c r="D2648" s="1">
        <v>46130.375</v>
      </c>
      <c r="E2648" t="s">
        <v>57</v>
      </c>
      <c r="F2648">
        <v>156</v>
      </c>
      <c r="G2648" t="s">
        <v>17</v>
      </c>
      <c r="H2648" t="s">
        <v>118</v>
      </c>
      <c r="I2648" s="2">
        <v>46130</v>
      </c>
      <c r="J2648" t="s">
        <v>59</v>
      </c>
      <c r="K2648" s="1">
        <v>46130.083333333336</v>
      </c>
      <c r="L2648">
        <v>16</v>
      </c>
      <c r="M2648" t="s">
        <v>211</v>
      </c>
      <c r="N2648">
        <v>16</v>
      </c>
    </row>
    <row r="2649" spans="1:14" x14ac:dyDescent="0.35">
      <c r="A2649" t="s">
        <v>14</v>
      </c>
      <c r="B2649" t="s">
        <v>21</v>
      </c>
      <c r="C2649">
        <v>188</v>
      </c>
      <c r="D2649" s="1">
        <v>46130.388888888891</v>
      </c>
      <c r="E2649" t="s">
        <v>22</v>
      </c>
      <c r="F2649">
        <v>138</v>
      </c>
      <c r="G2649" t="s">
        <v>17</v>
      </c>
      <c r="H2649" t="s">
        <v>23</v>
      </c>
      <c r="I2649" s="2">
        <v>46130</v>
      </c>
      <c r="J2649" t="s">
        <v>24</v>
      </c>
      <c r="K2649" s="1">
        <v>46130.097222222219</v>
      </c>
      <c r="L2649">
        <v>16</v>
      </c>
      <c r="M2649" t="s">
        <v>211</v>
      </c>
      <c r="N2649">
        <v>16</v>
      </c>
    </row>
    <row r="2650" spans="1:14" x14ac:dyDescent="0.35">
      <c r="A2650" t="s">
        <v>14</v>
      </c>
      <c r="B2650" t="s">
        <v>15</v>
      </c>
      <c r="C2650">
        <v>188</v>
      </c>
      <c r="D2650" s="1">
        <v>46130.395833333336</v>
      </c>
      <c r="E2650" t="s">
        <v>16</v>
      </c>
      <c r="F2650">
        <v>192</v>
      </c>
      <c r="G2650" t="s">
        <v>17</v>
      </c>
      <c r="H2650" t="s">
        <v>18</v>
      </c>
      <c r="I2650" s="2">
        <v>46130</v>
      </c>
      <c r="J2650" t="s">
        <v>19</v>
      </c>
      <c r="K2650" s="1">
        <v>46130.104166666664</v>
      </c>
      <c r="L2650">
        <v>16</v>
      </c>
      <c r="M2650" t="s">
        <v>211</v>
      </c>
      <c r="N2650">
        <v>16</v>
      </c>
    </row>
    <row r="2651" spans="1:14" x14ac:dyDescent="0.35">
      <c r="A2651" t="s">
        <v>14</v>
      </c>
      <c r="B2651" t="s">
        <v>35</v>
      </c>
      <c r="C2651">
        <v>199</v>
      </c>
      <c r="D2651" s="1">
        <v>46130.402777777781</v>
      </c>
      <c r="E2651" t="s">
        <v>36</v>
      </c>
      <c r="F2651">
        <v>185</v>
      </c>
      <c r="G2651" t="s">
        <v>17</v>
      </c>
      <c r="H2651" t="s">
        <v>30</v>
      </c>
      <c r="I2651" s="2">
        <v>46130</v>
      </c>
      <c r="J2651" t="s">
        <v>37</v>
      </c>
      <c r="K2651" s="1">
        <v>46130.111111111109</v>
      </c>
      <c r="L2651">
        <v>16</v>
      </c>
      <c r="M2651" t="s">
        <v>211</v>
      </c>
      <c r="N2651">
        <v>16</v>
      </c>
    </row>
    <row r="2652" spans="1:14" x14ac:dyDescent="0.35">
      <c r="A2652" t="s">
        <v>14</v>
      </c>
      <c r="B2652" t="s">
        <v>32</v>
      </c>
      <c r="C2652">
        <v>180</v>
      </c>
      <c r="D2652" s="1">
        <v>46130.413194444445</v>
      </c>
      <c r="E2652" t="s">
        <v>33</v>
      </c>
      <c r="F2652">
        <v>131</v>
      </c>
      <c r="G2652" t="s">
        <v>17</v>
      </c>
      <c r="H2652" t="s">
        <v>34</v>
      </c>
      <c r="I2652" s="2">
        <v>46130</v>
      </c>
      <c r="J2652" t="s">
        <v>19</v>
      </c>
      <c r="K2652" s="1">
        <v>46130.121527777781</v>
      </c>
      <c r="L2652">
        <v>16</v>
      </c>
      <c r="M2652" t="s">
        <v>211</v>
      </c>
      <c r="N2652">
        <v>16</v>
      </c>
    </row>
    <row r="2653" spans="1:14" x14ac:dyDescent="0.35">
      <c r="A2653" t="s">
        <v>25</v>
      </c>
      <c r="B2653" t="s">
        <v>214</v>
      </c>
      <c r="C2653">
        <v>188</v>
      </c>
      <c r="D2653" s="1">
        <v>46130.416666666664</v>
      </c>
      <c r="E2653" t="s">
        <v>57</v>
      </c>
      <c r="F2653">
        <v>161</v>
      </c>
      <c r="G2653" t="s">
        <v>27</v>
      </c>
      <c r="H2653" t="s">
        <v>118</v>
      </c>
      <c r="I2653" s="2">
        <v>46130</v>
      </c>
      <c r="J2653" t="s">
        <v>59</v>
      </c>
      <c r="K2653" s="1">
        <v>46130.125</v>
      </c>
      <c r="L2653">
        <v>16</v>
      </c>
      <c r="M2653" t="s">
        <v>211</v>
      </c>
      <c r="N2653">
        <v>16</v>
      </c>
    </row>
    <row r="2654" spans="1:14" x14ac:dyDescent="0.35">
      <c r="A2654" t="s">
        <v>25</v>
      </c>
      <c r="B2654" t="s">
        <v>26</v>
      </c>
      <c r="C2654">
        <v>188</v>
      </c>
      <c r="D2654" s="1">
        <v>46130.420138888891</v>
      </c>
      <c r="E2654" t="s">
        <v>16</v>
      </c>
      <c r="F2654">
        <v>212</v>
      </c>
      <c r="G2654" t="s">
        <v>27</v>
      </c>
      <c r="H2654" t="s">
        <v>18</v>
      </c>
      <c r="I2654" s="2">
        <v>46130</v>
      </c>
      <c r="J2654" t="s">
        <v>19</v>
      </c>
      <c r="K2654" s="1">
        <v>46130.128472222219</v>
      </c>
      <c r="L2654">
        <v>16</v>
      </c>
      <c r="M2654" t="s">
        <v>211</v>
      </c>
      <c r="N2654">
        <v>16</v>
      </c>
    </row>
    <row r="2655" spans="1:14" x14ac:dyDescent="0.35">
      <c r="A2655" t="s">
        <v>25</v>
      </c>
      <c r="B2655" t="s">
        <v>38</v>
      </c>
      <c r="C2655">
        <v>188</v>
      </c>
      <c r="D2655" s="1">
        <v>46130.420138888891</v>
      </c>
      <c r="E2655" t="s">
        <v>22</v>
      </c>
      <c r="F2655">
        <v>133</v>
      </c>
      <c r="G2655" t="s">
        <v>27</v>
      </c>
      <c r="H2655" t="s">
        <v>23</v>
      </c>
      <c r="I2655" s="2">
        <v>46130</v>
      </c>
      <c r="J2655" t="s">
        <v>24</v>
      </c>
      <c r="K2655" s="1">
        <v>46130.128472222219</v>
      </c>
      <c r="L2655">
        <v>16</v>
      </c>
      <c r="M2655" t="s">
        <v>211</v>
      </c>
      <c r="N2655">
        <v>16</v>
      </c>
    </row>
    <row r="2656" spans="1:14" x14ac:dyDescent="0.35">
      <c r="A2656" t="s">
        <v>25</v>
      </c>
      <c r="B2656" t="s">
        <v>264</v>
      </c>
      <c r="C2656">
        <v>199</v>
      </c>
      <c r="D2656" s="1">
        <v>46130.423611111109</v>
      </c>
      <c r="E2656" t="s">
        <v>57</v>
      </c>
      <c r="F2656">
        <v>168</v>
      </c>
      <c r="G2656" t="s">
        <v>27</v>
      </c>
      <c r="H2656" t="s">
        <v>58</v>
      </c>
      <c r="I2656" s="2">
        <v>46130</v>
      </c>
      <c r="J2656" t="s">
        <v>59</v>
      </c>
      <c r="K2656" s="1">
        <v>46130.131944444445</v>
      </c>
      <c r="L2656">
        <v>16</v>
      </c>
      <c r="M2656" t="s">
        <v>211</v>
      </c>
      <c r="N2656">
        <v>16</v>
      </c>
    </row>
    <row r="2657" spans="1:14" x14ac:dyDescent="0.35">
      <c r="A2657" t="s">
        <v>14</v>
      </c>
      <c r="B2657" t="s">
        <v>215</v>
      </c>
      <c r="C2657">
        <v>180</v>
      </c>
      <c r="D2657" s="1">
        <v>46130.434027777781</v>
      </c>
      <c r="E2657" t="s">
        <v>29</v>
      </c>
      <c r="F2657">
        <v>154</v>
      </c>
      <c r="G2657" t="s">
        <v>17</v>
      </c>
      <c r="H2657" t="s">
        <v>94</v>
      </c>
      <c r="I2657" s="2">
        <v>46130</v>
      </c>
      <c r="J2657" t="s">
        <v>31</v>
      </c>
      <c r="K2657" s="1">
        <v>46130.142361111109</v>
      </c>
      <c r="L2657">
        <v>16</v>
      </c>
      <c r="M2657" t="s">
        <v>211</v>
      </c>
      <c r="N2657">
        <v>16</v>
      </c>
    </row>
    <row r="2658" spans="1:14" x14ac:dyDescent="0.35">
      <c r="A2658" t="s">
        <v>25</v>
      </c>
      <c r="B2658" t="s">
        <v>41</v>
      </c>
      <c r="C2658">
        <v>180</v>
      </c>
      <c r="D2658" s="1">
        <v>46130.444444444445</v>
      </c>
      <c r="E2658" t="s">
        <v>33</v>
      </c>
      <c r="F2658">
        <v>187</v>
      </c>
      <c r="G2658" t="s">
        <v>27</v>
      </c>
      <c r="H2658" t="s">
        <v>34</v>
      </c>
      <c r="I2658" s="2">
        <v>46130</v>
      </c>
      <c r="J2658" t="s">
        <v>19</v>
      </c>
      <c r="K2658" s="1">
        <v>46130.152777777781</v>
      </c>
      <c r="L2658">
        <v>16</v>
      </c>
      <c r="M2658" t="s">
        <v>211</v>
      </c>
      <c r="N2658">
        <v>16</v>
      </c>
    </row>
    <row r="2659" spans="1:14" x14ac:dyDescent="0.35">
      <c r="A2659" t="s">
        <v>14</v>
      </c>
      <c r="B2659" t="s">
        <v>42</v>
      </c>
      <c r="C2659">
        <v>180</v>
      </c>
      <c r="D2659" s="1">
        <v>46130.447916666664</v>
      </c>
      <c r="E2659" t="s">
        <v>36</v>
      </c>
      <c r="F2659">
        <v>181</v>
      </c>
      <c r="G2659" t="s">
        <v>17</v>
      </c>
      <c r="H2659" t="s">
        <v>43</v>
      </c>
      <c r="I2659" s="2">
        <v>46130</v>
      </c>
      <c r="J2659" t="s">
        <v>37</v>
      </c>
      <c r="K2659" s="1">
        <v>46130.15625</v>
      </c>
      <c r="L2659">
        <v>16</v>
      </c>
      <c r="M2659" t="s">
        <v>211</v>
      </c>
      <c r="N2659">
        <v>16</v>
      </c>
    </row>
    <row r="2660" spans="1:14" x14ac:dyDescent="0.35">
      <c r="A2660" t="s">
        <v>14</v>
      </c>
      <c r="B2660" t="s">
        <v>39</v>
      </c>
      <c r="C2660">
        <v>188</v>
      </c>
      <c r="D2660" s="1">
        <v>46130.451388888891</v>
      </c>
      <c r="E2660" t="s">
        <v>29</v>
      </c>
      <c r="F2660">
        <v>148</v>
      </c>
      <c r="G2660" t="s">
        <v>17</v>
      </c>
      <c r="H2660" t="s">
        <v>40</v>
      </c>
      <c r="I2660" s="2">
        <v>46130</v>
      </c>
      <c r="J2660" t="s">
        <v>31</v>
      </c>
      <c r="K2660" s="1">
        <v>46130.159722222219</v>
      </c>
      <c r="L2660">
        <v>16</v>
      </c>
      <c r="M2660" t="s">
        <v>211</v>
      </c>
      <c r="N2660">
        <v>16</v>
      </c>
    </row>
    <row r="2661" spans="1:14" x14ac:dyDescent="0.35">
      <c r="A2661" t="s">
        <v>14</v>
      </c>
      <c r="B2661" t="s">
        <v>77</v>
      </c>
      <c r="C2661">
        <v>199</v>
      </c>
      <c r="D2661" s="1">
        <v>46130.461805555555</v>
      </c>
      <c r="E2661" t="s">
        <v>22</v>
      </c>
      <c r="F2661">
        <v>164</v>
      </c>
      <c r="G2661" t="s">
        <v>17</v>
      </c>
      <c r="H2661" t="s">
        <v>23</v>
      </c>
      <c r="I2661" s="2">
        <v>46130</v>
      </c>
      <c r="J2661" t="s">
        <v>24</v>
      </c>
      <c r="K2661" s="1">
        <v>46130.170138888891</v>
      </c>
      <c r="L2661">
        <v>16</v>
      </c>
      <c r="M2661" t="s">
        <v>211</v>
      </c>
      <c r="N2661">
        <v>16</v>
      </c>
    </row>
    <row r="2662" spans="1:14" x14ac:dyDescent="0.35">
      <c r="A2662" t="s">
        <v>14</v>
      </c>
      <c r="B2662" t="s">
        <v>44</v>
      </c>
      <c r="C2662">
        <v>180</v>
      </c>
      <c r="D2662" s="1">
        <v>46130.461805555555</v>
      </c>
      <c r="E2662" t="s">
        <v>45</v>
      </c>
      <c r="F2662">
        <v>147</v>
      </c>
      <c r="G2662" t="s">
        <v>17</v>
      </c>
      <c r="H2662" t="s">
        <v>46</v>
      </c>
      <c r="I2662" s="2">
        <v>46130</v>
      </c>
      <c r="J2662" t="s">
        <v>47</v>
      </c>
      <c r="K2662" s="1">
        <v>46130.170138888891</v>
      </c>
      <c r="L2662">
        <v>16</v>
      </c>
      <c r="M2662" t="s">
        <v>211</v>
      </c>
      <c r="N2662">
        <v>16</v>
      </c>
    </row>
    <row r="2663" spans="1:14" x14ac:dyDescent="0.35">
      <c r="A2663" t="s">
        <v>25</v>
      </c>
      <c r="B2663" t="s">
        <v>50</v>
      </c>
      <c r="C2663">
        <v>188</v>
      </c>
      <c r="D2663" s="1">
        <v>46130.472222222219</v>
      </c>
      <c r="E2663" t="s">
        <v>29</v>
      </c>
      <c r="F2663">
        <v>171</v>
      </c>
      <c r="G2663" t="s">
        <v>27</v>
      </c>
      <c r="H2663" t="s">
        <v>40</v>
      </c>
      <c r="I2663" s="2">
        <v>46130</v>
      </c>
      <c r="J2663" t="s">
        <v>31</v>
      </c>
      <c r="K2663" s="1">
        <v>46130.180555555555</v>
      </c>
      <c r="L2663">
        <v>16</v>
      </c>
      <c r="M2663" t="s">
        <v>211</v>
      </c>
      <c r="N2663">
        <v>16</v>
      </c>
    </row>
    <row r="2664" spans="1:14" x14ac:dyDescent="0.35">
      <c r="A2664" t="s">
        <v>25</v>
      </c>
      <c r="B2664" t="s">
        <v>216</v>
      </c>
      <c r="C2664">
        <v>180</v>
      </c>
      <c r="D2664" s="1">
        <v>46130.475694444445</v>
      </c>
      <c r="E2664" t="s">
        <v>29</v>
      </c>
      <c r="F2664">
        <v>170</v>
      </c>
      <c r="G2664" t="s">
        <v>27</v>
      </c>
      <c r="H2664" t="s">
        <v>94</v>
      </c>
      <c r="I2664" s="2">
        <v>46130</v>
      </c>
      <c r="J2664" t="s">
        <v>31</v>
      </c>
      <c r="K2664" s="1">
        <v>46130.184027777781</v>
      </c>
      <c r="L2664">
        <v>16</v>
      </c>
      <c r="M2664" t="s">
        <v>211</v>
      </c>
      <c r="N2664">
        <v>16</v>
      </c>
    </row>
    <row r="2665" spans="1:14" x14ac:dyDescent="0.35">
      <c r="A2665" t="s">
        <v>14</v>
      </c>
      <c r="B2665" t="s">
        <v>66</v>
      </c>
      <c r="C2665">
        <v>188</v>
      </c>
      <c r="D2665" s="1">
        <v>46130.479166666664</v>
      </c>
      <c r="E2665" t="s">
        <v>16</v>
      </c>
      <c r="F2665">
        <v>157</v>
      </c>
      <c r="G2665" t="s">
        <v>17</v>
      </c>
      <c r="H2665" t="s">
        <v>18</v>
      </c>
      <c r="I2665" s="2">
        <v>46130</v>
      </c>
      <c r="J2665" t="s">
        <v>19</v>
      </c>
      <c r="K2665" s="1">
        <v>46130.1875</v>
      </c>
      <c r="L2665">
        <v>16</v>
      </c>
      <c r="M2665" t="s">
        <v>211</v>
      </c>
      <c r="N2665">
        <v>16</v>
      </c>
    </row>
    <row r="2666" spans="1:14" x14ac:dyDescent="0.35">
      <c r="A2666" t="s">
        <v>14</v>
      </c>
      <c r="B2666" t="s">
        <v>56</v>
      </c>
      <c r="C2666">
        <v>199</v>
      </c>
      <c r="D2666" s="1">
        <v>46130.482638888891</v>
      </c>
      <c r="E2666" t="s">
        <v>57</v>
      </c>
      <c r="F2666">
        <v>160</v>
      </c>
      <c r="G2666" t="s">
        <v>17</v>
      </c>
      <c r="H2666" t="s">
        <v>58</v>
      </c>
      <c r="I2666" s="2">
        <v>46130</v>
      </c>
      <c r="J2666" t="s">
        <v>59</v>
      </c>
      <c r="K2666" s="1">
        <v>46130.190972222219</v>
      </c>
      <c r="L2666">
        <v>16</v>
      </c>
      <c r="M2666" t="s">
        <v>211</v>
      </c>
      <c r="N2666">
        <v>16</v>
      </c>
    </row>
    <row r="2667" spans="1:14" x14ac:dyDescent="0.35">
      <c r="A2667" t="s">
        <v>25</v>
      </c>
      <c r="B2667" t="s">
        <v>62</v>
      </c>
      <c r="C2667">
        <v>180</v>
      </c>
      <c r="D2667" s="1">
        <v>46130.489583333336</v>
      </c>
      <c r="E2667" t="s">
        <v>36</v>
      </c>
      <c r="F2667">
        <v>185</v>
      </c>
      <c r="G2667" t="s">
        <v>27</v>
      </c>
      <c r="H2667" t="s">
        <v>43</v>
      </c>
      <c r="I2667" s="2">
        <v>46130</v>
      </c>
      <c r="J2667" t="s">
        <v>37</v>
      </c>
      <c r="K2667" s="1">
        <v>46130.197916666664</v>
      </c>
      <c r="L2667">
        <v>16</v>
      </c>
      <c r="M2667" t="s">
        <v>211</v>
      </c>
      <c r="N2667">
        <v>16</v>
      </c>
    </row>
    <row r="2668" spans="1:14" x14ac:dyDescent="0.35">
      <c r="A2668" t="s">
        <v>14</v>
      </c>
      <c r="B2668" t="s">
        <v>60</v>
      </c>
      <c r="C2668">
        <v>188</v>
      </c>
      <c r="D2668" s="1">
        <v>46130.493055555555</v>
      </c>
      <c r="E2668" t="s">
        <v>29</v>
      </c>
      <c r="F2668">
        <v>139</v>
      </c>
      <c r="G2668" t="s">
        <v>17</v>
      </c>
      <c r="H2668" t="s">
        <v>40</v>
      </c>
      <c r="I2668" s="2">
        <v>46130</v>
      </c>
      <c r="J2668" t="s">
        <v>31</v>
      </c>
      <c r="K2668" s="1">
        <v>46130.201388888891</v>
      </c>
      <c r="L2668">
        <v>16</v>
      </c>
      <c r="M2668" t="s">
        <v>211</v>
      </c>
      <c r="N2668">
        <v>16</v>
      </c>
    </row>
    <row r="2669" spans="1:14" x14ac:dyDescent="0.35">
      <c r="A2669" t="s">
        <v>25</v>
      </c>
      <c r="B2669" t="s">
        <v>70</v>
      </c>
      <c r="C2669">
        <v>199</v>
      </c>
      <c r="D2669" s="1">
        <v>46130.493055555555</v>
      </c>
      <c r="E2669" t="s">
        <v>22</v>
      </c>
      <c r="F2669">
        <v>190</v>
      </c>
      <c r="G2669" t="s">
        <v>27</v>
      </c>
      <c r="H2669" t="s">
        <v>23</v>
      </c>
      <c r="I2669" s="2">
        <v>46130</v>
      </c>
      <c r="J2669" t="s">
        <v>24</v>
      </c>
      <c r="K2669" s="1">
        <v>46130.201388888891</v>
      </c>
      <c r="L2669">
        <v>16</v>
      </c>
      <c r="M2669" t="s">
        <v>211</v>
      </c>
      <c r="N2669">
        <v>16</v>
      </c>
    </row>
    <row r="2670" spans="1:14" x14ac:dyDescent="0.35">
      <c r="A2670" t="s">
        <v>25</v>
      </c>
      <c r="B2670" t="s">
        <v>61</v>
      </c>
      <c r="C2670">
        <v>180</v>
      </c>
      <c r="D2670" s="1">
        <v>46130.496527777781</v>
      </c>
      <c r="E2670" t="s">
        <v>45</v>
      </c>
      <c r="F2670">
        <v>149</v>
      </c>
      <c r="G2670" t="s">
        <v>27</v>
      </c>
      <c r="H2670" t="s">
        <v>46</v>
      </c>
      <c r="I2670" s="2">
        <v>46130</v>
      </c>
      <c r="J2670" t="s">
        <v>47</v>
      </c>
      <c r="K2670" s="1">
        <v>46130.204861111109</v>
      </c>
      <c r="L2670">
        <v>16</v>
      </c>
      <c r="M2670" t="s">
        <v>211</v>
      </c>
      <c r="N2670">
        <v>16</v>
      </c>
    </row>
    <row r="2671" spans="1:14" x14ac:dyDescent="0.35">
      <c r="A2671" t="s">
        <v>25</v>
      </c>
      <c r="B2671" t="s">
        <v>78</v>
      </c>
      <c r="C2671">
        <v>188</v>
      </c>
      <c r="D2671" s="1">
        <v>46130.5</v>
      </c>
      <c r="E2671" t="s">
        <v>16</v>
      </c>
      <c r="F2671">
        <v>173</v>
      </c>
      <c r="G2671" t="s">
        <v>27</v>
      </c>
      <c r="H2671" t="s">
        <v>18</v>
      </c>
      <c r="I2671" s="2">
        <v>46130</v>
      </c>
      <c r="J2671" t="s">
        <v>19</v>
      </c>
      <c r="K2671" s="1">
        <v>46130.208333333336</v>
      </c>
      <c r="L2671">
        <v>16</v>
      </c>
      <c r="M2671" t="s">
        <v>211</v>
      </c>
      <c r="N2671">
        <v>16</v>
      </c>
    </row>
    <row r="2672" spans="1:14" x14ac:dyDescent="0.35">
      <c r="A2672" t="s">
        <v>14</v>
      </c>
      <c r="B2672" t="s">
        <v>63</v>
      </c>
      <c r="C2672">
        <v>180</v>
      </c>
      <c r="D2672" s="1">
        <v>46130.503472222219</v>
      </c>
      <c r="E2672" t="s">
        <v>29</v>
      </c>
      <c r="F2672">
        <v>172</v>
      </c>
      <c r="G2672" t="s">
        <v>17</v>
      </c>
      <c r="H2672" t="s">
        <v>64</v>
      </c>
      <c r="I2672" s="2">
        <v>46130</v>
      </c>
      <c r="J2672" t="s">
        <v>31</v>
      </c>
      <c r="K2672" s="1">
        <v>46130.211805555555</v>
      </c>
      <c r="L2672">
        <v>16</v>
      </c>
      <c r="M2672" t="s">
        <v>211</v>
      </c>
      <c r="N2672">
        <v>16</v>
      </c>
    </row>
    <row r="2673" spans="1:14" x14ac:dyDescent="0.35">
      <c r="A2673" t="s">
        <v>14</v>
      </c>
      <c r="B2673" t="s">
        <v>90</v>
      </c>
      <c r="C2673">
        <v>189</v>
      </c>
      <c r="D2673" s="1">
        <v>46130.506944444445</v>
      </c>
      <c r="E2673" t="s">
        <v>36</v>
      </c>
      <c r="F2673">
        <v>148</v>
      </c>
      <c r="G2673" t="s">
        <v>17</v>
      </c>
      <c r="H2673" t="s">
        <v>91</v>
      </c>
      <c r="I2673" s="2">
        <v>46130</v>
      </c>
      <c r="J2673" t="s">
        <v>37</v>
      </c>
      <c r="K2673" s="1">
        <v>46130.215277777781</v>
      </c>
      <c r="L2673">
        <v>16</v>
      </c>
      <c r="M2673" t="s">
        <v>211</v>
      </c>
      <c r="N2673">
        <v>16</v>
      </c>
    </row>
    <row r="2674" spans="1:14" x14ac:dyDescent="0.35">
      <c r="A2674" t="s">
        <v>25</v>
      </c>
      <c r="B2674" t="s">
        <v>67</v>
      </c>
      <c r="C2674">
        <v>199</v>
      </c>
      <c r="D2674" s="1">
        <v>46130.510416666664</v>
      </c>
      <c r="E2674" t="s">
        <v>68</v>
      </c>
      <c r="F2674">
        <v>229</v>
      </c>
      <c r="G2674" t="s">
        <v>27</v>
      </c>
      <c r="H2674" t="s">
        <v>30</v>
      </c>
      <c r="I2674" s="2">
        <v>46130</v>
      </c>
      <c r="J2674" t="s">
        <v>24</v>
      </c>
      <c r="K2674" s="1">
        <v>46130.21875</v>
      </c>
      <c r="L2674">
        <v>16</v>
      </c>
      <c r="M2674" t="s">
        <v>211</v>
      </c>
      <c r="N2674">
        <v>16</v>
      </c>
    </row>
    <row r="2675" spans="1:14" x14ac:dyDescent="0.35">
      <c r="A2675" t="s">
        <v>25</v>
      </c>
      <c r="B2675" t="s">
        <v>69</v>
      </c>
      <c r="C2675">
        <v>188</v>
      </c>
      <c r="D2675" s="1">
        <v>46130.513888888891</v>
      </c>
      <c r="E2675" t="s">
        <v>29</v>
      </c>
      <c r="F2675">
        <v>171</v>
      </c>
      <c r="G2675" t="s">
        <v>27</v>
      </c>
      <c r="H2675" t="s">
        <v>40</v>
      </c>
      <c r="I2675" s="2">
        <v>46130</v>
      </c>
      <c r="J2675" t="s">
        <v>31</v>
      </c>
      <c r="K2675" s="1">
        <v>46130.222222222219</v>
      </c>
      <c r="L2675">
        <v>16</v>
      </c>
      <c r="M2675" t="s">
        <v>211</v>
      </c>
      <c r="N2675">
        <v>16</v>
      </c>
    </row>
    <row r="2676" spans="1:14" x14ac:dyDescent="0.35">
      <c r="A2676" t="s">
        <v>14</v>
      </c>
      <c r="B2676" t="s">
        <v>72</v>
      </c>
      <c r="C2676">
        <v>189</v>
      </c>
      <c r="D2676" s="1">
        <v>46130.520833333336</v>
      </c>
      <c r="E2676" t="s">
        <v>33</v>
      </c>
      <c r="F2676">
        <v>176</v>
      </c>
      <c r="G2676" t="s">
        <v>17</v>
      </c>
      <c r="H2676" t="s">
        <v>34</v>
      </c>
      <c r="I2676" s="2">
        <v>46130</v>
      </c>
      <c r="J2676" t="s">
        <v>19</v>
      </c>
      <c r="K2676" s="1">
        <v>46130.229166666664</v>
      </c>
      <c r="L2676">
        <v>16</v>
      </c>
      <c r="M2676" t="s">
        <v>211</v>
      </c>
      <c r="N2676">
        <v>16</v>
      </c>
    </row>
    <row r="2677" spans="1:14" x14ac:dyDescent="0.35">
      <c r="A2677" t="s">
        <v>25</v>
      </c>
      <c r="B2677" t="s">
        <v>75</v>
      </c>
      <c r="C2677">
        <v>199</v>
      </c>
      <c r="D2677" s="1">
        <v>46130.520833333336</v>
      </c>
      <c r="E2677" t="s">
        <v>68</v>
      </c>
      <c r="F2677">
        <v>180</v>
      </c>
      <c r="G2677" t="s">
        <v>27</v>
      </c>
      <c r="H2677" t="s">
        <v>76</v>
      </c>
      <c r="I2677" s="2">
        <v>46130</v>
      </c>
      <c r="J2677" t="s">
        <v>24</v>
      </c>
      <c r="K2677" s="1">
        <v>46130.229166666664</v>
      </c>
      <c r="L2677">
        <v>16</v>
      </c>
      <c r="M2677" t="s">
        <v>211</v>
      </c>
      <c r="N2677">
        <v>16</v>
      </c>
    </row>
    <row r="2678" spans="1:14" x14ac:dyDescent="0.35">
      <c r="A2678" t="s">
        <v>14</v>
      </c>
      <c r="B2678" t="s">
        <v>87</v>
      </c>
      <c r="C2678">
        <v>199</v>
      </c>
      <c r="D2678" s="1">
        <v>46130.527777777781</v>
      </c>
      <c r="E2678" t="s">
        <v>88</v>
      </c>
      <c r="F2678">
        <v>175</v>
      </c>
      <c r="G2678" t="s">
        <v>17</v>
      </c>
      <c r="H2678" t="s">
        <v>82</v>
      </c>
      <c r="I2678" s="2">
        <v>46130</v>
      </c>
      <c r="J2678" t="s">
        <v>83</v>
      </c>
      <c r="K2678" s="1">
        <v>46130.236111111109</v>
      </c>
      <c r="L2678">
        <v>16</v>
      </c>
      <c r="M2678" t="s">
        <v>211</v>
      </c>
      <c r="N2678">
        <v>16</v>
      </c>
    </row>
    <row r="2679" spans="1:14" x14ac:dyDescent="0.35">
      <c r="A2679" t="s">
        <v>25</v>
      </c>
      <c r="B2679" t="s">
        <v>85</v>
      </c>
      <c r="C2679">
        <v>180</v>
      </c>
      <c r="D2679" s="1">
        <v>46130.534722222219</v>
      </c>
      <c r="E2679" t="s">
        <v>29</v>
      </c>
      <c r="F2679">
        <v>179</v>
      </c>
      <c r="G2679" t="s">
        <v>27</v>
      </c>
      <c r="H2679" t="s">
        <v>64</v>
      </c>
      <c r="I2679" s="2">
        <v>46130</v>
      </c>
      <c r="J2679" t="s">
        <v>31</v>
      </c>
      <c r="K2679" s="1">
        <v>46130.243055555555</v>
      </c>
      <c r="L2679">
        <v>16</v>
      </c>
      <c r="M2679" t="s">
        <v>211</v>
      </c>
      <c r="N2679">
        <v>16</v>
      </c>
    </row>
    <row r="2680" spans="1:14" x14ac:dyDescent="0.35">
      <c r="A2680" t="s">
        <v>25</v>
      </c>
      <c r="B2680" t="s">
        <v>79</v>
      </c>
      <c r="C2680">
        <v>199</v>
      </c>
      <c r="D2680" s="1">
        <v>46130.538194444445</v>
      </c>
      <c r="E2680" t="s">
        <v>57</v>
      </c>
      <c r="F2680">
        <v>170</v>
      </c>
      <c r="G2680" t="s">
        <v>27</v>
      </c>
      <c r="H2680" t="s">
        <v>58</v>
      </c>
      <c r="I2680" s="2">
        <v>46130</v>
      </c>
      <c r="J2680" t="s">
        <v>59</v>
      </c>
      <c r="K2680" s="1">
        <v>46130.246527777781</v>
      </c>
      <c r="L2680">
        <v>16</v>
      </c>
      <c r="M2680" t="s">
        <v>211</v>
      </c>
      <c r="N2680">
        <v>16</v>
      </c>
    </row>
    <row r="2681" spans="1:14" x14ac:dyDescent="0.35">
      <c r="A2681" t="s">
        <v>14</v>
      </c>
      <c r="B2681" t="s">
        <v>51</v>
      </c>
      <c r="C2681">
        <v>199</v>
      </c>
      <c r="D2681" s="1">
        <v>46130.548611111109</v>
      </c>
      <c r="E2681" t="s">
        <v>52</v>
      </c>
      <c r="F2681">
        <v>164</v>
      </c>
      <c r="G2681" t="s">
        <v>17</v>
      </c>
      <c r="H2681" t="s">
        <v>53</v>
      </c>
      <c r="I2681" s="2">
        <v>46130</v>
      </c>
      <c r="J2681" t="s">
        <v>54</v>
      </c>
      <c r="K2681" s="1">
        <v>46130.256944444445</v>
      </c>
      <c r="L2681">
        <v>16</v>
      </c>
      <c r="M2681" t="s">
        <v>211</v>
      </c>
      <c r="N2681">
        <v>16</v>
      </c>
    </row>
    <row r="2682" spans="1:14" x14ac:dyDescent="0.35">
      <c r="A2682" t="s">
        <v>14</v>
      </c>
      <c r="B2682" t="s">
        <v>84</v>
      </c>
      <c r="C2682">
        <v>199</v>
      </c>
      <c r="D2682" s="1">
        <v>46130.548611111109</v>
      </c>
      <c r="E2682" t="s">
        <v>45</v>
      </c>
      <c r="F2682">
        <v>167</v>
      </c>
      <c r="G2682" t="s">
        <v>17</v>
      </c>
      <c r="H2682" t="s">
        <v>30</v>
      </c>
      <c r="I2682" s="2">
        <v>46130</v>
      </c>
      <c r="J2682" t="s">
        <v>47</v>
      </c>
      <c r="K2682" s="1">
        <v>46130.256944444445</v>
      </c>
      <c r="L2682">
        <v>16</v>
      </c>
      <c r="M2682" t="s">
        <v>211</v>
      </c>
      <c r="N2682">
        <v>16</v>
      </c>
    </row>
    <row r="2683" spans="1:14" x14ac:dyDescent="0.35">
      <c r="A2683" t="s">
        <v>25</v>
      </c>
      <c r="B2683" t="s">
        <v>98</v>
      </c>
      <c r="C2683">
        <v>189</v>
      </c>
      <c r="D2683" s="1">
        <v>46130.548611111109</v>
      </c>
      <c r="E2683" t="s">
        <v>36</v>
      </c>
      <c r="F2683">
        <v>151</v>
      </c>
      <c r="G2683" t="s">
        <v>27</v>
      </c>
      <c r="H2683" t="s">
        <v>91</v>
      </c>
      <c r="I2683" s="2">
        <v>46130</v>
      </c>
      <c r="J2683" t="s">
        <v>37</v>
      </c>
      <c r="K2683" s="1">
        <v>46130.256944444445</v>
      </c>
      <c r="L2683">
        <v>16</v>
      </c>
      <c r="M2683" t="s">
        <v>211</v>
      </c>
      <c r="N2683">
        <v>16</v>
      </c>
    </row>
    <row r="2684" spans="1:14" x14ac:dyDescent="0.35">
      <c r="A2684" t="s">
        <v>25</v>
      </c>
      <c r="B2684" t="s">
        <v>65</v>
      </c>
      <c r="C2684">
        <v>199</v>
      </c>
      <c r="D2684" s="1">
        <v>46130.548611111109</v>
      </c>
      <c r="E2684" t="s">
        <v>45</v>
      </c>
      <c r="F2684">
        <v>180</v>
      </c>
      <c r="G2684" t="s">
        <v>27</v>
      </c>
      <c r="H2684" t="s">
        <v>30</v>
      </c>
      <c r="I2684" s="2">
        <v>46130</v>
      </c>
      <c r="J2684" t="s">
        <v>47</v>
      </c>
      <c r="K2684" s="1">
        <v>46130.256944444445</v>
      </c>
      <c r="L2684">
        <v>16</v>
      </c>
      <c r="M2684" t="s">
        <v>211</v>
      </c>
      <c r="N2684">
        <v>16</v>
      </c>
    </row>
    <row r="2685" spans="1:14" x14ac:dyDescent="0.35">
      <c r="A2685" t="s">
        <v>25</v>
      </c>
      <c r="B2685" t="s">
        <v>89</v>
      </c>
      <c r="C2685">
        <v>189</v>
      </c>
      <c r="D2685" s="1">
        <v>46130.552083333336</v>
      </c>
      <c r="E2685" t="s">
        <v>33</v>
      </c>
      <c r="F2685">
        <v>180</v>
      </c>
      <c r="G2685" t="s">
        <v>27</v>
      </c>
      <c r="H2685" t="s">
        <v>34</v>
      </c>
      <c r="I2685" s="2">
        <v>46130</v>
      </c>
      <c r="J2685" t="s">
        <v>19</v>
      </c>
      <c r="K2685" s="1">
        <v>46130.260416666664</v>
      </c>
      <c r="L2685">
        <v>16</v>
      </c>
      <c r="M2685" t="s">
        <v>211</v>
      </c>
      <c r="N2685">
        <v>16</v>
      </c>
    </row>
    <row r="2686" spans="1:14" x14ac:dyDescent="0.35">
      <c r="A2686" t="s">
        <v>14</v>
      </c>
      <c r="B2686" t="s">
        <v>86</v>
      </c>
      <c r="C2686">
        <v>199</v>
      </c>
      <c r="D2686" s="1">
        <v>46130.576388888891</v>
      </c>
      <c r="E2686" t="s">
        <v>36</v>
      </c>
      <c r="F2686">
        <v>191</v>
      </c>
      <c r="G2686" t="s">
        <v>17</v>
      </c>
      <c r="H2686" t="s">
        <v>82</v>
      </c>
      <c r="I2686" s="2">
        <v>46130</v>
      </c>
      <c r="J2686" t="s">
        <v>37</v>
      </c>
      <c r="K2686" s="1">
        <v>46130.284722222219</v>
      </c>
      <c r="L2686">
        <v>16</v>
      </c>
      <c r="M2686" t="s">
        <v>211</v>
      </c>
      <c r="N2686">
        <v>16</v>
      </c>
    </row>
    <row r="2687" spans="1:14" x14ac:dyDescent="0.35">
      <c r="A2687" t="s">
        <v>25</v>
      </c>
      <c r="B2687" t="s">
        <v>71</v>
      </c>
      <c r="C2687">
        <v>199</v>
      </c>
      <c r="D2687" s="1">
        <v>46130.590277777781</v>
      </c>
      <c r="E2687" t="s">
        <v>52</v>
      </c>
      <c r="F2687">
        <v>132</v>
      </c>
      <c r="G2687" t="s">
        <v>27</v>
      </c>
      <c r="H2687" t="s">
        <v>53</v>
      </c>
      <c r="I2687" s="2">
        <v>46130</v>
      </c>
      <c r="J2687" t="s">
        <v>54</v>
      </c>
      <c r="K2687" s="1">
        <v>46130.298611111109</v>
      </c>
      <c r="L2687">
        <v>16</v>
      </c>
      <c r="M2687" t="s">
        <v>211</v>
      </c>
      <c r="N2687">
        <v>16</v>
      </c>
    </row>
    <row r="2688" spans="1:14" x14ac:dyDescent="0.35">
      <c r="A2688" t="s">
        <v>14</v>
      </c>
      <c r="B2688" t="s">
        <v>96</v>
      </c>
      <c r="C2688">
        <v>276</v>
      </c>
      <c r="D2688" s="1">
        <v>46130.597222222219</v>
      </c>
      <c r="E2688" t="s">
        <v>36</v>
      </c>
      <c r="F2688">
        <v>268</v>
      </c>
      <c r="G2688" t="s">
        <v>17</v>
      </c>
      <c r="H2688" t="s">
        <v>97</v>
      </c>
      <c r="I2688" s="2">
        <v>46130</v>
      </c>
      <c r="J2688" t="s">
        <v>37</v>
      </c>
      <c r="K2688" s="1">
        <v>46130.305555555555</v>
      </c>
      <c r="L2688">
        <v>16</v>
      </c>
      <c r="M2688" t="s">
        <v>211</v>
      </c>
      <c r="N2688">
        <v>16</v>
      </c>
    </row>
    <row r="2689" spans="1:14" x14ac:dyDescent="0.35">
      <c r="A2689" t="s">
        <v>25</v>
      </c>
      <c r="B2689" t="s">
        <v>104</v>
      </c>
      <c r="C2689">
        <v>199</v>
      </c>
      <c r="D2689" s="1">
        <v>46130.635416666664</v>
      </c>
      <c r="E2689" t="s">
        <v>33</v>
      </c>
      <c r="F2689">
        <v>200</v>
      </c>
      <c r="G2689" t="s">
        <v>27</v>
      </c>
      <c r="H2689" t="s">
        <v>82</v>
      </c>
      <c r="I2689" s="2">
        <v>46130</v>
      </c>
      <c r="J2689" t="s">
        <v>19</v>
      </c>
      <c r="K2689" s="1">
        <v>46130.34375</v>
      </c>
      <c r="L2689">
        <v>16</v>
      </c>
      <c r="M2689" t="s">
        <v>211</v>
      </c>
      <c r="N2689">
        <v>16</v>
      </c>
    </row>
    <row r="2690" spans="1:14" x14ac:dyDescent="0.35">
      <c r="A2690" t="s">
        <v>14</v>
      </c>
      <c r="B2690" t="s">
        <v>114</v>
      </c>
      <c r="C2690">
        <v>188</v>
      </c>
      <c r="D2690" s="1">
        <v>46130.638888888891</v>
      </c>
      <c r="E2690" t="s">
        <v>22</v>
      </c>
      <c r="F2690">
        <v>171</v>
      </c>
      <c r="G2690" t="s">
        <v>17</v>
      </c>
      <c r="H2690" t="s">
        <v>115</v>
      </c>
      <c r="I2690" s="2">
        <v>46130</v>
      </c>
      <c r="J2690" t="s">
        <v>24</v>
      </c>
      <c r="K2690" s="1">
        <v>46130.347222222219</v>
      </c>
      <c r="L2690">
        <v>16</v>
      </c>
      <c r="M2690" t="s">
        <v>211</v>
      </c>
      <c r="N2690">
        <v>16</v>
      </c>
    </row>
    <row r="2691" spans="1:14" x14ac:dyDescent="0.35">
      <c r="A2691" t="s">
        <v>14</v>
      </c>
      <c r="B2691" t="s">
        <v>103</v>
      </c>
      <c r="C2691">
        <v>180</v>
      </c>
      <c r="D2691" s="1">
        <v>46130.649305555555</v>
      </c>
      <c r="E2691" t="s">
        <v>29</v>
      </c>
      <c r="F2691">
        <v>176</v>
      </c>
      <c r="G2691" t="s">
        <v>17</v>
      </c>
      <c r="H2691" t="s">
        <v>40</v>
      </c>
      <c r="I2691" s="2">
        <v>46130</v>
      </c>
      <c r="J2691" t="s">
        <v>31</v>
      </c>
      <c r="K2691" s="1">
        <v>46130.357638888891</v>
      </c>
      <c r="L2691">
        <v>16</v>
      </c>
      <c r="M2691" t="s">
        <v>211</v>
      </c>
      <c r="N2691">
        <v>16</v>
      </c>
    </row>
    <row r="2692" spans="1:14" x14ac:dyDescent="0.35">
      <c r="A2692" t="s">
        <v>14</v>
      </c>
      <c r="B2692" t="s">
        <v>111</v>
      </c>
      <c r="C2692">
        <v>180</v>
      </c>
      <c r="D2692" s="1">
        <v>46130.663194444445</v>
      </c>
      <c r="E2692" t="s">
        <v>45</v>
      </c>
      <c r="F2692">
        <v>136</v>
      </c>
      <c r="G2692" t="s">
        <v>17</v>
      </c>
      <c r="H2692" t="s">
        <v>46</v>
      </c>
      <c r="I2692" s="2">
        <v>46130</v>
      </c>
      <c r="J2692" t="s">
        <v>47</v>
      </c>
      <c r="K2692" s="1">
        <v>46130.371527777781</v>
      </c>
      <c r="L2692">
        <v>16</v>
      </c>
      <c r="M2692" t="s">
        <v>211</v>
      </c>
      <c r="N2692">
        <v>16</v>
      </c>
    </row>
    <row r="2693" spans="1:14" x14ac:dyDescent="0.35">
      <c r="A2693" t="s">
        <v>25</v>
      </c>
      <c r="B2693" t="s">
        <v>112</v>
      </c>
      <c r="C2693">
        <v>276</v>
      </c>
      <c r="D2693" s="1">
        <v>46130.663194444445</v>
      </c>
      <c r="E2693" t="s">
        <v>36</v>
      </c>
      <c r="F2693">
        <v>288</v>
      </c>
      <c r="G2693" t="s">
        <v>27</v>
      </c>
      <c r="H2693" t="s">
        <v>97</v>
      </c>
      <c r="I2693" s="2">
        <v>46130</v>
      </c>
      <c r="J2693" t="s">
        <v>37</v>
      </c>
      <c r="K2693" s="1">
        <v>46130.371527777781</v>
      </c>
      <c r="L2693">
        <v>16</v>
      </c>
      <c r="M2693" t="s">
        <v>211</v>
      </c>
      <c r="N2693">
        <v>16</v>
      </c>
    </row>
    <row r="2694" spans="1:14" x14ac:dyDescent="0.35">
      <c r="A2694" t="s">
        <v>14</v>
      </c>
      <c r="B2694" t="s">
        <v>107</v>
      </c>
      <c r="C2694">
        <v>70</v>
      </c>
      <c r="D2694" s="1">
        <v>46130.666666666664</v>
      </c>
      <c r="E2694" t="s">
        <v>108</v>
      </c>
      <c r="F2694">
        <v>26</v>
      </c>
      <c r="G2694" t="s">
        <v>17</v>
      </c>
      <c r="H2694" t="s">
        <v>109</v>
      </c>
      <c r="I2694" s="2">
        <v>46130</v>
      </c>
      <c r="J2694" t="s">
        <v>110</v>
      </c>
      <c r="K2694" s="1">
        <v>46130.375</v>
      </c>
      <c r="L2694">
        <v>16</v>
      </c>
      <c r="M2694" t="s">
        <v>211</v>
      </c>
      <c r="N2694">
        <v>16</v>
      </c>
    </row>
    <row r="2695" spans="1:14" x14ac:dyDescent="0.35">
      <c r="A2695" t="s">
        <v>25</v>
      </c>
      <c r="B2695" t="s">
        <v>113</v>
      </c>
      <c r="C2695">
        <v>180</v>
      </c>
      <c r="D2695" s="1">
        <v>46130.670138888891</v>
      </c>
      <c r="E2695" t="s">
        <v>29</v>
      </c>
      <c r="F2695">
        <v>177</v>
      </c>
      <c r="G2695" t="s">
        <v>27</v>
      </c>
      <c r="H2695" t="s">
        <v>40</v>
      </c>
      <c r="I2695" s="2">
        <v>46130</v>
      </c>
      <c r="J2695" t="s">
        <v>31</v>
      </c>
      <c r="K2695" s="1">
        <v>46130.378472222219</v>
      </c>
      <c r="L2695">
        <v>16</v>
      </c>
      <c r="M2695" t="s">
        <v>211</v>
      </c>
      <c r="N2695">
        <v>16</v>
      </c>
    </row>
    <row r="2696" spans="1:14" x14ac:dyDescent="0.35">
      <c r="A2696" t="s">
        <v>25</v>
      </c>
      <c r="B2696" t="s">
        <v>124</v>
      </c>
      <c r="C2696">
        <v>188</v>
      </c>
      <c r="D2696" s="1">
        <v>46130.680555555555</v>
      </c>
      <c r="E2696" t="s">
        <v>22</v>
      </c>
      <c r="F2696">
        <v>156</v>
      </c>
      <c r="G2696" t="s">
        <v>27</v>
      </c>
      <c r="H2696" t="s">
        <v>115</v>
      </c>
      <c r="I2696" s="2">
        <v>46130</v>
      </c>
      <c r="J2696" t="s">
        <v>24</v>
      </c>
      <c r="K2696" s="1">
        <v>46130.388888888891</v>
      </c>
      <c r="L2696">
        <v>16</v>
      </c>
      <c r="M2696" t="s">
        <v>211</v>
      </c>
      <c r="N2696">
        <v>16</v>
      </c>
    </row>
    <row r="2697" spans="1:14" x14ac:dyDescent="0.35">
      <c r="A2697" t="s">
        <v>14</v>
      </c>
      <c r="B2697" t="s">
        <v>123</v>
      </c>
      <c r="C2697">
        <v>199</v>
      </c>
      <c r="D2697" s="1">
        <v>46130.690972222219</v>
      </c>
      <c r="E2697" t="s">
        <v>68</v>
      </c>
      <c r="F2697">
        <v>226</v>
      </c>
      <c r="G2697" t="s">
        <v>17</v>
      </c>
      <c r="H2697" t="s">
        <v>30</v>
      </c>
      <c r="I2697" s="2">
        <v>46130</v>
      </c>
      <c r="J2697" t="s">
        <v>24</v>
      </c>
      <c r="K2697" s="1">
        <v>46130.399305555555</v>
      </c>
      <c r="L2697">
        <v>16</v>
      </c>
      <c r="M2697" t="s">
        <v>211</v>
      </c>
      <c r="N2697">
        <v>16</v>
      </c>
    </row>
    <row r="2698" spans="1:14" x14ac:dyDescent="0.35">
      <c r="A2698" t="s">
        <v>25</v>
      </c>
      <c r="B2698" t="s">
        <v>119</v>
      </c>
      <c r="C2698">
        <v>70</v>
      </c>
      <c r="D2698" s="1">
        <v>46130.690972222219</v>
      </c>
      <c r="E2698" t="s">
        <v>108</v>
      </c>
      <c r="F2698">
        <v>44</v>
      </c>
      <c r="G2698" t="s">
        <v>27</v>
      </c>
      <c r="H2698" t="s">
        <v>109</v>
      </c>
      <c r="I2698" s="2">
        <v>46130</v>
      </c>
      <c r="J2698" t="s">
        <v>110</v>
      </c>
      <c r="K2698" s="1">
        <v>46130.399305555555</v>
      </c>
      <c r="L2698">
        <v>16</v>
      </c>
      <c r="M2698" t="s">
        <v>211</v>
      </c>
      <c r="N2698">
        <v>16</v>
      </c>
    </row>
    <row r="2699" spans="1:14" x14ac:dyDescent="0.35">
      <c r="A2699" t="s">
        <v>25</v>
      </c>
      <c r="B2699" t="s">
        <v>120</v>
      </c>
      <c r="C2699">
        <v>180</v>
      </c>
      <c r="D2699" s="1">
        <v>46130.697916666664</v>
      </c>
      <c r="E2699" t="s">
        <v>45</v>
      </c>
      <c r="F2699">
        <v>156</v>
      </c>
      <c r="G2699" t="s">
        <v>27</v>
      </c>
      <c r="H2699" t="s">
        <v>46</v>
      </c>
      <c r="I2699" s="2">
        <v>46130</v>
      </c>
      <c r="J2699" t="s">
        <v>47</v>
      </c>
      <c r="K2699" s="1">
        <v>46130.40625</v>
      </c>
      <c r="L2699">
        <v>16</v>
      </c>
      <c r="M2699" t="s">
        <v>211</v>
      </c>
      <c r="N2699">
        <v>16</v>
      </c>
    </row>
    <row r="2700" spans="1:14" x14ac:dyDescent="0.35">
      <c r="A2700" t="s">
        <v>14</v>
      </c>
      <c r="B2700" t="s">
        <v>132</v>
      </c>
      <c r="C2700">
        <v>199</v>
      </c>
      <c r="D2700" s="1">
        <v>46130.725694444445</v>
      </c>
      <c r="E2700" t="s">
        <v>22</v>
      </c>
      <c r="F2700">
        <v>170</v>
      </c>
      <c r="G2700" t="s">
        <v>17</v>
      </c>
      <c r="H2700" t="s">
        <v>23</v>
      </c>
      <c r="I2700" s="2">
        <v>46130</v>
      </c>
      <c r="J2700" t="s">
        <v>24</v>
      </c>
      <c r="K2700" s="1">
        <v>46130.434027777781</v>
      </c>
      <c r="L2700">
        <v>16</v>
      </c>
      <c r="M2700" t="s">
        <v>211</v>
      </c>
      <c r="N2700">
        <v>16</v>
      </c>
    </row>
    <row r="2701" spans="1:14" x14ac:dyDescent="0.35">
      <c r="A2701" t="s">
        <v>14</v>
      </c>
      <c r="B2701" t="s">
        <v>128</v>
      </c>
      <c r="C2701">
        <v>189</v>
      </c>
      <c r="D2701" s="1">
        <v>46130.729166666664</v>
      </c>
      <c r="E2701" t="s">
        <v>33</v>
      </c>
      <c r="F2701">
        <v>142</v>
      </c>
      <c r="G2701" t="s">
        <v>17</v>
      </c>
      <c r="H2701" t="s">
        <v>34</v>
      </c>
      <c r="I2701" s="2">
        <v>46130</v>
      </c>
      <c r="J2701" t="s">
        <v>19</v>
      </c>
      <c r="K2701" s="1">
        <v>46130.4375</v>
      </c>
      <c r="L2701">
        <v>16</v>
      </c>
      <c r="M2701" t="s">
        <v>211</v>
      </c>
      <c r="N2701">
        <v>16</v>
      </c>
    </row>
    <row r="2702" spans="1:14" x14ac:dyDescent="0.35">
      <c r="A2702" t="s">
        <v>14</v>
      </c>
      <c r="B2702" t="s">
        <v>240</v>
      </c>
      <c r="C2702">
        <v>188</v>
      </c>
      <c r="D2702" s="1">
        <v>46130.729166666664</v>
      </c>
      <c r="E2702" t="s">
        <v>45</v>
      </c>
      <c r="F2702">
        <v>185</v>
      </c>
      <c r="G2702" t="s">
        <v>17</v>
      </c>
      <c r="H2702" t="s">
        <v>122</v>
      </c>
      <c r="I2702" s="2">
        <v>46130</v>
      </c>
      <c r="J2702" t="s">
        <v>47</v>
      </c>
      <c r="K2702" s="1">
        <v>46130.4375</v>
      </c>
      <c r="L2702">
        <v>16</v>
      </c>
      <c r="M2702" t="s">
        <v>211</v>
      </c>
      <c r="N2702">
        <v>16</v>
      </c>
    </row>
    <row r="2703" spans="1:14" x14ac:dyDescent="0.35">
      <c r="A2703" t="s">
        <v>14</v>
      </c>
      <c r="B2703" t="s">
        <v>129</v>
      </c>
      <c r="C2703">
        <v>199</v>
      </c>
      <c r="D2703" s="1">
        <v>46130.732638888891</v>
      </c>
      <c r="E2703" t="s">
        <v>68</v>
      </c>
      <c r="F2703">
        <v>180</v>
      </c>
      <c r="G2703" t="s">
        <v>17</v>
      </c>
      <c r="H2703" t="s">
        <v>76</v>
      </c>
      <c r="I2703" s="2">
        <v>46130</v>
      </c>
      <c r="J2703" t="s">
        <v>24</v>
      </c>
      <c r="K2703" s="1">
        <v>46130.440972222219</v>
      </c>
      <c r="L2703">
        <v>16</v>
      </c>
      <c r="M2703" t="s">
        <v>211</v>
      </c>
      <c r="N2703">
        <v>16</v>
      </c>
    </row>
    <row r="2704" spans="1:14" x14ac:dyDescent="0.35">
      <c r="A2704" t="s">
        <v>14</v>
      </c>
      <c r="B2704" t="s">
        <v>138</v>
      </c>
      <c r="C2704">
        <v>188</v>
      </c>
      <c r="D2704" s="1">
        <v>46130.736111111109</v>
      </c>
      <c r="E2704" t="s">
        <v>16</v>
      </c>
      <c r="F2704">
        <v>149</v>
      </c>
      <c r="G2704" t="s">
        <v>17</v>
      </c>
      <c r="H2704" t="s">
        <v>18</v>
      </c>
      <c r="I2704" s="2">
        <v>46130</v>
      </c>
      <c r="J2704" t="s">
        <v>19</v>
      </c>
      <c r="K2704" s="1">
        <v>46130.444444444445</v>
      </c>
      <c r="L2704">
        <v>16</v>
      </c>
      <c r="M2704" t="s">
        <v>211</v>
      </c>
      <c r="N2704">
        <v>16</v>
      </c>
    </row>
    <row r="2705" spans="1:14" x14ac:dyDescent="0.35">
      <c r="A2705" t="s">
        <v>14</v>
      </c>
      <c r="B2705" t="s">
        <v>148</v>
      </c>
      <c r="C2705">
        <v>188</v>
      </c>
      <c r="D2705" s="1">
        <v>46130.756944444445</v>
      </c>
      <c r="E2705" t="s">
        <v>57</v>
      </c>
      <c r="F2705">
        <v>171</v>
      </c>
      <c r="G2705" t="s">
        <v>17</v>
      </c>
      <c r="H2705" t="s">
        <v>149</v>
      </c>
      <c r="I2705" s="2">
        <v>46130</v>
      </c>
      <c r="J2705" t="s">
        <v>59</v>
      </c>
      <c r="K2705" s="1">
        <v>46130.465277777781</v>
      </c>
      <c r="L2705">
        <v>16</v>
      </c>
      <c r="M2705" t="s">
        <v>211</v>
      </c>
      <c r="N2705">
        <v>16</v>
      </c>
    </row>
    <row r="2706" spans="1:14" x14ac:dyDescent="0.35">
      <c r="A2706" t="s">
        <v>14</v>
      </c>
      <c r="B2706" t="s">
        <v>217</v>
      </c>
      <c r="C2706">
        <v>188</v>
      </c>
      <c r="D2706" s="1">
        <v>46130.756944444445</v>
      </c>
      <c r="E2706" t="s">
        <v>218</v>
      </c>
      <c r="F2706">
        <v>175</v>
      </c>
      <c r="G2706" t="s">
        <v>17</v>
      </c>
      <c r="H2706" t="s">
        <v>149</v>
      </c>
      <c r="I2706" s="2">
        <v>46130</v>
      </c>
      <c r="J2706" t="s">
        <v>59</v>
      </c>
      <c r="K2706" s="1">
        <v>46130.465277777781</v>
      </c>
      <c r="L2706">
        <v>16</v>
      </c>
      <c r="M2706" t="s">
        <v>211</v>
      </c>
      <c r="N2706">
        <v>16</v>
      </c>
    </row>
    <row r="2707" spans="1:14" x14ac:dyDescent="0.35">
      <c r="A2707" t="s">
        <v>25</v>
      </c>
      <c r="B2707" t="s">
        <v>141</v>
      </c>
      <c r="C2707">
        <v>199</v>
      </c>
      <c r="D2707" s="1">
        <v>46130.756944444445</v>
      </c>
      <c r="E2707" t="s">
        <v>22</v>
      </c>
      <c r="F2707">
        <v>130</v>
      </c>
      <c r="G2707" t="s">
        <v>27</v>
      </c>
      <c r="H2707" t="s">
        <v>23</v>
      </c>
      <c r="I2707" s="2">
        <v>46130</v>
      </c>
      <c r="J2707" t="s">
        <v>24</v>
      </c>
      <c r="K2707" s="1">
        <v>46130.465277777781</v>
      </c>
      <c r="L2707">
        <v>16</v>
      </c>
      <c r="M2707" t="s">
        <v>211</v>
      </c>
      <c r="N2707">
        <v>16</v>
      </c>
    </row>
    <row r="2708" spans="1:14" x14ac:dyDescent="0.35">
      <c r="A2708" t="s">
        <v>25</v>
      </c>
      <c r="B2708" t="s">
        <v>137</v>
      </c>
      <c r="C2708">
        <v>189</v>
      </c>
      <c r="D2708" s="1">
        <v>46130.756944444445</v>
      </c>
      <c r="E2708" t="s">
        <v>33</v>
      </c>
      <c r="F2708">
        <v>163</v>
      </c>
      <c r="G2708" t="s">
        <v>27</v>
      </c>
      <c r="H2708" t="s">
        <v>34</v>
      </c>
      <c r="I2708" s="2">
        <v>46130</v>
      </c>
      <c r="J2708" t="s">
        <v>19</v>
      </c>
      <c r="K2708" s="1">
        <v>46130.465277777781</v>
      </c>
      <c r="L2708">
        <v>16</v>
      </c>
      <c r="M2708" t="s">
        <v>211</v>
      </c>
      <c r="N2708">
        <v>16</v>
      </c>
    </row>
    <row r="2709" spans="1:14" x14ac:dyDescent="0.35">
      <c r="A2709" t="s">
        <v>25</v>
      </c>
      <c r="B2709" t="s">
        <v>143</v>
      </c>
      <c r="C2709">
        <v>188</v>
      </c>
      <c r="D2709" s="1">
        <v>46130.756944444445</v>
      </c>
      <c r="E2709" t="s">
        <v>16</v>
      </c>
      <c r="F2709">
        <v>175</v>
      </c>
      <c r="G2709" t="s">
        <v>27</v>
      </c>
      <c r="H2709" t="s">
        <v>18</v>
      </c>
      <c r="I2709" s="2">
        <v>46130</v>
      </c>
      <c r="J2709" t="s">
        <v>19</v>
      </c>
      <c r="K2709" s="1">
        <v>46130.465277777781</v>
      </c>
      <c r="L2709">
        <v>16</v>
      </c>
      <c r="M2709" t="s">
        <v>211</v>
      </c>
      <c r="N2709">
        <v>16</v>
      </c>
    </row>
    <row r="2710" spans="1:14" x14ac:dyDescent="0.35">
      <c r="A2710" t="s">
        <v>25</v>
      </c>
      <c r="B2710" t="s">
        <v>241</v>
      </c>
      <c r="C2710">
        <v>188</v>
      </c>
      <c r="D2710" s="1">
        <v>46130.770833333336</v>
      </c>
      <c r="E2710" t="s">
        <v>45</v>
      </c>
      <c r="F2710">
        <v>210</v>
      </c>
      <c r="G2710" t="s">
        <v>27</v>
      </c>
      <c r="H2710" t="s">
        <v>122</v>
      </c>
      <c r="I2710" s="2">
        <v>46130</v>
      </c>
      <c r="J2710" t="s">
        <v>47</v>
      </c>
      <c r="K2710" s="1">
        <v>46130.479166666664</v>
      </c>
      <c r="L2710">
        <v>16</v>
      </c>
      <c r="M2710" t="s">
        <v>211</v>
      </c>
      <c r="N2710">
        <v>16</v>
      </c>
    </row>
    <row r="2711" spans="1:14" x14ac:dyDescent="0.35">
      <c r="A2711" t="s">
        <v>25</v>
      </c>
      <c r="B2711" t="s">
        <v>142</v>
      </c>
      <c r="C2711">
        <v>199</v>
      </c>
      <c r="D2711" s="1">
        <v>46130.78125</v>
      </c>
      <c r="E2711" t="s">
        <v>68</v>
      </c>
      <c r="F2711">
        <v>221</v>
      </c>
      <c r="G2711" t="s">
        <v>27</v>
      </c>
      <c r="H2711" t="s">
        <v>30</v>
      </c>
      <c r="I2711" s="2">
        <v>46130</v>
      </c>
      <c r="J2711" t="s">
        <v>24</v>
      </c>
      <c r="K2711" s="1">
        <v>46130.489583333336</v>
      </c>
      <c r="L2711">
        <v>16</v>
      </c>
      <c r="M2711" t="s">
        <v>211</v>
      </c>
      <c r="N2711">
        <v>16</v>
      </c>
    </row>
    <row r="2712" spans="1:14" x14ac:dyDescent="0.35">
      <c r="A2712" t="s">
        <v>14</v>
      </c>
      <c r="B2712" t="s">
        <v>144</v>
      </c>
      <c r="C2712">
        <v>98</v>
      </c>
      <c r="D2712" s="1">
        <v>46130.791666666664</v>
      </c>
      <c r="E2712" t="s">
        <v>145</v>
      </c>
      <c r="F2712">
        <v>67</v>
      </c>
      <c r="G2712" t="s">
        <v>17</v>
      </c>
      <c r="H2712" t="s">
        <v>146</v>
      </c>
      <c r="I2712" s="2">
        <v>46130</v>
      </c>
      <c r="J2712" t="s">
        <v>147</v>
      </c>
      <c r="K2712" s="1">
        <v>46130.5</v>
      </c>
      <c r="L2712">
        <v>16</v>
      </c>
      <c r="M2712" t="s">
        <v>211</v>
      </c>
      <c r="N2712">
        <v>16</v>
      </c>
    </row>
    <row r="2713" spans="1:14" x14ac:dyDescent="0.35">
      <c r="A2713" t="s">
        <v>25</v>
      </c>
      <c r="B2713" t="s">
        <v>219</v>
      </c>
      <c r="C2713">
        <v>188</v>
      </c>
      <c r="D2713" s="1">
        <v>46130.791666666664</v>
      </c>
      <c r="E2713" t="s">
        <v>218</v>
      </c>
      <c r="F2713">
        <v>166</v>
      </c>
      <c r="G2713" t="s">
        <v>27</v>
      </c>
      <c r="H2713" t="s">
        <v>149</v>
      </c>
      <c r="I2713" s="2">
        <v>46130</v>
      </c>
      <c r="J2713" t="s">
        <v>59</v>
      </c>
      <c r="K2713" s="1">
        <v>46130.5</v>
      </c>
      <c r="L2713">
        <v>16</v>
      </c>
      <c r="M2713" t="s">
        <v>211</v>
      </c>
      <c r="N2713">
        <v>16</v>
      </c>
    </row>
    <row r="2714" spans="1:14" x14ac:dyDescent="0.35">
      <c r="A2714" t="s">
        <v>25</v>
      </c>
      <c r="B2714" t="s">
        <v>152</v>
      </c>
      <c r="C2714">
        <v>188</v>
      </c>
      <c r="D2714" s="1">
        <v>46130.791666666664</v>
      </c>
      <c r="E2714" t="s">
        <v>57</v>
      </c>
      <c r="F2714">
        <v>149</v>
      </c>
      <c r="G2714" t="s">
        <v>27</v>
      </c>
      <c r="H2714" t="s">
        <v>149</v>
      </c>
      <c r="I2714" s="2">
        <v>46130</v>
      </c>
      <c r="J2714" t="s">
        <v>59</v>
      </c>
      <c r="K2714" s="1">
        <v>46130.5</v>
      </c>
      <c r="L2714">
        <v>16</v>
      </c>
      <c r="M2714" t="s">
        <v>211</v>
      </c>
      <c r="N2714">
        <v>16</v>
      </c>
    </row>
    <row r="2715" spans="1:14" x14ac:dyDescent="0.35">
      <c r="A2715" t="s">
        <v>14</v>
      </c>
      <c r="B2715" t="s">
        <v>150</v>
      </c>
      <c r="C2715">
        <v>199</v>
      </c>
      <c r="D2715" s="1">
        <v>46130.822916666664</v>
      </c>
      <c r="E2715" t="s">
        <v>33</v>
      </c>
      <c r="F2715">
        <v>136</v>
      </c>
      <c r="G2715" t="s">
        <v>17</v>
      </c>
      <c r="H2715" t="s">
        <v>82</v>
      </c>
      <c r="I2715" s="2">
        <v>46130</v>
      </c>
      <c r="J2715" t="s">
        <v>19</v>
      </c>
      <c r="K2715" s="1">
        <v>46130.53125</v>
      </c>
      <c r="L2715">
        <v>16</v>
      </c>
      <c r="M2715" t="s">
        <v>211</v>
      </c>
      <c r="N2715">
        <v>16</v>
      </c>
    </row>
    <row r="2716" spans="1:14" x14ac:dyDescent="0.35">
      <c r="A2716" t="s">
        <v>14</v>
      </c>
      <c r="B2716" t="s">
        <v>244</v>
      </c>
      <c r="C2716">
        <v>188</v>
      </c>
      <c r="D2716" s="1">
        <v>46130.826388888891</v>
      </c>
      <c r="E2716" t="s">
        <v>22</v>
      </c>
      <c r="F2716">
        <v>163</v>
      </c>
      <c r="G2716" t="s">
        <v>17</v>
      </c>
      <c r="H2716" t="s">
        <v>115</v>
      </c>
      <c r="I2716" s="2">
        <v>46130</v>
      </c>
      <c r="J2716" t="s">
        <v>24</v>
      </c>
      <c r="K2716" s="1">
        <v>46130.534722222219</v>
      </c>
      <c r="L2716">
        <v>16</v>
      </c>
      <c r="M2716" t="s">
        <v>211</v>
      </c>
      <c r="N2716">
        <v>16</v>
      </c>
    </row>
    <row r="2717" spans="1:14" x14ac:dyDescent="0.35">
      <c r="A2717" t="s">
        <v>25</v>
      </c>
      <c r="B2717" t="s">
        <v>151</v>
      </c>
      <c r="C2717">
        <v>98</v>
      </c>
      <c r="D2717" s="1">
        <v>46130.833333333336</v>
      </c>
      <c r="E2717" t="s">
        <v>145</v>
      </c>
      <c r="F2717">
        <v>95</v>
      </c>
      <c r="G2717" t="s">
        <v>27</v>
      </c>
      <c r="H2717" t="s">
        <v>146</v>
      </c>
      <c r="I2717" s="2">
        <v>46130</v>
      </c>
      <c r="J2717" t="s">
        <v>147</v>
      </c>
      <c r="K2717" s="1">
        <v>46130.541666666664</v>
      </c>
      <c r="L2717">
        <v>16</v>
      </c>
      <c r="M2717" t="s">
        <v>211</v>
      </c>
      <c r="N2717">
        <v>16</v>
      </c>
    </row>
    <row r="2718" spans="1:14" x14ac:dyDescent="0.35">
      <c r="A2718" t="s">
        <v>14</v>
      </c>
      <c r="B2718" t="s">
        <v>153</v>
      </c>
      <c r="C2718">
        <v>199</v>
      </c>
      <c r="D2718" s="1">
        <v>46130.854166666664</v>
      </c>
      <c r="E2718" t="s">
        <v>68</v>
      </c>
      <c r="F2718">
        <v>194</v>
      </c>
      <c r="G2718" t="s">
        <v>17</v>
      </c>
      <c r="H2718" t="s">
        <v>155</v>
      </c>
      <c r="I2718" s="2">
        <v>46130</v>
      </c>
      <c r="J2718" t="s">
        <v>24</v>
      </c>
      <c r="K2718" s="1">
        <v>46130.5625</v>
      </c>
      <c r="L2718">
        <v>16</v>
      </c>
      <c r="M2718" t="s">
        <v>211</v>
      </c>
      <c r="N2718">
        <v>16</v>
      </c>
    </row>
    <row r="2719" spans="1:14" x14ac:dyDescent="0.35">
      <c r="A2719" t="s">
        <v>14</v>
      </c>
      <c r="B2719" t="s">
        <v>220</v>
      </c>
      <c r="C2719">
        <v>250</v>
      </c>
      <c r="D2719" s="1">
        <v>46130.861111111109</v>
      </c>
      <c r="E2719" t="s">
        <v>36</v>
      </c>
      <c r="F2719">
        <v>324</v>
      </c>
      <c r="G2719" t="s">
        <v>17</v>
      </c>
      <c r="H2719" t="s">
        <v>221</v>
      </c>
      <c r="I2719" s="2">
        <v>46130</v>
      </c>
      <c r="J2719" t="s">
        <v>37</v>
      </c>
      <c r="K2719" s="1">
        <v>46130.569444444445</v>
      </c>
      <c r="L2719">
        <v>16</v>
      </c>
      <c r="M2719" t="s">
        <v>211</v>
      </c>
      <c r="N2719">
        <v>16</v>
      </c>
    </row>
    <row r="2720" spans="1:14" x14ac:dyDescent="0.35">
      <c r="A2720" t="s">
        <v>25</v>
      </c>
      <c r="B2720" t="s">
        <v>247</v>
      </c>
      <c r="C2720">
        <v>188</v>
      </c>
      <c r="D2720" s="1">
        <v>46130.868055555555</v>
      </c>
      <c r="E2720" t="s">
        <v>22</v>
      </c>
      <c r="F2720">
        <v>158</v>
      </c>
      <c r="G2720" t="s">
        <v>27</v>
      </c>
      <c r="H2720" t="s">
        <v>115</v>
      </c>
      <c r="I2720" s="2">
        <v>46130</v>
      </c>
      <c r="J2720" t="s">
        <v>24</v>
      </c>
      <c r="K2720" s="1">
        <v>46130.576388888891</v>
      </c>
      <c r="L2720">
        <v>16</v>
      </c>
      <c r="M2720" t="s">
        <v>211</v>
      </c>
      <c r="N2720">
        <v>16</v>
      </c>
    </row>
    <row r="2721" spans="1:14" x14ac:dyDescent="0.35">
      <c r="A2721" t="s">
        <v>14</v>
      </c>
      <c r="B2721" t="s">
        <v>162</v>
      </c>
      <c r="C2721">
        <v>276</v>
      </c>
      <c r="D2721" s="1">
        <v>46130.878472222219</v>
      </c>
      <c r="E2721" t="s">
        <v>36</v>
      </c>
      <c r="F2721">
        <v>253</v>
      </c>
      <c r="G2721" t="s">
        <v>17</v>
      </c>
      <c r="H2721" t="s">
        <v>97</v>
      </c>
      <c r="I2721" s="2">
        <v>46130</v>
      </c>
      <c r="J2721" t="s">
        <v>37</v>
      </c>
      <c r="K2721" s="1">
        <v>46130.586805555555</v>
      </c>
      <c r="L2721">
        <v>16</v>
      </c>
      <c r="M2721" t="s">
        <v>211</v>
      </c>
      <c r="N2721">
        <v>16</v>
      </c>
    </row>
    <row r="2722" spans="1:14" x14ac:dyDescent="0.35">
      <c r="A2722" t="s">
        <v>14</v>
      </c>
      <c r="B2722" t="s">
        <v>158</v>
      </c>
      <c r="C2722">
        <v>250</v>
      </c>
      <c r="D2722" s="1">
        <v>46130.881944444445</v>
      </c>
      <c r="E2722" t="s">
        <v>36</v>
      </c>
      <c r="F2722">
        <v>240</v>
      </c>
      <c r="G2722" t="s">
        <v>17</v>
      </c>
      <c r="H2722" t="s">
        <v>159</v>
      </c>
      <c r="I2722" s="2">
        <v>46130</v>
      </c>
      <c r="J2722" t="s">
        <v>37</v>
      </c>
      <c r="K2722" s="1">
        <v>46130.590277777781</v>
      </c>
      <c r="L2722">
        <v>16</v>
      </c>
      <c r="M2722" t="s">
        <v>211</v>
      </c>
      <c r="N2722">
        <v>16</v>
      </c>
    </row>
    <row r="2723" spans="1:14" x14ac:dyDescent="0.35">
      <c r="A2723" t="s">
        <v>14</v>
      </c>
      <c r="B2723" t="s">
        <v>160</v>
      </c>
      <c r="C2723">
        <v>188</v>
      </c>
      <c r="D2723" s="1">
        <v>46130.895833333336</v>
      </c>
      <c r="E2723" t="s">
        <v>52</v>
      </c>
      <c r="F2723">
        <v>182</v>
      </c>
      <c r="G2723" t="s">
        <v>17</v>
      </c>
      <c r="H2723" t="s">
        <v>161</v>
      </c>
      <c r="I2723" s="2">
        <v>46130</v>
      </c>
      <c r="J2723" t="s">
        <v>54</v>
      </c>
      <c r="K2723" s="1">
        <v>46130.604166666664</v>
      </c>
      <c r="L2723">
        <v>16</v>
      </c>
      <c r="M2723" t="s">
        <v>211</v>
      </c>
      <c r="N2723">
        <v>16</v>
      </c>
    </row>
    <row r="2724" spans="1:14" x14ac:dyDescent="0.35">
      <c r="A2724" t="s">
        <v>25</v>
      </c>
      <c r="B2724" t="s">
        <v>165</v>
      </c>
      <c r="C2724">
        <v>199</v>
      </c>
      <c r="D2724" s="1">
        <v>46130.895833333336</v>
      </c>
      <c r="E2724" t="s">
        <v>68</v>
      </c>
      <c r="F2724">
        <v>190</v>
      </c>
      <c r="G2724" t="s">
        <v>27</v>
      </c>
      <c r="H2724" t="s">
        <v>155</v>
      </c>
      <c r="I2724" s="2">
        <v>46130</v>
      </c>
      <c r="J2724" t="s">
        <v>24</v>
      </c>
      <c r="K2724" s="1">
        <v>46130.604166666664</v>
      </c>
      <c r="L2724">
        <v>16</v>
      </c>
      <c r="M2724" t="s">
        <v>211</v>
      </c>
      <c r="N2724">
        <v>16</v>
      </c>
    </row>
    <row r="2725" spans="1:14" x14ac:dyDescent="0.35">
      <c r="A2725" t="s">
        <v>14</v>
      </c>
      <c r="B2725" t="s">
        <v>166</v>
      </c>
      <c r="C2725">
        <v>188</v>
      </c>
      <c r="D2725" s="1">
        <v>46130.899305555555</v>
      </c>
      <c r="E2725" t="s">
        <v>36</v>
      </c>
      <c r="F2725">
        <v>175</v>
      </c>
      <c r="G2725" t="s">
        <v>17</v>
      </c>
      <c r="H2725" t="s">
        <v>167</v>
      </c>
      <c r="I2725" s="2">
        <v>46130</v>
      </c>
      <c r="J2725" t="s">
        <v>37</v>
      </c>
      <c r="K2725" s="1">
        <v>46130.607638888891</v>
      </c>
      <c r="L2725">
        <v>16</v>
      </c>
      <c r="M2725" t="s">
        <v>211</v>
      </c>
      <c r="N2725">
        <v>16</v>
      </c>
    </row>
    <row r="2726" spans="1:14" x14ac:dyDescent="0.35">
      <c r="A2726" t="s">
        <v>14</v>
      </c>
      <c r="B2726" t="s">
        <v>249</v>
      </c>
      <c r="C2726">
        <v>188</v>
      </c>
      <c r="D2726" s="1">
        <v>46130.920138888891</v>
      </c>
      <c r="E2726" t="s">
        <v>68</v>
      </c>
      <c r="F2726">
        <v>144</v>
      </c>
      <c r="G2726" t="s">
        <v>17</v>
      </c>
      <c r="H2726" t="s">
        <v>155</v>
      </c>
      <c r="I2726" s="2">
        <v>46130</v>
      </c>
      <c r="J2726" t="s">
        <v>24</v>
      </c>
      <c r="K2726" s="1">
        <v>46130.628472222219</v>
      </c>
      <c r="L2726">
        <v>16</v>
      </c>
      <c r="M2726" t="s">
        <v>211</v>
      </c>
      <c r="N2726">
        <v>16</v>
      </c>
    </row>
    <row r="2727" spans="1:14" x14ac:dyDescent="0.35">
      <c r="A2727" t="s">
        <v>25</v>
      </c>
      <c r="B2727" t="s">
        <v>173</v>
      </c>
      <c r="C2727">
        <v>188</v>
      </c>
      <c r="D2727" s="1">
        <v>46130.9375</v>
      </c>
      <c r="E2727" t="s">
        <v>52</v>
      </c>
      <c r="F2727">
        <v>127</v>
      </c>
      <c r="G2727" t="s">
        <v>27</v>
      </c>
      <c r="H2727" t="s">
        <v>161</v>
      </c>
      <c r="I2727" s="2">
        <v>46130</v>
      </c>
      <c r="J2727" t="s">
        <v>54</v>
      </c>
      <c r="K2727" s="1">
        <v>46130.645833333336</v>
      </c>
      <c r="L2727">
        <v>16</v>
      </c>
      <c r="M2727" t="s">
        <v>211</v>
      </c>
      <c r="N2727">
        <v>16</v>
      </c>
    </row>
    <row r="2728" spans="1:14" x14ac:dyDescent="0.35">
      <c r="A2728" t="s">
        <v>25</v>
      </c>
      <c r="B2728" t="s">
        <v>174</v>
      </c>
      <c r="C2728">
        <v>250</v>
      </c>
      <c r="D2728" s="1">
        <v>46130.944444444445</v>
      </c>
      <c r="E2728" t="s">
        <v>36</v>
      </c>
      <c r="F2728">
        <v>285</v>
      </c>
      <c r="G2728" t="s">
        <v>27</v>
      </c>
      <c r="H2728" t="s">
        <v>159</v>
      </c>
      <c r="I2728" s="2">
        <v>46130</v>
      </c>
      <c r="J2728" t="s">
        <v>37</v>
      </c>
      <c r="K2728" s="1">
        <v>46130.652777777781</v>
      </c>
      <c r="L2728">
        <v>16</v>
      </c>
      <c r="M2728" t="s">
        <v>211</v>
      </c>
      <c r="N2728">
        <v>16</v>
      </c>
    </row>
    <row r="2729" spans="1:14" x14ac:dyDescent="0.35">
      <c r="A2729" t="s">
        <v>25</v>
      </c>
      <c r="B2729" t="s">
        <v>223</v>
      </c>
      <c r="C2729">
        <v>250</v>
      </c>
      <c r="D2729" s="1">
        <v>46130.947916666664</v>
      </c>
      <c r="E2729" t="s">
        <v>36</v>
      </c>
      <c r="F2729">
        <v>330</v>
      </c>
      <c r="G2729" t="s">
        <v>27</v>
      </c>
      <c r="H2729" t="s">
        <v>221</v>
      </c>
      <c r="I2729" s="2">
        <v>46130</v>
      </c>
      <c r="J2729" t="s">
        <v>37</v>
      </c>
      <c r="K2729" s="1">
        <v>46130.65625</v>
      </c>
      <c r="L2729">
        <v>16</v>
      </c>
      <c r="M2729" t="s">
        <v>211</v>
      </c>
      <c r="N2729">
        <v>16</v>
      </c>
    </row>
    <row r="2730" spans="1:14" x14ac:dyDescent="0.35">
      <c r="A2730" t="s">
        <v>25</v>
      </c>
      <c r="B2730" t="s">
        <v>177</v>
      </c>
      <c r="C2730">
        <v>276</v>
      </c>
      <c r="D2730" s="1">
        <v>46130.954861111109</v>
      </c>
      <c r="E2730" t="s">
        <v>36</v>
      </c>
      <c r="F2730">
        <v>268</v>
      </c>
      <c r="G2730" t="s">
        <v>27</v>
      </c>
      <c r="H2730" t="s">
        <v>97</v>
      </c>
      <c r="I2730" s="2">
        <v>46130</v>
      </c>
      <c r="J2730" t="s">
        <v>37</v>
      </c>
      <c r="K2730" s="1">
        <v>46130.663194444445</v>
      </c>
      <c r="L2730">
        <v>16</v>
      </c>
      <c r="M2730" t="s">
        <v>211</v>
      </c>
      <c r="N2730">
        <v>16</v>
      </c>
    </row>
    <row r="2731" spans="1:14" x14ac:dyDescent="0.35">
      <c r="A2731" t="s">
        <v>25</v>
      </c>
      <c r="B2731" t="s">
        <v>175</v>
      </c>
      <c r="C2731">
        <v>188</v>
      </c>
      <c r="D2731" s="1">
        <v>46130.958333333336</v>
      </c>
      <c r="E2731" t="s">
        <v>36</v>
      </c>
      <c r="F2731">
        <v>174</v>
      </c>
      <c r="G2731" t="s">
        <v>27</v>
      </c>
      <c r="H2731" t="s">
        <v>167</v>
      </c>
      <c r="I2731" s="2">
        <v>46130</v>
      </c>
      <c r="J2731" t="s">
        <v>37</v>
      </c>
      <c r="K2731" s="1">
        <v>46130.666666666664</v>
      </c>
      <c r="L2731">
        <v>16</v>
      </c>
      <c r="M2731" t="s">
        <v>211</v>
      </c>
      <c r="N2731">
        <v>16</v>
      </c>
    </row>
    <row r="2732" spans="1:14" x14ac:dyDescent="0.35">
      <c r="A2732" t="s">
        <v>14</v>
      </c>
      <c r="B2732" t="s">
        <v>176</v>
      </c>
      <c r="C2732">
        <v>199</v>
      </c>
      <c r="D2732" s="1">
        <v>46130.961805555555</v>
      </c>
      <c r="E2732" t="s">
        <v>68</v>
      </c>
      <c r="F2732">
        <v>217</v>
      </c>
      <c r="G2732" t="s">
        <v>154</v>
      </c>
      <c r="H2732" t="s">
        <v>30</v>
      </c>
      <c r="I2732" s="2">
        <v>46130</v>
      </c>
      <c r="J2732" t="s">
        <v>24</v>
      </c>
      <c r="K2732" s="1">
        <v>46130.670138888891</v>
      </c>
      <c r="L2732">
        <v>16</v>
      </c>
      <c r="M2732" t="s">
        <v>211</v>
      </c>
      <c r="N2732">
        <v>16</v>
      </c>
    </row>
    <row r="2733" spans="1:14" x14ac:dyDescent="0.35">
      <c r="A2733" t="s">
        <v>25</v>
      </c>
      <c r="B2733" t="s">
        <v>224</v>
      </c>
      <c r="C2733">
        <v>199</v>
      </c>
      <c r="D2733" s="1">
        <v>46130.961805555555</v>
      </c>
      <c r="E2733" t="s">
        <v>52</v>
      </c>
      <c r="F2733">
        <v>229</v>
      </c>
      <c r="G2733" t="s">
        <v>27</v>
      </c>
      <c r="H2733" t="s">
        <v>30</v>
      </c>
      <c r="I2733" s="2">
        <v>46130</v>
      </c>
      <c r="J2733" t="s">
        <v>54</v>
      </c>
      <c r="K2733" s="1">
        <v>46130.670138888891</v>
      </c>
      <c r="L2733">
        <v>16</v>
      </c>
      <c r="M2733" t="s">
        <v>211</v>
      </c>
      <c r="N2733">
        <v>16</v>
      </c>
    </row>
    <row r="2734" spans="1:14" x14ac:dyDescent="0.35">
      <c r="A2734" t="s">
        <v>14</v>
      </c>
      <c r="B2734" t="s">
        <v>73</v>
      </c>
      <c r="C2734">
        <v>189</v>
      </c>
      <c r="D2734" s="1">
        <v>46130.96875</v>
      </c>
      <c r="E2734" t="s">
        <v>36</v>
      </c>
      <c r="F2734">
        <v>158</v>
      </c>
      <c r="G2734" t="s">
        <v>17</v>
      </c>
      <c r="H2734" t="s">
        <v>74</v>
      </c>
      <c r="I2734" s="2">
        <v>46130</v>
      </c>
      <c r="J2734" t="s">
        <v>37</v>
      </c>
      <c r="K2734" s="1">
        <v>46130.677083333336</v>
      </c>
      <c r="L2734">
        <v>16</v>
      </c>
      <c r="M2734" t="s">
        <v>211</v>
      </c>
      <c r="N2734">
        <v>16</v>
      </c>
    </row>
    <row r="2735" spans="1:14" x14ac:dyDescent="0.35">
      <c r="A2735" t="s">
        <v>14</v>
      </c>
      <c r="B2735" t="s">
        <v>190</v>
      </c>
      <c r="C2735">
        <v>189</v>
      </c>
      <c r="D2735" s="1">
        <v>46130.975694444445</v>
      </c>
      <c r="E2735" t="s">
        <v>36</v>
      </c>
      <c r="F2735">
        <v>162</v>
      </c>
      <c r="G2735" t="s">
        <v>17</v>
      </c>
      <c r="H2735" t="s">
        <v>191</v>
      </c>
      <c r="I2735" s="2">
        <v>46130</v>
      </c>
      <c r="J2735" t="s">
        <v>37</v>
      </c>
      <c r="K2735" s="1">
        <v>46130.684027777781</v>
      </c>
      <c r="L2735">
        <v>16</v>
      </c>
      <c r="M2735" t="s">
        <v>211</v>
      </c>
      <c r="N2735">
        <v>16</v>
      </c>
    </row>
    <row r="2736" spans="1:14" x14ac:dyDescent="0.35">
      <c r="A2736" t="s">
        <v>25</v>
      </c>
      <c r="B2736" t="s">
        <v>179</v>
      </c>
      <c r="C2736">
        <v>199</v>
      </c>
      <c r="D2736" s="1">
        <v>46130.979166666664</v>
      </c>
      <c r="E2736" t="s">
        <v>36</v>
      </c>
      <c r="F2736">
        <v>175</v>
      </c>
      <c r="G2736" t="s">
        <v>27</v>
      </c>
      <c r="H2736" t="s">
        <v>82</v>
      </c>
      <c r="I2736" s="2">
        <v>46130</v>
      </c>
      <c r="J2736" t="s">
        <v>37</v>
      </c>
      <c r="K2736" s="1">
        <v>46130.6875</v>
      </c>
      <c r="L2736">
        <v>16</v>
      </c>
      <c r="M2736" t="s">
        <v>211</v>
      </c>
      <c r="N2736">
        <v>16</v>
      </c>
    </row>
    <row r="2737" spans="1:14" x14ac:dyDescent="0.35">
      <c r="A2737" t="s">
        <v>25</v>
      </c>
      <c r="B2737" t="s">
        <v>251</v>
      </c>
      <c r="C2737">
        <v>188</v>
      </c>
      <c r="D2737" s="1">
        <v>46130.982638888891</v>
      </c>
      <c r="E2737" t="s">
        <v>68</v>
      </c>
      <c r="F2737">
        <v>138</v>
      </c>
      <c r="G2737" t="s">
        <v>27</v>
      </c>
      <c r="H2737" t="s">
        <v>155</v>
      </c>
      <c r="I2737" s="2">
        <v>46130</v>
      </c>
      <c r="J2737" t="s">
        <v>24</v>
      </c>
      <c r="K2737" s="1">
        <v>46130.690972222219</v>
      </c>
      <c r="L2737">
        <v>16</v>
      </c>
      <c r="M2737" t="s">
        <v>211</v>
      </c>
      <c r="N2737">
        <v>16</v>
      </c>
    </row>
    <row r="2738" spans="1:14" x14ac:dyDescent="0.35">
      <c r="A2738" t="s">
        <v>14</v>
      </c>
      <c r="B2738" t="s">
        <v>182</v>
      </c>
      <c r="C2738">
        <v>199</v>
      </c>
      <c r="D2738" s="1">
        <v>46130.986111111109</v>
      </c>
      <c r="E2738" t="s">
        <v>36</v>
      </c>
      <c r="F2738">
        <v>191</v>
      </c>
      <c r="G2738" t="s">
        <v>17</v>
      </c>
      <c r="H2738" t="s">
        <v>183</v>
      </c>
      <c r="I2738" s="2">
        <v>46130</v>
      </c>
      <c r="J2738" t="s">
        <v>37</v>
      </c>
      <c r="K2738" s="1">
        <v>46130.694444444445</v>
      </c>
      <c r="L2738">
        <v>16</v>
      </c>
      <c r="M2738" t="s">
        <v>211</v>
      </c>
      <c r="N2738">
        <v>16</v>
      </c>
    </row>
    <row r="2739" spans="1:14" x14ac:dyDescent="0.35">
      <c r="A2739" t="s">
        <v>25</v>
      </c>
      <c r="B2739" t="s">
        <v>185</v>
      </c>
      <c r="C2739">
        <v>199</v>
      </c>
      <c r="D2739" s="1">
        <v>46130.989583333336</v>
      </c>
      <c r="E2739" t="s">
        <v>36</v>
      </c>
      <c r="F2739">
        <v>196</v>
      </c>
      <c r="G2739" t="s">
        <v>27</v>
      </c>
      <c r="H2739" t="s">
        <v>30</v>
      </c>
      <c r="I2739" s="2">
        <v>46130</v>
      </c>
      <c r="J2739" t="s">
        <v>37</v>
      </c>
      <c r="K2739" s="1">
        <v>46130.697916666664</v>
      </c>
      <c r="L2739">
        <v>16</v>
      </c>
      <c r="M2739" t="s">
        <v>211</v>
      </c>
      <c r="N2739">
        <v>16</v>
      </c>
    </row>
    <row r="2740" spans="1:14" x14ac:dyDescent="0.35">
      <c r="A2740" t="s">
        <v>14</v>
      </c>
      <c r="B2740" t="s">
        <v>186</v>
      </c>
      <c r="C2740">
        <v>188</v>
      </c>
      <c r="D2740" s="1">
        <v>46130.993055555555</v>
      </c>
      <c r="E2740" t="s">
        <v>49</v>
      </c>
      <c r="F2740">
        <v>152</v>
      </c>
      <c r="G2740" t="s">
        <v>17</v>
      </c>
      <c r="H2740" t="s">
        <v>187</v>
      </c>
      <c r="I2740" s="2">
        <v>46130</v>
      </c>
      <c r="J2740" t="s">
        <v>37</v>
      </c>
      <c r="K2740" s="1">
        <v>46130.701388888891</v>
      </c>
      <c r="L2740">
        <v>16</v>
      </c>
      <c r="M2740" t="s">
        <v>211</v>
      </c>
      <c r="N2740">
        <v>16</v>
      </c>
    </row>
    <row r="2741" spans="1:14" x14ac:dyDescent="0.35">
      <c r="A2741" t="s">
        <v>14</v>
      </c>
      <c r="B2741" t="s">
        <v>196</v>
      </c>
      <c r="C2741">
        <v>188</v>
      </c>
      <c r="D2741" s="1">
        <v>46130.996527777781</v>
      </c>
      <c r="E2741" t="s">
        <v>197</v>
      </c>
      <c r="F2741">
        <v>137</v>
      </c>
      <c r="G2741" t="s">
        <v>17</v>
      </c>
      <c r="H2741" t="s">
        <v>198</v>
      </c>
      <c r="I2741" s="2">
        <v>46130</v>
      </c>
      <c r="J2741" t="s">
        <v>37</v>
      </c>
      <c r="K2741" s="1">
        <v>46130.704861111109</v>
      </c>
      <c r="L2741">
        <v>16</v>
      </c>
      <c r="M2741" t="s">
        <v>211</v>
      </c>
      <c r="N2741">
        <v>16</v>
      </c>
    </row>
    <row r="2742" spans="1:14" x14ac:dyDescent="0.35">
      <c r="A2742" t="s">
        <v>14</v>
      </c>
      <c r="B2742" t="s">
        <v>189</v>
      </c>
      <c r="C2742">
        <v>189</v>
      </c>
      <c r="D2742" s="1">
        <v>46130.996527777781</v>
      </c>
      <c r="E2742" t="s">
        <v>49</v>
      </c>
      <c r="F2742">
        <v>184</v>
      </c>
      <c r="G2742" t="s">
        <v>17</v>
      </c>
      <c r="H2742" t="s">
        <v>74</v>
      </c>
      <c r="I2742" s="2">
        <v>46130</v>
      </c>
      <c r="J2742" t="s">
        <v>37</v>
      </c>
      <c r="K2742" s="1">
        <v>46130.704861111109</v>
      </c>
      <c r="L2742">
        <v>16</v>
      </c>
      <c r="M2742" t="s">
        <v>211</v>
      </c>
      <c r="N2742">
        <v>16</v>
      </c>
    </row>
    <row r="2743" spans="1:14" x14ac:dyDescent="0.35">
      <c r="A2743" t="s">
        <v>14</v>
      </c>
      <c r="B2743" t="s">
        <v>168</v>
      </c>
      <c r="C2743">
        <v>189</v>
      </c>
      <c r="D2743" s="1">
        <v>46130.996527777781</v>
      </c>
      <c r="E2743" t="s">
        <v>169</v>
      </c>
      <c r="F2743">
        <v>178</v>
      </c>
      <c r="G2743" t="s">
        <v>17</v>
      </c>
      <c r="H2743" t="s">
        <v>43</v>
      </c>
      <c r="I2743" s="2">
        <v>46130</v>
      </c>
      <c r="J2743" t="s">
        <v>37</v>
      </c>
      <c r="K2743" s="1">
        <v>46130.704861111109</v>
      </c>
      <c r="L2743">
        <v>16</v>
      </c>
      <c r="M2743" t="s">
        <v>211</v>
      </c>
      <c r="N2743">
        <v>16</v>
      </c>
    </row>
    <row r="2744" spans="1:14" x14ac:dyDescent="0.35">
      <c r="A2744" t="s">
        <v>25</v>
      </c>
      <c r="B2744" t="s">
        <v>92</v>
      </c>
      <c r="C2744">
        <v>189</v>
      </c>
      <c r="D2744" s="1">
        <v>46131.010416666664</v>
      </c>
      <c r="E2744" t="s">
        <v>36</v>
      </c>
      <c r="F2744">
        <v>179</v>
      </c>
      <c r="G2744" t="s">
        <v>27</v>
      </c>
      <c r="H2744" t="s">
        <v>74</v>
      </c>
      <c r="I2744" s="2">
        <v>46130</v>
      </c>
      <c r="J2744" t="s">
        <v>37</v>
      </c>
      <c r="K2744" s="1">
        <v>46130.71875</v>
      </c>
      <c r="L2744">
        <v>16</v>
      </c>
      <c r="M2744" t="s">
        <v>211</v>
      </c>
      <c r="N2744">
        <v>16</v>
      </c>
    </row>
    <row r="2745" spans="1:14" x14ac:dyDescent="0.35">
      <c r="A2745" t="s">
        <v>14</v>
      </c>
      <c r="B2745" t="s">
        <v>180</v>
      </c>
      <c r="C2745">
        <v>189</v>
      </c>
      <c r="D2745" s="1">
        <v>46131.017361111109</v>
      </c>
      <c r="E2745" t="s">
        <v>36</v>
      </c>
      <c r="F2745">
        <v>165</v>
      </c>
      <c r="G2745" t="s">
        <v>17</v>
      </c>
      <c r="H2745" t="s">
        <v>43</v>
      </c>
      <c r="I2745" s="2">
        <v>46130</v>
      </c>
      <c r="J2745" t="s">
        <v>37</v>
      </c>
      <c r="K2745" s="1">
        <v>46130.725694444445</v>
      </c>
      <c r="L2745">
        <v>16</v>
      </c>
      <c r="M2745" t="s">
        <v>211</v>
      </c>
      <c r="N2745">
        <v>16</v>
      </c>
    </row>
    <row r="2746" spans="1:14" x14ac:dyDescent="0.35">
      <c r="A2746" t="s">
        <v>25</v>
      </c>
      <c r="B2746" t="s">
        <v>204</v>
      </c>
      <c r="C2746">
        <v>189</v>
      </c>
      <c r="D2746" s="1">
        <v>46131.017361111109</v>
      </c>
      <c r="E2746" t="s">
        <v>36</v>
      </c>
      <c r="F2746">
        <v>185</v>
      </c>
      <c r="G2746" t="s">
        <v>27</v>
      </c>
      <c r="H2746" t="s">
        <v>191</v>
      </c>
      <c r="I2746" s="2">
        <v>46130</v>
      </c>
      <c r="J2746" t="s">
        <v>37</v>
      </c>
      <c r="K2746" s="1">
        <v>46130.725694444445</v>
      </c>
      <c r="L2746">
        <v>16</v>
      </c>
      <c r="M2746" t="s">
        <v>211</v>
      </c>
      <c r="N2746">
        <v>16</v>
      </c>
    </row>
    <row r="2747" spans="1:14" x14ac:dyDescent="0.35">
      <c r="A2747" t="s">
        <v>14</v>
      </c>
      <c r="B2747" t="s">
        <v>226</v>
      </c>
      <c r="C2747">
        <v>180</v>
      </c>
      <c r="D2747" s="1">
        <v>46131.020833333336</v>
      </c>
      <c r="E2747" t="s">
        <v>36</v>
      </c>
      <c r="F2747">
        <v>168</v>
      </c>
      <c r="G2747" t="s">
        <v>17</v>
      </c>
      <c r="H2747" t="s">
        <v>91</v>
      </c>
      <c r="I2747" s="2">
        <v>46130</v>
      </c>
      <c r="J2747" t="s">
        <v>37</v>
      </c>
      <c r="K2747" s="1">
        <v>46130.729166666664</v>
      </c>
      <c r="L2747">
        <v>16</v>
      </c>
      <c r="M2747" t="s">
        <v>211</v>
      </c>
      <c r="N2747">
        <v>16</v>
      </c>
    </row>
    <row r="2748" spans="1:14" x14ac:dyDescent="0.35">
      <c r="A2748" t="s">
        <v>25</v>
      </c>
      <c r="B2748" t="s">
        <v>192</v>
      </c>
      <c r="C2748">
        <v>199</v>
      </c>
      <c r="D2748" s="1">
        <v>46131.020833333336</v>
      </c>
      <c r="E2748" t="s">
        <v>88</v>
      </c>
      <c r="F2748">
        <v>167</v>
      </c>
      <c r="G2748" t="s">
        <v>27</v>
      </c>
      <c r="H2748" t="s">
        <v>82</v>
      </c>
      <c r="I2748" s="2">
        <v>46130</v>
      </c>
      <c r="J2748" t="s">
        <v>83</v>
      </c>
      <c r="K2748" s="1">
        <v>46130.729166666664</v>
      </c>
      <c r="L2748">
        <v>16</v>
      </c>
      <c r="M2748" t="s">
        <v>211</v>
      </c>
      <c r="N2748">
        <v>16</v>
      </c>
    </row>
    <row r="2749" spans="1:14" x14ac:dyDescent="0.35">
      <c r="A2749" t="s">
        <v>25</v>
      </c>
      <c r="B2749" t="s">
        <v>193</v>
      </c>
      <c r="C2749">
        <v>199</v>
      </c>
      <c r="D2749" s="1">
        <v>46131.020833333336</v>
      </c>
      <c r="E2749" t="s">
        <v>49</v>
      </c>
      <c r="F2749">
        <v>199</v>
      </c>
      <c r="G2749" t="s">
        <v>27</v>
      </c>
      <c r="H2749" t="s">
        <v>30</v>
      </c>
      <c r="I2749" s="2">
        <v>46130</v>
      </c>
      <c r="J2749" t="s">
        <v>37</v>
      </c>
      <c r="K2749" s="1">
        <v>46130.729166666664</v>
      </c>
      <c r="L2749">
        <v>16</v>
      </c>
      <c r="M2749" t="s">
        <v>211</v>
      </c>
      <c r="N2749">
        <v>16</v>
      </c>
    </row>
    <row r="2750" spans="1:14" x14ac:dyDescent="0.35">
      <c r="A2750" t="s">
        <v>25</v>
      </c>
      <c r="B2750" t="s">
        <v>194</v>
      </c>
      <c r="C2750">
        <v>199</v>
      </c>
      <c r="D2750" s="1">
        <v>46131.027777777781</v>
      </c>
      <c r="E2750" t="s">
        <v>36</v>
      </c>
      <c r="F2750">
        <v>215</v>
      </c>
      <c r="G2750" t="s">
        <v>27</v>
      </c>
      <c r="H2750" t="s">
        <v>183</v>
      </c>
      <c r="I2750" s="2">
        <v>46130</v>
      </c>
      <c r="J2750" t="s">
        <v>37</v>
      </c>
      <c r="K2750" s="1">
        <v>46130.736111111109</v>
      </c>
      <c r="L2750">
        <v>16</v>
      </c>
      <c r="M2750" t="s">
        <v>211</v>
      </c>
      <c r="N2750">
        <v>16</v>
      </c>
    </row>
    <row r="2751" spans="1:14" x14ac:dyDescent="0.35">
      <c r="A2751" t="s">
        <v>25</v>
      </c>
      <c r="B2751" t="s">
        <v>199</v>
      </c>
      <c r="C2751">
        <v>188</v>
      </c>
      <c r="D2751" s="1">
        <v>46131.03125</v>
      </c>
      <c r="E2751" t="s">
        <v>49</v>
      </c>
      <c r="F2751">
        <v>172</v>
      </c>
      <c r="G2751" t="s">
        <v>27</v>
      </c>
      <c r="H2751" t="s">
        <v>187</v>
      </c>
      <c r="I2751" s="2">
        <v>46130</v>
      </c>
      <c r="J2751" t="s">
        <v>37</v>
      </c>
      <c r="K2751" s="1">
        <v>46130.739583333336</v>
      </c>
      <c r="L2751">
        <v>16</v>
      </c>
      <c r="M2751" t="s">
        <v>211</v>
      </c>
      <c r="N2751">
        <v>16</v>
      </c>
    </row>
    <row r="2752" spans="1:14" x14ac:dyDescent="0.35">
      <c r="A2752" t="s">
        <v>25</v>
      </c>
      <c r="B2752" t="s">
        <v>207</v>
      </c>
      <c r="C2752">
        <v>188</v>
      </c>
      <c r="D2752" s="1">
        <v>46131.038194444445</v>
      </c>
      <c r="E2752" t="s">
        <v>197</v>
      </c>
      <c r="F2752">
        <v>173</v>
      </c>
      <c r="G2752" t="s">
        <v>27</v>
      </c>
      <c r="H2752" t="s">
        <v>198</v>
      </c>
      <c r="I2752" s="2">
        <v>46130</v>
      </c>
      <c r="J2752" t="s">
        <v>37</v>
      </c>
      <c r="K2752" s="1">
        <v>46130.746527777781</v>
      </c>
      <c r="L2752">
        <v>16</v>
      </c>
      <c r="M2752" t="s">
        <v>211</v>
      </c>
      <c r="N2752">
        <v>16</v>
      </c>
    </row>
    <row r="2753" spans="1:14" x14ac:dyDescent="0.35">
      <c r="A2753" t="s">
        <v>25</v>
      </c>
      <c r="B2753" t="s">
        <v>202</v>
      </c>
      <c r="C2753">
        <v>189</v>
      </c>
      <c r="D2753" s="1">
        <v>46131.041666666664</v>
      </c>
      <c r="E2753" t="s">
        <v>49</v>
      </c>
      <c r="F2753">
        <v>188</v>
      </c>
      <c r="G2753" t="s">
        <v>27</v>
      </c>
      <c r="H2753" t="s">
        <v>74</v>
      </c>
      <c r="I2753" s="2">
        <v>46130</v>
      </c>
      <c r="J2753" t="s">
        <v>37</v>
      </c>
      <c r="K2753" s="1">
        <v>46130.75</v>
      </c>
      <c r="L2753">
        <v>16</v>
      </c>
      <c r="M2753" t="s">
        <v>211</v>
      </c>
      <c r="N2753">
        <v>16</v>
      </c>
    </row>
    <row r="2754" spans="1:14" x14ac:dyDescent="0.35">
      <c r="A2754" t="s">
        <v>14</v>
      </c>
      <c r="B2754" t="s">
        <v>200</v>
      </c>
      <c r="C2754">
        <v>199</v>
      </c>
      <c r="D2754" s="1">
        <v>46131.048611111109</v>
      </c>
      <c r="E2754" t="s">
        <v>49</v>
      </c>
      <c r="F2754">
        <v>139</v>
      </c>
      <c r="G2754" t="s">
        <v>17</v>
      </c>
      <c r="H2754" t="s">
        <v>187</v>
      </c>
      <c r="I2754" s="2">
        <v>46130</v>
      </c>
      <c r="J2754" t="s">
        <v>37</v>
      </c>
      <c r="K2754" s="1">
        <v>46130.756944444445</v>
      </c>
      <c r="L2754">
        <v>16</v>
      </c>
      <c r="M2754" t="s">
        <v>211</v>
      </c>
      <c r="N2754">
        <v>16</v>
      </c>
    </row>
    <row r="2755" spans="1:14" x14ac:dyDescent="0.35">
      <c r="A2755" t="s">
        <v>25</v>
      </c>
      <c r="B2755" t="s">
        <v>205</v>
      </c>
      <c r="C2755">
        <v>189</v>
      </c>
      <c r="D2755" s="1">
        <v>46131.059027777781</v>
      </c>
      <c r="E2755" t="s">
        <v>36</v>
      </c>
      <c r="F2755">
        <v>180</v>
      </c>
      <c r="G2755" t="s">
        <v>27</v>
      </c>
      <c r="H2755" t="s">
        <v>43</v>
      </c>
      <c r="I2755" s="2">
        <v>46130</v>
      </c>
      <c r="J2755" t="s">
        <v>37</v>
      </c>
      <c r="K2755" s="1">
        <v>46130.767361111109</v>
      </c>
      <c r="L2755">
        <v>16</v>
      </c>
      <c r="M2755" t="s">
        <v>211</v>
      </c>
      <c r="N2755">
        <v>16</v>
      </c>
    </row>
    <row r="2756" spans="1:14" x14ac:dyDescent="0.35">
      <c r="A2756" t="s">
        <v>25</v>
      </c>
      <c r="B2756" t="s">
        <v>228</v>
      </c>
      <c r="C2756">
        <v>199</v>
      </c>
      <c r="D2756" s="1">
        <v>46131.0625</v>
      </c>
      <c r="E2756" t="s">
        <v>81</v>
      </c>
      <c r="F2756">
        <v>125</v>
      </c>
      <c r="G2756" t="s">
        <v>27</v>
      </c>
      <c r="H2756" t="s">
        <v>82</v>
      </c>
      <c r="I2756" s="2">
        <v>46130</v>
      </c>
      <c r="J2756" t="s">
        <v>83</v>
      </c>
      <c r="K2756" s="1">
        <v>46130.770833333336</v>
      </c>
      <c r="L2756">
        <v>16</v>
      </c>
      <c r="M2756" t="s">
        <v>211</v>
      </c>
      <c r="N2756">
        <v>16</v>
      </c>
    </row>
    <row r="2757" spans="1:14" x14ac:dyDescent="0.35">
      <c r="A2757" t="s">
        <v>25</v>
      </c>
      <c r="B2757" t="s">
        <v>201</v>
      </c>
      <c r="C2757">
        <v>189</v>
      </c>
      <c r="D2757" s="1">
        <v>46131.0625</v>
      </c>
      <c r="E2757" t="s">
        <v>169</v>
      </c>
      <c r="F2757">
        <v>185</v>
      </c>
      <c r="G2757" t="s">
        <v>27</v>
      </c>
      <c r="H2757" t="s">
        <v>43</v>
      </c>
      <c r="I2757" s="2">
        <v>46130</v>
      </c>
      <c r="J2757" t="s">
        <v>37</v>
      </c>
      <c r="K2757" s="1">
        <v>46130.770833333336</v>
      </c>
      <c r="L2757">
        <v>16</v>
      </c>
      <c r="M2757" t="s">
        <v>211</v>
      </c>
      <c r="N2757">
        <v>16</v>
      </c>
    </row>
    <row r="2758" spans="1:14" x14ac:dyDescent="0.35">
      <c r="A2758" t="s">
        <v>25</v>
      </c>
      <c r="B2758" t="s">
        <v>229</v>
      </c>
      <c r="C2758">
        <v>180</v>
      </c>
      <c r="D2758" s="1">
        <v>46131.0625</v>
      </c>
      <c r="E2758" t="s">
        <v>36</v>
      </c>
      <c r="F2758">
        <v>176</v>
      </c>
      <c r="G2758" t="s">
        <v>27</v>
      </c>
      <c r="H2758" t="s">
        <v>91</v>
      </c>
      <c r="I2758" s="2">
        <v>46130</v>
      </c>
      <c r="J2758" t="s">
        <v>37</v>
      </c>
      <c r="K2758" s="1">
        <v>46130.770833333336</v>
      </c>
      <c r="L2758">
        <v>16</v>
      </c>
      <c r="M2758" t="s">
        <v>211</v>
      </c>
      <c r="N2758">
        <v>16</v>
      </c>
    </row>
    <row r="2759" spans="1:14" x14ac:dyDescent="0.35">
      <c r="A2759" t="s">
        <v>25</v>
      </c>
      <c r="B2759" t="s">
        <v>206</v>
      </c>
      <c r="C2759">
        <v>199</v>
      </c>
      <c r="D2759" s="1">
        <v>46131.090277777781</v>
      </c>
      <c r="E2759" t="s">
        <v>49</v>
      </c>
      <c r="F2759">
        <v>168</v>
      </c>
      <c r="G2759" t="s">
        <v>27</v>
      </c>
      <c r="H2759" t="s">
        <v>187</v>
      </c>
      <c r="I2759" s="2">
        <v>46130</v>
      </c>
      <c r="J2759" t="s">
        <v>37</v>
      </c>
      <c r="K2759" s="1">
        <v>46130.798611111109</v>
      </c>
      <c r="L2759">
        <v>16</v>
      </c>
      <c r="M2759" t="s">
        <v>211</v>
      </c>
      <c r="N2759">
        <v>16</v>
      </c>
    </row>
    <row r="2760" spans="1:14" x14ac:dyDescent="0.35">
      <c r="A2760" t="s">
        <v>14</v>
      </c>
      <c r="B2760" t="s">
        <v>254</v>
      </c>
      <c r="C2760">
        <v>199</v>
      </c>
      <c r="D2760" s="1">
        <v>46131.204861111109</v>
      </c>
      <c r="E2760" t="s">
        <v>52</v>
      </c>
      <c r="F2760">
        <v>224</v>
      </c>
      <c r="G2760" t="s">
        <v>17</v>
      </c>
      <c r="H2760" t="s">
        <v>30</v>
      </c>
      <c r="I2760" s="2">
        <v>46130</v>
      </c>
      <c r="J2760" t="s">
        <v>54</v>
      </c>
      <c r="K2760" s="1">
        <v>46130.913194444445</v>
      </c>
      <c r="L2760">
        <v>16</v>
      </c>
      <c r="M2760" t="s">
        <v>211</v>
      </c>
      <c r="N2760">
        <v>16</v>
      </c>
    </row>
    <row r="2761" spans="1:14" x14ac:dyDescent="0.35">
      <c r="A2761" t="s">
        <v>14</v>
      </c>
      <c r="B2761" t="s">
        <v>230</v>
      </c>
      <c r="C2761">
        <v>188</v>
      </c>
      <c r="D2761" s="1">
        <v>46131.315972222219</v>
      </c>
      <c r="E2761" t="s">
        <v>52</v>
      </c>
      <c r="F2761">
        <v>134</v>
      </c>
      <c r="G2761" t="s">
        <v>17</v>
      </c>
      <c r="H2761" t="s">
        <v>106</v>
      </c>
      <c r="I2761" s="2">
        <v>46131</v>
      </c>
      <c r="J2761" t="s">
        <v>54</v>
      </c>
      <c r="K2761" s="1">
        <v>46131.024305555555</v>
      </c>
      <c r="L2761">
        <v>16</v>
      </c>
      <c r="M2761" t="s">
        <v>231</v>
      </c>
      <c r="N2761">
        <v>16</v>
      </c>
    </row>
    <row r="2762" spans="1:14" x14ac:dyDescent="0.35">
      <c r="A2762" t="s">
        <v>14</v>
      </c>
      <c r="B2762" t="s">
        <v>262</v>
      </c>
      <c r="C2762">
        <v>199</v>
      </c>
      <c r="D2762" s="1">
        <v>46131.371527777781</v>
      </c>
      <c r="E2762" t="s">
        <v>57</v>
      </c>
      <c r="F2762">
        <v>150</v>
      </c>
      <c r="G2762" t="s">
        <v>17</v>
      </c>
      <c r="H2762" t="s">
        <v>58</v>
      </c>
      <c r="I2762" s="2">
        <v>46131</v>
      </c>
      <c r="J2762" t="s">
        <v>59</v>
      </c>
      <c r="K2762" s="1">
        <v>46131.079861111109</v>
      </c>
      <c r="L2762">
        <v>16</v>
      </c>
      <c r="M2762" t="s">
        <v>231</v>
      </c>
      <c r="N2762">
        <v>16</v>
      </c>
    </row>
    <row r="2763" spans="1:14" x14ac:dyDescent="0.35">
      <c r="A2763" t="s">
        <v>25</v>
      </c>
      <c r="B2763" t="s">
        <v>232</v>
      </c>
      <c r="C2763">
        <v>188</v>
      </c>
      <c r="D2763" s="1">
        <v>46131.371527777781</v>
      </c>
      <c r="E2763" t="s">
        <v>52</v>
      </c>
      <c r="F2763">
        <v>161</v>
      </c>
      <c r="G2763" t="s">
        <v>27</v>
      </c>
      <c r="H2763" t="s">
        <v>106</v>
      </c>
      <c r="I2763" s="2">
        <v>46131</v>
      </c>
      <c r="J2763" t="s">
        <v>54</v>
      </c>
      <c r="K2763" s="1">
        <v>46131.079861111109</v>
      </c>
      <c r="L2763">
        <v>16</v>
      </c>
      <c r="M2763" t="s">
        <v>231</v>
      </c>
      <c r="N2763">
        <v>16</v>
      </c>
    </row>
    <row r="2764" spans="1:14" x14ac:dyDescent="0.35">
      <c r="A2764" t="s">
        <v>14</v>
      </c>
      <c r="B2764" t="s">
        <v>263</v>
      </c>
      <c r="C2764">
        <v>188</v>
      </c>
      <c r="D2764" s="1">
        <v>46131.385416666664</v>
      </c>
      <c r="E2764" t="s">
        <v>102</v>
      </c>
      <c r="F2764">
        <v>108</v>
      </c>
      <c r="G2764" t="s">
        <v>17</v>
      </c>
      <c r="H2764" t="s">
        <v>126</v>
      </c>
      <c r="I2764" s="2">
        <v>46131</v>
      </c>
      <c r="J2764" t="s">
        <v>59</v>
      </c>
      <c r="K2764" s="1">
        <v>46131.09375</v>
      </c>
      <c r="L2764">
        <v>16</v>
      </c>
      <c r="M2764" t="s">
        <v>231</v>
      </c>
      <c r="N2764">
        <v>16</v>
      </c>
    </row>
    <row r="2765" spans="1:14" x14ac:dyDescent="0.35">
      <c r="A2765" t="s">
        <v>14</v>
      </c>
      <c r="B2765" t="s">
        <v>21</v>
      </c>
      <c r="C2765">
        <v>188</v>
      </c>
      <c r="D2765" s="1">
        <v>46131.388888888891</v>
      </c>
      <c r="E2765" t="s">
        <v>22</v>
      </c>
      <c r="F2765">
        <v>129</v>
      </c>
      <c r="G2765" t="s">
        <v>17</v>
      </c>
      <c r="H2765" t="s">
        <v>23</v>
      </c>
      <c r="I2765" s="2">
        <v>46131</v>
      </c>
      <c r="J2765" t="s">
        <v>24</v>
      </c>
      <c r="K2765" s="1">
        <v>46131.097222222219</v>
      </c>
      <c r="L2765">
        <v>16</v>
      </c>
      <c r="M2765" t="s">
        <v>231</v>
      </c>
      <c r="N2765">
        <v>16</v>
      </c>
    </row>
    <row r="2766" spans="1:14" x14ac:dyDescent="0.35">
      <c r="A2766" t="s">
        <v>14</v>
      </c>
      <c r="B2766" t="s">
        <v>15</v>
      </c>
      <c r="C2766">
        <v>188</v>
      </c>
      <c r="D2766" s="1">
        <v>46131.395833333336</v>
      </c>
      <c r="E2766" t="s">
        <v>16</v>
      </c>
      <c r="F2766">
        <v>201</v>
      </c>
      <c r="G2766" t="s">
        <v>17</v>
      </c>
      <c r="H2766" t="s">
        <v>18</v>
      </c>
      <c r="I2766" s="2">
        <v>46131</v>
      </c>
      <c r="J2766" t="s">
        <v>19</v>
      </c>
      <c r="K2766" s="1">
        <v>46131.104166666664</v>
      </c>
      <c r="L2766">
        <v>16</v>
      </c>
      <c r="M2766" t="s">
        <v>231</v>
      </c>
      <c r="N2766">
        <v>16</v>
      </c>
    </row>
    <row r="2767" spans="1:14" x14ac:dyDescent="0.35">
      <c r="A2767" t="s">
        <v>14</v>
      </c>
      <c r="B2767" t="s">
        <v>35</v>
      </c>
      <c r="C2767">
        <v>199</v>
      </c>
      <c r="D2767" s="1">
        <v>46131.402777777781</v>
      </c>
      <c r="E2767" t="s">
        <v>36</v>
      </c>
      <c r="F2767">
        <v>143</v>
      </c>
      <c r="G2767" t="s">
        <v>17</v>
      </c>
      <c r="H2767" t="s">
        <v>30</v>
      </c>
      <c r="I2767" s="2">
        <v>46131</v>
      </c>
      <c r="J2767" t="s">
        <v>37</v>
      </c>
      <c r="K2767" s="1">
        <v>46131.111111111109</v>
      </c>
      <c r="L2767">
        <v>16</v>
      </c>
      <c r="M2767" t="s">
        <v>231</v>
      </c>
      <c r="N2767">
        <v>16</v>
      </c>
    </row>
    <row r="2768" spans="1:14" x14ac:dyDescent="0.35">
      <c r="A2768" t="s">
        <v>14</v>
      </c>
      <c r="B2768" t="s">
        <v>32</v>
      </c>
      <c r="C2768">
        <v>180</v>
      </c>
      <c r="D2768" s="1">
        <v>46131.413194444445</v>
      </c>
      <c r="E2768" t="s">
        <v>33</v>
      </c>
      <c r="F2768">
        <v>93</v>
      </c>
      <c r="G2768" t="s">
        <v>154</v>
      </c>
      <c r="H2768" t="s">
        <v>34</v>
      </c>
      <c r="I2768" s="2">
        <v>46131</v>
      </c>
      <c r="J2768" t="s">
        <v>19</v>
      </c>
      <c r="K2768" s="1">
        <v>46131.121527777781</v>
      </c>
      <c r="L2768">
        <v>16</v>
      </c>
      <c r="M2768" t="s">
        <v>231</v>
      </c>
      <c r="N2768">
        <v>16</v>
      </c>
    </row>
    <row r="2769" spans="1:14" x14ac:dyDescent="0.35">
      <c r="A2769" t="s">
        <v>25</v>
      </c>
      <c r="B2769" t="s">
        <v>28</v>
      </c>
      <c r="C2769">
        <v>188</v>
      </c>
      <c r="D2769" s="1">
        <v>46131.420138888891</v>
      </c>
      <c r="E2769" t="s">
        <v>29</v>
      </c>
      <c r="F2769">
        <v>160</v>
      </c>
      <c r="G2769" t="s">
        <v>27</v>
      </c>
      <c r="H2769" t="s">
        <v>30</v>
      </c>
      <c r="I2769" s="2">
        <v>46131</v>
      </c>
      <c r="J2769" t="s">
        <v>31</v>
      </c>
      <c r="K2769" s="1">
        <v>46131.128472222219</v>
      </c>
      <c r="L2769">
        <v>16</v>
      </c>
      <c r="M2769" t="s">
        <v>231</v>
      </c>
      <c r="N2769">
        <v>16</v>
      </c>
    </row>
    <row r="2770" spans="1:14" x14ac:dyDescent="0.35">
      <c r="A2770" t="s">
        <v>25</v>
      </c>
      <c r="B2770" t="s">
        <v>26</v>
      </c>
      <c r="C2770">
        <v>188</v>
      </c>
      <c r="D2770" s="1">
        <v>46131.420138888891</v>
      </c>
      <c r="E2770" t="s">
        <v>16</v>
      </c>
      <c r="F2770">
        <v>210</v>
      </c>
      <c r="G2770" t="s">
        <v>27</v>
      </c>
      <c r="H2770" t="s">
        <v>18</v>
      </c>
      <c r="I2770" s="2">
        <v>46131</v>
      </c>
      <c r="J2770" t="s">
        <v>19</v>
      </c>
      <c r="K2770" s="1">
        <v>46131.128472222219</v>
      </c>
      <c r="L2770">
        <v>16</v>
      </c>
      <c r="M2770" t="s">
        <v>231</v>
      </c>
      <c r="N2770">
        <v>16</v>
      </c>
    </row>
    <row r="2771" spans="1:14" x14ac:dyDescent="0.35">
      <c r="A2771" t="s">
        <v>25</v>
      </c>
      <c r="B2771" t="s">
        <v>38</v>
      </c>
      <c r="C2771">
        <v>188</v>
      </c>
      <c r="D2771" s="1">
        <v>46131.420138888891</v>
      </c>
      <c r="E2771" t="s">
        <v>22</v>
      </c>
      <c r="F2771">
        <v>176</v>
      </c>
      <c r="G2771" t="s">
        <v>27</v>
      </c>
      <c r="H2771" t="s">
        <v>23</v>
      </c>
      <c r="I2771" s="2">
        <v>46131</v>
      </c>
      <c r="J2771" t="s">
        <v>24</v>
      </c>
      <c r="K2771" s="1">
        <v>46131.128472222219</v>
      </c>
      <c r="L2771">
        <v>16</v>
      </c>
      <c r="M2771" t="s">
        <v>231</v>
      </c>
      <c r="N2771">
        <v>16</v>
      </c>
    </row>
    <row r="2772" spans="1:14" x14ac:dyDescent="0.35">
      <c r="A2772" t="s">
        <v>14</v>
      </c>
      <c r="B2772" t="s">
        <v>48</v>
      </c>
      <c r="C2772">
        <v>199</v>
      </c>
      <c r="D2772" s="1">
        <v>46131.423611111109</v>
      </c>
      <c r="E2772" t="s">
        <v>49</v>
      </c>
      <c r="F2772">
        <v>181</v>
      </c>
      <c r="G2772" t="s">
        <v>17</v>
      </c>
      <c r="H2772" t="s">
        <v>30</v>
      </c>
      <c r="I2772" s="2">
        <v>46131</v>
      </c>
      <c r="J2772" t="s">
        <v>37</v>
      </c>
      <c r="K2772" s="1">
        <v>46131.131944444445</v>
      </c>
      <c r="L2772">
        <v>16</v>
      </c>
      <c r="M2772" t="s">
        <v>231</v>
      </c>
      <c r="N2772">
        <v>16</v>
      </c>
    </row>
    <row r="2773" spans="1:14" x14ac:dyDescent="0.35">
      <c r="A2773" t="s">
        <v>25</v>
      </c>
      <c r="B2773" t="s">
        <v>264</v>
      </c>
      <c r="C2773">
        <v>199</v>
      </c>
      <c r="D2773" s="1">
        <v>46131.423611111109</v>
      </c>
      <c r="E2773" t="s">
        <v>57</v>
      </c>
      <c r="F2773">
        <v>175</v>
      </c>
      <c r="G2773" t="s">
        <v>27</v>
      </c>
      <c r="H2773" t="s">
        <v>58</v>
      </c>
      <c r="I2773" s="2">
        <v>46131</v>
      </c>
      <c r="J2773" t="s">
        <v>59</v>
      </c>
      <c r="K2773" s="1">
        <v>46131.131944444445</v>
      </c>
      <c r="L2773">
        <v>16</v>
      </c>
      <c r="M2773" t="s">
        <v>231</v>
      </c>
      <c r="N2773">
        <v>16</v>
      </c>
    </row>
    <row r="2774" spans="1:14" x14ac:dyDescent="0.35">
      <c r="A2774" t="s">
        <v>25</v>
      </c>
      <c r="B2774" t="s">
        <v>265</v>
      </c>
      <c r="C2774">
        <v>188</v>
      </c>
      <c r="D2774" s="1">
        <v>46131.427083333336</v>
      </c>
      <c r="E2774" t="s">
        <v>102</v>
      </c>
      <c r="F2774">
        <v>124</v>
      </c>
      <c r="G2774" t="s">
        <v>27</v>
      </c>
      <c r="H2774" t="s">
        <v>126</v>
      </c>
      <c r="I2774" s="2">
        <v>46131</v>
      </c>
      <c r="J2774" t="s">
        <v>59</v>
      </c>
      <c r="K2774" s="1">
        <v>46131.135416666664</v>
      </c>
      <c r="L2774">
        <v>16</v>
      </c>
      <c r="M2774" t="s">
        <v>231</v>
      </c>
      <c r="N2774">
        <v>16</v>
      </c>
    </row>
    <row r="2775" spans="1:14" x14ac:dyDescent="0.35">
      <c r="A2775" t="s">
        <v>25</v>
      </c>
      <c r="B2775" t="s">
        <v>41</v>
      </c>
      <c r="C2775">
        <v>180</v>
      </c>
      <c r="D2775" s="1">
        <v>46131.444444444445</v>
      </c>
      <c r="E2775" t="s">
        <v>33</v>
      </c>
      <c r="F2775">
        <v>158</v>
      </c>
      <c r="G2775" t="s">
        <v>27</v>
      </c>
      <c r="H2775" t="s">
        <v>34</v>
      </c>
      <c r="I2775" s="2">
        <v>46131</v>
      </c>
      <c r="J2775" t="s">
        <v>19</v>
      </c>
      <c r="K2775" s="1">
        <v>46131.152777777781</v>
      </c>
      <c r="L2775">
        <v>16</v>
      </c>
      <c r="M2775" t="s">
        <v>231</v>
      </c>
      <c r="N2775">
        <v>16</v>
      </c>
    </row>
    <row r="2776" spans="1:14" x14ac:dyDescent="0.35">
      <c r="A2776" t="s">
        <v>14</v>
      </c>
      <c r="B2776" t="s">
        <v>42</v>
      </c>
      <c r="C2776">
        <v>180</v>
      </c>
      <c r="D2776" s="1">
        <v>46131.447916666664</v>
      </c>
      <c r="E2776" t="s">
        <v>36</v>
      </c>
      <c r="F2776">
        <v>175</v>
      </c>
      <c r="G2776" t="s">
        <v>17</v>
      </c>
      <c r="H2776" t="s">
        <v>43</v>
      </c>
      <c r="I2776" s="2">
        <v>46131</v>
      </c>
      <c r="J2776" t="s">
        <v>37</v>
      </c>
      <c r="K2776" s="1">
        <v>46131.15625</v>
      </c>
      <c r="L2776">
        <v>16</v>
      </c>
      <c r="M2776" t="s">
        <v>231</v>
      </c>
      <c r="N2776">
        <v>16</v>
      </c>
    </row>
    <row r="2777" spans="1:14" x14ac:dyDescent="0.35">
      <c r="A2777" t="s">
        <v>14</v>
      </c>
      <c r="B2777" t="s">
        <v>39</v>
      </c>
      <c r="C2777">
        <v>188</v>
      </c>
      <c r="D2777" s="1">
        <v>46131.451388888891</v>
      </c>
      <c r="E2777" t="s">
        <v>29</v>
      </c>
      <c r="F2777">
        <v>153</v>
      </c>
      <c r="G2777" t="s">
        <v>17</v>
      </c>
      <c r="H2777" t="s">
        <v>40</v>
      </c>
      <c r="I2777" s="2">
        <v>46131</v>
      </c>
      <c r="J2777" t="s">
        <v>31</v>
      </c>
      <c r="K2777" s="1">
        <v>46131.159722222219</v>
      </c>
      <c r="L2777">
        <v>16</v>
      </c>
      <c r="M2777" t="s">
        <v>231</v>
      </c>
      <c r="N2777">
        <v>16</v>
      </c>
    </row>
    <row r="2778" spans="1:14" x14ac:dyDescent="0.35">
      <c r="A2778" t="s">
        <v>14</v>
      </c>
      <c r="B2778" t="s">
        <v>77</v>
      </c>
      <c r="C2778">
        <v>188</v>
      </c>
      <c r="D2778" s="1">
        <v>46131.461805555555</v>
      </c>
      <c r="E2778" t="s">
        <v>22</v>
      </c>
      <c r="F2778">
        <v>126</v>
      </c>
      <c r="G2778" t="s">
        <v>17</v>
      </c>
      <c r="H2778" t="s">
        <v>23</v>
      </c>
      <c r="I2778" s="2">
        <v>46131</v>
      </c>
      <c r="J2778" t="s">
        <v>24</v>
      </c>
      <c r="K2778" s="1">
        <v>46131.170138888891</v>
      </c>
      <c r="L2778">
        <v>16</v>
      </c>
      <c r="M2778" t="s">
        <v>231</v>
      </c>
      <c r="N2778">
        <v>16</v>
      </c>
    </row>
    <row r="2779" spans="1:14" x14ac:dyDescent="0.35">
      <c r="A2779" t="s">
        <v>14</v>
      </c>
      <c r="B2779" t="s">
        <v>44</v>
      </c>
      <c r="C2779">
        <v>180</v>
      </c>
      <c r="D2779" s="1">
        <v>46131.461805555555</v>
      </c>
      <c r="E2779" t="s">
        <v>45</v>
      </c>
      <c r="F2779">
        <v>138</v>
      </c>
      <c r="G2779" t="s">
        <v>17</v>
      </c>
      <c r="H2779" t="s">
        <v>46</v>
      </c>
      <c r="I2779" s="2">
        <v>46131</v>
      </c>
      <c r="J2779" t="s">
        <v>47</v>
      </c>
      <c r="K2779" s="1">
        <v>46131.170138888891</v>
      </c>
      <c r="L2779">
        <v>16</v>
      </c>
      <c r="M2779" t="s">
        <v>231</v>
      </c>
      <c r="N2779">
        <v>16</v>
      </c>
    </row>
    <row r="2780" spans="1:14" x14ac:dyDescent="0.35">
      <c r="A2780" t="s">
        <v>25</v>
      </c>
      <c r="B2780" t="s">
        <v>50</v>
      </c>
      <c r="C2780">
        <v>188</v>
      </c>
      <c r="D2780" s="1">
        <v>46131.472222222219</v>
      </c>
      <c r="E2780" t="s">
        <v>29</v>
      </c>
      <c r="F2780">
        <v>166</v>
      </c>
      <c r="G2780" t="s">
        <v>27</v>
      </c>
      <c r="H2780" t="s">
        <v>40</v>
      </c>
      <c r="I2780" s="2">
        <v>46131</v>
      </c>
      <c r="J2780" t="s">
        <v>31</v>
      </c>
      <c r="K2780" s="1">
        <v>46131.180555555555</v>
      </c>
      <c r="L2780">
        <v>16</v>
      </c>
      <c r="M2780" t="s">
        <v>231</v>
      </c>
      <c r="N2780">
        <v>16</v>
      </c>
    </row>
    <row r="2781" spans="1:14" x14ac:dyDescent="0.35">
      <c r="A2781" t="s">
        <v>14</v>
      </c>
      <c r="B2781" t="s">
        <v>66</v>
      </c>
      <c r="C2781">
        <v>188</v>
      </c>
      <c r="D2781" s="1">
        <v>46131.479166666664</v>
      </c>
      <c r="E2781" t="s">
        <v>16</v>
      </c>
      <c r="F2781">
        <v>148</v>
      </c>
      <c r="G2781" t="s">
        <v>17</v>
      </c>
      <c r="H2781" t="s">
        <v>18</v>
      </c>
      <c r="I2781" s="2">
        <v>46131</v>
      </c>
      <c r="J2781" t="s">
        <v>19</v>
      </c>
      <c r="K2781" s="1">
        <v>46131.1875</v>
      </c>
      <c r="L2781">
        <v>16</v>
      </c>
      <c r="M2781" t="s">
        <v>231</v>
      </c>
      <c r="N2781">
        <v>16</v>
      </c>
    </row>
    <row r="2782" spans="1:14" x14ac:dyDescent="0.35">
      <c r="A2782" t="s">
        <v>14</v>
      </c>
      <c r="B2782" t="s">
        <v>56</v>
      </c>
      <c r="C2782">
        <v>199</v>
      </c>
      <c r="D2782" s="1">
        <v>46131.482638888891</v>
      </c>
      <c r="E2782" t="s">
        <v>57</v>
      </c>
      <c r="F2782">
        <v>156</v>
      </c>
      <c r="G2782" t="s">
        <v>17</v>
      </c>
      <c r="H2782" t="s">
        <v>58</v>
      </c>
      <c r="I2782" s="2">
        <v>46131</v>
      </c>
      <c r="J2782" t="s">
        <v>59</v>
      </c>
      <c r="K2782" s="1">
        <v>46131.190972222219</v>
      </c>
      <c r="L2782">
        <v>16</v>
      </c>
      <c r="M2782" t="s">
        <v>231</v>
      </c>
      <c r="N2782">
        <v>16</v>
      </c>
    </row>
    <row r="2783" spans="1:14" x14ac:dyDescent="0.35">
      <c r="A2783" t="s">
        <v>25</v>
      </c>
      <c r="B2783" t="s">
        <v>62</v>
      </c>
      <c r="C2783">
        <v>180</v>
      </c>
      <c r="D2783" s="1">
        <v>46131.489583333336</v>
      </c>
      <c r="E2783" t="s">
        <v>36</v>
      </c>
      <c r="F2783">
        <v>187</v>
      </c>
      <c r="G2783" t="s">
        <v>27</v>
      </c>
      <c r="H2783" t="s">
        <v>43</v>
      </c>
      <c r="I2783" s="2">
        <v>46131</v>
      </c>
      <c r="J2783" t="s">
        <v>37</v>
      </c>
      <c r="K2783" s="1">
        <v>46131.197916666664</v>
      </c>
      <c r="L2783">
        <v>16</v>
      </c>
      <c r="M2783" t="s">
        <v>231</v>
      </c>
      <c r="N2783">
        <v>16</v>
      </c>
    </row>
    <row r="2784" spans="1:14" x14ac:dyDescent="0.35">
      <c r="A2784" t="s">
        <v>14</v>
      </c>
      <c r="B2784" t="s">
        <v>60</v>
      </c>
      <c r="C2784">
        <v>188</v>
      </c>
      <c r="D2784" s="1">
        <v>46131.493055555555</v>
      </c>
      <c r="E2784" t="s">
        <v>29</v>
      </c>
      <c r="F2784">
        <v>118</v>
      </c>
      <c r="G2784" t="s">
        <v>17</v>
      </c>
      <c r="H2784" t="s">
        <v>40</v>
      </c>
      <c r="I2784" s="2">
        <v>46131</v>
      </c>
      <c r="J2784" t="s">
        <v>31</v>
      </c>
      <c r="K2784" s="1">
        <v>46131.201388888891</v>
      </c>
      <c r="L2784">
        <v>16</v>
      </c>
      <c r="M2784" t="s">
        <v>231</v>
      </c>
      <c r="N2784">
        <v>16</v>
      </c>
    </row>
    <row r="2785" spans="1:14" x14ac:dyDescent="0.35">
      <c r="A2785" t="s">
        <v>25</v>
      </c>
      <c r="B2785" t="s">
        <v>70</v>
      </c>
      <c r="C2785">
        <v>188</v>
      </c>
      <c r="D2785" s="1">
        <v>46131.493055555555</v>
      </c>
      <c r="E2785" t="s">
        <v>22</v>
      </c>
      <c r="F2785">
        <v>180</v>
      </c>
      <c r="G2785" t="s">
        <v>27</v>
      </c>
      <c r="H2785" t="s">
        <v>23</v>
      </c>
      <c r="I2785" s="2">
        <v>46131</v>
      </c>
      <c r="J2785" t="s">
        <v>24</v>
      </c>
      <c r="K2785" s="1">
        <v>46131.201388888891</v>
      </c>
      <c r="L2785">
        <v>16</v>
      </c>
      <c r="M2785" t="s">
        <v>231</v>
      </c>
      <c r="N2785">
        <v>16</v>
      </c>
    </row>
    <row r="2786" spans="1:14" x14ac:dyDescent="0.35">
      <c r="A2786" t="s">
        <v>25</v>
      </c>
      <c r="B2786" t="s">
        <v>61</v>
      </c>
      <c r="C2786">
        <v>180</v>
      </c>
      <c r="D2786" s="1">
        <v>46131.496527777781</v>
      </c>
      <c r="E2786" t="s">
        <v>45</v>
      </c>
      <c r="F2786">
        <v>154</v>
      </c>
      <c r="G2786" t="s">
        <v>27</v>
      </c>
      <c r="H2786" t="s">
        <v>46</v>
      </c>
      <c r="I2786" s="2">
        <v>46131</v>
      </c>
      <c r="J2786" t="s">
        <v>47</v>
      </c>
      <c r="K2786" s="1">
        <v>46131.204861111109</v>
      </c>
      <c r="L2786">
        <v>16</v>
      </c>
      <c r="M2786" t="s">
        <v>231</v>
      </c>
      <c r="N2786">
        <v>16</v>
      </c>
    </row>
    <row r="2787" spans="1:14" x14ac:dyDescent="0.35">
      <c r="A2787" t="s">
        <v>25</v>
      </c>
      <c r="B2787" t="s">
        <v>78</v>
      </c>
      <c r="C2787">
        <v>188</v>
      </c>
      <c r="D2787" s="1">
        <v>46131.5</v>
      </c>
      <c r="E2787" t="s">
        <v>16</v>
      </c>
      <c r="F2787">
        <v>166</v>
      </c>
      <c r="G2787" t="s">
        <v>27</v>
      </c>
      <c r="H2787" t="s">
        <v>18</v>
      </c>
      <c r="I2787" s="2">
        <v>46131</v>
      </c>
      <c r="J2787" t="s">
        <v>19</v>
      </c>
      <c r="K2787" s="1">
        <v>46131.208333333336</v>
      </c>
      <c r="L2787">
        <v>16</v>
      </c>
      <c r="M2787" t="s">
        <v>231</v>
      </c>
      <c r="N2787">
        <v>16</v>
      </c>
    </row>
    <row r="2788" spans="1:14" x14ac:dyDescent="0.35">
      <c r="A2788" t="s">
        <v>14</v>
      </c>
      <c r="B2788" t="s">
        <v>63</v>
      </c>
      <c r="C2788">
        <v>189</v>
      </c>
      <c r="D2788" s="1">
        <v>46131.503472222219</v>
      </c>
      <c r="E2788" t="s">
        <v>29</v>
      </c>
      <c r="F2788">
        <v>122</v>
      </c>
      <c r="G2788" t="s">
        <v>17</v>
      </c>
      <c r="H2788" t="s">
        <v>64</v>
      </c>
      <c r="I2788" s="2">
        <v>46131</v>
      </c>
      <c r="J2788" t="s">
        <v>31</v>
      </c>
      <c r="K2788" s="1">
        <v>46131.211805555555</v>
      </c>
      <c r="L2788">
        <v>16</v>
      </c>
      <c r="M2788" t="s">
        <v>231</v>
      </c>
      <c r="N2788">
        <v>16</v>
      </c>
    </row>
    <row r="2789" spans="1:14" x14ac:dyDescent="0.35">
      <c r="A2789" t="s">
        <v>14</v>
      </c>
      <c r="B2789" t="s">
        <v>90</v>
      </c>
      <c r="C2789">
        <v>189</v>
      </c>
      <c r="D2789" s="1">
        <v>46131.506944444445</v>
      </c>
      <c r="E2789" t="s">
        <v>36</v>
      </c>
      <c r="F2789">
        <v>156</v>
      </c>
      <c r="G2789" t="s">
        <v>17</v>
      </c>
      <c r="H2789" t="s">
        <v>91</v>
      </c>
      <c r="I2789" s="2">
        <v>46131</v>
      </c>
      <c r="J2789" t="s">
        <v>37</v>
      </c>
      <c r="K2789" s="1">
        <v>46131.215277777781</v>
      </c>
      <c r="L2789">
        <v>16</v>
      </c>
      <c r="M2789" t="s">
        <v>231</v>
      </c>
      <c r="N2789">
        <v>16</v>
      </c>
    </row>
    <row r="2790" spans="1:14" x14ac:dyDescent="0.35">
      <c r="A2790" t="s">
        <v>25</v>
      </c>
      <c r="B2790" t="s">
        <v>67</v>
      </c>
      <c r="C2790">
        <v>199</v>
      </c>
      <c r="D2790" s="1">
        <v>46131.510416666664</v>
      </c>
      <c r="E2790" t="s">
        <v>68</v>
      </c>
      <c r="F2790">
        <v>229</v>
      </c>
      <c r="G2790" t="s">
        <v>27</v>
      </c>
      <c r="H2790" t="s">
        <v>30</v>
      </c>
      <c r="I2790" s="2">
        <v>46131</v>
      </c>
      <c r="J2790" t="s">
        <v>24</v>
      </c>
      <c r="K2790" s="1">
        <v>46131.21875</v>
      </c>
      <c r="L2790">
        <v>16</v>
      </c>
      <c r="M2790" t="s">
        <v>231</v>
      </c>
      <c r="N2790">
        <v>16</v>
      </c>
    </row>
    <row r="2791" spans="1:14" x14ac:dyDescent="0.35">
      <c r="A2791" t="s">
        <v>25</v>
      </c>
      <c r="B2791" t="s">
        <v>69</v>
      </c>
      <c r="C2791">
        <v>188</v>
      </c>
      <c r="D2791" s="1">
        <v>46131.513888888891</v>
      </c>
      <c r="E2791" t="s">
        <v>29</v>
      </c>
      <c r="F2791">
        <v>174</v>
      </c>
      <c r="G2791" t="s">
        <v>27</v>
      </c>
      <c r="H2791" t="s">
        <v>40</v>
      </c>
      <c r="I2791" s="2">
        <v>46131</v>
      </c>
      <c r="J2791" t="s">
        <v>31</v>
      </c>
      <c r="K2791" s="1">
        <v>46131.222222222219</v>
      </c>
      <c r="L2791">
        <v>16</v>
      </c>
      <c r="M2791" t="s">
        <v>231</v>
      </c>
      <c r="N2791">
        <v>16</v>
      </c>
    </row>
    <row r="2792" spans="1:14" x14ac:dyDescent="0.35">
      <c r="A2792" t="s">
        <v>14</v>
      </c>
      <c r="B2792" t="s">
        <v>72</v>
      </c>
      <c r="C2792">
        <v>180</v>
      </c>
      <c r="D2792" s="1">
        <v>46131.520833333336</v>
      </c>
      <c r="E2792" t="s">
        <v>33</v>
      </c>
      <c r="F2792">
        <v>123</v>
      </c>
      <c r="G2792" t="s">
        <v>17</v>
      </c>
      <c r="H2792" t="s">
        <v>34</v>
      </c>
      <c r="I2792" s="2">
        <v>46131</v>
      </c>
      <c r="J2792" t="s">
        <v>19</v>
      </c>
      <c r="K2792" s="1">
        <v>46131.229166666664</v>
      </c>
      <c r="L2792">
        <v>16</v>
      </c>
      <c r="M2792" t="s">
        <v>231</v>
      </c>
      <c r="N2792">
        <v>16</v>
      </c>
    </row>
    <row r="2793" spans="1:14" x14ac:dyDescent="0.35">
      <c r="A2793" t="s">
        <v>25</v>
      </c>
      <c r="B2793" t="s">
        <v>75</v>
      </c>
      <c r="C2793">
        <v>199</v>
      </c>
      <c r="D2793" s="1">
        <v>46131.520833333336</v>
      </c>
      <c r="E2793" t="s">
        <v>68</v>
      </c>
      <c r="F2793">
        <v>184</v>
      </c>
      <c r="G2793" t="s">
        <v>27</v>
      </c>
      <c r="H2793" t="s">
        <v>76</v>
      </c>
      <c r="I2793" s="2">
        <v>46131</v>
      </c>
      <c r="J2793" t="s">
        <v>24</v>
      </c>
      <c r="K2793" s="1">
        <v>46131.229166666664</v>
      </c>
      <c r="L2793">
        <v>16</v>
      </c>
      <c r="M2793" t="s">
        <v>231</v>
      </c>
      <c r="N2793">
        <v>16</v>
      </c>
    </row>
    <row r="2794" spans="1:14" x14ac:dyDescent="0.35">
      <c r="A2794" t="s">
        <v>14</v>
      </c>
      <c r="B2794" t="s">
        <v>233</v>
      </c>
      <c r="C2794">
        <v>188</v>
      </c>
      <c r="D2794" s="1">
        <v>46131.527777777781</v>
      </c>
      <c r="E2794" t="s">
        <v>234</v>
      </c>
      <c r="F2794">
        <v>61</v>
      </c>
      <c r="G2794" t="s">
        <v>17</v>
      </c>
      <c r="H2794" t="s">
        <v>235</v>
      </c>
      <c r="I2794" s="2">
        <v>46131</v>
      </c>
      <c r="J2794" t="s">
        <v>236</v>
      </c>
      <c r="K2794" s="1">
        <v>46131.236111111109</v>
      </c>
      <c r="L2794">
        <v>16</v>
      </c>
      <c r="M2794" t="s">
        <v>231</v>
      </c>
      <c r="N2794">
        <v>16</v>
      </c>
    </row>
    <row r="2795" spans="1:14" x14ac:dyDescent="0.35">
      <c r="A2795" t="s">
        <v>14</v>
      </c>
      <c r="B2795" t="s">
        <v>80</v>
      </c>
      <c r="C2795">
        <v>199</v>
      </c>
      <c r="D2795" s="1">
        <v>46131.53125</v>
      </c>
      <c r="E2795" t="s">
        <v>81</v>
      </c>
      <c r="F2795">
        <v>166</v>
      </c>
      <c r="G2795" t="s">
        <v>17</v>
      </c>
      <c r="H2795" t="s">
        <v>82</v>
      </c>
      <c r="I2795" s="2">
        <v>46131</v>
      </c>
      <c r="J2795" t="s">
        <v>83</v>
      </c>
      <c r="K2795" s="1">
        <v>46131.239583333336</v>
      </c>
      <c r="L2795">
        <v>16</v>
      </c>
      <c r="M2795" t="s">
        <v>231</v>
      </c>
      <c r="N2795">
        <v>16</v>
      </c>
    </row>
    <row r="2796" spans="1:14" x14ac:dyDescent="0.35">
      <c r="A2796" t="s">
        <v>25</v>
      </c>
      <c r="B2796" t="s">
        <v>85</v>
      </c>
      <c r="C2796">
        <v>189</v>
      </c>
      <c r="D2796" s="1">
        <v>46131.534722222219</v>
      </c>
      <c r="E2796" t="s">
        <v>29</v>
      </c>
      <c r="F2796">
        <v>164</v>
      </c>
      <c r="G2796" t="s">
        <v>27</v>
      </c>
      <c r="H2796" t="s">
        <v>64</v>
      </c>
      <c r="I2796" s="2">
        <v>46131</v>
      </c>
      <c r="J2796" t="s">
        <v>31</v>
      </c>
      <c r="K2796" s="1">
        <v>46131.243055555555</v>
      </c>
      <c r="L2796">
        <v>16</v>
      </c>
      <c r="M2796" t="s">
        <v>231</v>
      </c>
      <c r="N2796">
        <v>16</v>
      </c>
    </row>
    <row r="2797" spans="1:14" x14ac:dyDescent="0.35">
      <c r="A2797" t="s">
        <v>25</v>
      </c>
      <c r="B2797" t="s">
        <v>79</v>
      </c>
      <c r="C2797">
        <v>199</v>
      </c>
      <c r="D2797" s="1">
        <v>46131.538194444445</v>
      </c>
      <c r="E2797" t="s">
        <v>57</v>
      </c>
      <c r="F2797">
        <v>180</v>
      </c>
      <c r="G2797" t="s">
        <v>27</v>
      </c>
      <c r="H2797" t="s">
        <v>58</v>
      </c>
      <c r="I2797" s="2">
        <v>46131</v>
      </c>
      <c r="J2797" t="s">
        <v>59</v>
      </c>
      <c r="K2797" s="1">
        <v>46131.246527777781</v>
      </c>
      <c r="L2797">
        <v>16</v>
      </c>
      <c r="M2797" t="s">
        <v>231</v>
      </c>
      <c r="N2797">
        <v>16</v>
      </c>
    </row>
    <row r="2798" spans="1:14" x14ac:dyDescent="0.35">
      <c r="A2798" t="s">
        <v>14</v>
      </c>
      <c r="B2798" t="s">
        <v>87</v>
      </c>
      <c r="C2798">
        <v>199</v>
      </c>
      <c r="D2798" s="1">
        <v>46131.541666666664</v>
      </c>
      <c r="E2798" t="s">
        <v>88</v>
      </c>
      <c r="F2798">
        <v>175</v>
      </c>
      <c r="G2798" t="s">
        <v>17</v>
      </c>
      <c r="H2798" t="s">
        <v>82</v>
      </c>
      <c r="I2798" s="2">
        <v>46131</v>
      </c>
      <c r="J2798" t="s">
        <v>83</v>
      </c>
      <c r="K2798" s="1">
        <v>46131.25</v>
      </c>
      <c r="L2798">
        <v>16</v>
      </c>
      <c r="M2798" t="s">
        <v>231</v>
      </c>
      <c r="N2798">
        <v>16</v>
      </c>
    </row>
    <row r="2799" spans="1:14" x14ac:dyDescent="0.35">
      <c r="A2799" t="s">
        <v>14</v>
      </c>
      <c r="B2799" t="s">
        <v>51</v>
      </c>
      <c r="C2799">
        <v>199</v>
      </c>
      <c r="D2799" s="1">
        <v>46131.548611111109</v>
      </c>
      <c r="E2799" t="s">
        <v>52</v>
      </c>
      <c r="F2799">
        <v>128</v>
      </c>
      <c r="G2799" t="s">
        <v>17</v>
      </c>
      <c r="H2799" t="s">
        <v>53</v>
      </c>
      <c r="I2799" s="2">
        <v>46131</v>
      </c>
      <c r="J2799" t="s">
        <v>54</v>
      </c>
      <c r="K2799" s="1">
        <v>46131.256944444445</v>
      </c>
      <c r="L2799">
        <v>16</v>
      </c>
      <c r="M2799" t="s">
        <v>231</v>
      </c>
      <c r="N2799">
        <v>16</v>
      </c>
    </row>
    <row r="2800" spans="1:14" x14ac:dyDescent="0.35">
      <c r="A2800" t="s">
        <v>14</v>
      </c>
      <c r="B2800" t="s">
        <v>84</v>
      </c>
      <c r="C2800">
        <v>199</v>
      </c>
      <c r="D2800" s="1">
        <v>46131.548611111109</v>
      </c>
      <c r="E2800" t="s">
        <v>45</v>
      </c>
      <c r="F2800">
        <v>114</v>
      </c>
      <c r="G2800" t="s">
        <v>17</v>
      </c>
      <c r="H2800" t="s">
        <v>30</v>
      </c>
      <c r="I2800" s="2">
        <v>46131</v>
      </c>
      <c r="J2800" t="s">
        <v>47</v>
      </c>
      <c r="K2800" s="1">
        <v>46131.256944444445</v>
      </c>
      <c r="L2800">
        <v>16</v>
      </c>
      <c r="M2800" t="s">
        <v>231</v>
      </c>
      <c r="N2800">
        <v>16</v>
      </c>
    </row>
    <row r="2801" spans="1:14" x14ac:dyDescent="0.35">
      <c r="A2801" t="s">
        <v>25</v>
      </c>
      <c r="B2801" t="s">
        <v>98</v>
      </c>
      <c r="C2801">
        <v>189</v>
      </c>
      <c r="D2801" s="1">
        <v>46131.548611111109</v>
      </c>
      <c r="E2801" t="s">
        <v>36</v>
      </c>
      <c r="F2801">
        <v>158</v>
      </c>
      <c r="G2801" t="s">
        <v>27</v>
      </c>
      <c r="H2801" t="s">
        <v>91</v>
      </c>
      <c r="I2801" s="2">
        <v>46131</v>
      </c>
      <c r="J2801" t="s">
        <v>37</v>
      </c>
      <c r="K2801" s="1">
        <v>46131.256944444445</v>
      </c>
      <c r="L2801">
        <v>16</v>
      </c>
      <c r="M2801" t="s">
        <v>231</v>
      </c>
      <c r="N2801">
        <v>16</v>
      </c>
    </row>
    <row r="2802" spans="1:14" x14ac:dyDescent="0.35">
      <c r="A2802" t="s">
        <v>25</v>
      </c>
      <c r="B2802" t="s">
        <v>65</v>
      </c>
      <c r="C2802">
        <v>199</v>
      </c>
      <c r="D2802" s="1">
        <v>46131.548611111109</v>
      </c>
      <c r="E2802" t="s">
        <v>45</v>
      </c>
      <c r="F2802">
        <v>156</v>
      </c>
      <c r="G2802" t="s">
        <v>27</v>
      </c>
      <c r="H2802" t="s">
        <v>30</v>
      </c>
      <c r="I2802" s="2">
        <v>46131</v>
      </c>
      <c r="J2802" t="s">
        <v>47</v>
      </c>
      <c r="K2802" s="1">
        <v>46131.256944444445</v>
      </c>
      <c r="L2802">
        <v>16</v>
      </c>
      <c r="M2802" t="s">
        <v>231</v>
      </c>
      <c r="N2802">
        <v>16</v>
      </c>
    </row>
    <row r="2803" spans="1:14" x14ac:dyDescent="0.35">
      <c r="A2803" t="s">
        <v>25</v>
      </c>
      <c r="B2803" t="s">
        <v>89</v>
      </c>
      <c r="C2803">
        <v>180</v>
      </c>
      <c r="D2803" s="1">
        <v>46131.552083333336</v>
      </c>
      <c r="E2803" t="s">
        <v>33</v>
      </c>
      <c r="F2803">
        <v>173</v>
      </c>
      <c r="G2803" t="s">
        <v>27</v>
      </c>
      <c r="H2803" t="s">
        <v>34</v>
      </c>
      <c r="I2803" s="2">
        <v>46131</v>
      </c>
      <c r="J2803" t="s">
        <v>19</v>
      </c>
      <c r="K2803" s="1">
        <v>46131.260416666664</v>
      </c>
      <c r="L2803">
        <v>16</v>
      </c>
      <c r="M2803" t="s">
        <v>231</v>
      </c>
      <c r="N2803">
        <v>16</v>
      </c>
    </row>
    <row r="2804" spans="1:14" x14ac:dyDescent="0.35">
      <c r="A2804" t="s">
        <v>14</v>
      </c>
      <c r="B2804" t="s">
        <v>93</v>
      </c>
      <c r="C2804">
        <v>180</v>
      </c>
      <c r="D2804" s="1">
        <v>46131.569444444445</v>
      </c>
      <c r="E2804" t="s">
        <v>29</v>
      </c>
      <c r="F2804">
        <v>158</v>
      </c>
      <c r="G2804" t="s">
        <v>17</v>
      </c>
      <c r="H2804" t="s">
        <v>94</v>
      </c>
      <c r="I2804" s="2">
        <v>46131</v>
      </c>
      <c r="J2804" t="s">
        <v>31</v>
      </c>
      <c r="K2804" s="1">
        <v>46131.277777777781</v>
      </c>
      <c r="L2804">
        <v>16</v>
      </c>
      <c r="M2804" t="s">
        <v>231</v>
      </c>
      <c r="N2804">
        <v>16</v>
      </c>
    </row>
    <row r="2805" spans="1:14" x14ac:dyDescent="0.35">
      <c r="A2805" t="s">
        <v>14</v>
      </c>
      <c r="B2805" t="s">
        <v>86</v>
      </c>
      <c r="C2805">
        <v>199</v>
      </c>
      <c r="D2805" s="1">
        <v>46131.576388888891</v>
      </c>
      <c r="E2805" t="s">
        <v>36</v>
      </c>
      <c r="F2805">
        <v>180</v>
      </c>
      <c r="G2805" t="s">
        <v>17</v>
      </c>
      <c r="H2805" t="s">
        <v>82</v>
      </c>
      <c r="I2805" s="2">
        <v>46131</v>
      </c>
      <c r="J2805" t="s">
        <v>37</v>
      </c>
      <c r="K2805" s="1">
        <v>46131.284722222219</v>
      </c>
      <c r="L2805">
        <v>16</v>
      </c>
      <c r="M2805" t="s">
        <v>231</v>
      </c>
      <c r="N2805">
        <v>16</v>
      </c>
    </row>
    <row r="2806" spans="1:14" x14ac:dyDescent="0.35">
      <c r="A2806" t="s">
        <v>25</v>
      </c>
      <c r="B2806" t="s">
        <v>237</v>
      </c>
      <c r="C2806">
        <v>188</v>
      </c>
      <c r="D2806" s="1">
        <v>46131.576388888891</v>
      </c>
      <c r="E2806" t="s">
        <v>234</v>
      </c>
      <c r="F2806">
        <v>89</v>
      </c>
      <c r="G2806" t="s">
        <v>27</v>
      </c>
      <c r="H2806" t="s">
        <v>235</v>
      </c>
      <c r="I2806" s="2">
        <v>46131</v>
      </c>
      <c r="J2806" t="s">
        <v>236</v>
      </c>
      <c r="K2806" s="1">
        <v>46131.284722222219</v>
      </c>
      <c r="L2806">
        <v>16</v>
      </c>
      <c r="M2806" t="s">
        <v>231</v>
      </c>
      <c r="N2806">
        <v>16</v>
      </c>
    </row>
    <row r="2807" spans="1:14" x14ac:dyDescent="0.35">
      <c r="A2807" t="s">
        <v>14</v>
      </c>
      <c r="B2807" t="s">
        <v>389</v>
      </c>
      <c r="C2807">
        <v>199</v>
      </c>
      <c r="D2807" s="1">
        <v>46131.586805555555</v>
      </c>
      <c r="E2807" t="s">
        <v>81</v>
      </c>
      <c r="F2807">
        <v>52</v>
      </c>
      <c r="G2807" t="s">
        <v>17</v>
      </c>
      <c r="H2807" t="s">
        <v>390</v>
      </c>
      <c r="I2807" s="2">
        <v>46131</v>
      </c>
      <c r="J2807" t="s">
        <v>83</v>
      </c>
      <c r="K2807" s="1">
        <v>46131.295138888891</v>
      </c>
      <c r="L2807">
        <v>16</v>
      </c>
      <c r="M2807" t="s">
        <v>231</v>
      </c>
      <c r="N2807">
        <v>16</v>
      </c>
    </row>
    <row r="2808" spans="1:14" x14ac:dyDescent="0.35">
      <c r="A2808" t="s">
        <v>25</v>
      </c>
      <c r="B2808" t="s">
        <v>71</v>
      </c>
      <c r="C2808">
        <v>199</v>
      </c>
      <c r="D2808" s="1">
        <v>46131.590277777781</v>
      </c>
      <c r="E2808" t="s">
        <v>52</v>
      </c>
      <c r="F2808">
        <v>198</v>
      </c>
      <c r="G2808" t="s">
        <v>27</v>
      </c>
      <c r="H2808" t="s">
        <v>53</v>
      </c>
      <c r="I2808" s="2">
        <v>46131</v>
      </c>
      <c r="J2808" t="s">
        <v>54</v>
      </c>
      <c r="K2808" s="1">
        <v>46131.298611111109</v>
      </c>
      <c r="L2808">
        <v>16</v>
      </c>
      <c r="M2808" t="s">
        <v>231</v>
      </c>
      <c r="N2808">
        <v>16</v>
      </c>
    </row>
    <row r="2809" spans="1:14" x14ac:dyDescent="0.35">
      <c r="A2809" t="s">
        <v>25</v>
      </c>
      <c r="B2809" t="s">
        <v>238</v>
      </c>
      <c r="C2809">
        <v>199</v>
      </c>
      <c r="D2809" s="1">
        <v>46131.59375</v>
      </c>
      <c r="E2809" t="s">
        <v>45</v>
      </c>
      <c r="F2809">
        <v>175</v>
      </c>
      <c r="G2809" t="s">
        <v>27</v>
      </c>
      <c r="H2809" t="s">
        <v>30</v>
      </c>
      <c r="I2809" s="2">
        <v>46131</v>
      </c>
      <c r="J2809" t="s">
        <v>47</v>
      </c>
      <c r="K2809" s="1">
        <v>46131.302083333336</v>
      </c>
      <c r="L2809">
        <v>16</v>
      </c>
      <c r="M2809" t="s">
        <v>231</v>
      </c>
      <c r="N2809">
        <v>16</v>
      </c>
    </row>
    <row r="2810" spans="1:14" x14ac:dyDescent="0.35">
      <c r="A2810" t="s">
        <v>14</v>
      </c>
      <c r="B2810" t="s">
        <v>96</v>
      </c>
      <c r="C2810">
        <v>276</v>
      </c>
      <c r="D2810" s="1">
        <v>46131.597222222219</v>
      </c>
      <c r="E2810" t="s">
        <v>36</v>
      </c>
      <c r="F2810">
        <v>279</v>
      </c>
      <c r="G2810" t="s">
        <v>17</v>
      </c>
      <c r="H2810" t="s">
        <v>97</v>
      </c>
      <c r="I2810" s="2">
        <v>46131</v>
      </c>
      <c r="J2810" t="s">
        <v>37</v>
      </c>
      <c r="K2810" s="1">
        <v>46131.305555555555</v>
      </c>
      <c r="L2810">
        <v>16</v>
      </c>
      <c r="M2810" t="s">
        <v>231</v>
      </c>
      <c r="N2810">
        <v>16</v>
      </c>
    </row>
    <row r="2811" spans="1:14" x14ac:dyDescent="0.35">
      <c r="A2811" t="s">
        <v>25</v>
      </c>
      <c r="B2811" t="s">
        <v>101</v>
      </c>
      <c r="C2811">
        <v>199</v>
      </c>
      <c r="D2811" s="1">
        <v>46131.604166666664</v>
      </c>
      <c r="E2811" t="s">
        <v>102</v>
      </c>
      <c r="F2811">
        <v>213</v>
      </c>
      <c r="G2811" t="s">
        <v>27</v>
      </c>
      <c r="H2811" t="s">
        <v>30</v>
      </c>
      <c r="I2811" s="2">
        <v>46131</v>
      </c>
      <c r="J2811" t="s">
        <v>59</v>
      </c>
      <c r="K2811" s="1">
        <v>46131.3125</v>
      </c>
      <c r="L2811">
        <v>16</v>
      </c>
      <c r="M2811" t="s">
        <v>231</v>
      </c>
      <c r="N2811">
        <v>16</v>
      </c>
    </row>
    <row r="2812" spans="1:14" x14ac:dyDescent="0.35">
      <c r="A2812" t="s">
        <v>25</v>
      </c>
      <c r="B2812" t="s">
        <v>100</v>
      </c>
      <c r="C2812">
        <v>180</v>
      </c>
      <c r="D2812" s="1">
        <v>46131.611111111109</v>
      </c>
      <c r="E2812" t="s">
        <v>29</v>
      </c>
      <c r="F2812">
        <v>168</v>
      </c>
      <c r="G2812" t="s">
        <v>27</v>
      </c>
      <c r="H2812" t="s">
        <v>94</v>
      </c>
      <c r="I2812" s="2">
        <v>46131</v>
      </c>
      <c r="J2812" t="s">
        <v>31</v>
      </c>
      <c r="K2812" s="1">
        <v>46131.319444444445</v>
      </c>
      <c r="L2812">
        <v>16</v>
      </c>
      <c r="M2812" t="s">
        <v>231</v>
      </c>
      <c r="N2812">
        <v>16</v>
      </c>
    </row>
    <row r="2813" spans="1:14" x14ac:dyDescent="0.35">
      <c r="A2813" t="s">
        <v>25</v>
      </c>
      <c r="B2813" t="s">
        <v>104</v>
      </c>
      <c r="C2813">
        <v>199</v>
      </c>
      <c r="D2813" s="1">
        <v>46131.635416666664</v>
      </c>
      <c r="E2813" t="s">
        <v>33</v>
      </c>
      <c r="F2813">
        <v>184</v>
      </c>
      <c r="G2813" t="s">
        <v>27</v>
      </c>
      <c r="H2813" t="s">
        <v>82</v>
      </c>
      <c r="I2813" s="2">
        <v>46131</v>
      </c>
      <c r="J2813" t="s">
        <v>19</v>
      </c>
      <c r="K2813" s="1">
        <v>46131.34375</v>
      </c>
      <c r="L2813">
        <v>16</v>
      </c>
      <c r="M2813" t="s">
        <v>231</v>
      </c>
      <c r="N2813">
        <v>16</v>
      </c>
    </row>
    <row r="2814" spans="1:14" x14ac:dyDescent="0.35">
      <c r="A2814" t="s">
        <v>14</v>
      </c>
      <c r="B2814" t="s">
        <v>114</v>
      </c>
      <c r="C2814">
        <v>199</v>
      </c>
      <c r="D2814" s="1">
        <v>46131.638888888891</v>
      </c>
      <c r="E2814" t="s">
        <v>22</v>
      </c>
      <c r="F2814">
        <v>192</v>
      </c>
      <c r="G2814" t="s">
        <v>17</v>
      </c>
      <c r="H2814" t="s">
        <v>115</v>
      </c>
      <c r="I2814" s="2">
        <v>46131</v>
      </c>
      <c r="J2814" t="s">
        <v>24</v>
      </c>
      <c r="K2814" s="1">
        <v>46131.347222222219</v>
      </c>
      <c r="L2814">
        <v>16</v>
      </c>
      <c r="M2814" t="s">
        <v>231</v>
      </c>
      <c r="N2814">
        <v>16</v>
      </c>
    </row>
    <row r="2815" spans="1:14" x14ac:dyDescent="0.35">
      <c r="A2815" t="s">
        <v>14</v>
      </c>
      <c r="B2815" t="s">
        <v>103</v>
      </c>
      <c r="C2815">
        <v>188</v>
      </c>
      <c r="D2815" s="1">
        <v>46131.649305555555</v>
      </c>
      <c r="E2815" t="s">
        <v>29</v>
      </c>
      <c r="F2815">
        <v>117</v>
      </c>
      <c r="G2815" t="s">
        <v>17</v>
      </c>
      <c r="H2815" t="s">
        <v>40</v>
      </c>
      <c r="I2815" s="2">
        <v>46131</v>
      </c>
      <c r="J2815" t="s">
        <v>31</v>
      </c>
      <c r="K2815" s="1">
        <v>46131.357638888891</v>
      </c>
      <c r="L2815">
        <v>16</v>
      </c>
      <c r="M2815" t="s">
        <v>231</v>
      </c>
      <c r="N2815">
        <v>16</v>
      </c>
    </row>
    <row r="2816" spans="1:14" x14ac:dyDescent="0.35">
      <c r="A2816" t="s">
        <v>25</v>
      </c>
      <c r="B2816" t="s">
        <v>290</v>
      </c>
      <c r="C2816">
        <v>298</v>
      </c>
      <c r="D2816" s="1">
        <v>46131.649305555555</v>
      </c>
      <c r="E2816" t="s">
        <v>280</v>
      </c>
      <c r="F2816">
        <v>384</v>
      </c>
      <c r="G2816" t="s">
        <v>27</v>
      </c>
      <c r="H2816" t="s">
        <v>30</v>
      </c>
      <c r="I2816" s="2">
        <v>46131</v>
      </c>
      <c r="J2816" t="s">
        <v>281</v>
      </c>
      <c r="K2816" s="1">
        <v>46131.357638888891</v>
      </c>
      <c r="L2816">
        <v>16</v>
      </c>
      <c r="M2816" t="s">
        <v>231</v>
      </c>
      <c r="N2816">
        <v>16</v>
      </c>
    </row>
    <row r="2817" spans="1:14" x14ac:dyDescent="0.35">
      <c r="A2817" t="s">
        <v>14</v>
      </c>
      <c r="B2817" t="s">
        <v>111</v>
      </c>
      <c r="C2817">
        <v>180</v>
      </c>
      <c r="D2817" s="1">
        <v>46131.663194444445</v>
      </c>
      <c r="E2817" t="s">
        <v>45</v>
      </c>
      <c r="F2817">
        <v>125</v>
      </c>
      <c r="G2817" t="s">
        <v>17</v>
      </c>
      <c r="H2817" t="s">
        <v>46</v>
      </c>
      <c r="I2817" s="2">
        <v>46131</v>
      </c>
      <c r="J2817" t="s">
        <v>47</v>
      </c>
      <c r="K2817" s="1">
        <v>46131.371527777781</v>
      </c>
      <c r="L2817">
        <v>16</v>
      </c>
      <c r="M2817" t="s">
        <v>231</v>
      </c>
      <c r="N2817">
        <v>16</v>
      </c>
    </row>
    <row r="2818" spans="1:14" x14ac:dyDescent="0.35">
      <c r="A2818" t="s">
        <v>25</v>
      </c>
      <c r="B2818" t="s">
        <v>112</v>
      </c>
      <c r="C2818">
        <v>276</v>
      </c>
      <c r="D2818" s="1">
        <v>46131.663194444445</v>
      </c>
      <c r="E2818" t="s">
        <v>36</v>
      </c>
      <c r="F2818">
        <v>284</v>
      </c>
      <c r="G2818" t="s">
        <v>27</v>
      </c>
      <c r="H2818" t="s">
        <v>97</v>
      </c>
      <c r="I2818" s="2">
        <v>46131</v>
      </c>
      <c r="J2818" t="s">
        <v>37</v>
      </c>
      <c r="K2818" s="1">
        <v>46131.371527777781</v>
      </c>
      <c r="L2818">
        <v>16</v>
      </c>
      <c r="M2818" t="s">
        <v>231</v>
      </c>
      <c r="N2818">
        <v>16</v>
      </c>
    </row>
    <row r="2819" spans="1:14" x14ac:dyDescent="0.35">
      <c r="A2819" t="s">
        <v>14</v>
      </c>
      <c r="B2819" t="s">
        <v>107</v>
      </c>
      <c r="C2819">
        <v>70</v>
      </c>
      <c r="D2819" s="1">
        <v>46131.666666666664</v>
      </c>
      <c r="E2819" t="s">
        <v>108</v>
      </c>
      <c r="F2819">
        <v>31</v>
      </c>
      <c r="G2819" t="s">
        <v>17</v>
      </c>
      <c r="H2819" t="s">
        <v>109</v>
      </c>
      <c r="I2819" s="2">
        <v>46131</v>
      </c>
      <c r="J2819" t="s">
        <v>110</v>
      </c>
      <c r="K2819" s="1">
        <v>46131.375</v>
      </c>
      <c r="L2819">
        <v>16</v>
      </c>
      <c r="M2819" t="s">
        <v>231</v>
      </c>
      <c r="N2819">
        <v>16</v>
      </c>
    </row>
    <row r="2820" spans="1:14" x14ac:dyDescent="0.35">
      <c r="A2820" t="s">
        <v>25</v>
      </c>
      <c r="B2820" t="s">
        <v>113</v>
      </c>
      <c r="C2820">
        <v>188</v>
      </c>
      <c r="D2820" s="1">
        <v>46131.670138888891</v>
      </c>
      <c r="E2820" t="s">
        <v>29</v>
      </c>
      <c r="F2820">
        <v>171</v>
      </c>
      <c r="G2820" t="s">
        <v>27</v>
      </c>
      <c r="H2820" t="s">
        <v>40</v>
      </c>
      <c r="I2820" s="2">
        <v>46131</v>
      </c>
      <c r="J2820" t="s">
        <v>31</v>
      </c>
      <c r="K2820" s="1">
        <v>46131.378472222219</v>
      </c>
      <c r="L2820">
        <v>16</v>
      </c>
      <c r="M2820" t="s">
        <v>231</v>
      </c>
      <c r="N2820">
        <v>16</v>
      </c>
    </row>
    <row r="2821" spans="1:14" x14ac:dyDescent="0.35">
      <c r="A2821" t="s">
        <v>25</v>
      </c>
      <c r="B2821" t="s">
        <v>124</v>
      </c>
      <c r="C2821">
        <v>199</v>
      </c>
      <c r="D2821" s="1">
        <v>46131.680555555555</v>
      </c>
      <c r="E2821" t="s">
        <v>22</v>
      </c>
      <c r="F2821">
        <v>219</v>
      </c>
      <c r="G2821" t="s">
        <v>27</v>
      </c>
      <c r="H2821" t="s">
        <v>115</v>
      </c>
      <c r="I2821" s="2">
        <v>46131</v>
      </c>
      <c r="J2821" t="s">
        <v>24</v>
      </c>
      <c r="K2821" s="1">
        <v>46131.388888888891</v>
      </c>
      <c r="L2821">
        <v>16</v>
      </c>
      <c r="M2821" t="s">
        <v>231</v>
      </c>
      <c r="N2821">
        <v>16</v>
      </c>
    </row>
    <row r="2822" spans="1:14" x14ac:dyDescent="0.35">
      <c r="A2822" t="s">
        <v>14</v>
      </c>
      <c r="B2822" t="s">
        <v>116</v>
      </c>
      <c r="C2822">
        <v>188</v>
      </c>
      <c r="D2822" s="1">
        <v>46131.684027777781</v>
      </c>
      <c r="E2822" t="s">
        <v>29</v>
      </c>
      <c r="F2822">
        <v>140</v>
      </c>
      <c r="G2822" t="s">
        <v>17</v>
      </c>
      <c r="H2822" t="s">
        <v>30</v>
      </c>
      <c r="I2822" s="2">
        <v>46131</v>
      </c>
      <c r="J2822" t="s">
        <v>31</v>
      </c>
      <c r="K2822" s="1">
        <v>46131.392361111109</v>
      </c>
      <c r="L2822">
        <v>16</v>
      </c>
      <c r="M2822" t="s">
        <v>231</v>
      </c>
      <c r="N2822">
        <v>16</v>
      </c>
    </row>
    <row r="2823" spans="1:14" x14ac:dyDescent="0.35">
      <c r="A2823" t="s">
        <v>14</v>
      </c>
      <c r="B2823" t="s">
        <v>117</v>
      </c>
      <c r="C2823">
        <v>188</v>
      </c>
      <c r="D2823" s="1">
        <v>46131.6875</v>
      </c>
      <c r="E2823" t="s">
        <v>57</v>
      </c>
      <c r="F2823">
        <v>176</v>
      </c>
      <c r="G2823" t="s">
        <v>17</v>
      </c>
      <c r="H2823" t="s">
        <v>118</v>
      </c>
      <c r="I2823" s="2">
        <v>46131</v>
      </c>
      <c r="J2823" t="s">
        <v>59</v>
      </c>
      <c r="K2823" s="1">
        <v>46131.395833333336</v>
      </c>
      <c r="L2823">
        <v>16</v>
      </c>
      <c r="M2823" t="s">
        <v>231</v>
      </c>
      <c r="N2823">
        <v>16</v>
      </c>
    </row>
    <row r="2824" spans="1:14" x14ac:dyDescent="0.35">
      <c r="A2824" t="s">
        <v>14</v>
      </c>
      <c r="B2824" t="s">
        <v>123</v>
      </c>
      <c r="C2824">
        <v>199</v>
      </c>
      <c r="D2824" s="1">
        <v>46131.690972222219</v>
      </c>
      <c r="E2824" t="s">
        <v>68</v>
      </c>
      <c r="F2824">
        <v>213</v>
      </c>
      <c r="G2824" t="s">
        <v>154</v>
      </c>
      <c r="H2824" t="s">
        <v>30</v>
      </c>
      <c r="I2824" s="2">
        <v>46131</v>
      </c>
      <c r="J2824" t="s">
        <v>24</v>
      </c>
      <c r="K2824" s="1">
        <v>46131.399305555555</v>
      </c>
      <c r="L2824">
        <v>16</v>
      </c>
      <c r="M2824" t="s">
        <v>231</v>
      </c>
      <c r="N2824">
        <v>16</v>
      </c>
    </row>
    <row r="2825" spans="1:14" x14ac:dyDescent="0.35">
      <c r="A2825" t="s">
        <v>25</v>
      </c>
      <c r="B2825" t="s">
        <v>119</v>
      </c>
      <c r="C2825">
        <v>70</v>
      </c>
      <c r="D2825" s="1">
        <v>46131.690972222219</v>
      </c>
      <c r="E2825" t="s">
        <v>108</v>
      </c>
      <c r="F2825">
        <v>57</v>
      </c>
      <c r="G2825" t="s">
        <v>27</v>
      </c>
      <c r="H2825" t="s">
        <v>109</v>
      </c>
      <c r="I2825" s="2">
        <v>46131</v>
      </c>
      <c r="J2825" t="s">
        <v>110</v>
      </c>
      <c r="K2825" s="1">
        <v>46131.399305555555</v>
      </c>
      <c r="L2825">
        <v>16</v>
      </c>
      <c r="M2825" t="s">
        <v>231</v>
      </c>
      <c r="N2825">
        <v>16</v>
      </c>
    </row>
    <row r="2826" spans="1:14" x14ac:dyDescent="0.35">
      <c r="A2826" t="s">
        <v>25</v>
      </c>
      <c r="B2826" t="s">
        <v>120</v>
      </c>
      <c r="C2826">
        <v>180</v>
      </c>
      <c r="D2826" s="1">
        <v>46131.697916666664</v>
      </c>
      <c r="E2826" t="s">
        <v>45</v>
      </c>
      <c r="F2826">
        <v>155</v>
      </c>
      <c r="G2826" t="s">
        <v>27</v>
      </c>
      <c r="H2826" t="s">
        <v>46</v>
      </c>
      <c r="I2826" s="2">
        <v>46131</v>
      </c>
      <c r="J2826" t="s">
        <v>47</v>
      </c>
      <c r="K2826" s="1">
        <v>46131.40625</v>
      </c>
      <c r="L2826">
        <v>16</v>
      </c>
      <c r="M2826" t="s">
        <v>231</v>
      </c>
      <c r="N2826">
        <v>16</v>
      </c>
    </row>
    <row r="2827" spans="1:14" x14ac:dyDescent="0.35">
      <c r="A2827" t="s">
        <v>14</v>
      </c>
      <c r="B2827" t="s">
        <v>132</v>
      </c>
      <c r="C2827">
        <v>180</v>
      </c>
      <c r="D2827" s="1">
        <v>46131.725694444445</v>
      </c>
      <c r="E2827" t="s">
        <v>22</v>
      </c>
      <c r="F2827">
        <v>131</v>
      </c>
      <c r="G2827" t="s">
        <v>17</v>
      </c>
      <c r="H2827" t="s">
        <v>23</v>
      </c>
      <c r="I2827" s="2">
        <v>46131</v>
      </c>
      <c r="J2827" t="s">
        <v>24</v>
      </c>
      <c r="K2827" s="1">
        <v>46131.434027777781</v>
      </c>
      <c r="L2827">
        <v>16</v>
      </c>
      <c r="M2827" t="s">
        <v>231</v>
      </c>
      <c r="N2827">
        <v>16</v>
      </c>
    </row>
    <row r="2828" spans="1:14" x14ac:dyDescent="0.35">
      <c r="A2828" t="s">
        <v>14</v>
      </c>
      <c r="B2828" t="s">
        <v>128</v>
      </c>
      <c r="C2828">
        <v>180</v>
      </c>
      <c r="D2828" s="1">
        <v>46131.729166666664</v>
      </c>
      <c r="E2828" t="s">
        <v>33</v>
      </c>
      <c r="F2828">
        <v>120</v>
      </c>
      <c r="G2828" t="s">
        <v>17</v>
      </c>
      <c r="H2828" t="s">
        <v>34</v>
      </c>
      <c r="I2828" s="2">
        <v>46131</v>
      </c>
      <c r="J2828" t="s">
        <v>19</v>
      </c>
      <c r="K2828" s="1">
        <v>46131.4375</v>
      </c>
      <c r="L2828">
        <v>16</v>
      </c>
      <c r="M2828" t="s">
        <v>231</v>
      </c>
      <c r="N2828">
        <v>16</v>
      </c>
    </row>
    <row r="2829" spans="1:14" x14ac:dyDescent="0.35">
      <c r="A2829" t="s">
        <v>14</v>
      </c>
      <c r="B2829" t="s">
        <v>240</v>
      </c>
      <c r="C2829">
        <v>188</v>
      </c>
      <c r="D2829" s="1">
        <v>46131.729166666664</v>
      </c>
      <c r="E2829" t="s">
        <v>45</v>
      </c>
      <c r="F2829">
        <v>173</v>
      </c>
      <c r="G2829" t="s">
        <v>17</v>
      </c>
      <c r="H2829" t="s">
        <v>122</v>
      </c>
      <c r="I2829" s="2">
        <v>46131</v>
      </c>
      <c r="J2829" t="s">
        <v>47</v>
      </c>
      <c r="K2829" s="1">
        <v>46131.4375</v>
      </c>
      <c r="L2829">
        <v>16</v>
      </c>
      <c r="M2829" t="s">
        <v>231</v>
      </c>
      <c r="N2829">
        <v>16</v>
      </c>
    </row>
    <row r="2830" spans="1:14" x14ac:dyDescent="0.35">
      <c r="A2830" t="s">
        <v>25</v>
      </c>
      <c r="B2830" t="s">
        <v>131</v>
      </c>
      <c r="C2830">
        <v>188</v>
      </c>
      <c r="D2830" s="1">
        <v>46131.729166666664</v>
      </c>
      <c r="E2830" t="s">
        <v>57</v>
      </c>
      <c r="F2830">
        <v>151</v>
      </c>
      <c r="G2830" t="s">
        <v>27</v>
      </c>
      <c r="H2830" t="s">
        <v>118</v>
      </c>
      <c r="I2830" s="2">
        <v>46131</v>
      </c>
      <c r="J2830" t="s">
        <v>59</v>
      </c>
      <c r="K2830" s="1">
        <v>46131.4375</v>
      </c>
      <c r="L2830">
        <v>16</v>
      </c>
      <c r="M2830" t="s">
        <v>231</v>
      </c>
      <c r="N2830">
        <v>16</v>
      </c>
    </row>
    <row r="2831" spans="1:14" x14ac:dyDescent="0.35">
      <c r="A2831" t="s">
        <v>14</v>
      </c>
      <c r="B2831" t="s">
        <v>129</v>
      </c>
      <c r="C2831">
        <v>199</v>
      </c>
      <c r="D2831" s="1">
        <v>46131.732638888891</v>
      </c>
      <c r="E2831" t="s">
        <v>68</v>
      </c>
      <c r="F2831">
        <v>175</v>
      </c>
      <c r="G2831" t="s">
        <v>17</v>
      </c>
      <c r="H2831" t="s">
        <v>76</v>
      </c>
      <c r="I2831" s="2">
        <v>46131</v>
      </c>
      <c r="J2831" t="s">
        <v>24</v>
      </c>
      <c r="K2831" s="1">
        <v>46131.440972222219</v>
      </c>
      <c r="L2831">
        <v>16</v>
      </c>
      <c r="M2831" t="s">
        <v>231</v>
      </c>
      <c r="N2831">
        <v>16</v>
      </c>
    </row>
    <row r="2832" spans="1:14" x14ac:dyDescent="0.35">
      <c r="A2832" t="s">
        <v>14</v>
      </c>
      <c r="B2832" t="s">
        <v>217</v>
      </c>
      <c r="C2832">
        <v>188</v>
      </c>
      <c r="D2832" s="1">
        <v>46131.732638888891</v>
      </c>
      <c r="E2832" t="s">
        <v>218</v>
      </c>
      <c r="F2832">
        <v>170</v>
      </c>
      <c r="G2832" t="s">
        <v>17</v>
      </c>
      <c r="H2832" t="s">
        <v>149</v>
      </c>
      <c r="I2832" s="2">
        <v>46131</v>
      </c>
      <c r="J2832" t="s">
        <v>59</v>
      </c>
      <c r="K2832" s="1">
        <v>46131.440972222219</v>
      </c>
      <c r="L2832">
        <v>16</v>
      </c>
      <c r="M2832" t="s">
        <v>231</v>
      </c>
      <c r="N2832">
        <v>16</v>
      </c>
    </row>
    <row r="2833" spans="1:14" x14ac:dyDescent="0.35">
      <c r="A2833" t="s">
        <v>14</v>
      </c>
      <c r="B2833" t="s">
        <v>125</v>
      </c>
      <c r="C2833">
        <v>199</v>
      </c>
      <c r="D2833" s="1">
        <v>46131.732638888891</v>
      </c>
      <c r="E2833" t="s">
        <v>57</v>
      </c>
      <c r="F2833">
        <v>170</v>
      </c>
      <c r="G2833" t="s">
        <v>17</v>
      </c>
      <c r="H2833" t="s">
        <v>126</v>
      </c>
      <c r="I2833" s="2">
        <v>46131</v>
      </c>
      <c r="J2833" t="s">
        <v>59</v>
      </c>
      <c r="K2833" s="1">
        <v>46131.440972222219</v>
      </c>
      <c r="L2833">
        <v>16</v>
      </c>
      <c r="M2833" t="s">
        <v>231</v>
      </c>
      <c r="N2833">
        <v>16</v>
      </c>
    </row>
    <row r="2834" spans="1:14" x14ac:dyDescent="0.35">
      <c r="A2834" t="s">
        <v>14</v>
      </c>
      <c r="B2834" t="s">
        <v>138</v>
      </c>
      <c r="C2834">
        <v>188</v>
      </c>
      <c r="D2834" s="1">
        <v>46131.736111111109</v>
      </c>
      <c r="E2834" t="s">
        <v>16</v>
      </c>
      <c r="F2834">
        <v>145</v>
      </c>
      <c r="G2834" t="s">
        <v>17</v>
      </c>
      <c r="H2834" t="s">
        <v>18</v>
      </c>
      <c r="I2834" s="2">
        <v>46131</v>
      </c>
      <c r="J2834" t="s">
        <v>19</v>
      </c>
      <c r="K2834" s="1">
        <v>46131.444444444445</v>
      </c>
      <c r="L2834">
        <v>16</v>
      </c>
      <c r="M2834" t="s">
        <v>231</v>
      </c>
      <c r="N2834">
        <v>16</v>
      </c>
    </row>
    <row r="2835" spans="1:14" x14ac:dyDescent="0.35">
      <c r="A2835" t="s">
        <v>25</v>
      </c>
      <c r="B2835" t="s">
        <v>141</v>
      </c>
      <c r="C2835">
        <v>180</v>
      </c>
      <c r="D2835" s="1">
        <v>46131.756944444445</v>
      </c>
      <c r="E2835" t="s">
        <v>22</v>
      </c>
      <c r="F2835">
        <v>170</v>
      </c>
      <c r="G2835" t="s">
        <v>27</v>
      </c>
      <c r="H2835" t="s">
        <v>23</v>
      </c>
      <c r="I2835" s="2">
        <v>46131</v>
      </c>
      <c r="J2835" t="s">
        <v>24</v>
      </c>
      <c r="K2835" s="1">
        <v>46131.465277777781</v>
      </c>
      <c r="L2835">
        <v>16</v>
      </c>
      <c r="M2835" t="s">
        <v>231</v>
      </c>
      <c r="N2835">
        <v>16</v>
      </c>
    </row>
    <row r="2836" spans="1:14" x14ac:dyDescent="0.35">
      <c r="A2836" t="s">
        <v>25</v>
      </c>
      <c r="B2836" t="s">
        <v>137</v>
      </c>
      <c r="C2836">
        <v>180</v>
      </c>
      <c r="D2836" s="1">
        <v>46131.756944444445</v>
      </c>
      <c r="E2836" t="s">
        <v>33</v>
      </c>
      <c r="F2836">
        <v>160</v>
      </c>
      <c r="G2836" t="s">
        <v>27</v>
      </c>
      <c r="H2836" t="s">
        <v>34</v>
      </c>
      <c r="I2836" s="2">
        <v>46131</v>
      </c>
      <c r="J2836" t="s">
        <v>19</v>
      </c>
      <c r="K2836" s="1">
        <v>46131.465277777781</v>
      </c>
      <c r="L2836">
        <v>16</v>
      </c>
      <c r="M2836" t="s">
        <v>231</v>
      </c>
      <c r="N2836">
        <v>16</v>
      </c>
    </row>
    <row r="2837" spans="1:14" x14ac:dyDescent="0.35">
      <c r="A2837" t="s">
        <v>25</v>
      </c>
      <c r="B2837" t="s">
        <v>143</v>
      </c>
      <c r="C2837">
        <v>188</v>
      </c>
      <c r="D2837" s="1">
        <v>46131.756944444445</v>
      </c>
      <c r="E2837" t="s">
        <v>16</v>
      </c>
      <c r="F2837">
        <v>175</v>
      </c>
      <c r="G2837" t="s">
        <v>27</v>
      </c>
      <c r="H2837" t="s">
        <v>18</v>
      </c>
      <c r="I2837" s="2">
        <v>46131</v>
      </c>
      <c r="J2837" t="s">
        <v>19</v>
      </c>
      <c r="K2837" s="1">
        <v>46131.465277777781</v>
      </c>
      <c r="L2837">
        <v>16</v>
      </c>
      <c r="M2837" t="s">
        <v>231</v>
      </c>
      <c r="N2837">
        <v>16</v>
      </c>
    </row>
    <row r="2838" spans="1:14" x14ac:dyDescent="0.35">
      <c r="A2838" t="s">
        <v>25</v>
      </c>
      <c r="B2838" t="s">
        <v>219</v>
      </c>
      <c r="C2838">
        <v>188</v>
      </c>
      <c r="D2838" s="1">
        <v>46131.767361111109</v>
      </c>
      <c r="E2838" t="s">
        <v>218</v>
      </c>
      <c r="F2838">
        <v>162</v>
      </c>
      <c r="G2838" t="s">
        <v>27</v>
      </c>
      <c r="H2838" t="s">
        <v>149</v>
      </c>
      <c r="I2838" s="2">
        <v>46131</v>
      </c>
      <c r="J2838" t="s">
        <v>59</v>
      </c>
      <c r="K2838" s="1">
        <v>46131.475694444445</v>
      </c>
      <c r="L2838">
        <v>16</v>
      </c>
      <c r="M2838" t="s">
        <v>231</v>
      </c>
      <c r="N2838">
        <v>16</v>
      </c>
    </row>
    <row r="2839" spans="1:14" x14ac:dyDescent="0.35">
      <c r="A2839" t="s">
        <v>25</v>
      </c>
      <c r="B2839" t="s">
        <v>241</v>
      </c>
      <c r="C2839">
        <v>188</v>
      </c>
      <c r="D2839" s="1">
        <v>46131.770833333336</v>
      </c>
      <c r="E2839" t="s">
        <v>45</v>
      </c>
      <c r="F2839">
        <v>230</v>
      </c>
      <c r="G2839" t="s">
        <v>27</v>
      </c>
      <c r="H2839" t="s">
        <v>122</v>
      </c>
      <c r="I2839" s="2">
        <v>46131</v>
      </c>
      <c r="J2839" t="s">
        <v>47</v>
      </c>
      <c r="K2839" s="1">
        <v>46131.479166666664</v>
      </c>
      <c r="L2839">
        <v>16</v>
      </c>
      <c r="M2839" t="s">
        <v>231</v>
      </c>
      <c r="N2839">
        <v>16</v>
      </c>
    </row>
    <row r="2840" spans="1:14" x14ac:dyDescent="0.35">
      <c r="A2840" t="s">
        <v>14</v>
      </c>
      <c r="B2840" t="s">
        <v>133</v>
      </c>
      <c r="C2840">
        <v>188</v>
      </c>
      <c r="D2840" s="1">
        <v>46131.774305555555</v>
      </c>
      <c r="E2840" t="s">
        <v>134</v>
      </c>
      <c r="F2840">
        <v>137</v>
      </c>
      <c r="G2840" t="s">
        <v>17</v>
      </c>
      <c r="H2840" t="s">
        <v>135</v>
      </c>
      <c r="I2840" s="2">
        <v>46131</v>
      </c>
      <c r="J2840" t="s">
        <v>136</v>
      </c>
      <c r="K2840" s="1">
        <v>46131.482638888891</v>
      </c>
      <c r="L2840">
        <v>16</v>
      </c>
      <c r="M2840" t="s">
        <v>231</v>
      </c>
      <c r="N2840">
        <v>16</v>
      </c>
    </row>
    <row r="2841" spans="1:14" x14ac:dyDescent="0.35">
      <c r="A2841" t="s">
        <v>25</v>
      </c>
      <c r="B2841" t="s">
        <v>139</v>
      </c>
      <c r="C2841">
        <v>199</v>
      </c>
      <c r="D2841" s="1">
        <v>46131.78125</v>
      </c>
      <c r="E2841" t="s">
        <v>57</v>
      </c>
      <c r="F2841">
        <v>177</v>
      </c>
      <c r="G2841" t="s">
        <v>27</v>
      </c>
      <c r="H2841" t="s">
        <v>126</v>
      </c>
      <c r="I2841" s="2">
        <v>46131</v>
      </c>
      <c r="J2841" t="s">
        <v>59</v>
      </c>
      <c r="K2841" s="1">
        <v>46131.489583333336</v>
      </c>
      <c r="L2841">
        <v>16</v>
      </c>
      <c r="M2841" t="s">
        <v>231</v>
      </c>
      <c r="N2841">
        <v>16</v>
      </c>
    </row>
    <row r="2842" spans="1:14" x14ac:dyDescent="0.35">
      <c r="A2842" t="s">
        <v>25</v>
      </c>
      <c r="B2842" t="s">
        <v>142</v>
      </c>
      <c r="C2842">
        <v>199</v>
      </c>
      <c r="D2842" s="1">
        <v>46131.78125</v>
      </c>
      <c r="E2842" t="s">
        <v>68</v>
      </c>
      <c r="F2842">
        <v>221</v>
      </c>
      <c r="G2842" t="s">
        <v>27</v>
      </c>
      <c r="H2842" t="s">
        <v>30</v>
      </c>
      <c r="I2842" s="2">
        <v>46131</v>
      </c>
      <c r="J2842" t="s">
        <v>24</v>
      </c>
      <c r="K2842" s="1">
        <v>46131.489583333336</v>
      </c>
      <c r="L2842">
        <v>16</v>
      </c>
      <c r="M2842" t="s">
        <v>231</v>
      </c>
      <c r="N2842">
        <v>16</v>
      </c>
    </row>
    <row r="2843" spans="1:14" x14ac:dyDescent="0.35">
      <c r="A2843" t="s">
        <v>25</v>
      </c>
      <c r="B2843" t="s">
        <v>140</v>
      </c>
      <c r="C2843">
        <v>188</v>
      </c>
      <c r="D2843" s="1">
        <v>46131.795138888891</v>
      </c>
      <c r="E2843" t="s">
        <v>134</v>
      </c>
      <c r="F2843">
        <v>156</v>
      </c>
      <c r="G2843" t="s">
        <v>27</v>
      </c>
      <c r="H2843" t="s">
        <v>135</v>
      </c>
      <c r="I2843" s="2">
        <v>46131</v>
      </c>
      <c r="J2843" t="s">
        <v>136</v>
      </c>
      <c r="K2843" s="1">
        <v>46131.503472222219</v>
      </c>
      <c r="L2843">
        <v>16</v>
      </c>
      <c r="M2843" t="s">
        <v>231</v>
      </c>
      <c r="N2843">
        <v>16</v>
      </c>
    </row>
    <row r="2844" spans="1:14" x14ac:dyDescent="0.35">
      <c r="A2844" t="s">
        <v>14</v>
      </c>
      <c r="B2844" t="s">
        <v>242</v>
      </c>
      <c r="C2844">
        <v>70</v>
      </c>
      <c r="D2844" s="1">
        <v>46131.8125</v>
      </c>
      <c r="E2844" t="s">
        <v>243</v>
      </c>
      <c r="F2844">
        <v>133</v>
      </c>
      <c r="G2844" t="s">
        <v>17</v>
      </c>
      <c r="H2844" t="s">
        <v>109</v>
      </c>
      <c r="I2844" s="2">
        <v>46131</v>
      </c>
      <c r="J2844" t="s">
        <v>110</v>
      </c>
      <c r="K2844" s="1">
        <v>46131.520833333336</v>
      </c>
      <c r="L2844">
        <v>16</v>
      </c>
      <c r="M2844" t="s">
        <v>231</v>
      </c>
      <c r="N2844">
        <v>16</v>
      </c>
    </row>
    <row r="2845" spans="1:14" x14ac:dyDescent="0.35">
      <c r="A2845" t="s">
        <v>14</v>
      </c>
      <c r="B2845" t="s">
        <v>150</v>
      </c>
      <c r="C2845">
        <v>199</v>
      </c>
      <c r="D2845" s="1">
        <v>46131.822916666664</v>
      </c>
      <c r="E2845" t="s">
        <v>33</v>
      </c>
      <c r="F2845">
        <v>135</v>
      </c>
      <c r="G2845" t="s">
        <v>17</v>
      </c>
      <c r="H2845" t="s">
        <v>82</v>
      </c>
      <c r="I2845" s="2">
        <v>46131</v>
      </c>
      <c r="J2845" t="s">
        <v>19</v>
      </c>
      <c r="K2845" s="1">
        <v>46131.53125</v>
      </c>
      <c r="L2845">
        <v>16</v>
      </c>
      <c r="M2845" t="s">
        <v>231</v>
      </c>
      <c r="N2845">
        <v>16</v>
      </c>
    </row>
    <row r="2846" spans="1:14" x14ac:dyDescent="0.35">
      <c r="A2846" t="s">
        <v>14</v>
      </c>
      <c r="B2846" t="s">
        <v>244</v>
      </c>
      <c r="C2846">
        <v>188</v>
      </c>
      <c r="D2846" s="1">
        <v>46131.826388888891</v>
      </c>
      <c r="E2846" t="s">
        <v>22</v>
      </c>
      <c r="F2846">
        <v>143</v>
      </c>
      <c r="G2846" t="s">
        <v>17</v>
      </c>
      <c r="H2846" t="s">
        <v>115</v>
      </c>
      <c r="I2846" s="2">
        <v>46131</v>
      </c>
      <c r="J2846" t="s">
        <v>24</v>
      </c>
      <c r="K2846" s="1">
        <v>46131.534722222219</v>
      </c>
      <c r="L2846">
        <v>16</v>
      </c>
      <c r="M2846" t="s">
        <v>231</v>
      </c>
      <c r="N2846">
        <v>16</v>
      </c>
    </row>
    <row r="2847" spans="1:14" x14ac:dyDescent="0.35">
      <c r="A2847" t="s">
        <v>25</v>
      </c>
      <c r="B2847" t="s">
        <v>245</v>
      </c>
      <c r="C2847">
        <v>70</v>
      </c>
      <c r="D2847" s="1">
        <v>46131.833333333336</v>
      </c>
      <c r="E2847" t="s">
        <v>243</v>
      </c>
      <c r="F2847">
        <v>67</v>
      </c>
      <c r="G2847" t="s">
        <v>27</v>
      </c>
      <c r="H2847" t="s">
        <v>109</v>
      </c>
      <c r="I2847" s="2">
        <v>46131</v>
      </c>
      <c r="J2847" t="s">
        <v>110</v>
      </c>
      <c r="K2847" s="1">
        <v>46131.541666666664</v>
      </c>
      <c r="L2847">
        <v>16</v>
      </c>
      <c r="M2847" t="s">
        <v>231</v>
      </c>
      <c r="N2847">
        <v>16</v>
      </c>
    </row>
    <row r="2848" spans="1:14" x14ac:dyDescent="0.35">
      <c r="A2848" t="s">
        <v>14</v>
      </c>
      <c r="B2848" t="s">
        <v>153</v>
      </c>
      <c r="C2848">
        <v>199</v>
      </c>
      <c r="D2848" s="1">
        <v>46131.854166666664</v>
      </c>
      <c r="E2848" t="s">
        <v>68</v>
      </c>
      <c r="F2848">
        <v>194</v>
      </c>
      <c r="G2848" t="s">
        <v>17</v>
      </c>
      <c r="H2848" t="s">
        <v>155</v>
      </c>
      <c r="I2848" s="2">
        <v>46131</v>
      </c>
      <c r="J2848" t="s">
        <v>24</v>
      </c>
      <c r="K2848" s="1">
        <v>46131.5625</v>
      </c>
      <c r="L2848">
        <v>16</v>
      </c>
      <c r="M2848" t="s">
        <v>231</v>
      </c>
      <c r="N2848">
        <v>16</v>
      </c>
    </row>
    <row r="2849" spans="1:14" x14ac:dyDescent="0.35">
      <c r="A2849" t="s">
        <v>14</v>
      </c>
      <c r="B2849" t="s">
        <v>157</v>
      </c>
      <c r="C2849">
        <v>199</v>
      </c>
      <c r="D2849" s="1">
        <v>46131.857638888891</v>
      </c>
      <c r="E2849" t="s">
        <v>102</v>
      </c>
      <c r="F2849">
        <v>178</v>
      </c>
      <c r="G2849" t="s">
        <v>17</v>
      </c>
      <c r="H2849" t="s">
        <v>30</v>
      </c>
      <c r="I2849" s="2">
        <v>46131</v>
      </c>
      <c r="J2849" t="s">
        <v>59</v>
      </c>
      <c r="K2849" s="1">
        <v>46131.565972222219</v>
      </c>
      <c r="L2849">
        <v>16</v>
      </c>
      <c r="M2849" t="s">
        <v>231</v>
      </c>
      <c r="N2849">
        <v>16</v>
      </c>
    </row>
    <row r="2850" spans="1:14" x14ac:dyDescent="0.35">
      <c r="A2850" t="s">
        <v>14</v>
      </c>
      <c r="B2850" t="s">
        <v>220</v>
      </c>
      <c r="C2850">
        <v>250</v>
      </c>
      <c r="D2850" s="1">
        <v>46131.861111111109</v>
      </c>
      <c r="E2850" t="s">
        <v>36</v>
      </c>
      <c r="F2850">
        <v>314</v>
      </c>
      <c r="G2850" t="s">
        <v>17</v>
      </c>
      <c r="H2850" t="s">
        <v>221</v>
      </c>
      <c r="I2850" s="2">
        <v>46131</v>
      </c>
      <c r="J2850" t="s">
        <v>37</v>
      </c>
      <c r="K2850" s="1">
        <v>46131.569444444445</v>
      </c>
      <c r="L2850">
        <v>16</v>
      </c>
      <c r="M2850" t="s">
        <v>231</v>
      </c>
      <c r="N2850">
        <v>16</v>
      </c>
    </row>
    <row r="2851" spans="1:14" x14ac:dyDescent="0.35">
      <c r="A2851" t="s">
        <v>25</v>
      </c>
      <c r="B2851" t="s">
        <v>247</v>
      </c>
      <c r="C2851">
        <v>188</v>
      </c>
      <c r="D2851" s="1">
        <v>46131.868055555555</v>
      </c>
      <c r="E2851" t="s">
        <v>22</v>
      </c>
      <c r="F2851">
        <v>144</v>
      </c>
      <c r="G2851" t="s">
        <v>27</v>
      </c>
      <c r="H2851" t="s">
        <v>115</v>
      </c>
      <c r="I2851" s="2">
        <v>46131</v>
      </c>
      <c r="J2851" t="s">
        <v>24</v>
      </c>
      <c r="K2851" s="1">
        <v>46131.576388888891</v>
      </c>
      <c r="L2851">
        <v>16</v>
      </c>
      <c r="M2851" t="s">
        <v>231</v>
      </c>
      <c r="N2851">
        <v>16</v>
      </c>
    </row>
    <row r="2852" spans="1:14" x14ac:dyDescent="0.35">
      <c r="A2852" t="s">
        <v>14</v>
      </c>
      <c r="B2852" t="s">
        <v>248</v>
      </c>
      <c r="C2852">
        <v>199</v>
      </c>
      <c r="D2852" s="1">
        <v>46131.878472222219</v>
      </c>
      <c r="E2852" t="s">
        <v>45</v>
      </c>
      <c r="F2852">
        <v>42</v>
      </c>
      <c r="G2852" t="s">
        <v>17</v>
      </c>
      <c r="H2852" t="s">
        <v>30</v>
      </c>
      <c r="I2852" s="2">
        <v>46131</v>
      </c>
      <c r="J2852" t="s">
        <v>47</v>
      </c>
      <c r="K2852" s="1">
        <v>46131.586805555555</v>
      </c>
      <c r="L2852">
        <v>16</v>
      </c>
      <c r="M2852" t="s">
        <v>231</v>
      </c>
      <c r="N2852">
        <v>16</v>
      </c>
    </row>
    <row r="2853" spans="1:14" x14ac:dyDescent="0.35">
      <c r="A2853" t="s">
        <v>14</v>
      </c>
      <c r="B2853" t="s">
        <v>162</v>
      </c>
      <c r="C2853">
        <v>276</v>
      </c>
      <c r="D2853" s="1">
        <v>46131.878472222219</v>
      </c>
      <c r="E2853" t="s">
        <v>36</v>
      </c>
      <c r="F2853">
        <v>260</v>
      </c>
      <c r="G2853" t="s">
        <v>17</v>
      </c>
      <c r="H2853" t="s">
        <v>97</v>
      </c>
      <c r="I2853" s="2">
        <v>46131</v>
      </c>
      <c r="J2853" t="s">
        <v>37</v>
      </c>
      <c r="K2853" s="1">
        <v>46131.586805555555</v>
      </c>
      <c r="L2853">
        <v>16</v>
      </c>
      <c r="M2853" t="s">
        <v>231</v>
      </c>
      <c r="N2853">
        <v>16</v>
      </c>
    </row>
    <row r="2854" spans="1:14" x14ac:dyDescent="0.35">
      <c r="A2854" t="s">
        <v>14</v>
      </c>
      <c r="B2854" t="s">
        <v>158</v>
      </c>
      <c r="C2854">
        <v>250</v>
      </c>
      <c r="D2854" s="1">
        <v>46131.881944444445</v>
      </c>
      <c r="E2854" t="s">
        <v>36</v>
      </c>
      <c r="F2854">
        <v>265</v>
      </c>
      <c r="G2854" t="s">
        <v>17</v>
      </c>
      <c r="H2854" t="s">
        <v>159</v>
      </c>
      <c r="I2854" s="2">
        <v>46131</v>
      </c>
      <c r="J2854" t="s">
        <v>37</v>
      </c>
      <c r="K2854" s="1">
        <v>46131.590277777781</v>
      </c>
      <c r="L2854">
        <v>16</v>
      </c>
      <c r="M2854" t="s">
        <v>231</v>
      </c>
      <c r="N2854">
        <v>16</v>
      </c>
    </row>
    <row r="2855" spans="1:14" x14ac:dyDescent="0.35">
      <c r="A2855" t="s">
        <v>14</v>
      </c>
      <c r="B2855" t="s">
        <v>160</v>
      </c>
      <c r="C2855">
        <v>188</v>
      </c>
      <c r="D2855" s="1">
        <v>46131.895833333336</v>
      </c>
      <c r="E2855" t="s">
        <v>52</v>
      </c>
      <c r="F2855">
        <v>187</v>
      </c>
      <c r="G2855" t="s">
        <v>17</v>
      </c>
      <c r="H2855" t="s">
        <v>161</v>
      </c>
      <c r="I2855" s="2">
        <v>46131</v>
      </c>
      <c r="J2855" t="s">
        <v>54</v>
      </c>
      <c r="K2855" s="1">
        <v>46131.604166666664</v>
      </c>
      <c r="L2855">
        <v>16</v>
      </c>
      <c r="M2855" t="s">
        <v>231</v>
      </c>
      <c r="N2855">
        <v>16</v>
      </c>
    </row>
    <row r="2856" spans="1:14" x14ac:dyDescent="0.35">
      <c r="A2856" t="s">
        <v>25</v>
      </c>
      <c r="B2856" t="s">
        <v>165</v>
      </c>
      <c r="C2856">
        <v>199</v>
      </c>
      <c r="D2856" s="1">
        <v>46131.895833333336</v>
      </c>
      <c r="E2856" t="s">
        <v>68</v>
      </c>
      <c r="F2856">
        <v>196</v>
      </c>
      <c r="G2856" t="s">
        <v>27</v>
      </c>
      <c r="H2856" t="s">
        <v>155</v>
      </c>
      <c r="I2856" s="2">
        <v>46131</v>
      </c>
      <c r="J2856" t="s">
        <v>24</v>
      </c>
      <c r="K2856" s="1">
        <v>46131.604166666664</v>
      </c>
      <c r="L2856">
        <v>16</v>
      </c>
      <c r="M2856" t="s">
        <v>231</v>
      </c>
      <c r="N2856">
        <v>16</v>
      </c>
    </row>
    <row r="2857" spans="1:14" x14ac:dyDescent="0.35">
      <c r="A2857" t="s">
        <v>14</v>
      </c>
      <c r="B2857" t="s">
        <v>166</v>
      </c>
      <c r="C2857">
        <v>188</v>
      </c>
      <c r="D2857" s="1">
        <v>46131.899305555555</v>
      </c>
      <c r="E2857" t="s">
        <v>36</v>
      </c>
      <c r="F2857">
        <v>158</v>
      </c>
      <c r="G2857" t="s">
        <v>17</v>
      </c>
      <c r="H2857" t="s">
        <v>167</v>
      </c>
      <c r="I2857" s="2">
        <v>46131</v>
      </c>
      <c r="J2857" t="s">
        <v>37</v>
      </c>
      <c r="K2857" s="1">
        <v>46131.607638888891</v>
      </c>
      <c r="L2857">
        <v>16</v>
      </c>
      <c r="M2857" t="s">
        <v>231</v>
      </c>
      <c r="N2857">
        <v>16</v>
      </c>
    </row>
    <row r="2858" spans="1:14" x14ac:dyDescent="0.35">
      <c r="A2858" t="s">
        <v>14</v>
      </c>
      <c r="B2858" t="s">
        <v>163</v>
      </c>
      <c r="C2858">
        <v>421</v>
      </c>
      <c r="D2858" s="1">
        <v>46131.909722222219</v>
      </c>
      <c r="E2858" t="s">
        <v>33</v>
      </c>
      <c r="F2858">
        <v>352</v>
      </c>
      <c r="G2858" t="s">
        <v>17</v>
      </c>
      <c r="H2858" t="s">
        <v>164</v>
      </c>
      <c r="I2858" s="2">
        <v>46131</v>
      </c>
      <c r="J2858" t="s">
        <v>19</v>
      </c>
      <c r="K2858" s="1">
        <v>46131.618055555555</v>
      </c>
      <c r="L2858">
        <v>16</v>
      </c>
      <c r="M2858" t="s">
        <v>231</v>
      </c>
      <c r="N2858">
        <v>16</v>
      </c>
    </row>
    <row r="2859" spans="1:14" x14ac:dyDescent="0.35">
      <c r="A2859" t="s">
        <v>14</v>
      </c>
      <c r="B2859" t="s">
        <v>249</v>
      </c>
      <c r="C2859">
        <v>188</v>
      </c>
      <c r="D2859" s="1">
        <v>46131.920138888891</v>
      </c>
      <c r="E2859" t="s">
        <v>68</v>
      </c>
      <c r="F2859">
        <v>152</v>
      </c>
      <c r="G2859" t="s">
        <v>17</v>
      </c>
      <c r="H2859" t="s">
        <v>155</v>
      </c>
      <c r="I2859" s="2">
        <v>46131</v>
      </c>
      <c r="J2859" t="s">
        <v>24</v>
      </c>
      <c r="K2859" s="1">
        <v>46131.628472222219</v>
      </c>
      <c r="L2859">
        <v>16</v>
      </c>
      <c r="M2859" t="s">
        <v>231</v>
      </c>
      <c r="N2859">
        <v>16</v>
      </c>
    </row>
    <row r="2860" spans="1:14" x14ac:dyDescent="0.35">
      <c r="A2860" t="s">
        <v>25</v>
      </c>
      <c r="B2860" t="s">
        <v>173</v>
      </c>
      <c r="C2860">
        <v>188</v>
      </c>
      <c r="D2860" s="1">
        <v>46131.9375</v>
      </c>
      <c r="E2860" t="s">
        <v>52</v>
      </c>
      <c r="F2860">
        <v>147</v>
      </c>
      <c r="G2860" t="s">
        <v>27</v>
      </c>
      <c r="H2860" t="s">
        <v>161</v>
      </c>
      <c r="I2860" s="2">
        <v>46131</v>
      </c>
      <c r="J2860" t="s">
        <v>54</v>
      </c>
      <c r="K2860" s="1">
        <v>46131.645833333336</v>
      </c>
      <c r="L2860">
        <v>16</v>
      </c>
      <c r="M2860" t="s">
        <v>231</v>
      </c>
      <c r="N2860">
        <v>16</v>
      </c>
    </row>
    <row r="2861" spans="1:14" x14ac:dyDescent="0.35">
      <c r="A2861" t="s">
        <v>25</v>
      </c>
      <c r="B2861" t="s">
        <v>174</v>
      </c>
      <c r="C2861">
        <v>250</v>
      </c>
      <c r="D2861" s="1">
        <v>46131.944444444445</v>
      </c>
      <c r="E2861" t="s">
        <v>36</v>
      </c>
      <c r="F2861">
        <v>282</v>
      </c>
      <c r="G2861" t="s">
        <v>27</v>
      </c>
      <c r="H2861" t="s">
        <v>159</v>
      </c>
      <c r="I2861" s="2">
        <v>46131</v>
      </c>
      <c r="J2861" t="s">
        <v>37</v>
      </c>
      <c r="K2861" s="1">
        <v>46131.652777777781</v>
      </c>
      <c r="L2861">
        <v>16</v>
      </c>
      <c r="M2861" t="s">
        <v>231</v>
      </c>
      <c r="N2861">
        <v>16</v>
      </c>
    </row>
    <row r="2862" spans="1:14" x14ac:dyDescent="0.35">
      <c r="A2862" t="s">
        <v>25</v>
      </c>
      <c r="B2862" t="s">
        <v>223</v>
      </c>
      <c r="C2862">
        <v>250</v>
      </c>
      <c r="D2862" s="1">
        <v>46131.947916666664</v>
      </c>
      <c r="E2862" t="s">
        <v>36</v>
      </c>
      <c r="F2862">
        <v>320</v>
      </c>
      <c r="G2862" t="s">
        <v>27</v>
      </c>
      <c r="H2862" t="s">
        <v>221</v>
      </c>
      <c r="I2862" s="2">
        <v>46131</v>
      </c>
      <c r="J2862" t="s">
        <v>37</v>
      </c>
      <c r="K2862" s="1">
        <v>46131.65625</v>
      </c>
      <c r="L2862">
        <v>16</v>
      </c>
      <c r="M2862" t="s">
        <v>231</v>
      </c>
      <c r="N2862">
        <v>16</v>
      </c>
    </row>
    <row r="2863" spans="1:14" x14ac:dyDescent="0.35">
      <c r="A2863" t="s">
        <v>25</v>
      </c>
      <c r="B2863" t="s">
        <v>177</v>
      </c>
      <c r="C2863">
        <v>276</v>
      </c>
      <c r="D2863" s="1">
        <v>46131.954861111109</v>
      </c>
      <c r="E2863" t="s">
        <v>36</v>
      </c>
      <c r="F2863">
        <v>274</v>
      </c>
      <c r="G2863" t="s">
        <v>27</v>
      </c>
      <c r="H2863" t="s">
        <v>97</v>
      </c>
      <c r="I2863" s="2">
        <v>46131</v>
      </c>
      <c r="J2863" t="s">
        <v>37</v>
      </c>
      <c r="K2863" s="1">
        <v>46131.663194444445</v>
      </c>
      <c r="L2863">
        <v>16</v>
      </c>
      <c r="M2863" t="s">
        <v>231</v>
      </c>
      <c r="N2863">
        <v>16</v>
      </c>
    </row>
    <row r="2864" spans="1:14" x14ac:dyDescent="0.35">
      <c r="A2864" t="s">
        <v>25</v>
      </c>
      <c r="B2864" t="s">
        <v>175</v>
      </c>
      <c r="C2864">
        <v>188</v>
      </c>
      <c r="D2864" s="1">
        <v>46131.958333333336</v>
      </c>
      <c r="E2864" t="s">
        <v>36</v>
      </c>
      <c r="F2864">
        <v>173</v>
      </c>
      <c r="G2864" t="s">
        <v>27</v>
      </c>
      <c r="H2864" t="s">
        <v>167</v>
      </c>
      <c r="I2864" s="2">
        <v>46131</v>
      </c>
      <c r="J2864" t="s">
        <v>37</v>
      </c>
      <c r="K2864" s="1">
        <v>46131.666666666664</v>
      </c>
      <c r="L2864">
        <v>16</v>
      </c>
      <c r="M2864" t="s">
        <v>231</v>
      </c>
      <c r="N2864">
        <v>16</v>
      </c>
    </row>
    <row r="2865" spans="1:14" x14ac:dyDescent="0.35">
      <c r="A2865" t="s">
        <v>14</v>
      </c>
      <c r="B2865" t="s">
        <v>176</v>
      </c>
      <c r="C2865">
        <v>199</v>
      </c>
      <c r="D2865" s="1">
        <v>46131.961805555555</v>
      </c>
      <c r="E2865" t="s">
        <v>68</v>
      </c>
      <c r="F2865">
        <v>212</v>
      </c>
      <c r="G2865" t="s">
        <v>17</v>
      </c>
      <c r="H2865" t="s">
        <v>30</v>
      </c>
      <c r="I2865" s="2">
        <v>46131</v>
      </c>
      <c r="J2865" t="s">
        <v>24</v>
      </c>
      <c r="K2865" s="1">
        <v>46131.670138888891</v>
      </c>
      <c r="L2865">
        <v>16</v>
      </c>
      <c r="M2865" t="s">
        <v>231</v>
      </c>
      <c r="N2865">
        <v>16</v>
      </c>
    </row>
    <row r="2866" spans="1:14" x14ac:dyDescent="0.35">
      <c r="A2866" t="s">
        <v>14</v>
      </c>
      <c r="B2866" t="s">
        <v>73</v>
      </c>
      <c r="C2866">
        <v>189</v>
      </c>
      <c r="D2866" s="1">
        <v>46131.96875</v>
      </c>
      <c r="E2866" t="s">
        <v>36</v>
      </c>
      <c r="F2866">
        <v>166</v>
      </c>
      <c r="G2866" t="s">
        <v>17</v>
      </c>
      <c r="H2866" t="s">
        <v>74</v>
      </c>
      <c r="I2866" s="2">
        <v>46131</v>
      </c>
      <c r="J2866" t="s">
        <v>37</v>
      </c>
      <c r="K2866" s="1">
        <v>46131.677083333336</v>
      </c>
      <c r="L2866">
        <v>16</v>
      </c>
      <c r="M2866" t="s">
        <v>231</v>
      </c>
      <c r="N2866">
        <v>16</v>
      </c>
    </row>
    <row r="2867" spans="1:14" x14ac:dyDescent="0.35">
      <c r="A2867" t="s">
        <v>14</v>
      </c>
      <c r="B2867" t="s">
        <v>190</v>
      </c>
      <c r="C2867">
        <v>189</v>
      </c>
      <c r="D2867" s="1">
        <v>46131.975694444445</v>
      </c>
      <c r="E2867" t="s">
        <v>36</v>
      </c>
      <c r="F2867">
        <v>168</v>
      </c>
      <c r="G2867" t="s">
        <v>17</v>
      </c>
      <c r="H2867" t="s">
        <v>191</v>
      </c>
      <c r="I2867" s="2">
        <v>46131</v>
      </c>
      <c r="J2867" t="s">
        <v>37</v>
      </c>
      <c r="K2867" s="1">
        <v>46131.684027777781</v>
      </c>
      <c r="L2867">
        <v>16</v>
      </c>
      <c r="M2867" t="s">
        <v>231</v>
      </c>
      <c r="N2867">
        <v>16</v>
      </c>
    </row>
    <row r="2868" spans="1:14" x14ac:dyDescent="0.35">
      <c r="A2868" t="s">
        <v>25</v>
      </c>
      <c r="B2868" t="s">
        <v>178</v>
      </c>
      <c r="C2868">
        <v>421</v>
      </c>
      <c r="D2868" s="1">
        <v>46131.979166666664</v>
      </c>
      <c r="E2868" t="s">
        <v>33</v>
      </c>
      <c r="F2868">
        <v>305</v>
      </c>
      <c r="G2868" t="s">
        <v>27</v>
      </c>
      <c r="H2868" t="s">
        <v>164</v>
      </c>
      <c r="I2868" s="2">
        <v>46131</v>
      </c>
      <c r="J2868" t="s">
        <v>19</v>
      </c>
      <c r="K2868" s="1">
        <v>46131.6875</v>
      </c>
      <c r="L2868">
        <v>16</v>
      </c>
      <c r="M2868" t="s">
        <v>231</v>
      </c>
      <c r="N2868">
        <v>16</v>
      </c>
    </row>
    <row r="2869" spans="1:14" x14ac:dyDescent="0.35">
      <c r="A2869" t="s">
        <v>25</v>
      </c>
      <c r="B2869" t="s">
        <v>179</v>
      </c>
      <c r="C2869">
        <v>199</v>
      </c>
      <c r="D2869" s="1">
        <v>46131.979166666664</v>
      </c>
      <c r="E2869" t="s">
        <v>36</v>
      </c>
      <c r="F2869">
        <v>196</v>
      </c>
      <c r="G2869" t="s">
        <v>27</v>
      </c>
      <c r="H2869" t="s">
        <v>82</v>
      </c>
      <c r="I2869" s="2">
        <v>46131</v>
      </c>
      <c r="J2869" t="s">
        <v>37</v>
      </c>
      <c r="K2869" s="1">
        <v>46131.6875</v>
      </c>
      <c r="L2869">
        <v>16</v>
      </c>
      <c r="M2869" t="s">
        <v>231</v>
      </c>
      <c r="N2869">
        <v>16</v>
      </c>
    </row>
    <row r="2870" spans="1:14" x14ac:dyDescent="0.35">
      <c r="A2870" t="s">
        <v>25</v>
      </c>
      <c r="B2870" t="s">
        <v>251</v>
      </c>
      <c r="C2870">
        <v>188</v>
      </c>
      <c r="D2870" s="1">
        <v>46131.982638888891</v>
      </c>
      <c r="E2870" t="s">
        <v>68</v>
      </c>
      <c r="F2870">
        <v>154</v>
      </c>
      <c r="G2870" t="s">
        <v>27</v>
      </c>
      <c r="H2870" t="s">
        <v>155</v>
      </c>
      <c r="I2870" s="2">
        <v>46131</v>
      </c>
      <c r="J2870" t="s">
        <v>24</v>
      </c>
      <c r="K2870" s="1">
        <v>46131.690972222219</v>
      </c>
      <c r="L2870">
        <v>16</v>
      </c>
      <c r="M2870" t="s">
        <v>231</v>
      </c>
      <c r="N2870">
        <v>16</v>
      </c>
    </row>
    <row r="2871" spans="1:14" x14ac:dyDescent="0.35">
      <c r="A2871" t="s">
        <v>14</v>
      </c>
      <c r="B2871" t="s">
        <v>182</v>
      </c>
      <c r="C2871">
        <v>199</v>
      </c>
      <c r="D2871" s="1">
        <v>46131.986111111109</v>
      </c>
      <c r="E2871" t="s">
        <v>36</v>
      </c>
      <c r="F2871">
        <v>176</v>
      </c>
      <c r="G2871" t="s">
        <v>17</v>
      </c>
      <c r="H2871" t="s">
        <v>183</v>
      </c>
      <c r="I2871" s="2">
        <v>46131</v>
      </c>
      <c r="J2871" t="s">
        <v>37</v>
      </c>
      <c r="K2871" s="1">
        <v>46131.694444444445</v>
      </c>
      <c r="L2871">
        <v>16</v>
      </c>
      <c r="M2871" t="s">
        <v>231</v>
      </c>
      <c r="N2871">
        <v>16</v>
      </c>
    </row>
    <row r="2872" spans="1:14" x14ac:dyDescent="0.35">
      <c r="A2872" t="s">
        <v>25</v>
      </c>
      <c r="B2872" t="s">
        <v>185</v>
      </c>
      <c r="C2872">
        <v>199</v>
      </c>
      <c r="D2872" s="1">
        <v>46131.989583333336</v>
      </c>
      <c r="E2872" t="s">
        <v>36</v>
      </c>
      <c r="F2872">
        <v>205</v>
      </c>
      <c r="G2872" t="s">
        <v>27</v>
      </c>
      <c r="H2872" t="s">
        <v>30</v>
      </c>
      <c r="I2872" s="2">
        <v>46131</v>
      </c>
      <c r="J2872" t="s">
        <v>37</v>
      </c>
      <c r="K2872" s="1">
        <v>46131.697916666664</v>
      </c>
      <c r="L2872">
        <v>16</v>
      </c>
      <c r="M2872" t="s">
        <v>231</v>
      </c>
      <c r="N2872">
        <v>16</v>
      </c>
    </row>
    <row r="2873" spans="1:14" x14ac:dyDescent="0.35">
      <c r="A2873" t="s">
        <v>14</v>
      </c>
      <c r="B2873" t="s">
        <v>186</v>
      </c>
      <c r="C2873">
        <v>188</v>
      </c>
      <c r="D2873" s="1">
        <v>46131.993055555555</v>
      </c>
      <c r="E2873" t="s">
        <v>49</v>
      </c>
      <c r="F2873">
        <v>141</v>
      </c>
      <c r="G2873" t="s">
        <v>17</v>
      </c>
      <c r="H2873" t="s">
        <v>187</v>
      </c>
      <c r="I2873" s="2">
        <v>46131</v>
      </c>
      <c r="J2873" t="s">
        <v>37</v>
      </c>
      <c r="K2873" s="1">
        <v>46131.701388888891</v>
      </c>
      <c r="L2873">
        <v>16</v>
      </c>
      <c r="M2873" t="s">
        <v>231</v>
      </c>
      <c r="N2873">
        <v>16</v>
      </c>
    </row>
    <row r="2874" spans="1:14" x14ac:dyDescent="0.35">
      <c r="A2874" t="s">
        <v>14</v>
      </c>
      <c r="B2874" t="s">
        <v>196</v>
      </c>
      <c r="C2874">
        <v>188</v>
      </c>
      <c r="D2874" s="1">
        <v>46131.996527777781</v>
      </c>
      <c r="E2874" t="s">
        <v>197</v>
      </c>
      <c r="F2874">
        <v>136</v>
      </c>
      <c r="G2874" t="s">
        <v>17</v>
      </c>
      <c r="H2874" t="s">
        <v>198</v>
      </c>
      <c r="I2874" s="2">
        <v>46131</v>
      </c>
      <c r="J2874" t="s">
        <v>37</v>
      </c>
      <c r="K2874" s="1">
        <v>46131.704861111109</v>
      </c>
      <c r="L2874">
        <v>16</v>
      </c>
      <c r="M2874" t="s">
        <v>231</v>
      </c>
      <c r="N2874">
        <v>16</v>
      </c>
    </row>
    <row r="2875" spans="1:14" x14ac:dyDescent="0.35">
      <c r="A2875" t="s">
        <v>14</v>
      </c>
      <c r="B2875" t="s">
        <v>189</v>
      </c>
      <c r="C2875">
        <v>189</v>
      </c>
      <c r="D2875" s="1">
        <v>46131.996527777781</v>
      </c>
      <c r="E2875" t="s">
        <v>49</v>
      </c>
      <c r="F2875">
        <v>165</v>
      </c>
      <c r="G2875" t="s">
        <v>17</v>
      </c>
      <c r="H2875" t="s">
        <v>74</v>
      </c>
      <c r="I2875" s="2">
        <v>46131</v>
      </c>
      <c r="J2875" t="s">
        <v>37</v>
      </c>
      <c r="K2875" s="1">
        <v>46131.704861111109</v>
      </c>
      <c r="L2875">
        <v>16</v>
      </c>
      <c r="M2875" t="s">
        <v>231</v>
      </c>
      <c r="N2875">
        <v>16</v>
      </c>
    </row>
    <row r="2876" spans="1:14" x14ac:dyDescent="0.35">
      <c r="A2876" t="s">
        <v>14</v>
      </c>
      <c r="B2876" t="s">
        <v>168</v>
      </c>
      <c r="C2876">
        <v>189</v>
      </c>
      <c r="D2876" s="1">
        <v>46131.996527777781</v>
      </c>
      <c r="E2876" t="s">
        <v>169</v>
      </c>
      <c r="F2876">
        <v>169</v>
      </c>
      <c r="G2876" t="s">
        <v>17</v>
      </c>
      <c r="H2876" t="s">
        <v>43</v>
      </c>
      <c r="I2876" s="2">
        <v>46131</v>
      </c>
      <c r="J2876" t="s">
        <v>37</v>
      </c>
      <c r="K2876" s="1">
        <v>46131.704861111109</v>
      </c>
      <c r="L2876">
        <v>16</v>
      </c>
      <c r="M2876" t="s">
        <v>231</v>
      </c>
      <c r="N2876">
        <v>16</v>
      </c>
    </row>
    <row r="2877" spans="1:14" x14ac:dyDescent="0.35">
      <c r="A2877" t="s">
        <v>25</v>
      </c>
      <c r="B2877" t="s">
        <v>92</v>
      </c>
      <c r="C2877">
        <v>189</v>
      </c>
      <c r="D2877" s="1">
        <v>46132.010416666664</v>
      </c>
      <c r="E2877" t="s">
        <v>36</v>
      </c>
      <c r="F2877">
        <v>163</v>
      </c>
      <c r="G2877" t="s">
        <v>27</v>
      </c>
      <c r="H2877" t="s">
        <v>74</v>
      </c>
      <c r="I2877" s="2">
        <v>46131</v>
      </c>
      <c r="J2877" t="s">
        <v>37</v>
      </c>
      <c r="K2877" s="1">
        <v>46131.71875</v>
      </c>
      <c r="L2877">
        <v>16</v>
      </c>
      <c r="M2877" t="s">
        <v>231</v>
      </c>
      <c r="N2877">
        <v>16</v>
      </c>
    </row>
    <row r="2878" spans="1:14" x14ac:dyDescent="0.35">
      <c r="A2878" t="s">
        <v>14</v>
      </c>
      <c r="B2878" t="s">
        <v>180</v>
      </c>
      <c r="C2878">
        <v>189</v>
      </c>
      <c r="D2878" s="1">
        <v>46132.017361111109</v>
      </c>
      <c r="E2878" t="s">
        <v>36</v>
      </c>
      <c r="F2878">
        <v>170</v>
      </c>
      <c r="G2878" t="s">
        <v>17</v>
      </c>
      <c r="H2878" t="s">
        <v>43</v>
      </c>
      <c r="I2878" s="2">
        <v>46131</v>
      </c>
      <c r="J2878" t="s">
        <v>37</v>
      </c>
      <c r="K2878" s="1">
        <v>46131.725694444445</v>
      </c>
      <c r="L2878">
        <v>16</v>
      </c>
      <c r="M2878" t="s">
        <v>231</v>
      </c>
      <c r="N2878">
        <v>16</v>
      </c>
    </row>
    <row r="2879" spans="1:14" x14ac:dyDescent="0.35">
      <c r="A2879" t="s">
        <v>25</v>
      </c>
      <c r="B2879" t="s">
        <v>204</v>
      </c>
      <c r="C2879">
        <v>189</v>
      </c>
      <c r="D2879" s="1">
        <v>46132.017361111109</v>
      </c>
      <c r="E2879" t="s">
        <v>36</v>
      </c>
      <c r="F2879">
        <v>178</v>
      </c>
      <c r="G2879" t="s">
        <v>27</v>
      </c>
      <c r="H2879" t="s">
        <v>191</v>
      </c>
      <c r="I2879" s="2">
        <v>46131</v>
      </c>
      <c r="J2879" t="s">
        <v>37</v>
      </c>
      <c r="K2879" s="1">
        <v>46131.725694444445</v>
      </c>
      <c r="L2879">
        <v>16</v>
      </c>
      <c r="M2879" t="s">
        <v>231</v>
      </c>
      <c r="N2879">
        <v>16</v>
      </c>
    </row>
    <row r="2880" spans="1:14" x14ac:dyDescent="0.35">
      <c r="A2880" t="s">
        <v>14</v>
      </c>
      <c r="B2880" t="s">
        <v>226</v>
      </c>
      <c r="C2880">
        <v>180</v>
      </c>
      <c r="D2880" s="1">
        <v>46132.020833333336</v>
      </c>
      <c r="E2880" t="s">
        <v>36</v>
      </c>
      <c r="F2880">
        <v>173</v>
      </c>
      <c r="G2880" t="s">
        <v>17</v>
      </c>
      <c r="H2880" t="s">
        <v>91</v>
      </c>
      <c r="I2880" s="2">
        <v>46131</v>
      </c>
      <c r="J2880" t="s">
        <v>37</v>
      </c>
      <c r="K2880" s="1">
        <v>46131.729166666664</v>
      </c>
      <c r="L2880">
        <v>16</v>
      </c>
      <c r="M2880" t="s">
        <v>231</v>
      </c>
      <c r="N2880">
        <v>16</v>
      </c>
    </row>
    <row r="2881" spans="1:14" x14ac:dyDescent="0.35">
      <c r="A2881" t="s">
        <v>25</v>
      </c>
      <c r="B2881" t="s">
        <v>192</v>
      </c>
      <c r="C2881">
        <v>199</v>
      </c>
      <c r="D2881" s="1">
        <v>46132.020833333336</v>
      </c>
      <c r="E2881" t="s">
        <v>88</v>
      </c>
      <c r="F2881">
        <v>175</v>
      </c>
      <c r="G2881" t="s">
        <v>27</v>
      </c>
      <c r="H2881" t="s">
        <v>82</v>
      </c>
      <c r="I2881" s="2">
        <v>46131</v>
      </c>
      <c r="J2881" t="s">
        <v>83</v>
      </c>
      <c r="K2881" s="1">
        <v>46131.729166666664</v>
      </c>
      <c r="L2881">
        <v>16</v>
      </c>
      <c r="M2881" t="s">
        <v>231</v>
      </c>
      <c r="N2881">
        <v>16</v>
      </c>
    </row>
    <row r="2882" spans="1:14" x14ac:dyDescent="0.35">
      <c r="A2882" t="s">
        <v>25</v>
      </c>
      <c r="B2882" t="s">
        <v>194</v>
      </c>
      <c r="C2882">
        <v>199</v>
      </c>
      <c r="D2882" s="1">
        <v>46132.027777777781</v>
      </c>
      <c r="E2882" t="s">
        <v>36</v>
      </c>
      <c r="F2882">
        <v>195</v>
      </c>
      <c r="G2882" t="s">
        <v>27</v>
      </c>
      <c r="H2882" t="s">
        <v>183</v>
      </c>
      <c r="I2882" s="2">
        <v>46131</v>
      </c>
      <c r="J2882" t="s">
        <v>37</v>
      </c>
      <c r="K2882" s="1">
        <v>46131.736111111109</v>
      </c>
      <c r="L2882">
        <v>16</v>
      </c>
      <c r="M2882" t="s">
        <v>231</v>
      </c>
      <c r="N2882">
        <v>16</v>
      </c>
    </row>
    <row r="2883" spans="1:14" x14ac:dyDescent="0.35">
      <c r="A2883" t="s">
        <v>25</v>
      </c>
      <c r="B2883" t="s">
        <v>199</v>
      </c>
      <c r="C2883">
        <v>188</v>
      </c>
      <c r="D2883" s="1">
        <v>46132.03125</v>
      </c>
      <c r="E2883" t="s">
        <v>49</v>
      </c>
      <c r="F2883">
        <v>177</v>
      </c>
      <c r="G2883" t="s">
        <v>27</v>
      </c>
      <c r="H2883" t="s">
        <v>187</v>
      </c>
      <c r="I2883" s="2">
        <v>46131</v>
      </c>
      <c r="J2883" t="s">
        <v>37</v>
      </c>
      <c r="K2883" s="1">
        <v>46131.739583333336</v>
      </c>
      <c r="L2883">
        <v>16</v>
      </c>
      <c r="M2883" t="s">
        <v>231</v>
      </c>
      <c r="N2883">
        <v>16</v>
      </c>
    </row>
    <row r="2884" spans="1:14" x14ac:dyDescent="0.35">
      <c r="A2884" t="s">
        <v>25</v>
      </c>
      <c r="B2884" t="s">
        <v>207</v>
      </c>
      <c r="C2884">
        <v>188</v>
      </c>
      <c r="D2884" s="1">
        <v>46132.038194444445</v>
      </c>
      <c r="E2884" t="s">
        <v>197</v>
      </c>
      <c r="F2884">
        <v>157</v>
      </c>
      <c r="G2884" t="s">
        <v>27</v>
      </c>
      <c r="H2884" t="s">
        <v>198</v>
      </c>
      <c r="I2884" s="2">
        <v>46131</v>
      </c>
      <c r="J2884" t="s">
        <v>37</v>
      </c>
      <c r="K2884" s="1">
        <v>46131.746527777781</v>
      </c>
      <c r="L2884">
        <v>16</v>
      </c>
      <c r="M2884" t="s">
        <v>231</v>
      </c>
      <c r="N2884">
        <v>16</v>
      </c>
    </row>
    <row r="2885" spans="1:14" x14ac:dyDescent="0.35">
      <c r="A2885" t="s">
        <v>25</v>
      </c>
      <c r="B2885" t="s">
        <v>202</v>
      </c>
      <c r="C2885">
        <v>189</v>
      </c>
      <c r="D2885" s="1">
        <v>46132.041666666664</v>
      </c>
      <c r="E2885" t="s">
        <v>49</v>
      </c>
      <c r="F2885">
        <v>190</v>
      </c>
      <c r="G2885" t="s">
        <v>27</v>
      </c>
      <c r="H2885" t="s">
        <v>74</v>
      </c>
      <c r="I2885" s="2">
        <v>46131</v>
      </c>
      <c r="J2885" t="s">
        <v>37</v>
      </c>
      <c r="K2885" s="1">
        <v>46131.75</v>
      </c>
      <c r="L2885">
        <v>16</v>
      </c>
      <c r="M2885" t="s">
        <v>231</v>
      </c>
      <c r="N2885">
        <v>16</v>
      </c>
    </row>
    <row r="2886" spans="1:14" x14ac:dyDescent="0.35">
      <c r="A2886" t="s">
        <v>14</v>
      </c>
      <c r="B2886" t="s">
        <v>200</v>
      </c>
      <c r="C2886">
        <v>199</v>
      </c>
      <c r="D2886" s="1">
        <v>46132.048611111109</v>
      </c>
      <c r="E2886" t="s">
        <v>49</v>
      </c>
      <c r="F2886">
        <v>154</v>
      </c>
      <c r="G2886" t="s">
        <v>17</v>
      </c>
      <c r="H2886" t="s">
        <v>187</v>
      </c>
      <c r="I2886" s="2">
        <v>46131</v>
      </c>
      <c r="J2886" t="s">
        <v>37</v>
      </c>
      <c r="K2886" s="1">
        <v>46131.756944444445</v>
      </c>
      <c r="L2886">
        <v>16</v>
      </c>
      <c r="M2886" t="s">
        <v>231</v>
      </c>
      <c r="N2886">
        <v>16</v>
      </c>
    </row>
    <row r="2887" spans="1:14" x14ac:dyDescent="0.35">
      <c r="A2887" t="s">
        <v>25</v>
      </c>
      <c r="B2887" t="s">
        <v>205</v>
      </c>
      <c r="C2887">
        <v>189</v>
      </c>
      <c r="D2887" s="1">
        <v>46132.059027777781</v>
      </c>
      <c r="E2887" t="s">
        <v>36</v>
      </c>
      <c r="F2887">
        <v>180</v>
      </c>
      <c r="G2887" t="s">
        <v>27</v>
      </c>
      <c r="H2887" t="s">
        <v>43</v>
      </c>
      <c r="I2887" s="2">
        <v>46131</v>
      </c>
      <c r="J2887" t="s">
        <v>37</v>
      </c>
      <c r="K2887" s="1">
        <v>46131.767361111109</v>
      </c>
      <c r="L2887">
        <v>16</v>
      </c>
      <c r="M2887" t="s">
        <v>231</v>
      </c>
      <c r="N2887">
        <v>16</v>
      </c>
    </row>
    <row r="2888" spans="1:14" x14ac:dyDescent="0.35">
      <c r="A2888" t="s">
        <v>25</v>
      </c>
      <c r="B2888" t="s">
        <v>201</v>
      </c>
      <c r="C2888">
        <v>189</v>
      </c>
      <c r="D2888" s="1">
        <v>46132.0625</v>
      </c>
      <c r="E2888" t="s">
        <v>169</v>
      </c>
      <c r="F2888">
        <v>181</v>
      </c>
      <c r="G2888" t="s">
        <v>27</v>
      </c>
      <c r="H2888" t="s">
        <v>43</v>
      </c>
      <c r="I2888" s="2">
        <v>46131</v>
      </c>
      <c r="J2888" t="s">
        <v>37</v>
      </c>
      <c r="K2888" s="1">
        <v>46131.770833333336</v>
      </c>
      <c r="L2888">
        <v>16</v>
      </c>
      <c r="M2888" t="s">
        <v>231</v>
      </c>
      <c r="N2888">
        <v>16</v>
      </c>
    </row>
    <row r="2889" spans="1:14" x14ac:dyDescent="0.35">
      <c r="A2889" t="s">
        <v>25</v>
      </c>
      <c r="B2889" t="s">
        <v>228</v>
      </c>
      <c r="C2889">
        <v>199</v>
      </c>
      <c r="D2889" s="1">
        <v>46132.0625</v>
      </c>
      <c r="E2889" t="s">
        <v>81</v>
      </c>
      <c r="F2889">
        <v>149</v>
      </c>
      <c r="G2889" t="s">
        <v>27</v>
      </c>
      <c r="H2889" t="s">
        <v>82</v>
      </c>
      <c r="I2889" s="2">
        <v>46131</v>
      </c>
      <c r="J2889" t="s">
        <v>83</v>
      </c>
      <c r="K2889" s="1">
        <v>46131.770833333336</v>
      </c>
      <c r="L2889">
        <v>16</v>
      </c>
      <c r="M2889" t="s">
        <v>231</v>
      </c>
      <c r="N2889">
        <v>16</v>
      </c>
    </row>
    <row r="2890" spans="1:14" x14ac:dyDescent="0.35">
      <c r="A2890" t="s">
        <v>25</v>
      </c>
      <c r="B2890" t="s">
        <v>229</v>
      </c>
      <c r="C2890">
        <v>180</v>
      </c>
      <c r="D2890" s="1">
        <v>46132.0625</v>
      </c>
      <c r="E2890" t="s">
        <v>36</v>
      </c>
      <c r="F2890">
        <v>174</v>
      </c>
      <c r="G2890" t="s">
        <v>27</v>
      </c>
      <c r="H2890" t="s">
        <v>91</v>
      </c>
      <c r="I2890" s="2">
        <v>46131</v>
      </c>
      <c r="J2890" t="s">
        <v>37</v>
      </c>
      <c r="K2890" s="1">
        <v>46131.770833333336</v>
      </c>
      <c r="L2890">
        <v>16</v>
      </c>
      <c r="M2890" t="s">
        <v>231</v>
      </c>
      <c r="N2890">
        <v>16</v>
      </c>
    </row>
    <row r="2891" spans="1:14" x14ac:dyDescent="0.35">
      <c r="A2891" t="s">
        <v>25</v>
      </c>
      <c r="B2891" t="s">
        <v>206</v>
      </c>
      <c r="C2891">
        <v>199</v>
      </c>
      <c r="D2891" s="1">
        <v>46132.090277777781</v>
      </c>
      <c r="E2891" t="s">
        <v>49</v>
      </c>
      <c r="F2891">
        <v>162</v>
      </c>
      <c r="G2891" t="s">
        <v>27</v>
      </c>
      <c r="H2891" t="s">
        <v>187</v>
      </c>
      <c r="I2891" s="2">
        <v>46131</v>
      </c>
      <c r="J2891" t="s">
        <v>37</v>
      </c>
      <c r="K2891" s="1">
        <v>46131.798611111109</v>
      </c>
      <c r="L2891">
        <v>16</v>
      </c>
      <c r="M2891" t="s">
        <v>231</v>
      </c>
      <c r="N2891">
        <v>16</v>
      </c>
    </row>
    <row r="2892" spans="1:14" x14ac:dyDescent="0.35">
      <c r="A2892" t="s">
        <v>14</v>
      </c>
      <c r="B2892" t="s">
        <v>230</v>
      </c>
      <c r="C2892">
        <v>188</v>
      </c>
      <c r="D2892" s="1">
        <v>46132.315972222219</v>
      </c>
      <c r="E2892" t="s">
        <v>52</v>
      </c>
      <c r="F2892">
        <v>134</v>
      </c>
      <c r="G2892" t="s">
        <v>17</v>
      </c>
      <c r="H2892" t="s">
        <v>106</v>
      </c>
      <c r="I2892" s="2">
        <v>46132</v>
      </c>
      <c r="J2892" t="s">
        <v>54</v>
      </c>
      <c r="K2892" s="1">
        <v>46132.024305555555</v>
      </c>
      <c r="L2892">
        <v>16</v>
      </c>
      <c r="M2892" t="s">
        <v>255</v>
      </c>
      <c r="N2892">
        <v>17</v>
      </c>
    </row>
    <row r="2893" spans="1:14" x14ac:dyDescent="0.35">
      <c r="A2893" t="s">
        <v>14</v>
      </c>
      <c r="B2893" t="s">
        <v>279</v>
      </c>
      <c r="C2893">
        <v>298</v>
      </c>
      <c r="D2893" s="1">
        <v>46132.34375</v>
      </c>
      <c r="E2893" t="s">
        <v>280</v>
      </c>
      <c r="F2893">
        <v>384</v>
      </c>
      <c r="G2893" t="s">
        <v>17</v>
      </c>
      <c r="H2893" t="s">
        <v>30</v>
      </c>
      <c r="I2893" s="2">
        <v>46132</v>
      </c>
      <c r="J2893" t="s">
        <v>281</v>
      </c>
      <c r="K2893" s="1">
        <v>46132.052083333336</v>
      </c>
      <c r="L2893">
        <v>16</v>
      </c>
      <c r="M2893" t="s">
        <v>255</v>
      </c>
      <c r="N2893">
        <v>17</v>
      </c>
    </row>
    <row r="2894" spans="1:14" x14ac:dyDescent="0.35">
      <c r="A2894" t="s">
        <v>25</v>
      </c>
      <c r="B2894" t="s">
        <v>232</v>
      </c>
      <c r="C2894">
        <v>188</v>
      </c>
      <c r="D2894" s="1">
        <v>46132.371527777781</v>
      </c>
      <c r="E2894" t="s">
        <v>52</v>
      </c>
      <c r="F2894">
        <v>143</v>
      </c>
      <c r="G2894" t="s">
        <v>27</v>
      </c>
      <c r="H2894" t="s">
        <v>106</v>
      </c>
      <c r="I2894" s="2">
        <v>46132</v>
      </c>
      <c r="J2894" t="s">
        <v>54</v>
      </c>
      <c r="K2894" s="1">
        <v>46132.079861111109</v>
      </c>
      <c r="L2894">
        <v>16</v>
      </c>
      <c r="M2894" t="s">
        <v>255</v>
      </c>
      <c r="N2894">
        <v>17</v>
      </c>
    </row>
    <row r="2895" spans="1:14" x14ac:dyDescent="0.35">
      <c r="A2895" t="s">
        <v>14</v>
      </c>
      <c r="B2895" t="s">
        <v>21</v>
      </c>
      <c r="C2895">
        <v>199</v>
      </c>
      <c r="D2895" s="1">
        <v>46132.388888888891</v>
      </c>
      <c r="E2895" t="s">
        <v>22</v>
      </c>
      <c r="F2895">
        <v>163</v>
      </c>
      <c r="G2895" t="s">
        <v>17</v>
      </c>
      <c r="H2895" t="s">
        <v>23</v>
      </c>
      <c r="I2895" s="2">
        <v>46132</v>
      </c>
      <c r="J2895" t="s">
        <v>24</v>
      </c>
      <c r="K2895" s="1">
        <v>46132.097222222219</v>
      </c>
      <c r="L2895">
        <v>16</v>
      </c>
      <c r="M2895" t="s">
        <v>255</v>
      </c>
      <c r="N2895">
        <v>17</v>
      </c>
    </row>
    <row r="2896" spans="1:14" x14ac:dyDescent="0.35">
      <c r="A2896" t="s">
        <v>14</v>
      </c>
      <c r="B2896" t="s">
        <v>15</v>
      </c>
      <c r="C2896">
        <v>188</v>
      </c>
      <c r="D2896" s="1">
        <v>46132.395833333336</v>
      </c>
      <c r="E2896" t="s">
        <v>16</v>
      </c>
      <c r="F2896">
        <v>191</v>
      </c>
      <c r="G2896" t="s">
        <v>17</v>
      </c>
      <c r="H2896" t="s">
        <v>18</v>
      </c>
      <c r="I2896" s="2">
        <v>46132</v>
      </c>
      <c r="J2896" t="s">
        <v>19</v>
      </c>
      <c r="K2896" s="1">
        <v>46132.104166666664</v>
      </c>
      <c r="L2896">
        <v>16</v>
      </c>
      <c r="M2896" t="s">
        <v>255</v>
      </c>
      <c r="N2896">
        <v>17</v>
      </c>
    </row>
    <row r="2897" spans="1:14" x14ac:dyDescent="0.35">
      <c r="A2897" t="s">
        <v>14</v>
      </c>
      <c r="B2897" t="s">
        <v>35</v>
      </c>
      <c r="C2897">
        <v>199</v>
      </c>
      <c r="D2897" s="1">
        <v>46132.402777777781</v>
      </c>
      <c r="E2897" t="s">
        <v>36</v>
      </c>
      <c r="F2897">
        <v>127</v>
      </c>
      <c r="G2897" t="s">
        <v>17</v>
      </c>
      <c r="H2897" t="s">
        <v>30</v>
      </c>
      <c r="I2897" s="2">
        <v>46132</v>
      </c>
      <c r="J2897" t="s">
        <v>37</v>
      </c>
      <c r="K2897" s="1">
        <v>46132.111111111109</v>
      </c>
      <c r="L2897">
        <v>16</v>
      </c>
      <c r="M2897" t="s">
        <v>255</v>
      </c>
      <c r="N2897">
        <v>17</v>
      </c>
    </row>
    <row r="2898" spans="1:14" x14ac:dyDescent="0.35">
      <c r="A2898" t="s">
        <v>25</v>
      </c>
      <c r="B2898" t="s">
        <v>28</v>
      </c>
      <c r="C2898">
        <v>188</v>
      </c>
      <c r="D2898" s="1">
        <v>46132.409722222219</v>
      </c>
      <c r="E2898" t="s">
        <v>29</v>
      </c>
      <c r="F2898">
        <v>144</v>
      </c>
      <c r="G2898" t="s">
        <v>27</v>
      </c>
      <c r="H2898" t="s">
        <v>30</v>
      </c>
      <c r="I2898" s="2">
        <v>46132</v>
      </c>
      <c r="J2898" t="s">
        <v>31</v>
      </c>
      <c r="K2898" s="1">
        <v>46132.118055555555</v>
      </c>
      <c r="L2898">
        <v>16</v>
      </c>
      <c r="M2898" t="s">
        <v>255</v>
      </c>
      <c r="N2898">
        <v>17</v>
      </c>
    </row>
    <row r="2899" spans="1:14" x14ac:dyDescent="0.35">
      <c r="A2899" t="s">
        <v>14</v>
      </c>
      <c r="B2899" t="s">
        <v>32</v>
      </c>
      <c r="C2899">
        <v>189</v>
      </c>
      <c r="D2899" s="1">
        <v>46132.413194444445</v>
      </c>
      <c r="E2899" t="s">
        <v>33</v>
      </c>
      <c r="F2899">
        <v>119</v>
      </c>
      <c r="G2899" t="s">
        <v>17</v>
      </c>
      <c r="H2899" t="s">
        <v>34</v>
      </c>
      <c r="I2899" s="2">
        <v>46132</v>
      </c>
      <c r="J2899" t="s">
        <v>19</v>
      </c>
      <c r="K2899" s="1">
        <v>46132.121527777781</v>
      </c>
      <c r="L2899">
        <v>16</v>
      </c>
      <c r="M2899" t="s">
        <v>255</v>
      </c>
      <c r="N2899">
        <v>17</v>
      </c>
    </row>
    <row r="2900" spans="1:14" x14ac:dyDescent="0.35">
      <c r="A2900" t="s">
        <v>14</v>
      </c>
      <c r="B2900" t="s">
        <v>256</v>
      </c>
      <c r="C2900">
        <v>188</v>
      </c>
      <c r="D2900" s="1">
        <v>46132.413194444445</v>
      </c>
      <c r="E2900" t="s">
        <v>45</v>
      </c>
      <c r="F2900">
        <v>171</v>
      </c>
      <c r="G2900" t="s">
        <v>17</v>
      </c>
      <c r="H2900" t="s">
        <v>122</v>
      </c>
      <c r="I2900" s="2">
        <v>46132</v>
      </c>
      <c r="J2900" t="s">
        <v>47</v>
      </c>
      <c r="K2900" s="1">
        <v>46132.121527777781</v>
      </c>
      <c r="L2900">
        <v>16</v>
      </c>
      <c r="M2900" t="s">
        <v>255</v>
      </c>
      <c r="N2900">
        <v>17</v>
      </c>
    </row>
    <row r="2901" spans="1:14" x14ac:dyDescent="0.35">
      <c r="A2901" t="s">
        <v>25</v>
      </c>
      <c r="B2901" t="s">
        <v>38</v>
      </c>
      <c r="C2901">
        <v>199</v>
      </c>
      <c r="D2901" s="1">
        <v>46132.420138888891</v>
      </c>
      <c r="E2901" t="s">
        <v>22</v>
      </c>
      <c r="F2901">
        <v>183</v>
      </c>
      <c r="G2901" t="s">
        <v>27</v>
      </c>
      <c r="H2901" t="s">
        <v>23</v>
      </c>
      <c r="I2901" s="2">
        <v>46132</v>
      </c>
      <c r="J2901" t="s">
        <v>24</v>
      </c>
      <c r="K2901" s="1">
        <v>46132.128472222219</v>
      </c>
      <c r="L2901">
        <v>16</v>
      </c>
      <c r="M2901" t="s">
        <v>255</v>
      </c>
      <c r="N2901">
        <v>17</v>
      </c>
    </row>
    <row r="2902" spans="1:14" x14ac:dyDescent="0.35">
      <c r="A2902" t="s">
        <v>25</v>
      </c>
      <c r="B2902" t="s">
        <v>26</v>
      </c>
      <c r="C2902">
        <v>188</v>
      </c>
      <c r="D2902" s="1">
        <v>46132.420138888891</v>
      </c>
      <c r="E2902" t="s">
        <v>16</v>
      </c>
      <c r="F2902">
        <v>191</v>
      </c>
      <c r="G2902" t="s">
        <v>27</v>
      </c>
      <c r="H2902" t="s">
        <v>18</v>
      </c>
      <c r="I2902" s="2">
        <v>46132</v>
      </c>
      <c r="J2902" t="s">
        <v>19</v>
      </c>
      <c r="K2902" s="1">
        <v>46132.128472222219</v>
      </c>
      <c r="L2902">
        <v>16</v>
      </c>
      <c r="M2902" t="s">
        <v>255</v>
      </c>
      <c r="N2902">
        <v>17</v>
      </c>
    </row>
    <row r="2903" spans="1:14" x14ac:dyDescent="0.35">
      <c r="A2903" t="s">
        <v>14</v>
      </c>
      <c r="B2903" t="s">
        <v>291</v>
      </c>
      <c r="C2903">
        <v>199</v>
      </c>
      <c r="D2903" s="1">
        <v>46132.423611111109</v>
      </c>
      <c r="E2903" t="s">
        <v>292</v>
      </c>
      <c r="F2903">
        <v>212</v>
      </c>
      <c r="G2903" t="s">
        <v>17</v>
      </c>
      <c r="H2903" t="s">
        <v>30</v>
      </c>
      <c r="I2903" s="2">
        <v>46132</v>
      </c>
      <c r="J2903" t="s">
        <v>286</v>
      </c>
      <c r="K2903" s="1">
        <v>46132.131944444445</v>
      </c>
      <c r="L2903">
        <v>16</v>
      </c>
      <c r="M2903" t="s">
        <v>255</v>
      </c>
      <c r="N2903">
        <v>17</v>
      </c>
    </row>
    <row r="2904" spans="1:14" x14ac:dyDescent="0.35">
      <c r="A2904" t="s">
        <v>25</v>
      </c>
      <c r="B2904" t="s">
        <v>41</v>
      </c>
      <c r="C2904">
        <v>189</v>
      </c>
      <c r="D2904" s="1">
        <v>46132.444444444445</v>
      </c>
      <c r="E2904" t="s">
        <v>33</v>
      </c>
      <c r="F2904">
        <v>153</v>
      </c>
      <c r="G2904" t="s">
        <v>27</v>
      </c>
      <c r="H2904" t="s">
        <v>34</v>
      </c>
      <c r="I2904" s="2">
        <v>46132</v>
      </c>
      <c r="J2904" t="s">
        <v>19</v>
      </c>
      <c r="K2904" s="1">
        <v>46132.152777777781</v>
      </c>
      <c r="L2904">
        <v>16</v>
      </c>
      <c r="M2904" t="s">
        <v>255</v>
      </c>
      <c r="N2904">
        <v>17</v>
      </c>
    </row>
    <row r="2905" spans="1:14" x14ac:dyDescent="0.35">
      <c r="A2905" t="s">
        <v>14</v>
      </c>
      <c r="B2905" t="s">
        <v>42</v>
      </c>
      <c r="C2905">
        <v>180</v>
      </c>
      <c r="D2905" s="1">
        <v>46132.447916666664</v>
      </c>
      <c r="E2905" t="s">
        <v>36</v>
      </c>
      <c r="F2905">
        <v>180</v>
      </c>
      <c r="G2905" t="s">
        <v>17</v>
      </c>
      <c r="H2905" t="s">
        <v>43</v>
      </c>
      <c r="I2905" s="2">
        <v>46132</v>
      </c>
      <c r="J2905" t="s">
        <v>37</v>
      </c>
      <c r="K2905" s="1">
        <v>46132.15625</v>
      </c>
      <c r="L2905">
        <v>16</v>
      </c>
      <c r="M2905" t="s">
        <v>255</v>
      </c>
      <c r="N2905">
        <v>17</v>
      </c>
    </row>
    <row r="2906" spans="1:14" x14ac:dyDescent="0.35">
      <c r="A2906" t="s">
        <v>14</v>
      </c>
      <c r="B2906" t="s">
        <v>39</v>
      </c>
      <c r="C2906">
        <v>188</v>
      </c>
      <c r="D2906" s="1">
        <v>46132.451388888891</v>
      </c>
      <c r="E2906" t="s">
        <v>29</v>
      </c>
      <c r="F2906">
        <v>129</v>
      </c>
      <c r="G2906" t="s">
        <v>17</v>
      </c>
      <c r="H2906" t="s">
        <v>40</v>
      </c>
      <c r="I2906" s="2">
        <v>46132</v>
      </c>
      <c r="J2906" t="s">
        <v>31</v>
      </c>
      <c r="K2906" s="1">
        <v>46132.159722222219</v>
      </c>
      <c r="L2906">
        <v>16</v>
      </c>
      <c r="M2906" t="s">
        <v>255</v>
      </c>
      <c r="N2906">
        <v>17</v>
      </c>
    </row>
    <row r="2907" spans="1:14" x14ac:dyDescent="0.35">
      <c r="A2907" t="s">
        <v>25</v>
      </c>
      <c r="B2907" t="s">
        <v>257</v>
      </c>
      <c r="C2907">
        <v>188</v>
      </c>
      <c r="D2907" s="1">
        <v>46132.454861111109</v>
      </c>
      <c r="E2907" t="s">
        <v>45</v>
      </c>
      <c r="F2907">
        <v>226</v>
      </c>
      <c r="G2907" t="s">
        <v>27</v>
      </c>
      <c r="H2907" t="s">
        <v>122</v>
      </c>
      <c r="I2907" s="2">
        <v>46132</v>
      </c>
      <c r="J2907" t="s">
        <v>47</v>
      </c>
      <c r="K2907" s="1">
        <v>46132.163194444445</v>
      </c>
      <c r="L2907">
        <v>16</v>
      </c>
      <c r="M2907" t="s">
        <v>255</v>
      </c>
      <c r="N2907">
        <v>17</v>
      </c>
    </row>
    <row r="2908" spans="1:14" x14ac:dyDescent="0.35">
      <c r="A2908" t="s">
        <v>14</v>
      </c>
      <c r="B2908" t="s">
        <v>287</v>
      </c>
      <c r="C2908">
        <v>199</v>
      </c>
      <c r="D2908" s="1">
        <v>46132.458333333336</v>
      </c>
      <c r="E2908" t="s">
        <v>57</v>
      </c>
      <c r="F2908">
        <v>157</v>
      </c>
      <c r="G2908" t="s">
        <v>17</v>
      </c>
      <c r="H2908" t="s">
        <v>126</v>
      </c>
      <c r="I2908" s="2">
        <v>46132</v>
      </c>
      <c r="J2908" t="s">
        <v>59</v>
      </c>
      <c r="K2908" s="1">
        <v>46132.166666666664</v>
      </c>
      <c r="L2908">
        <v>16</v>
      </c>
      <c r="M2908" t="s">
        <v>255</v>
      </c>
      <c r="N2908">
        <v>17</v>
      </c>
    </row>
    <row r="2909" spans="1:14" x14ac:dyDescent="0.35">
      <c r="A2909" t="s">
        <v>14</v>
      </c>
      <c r="B2909" t="s">
        <v>77</v>
      </c>
      <c r="C2909">
        <v>199</v>
      </c>
      <c r="D2909" s="1">
        <v>46132.461805555555</v>
      </c>
      <c r="E2909" t="s">
        <v>22</v>
      </c>
      <c r="F2909">
        <v>152</v>
      </c>
      <c r="G2909" t="s">
        <v>17</v>
      </c>
      <c r="H2909" t="s">
        <v>23</v>
      </c>
      <c r="I2909" s="2">
        <v>46132</v>
      </c>
      <c r="J2909" t="s">
        <v>24</v>
      </c>
      <c r="K2909" s="1">
        <v>46132.170138888891</v>
      </c>
      <c r="L2909">
        <v>16</v>
      </c>
      <c r="M2909" t="s">
        <v>255</v>
      </c>
      <c r="N2909">
        <v>17</v>
      </c>
    </row>
    <row r="2910" spans="1:14" x14ac:dyDescent="0.35">
      <c r="A2910" t="s">
        <v>14</v>
      </c>
      <c r="B2910" t="s">
        <v>44</v>
      </c>
      <c r="C2910">
        <v>180</v>
      </c>
      <c r="D2910" s="1">
        <v>46132.461805555555</v>
      </c>
      <c r="E2910" t="s">
        <v>45</v>
      </c>
      <c r="F2910">
        <v>128</v>
      </c>
      <c r="G2910" t="s">
        <v>17</v>
      </c>
      <c r="H2910" t="s">
        <v>46</v>
      </c>
      <c r="I2910" s="2">
        <v>46132</v>
      </c>
      <c r="J2910" t="s">
        <v>47</v>
      </c>
      <c r="K2910" s="1">
        <v>46132.170138888891</v>
      </c>
      <c r="L2910">
        <v>16</v>
      </c>
      <c r="M2910" t="s">
        <v>255</v>
      </c>
      <c r="N2910">
        <v>17</v>
      </c>
    </row>
    <row r="2911" spans="1:14" x14ac:dyDescent="0.35">
      <c r="A2911" t="s">
        <v>25</v>
      </c>
      <c r="B2911" t="s">
        <v>50</v>
      </c>
      <c r="C2911">
        <v>188</v>
      </c>
      <c r="D2911" s="1">
        <v>46132.472222222219</v>
      </c>
      <c r="E2911" t="s">
        <v>29</v>
      </c>
      <c r="F2911">
        <v>158</v>
      </c>
      <c r="G2911" t="s">
        <v>27</v>
      </c>
      <c r="H2911" t="s">
        <v>40</v>
      </c>
      <c r="I2911" s="2">
        <v>46132</v>
      </c>
      <c r="J2911" t="s">
        <v>31</v>
      </c>
      <c r="K2911" s="1">
        <v>46132.180555555555</v>
      </c>
      <c r="L2911">
        <v>16</v>
      </c>
      <c r="M2911" t="s">
        <v>255</v>
      </c>
      <c r="N2911">
        <v>17</v>
      </c>
    </row>
    <row r="2912" spans="1:14" x14ac:dyDescent="0.35">
      <c r="A2912" t="s">
        <v>14</v>
      </c>
      <c r="B2912" t="s">
        <v>66</v>
      </c>
      <c r="C2912">
        <v>188</v>
      </c>
      <c r="D2912" s="1">
        <v>46132.479166666664</v>
      </c>
      <c r="E2912" t="s">
        <v>16</v>
      </c>
      <c r="F2912">
        <v>141</v>
      </c>
      <c r="G2912" t="s">
        <v>17</v>
      </c>
      <c r="H2912" t="s">
        <v>18</v>
      </c>
      <c r="I2912" s="2">
        <v>46132</v>
      </c>
      <c r="J2912" t="s">
        <v>19</v>
      </c>
      <c r="K2912" s="1">
        <v>46132.1875</v>
      </c>
      <c r="L2912">
        <v>16</v>
      </c>
      <c r="M2912" t="s">
        <v>255</v>
      </c>
      <c r="N2912">
        <v>17</v>
      </c>
    </row>
    <row r="2913" spans="1:14" x14ac:dyDescent="0.35">
      <c r="A2913" t="s">
        <v>14</v>
      </c>
      <c r="B2913" t="s">
        <v>56</v>
      </c>
      <c r="C2913">
        <v>199</v>
      </c>
      <c r="D2913" s="1">
        <v>46132.482638888891</v>
      </c>
      <c r="E2913" t="s">
        <v>57</v>
      </c>
      <c r="F2913">
        <v>176</v>
      </c>
      <c r="G2913" t="s">
        <v>17</v>
      </c>
      <c r="H2913" t="s">
        <v>58</v>
      </c>
      <c r="I2913" s="2">
        <v>46132</v>
      </c>
      <c r="J2913" t="s">
        <v>59</v>
      </c>
      <c r="K2913" s="1">
        <v>46132.190972222219</v>
      </c>
      <c r="L2913">
        <v>16</v>
      </c>
      <c r="M2913" t="s">
        <v>255</v>
      </c>
      <c r="N2913">
        <v>17</v>
      </c>
    </row>
    <row r="2914" spans="1:14" x14ac:dyDescent="0.35">
      <c r="A2914" t="s">
        <v>25</v>
      </c>
      <c r="B2914" t="s">
        <v>62</v>
      </c>
      <c r="C2914">
        <v>180</v>
      </c>
      <c r="D2914" s="1">
        <v>46132.489583333336</v>
      </c>
      <c r="E2914" t="s">
        <v>36</v>
      </c>
      <c r="F2914">
        <v>182</v>
      </c>
      <c r="G2914" t="s">
        <v>27</v>
      </c>
      <c r="H2914" t="s">
        <v>43</v>
      </c>
      <c r="I2914" s="2">
        <v>46132</v>
      </c>
      <c r="J2914" t="s">
        <v>37</v>
      </c>
      <c r="K2914" s="1">
        <v>46132.197916666664</v>
      </c>
      <c r="L2914">
        <v>16</v>
      </c>
      <c r="M2914" t="s">
        <v>255</v>
      </c>
      <c r="N2914">
        <v>17</v>
      </c>
    </row>
    <row r="2915" spans="1:14" x14ac:dyDescent="0.35">
      <c r="A2915" t="s">
        <v>14</v>
      </c>
      <c r="B2915" t="s">
        <v>60</v>
      </c>
      <c r="C2915">
        <v>188</v>
      </c>
      <c r="D2915" s="1">
        <v>46132.493055555555</v>
      </c>
      <c r="E2915" t="s">
        <v>29</v>
      </c>
      <c r="F2915">
        <v>131</v>
      </c>
      <c r="G2915" t="s">
        <v>17</v>
      </c>
      <c r="H2915" t="s">
        <v>40</v>
      </c>
      <c r="I2915" s="2">
        <v>46132</v>
      </c>
      <c r="J2915" t="s">
        <v>31</v>
      </c>
      <c r="K2915" s="1">
        <v>46132.201388888891</v>
      </c>
      <c r="L2915">
        <v>16</v>
      </c>
      <c r="M2915" t="s">
        <v>255</v>
      </c>
      <c r="N2915">
        <v>17</v>
      </c>
    </row>
    <row r="2916" spans="1:14" x14ac:dyDescent="0.35">
      <c r="A2916" t="s">
        <v>25</v>
      </c>
      <c r="B2916" t="s">
        <v>70</v>
      </c>
      <c r="C2916">
        <v>199</v>
      </c>
      <c r="D2916" s="1">
        <v>46132.493055555555</v>
      </c>
      <c r="E2916" t="s">
        <v>22</v>
      </c>
      <c r="F2916">
        <v>213</v>
      </c>
      <c r="G2916" t="s">
        <v>27</v>
      </c>
      <c r="H2916" t="s">
        <v>23</v>
      </c>
      <c r="I2916" s="2">
        <v>46132</v>
      </c>
      <c r="J2916" t="s">
        <v>24</v>
      </c>
      <c r="K2916" s="1">
        <v>46132.201388888891</v>
      </c>
      <c r="L2916">
        <v>16</v>
      </c>
      <c r="M2916" t="s">
        <v>255</v>
      </c>
      <c r="N2916">
        <v>17</v>
      </c>
    </row>
    <row r="2917" spans="1:14" x14ac:dyDescent="0.35">
      <c r="A2917" t="s">
        <v>25</v>
      </c>
      <c r="B2917" t="s">
        <v>61</v>
      </c>
      <c r="C2917">
        <v>180</v>
      </c>
      <c r="D2917" s="1">
        <v>46132.496527777781</v>
      </c>
      <c r="E2917" t="s">
        <v>45</v>
      </c>
      <c r="F2917">
        <v>152</v>
      </c>
      <c r="G2917" t="s">
        <v>27</v>
      </c>
      <c r="H2917" t="s">
        <v>46</v>
      </c>
      <c r="I2917" s="2">
        <v>46132</v>
      </c>
      <c r="J2917" t="s">
        <v>47</v>
      </c>
      <c r="K2917" s="1">
        <v>46132.204861111109</v>
      </c>
      <c r="L2917">
        <v>16</v>
      </c>
      <c r="M2917" t="s">
        <v>255</v>
      </c>
      <c r="N2917">
        <v>17</v>
      </c>
    </row>
    <row r="2918" spans="1:14" x14ac:dyDescent="0.35">
      <c r="A2918" t="s">
        <v>25</v>
      </c>
      <c r="B2918" t="s">
        <v>288</v>
      </c>
      <c r="C2918">
        <v>199</v>
      </c>
      <c r="D2918" s="1">
        <v>46132.5</v>
      </c>
      <c r="E2918" t="s">
        <v>57</v>
      </c>
      <c r="F2918">
        <v>141</v>
      </c>
      <c r="G2918" t="s">
        <v>27</v>
      </c>
      <c r="H2918" t="s">
        <v>126</v>
      </c>
      <c r="I2918" s="2">
        <v>46132</v>
      </c>
      <c r="J2918" t="s">
        <v>59</v>
      </c>
      <c r="K2918" s="1">
        <v>46132.208333333336</v>
      </c>
      <c r="L2918">
        <v>16</v>
      </c>
      <c r="M2918" t="s">
        <v>255</v>
      </c>
      <c r="N2918">
        <v>17</v>
      </c>
    </row>
    <row r="2919" spans="1:14" x14ac:dyDescent="0.35">
      <c r="A2919" t="s">
        <v>25</v>
      </c>
      <c r="B2919" t="s">
        <v>78</v>
      </c>
      <c r="C2919">
        <v>188</v>
      </c>
      <c r="D2919" s="1">
        <v>46132.5</v>
      </c>
      <c r="E2919" t="s">
        <v>16</v>
      </c>
      <c r="F2919">
        <v>151</v>
      </c>
      <c r="G2919" t="s">
        <v>27</v>
      </c>
      <c r="H2919" t="s">
        <v>18</v>
      </c>
      <c r="I2919" s="2">
        <v>46132</v>
      </c>
      <c r="J2919" t="s">
        <v>19</v>
      </c>
      <c r="K2919" s="1">
        <v>46132.208333333336</v>
      </c>
      <c r="L2919">
        <v>16</v>
      </c>
      <c r="M2919" t="s">
        <v>255</v>
      </c>
      <c r="N2919">
        <v>17</v>
      </c>
    </row>
    <row r="2920" spans="1:14" x14ac:dyDescent="0.35">
      <c r="A2920" t="s">
        <v>14</v>
      </c>
      <c r="B2920" t="s">
        <v>63</v>
      </c>
      <c r="C2920">
        <v>189</v>
      </c>
      <c r="D2920" s="1">
        <v>46132.503472222219</v>
      </c>
      <c r="E2920" t="s">
        <v>29</v>
      </c>
      <c r="F2920">
        <v>112</v>
      </c>
      <c r="G2920" t="s">
        <v>17</v>
      </c>
      <c r="H2920" t="s">
        <v>64</v>
      </c>
      <c r="I2920" s="2">
        <v>46132</v>
      </c>
      <c r="J2920" t="s">
        <v>31</v>
      </c>
      <c r="K2920" s="1">
        <v>46132.211805555555</v>
      </c>
      <c r="L2920">
        <v>16</v>
      </c>
      <c r="M2920" t="s">
        <v>255</v>
      </c>
      <c r="N2920">
        <v>17</v>
      </c>
    </row>
    <row r="2921" spans="1:14" x14ac:dyDescent="0.35">
      <c r="A2921" t="s">
        <v>14</v>
      </c>
      <c r="B2921" t="s">
        <v>90</v>
      </c>
      <c r="C2921">
        <v>189</v>
      </c>
      <c r="D2921" s="1">
        <v>46132.506944444445</v>
      </c>
      <c r="E2921" t="s">
        <v>36</v>
      </c>
      <c r="F2921">
        <v>167</v>
      </c>
      <c r="G2921" t="s">
        <v>17</v>
      </c>
      <c r="H2921" t="s">
        <v>91</v>
      </c>
      <c r="I2921" s="2">
        <v>46132</v>
      </c>
      <c r="J2921" t="s">
        <v>37</v>
      </c>
      <c r="K2921" s="1">
        <v>46132.215277777781</v>
      </c>
      <c r="L2921">
        <v>16</v>
      </c>
      <c r="M2921" t="s">
        <v>255</v>
      </c>
      <c r="N2921">
        <v>17</v>
      </c>
    </row>
    <row r="2922" spans="1:14" x14ac:dyDescent="0.35">
      <c r="A2922" t="s">
        <v>25</v>
      </c>
      <c r="B2922" t="s">
        <v>67</v>
      </c>
      <c r="C2922">
        <v>199</v>
      </c>
      <c r="D2922" s="1">
        <v>46132.510416666664</v>
      </c>
      <c r="E2922" t="s">
        <v>68</v>
      </c>
      <c r="F2922">
        <v>226</v>
      </c>
      <c r="G2922" t="s">
        <v>27</v>
      </c>
      <c r="H2922" t="s">
        <v>30</v>
      </c>
      <c r="I2922" s="2">
        <v>46132</v>
      </c>
      <c r="J2922" t="s">
        <v>24</v>
      </c>
      <c r="K2922" s="1">
        <v>46132.21875</v>
      </c>
      <c r="L2922">
        <v>16</v>
      </c>
      <c r="M2922" t="s">
        <v>255</v>
      </c>
      <c r="N2922">
        <v>17</v>
      </c>
    </row>
    <row r="2923" spans="1:14" x14ac:dyDescent="0.35">
      <c r="A2923" t="s">
        <v>25</v>
      </c>
      <c r="B2923" t="s">
        <v>69</v>
      </c>
      <c r="C2923">
        <v>188</v>
      </c>
      <c r="D2923" s="1">
        <v>46132.513888888891</v>
      </c>
      <c r="E2923" t="s">
        <v>29</v>
      </c>
      <c r="F2923">
        <v>155</v>
      </c>
      <c r="G2923" t="s">
        <v>27</v>
      </c>
      <c r="H2923" t="s">
        <v>40</v>
      </c>
      <c r="I2923" s="2">
        <v>46132</v>
      </c>
      <c r="J2923" t="s">
        <v>31</v>
      </c>
      <c r="K2923" s="1">
        <v>46132.222222222219</v>
      </c>
      <c r="L2923">
        <v>16</v>
      </c>
      <c r="M2923" t="s">
        <v>255</v>
      </c>
      <c r="N2923">
        <v>17</v>
      </c>
    </row>
    <row r="2924" spans="1:14" x14ac:dyDescent="0.35">
      <c r="A2924" t="s">
        <v>14</v>
      </c>
      <c r="B2924" t="s">
        <v>72</v>
      </c>
      <c r="C2924">
        <v>189</v>
      </c>
      <c r="D2924" s="1">
        <v>46132.520833333336</v>
      </c>
      <c r="E2924" t="s">
        <v>33</v>
      </c>
      <c r="F2924">
        <v>111</v>
      </c>
      <c r="G2924" t="s">
        <v>17</v>
      </c>
      <c r="H2924" t="s">
        <v>34</v>
      </c>
      <c r="I2924" s="2">
        <v>46132</v>
      </c>
      <c r="J2924" t="s">
        <v>19</v>
      </c>
      <c r="K2924" s="1">
        <v>46132.229166666664</v>
      </c>
      <c r="L2924">
        <v>16</v>
      </c>
      <c r="M2924" t="s">
        <v>255</v>
      </c>
      <c r="N2924">
        <v>17</v>
      </c>
    </row>
    <row r="2925" spans="1:14" x14ac:dyDescent="0.35">
      <c r="A2925" t="s">
        <v>25</v>
      </c>
      <c r="B2925" t="s">
        <v>75</v>
      </c>
      <c r="C2925">
        <v>199</v>
      </c>
      <c r="D2925" s="1">
        <v>46132.520833333336</v>
      </c>
      <c r="E2925" t="s">
        <v>68</v>
      </c>
      <c r="F2925">
        <v>177</v>
      </c>
      <c r="G2925" t="s">
        <v>27</v>
      </c>
      <c r="H2925" t="s">
        <v>76</v>
      </c>
      <c r="I2925" s="2">
        <v>46132</v>
      </c>
      <c r="J2925" t="s">
        <v>24</v>
      </c>
      <c r="K2925" s="1">
        <v>46132.229166666664</v>
      </c>
      <c r="L2925">
        <v>16</v>
      </c>
      <c r="M2925" t="s">
        <v>255</v>
      </c>
      <c r="N2925">
        <v>17</v>
      </c>
    </row>
    <row r="2926" spans="1:14" x14ac:dyDescent="0.35">
      <c r="A2926" t="s">
        <v>14</v>
      </c>
      <c r="B2926" t="s">
        <v>80</v>
      </c>
      <c r="C2926">
        <v>199</v>
      </c>
      <c r="D2926" s="1">
        <v>46132.53125</v>
      </c>
      <c r="E2926" t="s">
        <v>81</v>
      </c>
      <c r="F2926">
        <v>166</v>
      </c>
      <c r="G2926" t="s">
        <v>17</v>
      </c>
      <c r="H2926" t="s">
        <v>82</v>
      </c>
      <c r="I2926" s="2">
        <v>46132</v>
      </c>
      <c r="J2926" t="s">
        <v>83</v>
      </c>
      <c r="K2926" s="1">
        <v>46132.239583333336</v>
      </c>
      <c r="L2926">
        <v>16</v>
      </c>
      <c r="M2926" t="s">
        <v>255</v>
      </c>
      <c r="N2926">
        <v>17</v>
      </c>
    </row>
    <row r="2927" spans="1:14" x14ac:dyDescent="0.35">
      <c r="A2927" t="s">
        <v>25</v>
      </c>
      <c r="B2927" t="s">
        <v>85</v>
      </c>
      <c r="C2927">
        <v>189</v>
      </c>
      <c r="D2927" s="1">
        <v>46132.534722222219</v>
      </c>
      <c r="E2927" t="s">
        <v>29</v>
      </c>
      <c r="F2927">
        <v>164</v>
      </c>
      <c r="G2927" t="s">
        <v>27</v>
      </c>
      <c r="H2927" t="s">
        <v>64</v>
      </c>
      <c r="I2927" s="2">
        <v>46132</v>
      </c>
      <c r="J2927" t="s">
        <v>31</v>
      </c>
      <c r="K2927" s="1">
        <v>46132.243055555555</v>
      </c>
      <c r="L2927">
        <v>16</v>
      </c>
      <c r="M2927" t="s">
        <v>255</v>
      </c>
      <c r="N2927">
        <v>17</v>
      </c>
    </row>
    <row r="2928" spans="1:14" x14ac:dyDescent="0.35">
      <c r="A2928" t="s">
        <v>25</v>
      </c>
      <c r="B2928" t="s">
        <v>79</v>
      </c>
      <c r="C2928">
        <v>199</v>
      </c>
      <c r="D2928" s="1">
        <v>46132.538194444445</v>
      </c>
      <c r="E2928" t="s">
        <v>57</v>
      </c>
      <c r="F2928">
        <v>184</v>
      </c>
      <c r="G2928" t="s">
        <v>27</v>
      </c>
      <c r="H2928" t="s">
        <v>58</v>
      </c>
      <c r="I2928" s="2">
        <v>46132</v>
      </c>
      <c r="J2928" t="s">
        <v>59</v>
      </c>
      <c r="K2928" s="1">
        <v>46132.246527777781</v>
      </c>
      <c r="L2928">
        <v>16</v>
      </c>
      <c r="M2928" t="s">
        <v>255</v>
      </c>
      <c r="N2928">
        <v>17</v>
      </c>
    </row>
    <row r="2929" spans="1:14" x14ac:dyDescent="0.35">
      <c r="A2929" t="s">
        <v>14</v>
      </c>
      <c r="B2929" t="s">
        <v>87</v>
      </c>
      <c r="C2929">
        <v>199</v>
      </c>
      <c r="D2929" s="1">
        <v>46132.541666666664</v>
      </c>
      <c r="E2929" t="s">
        <v>88</v>
      </c>
      <c r="F2929">
        <v>178</v>
      </c>
      <c r="G2929" t="s">
        <v>17</v>
      </c>
      <c r="H2929" t="s">
        <v>82</v>
      </c>
      <c r="I2929" s="2">
        <v>46132</v>
      </c>
      <c r="J2929" t="s">
        <v>83</v>
      </c>
      <c r="K2929" s="1">
        <v>46132.25</v>
      </c>
      <c r="L2929">
        <v>16</v>
      </c>
      <c r="M2929" t="s">
        <v>255</v>
      </c>
      <c r="N2929">
        <v>17</v>
      </c>
    </row>
    <row r="2930" spans="1:14" x14ac:dyDescent="0.35">
      <c r="A2930" t="s">
        <v>14</v>
      </c>
      <c r="B2930" t="s">
        <v>84</v>
      </c>
      <c r="C2930">
        <v>199</v>
      </c>
      <c r="D2930" s="1">
        <v>46132.548611111109</v>
      </c>
      <c r="E2930" t="s">
        <v>45</v>
      </c>
      <c r="F2930">
        <v>103</v>
      </c>
      <c r="G2930" t="s">
        <v>17</v>
      </c>
      <c r="H2930" t="s">
        <v>30</v>
      </c>
      <c r="I2930" s="2">
        <v>46132</v>
      </c>
      <c r="J2930" t="s">
        <v>47</v>
      </c>
      <c r="K2930" s="1">
        <v>46132.256944444445</v>
      </c>
      <c r="L2930">
        <v>16</v>
      </c>
      <c r="M2930" t="s">
        <v>255</v>
      </c>
      <c r="N2930">
        <v>17</v>
      </c>
    </row>
    <row r="2931" spans="1:14" x14ac:dyDescent="0.35">
      <c r="A2931" t="s">
        <v>25</v>
      </c>
      <c r="B2931" t="s">
        <v>65</v>
      </c>
      <c r="C2931">
        <v>199</v>
      </c>
      <c r="D2931" s="1">
        <v>46132.548611111109</v>
      </c>
      <c r="E2931" t="s">
        <v>45</v>
      </c>
      <c r="F2931">
        <v>175</v>
      </c>
      <c r="G2931" t="s">
        <v>27</v>
      </c>
      <c r="H2931" t="s">
        <v>30</v>
      </c>
      <c r="I2931" s="2">
        <v>46132</v>
      </c>
      <c r="J2931" t="s">
        <v>47</v>
      </c>
      <c r="K2931" s="1">
        <v>46132.256944444445</v>
      </c>
      <c r="L2931">
        <v>16</v>
      </c>
      <c r="M2931" t="s">
        <v>255</v>
      </c>
      <c r="N2931">
        <v>17</v>
      </c>
    </row>
    <row r="2932" spans="1:14" x14ac:dyDescent="0.35">
      <c r="A2932" t="s">
        <v>25</v>
      </c>
      <c r="B2932" t="s">
        <v>98</v>
      </c>
      <c r="C2932">
        <v>189</v>
      </c>
      <c r="D2932" s="1">
        <v>46132.548611111109</v>
      </c>
      <c r="E2932" t="s">
        <v>36</v>
      </c>
      <c r="F2932">
        <v>161</v>
      </c>
      <c r="G2932" t="s">
        <v>27</v>
      </c>
      <c r="H2932" t="s">
        <v>91</v>
      </c>
      <c r="I2932" s="2">
        <v>46132</v>
      </c>
      <c r="J2932" t="s">
        <v>37</v>
      </c>
      <c r="K2932" s="1">
        <v>46132.256944444445</v>
      </c>
      <c r="L2932">
        <v>16</v>
      </c>
      <c r="M2932" t="s">
        <v>255</v>
      </c>
      <c r="N2932">
        <v>17</v>
      </c>
    </row>
    <row r="2933" spans="1:14" x14ac:dyDescent="0.35">
      <c r="A2933" t="s">
        <v>25</v>
      </c>
      <c r="B2933" t="s">
        <v>89</v>
      </c>
      <c r="C2933">
        <v>189</v>
      </c>
      <c r="D2933" s="1">
        <v>46132.552083333336</v>
      </c>
      <c r="E2933" t="s">
        <v>33</v>
      </c>
      <c r="F2933">
        <v>180</v>
      </c>
      <c r="G2933" t="s">
        <v>27</v>
      </c>
      <c r="H2933" t="s">
        <v>34</v>
      </c>
      <c r="I2933" s="2">
        <v>46132</v>
      </c>
      <c r="J2933" t="s">
        <v>19</v>
      </c>
      <c r="K2933" s="1">
        <v>46132.260416666664</v>
      </c>
      <c r="L2933">
        <v>16</v>
      </c>
      <c r="M2933" t="s">
        <v>255</v>
      </c>
      <c r="N2933">
        <v>17</v>
      </c>
    </row>
    <row r="2934" spans="1:14" x14ac:dyDescent="0.35">
      <c r="A2934" t="s">
        <v>14</v>
      </c>
      <c r="B2934" t="s">
        <v>93</v>
      </c>
      <c r="C2934">
        <v>180</v>
      </c>
      <c r="D2934" s="1">
        <v>46132.569444444445</v>
      </c>
      <c r="E2934" t="s">
        <v>29</v>
      </c>
      <c r="F2934">
        <v>151</v>
      </c>
      <c r="G2934" t="s">
        <v>17</v>
      </c>
      <c r="H2934" t="s">
        <v>94</v>
      </c>
      <c r="I2934" s="2">
        <v>46132</v>
      </c>
      <c r="J2934" t="s">
        <v>31</v>
      </c>
      <c r="K2934" s="1">
        <v>46132.277777777781</v>
      </c>
      <c r="L2934">
        <v>16</v>
      </c>
      <c r="M2934" t="s">
        <v>255</v>
      </c>
      <c r="N2934">
        <v>17</v>
      </c>
    </row>
    <row r="2935" spans="1:14" x14ac:dyDescent="0.35">
      <c r="A2935" t="s">
        <v>14</v>
      </c>
      <c r="B2935" t="s">
        <v>86</v>
      </c>
      <c r="C2935">
        <v>199</v>
      </c>
      <c r="D2935" s="1">
        <v>46132.576388888891</v>
      </c>
      <c r="E2935" t="s">
        <v>36</v>
      </c>
      <c r="F2935">
        <v>174</v>
      </c>
      <c r="G2935" t="s">
        <v>17</v>
      </c>
      <c r="H2935" t="s">
        <v>82</v>
      </c>
      <c r="I2935" s="2">
        <v>46132</v>
      </c>
      <c r="J2935" t="s">
        <v>37</v>
      </c>
      <c r="K2935" s="1">
        <v>46132.284722222219</v>
      </c>
      <c r="L2935">
        <v>16</v>
      </c>
      <c r="M2935" t="s">
        <v>255</v>
      </c>
      <c r="N2935">
        <v>17</v>
      </c>
    </row>
    <row r="2936" spans="1:14" x14ac:dyDescent="0.35">
      <c r="A2936" t="s">
        <v>14</v>
      </c>
      <c r="B2936" t="s">
        <v>96</v>
      </c>
      <c r="C2936">
        <v>276</v>
      </c>
      <c r="D2936" s="1">
        <v>46132.597222222219</v>
      </c>
      <c r="E2936" t="s">
        <v>36</v>
      </c>
      <c r="F2936">
        <v>276</v>
      </c>
      <c r="G2936" t="s">
        <v>17</v>
      </c>
      <c r="H2936" t="s">
        <v>97</v>
      </c>
      <c r="I2936" s="2">
        <v>46132</v>
      </c>
      <c r="J2936" t="s">
        <v>37</v>
      </c>
      <c r="K2936" s="1">
        <v>46132.305555555555</v>
      </c>
      <c r="L2936">
        <v>16</v>
      </c>
      <c r="M2936" t="s">
        <v>255</v>
      </c>
      <c r="N2936">
        <v>17</v>
      </c>
    </row>
    <row r="2937" spans="1:14" x14ac:dyDescent="0.35">
      <c r="A2937" t="s">
        <v>25</v>
      </c>
      <c r="B2937" t="s">
        <v>100</v>
      </c>
      <c r="C2937">
        <v>180</v>
      </c>
      <c r="D2937" s="1">
        <v>46132.611111111109</v>
      </c>
      <c r="E2937" t="s">
        <v>29</v>
      </c>
      <c r="F2937">
        <v>174</v>
      </c>
      <c r="G2937" t="s">
        <v>27</v>
      </c>
      <c r="H2937" t="s">
        <v>94</v>
      </c>
      <c r="I2937" s="2">
        <v>46132</v>
      </c>
      <c r="J2937" t="s">
        <v>31</v>
      </c>
      <c r="K2937" s="1">
        <v>46132.319444444445</v>
      </c>
      <c r="L2937">
        <v>16</v>
      </c>
      <c r="M2937" t="s">
        <v>255</v>
      </c>
      <c r="N2937">
        <v>17</v>
      </c>
    </row>
    <row r="2938" spans="1:14" x14ac:dyDescent="0.35">
      <c r="A2938" t="s">
        <v>25</v>
      </c>
      <c r="B2938" t="s">
        <v>104</v>
      </c>
      <c r="C2938">
        <v>199</v>
      </c>
      <c r="D2938" s="1">
        <v>46132.635416666664</v>
      </c>
      <c r="E2938" t="s">
        <v>33</v>
      </c>
      <c r="F2938">
        <v>161</v>
      </c>
      <c r="G2938" t="s">
        <v>27</v>
      </c>
      <c r="H2938" t="s">
        <v>82</v>
      </c>
      <c r="I2938" s="2">
        <v>46132</v>
      </c>
      <c r="J2938" t="s">
        <v>19</v>
      </c>
      <c r="K2938" s="1">
        <v>46132.34375</v>
      </c>
      <c r="L2938">
        <v>16</v>
      </c>
      <c r="M2938" t="s">
        <v>255</v>
      </c>
      <c r="N2938">
        <v>17</v>
      </c>
    </row>
    <row r="2939" spans="1:14" x14ac:dyDescent="0.35">
      <c r="A2939" t="s">
        <v>14</v>
      </c>
      <c r="B2939" t="s">
        <v>51</v>
      </c>
      <c r="C2939">
        <v>276</v>
      </c>
      <c r="D2939" s="1">
        <v>46132.638888888891</v>
      </c>
      <c r="E2939" t="s">
        <v>52</v>
      </c>
      <c r="F2939">
        <v>138</v>
      </c>
      <c r="G2939" t="s">
        <v>17</v>
      </c>
      <c r="H2939" t="s">
        <v>53</v>
      </c>
      <c r="I2939" s="2">
        <v>46132</v>
      </c>
      <c r="J2939" t="s">
        <v>54</v>
      </c>
      <c r="K2939" s="1">
        <v>46132.347222222219</v>
      </c>
      <c r="L2939">
        <v>16</v>
      </c>
      <c r="M2939" t="s">
        <v>255</v>
      </c>
      <c r="N2939">
        <v>17</v>
      </c>
    </row>
    <row r="2940" spans="1:14" x14ac:dyDescent="0.35">
      <c r="A2940" t="s">
        <v>14</v>
      </c>
      <c r="B2940" t="s">
        <v>114</v>
      </c>
      <c r="C2940">
        <v>199</v>
      </c>
      <c r="D2940" s="1">
        <v>46132.638888888891</v>
      </c>
      <c r="E2940" t="s">
        <v>22</v>
      </c>
      <c r="F2940">
        <v>206</v>
      </c>
      <c r="G2940" t="s">
        <v>17</v>
      </c>
      <c r="H2940" t="s">
        <v>115</v>
      </c>
      <c r="I2940" s="2">
        <v>46132</v>
      </c>
      <c r="J2940" t="s">
        <v>24</v>
      </c>
      <c r="K2940" s="1">
        <v>46132.347222222219</v>
      </c>
      <c r="L2940">
        <v>16</v>
      </c>
      <c r="M2940" t="s">
        <v>255</v>
      </c>
      <c r="N2940">
        <v>17</v>
      </c>
    </row>
    <row r="2941" spans="1:14" x14ac:dyDescent="0.35">
      <c r="A2941" t="s">
        <v>14</v>
      </c>
      <c r="B2941" t="s">
        <v>103</v>
      </c>
      <c r="C2941">
        <v>188</v>
      </c>
      <c r="D2941" s="1">
        <v>46132.649305555555</v>
      </c>
      <c r="E2941" t="s">
        <v>29</v>
      </c>
      <c r="F2941">
        <v>137</v>
      </c>
      <c r="G2941" t="s">
        <v>17</v>
      </c>
      <c r="H2941" t="s">
        <v>40</v>
      </c>
      <c r="I2941" s="2">
        <v>46132</v>
      </c>
      <c r="J2941" t="s">
        <v>31</v>
      </c>
      <c r="K2941" s="1">
        <v>46132.357638888891</v>
      </c>
      <c r="L2941">
        <v>16</v>
      </c>
      <c r="M2941" t="s">
        <v>255</v>
      </c>
      <c r="N2941">
        <v>17</v>
      </c>
    </row>
    <row r="2942" spans="1:14" x14ac:dyDescent="0.35">
      <c r="A2942" t="s">
        <v>14</v>
      </c>
      <c r="B2942" t="s">
        <v>111</v>
      </c>
      <c r="C2942">
        <v>180</v>
      </c>
      <c r="D2942" s="1">
        <v>46132.663194444445</v>
      </c>
      <c r="E2942" t="s">
        <v>45</v>
      </c>
      <c r="F2942">
        <v>120</v>
      </c>
      <c r="G2942" t="s">
        <v>17</v>
      </c>
      <c r="H2942" t="s">
        <v>46</v>
      </c>
      <c r="I2942" s="2">
        <v>46132</v>
      </c>
      <c r="J2942" t="s">
        <v>47</v>
      </c>
      <c r="K2942" s="1">
        <v>46132.371527777781</v>
      </c>
      <c r="L2942">
        <v>16</v>
      </c>
      <c r="M2942" t="s">
        <v>255</v>
      </c>
      <c r="N2942">
        <v>17</v>
      </c>
    </row>
    <row r="2943" spans="1:14" x14ac:dyDescent="0.35">
      <c r="A2943" t="s">
        <v>25</v>
      </c>
      <c r="B2943" t="s">
        <v>112</v>
      </c>
      <c r="C2943">
        <v>276</v>
      </c>
      <c r="D2943" s="1">
        <v>46132.663194444445</v>
      </c>
      <c r="E2943" t="s">
        <v>36</v>
      </c>
      <c r="F2943">
        <v>275</v>
      </c>
      <c r="G2943" t="s">
        <v>27</v>
      </c>
      <c r="H2943" t="s">
        <v>97</v>
      </c>
      <c r="I2943" s="2">
        <v>46132</v>
      </c>
      <c r="J2943" t="s">
        <v>37</v>
      </c>
      <c r="K2943" s="1">
        <v>46132.371527777781</v>
      </c>
      <c r="L2943">
        <v>16</v>
      </c>
      <c r="M2943" t="s">
        <v>255</v>
      </c>
      <c r="N2943">
        <v>17</v>
      </c>
    </row>
    <row r="2944" spans="1:14" x14ac:dyDescent="0.35">
      <c r="A2944" t="s">
        <v>14</v>
      </c>
      <c r="B2944" t="s">
        <v>107</v>
      </c>
      <c r="C2944">
        <v>70</v>
      </c>
      <c r="D2944" s="1">
        <v>46132.666666666664</v>
      </c>
      <c r="E2944" t="s">
        <v>108</v>
      </c>
      <c r="F2944">
        <v>30</v>
      </c>
      <c r="G2944" t="s">
        <v>17</v>
      </c>
      <c r="H2944" t="s">
        <v>109</v>
      </c>
      <c r="I2944" s="2">
        <v>46132</v>
      </c>
      <c r="J2944" t="s">
        <v>110</v>
      </c>
      <c r="K2944" s="1">
        <v>46132.375</v>
      </c>
      <c r="L2944">
        <v>16</v>
      </c>
      <c r="M2944" t="s">
        <v>255</v>
      </c>
      <c r="N2944">
        <v>17</v>
      </c>
    </row>
    <row r="2945" spans="1:14" x14ac:dyDescent="0.35">
      <c r="A2945" t="s">
        <v>25</v>
      </c>
      <c r="B2945" t="s">
        <v>113</v>
      </c>
      <c r="C2945">
        <v>188</v>
      </c>
      <c r="D2945" s="1">
        <v>46132.670138888891</v>
      </c>
      <c r="E2945" t="s">
        <v>29</v>
      </c>
      <c r="F2945">
        <v>160</v>
      </c>
      <c r="G2945" t="s">
        <v>27</v>
      </c>
      <c r="H2945" t="s">
        <v>40</v>
      </c>
      <c r="I2945" s="2">
        <v>46132</v>
      </c>
      <c r="J2945" t="s">
        <v>31</v>
      </c>
      <c r="K2945" s="1">
        <v>46132.378472222219</v>
      </c>
      <c r="L2945">
        <v>16</v>
      </c>
      <c r="M2945" t="s">
        <v>255</v>
      </c>
      <c r="N2945">
        <v>17</v>
      </c>
    </row>
    <row r="2946" spans="1:14" x14ac:dyDescent="0.35">
      <c r="A2946" t="s">
        <v>14</v>
      </c>
      <c r="B2946" t="s">
        <v>116</v>
      </c>
      <c r="C2946">
        <v>188</v>
      </c>
      <c r="D2946" s="1">
        <v>46132.673611111109</v>
      </c>
      <c r="E2946" t="s">
        <v>29</v>
      </c>
      <c r="F2946">
        <v>120</v>
      </c>
      <c r="G2946" t="s">
        <v>17</v>
      </c>
      <c r="H2946" t="s">
        <v>30</v>
      </c>
      <c r="I2946" s="2">
        <v>46132</v>
      </c>
      <c r="J2946" t="s">
        <v>31</v>
      </c>
      <c r="K2946" s="1">
        <v>46132.381944444445</v>
      </c>
      <c r="L2946">
        <v>16</v>
      </c>
      <c r="M2946" t="s">
        <v>255</v>
      </c>
      <c r="N2946">
        <v>17</v>
      </c>
    </row>
    <row r="2947" spans="1:14" x14ac:dyDescent="0.35">
      <c r="A2947" t="s">
        <v>25</v>
      </c>
      <c r="B2947" t="s">
        <v>71</v>
      </c>
      <c r="C2947">
        <v>276</v>
      </c>
      <c r="D2947" s="1">
        <v>46132.680555555555</v>
      </c>
      <c r="E2947" t="s">
        <v>52</v>
      </c>
      <c r="F2947">
        <v>184</v>
      </c>
      <c r="G2947" t="s">
        <v>27</v>
      </c>
      <c r="H2947" t="s">
        <v>53</v>
      </c>
      <c r="I2947" s="2">
        <v>46132</v>
      </c>
      <c r="J2947" t="s">
        <v>54</v>
      </c>
      <c r="K2947" s="1">
        <v>46132.388888888891</v>
      </c>
      <c r="L2947">
        <v>16</v>
      </c>
      <c r="M2947" t="s">
        <v>255</v>
      </c>
      <c r="N2947">
        <v>17</v>
      </c>
    </row>
    <row r="2948" spans="1:14" x14ac:dyDescent="0.35">
      <c r="A2948" t="s">
        <v>25</v>
      </c>
      <c r="B2948" t="s">
        <v>124</v>
      </c>
      <c r="C2948">
        <v>199</v>
      </c>
      <c r="D2948" s="1">
        <v>46132.680555555555</v>
      </c>
      <c r="E2948" t="s">
        <v>22</v>
      </c>
      <c r="F2948">
        <v>218</v>
      </c>
      <c r="G2948" t="s">
        <v>27</v>
      </c>
      <c r="H2948" t="s">
        <v>115</v>
      </c>
      <c r="I2948" s="2">
        <v>46132</v>
      </c>
      <c r="J2948" t="s">
        <v>24</v>
      </c>
      <c r="K2948" s="1">
        <v>46132.388888888891</v>
      </c>
      <c r="L2948">
        <v>16</v>
      </c>
      <c r="M2948" t="s">
        <v>255</v>
      </c>
      <c r="N2948">
        <v>17</v>
      </c>
    </row>
    <row r="2949" spans="1:14" x14ac:dyDescent="0.35">
      <c r="A2949" t="s">
        <v>14</v>
      </c>
      <c r="B2949" t="s">
        <v>117</v>
      </c>
      <c r="C2949">
        <v>188</v>
      </c>
      <c r="D2949" s="1">
        <v>46132.6875</v>
      </c>
      <c r="E2949" t="s">
        <v>57</v>
      </c>
      <c r="F2949">
        <v>121</v>
      </c>
      <c r="G2949" t="s">
        <v>17</v>
      </c>
      <c r="H2949" t="s">
        <v>118</v>
      </c>
      <c r="I2949" s="2">
        <v>46132</v>
      </c>
      <c r="J2949" t="s">
        <v>59</v>
      </c>
      <c r="K2949" s="1">
        <v>46132.395833333336</v>
      </c>
      <c r="L2949">
        <v>16</v>
      </c>
      <c r="M2949" t="s">
        <v>255</v>
      </c>
      <c r="N2949">
        <v>17</v>
      </c>
    </row>
    <row r="2950" spans="1:14" x14ac:dyDescent="0.35">
      <c r="A2950" t="s">
        <v>14</v>
      </c>
      <c r="B2950" t="s">
        <v>123</v>
      </c>
      <c r="C2950">
        <v>199</v>
      </c>
      <c r="D2950" s="1">
        <v>46132.690972222219</v>
      </c>
      <c r="E2950" t="s">
        <v>68</v>
      </c>
      <c r="F2950">
        <v>175</v>
      </c>
      <c r="G2950" t="s">
        <v>17</v>
      </c>
      <c r="H2950" t="s">
        <v>30</v>
      </c>
      <c r="I2950" s="2">
        <v>46132</v>
      </c>
      <c r="J2950" t="s">
        <v>24</v>
      </c>
      <c r="K2950" s="1">
        <v>46132.399305555555</v>
      </c>
      <c r="L2950">
        <v>16</v>
      </c>
      <c r="M2950" t="s">
        <v>255</v>
      </c>
      <c r="N2950">
        <v>17</v>
      </c>
    </row>
    <row r="2951" spans="1:14" x14ac:dyDescent="0.35">
      <c r="A2951" t="s">
        <v>25</v>
      </c>
      <c r="B2951" t="s">
        <v>119</v>
      </c>
      <c r="C2951">
        <v>70</v>
      </c>
      <c r="D2951" s="1">
        <v>46132.690972222219</v>
      </c>
      <c r="E2951" t="s">
        <v>108</v>
      </c>
      <c r="F2951">
        <v>41</v>
      </c>
      <c r="G2951" t="s">
        <v>27</v>
      </c>
      <c r="H2951" t="s">
        <v>109</v>
      </c>
      <c r="I2951" s="2">
        <v>46132</v>
      </c>
      <c r="J2951" t="s">
        <v>110</v>
      </c>
      <c r="K2951" s="1">
        <v>46132.399305555555</v>
      </c>
      <c r="L2951">
        <v>16</v>
      </c>
      <c r="M2951" t="s">
        <v>255</v>
      </c>
      <c r="N2951">
        <v>17</v>
      </c>
    </row>
    <row r="2952" spans="1:14" x14ac:dyDescent="0.35">
      <c r="A2952" t="s">
        <v>25</v>
      </c>
      <c r="B2952" t="s">
        <v>120</v>
      </c>
      <c r="C2952">
        <v>180</v>
      </c>
      <c r="D2952" s="1">
        <v>46132.697916666664</v>
      </c>
      <c r="E2952" t="s">
        <v>45</v>
      </c>
      <c r="F2952">
        <v>151</v>
      </c>
      <c r="G2952" t="s">
        <v>27</v>
      </c>
      <c r="H2952" t="s">
        <v>46</v>
      </c>
      <c r="I2952" s="2">
        <v>46132</v>
      </c>
      <c r="J2952" t="s">
        <v>47</v>
      </c>
      <c r="K2952" s="1">
        <v>46132.40625</v>
      </c>
      <c r="L2952">
        <v>16</v>
      </c>
      <c r="M2952" t="s">
        <v>255</v>
      </c>
      <c r="N2952">
        <v>17</v>
      </c>
    </row>
    <row r="2953" spans="1:14" x14ac:dyDescent="0.35">
      <c r="A2953" t="s">
        <v>14</v>
      </c>
      <c r="B2953" t="s">
        <v>132</v>
      </c>
      <c r="C2953">
        <v>188</v>
      </c>
      <c r="D2953" s="1">
        <v>46132.725694444445</v>
      </c>
      <c r="E2953" t="s">
        <v>22</v>
      </c>
      <c r="F2953">
        <v>150</v>
      </c>
      <c r="G2953" t="s">
        <v>17</v>
      </c>
      <c r="H2953" t="s">
        <v>23</v>
      </c>
      <c r="I2953" s="2">
        <v>46132</v>
      </c>
      <c r="J2953" t="s">
        <v>24</v>
      </c>
      <c r="K2953" s="1">
        <v>46132.434027777781</v>
      </c>
      <c r="L2953">
        <v>16</v>
      </c>
      <c r="M2953" t="s">
        <v>255</v>
      </c>
      <c r="N2953">
        <v>17</v>
      </c>
    </row>
    <row r="2954" spans="1:14" x14ac:dyDescent="0.35">
      <c r="A2954" t="s">
        <v>14</v>
      </c>
      <c r="B2954" t="s">
        <v>128</v>
      </c>
      <c r="C2954">
        <v>180</v>
      </c>
      <c r="D2954" s="1">
        <v>46132.729166666664</v>
      </c>
      <c r="E2954" t="s">
        <v>33</v>
      </c>
      <c r="F2954">
        <v>137</v>
      </c>
      <c r="G2954" t="s">
        <v>17</v>
      </c>
      <c r="H2954" t="s">
        <v>34</v>
      </c>
      <c r="I2954" s="2">
        <v>46132</v>
      </c>
      <c r="J2954" t="s">
        <v>19</v>
      </c>
      <c r="K2954" s="1">
        <v>46132.4375</v>
      </c>
      <c r="L2954">
        <v>16</v>
      </c>
      <c r="M2954" t="s">
        <v>255</v>
      </c>
      <c r="N2954">
        <v>17</v>
      </c>
    </row>
    <row r="2955" spans="1:14" x14ac:dyDescent="0.35">
      <c r="A2955" t="s">
        <v>25</v>
      </c>
      <c r="B2955" t="s">
        <v>131</v>
      </c>
      <c r="C2955">
        <v>188</v>
      </c>
      <c r="D2955" s="1">
        <v>46132.729166666664</v>
      </c>
      <c r="E2955" t="s">
        <v>57</v>
      </c>
      <c r="F2955">
        <v>174</v>
      </c>
      <c r="G2955" t="s">
        <v>27</v>
      </c>
      <c r="H2955" t="s">
        <v>118</v>
      </c>
      <c r="I2955" s="2">
        <v>46132</v>
      </c>
      <c r="J2955" t="s">
        <v>59</v>
      </c>
      <c r="K2955" s="1">
        <v>46132.4375</v>
      </c>
      <c r="L2955">
        <v>16</v>
      </c>
      <c r="M2955" t="s">
        <v>255</v>
      </c>
      <c r="N2955">
        <v>17</v>
      </c>
    </row>
    <row r="2956" spans="1:14" x14ac:dyDescent="0.35">
      <c r="A2956" t="s">
        <v>14</v>
      </c>
      <c r="B2956" t="s">
        <v>129</v>
      </c>
      <c r="C2956">
        <v>199</v>
      </c>
      <c r="D2956" s="1">
        <v>46132.732638888891</v>
      </c>
      <c r="E2956" t="s">
        <v>68</v>
      </c>
      <c r="F2956">
        <v>162</v>
      </c>
      <c r="G2956" t="s">
        <v>17</v>
      </c>
      <c r="H2956" t="s">
        <v>76</v>
      </c>
      <c r="I2956" s="2">
        <v>46132</v>
      </c>
      <c r="J2956" t="s">
        <v>24</v>
      </c>
      <c r="K2956" s="1">
        <v>46132.440972222219</v>
      </c>
      <c r="L2956">
        <v>16</v>
      </c>
      <c r="M2956" t="s">
        <v>255</v>
      </c>
      <c r="N2956">
        <v>17</v>
      </c>
    </row>
    <row r="2957" spans="1:14" x14ac:dyDescent="0.35">
      <c r="A2957" t="s">
        <v>14</v>
      </c>
      <c r="B2957" t="s">
        <v>125</v>
      </c>
      <c r="C2957">
        <v>199</v>
      </c>
      <c r="D2957" s="1">
        <v>46132.732638888891</v>
      </c>
      <c r="E2957" t="s">
        <v>57</v>
      </c>
      <c r="F2957">
        <v>107</v>
      </c>
      <c r="G2957" t="s">
        <v>17</v>
      </c>
      <c r="H2957" t="s">
        <v>126</v>
      </c>
      <c r="I2957" s="2">
        <v>46132</v>
      </c>
      <c r="J2957" t="s">
        <v>59</v>
      </c>
      <c r="K2957" s="1">
        <v>46132.440972222219</v>
      </c>
      <c r="L2957">
        <v>16</v>
      </c>
      <c r="M2957" t="s">
        <v>255</v>
      </c>
      <c r="N2957">
        <v>17</v>
      </c>
    </row>
    <row r="2958" spans="1:14" x14ac:dyDescent="0.35">
      <c r="A2958" t="s">
        <v>14</v>
      </c>
      <c r="B2958" t="s">
        <v>138</v>
      </c>
      <c r="C2958">
        <v>188</v>
      </c>
      <c r="D2958" s="1">
        <v>46132.736111111109</v>
      </c>
      <c r="E2958" t="s">
        <v>16</v>
      </c>
      <c r="F2958">
        <v>153</v>
      </c>
      <c r="G2958" t="s">
        <v>17</v>
      </c>
      <c r="H2958" t="s">
        <v>18</v>
      </c>
      <c r="I2958" s="2">
        <v>46132</v>
      </c>
      <c r="J2958" t="s">
        <v>19</v>
      </c>
      <c r="K2958" s="1">
        <v>46132.444444444445</v>
      </c>
      <c r="L2958">
        <v>16</v>
      </c>
      <c r="M2958" t="s">
        <v>255</v>
      </c>
      <c r="N2958">
        <v>17</v>
      </c>
    </row>
    <row r="2959" spans="1:14" x14ac:dyDescent="0.35">
      <c r="A2959" t="s">
        <v>14</v>
      </c>
      <c r="B2959" t="s">
        <v>148</v>
      </c>
      <c r="C2959">
        <v>188</v>
      </c>
      <c r="D2959" s="1">
        <v>46132.756944444445</v>
      </c>
      <c r="E2959" t="s">
        <v>57</v>
      </c>
      <c r="F2959">
        <v>155</v>
      </c>
      <c r="G2959" t="s">
        <v>17</v>
      </c>
      <c r="H2959" t="s">
        <v>149</v>
      </c>
      <c r="I2959" s="2">
        <v>46132</v>
      </c>
      <c r="J2959" t="s">
        <v>59</v>
      </c>
      <c r="K2959" s="1">
        <v>46132.465277777781</v>
      </c>
      <c r="L2959">
        <v>16</v>
      </c>
      <c r="M2959" t="s">
        <v>255</v>
      </c>
      <c r="N2959">
        <v>17</v>
      </c>
    </row>
    <row r="2960" spans="1:14" x14ac:dyDescent="0.35">
      <c r="A2960" t="s">
        <v>25</v>
      </c>
      <c r="B2960" t="s">
        <v>143</v>
      </c>
      <c r="C2960">
        <v>188</v>
      </c>
      <c r="D2960" s="1">
        <v>46132.756944444445</v>
      </c>
      <c r="E2960" t="s">
        <v>16</v>
      </c>
      <c r="F2960">
        <v>159</v>
      </c>
      <c r="G2960" t="s">
        <v>27</v>
      </c>
      <c r="H2960" t="s">
        <v>18</v>
      </c>
      <c r="I2960" s="2">
        <v>46132</v>
      </c>
      <c r="J2960" t="s">
        <v>19</v>
      </c>
      <c r="K2960" s="1">
        <v>46132.465277777781</v>
      </c>
      <c r="L2960">
        <v>16</v>
      </c>
      <c r="M2960" t="s">
        <v>255</v>
      </c>
      <c r="N2960">
        <v>17</v>
      </c>
    </row>
    <row r="2961" spans="1:14" x14ac:dyDescent="0.35">
      <c r="A2961" t="s">
        <v>25</v>
      </c>
      <c r="B2961" t="s">
        <v>137</v>
      </c>
      <c r="C2961">
        <v>180</v>
      </c>
      <c r="D2961" s="1">
        <v>46132.756944444445</v>
      </c>
      <c r="E2961" t="s">
        <v>33</v>
      </c>
      <c r="F2961">
        <v>128</v>
      </c>
      <c r="G2961" t="s">
        <v>27</v>
      </c>
      <c r="H2961" t="s">
        <v>34</v>
      </c>
      <c r="I2961" s="2">
        <v>46132</v>
      </c>
      <c r="J2961" t="s">
        <v>19</v>
      </c>
      <c r="K2961" s="1">
        <v>46132.465277777781</v>
      </c>
      <c r="L2961">
        <v>16</v>
      </c>
      <c r="M2961" t="s">
        <v>255</v>
      </c>
      <c r="N2961">
        <v>17</v>
      </c>
    </row>
    <row r="2962" spans="1:14" x14ac:dyDescent="0.35">
      <c r="A2962" t="s">
        <v>25</v>
      </c>
      <c r="B2962" t="s">
        <v>141</v>
      </c>
      <c r="C2962">
        <v>188</v>
      </c>
      <c r="D2962" s="1">
        <v>46132.756944444445</v>
      </c>
      <c r="E2962" t="s">
        <v>22</v>
      </c>
      <c r="F2962">
        <v>177</v>
      </c>
      <c r="G2962" t="s">
        <v>27</v>
      </c>
      <c r="H2962" t="s">
        <v>23</v>
      </c>
      <c r="I2962" s="2">
        <v>46132</v>
      </c>
      <c r="J2962" t="s">
        <v>24</v>
      </c>
      <c r="K2962" s="1">
        <v>46132.465277777781</v>
      </c>
      <c r="L2962">
        <v>16</v>
      </c>
      <c r="M2962" t="s">
        <v>255</v>
      </c>
      <c r="N2962">
        <v>17</v>
      </c>
    </row>
    <row r="2963" spans="1:14" x14ac:dyDescent="0.35">
      <c r="A2963" t="s">
        <v>14</v>
      </c>
      <c r="B2963" t="s">
        <v>133</v>
      </c>
      <c r="C2963">
        <v>188</v>
      </c>
      <c r="D2963" s="1">
        <v>46132.774305555555</v>
      </c>
      <c r="E2963" t="s">
        <v>134</v>
      </c>
      <c r="F2963">
        <v>139</v>
      </c>
      <c r="G2963" t="s">
        <v>17</v>
      </c>
      <c r="H2963" t="s">
        <v>135</v>
      </c>
      <c r="I2963" s="2">
        <v>46132</v>
      </c>
      <c r="J2963" t="s">
        <v>136</v>
      </c>
      <c r="K2963" s="1">
        <v>46132.482638888891</v>
      </c>
      <c r="L2963">
        <v>16</v>
      </c>
      <c r="M2963" t="s">
        <v>255</v>
      </c>
      <c r="N2963">
        <v>17</v>
      </c>
    </row>
    <row r="2964" spans="1:14" x14ac:dyDescent="0.35">
      <c r="A2964" t="s">
        <v>25</v>
      </c>
      <c r="B2964" t="s">
        <v>142</v>
      </c>
      <c r="C2964">
        <v>199</v>
      </c>
      <c r="D2964" s="1">
        <v>46132.78125</v>
      </c>
      <c r="E2964" t="s">
        <v>68</v>
      </c>
      <c r="F2964">
        <v>223</v>
      </c>
      <c r="G2964" t="s">
        <v>27</v>
      </c>
      <c r="H2964" t="s">
        <v>30</v>
      </c>
      <c r="I2964" s="2">
        <v>46132</v>
      </c>
      <c r="J2964" t="s">
        <v>24</v>
      </c>
      <c r="K2964" s="1">
        <v>46132.489583333336</v>
      </c>
      <c r="L2964">
        <v>16</v>
      </c>
      <c r="M2964" t="s">
        <v>255</v>
      </c>
      <c r="N2964">
        <v>17</v>
      </c>
    </row>
    <row r="2965" spans="1:14" x14ac:dyDescent="0.35">
      <c r="A2965" t="s">
        <v>25</v>
      </c>
      <c r="B2965" t="s">
        <v>139</v>
      </c>
      <c r="C2965">
        <v>199</v>
      </c>
      <c r="D2965" s="1">
        <v>46132.78125</v>
      </c>
      <c r="E2965" t="s">
        <v>57</v>
      </c>
      <c r="F2965">
        <v>179</v>
      </c>
      <c r="G2965" t="s">
        <v>27</v>
      </c>
      <c r="H2965" t="s">
        <v>126</v>
      </c>
      <c r="I2965" s="2">
        <v>46132</v>
      </c>
      <c r="J2965" t="s">
        <v>59</v>
      </c>
      <c r="K2965" s="1">
        <v>46132.489583333336</v>
      </c>
      <c r="L2965">
        <v>16</v>
      </c>
      <c r="M2965" t="s">
        <v>255</v>
      </c>
      <c r="N2965">
        <v>17</v>
      </c>
    </row>
    <row r="2966" spans="1:14" x14ac:dyDescent="0.35">
      <c r="A2966" t="s">
        <v>14</v>
      </c>
      <c r="B2966" t="s">
        <v>242</v>
      </c>
      <c r="C2966">
        <v>70</v>
      </c>
      <c r="D2966" s="1">
        <v>46132.791666666664</v>
      </c>
      <c r="E2966" t="s">
        <v>243</v>
      </c>
      <c r="F2966">
        <v>44</v>
      </c>
      <c r="G2966" t="s">
        <v>17</v>
      </c>
      <c r="H2966" t="s">
        <v>109</v>
      </c>
      <c r="I2966" s="2">
        <v>46132</v>
      </c>
      <c r="J2966" t="s">
        <v>110</v>
      </c>
      <c r="K2966" s="1">
        <v>46132.5</v>
      </c>
      <c r="L2966">
        <v>16</v>
      </c>
      <c r="M2966" t="s">
        <v>255</v>
      </c>
      <c r="N2966">
        <v>17</v>
      </c>
    </row>
    <row r="2967" spans="1:14" x14ac:dyDescent="0.35">
      <c r="A2967" t="s">
        <v>14</v>
      </c>
      <c r="B2967" t="s">
        <v>144</v>
      </c>
      <c r="C2967">
        <v>144</v>
      </c>
      <c r="D2967" s="1">
        <v>46132.791666666664</v>
      </c>
      <c r="E2967" t="s">
        <v>145</v>
      </c>
      <c r="F2967">
        <v>56</v>
      </c>
      <c r="G2967" t="s">
        <v>17</v>
      </c>
      <c r="H2967" t="s">
        <v>146</v>
      </c>
      <c r="I2967" s="2">
        <v>46132</v>
      </c>
      <c r="J2967" t="s">
        <v>147</v>
      </c>
      <c r="K2967" s="1">
        <v>46132.5</v>
      </c>
      <c r="L2967">
        <v>16</v>
      </c>
      <c r="M2967" t="s">
        <v>255</v>
      </c>
      <c r="N2967">
        <v>17</v>
      </c>
    </row>
    <row r="2968" spans="1:14" x14ac:dyDescent="0.35">
      <c r="A2968" t="s">
        <v>25</v>
      </c>
      <c r="B2968" t="s">
        <v>152</v>
      </c>
      <c r="C2968">
        <v>188</v>
      </c>
      <c r="D2968" s="1">
        <v>46132.791666666664</v>
      </c>
      <c r="E2968" t="s">
        <v>57</v>
      </c>
      <c r="F2968">
        <v>177</v>
      </c>
      <c r="G2968" t="s">
        <v>27</v>
      </c>
      <c r="H2968" t="s">
        <v>149</v>
      </c>
      <c r="I2968" s="2">
        <v>46132</v>
      </c>
      <c r="J2968" t="s">
        <v>59</v>
      </c>
      <c r="K2968" s="1">
        <v>46132.5</v>
      </c>
      <c r="L2968">
        <v>16</v>
      </c>
      <c r="M2968" t="s">
        <v>255</v>
      </c>
      <c r="N2968">
        <v>17</v>
      </c>
    </row>
    <row r="2969" spans="1:14" x14ac:dyDescent="0.35">
      <c r="A2969" t="s">
        <v>25</v>
      </c>
      <c r="B2969" t="s">
        <v>140</v>
      </c>
      <c r="C2969">
        <v>188</v>
      </c>
      <c r="D2969" s="1">
        <v>46132.795138888891</v>
      </c>
      <c r="E2969" t="s">
        <v>134</v>
      </c>
      <c r="F2969">
        <v>148</v>
      </c>
      <c r="G2969" t="s">
        <v>27</v>
      </c>
      <c r="H2969" t="s">
        <v>135</v>
      </c>
      <c r="I2969" s="2">
        <v>46132</v>
      </c>
      <c r="J2969" t="s">
        <v>136</v>
      </c>
      <c r="K2969" s="1">
        <v>46132.503472222219</v>
      </c>
      <c r="L2969">
        <v>16</v>
      </c>
      <c r="M2969" t="s">
        <v>255</v>
      </c>
      <c r="N2969">
        <v>17</v>
      </c>
    </row>
    <row r="2970" spans="1:14" x14ac:dyDescent="0.35">
      <c r="A2970" t="s">
        <v>25</v>
      </c>
      <c r="B2970" t="s">
        <v>245</v>
      </c>
      <c r="C2970">
        <v>70</v>
      </c>
      <c r="D2970" s="1">
        <v>46132.8125</v>
      </c>
      <c r="E2970" t="s">
        <v>243</v>
      </c>
      <c r="F2970">
        <v>65</v>
      </c>
      <c r="G2970" t="s">
        <v>27</v>
      </c>
      <c r="H2970" t="s">
        <v>109</v>
      </c>
      <c r="I2970" s="2">
        <v>46132</v>
      </c>
      <c r="J2970" t="s">
        <v>110</v>
      </c>
      <c r="K2970" s="1">
        <v>46132.520833333336</v>
      </c>
      <c r="L2970">
        <v>16</v>
      </c>
      <c r="M2970" t="s">
        <v>255</v>
      </c>
      <c r="N2970">
        <v>17</v>
      </c>
    </row>
    <row r="2971" spans="1:14" x14ac:dyDescent="0.35">
      <c r="A2971" t="s">
        <v>14</v>
      </c>
      <c r="B2971" t="s">
        <v>150</v>
      </c>
      <c r="C2971">
        <v>199</v>
      </c>
      <c r="D2971" s="1">
        <v>46132.822916666664</v>
      </c>
      <c r="E2971" t="s">
        <v>33</v>
      </c>
      <c r="F2971">
        <v>127</v>
      </c>
      <c r="G2971" t="s">
        <v>17</v>
      </c>
      <c r="H2971" t="s">
        <v>82</v>
      </c>
      <c r="I2971" s="2">
        <v>46132</v>
      </c>
      <c r="J2971" t="s">
        <v>19</v>
      </c>
      <c r="K2971" s="1">
        <v>46132.53125</v>
      </c>
      <c r="L2971">
        <v>16</v>
      </c>
      <c r="M2971" t="s">
        <v>255</v>
      </c>
      <c r="N2971">
        <v>17</v>
      </c>
    </row>
    <row r="2972" spans="1:14" x14ac:dyDescent="0.35">
      <c r="A2972" t="s">
        <v>25</v>
      </c>
      <c r="B2972" t="s">
        <v>151</v>
      </c>
      <c r="C2972">
        <v>144</v>
      </c>
      <c r="D2972" s="1">
        <v>46132.833333333336</v>
      </c>
      <c r="E2972" t="s">
        <v>145</v>
      </c>
      <c r="F2972">
        <v>128</v>
      </c>
      <c r="G2972" t="s">
        <v>27</v>
      </c>
      <c r="H2972" t="s">
        <v>146</v>
      </c>
      <c r="I2972" s="2">
        <v>46132</v>
      </c>
      <c r="J2972" t="s">
        <v>147</v>
      </c>
      <c r="K2972" s="1">
        <v>46132.541666666664</v>
      </c>
      <c r="L2972">
        <v>16</v>
      </c>
      <c r="M2972" t="s">
        <v>255</v>
      </c>
      <c r="N2972">
        <v>17</v>
      </c>
    </row>
    <row r="2973" spans="1:14" x14ac:dyDescent="0.35">
      <c r="A2973" t="s">
        <v>14</v>
      </c>
      <c r="B2973" t="s">
        <v>153</v>
      </c>
      <c r="C2973">
        <v>188</v>
      </c>
      <c r="D2973" s="1">
        <v>46132.854166666664</v>
      </c>
      <c r="E2973" t="s">
        <v>68</v>
      </c>
      <c r="F2973">
        <v>187</v>
      </c>
      <c r="G2973" t="s">
        <v>17</v>
      </c>
      <c r="H2973" t="s">
        <v>155</v>
      </c>
      <c r="I2973" s="2">
        <v>46132</v>
      </c>
      <c r="J2973" t="s">
        <v>24</v>
      </c>
      <c r="K2973" s="1">
        <v>46132.5625</v>
      </c>
      <c r="L2973">
        <v>16</v>
      </c>
      <c r="M2973" t="s">
        <v>255</v>
      </c>
      <c r="N2973">
        <v>17</v>
      </c>
    </row>
    <row r="2974" spans="1:14" x14ac:dyDescent="0.35">
      <c r="A2974" t="s">
        <v>14</v>
      </c>
      <c r="B2974" t="s">
        <v>162</v>
      </c>
      <c r="C2974">
        <v>276</v>
      </c>
      <c r="D2974" s="1">
        <v>46132.878472222219</v>
      </c>
      <c r="E2974" t="s">
        <v>36</v>
      </c>
      <c r="F2974">
        <v>248</v>
      </c>
      <c r="G2974" t="s">
        <v>17</v>
      </c>
      <c r="H2974" t="s">
        <v>97</v>
      </c>
      <c r="I2974" s="2">
        <v>46132</v>
      </c>
      <c r="J2974" t="s">
        <v>37</v>
      </c>
      <c r="K2974" s="1">
        <v>46132.586805555555</v>
      </c>
      <c r="L2974">
        <v>16</v>
      </c>
      <c r="M2974" t="s">
        <v>255</v>
      </c>
      <c r="N2974">
        <v>17</v>
      </c>
    </row>
    <row r="2975" spans="1:14" x14ac:dyDescent="0.35">
      <c r="A2975" t="s">
        <v>14</v>
      </c>
      <c r="B2975" t="s">
        <v>158</v>
      </c>
      <c r="C2975">
        <v>250</v>
      </c>
      <c r="D2975" s="1">
        <v>46132.881944444445</v>
      </c>
      <c r="E2975" t="s">
        <v>36</v>
      </c>
      <c r="F2975">
        <v>231</v>
      </c>
      <c r="G2975" t="s">
        <v>17</v>
      </c>
      <c r="H2975" t="s">
        <v>159</v>
      </c>
      <c r="I2975" s="2">
        <v>46132</v>
      </c>
      <c r="J2975" t="s">
        <v>37</v>
      </c>
      <c r="K2975" s="1">
        <v>46132.590277777781</v>
      </c>
      <c r="L2975">
        <v>16</v>
      </c>
      <c r="M2975" t="s">
        <v>255</v>
      </c>
      <c r="N2975">
        <v>17</v>
      </c>
    </row>
    <row r="2976" spans="1:14" x14ac:dyDescent="0.35">
      <c r="A2976" t="s">
        <v>14</v>
      </c>
      <c r="B2976" t="s">
        <v>160</v>
      </c>
      <c r="C2976">
        <v>188</v>
      </c>
      <c r="D2976" s="1">
        <v>46132.895833333336</v>
      </c>
      <c r="E2976" t="s">
        <v>52</v>
      </c>
      <c r="F2976">
        <v>154</v>
      </c>
      <c r="G2976" t="s">
        <v>17</v>
      </c>
      <c r="H2976" t="s">
        <v>161</v>
      </c>
      <c r="I2976" s="2">
        <v>46132</v>
      </c>
      <c r="J2976" t="s">
        <v>54</v>
      </c>
      <c r="K2976" s="1">
        <v>46132.604166666664</v>
      </c>
      <c r="L2976">
        <v>16</v>
      </c>
      <c r="M2976" t="s">
        <v>255</v>
      </c>
      <c r="N2976">
        <v>17</v>
      </c>
    </row>
    <row r="2977" spans="1:14" x14ac:dyDescent="0.35">
      <c r="A2977" t="s">
        <v>25</v>
      </c>
      <c r="B2977" t="s">
        <v>165</v>
      </c>
      <c r="C2977">
        <v>188</v>
      </c>
      <c r="D2977" s="1">
        <v>46132.895833333336</v>
      </c>
      <c r="E2977" t="s">
        <v>68</v>
      </c>
      <c r="F2977">
        <v>181</v>
      </c>
      <c r="G2977" t="s">
        <v>27</v>
      </c>
      <c r="H2977" t="s">
        <v>155</v>
      </c>
      <c r="I2977" s="2">
        <v>46132</v>
      </c>
      <c r="J2977" t="s">
        <v>24</v>
      </c>
      <c r="K2977" s="1">
        <v>46132.604166666664</v>
      </c>
      <c r="L2977">
        <v>16</v>
      </c>
      <c r="M2977" t="s">
        <v>255</v>
      </c>
      <c r="N2977">
        <v>17</v>
      </c>
    </row>
    <row r="2978" spans="1:14" x14ac:dyDescent="0.35">
      <c r="A2978" t="s">
        <v>14</v>
      </c>
      <c r="B2978" t="s">
        <v>166</v>
      </c>
      <c r="C2978">
        <v>188</v>
      </c>
      <c r="D2978" s="1">
        <v>46132.899305555555</v>
      </c>
      <c r="E2978" t="s">
        <v>36</v>
      </c>
      <c r="F2978">
        <v>138</v>
      </c>
      <c r="G2978" t="s">
        <v>17</v>
      </c>
      <c r="H2978" t="s">
        <v>167</v>
      </c>
      <c r="I2978" s="2">
        <v>46132</v>
      </c>
      <c r="J2978" t="s">
        <v>37</v>
      </c>
      <c r="K2978" s="1">
        <v>46132.607638888891</v>
      </c>
      <c r="L2978">
        <v>16</v>
      </c>
      <c r="M2978" t="s">
        <v>255</v>
      </c>
      <c r="N2978">
        <v>17</v>
      </c>
    </row>
    <row r="2979" spans="1:14" x14ac:dyDescent="0.35">
      <c r="A2979" t="s">
        <v>14</v>
      </c>
      <c r="B2979" t="s">
        <v>163</v>
      </c>
      <c r="C2979">
        <v>421</v>
      </c>
      <c r="D2979" s="1">
        <v>46132.909722222219</v>
      </c>
      <c r="E2979" t="s">
        <v>33</v>
      </c>
      <c r="F2979">
        <v>364</v>
      </c>
      <c r="G2979" t="s">
        <v>17</v>
      </c>
      <c r="H2979" t="s">
        <v>164</v>
      </c>
      <c r="I2979" s="2">
        <v>46132</v>
      </c>
      <c r="J2979" t="s">
        <v>19</v>
      </c>
      <c r="K2979" s="1">
        <v>46132.618055555555</v>
      </c>
      <c r="L2979">
        <v>16</v>
      </c>
      <c r="M2979" t="s">
        <v>255</v>
      </c>
      <c r="N2979">
        <v>17</v>
      </c>
    </row>
    <row r="2980" spans="1:14" x14ac:dyDescent="0.35">
      <c r="A2980" t="s">
        <v>14</v>
      </c>
      <c r="B2980" t="s">
        <v>249</v>
      </c>
      <c r="C2980">
        <v>188</v>
      </c>
      <c r="D2980" s="1">
        <v>46132.920138888891</v>
      </c>
      <c r="E2980" t="s">
        <v>68</v>
      </c>
      <c r="F2980">
        <v>142</v>
      </c>
      <c r="G2980" t="s">
        <v>17</v>
      </c>
      <c r="H2980" t="s">
        <v>155</v>
      </c>
      <c r="I2980" s="2">
        <v>46132</v>
      </c>
      <c r="J2980" t="s">
        <v>24</v>
      </c>
      <c r="K2980" s="1">
        <v>46132.628472222219</v>
      </c>
      <c r="L2980">
        <v>16</v>
      </c>
      <c r="M2980" t="s">
        <v>255</v>
      </c>
      <c r="N2980">
        <v>17</v>
      </c>
    </row>
    <row r="2981" spans="1:14" x14ac:dyDescent="0.35">
      <c r="A2981" t="s">
        <v>25</v>
      </c>
      <c r="B2981" t="s">
        <v>259</v>
      </c>
      <c r="C2981">
        <v>199</v>
      </c>
      <c r="D2981" s="1">
        <v>46132.934027777781</v>
      </c>
      <c r="E2981" t="s">
        <v>52</v>
      </c>
      <c r="F2981">
        <v>178</v>
      </c>
      <c r="G2981" t="s">
        <v>27</v>
      </c>
      <c r="H2981" t="s">
        <v>76</v>
      </c>
      <c r="I2981" s="2">
        <v>46132</v>
      </c>
      <c r="J2981" t="s">
        <v>54</v>
      </c>
      <c r="K2981" s="1">
        <v>46132.642361111109</v>
      </c>
      <c r="L2981">
        <v>16</v>
      </c>
      <c r="M2981" t="s">
        <v>255</v>
      </c>
      <c r="N2981">
        <v>17</v>
      </c>
    </row>
    <row r="2982" spans="1:14" x14ac:dyDescent="0.35">
      <c r="A2982" t="s">
        <v>25</v>
      </c>
      <c r="B2982" t="s">
        <v>173</v>
      </c>
      <c r="C2982">
        <v>188</v>
      </c>
      <c r="D2982" s="1">
        <v>46132.9375</v>
      </c>
      <c r="E2982" t="s">
        <v>52</v>
      </c>
      <c r="F2982">
        <v>188</v>
      </c>
      <c r="G2982" t="s">
        <v>27</v>
      </c>
      <c r="H2982" t="s">
        <v>161</v>
      </c>
      <c r="I2982" s="2">
        <v>46132</v>
      </c>
      <c r="J2982" t="s">
        <v>54</v>
      </c>
      <c r="K2982" s="1">
        <v>46132.645833333336</v>
      </c>
      <c r="L2982">
        <v>16</v>
      </c>
      <c r="M2982" t="s">
        <v>255</v>
      </c>
      <c r="N2982">
        <v>17</v>
      </c>
    </row>
    <row r="2983" spans="1:14" x14ac:dyDescent="0.35">
      <c r="A2983" t="s">
        <v>25</v>
      </c>
      <c r="B2983" t="s">
        <v>174</v>
      </c>
      <c r="C2983">
        <v>250</v>
      </c>
      <c r="D2983" s="1">
        <v>46132.944444444445</v>
      </c>
      <c r="E2983" t="s">
        <v>36</v>
      </c>
      <c r="F2983">
        <v>263</v>
      </c>
      <c r="G2983" t="s">
        <v>27</v>
      </c>
      <c r="H2983" t="s">
        <v>159</v>
      </c>
      <c r="I2983" s="2">
        <v>46132</v>
      </c>
      <c r="J2983" t="s">
        <v>37</v>
      </c>
      <c r="K2983" s="1">
        <v>46132.652777777781</v>
      </c>
      <c r="L2983">
        <v>16</v>
      </c>
      <c r="M2983" t="s">
        <v>255</v>
      </c>
      <c r="N2983">
        <v>17</v>
      </c>
    </row>
    <row r="2984" spans="1:14" x14ac:dyDescent="0.35">
      <c r="A2984" t="s">
        <v>25</v>
      </c>
      <c r="B2984" t="s">
        <v>177</v>
      </c>
      <c r="C2984">
        <v>276</v>
      </c>
      <c r="D2984" s="1">
        <v>46132.954861111109</v>
      </c>
      <c r="E2984" t="s">
        <v>36</v>
      </c>
      <c r="F2984">
        <v>269</v>
      </c>
      <c r="G2984" t="s">
        <v>27</v>
      </c>
      <c r="H2984" t="s">
        <v>97</v>
      </c>
      <c r="I2984" s="2">
        <v>46132</v>
      </c>
      <c r="J2984" t="s">
        <v>37</v>
      </c>
      <c r="K2984" s="1">
        <v>46132.663194444445</v>
      </c>
      <c r="L2984">
        <v>16</v>
      </c>
      <c r="M2984" t="s">
        <v>255</v>
      </c>
      <c r="N2984">
        <v>17</v>
      </c>
    </row>
    <row r="2985" spans="1:14" x14ac:dyDescent="0.35">
      <c r="A2985" t="s">
        <v>25</v>
      </c>
      <c r="B2985" t="s">
        <v>175</v>
      </c>
      <c r="C2985">
        <v>188</v>
      </c>
      <c r="D2985" s="1">
        <v>46132.958333333336</v>
      </c>
      <c r="E2985" t="s">
        <v>36</v>
      </c>
      <c r="F2985">
        <v>182</v>
      </c>
      <c r="G2985" t="s">
        <v>27</v>
      </c>
      <c r="H2985" t="s">
        <v>167</v>
      </c>
      <c r="I2985" s="2">
        <v>46132</v>
      </c>
      <c r="J2985" t="s">
        <v>37</v>
      </c>
      <c r="K2985" s="1">
        <v>46132.666666666664</v>
      </c>
      <c r="L2985">
        <v>16</v>
      </c>
      <c r="M2985" t="s">
        <v>255</v>
      </c>
      <c r="N2985">
        <v>17</v>
      </c>
    </row>
    <row r="2986" spans="1:14" x14ac:dyDescent="0.35">
      <c r="A2986" t="s">
        <v>14</v>
      </c>
      <c r="B2986" t="s">
        <v>176</v>
      </c>
      <c r="C2986">
        <v>199</v>
      </c>
      <c r="D2986" s="1">
        <v>46132.961805555555</v>
      </c>
      <c r="E2986" t="s">
        <v>68</v>
      </c>
      <c r="F2986">
        <v>220</v>
      </c>
      <c r="G2986" t="s">
        <v>17</v>
      </c>
      <c r="H2986" t="s">
        <v>30</v>
      </c>
      <c r="I2986" s="2">
        <v>46132</v>
      </c>
      <c r="J2986" t="s">
        <v>24</v>
      </c>
      <c r="K2986" s="1">
        <v>46132.670138888891</v>
      </c>
      <c r="L2986">
        <v>16</v>
      </c>
      <c r="M2986" t="s">
        <v>255</v>
      </c>
      <c r="N2986">
        <v>17</v>
      </c>
    </row>
    <row r="2987" spans="1:14" x14ac:dyDescent="0.35">
      <c r="A2987" t="s">
        <v>14</v>
      </c>
      <c r="B2987" t="s">
        <v>73</v>
      </c>
      <c r="C2987">
        <v>189</v>
      </c>
      <c r="D2987" s="1">
        <v>46132.96875</v>
      </c>
      <c r="E2987" t="s">
        <v>36</v>
      </c>
      <c r="F2987">
        <v>161</v>
      </c>
      <c r="G2987" t="s">
        <v>17</v>
      </c>
      <c r="H2987" t="s">
        <v>74</v>
      </c>
      <c r="I2987" s="2">
        <v>46132</v>
      </c>
      <c r="J2987" t="s">
        <v>37</v>
      </c>
      <c r="K2987" s="1">
        <v>46132.677083333336</v>
      </c>
      <c r="L2987">
        <v>16</v>
      </c>
      <c r="M2987" t="s">
        <v>255</v>
      </c>
      <c r="N2987">
        <v>17</v>
      </c>
    </row>
    <row r="2988" spans="1:14" x14ac:dyDescent="0.35">
      <c r="A2988" t="s">
        <v>14</v>
      </c>
      <c r="B2988" t="s">
        <v>190</v>
      </c>
      <c r="C2988">
        <v>189</v>
      </c>
      <c r="D2988" s="1">
        <v>46132.975694444445</v>
      </c>
      <c r="E2988" t="s">
        <v>36</v>
      </c>
      <c r="F2988">
        <v>171</v>
      </c>
      <c r="G2988" t="s">
        <v>17</v>
      </c>
      <c r="H2988" t="s">
        <v>191</v>
      </c>
      <c r="I2988" s="2">
        <v>46132</v>
      </c>
      <c r="J2988" t="s">
        <v>37</v>
      </c>
      <c r="K2988" s="1">
        <v>46132.684027777781</v>
      </c>
      <c r="L2988">
        <v>16</v>
      </c>
      <c r="M2988" t="s">
        <v>255</v>
      </c>
      <c r="N2988">
        <v>17</v>
      </c>
    </row>
    <row r="2989" spans="1:14" x14ac:dyDescent="0.35">
      <c r="A2989" t="s">
        <v>25</v>
      </c>
      <c r="B2989" t="s">
        <v>179</v>
      </c>
      <c r="C2989">
        <v>199</v>
      </c>
      <c r="D2989" s="1">
        <v>46132.979166666664</v>
      </c>
      <c r="E2989" t="s">
        <v>36</v>
      </c>
      <c r="F2989">
        <v>175</v>
      </c>
      <c r="G2989" t="s">
        <v>27</v>
      </c>
      <c r="H2989" t="s">
        <v>82</v>
      </c>
      <c r="I2989" s="2">
        <v>46132</v>
      </c>
      <c r="J2989" t="s">
        <v>37</v>
      </c>
      <c r="K2989" s="1">
        <v>46132.6875</v>
      </c>
      <c r="L2989">
        <v>16</v>
      </c>
      <c r="M2989" t="s">
        <v>255</v>
      </c>
      <c r="N2989">
        <v>17</v>
      </c>
    </row>
    <row r="2990" spans="1:14" x14ac:dyDescent="0.35">
      <c r="A2990" t="s">
        <v>25</v>
      </c>
      <c r="B2990" t="s">
        <v>178</v>
      </c>
      <c r="C2990">
        <v>421</v>
      </c>
      <c r="D2990" s="1">
        <v>46132.979166666664</v>
      </c>
      <c r="E2990" t="s">
        <v>33</v>
      </c>
      <c r="F2990">
        <v>377</v>
      </c>
      <c r="G2990" t="s">
        <v>27</v>
      </c>
      <c r="H2990" t="s">
        <v>164</v>
      </c>
      <c r="I2990" s="2">
        <v>46132</v>
      </c>
      <c r="J2990" t="s">
        <v>19</v>
      </c>
      <c r="K2990" s="1">
        <v>46132.6875</v>
      </c>
      <c r="L2990">
        <v>16</v>
      </c>
      <c r="M2990" t="s">
        <v>255</v>
      </c>
      <c r="N2990">
        <v>17</v>
      </c>
    </row>
    <row r="2991" spans="1:14" x14ac:dyDescent="0.35">
      <c r="A2991" t="s">
        <v>25</v>
      </c>
      <c r="B2991" t="s">
        <v>251</v>
      </c>
      <c r="C2991">
        <v>188</v>
      </c>
      <c r="D2991" s="1">
        <v>46132.982638888891</v>
      </c>
      <c r="E2991" t="s">
        <v>68</v>
      </c>
      <c r="F2991">
        <v>142</v>
      </c>
      <c r="G2991" t="s">
        <v>27</v>
      </c>
      <c r="H2991" t="s">
        <v>155</v>
      </c>
      <c r="I2991" s="2">
        <v>46132</v>
      </c>
      <c r="J2991" t="s">
        <v>24</v>
      </c>
      <c r="K2991" s="1">
        <v>46132.690972222219</v>
      </c>
      <c r="L2991">
        <v>16</v>
      </c>
      <c r="M2991" t="s">
        <v>255</v>
      </c>
      <c r="N2991">
        <v>17</v>
      </c>
    </row>
    <row r="2992" spans="1:14" x14ac:dyDescent="0.35">
      <c r="A2992" t="s">
        <v>14</v>
      </c>
      <c r="B2992" t="s">
        <v>182</v>
      </c>
      <c r="C2992">
        <v>199</v>
      </c>
      <c r="D2992" s="1">
        <v>46132.986111111109</v>
      </c>
      <c r="E2992" t="s">
        <v>36</v>
      </c>
      <c r="F2992">
        <v>184</v>
      </c>
      <c r="G2992" t="s">
        <v>17</v>
      </c>
      <c r="H2992" t="s">
        <v>183</v>
      </c>
      <c r="I2992" s="2">
        <v>46132</v>
      </c>
      <c r="J2992" t="s">
        <v>37</v>
      </c>
      <c r="K2992" s="1">
        <v>46132.694444444445</v>
      </c>
      <c r="L2992">
        <v>16</v>
      </c>
      <c r="M2992" t="s">
        <v>255</v>
      </c>
      <c r="N2992">
        <v>17</v>
      </c>
    </row>
    <row r="2993" spans="1:14" x14ac:dyDescent="0.35">
      <c r="A2993" t="s">
        <v>14</v>
      </c>
      <c r="B2993" t="s">
        <v>186</v>
      </c>
      <c r="C2993">
        <v>188</v>
      </c>
      <c r="D2993" s="1">
        <v>46132.993055555555</v>
      </c>
      <c r="E2993" t="s">
        <v>49</v>
      </c>
      <c r="F2993">
        <v>162</v>
      </c>
      <c r="G2993" t="s">
        <v>17</v>
      </c>
      <c r="H2993" t="s">
        <v>187</v>
      </c>
      <c r="I2993" s="2">
        <v>46132</v>
      </c>
      <c r="J2993" t="s">
        <v>37</v>
      </c>
      <c r="K2993" s="1">
        <v>46132.701388888891</v>
      </c>
      <c r="L2993">
        <v>16</v>
      </c>
      <c r="M2993" t="s">
        <v>255</v>
      </c>
      <c r="N2993">
        <v>17</v>
      </c>
    </row>
    <row r="2994" spans="1:14" x14ac:dyDescent="0.35">
      <c r="A2994" t="s">
        <v>14</v>
      </c>
      <c r="B2994" t="s">
        <v>225</v>
      </c>
      <c r="C2994">
        <v>180</v>
      </c>
      <c r="D2994" s="1">
        <v>46132.993055555555</v>
      </c>
      <c r="E2994" t="s">
        <v>197</v>
      </c>
      <c r="F2994">
        <v>179</v>
      </c>
      <c r="G2994" t="s">
        <v>17</v>
      </c>
      <c r="H2994" t="s">
        <v>43</v>
      </c>
      <c r="I2994" s="2">
        <v>46132</v>
      </c>
      <c r="J2994" t="s">
        <v>37</v>
      </c>
      <c r="K2994" s="1">
        <v>46132.701388888891</v>
      </c>
      <c r="L2994">
        <v>16</v>
      </c>
      <c r="M2994" t="s">
        <v>255</v>
      </c>
      <c r="N2994">
        <v>17</v>
      </c>
    </row>
    <row r="2995" spans="1:14" x14ac:dyDescent="0.35">
      <c r="A2995" t="s">
        <v>14</v>
      </c>
      <c r="B2995" t="s">
        <v>189</v>
      </c>
      <c r="C2995">
        <v>189</v>
      </c>
      <c r="D2995" s="1">
        <v>46132.996527777781</v>
      </c>
      <c r="E2995" t="s">
        <v>49</v>
      </c>
      <c r="F2995">
        <v>181</v>
      </c>
      <c r="G2995" t="s">
        <v>17</v>
      </c>
      <c r="H2995" t="s">
        <v>74</v>
      </c>
      <c r="I2995" s="2">
        <v>46132</v>
      </c>
      <c r="J2995" t="s">
        <v>37</v>
      </c>
      <c r="K2995" s="1">
        <v>46132.704861111109</v>
      </c>
      <c r="L2995">
        <v>16</v>
      </c>
      <c r="M2995" t="s">
        <v>255</v>
      </c>
      <c r="N2995">
        <v>17</v>
      </c>
    </row>
    <row r="2996" spans="1:14" x14ac:dyDescent="0.35">
      <c r="A2996" t="s">
        <v>25</v>
      </c>
      <c r="B2996" t="s">
        <v>92</v>
      </c>
      <c r="C2996">
        <v>189</v>
      </c>
      <c r="D2996" s="1">
        <v>46133.010416666664</v>
      </c>
      <c r="E2996" t="s">
        <v>36</v>
      </c>
      <c r="F2996">
        <v>172</v>
      </c>
      <c r="G2996" t="s">
        <v>27</v>
      </c>
      <c r="H2996" t="s">
        <v>74</v>
      </c>
      <c r="I2996" s="2">
        <v>46132</v>
      </c>
      <c r="J2996" t="s">
        <v>37</v>
      </c>
      <c r="K2996" s="1">
        <v>46132.71875</v>
      </c>
      <c r="L2996">
        <v>16</v>
      </c>
      <c r="M2996" t="s">
        <v>255</v>
      </c>
      <c r="N2996">
        <v>17</v>
      </c>
    </row>
    <row r="2997" spans="1:14" x14ac:dyDescent="0.35">
      <c r="A2997" t="s">
        <v>14</v>
      </c>
      <c r="B2997" t="s">
        <v>180</v>
      </c>
      <c r="C2997">
        <v>189</v>
      </c>
      <c r="D2997" s="1">
        <v>46133.017361111109</v>
      </c>
      <c r="E2997" t="s">
        <v>36</v>
      </c>
      <c r="F2997">
        <v>164</v>
      </c>
      <c r="G2997" t="s">
        <v>17</v>
      </c>
      <c r="H2997" t="s">
        <v>43</v>
      </c>
      <c r="I2997" s="2">
        <v>46132</v>
      </c>
      <c r="J2997" t="s">
        <v>37</v>
      </c>
      <c r="K2997" s="1">
        <v>46132.725694444445</v>
      </c>
      <c r="L2997">
        <v>16</v>
      </c>
      <c r="M2997" t="s">
        <v>255</v>
      </c>
      <c r="N2997">
        <v>17</v>
      </c>
    </row>
    <row r="2998" spans="1:14" x14ac:dyDescent="0.35">
      <c r="A2998" t="s">
        <v>25</v>
      </c>
      <c r="B2998" t="s">
        <v>204</v>
      </c>
      <c r="C2998">
        <v>189</v>
      </c>
      <c r="D2998" s="1">
        <v>46133.017361111109</v>
      </c>
      <c r="E2998" t="s">
        <v>36</v>
      </c>
      <c r="F2998">
        <v>180</v>
      </c>
      <c r="G2998" t="s">
        <v>27</v>
      </c>
      <c r="H2998" t="s">
        <v>191</v>
      </c>
      <c r="I2998" s="2">
        <v>46132</v>
      </c>
      <c r="J2998" t="s">
        <v>37</v>
      </c>
      <c r="K2998" s="1">
        <v>46132.725694444445</v>
      </c>
      <c r="L2998">
        <v>16</v>
      </c>
      <c r="M2998" t="s">
        <v>255</v>
      </c>
      <c r="N2998">
        <v>17</v>
      </c>
    </row>
    <row r="2999" spans="1:14" x14ac:dyDescent="0.35">
      <c r="A2999" t="s">
        <v>25</v>
      </c>
      <c r="B2999" t="s">
        <v>192</v>
      </c>
      <c r="C2999">
        <v>199</v>
      </c>
      <c r="D2999" s="1">
        <v>46133.020833333336</v>
      </c>
      <c r="E2999" t="s">
        <v>88</v>
      </c>
      <c r="F2999">
        <v>162</v>
      </c>
      <c r="G2999" t="s">
        <v>27</v>
      </c>
      <c r="H2999" t="s">
        <v>82</v>
      </c>
      <c r="I2999" s="2">
        <v>46132</v>
      </c>
      <c r="J2999" t="s">
        <v>83</v>
      </c>
      <c r="K2999" s="1">
        <v>46132.729166666664</v>
      </c>
      <c r="L2999">
        <v>16</v>
      </c>
      <c r="M2999" t="s">
        <v>255</v>
      </c>
      <c r="N2999">
        <v>17</v>
      </c>
    </row>
    <row r="3000" spans="1:14" x14ac:dyDescent="0.35">
      <c r="A3000" t="s">
        <v>25</v>
      </c>
      <c r="B3000" t="s">
        <v>194</v>
      </c>
      <c r="C3000">
        <v>199</v>
      </c>
      <c r="D3000" s="1">
        <v>46133.027777777781</v>
      </c>
      <c r="E3000" t="s">
        <v>36</v>
      </c>
      <c r="F3000">
        <v>188</v>
      </c>
      <c r="G3000" t="s">
        <v>27</v>
      </c>
      <c r="H3000" t="s">
        <v>183</v>
      </c>
      <c r="I3000" s="2">
        <v>46132</v>
      </c>
      <c r="J3000" t="s">
        <v>37</v>
      </c>
      <c r="K3000" s="1">
        <v>46132.736111111109</v>
      </c>
      <c r="L3000">
        <v>16</v>
      </c>
      <c r="M3000" t="s">
        <v>255</v>
      </c>
      <c r="N3000">
        <v>17</v>
      </c>
    </row>
    <row r="3001" spans="1:14" x14ac:dyDescent="0.35">
      <c r="A3001" t="s">
        <v>25</v>
      </c>
      <c r="B3001" t="s">
        <v>199</v>
      </c>
      <c r="C3001">
        <v>188</v>
      </c>
      <c r="D3001" s="1">
        <v>46133.03125</v>
      </c>
      <c r="E3001" t="s">
        <v>49</v>
      </c>
      <c r="F3001">
        <v>170</v>
      </c>
      <c r="G3001" t="s">
        <v>27</v>
      </c>
      <c r="H3001" t="s">
        <v>187</v>
      </c>
      <c r="I3001" s="2">
        <v>46132</v>
      </c>
      <c r="J3001" t="s">
        <v>37</v>
      </c>
      <c r="K3001" s="1">
        <v>46132.739583333336</v>
      </c>
      <c r="L3001">
        <v>16</v>
      </c>
      <c r="M3001" t="s">
        <v>255</v>
      </c>
      <c r="N3001">
        <v>17</v>
      </c>
    </row>
    <row r="3002" spans="1:14" x14ac:dyDescent="0.35">
      <c r="A3002" t="s">
        <v>25</v>
      </c>
      <c r="B3002" t="s">
        <v>227</v>
      </c>
      <c r="C3002">
        <v>180</v>
      </c>
      <c r="D3002" s="1">
        <v>46133.034722222219</v>
      </c>
      <c r="E3002" t="s">
        <v>197</v>
      </c>
      <c r="F3002">
        <v>181</v>
      </c>
      <c r="G3002" t="s">
        <v>27</v>
      </c>
      <c r="H3002" t="s">
        <v>43</v>
      </c>
      <c r="I3002" s="2">
        <v>46132</v>
      </c>
      <c r="J3002" t="s">
        <v>37</v>
      </c>
      <c r="K3002" s="1">
        <v>46132.743055555555</v>
      </c>
      <c r="L3002">
        <v>16</v>
      </c>
      <c r="M3002" t="s">
        <v>255</v>
      </c>
      <c r="N3002">
        <v>17</v>
      </c>
    </row>
    <row r="3003" spans="1:14" x14ac:dyDescent="0.35">
      <c r="A3003" t="s">
        <v>25</v>
      </c>
      <c r="B3003" t="s">
        <v>202</v>
      </c>
      <c r="C3003">
        <v>189</v>
      </c>
      <c r="D3003" s="1">
        <v>46133.041666666664</v>
      </c>
      <c r="E3003" t="s">
        <v>49</v>
      </c>
      <c r="F3003">
        <v>182</v>
      </c>
      <c r="G3003" t="s">
        <v>27</v>
      </c>
      <c r="H3003" t="s">
        <v>74</v>
      </c>
      <c r="I3003" s="2">
        <v>46132</v>
      </c>
      <c r="J3003" t="s">
        <v>37</v>
      </c>
      <c r="K3003" s="1">
        <v>46132.75</v>
      </c>
      <c r="L3003">
        <v>16</v>
      </c>
      <c r="M3003" t="s">
        <v>255</v>
      </c>
      <c r="N3003">
        <v>17</v>
      </c>
    </row>
    <row r="3004" spans="1:14" x14ac:dyDescent="0.35">
      <c r="A3004" t="s">
        <v>14</v>
      </c>
      <c r="B3004" t="s">
        <v>200</v>
      </c>
      <c r="C3004">
        <v>199</v>
      </c>
      <c r="D3004" s="1">
        <v>46133.048611111109</v>
      </c>
      <c r="E3004" t="s">
        <v>49</v>
      </c>
      <c r="F3004">
        <v>183</v>
      </c>
      <c r="G3004" t="s">
        <v>17</v>
      </c>
      <c r="H3004" t="s">
        <v>187</v>
      </c>
      <c r="I3004" s="2">
        <v>46132</v>
      </c>
      <c r="J3004" t="s">
        <v>37</v>
      </c>
      <c r="K3004" s="1">
        <v>46132.756944444445</v>
      </c>
      <c r="L3004">
        <v>16</v>
      </c>
      <c r="M3004" t="s">
        <v>255</v>
      </c>
      <c r="N3004">
        <v>17</v>
      </c>
    </row>
    <row r="3005" spans="1:14" x14ac:dyDescent="0.35">
      <c r="A3005" t="s">
        <v>25</v>
      </c>
      <c r="B3005" t="s">
        <v>205</v>
      </c>
      <c r="C3005">
        <v>189</v>
      </c>
      <c r="D3005" s="1">
        <v>46133.059027777781</v>
      </c>
      <c r="E3005" t="s">
        <v>36</v>
      </c>
      <c r="F3005">
        <v>180</v>
      </c>
      <c r="G3005" t="s">
        <v>27</v>
      </c>
      <c r="H3005" t="s">
        <v>43</v>
      </c>
      <c r="I3005" s="2">
        <v>46132</v>
      </c>
      <c r="J3005" t="s">
        <v>37</v>
      </c>
      <c r="K3005" s="1">
        <v>46132.767361111109</v>
      </c>
      <c r="L3005">
        <v>16</v>
      </c>
      <c r="M3005" t="s">
        <v>255</v>
      </c>
      <c r="N3005">
        <v>17</v>
      </c>
    </row>
    <row r="3006" spans="1:14" x14ac:dyDescent="0.35">
      <c r="A3006" t="s">
        <v>25</v>
      </c>
      <c r="B3006" t="s">
        <v>206</v>
      </c>
      <c r="C3006">
        <v>199</v>
      </c>
      <c r="D3006" s="1">
        <v>46133.090277777781</v>
      </c>
      <c r="E3006" t="s">
        <v>49</v>
      </c>
      <c r="F3006">
        <v>217</v>
      </c>
      <c r="G3006" t="s">
        <v>27</v>
      </c>
      <c r="H3006" t="s">
        <v>187</v>
      </c>
      <c r="I3006" s="2">
        <v>46132</v>
      </c>
      <c r="J3006" t="s">
        <v>37</v>
      </c>
      <c r="K3006" s="1">
        <v>46132.798611111109</v>
      </c>
      <c r="L3006">
        <v>16</v>
      </c>
      <c r="M3006" t="s">
        <v>255</v>
      </c>
      <c r="N3006">
        <v>17</v>
      </c>
    </row>
    <row r="3007" spans="1:14" x14ac:dyDescent="0.35">
      <c r="A3007" t="s">
        <v>14</v>
      </c>
      <c r="B3007" t="s">
        <v>260</v>
      </c>
      <c r="C3007">
        <v>199</v>
      </c>
      <c r="D3007" s="1">
        <v>46133.190972222219</v>
      </c>
      <c r="E3007" t="s">
        <v>52</v>
      </c>
      <c r="F3007">
        <v>178</v>
      </c>
      <c r="G3007" t="s">
        <v>17</v>
      </c>
      <c r="H3007" t="s">
        <v>76</v>
      </c>
      <c r="I3007" s="2">
        <v>46132</v>
      </c>
      <c r="J3007" t="s">
        <v>54</v>
      </c>
      <c r="K3007" s="1">
        <v>46132.899305555555</v>
      </c>
      <c r="L3007">
        <v>16</v>
      </c>
      <c r="M3007" t="s">
        <v>255</v>
      </c>
      <c r="N3007">
        <v>17</v>
      </c>
    </row>
    <row r="3008" spans="1:14" x14ac:dyDescent="0.35">
      <c r="A3008" t="s">
        <v>14</v>
      </c>
      <c r="B3008" t="s">
        <v>210</v>
      </c>
      <c r="C3008">
        <v>199</v>
      </c>
      <c r="D3008" s="1">
        <v>46133.3125</v>
      </c>
      <c r="E3008" t="s">
        <v>52</v>
      </c>
      <c r="F3008">
        <v>115</v>
      </c>
      <c r="G3008" t="s">
        <v>17</v>
      </c>
      <c r="H3008" t="s">
        <v>161</v>
      </c>
      <c r="I3008" s="2">
        <v>46133</v>
      </c>
      <c r="J3008" t="s">
        <v>54</v>
      </c>
      <c r="K3008" s="1">
        <v>46133.020833333336</v>
      </c>
      <c r="L3008">
        <v>16</v>
      </c>
      <c r="M3008" t="s">
        <v>261</v>
      </c>
      <c r="N3008">
        <v>17</v>
      </c>
    </row>
    <row r="3009" spans="1:14" x14ac:dyDescent="0.35">
      <c r="A3009" t="s">
        <v>25</v>
      </c>
      <c r="B3009" t="s">
        <v>212</v>
      </c>
      <c r="C3009">
        <v>199</v>
      </c>
      <c r="D3009" s="1">
        <v>46133.354166666664</v>
      </c>
      <c r="E3009" t="s">
        <v>52</v>
      </c>
      <c r="F3009">
        <v>138</v>
      </c>
      <c r="G3009" t="s">
        <v>27</v>
      </c>
      <c r="H3009" t="s">
        <v>161</v>
      </c>
      <c r="I3009" s="2">
        <v>46133</v>
      </c>
      <c r="J3009" t="s">
        <v>54</v>
      </c>
      <c r="K3009" s="1">
        <v>46133.0625</v>
      </c>
      <c r="L3009">
        <v>16</v>
      </c>
      <c r="M3009" t="s">
        <v>261</v>
      </c>
      <c r="N3009">
        <v>17</v>
      </c>
    </row>
    <row r="3010" spans="1:14" x14ac:dyDescent="0.35">
      <c r="A3010" t="s">
        <v>14</v>
      </c>
      <c r="B3010" t="s">
        <v>262</v>
      </c>
      <c r="C3010">
        <v>199</v>
      </c>
      <c r="D3010" s="1">
        <v>46133.371527777781</v>
      </c>
      <c r="E3010" t="s">
        <v>57</v>
      </c>
      <c r="F3010">
        <v>174</v>
      </c>
      <c r="G3010" t="s">
        <v>17</v>
      </c>
      <c r="H3010" t="s">
        <v>58</v>
      </c>
      <c r="I3010" s="2">
        <v>46133</v>
      </c>
      <c r="J3010" t="s">
        <v>59</v>
      </c>
      <c r="K3010" s="1">
        <v>46133.079861111109</v>
      </c>
      <c r="L3010">
        <v>16</v>
      </c>
      <c r="M3010" t="s">
        <v>261</v>
      </c>
      <c r="N3010">
        <v>17</v>
      </c>
    </row>
    <row r="3011" spans="1:14" x14ac:dyDescent="0.35">
      <c r="A3011" t="s">
        <v>14</v>
      </c>
      <c r="B3011" t="s">
        <v>263</v>
      </c>
      <c r="C3011">
        <v>188</v>
      </c>
      <c r="D3011" s="1">
        <v>46133.385416666664</v>
      </c>
      <c r="E3011" t="s">
        <v>102</v>
      </c>
      <c r="F3011">
        <v>146</v>
      </c>
      <c r="G3011" t="s">
        <v>17</v>
      </c>
      <c r="H3011" t="s">
        <v>126</v>
      </c>
      <c r="I3011" s="2">
        <v>46133</v>
      </c>
      <c r="J3011" t="s">
        <v>59</v>
      </c>
      <c r="K3011" s="1">
        <v>46133.09375</v>
      </c>
      <c r="L3011">
        <v>16</v>
      </c>
      <c r="M3011" t="s">
        <v>261</v>
      </c>
      <c r="N3011">
        <v>17</v>
      </c>
    </row>
    <row r="3012" spans="1:14" x14ac:dyDescent="0.35">
      <c r="A3012" t="s">
        <v>14</v>
      </c>
      <c r="B3012" t="s">
        <v>21</v>
      </c>
      <c r="C3012">
        <v>199</v>
      </c>
      <c r="D3012" s="1">
        <v>46133.388888888891</v>
      </c>
      <c r="E3012" t="s">
        <v>22</v>
      </c>
      <c r="F3012">
        <v>148</v>
      </c>
      <c r="G3012" t="s">
        <v>17</v>
      </c>
      <c r="H3012" t="s">
        <v>23</v>
      </c>
      <c r="I3012" s="2">
        <v>46133</v>
      </c>
      <c r="J3012" t="s">
        <v>24</v>
      </c>
      <c r="K3012" s="1">
        <v>46133.097222222219</v>
      </c>
      <c r="L3012">
        <v>16</v>
      </c>
      <c r="M3012" t="s">
        <v>261</v>
      </c>
      <c r="N3012">
        <v>17</v>
      </c>
    </row>
    <row r="3013" spans="1:14" x14ac:dyDescent="0.35">
      <c r="A3013" t="s">
        <v>14</v>
      </c>
      <c r="B3013" t="s">
        <v>15</v>
      </c>
      <c r="C3013">
        <v>188</v>
      </c>
      <c r="D3013" s="1">
        <v>46133.395833333336</v>
      </c>
      <c r="E3013" t="s">
        <v>16</v>
      </c>
      <c r="F3013">
        <v>157</v>
      </c>
      <c r="G3013" t="s">
        <v>17</v>
      </c>
      <c r="H3013" t="s">
        <v>18</v>
      </c>
      <c r="I3013" s="2">
        <v>46133</v>
      </c>
      <c r="J3013" t="s">
        <v>19</v>
      </c>
      <c r="K3013" s="1">
        <v>46133.104166666664</v>
      </c>
      <c r="L3013">
        <v>16</v>
      </c>
      <c r="M3013" t="s">
        <v>261</v>
      </c>
      <c r="N3013">
        <v>17</v>
      </c>
    </row>
    <row r="3014" spans="1:14" x14ac:dyDescent="0.35">
      <c r="A3014" t="s">
        <v>14</v>
      </c>
      <c r="B3014" t="s">
        <v>32</v>
      </c>
      <c r="C3014">
        <v>189</v>
      </c>
      <c r="D3014" s="1">
        <v>46133.413194444445</v>
      </c>
      <c r="E3014" t="s">
        <v>33</v>
      </c>
      <c r="F3014">
        <v>105</v>
      </c>
      <c r="G3014" t="s">
        <v>17</v>
      </c>
      <c r="H3014" t="s">
        <v>34</v>
      </c>
      <c r="I3014" s="2">
        <v>46133</v>
      </c>
      <c r="J3014" t="s">
        <v>19</v>
      </c>
      <c r="K3014" s="1">
        <v>46133.121527777781</v>
      </c>
      <c r="L3014">
        <v>16</v>
      </c>
      <c r="M3014" t="s">
        <v>261</v>
      </c>
      <c r="N3014">
        <v>17</v>
      </c>
    </row>
    <row r="3015" spans="1:14" x14ac:dyDescent="0.35">
      <c r="A3015" t="s">
        <v>25</v>
      </c>
      <c r="B3015" t="s">
        <v>38</v>
      </c>
      <c r="C3015">
        <v>199</v>
      </c>
      <c r="D3015" s="1">
        <v>46133.420138888891</v>
      </c>
      <c r="E3015" t="s">
        <v>22</v>
      </c>
      <c r="F3015">
        <v>166</v>
      </c>
      <c r="G3015" t="s">
        <v>27</v>
      </c>
      <c r="H3015" t="s">
        <v>23</v>
      </c>
      <c r="I3015" s="2">
        <v>46133</v>
      </c>
      <c r="J3015" t="s">
        <v>24</v>
      </c>
      <c r="K3015" s="1">
        <v>46133.128472222219</v>
      </c>
      <c r="L3015">
        <v>16</v>
      </c>
      <c r="M3015" t="s">
        <v>261</v>
      </c>
      <c r="N3015">
        <v>17</v>
      </c>
    </row>
    <row r="3016" spans="1:14" x14ac:dyDescent="0.35">
      <c r="A3016" t="s">
        <v>25</v>
      </c>
      <c r="B3016" t="s">
        <v>26</v>
      </c>
      <c r="C3016">
        <v>188</v>
      </c>
      <c r="D3016" s="1">
        <v>46133.420138888891</v>
      </c>
      <c r="E3016" t="s">
        <v>16</v>
      </c>
      <c r="F3016">
        <v>207</v>
      </c>
      <c r="G3016" t="s">
        <v>27</v>
      </c>
      <c r="H3016" t="s">
        <v>18</v>
      </c>
      <c r="I3016" s="2">
        <v>46133</v>
      </c>
      <c r="J3016" t="s">
        <v>19</v>
      </c>
      <c r="K3016" s="1">
        <v>46133.128472222219</v>
      </c>
      <c r="L3016">
        <v>16</v>
      </c>
      <c r="M3016" t="s">
        <v>261</v>
      </c>
      <c r="N3016">
        <v>17</v>
      </c>
    </row>
    <row r="3017" spans="1:14" x14ac:dyDescent="0.35">
      <c r="A3017" t="s">
        <v>25</v>
      </c>
      <c r="B3017" t="s">
        <v>264</v>
      </c>
      <c r="C3017">
        <v>199</v>
      </c>
      <c r="D3017" s="1">
        <v>46133.423611111109</v>
      </c>
      <c r="E3017" t="s">
        <v>57</v>
      </c>
      <c r="F3017">
        <v>180</v>
      </c>
      <c r="G3017" t="s">
        <v>27</v>
      </c>
      <c r="H3017" t="s">
        <v>58</v>
      </c>
      <c r="I3017" s="2">
        <v>46133</v>
      </c>
      <c r="J3017" t="s">
        <v>59</v>
      </c>
      <c r="K3017" s="1">
        <v>46133.131944444445</v>
      </c>
      <c r="L3017">
        <v>16</v>
      </c>
      <c r="M3017" t="s">
        <v>261</v>
      </c>
      <c r="N3017">
        <v>17</v>
      </c>
    </row>
    <row r="3018" spans="1:14" x14ac:dyDescent="0.35">
      <c r="A3018" t="s">
        <v>25</v>
      </c>
      <c r="B3018" t="s">
        <v>265</v>
      </c>
      <c r="C3018">
        <v>188</v>
      </c>
      <c r="D3018" s="1">
        <v>46133.427083333336</v>
      </c>
      <c r="E3018" t="s">
        <v>102</v>
      </c>
      <c r="F3018">
        <v>137</v>
      </c>
      <c r="G3018" t="s">
        <v>27</v>
      </c>
      <c r="H3018" t="s">
        <v>126</v>
      </c>
      <c r="I3018" s="2">
        <v>46133</v>
      </c>
      <c r="J3018" t="s">
        <v>59</v>
      </c>
      <c r="K3018" s="1">
        <v>46133.135416666664</v>
      </c>
      <c r="L3018">
        <v>16</v>
      </c>
      <c r="M3018" t="s">
        <v>261</v>
      </c>
      <c r="N3018">
        <v>17</v>
      </c>
    </row>
    <row r="3019" spans="1:14" x14ac:dyDescent="0.35">
      <c r="A3019" t="s">
        <v>14</v>
      </c>
      <c r="B3019" t="s">
        <v>215</v>
      </c>
      <c r="C3019">
        <v>180</v>
      </c>
      <c r="D3019" s="1">
        <v>46133.434027777781</v>
      </c>
      <c r="E3019" t="s">
        <v>29</v>
      </c>
      <c r="F3019">
        <v>131</v>
      </c>
      <c r="G3019" t="s">
        <v>17</v>
      </c>
      <c r="H3019" t="s">
        <v>94</v>
      </c>
      <c r="I3019" s="2">
        <v>46133</v>
      </c>
      <c r="J3019" t="s">
        <v>31</v>
      </c>
      <c r="K3019" s="1">
        <v>46133.142361111109</v>
      </c>
      <c r="L3019">
        <v>16</v>
      </c>
      <c r="M3019" t="s">
        <v>261</v>
      </c>
      <c r="N3019">
        <v>17</v>
      </c>
    </row>
    <row r="3020" spans="1:14" x14ac:dyDescent="0.35">
      <c r="A3020" t="s">
        <v>25</v>
      </c>
      <c r="B3020" t="s">
        <v>41</v>
      </c>
      <c r="C3020">
        <v>189</v>
      </c>
      <c r="D3020" s="1">
        <v>46133.444444444445</v>
      </c>
      <c r="E3020" t="s">
        <v>33</v>
      </c>
      <c r="F3020">
        <v>137</v>
      </c>
      <c r="G3020" t="s">
        <v>27</v>
      </c>
      <c r="H3020" t="s">
        <v>34</v>
      </c>
      <c r="I3020" s="2">
        <v>46133</v>
      </c>
      <c r="J3020" t="s">
        <v>19</v>
      </c>
      <c r="K3020" s="1">
        <v>46133.152777777781</v>
      </c>
      <c r="L3020">
        <v>16</v>
      </c>
      <c r="M3020" t="s">
        <v>261</v>
      </c>
      <c r="N3020">
        <v>17</v>
      </c>
    </row>
    <row r="3021" spans="1:14" x14ac:dyDescent="0.35">
      <c r="A3021" t="s">
        <v>14</v>
      </c>
      <c r="B3021" t="s">
        <v>42</v>
      </c>
      <c r="C3021">
        <v>180</v>
      </c>
      <c r="D3021" s="1">
        <v>46133.447916666664</v>
      </c>
      <c r="E3021" t="s">
        <v>36</v>
      </c>
      <c r="F3021">
        <v>164</v>
      </c>
      <c r="G3021" t="s">
        <v>17</v>
      </c>
      <c r="H3021" t="s">
        <v>43</v>
      </c>
      <c r="I3021" s="2">
        <v>46133</v>
      </c>
      <c r="J3021" t="s">
        <v>37</v>
      </c>
      <c r="K3021" s="1">
        <v>46133.15625</v>
      </c>
      <c r="L3021">
        <v>16</v>
      </c>
      <c r="M3021" t="s">
        <v>261</v>
      </c>
      <c r="N3021">
        <v>17</v>
      </c>
    </row>
    <row r="3022" spans="1:14" x14ac:dyDescent="0.35">
      <c r="A3022" t="s">
        <v>14</v>
      </c>
      <c r="B3022" t="s">
        <v>39</v>
      </c>
      <c r="C3022">
        <v>188</v>
      </c>
      <c r="D3022" s="1">
        <v>46133.451388888891</v>
      </c>
      <c r="E3022" t="s">
        <v>29</v>
      </c>
      <c r="F3022">
        <v>123</v>
      </c>
      <c r="G3022" t="s">
        <v>17</v>
      </c>
      <c r="H3022" t="s">
        <v>40</v>
      </c>
      <c r="I3022" s="2">
        <v>46133</v>
      </c>
      <c r="J3022" t="s">
        <v>31</v>
      </c>
      <c r="K3022" s="1">
        <v>46133.159722222219</v>
      </c>
      <c r="L3022">
        <v>16</v>
      </c>
      <c r="M3022" t="s">
        <v>261</v>
      </c>
      <c r="N3022">
        <v>17</v>
      </c>
    </row>
    <row r="3023" spans="1:14" x14ac:dyDescent="0.35">
      <c r="A3023" t="s">
        <v>14</v>
      </c>
      <c r="B3023" t="s">
        <v>77</v>
      </c>
      <c r="C3023">
        <v>199</v>
      </c>
      <c r="D3023" s="1">
        <v>46133.461805555555</v>
      </c>
      <c r="E3023" t="s">
        <v>22</v>
      </c>
      <c r="F3023">
        <v>121</v>
      </c>
      <c r="G3023" t="s">
        <v>17</v>
      </c>
      <c r="H3023" t="s">
        <v>23</v>
      </c>
      <c r="I3023" s="2">
        <v>46133</v>
      </c>
      <c r="J3023" t="s">
        <v>24</v>
      </c>
      <c r="K3023" s="1">
        <v>46133.170138888891</v>
      </c>
      <c r="L3023">
        <v>16</v>
      </c>
      <c r="M3023" t="s">
        <v>261</v>
      </c>
      <c r="N3023">
        <v>17</v>
      </c>
    </row>
    <row r="3024" spans="1:14" x14ac:dyDescent="0.35">
      <c r="A3024" t="s">
        <v>14</v>
      </c>
      <c r="B3024" t="s">
        <v>44</v>
      </c>
      <c r="C3024">
        <v>180</v>
      </c>
      <c r="D3024" s="1">
        <v>46133.461805555555</v>
      </c>
      <c r="E3024" t="s">
        <v>45</v>
      </c>
      <c r="F3024">
        <v>129</v>
      </c>
      <c r="G3024" t="s">
        <v>17</v>
      </c>
      <c r="H3024" t="s">
        <v>46</v>
      </c>
      <c r="I3024" s="2">
        <v>46133</v>
      </c>
      <c r="J3024" t="s">
        <v>47</v>
      </c>
      <c r="K3024" s="1">
        <v>46133.170138888891</v>
      </c>
      <c r="L3024">
        <v>16</v>
      </c>
      <c r="M3024" t="s">
        <v>261</v>
      </c>
      <c r="N3024">
        <v>17</v>
      </c>
    </row>
    <row r="3025" spans="1:14" x14ac:dyDescent="0.35">
      <c r="A3025" t="s">
        <v>25</v>
      </c>
      <c r="B3025" t="s">
        <v>50</v>
      </c>
      <c r="C3025">
        <v>188</v>
      </c>
      <c r="D3025" s="1">
        <v>46133.472222222219</v>
      </c>
      <c r="E3025" t="s">
        <v>29</v>
      </c>
      <c r="F3025">
        <v>124</v>
      </c>
      <c r="G3025" t="s">
        <v>27</v>
      </c>
      <c r="H3025" t="s">
        <v>40</v>
      </c>
      <c r="I3025" s="2">
        <v>46133</v>
      </c>
      <c r="J3025" t="s">
        <v>31</v>
      </c>
      <c r="K3025" s="1">
        <v>46133.180555555555</v>
      </c>
      <c r="L3025">
        <v>16</v>
      </c>
      <c r="M3025" t="s">
        <v>261</v>
      </c>
      <c r="N3025">
        <v>17</v>
      </c>
    </row>
    <row r="3026" spans="1:14" x14ac:dyDescent="0.35">
      <c r="A3026" t="s">
        <v>25</v>
      </c>
      <c r="B3026" t="s">
        <v>216</v>
      </c>
      <c r="C3026">
        <v>180</v>
      </c>
      <c r="D3026" s="1">
        <v>46133.475694444445</v>
      </c>
      <c r="E3026" t="s">
        <v>29</v>
      </c>
      <c r="F3026">
        <v>170</v>
      </c>
      <c r="G3026" t="s">
        <v>27</v>
      </c>
      <c r="H3026" t="s">
        <v>94</v>
      </c>
      <c r="I3026" s="2">
        <v>46133</v>
      </c>
      <c r="J3026" t="s">
        <v>31</v>
      </c>
      <c r="K3026" s="1">
        <v>46133.184027777781</v>
      </c>
      <c r="L3026">
        <v>16</v>
      </c>
      <c r="M3026" t="s">
        <v>261</v>
      </c>
      <c r="N3026">
        <v>17</v>
      </c>
    </row>
    <row r="3027" spans="1:14" x14ac:dyDescent="0.35">
      <c r="A3027" t="s">
        <v>14</v>
      </c>
      <c r="B3027" t="s">
        <v>66</v>
      </c>
      <c r="C3027">
        <v>188</v>
      </c>
      <c r="D3027" s="1">
        <v>46133.479166666664</v>
      </c>
      <c r="E3027" t="s">
        <v>16</v>
      </c>
      <c r="F3027">
        <v>135</v>
      </c>
      <c r="G3027" t="s">
        <v>17</v>
      </c>
      <c r="H3027" t="s">
        <v>18</v>
      </c>
      <c r="I3027" s="2">
        <v>46133</v>
      </c>
      <c r="J3027" t="s">
        <v>19</v>
      </c>
      <c r="K3027" s="1">
        <v>46133.1875</v>
      </c>
      <c r="L3027">
        <v>16</v>
      </c>
      <c r="M3027" t="s">
        <v>261</v>
      </c>
      <c r="N3027">
        <v>17</v>
      </c>
    </row>
    <row r="3028" spans="1:14" x14ac:dyDescent="0.35">
      <c r="A3028" t="s">
        <v>14</v>
      </c>
      <c r="B3028" t="s">
        <v>56</v>
      </c>
      <c r="C3028">
        <v>199</v>
      </c>
      <c r="D3028" s="1">
        <v>46133.482638888891</v>
      </c>
      <c r="E3028" t="s">
        <v>57</v>
      </c>
      <c r="F3028">
        <v>155</v>
      </c>
      <c r="G3028" t="s">
        <v>17</v>
      </c>
      <c r="H3028" t="s">
        <v>58</v>
      </c>
      <c r="I3028" s="2">
        <v>46133</v>
      </c>
      <c r="J3028" t="s">
        <v>59</v>
      </c>
      <c r="K3028" s="1">
        <v>46133.190972222219</v>
      </c>
      <c r="L3028">
        <v>16</v>
      </c>
      <c r="M3028" t="s">
        <v>261</v>
      </c>
      <c r="N3028">
        <v>17</v>
      </c>
    </row>
    <row r="3029" spans="1:14" x14ac:dyDescent="0.35">
      <c r="A3029" t="s">
        <v>25</v>
      </c>
      <c r="B3029" t="s">
        <v>62</v>
      </c>
      <c r="C3029">
        <v>180</v>
      </c>
      <c r="D3029" s="1">
        <v>46133.489583333336</v>
      </c>
      <c r="E3029" t="s">
        <v>36</v>
      </c>
      <c r="F3029">
        <v>187</v>
      </c>
      <c r="G3029" t="s">
        <v>27</v>
      </c>
      <c r="H3029" t="s">
        <v>43</v>
      </c>
      <c r="I3029" s="2">
        <v>46133</v>
      </c>
      <c r="J3029" t="s">
        <v>37</v>
      </c>
      <c r="K3029" s="1">
        <v>46133.197916666664</v>
      </c>
      <c r="L3029">
        <v>16</v>
      </c>
      <c r="M3029" t="s">
        <v>261</v>
      </c>
      <c r="N3029">
        <v>17</v>
      </c>
    </row>
    <row r="3030" spans="1:14" x14ac:dyDescent="0.35">
      <c r="A3030" t="s">
        <v>14</v>
      </c>
      <c r="B3030" t="s">
        <v>60</v>
      </c>
      <c r="C3030">
        <v>188</v>
      </c>
      <c r="D3030" s="1">
        <v>46133.493055555555</v>
      </c>
      <c r="E3030" t="s">
        <v>29</v>
      </c>
      <c r="F3030">
        <v>137</v>
      </c>
      <c r="G3030" t="s">
        <v>17</v>
      </c>
      <c r="H3030" t="s">
        <v>40</v>
      </c>
      <c r="I3030" s="2">
        <v>46133</v>
      </c>
      <c r="J3030" t="s">
        <v>31</v>
      </c>
      <c r="K3030" s="1">
        <v>46133.201388888891</v>
      </c>
      <c r="L3030">
        <v>16</v>
      </c>
      <c r="M3030" t="s">
        <v>261</v>
      </c>
      <c r="N3030">
        <v>17</v>
      </c>
    </row>
    <row r="3031" spans="1:14" x14ac:dyDescent="0.35">
      <c r="A3031" t="s">
        <v>25</v>
      </c>
      <c r="B3031" t="s">
        <v>70</v>
      </c>
      <c r="C3031">
        <v>199</v>
      </c>
      <c r="D3031" s="1">
        <v>46133.493055555555</v>
      </c>
      <c r="E3031" t="s">
        <v>22</v>
      </c>
      <c r="F3031">
        <v>180</v>
      </c>
      <c r="G3031" t="s">
        <v>27</v>
      </c>
      <c r="H3031" t="s">
        <v>23</v>
      </c>
      <c r="I3031" s="2">
        <v>46133</v>
      </c>
      <c r="J3031" t="s">
        <v>24</v>
      </c>
      <c r="K3031" s="1">
        <v>46133.201388888891</v>
      </c>
      <c r="L3031">
        <v>16</v>
      </c>
      <c r="M3031" t="s">
        <v>261</v>
      </c>
      <c r="N3031">
        <v>17</v>
      </c>
    </row>
    <row r="3032" spans="1:14" x14ac:dyDescent="0.35">
      <c r="A3032" t="s">
        <v>25</v>
      </c>
      <c r="B3032" t="s">
        <v>61</v>
      </c>
      <c r="C3032">
        <v>180</v>
      </c>
      <c r="D3032" s="1">
        <v>46133.496527777781</v>
      </c>
      <c r="E3032" t="s">
        <v>45</v>
      </c>
      <c r="F3032">
        <v>152</v>
      </c>
      <c r="G3032" t="s">
        <v>27</v>
      </c>
      <c r="H3032" t="s">
        <v>46</v>
      </c>
      <c r="I3032" s="2">
        <v>46133</v>
      </c>
      <c r="J3032" t="s">
        <v>47</v>
      </c>
      <c r="K3032" s="1">
        <v>46133.204861111109</v>
      </c>
      <c r="L3032">
        <v>16</v>
      </c>
      <c r="M3032" t="s">
        <v>261</v>
      </c>
      <c r="N3032">
        <v>17</v>
      </c>
    </row>
    <row r="3033" spans="1:14" x14ac:dyDescent="0.35">
      <c r="A3033" t="s">
        <v>25</v>
      </c>
      <c r="B3033" t="s">
        <v>78</v>
      </c>
      <c r="C3033">
        <v>188</v>
      </c>
      <c r="D3033" s="1">
        <v>46133.5</v>
      </c>
      <c r="E3033" t="s">
        <v>16</v>
      </c>
      <c r="F3033">
        <v>160</v>
      </c>
      <c r="G3033" t="s">
        <v>27</v>
      </c>
      <c r="H3033" t="s">
        <v>18</v>
      </c>
      <c r="I3033" s="2">
        <v>46133</v>
      </c>
      <c r="J3033" t="s">
        <v>19</v>
      </c>
      <c r="K3033" s="1">
        <v>46133.208333333336</v>
      </c>
      <c r="L3033">
        <v>16</v>
      </c>
      <c r="M3033" t="s">
        <v>261</v>
      </c>
      <c r="N3033">
        <v>17</v>
      </c>
    </row>
    <row r="3034" spans="1:14" x14ac:dyDescent="0.35">
      <c r="A3034" t="s">
        <v>25</v>
      </c>
      <c r="B3034" t="s">
        <v>389</v>
      </c>
      <c r="C3034">
        <v>199</v>
      </c>
      <c r="D3034" s="1">
        <v>46133.5</v>
      </c>
      <c r="E3034" t="s">
        <v>391</v>
      </c>
      <c r="F3034">
        <v>52</v>
      </c>
      <c r="G3034" t="s">
        <v>27</v>
      </c>
      <c r="H3034" t="s">
        <v>390</v>
      </c>
      <c r="I3034" s="2">
        <v>46133</v>
      </c>
      <c r="J3034" t="s">
        <v>392</v>
      </c>
      <c r="K3034" s="1">
        <v>46133.208333333336</v>
      </c>
      <c r="L3034">
        <v>16</v>
      </c>
      <c r="M3034" t="s">
        <v>261</v>
      </c>
      <c r="N3034">
        <v>17</v>
      </c>
    </row>
    <row r="3035" spans="1:14" x14ac:dyDescent="0.35">
      <c r="A3035" t="s">
        <v>14</v>
      </c>
      <c r="B3035" t="s">
        <v>63</v>
      </c>
      <c r="C3035">
        <v>189</v>
      </c>
      <c r="D3035" s="1">
        <v>46133.503472222219</v>
      </c>
      <c r="E3035" t="s">
        <v>29</v>
      </c>
      <c r="F3035">
        <v>111</v>
      </c>
      <c r="G3035" t="s">
        <v>17</v>
      </c>
      <c r="H3035" t="s">
        <v>64</v>
      </c>
      <c r="I3035" s="2">
        <v>46133</v>
      </c>
      <c r="J3035" t="s">
        <v>31</v>
      </c>
      <c r="K3035" s="1">
        <v>46133.211805555555</v>
      </c>
      <c r="L3035">
        <v>16</v>
      </c>
      <c r="M3035" t="s">
        <v>261</v>
      </c>
      <c r="N3035">
        <v>17</v>
      </c>
    </row>
    <row r="3036" spans="1:14" x14ac:dyDescent="0.35">
      <c r="A3036" t="s">
        <v>14</v>
      </c>
      <c r="B3036" t="s">
        <v>90</v>
      </c>
      <c r="C3036">
        <v>189</v>
      </c>
      <c r="D3036" s="1">
        <v>46133.506944444445</v>
      </c>
      <c r="E3036" t="s">
        <v>36</v>
      </c>
      <c r="F3036">
        <v>154</v>
      </c>
      <c r="G3036" t="s">
        <v>17</v>
      </c>
      <c r="H3036" t="s">
        <v>91</v>
      </c>
      <c r="I3036" s="2">
        <v>46133</v>
      </c>
      <c r="J3036" t="s">
        <v>37</v>
      </c>
      <c r="K3036" s="1">
        <v>46133.215277777781</v>
      </c>
      <c r="L3036">
        <v>16</v>
      </c>
      <c r="M3036" t="s">
        <v>261</v>
      </c>
      <c r="N3036">
        <v>17</v>
      </c>
    </row>
    <row r="3037" spans="1:14" x14ac:dyDescent="0.35">
      <c r="A3037" t="s">
        <v>25</v>
      </c>
      <c r="B3037" t="s">
        <v>67</v>
      </c>
      <c r="C3037">
        <v>199</v>
      </c>
      <c r="D3037" s="1">
        <v>46133.510416666664</v>
      </c>
      <c r="E3037" t="s">
        <v>68</v>
      </c>
      <c r="F3037">
        <v>222</v>
      </c>
      <c r="G3037" t="s">
        <v>27</v>
      </c>
      <c r="H3037" t="s">
        <v>30</v>
      </c>
      <c r="I3037" s="2">
        <v>46133</v>
      </c>
      <c r="J3037" t="s">
        <v>24</v>
      </c>
      <c r="K3037" s="1">
        <v>46133.21875</v>
      </c>
      <c r="L3037">
        <v>16</v>
      </c>
      <c r="M3037" t="s">
        <v>261</v>
      </c>
      <c r="N3037">
        <v>17</v>
      </c>
    </row>
    <row r="3038" spans="1:14" x14ac:dyDescent="0.35">
      <c r="A3038" t="s">
        <v>25</v>
      </c>
      <c r="B3038" t="s">
        <v>69</v>
      </c>
      <c r="C3038">
        <v>188</v>
      </c>
      <c r="D3038" s="1">
        <v>46133.513888888891</v>
      </c>
      <c r="E3038" t="s">
        <v>29</v>
      </c>
      <c r="F3038">
        <v>138</v>
      </c>
      <c r="G3038" t="s">
        <v>27</v>
      </c>
      <c r="H3038" t="s">
        <v>40</v>
      </c>
      <c r="I3038" s="2">
        <v>46133</v>
      </c>
      <c r="J3038" t="s">
        <v>31</v>
      </c>
      <c r="K3038" s="1">
        <v>46133.222222222219</v>
      </c>
      <c r="L3038">
        <v>16</v>
      </c>
      <c r="M3038" t="s">
        <v>261</v>
      </c>
      <c r="N3038">
        <v>17</v>
      </c>
    </row>
    <row r="3039" spans="1:14" x14ac:dyDescent="0.35">
      <c r="A3039" t="s">
        <v>14</v>
      </c>
      <c r="B3039" t="s">
        <v>72</v>
      </c>
      <c r="C3039">
        <v>189</v>
      </c>
      <c r="D3039" s="1">
        <v>46133.520833333336</v>
      </c>
      <c r="E3039" t="s">
        <v>33</v>
      </c>
      <c r="F3039">
        <v>117</v>
      </c>
      <c r="G3039" t="s">
        <v>17</v>
      </c>
      <c r="H3039" t="s">
        <v>34</v>
      </c>
      <c r="I3039" s="2">
        <v>46133</v>
      </c>
      <c r="J3039" t="s">
        <v>19</v>
      </c>
      <c r="K3039" s="1">
        <v>46133.229166666664</v>
      </c>
      <c r="L3039">
        <v>16</v>
      </c>
      <c r="M3039" t="s">
        <v>261</v>
      </c>
      <c r="N3039">
        <v>17</v>
      </c>
    </row>
    <row r="3040" spans="1:14" x14ac:dyDescent="0.35">
      <c r="A3040" t="s">
        <v>25</v>
      </c>
      <c r="B3040" t="s">
        <v>75</v>
      </c>
      <c r="C3040">
        <v>199</v>
      </c>
      <c r="D3040" s="1">
        <v>46133.520833333336</v>
      </c>
      <c r="E3040" t="s">
        <v>68</v>
      </c>
      <c r="F3040">
        <v>183</v>
      </c>
      <c r="G3040" t="s">
        <v>27</v>
      </c>
      <c r="H3040" t="s">
        <v>76</v>
      </c>
      <c r="I3040" s="2">
        <v>46133</v>
      </c>
      <c r="J3040" t="s">
        <v>24</v>
      </c>
      <c r="K3040" s="1">
        <v>46133.229166666664</v>
      </c>
      <c r="L3040">
        <v>16</v>
      </c>
      <c r="M3040" t="s">
        <v>261</v>
      </c>
      <c r="N3040">
        <v>17</v>
      </c>
    </row>
    <row r="3041" spans="1:14" x14ac:dyDescent="0.35">
      <c r="A3041" t="s">
        <v>25</v>
      </c>
      <c r="B3041" t="s">
        <v>85</v>
      </c>
      <c r="C3041">
        <v>189</v>
      </c>
      <c r="D3041" s="1">
        <v>46133.534722222219</v>
      </c>
      <c r="E3041" t="s">
        <v>29</v>
      </c>
      <c r="F3041">
        <v>137</v>
      </c>
      <c r="G3041" t="s">
        <v>27</v>
      </c>
      <c r="H3041" t="s">
        <v>64</v>
      </c>
      <c r="I3041" s="2">
        <v>46133</v>
      </c>
      <c r="J3041" t="s">
        <v>31</v>
      </c>
      <c r="K3041" s="1">
        <v>46133.243055555555</v>
      </c>
      <c r="L3041">
        <v>16</v>
      </c>
      <c r="M3041" t="s">
        <v>261</v>
      </c>
      <c r="N3041">
        <v>17</v>
      </c>
    </row>
    <row r="3042" spans="1:14" x14ac:dyDescent="0.35">
      <c r="A3042" t="s">
        <v>25</v>
      </c>
      <c r="B3042" t="s">
        <v>79</v>
      </c>
      <c r="C3042">
        <v>199</v>
      </c>
      <c r="D3042" s="1">
        <v>46133.538194444445</v>
      </c>
      <c r="E3042" t="s">
        <v>57</v>
      </c>
      <c r="F3042">
        <v>182</v>
      </c>
      <c r="G3042" t="s">
        <v>27</v>
      </c>
      <c r="H3042" t="s">
        <v>58</v>
      </c>
      <c r="I3042" s="2">
        <v>46133</v>
      </c>
      <c r="J3042" t="s">
        <v>59</v>
      </c>
      <c r="K3042" s="1">
        <v>46133.246527777781</v>
      </c>
      <c r="L3042">
        <v>16</v>
      </c>
      <c r="M3042" t="s">
        <v>261</v>
      </c>
      <c r="N3042">
        <v>17</v>
      </c>
    </row>
    <row r="3043" spans="1:14" x14ac:dyDescent="0.35">
      <c r="A3043" t="s">
        <v>14</v>
      </c>
      <c r="B3043" t="s">
        <v>87</v>
      </c>
      <c r="C3043">
        <v>199</v>
      </c>
      <c r="D3043" s="1">
        <v>46133.541666666664</v>
      </c>
      <c r="E3043" t="s">
        <v>88</v>
      </c>
      <c r="F3043">
        <v>173</v>
      </c>
      <c r="G3043" t="s">
        <v>17</v>
      </c>
      <c r="H3043" t="s">
        <v>82</v>
      </c>
      <c r="I3043" s="2">
        <v>46133</v>
      </c>
      <c r="J3043" t="s">
        <v>83</v>
      </c>
      <c r="K3043" s="1">
        <v>46133.25</v>
      </c>
      <c r="L3043">
        <v>16</v>
      </c>
      <c r="M3043" t="s">
        <v>261</v>
      </c>
      <c r="N3043">
        <v>17</v>
      </c>
    </row>
    <row r="3044" spans="1:14" x14ac:dyDescent="0.35">
      <c r="A3044" t="s">
        <v>14</v>
      </c>
      <c r="B3044" t="s">
        <v>51</v>
      </c>
      <c r="C3044">
        <v>276</v>
      </c>
      <c r="D3044" s="1">
        <v>46133.548611111109</v>
      </c>
      <c r="E3044" t="s">
        <v>52</v>
      </c>
      <c r="F3044">
        <v>223</v>
      </c>
      <c r="G3044" t="s">
        <v>17</v>
      </c>
      <c r="H3044" t="s">
        <v>53</v>
      </c>
      <c r="I3044" s="2">
        <v>46133</v>
      </c>
      <c r="J3044" t="s">
        <v>54</v>
      </c>
      <c r="K3044" s="1">
        <v>46133.256944444445</v>
      </c>
      <c r="L3044">
        <v>16</v>
      </c>
      <c r="M3044" t="s">
        <v>261</v>
      </c>
      <c r="N3044">
        <v>17</v>
      </c>
    </row>
    <row r="3045" spans="1:14" x14ac:dyDescent="0.35">
      <c r="A3045" t="s">
        <v>14</v>
      </c>
      <c r="B3045" t="s">
        <v>84</v>
      </c>
      <c r="C3045">
        <v>199</v>
      </c>
      <c r="D3045" s="1">
        <v>46133.548611111109</v>
      </c>
      <c r="E3045" t="s">
        <v>45</v>
      </c>
      <c r="F3045">
        <v>153</v>
      </c>
      <c r="G3045" t="s">
        <v>17</v>
      </c>
      <c r="H3045" t="s">
        <v>30</v>
      </c>
      <c r="I3045" s="2">
        <v>46133</v>
      </c>
      <c r="J3045" t="s">
        <v>47</v>
      </c>
      <c r="K3045" s="1">
        <v>46133.256944444445</v>
      </c>
      <c r="L3045">
        <v>16</v>
      </c>
      <c r="M3045" t="s">
        <v>261</v>
      </c>
      <c r="N3045">
        <v>17</v>
      </c>
    </row>
    <row r="3046" spans="1:14" x14ac:dyDescent="0.35">
      <c r="A3046" t="s">
        <v>25</v>
      </c>
      <c r="B3046" t="s">
        <v>98</v>
      </c>
      <c r="C3046">
        <v>189</v>
      </c>
      <c r="D3046" s="1">
        <v>46133.548611111109</v>
      </c>
      <c r="E3046" t="s">
        <v>36</v>
      </c>
      <c r="F3046">
        <v>163</v>
      </c>
      <c r="G3046" t="s">
        <v>27</v>
      </c>
      <c r="H3046" t="s">
        <v>91</v>
      </c>
      <c r="I3046" s="2">
        <v>46133</v>
      </c>
      <c r="J3046" t="s">
        <v>37</v>
      </c>
      <c r="K3046" s="1">
        <v>46133.256944444445</v>
      </c>
      <c r="L3046">
        <v>16</v>
      </c>
      <c r="M3046" t="s">
        <v>261</v>
      </c>
      <c r="N3046">
        <v>17</v>
      </c>
    </row>
    <row r="3047" spans="1:14" x14ac:dyDescent="0.35">
      <c r="A3047" t="s">
        <v>25</v>
      </c>
      <c r="B3047" t="s">
        <v>65</v>
      </c>
      <c r="C3047">
        <v>199</v>
      </c>
      <c r="D3047" s="1">
        <v>46133.548611111109</v>
      </c>
      <c r="E3047" t="s">
        <v>45</v>
      </c>
      <c r="F3047">
        <v>170</v>
      </c>
      <c r="G3047" t="s">
        <v>27</v>
      </c>
      <c r="H3047" t="s">
        <v>30</v>
      </c>
      <c r="I3047" s="2">
        <v>46133</v>
      </c>
      <c r="J3047" t="s">
        <v>47</v>
      </c>
      <c r="K3047" s="1">
        <v>46133.256944444445</v>
      </c>
      <c r="L3047">
        <v>16</v>
      </c>
      <c r="M3047" t="s">
        <v>261</v>
      </c>
      <c r="N3047">
        <v>17</v>
      </c>
    </row>
    <row r="3048" spans="1:14" x14ac:dyDescent="0.35">
      <c r="A3048" t="s">
        <v>25</v>
      </c>
      <c r="B3048" t="s">
        <v>89</v>
      </c>
      <c r="C3048">
        <v>189</v>
      </c>
      <c r="D3048" s="1">
        <v>46133.552083333336</v>
      </c>
      <c r="E3048" t="s">
        <v>33</v>
      </c>
      <c r="F3048">
        <v>161</v>
      </c>
      <c r="G3048" t="s">
        <v>27</v>
      </c>
      <c r="H3048" t="s">
        <v>34</v>
      </c>
      <c r="I3048" s="2">
        <v>46133</v>
      </c>
      <c r="J3048" t="s">
        <v>19</v>
      </c>
      <c r="K3048" s="1">
        <v>46133.260416666664</v>
      </c>
      <c r="L3048">
        <v>16</v>
      </c>
      <c r="M3048" t="s">
        <v>261</v>
      </c>
      <c r="N3048">
        <v>17</v>
      </c>
    </row>
    <row r="3049" spans="1:14" x14ac:dyDescent="0.35">
      <c r="A3049" t="s">
        <v>14</v>
      </c>
      <c r="B3049" t="s">
        <v>86</v>
      </c>
      <c r="C3049">
        <v>199</v>
      </c>
      <c r="D3049" s="1">
        <v>46133.576388888891</v>
      </c>
      <c r="E3049" t="s">
        <v>36</v>
      </c>
      <c r="F3049">
        <v>152</v>
      </c>
      <c r="G3049" t="s">
        <v>17</v>
      </c>
      <c r="H3049" t="s">
        <v>82</v>
      </c>
      <c r="I3049" s="2">
        <v>46133</v>
      </c>
      <c r="J3049" t="s">
        <v>37</v>
      </c>
      <c r="K3049" s="1">
        <v>46133.284722222219</v>
      </c>
      <c r="L3049">
        <v>16</v>
      </c>
      <c r="M3049" t="s">
        <v>261</v>
      </c>
      <c r="N3049">
        <v>17</v>
      </c>
    </row>
    <row r="3050" spans="1:14" x14ac:dyDescent="0.35">
      <c r="A3050" t="s">
        <v>25</v>
      </c>
      <c r="B3050" t="s">
        <v>71</v>
      </c>
      <c r="C3050">
        <v>276</v>
      </c>
      <c r="D3050" s="1">
        <v>46133.590277777781</v>
      </c>
      <c r="E3050" t="s">
        <v>52</v>
      </c>
      <c r="F3050">
        <v>199</v>
      </c>
      <c r="G3050" t="s">
        <v>27</v>
      </c>
      <c r="H3050" t="s">
        <v>53</v>
      </c>
      <c r="I3050" s="2">
        <v>46133</v>
      </c>
      <c r="J3050" t="s">
        <v>54</v>
      </c>
      <c r="K3050" s="1">
        <v>46133.298611111109</v>
      </c>
      <c r="L3050">
        <v>16</v>
      </c>
      <c r="M3050" t="s">
        <v>261</v>
      </c>
      <c r="N3050">
        <v>17</v>
      </c>
    </row>
    <row r="3051" spans="1:14" x14ac:dyDescent="0.35">
      <c r="A3051" t="s">
        <v>14</v>
      </c>
      <c r="B3051" t="s">
        <v>96</v>
      </c>
      <c r="C3051">
        <v>276</v>
      </c>
      <c r="D3051" s="1">
        <v>46133.597222222219</v>
      </c>
      <c r="E3051" t="s">
        <v>36</v>
      </c>
      <c r="F3051">
        <v>267</v>
      </c>
      <c r="G3051" t="s">
        <v>17</v>
      </c>
      <c r="H3051" t="s">
        <v>97</v>
      </c>
      <c r="I3051" s="2">
        <v>46133</v>
      </c>
      <c r="J3051" t="s">
        <v>37</v>
      </c>
      <c r="K3051" s="1">
        <v>46133.305555555555</v>
      </c>
      <c r="L3051">
        <v>16</v>
      </c>
      <c r="M3051" t="s">
        <v>261</v>
      </c>
      <c r="N3051">
        <v>17</v>
      </c>
    </row>
    <row r="3052" spans="1:14" x14ac:dyDescent="0.35">
      <c r="A3052" t="s">
        <v>25</v>
      </c>
      <c r="B3052" t="s">
        <v>104</v>
      </c>
      <c r="C3052">
        <v>199</v>
      </c>
      <c r="D3052" s="1">
        <v>46133.635416666664</v>
      </c>
      <c r="E3052" t="s">
        <v>33</v>
      </c>
      <c r="F3052">
        <v>178</v>
      </c>
      <c r="G3052" t="s">
        <v>27</v>
      </c>
      <c r="H3052" t="s">
        <v>82</v>
      </c>
      <c r="I3052" s="2">
        <v>46133</v>
      </c>
      <c r="J3052" t="s">
        <v>19</v>
      </c>
      <c r="K3052" s="1">
        <v>46133.34375</v>
      </c>
      <c r="L3052">
        <v>16</v>
      </c>
      <c r="M3052" t="s">
        <v>261</v>
      </c>
      <c r="N3052">
        <v>17</v>
      </c>
    </row>
    <row r="3053" spans="1:14" x14ac:dyDescent="0.35">
      <c r="A3053" t="s">
        <v>14</v>
      </c>
      <c r="B3053" t="s">
        <v>114</v>
      </c>
      <c r="C3053">
        <v>188</v>
      </c>
      <c r="D3053" s="1">
        <v>46133.638888888891</v>
      </c>
      <c r="E3053" t="s">
        <v>22</v>
      </c>
      <c r="F3053">
        <v>172</v>
      </c>
      <c r="G3053" t="s">
        <v>17</v>
      </c>
      <c r="H3053" t="s">
        <v>115</v>
      </c>
      <c r="I3053" s="2">
        <v>46133</v>
      </c>
      <c r="J3053" t="s">
        <v>24</v>
      </c>
      <c r="K3053" s="1">
        <v>46133.347222222219</v>
      </c>
      <c r="L3053">
        <v>16</v>
      </c>
      <c r="M3053" t="s">
        <v>261</v>
      </c>
      <c r="N3053">
        <v>17</v>
      </c>
    </row>
    <row r="3054" spans="1:14" x14ac:dyDescent="0.35">
      <c r="A3054" t="s">
        <v>14</v>
      </c>
      <c r="B3054" t="s">
        <v>103</v>
      </c>
      <c r="C3054">
        <v>188</v>
      </c>
      <c r="D3054" s="1">
        <v>46133.649305555555</v>
      </c>
      <c r="E3054" t="s">
        <v>29</v>
      </c>
      <c r="F3054">
        <v>131</v>
      </c>
      <c r="G3054" t="s">
        <v>17</v>
      </c>
      <c r="H3054" t="s">
        <v>40</v>
      </c>
      <c r="I3054" s="2">
        <v>46133</v>
      </c>
      <c r="J3054" t="s">
        <v>31</v>
      </c>
      <c r="K3054" s="1">
        <v>46133.357638888891</v>
      </c>
      <c r="L3054">
        <v>16</v>
      </c>
      <c r="M3054" t="s">
        <v>261</v>
      </c>
      <c r="N3054">
        <v>17</v>
      </c>
    </row>
    <row r="3055" spans="1:14" x14ac:dyDescent="0.35">
      <c r="A3055" t="s">
        <v>14</v>
      </c>
      <c r="B3055" t="s">
        <v>111</v>
      </c>
      <c r="C3055">
        <v>180</v>
      </c>
      <c r="D3055" s="1">
        <v>46133.663194444445</v>
      </c>
      <c r="E3055" t="s">
        <v>45</v>
      </c>
      <c r="F3055">
        <v>100</v>
      </c>
      <c r="G3055" t="s">
        <v>17</v>
      </c>
      <c r="H3055" t="s">
        <v>46</v>
      </c>
      <c r="I3055" s="2">
        <v>46133</v>
      </c>
      <c r="J3055" t="s">
        <v>47</v>
      </c>
      <c r="K3055" s="1">
        <v>46133.371527777781</v>
      </c>
      <c r="L3055">
        <v>16</v>
      </c>
      <c r="M3055" t="s">
        <v>261</v>
      </c>
      <c r="N3055">
        <v>17</v>
      </c>
    </row>
    <row r="3056" spans="1:14" x14ac:dyDescent="0.35">
      <c r="A3056" t="s">
        <v>25</v>
      </c>
      <c r="B3056" t="s">
        <v>112</v>
      </c>
      <c r="C3056">
        <v>276</v>
      </c>
      <c r="D3056" s="1">
        <v>46133.663194444445</v>
      </c>
      <c r="E3056" t="s">
        <v>36</v>
      </c>
      <c r="F3056">
        <v>277</v>
      </c>
      <c r="G3056" t="s">
        <v>27</v>
      </c>
      <c r="H3056" t="s">
        <v>97</v>
      </c>
      <c r="I3056" s="2">
        <v>46133</v>
      </c>
      <c r="J3056" t="s">
        <v>37</v>
      </c>
      <c r="K3056" s="1">
        <v>46133.371527777781</v>
      </c>
      <c r="L3056">
        <v>16</v>
      </c>
      <c r="M3056" t="s">
        <v>261</v>
      </c>
      <c r="N3056">
        <v>17</v>
      </c>
    </row>
    <row r="3057" spans="1:14" x14ac:dyDescent="0.35">
      <c r="A3057" t="s">
        <v>14</v>
      </c>
      <c r="B3057" t="s">
        <v>107</v>
      </c>
      <c r="C3057">
        <v>70</v>
      </c>
      <c r="D3057" s="1">
        <v>46133.666666666664</v>
      </c>
      <c r="E3057" t="s">
        <v>108</v>
      </c>
      <c r="F3057">
        <v>59</v>
      </c>
      <c r="G3057" t="s">
        <v>17</v>
      </c>
      <c r="H3057" t="s">
        <v>109</v>
      </c>
      <c r="I3057" s="2">
        <v>46133</v>
      </c>
      <c r="J3057" t="s">
        <v>110</v>
      </c>
      <c r="K3057" s="1">
        <v>46133.375</v>
      </c>
      <c r="L3057">
        <v>16</v>
      </c>
      <c r="M3057" t="s">
        <v>261</v>
      </c>
      <c r="N3057">
        <v>17</v>
      </c>
    </row>
    <row r="3058" spans="1:14" x14ac:dyDescent="0.35">
      <c r="A3058" t="s">
        <v>25</v>
      </c>
      <c r="B3058" t="s">
        <v>113</v>
      </c>
      <c r="C3058">
        <v>188</v>
      </c>
      <c r="D3058" s="1">
        <v>46133.670138888891</v>
      </c>
      <c r="E3058" t="s">
        <v>29</v>
      </c>
      <c r="F3058">
        <v>158</v>
      </c>
      <c r="G3058" t="s">
        <v>27</v>
      </c>
      <c r="H3058" t="s">
        <v>40</v>
      </c>
      <c r="I3058" s="2">
        <v>46133</v>
      </c>
      <c r="J3058" t="s">
        <v>31</v>
      </c>
      <c r="K3058" s="1">
        <v>46133.378472222219</v>
      </c>
      <c r="L3058">
        <v>16</v>
      </c>
      <c r="M3058" t="s">
        <v>261</v>
      </c>
      <c r="N3058">
        <v>17</v>
      </c>
    </row>
    <row r="3059" spans="1:14" x14ac:dyDescent="0.35">
      <c r="A3059" t="s">
        <v>25</v>
      </c>
      <c r="B3059" t="s">
        <v>124</v>
      </c>
      <c r="C3059">
        <v>188</v>
      </c>
      <c r="D3059" s="1">
        <v>46133.680555555555</v>
      </c>
      <c r="E3059" t="s">
        <v>22</v>
      </c>
      <c r="F3059">
        <v>163</v>
      </c>
      <c r="G3059" t="s">
        <v>27</v>
      </c>
      <c r="H3059" t="s">
        <v>115</v>
      </c>
      <c r="I3059" s="2">
        <v>46133</v>
      </c>
      <c r="J3059" t="s">
        <v>24</v>
      </c>
      <c r="K3059" s="1">
        <v>46133.388888888891</v>
      </c>
      <c r="L3059">
        <v>16</v>
      </c>
      <c r="M3059" t="s">
        <v>261</v>
      </c>
      <c r="N3059">
        <v>17</v>
      </c>
    </row>
    <row r="3060" spans="1:14" x14ac:dyDescent="0.35">
      <c r="A3060" t="s">
        <v>14</v>
      </c>
      <c r="B3060" t="s">
        <v>117</v>
      </c>
      <c r="C3060">
        <v>188</v>
      </c>
      <c r="D3060" s="1">
        <v>46133.6875</v>
      </c>
      <c r="E3060" t="s">
        <v>57</v>
      </c>
      <c r="F3060">
        <v>128</v>
      </c>
      <c r="G3060" t="s">
        <v>17</v>
      </c>
      <c r="H3060" t="s">
        <v>118</v>
      </c>
      <c r="I3060" s="2">
        <v>46133</v>
      </c>
      <c r="J3060" t="s">
        <v>59</v>
      </c>
      <c r="K3060" s="1">
        <v>46133.395833333336</v>
      </c>
      <c r="L3060">
        <v>16</v>
      </c>
      <c r="M3060" t="s">
        <v>261</v>
      </c>
      <c r="N3060">
        <v>17</v>
      </c>
    </row>
    <row r="3061" spans="1:14" x14ac:dyDescent="0.35">
      <c r="A3061" t="s">
        <v>14</v>
      </c>
      <c r="B3061" t="s">
        <v>123</v>
      </c>
      <c r="C3061">
        <v>199</v>
      </c>
      <c r="D3061" s="1">
        <v>46133.690972222219</v>
      </c>
      <c r="E3061" t="s">
        <v>68</v>
      </c>
      <c r="F3061">
        <v>216</v>
      </c>
      <c r="G3061" t="s">
        <v>154</v>
      </c>
      <c r="H3061" t="s">
        <v>30</v>
      </c>
      <c r="I3061" s="2">
        <v>46133</v>
      </c>
      <c r="J3061" t="s">
        <v>24</v>
      </c>
      <c r="K3061" s="1">
        <v>46133.399305555555</v>
      </c>
      <c r="L3061">
        <v>16</v>
      </c>
      <c r="M3061" t="s">
        <v>261</v>
      </c>
      <c r="N3061">
        <v>17</v>
      </c>
    </row>
    <row r="3062" spans="1:14" x14ac:dyDescent="0.35">
      <c r="A3062" t="s">
        <v>25</v>
      </c>
      <c r="B3062" t="s">
        <v>119</v>
      </c>
      <c r="C3062">
        <v>70</v>
      </c>
      <c r="D3062" s="1">
        <v>46133.690972222219</v>
      </c>
      <c r="E3062" t="s">
        <v>108</v>
      </c>
      <c r="F3062">
        <v>36</v>
      </c>
      <c r="G3062" t="s">
        <v>27</v>
      </c>
      <c r="H3062" t="s">
        <v>109</v>
      </c>
      <c r="I3062" s="2">
        <v>46133</v>
      </c>
      <c r="J3062" t="s">
        <v>110</v>
      </c>
      <c r="K3062" s="1">
        <v>46133.399305555555</v>
      </c>
      <c r="L3062">
        <v>16</v>
      </c>
      <c r="M3062" t="s">
        <v>261</v>
      </c>
      <c r="N3062">
        <v>17</v>
      </c>
    </row>
    <row r="3063" spans="1:14" x14ac:dyDescent="0.35">
      <c r="A3063" t="s">
        <v>25</v>
      </c>
      <c r="B3063" t="s">
        <v>120</v>
      </c>
      <c r="C3063">
        <v>180</v>
      </c>
      <c r="D3063" s="1">
        <v>46133.697916666664</v>
      </c>
      <c r="E3063" t="s">
        <v>45</v>
      </c>
      <c r="F3063">
        <v>156</v>
      </c>
      <c r="G3063" t="s">
        <v>27</v>
      </c>
      <c r="H3063" t="s">
        <v>46</v>
      </c>
      <c r="I3063" s="2">
        <v>46133</v>
      </c>
      <c r="J3063" t="s">
        <v>47</v>
      </c>
      <c r="K3063" s="1">
        <v>46133.40625</v>
      </c>
      <c r="L3063">
        <v>16</v>
      </c>
      <c r="M3063" t="s">
        <v>261</v>
      </c>
      <c r="N3063">
        <v>17</v>
      </c>
    </row>
    <row r="3064" spans="1:14" x14ac:dyDescent="0.35">
      <c r="A3064" t="s">
        <v>14</v>
      </c>
      <c r="B3064" t="s">
        <v>132</v>
      </c>
      <c r="C3064">
        <v>188</v>
      </c>
      <c r="D3064" s="1">
        <v>46133.725694444445</v>
      </c>
      <c r="E3064" t="s">
        <v>22</v>
      </c>
      <c r="F3064">
        <v>141</v>
      </c>
      <c r="G3064" t="s">
        <v>17</v>
      </c>
      <c r="H3064" t="s">
        <v>23</v>
      </c>
      <c r="I3064" s="2">
        <v>46133</v>
      </c>
      <c r="J3064" t="s">
        <v>24</v>
      </c>
      <c r="K3064" s="1">
        <v>46133.434027777781</v>
      </c>
      <c r="L3064">
        <v>16</v>
      </c>
      <c r="M3064" t="s">
        <v>261</v>
      </c>
      <c r="N3064">
        <v>17</v>
      </c>
    </row>
    <row r="3065" spans="1:14" x14ac:dyDescent="0.35">
      <c r="A3065" t="s">
        <v>14</v>
      </c>
      <c r="B3065" t="s">
        <v>128</v>
      </c>
      <c r="C3065">
        <v>180</v>
      </c>
      <c r="D3065" s="1">
        <v>46133.729166666664</v>
      </c>
      <c r="E3065" t="s">
        <v>33</v>
      </c>
      <c r="F3065">
        <v>113</v>
      </c>
      <c r="G3065" t="s">
        <v>17</v>
      </c>
      <c r="H3065" t="s">
        <v>34</v>
      </c>
      <c r="I3065" s="2">
        <v>46133</v>
      </c>
      <c r="J3065" t="s">
        <v>19</v>
      </c>
      <c r="K3065" s="1">
        <v>46133.4375</v>
      </c>
      <c r="L3065">
        <v>16</v>
      </c>
      <c r="M3065" t="s">
        <v>261</v>
      </c>
      <c r="N3065">
        <v>17</v>
      </c>
    </row>
    <row r="3066" spans="1:14" x14ac:dyDescent="0.35">
      <c r="A3066" t="s">
        <v>14</v>
      </c>
      <c r="B3066" t="s">
        <v>240</v>
      </c>
      <c r="C3066">
        <v>188</v>
      </c>
      <c r="D3066" s="1">
        <v>46133.729166666664</v>
      </c>
      <c r="E3066" t="s">
        <v>45</v>
      </c>
      <c r="F3066">
        <v>162</v>
      </c>
      <c r="G3066" t="s">
        <v>17</v>
      </c>
      <c r="H3066" t="s">
        <v>122</v>
      </c>
      <c r="I3066" s="2">
        <v>46133</v>
      </c>
      <c r="J3066" t="s">
        <v>47</v>
      </c>
      <c r="K3066" s="1">
        <v>46133.4375</v>
      </c>
      <c r="L3066">
        <v>16</v>
      </c>
      <c r="M3066" t="s">
        <v>261</v>
      </c>
      <c r="N3066">
        <v>17</v>
      </c>
    </row>
    <row r="3067" spans="1:14" x14ac:dyDescent="0.35">
      <c r="A3067" t="s">
        <v>25</v>
      </c>
      <c r="B3067" t="s">
        <v>131</v>
      </c>
      <c r="C3067">
        <v>188</v>
      </c>
      <c r="D3067" s="1">
        <v>46133.729166666664</v>
      </c>
      <c r="E3067" t="s">
        <v>57</v>
      </c>
      <c r="F3067">
        <v>171</v>
      </c>
      <c r="G3067" t="s">
        <v>27</v>
      </c>
      <c r="H3067" t="s">
        <v>118</v>
      </c>
      <c r="I3067" s="2">
        <v>46133</v>
      </c>
      <c r="J3067" t="s">
        <v>59</v>
      </c>
      <c r="K3067" s="1">
        <v>46133.4375</v>
      </c>
      <c r="L3067">
        <v>16</v>
      </c>
      <c r="M3067" t="s">
        <v>261</v>
      </c>
      <c r="N3067">
        <v>17</v>
      </c>
    </row>
    <row r="3068" spans="1:14" x14ac:dyDescent="0.35">
      <c r="A3068" t="s">
        <v>14</v>
      </c>
      <c r="B3068" t="s">
        <v>129</v>
      </c>
      <c r="C3068">
        <v>199</v>
      </c>
      <c r="D3068" s="1">
        <v>46133.732638888891</v>
      </c>
      <c r="E3068" t="s">
        <v>68</v>
      </c>
      <c r="F3068">
        <v>173</v>
      </c>
      <c r="G3068" t="s">
        <v>17</v>
      </c>
      <c r="H3068" t="s">
        <v>76</v>
      </c>
      <c r="I3068" s="2">
        <v>46133</v>
      </c>
      <c r="J3068" t="s">
        <v>24</v>
      </c>
      <c r="K3068" s="1">
        <v>46133.440972222219</v>
      </c>
      <c r="L3068">
        <v>16</v>
      </c>
      <c r="M3068" t="s">
        <v>261</v>
      </c>
      <c r="N3068">
        <v>17</v>
      </c>
    </row>
    <row r="3069" spans="1:14" x14ac:dyDescent="0.35">
      <c r="A3069" t="s">
        <v>14</v>
      </c>
      <c r="B3069" t="s">
        <v>125</v>
      </c>
      <c r="C3069">
        <v>199</v>
      </c>
      <c r="D3069" s="1">
        <v>46133.732638888891</v>
      </c>
      <c r="E3069" t="s">
        <v>57</v>
      </c>
      <c r="F3069">
        <v>121</v>
      </c>
      <c r="G3069" t="s">
        <v>17</v>
      </c>
      <c r="H3069" t="s">
        <v>126</v>
      </c>
      <c r="I3069" s="2">
        <v>46133</v>
      </c>
      <c r="J3069" t="s">
        <v>59</v>
      </c>
      <c r="K3069" s="1">
        <v>46133.440972222219</v>
      </c>
      <c r="L3069">
        <v>16</v>
      </c>
      <c r="M3069" t="s">
        <v>261</v>
      </c>
      <c r="N3069">
        <v>17</v>
      </c>
    </row>
    <row r="3070" spans="1:14" x14ac:dyDescent="0.35">
      <c r="A3070" t="s">
        <v>14</v>
      </c>
      <c r="B3070" t="s">
        <v>138</v>
      </c>
      <c r="C3070">
        <v>188</v>
      </c>
      <c r="D3070" s="1">
        <v>46133.736111111109</v>
      </c>
      <c r="E3070" t="s">
        <v>16</v>
      </c>
      <c r="F3070">
        <v>153</v>
      </c>
      <c r="G3070" t="s">
        <v>17</v>
      </c>
      <c r="H3070" t="s">
        <v>18</v>
      </c>
      <c r="I3070" s="2">
        <v>46133</v>
      </c>
      <c r="J3070" t="s">
        <v>19</v>
      </c>
      <c r="K3070" s="1">
        <v>46133.444444444445</v>
      </c>
      <c r="L3070">
        <v>16</v>
      </c>
      <c r="M3070" t="s">
        <v>261</v>
      </c>
      <c r="N3070">
        <v>17</v>
      </c>
    </row>
    <row r="3071" spans="1:14" x14ac:dyDescent="0.35">
      <c r="A3071" t="s">
        <v>14</v>
      </c>
      <c r="B3071" t="s">
        <v>217</v>
      </c>
      <c r="C3071">
        <v>188</v>
      </c>
      <c r="D3071" s="1">
        <v>46133.756944444445</v>
      </c>
      <c r="E3071" t="s">
        <v>57</v>
      </c>
      <c r="F3071">
        <v>178</v>
      </c>
      <c r="G3071" t="s">
        <v>17</v>
      </c>
      <c r="H3071" t="s">
        <v>149</v>
      </c>
      <c r="I3071" s="2">
        <v>46133</v>
      </c>
      <c r="J3071" t="s">
        <v>59</v>
      </c>
      <c r="K3071" s="1">
        <v>46133.465277777781</v>
      </c>
      <c r="L3071">
        <v>16</v>
      </c>
      <c r="M3071" t="s">
        <v>261</v>
      </c>
      <c r="N3071">
        <v>17</v>
      </c>
    </row>
    <row r="3072" spans="1:14" x14ac:dyDescent="0.35">
      <c r="A3072" t="s">
        <v>14</v>
      </c>
      <c r="B3072" t="s">
        <v>148</v>
      </c>
      <c r="C3072">
        <v>188</v>
      </c>
      <c r="D3072" s="1">
        <v>46133.756944444445</v>
      </c>
      <c r="E3072" t="s">
        <v>57</v>
      </c>
      <c r="F3072">
        <v>176</v>
      </c>
      <c r="G3072" t="s">
        <v>17</v>
      </c>
      <c r="H3072" t="s">
        <v>149</v>
      </c>
      <c r="I3072" s="2">
        <v>46133</v>
      </c>
      <c r="J3072" t="s">
        <v>59</v>
      </c>
      <c r="K3072" s="1">
        <v>46133.465277777781</v>
      </c>
      <c r="L3072">
        <v>16</v>
      </c>
      <c r="M3072" t="s">
        <v>261</v>
      </c>
      <c r="N3072">
        <v>17</v>
      </c>
    </row>
    <row r="3073" spans="1:14" x14ac:dyDescent="0.35">
      <c r="A3073" t="s">
        <v>25</v>
      </c>
      <c r="B3073" t="s">
        <v>137</v>
      </c>
      <c r="C3073">
        <v>180</v>
      </c>
      <c r="D3073" s="1">
        <v>46133.756944444445</v>
      </c>
      <c r="E3073" t="s">
        <v>33</v>
      </c>
      <c r="F3073">
        <v>134</v>
      </c>
      <c r="G3073" t="s">
        <v>27</v>
      </c>
      <c r="H3073" t="s">
        <v>34</v>
      </c>
      <c r="I3073" s="2">
        <v>46133</v>
      </c>
      <c r="J3073" t="s">
        <v>19</v>
      </c>
      <c r="K3073" s="1">
        <v>46133.465277777781</v>
      </c>
      <c r="L3073">
        <v>16</v>
      </c>
      <c r="M3073" t="s">
        <v>261</v>
      </c>
      <c r="N3073">
        <v>17</v>
      </c>
    </row>
    <row r="3074" spans="1:14" x14ac:dyDescent="0.35">
      <c r="A3074" t="s">
        <v>25</v>
      </c>
      <c r="B3074" t="s">
        <v>141</v>
      </c>
      <c r="C3074">
        <v>188</v>
      </c>
      <c r="D3074" s="1">
        <v>46133.756944444445</v>
      </c>
      <c r="E3074" t="s">
        <v>22</v>
      </c>
      <c r="F3074">
        <v>168</v>
      </c>
      <c r="G3074" t="s">
        <v>27</v>
      </c>
      <c r="H3074" t="s">
        <v>23</v>
      </c>
      <c r="I3074" s="2">
        <v>46133</v>
      </c>
      <c r="J3074" t="s">
        <v>24</v>
      </c>
      <c r="K3074" s="1">
        <v>46133.465277777781</v>
      </c>
      <c r="L3074">
        <v>16</v>
      </c>
      <c r="M3074" t="s">
        <v>261</v>
      </c>
      <c r="N3074">
        <v>17</v>
      </c>
    </row>
    <row r="3075" spans="1:14" x14ac:dyDescent="0.35">
      <c r="A3075" t="s">
        <v>25</v>
      </c>
      <c r="B3075" t="s">
        <v>143</v>
      </c>
      <c r="C3075">
        <v>188</v>
      </c>
      <c r="D3075" s="1">
        <v>46133.756944444445</v>
      </c>
      <c r="E3075" t="s">
        <v>16</v>
      </c>
      <c r="F3075">
        <v>155</v>
      </c>
      <c r="G3075" t="s">
        <v>27</v>
      </c>
      <c r="H3075" t="s">
        <v>18</v>
      </c>
      <c r="I3075" s="2">
        <v>46133</v>
      </c>
      <c r="J3075" t="s">
        <v>19</v>
      </c>
      <c r="K3075" s="1">
        <v>46133.465277777781</v>
      </c>
      <c r="L3075">
        <v>16</v>
      </c>
      <c r="M3075" t="s">
        <v>261</v>
      </c>
      <c r="N3075">
        <v>17</v>
      </c>
    </row>
    <row r="3076" spans="1:14" x14ac:dyDescent="0.35">
      <c r="A3076" t="s">
        <v>14</v>
      </c>
      <c r="B3076" t="s">
        <v>393</v>
      </c>
      <c r="C3076">
        <v>199</v>
      </c>
      <c r="D3076" s="1">
        <v>46133.770833333336</v>
      </c>
      <c r="E3076" t="s">
        <v>280</v>
      </c>
      <c r="F3076">
        <v>0</v>
      </c>
      <c r="G3076" t="s">
        <v>154</v>
      </c>
      <c r="H3076" t="s">
        <v>30</v>
      </c>
      <c r="I3076" s="2">
        <v>46133</v>
      </c>
      <c r="J3076" t="s">
        <v>281</v>
      </c>
      <c r="K3076" s="1">
        <v>46133.479166666664</v>
      </c>
      <c r="L3076">
        <v>16</v>
      </c>
      <c r="M3076" t="s">
        <v>261</v>
      </c>
      <c r="N3076">
        <v>17</v>
      </c>
    </row>
    <row r="3077" spans="1:14" x14ac:dyDescent="0.35">
      <c r="A3077" t="s">
        <v>25</v>
      </c>
      <c r="B3077" t="s">
        <v>241</v>
      </c>
      <c r="C3077">
        <v>188</v>
      </c>
      <c r="D3077" s="1">
        <v>46133.770833333336</v>
      </c>
      <c r="E3077" t="s">
        <v>45</v>
      </c>
      <c r="F3077">
        <v>219</v>
      </c>
      <c r="G3077" t="s">
        <v>27</v>
      </c>
      <c r="H3077" t="s">
        <v>122</v>
      </c>
      <c r="I3077" s="2">
        <v>46133</v>
      </c>
      <c r="J3077" t="s">
        <v>47</v>
      </c>
      <c r="K3077" s="1">
        <v>46133.479166666664</v>
      </c>
      <c r="L3077">
        <v>16</v>
      </c>
      <c r="M3077" t="s">
        <v>261</v>
      </c>
      <c r="N3077">
        <v>17</v>
      </c>
    </row>
    <row r="3078" spans="1:14" x14ac:dyDescent="0.35">
      <c r="A3078" t="s">
        <v>25</v>
      </c>
      <c r="B3078" t="s">
        <v>142</v>
      </c>
      <c r="C3078">
        <v>199</v>
      </c>
      <c r="D3078" s="1">
        <v>46133.78125</v>
      </c>
      <c r="E3078" t="s">
        <v>68</v>
      </c>
      <c r="F3078">
        <v>223</v>
      </c>
      <c r="G3078" t="s">
        <v>27</v>
      </c>
      <c r="H3078" t="s">
        <v>30</v>
      </c>
      <c r="I3078" s="2">
        <v>46133</v>
      </c>
      <c r="J3078" t="s">
        <v>24</v>
      </c>
      <c r="K3078" s="1">
        <v>46133.489583333336</v>
      </c>
      <c r="L3078">
        <v>16</v>
      </c>
      <c r="M3078" t="s">
        <v>261</v>
      </c>
      <c r="N3078">
        <v>17</v>
      </c>
    </row>
    <row r="3079" spans="1:14" x14ac:dyDescent="0.35">
      <c r="A3079" t="s">
        <v>25</v>
      </c>
      <c r="B3079" t="s">
        <v>139</v>
      </c>
      <c r="C3079">
        <v>199</v>
      </c>
      <c r="D3079" s="1">
        <v>46133.78125</v>
      </c>
      <c r="E3079" t="s">
        <v>57</v>
      </c>
      <c r="F3079">
        <v>180</v>
      </c>
      <c r="G3079" t="s">
        <v>27</v>
      </c>
      <c r="H3079" t="s">
        <v>126</v>
      </c>
      <c r="I3079" s="2">
        <v>46133</v>
      </c>
      <c r="J3079" t="s">
        <v>59</v>
      </c>
      <c r="K3079" s="1">
        <v>46133.489583333336</v>
      </c>
      <c r="L3079">
        <v>16</v>
      </c>
      <c r="M3079" t="s">
        <v>261</v>
      </c>
      <c r="N3079">
        <v>17</v>
      </c>
    </row>
    <row r="3080" spans="1:14" x14ac:dyDescent="0.35">
      <c r="A3080" t="s">
        <v>25</v>
      </c>
      <c r="B3080" t="s">
        <v>152</v>
      </c>
      <c r="C3080">
        <v>188</v>
      </c>
      <c r="D3080" s="1">
        <v>46133.791666666664</v>
      </c>
      <c r="E3080" t="s">
        <v>57</v>
      </c>
      <c r="F3080">
        <v>179</v>
      </c>
      <c r="G3080" t="s">
        <v>27</v>
      </c>
      <c r="H3080" t="s">
        <v>149</v>
      </c>
      <c r="I3080" s="2">
        <v>46133</v>
      </c>
      <c r="J3080" t="s">
        <v>59</v>
      </c>
      <c r="K3080" s="1">
        <v>46133.5</v>
      </c>
      <c r="L3080">
        <v>16</v>
      </c>
      <c r="M3080" t="s">
        <v>261</v>
      </c>
      <c r="N3080">
        <v>17</v>
      </c>
    </row>
    <row r="3081" spans="1:14" x14ac:dyDescent="0.35">
      <c r="A3081" t="s">
        <v>25</v>
      </c>
      <c r="B3081" t="s">
        <v>219</v>
      </c>
      <c r="C3081">
        <v>188</v>
      </c>
      <c r="D3081" s="1">
        <v>46133.791666666664</v>
      </c>
      <c r="E3081" t="s">
        <v>218</v>
      </c>
      <c r="F3081">
        <v>169</v>
      </c>
      <c r="G3081" t="s">
        <v>27</v>
      </c>
      <c r="H3081" t="s">
        <v>149</v>
      </c>
      <c r="I3081" s="2">
        <v>46133</v>
      </c>
      <c r="J3081" t="s">
        <v>59</v>
      </c>
      <c r="K3081" s="1">
        <v>46133.5</v>
      </c>
      <c r="L3081">
        <v>16</v>
      </c>
      <c r="M3081" t="s">
        <v>261</v>
      </c>
      <c r="N3081">
        <v>17</v>
      </c>
    </row>
    <row r="3082" spans="1:14" x14ac:dyDescent="0.35">
      <c r="A3082" t="s">
        <v>14</v>
      </c>
      <c r="B3082" t="s">
        <v>150</v>
      </c>
      <c r="C3082">
        <v>199</v>
      </c>
      <c r="D3082" s="1">
        <v>46133.822916666664</v>
      </c>
      <c r="E3082" t="s">
        <v>33</v>
      </c>
      <c r="F3082">
        <v>116</v>
      </c>
      <c r="G3082" t="s">
        <v>17</v>
      </c>
      <c r="H3082" t="s">
        <v>82</v>
      </c>
      <c r="I3082" s="2">
        <v>46133</v>
      </c>
      <c r="J3082" t="s">
        <v>19</v>
      </c>
      <c r="K3082" s="1">
        <v>46133.53125</v>
      </c>
      <c r="L3082">
        <v>16</v>
      </c>
      <c r="M3082" t="s">
        <v>261</v>
      </c>
      <c r="N3082">
        <v>17</v>
      </c>
    </row>
    <row r="3083" spans="1:14" x14ac:dyDescent="0.35">
      <c r="A3083" t="s">
        <v>14</v>
      </c>
      <c r="B3083" t="s">
        <v>244</v>
      </c>
      <c r="C3083">
        <v>188</v>
      </c>
      <c r="D3083" s="1">
        <v>46133.826388888891</v>
      </c>
      <c r="E3083" t="s">
        <v>22</v>
      </c>
      <c r="F3083">
        <v>141</v>
      </c>
      <c r="G3083" t="s">
        <v>17</v>
      </c>
      <c r="H3083" t="s">
        <v>115</v>
      </c>
      <c r="I3083" s="2">
        <v>46133</v>
      </c>
      <c r="J3083" t="s">
        <v>24</v>
      </c>
      <c r="K3083" s="1">
        <v>46133.534722222219</v>
      </c>
      <c r="L3083">
        <v>16</v>
      </c>
      <c r="M3083" t="s">
        <v>261</v>
      </c>
      <c r="N3083">
        <v>17</v>
      </c>
    </row>
    <row r="3084" spans="1:14" x14ac:dyDescent="0.35">
      <c r="A3084" t="s">
        <v>14</v>
      </c>
      <c r="B3084" t="s">
        <v>153</v>
      </c>
      <c r="C3084">
        <v>188</v>
      </c>
      <c r="D3084" s="1">
        <v>46133.854166666664</v>
      </c>
      <c r="E3084" t="s">
        <v>68</v>
      </c>
      <c r="F3084">
        <v>189</v>
      </c>
      <c r="G3084" t="s">
        <v>17</v>
      </c>
      <c r="H3084" t="s">
        <v>155</v>
      </c>
      <c r="I3084" s="2">
        <v>46133</v>
      </c>
      <c r="J3084" t="s">
        <v>24</v>
      </c>
      <c r="K3084" s="1">
        <v>46133.5625</v>
      </c>
      <c r="L3084">
        <v>16</v>
      </c>
      <c r="M3084" t="s">
        <v>261</v>
      </c>
      <c r="N3084">
        <v>17</v>
      </c>
    </row>
    <row r="3085" spans="1:14" x14ac:dyDescent="0.35">
      <c r="A3085" t="s">
        <v>25</v>
      </c>
      <c r="B3085" t="s">
        <v>247</v>
      </c>
      <c r="C3085">
        <v>188</v>
      </c>
      <c r="D3085" s="1">
        <v>46133.868055555555</v>
      </c>
      <c r="E3085" t="s">
        <v>22</v>
      </c>
      <c r="F3085">
        <v>167</v>
      </c>
      <c r="G3085" t="s">
        <v>27</v>
      </c>
      <c r="H3085" t="s">
        <v>115</v>
      </c>
      <c r="I3085" s="2">
        <v>46133</v>
      </c>
      <c r="J3085" t="s">
        <v>24</v>
      </c>
      <c r="K3085" s="1">
        <v>46133.576388888891</v>
      </c>
      <c r="L3085">
        <v>16</v>
      </c>
      <c r="M3085" t="s">
        <v>261</v>
      </c>
      <c r="N3085">
        <v>17</v>
      </c>
    </row>
    <row r="3086" spans="1:14" x14ac:dyDescent="0.35">
      <c r="A3086" t="s">
        <v>25</v>
      </c>
      <c r="B3086" t="s">
        <v>170</v>
      </c>
      <c r="C3086">
        <v>199</v>
      </c>
      <c r="D3086" s="1">
        <v>46133.875</v>
      </c>
      <c r="E3086" t="s">
        <v>52</v>
      </c>
      <c r="F3086">
        <v>227</v>
      </c>
      <c r="G3086" t="s">
        <v>27</v>
      </c>
      <c r="H3086" t="s">
        <v>30</v>
      </c>
      <c r="I3086" s="2">
        <v>46133</v>
      </c>
      <c r="J3086" t="s">
        <v>54</v>
      </c>
      <c r="K3086" s="1">
        <v>46133.583333333336</v>
      </c>
      <c r="L3086">
        <v>16</v>
      </c>
      <c r="M3086" t="s">
        <v>261</v>
      </c>
      <c r="N3086">
        <v>17</v>
      </c>
    </row>
    <row r="3087" spans="1:14" x14ac:dyDescent="0.35">
      <c r="A3087" t="s">
        <v>14</v>
      </c>
      <c r="B3087" t="s">
        <v>162</v>
      </c>
      <c r="C3087">
        <v>276</v>
      </c>
      <c r="D3087" s="1">
        <v>46133.878472222219</v>
      </c>
      <c r="E3087" t="s">
        <v>36</v>
      </c>
      <c r="F3087">
        <v>241</v>
      </c>
      <c r="G3087" t="s">
        <v>17</v>
      </c>
      <c r="H3087" t="s">
        <v>97</v>
      </c>
      <c r="I3087" s="2">
        <v>46133</v>
      </c>
      <c r="J3087" t="s">
        <v>37</v>
      </c>
      <c r="K3087" s="1">
        <v>46133.586805555555</v>
      </c>
      <c r="L3087">
        <v>16</v>
      </c>
      <c r="M3087" t="s">
        <v>261</v>
      </c>
      <c r="N3087">
        <v>17</v>
      </c>
    </row>
    <row r="3088" spans="1:14" x14ac:dyDescent="0.35">
      <c r="A3088" t="s">
        <v>14</v>
      </c>
      <c r="B3088" t="s">
        <v>158</v>
      </c>
      <c r="C3088">
        <v>250</v>
      </c>
      <c r="D3088" s="1">
        <v>46133.881944444445</v>
      </c>
      <c r="E3088" t="s">
        <v>36</v>
      </c>
      <c r="F3088">
        <v>200</v>
      </c>
      <c r="G3088" t="s">
        <v>17</v>
      </c>
      <c r="H3088" t="s">
        <v>159</v>
      </c>
      <c r="I3088" s="2">
        <v>46133</v>
      </c>
      <c r="J3088" t="s">
        <v>37</v>
      </c>
      <c r="K3088" s="1">
        <v>46133.590277777781</v>
      </c>
      <c r="L3088">
        <v>16</v>
      </c>
      <c r="M3088" t="s">
        <v>261</v>
      </c>
      <c r="N3088">
        <v>17</v>
      </c>
    </row>
    <row r="3089" spans="1:14" x14ac:dyDescent="0.35">
      <c r="A3089" t="s">
        <v>14</v>
      </c>
      <c r="B3089" t="s">
        <v>160</v>
      </c>
      <c r="C3089">
        <v>188</v>
      </c>
      <c r="D3089" s="1">
        <v>46133.895833333336</v>
      </c>
      <c r="E3089" t="s">
        <v>52</v>
      </c>
      <c r="F3089">
        <v>167</v>
      </c>
      <c r="G3089" t="s">
        <v>17</v>
      </c>
      <c r="H3089" t="s">
        <v>161</v>
      </c>
      <c r="I3089" s="2">
        <v>46133</v>
      </c>
      <c r="J3089" t="s">
        <v>54</v>
      </c>
      <c r="K3089" s="1">
        <v>46133.604166666664</v>
      </c>
      <c r="L3089">
        <v>16</v>
      </c>
      <c r="M3089" t="s">
        <v>261</v>
      </c>
      <c r="N3089">
        <v>17</v>
      </c>
    </row>
    <row r="3090" spans="1:14" x14ac:dyDescent="0.35">
      <c r="A3090" t="s">
        <v>25</v>
      </c>
      <c r="B3090" t="s">
        <v>165</v>
      </c>
      <c r="C3090">
        <v>188</v>
      </c>
      <c r="D3090" s="1">
        <v>46133.895833333336</v>
      </c>
      <c r="E3090" t="s">
        <v>68</v>
      </c>
      <c r="F3090">
        <v>192</v>
      </c>
      <c r="G3090" t="s">
        <v>27</v>
      </c>
      <c r="H3090" t="s">
        <v>155</v>
      </c>
      <c r="I3090" s="2">
        <v>46133</v>
      </c>
      <c r="J3090" t="s">
        <v>24</v>
      </c>
      <c r="K3090" s="1">
        <v>46133.604166666664</v>
      </c>
      <c r="L3090">
        <v>16</v>
      </c>
      <c r="M3090" t="s">
        <v>261</v>
      </c>
      <c r="N3090">
        <v>17</v>
      </c>
    </row>
    <row r="3091" spans="1:14" x14ac:dyDescent="0.35">
      <c r="A3091" t="s">
        <v>14</v>
      </c>
      <c r="B3091" t="s">
        <v>166</v>
      </c>
      <c r="C3091">
        <v>188</v>
      </c>
      <c r="D3091" s="1">
        <v>46133.899305555555</v>
      </c>
      <c r="E3091" t="s">
        <v>36</v>
      </c>
      <c r="F3091">
        <v>169</v>
      </c>
      <c r="G3091" t="s">
        <v>17</v>
      </c>
      <c r="H3091" t="s">
        <v>167</v>
      </c>
      <c r="I3091" s="2">
        <v>46133</v>
      </c>
      <c r="J3091" t="s">
        <v>37</v>
      </c>
      <c r="K3091" s="1">
        <v>46133.607638888891</v>
      </c>
      <c r="L3091">
        <v>16</v>
      </c>
      <c r="M3091" t="s">
        <v>261</v>
      </c>
      <c r="N3091">
        <v>17</v>
      </c>
    </row>
    <row r="3092" spans="1:14" x14ac:dyDescent="0.35">
      <c r="A3092" t="s">
        <v>14</v>
      </c>
      <c r="B3092" t="s">
        <v>249</v>
      </c>
      <c r="C3092">
        <v>188</v>
      </c>
      <c r="D3092" s="1">
        <v>46133.920138888891</v>
      </c>
      <c r="E3092" t="s">
        <v>68</v>
      </c>
      <c r="F3092">
        <v>145</v>
      </c>
      <c r="G3092" t="s">
        <v>17</v>
      </c>
      <c r="H3092" t="s">
        <v>155</v>
      </c>
      <c r="I3092" s="2">
        <v>46133</v>
      </c>
      <c r="J3092" t="s">
        <v>24</v>
      </c>
      <c r="K3092" s="1">
        <v>46133.628472222219</v>
      </c>
      <c r="L3092">
        <v>16</v>
      </c>
      <c r="M3092" t="s">
        <v>261</v>
      </c>
      <c r="N3092">
        <v>17</v>
      </c>
    </row>
    <row r="3093" spans="1:14" x14ac:dyDescent="0.35">
      <c r="A3093" t="s">
        <v>25</v>
      </c>
      <c r="B3093" t="s">
        <v>173</v>
      </c>
      <c r="C3093">
        <v>188</v>
      </c>
      <c r="D3093" s="1">
        <v>46133.9375</v>
      </c>
      <c r="E3093" t="s">
        <v>52</v>
      </c>
      <c r="F3093">
        <v>207</v>
      </c>
      <c r="G3093" t="s">
        <v>27</v>
      </c>
      <c r="H3093" t="s">
        <v>161</v>
      </c>
      <c r="I3093" s="2">
        <v>46133</v>
      </c>
      <c r="J3093" t="s">
        <v>54</v>
      </c>
      <c r="K3093" s="1">
        <v>46133.645833333336</v>
      </c>
      <c r="L3093">
        <v>16</v>
      </c>
      <c r="M3093" t="s">
        <v>261</v>
      </c>
      <c r="N3093">
        <v>17</v>
      </c>
    </row>
    <row r="3094" spans="1:14" x14ac:dyDescent="0.35">
      <c r="A3094" t="s">
        <v>25</v>
      </c>
      <c r="B3094" t="s">
        <v>174</v>
      </c>
      <c r="C3094">
        <v>250</v>
      </c>
      <c r="D3094" s="1">
        <v>46133.944444444445</v>
      </c>
      <c r="E3094" t="s">
        <v>36</v>
      </c>
      <c r="F3094">
        <v>238</v>
      </c>
      <c r="G3094" t="s">
        <v>27</v>
      </c>
      <c r="H3094" t="s">
        <v>159</v>
      </c>
      <c r="I3094" s="2">
        <v>46133</v>
      </c>
      <c r="J3094" t="s">
        <v>37</v>
      </c>
      <c r="K3094" s="1">
        <v>46133.652777777781</v>
      </c>
      <c r="L3094">
        <v>16</v>
      </c>
      <c r="M3094" t="s">
        <v>261</v>
      </c>
      <c r="N3094">
        <v>17</v>
      </c>
    </row>
    <row r="3095" spans="1:14" x14ac:dyDescent="0.35">
      <c r="A3095" t="s">
        <v>25</v>
      </c>
      <c r="B3095" t="s">
        <v>177</v>
      </c>
      <c r="C3095">
        <v>276</v>
      </c>
      <c r="D3095" s="1">
        <v>46133.954861111109</v>
      </c>
      <c r="E3095" t="s">
        <v>36</v>
      </c>
      <c r="F3095">
        <v>268</v>
      </c>
      <c r="G3095" t="s">
        <v>27</v>
      </c>
      <c r="H3095" t="s">
        <v>97</v>
      </c>
      <c r="I3095" s="2">
        <v>46133</v>
      </c>
      <c r="J3095" t="s">
        <v>37</v>
      </c>
      <c r="K3095" s="1">
        <v>46133.663194444445</v>
      </c>
      <c r="L3095">
        <v>16</v>
      </c>
      <c r="M3095" t="s">
        <v>261</v>
      </c>
      <c r="N3095">
        <v>17</v>
      </c>
    </row>
    <row r="3096" spans="1:14" x14ac:dyDescent="0.35">
      <c r="A3096" t="s">
        <v>25</v>
      </c>
      <c r="B3096" t="s">
        <v>175</v>
      </c>
      <c r="C3096">
        <v>188</v>
      </c>
      <c r="D3096" s="1">
        <v>46133.958333333336</v>
      </c>
      <c r="E3096" t="s">
        <v>36</v>
      </c>
      <c r="F3096">
        <v>172</v>
      </c>
      <c r="G3096" t="s">
        <v>27</v>
      </c>
      <c r="H3096" t="s">
        <v>167</v>
      </c>
      <c r="I3096" s="2">
        <v>46133</v>
      </c>
      <c r="J3096" t="s">
        <v>37</v>
      </c>
      <c r="K3096" s="1">
        <v>46133.666666666664</v>
      </c>
      <c r="L3096">
        <v>16</v>
      </c>
      <c r="M3096" t="s">
        <v>261</v>
      </c>
      <c r="N3096">
        <v>17</v>
      </c>
    </row>
    <row r="3097" spans="1:14" x14ac:dyDescent="0.35">
      <c r="A3097" t="s">
        <v>14</v>
      </c>
      <c r="B3097" t="s">
        <v>176</v>
      </c>
      <c r="C3097">
        <v>199</v>
      </c>
      <c r="D3097" s="1">
        <v>46133.961805555555</v>
      </c>
      <c r="E3097" t="s">
        <v>68</v>
      </c>
      <c r="F3097">
        <v>201</v>
      </c>
      <c r="G3097" t="s">
        <v>154</v>
      </c>
      <c r="H3097" t="s">
        <v>30</v>
      </c>
      <c r="I3097" s="2">
        <v>46133</v>
      </c>
      <c r="J3097" t="s">
        <v>24</v>
      </c>
      <c r="K3097" s="1">
        <v>46133.670138888891</v>
      </c>
      <c r="L3097">
        <v>16</v>
      </c>
      <c r="M3097" t="s">
        <v>261</v>
      </c>
      <c r="N3097">
        <v>17</v>
      </c>
    </row>
    <row r="3098" spans="1:14" x14ac:dyDescent="0.35">
      <c r="A3098" t="s">
        <v>25</v>
      </c>
      <c r="B3098" t="s">
        <v>224</v>
      </c>
      <c r="C3098">
        <v>199</v>
      </c>
      <c r="D3098" s="1">
        <v>46133.961805555555</v>
      </c>
      <c r="E3098" t="s">
        <v>52</v>
      </c>
      <c r="F3098">
        <v>227</v>
      </c>
      <c r="G3098" t="s">
        <v>27</v>
      </c>
      <c r="H3098" t="s">
        <v>30</v>
      </c>
      <c r="I3098" s="2">
        <v>46133</v>
      </c>
      <c r="J3098" t="s">
        <v>54</v>
      </c>
      <c r="K3098" s="1">
        <v>46133.670138888891</v>
      </c>
      <c r="L3098">
        <v>16</v>
      </c>
      <c r="M3098" t="s">
        <v>261</v>
      </c>
      <c r="N3098">
        <v>17</v>
      </c>
    </row>
    <row r="3099" spans="1:14" x14ac:dyDescent="0.35">
      <c r="A3099" t="s">
        <v>14</v>
      </c>
      <c r="B3099" t="s">
        <v>73</v>
      </c>
      <c r="C3099">
        <v>189</v>
      </c>
      <c r="D3099" s="1">
        <v>46133.96875</v>
      </c>
      <c r="E3099" t="s">
        <v>36</v>
      </c>
      <c r="F3099">
        <v>168</v>
      </c>
      <c r="G3099" t="s">
        <v>17</v>
      </c>
      <c r="H3099" t="s">
        <v>74</v>
      </c>
      <c r="I3099" s="2">
        <v>46133</v>
      </c>
      <c r="J3099" t="s">
        <v>37</v>
      </c>
      <c r="K3099" s="1">
        <v>46133.677083333336</v>
      </c>
      <c r="L3099">
        <v>16</v>
      </c>
      <c r="M3099" t="s">
        <v>261</v>
      </c>
      <c r="N3099">
        <v>17</v>
      </c>
    </row>
    <row r="3100" spans="1:14" x14ac:dyDescent="0.35">
      <c r="A3100" t="s">
        <v>14</v>
      </c>
      <c r="B3100" t="s">
        <v>190</v>
      </c>
      <c r="C3100">
        <v>189</v>
      </c>
      <c r="D3100" s="1">
        <v>46133.975694444445</v>
      </c>
      <c r="E3100" t="s">
        <v>36</v>
      </c>
      <c r="F3100">
        <v>162</v>
      </c>
      <c r="G3100" t="s">
        <v>17</v>
      </c>
      <c r="H3100" t="s">
        <v>191</v>
      </c>
      <c r="I3100" s="2">
        <v>46133</v>
      </c>
      <c r="J3100" t="s">
        <v>37</v>
      </c>
      <c r="K3100" s="1">
        <v>46133.684027777781</v>
      </c>
      <c r="L3100">
        <v>16</v>
      </c>
      <c r="M3100" t="s">
        <v>261</v>
      </c>
      <c r="N3100">
        <v>17</v>
      </c>
    </row>
    <row r="3101" spans="1:14" x14ac:dyDescent="0.35">
      <c r="A3101" t="s">
        <v>25</v>
      </c>
      <c r="B3101" t="s">
        <v>179</v>
      </c>
      <c r="C3101">
        <v>199</v>
      </c>
      <c r="D3101" s="1">
        <v>46133.979166666664</v>
      </c>
      <c r="E3101" t="s">
        <v>36</v>
      </c>
      <c r="F3101">
        <v>175</v>
      </c>
      <c r="G3101" t="s">
        <v>27</v>
      </c>
      <c r="H3101" t="s">
        <v>82</v>
      </c>
      <c r="I3101" s="2">
        <v>46133</v>
      </c>
      <c r="J3101" t="s">
        <v>37</v>
      </c>
      <c r="K3101" s="1">
        <v>46133.6875</v>
      </c>
      <c r="L3101">
        <v>16</v>
      </c>
      <c r="M3101" t="s">
        <v>261</v>
      </c>
      <c r="N3101">
        <v>17</v>
      </c>
    </row>
    <row r="3102" spans="1:14" x14ac:dyDescent="0.35">
      <c r="A3102" t="s">
        <v>25</v>
      </c>
      <c r="B3102" t="s">
        <v>251</v>
      </c>
      <c r="C3102">
        <v>188</v>
      </c>
      <c r="D3102" s="1">
        <v>46133.982638888891</v>
      </c>
      <c r="E3102" t="s">
        <v>68</v>
      </c>
      <c r="F3102">
        <v>151</v>
      </c>
      <c r="G3102" t="s">
        <v>27</v>
      </c>
      <c r="H3102" t="s">
        <v>155</v>
      </c>
      <c r="I3102" s="2">
        <v>46133</v>
      </c>
      <c r="J3102" t="s">
        <v>24</v>
      </c>
      <c r="K3102" s="1">
        <v>46133.690972222219</v>
      </c>
      <c r="L3102">
        <v>16</v>
      </c>
      <c r="M3102" t="s">
        <v>261</v>
      </c>
      <c r="N3102">
        <v>17</v>
      </c>
    </row>
    <row r="3103" spans="1:14" x14ac:dyDescent="0.35">
      <c r="A3103" t="s">
        <v>14</v>
      </c>
      <c r="B3103" t="s">
        <v>182</v>
      </c>
      <c r="C3103">
        <v>199</v>
      </c>
      <c r="D3103" s="1">
        <v>46133.986111111109</v>
      </c>
      <c r="E3103" t="s">
        <v>36</v>
      </c>
      <c r="F3103">
        <v>192</v>
      </c>
      <c r="G3103" t="s">
        <v>17</v>
      </c>
      <c r="H3103" t="s">
        <v>183</v>
      </c>
      <c r="I3103" s="2">
        <v>46133</v>
      </c>
      <c r="J3103" t="s">
        <v>37</v>
      </c>
      <c r="K3103" s="1">
        <v>46133.694444444445</v>
      </c>
      <c r="L3103">
        <v>16</v>
      </c>
      <c r="M3103" t="s">
        <v>261</v>
      </c>
      <c r="N3103">
        <v>17</v>
      </c>
    </row>
    <row r="3104" spans="1:14" x14ac:dyDescent="0.35">
      <c r="A3104" t="s">
        <v>25</v>
      </c>
      <c r="B3104" t="s">
        <v>185</v>
      </c>
      <c r="C3104">
        <v>199</v>
      </c>
      <c r="D3104" s="1">
        <v>46133.989583333336</v>
      </c>
      <c r="E3104" t="s">
        <v>36</v>
      </c>
      <c r="F3104">
        <v>193</v>
      </c>
      <c r="G3104" t="s">
        <v>27</v>
      </c>
      <c r="H3104" t="s">
        <v>30</v>
      </c>
      <c r="I3104" s="2">
        <v>46133</v>
      </c>
      <c r="J3104" t="s">
        <v>37</v>
      </c>
      <c r="K3104" s="1">
        <v>46133.697916666664</v>
      </c>
      <c r="L3104">
        <v>16</v>
      </c>
      <c r="M3104" t="s">
        <v>261</v>
      </c>
      <c r="N3104">
        <v>17</v>
      </c>
    </row>
    <row r="3105" spans="1:14" x14ac:dyDescent="0.35">
      <c r="A3105" t="s">
        <v>14</v>
      </c>
      <c r="B3105" t="s">
        <v>186</v>
      </c>
      <c r="C3105">
        <v>188</v>
      </c>
      <c r="D3105" s="1">
        <v>46133.993055555555</v>
      </c>
      <c r="E3105" t="s">
        <v>49</v>
      </c>
      <c r="F3105">
        <v>184</v>
      </c>
      <c r="G3105" t="s">
        <v>17</v>
      </c>
      <c r="H3105" t="s">
        <v>187</v>
      </c>
      <c r="I3105" s="2">
        <v>46133</v>
      </c>
      <c r="J3105" t="s">
        <v>37</v>
      </c>
      <c r="K3105" s="1">
        <v>46133.701388888891</v>
      </c>
      <c r="L3105">
        <v>16</v>
      </c>
      <c r="M3105" t="s">
        <v>261</v>
      </c>
      <c r="N3105">
        <v>17</v>
      </c>
    </row>
    <row r="3106" spans="1:14" x14ac:dyDescent="0.35">
      <c r="A3106" t="s">
        <v>14</v>
      </c>
      <c r="B3106" t="s">
        <v>189</v>
      </c>
      <c r="C3106">
        <v>189</v>
      </c>
      <c r="D3106" s="1">
        <v>46133.996527777781</v>
      </c>
      <c r="E3106" t="s">
        <v>49</v>
      </c>
      <c r="F3106">
        <v>162</v>
      </c>
      <c r="G3106" t="s">
        <v>17</v>
      </c>
      <c r="H3106" t="s">
        <v>74</v>
      </c>
      <c r="I3106" s="2">
        <v>46133</v>
      </c>
      <c r="J3106" t="s">
        <v>37</v>
      </c>
      <c r="K3106" s="1">
        <v>46133.704861111109</v>
      </c>
      <c r="L3106">
        <v>16</v>
      </c>
      <c r="M3106" t="s">
        <v>261</v>
      </c>
      <c r="N3106">
        <v>17</v>
      </c>
    </row>
    <row r="3107" spans="1:14" x14ac:dyDescent="0.35">
      <c r="A3107" t="s">
        <v>25</v>
      </c>
      <c r="B3107" t="s">
        <v>92</v>
      </c>
      <c r="C3107">
        <v>189</v>
      </c>
      <c r="D3107" s="1">
        <v>46134.010416666664</v>
      </c>
      <c r="E3107" t="s">
        <v>36</v>
      </c>
      <c r="F3107">
        <v>169</v>
      </c>
      <c r="G3107" t="s">
        <v>27</v>
      </c>
      <c r="H3107" t="s">
        <v>74</v>
      </c>
      <c r="I3107" s="2">
        <v>46133</v>
      </c>
      <c r="J3107" t="s">
        <v>37</v>
      </c>
      <c r="K3107" s="1">
        <v>46133.71875</v>
      </c>
      <c r="L3107">
        <v>16</v>
      </c>
      <c r="M3107" t="s">
        <v>261</v>
      </c>
      <c r="N3107">
        <v>17</v>
      </c>
    </row>
    <row r="3108" spans="1:14" x14ac:dyDescent="0.35">
      <c r="A3108" t="s">
        <v>14</v>
      </c>
      <c r="B3108" t="s">
        <v>180</v>
      </c>
      <c r="C3108">
        <v>189</v>
      </c>
      <c r="D3108" s="1">
        <v>46134.017361111109</v>
      </c>
      <c r="E3108" t="s">
        <v>36</v>
      </c>
      <c r="F3108">
        <v>155</v>
      </c>
      <c r="G3108" t="s">
        <v>17</v>
      </c>
      <c r="H3108" t="s">
        <v>43</v>
      </c>
      <c r="I3108" s="2">
        <v>46133</v>
      </c>
      <c r="J3108" t="s">
        <v>37</v>
      </c>
      <c r="K3108" s="1">
        <v>46133.725694444445</v>
      </c>
      <c r="L3108">
        <v>16</v>
      </c>
      <c r="M3108" t="s">
        <v>261</v>
      </c>
      <c r="N3108">
        <v>17</v>
      </c>
    </row>
    <row r="3109" spans="1:14" x14ac:dyDescent="0.35">
      <c r="A3109" t="s">
        <v>25</v>
      </c>
      <c r="B3109" t="s">
        <v>204</v>
      </c>
      <c r="C3109">
        <v>189</v>
      </c>
      <c r="D3109" s="1">
        <v>46134.017361111109</v>
      </c>
      <c r="E3109" t="s">
        <v>36</v>
      </c>
      <c r="F3109">
        <v>176</v>
      </c>
      <c r="G3109" t="s">
        <v>27</v>
      </c>
      <c r="H3109" t="s">
        <v>191</v>
      </c>
      <c r="I3109" s="2">
        <v>46133</v>
      </c>
      <c r="J3109" t="s">
        <v>37</v>
      </c>
      <c r="K3109" s="1">
        <v>46133.725694444445</v>
      </c>
      <c r="L3109">
        <v>16</v>
      </c>
      <c r="M3109" t="s">
        <v>261</v>
      </c>
      <c r="N3109">
        <v>17</v>
      </c>
    </row>
    <row r="3110" spans="1:14" x14ac:dyDescent="0.35">
      <c r="A3110" t="s">
        <v>25</v>
      </c>
      <c r="B3110" t="s">
        <v>192</v>
      </c>
      <c r="C3110">
        <v>199</v>
      </c>
      <c r="D3110" s="1">
        <v>46134.020833333336</v>
      </c>
      <c r="E3110" t="s">
        <v>88</v>
      </c>
      <c r="F3110">
        <v>151</v>
      </c>
      <c r="G3110" t="s">
        <v>27</v>
      </c>
      <c r="H3110" t="s">
        <v>82</v>
      </c>
      <c r="I3110" s="2">
        <v>46133</v>
      </c>
      <c r="J3110" t="s">
        <v>83</v>
      </c>
      <c r="K3110" s="1">
        <v>46133.729166666664</v>
      </c>
      <c r="L3110">
        <v>16</v>
      </c>
      <c r="M3110" t="s">
        <v>261</v>
      </c>
      <c r="N3110">
        <v>17</v>
      </c>
    </row>
    <row r="3111" spans="1:14" x14ac:dyDescent="0.35">
      <c r="A3111" t="s">
        <v>25</v>
      </c>
      <c r="B3111" t="s">
        <v>193</v>
      </c>
      <c r="C3111">
        <v>199</v>
      </c>
      <c r="D3111" s="1">
        <v>46134.020833333336</v>
      </c>
      <c r="E3111" t="s">
        <v>49</v>
      </c>
      <c r="F3111">
        <v>172</v>
      </c>
      <c r="G3111" t="s">
        <v>27</v>
      </c>
      <c r="H3111" t="s">
        <v>30</v>
      </c>
      <c r="I3111" s="2">
        <v>46133</v>
      </c>
      <c r="J3111" t="s">
        <v>37</v>
      </c>
      <c r="K3111" s="1">
        <v>46133.729166666664</v>
      </c>
      <c r="L3111">
        <v>16</v>
      </c>
      <c r="M3111" t="s">
        <v>261</v>
      </c>
      <c r="N3111">
        <v>17</v>
      </c>
    </row>
    <row r="3112" spans="1:14" x14ac:dyDescent="0.35">
      <c r="A3112" t="s">
        <v>25</v>
      </c>
      <c r="B3112" t="s">
        <v>194</v>
      </c>
      <c r="C3112">
        <v>199</v>
      </c>
      <c r="D3112" s="1">
        <v>46134.027777777781</v>
      </c>
      <c r="E3112" t="s">
        <v>36</v>
      </c>
      <c r="F3112">
        <v>214</v>
      </c>
      <c r="G3112" t="s">
        <v>27</v>
      </c>
      <c r="H3112" t="s">
        <v>183</v>
      </c>
      <c r="I3112" s="2">
        <v>46133</v>
      </c>
      <c r="J3112" t="s">
        <v>37</v>
      </c>
      <c r="K3112" s="1">
        <v>46133.736111111109</v>
      </c>
      <c r="L3112">
        <v>16</v>
      </c>
      <c r="M3112" t="s">
        <v>261</v>
      </c>
      <c r="N3112">
        <v>17</v>
      </c>
    </row>
    <row r="3113" spans="1:14" x14ac:dyDescent="0.35">
      <c r="A3113" t="s">
        <v>25</v>
      </c>
      <c r="B3113" t="s">
        <v>199</v>
      </c>
      <c r="C3113">
        <v>188</v>
      </c>
      <c r="D3113" s="1">
        <v>46134.03125</v>
      </c>
      <c r="E3113" t="s">
        <v>49</v>
      </c>
      <c r="F3113">
        <v>209</v>
      </c>
      <c r="G3113" t="s">
        <v>27</v>
      </c>
      <c r="H3113" t="s">
        <v>187</v>
      </c>
      <c r="I3113" s="2">
        <v>46133</v>
      </c>
      <c r="J3113" t="s">
        <v>37</v>
      </c>
      <c r="K3113" s="1">
        <v>46133.739583333336</v>
      </c>
      <c r="L3113">
        <v>16</v>
      </c>
      <c r="M3113" t="s">
        <v>261</v>
      </c>
      <c r="N3113">
        <v>17</v>
      </c>
    </row>
    <row r="3114" spans="1:14" x14ac:dyDescent="0.35">
      <c r="A3114" t="s">
        <v>25</v>
      </c>
      <c r="B3114" t="s">
        <v>202</v>
      </c>
      <c r="C3114">
        <v>189</v>
      </c>
      <c r="D3114" s="1">
        <v>46134.041666666664</v>
      </c>
      <c r="E3114" t="s">
        <v>49</v>
      </c>
      <c r="F3114">
        <v>185</v>
      </c>
      <c r="G3114" t="s">
        <v>27</v>
      </c>
      <c r="H3114" t="s">
        <v>74</v>
      </c>
      <c r="I3114" s="2">
        <v>46133</v>
      </c>
      <c r="J3114" t="s">
        <v>37</v>
      </c>
      <c r="K3114" s="1">
        <v>46133.75</v>
      </c>
      <c r="L3114">
        <v>16</v>
      </c>
      <c r="M3114" t="s">
        <v>261</v>
      </c>
      <c r="N3114">
        <v>17</v>
      </c>
    </row>
    <row r="3115" spans="1:14" x14ac:dyDescent="0.35">
      <c r="A3115" t="s">
        <v>25</v>
      </c>
      <c r="B3115" t="s">
        <v>205</v>
      </c>
      <c r="C3115">
        <v>189</v>
      </c>
      <c r="D3115" s="1">
        <v>46134.059027777781</v>
      </c>
      <c r="E3115" t="s">
        <v>36</v>
      </c>
      <c r="F3115">
        <v>172</v>
      </c>
      <c r="G3115" t="s">
        <v>27</v>
      </c>
      <c r="H3115" t="s">
        <v>43</v>
      </c>
      <c r="I3115" s="2">
        <v>46133</v>
      </c>
      <c r="J3115" t="s">
        <v>37</v>
      </c>
      <c r="K3115" s="1">
        <v>46133.767361111109</v>
      </c>
      <c r="L3115">
        <v>16</v>
      </c>
      <c r="M3115" t="s">
        <v>261</v>
      </c>
      <c r="N3115">
        <v>17</v>
      </c>
    </row>
    <row r="3116" spans="1:14" x14ac:dyDescent="0.35">
      <c r="A3116" t="s">
        <v>14</v>
      </c>
      <c r="B3116" t="s">
        <v>209</v>
      </c>
      <c r="C3116">
        <v>199</v>
      </c>
      <c r="D3116" s="1">
        <v>46134.121527777781</v>
      </c>
      <c r="E3116" t="s">
        <v>52</v>
      </c>
      <c r="F3116">
        <v>222</v>
      </c>
      <c r="G3116" t="s">
        <v>154</v>
      </c>
      <c r="H3116" t="s">
        <v>30</v>
      </c>
      <c r="I3116" s="2">
        <v>46133</v>
      </c>
      <c r="J3116" t="s">
        <v>54</v>
      </c>
      <c r="K3116" s="1">
        <v>46133.829861111109</v>
      </c>
      <c r="L3116">
        <v>16</v>
      </c>
      <c r="M3116" t="s">
        <v>261</v>
      </c>
      <c r="N3116">
        <v>17</v>
      </c>
    </row>
    <row r="3117" spans="1:14" x14ac:dyDescent="0.35">
      <c r="A3117" t="s">
        <v>14</v>
      </c>
      <c r="B3117" t="s">
        <v>254</v>
      </c>
      <c r="C3117">
        <v>199</v>
      </c>
      <c r="D3117" s="1">
        <v>46134.204861111109</v>
      </c>
      <c r="E3117" t="s">
        <v>52</v>
      </c>
      <c r="F3117">
        <v>223</v>
      </c>
      <c r="G3117" t="s">
        <v>17</v>
      </c>
      <c r="H3117" t="s">
        <v>30</v>
      </c>
      <c r="I3117" s="2">
        <v>46133</v>
      </c>
      <c r="J3117" t="s">
        <v>54</v>
      </c>
      <c r="K3117" s="1">
        <v>46133.913194444445</v>
      </c>
      <c r="L3117">
        <v>16</v>
      </c>
      <c r="M3117" t="s">
        <v>261</v>
      </c>
      <c r="N3117">
        <v>17</v>
      </c>
    </row>
    <row r="3118" spans="1:14" x14ac:dyDescent="0.35">
      <c r="A3118" t="s">
        <v>14</v>
      </c>
      <c r="B3118" t="s">
        <v>230</v>
      </c>
      <c r="C3118">
        <v>188</v>
      </c>
      <c r="D3118" s="1">
        <v>46134.315972222219</v>
      </c>
      <c r="E3118" t="s">
        <v>52</v>
      </c>
      <c r="F3118">
        <v>173</v>
      </c>
      <c r="G3118" t="s">
        <v>17</v>
      </c>
      <c r="H3118" t="s">
        <v>106</v>
      </c>
      <c r="I3118" s="2">
        <v>46134</v>
      </c>
      <c r="J3118" t="s">
        <v>54</v>
      </c>
      <c r="K3118" s="1">
        <v>46134.024305555555</v>
      </c>
      <c r="L3118">
        <v>16</v>
      </c>
      <c r="M3118" t="s">
        <v>266</v>
      </c>
      <c r="N3118">
        <v>17</v>
      </c>
    </row>
    <row r="3119" spans="1:14" x14ac:dyDescent="0.35">
      <c r="A3119" t="s">
        <v>25</v>
      </c>
      <c r="B3119" t="s">
        <v>232</v>
      </c>
      <c r="C3119">
        <v>188</v>
      </c>
      <c r="D3119" s="1">
        <v>46134.371527777781</v>
      </c>
      <c r="E3119" t="s">
        <v>52</v>
      </c>
      <c r="F3119">
        <v>137</v>
      </c>
      <c r="G3119" t="s">
        <v>27</v>
      </c>
      <c r="H3119" t="s">
        <v>106</v>
      </c>
      <c r="I3119" s="2">
        <v>46134</v>
      </c>
      <c r="J3119" t="s">
        <v>54</v>
      </c>
      <c r="K3119" s="1">
        <v>46134.079861111109</v>
      </c>
      <c r="L3119">
        <v>16</v>
      </c>
      <c r="M3119" t="s">
        <v>266</v>
      </c>
      <c r="N3119">
        <v>17</v>
      </c>
    </row>
    <row r="3120" spans="1:14" x14ac:dyDescent="0.35">
      <c r="A3120" t="s">
        <v>14</v>
      </c>
      <c r="B3120" t="s">
        <v>213</v>
      </c>
      <c r="C3120">
        <v>188</v>
      </c>
      <c r="D3120" s="1">
        <v>46134.375</v>
      </c>
      <c r="E3120" t="s">
        <v>57</v>
      </c>
      <c r="F3120">
        <v>141</v>
      </c>
      <c r="G3120" t="s">
        <v>17</v>
      </c>
      <c r="H3120" t="s">
        <v>118</v>
      </c>
      <c r="I3120" s="2">
        <v>46134</v>
      </c>
      <c r="J3120" t="s">
        <v>59</v>
      </c>
      <c r="K3120" s="1">
        <v>46134.083333333336</v>
      </c>
      <c r="L3120">
        <v>16</v>
      </c>
      <c r="M3120" t="s">
        <v>266</v>
      </c>
      <c r="N3120">
        <v>17</v>
      </c>
    </row>
    <row r="3121" spans="1:14" x14ac:dyDescent="0.35">
      <c r="A3121" t="s">
        <v>14</v>
      </c>
      <c r="B3121" t="s">
        <v>21</v>
      </c>
      <c r="C3121">
        <v>188</v>
      </c>
      <c r="D3121" s="1">
        <v>46134.388888888891</v>
      </c>
      <c r="E3121" t="s">
        <v>22</v>
      </c>
      <c r="F3121">
        <v>138</v>
      </c>
      <c r="G3121" t="s">
        <v>17</v>
      </c>
      <c r="H3121" t="s">
        <v>23</v>
      </c>
      <c r="I3121" s="2">
        <v>46134</v>
      </c>
      <c r="J3121" t="s">
        <v>24</v>
      </c>
      <c r="K3121" s="1">
        <v>46134.097222222219</v>
      </c>
      <c r="L3121">
        <v>16</v>
      </c>
      <c r="M3121" t="s">
        <v>266</v>
      </c>
      <c r="N3121">
        <v>17</v>
      </c>
    </row>
    <row r="3122" spans="1:14" x14ac:dyDescent="0.35">
      <c r="A3122" t="s">
        <v>14</v>
      </c>
      <c r="B3122" t="s">
        <v>15</v>
      </c>
      <c r="C3122">
        <v>188</v>
      </c>
      <c r="D3122" s="1">
        <v>46134.395833333336</v>
      </c>
      <c r="E3122" t="s">
        <v>16</v>
      </c>
      <c r="F3122">
        <v>173</v>
      </c>
      <c r="G3122" t="s">
        <v>17</v>
      </c>
      <c r="H3122" t="s">
        <v>18</v>
      </c>
      <c r="I3122" s="2">
        <v>46134</v>
      </c>
      <c r="J3122" t="s">
        <v>19</v>
      </c>
      <c r="K3122" s="1">
        <v>46134.104166666664</v>
      </c>
      <c r="L3122">
        <v>16</v>
      </c>
      <c r="M3122" t="s">
        <v>266</v>
      </c>
      <c r="N3122">
        <v>17</v>
      </c>
    </row>
    <row r="3123" spans="1:14" x14ac:dyDescent="0.35">
      <c r="A3123" t="s">
        <v>14</v>
      </c>
      <c r="B3123" t="s">
        <v>35</v>
      </c>
      <c r="C3123">
        <v>199</v>
      </c>
      <c r="D3123" s="1">
        <v>46134.402777777781</v>
      </c>
      <c r="E3123" t="s">
        <v>36</v>
      </c>
      <c r="F3123">
        <v>191</v>
      </c>
      <c r="G3123" t="s">
        <v>17</v>
      </c>
      <c r="H3123" t="s">
        <v>30</v>
      </c>
      <c r="I3123" s="2">
        <v>46134</v>
      </c>
      <c r="J3123" t="s">
        <v>37</v>
      </c>
      <c r="K3123" s="1">
        <v>46134.111111111109</v>
      </c>
      <c r="L3123">
        <v>16</v>
      </c>
      <c r="M3123" t="s">
        <v>266</v>
      </c>
      <c r="N3123">
        <v>17</v>
      </c>
    </row>
    <row r="3124" spans="1:14" x14ac:dyDescent="0.35">
      <c r="A3124" t="s">
        <v>25</v>
      </c>
      <c r="B3124" t="s">
        <v>28</v>
      </c>
      <c r="C3124">
        <v>188</v>
      </c>
      <c r="D3124" s="1">
        <v>46134.409722222219</v>
      </c>
      <c r="E3124" t="s">
        <v>29</v>
      </c>
      <c r="F3124">
        <v>148</v>
      </c>
      <c r="G3124" t="s">
        <v>27</v>
      </c>
      <c r="H3124" t="s">
        <v>30</v>
      </c>
      <c r="I3124" s="2">
        <v>46134</v>
      </c>
      <c r="J3124" t="s">
        <v>31</v>
      </c>
      <c r="K3124" s="1">
        <v>46134.118055555555</v>
      </c>
      <c r="L3124">
        <v>16</v>
      </c>
      <c r="M3124" t="s">
        <v>266</v>
      </c>
      <c r="N3124">
        <v>17</v>
      </c>
    </row>
    <row r="3125" spans="1:14" x14ac:dyDescent="0.35">
      <c r="A3125" t="s">
        <v>14</v>
      </c>
      <c r="B3125" t="s">
        <v>32</v>
      </c>
      <c r="C3125">
        <v>189</v>
      </c>
      <c r="D3125" s="1">
        <v>46134.413194444445</v>
      </c>
      <c r="E3125" t="s">
        <v>33</v>
      </c>
      <c r="F3125">
        <v>93</v>
      </c>
      <c r="G3125" t="s">
        <v>17</v>
      </c>
      <c r="H3125" t="s">
        <v>34</v>
      </c>
      <c r="I3125" s="2">
        <v>46134</v>
      </c>
      <c r="J3125" t="s">
        <v>19</v>
      </c>
      <c r="K3125" s="1">
        <v>46134.121527777781</v>
      </c>
      <c r="L3125">
        <v>16</v>
      </c>
      <c r="M3125" t="s">
        <v>266</v>
      </c>
      <c r="N3125">
        <v>17</v>
      </c>
    </row>
    <row r="3126" spans="1:14" x14ac:dyDescent="0.35">
      <c r="A3126" t="s">
        <v>14</v>
      </c>
      <c r="B3126" t="s">
        <v>256</v>
      </c>
      <c r="C3126">
        <v>188</v>
      </c>
      <c r="D3126" s="1">
        <v>46134.413194444445</v>
      </c>
      <c r="E3126" t="s">
        <v>45</v>
      </c>
      <c r="F3126">
        <v>177</v>
      </c>
      <c r="G3126" t="s">
        <v>17</v>
      </c>
      <c r="H3126" t="s">
        <v>122</v>
      </c>
      <c r="I3126" s="2">
        <v>46134</v>
      </c>
      <c r="J3126" t="s">
        <v>47</v>
      </c>
      <c r="K3126" s="1">
        <v>46134.121527777781</v>
      </c>
      <c r="L3126">
        <v>16</v>
      </c>
      <c r="M3126" t="s">
        <v>266</v>
      </c>
      <c r="N3126">
        <v>17</v>
      </c>
    </row>
    <row r="3127" spans="1:14" x14ac:dyDescent="0.35">
      <c r="A3127" t="s">
        <v>25</v>
      </c>
      <c r="B3127" t="s">
        <v>214</v>
      </c>
      <c r="C3127">
        <v>188</v>
      </c>
      <c r="D3127" s="1">
        <v>46134.416666666664</v>
      </c>
      <c r="E3127" t="s">
        <v>57</v>
      </c>
      <c r="F3127">
        <v>172</v>
      </c>
      <c r="G3127" t="s">
        <v>27</v>
      </c>
      <c r="H3127" t="s">
        <v>118</v>
      </c>
      <c r="I3127" s="2">
        <v>46134</v>
      </c>
      <c r="J3127" t="s">
        <v>59</v>
      </c>
      <c r="K3127" s="1">
        <v>46134.125</v>
      </c>
      <c r="L3127">
        <v>16</v>
      </c>
      <c r="M3127" t="s">
        <v>266</v>
      </c>
      <c r="N3127">
        <v>17</v>
      </c>
    </row>
    <row r="3128" spans="1:14" x14ac:dyDescent="0.35">
      <c r="A3128" t="s">
        <v>25</v>
      </c>
      <c r="B3128" t="s">
        <v>38</v>
      </c>
      <c r="C3128">
        <v>188</v>
      </c>
      <c r="D3128" s="1">
        <v>46134.420138888891</v>
      </c>
      <c r="E3128" t="s">
        <v>22</v>
      </c>
      <c r="F3128">
        <v>144</v>
      </c>
      <c r="G3128" t="s">
        <v>27</v>
      </c>
      <c r="H3128" t="s">
        <v>23</v>
      </c>
      <c r="I3128" s="2">
        <v>46134</v>
      </c>
      <c r="J3128" t="s">
        <v>24</v>
      </c>
      <c r="K3128" s="1">
        <v>46134.128472222219</v>
      </c>
      <c r="L3128">
        <v>16</v>
      </c>
      <c r="M3128" t="s">
        <v>266</v>
      </c>
      <c r="N3128">
        <v>17</v>
      </c>
    </row>
    <row r="3129" spans="1:14" x14ac:dyDescent="0.35">
      <c r="A3129" t="s">
        <v>25</v>
      </c>
      <c r="B3129" t="s">
        <v>26</v>
      </c>
      <c r="C3129">
        <v>188</v>
      </c>
      <c r="D3129" s="1">
        <v>46134.420138888891</v>
      </c>
      <c r="E3129" t="s">
        <v>16</v>
      </c>
      <c r="F3129">
        <v>204</v>
      </c>
      <c r="G3129" t="s">
        <v>27</v>
      </c>
      <c r="H3129" t="s">
        <v>18</v>
      </c>
      <c r="I3129" s="2">
        <v>46134</v>
      </c>
      <c r="J3129" t="s">
        <v>19</v>
      </c>
      <c r="K3129" s="1">
        <v>46134.128472222219</v>
      </c>
      <c r="L3129">
        <v>16</v>
      </c>
      <c r="M3129" t="s">
        <v>266</v>
      </c>
      <c r="N3129">
        <v>17</v>
      </c>
    </row>
    <row r="3130" spans="1:14" x14ac:dyDescent="0.35">
      <c r="A3130" t="s">
        <v>14</v>
      </c>
      <c r="B3130" t="s">
        <v>48</v>
      </c>
      <c r="C3130">
        <v>199</v>
      </c>
      <c r="D3130" s="1">
        <v>46134.423611111109</v>
      </c>
      <c r="E3130" t="s">
        <v>49</v>
      </c>
      <c r="F3130">
        <v>182</v>
      </c>
      <c r="G3130" t="s">
        <v>17</v>
      </c>
      <c r="H3130" t="s">
        <v>30</v>
      </c>
      <c r="I3130" s="2">
        <v>46134</v>
      </c>
      <c r="J3130" t="s">
        <v>37</v>
      </c>
      <c r="K3130" s="1">
        <v>46134.131944444445</v>
      </c>
      <c r="L3130">
        <v>16</v>
      </c>
      <c r="M3130" t="s">
        <v>266</v>
      </c>
      <c r="N3130">
        <v>17</v>
      </c>
    </row>
    <row r="3131" spans="1:14" x14ac:dyDescent="0.35">
      <c r="A3131" t="s">
        <v>25</v>
      </c>
      <c r="B3131" t="s">
        <v>41</v>
      </c>
      <c r="C3131">
        <v>189</v>
      </c>
      <c r="D3131" s="1">
        <v>46134.444444444445</v>
      </c>
      <c r="E3131" t="s">
        <v>33</v>
      </c>
      <c r="F3131">
        <v>135</v>
      </c>
      <c r="G3131" t="s">
        <v>27</v>
      </c>
      <c r="H3131" t="s">
        <v>34</v>
      </c>
      <c r="I3131" s="2">
        <v>46134</v>
      </c>
      <c r="J3131" t="s">
        <v>19</v>
      </c>
      <c r="K3131" s="1">
        <v>46134.152777777781</v>
      </c>
      <c r="L3131">
        <v>16</v>
      </c>
      <c r="M3131" t="s">
        <v>266</v>
      </c>
      <c r="N3131">
        <v>17</v>
      </c>
    </row>
    <row r="3132" spans="1:14" x14ac:dyDescent="0.35">
      <c r="A3132" t="s">
        <v>14</v>
      </c>
      <c r="B3132" t="s">
        <v>42</v>
      </c>
      <c r="C3132">
        <v>180</v>
      </c>
      <c r="D3132" s="1">
        <v>46134.447916666664</v>
      </c>
      <c r="E3132" t="s">
        <v>36</v>
      </c>
      <c r="F3132">
        <v>164</v>
      </c>
      <c r="G3132" t="s">
        <v>17</v>
      </c>
      <c r="H3132" t="s">
        <v>43</v>
      </c>
      <c r="I3132" s="2">
        <v>46134</v>
      </c>
      <c r="J3132" t="s">
        <v>37</v>
      </c>
      <c r="K3132" s="1">
        <v>46134.15625</v>
      </c>
      <c r="L3132">
        <v>16</v>
      </c>
      <c r="M3132" t="s">
        <v>266</v>
      </c>
      <c r="N3132">
        <v>17</v>
      </c>
    </row>
    <row r="3133" spans="1:14" x14ac:dyDescent="0.35">
      <c r="A3133" t="s">
        <v>14</v>
      </c>
      <c r="B3133" t="s">
        <v>39</v>
      </c>
      <c r="C3133">
        <v>188</v>
      </c>
      <c r="D3133" s="1">
        <v>46134.451388888891</v>
      </c>
      <c r="E3133" t="s">
        <v>29</v>
      </c>
      <c r="F3133">
        <v>144</v>
      </c>
      <c r="G3133" t="s">
        <v>17</v>
      </c>
      <c r="H3133" t="s">
        <v>40</v>
      </c>
      <c r="I3133" s="2">
        <v>46134</v>
      </c>
      <c r="J3133" t="s">
        <v>31</v>
      </c>
      <c r="K3133" s="1">
        <v>46134.159722222219</v>
      </c>
      <c r="L3133">
        <v>16</v>
      </c>
      <c r="M3133" t="s">
        <v>266</v>
      </c>
      <c r="N3133">
        <v>17</v>
      </c>
    </row>
    <row r="3134" spans="1:14" x14ac:dyDescent="0.35">
      <c r="A3134" t="s">
        <v>25</v>
      </c>
      <c r="B3134" t="s">
        <v>257</v>
      </c>
      <c r="C3134">
        <v>188</v>
      </c>
      <c r="D3134" s="1">
        <v>46134.454861111109</v>
      </c>
      <c r="E3134" t="s">
        <v>45</v>
      </c>
      <c r="F3134">
        <v>225</v>
      </c>
      <c r="G3134" t="s">
        <v>27</v>
      </c>
      <c r="H3134" t="s">
        <v>122</v>
      </c>
      <c r="I3134" s="2">
        <v>46134</v>
      </c>
      <c r="J3134" t="s">
        <v>47</v>
      </c>
      <c r="K3134" s="1">
        <v>46134.163194444445</v>
      </c>
      <c r="L3134">
        <v>16</v>
      </c>
      <c r="M3134" t="s">
        <v>266</v>
      </c>
      <c r="N3134">
        <v>17</v>
      </c>
    </row>
    <row r="3135" spans="1:14" x14ac:dyDescent="0.35">
      <c r="A3135" t="s">
        <v>14</v>
      </c>
      <c r="B3135" t="s">
        <v>287</v>
      </c>
      <c r="C3135">
        <v>199</v>
      </c>
      <c r="D3135" s="1">
        <v>46134.458333333336</v>
      </c>
      <c r="E3135" t="s">
        <v>57</v>
      </c>
      <c r="F3135">
        <v>132</v>
      </c>
      <c r="G3135" t="s">
        <v>17</v>
      </c>
      <c r="H3135" t="s">
        <v>126</v>
      </c>
      <c r="I3135" s="2">
        <v>46134</v>
      </c>
      <c r="J3135" t="s">
        <v>59</v>
      </c>
      <c r="K3135" s="1">
        <v>46134.166666666664</v>
      </c>
      <c r="L3135">
        <v>16</v>
      </c>
      <c r="M3135" t="s">
        <v>266</v>
      </c>
      <c r="N3135">
        <v>17</v>
      </c>
    </row>
    <row r="3136" spans="1:14" x14ac:dyDescent="0.35">
      <c r="A3136" t="s">
        <v>14</v>
      </c>
      <c r="B3136" t="s">
        <v>77</v>
      </c>
      <c r="C3136">
        <v>199</v>
      </c>
      <c r="D3136" s="1">
        <v>46134.461805555555</v>
      </c>
      <c r="E3136" t="s">
        <v>22</v>
      </c>
      <c r="F3136">
        <v>139</v>
      </c>
      <c r="G3136" t="s">
        <v>17</v>
      </c>
      <c r="H3136" t="s">
        <v>23</v>
      </c>
      <c r="I3136" s="2">
        <v>46134</v>
      </c>
      <c r="J3136" t="s">
        <v>24</v>
      </c>
      <c r="K3136" s="1">
        <v>46134.170138888891</v>
      </c>
      <c r="L3136">
        <v>16</v>
      </c>
      <c r="M3136" t="s">
        <v>266</v>
      </c>
      <c r="N3136">
        <v>17</v>
      </c>
    </row>
    <row r="3137" spans="1:14" x14ac:dyDescent="0.35">
      <c r="A3137" t="s">
        <v>14</v>
      </c>
      <c r="B3137" t="s">
        <v>44</v>
      </c>
      <c r="C3137">
        <v>180</v>
      </c>
      <c r="D3137" s="1">
        <v>46134.461805555555</v>
      </c>
      <c r="E3137" t="s">
        <v>45</v>
      </c>
      <c r="F3137">
        <v>126</v>
      </c>
      <c r="G3137" t="s">
        <v>17</v>
      </c>
      <c r="H3137" t="s">
        <v>46</v>
      </c>
      <c r="I3137" s="2">
        <v>46134</v>
      </c>
      <c r="J3137" t="s">
        <v>47</v>
      </c>
      <c r="K3137" s="1">
        <v>46134.170138888891</v>
      </c>
      <c r="L3137">
        <v>16</v>
      </c>
      <c r="M3137" t="s">
        <v>266</v>
      </c>
      <c r="N3137">
        <v>17</v>
      </c>
    </row>
    <row r="3138" spans="1:14" x14ac:dyDescent="0.35">
      <c r="A3138" t="s">
        <v>25</v>
      </c>
      <c r="B3138" t="s">
        <v>50</v>
      </c>
      <c r="C3138">
        <v>188</v>
      </c>
      <c r="D3138" s="1">
        <v>46134.472222222219</v>
      </c>
      <c r="E3138" t="s">
        <v>29</v>
      </c>
      <c r="F3138">
        <v>132</v>
      </c>
      <c r="G3138" t="s">
        <v>27</v>
      </c>
      <c r="H3138" t="s">
        <v>40</v>
      </c>
      <c r="I3138" s="2">
        <v>46134</v>
      </c>
      <c r="J3138" t="s">
        <v>31</v>
      </c>
      <c r="K3138" s="1">
        <v>46134.180555555555</v>
      </c>
      <c r="L3138">
        <v>16</v>
      </c>
      <c r="M3138" t="s">
        <v>266</v>
      </c>
      <c r="N3138">
        <v>17</v>
      </c>
    </row>
    <row r="3139" spans="1:14" x14ac:dyDescent="0.35">
      <c r="A3139" t="s">
        <v>14</v>
      </c>
      <c r="B3139" t="s">
        <v>66</v>
      </c>
      <c r="C3139">
        <v>188</v>
      </c>
      <c r="D3139" s="1">
        <v>46134.479166666664</v>
      </c>
      <c r="E3139" t="s">
        <v>16</v>
      </c>
      <c r="F3139">
        <v>120</v>
      </c>
      <c r="G3139" t="s">
        <v>17</v>
      </c>
      <c r="H3139" t="s">
        <v>18</v>
      </c>
      <c r="I3139" s="2">
        <v>46134</v>
      </c>
      <c r="J3139" t="s">
        <v>19</v>
      </c>
      <c r="K3139" s="1">
        <v>46134.1875</v>
      </c>
      <c r="L3139">
        <v>16</v>
      </c>
      <c r="M3139" t="s">
        <v>266</v>
      </c>
      <c r="N3139">
        <v>17</v>
      </c>
    </row>
    <row r="3140" spans="1:14" x14ac:dyDescent="0.35">
      <c r="A3140" t="s">
        <v>14</v>
      </c>
      <c r="B3140" t="s">
        <v>56</v>
      </c>
      <c r="C3140">
        <v>199</v>
      </c>
      <c r="D3140" s="1">
        <v>46134.482638888891</v>
      </c>
      <c r="E3140" t="s">
        <v>57</v>
      </c>
      <c r="F3140">
        <v>177</v>
      </c>
      <c r="G3140" t="s">
        <v>17</v>
      </c>
      <c r="H3140" t="s">
        <v>58</v>
      </c>
      <c r="I3140" s="2">
        <v>46134</v>
      </c>
      <c r="J3140" t="s">
        <v>59</v>
      </c>
      <c r="K3140" s="1">
        <v>46134.190972222219</v>
      </c>
      <c r="L3140">
        <v>16</v>
      </c>
      <c r="M3140" t="s">
        <v>266</v>
      </c>
      <c r="N3140">
        <v>17</v>
      </c>
    </row>
    <row r="3141" spans="1:14" x14ac:dyDescent="0.35">
      <c r="A3141" t="s">
        <v>25</v>
      </c>
      <c r="B3141" t="s">
        <v>62</v>
      </c>
      <c r="C3141">
        <v>180</v>
      </c>
      <c r="D3141" s="1">
        <v>46134.489583333336</v>
      </c>
      <c r="E3141" t="s">
        <v>36</v>
      </c>
      <c r="F3141">
        <v>176</v>
      </c>
      <c r="G3141" t="s">
        <v>27</v>
      </c>
      <c r="H3141" t="s">
        <v>43</v>
      </c>
      <c r="I3141" s="2">
        <v>46134</v>
      </c>
      <c r="J3141" t="s">
        <v>37</v>
      </c>
      <c r="K3141" s="1">
        <v>46134.197916666664</v>
      </c>
      <c r="L3141">
        <v>16</v>
      </c>
      <c r="M3141" t="s">
        <v>266</v>
      </c>
      <c r="N3141">
        <v>17</v>
      </c>
    </row>
    <row r="3142" spans="1:14" x14ac:dyDescent="0.35">
      <c r="A3142" t="s">
        <v>14</v>
      </c>
      <c r="B3142" t="s">
        <v>60</v>
      </c>
      <c r="C3142">
        <v>188</v>
      </c>
      <c r="D3142" s="1">
        <v>46134.493055555555</v>
      </c>
      <c r="E3142" t="s">
        <v>29</v>
      </c>
      <c r="F3142">
        <v>132</v>
      </c>
      <c r="G3142" t="s">
        <v>17</v>
      </c>
      <c r="H3142" t="s">
        <v>40</v>
      </c>
      <c r="I3142" s="2">
        <v>46134</v>
      </c>
      <c r="J3142" t="s">
        <v>31</v>
      </c>
      <c r="K3142" s="1">
        <v>46134.201388888891</v>
      </c>
      <c r="L3142">
        <v>16</v>
      </c>
      <c r="M3142" t="s">
        <v>266</v>
      </c>
      <c r="N3142">
        <v>17</v>
      </c>
    </row>
    <row r="3143" spans="1:14" x14ac:dyDescent="0.35">
      <c r="A3143" t="s">
        <v>25</v>
      </c>
      <c r="B3143" t="s">
        <v>70</v>
      </c>
      <c r="C3143">
        <v>199</v>
      </c>
      <c r="D3143" s="1">
        <v>46134.493055555555</v>
      </c>
      <c r="E3143" t="s">
        <v>22</v>
      </c>
      <c r="F3143">
        <v>176</v>
      </c>
      <c r="G3143" t="s">
        <v>27</v>
      </c>
      <c r="H3143" t="s">
        <v>23</v>
      </c>
      <c r="I3143" s="2">
        <v>46134</v>
      </c>
      <c r="J3143" t="s">
        <v>24</v>
      </c>
      <c r="K3143" s="1">
        <v>46134.201388888891</v>
      </c>
      <c r="L3143">
        <v>16</v>
      </c>
      <c r="M3143" t="s">
        <v>266</v>
      </c>
      <c r="N3143">
        <v>17</v>
      </c>
    </row>
    <row r="3144" spans="1:14" x14ac:dyDescent="0.35">
      <c r="A3144" t="s">
        <v>25</v>
      </c>
      <c r="B3144" t="s">
        <v>61</v>
      </c>
      <c r="C3144">
        <v>180</v>
      </c>
      <c r="D3144" s="1">
        <v>46134.496527777781</v>
      </c>
      <c r="E3144" t="s">
        <v>45</v>
      </c>
      <c r="F3144">
        <v>148</v>
      </c>
      <c r="G3144" t="s">
        <v>27</v>
      </c>
      <c r="H3144" t="s">
        <v>46</v>
      </c>
      <c r="I3144" s="2">
        <v>46134</v>
      </c>
      <c r="J3144" t="s">
        <v>47</v>
      </c>
      <c r="K3144" s="1">
        <v>46134.204861111109</v>
      </c>
      <c r="L3144">
        <v>16</v>
      </c>
      <c r="M3144" t="s">
        <v>266</v>
      </c>
      <c r="N3144">
        <v>17</v>
      </c>
    </row>
    <row r="3145" spans="1:14" x14ac:dyDescent="0.35">
      <c r="A3145" t="s">
        <v>25</v>
      </c>
      <c r="B3145" t="s">
        <v>78</v>
      </c>
      <c r="C3145">
        <v>188</v>
      </c>
      <c r="D3145" s="1">
        <v>46134.5</v>
      </c>
      <c r="E3145" t="s">
        <v>16</v>
      </c>
      <c r="F3145">
        <v>156</v>
      </c>
      <c r="G3145" t="s">
        <v>27</v>
      </c>
      <c r="H3145" t="s">
        <v>18</v>
      </c>
      <c r="I3145" s="2">
        <v>46134</v>
      </c>
      <c r="J3145" t="s">
        <v>19</v>
      </c>
      <c r="K3145" s="1">
        <v>46134.208333333336</v>
      </c>
      <c r="L3145">
        <v>16</v>
      </c>
      <c r="M3145" t="s">
        <v>266</v>
      </c>
      <c r="N3145">
        <v>17</v>
      </c>
    </row>
    <row r="3146" spans="1:14" x14ac:dyDescent="0.35">
      <c r="A3146" t="s">
        <v>14</v>
      </c>
      <c r="B3146" t="s">
        <v>63</v>
      </c>
      <c r="C3146">
        <v>189</v>
      </c>
      <c r="D3146" s="1">
        <v>46134.503472222219</v>
      </c>
      <c r="E3146" t="s">
        <v>29</v>
      </c>
      <c r="F3146">
        <v>163</v>
      </c>
      <c r="G3146" t="s">
        <v>17</v>
      </c>
      <c r="H3146" t="s">
        <v>64</v>
      </c>
      <c r="I3146" s="2">
        <v>46134</v>
      </c>
      <c r="J3146" t="s">
        <v>31</v>
      </c>
      <c r="K3146" s="1">
        <v>46134.211805555555</v>
      </c>
      <c r="L3146">
        <v>16</v>
      </c>
      <c r="M3146" t="s">
        <v>266</v>
      </c>
      <c r="N3146">
        <v>17</v>
      </c>
    </row>
    <row r="3147" spans="1:14" x14ac:dyDescent="0.35">
      <c r="A3147" t="s">
        <v>14</v>
      </c>
      <c r="B3147" t="s">
        <v>90</v>
      </c>
      <c r="C3147">
        <v>189</v>
      </c>
      <c r="D3147" s="1">
        <v>46134.506944444445</v>
      </c>
      <c r="E3147" t="s">
        <v>36</v>
      </c>
      <c r="F3147">
        <v>164</v>
      </c>
      <c r="G3147" t="s">
        <v>17</v>
      </c>
      <c r="H3147" t="s">
        <v>91</v>
      </c>
      <c r="I3147" s="2">
        <v>46134</v>
      </c>
      <c r="J3147" t="s">
        <v>37</v>
      </c>
      <c r="K3147" s="1">
        <v>46134.215277777781</v>
      </c>
      <c r="L3147">
        <v>16</v>
      </c>
      <c r="M3147" t="s">
        <v>266</v>
      </c>
      <c r="N3147">
        <v>17</v>
      </c>
    </row>
    <row r="3148" spans="1:14" x14ac:dyDescent="0.35">
      <c r="A3148" t="s">
        <v>25</v>
      </c>
      <c r="B3148" t="s">
        <v>288</v>
      </c>
      <c r="C3148">
        <v>199</v>
      </c>
      <c r="D3148" s="1">
        <v>46134.506944444445</v>
      </c>
      <c r="E3148" t="s">
        <v>57</v>
      </c>
      <c r="F3148">
        <v>184</v>
      </c>
      <c r="G3148" t="s">
        <v>27</v>
      </c>
      <c r="H3148" t="s">
        <v>126</v>
      </c>
      <c r="I3148" s="2">
        <v>46134</v>
      </c>
      <c r="J3148" t="s">
        <v>59</v>
      </c>
      <c r="K3148" s="1">
        <v>46134.215277777781</v>
      </c>
      <c r="L3148">
        <v>16</v>
      </c>
      <c r="M3148" t="s">
        <v>266</v>
      </c>
      <c r="N3148">
        <v>17</v>
      </c>
    </row>
    <row r="3149" spans="1:14" x14ac:dyDescent="0.35">
      <c r="A3149" t="s">
        <v>25</v>
      </c>
      <c r="B3149" t="s">
        <v>67</v>
      </c>
      <c r="C3149">
        <v>199</v>
      </c>
      <c r="D3149" s="1">
        <v>46134.510416666664</v>
      </c>
      <c r="E3149" t="s">
        <v>68</v>
      </c>
      <c r="F3149">
        <v>227</v>
      </c>
      <c r="G3149" t="s">
        <v>27</v>
      </c>
      <c r="H3149" t="s">
        <v>30</v>
      </c>
      <c r="I3149" s="2">
        <v>46134</v>
      </c>
      <c r="J3149" t="s">
        <v>24</v>
      </c>
      <c r="K3149" s="1">
        <v>46134.21875</v>
      </c>
      <c r="L3149">
        <v>16</v>
      </c>
      <c r="M3149" t="s">
        <v>266</v>
      </c>
      <c r="N3149">
        <v>17</v>
      </c>
    </row>
    <row r="3150" spans="1:14" x14ac:dyDescent="0.35">
      <c r="A3150" t="s">
        <v>25</v>
      </c>
      <c r="B3150" t="s">
        <v>69</v>
      </c>
      <c r="C3150">
        <v>188</v>
      </c>
      <c r="D3150" s="1">
        <v>46134.513888888891</v>
      </c>
      <c r="E3150" t="s">
        <v>29</v>
      </c>
      <c r="F3150">
        <v>137</v>
      </c>
      <c r="G3150" t="s">
        <v>27</v>
      </c>
      <c r="H3150" t="s">
        <v>40</v>
      </c>
      <c r="I3150" s="2">
        <v>46134</v>
      </c>
      <c r="J3150" t="s">
        <v>31</v>
      </c>
      <c r="K3150" s="1">
        <v>46134.222222222219</v>
      </c>
      <c r="L3150">
        <v>16</v>
      </c>
      <c r="M3150" t="s">
        <v>266</v>
      </c>
      <c r="N3150">
        <v>17</v>
      </c>
    </row>
    <row r="3151" spans="1:14" x14ac:dyDescent="0.35">
      <c r="A3151" t="s">
        <v>14</v>
      </c>
      <c r="B3151" t="s">
        <v>72</v>
      </c>
      <c r="C3151">
        <v>180</v>
      </c>
      <c r="D3151" s="1">
        <v>46134.520833333336</v>
      </c>
      <c r="E3151" t="s">
        <v>33</v>
      </c>
      <c r="F3151">
        <v>99</v>
      </c>
      <c r="G3151" t="s">
        <v>17</v>
      </c>
      <c r="H3151" t="s">
        <v>34</v>
      </c>
      <c r="I3151" s="2">
        <v>46134</v>
      </c>
      <c r="J3151" t="s">
        <v>19</v>
      </c>
      <c r="K3151" s="1">
        <v>46134.229166666664</v>
      </c>
      <c r="L3151">
        <v>16</v>
      </c>
      <c r="M3151" t="s">
        <v>266</v>
      </c>
      <c r="N3151">
        <v>17</v>
      </c>
    </row>
    <row r="3152" spans="1:14" x14ac:dyDescent="0.35">
      <c r="A3152" t="s">
        <v>25</v>
      </c>
      <c r="B3152" t="s">
        <v>75</v>
      </c>
      <c r="C3152">
        <v>199</v>
      </c>
      <c r="D3152" s="1">
        <v>46134.520833333336</v>
      </c>
      <c r="E3152" t="s">
        <v>68</v>
      </c>
      <c r="F3152">
        <v>191</v>
      </c>
      <c r="G3152" t="s">
        <v>27</v>
      </c>
      <c r="H3152" t="s">
        <v>76</v>
      </c>
      <c r="I3152" s="2">
        <v>46134</v>
      </c>
      <c r="J3152" t="s">
        <v>24</v>
      </c>
      <c r="K3152" s="1">
        <v>46134.229166666664</v>
      </c>
      <c r="L3152">
        <v>16</v>
      </c>
      <c r="M3152" t="s">
        <v>266</v>
      </c>
      <c r="N3152">
        <v>17</v>
      </c>
    </row>
    <row r="3153" spans="1:14" x14ac:dyDescent="0.35">
      <c r="A3153" t="s">
        <v>25</v>
      </c>
      <c r="B3153" t="s">
        <v>85</v>
      </c>
      <c r="C3153">
        <v>189</v>
      </c>
      <c r="D3153" s="1">
        <v>46134.534722222219</v>
      </c>
      <c r="E3153" t="s">
        <v>29</v>
      </c>
      <c r="F3153">
        <v>166</v>
      </c>
      <c r="G3153" t="s">
        <v>27</v>
      </c>
      <c r="H3153" t="s">
        <v>64</v>
      </c>
      <c r="I3153" s="2">
        <v>46134</v>
      </c>
      <c r="J3153" t="s">
        <v>31</v>
      </c>
      <c r="K3153" s="1">
        <v>46134.243055555555</v>
      </c>
      <c r="L3153">
        <v>16</v>
      </c>
      <c r="M3153" t="s">
        <v>266</v>
      </c>
      <c r="N3153">
        <v>17</v>
      </c>
    </row>
    <row r="3154" spans="1:14" x14ac:dyDescent="0.35">
      <c r="A3154" t="s">
        <v>25</v>
      </c>
      <c r="B3154" t="s">
        <v>79</v>
      </c>
      <c r="C3154">
        <v>199</v>
      </c>
      <c r="D3154" s="1">
        <v>46134.538194444445</v>
      </c>
      <c r="E3154" t="s">
        <v>57</v>
      </c>
      <c r="F3154">
        <v>180</v>
      </c>
      <c r="G3154" t="s">
        <v>27</v>
      </c>
      <c r="H3154" t="s">
        <v>58</v>
      </c>
      <c r="I3154" s="2">
        <v>46134</v>
      </c>
      <c r="J3154" t="s">
        <v>59</v>
      </c>
      <c r="K3154" s="1">
        <v>46134.246527777781</v>
      </c>
      <c r="L3154">
        <v>16</v>
      </c>
      <c r="M3154" t="s">
        <v>266</v>
      </c>
      <c r="N3154">
        <v>17</v>
      </c>
    </row>
    <row r="3155" spans="1:14" x14ac:dyDescent="0.35">
      <c r="A3155" t="s">
        <v>14</v>
      </c>
      <c r="B3155" t="s">
        <v>87</v>
      </c>
      <c r="C3155">
        <v>199</v>
      </c>
      <c r="D3155" s="1">
        <v>46134.541666666664</v>
      </c>
      <c r="E3155" t="s">
        <v>88</v>
      </c>
      <c r="F3155">
        <v>159</v>
      </c>
      <c r="G3155" t="s">
        <v>17</v>
      </c>
      <c r="H3155" t="s">
        <v>82</v>
      </c>
      <c r="I3155" s="2">
        <v>46134</v>
      </c>
      <c r="J3155" t="s">
        <v>83</v>
      </c>
      <c r="K3155" s="1">
        <v>46134.25</v>
      </c>
      <c r="L3155">
        <v>16</v>
      </c>
      <c r="M3155" t="s">
        <v>266</v>
      </c>
      <c r="N3155">
        <v>17</v>
      </c>
    </row>
    <row r="3156" spans="1:14" x14ac:dyDescent="0.35">
      <c r="A3156" t="s">
        <v>14</v>
      </c>
      <c r="B3156" t="s">
        <v>84</v>
      </c>
      <c r="C3156">
        <v>199</v>
      </c>
      <c r="D3156" s="1">
        <v>46134.548611111109</v>
      </c>
      <c r="E3156" t="s">
        <v>45</v>
      </c>
      <c r="F3156">
        <v>115</v>
      </c>
      <c r="G3156" t="s">
        <v>17</v>
      </c>
      <c r="H3156" t="s">
        <v>30</v>
      </c>
      <c r="I3156" s="2">
        <v>46134</v>
      </c>
      <c r="J3156" t="s">
        <v>47</v>
      </c>
      <c r="K3156" s="1">
        <v>46134.256944444445</v>
      </c>
      <c r="L3156">
        <v>16</v>
      </c>
      <c r="M3156" t="s">
        <v>266</v>
      </c>
      <c r="N3156">
        <v>17</v>
      </c>
    </row>
    <row r="3157" spans="1:14" x14ac:dyDescent="0.35">
      <c r="A3157" t="s">
        <v>25</v>
      </c>
      <c r="B3157" t="s">
        <v>98</v>
      </c>
      <c r="C3157">
        <v>189</v>
      </c>
      <c r="D3157" s="1">
        <v>46134.548611111109</v>
      </c>
      <c r="E3157" t="s">
        <v>36</v>
      </c>
      <c r="F3157">
        <v>158</v>
      </c>
      <c r="G3157" t="s">
        <v>27</v>
      </c>
      <c r="H3157" t="s">
        <v>91</v>
      </c>
      <c r="I3157" s="2">
        <v>46134</v>
      </c>
      <c r="J3157" t="s">
        <v>37</v>
      </c>
      <c r="K3157" s="1">
        <v>46134.256944444445</v>
      </c>
      <c r="L3157">
        <v>16</v>
      </c>
      <c r="M3157" t="s">
        <v>266</v>
      </c>
      <c r="N3157">
        <v>17</v>
      </c>
    </row>
    <row r="3158" spans="1:14" x14ac:dyDescent="0.35">
      <c r="A3158" t="s">
        <v>25</v>
      </c>
      <c r="B3158" t="s">
        <v>65</v>
      </c>
      <c r="C3158">
        <v>199</v>
      </c>
      <c r="D3158" s="1">
        <v>46134.548611111109</v>
      </c>
      <c r="E3158" t="s">
        <v>45</v>
      </c>
      <c r="F3158">
        <v>134</v>
      </c>
      <c r="G3158" t="s">
        <v>27</v>
      </c>
      <c r="H3158" t="s">
        <v>30</v>
      </c>
      <c r="I3158" s="2">
        <v>46134</v>
      </c>
      <c r="J3158" t="s">
        <v>47</v>
      </c>
      <c r="K3158" s="1">
        <v>46134.256944444445</v>
      </c>
      <c r="L3158">
        <v>16</v>
      </c>
      <c r="M3158" t="s">
        <v>266</v>
      </c>
      <c r="N3158">
        <v>17</v>
      </c>
    </row>
    <row r="3159" spans="1:14" x14ac:dyDescent="0.35">
      <c r="A3159" t="s">
        <v>25</v>
      </c>
      <c r="B3159" t="s">
        <v>89</v>
      </c>
      <c r="C3159">
        <v>180</v>
      </c>
      <c r="D3159" s="1">
        <v>46134.552083333336</v>
      </c>
      <c r="E3159" t="s">
        <v>33</v>
      </c>
      <c r="F3159">
        <v>140</v>
      </c>
      <c r="G3159" t="s">
        <v>27</v>
      </c>
      <c r="H3159" t="s">
        <v>34</v>
      </c>
      <c r="I3159" s="2">
        <v>46134</v>
      </c>
      <c r="J3159" t="s">
        <v>19</v>
      </c>
      <c r="K3159" s="1">
        <v>46134.260416666664</v>
      </c>
      <c r="L3159">
        <v>16</v>
      </c>
      <c r="M3159" t="s">
        <v>266</v>
      </c>
      <c r="N3159">
        <v>17</v>
      </c>
    </row>
    <row r="3160" spans="1:14" x14ac:dyDescent="0.35">
      <c r="A3160" t="s">
        <v>14</v>
      </c>
      <c r="B3160" t="s">
        <v>93</v>
      </c>
      <c r="C3160">
        <v>180</v>
      </c>
      <c r="D3160" s="1">
        <v>46134.569444444445</v>
      </c>
      <c r="E3160" t="s">
        <v>29</v>
      </c>
      <c r="F3160">
        <v>168</v>
      </c>
      <c r="G3160" t="s">
        <v>17</v>
      </c>
      <c r="H3160" t="s">
        <v>94</v>
      </c>
      <c r="I3160" s="2">
        <v>46134</v>
      </c>
      <c r="J3160" t="s">
        <v>31</v>
      </c>
      <c r="K3160" s="1">
        <v>46134.277777777781</v>
      </c>
      <c r="L3160">
        <v>16</v>
      </c>
      <c r="M3160" t="s">
        <v>266</v>
      </c>
      <c r="N3160">
        <v>17</v>
      </c>
    </row>
    <row r="3161" spans="1:14" x14ac:dyDescent="0.35">
      <c r="A3161" t="s">
        <v>14</v>
      </c>
      <c r="B3161" t="s">
        <v>86</v>
      </c>
      <c r="C3161">
        <v>199</v>
      </c>
      <c r="D3161" s="1">
        <v>46134.576388888891</v>
      </c>
      <c r="E3161" t="s">
        <v>36</v>
      </c>
      <c r="F3161">
        <v>175</v>
      </c>
      <c r="G3161" t="s">
        <v>17</v>
      </c>
      <c r="H3161" t="s">
        <v>82</v>
      </c>
      <c r="I3161" s="2">
        <v>46134</v>
      </c>
      <c r="J3161" t="s">
        <v>37</v>
      </c>
      <c r="K3161" s="1">
        <v>46134.284722222219</v>
      </c>
      <c r="L3161">
        <v>16</v>
      </c>
      <c r="M3161" t="s">
        <v>266</v>
      </c>
      <c r="N3161">
        <v>17</v>
      </c>
    </row>
    <row r="3162" spans="1:14" x14ac:dyDescent="0.35">
      <c r="A3162" t="s">
        <v>14</v>
      </c>
      <c r="B3162" t="s">
        <v>96</v>
      </c>
      <c r="C3162">
        <v>276</v>
      </c>
      <c r="D3162" s="1">
        <v>46134.597222222219</v>
      </c>
      <c r="E3162" t="s">
        <v>36</v>
      </c>
      <c r="F3162">
        <v>291</v>
      </c>
      <c r="G3162" t="s">
        <v>17</v>
      </c>
      <c r="H3162" t="s">
        <v>97</v>
      </c>
      <c r="I3162" s="2">
        <v>46134</v>
      </c>
      <c r="J3162" t="s">
        <v>37</v>
      </c>
      <c r="K3162" s="1">
        <v>46134.305555555555</v>
      </c>
      <c r="L3162">
        <v>16</v>
      </c>
      <c r="M3162" t="s">
        <v>266</v>
      </c>
      <c r="N3162">
        <v>17</v>
      </c>
    </row>
    <row r="3163" spans="1:14" x14ac:dyDescent="0.35">
      <c r="A3163" t="s">
        <v>25</v>
      </c>
      <c r="B3163" t="s">
        <v>100</v>
      </c>
      <c r="C3163">
        <v>180</v>
      </c>
      <c r="D3163" s="1">
        <v>46134.611111111109</v>
      </c>
      <c r="E3163" t="s">
        <v>29</v>
      </c>
      <c r="F3163">
        <v>159</v>
      </c>
      <c r="G3163" t="s">
        <v>27</v>
      </c>
      <c r="H3163" t="s">
        <v>94</v>
      </c>
      <c r="I3163" s="2">
        <v>46134</v>
      </c>
      <c r="J3163" t="s">
        <v>31</v>
      </c>
      <c r="K3163" s="1">
        <v>46134.319444444445</v>
      </c>
      <c r="L3163">
        <v>16</v>
      </c>
      <c r="M3163" t="s">
        <v>266</v>
      </c>
      <c r="N3163">
        <v>17</v>
      </c>
    </row>
    <row r="3164" spans="1:14" x14ac:dyDescent="0.35">
      <c r="A3164" t="s">
        <v>25</v>
      </c>
      <c r="B3164" t="s">
        <v>104</v>
      </c>
      <c r="C3164">
        <v>199</v>
      </c>
      <c r="D3164" s="1">
        <v>46134.635416666664</v>
      </c>
      <c r="E3164" t="s">
        <v>33</v>
      </c>
      <c r="F3164">
        <v>167</v>
      </c>
      <c r="G3164" t="s">
        <v>27</v>
      </c>
      <c r="H3164" t="s">
        <v>82</v>
      </c>
      <c r="I3164" s="2">
        <v>46134</v>
      </c>
      <c r="J3164" t="s">
        <v>19</v>
      </c>
      <c r="K3164" s="1">
        <v>46134.34375</v>
      </c>
      <c r="L3164">
        <v>16</v>
      </c>
      <c r="M3164" t="s">
        <v>266</v>
      </c>
      <c r="N3164">
        <v>17</v>
      </c>
    </row>
    <row r="3165" spans="1:14" x14ac:dyDescent="0.35">
      <c r="A3165" t="s">
        <v>14</v>
      </c>
      <c r="B3165" t="s">
        <v>114</v>
      </c>
      <c r="C3165">
        <v>199</v>
      </c>
      <c r="D3165" s="1">
        <v>46134.638888888891</v>
      </c>
      <c r="E3165" t="s">
        <v>22</v>
      </c>
      <c r="F3165">
        <v>206</v>
      </c>
      <c r="G3165" t="s">
        <v>17</v>
      </c>
      <c r="H3165" t="s">
        <v>115</v>
      </c>
      <c r="I3165" s="2">
        <v>46134</v>
      </c>
      <c r="J3165" t="s">
        <v>24</v>
      </c>
      <c r="K3165" s="1">
        <v>46134.347222222219</v>
      </c>
      <c r="L3165">
        <v>16</v>
      </c>
      <c r="M3165" t="s">
        <v>266</v>
      </c>
      <c r="N3165">
        <v>17</v>
      </c>
    </row>
    <row r="3166" spans="1:14" x14ac:dyDescent="0.35">
      <c r="A3166" t="s">
        <v>14</v>
      </c>
      <c r="B3166" t="s">
        <v>51</v>
      </c>
      <c r="C3166">
        <v>276</v>
      </c>
      <c r="D3166" s="1">
        <v>46134.638888888891</v>
      </c>
      <c r="E3166" t="s">
        <v>52</v>
      </c>
      <c r="F3166">
        <v>179</v>
      </c>
      <c r="G3166" t="s">
        <v>17</v>
      </c>
      <c r="H3166" t="s">
        <v>53</v>
      </c>
      <c r="I3166" s="2">
        <v>46134</v>
      </c>
      <c r="J3166" t="s">
        <v>54</v>
      </c>
      <c r="K3166" s="1">
        <v>46134.347222222219</v>
      </c>
      <c r="L3166">
        <v>16</v>
      </c>
      <c r="M3166" t="s">
        <v>266</v>
      </c>
      <c r="N3166">
        <v>17</v>
      </c>
    </row>
    <row r="3167" spans="1:14" x14ac:dyDescent="0.35">
      <c r="A3167" t="s">
        <v>14</v>
      </c>
      <c r="B3167" t="s">
        <v>103</v>
      </c>
      <c r="C3167">
        <v>188</v>
      </c>
      <c r="D3167" s="1">
        <v>46134.649305555555</v>
      </c>
      <c r="E3167" t="s">
        <v>29</v>
      </c>
      <c r="F3167">
        <v>107</v>
      </c>
      <c r="G3167" t="s">
        <v>17</v>
      </c>
      <c r="H3167" t="s">
        <v>40</v>
      </c>
      <c r="I3167" s="2">
        <v>46134</v>
      </c>
      <c r="J3167" t="s">
        <v>31</v>
      </c>
      <c r="K3167" s="1">
        <v>46134.357638888891</v>
      </c>
      <c r="L3167">
        <v>16</v>
      </c>
      <c r="M3167" t="s">
        <v>266</v>
      </c>
      <c r="N3167">
        <v>17</v>
      </c>
    </row>
    <row r="3168" spans="1:14" x14ac:dyDescent="0.35">
      <c r="A3168" t="s">
        <v>14</v>
      </c>
      <c r="B3168" t="s">
        <v>294</v>
      </c>
      <c r="C3168">
        <v>199</v>
      </c>
      <c r="D3168" s="1">
        <v>46134.649305555555</v>
      </c>
      <c r="E3168" t="s">
        <v>295</v>
      </c>
      <c r="F3168">
        <v>213</v>
      </c>
      <c r="G3168" t="s">
        <v>17</v>
      </c>
      <c r="H3168" t="s">
        <v>30</v>
      </c>
      <c r="I3168" s="2">
        <v>46134</v>
      </c>
      <c r="J3168" t="s">
        <v>286</v>
      </c>
      <c r="K3168" s="1">
        <v>46134.357638888891</v>
      </c>
      <c r="L3168">
        <v>16</v>
      </c>
      <c r="M3168" t="s">
        <v>266</v>
      </c>
      <c r="N3168">
        <v>17</v>
      </c>
    </row>
    <row r="3169" spans="1:14" x14ac:dyDescent="0.35">
      <c r="A3169" t="s">
        <v>14</v>
      </c>
      <c r="B3169" t="s">
        <v>111</v>
      </c>
      <c r="C3169">
        <v>180</v>
      </c>
      <c r="D3169" s="1">
        <v>46134.663194444445</v>
      </c>
      <c r="E3169" t="s">
        <v>45</v>
      </c>
      <c r="F3169">
        <v>111</v>
      </c>
      <c r="G3169" t="s">
        <v>17</v>
      </c>
      <c r="H3169" t="s">
        <v>46</v>
      </c>
      <c r="I3169" s="2">
        <v>46134</v>
      </c>
      <c r="J3169" t="s">
        <v>47</v>
      </c>
      <c r="K3169" s="1">
        <v>46134.371527777781</v>
      </c>
      <c r="L3169">
        <v>16</v>
      </c>
      <c r="M3169" t="s">
        <v>266</v>
      </c>
      <c r="N3169">
        <v>17</v>
      </c>
    </row>
    <row r="3170" spans="1:14" x14ac:dyDescent="0.35">
      <c r="A3170" t="s">
        <v>25</v>
      </c>
      <c r="B3170" t="s">
        <v>112</v>
      </c>
      <c r="C3170">
        <v>276</v>
      </c>
      <c r="D3170" s="1">
        <v>46134.663194444445</v>
      </c>
      <c r="E3170" t="s">
        <v>36</v>
      </c>
      <c r="F3170">
        <v>290</v>
      </c>
      <c r="G3170" t="s">
        <v>27</v>
      </c>
      <c r="H3170" t="s">
        <v>97</v>
      </c>
      <c r="I3170" s="2">
        <v>46134</v>
      </c>
      <c r="J3170" t="s">
        <v>37</v>
      </c>
      <c r="K3170" s="1">
        <v>46134.371527777781</v>
      </c>
      <c r="L3170">
        <v>16</v>
      </c>
      <c r="M3170" t="s">
        <v>266</v>
      </c>
      <c r="N3170">
        <v>17</v>
      </c>
    </row>
    <row r="3171" spans="1:14" x14ac:dyDescent="0.35">
      <c r="A3171" t="s">
        <v>14</v>
      </c>
      <c r="B3171" t="s">
        <v>107</v>
      </c>
      <c r="C3171">
        <v>70</v>
      </c>
      <c r="D3171" s="1">
        <v>46134.666666666664</v>
      </c>
      <c r="E3171" t="s">
        <v>108</v>
      </c>
      <c r="F3171">
        <v>49</v>
      </c>
      <c r="G3171" t="s">
        <v>17</v>
      </c>
      <c r="H3171" t="s">
        <v>109</v>
      </c>
      <c r="I3171" s="2">
        <v>46134</v>
      </c>
      <c r="J3171" t="s">
        <v>110</v>
      </c>
      <c r="K3171" s="1">
        <v>46134.375</v>
      </c>
      <c r="L3171">
        <v>16</v>
      </c>
      <c r="M3171" t="s">
        <v>266</v>
      </c>
      <c r="N3171">
        <v>17</v>
      </c>
    </row>
    <row r="3172" spans="1:14" x14ac:dyDescent="0.35">
      <c r="A3172" t="s">
        <v>25</v>
      </c>
      <c r="B3172" t="s">
        <v>113</v>
      </c>
      <c r="C3172">
        <v>188</v>
      </c>
      <c r="D3172" s="1">
        <v>46134.670138888891</v>
      </c>
      <c r="E3172" t="s">
        <v>29</v>
      </c>
      <c r="F3172">
        <v>145</v>
      </c>
      <c r="G3172" t="s">
        <v>27</v>
      </c>
      <c r="H3172" t="s">
        <v>40</v>
      </c>
      <c r="I3172" s="2">
        <v>46134</v>
      </c>
      <c r="J3172" t="s">
        <v>31</v>
      </c>
      <c r="K3172" s="1">
        <v>46134.378472222219</v>
      </c>
      <c r="L3172">
        <v>16</v>
      </c>
      <c r="M3172" t="s">
        <v>266</v>
      </c>
      <c r="N3172">
        <v>17</v>
      </c>
    </row>
    <row r="3173" spans="1:14" x14ac:dyDescent="0.35">
      <c r="A3173" t="s">
        <v>14</v>
      </c>
      <c r="B3173" t="s">
        <v>116</v>
      </c>
      <c r="C3173">
        <v>188</v>
      </c>
      <c r="D3173" s="1">
        <v>46134.673611111109</v>
      </c>
      <c r="E3173" t="s">
        <v>29</v>
      </c>
      <c r="F3173">
        <v>141</v>
      </c>
      <c r="G3173" t="s">
        <v>17</v>
      </c>
      <c r="H3173" t="s">
        <v>30</v>
      </c>
      <c r="I3173" s="2">
        <v>46134</v>
      </c>
      <c r="J3173" t="s">
        <v>31</v>
      </c>
      <c r="K3173" s="1">
        <v>46134.381944444445</v>
      </c>
      <c r="L3173">
        <v>16</v>
      </c>
      <c r="M3173" t="s">
        <v>266</v>
      </c>
      <c r="N3173">
        <v>17</v>
      </c>
    </row>
    <row r="3174" spans="1:14" x14ac:dyDescent="0.35">
      <c r="A3174" t="s">
        <v>25</v>
      </c>
      <c r="B3174" t="s">
        <v>124</v>
      </c>
      <c r="C3174">
        <v>199</v>
      </c>
      <c r="D3174" s="1">
        <v>46134.680555555555</v>
      </c>
      <c r="E3174" t="s">
        <v>22</v>
      </c>
      <c r="F3174">
        <v>193</v>
      </c>
      <c r="G3174" t="s">
        <v>27</v>
      </c>
      <c r="H3174" t="s">
        <v>115</v>
      </c>
      <c r="I3174" s="2">
        <v>46134</v>
      </c>
      <c r="J3174" t="s">
        <v>24</v>
      </c>
      <c r="K3174" s="1">
        <v>46134.388888888891</v>
      </c>
      <c r="L3174">
        <v>16</v>
      </c>
      <c r="M3174" t="s">
        <v>266</v>
      </c>
      <c r="N3174">
        <v>17</v>
      </c>
    </row>
    <row r="3175" spans="1:14" x14ac:dyDescent="0.35">
      <c r="A3175" t="s">
        <v>25</v>
      </c>
      <c r="B3175" t="s">
        <v>71</v>
      </c>
      <c r="C3175">
        <v>276</v>
      </c>
      <c r="D3175" s="1">
        <v>46134.6875</v>
      </c>
      <c r="E3175" t="s">
        <v>52</v>
      </c>
      <c r="F3175">
        <v>150</v>
      </c>
      <c r="G3175" t="s">
        <v>27</v>
      </c>
      <c r="H3175" t="s">
        <v>53</v>
      </c>
      <c r="I3175" s="2">
        <v>46134</v>
      </c>
      <c r="J3175" t="s">
        <v>54</v>
      </c>
      <c r="K3175" s="1">
        <v>46134.395833333336</v>
      </c>
      <c r="L3175">
        <v>16</v>
      </c>
      <c r="M3175" t="s">
        <v>266</v>
      </c>
      <c r="N3175">
        <v>17</v>
      </c>
    </row>
    <row r="3176" spans="1:14" x14ac:dyDescent="0.35">
      <c r="A3176" t="s">
        <v>14</v>
      </c>
      <c r="B3176" t="s">
        <v>123</v>
      </c>
      <c r="C3176">
        <v>199</v>
      </c>
      <c r="D3176" s="1">
        <v>46134.690972222219</v>
      </c>
      <c r="E3176" t="s">
        <v>68</v>
      </c>
      <c r="F3176">
        <v>224</v>
      </c>
      <c r="G3176" t="s">
        <v>17</v>
      </c>
      <c r="H3176" t="s">
        <v>30</v>
      </c>
      <c r="I3176" s="2">
        <v>46134</v>
      </c>
      <c r="J3176" t="s">
        <v>24</v>
      </c>
      <c r="K3176" s="1">
        <v>46134.399305555555</v>
      </c>
      <c r="L3176">
        <v>16</v>
      </c>
      <c r="M3176" t="s">
        <v>266</v>
      </c>
      <c r="N3176">
        <v>17</v>
      </c>
    </row>
    <row r="3177" spans="1:14" x14ac:dyDescent="0.35">
      <c r="A3177" t="s">
        <v>25</v>
      </c>
      <c r="B3177" t="s">
        <v>119</v>
      </c>
      <c r="C3177">
        <v>70</v>
      </c>
      <c r="D3177" s="1">
        <v>46134.690972222219</v>
      </c>
      <c r="E3177" t="s">
        <v>108</v>
      </c>
      <c r="F3177">
        <v>42</v>
      </c>
      <c r="G3177" t="s">
        <v>27</v>
      </c>
      <c r="H3177" t="s">
        <v>109</v>
      </c>
      <c r="I3177" s="2">
        <v>46134</v>
      </c>
      <c r="J3177" t="s">
        <v>110</v>
      </c>
      <c r="K3177" s="1">
        <v>46134.399305555555</v>
      </c>
      <c r="L3177">
        <v>16</v>
      </c>
      <c r="M3177" t="s">
        <v>266</v>
      </c>
      <c r="N3177">
        <v>17</v>
      </c>
    </row>
    <row r="3178" spans="1:14" x14ac:dyDescent="0.35">
      <c r="A3178" t="s">
        <v>25</v>
      </c>
      <c r="B3178" t="s">
        <v>120</v>
      </c>
      <c r="C3178">
        <v>180</v>
      </c>
      <c r="D3178" s="1">
        <v>46134.697916666664</v>
      </c>
      <c r="E3178" t="s">
        <v>45</v>
      </c>
      <c r="F3178">
        <v>128</v>
      </c>
      <c r="G3178" t="s">
        <v>27</v>
      </c>
      <c r="H3178" t="s">
        <v>46</v>
      </c>
      <c r="I3178" s="2">
        <v>46134</v>
      </c>
      <c r="J3178" t="s">
        <v>47</v>
      </c>
      <c r="K3178" s="1">
        <v>46134.40625</v>
      </c>
      <c r="L3178">
        <v>16</v>
      </c>
      <c r="M3178" t="s">
        <v>266</v>
      </c>
      <c r="N3178">
        <v>17</v>
      </c>
    </row>
    <row r="3179" spans="1:14" x14ac:dyDescent="0.35">
      <c r="A3179" t="s">
        <v>14</v>
      </c>
      <c r="B3179" t="s">
        <v>132</v>
      </c>
      <c r="C3179">
        <v>199</v>
      </c>
      <c r="D3179" s="1">
        <v>46134.725694444445</v>
      </c>
      <c r="E3179" t="s">
        <v>22</v>
      </c>
      <c r="F3179">
        <v>148</v>
      </c>
      <c r="G3179" t="s">
        <v>17</v>
      </c>
      <c r="H3179" t="s">
        <v>23</v>
      </c>
      <c r="I3179" s="2">
        <v>46134</v>
      </c>
      <c r="J3179" t="s">
        <v>24</v>
      </c>
      <c r="K3179" s="1">
        <v>46134.434027777781</v>
      </c>
      <c r="L3179">
        <v>16</v>
      </c>
      <c r="M3179" t="s">
        <v>266</v>
      </c>
      <c r="N3179">
        <v>17</v>
      </c>
    </row>
    <row r="3180" spans="1:14" x14ac:dyDescent="0.35">
      <c r="A3180" t="s">
        <v>14</v>
      </c>
      <c r="B3180" t="s">
        <v>128</v>
      </c>
      <c r="C3180">
        <v>180</v>
      </c>
      <c r="D3180" s="1">
        <v>46134.729166666664</v>
      </c>
      <c r="E3180" t="s">
        <v>33</v>
      </c>
      <c r="F3180">
        <v>130</v>
      </c>
      <c r="G3180" t="s">
        <v>17</v>
      </c>
      <c r="H3180" t="s">
        <v>34</v>
      </c>
      <c r="I3180" s="2">
        <v>46134</v>
      </c>
      <c r="J3180" t="s">
        <v>19</v>
      </c>
      <c r="K3180" s="1">
        <v>46134.4375</v>
      </c>
      <c r="L3180">
        <v>16</v>
      </c>
      <c r="M3180" t="s">
        <v>266</v>
      </c>
      <c r="N3180">
        <v>17</v>
      </c>
    </row>
    <row r="3181" spans="1:14" x14ac:dyDescent="0.35">
      <c r="A3181" t="s">
        <v>14</v>
      </c>
      <c r="B3181" t="s">
        <v>129</v>
      </c>
      <c r="C3181">
        <v>199</v>
      </c>
      <c r="D3181" s="1">
        <v>46134.732638888891</v>
      </c>
      <c r="E3181" t="s">
        <v>68</v>
      </c>
      <c r="F3181">
        <v>174</v>
      </c>
      <c r="G3181" t="s">
        <v>17</v>
      </c>
      <c r="H3181" t="s">
        <v>76</v>
      </c>
      <c r="I3181" s="2">
        <v>46134</v>
      </c>
      <c r="J3181" t="s">
        <v>24</v>
      </c>
      <c r="K3181" s="1">
        <v>46134.440972222219</v>
      </c>
      <c r="L3181">
        <v>16</v>
      </c>
      <c r="M3181" t="s">
        <v>266</v>
      </c>
      <c r="N3181">
        <v>17</v>
      </c>
    </row>
    <row r="3182" spans="1:14" x14ac:dyDescent="0.35">
      <c r="A3182" t="s">
        <v>14</v>
      </c>
      <c r="B3182" t="s">
        <v>217</v>
      </c>
      <c r="C3182">
        <v>188</v>
      </c>
      <c r="D3182" s="1">
        <v>46134.732638888891</v>
      </c>
      <c r="E3182" t="s">
        <v>218</v>
      </c>
      <c r="F3182">
        <v>161</v>
      </c>
      <c r="G3182" t="s">
        <v>17</v>
      </c>
      <c r="H3182" t="s">
        <v>149</v>
      </c>
      <c r="I3182" s="2">
        <v>46134</v>
      </c>
      <c r="J3182" t="s">
        <v>59</v>
      </c>
      <c r="K3182" s="1">
        <v>46134.440972222219</v>
      </c>
      <c r="L3182">
        <v>16</v>
      </c>
      <c r="M3182" t="s">
        <v>266</v>
      </c>
      <c r="N3182">
        <v>17</v>
      </c>
    </row>
    <row r="3183" spans="1:14" x14ac:dyDescent="0.35">
      <c r="A3183" t="s">
        <v>14</v>
      </c>
      <c r="B3183" t="s">
        <v>138</v>
      </c>
      <c r="C3183">
        <v>188</v>
      </c>
      <c r="D3183" s="1">
        <v>46134.736111111109</v>
      </c>
      <c r="E3183" t="s">
        <v>16</v>
      </c>
      <c r="F3183">
        <v>128</v>
      </c>
      <c r="G3183" t="s">
        <v>17</v>
      </c>
      <c r="H3183" t="s">
        <v>18</v>
      </c>
      <c r="I3183" s="2">
        <v>46134</v>
      </c>
      <c r="J3183" t="s">
        <v>19</v>
      </c>
      <c r="K3183" s="1">
        <v>46134.444444444445</v>
      </c>
      <c r="L3183">
        <v>16</v>
      </c>
      <c r="M3183" t="s">
        <v>266</v>
      </c>
      <c r="N3183">
        <v>17</v>
      </c>
    </row>
    <row r="3184" spans="1:14" x14ac:dyDescent="0.35">
      <c r="A3184" t="s">
        <v>25</v>
      </c>
      <c r="B3184" t="s">
        <v>143</v>
      </c>
      <c r="C3184">
        <v>188</v>
      </c>
      <c r="D3184" s="1">
        <v>46134.756944444445</v>
      </c>
      <c r="E3184" t="s">
        <v>16</v>
      </c>
      <c r="F3184">
        <v>160</v>
      </c>
      <c r="G3184" t="s">
        <v>27</v>
      </c>
      <c r="H3184" t="s">
        <v>18</v>
      </c>
      <c r="I3184" s="2">
        <v>46134</v>
      </c>
      <c r="J3184" t="s">
        <v>19</v>
      </c>
      <c r="K3184" s="1">
        <v>46134.465277777781</v>
      </c>
      <c r="L3184">
        <v>16</v>
      </c>
      <c r="M3184" t="s">
        <v>266</v>
      </c>
      <c r="N3184">
        <v>17</v>
      </c>
    </row>
    <row r="3185" spans="1:14" x14ac:dyDescent="0.35">
      <c r="A3185" t="s">
        <v>25</v>
      </c>
      <c r="B3185" t="s">
        <v>141</v>
      </c>
      <c r="C3185">
        <v>199</v>
      </c>
      <c r="D3185" s="1">
        <v>46134.756944444445</v>
      </c>
      <c r="E3185" t="s">
        <v>22</v>
      </c>
      <c r="F3185">
        <v>163</v>
      </c>
      <c r="G3185" t="s">
        <v>27</v>
      </c>
      <c r="H3185" t="s">
        <v>23</v>
      </c>
      <c r="I3185" s="2">
        <v>46134</v>
      </c>
      <c r="J3185" t="s">
        <v>24</v>
      </c>
      <c r="K3185" s="1">
        <v>46134.465277777781</v>
      </c>
      <c r="L3185">
        <v>16</v>
      </c>
      <c r="M3185" t="s">
        <v>266</v>
      </c>
      <c r="N3185">
        <v>17</v>
      </c>
    </row>
    <row r="3186" spans="1:14" x14ac:dyDescent="0.35">
      <c r="A3186" t="s">
        <v>25</v>
      </c>
      <c r="B3186" t="s">
        <v>137</v>
      </c>
      <c r="C3186">
        <v>180</v>
      </c>
      <c r="D3186" s="1">
        <v>46134.756944444445</v>
      </c>
      <c r="E3186" t="s">
        <v>33</v>
      </c>
      <c r="F3186">
        <v>139</v>
      </c>
      <c r="G3186" t="s">
        <v>27</v>
      </c>
      <c r="H3186" t="s">
        <v>34</v>
      </c>
      <c r="I3186" s="2">
        <v>46134</v>
      </c>
      <c r="J3186" t="s">
        <v>19</v>
      </c>
      <c r="K3186" s="1">
        <v>46134.465277777781</v>
      </c>
      <c r="L3186">
        <v>16</v>
      </c>
      <c r="M3186" t="s">
        <v>266</v>
      </c>
      <c r="N3186">
        <v>17</v>
      </c>
    </row>
    <row r="3187" spans="1:14" x14ac:dyDescent="0.35">
      <c r="A3187" t="s">
        <v>25</v>
      </c>
      <c r="B3187" t="s">
        <v>219</v>
      </c>
      <c r="C3187">
        <v>188</v>
      </c>
      <c r="D3187" s="1">
        <v>46134.767361111109</v>
      </c>
      <c r="E3187" t="s">
        <v>218</v>
      </c>
      <c r="F3187">
        <v>164</v>
      </c>
      <c r="G3187" t="s">
        <v>27</v>
      </c>
      <c r="H3187" t="s">
        <v>149</v>
      </c>
      <c r="I3187" s="2">
        <v>46134</v>
      </c>
      <c r="J3187" t="s">
        <v>59</v>
      </c>
      <c r="K3187" s="1">
        <v>46134.475694444445</v>
      </c>
      <c r="L3187">
        <v>16</v>
      </c>
      <c r="M3187" t="s">
        <v>266</v>
      </c>
      <c r="N3187">
        <v>17</v>
      </c>
    </row>
    <row r="3188" spans="1:14" x14ac:dyDescent="0.35">
      <c r="A3188" t="s">
        <v>14</v>
      </c>
      <c r="B3188" t="s">
        <v>133</v>
      </c>
      <c r="C3188">
        <v>188</v>
      </c>
      <c r="D3188" s="1">
        <v>46134.774305555555</v>
      </c>
      <c r="E3188" t="s">
        <v>134</v>
      </c>
      <c r="F3188">
        <v>133</v>
      </c>
      <c r="G3188" t="s">
        <v>17</v>
      </c>
      <c r="H3188" t="s">
        <v>135</v>
      </c>
      <c r="I3188" s="2">
        <v>46134</v>
      </c>
      <c r="J3188" t="s">
        <v>136</v>
      </c>
      <c r="K3188" s="1">
        <v>46134.482638888891</v>
      </c>
      <c r="L3188">
        <v>16</v>
      </c>
      <c r="M3188" t="s">
        <v>266</v>
      </c>
      <c r="N3188">
        <v>17</v>
      </c>
    </row>
    <row r="3189" spans="1:14" x14ac:dyDescent="0.35">
      <c r="A3189" t="s">
        <v>25</v>
      </c>
      <c r="B3189" t="s">
        <v>142</v>
      </c>
      <c r="C3189">
        <v>199</v>
      </c>
      <c r="D3189" s="1">
        <v>46134.78125</v>
      </c>
      <c r="E3189" t="s">
        <v>68</v>
      </c>
      <c r="F3189">
        <v>226</v>
      </c>
      <c r="G3189" t="s">
        <v>27</v>
      </c>
      <c r="H3189" t="s">
        <v>30</v>
      </c>
      <c r="I3189" s="2">
        <v>46134</v>
      </c>
      <c r="J3189" t="s">
        <v>24</v>
      </c>
      <c r="K3189" s="1">
        <v>46134.489583333336</v>
      </c>
      <c r="L3189">
        <v>16</v>
      </c>
      <c r="M3189" t="s">
        <v>266</v>
      </c>
      <c r="N3189">
        <v>17</v>
      </c>
    </row>
    <row r="3190" spans="1:14" x14ac:dyDescent="0.35">
      <c r="A3190" t="s">
        <v>14</v>
      </c>
      <c r="B3190" t="s">
        <v>144</v>
      </c>
      <c r="C3190">
        <v>98</v>
      </c>
      <c r="D3190" s="1">
        <v>46134.791666666664</v>
      </c>
      <c r="E3190" t="s">
        <v>145</v>
      </c>
      <c r="F3190">
        <v>76</v>
      </c>
      <c r="G3190" t="s">
        <v>17</v>
      </c>
      <c r="H3190" t="s">
        <v>146</v>
      </c>
      <c r="I3190" s="2">
        <v>46134</v>
      </c>
      <c r="J3190" t="s">
        <v>147</v>
      </c>
      <c r="K3190" s="1">
        <v>46134.5</v>
      </c>
      <c r="L3190">
        <v>16</v>
      </c>
      <c r="M3190" t="s">
        <v>266</v>
      </c>
      <c r="N3190">
        <v>17</v>
      </c>
    </row>
    <row r="3191" spans="1:14" x14ac:dyDescent="0.35">
      <c r="A3191" t="s">
        <v>25</v>
      </c>
      <c r="B3191" t="s">
        <v>140</v>
      </c>
      <c r="C3191">
        <v>188</v>
      </c>
      <c r="D3191" s="1">
        <v>46134.795138888891</v>
      </c>
      <c r="E3191" t="s">
        <v>134</v>
      </c>
      <c r="F3191">
        <v>152</v>
      </c>
      <c r="G3191" t="s">
        <v>27</v>
      </c>
      <c r="H3191" t="s">
        <v>135</v>
      </c>
      <c r="I3191" s="2">
        <v>46134</v>
      </c>
      <c r="J3191" t="s">
        <v>136</v>
      </c>
      <c r="K3191" s="1">
        <v>46134.503472222219</v>
      </c>
      <c r="L3191">
        <v>16</v>
      </c>
      <c r="M3191" t="s">
        <v>266</v>
      </c>
      <c r="N3191">
        <v>17</v>
      </c>
    </row>
    <row r="3192" spans="1:14" x14ac:dyDescent="0.35">
      <c r="A3192" t="s">
        <v>14</v>
      </c>
      <c r="B3192" t="s">
        <v>150</v>
      </c>
      <c r="C3192">
        <v>199</v>
      </c>
      <c r="D3192" s="1">
        <v>46134.822916666664</v>
      </c>
      <c r="E3192" t="s">
        <v>33</v>
      </c>
      <c r="F3192">
        <v>109</v>
      </c>
      <c r="G3192" t="s">
        <v>17</v>
      </c>
      <c r="H3192" t="s">
        <v>82</v>
      </c>
      <c r="I3192" s="2">
        <v>46134</v>
      </c>
      <c r="J3192" t="s">
        <v>19</v>
      </c>
      <c r="K3192" s="1">
        <v>46134.53125</v>
      </c>
      <c r="L3192">
        <v>16</v>
      </c>
      <c r="M3192" t="s">
        <v>266</v>
      </c>
      <c r="N3192">
        <v>17</v>
      </c>
    </row>
    <row r="3193" spans="1:14" x14ac:dyDescent="0.35">
      <c r="A3193" t="s">
        <v>14</v>
      </c>
      <c r="B3193" t="s">
        <v>244</v>
      </c>
      <c r="C3193">
        <v>188</v>
      </c>
      <c r="D3193" s="1">
        <v>46134.826388888891</v>
      </c>
      <c r="E3193" t="s">
        <v>22</v>
      </c>
      <c r="F3193">
        <v>171</v>
      </c>
      <c r="G3193" t="s">
        <v>17</v>
      </c>
      <c r="H3193" t="s">
        <v>115</v>
      </c>
      <c r="I3193" s="2">
        <v>46134</v>
      </c>
      <c r="J3193" t="s">
        <v>24</v>
      </c>
      <c r="K3193" s="1">
        <v>46134.534722222219</v>
      </c>
      <c r="L3193">
        <v>16</v>
      </c>
      <c r="M3193" t="s">
        <v>266</v>
      </c>
      <c r="N3193">
        <v>17</v>
      </c>
    </row>
    <row r="3194" spans="1:14" x14ac:dyDescent="0.35">
      <c r="A3194" t="s">
        <v>25</v>
      </c>
      <c r="B3194" t="s">
        <v>151</v>
      </c>
      <c r="C3194">
        <v>98</v>
      </c>
      <c r="D3194" s="1">
        <v>46134.833333333336</v>
      </c>
      <c r="E3194" t="s">
        <v>145</v>
      </c>
      <c r="F3194">
        <v>95</v>
      </c>
      <c r="G3194" t="s">
        <v>27</v>
      </c>
      <c r="H3194" t="s">
        <v>146</v>
      </c>
      <c r="I3194" s="2">
        <v>46134</v>
      </c>
      <c r="J3194" t="s">
        <v>147</v>
      </c>
      <c r="K3194" s="1">
        <v>46134.541666666664</v>
      </c>
      <c r="L3194">
        <v>16</v>
      </c>
      <c r="M3194" t="s">
        <v>266</v>
      </c>
      <c r="N3194">
        <v>17</v>
      </c>
    </row>
    <row r="3195" spans="1:14" x14ac:dyDescent="0.35">
      <c r="A3195" t="s">
        <v>14</v>
      </c>
      <c r="B3195" t="s">
        <v>153</v>
      </c>
      <c r="C3195">
        <v>188</v>
      </c>
      <c r="D3195" s="1">
        <v>46134.854166666664</v>
      </c>
      <c r="E3195" t="s">
        <v>68</v>
      </c>
      <c r="F3195">
        <v>195</v>
      </c>
      <c r="G3195" t="s">
        <v>17</v>
      </c>
      <c r="H3195" t="s">
        <v>155</v>
      </c>
      <c r="I3195" s="2">
        <v>46134</v>
      </c>
      <c r="J3195" t="s">
        <v>24</v>
      </c>
      <c r="K3195" s="1">
        <v>46134.5625</v>
      </c>
      <c r="L3195">
        <v>16</v>
      </c>
      <c r="M3195" t="s">
        <v>266</v>
      </c>
      <c r="N3195">
        <v>17</v>
      </c>
    </row>
    <row r="3196" spans="1:14" x14ac:dyDescent="0.35">
      <c r="A3196" t="s">
        <v>14</v>
      </c>
      <c r="B3196" t="s">
        <v>220</v>
      </c>
      <c r="C3196">
        <v>250</v>
      </c>
      <c r="D3196" s="1">
        <v>46134.861111111109</v>
      </c>
      <c r="E3196" t="s">
        <v>36</v>
      </c>
      <c r="F3196">
        <v>323</v>
      </c>
      <c r="G3196" t="s">
        <v>17</v>
      </c>
      <c r="H3196" t="s">
        <v>221</v>
      </c>
      <c r="I3196" s="2">
        <v>46134</v>
      </c>
      <c r="J3196" t="s">
        <v>37</v>
      </c>
      <c r="K3196" s="1">
        <v>46134.569444444445</v>
      </c>
      <c r="L3196">
        <v>16</v>
      </c>
      <c r="M3196" t="s">
        <v>266</v>
      </c>
      <c r="N3196">
        <v>17</v>
      </c>
    </row>
    <row r="3197" spans="1:14" x14ac:dyDescent="0.35">
      <c r="A3197" t="s">
        <v>25</v>
      </c>
      <c r="B3197" t="s">
        <v>247</v>
      </c>
      <c r="C3197">
        <v>188</v>
      </c>
      <c r="D3197" s="1">
        <v>46134.868055555555</v>
      </c>
      <c r="E3197" t="s">
        <v>22</v>
      </c>
      <c r="F3197">
        <v>163</v>
      </c>
      <c r="G3197" t="s">
        <v>27</v>
      </c>
      <c r="H3197" t="s">
        <v>115</v>
      </c>
      <c r="I3197" s="2">
        <v>46134</v>
      </c>
      <c r="J3197" t="s">
        <v>24</v>
      </c>
      <c r="K3197" s="1">
        <v>46134.576388888891</v>
      </c>
      <c r="L3197">
        <v>16</v>
      </c>
      <c r="M3197" t="s">
        <v>266</v>
      </c>
      <c r="N3197">
        <v>17</v>
      </c>
    </row>
    <row r="3198" spans="1:14" x14ac:dyDescent="0.35">
      <c r="A3198" t="s">
        <v>14</v>
      </c>
      <c r="B3198" t="s">
        <v>162</v>
      </c>
      <c r="C3198">
        <v>276</v>
      </c>
      <c r="D3198" s="1">
        <v>46134.878472222219</v>
      </c>
      <c r="E3198" t="s">
        <v>36</v>
      </c>
      <c r="F3198">
        <v>270</v>
      </c>
      <c r="G3198" t="s">
        <v>17</v>
      </c>
      <c r="H3198" t="s">
        <v>97</v>
      </c>
      <c r="I3198" s="2">
        <v>46134</v>
      </c>
      <c r="J3198" t="s">
        <v>37</v>
      </c>
      <c r="K3198" s="1">
        <v>46134.586805555555</v>
      </c>
      <c r="L3198">
        <v>16</v>
      </c>
      <c r="M3198" t="s">
        <v>266</v>
      </c>
      <c r="N3198">
        <v>17</v>
      </c>
    </row>
    <row r="3199" spans="1:14" x14ac:dyDescent="0.35">
      <c r="A3199" t="s">
        <v>14</v>
      </c>
      <c r="B3199" t="s">
        <v>158</v>
      </c>
      <c r="C3199">
        <v>250</v>
      </c>
      <c r="D3199" s="1">
        <v>46134.881944444445</v>
      </c>
      <c r="E3199" t="s">
        <v>36</v>
      </c>
      <c r="F3199">
        <v>281</v>
      </c>
      <c r="G3199" t="s">
        <v>17</v>
      </c>
      <c r="H3199" t="s">
        <v>159</v>
      </c>
      <c r="I3199" s="2">
        <v>46134</v>
      </c>
      <c r="J3199" t="s">
        <v>37</v>
      </c>
      <c r="K3199" s="1">
        <v>46134.590277777781</v>
      </c>
      <c r="L3199">
        <v>16</v>
      </c>
      <c r="M3199" t="s">
        <v>266</v>
      </c>
      <c r="N3199">
        <v>17</v>
      </c>
    </row>
    <row r="3200" spans="1:14" x14ac:dyDescent="0.35">
      <c r="A3200" t="s">
        <v>14</v>
      </c>
      <c r="B3200" t="s">
        <v>160</v>
      </c>
      <c r="C3200">
        <v>188</v>
      </c>
      <c r="D3200" s="1">
        <v>46134.895833333336</v>
      </c>
      <c r="E3200" t="s">
        <v>52</v>
      </c>
      <c r="F3200">
        <v>130</v>
      </c>
      <c r="G3200" t="s">
        <v>17</v>
      </c>
      <c r="H3200" t="s">
        <v>161</v>
      </c>
      <c r="I3200" s="2">
        <v>46134</v>
      </c>
      <c r="J3200" t="s">
        <v>54</v>
      </c>
      <c r="K3200" s="1">
        <v>46134.604166666664</v>
      </c>
      <c r="L3200">
        <v>16</v>
      </c>
      <c r="M3200" t="s">
        <v>266</v>
      </c>
      <c r="N3200">
        <v>17</v>
      </c>
    </row>
    <row r="3201" spans="1:14" x14ac:dyDescent="0.35">
      <c r="A3201" t="s">
        <v>25</v>
      </c>
      <c r="B3201" t="s">
        <v>165</v>
      </c>
      <c r="C3201">
        <v>188</v>
      </c>
      <c r="D3201" s="1">
        <v>46134.895833333336</v>
      </c>
      <c r="E3201" t="s">
        <v>68</v>
      </c>
      <c r="F3201">
        <v>190</v>
      </c>
      <c r="G3201" t="s">
        <v>27</v>
      </c>
      <c r="H3201" t="s">
        <v>155</v>
      </c>
      <c r="I3201" s="2">
        <v>46134</v>
      </c>
      <c r="J3201" t="s">
        <v>24</v>
      </c>
      <c r="K3201" s="1">
        <v>46134.604166666664</v>
      </c>
      <c r="L3201">
        <v>16</v>
      </c>
      <c r="M3201" t="s">
        <v>266</v>
      </c>
      <c r="N3201">
        <v>17</v>
      </c>
    </row>
    <row r="3202" spans="1:14" x14ac:dyDescent="0.35">
      <c r="A3202" t="s">
        <v>14</v>
      </c>
      <c r="B3202" t="s">
        <v>166</v>
      </c>
      <c r="C3202">
        <v>188</v>
      </c>
      <c r="D3202" s="1">
        <v>46134.899305555555</v>
      </c>
      <c r="E3202" t="s">
        <v>36</v>
      </c>
      <c r="F3202">
        <v>186</v>
      </c>
      <c r="G3202" t="s">
        <v>17</v>
      </c>
      <c r="H3202" t="s">
        <v>167</v>
      </c>
      <c r="I3202" s="2">
        <v>46134</v>
      </c>
      <c r="J3202" t="s">
        <v>37</v>
      </c>
      <c r="K3202" s="1">
        <v>46134.607638888891</v>
      </c>
      <c r="L3202">
        <v>16</v>
      </c>
      <c r="M3202" t="s">
        <v>266</v>
      </c>
      <c r="N3202">
        <v>17</v>
      </c>
    </row>
    <row r="3203" spans="1:14" x14ac:dyDescent="0.35">
      <c r="A3203" t="s">
        <v>14</v>
      </c>
      <c r="B3203" t="s">
        <v>163</v>
      </c>
      <c r="C3203">
        <v>421</v>
      </c>
      <c r="D3203" s="1">
        <v>46134.909722222219</v>
      </c>
      <c r="E3203" t="s">
        <v>33</v>
      </c>
      <c r="F3203">
        <v>361</v>
      </c>
      <c r="G3203" t="s">
        <v>17</v>
      </c>
      <c r="H3203" t="s">
        <v>164</v>
      </c>
      <c r="I3203" s="2">
        <v>46134</v>
      </c>
      <c r="J3203" t="s">
        <v>19</v>
      </c>
      <c r="K3203" s="1">
        <v>46134.618055555555</v>
      </c>
      <c r="L3203">
        <v>16</v>
      </c>
      <c r="M3203" t="s">
        <v>266</v>
      </c>
      <c r="N3203">
        <v>17</v>
      </c>
    </row>
    <row r="3204" spans="1:14" x14ac:dyDescent="0.35">
      <c r="A3204" t="s">
        <v>14</v>
      </c>
      <c r="B3204" t="s">
        <v>249</v>
      </c>
      <c r="C3204">
        <v>188</v>
      </c>
      <c r="D3204" s="1">
        <v>46134.920138888891</v>
      </c>
      <c r="E3204" t="s">
        <v>68</v>
      </c>
      <c r="F3204">
        <v>136</v>
      </c>
      <c r="G3204" t="s">
        <v>17</v>
      </c>
      <c r="H3204" t="s">
        <v>155</v>
      </c>
      <c r="I3204" s="2">
        <v>46134</v>
      </c>
      <c r="J3204" t="s">
        <v>24</v>
      </c>
      <c r="K3204" s="1">
        <v>46134.628472222219</v>
      </c>
      <c r="L3204">
        <v>16</v>
      </c>
      <c r="M3204" t="s">
        <v>266</v>
      </c>
      <c r="N3204">
        <v>17</v>
      </c>
    </row>
    <row r="3205" spans="1:14" x14ac:dyDescent="0.35">
      <c r="A3205" t="s">
        <v>25</v>
      </c>
      <c r="B3205" t="s">
        <v>296</v>
      </c>
      <c r="C3205">
        <v>199</v>
      </c>
      <c r="D3205" s="1">
        <v>46134.923611111109</v>
      </c>
      <c r="E3205" t="s">
        <v>52</v>
      </c>
      <c r="F3205">
        <v>0</v>
      </c>
      <c r="G3205" t="s">
        <v>258</v>
      </c>
      <c r="H3205" t="s">
        <v>30</v>
      </c>
      <c r="I3205" s="2">
        <v>46134</v>
      </c>
      <c r="J3205" t="s">
        <v>54</v>
      </c>
      <c r="K3205" s="1">
        <v>46134.631944444445</v>
      </c>
      <c r="L3205">
        <v>16</v>
      </c>
      <c r="M3205" t="s">
        <v>266</v>
      </c>
      <c r="N3205">
        <v>17</v>
      </c>
    </row>
    <row r="3206" spans="1:14" x14ac:dyDescent="0.35">
      <c r="A3206" t="s">
        <v>25</v>
      </c>
      <c r="B3206" t="s">
        <v>173</v>
      </c>
      <c r="C3206">
        <v>188</v>
      </c>
      <c r="D3206" s="1">
        <v>46134.9375</v>
      </c>
      <c r="E3206" t="s">
        <v>52</v>
      </c>
      <c r="F3206">
        <v>185</v>
      </c>
      <c r="G3206" t="s">
        <v>27</v>
      </c>
      <c r="H3206" t="s">
        <v>161</v>
      </c>
      <c r="I3206" s="2">
        <v>46134</v>
      </c>
      <c r="J3206" t="s">
        <v>54</v>
      </c>
      <c r="K3206" s="1">
        <v>46134.645833333336</v>
      </c>
      <c r="L3206">
        <v>16</v>
      </c>
      <c r="M3206" t="s">
        <v>266</v>
      </c>
      <c r="N3206">
        <v>17</v>
      </c>
    </row>
    <row r="3207" spans="1:14" x14ac:dyDescent="0.35">
      <c r="A3207" t="s">
        <v>25</v>
      </c>
      <c r="B3207" t="s">
        <v>174</v>
      </c>
      <c r="C3207">
        <v>250</v>
      </c>
      <c r="D3207" s="1">
        <v>46134.944444444445</v>
      </c>
      <c r="E3207" t="s">
        <v>36</v>
      </c>
      <c r="F3207">
        <v>260</v>
      </c>
      <c r="G3207" t="s">
        <v>27</v>
      </c>
      <c r="H3207" t="s">
        <v>159</v>
      </c>
      <c r="I3207" s="2">
        <v>46134</v>
      </c>
      <c r="J3207" t="s">
        <v>37</v>
      </c>
      <c r="K3207" s="1">
        <v>46134.652777777781</v>
      </c>
      <c r="L3207">
        <v>16</v>
      </c>
      <c r="M3207" t="s">
        <v>266</v>
      </c>
      <c r="N3207">
        <v>17</v>
      </c>
    </row>
    <row r="3208" spans="1:14" x14ac:dyDescent="0.35">
      <c r="A3208" t="s">
        <v>25</v>
      </c>
      <c r="B3208" t="s">
        <v>223</v>
      </c>
      <c r="C3208">
        <v>250</v>
      </c>
      <c r="D3208" s="1">
        <v>46134.947916666664</v>
      </c>
      <c r="E3208" t="s">
        <v>36</v>
      </c>
      <c r="F3208">
        <v>326</v>
      </c>
      <c r="G3208" t="s">
        <v>27</v>
      </c>
      <c r="H3208" t="s">
        <v>221</v>
      </c>
      <c r="I3208" s="2">
        <v>46134</v>
      </c>
      <c r="J3208" t="s">
        <v>37</v>
      </c>
      <c r="K3208" s="1">
        <v>46134.65625</v>
      </c>
      <c r="L3208">
        <v>16</v>
      </c>
      <c r="M3208" t="s">
        <v>266</v>
      </c>
      <c r="N3208">
        <v>17</v>
      </c>
    </row>
    <row r="3209" spans="1:14" x14ac:dyDescent="0.35">
      <c r="A3209" t="s">
        <v>25</v>
      </c>
      <c r="B3209" t="s">
        <v>177</v>
      </c>
      <c r="C3209">
        <v>276</v>
      </c>
      <c r="D3209" s="1">
        <v>46134.954861111109</v>
      </c>
      <c r="E3209" t="s">
        <v>36</v>
      </c>
      <c r="F3209">
        <v>267</v>
      </c>
      <c r="G3209" t="s">
        <v>27</v>
      </c>
      <c r="H3209" t="s">
        <v>97</v>
      </c>
      <c r="I3209" s="2">
        <v>46134</v>
      </c>
      <c r="J3209" t="s">
        <v>37</v>
      </c>
      <c r="K3209" s="1">
        <v>46134.663194444445</v>
      </c>
      <c r="L3209">
        <v>16</v>
      </c>
      <c r="M3209" t="s">
        <v>266</v>
      </c>
      <c r="N3209">
        <v>17</v>
      </c>
    </row>
    <row r="3210" spans="1:14" x14ac:dyDescent="0.35">
      <c r="A3210" t="s">
        <v>25</v>
      </c>
      <c r="B3210" t="s">
        <v>175</v>
      </c>
      <c r="C3210">
        <v>188</v>
      </c>
      <c r="D3210" s="1">
        <v>46134.958333333336</v>
      </c>
      <c r="E3210" t="s">
        <v>36</v>
      </c>
      <c r="F3210">
        <v>181</v>
      </c>
      <c r="G3210" t="s">
        <v>27</v>
      </c>
      <c r="H3210" t="s">
        <v>167</v>
      </c>
      <c r="I3210" s="2">
        <v>46134</v>
      </c>
      <c r="J3210" t="s">
        <v>37</v>
      </c>
      <c r="K3210" s="1">
        <v>46134.666666666664</v>
      </c>
      <c r="L3210">
        <v>16</v>
      </c>
      <c r="M3210" t="s">
        <v>266</v>
      </c>
      <c r="N3210">
        <v>17</v>
      </c>
    </row>
    <row r="3211" spans="1:14" x14ac:dyDescent="0.35">
      <c r="A3211" t="s">
        <v>14</v>
      </c>
      <c r="B3211" t="s">
        <v>176</v>
      </c>
      <c r="C3211">
        <v>199</v>
      </c>
      <c r="D3211" s="1">
        <v>46134.961805555555</v>
      </c>
      <c r="E3211" t="s">
        <v>68</v>
      </c>
      <c r="F3211">
        <v>220</v>
      </c>
      <c r="G3211" t="s">
        <v>17</v>
      </c>
      <c r="H3211" t="s">
        <v>30</v>
      </c>
      <c r="I3211" s="2">
        <v>46134</v>
      </c>
      <c r="J3211" t="s">
        <v>24</v>
      </c>
      <c r="K3211" s="1">
        <v>46134.670138888891</v>
      </c>
      <c r="L3211">
        <v>16</v>
      </c>
      <c r="M3211" t="s">
        <v>266</v>
      </c>
      <c r="N3211">
        <v>17</v>
      </c>
    </row>
    <row r="3212" spans="1:14" x14ac:dyDescent="0.35">
      <c r="A3212" t="s">
        <v>25</v>
      </c>
      <c r="B3212" t="s">
        <v>224</v>
      </c>
      <c r="C3212">
        <v>199</v>
      </c>
      <c r="D3212" s="1">
        <v>46134.961805555555</v>
      </c>
      <c r="E3212" t="s">
        <v>52</v>
      </c>
      <c r="F3212">
        <v>228</v>
      </c>
      <c r="G3212" t="s">
        <v>394</v>
      </c>
      <c r="H3212" t="s">
        <v>30</v>
      </c>
      <c r="I3212" s="2">
        <v>46134</v>
      </c>
      <c r="J3212" t="s">
        <v>54</v>
      </c>
      <c r="K3212" s="1">
        <v>46134.670138888891</v>
      </c>
      <c r="L3212">
        <v>16</v>
      </c>
      <c r="M3212" t="s">
        <v>266</v>
      </c>
      <c r="N3212">
        <v>17</v>
      </c>
    </row>
    <row r="3213" spans="1:14" x14ac:dyDescent="0.35">
      <c r="A3213" t="s">
        <v>14</v>
      </c>
      <c r="B3213" t="s">
        <v>73</v>
      </c>
      <c r="C3213">
        <v>189</v>
      </c>
      <c r="D3213" s="1">
        <v>46134.96875</v>
      </c>
      <c r="E3213" t="s">
        <v>36</v>
      </c>
      <c r="F3213">
        <v>163</v>
      </c>
      <c r="G3213" t="s">
        <v>17</v>
      </c>
      <c r="H3213" t="s">
        <v>74</v>
      </c>
      <c r="I3213" s="2">
        <v>46134</v>
      </c>
      <c r="J3213" t="s">
        <v>37</v>
      </c>
      <c r="K3213" s="1">
        <v>46134.677083333336</v>
      </c>
      <c r="L3213">
        <v>16</v>
      </c>
      <c r="M3213" t="s">
        <v>266</v>
      </c>
      <c r="N3213">
        <v>17</v>
      </c>
    </row>
    <row r="3214" spans="1:14" x14ac:dyDescent="0.35">
      <c r="A3214" t="s">
        <v>25</v>
      </c>
      <c r="B3214" t="s">
        <v>179</v>
      </c>
      <c r="C3214">
        <v>199</v>
      </c>
      <c r="D3214" s="1">
        <v>46134.979166666664</v>
      </c>
      <c r="E3214" t="s">
        <v>36</v>
      </c>
      <c r="F3214">
        <v>175</v>
      </c>
      <c r="G3214" t="s">
        <v>27</v>
      </c>
      <c r="H3214" t="s">
        <v>82</v>
      </c>
      <c r="I3214" s="2">
        <v>46134</v>
      </c>
      <c r="J3214" t="s">
        <v>37</v>
      </c>
      <c r="K3214" s="1">
        <v>46134.6875</v>
      </c>
      <c r="L3214">
        <v>16</v>
      </c>
      <c r="M3214" t="s">
        <v>266</v>
      </c>
      <c r="N3214">
        <v>17</v>
      </c>
    </row>
    <row r="3215" spans="1:14" x14ac:dyDescent="0.35">
      <c r="A3215" t="s">
        <v>25</v>
      </c>
      <c r="B3215" t="s">
        <v>178</v>
      </c>
      <c r="C3215">
        <v>421</v>
      </c>
      <c r="D3215" s="1">
        <v>46134.979166666664</v>
      </c>
      <c r="E3215" t="s">
        <v>33</v>
      </c>
      <c r="F3215">
        <v>394</v>
      </c>
      <c r="G3215" t="s">
        <v>27</v>
      </c>
      <c r="H3215" t="s">
        <v>164</v>
      </c>
      <c r="I3215" s="2">
        <v>46134</v>
      </c>
      <c r="J3215" t="s">
        <v>19</v>
      </c>
      <c r="K3215" s="1">
        <v>46134.6875</v>
      </c>
      <c r="L3215">
        <v>16</v>
      </c>
      <c r="M3215" t="s">
        <v>266</v>
      </c>
      <c r="N3215">
        <v>17</v>
      </c>
    </row>
    <row r="3216" spans="1:14" x14ac:dyDescent="0.35">
      <c r="A3216" t="s">
        <v>25</v>
      </c>
      <c r="B3216" t="s">
        <v>251</v>
      </c>
      <c r="C3216">
        <v>188</v>
      </c>
      <c r="D3216" s="1">
        <v>46134.982638888891</v>
      </c>
      <c r="E3216" t="s">
        <v>68</v>
      </c>
      <c r="F3216">
        <v>155</v>
      </c>
      <c r="G3216" t="s">
        <v>27</v>
      </c>
      <c r="H3216" t="s">
        <v>155</v>
      </c>
      <c r="I3216" s="2">
        <v>46134</v>
      </c>
      <c r="J3216" t="s">
        <v>24</v>
      </c>
      <c r="K3216" s="1">
        <v>46134.690972222219</v>
      </c>
      <c r="L3216">
        <v>16</v>
      </c>
      <c r="M3216" t="s">
        <v>266</v>
      </c>
      <c r="N3216">
        <v>17</v>
      </c>
    </row>
    <row r="3217" spans="1:14" x14ac:dyDescent="0.35">
      <c r="A3217" t="s">
        <v>14</v>
      </c>
      <c r="B3217" t="s">
        <v>182</v>
      </c>
      <c r="C3217">
        <v>199</v>
      </c>
      <c r="D3217" s="1">
        <v>46134.986111111109</v>
      </c>
      <c r="E3217" t="s">
        <v>36</v>
      </c>
      <c r="F3217">
        <v>187</v>
      </c>
      <c r="G3217" t="s">
        <v>17</v>
      </c>
      <c r="H3217" t="s">
        <v>183</v>
      </c>
      <c r="I3217" s="2">
        <v>46134</v>
      </c>
      <c r="J3217" t="s">
        <v>37</v>
      </c>
      <c r="K3217" s="1">
        <v>46134.694444444445</v>
      </c>
      <c r="L3217">
        <v>16</v>
      </c>
      <c r="M3217" t="s">
        <v>266</v>
      </c>
      <c r="N3217">
        <v>17</v>
      </c>
    </row>
    <row r="3218" spans="1:14" x14ac:dyDescent="0.35">
      <c r="A3218" t="s">
        <v>14</v>
      </c>
      <c r="B3218" t="s">
        <v>186</v>
      </c>
      <c r="C3218">
        <v>188</v>
      </c>
      <c r="D3218" s="1">
        <v>46134.993055555555</v>
      </c>
      <c r="E3218" t="s">
        <v>49</v>
      </c>
      <c r="F3218">
        <v>167</v>
      </c>
      <c r="G3218" t="s">
        <v>17</v>
      </c>
      <c r="H3218" t="s">
        <v>187</v>
      </c>
      <c r="I3218" s="2">
        <v>46134</v>
      </c>
      <c r="J3218" t="s">
        <v>37</v>
      </c>
      <c r="K3218" s="1">
        <v>46134.701388888891</v>
      </c>
      <c r="L3218">
        <v>16</v>
      </c>
      <c r="M3218" t="s">
        <v>266</v>
      </c>
      <c r="N3218">
        <v>17</v>
      </c>
    </row>
    <row r="3219" spans="1:14" x14ac:dyDescent="0.35">
      <c r="A3219" t="s">
        <v>14</v>
      </c>
      <c r="B3219" t="s">
        <v>196</v>
      </c>
      <c r="C3219">
        <v>188</v>
      </c>
      <c r="D3219" s="1">
        <v>46134.996527777781</v>
      </c>
      <c r="E3219" t="s">
        <v>197</v>
      </c>
      <c r="F3219">
        <v>162</v>
      </c>
      <c r="G3219" t="s">
        <v>17</v>
      </c>
      <c r="H3219" t="s">
        <v>198</v>
      </c>
      <c r="I3219" s="2">
        <v>46134</v>
      </c>
      <c r="J3219" t="s">
        <v>37</v>
      </c>
      <c r="K3219" s="1">
        <v>46134.704861111109</v>
      </c>
      <c r="L3219">
        <v>16</v>
      </c>
      <c r="M3219" t="s">
        <v>266</v>
      </c>
      <c r="N3219">
        <v>17</v>
      </c>
    </row>
    <row r="3220" spans="1:14" x14ac:dyDescent="0.35">
      <c r="A3220" t="s">
        <v>14</v>
      </c>
      <c r="B3220" t="s">
        <v>190</v>
      </c>
      <c r="C3220">
        <v>189</v>
      </c>
      <c r="D3220" s="1">
        <v>46134.996527777781</v>
      </c>
      <c r="E3220" t="s">
        <v>36</v>
      </c>
      <c r="F3220">
        <v>170</v>
      </c>
      <c r="G3220" t="s">
        <v>17</v>
      </c>
      <c r="H3220" t="s">
        <v>191</v>
      </c>
      <c r="I3220" s="2">
        <v>46134</v>
      </c>
      <c r="J3220" t="s">
        <v>37</v>
      </c>
      <c r="K3220" s="1">
        <v>46134.704861111109</v>
      </c>
      <c r="L3220">
        <v>16</v>
      </c>
      <c r="M3220" t="s">
        <v>266</v>
      </c>
      <c r="N3220">
        <v>17</v>
      </c>
    </row>
    <row r="3221" spans="1:14" x14ac:dyDescent="0.35">
      <c r="A3221" t="s">
        <v>14</v>
      </c>
      <c r="B3221" t="s">
        <v>189</v>
      </c>
      <c r="C3221">
        <v>189</v>
      </c>
      <c r="D3221" s="1">
        <v>46134.996527777781</v>
      </c>
      <c r="E3221" t="s">
        <v>49</v>
      </c>
      <c r="F3221">
        <v>172</v>
      </c>
      <c r="G3221" t="s">
        <v>17</v>
      </c>
      <c r="H3221" t="s">
        <v>74</v>
      </c>
      <c r="I3221" s="2">
        <v>46134</v>
      </c>
      <c r="J3221" t="s">
        <v>37</v>
      </c>
      <c r="K3221" s="1">
        <v>46134.704861111109</v>
      </c>
      <c r="L3221">
        <v>16</v>
      </c>
      <c r="M3221" t="s">
        <v>266</v>
      </c>
      <c r="N3221">
        <v>17</v>
      </c>
    </row>
    <row r="3222" spans="1:14" x14ac:dyDescent="0.35">
      <c r="A3222" t="s">
        <v>14</v>
      </c>
      <c r="B3222" t="s">
        <v>168</v>
      </c>
      <c r="C3222">
        <v>189</v>
      </c>
      <c r="D3222" s="1">
        <v>46134.996527777781</v>
      </c>
      <c r="E3222" t="s">
        <v>169</v>
      </c>
      <c r="F3222">
        <v>175</v>
      </c>
      <c r="G3222" t="s">
        <v>17</v>
      </c>
      <c r="H3222" t="s">
        <v>43</v>
      </c>
      <c r="I3222" s="2">
        <v>46134</v>
      </c>
      <c r="J3222" t="s">
        <v>37</v>
      </c>
      <c r="K3222" s="1">
        <v>46134.704861111109</v>
      </c>
      <c r="L3222">
        <v>16</v>
      </c>
      <c r="M3222" t="s">
        <v>266</v>
      </c>
      <c r="N3222">
        <v>17</v>
      </c>
    </row>
    <row r="3223" spans="1:14" x14ac:dyDescent="0.35">
      <c r="A3223" t="s">
        <v>25</v>
      </c>
      <c r="B3223" t="s">
        <v>92</v>
      </c>
      <c r="C3223">
        <v>189</v>
      </c>
      <c r="D3223" s="1">
        <v>46135.010416666664</v>
      </c>
      <c r="E3223" t="s">
        <v>36</v>
      </c>
      <c r="F3223">
        <v>153</v>
      </c>
      <c r="G3223" t="s">
        <v>27</v>
      </c>
      <c r="H3223" t="s">
        <v>74</v>
      </c>
      <c r="I3223" s="2">
        <v>46134</v>
      </c>
      <c r="J3223" t="s">
        <v>37</v>
      </c>
      <c r="K3223" s="1">
        <v>46134.71875</v>
      </c>
      <c r="L3223">
        <v>16</v>
      </c>
      <c r="M3223" t="s">
        <v>266</v>
      </c>
      <c r="N3223">
        <v>17</v>
      </c>
    </row>
    <row r="3224" spans="1:14" x14ac:dyDescent="0.35">
      <c r="A3224" t="s">
        <v>14</v>
      </c>
      <c r="B3224" t="s">
        <v>180</v>
      </c>
      <c r="C3224">
        <v>189</v>
      </c>
      <c r="D3224" s="1">
        <v>46135.017361111109</v>
      </c>
      <c r="E3224" t="s">
        <v>36</v>
      </c>
      <c r="F3224">
        <v>167</v>
      </c>
      <c r="G3224" t="s">
        <v>17</v>
      </c>
      <c r="H3224" t="s">
        <v>43</v>
      </c>
      <c r="I3224" s="2">
        <v>46134</v>
      </c>
      <c r="J3224" t="s">
        <v>37</v>
      </c>
      <c r="K3224" s="1">
        <v>46134.725694444445</v>
      </c>
      <c r="L3224">
        <v>16</v>
      </c>
      <c r="M3224" t="s">
        <v>266</v>
      </c>
      <c r="N3224">
        <v>17</v>
      </c>
    </row>
    <row r="3225" spans="1:14" x14ac:dyDescent="0.35">
      <c r="A3225" t="s">
        <v>14</v>
      </c>
      <c r="B3225" t="s">
        <v>226</v>
      </c>
      <c r="C3225">
        <v>180</v>
      </c>
      <c r="D3225" s="1">
        <v>46135.020833333336</v>
      </c>
      <c r="E3225" t="s">
        <v>36</v>
      </c>
      <c r="F3225">
        <v>188</v>
      </c>
      <c r="G3225" t="s">
        <v>17</v>
      </c>
      <c r="H3225" t="s">
        <v>91</v>
      </c>
      <c r="I3225" s="2">
        <v>46134</v>
      </c>
      <c r="J3225" t="s">
        <v>37</v>
      </c>
      <c r="K3225" s="1">
        <v>46134.729166666664</v>
      </c>
      <c r="L3225">
        <v>16</v>
      </c>
      <c r="M3225" t="s">
        <v>266</v>
      </c>
      <c r="N3225">
        <v>17</v>
      </c>
    </row>
    <row r="3226" spans="1:14" x14ac:dyDescent="0.35">
      <c r="A3226" t="s">
        <v>25</v>
      </c>
      <c r="B3226" t="s">
        <v>192</v>
      </c>
      <c r="C3226">
        <v>199</v>
      </c>
      <c r="D3226" s="1">
        <v>46135.020833333336</v>
      </c>
      <c r="E3226" t="s">
        <v>88</v>
      </c>
      <c r="F3226">
        <v>145</v>
      </c>
      <c r="G3226" t="s">
        <v>27</v>
      </c>
      <c r="H3226" t="s">
        <v>82</v>
      </c>
      <c r="I3226" s="2">
        <v>46134</v>
      </c>
      <c r="J3226" t="s">
        <v>83</v>
      </c>
      <c r="K3226" s="1">
        <v>46134.729166666664</v>
      </c>
      <c r="L3226">
        <v>16</v>
      </c>
      <c r="M3226" t="s">
        <v>266</v>
      </c>
      <c r="N3226">
        <v>17</v>
      </c>
    </row>
    <row r="3227" spans="1:14" x14ac:dyDescent="0.35">
      <c r="A3227" t="s">
        <v>25</v>
      </c>
      <c r="B3227" t="s">
        <v>194</v>
      </c>
      <c r="C3227">
        <v>199</v>
      </c>
      <c r="D3227" s="1">
        <v>46135.027777777781</v>
      </c>
      <c r="E3227" t="s">
        <v>36</v>
      </c>
      <c r="F3227">
        <v>182</v>
      </c>
      <c r="G3227" t="s">
        <v>27</v>
      </c>
      <c r="H3227" t="s">
        <v>183</v>
      </c>
      <c r="I3227" s="2">
        <v>46134</v>
      </c>
      <c r="J3227" t="s">
        <v>37</v>
      </c>
      <c r="K3227" s="1">
        <v>46134.736111111109</v>
      </c>
      <c r="L3227">
        <v>16</v>
      </c>
      <c r="M3227" t="s">
        <v>266</v>
      </c>
      <c r="N3227">
        <v>17</v>
      </c>
    </row>
    <row r="3228" spans="1:14" x14ac:dyDescent="0.35">
      <c r="A3228" t="s">
        <v>25</v>
      </c>
      <c r="B3228" t="s">
        <v>199</v>
      </c>
      <c r="C3228">
        <v>188</v>
      </c>
      <c r="D3228" s="1">
        <v>46135.03125</v>
      </c>
      <c r="E3228" t="s">
        <v>49</v>
      </c>
      <c r="F3228">
        <v>153</v>
      </c>
      <c r="G3228" t="s">
        <v>27</v>
      </c>
      <c r="H3228" t="s">
        <v>187</v>
      </c>
      <c r="I3228" s="2">
        <v>46134</v>
      </c>
      <c r="J3228" t="s">
        <v>37</v>
      </c>
      <c r="K3228" s="1">
        <v>46134.739583333336</v>
      </c>
      <c r="L3228">
        <v>16</v>
      </c>
      <c r="M3228" t="s">
        <v>266</v>
      </c>
      <c r="N3228">
        <v>17</v>
      </c>
    </row>
    <row r="3229" spans="1:14" x14ac:dyDescent="0.35">
      <c r="A3229" t="s">
        <v>25</v>
      </c>
      <c r="B3229" t="s">
        <v>207</v>
      </c>
      <c r="C3229">
        <v>188</v>
      </c>
      <c r="D3229" s="1">
        <v>46135.038194444445</v>
      </c>
      <c r="E3229" t="s">
        <v>197</v>
      </c>
      <c r="F3229">
        <v>172</v>
      </c>
      <c r="G3229" t="s">
        <v>27</v>
      </c>
      <c r="H3229" t="s">
        <v>198</v>
      </c>
      <c r="I3229" s="2">
        <v>46134</v>
      </c>
      <c r="J3229" t="s">
        <v>37</v>
      </c>
      <c r="K3229" s="1">
        <v>46134.746527777781</v>
      </c>
      <c r="L3229">
        <v>16</v>
      </c>
      <c r="M3229" t="s">
        <v>266</v>
      </c>
      <c r="N3229">
        <v>17</v>
      </c>
    </row>
    <row r="3230" spans="1:14" x14ac:dyDescent="0.35">
      <c r="A3230" t="s">
        <v>25</v>
      </c>
      <c r="B3230" t="s">
        <v>204</v>
      </c>
      <c r="C3230">
        <v>189</v>
      </c>
      <c r="D3230" s="1">
        <v>46135.038194444445</v>
      </c>
      <c r="E3230" t="s">
        <v>36</v>
      </c>
      <c r="F3230">
        <v>170</v>
      </c>
      <c r="G3230" t="s">
        <v>27</v>
      </c>
      <c r="H3230" t="s">
        <v>191</v>
      </c>
      <c r="I3230" s="2">
        <v>46134</v>
      </c>
      <c r="J3230" t="s">
        <v>37</v>
      </c>
      <c r="K3230" s="1">
        <v>46134.746527777781</v>
      </c>
      <c r="L3230">
        <v>16</v>
      </c>
      <c r="M3230" t="s">
        <v>266</v>
      </c>
      <c r="N3230">
        <v>17</v>
      </c>
    </row>
    <row r="3231" spans="1:14" x14ac:dyDescent="0.35">
      <c r="A3231" t="s">
        <v>25</v>
      </c>
      <c r="B3231" t="s">
        <v>202</v>
      </c>
      <c r="C3231">
        <v>189</v>
      </c>
      <c r="D3231" s="1">
        <v>46135.041666666664</v>
      </c>
      <c r="E3231" t="s">
        <v>49</v>
      </c>
      <c r="F3231">
        <v>172</v>
      </c>
      <c r="G3231" t="s">
        <v>27</v>
      </c>
      <c r="H3231" t="s">
        <v>74</v>
      </c>
      <c r="I3231" s="2">
        <v>46134</v>
      </c>
      <c r="J3231" t="s">
        <v>37</v>
      </c>
      <c r="K3231" s="1">
        <v>46134.75</v>
      </c>
      <c r="L3231">
        <v>16</v>
      </c>
      <c r="M3231" t="s">
        <v>266</v>
      </c>
      <c r="N3231">
        <v>17</v>
      </c>
    </row>
    <row r="3232" spans="1:14" x14ac:dyDescent="0.35">
      <c r="A3232" t="s">
        <v>14</v>
      </c>
      <c r="B3232" t="s">
        <v>200</v>
      </c>
      <c r="C3232">
        <v>199</v>
      </c>
      <c r="D3232" s="1">
        <v>46135.048611111109</v>
      </c>
      <c r="E3232" t="s">
        <v>49</v>
      </c>
      <c r="F3232">
        <v>161</v>
      </c>
      <c r="G3232" t="s">
        <v>17</v>
      </c>
      <c r="H3232" t="s">
        <v>187</v>
      </c>
      <c r="I3232" s="2">
        <v>46134</v>
      </c>
      <c r="J3232" t="s">
        <v>37</v>
      </c>
      <c r="K3232" s="1">
        <v>46134.756944444445</v>
      </c>
      <c r="L3232">
        <v>16</v>
      </c>
      <c r="M3232" t="s">
        <v>266</v>
      </c>
      <c r="N3232">
        <v>17</v>
      </c>
    </row>
    <row r="3233" spans="1:14" x14ac:dyDescent="0.35">
      <c r="A3233" t="s">
        <v>25</v>
      </c>
      <c r="B3233" t="s">
        <v>205</v>
      </c>
      <c r="C3233">
        <v>189</v>
      </c>
      <c r="D3233" s="1">
        <v>46135.059027777781</v>
      </c>
      <c r="E3233" t="s">
        <v>36</v>
      </c>
      <c r="F3233">
        <v>158</v>
      </c>
      <c r="G3233" t="s">
        <v>27</v>
      </c>
      <c r="H3233" t="s">
        <v>43</v>
      </c>
      <c r="I3233" s="2">
        <v>46134</v>
      </c>
      <c r="J3233" t="s">
        <v>37</v>
      </c>
      <c r="K3233" s="1">
        <v>46134.767361111109</v>
      </c>
      <c r="L3233">
        <v>16</v>
      </c>
      <c r="M3233" t="s">
        <v>266</v>
      </c>
      <c r="N3233">
        <v>17</v>
      </c>
    </row>
    <row r="3234" spans="1:14" x14ac:dyDescent="0.35">
      <c r="A3234" t="s">
        <v>25</v>
      </c>
      <c r="B3234" t="s">
        <v>228</v>
      </c>
      <c r="C3234">
        <v>199</v>
      </c>
      <c r="D3234" s="1">
        <v>46135.0625</v>
      </c>
      <c r="E3234" t="s">
        <v>81</v>
      </c>
      <c r="F3234">
        <v>138</v>
      </c>
      <c r="G3234" t="s">
        <v>27</v>
      </c>
      <c r="H3234" t="s">
        <v>82</v>
      </c>
      <c r="I3234" s="2">
        <v>46134</v>
      </c>
      <c r="J3234" t="s">
        <v>83</v>
      </c>
      <c r="K3234" s="1">
        <v>46134.770833333336</v>
      </c>
      <c r="L3234">
        <v>16</v>
      </c>
      <c r="M3234" t="s">
        <v>266</v>
      </c>
      <c r="N3234">
        <v>17</v>
      </c>
    </row>
    <row r="3235" spans="1:14" x14ac:dyDescent="0.35">
      <c r="A3235" t="s">
        <v>25</v>
      </c>
      <c r="B3235" t="s">
        <v>229</v>
      </c>
      <c r="C3235">
        <v>180</v>
      </c>
      <c r="D3235" s="1">
        <v>46135.0625</v>
      </c>
      <c r="E3235" t="s">
        <v>36</v>
      </c>
      <c r="F3235">
        <v>183</v>
      </c>
      <c r="G3235" t="s">
        <v>27</v>
      </c>
      <c r="H3235" t="s">
        <v>91</v>
      </c>
      <c r="I3235" s="2">
        <v>46134</v>
      </c>
      <c r="J3235" t="s">
        <v>37</v>
      </c>
      <c r="K3235" s="1">
        <v>46134.770833333336</v>
      </c>
      <c r="L3235">
        <v>16</v>
      </c>
      <c r="M3235" t="s">
        <v>266</v>
      </c>
      <c r="N3235">
        <v>17</v>
      </c>
    </row>
    <row r="3236" spans="1:14" x14ac:dyDescent="0.35">
      <c r="A3236" t="s">
        <v>25</v>
      </c>
      <c r="B3236" t="s">
        <v>201</v>
      </c>
      <c r="C3236">
        <v>189</v>
      </c>
      <c r="D3236" s="1">
        <v>46135.0625</v>
      </c>
      <c r="E3236" t="s">
        <v>169</v>
      </c>
      <c r="F3236">
        <v>182</v>
      </c>
      <c r="G3236" t="s">
        <v>27</v>
      </c>
      <c r="H3236" t="s">
        <v>43</v>
      </c>
      <c r="I3236" s="2">
        <v>46134</v>
      </c>
      <c r="J3236" t="s">
        <v>37</v>
      </c>
      <c r="K3236" s="1">
        <v>46134.770833333336</v>
      </c>
      <c r="L3236">
        <v>16</v>
      </c>
      <c r="M3236" t="s">
        <v>266</v>
      </c>
      <c r="N3236">
        <v>17</v>
      </c>
    </row>
    <row r="3237" spans="1:14" x14ac:dyDescent="0.35">
      <c r="A3237" t="s">
        <v>25</v>
      </c>
      <c r="B3237" t="s">
        <v>206</v>
      </c>
      <c r="C3237">
        <v>199</v>
      </c>
      <c r="D3237" s="1">
        <v>46135.090277777781</v>
      </c>
      <c r="E3237" t="s">
        <v>49</v>
      </c>
      <c r="F3237">
        <v>210</v>
      </c>
      <c r="G3237" t="s">
        <v>27</v>
      </c>
      <c r="H3237" t="s">
        <v>187</v>
      </c>
      <c r="I3237" s="2">
        <v>46134</v>
      </c>
      <c r="J3237" t="s">
        <v>37</v>
      </c>
      <c r="K3237" s="1">
        <v>46134.798611111109</v>
      </c>
      <c r="L3237">
        <v>16</v>
      </c>
      <c r="M3237" t="s">
        <v>266</v>
      </c>
      <c r="N3237">
        <v>17</v>
      </c>
    </row>
    <row r="3238" spans="1:14" x14ac:dyDescent="0.35">
      <c r="A3238" t="s">
        <v>14</v>
      </c>
      <c r="B3238" t="s">
        <v>297</v>
      </c>
      <c r="C3238">
        <v>199</v>
      </c>
      <c r="D3238" s="1">
        <v>46135.170138888891</v>
      </c>
      <c r="E3238" t="s">
        <v>52</v>
      </c>
      <c r="F3238">
        <v>226</v>
      </c>
      <c r="G3238" t="s">
        <v>17</v>
      </c>
      <c r="H3238" t="s">
        <v>30</v>
      </c>
      <c r="I3238" s="2">
        <v>46134</v>
      </c>
      <c r="J3238" t="s">
        <v>54</v>
      </c>
      <c r="K3238" s="1">
        <v>46134.878472222219</v>
      </c>
      <c r="L3238">
        <v>16</v>
      </c>
      <c r="M3238" t="s">
        <v>266</v>
      </c>
      <c r="N3238">
        <v>17</v>
      </c>
    </row>
    <row r="3239" spans="1:14" x14ac:dyDescent="0.35">
      <c r="A3239" t="s">
        <v>14</v>
      </c>
      <c r="B3239" t="s">
        <v>254</v>
      </c>
      <c r="C3239">
        <v>199</v>
      </c>
      <c r="D3239" s="1">
        <v>46135.204861111109</v>
      </c>
      <c r="E3239" t="s">
        <v>52</v>
      </c>
      <c r="F3239">
        <v>225</v>
      </c>
      <c r="G3239" t="s">
        <v>17</v>
      </c>
      <c r="H3239" t="s">
        <v>30</v>
      </c>
      <c r="I3239" s="2">
        <v>46134</v>
      </c>
      <c r="J3239" t="s">
        <v>54</v>
      </c>
      <c r="K3239" s="1">
        <v>46134.913194444445</v>
      </c>
      <c r="L3239">
        <v>16</v>
      </c>
      <c r="M3239" t="s">
        <v>266</v>
      </c>
      <c r="N3239">
        <v>17</v>
      </c>
    </row>
    <row r="3240" spans="1:14" x14ac:dyDescent="0.35">
      <c r="A3240" t="s">
        <v>14</v>
      </c>
      <c r="B3240" t="s">
        <v>210</v>
      </c>
      <c r="C3240">
        <v>199</v>
      </c>
      <c r="D3240" s="1">
        <v>46135.3125</v>
      </c>
      <c r="E3240" t="s">
        <v>52</v>
      </c>
      <c r="F3240">
        <v>111</v>
      </c>
      <c r="G3240" t="s">
        <v>17</v>
      </c>
      <c r="H3240" t="s">
        <v>161</v>
      </c>
      <c r="I3240" s="2">
        <v>46135</v>
      </c>
      <c r="J3240" t="s">
        <v>54</v>
      </c>
      <c r="K3240" s="1">
        <v>46135.020833333336</v>
      </c>
      <c r="L3240">
        <v>16</v>
      </c>
      <c r="M3240" t="s">
        <v>267</v>
      </c>
      <c r="N3240">
        <v>17</v>
      </c>
    </row>
    <row r="3241" spans="1:14" x14ac:dyDescent="0.35">
      <c r="A3241" t="s">
        <v>25</v>
      </c>
      <c r="B3241" t="s">
        <v>212</v>
      </c>
      <c r="C3241">
        <v>199</v>
      </c>
      <c r="D3241" s="1">
        <v>46135.354166666664</v>
      </c>
      <c r="E3241" t="s">
        <v>52</v>
      </c>
      <c r="F3241">
        <v>147</v>
      </c>
      <c r="G3241" t="s">
        <v>27</v>
      </c>
      <c r="H3241" t="s">
        <v>161</v>
      </c>
      <c r="I3241" s="2">
        <v>46135</v>
      </c>
      <c r="J3241" t="s">
        <v>54</v>
      </c>
      <c r="K3241" s="1">
        <v>46135.0625</v>
      </c>
      <c r="L3241">
        <v>16</v>
      </c>
      <c r="M3241" t="s">
        <v>267</v>
      </c>
      <c r="N3241">
        <v>17</v>
      </c>
    </row>
    <row r="3242" spans="1:14" x14ac:dyDescent="0.35">
      <c r="A3242" t="s">
        <v>14</v>
      </c>
      <c r="B3242" t="s">
        <v>262</v>
      </c>
      <c r="C3242">
        <v>199</v>
      </c>
      <c r="D3242" s="1">
        <v>46135.371527777781</v>
      </c>
      <c r="E3242" t="s">
        <v>57</v>
      </c>
      <c r="F3242">
        <v>130</v>
      </c>
      <c r="G3242" t="s">
        <v>17</v>
      </c>
      <c r="H3242" t="s">
        <v>58</v>
      </c>
      <c r="I3242" s="2">
        <v>46135</v>
      </c>
      <c r="J3242" t="s">
        <v>59</v>
      </c>
      <c r="K3242" s="1">
        <v>46135.079861111109</v>
      </c>
      <c r="L3242">
        <v>16</v>
      </c>
      <c r="M3242" t="s">
        <v>267</v>
      </c>
      <c r="N3242">
        <v>17</v>
      </c>
    </row>
    <row r="3243" spans="1:14" x14ac:dyDescent="0.35">
      <c r="A3243" t="s">
        <v>14</v>
      </c>
      <c r="B3243" t="s">
        <v>213</v>
      </c>
      <c r="C3243">
        <v>188</v>
      </c>
      <c r="D3243" s="1">
        <v>46135.375</v>
      </c>
      <c r="E3243" t="s">
        <v>57</v>
      </c>
      <c r="F3243">
        <v>143</v>
      </c>
      <c r="G3243" t="s">
        <v>17</v>
      </c>
      <c r="H3243" t="s">
        <v>118</v>
      </c>
      <c r="I3243" s="2">
        <v>46135</v>
      </c>
      <c r="J3243" t="s">
        <v>59</v>
      </c>
      <c r="K3243" s="1">
        <v>46135.083333333336</v>
      </c>
      <c r="L3243">
        <v>16</v>
      </c>
      <c r="M3243" t="s">
        <v>267</v>
      </c>
      <c r="N3243">
        <v>17</v>
      </c>
    </row>
    <row r="3244" spans="1:14" x14ac:dyDescent="0.35">
      <c r="A3244" t="s">
        <v>14</v>
      </c>
      <c r="B3244" t="s">
        <v>21</v>
      </c>
      <c r="C3244">
        <v>188</v>
      </c>
      <c r="D3244" s="1">
        <v>46135.388888888891</v>
      </c>
      <c r="E3244" t="s">
        <v>22</v>
      </c>
      <c r="F3244">
        <v>153</v>
      </c>
      <c r="G3244" t="s">
        <v>17</v>
      </c>
      <c r="H3244" t="s">
        <v>23</v>
      </c>
      <c r="I3244" s="2">
        <v>46135</v>
      </c>
      <c r="J3244" t="s">
        <v>24</v>
      </c>
      <c r="K3244" s="1">
        <v>46135.097222222219</v>
      </c>
      <c r="L3244">
        <v>16</v>
      </c>
      <c r="M3244" t="s">
        <v>267</v>
      </c>
      <c r="N3244">
        <v>17</v>
      </c>
    </row>
    <row r="3245" spans="1:14" x14ac:dyDescent="0.35">
      <c r="A3245" t="s">
        <v>14</v>
      </c>
      <c r="B3245" t="s">
        <v>15</v>
      </c>
      <c r="C3245">
        <v>188</v>
      </c>
      <c r="D3245" s="1">
        <v>46135.395833333336</v>
      </c>
      <c r="E3245" t="s">
        <v>16</v>
      </c>
      <c r="F3245">
        <v>193</v>
      </c>
      <c r="G3245" t="s">
        <v>17</v>
      </c>
      <c r="H3245" t="s">
        <v>18</v>
      </c>
      <c r="I3245" s="2">
        <v>46135</v>
      </c>
      <c r="J3245" t="s">
        <v>19</v>
      </c>
      <c r="K3245" s="1">
        <v>46135.104166666664</v>
      </c>
      <c r="L3245">
        <v>16</v>
      </c>
      <c r="M3245" t="s">
        <v>267</v>
      </c>
      <c r="N3245">
        <v>17</v>
      </c>
    </row>
    <row r="3246" spans="1:14" x14ac:dyDescent="0.35">
      <c r="A3246" t="s">
        <v>14</v>
      </c>
      <c r="B3246" t="s">
        <v>32</v>
      </c>
      <c r="C3246">
        <v>189</v>
      </c>
      <c r="D3246" s="1">
        <v>46135.413194444445</v>
      </c>
      <c r="E3246" t="s">
        <v>33</v>
      </c>
      <c r="F3246">
        <v>116</v>
      </c>
      <c r="G3246" t="s">
        <v>17</v>
      </c>
      <c r="H3246" t="s">
        <v>34</v>
      </c>
      <c r="I3246" s="2">
        <v>46135</v>
      </c>
      <c r="J3246" t="s">
        <v>19</v>
      </c>
      <c r="K3246" s="1">
        <v>46135.121527777781</v>
      </c>
      <c r="L3246">
        <v>16</v>
      </c>
      <c r="M3246" t="s">
        <v>267</v>
      </c>
      <c r="N3246">
        <v>17</v>
      </c>
    </row>
    <row r="3247" spans="1:14" x14ac:dyDescent="0.35">
      <c r="A3247" t="s">
        <v>14</v>
      </c>
      <c r="B3247" t="s">
        <v>256</v>
      </c>
      <c r="C3247">
        <v>188</v>
      </c>
      <c r="D3247" s="1">
        <v>46135.413194444445</v>
      </c>
      <c r="E3247" t="s">
        <v>45</v>
      </c>
      <c r="F3247">
        <v>200</v>
      </c>
      <c r="G3247" t="s">
        <v>17</v>
      </c>
      <c r="H3247" t="s">
        <v>122</v>
      </c>
      <c r="I3247" s="2">
        <v>46135</v>
      </c>
      <c r="J3247" t="s">
        <v>47</v>
      </c>
      <c r="K3247" s="1">
        <v>46135.121527777781</v>
      </c>
      <c r="L3247">
        <v>16</v>
      </c>
      <c r="M3247" t="s">
        <v>267</v>
      </c>
      <c r="N3247">
        <v>17</v>
      </c>
    </row>
    <row r="3248" spans="1:14" x14ac:dyDescent="0.35">
      <c r="A3248" t="s">
        <v>25</v>
      </c>
      <c r="B3248" t="s">
        <v>214</v>
      </c>
      <c r="C3248">
        <v>188</v>
      </c>
      <c r="D3248" s="1">
        <v>46135.416666666664</v>
      </c>
      <c r="E3248" t="s">
        <v>57</v>
      </c>
      <c r="F3248">
        <v>180</v>
      </c>
      <c r="G3248" t="s">
        <v>27</v>
      </c>
      <c r="H3248" t="s">
        <v>118</v>
      </c>
      <c r="I3248" s="2">
        <v>46135</v>
      </c>
      <c r="J3248" t="s">
        <v>59</v>
      </c>
      <c r="K3248" s="1">
        <v>46135.125</v>
      </c>
      <c r="L3248">
        <v>16</v>
      </c>
      <c r="M3248" t="s">
        <v>267</v>
      </c>
      <c r="N3248">
        <v>17</v>
      </c>
    </row>
    <row r="3249" spans="1:14" x14ac:dyDescent="0.35">
      <c r="A3249" t="s">
        <v>25</v>
      </c>
      <c r="B3249" t="s">
        <v>38</v>
      </c>
      <c r="C3249">
        <v>188</v>
      </c>
      <c r="D3249" s="1">
        <v>46135.420138888891</v>
      </c>
      <c r="E3249" t="s">
        <v>22</v>
      </c>
      <c r="F3249">
        <v>137</v>
      </c>
      <c r="G3249" t="s">
        <v>27</v>
      </c>
      <c r="H3249" t="s">
        <v>23</v>
      </c>
      <c r="I3249" s="2">
        <v>46135</v>
      </c>
      <c r="J3249" t="s">
        <v>24</v>
      </c>
      <c r="K3249" s="1">
        <v>46135.128472222219</v>
      </c>
      <c r="L3249">
        <v>16</v>
      </c>
      <c r="M3249" t="s">
        <v>267</v>
      </c>
      <c r="N3249">
        <v>17</v>
      </c>
    </row>
    <row r="3250" spans="1:14" x14ac:dyDescent="0.35">
      <c r="A3250" t="s">
        <v>25</v>
      </c>
      <c r="B3250" t="s">
        <v>26</v>
      </c>
      <c r="C3250">
        <v>188</v>
      </c>
      <c r="D3250" s="1">
        <v>46135.420138888891</v>
      </c>
      <c r="E3250" t="s">
        <v>16</v>
      </c>
      <c r="F3250">
        <v>203</v>
      </c>
      <c r="G3250" t="s">
        <v>27</v>
      </c>
      <c r="H3250" t="s">
        <v>18</v>
      </c>
      <c r="I3250" s="2">
        <v>46135</v>
      </c>
      <c r="J3250" t="s">
        <v>19</v>
      </c>
      <c r="K3250" s="1">
        <v>46135.128472222219</v>
      </c>
      <c r="L3250">
        <v>16</v>
      </c>
      <c r="M3250" t="s">
        <v>267</v>
      </c>
      <c r="N3250">
        <v>17</v>
      </c>
    </row>
    <row r="3251" spans="1:14" x14ac:dyDescent="0.35">
      <c r="A3251" t="s">
        <v>25</v>
      </c>
      <c r="B3251" t="s">
        <v>264</v>
      </c>
      <c r="C3251">
        <v>199</v>
      </c>
      <c r="D3251" s="1">
        <v>46135.423611111109</v>
      </c>
      <c r="E3251" t="s">
        <v>57</v>
      </c>
      <c r="F3251">
        <v>183</v>
      </c>
      <c r="G3251" t="s">
        <v>27</v>
      </c>
      <c r="H3251" t="s">
        <v>58</v>
      </c>
      <c r="I3251" s="2">
        <v>46135</v>
      </c>
      <c r="J3251" t="s">
        <v>59</v>
      </c>
      <c r="K3251" s="1">
        <v>46135.131944444445</v>
      </c>
      <c r="L3251">
        <v>16</v>
      </c>
      <c r="M3251" t="s">
        <v>267</v>
      </c>
      <c r="N3251">
        <v>17</v>
      </c>
    </row>
    <row r="3252" spans="1:14" x14ac:dyDescent="0.35">
      <c r="A3252" t="s">
        <v>14</v>
      </c>
      <c r="B3252" t="s">
        <v>215</v>
      </c>
      <c r="C3252">
        <v>189</v>
      </c>
      <c r="D3252" s="1">
        <v>46135.434027777781</v>
      </c>
      <c r="E3252" t="s">
        <v>29</v>
      </c>
      <c r="F3252">
        <v>145</v>
      </c>
      <c r="G3252" t="s">
        <v>17</v>
      </c>
      <c r="H3252" t="s">
        <v>94</v>
      </c>
      <c r="I3252" s="2">
        <v>46135</v>
      </c>
      <c r="J3252" t="s">
        <v>31</v>
      </c>
      <c r="K3252" s="1">
        <v>46135.142361111109</v>
      </c>
      <c r="L3252">
        <v>16</v>
      </c>
      <c r="M3252" t="s">
        <v>267</v>
      </c>
      <c r="N3252">
        <v>17</v>
      </c>
    </row>
    <row r="3253" spans="1:14" x14ac:dyDescent="0.35">
      <c r="A3253" t="s">
        <v>25</v>
      </c>
      <c r="B3253" t="s">
        <v>41</v>
      </c>
      <c r="C3253">
        <v>189</v>
      </c>
      <c r="D3253" s="1">
        <v>46135.444444444445</v>
      </c>
      <c r="E3253" t="s">
        <v>33</v>
      </c>
      <c r="F3253">
        <v>135</v>
      </c>
      <c r="G3253" t="s">
        <v>27</v>
      </c>
      <c r="H3253" t="s">
        <v>34</v>
      </c>
      <c r="I3253" s="2">
        <v>46135</v>
      </c>
      <c r="J3253" t="s">
        <v>19</v>
      </c>
      <c r="K3253" s="1">
        <v>46135.152777777781</v>
      </c>
      <c r="L3253">
        <v>16</v>
      </c>
      <c r="M3253" t="s">
        <v>267</v>
      </c>
      <c r="N3253">
        <v>17</v>
      </c>
    </row>
    <row r="3254" spans="1:14" x14ac:dyDescent="0.35">
      <c r="A3254" t="s">
        <v>14</v>
      </c>
      <c r="B3254" t="s">
        <v>42</v>
      </c>
      <c r="C3254">
        <v>180</v>
      </c>
      <c r="D3254" s="1">
        <v>46135.447916666664</v>
      </c>
      <c r="E3254" t="s">
        <v>36</v>
      </c>
      <c r="F3254">
        <v>176</v>
      </c>
      <c r="G3254" t="s">
        <v>17</v>
      </c>
      <c r="H3254" t="s">
        <v>43</v>
      </c>
      <c r="I3254" s="2">
        <v>46135</v>
      </c>
      <c r="J3254" t="s">
        <v>37</v>
      </c>
      <c r="K3254" s="1">
        <v>46135.15625</v>
      </c>
      <c r="L3254">
        <v>16</v>
      </c>
      <c r="M3254" t="s">
        <v>267</v>
      </c>
      <c r="N3254">
        <v>17</v>
      </c>
    </row>
    <row r="3255" spans="1:14" x14ac:dyDescent="0.35">
      <c r="A3255" t="s">
        <v>14</v>
      </c>
      <c r="B3255" t="s">
        <v>39</v>
      </c>
      <c r="C3255">
        <v>188</v>
      </c>
      <c r="D3255" s="1">
        <v>46135.451388888891</v>
      </c>
      <c r="E3255" t="s">
        <v>29</v>
      </c>
      <c r="F3255">
        <v>142</v>
      </c>
      <c r="G3255" t="s">
        <v>17</v>
      </c>
      <c r="H3255" t="s">
        <v>40</v>
      </c>
      <c r="I3255" s="2">
        <v>46135</v>
      </c>
      <c r="J3255" t="s">
        <v>31</v>
      </c>
      <c r="K3255" s="1">
        <v>46135.159722222219</v>
      </c>
      <c r="L3255">
        <v>16</v>
      </c>
      <c r="M3255" t="s">
        <v>267</v>
      </c>
      <c r="N3255">
        <v>17</v>
      </c>
    </row>
    <row r="3256" spans="1:14" x14ac:dyDescent="0.35">
      <c r="A3256" t="s">
        <v>25</v>
      </c>
      <c r="B3256" t="s">
        <v>257</v>
      </c>
      <c r="C3256">
        <v>188</v>
      </c>
      <c r="D3256" s="1">
        <v>46135.454861111109</v>
      </c>
      <c r="E3256" t="s">
        <v>45</v>
      </c>
      <c r="F3256">
        <v>205</v>
      </c>
      <c r="G3256" t="s">
        <v>27</v>
      </c>
      <c r="H3256" t="s">
        <v>122</v>
      </c>
      <c r="I3256" s="2">
        <v>46135</v>
      </c>
      <c r="J3256" t="s">
        <v>47</v>
      </c>
      <c r="K3256" s="1">
        <v>46135.163194444445</v>
      </c>
      <c r="L3256">
        <v>16</v>
      </c>
      <c r="M3256" t="s">
        <v>267</v>
      </c>
      <c r="N3256">
        <v>17</v>
      </c>
    </row>
    <row r="3257" spans="1:14" x14ac:dyDescent="0.35">
      <c r="A3257" t="s">
        <v>14</v>
      </c>
      <c r="B3257" t="s">
        <v>77</v>
      </c>
      <c r="C3257">
        <v>199</v>
      </c>
      <c r="D3257" s="1">
        <v>46135.461805555555</v>
      </c>
      <c r="E3257" t="s">
        <v>22</v>
      </c>
      <c r="F3257">
        <v>145</v>
      </c>
      <c r="G3257" t="s">
        <v>17</v>
      </c>
      <c r="H3257" t="s">
        <v>23</v>
      </c>
      <c r="I3257" s="2">
        <v>46135</v>
      </c>
      <c r="J3257" t="s">
        <v>24</v>
      </c>
      <c r="K3257" s="1">
        <v>46135.170138888891</v>
      </c>
      <c r="L3257">
        <v>16</v>
      </c>
      <c r="M3257" t="s">
        <v>267</v>
      </c>
      <c r="N3257">
        <v>17</v>
      </c>
    </row>
    <row r="3258" spans="1:14" x14ac:dyDescent="0.35">
      <c r="A3258" t="s">
        <v>14</v>
      </c>
      <c r="B3258" t="s">
        <v>44</v>
      </c>
      <c r="C3258">
        <v>180</v>
      </c>
      <c r="D3258" s="1">
        <v>46135.461805555555</v>
      </c>
      <c r="E3258" t="s">
        <v>45</v>
      </c>
      <c r="F3258">
        <v>142</v>
      </c>
      <c r="G3258" t="s">
        <v>17</v>
      </c>
      <c r="H3258" t="s">
        <v>46</v>
      </c>
      <c r="I3258" s="2">
        <v>46135</v>
      </c>
      <c r="J3258" t="s">
        <v>47</v>
      </c>
      <c r="K3258" s="1">
        <v>46135.170138888891</v>
      </c>
      <c r="L3258">
        <v>16</v>
      </c>
      <c r="M3258" t="s">
        <v>267</v>
      </c>
      <c r="N3258">
        <v>17</v>
      </c>
    </row>
    <row r="3259" spans="1:14" x14ac:dyDescent="0.35">
      <c r="A3259" t="s">
        <v>25</v>
      </c>
      <c r="B3259" t="s">
        <v>50</v>
      </c>
      <c r="C3259">
        <v>188</v>
      </c>
      <c r="D3259" s="1">
        <v>46135.472222222219</v>
      </c>
      <c r="E3259" t="s">
        <v>29</v>
      </c>
      <c r="F3259">
        <v>151</v>
      </c>
      <c r="G3259" t="s">
        <v>27</v>
      </c>
      <c r="H3259" t="s">
        <v>40</v>
      </c>
      <c r="I3259" s="2">
        <v>46135</v>
      </c>
      <c r="J3259" t="s">
        <v>31</v>
      </c>
      <c r="K3259" s="1">
        <v>46135.180555555555</v>
      </c>
      <c r="L3259">
        <v>16</v>
      </c>
      <c r="M3259" t="s">
        <v>267</v>
      </c>
      <c r="N3259">
        <v>17</v>
      </c>
    </row>
    <row r="3260" spans="1:14" x14ac:dyDescent="0.35">
      <c r="A3260" t="s">
        <v>25</v>
      </c>
      <c r="B3260" t="s">
        <v>216</v>
      </c>
      <c r="C3260">
        <v>189</v>
      </c>
      <c r="D3260" s="1">
        <v>46135.475694444445</v>
      </c>
      <c r="E3260" t="s">
        <v>29</v>
      </c>
      <c r="F3260">
        <v>172</v>
      </c>
      <c r="G3260" t="s">
        <v>27</v>
      </c>
      <c r="H3260" t="s">
        <v>94</v>
      </c>
      <c r="I3260" s="2">
        <v>46135</v>
      </c>
      <c r="J3260" t="s">
        <v>31</v>
      </c>
      <c r="K3260" s="1">
        <v>46135.184027777781</v>
      </c>
      <c r="L3260">
        <v>16</v>
      </c>
      <c r="M3260" t="s">
        <v>267</v>
      </c>
      <c r="N3260">
        <v>17</v>
      </c>
    </row>
    <row r="3261" spans="1:14" x14ac:dyDescent="0.35">
      <c r="A3261" t="s">
        <v>14</v>
      </c>
      <c r="B3261" t="s">
        <v>66</v>
      </c>
      <c r="C3261">
        <v>188</v>
      </c>
      <c r="D3261" s="1">
        <v>46135.479166666664</v>
      </c>
      <c r="E3261" t="s">
        <v>16</v>
      </c>
      <c r="F3261">
        <v>149</v>
      </c>
      <c r="G3261" t="s">
        <v>17</v>
      </c>
      <c r="H3261" t="s">
        <v>18</v>
      </c>
      <c r="I3261" s="2">
        <v>46135</v>
      </c>
      <c r="J3261" t="s">
        <v>19</v>
      </c>
      <c r="K3261" s="1">
        <v>46135.1875</v>
      </c>
      <c r="L3261">
        <v>16</v>
      </c>
      <c r="M3261" t="s">
        <v>267</v>
      </c>
      <c r="N3261">
        <v>17</v>
      </c>
    </row>
    <row r="3262" spans="1:14" x14ac:dyDescent="0.35">
      <c r="A3262" t="s">
        <v>14</v>
      </c>
      <c r="B3262" t="s">
        <v>56</v>
      </c>
      <c r="C3262">
        <v>199</v>
      </c>
      <c r="D3262" s="1">
        <v>46135.482638888891</v>
      </c>
      <c r="E3262" t="s">
        <v>57</v>
      </c>
      <c r="F3262">
        <v>171</v>
      </c>
      <c r="G3262" t="s">
        <v>17</v>
      </c>
      <c r="H3262" t="s">
        <v>58</v>
      </c>
      <c r="I3262" s="2">
        <v>46135</v>
      </c>
      <c r="J3262" t="s">
        <v>59</v>
      </c>
      <c r="K3262" s="1">
        <v>46135.190972222219</v>
      </c>
      <c r="L3262">
        <v>16</v>
      </c>
      <c r="M3262" t="s">
        <v>267</v>
      </c>
      <c r="N3262">
        <v>17</v>
      </c>
    </row>
    <row r="3263" spans="1:14" x14ac:dyDescent="0.35">
      <c r="A3263" t="s">
        <v>25</v>
      </c>
      <c r="B3263" t="s">
        <v>62</v>
      </c>
      <c r="C3263">
        <v>180</v>
      </c>
      <c r="D3263" s="1">
        <v>46135.489583333336</v>
      </c>
      <c r="E3263" t="s">
        <v>36</v>
      </c>
      <c r="F3263">
        <v>173</v>
      </c>
      <c r="G3263" t="s">
        <v>27</v>
      </c>
      <c r="H3263" t="s">
        <v>43</v>
      </c>
      <c r="I3263" s="2">
        <v>46135</v>
      </c>
      <c r="J3263" t="s">
        <v>37</v>
      </c>
      <c r="K3263" s="1">
        <v>46135.197916666664</v>
      </c>
      <c r="L3263">
        <v>16</v>
      </c>
      <c r="M3263" t="s">
        <v>267</v>
      </c>
      <c r="N3263">
        <v>17</v>
      </c>
    </row>
    <row r="3264" spans="1:14" x14ac:dyDescent="0.35">
      <c r="A3264" t="s">
        <v>14</v>
      </c>
      <c r="B3264" t="s">
        <v>60</v>
      </c>
      <c r="C3264">
        <v>188</v>
      </c>
      <c r="D3264" s="1">
        <v>46135.493055555555</v>
      </c>
      <c r="E3264" t="s">
        <v>29</v>
      </c>
      <c r="F3264">
        <v>147</v>
      </c>
      <c r="G3264" t="s">
        <v>17</v>
      </c>
      <c r="H3264" t="s">
        <v>40</v>
      </c>
      <c r="I3264" s="2">
        <v>46135</v>
      </c>
      <c r="J3264" t="s">
        <v>31</v>
      </c>
      <c r="K3264" s="1">
        <v>46135.201388888891</v>
      </c>
      <c r="L3264">
        <v>16</v>
      </c>
      <c r="M3264" t="s">
        <v>267</v>
      </c>
      <c r="N3264">
        <v>17</v>
      </c>
    </row>
    <row r="3265" spans="1:14" x14ac:dyDescent="0.35">
      <c r="A3265" t="s">
        <v>25</v>
      </c>
      <c r="B3265" t="s">
        <v>70</v>
      </c>
      <c r="C3265">
        <v>199</v>
      </c>
      <c r="D3265" s="1">
        <v>46135.493055555555</v>
      </c>
      <c r="E3265" t="s">
        <v>22</v>
      </c>
      <c r="F3265">
        <v>145</v>
      </c>
      <c r="G3265" t="s">
        <v>27</v>
      </c>
      <c r="H3265" t="s">
        <v>23</v>
      </c>
      <c r="I3265" s="2">
        <v>46135</v>
      </c>
      <c r="J3265" t="s">
        <v>24</v>
      </c>
      <c r="K3265" s="1">
        <v>46135.201388888891</v>
      </c>
      <c r="L3265">
        <v>16</v>
      </c>
      <c r="M3265" t="s">
        <v>267</v>
      </c>
      <c r="N3265">
        <v>17</v>
      </c>
    </row>
    <row r="3266" spans="1:14" x14ac:dyDescent="0.35">
      <c r="A3266" t="s">
        <v>25</v>
      </c>
      <c r="B3266" t="s">
        <v>61</v>
      </c>
      <c r="C3266">
        <v>180</v>
      </c>
      <c r="D3266" s="1">
        <v>46135.496527777781</v>
      </c>
      <c r="E3266" t="s">
        <v>45</v>
      </c>
      <c r="F3266">
        <v>145</v>
      </c>
      <c r="G3266" t="s">
        <v>27</v>
      </c>
      <c r="H3266" t="s">
        <v>46</v>
      </c>
      <c r="I3266" s="2">
        <v>46135</v>
      </c>
      <c r="J3266" t="s">
        <v>47</v>
      </c>
      <c r="K3266" s="1">
        <v>46135.204861111109</v>
      </c>
      <c r="L3266">
        <v>16</v>
      </c>
      <c r="M3266" t="s">
        <v>267</v>
      </c>
      <c r="N3266">
        <v>17</v>
      </c>
    </row>
    <row r="3267" spans="1:14" x14ac:dyDescent="0.35">
      <c r="A3267" t="s">
        <v>25</v>
      </c>
      <c r="B3267" t="s">
        <v>78</v>
      </c>
      <c r="C3267">
        <v>188</v>
      </c>
      <c r="D3267" s="1">
        <v>46135.5</v>
      </c>
      <c r="E3267" t="s">
        <v>16</v>
      </c>
      <c r="F3267">
        <v>146</v>
      </c>
      <c r="G3267" t="s">
        <v>27</v>
      </c>
      <c r="H3267" t="s">
        <v>18</v>
      </c>
      <c r="I3267" s="2">
        <v>46135</v>
      </c>
      <c r="J3267" t="s">
        <v>19</v>
      </c>
      <c r="K3267" s="1">
        <v>46135.208333333336</v>
      </c>
      <c r="L3267">
        <v>16</v>
      </c>
      <c r="M3267" t="s">
        <v>267</v>
      </c>
      <c r="N3267">
        <v>17</v>
      </c>
    </row>
    <row r="3268" spans="1:14" x14ac:dyDescent="0.35">
      <c r="A3268" t="s">
        <v>14</v>
      </c>
      <c r="B3268" t="s">
        <v>63</v>
      </c>
      <c r="C3268">
        <v>189</v>
      </c>
      <c r="D3268" s="1">
        <v>46135.503472222219</v>
      </c>
      <c r="E3268" t="s">
        <v>29</v>
      </c>
      <c r="F3268">
        <v>130</v>
      </c>
      <c r="G3268" t="s">
        <v>17</v>
      </c>
      <c r="H3268" t="s">
        <v>64</v>
      </c>
      <c r="I3268" s="2">
        <v>46135</v>
      </c>
      <c r="J3268" t="s">
        <v>31</v>
      </c>
      <c r="K3268" s="1">
        <v>46135.211805555555</v>
      </c>
      <c r="L3268">
        <v>16</v>
      </c>
      <c r="M3268" t="s">
        <v>267</v>
      </c>
      <c r="N3268">
        <v>17</v>
      </c>
    </row>
    <row r="3269" spans="1:14" x14ac:dyDescent="0.35">
      <c r="A3269" t="s">
        <v>14</v>
      </c>
      <c r="B3269" t="s">
        <v>90</v>
      </c>
      <c r="C3269">
        <v>189</v>
      </c>
      <c r="D3269" s="1">
        <v>46135.506944444445</v>
      </c>
      <c r="E3269" t="s">
        <v>36</v>
      </c>
      <c r="F3269">
        <v>154</v>
      </c>
      <c r="G3269" t="s">
        <v>17</v>
      </c>
      <c r="H3269" t="s">
        <v>91</v>
      </c>
      <c r="I3269" s="2">
        <v>46135</v>
      </c>
      <c r="J3269" t="s">
        <v>37</v>
      </c>
      <c r="K3269" s="1">
        <v>46135.215277777781</v>
      </c>
      <c r="L3269">
        <v>16</v>
      </c>
      <c r="M3269" t="s">
        <v>267</v>
      </c>
      <c r="N3269">
        <v>17</v>
      </c>
    </row>
    <row r="3270" spans="1:14" x14ac:dyDescent="0.35">
      <c r="A3270" t="s">
        <v>25</v>
      </c>
      <c r="B3270" t="s">
        <v>67</v>
      </c>
      <c r="C3270">
        <v>199</v>
      </c>
      <c r="D3270" s="1">
        <v>46135.510416666664</v>
      </c>
      <c r="E3270" t="s">
        <v>68</v>
      </c>
      <c r="F3270">
        <v>225</v>
      </c>
      <c r="G3270" t="s">
        <v>27</v>
      </c>
      <c r="H3270" t="s">
        <v>30</v>
      </c>
      <c r="I3270" s="2">
        <v>46135</v>
      </c>
      <c r="J3270" t="s">
        <v>24</v>
      </c>
      <c r="K3270" s="1">
        <v>46135.21875</v>
      </c>
      <c r="L3270">
        <v>16</v>
      </c>
      <c r="M3270" t="s">
        <v>267</v>
      </c>
      <c r="N3270">
        <v>17</v>
      </c>
    </row>
    <row r="3271" spans="1:14" x14ac:dyDescent="0.35">
      <c r="A3271" t="s">
        <v>25</v>
      </c>
      <c r="B3271" t="s">
        <v>69</v>
      </c>
      <c r="C3271">
        <v>188</v>
      </c>
      <c r="D3271" s="1">
        <v>46135.513888888891</v>
      </c>
      <c r="E3271" t="s">
        <v>29</v>
      </c>
      <c r="F3271">
        <v>146</v>
      </c>
      <c r="G3271" t="s">
        <v>27</v>
      </c>
      <c r="H3271" t="s">
        <v>40</v>
      </c>
      <c r="I3271" s="2">
        <v>46135</v>
      </c>
      <c r="J3271" t="s">
        <v>31</v>
      </c>
      <c r="K3271" s="1">
        <v>46135.222222222219</v>
      </c>
      <c r="L3271">
        <v>16</v>
      </c>
      <c r="M3271" t="s">
        <v>267</v>
      </c>
      <c r="N3271">
        <v>17</v>
      </c>
    </row>
    <row r="3272" spans="1:14" x14ac:dyDescent="0.35">
      <c r="A3272" t="s">
        <v>14</v>
      </c>
      <c r="B3272" t="s">
        <v>72</v>
      </c>
      <c r="C3272">
        <v>189</v>
      </c>
      <c r="D3272" s="1">
        <v>46135.520833333336</v>
      </c>
      <c r="E3272" t="s">
        <v>33</v>
      </c>
      <c r="F3272">
        <v>154</v>
      </c>
      <c r="G3272" t="s">
        <v>17</v>
      </c>
      <c r="H3272" t="s">
        <v>34</v>
      </c>
      <c r="I3272" s="2">
        <v>46135</v>
      </c>
      <c r="J3272" t="s">
        <v>19</v>
      </c>
      <c r="K3272" s="1">
        <v>46135.229166666664</v>
      </c>
      <c r="L3272">
        <v>16</v>
      </c>
      <c r="M3272" t="s">
        <v>267</v>
      </c>
      <c r="N3272">
        <v>17</v>
      </c>
    </row>
    <row r="3273" spans="1:14" x14ac:dyDescent="0.35">
      <c r="A3273" t="s">
        <v>25</v>
      </c>
      <c r="B3273" t="s">
        <v>75</v>
      </c>
      <c r="C3273">
        <v>199</v>
      </c>
      <c r="D3273" s="1">
        <v>46135.520833333336</v>
      </c>
      <c r="E3273" t="s">
        <v>68</v>
      </c>
      <c r="F3273">
        <v>189</v>
      </c>
      <c r="G3273" t="s">
        <v>27</v>
      </c>
      <c r="H3273" t="s">
        <v>76</v>
      </c>
      <c r="I3273" s="2">
        <v>46135</v>
      </c>
      <c r="J3273" t="s">
        <v>24</v>
      </c>
      <c r="K3273" s="1">
        <v>46135.229166666664</v>
      </c>
      <c r="L3273">
        <v>16</v>
      </c>
      <c r="M3273" t="s">
        <v>267</v>
      </c>
      <c r="N3273">
        <v>17</v>
      </c>
    </row>
    <row r="3274" spans="1:14" x14ac:dyDescent="0.35">
      <c r="A3274" t="s">
        <v>14</v>
      </c>
      <c r="B3274" t="s">
        <v>233</v>
      </c>
      <c r="C3274">
        <v>90</v>
      </c>
      <c r="D3274" s="1">
        <v>46135.527777777781</v>
      </c>
      <c r="E3274" t="s">
        <v>234</v>
      </c>
      <c r="F3274">
        <v>58</v>
      </c>
      <c r="G3274" t="s">
        <v>17</v>
      </c>
      <c r="H3274" t="s">
        <v>235</v>
      </c>
      <c r="I3274" s="2">
        <v>46135</v>
      </c>
      <c r="J3274" t="s">
        <v>236</v>
      </c>
      <c r="K3274" s="1">
        <v>46135.236111111109</v>
      </c>
      <c r="L3274">
        <v>16</v>
      </c>
      <c r="M3274" t="s">
        <v>267</v>
      </c>
      <c r="N3274">
        <v>17</v>
      </c>
    </row>
    <row r="3275" spans="1:14" x14ac:dyDescent="0.35">
      <c r="A3275" t="s">
        <v>14</v>
      </c>
      <c r="B3275" t="s">
        <v>80</v>
      </c>
      <c r="C3275">
        <v>199</v>
      </c>
      <c r="D3275" s="1">
        <v>46135.53125</v>
      </c>
      <c r="E3275" t="s">
        <v>81</v>
      </c>
      <c r="F3275">
        <v>160</v>
      </c>
      <c r="G3275" t="s">
        <v>17</v>
      </c>
      <c r="H3275" t="s">
        <v>82</v>
      </c>
      <c r="I3275" s="2">
        <v>46135</v>
      </c>
      <c r="J3275" t="s">
        <v>83</v>
      </c>
      <c r="K3275" s="1">
        <v>46135.239583333336</v>
      </c>
      <c r="L3275">
        <v>16</v>
      </c>
      <c r="M3275" t="s">
        <v>267</v>
      </c>
      <c r="N3275">
        <v>17</v>
      </c>
    </row>
    <row r="3276" spans="1:14" x14ac:dyDescent="0.35">
      <c r="A3276" t="s">
        <v>25</v>
      </c>
      <c r="B3276" t="s">
        <v>85</v>
      </c>
      <c r="C3276">
        <v>189</v>
      </c>
      <c r="D3276" s="1">
        <v>46135.534722222219</v>
      </c>
      <c r="E3276" t="s">
        <v>29</v>
      </c>
      <c r="F3276">
        <v>142</v>
      </c>
      <c r="G3276" t="s">
        <v>27</v>
      </c>
      <c r="H3276" t="s">
        <v>64</v>
      </c>
      <c r="I3276" s="2">
        <v>46135</v>
      </c>
      <c r="J3276" t="s">
        <v>31</v>
      </c>
      <c r="K3276" s="1">
        <v>46135.243055555555</v>
      </c>
      <c r="L3276">
        <v>16</v>
      </c>
      <c r="M3276" t="s">
        <v>267</v>
      </c>
      <c r="N3276">
        <v>17</v>
      </c>
    </row>
    <row r="3277" spans="1:14" x14ac:dyDescent="0.35">
      <c r="A3277" t="s">
        <v>25</v>
      </c>
      <c r="B3277" t="s">
        <v>79</v>
      </c>
      <c r="C3277">
        <v>199</v>
      </c>
      <c r="D3277" s="1">
        <v>46135.538194444445</v>
      </c>
      <c r="E3277" t="s">
        <v>57</v>
      </c>
      <c r="F3277">
        <v>183</v>
      </c>
      <c r="G3277" t="s">
        <v>27</v>
      </c>
      <c r="H3277" t="s">
        <v>58</v>
      </c>
      <c r="I3277" s="2">
        <v>46135</v>
      </c>
      <c r="J3277" t="s">
        <v>59</v>
      </c>
      <c r="K3277" s="1">
        <v>46135.246527777781</v>
      </c>
      <c r="L3277">
        <v>16</v>
      </c>
      <c r="M3277" t="s">
        <v>267</v>
      </c>
      <c r="N3277">
        <v>17</v>
      </c>
    </row>
    <row r="3278" spans="1:14" x14ac:dyDescent="0.35">
      <c r="A3278" t="s">
        <v>14</v>
      </c>
      <c r="B3278" t="s">
        <v>87</v>
      </c>
      <c r="C3278">
        <v>199</v>
      </c>
      <c r="D3278" s="1">
        <v>46135.541666666664</v>
      </c>
      <c r="E3278" t="s">
        <v>88</v>
      </c>
      <c r="F3278">
        <v>159</v>
      </c>
      <c r="G3278" t="s">
        <v>17</v>
      </c>
      <c r="H3278" t="s">
        <v>82</v>
      </c>
      <c r="I3278" s="2">
        <v>46135</v>
      </c>
      <c r="J3278" t="s">
        <v>83</v>
      </c>
      <c r="K3278" s="1">
        <v>46135.25</v>
      </c>
      <c r="L3278">
        <v>16</v>
      </c>
      <c r="M3278" t="s">
        <v>267</v>
      </c>
      <c r="N3278">
        <v>17</v>
      </c>
    </row>
    <row r="3279" spans="1:14" x14ac:dyDescent="0.35">
      <c r="A3279" t="s">
        <v>14</v>
      </c>
      <c r="B3279" t="s">
        <v>51</v>
      </c>
      <c r="C3279">
        <v>199</v>
      </c>
      <c r="D3279" s="1">
        <v>46135.548611111109</v>
      </c>
      <c r="E3279" t="s">
        <v>52</v>
      </c>
      <c r="F3279">
        <v>143</v>
      </c>
      <c r="G3279" t="s">
        <v>17</v>
      </c>
      <c r="H3279" t="s">
        <v>53</v>
      </c>
      <c r="I3279" s="2">
        <v>46135</v>
      </c>
      <c r="J3279" t="s">
        <v>54</v>
      </c>
      <c r="K3279" s="1">
        <v>46135.256944444445</v>
      </c>
      <c r="L3279">
        <v>16</v>
      </c>
      <c r="M3279" t="s">
        <v>267</v>
      </c>
      <c r="N3279">
        <v>17</v>
      </c>
    </row>
    <row r="3280" spans="1:14" x14ac:dyDescent="0.35">
      <c r="A3280" t="s">
        <v>14</v>
      </c>
      <c r="B3280" t="s">
        <v>84</v>
      </c>
      <c r="C3280">
        <v>199</v>
      </c>
      <c r="D3280" s="1">
        <v>46135.548611111109</v>
      </c>
      <c r="E3280" t="s">
        <v>45</v>
      </c>
      <c r="F3280">
        <v>182</v>
      </c>
      <c r="G3280" t="s">
        <v>17</v>
      </c>
      <c r="H3280" t="s">
        <v>30</v>
      </c>
      <c r="I3280" s="2">
        <v>46135</v>
      </c>
      <c r="J3280" t="s">
        <v>47</v>
      </c>
      <c r="K3280" s="1">
        <v>46135.256944444445</v>
      </c>
      <c r="L3280">
        <v>16</v>
      </c>
      <c r="M3280" t="s">
        <v>267</v>
      </c>
      <c r="N3280">
        <v>17</v>
      </c>
    </row>
    <row r="3281" spans="1:14" x14ac:dyDescent="0.35">
      <c r="A3281" t="s">
        <v>25</v>
      </c>
      <c r="B3281" t="s">
        <v>98</v>
      </c>
      <c r="C3281">
        <v>189</v>
      </c>
      <c r="D3281" s="1">
        <v>46135.548611111109</v>
      </c>
      <c r="E3281" t="s">
        <v>36</v>
      </c>
      <c r="F3281">
        <v>138</v>
      </c>
      <c r="G3281" t="s">
        <v>27</v>
      </c>
      <c r="H3281" t="s">
        <v>91</v>
      </c>
      <c r="I3281" s="2">
        <v>46135</v>
      </c>
      <c r="J3281" t="s">
        <v>37</v>
      </c>
      <c r="K3281" s="1">
        <v>46135.256944444445</v>
      </c>
      <c r="L3281">
        <v>16</v>
      </c>
      <c r="M3281" t="s">
        <v>267</v>
      </c>
      <c r="N3281">
        <v>17</v>
      </c>
    </row>
    <row r="3282" spans="1:14" x14ac:dyDescent="0.35">
      <c r="A3282" t="s">
        <v>25</v>
      </c>
      <c r="B3282" t="s">
        <v>65</v>
      </c>
      <c r="C3282">
        <v>199</v>
      </c>
      <c r="D3282" s="1">
        <v>46135.548611111109</v>
      </c>
      <c r="E3282" t="s">
        <v>45</v>
      </c>
      <c r="F3282">
        <v>147</v>
      </c>
      <c r="G3282" t="s">
        <v>27</v>
      </c>
      <c r="H3282" t="s">
        <v>30</v>
      </c>
      <c r="I3282" s="2">
        <v>46135</v>
      </c>
      <c r="J3282" t="s">
        <v>47</v>
      </c>
      <c r="K3282" s="1">
        <v>46135.256944444445</v>
      </c>
      <c r="L3282">
        <v>16</v>
      </c>
      <c r="M3282" t="s">
        <v>267</v>
      </c>
      <c r="N3282">
        <v>17</v>
      </c>
    </row>
    <row r="3283" spans="1:14" x14ac:dyDescent="0.35">
      <c r="A3283" t="s">
        <v>25</v>
      </c>
      <c r="B3283" t="s">
        <v>89</v>
      </c>
      <c r="C3283">
        <v>189</v>
      </c>
      <c r="D3283" s="1">
        <v>46135.552083333336</v>
      </c>
      <c r="E3283" t="s">
        <v>33</v>
      </c>
      <c r="F3283">
        <v>147</v>
      </c>
      <c r="G3283" t="s">
        <v>27</v>
      </c>
      <c r="H3283" t="s">
        <v>34</v>
      </c>
      <c r="I3283" s="2">
        <v>46135</v>
      </c>
      <c r="J3283" t="s">
        <v>19</v>
      </c>
      <c r="K3283" s="1">
        <v>46135.260416666664</v>
      </c>
      <c r="L3283">
        <v>16</v>
      </c>
      <c r="M3283" t="s">
        <v>267</v>
      </c>
      <c r="N3283">
        <v>17</v>
      </c>
    </row>
    <row r="3284" spans="1:14" x14ac:dyDescent="0.35">
      <c r="A3284" t="s">
        <v>14</v>
      </c>
      <c r="B3284" t="s">
        <v>86</v>
      </c>
      <c r="C3284">
        <v>199</v>
      </c>
      <c r="D3284" s="1">
        <v>46135.576388888891</v>
      </c>
      <c r="E3284" t="s">
        <v>36</v>
      </c>
      <c r="F3284">
        <v>182</v>
      </c>
      <c r="G3284" t="s">
        <v>17</v>
      </c>
      <c r="H3284" t="s">
        <v>82</v>
      </c>
      <c r="I3284" s="2">
        <v>46135</v>
      </c>
      <c r="J3284" t="s">
        <v>37</v>
      </c>
      <c r="K3284" s="1">
        <v>46135.284722222219</v>
      </c>
      <c r="L3284">
        <v>16</v>
      </c>
      <c r="M3284" t="s">
        <v>267</v>
      </c>
      <c r="N3284">
        <v>17</v>
      </c>
    </row>
    <row r="3285" spans="1:14" x14ac:dyDescent="0.35">
      <c r="A3285" t="s">
        <v>25</v>
      </c>
      <c r="B3285" t="s">
        <v>237</v>
      </c>
      <c r="C3285">
        <v>90</v>
      </c>
      <c r="D3285" s="1">
        <v>46135.576388888891</v>
      </c>
      <c r="E3285" t="s">
        <v>234</v>
      </c>
      <c r="F3285">
        <v>61</v>
      </c>
      <c r="G3285" t="s">
        <v>27</v>
      </c>
      <c r="H3285" t="s">
        <v>235</v>
      </c>
      <c r="I3285" s="2">
        <v>46135</v>
      </c>
      <c r="J3285" t="s">
        <v>236</v>
      </c>
      <c r="K3285" s="1">
        <v>46135.284722222219</v>
      </c>
      <c r="L3285">
        <v>16</v>
      </c>
      <c r="M3285" t="s">
        <v>267</v>
      </c>
      <c r="N3285">
        <v>17</v>
      </c>
    </row>
    <row r="3286" spans="1:14" x14ac:dyDescent="0.35">
      <c r="A3286" t="s">
        <v>25</v>
      </c>
      <c r="B3286" t="s">
        <v>71</v>
      </c>
      <c r="C3286">
        <v>199</v>
      </c>
      <c r="D3286" s="1">
        <v>46135.590277777781</v>
      </c>
      <c r="E3286" t="s">
        <v>52</v>
      </c>
      <c r="F3286">
        <v>161</v>
      </c>
      <c r="G3286" t="s">
        <v>27</v>
      </c>
      <c r="H3286" t="s">
        <v>53</v>
      </c>
      <c r="I3286" s="2">
        <v>46135</v>
      </c>
      <c r="J3286" t="s">
        <v>54</v>
      </c>
      <c r="K3286" s="1">
        <v>46135.298611111109</v>
      </c>
      <c r="L3286">
        <v>16</v>
      </c>
      <c r="M3286" t="s">
        <v>267</v>
      </c>
      <c r="N3286">
        <v>17</v>
      </c>
    </row>
    <row r="3287" spans="1:14" x14ac:dyDescent="0.35">
      <c r="A3287" t="s">
        <v>14</v>
      </c>
      <c r="B3287" t="s">
        <v>96</v>
      </c>
      <c r="C3287">
        <v>276</v>
      </c>
      <c r="D3287" s="1">
        <v>46135.597222222219</v>
      </c>
      <c r="E3287" t="s">
        <v>36</v>
      </c>
      <c r="F3287">
        <v>279</v>
      </c>
      <c r="G3287" t="s">
        <v>17</v>
      </c>
      <c r="H3287" t="s">
        <v>97</v>
      </c>
      <c r="I3287" s="2">
        <v>46135</v>
      </c>
      <c r="J3287" t="s">
        <v>37</v>
      </c>
      <c r="K3287" s="1">
        <v>46135.305555555555</v>
      </c>
      <c r="L3287">
        <v>16</v>
      </c>
      <c r="M3287" t="s">
        <v>267</v>
      </c>
      <c r="N3287">
        <v>17</v>
      </c>
    </row>
    <row r="3288" spans="1:14" x14ac:dyDescent="0.35">
      <c r="A3288" t="s">
        <v>25</v>
      </c>
      <c r="B3288" t="s">
        <v>104</v>
      </c>
      <c r="C3288">
        <v>199</v>
      </c>
      <c r="D3288" s="1">
        <v>46135.635416666664</v>
      </c>
      <c r="E3288" t="s">
        <v>33</v>
      </c>
      <c r="F3288">
        <v>166</v>
      </c>
      <c r="G3288" t="s">
        <v>27</v>
      </c>
      <c r="H3288" t="s">
        <v>82</v>
      </c>
      <c r="I3288" s="2">
        <v>46135</v>
      </c>
      <c r="J3288" t="s">
        <v>19</v>
      </c>
      <c r="K3288" s="1">
        <v>46135.34375</v>
      </c>
      <c r="L3288">
        <v>16</v>
      </c>
      <c r="M3288" t="s">
        <v>267</v>
      </c>
      <c r="N3288">
        <v>17</v>
      </c>
    </row>
    <row r="3289" spans="1:14" x14ac:dyDescent="0.35">
      <c r="A3289" t="s">
        <v>14</v>
      </c>
      <c r="B3289" t="s">
        <v>114</v>
      </c>
      <c r="C3289">
        <v>199</v>
      </c>
      <c r="D3289" s="1">
        <v>46135.638888888891</v>
      </c>
      <c r="E3289" t="s">
        <v>22</v>
      </c>
      <c r="F3289">
        <v>210</v>
      </c>
      <c r="G3289" t="s">
        <v>17</v>
      </c>
      <c r="H3289" t="s">
        <v>115</v>
      </c>
      <c r="I3289" s="2">
        <v>46135</v>
      </c>
      <c r="J3289" t="s">
        <v>24</v>
      </c>
      <c r="K3289" s="1">
        <v>46135.347222222219</v>
      </c>
      <c r="L3289">
        <v>16</v>
      </c>
      <c r="M3289" t="s">
        <v>267</v>
      </c>
      <c r="N3289">
        <v>17</v>
      </c>
    </row>
    <row r="3290" spans="1:14" x14ac:dyDescent="0.35">
      <c r="A3290" t="s">
        <v>14</v>
      </c>
      <c r="B3290" t="s">
        <v>103</v>
      </c>
      <c r="C3290">
        <v>188</v>
      </c>
      <c r="D3290" s="1">
        <v>46135.649305555555</v>
      </c>
      <c r="E3290" t="s">
        <v>29</v>
      </c>
      <c r="F3290">
        <v>148</v>
      </c>
      <c r="G3290" t="s">
        <v>17</v>
      </c>
      <c r="H3290" t="s">
        <v>40</v>
      </c>
      <c r="I3290" s="2">
        <v>46135</v>
      </c>
      <c r="J3290" t="s">
        <v>31</v>
      </c>
      <c r="K3290" s="1">
        <v>46135.357638888891</v>
      </c>
      <c r="L3290">
        <v>16</v>
      </c>
      <c r="M3290" t="s">
        <v>267</v>
      </c>
      <c r="N3290">
        <v>17</v>
      </c>
    </row>
    <row r="3291" spans="1:14" x14ac:dyDescent="0.35">
      <c r="A3291" t="s">
        <v>14</v>
      </c>
      <c r="B3291" t="s">
        <v>111</v>
      </c>
      <c r="C3291">
        <v>180</v>
      </c>
      <c r="D3291" s="1">
        <v>46135.663194444445</v>
      </c>
      <c r="E3291" t="s">
        <v>45</v>
      </c>
      <c r="F3291">
        <v>140</v>
      </c>
      <c r="G3291" t="s">
        <v>17</v>
      </c>
      <c r="H3291" t="s">
        <v>46</v>
      </c>
      <c r="I3291" s="2">
        <v>46135</v>
      </c>
      <c r="J3291" t="s">
        <v>47</v>
      </c>
      <c r="K3291" s="1">
        <v>46135.371527777781</v>
      </c>
      <c r="L3291">
        <v>16</v>
      </c>
      <c r="M3291" t="s">
        <v>267</v>
      </c>
      <c r="N3291">
        <v>17</v>
      </c>
    </row>
    <row r="3292" spans="1:14" x14ac:dyDescent="0.35">
      <c r="A3292" t="s">
        <v>25</v>
      </c>
      <c r="B3292" t="s">
        <v>112</v>
      </c>
      <c r="C3292">
        <v>276</v>
      </c>
      <c r="D3292" s="1">
        <v>46135.663194444445</v>
      </c>
      <c r="E3292" t="s">
        <v>36</v>
      </c>
      <c r="F3292">
        <v>286</v>
      </c>
      <c r="G3292" t="s">
        <v>27</v>
      </c>
      <c r="H3292" t="s">
        <v>97</v>
      </c>
      <c r="I3292" s="2">
        <v>46135</v>
      </c>
      <c r="J3292" t="s">
        <v>37</v>
      </c>
      <c r="K3292" s="1">
        <v>46135.371527777781</v>
      </c>
      <c r="L3292">
        <v>16</v>
      </c>
      <c r="M3292" t="s">
        <v>267</v>
      </c>
      <c r="N3292">
        <v>17</v>
      </c>
    </row>
    <row r="3293" spans="1:14" x14ac:dyDescent="0.35">
      <c r="A3293" t="s">
        <v>14</v>
      </c>
      <c r="B3293" t="s">
        <v>107</v>
      </c>
      <c r="C3293">
        <v>70</v>
      </c>
      <c r="D3293" s="1">
        <v>46135.666666666664</v>
      </c>
      <c r="E3293" t="s">
        <v>108</v>
      </c>
      <c r="F3293">
        <v>39</v>
      </c>
      <c r="G3293" t="s">
        <v>17</v>
      </c>
      <c r="H3293" t="s">
        <v>109</v>
      </c>
      <c r="I3293" s="2">
        <v>46135</v>
      </c>
      <c r="J3293" t="s">
        <v>110</v>
      </c>
      <c r="K3293" s="1">
        <v>46135.375</v>
      </c>
      <c r="L3293">
        <v>16</v>
      </c>
      <c r="M3293" t="s">
        <v>267</v>
      </c>
      <c r="N3293">
        <v>17</v>
      </c>
    </row>
    <row r="3294" spans="1:14" x14ac:dyDescent="0.35">
      <c r="A3294" t="s">
        <v>25</v>
      </c>
      <c r="B3294" t="s">
        <v>113</v>
      </c>
      <c r="C3294">
        <v>188</v>
      </c>
      <c r="D3294" s="1">
        <v>46135.670138888891</v>
      </c>
      <c r="E3294" t="s">
        <v>29</v>
      </c>
      <c r="F3294">
        <v>159</v>
      </c>
      <c r="G3294" t="s">
        <v>27</v>
      </c>
      <c r="H3294" t="s">
        <v>40</v>
      </c>
      <c r="I3294" s="2">
        <v>46135</v>
      </c>
      <c r="J3294" t="s">
        <v>31</v>
      </c>
      <c r="K3294" s="1">
        <v>46135.378472222219</v>
      </c>
      <c r="L3294">
        <v>16</v>
      </c>
      <c r="M3294" t="s">
        <v>267</v>
      </c>
      <c r="N3294">
        <v>17</v>
      </c>
    </row>
    <row r="3295" spans="1:14" x14ac:dyDescent="0.35">
      <c r="A3295" t="s">
        <v>25</v>
      </c>
      <c r="B3295" t="s">
        <v>124</v>
      </c>
      <c r="C3295">
        <v>199</v>
      </c>
      <c r="D3295" s="1">
        <v>46135.680555555555</v>
      </c>
      <c r="E3295" t="s">
        <v>22</v>
      </c>
      <c r="F3295">
        <v>216</v>
      </c>
      <c r="G3295" t="s">
        <v>27</v>
      </c>
      <c r="H3295" t="s">
        <v>115</v>
      </c>
      <c r="I3295" s="2">
        <v>46135</v>
      </c>
      <c r="J3295" t="s">
        <v>24</v>
      </c>
      <c r="K3295" s="1">
        <v>46135.388888888891</v>
      </c>
      <c r="L3295">
        <v>16</v>
      </c>
      <c r="M3295" t="s">
        <v>267</v>
      </c>
      <c r="N3295">
        <v>17</v>
      </c>
    </row>
    <row r="3296" spans="1:14" x14ac:dyDescent="0.35">
      <c r="A3296" t="s">
        <v>14</v>
      </c>
      <c r="B3296" t="s">
        <v>123</v>
      </c>
      <c r="C3296">
        <v>199</v>
      </c>
      <c r="D3296" s="1">
        <v>46135.690972222219</v>
      </c>
      <c r="E3296" t="s">
        <v>68</v>
      </c>
      <c r="F3296">
        <v>195</v>
      </c>
      <c r="G3296" t="s">
        <v>17</v>
      </c>
      <c r="H3296" t="s">
        <v>30</v>
      </c>
      <c r="I3296" s="2">
        <v>46135</v>
      </c>
      <c r="J3296" t="s">
        <v>24</v>
      </c>
      <c r="K3296" s="1">
        <v>46135.399305555555</v>
      </c>
      <c r="L3296">
        <v>16</v>
      </c>
      <c r="M3296" t="s">
        <v>267</v>
      </c>
      <c r="N3296">
        <v>17</v>
      </c>
    </row>
    <row r="3297" spans="1:14" x14ac:dyDescent="0.35">
      <c r="A3297" t="s">
        <v>25</v>
      </c>
      <c r="B3297" t="s">
        <v>119</v>
      </c>
      <c r="C3297">
        <v>70</v>
      </c>
      <c r="D3297" s="1">
        <v>46135.690972222219</v>
      </c>
      <c r="E3297" t="s">
        <v>108</v>
      </c>
      <c r="F3297">
        <v>42</v>
      </c>
      <c r="G3297" t="s">
        <v>27</v>
      </c>
      <c r="H3297" t="s">
        <v>109</v>
      </c>
      <c r="I3297" s="2">
        <v>46135</v>
      </c>
      <c r="J3297" t="s">
        <v>110</v>
      </c>
      <c r="K3297" s="1">
        <v>46135.399305555555</v>
      </c>
      <c r="L3297">
        <v>16</v>
      </c>
      <c r="M3297" t="s">
        <v>267</v>
      </c>
      <c r="N3297">
        <v>17</v>
      </c>
    </row>
    <row r="3298" spans="1:14" x14ac:dyDescent="0.35">
      <c r="A3298" t="s">
        <v>25</v>
      </c>
      <c r="B3298" t="s">
        <v>120</v>
      </c>
      <c r="C3298">
        <v>180</v>
      </c>
      <c r="D3298" s="1">
        <v>46135.697916666664</v>
      </c>
      <c r="E3298" t="s">
        <v>45</v>
      </c>
      <c r="F3298">
        <v>149</v>
      </c>
      <c r="G3298" t="s">
        <v>27</v>
      </c>
      <c r="H3298" t="s">
        <v>46</v>
      </c>
      <c r="I3298" s="2">
        <v>46135</v>
      </c>
      <c r="J3298" t="s">
        <v>47</v>
      </c>
      <c r="K3298" s="1">
        <v>46135.40625</v>
      </c>
      <c r="L3298">
        <v>16</v>
      </c>
      <c r="M3298" t="s">
        <v>267</v>
      </c>
      <c r="N3298">
        <v>17</v>
      </c>
    </row>
    <row r="3299" spans="1:14" x14ac:dyDescent="0.35">
      <c r="A3299" t="s">
        <v>14</v>
      </c>
      <c r="B3299" t="s">
        <v>132</v>
      </c>
      <c r="C3299">
        <v>199</v>
      </c>
      <c r="D3299" s="1">
        <v>46135.725694444445</v>
      </c>
      <c r="E3299" t="s">
        <v>22</v>
      </c>
      <c r="F3299">
        <v>184</v>
      </c>
      <c r="G3299" t="s">
        <v>17</v>
      </c>
      <c r="H3299" t="s">
        <v>23</v>
      </c>
      <c r="I3299" s="2">
        <v>46135</v>
      </c>
      <c r="J3299" t="s">
        <v>24</v>
      </c>
      <c r="K3299" s="1">
        <v>46135.434027777781</v>
      </c>
      <c r="L3299">
        <v>16</v>
      </c>
      <c r="M3299" t="s">
        <v>267</v>
      </c>
      <c r="N3299">
        <v>17</v>
      </c>
    </row>
    <row r="3300" spans="1:14" x14ac:dyDescent="0.35">
      <c r="A3300" t="s">
        <v>14</v>
      </c>
      <c r="B3300" t="s">
        <v>128</v>
      </c>
      <c r="C3300">
        <v>189</v>
      </c>
      <c r="D3300" s="1">
        <v>46135.729166666664</v>
      </c>
      <c r="E3300" t="s">
        <v>33</v>
      </c>
      <c r="F3300">
        <v>128</v>
      </c>
      <c r="G3300" t="s">
        <v>17</v>
      </c>
      <c r="H3300" t="s">
        <v>34</v>
      </c>
      <c r="I3300" s="2">
        <v>46135</v>
      </c>
      <c r="J3300" t="s">
        <v>19</v>
      </c>
      <c r="K3300" s="1">
        <v>46135.4375</v>
      </c>
      <c r="L3300">
        <v>16</v>
      </c>
      <c r="M3300" t="s">
        <v>267</v>
      </c>
      <c r="N3300">
        <v>17</v>
      </c>
    </row>
    <row r="3301" spans="1:14" x14ac:dyDescent="0.35">
      <c r="A3301" t="s">
        <v>14</v>
      </c>
      <c r="B3301" t="s">
        <v>129</v>
      </c>
      <c r="C3301">
        <v>199</v>
      </c>
      <c r="D3301" s="1">
        <v>46135.732638888891</v>
      </c>
      <c r="E3301" t="s">
        <v>68</v>
      </c>
      <c r="F3301">
        <v>185</v>
      </c>
      <c r="G3301" t="s">
        <v>17</v>
      </c>
      <c r="H3301" t="s">
        <v>76</v>
      </c>
      <c r="I3301" s="2">
        <v>46135</v>
      </c>
      <c r="J3301" t="s">
        <v>24</v>
      </c>
      <c r="K3301" s="1">
        <v>46135.440972222219</v>
      </c>
      <c r="L3301">
        <v>16</v>
      </c>
      <c r="M3301" t="s">
        <v>267</v>
      </c>
      <c r="N3301">
        <v>17</v>
      </c>
    </row>
    <row r="3302" spans="1:14" x14ac:dyDescent="0.35">
      <c r="A3302" t="s">
        <v>14</v>
      </c>
      <c r="B3302" t="s">
        <v>125</v>
      </c>
      <c r="C3302">
        <v>199</v>
      </c>
      <c r="D3302" s="1">
        <v>46135.732638888891</v>
      </c>
      <c r="E3302" t="s">
        <v>57</v>
      </c>
      <c r="F3302">
        <v>161</v>
      </c>
      <c r="G3302" t="s">
        <v>17</v>
      </c>
      <c r="H3302" t="s">
        <v>126</v>
      </c>
      <c r="I3302" s="2">
        <v>46135</v>
      </c>
      <c r="J3302" t="s">
        <v>59</v>
      </c>
      <c r="K3302" s="1">
        <v>46135.440972222219</v>
      </c>
      <c r="L3302">
        <v>16</v>
      </c>
      <c r="M3302" t="s">
        <v>267</v>
      </c>
      <c r="N3302">
        <v>17</v>
      </c>
    </row>
    <row r="3303" spans="1:14" x14ac:dyDescent="0.35">
      <c r="A3303" t="s">
        <v>14</v>
      </c>
      <c r="B3303" t="s">
        <v>138</v>
      </c>
      <c r="C3303">
        <v>188</v>
      </c>
      <c r="D3303" s="1">
        <v>46135.736111111109</v>
      </c>
      <c r="E3303" t="s">
        <v>16</v>
      </c>
      <c r="F3303">
        <v>154</v>
      </c>
      <c r="G3303" t="s">
        <v>17</v>
      </c>
      <c r="H3303" t="s">
        <v>18</v>
      </c>
      <c r="I3303" s="2">
        <v>46135</v>
      </c>
      <c r="J3303" t="s">
        <v>19</v>
      </c>
      <c r="K3303" s="1">
        <v>46135.444444444445</v>
      </c>
      <c r="L3303">
        <v>16</v>
      </c>
      <c r="M3303" t="s">
        <v>267</v>
      </c>
      <c r="N3303">
        <v>17</v>
      </c>
    </row>
    <row r="3304" spans="1:14" x14ac:dyDescent="0.35">
      <c r="A3304" t="s">
        <v>14</v>
      </c>
      <c r="B3304" t="s">
        <v>217</v>
      </c>
      <c r="C3304">
        <v>188</v>
      </c>
      <c r="D3304" s="1">
        <v>46135.756944444445</v>
      </c>
      <c r="E3304" t="s">
        <v>57</v>
      </c>
      <c r="F3304">
        <v>176</v>
      </c>
      <c r="G3304" t="s">
        <v>17</v>
      </c>
      <c r="H3304" t="s">
        <v>149</v>
      </c>
      <c r="I3304" s="2">
        <v>46135</v>
      </c>
      <c r="J3304" t="s">
        <v>59</v>
      </c>
      <c r="K3304" s="1">
        <v>46135.465277777781</v>
      </c>
      <c r="L3304">
        <v>16</v>
      </c>
      <c r="M3304" t="s">
        <v>267</v>
      </c>
      <c r="N3304">
        <v>17</v>
      </c>
    </row>
    <row r="3305" spans="1:14" x14ac:dyDescent="0.35">
      <c r="A3305" t="s">
        <v>14</v>
      </c>
      <c r="B3305" t="s">
        <v>148</v>
      </c>
      <c r="C3305">
        <v>188</v>
      </c>
      <c r="D3305" s="1">
        <v>46135.756944444445</v>
      </c>
      <c r="E3305" t="s">
        <v>57</v>
      </c>
      <c r="F3305">
        <v>180</v>
      </c>
      <c r="G3305" t="s">
        <v>17</v>
      </c>
      <c r="H3305" t="s">
        <v>149</v>
      </c>
      <c r="I3305" s="2">
        <v>46135</v>
      </c>
      <c r="J3305" t="s">
        <v>59</v>
      </c>
      <c r="K3305" s="1">
        <v>46135.465277777781</v>
      </c>
      <c r="L3305">
        <v>16</v>
      </c>
      <c r="M3305" t="s">
        <v>267</v>
      </c>
      <c r="N3305">
        <v>17</v>
      </c>
    </row>
    <row r="3306" spans="1:14" x14ac:dyDescent="0.35">
      <c r="A3306" t="s">
        <v>25</v>
      </c>
      <c r="B3306" t="s">
        <v>141</v>
      </c>
      <c r="C3306">
        <v>199</v>
      </c>
      <c r="D3306" s="1">
        <v>46135.756944444445</v>
      </c>
      <c r="E3306" t="s">
        <v>22</v>
      </c>
      <c r="F3306">
        <v>180</v>
      </c>
      <c r="G3306" t="s">
        <v>27</v>
      </c>
      <c r="H3306" t="s">
        <v>23</v>
      </c>
      <c r="I3306" s="2">
        <v>46135</v>
      </c>
      <c r="J3306" t="s">
        <v>24</v>
      </c>
      <c r="K3306" s="1">
        <v>46135.465277777781</v>
      </c>
      <c r="L3306">
        <v>16</v>
      </c>
      <c r="M3306" t="s">
        <v>267</v>
      </c>
      <c r="N3306">
        <v>17</v>
      </c>
    </row>
    <row r="3307" spans="1:14" x14ac:dyDescent="0.35">
      <c r="A3307" t="s">
        <v>25</v>
      </c>
      <c r="B3307" t="s">
        <v>143</v>
      </c>
      <c r="C3307">
        <v>188</v>
      </c>
      <c r="D3307" s="1">
        <v>46135.756944444445</v>
      </c>
      <c r="E3307" t="s">
        <v>16</v>
      </c>
      <c r="F3307">
        <v>152</v>
      </c>
      <c r="G3307" t="s">
        <v>27</v>
      </c>
      <c r="H3307" t="s">
        <v>18</v>
      </c>
      <c r="I3307" s="2">
        <v>46135</v>
      </c>
      <c r="J3307" t="s">
        <v>19</v>
      </c>
      <c r="K3307" s="1">
        <v>46135.465277777781</v>
      </c>
      <c r="L3307">
        <v>16</v>
      </c>
      <c r="M3307" t="s">
        <v>267</v>
      </c>
      <c r="N3307">
        <v>17</v>
      </c>
    </row>
    <row r="3308" spans="1:14" x14ac:dyDescent="0.35">
      <c r="A3308" t="s">
        <v>25</v>
      </c>
      <c r="B3308" t="s">
        <v>137</v>
      </c>
      <c r="C3308">
        <v>189</v>
      </c>
      <c r="D3308" s="1">
        <v>46135.756944444445</v>
      </c>
      <c r="E3308" t="s">
        <v>33</v>
      </c>
      <c r="F3308">
        <v>139</v>
      </c>
      <c r="G3308" t="s">
        <v>27</v>
      </c>
      <c r="H3308" t="s">
        <v>34</v>
      </c>
      <c r="I3308" s="2">
        <v>46135</v>
      </c>
      <c r="J3308" t="s">
        <v>19</v>
      </c>
      <c r="K3308" s="1">
        <v>46135.465277777781</v>
      </c>
      <c r="L3308">
        <v>16</v>
      </c>
      <c r="M3308" t="s">
        <v>267</v>
      </c>
      <c r="N3308">
        <v>17</v>
      </c>
    </row>
    <row r="3309" spans="1:14" x14ac:dyDescent="0.35">
      <c r="A3309" t="s">
        <v>25</v>
      </c>
      <c r="B3309" t="s">
        <v>142</v>
      </c>
      <c r="C3309">
        <v>199</v>
      </c>
      <c r="D3309" s="1">
        <v>46135.78125</v>
      </c>
      <c r="E3309" t="s">
        <v>68</v>
      </c>
      <c r="F3309">
        <v>225</v>
      </c>
      <c r="G3309" t="s">
        <v>27</v>
      </c>
      <c r="H3309" t="s">
        <v>30</v>
      </c>
      <c r="I3309" s="2">
        <v>46135</v>
      </c>
      <c r="J3309" t="s">
        <v>24</v>
      </c>
      <c r="K3309" s="1">
        <v>46135.489583333336</v>
      </c>
      <c r="L3309">
        <v>16</v>
      </c>
      <c r="M3309" t="s">
        <v>267</v>
      </c>
      <c r="N3309">
        <v>17</v>
      </c>
    </row>
    <row r="3310" spans="1:14" x14ac:dyDescent="0.35">
      <c r="A3310" t="s">
        <v>25</v>
      </c>
      <c r="B3310" t="s">
        <v>139</v>
      </c>
      <c r="C3310">
        <v>199</v>
      </c>
      <c r="D3310" s="1">
        <v>46135.78125</v>
      </c>
      <c r="E3310" t="s">
        <v>57</v>
      </c>
      <c r="F3310">
        <v>186</v>
      </c>
      <c r="G3310" t="s">
        <v>27</v>
      </c>
      <c r="H3310" t="s">
        <v>126</v>
      </c>
      <c r="I3310" s="2">
        <v>46135</v>
      </c>
      <c r="J3310" t="s">
        <v>59</v>
      </c>
      <c r="K3310" s="1">
        <v>46135.489583333336</v>
      </c>
      <c r="L3310">
        <v>16</v>
      </c>
      <c r="M3310" t="s">
        <v>267</v>
      </c>
      <c r="N3310">
        <v>17</v>
      </c>
    </row>
    <row r="3311" spans="1:14" x14ac:dyDescent="0.35">
      <c r="A3311" t="s">
        <v>14</v>
      </c>
      <c r="B3311" t="s">
        <v>242</v>
      </c>
      <c r="C3311">
        <v>70</v>
      </c>
      <c r="D3311" s="1">
        <v>46135.791666666664</v>
      </c>
      <c r="E3311" t="s">
        <v>243</v>
      </c>
      <c r="F3311">
        <v>62</v>
      </c>
      <c r="G3311" t="s">
        <v>17</v>
      </c>
      <c r="H3311" t="s">
        <v>109</v>
      </c>
      <c r="I3311" s="2">
        <v>46135</v>
      </c>
      <c r="J3311" t="s">
        <v>110</v>
      </c>
      <c r="K3311" s="1">
        <v>46135.5</v>
      </c>
      <c r="L3311">
        <v>16</v>
      </c>
      <c r="M3311" t="s">
        <v>267</v>
      </c>
      <c r="N3311">
        <v>17</v>
      </c>
    </row>
    <row r="3312" spans="1:14" x14ac:dyDescent="0.35">
      <c r="A3312" t="s">
        <v>25</v>
      </c>
      <c r="B3312" t="s">
        <v>152</v>
      </c>
      <c r="C3312">
        <v>188</v>
      </c>
      <c r="D3312" s="1">
        <v>46135.791666666664</v>
      </c>
      <c r="E3312" t="s">
        <v>57</v>
      </c>
      <c r="F3312">
        <v>178</v>
      </c>
      <c r="G3312" t="s">
        <v>27</v>
      </c>
      <c r="H3312" t="s">
        <v>149</v>
      </c>
      <c r="I3312" s="2">
        <v>46135</v>
      </c>
      <c r="J3312" t="s">
        <v>59</v>
      </c>
      <c r="K3312" s="1">
        <v>46135.5</v>
      </c>
      <c r="L3312">
        <v>16</v>
      </c>
      <c r="M3312" t="s">
        <v>267</v>
      </c>
      <c r="N3312">
        <v>17</v>
      </c>
    </row>
    <row r="3313" spans="1:14" x14ac:dyDescent="0.35">
      <c r="A3313" t="s">
        <v>25</v>
      </c>
      <c r="B3313" t="s">
        <v>219</v>
      </c>
      <c r="C3313">
        <v>188</v>
      </c>
      <c r="D3313" s="1">
        <v>46135.791666666664</v>
      </c>
      <c r="E3313" t="s">
        <v>218</v>
      </c>
      <c r="F3313">
        <v>179</v>
      </c>
      <c r="G3313" t="s">
        <v>27</v>
      </c>
      <c r="H3313" t="s">
        <v>149</v>
      </c>
      <c r="I3313" s="2">
        <v>46135</v>
      </c>
      <c r="J3313" t="s">
        <v>59</v>
      </c>
      <c r="K3313" s="1">
        <v>46135.5</v>
      </c>
      <c r="L3313">
        <v>16</v>
      </c>
      <c r="M3313" t="s">
        <v>267</v>
      </c>
      <c r="N3313">
        <v>17</v>
      </c>
    </row>
    <row r="3314" spans="1:14" x14ac:dyDescent="0.35">
      <c r="A3314" t="s">
        <v>25</v>
      </c>
      <c r="B3314" t="s">
        <v>245</v>
      </c>
      <c r="C3314">
        <v>70</v>
      </c>
      <c r="D3314" s="1">
        <v>46135.8125</v>
      </c>
      <c r="E3314" t="s">
        <v>243</v>
      </c>
      <c r="F3314">
        <v>52</v>
      </c>
      <c r="G3314" t="s">
        <v>27</v>
      </c>
      <c r="H3314" t="s">
        <v>109</v>
      </c>
      <c r="I3314" s="2">
        <v>46135</v>
      </c>
      <c r="J3314" t="s">
        <v>110</v>
      </c>
      <c r="K3314" s="1">
        <v>46135.520833333336</v>
      </c>
      <c r="L3314">
        <v>16</v>
      </c>
      <c r="M3314" t="s">
        <v>267</v>
      </c>
      <c r="N3314">
        <v>17</v>
      </c>
    </row>
    <row r="3315" spans="1:14" x14ac:dyDescent="0.35">
      <c r="A3315" t="s">
        <v>14</v>
      </c>
      <c r="B3315" t="s">
        <v>150</v>
      </c>
      <c r="C3315">
        <v>199</v>
      </c>
      <c r="D3315" s="1">
        <v>46135.822916666664</v>
      </c>
      <c r="E3315" t="s">
        <v>33</v>
      </c>
      <c r="F3315">
        <v>125</v>
      </c>
      <c r="G3315" t="s">
        <v>17</v>
      </c>
      <c r="H3315" t="s">
        <v>82</v>
      </c>
      <c r="I3315" s="2">
        <v>46135</v>
      </c>
      <c r="J3315" t="s">
        <v>19</v>
      </c>
      <c r="K3315" s="1">
        <v>46135.53125</v>
      </c>
      <c r="L3315">
        <v>16</v>
      </c>
      <c r="M3315" t="s">
        <v>267</v>
      </c>
      <c r="N3315">
        <v>17</v>
      </c>
    </row>
    <row r="3316" spans="1:14" x14ac:dyDescent="0.35">
      <c r="A3316" t="s">
        <v>14</v>
      </c>
      <c r="B3316" t="s">
        <v>153</v>
      </c>
      <c r="C3316">
        <v>188</v>
      </c>
      <c r="D3316" s="1">
        <v>46135.854166666664</v>
      </c>
      <c r="E3316" t="s">
        <v>68</v>
      </c>
      <c r="F3316">
        <v>193</v>
      </c>
      <c r="G3316" t="s">
        <v>17</v>
      </c>
      <c r="H3316" t="s">
        <v>155</v>
      </c>
      <c r="I3316" s="2">
        <v>46135</v>
      </c>
      <c r="J3316" t="s">
        <v>24</v>
      </c>
      <c r="K3316" s="1">
        <v>46135.5625</v>
      </c>
      <c r="L3316">
        <v>16</v>
      </c>
      <c r="M3316" t="s">
        <v>267</v>
      </c>
      <c r="N3316">
        <v>17</v>
      </c>
    </row>
    <row r="3317" spans="1:14" x14ac:dyDescent="0.35">
      <c r="A3317" t="s">
        <v>14</v>
      </c>
      <c r="B3317" t="s">
        <v>220</v>
      </c>
      <c r="C3317">
        <v>250</v>
      </c>
      <c r="D3317" s="1">
        <v>46135.861111111109</v>
      </c>
      <c r="E3317" t="s">
        <v>36</v>
      </c>
      <c r="F3317">
        <v>326</v>
      </c>
      <c r="G3317" t="s">
        <v>17</v>
      </c>
      <c r="H3317" t="s">
        <v>221</v>
      </c>
      <c r="I3317" s="2">
        <v>46135</v>
      </c>
      <c r="J3317" t="s">
        <v>37</v>
      </c>
      <c r="K3317" s="1">
        <v>46135.569444444445</v>
      </c>
      <c r="L3317">
        <v>16</v>
      </c>
      <c r="M3317" t="s">
        <v>267</v>
      </c>
      <c r="N3317">
        <v>17</v>
      </c>
    </row>
    <row r="3318" spans="1:14" x14ac:dyDescent="0.35">
      <c r="A3318" t="s">
        <v>14</v>
      </c>
      <c r="B3318" t="s">
        <v>162</v>
      </c>
      <c r="C3318">
        <v>276</v>
      </c>
      <c r="D3318" s="1">
        <v>46135.878472222219</v>
      </c>
      <c r="E3318" t="s">
        <v>36</v>
      </c>
      <c r="F3318">
        <v>247</v>
      </c>
      <c r="G3318" t="s">
        <v>17</v>
      </c>
      <c r="H3318" t="s">
        <v>97</v>
      </c>
      <c r="I3318" s="2">
        <v>46135</v>
      </c>
      <c r="J3318" t="s">
        <v>37</v>
      </c>
      <c r="K3318" s="1">
        <v>46135.586805555555</v>
      </c>
      <c r="L3318">
        <v>16</v>
      </c>
      <c r="M3318" t="s">
        <v>267</v>
      </c>
      <c r="N3318">
        <v>17</v>
      </c>
    </row>
    <row r="3319" spans="1:14" x14ac:dyDescent="0.35">
      <c r="A3319" t="s">
        <v>14</v>
      </c>
      <c r="B3319" t="s">
        <v>158</v>
      </c>
      <c r="C3319">
        <v>250</v>
      </c>
      <c r="D3319" s="1">
        <v>46135.881944444445</v>
      </c>
      <c r="E3319" t="s">
        <v>36</v>
      </c>
      <c r="F3319">
        <v>275</v>
      </c>
      <c r="G3319" t="s">
        <v>17</v>
      </c>
      <c r="H3319" t="s">
        <v>159</v>
      </c>
      <c r="I3319" s="2">
        <v>46135</v>
      </c>
      <c r="J3319" t="s">
        <v>37</v>
      </c>
      <c r="K3319" s="1">
        <v>46135.590277777781</v>
      </c>
      <c r="L3319">
        <v>16</v>
      </c>
      <c r="M3319" t="s">
        <v>267</v>
      </c>
      <c r="N3319">
        <v>17</v>
      </c>
    </row>
    <row r="3320" spans="1:14" x14ac:dyDescent="0.35">
      <c r="A3320" t="s">
        <v>14</v>
      </c>
      <c r="B3320" t="s">
        <v>160</v>
      </c>
      <c r="C3320">
        <v>188</v>
      </c>
      <c r="D3320" s="1">
        <v>46135.895833333336</v>
      </c>
      <c r="E3320" t="s">
        <v>52</v>
      </c>
      <c r="F3320">
        <v>173</v>
      </c>
      <c r="G3320" t="s">
        <v>17</v>
      </c>
      <c r="H3320" t="s">
        <v>161</v>
      </c>
      <c r="I3320" s="2">
        <v>46135</v>
      </c>
      <c r="J3320" t="s">
        <v>54</v>
      </c>
      <c r="K3320" s="1">
        <v>46135.604166666664</v>
      </c>
      <c r="L3320">
        <v>16</v>
      </c>
      <c r="M3320" t="s">
        <v>267</v>
      </c>
      <c r="N3320">
        <v>17</v>
      </c>
    </row>
    <row r="3321" spans="1:14" x14ac:dyDescent="0.35">
      <c r="A3321" t="s">
        <v>25</v>
      </c>
      <c r="B3321" t="s">
        <v>165</v>
      </c>
      <c r="C3321">
        <v>188</v>
      </c>
      <c r="D3321" s="1">
        <v>46135.895833333336</v>
      </c>
      <c r="E3321" t="s">
        <v>68</v>
      </c>
      <c r="F3321">
        <v>193</v>
      </c>
      <c r="G3321" t="s">
        <v>27</v>
      </c>
      <c r="H3321" t="s">
        <v>155</v>
      </c>
      <c r="I3321" s="2">
        <v>46135</v>
      </c>
      <c r="J3321" t="s">
        <v>24</v>
      </c>
      <c r="K3321" s="1">
        <v>46135.604166666664</v>
      </c>
      <c r="L3321">
        <v>16</v>
      </c>
      <c r="M3321" t="s">
        <v>267</v>
      </c>
      <c r="N3321">
        <v>17</v>
      </c>
    </row>
    <row r="3322" spans="1:14" x14ac:dyDescent="0.35">
      <c r="A3322" t="s">
        <v>14</v>
      </c>
      <c r="B3322" t="s">
        <v>166</v>
      </c>
      <c r="C3322">
        <v>188</v>
      </c>
      <c r="D3322" s="1">
        <v>46135.899305555555</v>
      </c>
      <c r="E3322" t="s">
        <v>36</v>
      </c>
      <c r="F3322">
        <v>152</v>
      </c>
      <c r="G3322" t="s">
        <v>17</v>
      </c>
      <c r="H3322" t="s">
        <v>167</v>
      </c>
      <c r="I3322" s="2">
        <v>46135</v>
      </c>
      <c r="J3322" t="s">
        <v>37</v>
      </c>
      <c r="K3322" s="1">
        <v>46135.607638888891</v>
      </c>
      <c r="L3322">
        <v>16</v>
      </c>
      <c r="M3322" t="s">
        <v>267</v>
      </c>
      <c r="N3322">
        <v>17</v>
      </c>
    </row>
    <row r="3323" spans="1:14" x14ac:dyDescent="0.35">
      <c r="A3323" t="s">
        <v>14</v>
      </c>
      <c r="B3323" t="s">
        <v>249</v>
      </c>
      <c r="C3323">
        <v>188</v>
      </c>
      <c r="D3323" s="1">
        <v>46135.920138888891</v>
      </c>
      <c r="E3323" t="s">
        <v>68</v>
      </c>
      <c r="F3323">
        <v>138</v>
      </c>
      <c r="G3323" t="s">
        <v>17</v>
      </c>
      <c r="H3323" t="s">
        <v>155</v>
      </c>
      <c r="I3323" s="2">
        <v>46135</v>
      </c>
      <c r="J3323" t="s">
        <v>24</v>
      </c>
      <c r="K3323" s="1">
        <v>46135.628472222219</v>
      </c>
      <c r="L3323">
        <v>16</v>
      </c>
      <c r="M3323" t="s">
        <v>267</v>
      </c>
      <c r="N3323">
        <v>17</v>
      </c>
    </row>
    <row r="3324" spans="1:14" x14ac:dyDescent="0.35">
      <c r="A3324" t="s">
        <v>25</v>
      </c>
      <c r="B3324" t="s">
        <v>173</v>
      </c>
      <c r="C3324">
        <v>188</v>
      </c>
      <c r="D3324" s="1">
        <v>46135.9375</v>
      </c>
      <c r="E3324" t="s">
        <v>52</v>
      </c>
      <c r="F3324">
        <v>155</v>
      </c>
      <c r="G3324" t="s">
        <v>27</v>
      </c>
      <c r="H3324" t="s">
        <v>161</v>
      </c>
      <c r="I3324" s="2">
        <v>46135</v>
      </c>
      <c r="J3324" t="s">
        <v>54</v>
      </c>
      <c r="K3324" s="1">
        <v>46135.645833333336</v>
      </c>
      <c r="L3324">
        <v>16</v>
      </c>
      <c r="M3324" t="s">
        <v>267</v>
      </c>
      <c r="N3324">
        <v>17</v>
      </c>
    </row>
    <row r="3325" spans="1:14" x14ac:dyDescent="0.35">
      <c r="A3325" t="s">
        <v>25</v>
      </c>
      <c r="B3325" t="s">
        <v>174</v>
      </c>
      <c r="C3325">
        <v>250</v>
      </c>
      <c r="D3325" s="1">
        <v>46135.944444444445</v>
      </c>
      <c r="E3325" t="s">
        <v>36</v>
      </c>
      <c r="F3325">
        <v>274</v>
      </c>
      <c r="G3325" t="s">
        <v>27</v>
      </c>
      <c r="H3325" t="s">
        <v>159</v>
      </c>
      <c r="I3325" s="2">
        <v>46135</v>
      </c>
      <c r="J3325" t="s">
        <v>37</v>
      </c>
      <c r="K3325" s="1">
        <v>46135.652777777781</v>
      </c>
      <c r="L3325">
        <v>16</v>
      </c>
      <c r="M3325" t="s">
        <v>267</v>
      </c>
      <c r="N3325">
        <v>17</v>
      </c>
    </row>
    <row r="3326" spans="1:14" x14ac:dyDescent="0.35">
      <c r="A3326" t="s">
        <v>25</v>
      </c>
      <c r="B3326" t="s">
        <v>223</v>
      </c>
      <c r="C3326">
        <v>250</v>
      </c>
      <c r="D3326" s="1">
        <v>46135.947916666664</v>
      </c>
      <c r="E3326" t="s">
        <v>36</v>
      </c>
      <c r="F3326">
        <v>313</v>
      </c>
      <c r="G3326" t="s">
        <v>27</v>
      </c>
      <c r="H3326" t="s">
        <v>221</v>
      </c>
      <c r="I3326" s="2">
        <v>46135</v>
      </c>
      <c r="J3326" t="s">
        <v>37</v>
      </c>
      <c r="K3326" s="1">
        <v>46135.65625</v>
      </c>
      <c r="L3326">
        <v>16</v>
      </c>
      <c r="M3326" t="s">
        <v>267</v>
      </c>
      <c r="N3326">
        <v>17</v>
      </c>
    </row>
    <row r="3327" spans="1:14" x14ac:dyDescent="0.35">
      <c r="A3327" t="s">
        <v>25</v>
      </c>
      <c r="B3327" t="s">
        <v>177</v>
      </c>
      <c r="C3327">
        <v>276</v>
      </c>
      <c r="D3327" s="1">
        <v>46135.954861111109</v>
      </c>
      <c r="E3327" t="s">
        <v>36</v>
      </c>
      <c r="F3327">
        <v>269</v>
      </c>
      <c r="G3327" t="s">
        <v>27</v>
      </c>
      <c r="H3327" t="s">
        <v>97</v>
      </c>
      <c r="I3327" s="2">
        <v>46135</v>
      </c>
      <c r="J3327" t="s">
        <v>37</v>
      </c>
      <c r="K3327" s="1">
        <v>46135.663194444445</v>
      </c>
      <c r="L3327">
        <v>16</v>
      </c>
      <c r="M3327" t="s">
        <v>267</v>
      </c>
      <c r="N3327">
        <v>17</v>
      </c>
    </row>
    <row r="3328" spans="1:14" x14ac:dyDescent="0.35">
      <c r="A3328" t="s">
        <v>25</v>
      </c>
      <c r="B3328" t="s">
        <v>175</v>
      </c>
      <c r="C3328">
        <v>188</v>
      </c>
      <c r="D3328" s="1">
        <v>46135.958333333336</v>
      </c>
      <c r="E3328" t="s">
        <v>36</v>
      </c>
      <c r="F3328">
        <v>174</v>
      </c>
      <c r="G3328" t="s">
        <v>27</v>
      </c>
      <c r="H3328" t="s">
        <v>167</v>
      </c>
      <c r="I3328" s="2">
        <v>46135</v>
      </c>
      <c r="J3328" t="s">
        <v>37</v>
      </c>
      <c r="K3328" s="1">
        <v>46135.666666666664</v>
      </c>
      <c r="L3328">
        <v>16</v>
      </c>
      <c r="M3328" t="s">
        <v>267</v>
      </c>
      <c r="N3328">
        <v>17</v>
      </c>
    </row>
    <row r="3329" spans="1:14" x14ac:dyDescent="0.35">
      <c r="A3329" t="s">
        <v>14</v>
      </c>
      <c r="B3329" t="s">
        <v>176</v>
      </c>
      <c r="C3329">
        <v>199</v>
      </c>
      <c r="D3329" s="1">
        <v>46135.961805555555</v>
      </c>
      <c r="E3329" t="s">
        <v>68</v>
      </c>
      <c r="F3329">
        <v>203</v>
      </c>
      <c r="G3329" t="s">
        <v>17</v>
      </c>
      <c r="H3329" t="s">
        <v>30</v>
      </c>
      <c r="I3329" s="2">
        <v>46135</v>
      </c>
      <c r="J3329" t="s">
        <v>24</v>
      </c>
      <c r="K3329" s="1">
        <v>46135.670138888891</v>
      </c>
      <c r="L3329">
        <v>16</v>
      </c>
      <c r="M3329" t="s">
        <v>267</v>
      </c>
      <c r="N3329">
        <v>17</v>
      </c>
    </row>
    <row r="3330" spans="1:14" x14ac:dyDescent="0.35">
      <c r="A3330" t="s">
        <v>25</v>
      </c>
      <c r="B3330" t="s">
        <v>224</v>
      </c>
      <c r="C3330">
        <v>199</v>
      </c>
      <c r="D3330" s="1">
        <v>46135.961805555555</v>
      </c>
      <c r="E3330" t="s">
        <v>52</v>
      </c>
      <c r="F3330">
        <v>227</v>
      </c>
      <c r="G3330" t="s">
        <v>27</v>
      </c>
      <c r="H3330" t="s">
        <v>30</v>
      </c>
      <c r="I3330" s="2">
        <v>46135</v>
      </c>
      <c r="J3330" t="s">
        <v>54</v>
      </c>
      <c r="K3330" s="1">
        <v>46135.670138888891</v>
      </c>
      <c r="L3330">
        <v>16</v>
      </c>
      <c r="M3330" t="s">
        <v>267</v>
      </c>
      <c r="N3330">
        <v>17</v>
      </c>
    </row>
    <row r="3331" spans="1:14" x14ac:dyDescent="0.35">
      <c r="A3331" t="s">
        <v>14</v>
      </c>
      <c r="B3331" t="s">
        <v>73</v>
      </c>
      <c r="C3331">
        <v>180</v>
      </c>
      <c r="D3331" s="1">
        <v>46135.96875</v>
      </c>
      <c r="E3331" t="s">
        <v>36</v>
      </c>
      <c r="F3331">
        <v>151</v>
      </c>
      <c r="G3331" t="s">
        <v>17</v>
      </c>
      <c r="H3331" t="s">
        <v>74</v>
      </c>
      <c r="I3331" s="2">
        <v>46135</v>
      </c>
      <c r="J3331" t="s">
        <v>37</v>
      </c>
      <c r="K3331" s="1">
        <v>46135.677083333336</v>
      </c>
      <c r="L3331">
        <v>16</v>
      </c>
      <c r="M3331" t="s">
        <v>267</v>
      </c>
      <c r="N3331">
        <v>17</v>
      </c>
    </row>
    <row r="3332" spans="1:14" x14ac:dyDescent="0.35">
      <c r="A3332" t="s">
        <v>14</v>
      </c>
      <c r="B3332" t="s">
        <v>190</v>
      </c>
      <c r="C3332">
        <v>189</v>
      </c>
      <c r="D3332" s="1">
        <v>46135.975694444445</v>
      </c>
      <c r="E3332" t="s">
        <v>36</v>
      </c>
      <c r="F3332">
        <v>179</v>
      </c>
      <c r="G3332" t="s">
        <v>17</v>
      </c>
      <c r="H3332" t="s">
        <v>191</v>
      </c>
      <c r="I3332" s="2">
        <v>46135</v>
      </c>
      <c r="J3332" t="s">
        <v>37</v>
      </c>
      <c r="K3332" s="1">
        <v>46135.684027777781</v>
      </c>
      <c r="L3332">
        <v>16</v>
      </c>
      <c r="M3332" t="s">
        <v>267</v>
      </c>
      <c r="N3332">
        <v>17</v>
      </c>
    </row>
    <row r="3333" spans="1:14" x14ac:dyDescent="0.35">
      <c r="A3333" t="s">
        <v>25</v>
      </c>
      <c r="B3333" t="s">
        <v>179</v>
      </c>
      <c r="C3333">
        <v>199</v>
      </c>
      <c r="D3333" s="1">
        <v>46135.979166666664</v>
      </c>
      <c r="E3333" t="s">
        <v>36</v>
      </c>
      <c r="F3333">
        <v>180</v>
      </c>
      <c r="G3333" t="s">
        <v>27</v>
      </c>
      <c r="H3333" t="s">
        <v>82</v>
      </c>
      <c r="I3333" s="2">
        <v>46135</v>
      </c>
      <c r="J3333" t="s">
        <v>37</v>
      </c>
      <c r="K3333" s="1">
        <v>46135.6875</v>
      </c>
      <c r="L3333">
        <v>16</v>
      </c>
      <c r="M3333" t="s">
        <v>267</v>
      </c>
      <c r="N3333">
        <v>17</v>
      </c>
    </row>
    <row r="3334" spans="1:14" x14ac:dyDescent="0.35">
      <c r="A3334" t="s">
        <v>25</v>
      </c>
      <c r="B3334" t="s">
        <v>251</v>
      </c>
      <c r="C3334">
        <v>188</v>
      </c>
      <c r="D3334" s="1">
        <v>46135.982638888891</v>
      </c>
      <c r="E3334" t="s">
        <v>68</v>
      </c>
      <c r="F3334">
        <v>151</v>
      </c>
      <c r="G3334" t="s">
        <v>27</v>
      </c>
      <c r="H3334" t="s">
        <v>155</v>
      </c>
      <c r="I3334" s="2">
        <v>46135</v>
      </c>
      <c r="J3334" t="s">
        <v>24</v>
      </c>
      <c r="K3334" s="1">
        <v>46135.690972222219</v>
      </c>
      <c r="L3334">
        <v>16</v>
      </c>
      <c r="M3334" t="s">
        <v>267</v>
      </c>
      <c r="N3334">
        <v>17</v>
      </c>
    </row>
    <row r="3335" spans="1:14" x14ac:dyDescent="0.35">
      <c r="A3335" t="s">
        <v>14</v>
      </c>
      <c r="B3335" t="s">
        <v>182</v>
      </c>
      <c r="C3335">
        <v>199</v>
      </c>
      <c r="D3335" s="1">
        <v>46135.986111111109</v>
      </c>
      <c r="E3335" t="s">
        <v>36</v>
      </c>
      <c r="F3335">
        <v>196</v>
      </c>
      <c r="G3335" t="s">
        <v>17</v>
      </c>
      <c r="H3335" t="s">
        <v>183</v>
      </c>
      <c r="I3335" s="2">
        <v>46135</v>
      </c>
      <c r="J3335" t="s">
        <v>37</v>
      </c>
      <c r="K3335" s="1">
        <v>46135.694444444445</v>
      </c>
      <c r="L3335">
        <v>16</v>
      </c>
      <c r="M3335" t="s">
        <v>267</v>
      </c>
      <c r="N3335">
        <v>17</v>
      </c>
    </row>
    <row r="3336" spans="1:14" x14ac:dyDescent="0.35">
      <c r="A3336" t="s">
        <v>25</v>
      </c>
      <c r="B3336" t="s">
        <v>185</v>
      </c>
      <c r="C3336">
        <v>199</v>
      </c>
      <c r="D3336" s="1">
        <v>46135.989583333336</v>
      </c>
      <c r="E3336" t="s">
        <v>36</v>
      </c>
      <c r="F3336">
        <v>201</v>
      </c>
      <c r="G3336" t="s">
        <v>27</v>
      </c>
      <c r="H3336" t="s">
        <v>30</v>
      </c>
      <c r="I3336" s="2">
        <v>46135</v>
      </c>
      <c r="J3336" t="s">
        <v>37</v>
      </c>
      <c r="K3336" s="1">
        <v>46135.697916666664</v>
      </c>
      <c r="L3336">
        <v>16</v>
      </c>
      <c r="M3336" t="s">
        <v>267</v>
      </c>
      <c r="N3336">
        <v>17</v>
      </c>
    </row>
    <row r="3337" spans="1:14" x14ac:dyDescent="0.35">
      <c r="A3337" t="s">
        <v>14</v>
      </c>
      <c r="B3337" t="s">
        <v>186</v>
      </c>
      <c r="C3337">
        <v>188</v>
      </c>
      <c r="D3337" s="1">
        <v>46135.993055555555</v>
      </c>
      <c r="E3337" t="s">
        <v>49</v>
      </c>
      <c r="F3337">
        <v>146</v>
      </c>
      <c r="G3337" t="s">
        <v>17</v>
      </c>
      <c r="H3337" t="s">
        <v>187</v>
      </c>
      <c r="I3337" s="2">
        <v>46135</v>
      </c>
      <c r="J3337" t="s">
        <v>37</v>
      </c>
      <c r="K3337" s="1">
        <v>46135.701388888891</v>
      </c>
      <c r="L3337">
        <v>16</v>
      </c>
      <c r="M3337" t="s">
        <v>267</v>
      </c>
      <c r="N3337">
        <v>17</v>
      </c>
    </row>
    <row r="3338" spans="1:14" x14ac:dyDescent="0.35">
      <c r="A3338" t="s">
        <v>14</v>
      </c>
      <c r="B3338" t="s">
        <v>196</v>
      </c>
      <c r="C3338">
        <v>188</v>
      </c>
      <c r="D3338" s="1">
        <v>46135.996527777781</v>
      </c>
      <c r="E3338" t="s">
        <v>197</v>
      </c>
      <c r="F3338">
        <v>145</v>
      </c>
      <c r="G3338" t="s">
        <v>17</v>
      </c>
      <c r="H3338" t="s">
        <v>198</v>
      </c>
      <c r="I3338" s="2">
        <v>46135</v>
      </c>
      <c r="J3338" t="s">
        <v>37</v>
      </c>
      <c r="K3338" s="1">
        <v>46135.704861111109</v>
      </c>
      <c r="L3338">
        <v>16</v>
      </c>
      <c r="M3338" t="s">
        <v>267</v>
      </c>
      <c r="N3338">
        <v>17</v>
      </c>
    </row>
    <row r="3339" spans="1:14" x14ac:dyDescent="0.35">
      <c r="A3339" t="s">
        <v>14</v>
      </c>
      <c r="B3339" t="s">
        <v>189</v>
      </c>
      <c r="C3339">
        <v>189</v>
      </c>
      <c r="D3339" s="1">
        <v>46135.996527777781</v>
      </c>
      <c r="E3339" t="s">
        <v>49</v>
      </c>
      <c r="F3339">
        <v>165</v>
      </c>
      <c r="G3339" t="s">
        <v>17</v>
      </c>
      <c r="H3339" t="s">
        <v>74</v>
      </c>
      <c r="I3339" s="2">
        <v>46135</v>
      </c>
      <c r="J3339" t="s">
        <v>37</v>
      </c>
      <c r="K3339" s="1">
        <v>46135.704861111109</v>
      </c>
      <c r="L3339">
        <v>16</v>
      </c>
      <c r="M3339" t="s">
        <v>267</v>
      </c>
      <c r="N3339">
        <v>17</v>
      </c>
    </row>
    <row r="3340" spans="1:14" x14ac:dyDescent="0.35">
      <c r="A3340" t="s">
        <v>14</v>
      </c>
      <c r="B3340" t="s">
        <v>168</v>
      </c>
      <c r="C3340">
        <v>189</v>
      </c>
      <c r="D3340" s="1">
        <v>46135.996527777781</v>
      </c>
      <c r="E3340" t="s">
        <v>169</v>
      </c>
      <c r="F3340">
        <v>168</v>
      </c>
      <c r="G3340" t="s">
        <v>17</v>
      </c>
      <c r="H3340" t="s">
        <v>43</v>
      </c>
      <c r="I3340" s="2">
        <v>46135</v>
      </c>
      <c r="J3340" t="s">
        <v>37</v>
      </c>
      <c r="K3340" s="1">
        <v>46135.704861111109</v>
      </c>
      <c r="L3340">
        <v>16</v>
      </c>
      <c r="M3340" t="s">
        <v>267</v>
      </c>
      <c r="N3340">
        <v>17</v>
      </c>
    </row>
    <row r="3341" spans="1:14" x14ac:dyDescent="0.35">
      <c r="A3341" t="s">
        <v>25</v>
      </c>
      <c r="B3341" t="s">
        <v>92</v>
      </c>
      <c r="C3341">
        <v>180</v>
      </c>
      <c r="D3341" s="1">
        <v>46136.010416666664</v>
      </c>
      <c r="E3341" t="s">
        <v>36</v>
      </c>
      <c r="F3341">
        <v>157</v>
      </c>
      <c r="G3341" t="s">
        <v>27</v>
      </c>
      <c r="H3341" t="s">
        <v>74</v>
      </c>
      <c r="I3341" s="2">
        <v>46135</v>
      </c>
      <c r="J3341" t="s">
        <v>37</v>
      </c>
      <c r="K3341" s="1">
        <v>46135.71875</v>
      </c>
      <c r="L3341">
        <v>16</v>
      </c>
      <c r="M3341" t="s">
        <v>267</v>
      </c>
      <c r="N3341">
        <v>17</v>
      </c>
    </row>
    <row r="3342" spans="1:14" x14ac:dyDescent="0.35">
      <c r="A3342" t="s">
        <v>14</v>
      </c>
      <c r="B3342" t="s">
        <v>180</v>
      </c>
      <c r="C3342">
        <v>189</v>
      </c>
      <c r="D3342" s="1">
        <v>46136.017361111109</v>
      </c>
      <c r="E3342" t="s">
        <v>36</v>
      </c>
      <c r="F3342">
        <v>157</v>
      </c>
      <c r="G3342" t="s">
        <v>17</v>
      </c>
      <c r="H3342" t="s">
        <v>43</v>
      </c>
      <c r="I3342" s="2">
        <v>46135</v>
      </c>
      <c r="J3342" t="s">
        <v>37</v>
      </c>
      <c r="K3342" s="1">
        <v>46135.725694444445</v>
      </c>
      <c r="L3342">
        <v>16</v>
      </c>
      <c r="M3342" t="s">
        <v>267</v>
      </c>
      <c r="N3342">
        <v>17</v>
      </c>
    </row>
    <row r="3343" spans="1:14" x14ac:dyDescent="0.35">
      <c r="A3343" t="s">
        <v>25</v>
      </c>
      <c r="B3343" t="s">
        <v>204</v>
      </c>
      <c r="C3343">
        <v>189</v>
      </c>
      <c r="D3343" s="1">
        <v>46136.017361111109</v>
      </c>
      <c r="E3343" t="s">
        <v>36</v>
      </c>
      <c r="F3343">
        <v>167</v>
      </c>
      <c r="G3343" t="s">
        <v>27</v>
      </c>
      <c r="H3343" t="s">
        <v>191</v>
      </c>
      <c r="I3343" s="2">
        <v>46135</v>
      </c>
      <c r="J3343" t="s">
        <v>37</v>
      </c>
      <c r="K3343" s="1">
        <v>46135.725694444445</v>
      </c>
      <c r="L3343">
        <v>16</v>
      </c>
      <c r="M3343" t="s">
        <v>267</v>
      </c>
      <c r="N3343">
        <v>17</v>
      </c>
    </row>
    <row r="3344" spans="1:14" x14ac:dyDescent="0.35">
      <c r="A3344" t="s">
        <v>14</v>
      </c>
      <c r="B3344" t="s">
        <v>226</v>
      </c>
      <c r="C3344">
        <v>180</v>
      </c>
      <c r="D3344" s="1">
        <v>46136.020833333336</v>
      </c>
      <c r="E3344" t="s">
        <v>36</v>
      </c>
      <c r="F3344">
        <v>186</v>
      </c>
      <c r="G3344" t="s">
        <v>17</v>
      </c>
      <c r="H3344" t="s">
        <v>91</v>
      </c>
      <c r="I3344" s="2">
        <v>46135</v>
      </c>
      <c r="J3344" t="s">
        <v>37</v>
      </c>
      <c r="K3344" s="1">
        <v>46135.729166666664</v>
      </c>
      <c r="L3344">
        <v>16</v>
      </c>
      <c r="M3344" t="s">
        <v>267</v>
      </c>
      <c r="N3344">
        <v>17</v>
      </c>
    </row>
    <row r="3345" spans="1:14" x14ac:dyDescent="0.35">
      <c r="A3345" t="s">
        <v>25</v>
      </c>
      <c r="B3345" t="s">
        <v>193</v>
      </c>
      <c r="C3345">
        <v>199</v>
      </c>
      <c r="D3345" s="1">
        <v>46136.020833333336</v>
      </c>
      <c r="E3345" t="s">
        <v>49</v>
      </c>
      <c r="F3345">
        <v>166</v>
      </c>
      <c r="G3345" t="s">
        <v>27</v>
      </c>
      <c r="H3345" t="s">
        <v>30</v>
      </c>
      <c r="I3345" s="2">
        <v>46135</v>
      </c>
      <c r="J3345" t="s">
        <v>37</v>
      </c>
      <c r="K3345" s="1">
        <v>46135.729166666664</v>
      </c>
      <c r="L3345">
        <v>16</v>
      </c>
      <c r="M3345" t="s">
        <v>267</v>
      </c>
      <c r="N3345">
        <v>17</v>
      </c>
    </row>
    <row r="3346" spans="1:14" x14ac:dyDescent="0.35">
      <c r="A3346" t="s">
        <v>25</v>
      </c>
      <c r="B3346" t="s">
        <v>192</v>
      </c>
      <c r="C3346">
        <v>199</v>
      </c>
      <c r="D3346" s="1">
        <v>46136.020833333336</v>
      </c>
      <c r="E3346" t="s">
        <v>88</v>
      </c>
      <c r="F3346">
        <v>177</v>
      </c>
      <c r="G3346" t="s">
        <v>27</v>
      </c>
      <c r="H3346" t="s">
        <v>82</v>
      </c>
      <c r="I3346" s="2">
        <v>46135</v>
      </c>
      <c r="J3346" t="s">
        <v>83</v>
      </c>
      <c r="K3346" s="1">
        <v>46135.729166666664</v>
      </c>
      <c r="L3346">
        <v>16</v>
      </c>
      <c r="M3346" t="s">
        <v>267</v>
      </c>
      <c r="N3346">
        <v>17</v>
      </c>
    </row>
    <row r="3347" spans="1:14" x14ac:dyDescent="0.35">
      <c r="A3347" t="s">
        <v>25</v>
      </c>
      <c r="B3347" t="s">
        <v>194</v>
      </c>
      <c r="C3347">
        <v>199</v>
      </c>
      <c r="D3347" s="1">
        <v>46136.027777777781</v>
      </c>
      <c r="E3347" t="s">
        <v>36</v>
      </c>
      <c r="F3347">
        <v>207</v>
      </c>
      <c r="G3347" t="s">
        <v>27</v>
      </c>
      <c r="H3347" t="s">
        <v>183</v>
      </c>
      <c r="I3347" s="2">
        <v>46135</v>
      </c>
      <c r="J3347" t="s">
        <v>37</v>
      </c>
      <c r="K3347" s="1">
        <v>46135.736111111109</v>
      </c>
      <c r="L3347">
        <v>16</v>
      </c>
      <c r="M3347" t="s">
        <v>267</v>
      </c>
      <c r="N3347">
        <v>17</v>
      </c>
    </row>
    <row r="3348" spans="1:14" x14ac:dyDescent="0.35">
      <c r="A3348" t="s">
        <v>25</v>
      </c>
      <c r="B3348" t="s">
        <v>199</v>
      </c>
      <c r="C3348">
        <v>188</v>
      </c>
      <c r="D3348" s="1">
        <v>46136.03125</v>
      </c>
      <c r="E3348" t="s">
        <v>49</v>
      </c>
      <c r="F3348">
        <v>180</v>
      </c>
      <c r="G3348" t="s">
        <v>27</v>
      </c>
      <c r="H3348" t="s">
        <v>187</v>
      </c>
      <c r="I3348" s="2">
        <v>46135</v>
      </c>
      <c r="J3348" t="s">
        <v>37</v>
      </c>
      <c r="K3348" s="1">
        <v>46135.739583333336</v>
      </c>
      <c r="L3348">
        <v>16</v>
      </c>
      <c r="M3348" t="s">
        <v>267</v>
      </c>
      <c r="N3348">
        <v>17</v>
      </c>
    </row>
    <row r="3349" spans="1:14" x14ac:dyDescent="0.35">
      <c r="A3349" t="s">
        <v>25</v>
      </c>
      <c r="B3349" t="s">
        <v>207</v>
      </c>
      <c r="C3349">
        <v>188</v>
      </c>
      <c r="D3349" s="1">
        <v>46136.038194444445</v>
      </c>
      <c r="E3349" t="s">
        <v>197</v>
      </c>
      <c r="F3349">
        <v>136</v>
      </c>
      <c r="G3349" t="s">
        <v>27</v>
      </c>
      <c r="H3349" t="s">
        <v>198</v>
      </c>
      <c r="I3349" s="2">
        <v>46135</v>
      </c>
      <c r="J3349" t="s">
        <v>37</v>
      </c>
      <c r="K3349" s="1">
        <v>46135.746527777781</v>
      </c>
      <c r="L3349">
        <v>16</v>
      </c>
      <c r="M3349" t="s">
        <v>267</v>
      </c>
      <c r="N3349">
        <v>17</v>
      </c>
    </row>
    <row r="3350" spans="1:14" x14ac:dyDescent="0.35">
      <c r="A3350" t="s">
        <v>25</v>
      </c>
      <c r="B3350" t="s">
        <v>202</v>
      </c>
      <c r="C3350">
        <v>189</v>
      </c>
      <c r="D3350" s="1">
        <v>46136.041666666664</v>
      </c>
      <c r="E3350" t="s">
        <v>49</v>
      </c>
      <c r="F3350">
        <v>183</v>
      </c>
      <c r="G3350" t="s">
        <v>27</v>
      </c>
      <c r="H3350" t="s">
        <v>74</v>
      </c>
      <c r="I3350" s="2">
        <v>46135</v>
      </c>
      <c r="J3350" t="s">
        <v>37</v>
      </c>
      <c r="K3350" s="1">
        <v>46135.75</v>
      </c>
      <c r="L3350">
        <v>16</v>
      </c>
      <c r="M3350" t="s">
        <v>267</v>
      </c>
      <c r="N3350">
        <v>17</v>
      </c>
    </row>
    <row r="3351" spans="1:14" x14ac:dyDescent="0.35">
      <c r="A3351" t="s">
        <v>14</v>
      </c>
      <c r="B3351" t="s">
        <v>200</v>
      </c>
      <c r="C3351">
        <v>199</v>
      </c>
      <c r="D3351" s="1">
        <v>46136.048611111109</v>
      </c>
      <c r="E3351" t="s">
        <v>49</v>
      </c>
      <c r="F3351">
        <v>163</v>
      </c>
      <c r="G3351" t="s">
        <v>17</v>
      </c>
      <c r="H3351" t="s">
        <v>187</v>
      </c>
      <c r="I3351" s="2">
        <v>46135</v>
      </c>
      <c r="J3351" t="s">
        <v>37</v>
      </c>
      <c r="K3351" s="1">
        <v>46135.756944444445</v>
      </c>
      <c r="L3351">
        <v>16</v>
      </c>
      <c r="M3351" t="s">
        <v>267</v>
      </c>
      <c r="N3351">
        <v>17</v>
      </c>
    </row>
    <row r="3352" spans="1:14" x14ac:dyDescent="0.35">
      <c r="A3352" t="s">
        <v>25</v>
      </c>
      <c r="B3352" t="s">
        <v>205</v>
      </c>
      <c r="C3352">
        <v>189</v>
      </c>
      <c r="D3352" s="1">
        <v>46136.059027777781</v>
      </c>
      <c r="E3352" t="s">
        <v>36</v>
      </c>
      <c r="F3352">
        <v>171</v>
      </c>
      <c r="G3352" t="s">
        <v>27</v>
      </c>
      <c r="H3352" t="s">
        <v>43</v>
      </c>
      <c r="I3352" s="2">
        <v>46135</v>
      </c>
      <c r="J3352" t="s">
        <v>37</v>
      </c>
      <c r="K3352" s="1">
        <v>46135.767361111109</v>
      </c>
      <c r="L3352">
        <v>16</v>
      </c>
      <c r="M3352" t="s">
        <v>267</v>
      </c>
      <c r="N3352">
        <v>17</v>
      </c>
    </row>
    <row r="3353" spans="1:14" x14ac:dyDescent="0.35">
      <c r="A3353" t="s">
        <v>25</v>
      </c>
      <c r="B3353" t="s">
        <v>229</v>
      </c>
      <c r="C3353">
        <v>180</v>
      </c>
      <c r="D3353" s="1">
        <v>46136.0625</v>
      </c>
      <c r="E3353" t="s">
        <v>36</v>
      </c>
      <c r="F3353">
        <v>175</v>
      </c>
      <c r="G3353" t="s">
        <v>27</v>
      </c>
      <c r="H3353" t="s">
        <v>91</v>
      </c>
      <c r="I3353" s="2">
        <v>46135</v>
      </c>
      <c r="J3353" t="s">
        <v>37</v>
      </c>
      <c r="K3353" s="1">
        <v>46135.770833333336</v>
      </c>
      <c r="L3353">
        <v>16</v>
      </c>
      <c r="M3353" t="s">
        <v>267</v>
      </c>
      <c r="N3353">
        <v>17</v>
      </c>
    </row>
    <row r="3354" spans="1:14" x14ac:dyDescent="0.35">
      <c r="A3354" t="s">
        <v>25</v>
      </c>
      <c r="B3354" t="s">
        <v>201</v>
      </c>
      <c r="C3354">
        <v>189</v>
      </c>
      <c r="D3354" s="1">
        <v>46136.0625</v>
      </c>
      <c r="E3354" t="s">
        <v>169</v>
      </c>
      <c r="F3354">
        <v>167</v>
      </c>
      <c r="G3354" t="s">
        <v>27</v>
      </c>
      <c r="H3354" t="s">
        <v>43</v>
      </c>
      <c r="I3354" s="2">
        <v>46135</v>
      </c>
      <c r="J3354" t="s">
        <v>37</v>
      </c>
      <c r="K3354" s="1">
        <v>46135.770833333336</v>
      </c>
      <c r="L3354">
        <v>16</v>
      </c>
      <c r="M3354" t="s">
        <v>267</v>
      </c>
      <c r="N3354">
        <v>17</v>
      </c>
    </row>
    <row r="3355" spans="1:14" x14ac:dyDescent="0.35">
      <c r="A3355" t="s">
        <v>25</v>
      </c>
      <c r="B3355" t="s">
        <v>228</v>
      </c>
      <c r="C3355">
        <v>199</v>
      </c>
      <c r="D3355" s="1">
        <v>46136.0625</v>
      </c>
      <c r="E3355" t="s">
        <v>81</v>
      </c>
      <c r="F3355">
        <v>137</v>
      </c>
      <c r="G3355" t="s">
        <v>27</v>
      </c>
      <c r="H3355" t="s">
        <v>82</v>
      </c>
      <c r="I3355" s="2">
        <v>46135</v>
      </c>
      <c r="J3355" t="s">
        <v>83</v>
      </c>
      <c r="K3355" s="1">
        <v>46135.770833333336</v>
      </c>
      <c r="L3355">
        <v>16</v>
      </c>
      <c r="M3355" t="s">
        <v>267</v>
      </c>
      <c r="N3355">
        <v>17</v>
      </c>
    </row>
    <row r="3356" spans="1:14" x14ac:dyDescent="0.35">
      <c r="A3356" t="s">
        <v>25</v>
      </c>
      <c r="B3356" t="s">
        <v>206</v>
      </c>
      <c r="C3356">
        <v>199</v>
      </c>
      <c r="D3356" s="1">
        <v>46136.090277777781</v>
      </c>
      <c r="E3356" t="s">
        <v>49</v>
      </c>
      <c r="F3356">
        <v>206</v>
      </c>
      <c r="G3356" t="s">
        <v>27</v>
      </c>
      <c r="H3356" t="s">
        <v>187</v>
      </c>
      <c r="I3356" s="2">
        <v>46135</v>
      </c>
      <c r="J3356" t="s">
        <v>37</v>
      </c>
      <c r="K3356" s="1">
        <v>46135.798611111109</v>
      </c>
      <c r="L3356">
        <v>16</v>
      </c>
      <c r="M3356" t="s">
        <v>267</v>
      </c>
      <c r="N3356">
        <v>17</v>
      </c>
    </row>
    <row r="3357" spans="1:14" x14ac:dyDescent="0.35">
      <c r="A3357" t="s">
        <v>14</v>
      </c>
      <c r="B3357" t="s">
        <v>254</v>
      </c>
      <c r="C3357">
        <v>199</v>
      </c>
      <c r="D3357" s="1">
        <v>46136.204861111109</v>
      </c>
      <c r="E3357" t="s">
        <v>52</v>
      </c>
      <c r="F3357">
        <v>225</v>
      </c>
      <c r="G3357" t="s">
        <v>17</v>
      </c>
      <c r="H3357" t="s">
        <v>30</v>
      </c>
      <c r="I3357" s="2">
        <v>46135</v>
      </c>
      <c r="J3357" t="s">
        <v>54</v>
      </c>
      <c r="K3357" s="1">
        <v>46135.913194444445</v>
      </c>
      <c r="L3357">
        <v>16</v>
      </c>
      <c r="M3357" t="s">
        <v>267</v>
      </c>
      <c r="N3357">
        <v>17</v>
      </c>
    </row>
    <row r="3358" spans="1:14" x14ac:dyDescent="0.35">
      <c r="A3358" t="s">
        <v>14</v>
      </c>
      <c r="B3358" t="s">
        <v>230</v>
      </c>
      <c r="C3358">
        <v>188</v>
      </c>
      <c r="D3358" s="1">
        <v>46136.315972222219</v>
      </c>
      <c r="E3358" t="s">
        <v>52</v>
      </c>
      <c r="F3358">
        <v>174</v>
      </c>
      <c r="G3358" t="s">
        <v>17</v>
      </c>
      <c r="H3358" t="s">
        <v>106</v>
      </c>
      <c r="I3358" s="2">
        <v>46136</v>
      </c>
      <c r="J3358" t="s">
        <v>54</v>
      </c>
      <c r="K3358" s="1">
        <v>46136.024305555555</v>
      </c>
      <c r="L3358">
        <v>17</v>
      </c>
      <c r="M3358" t="s">
        <v>20</v>
      </c>
      <c r="N3358">
        <v>17</v>
      </c>
    </row>
    <row r="3359" spans="1:14" x14ac:dyDescent="0.35">
      <c r="A3359" t="s">
        <v>25</v>
      </c>
      <c r="B3359" t="s">
        <v>232</v>
      </c>
      <c r="C3359">
        <v>188</v>
      </c>
      <c r="D3359" s="1">
        <v>46136.371527777781</v>
      </c>
      <c r="E3359" t="s">
        <v>52</v>
      </c>
      <c r="F3359">
        <v>142</v>
      </c>
      <c r="G3359" t="s">
        <v>27</v>
      </c>
      <c r="H3359" t="s">
        <v>106</v>
      </c>
      <c r="I3359" s="2">
        <v>46136</v>
      </c>
      <c r="J3359" t="s">
        <v>54</v>
      </c>
      <c r="K3359" s="1">
        <v>46136.079861111109</v>
      </c>
      <c r="L3359">
        <v>17</v>
      </c>
      <c r="M3359" t="s">
        <v>20</v>
      </c>
      <c r="N3359">
        <v>17</v>
      </c>
    </row>
    <row r="3360" spans="1:14" x14ac:dyDescent="0.35">
      <c r="A3360" t="s">
        <v>14</v>
      </c>
      <c r="B3360" t="s">
        <v>263</v>
      </c>
      <c r="C3360">
        <v>188</v>
      </c>
      <c r="D3360" s="1">
        <v>46136.385416666664</v>
      </c>
      <c r="E3360" t="s">
        <v>102</v>
      </c>
      <c r="F3360">
        <v>128</v>
      </c>
      <c r="G3360" t="s">
        <v>17</v>
      </c>
      <c r="H3360" t="s">
        <v>126</v>
      </c>
      <c r="I3360" s="2">
        <v>46136</v>
      </c>
      <c r="J3360" t="s">
        <v>59</v>
      </c>
      <c r="K3360" s="1">
        <v>46136.09375</v>
      </c>
      <c r="L3360">
        <v>17</v>
      </c>
      <c r="M3360" t="s">
        <v>20</v>
      </c>
      <c r="N3360">
        <v>17</v>
      </c>
    </row>
    <row r="3361" spans="1:14" x14ac:dyDescent="0.35">
      <c r="A3361" t="s">
        <v>14</v>
      </c>
      <c r="B3361" t="s">
        <v>21</v>
      </c>
      <c r="C3361">
        <v>199</v>
      </c>
      <c r="D3361" s="1">
        <v>46136.388888888891</v>
      </c>
      <c r="E3361" t="s">
        <v>22</v>
      </c>
      <c r="F3361">
        <v>163</v>
      </c>
      <c r="G3361" t="s">
        <v>17</v>
      </c>
      <c r="H3361" t="s">
        <v>23</v>
      </c>
      <c r="I3361" s="2">
        <v>46136</v>
      </c>
      <c r="J3361" t="s">
        <v>24</v>
      </c>
      <c r="K3361" s="1">
        <v>46136.097222222219</v>
      </c>
      <c r="L3361">
        <v>17</v>
      </c>
      <c r="M3361" t="s">
        <v>20</v>
      </c>
      <c r="N3361">
        <v>17</v>
      </c>
    </row>
    <row r="3362" spans="1:14" x14ac:dyDescent="0.35">
      <c r="A3362" t="s">
        <v>14</v>
      </c>
      <c r="B3362" t="s">
        <v>15</v>
      </c>
      <c r="C3362">
        <v>188</v>
      </c>
      <c r="D3362" s="1">
        <v>46136.395833333336</v>
      </c>
      <c r="E3362" t="s">
        <v>16</v>
      </c>
      <c r="F3362">
        <v>175</v>
      </c>
      <c r="G3362" t="s">
        <v>17</v>
      </c>
      <c r="H3362" t="s">
        <v>18</v>
      </c>
      <c r="I3362" s="2">
        <v>46136</v>
      </c>
      <c r="J3362" t="s">
        <v>19</v>
      </c>
      <c r="K3362" s="1">
        <v>46136.104166666664</v>
      </c>
      <c r="L3362">
        <v>17</v>
      </c>
      <c r="M3362" t="s">
        <v>20</v>
      </c>
      <c r="N3362">
        <v>17</v>
      </c>
    </row>
    <row r="3363" spans="1:14" x14ac:dyDescent="0.35">
      <c r="A3363" t="s">
        <v>14</v>
      </c>
      <c r="B3363" t="s">
        <v>35</v>
      </c>
      <c r="C3363">
        <v>199</v>
      </c>
      <c r="D3363" s="1">
        <v>46136.402777777781</v>
      </c>
      <c r="E3363" t="s">
        <v>36</v>
      </c>
      <c r="F3363">
        <v>206</v>
      </c>
      <c r="G3363" t="s">
        <v>17</v>
      </c>
      <c r="H3363" t="s">
        <v>30</v>
      </c>
      <c r="I3363" s="2">
        <v>46136</v>
      </c>
      <c r="J3363" t="s">
        <v>37</v>
      </c>
      <c r="K3363" s="1">
        <v>46136.111111111109</v>
      </c>
      <c r="L3363">
        <v>17</v>
      </c>
      <c r="M3363" t="s">
        <v>20</v>
      </c>
      <c r="N3363">
        <v>17</v>
      </c>
    </row>
    <row r="3364" spans="1:14" x14ac:dyDescent="0.35">
      <c r="A3364" t="s">
        <v>25</v>
      </c>
      <c r="B3364" t="s">
        <v>28</v>
      </c>
      <c r="C3364">
        <v>188</v>
      </c>
      <c r="D3364" s="1">
        <v>46136.409722222219</v>
      </c>
      <c r="E3364" t="s">
        <v>29</v>
      </c>
      <c r="F3364">
        <v>155</v>
      </c>
      <c r="G3364" t="s">
        <v>27</v>
      </c>
      <c r="H3364" t="s">
        <v>30</v>
      </c>
      <c r="I3364" s="2">
        <v>46136</v>
      </c>
      <c r="J3364" t="s">
        <v>31</v>
      </c>
      <c r="K3364" s="1">
        <v>46136.118055555555</v>
      </c>
      <c r="L3364">
        <v>17</v>
      </c>
      <c r="M3364" t="s">
        <v>20</v>
      </c>
      <c r="N3364">
        <v>17</v>
      </c>
    </row>
    <row r="3365" spans="1:14" x14ac:dyDescent="0.35">
      <c r="A3365" t="s">
        <v>14</v>
      </c>
      <c r="B3365" t="s">
        <v>32</v>
      </c>
      <c r="C3365">
        <v>180</v>
      </c>
      <c r="D3365" s="1">
        <v>46136.413194444445</v>
      </c>
      <c r="E3365" t="s">
        <v>33</v>
      </c>
      <c r="F3365">
        <v>146</v>
      </c>
      <c r="G3365" t="s">
        <v>17</v>
      </c>
      <c r="H3365" t="s">
        <v>34</v>
      </c>
      <c r="I3365" s="2">
        <v>46136</v>
      </c>
      <c r="J3365" t="s">
        <v>19</v>
      </c>
      <c r="K3365" s="1">
        <v>46136.121527777781</v>
      </c>
      <c r="L3365">
        <v>17</v>
      </c>
      <c r="M3365" t="s">
        <v>20</v>
      </c>
      <c r="N3365">
        <v>17</v>
      </c>
    </row>
    <row r="3366" spans="1:14" x14ac:dyDescent="0.35">
      <c r="A3366" t="s">
        <v>14</v>
      </c>
      <c r="B3366" t="s">
        <v>256</v>
      </c>
      <c r="C3366">
        <v>188</v>
      </c>
      <c r="D3366" s="1">
        <v>46136.413194444445</v>
      </c>
      <c r="E3366" t="s">
        <v>45</v>
      </c>
      <c r="F3366">
        <v>204</v>
      </c>
      <c r="G3366" t="s">
        <v>17</v>
      </c>
      <c r="H3366" t="s">
        <v>122</v>
      </c>
      <c r="I3366" s="2">
        <v>46136</v>
      </c>
      <c r="J3366" t="s">
        <v>47</v>
      </c>
      <c r="K3366" s="1">
        <v>46136.121527777781</v>
      </c>
      <c r="L3366">
        <v>17</v>
      </c>
      <c r="M3366" t="s">
        <v>20</v>
      </c>
      <c r="N3366">
        <v>17</v>
      </c>
    </row>
    <row r="3367" spans="1:14" x14ac:dyDescent="0.35">
      <c r="A3367" t="s">
        <v>25</v>
      </c>
      <c r="B3367" t="s">
        <v>38</v>
      </c>
      <c r="C3367">
        <v>199</v>
      </c>
      <c r="D3367" s="1">
        <v>46136.420138888891</v>
      </c>
      <c r="E3367" t="s">
        <v>22</v>
      </c>
      <c r="F3367">
        <v>181</v>
      </c>
      <c r="G3367" t="s">
        <v>27</v>
      </c>
      <c r="H3367" t="s">
        <v>23</v>
      </c>
      <c r="I3367" s="2">
        <v>46136</v>
      </c>
      <c r="J3367" t="s">
        <v>24</v>
      </c>
      <c r="K3367" s="1">
        <v>46136.128472222219</v>
      </c>
      <c r="L3367">
        <v>17</v>
      </c>
      <c r="M3367" t="s">
        <v>20</v>
      </c>
      <c r="N3367">
        <v>17</v>
      </c>
    </row>
    <row r="3368" spans="1:14" x14ac:dyDescent="0.35">
      <c r="A3368" t="s">
        <v>25</v>
      </c>
      <c r="B3368" t="s">
        <v>26</v>
      </c>
      <c r="C3368">
        <v>188</v>
      </c>
      <c r="D3368" s="1">
        <v>46136.420138888891</v>
      </c>
      <c r="E3368" t="s">
        <v>16</v>
      </c>
      <c r="F3368">
        <v>222</v>
      </c>
      <c r="G3368" t="s">
        <v>27</v>
      </c>
      <c r="H3368" t="s">
        <v>18</v>
      </c>
      <c r="I3368" s="2">
        <v>46136</v>
      </c>
      <c r="J3368" t="s">
        <v>19</v>
      </c>
      <c r="K3368" s="1">
        <v>46136.128472222219</v>
      </c>
      <c r="L3368">
        <v>17</v>
      </c>
      <c r="M3368" t="s">
        <v>20</v>
      </c>
      <c r="N3368">
        <v>17</v>
      </c>
    </row>
    <row r="3369" spans="1:14" x14ac:dyDescent="0.35">
      <c r="A3369" t="s">
        <v>14</v>
      </c>
      <c r="B3369" t="s">
        <v>48</v>
      </c>
      <c r="C3369">
        <v>199</v>
      </c>
      <c r="D3369" s="1">
        <v>46136.423611111109</v>
      </c>
      <c r="E3369" t="s">
        <v>49</v>
      </c>
      <c r="F3369">
        <v>180</v>
      </c>
      <c r="G3369" t="s">
        <v>17</v>
      </c>
      <c r="H3369" t="s">
        <v>30</v>
      </c>
      <c r="I3369" s="2">
        <v>46136</v>
      </c>
      <c r="J3369" t="s">
        <v>37</v>
      </c>
      <c r="K3369" s="1">
        <v>46136.131944444445</v>
      </c>
      <c r="L3369">
        <v>17</v>
      </c>
      <c r="M3369" t="s">
        <v>20</v>
      </c>
      <c r="N3369">
        <v>17</v>
      </c>
    </row>
    <row r="3370" spans="1:14" x14ac:dyDescent="0.35">
      <c r="A3370" t="s">
        <v>25</v>
      </c>
      <c r="B3370" t="s">
        <v>265</v>
      </c>
      <c r="C3370">
        <v>188</v>
      </c>
      <c r="D3370" s="1">
        <v>46136.427083333336</v>
      </c>
      <c r="E3370" t="s">
        <v>102</v>
      </c>
      <c r="F3370">
        <v>129</v>
      </c>
      <c r="G3370" t="s">
        <v>27</v>
      </c>
      <c r="H3370" t="s">
        <v>126</v>
      </c>
      <c r="I3370" s="2">
        <v>46136</v>
      </c>
      <c r="J3370" t="s">
        <v>59</v>
      </c>
      <c r="K3370" s="1">
        <v>46136.135416666664</v>
      </c>
      <c r="L3370">
        <v>17</v>
      </c>
      <c r="M3370" t="s">
        <v>20</v>
      </c>
      <c r="N3370">
        <v>17</v>
      </c>
    </row>
    <row r="3371" spans="1:14" x14ac:dyDescent="0.35">
      <c r="A3371" t="s">
        <v>25</v>
      </c>
      <c r="B3371" t="s">
        <v>41</v>
      </c>
      <c r="C3371">
        <v>180</v>
      </c>
      <c r="D3371" s="1">
        <v>46136.444444444445</v>
      </c>
      <c r="E3371" t="s">
        <v>33</v>
      </c>
      <c r="F3371">
        <v>157</v>
      </c>
      <c r="G3371" t="s">
        <v>27</v>
      </c>
      <c r="H3371" t="s">
        <v>34</v>
      </c>
      <c r="I3371" s="2">
        <v>46136</v>
      </c>
      <c r="J3371" t="s">
        <v>19</v>
      </c>
      <c r="K3371" s="1">
        <v>46136.152777777781</v>
      </c>
      <c r="L3371">
        <v>17</v>
      </c>
      <c r="M3371" t="s">
        <v>20</v>
      </c>
      <c r="N3371">
        <v>17</v>
      </c>
    </row>
    <row r="3372" spans="1:14" x14ac:dyDescent="0.35">
      <c r="A3372" t="s">
        <v>14</v>
      </c>
      <c r="B3372" t="s">
        <v>42</v>
      </c>
      <c r="C3372">
        <v>180</v>
      </c>
      <c r="D3372" s="1">
        <v>46136.447916666664</v>
      </c>
      <c r="E3372" t="s">
        <v>36</v>
      </c>
      <c r="F3372">
        <v>177</v>
      </c>
      <c r="G3372" t="s">
        <v>17</v>
      </c>
      <c r="H3372" t="s">
        <v>43</v>
      </c>
      <c r="I3372" s="2">
        <v>46136</v>
      </c>
      <c r="J3372" t="s">
        <v>37</v>
      </c>
      <c r="K3372" s="1">
        <v>46136.15625</v>
      </c>
      <c r="L3372">
        <v>17</v>
      </c>
      <c r="M3372" t="s">
        <v>20</v>
      </c>
      <c r="N3372">
        <v>17</v>
      </c>
    </row>
    <row r="3373" spans="1:14" x14ac:dyDescent="0.35">
      <c r="A3373" t="s">
        <v>14</v>
      </c>
      <c r="B3373" t="s">
        <v>39</v>
      </c>
      <c r="C3373">
        <v>188</v>
      </c>
      <c r="D3373" s="1">
        <v>46136.451388888891</v>
      </c>
      <c r="E3373" t="s">
        <v>29</v>
      </c>
      <c r="F3373">
        <v>169</v>
      </c>
      <c r="G3373" t="s">
        <v>17</v>
      </c>
      <c r="H3373" t="s">
        <v>40</v>
      </c>
      <c r="I3373" s="2">
        <v>46136</v>
      </c>
      <c r="J3373" t="s">
        <v>31</v>
      </c>
      <c r="K3373" s="1">
        <v>46136.159722222219</v>
      </c>
      <c r="L3373">
        <v>17</v>
      </c>
      <c r="M3373" t="s">
        <v>20</v>
      </c>
      <c r="N3373">
        <v>17</v>
      </c>
    </row>
    <row r="3374" spans="1:14" x14ac:dyDescent="0.35">
      <c r="A3374" t="s">
        <v>25</v>
      </c>
      <c r="B3374" t="s">
        <v>257</v>
      </c>
      <c r="C3374">
        <v>188</v>
      </c>
      <c r="D3374" s="1">
        <v>46136.454861111109</v>
      </c>
      <c r="E3374" t="s">
        <v>45</v>
      </c>
      <c r="F3374">
        <v>222</v>
      </c>
      <c r="G3374" t="s">
        <v>27</v>
      </c>
      <c r="H3374" t="s">
        <v>122</v>
      </c>
      <c r="I3374" s="2">
        <v>46136</v>
      </c>
      <c r="J3374" t="s">
        <v>47</v>
      </c>
      <c r="K3374" s="1">
        <v>46136.163194444445</v>
      </c>
      <c r="L3374">
        <v>17</v>
      </c>
      <c r="M3374" t="s">
        <v>20</v>
      </c>
      <c r="N3374">
        <v>17</v>
      </c>
    </row>
    <row r="3375" spans="1:14" x14ac:dyDescent="0.35">
      <c r="A3375" t="s">
        <v>14</v>
      </c>
      <c r="B3375" t="s">
        <v>287</v>
      </c>
      <c r="C3375">
        <v>199</v>
      </c>
      <c r="D3375" s="1">
        <v>46136.458333333336</v>
      </c>
      <c r="E3375" t="s">
        <v>57</v>
      </c>
      <c r="F3375">
        <v>175</v>
      </c>
      <c r="G3375" t="s">
        <v>17</v>
      </c>
      <c r="H3375" t="s">
        <v>126</v>
      </c>
      <c r="I3375" s="2">
        <v>46136</v>
      </c>
      <c r="J3375" t="s">
        <v>59</v>
      </c>
      <c r="K3375" s="1">
        <v>46136.166666666664</v>
      </c>
      <c r="L3375">
        <v>17</v>
      </c>
      <c r="M3375" t="s">
        <v>20</v>
      </c>
      <c r="N3375">
        <v>17</v>
      </c>
    </row>
    <row r="3376" spans="1:14" x14ac:dyDescent="0.35">
      <c r="A3376" t="s">
        <v>14</v>
      </c>
      <c r="B3376" t="s">
        <v>77</v>
      </c>
      <c r="C3376">
        <v>188</v>
      </c>
      <c r="D3376" s="1">
        <v>46136.461805555555</v>
      </c>
      <c r="E3376" t="s">
        <v>22</v>
      </c>
      <c r="F3376">
        <v>163</v>
      </c>
      <c r="G3376" t="s">
        <v>17</v>
      </c>
      <c r="H3376" t="s">
        <v>23</v>
      </c>
      <c r="I3376" s="2">
        <v>46136</v>
      </c>
      <c r="J3376" t="s">
        <v>24</v>
      </c>
      <c r="K3376" s="1">
        <v>46136.170138888891</v>
      </c>
      <c r="L3376">
        <v>17</v>
      </c>
      <c r="M3376" t="s">
        <v>20</v>
      </c>
      <c r="N3376">
        <v>17</v>
      </c>
    </row>
    <row r="3377" spans="1:14" x14ac:dyDescent="0.35">
      <c r="A3377" t="s">
        <v>14</v>
      </c>
      <c r="B3377" t="s">
        <v>44</v>
      </c>
      <c r="C3377">
        <v>180</v>
      </c>
      <c r="D3377" s="1">
        <v>46136.461805555555</v>
      </c>
      <c r="E3377" t="s">
        <v>45</v>
      </c>
      <c r="F3377">
        <v>123</v>
      </c>
      <c r="G3377" t="s">
        <v>17</v>
      </c>
      <c r="H3377" t="s">
        <v>46</v>
      </c>
      <c r="I3377" s="2">
        <v>46136</v>
      </c>
      <c r="J3377" t="s">
        <v>47</v>
      </c>
      <c r="K3377" s="1">
        <v>46136.170138888891</v>
      </c>
      <c r="L3377">
        <v>17</v>
      </c>
      <c r="M3377" t="s">
        <v>20</v>
      </c>
      <c r="N3377">
        <v>17</v>
      </c>
    </row>
    <row r="3378" spans="1:14" x14ac:dyDescent="0.35">
      <c r="A3378" t="s">
        <v>25</v>
      </c>
      <c r="B3378" t="s">
        <v>50</v>
      </c>
      <c r="C3378">
        <v>188</v>
      </c>
      <c r="D3378" s="1">
        <v>46136.472222222219</v>
      </c>
      <c r="E3378" t="s">
        <v>29</v>
      </c>
      <c r="F3378">
        <v>164</v>
      </c>
      <c r="G3378" t="s">
        <v>27</v>
      </c>
      <c r="H3378" t="s">
        <v>40</v>
      </c>
      <c r="I3378" s="2">
        <v>46136</v>
      </c>
      <c r="J3378" t="s">
        <v>31</v>
      </c>
      <c r="K3378" s="1">
        <v>46136.180555555555</v>
      </c>
      <c r="L3378">
        <v>17</v>
      </c>
      <c r="M3378" t="s">
        <v>20</v>
      </c>
      <c r="N3378">
        <v>17</v>
      </c>
    </row>
    <row r="3379" spans="1:14" x14ac:dyDescent="0.35">
      <c r="A3379" t="s">
        <v>14</v>
      </c>
      <c r="B3379" t="s">
        <v>66</v>
      </c>
      <c r="C3379">
        <v>188</v>
      </c>
      <c r="D3379" s="1">
        <v>46136.479166666664</v>
      </c>
      <c r="E3379" t="s">
        <v>16</v>
      </c>
      <c r="F3379">
        <v>141</v>
      </c>
      <c r="G3379" t="s">
        <v>17</v>
      </c>
      <c r="H3379" t="s">
        <v>18</v>
      </c>
      <c r="I3379" s="2">
        <v>46136</v>
      </c>
      <c r="J3379" t="s">
        <v>19</v>
      </c>
      <c r="K3379" s="1">
        <v>46136.1875</v>
      </c>
      <c r="L3379">
        <v>17</v>
      </c>
      <c r="M3379" t="s">
        <v>20</v>
      </c>
      <c r="N3379">
        <v>17</v>
      </c>
    </row>
    <row r="3380" spans="1:14" x14ac:dyDescent="0.35">
      <c r="A3380" t="s">
        <v>14</v>
      </c>
      <c r="B3380" t="s">
        <v>56</v>
      </c>
      <c r="C3380">
        <v>199</v>
      </c>
      <c r="D3380" s="1">
        <v>46136.482638888891</v>
      </c>
      <c r="E3380" t="s">
        <v>57</v>
      </c>
      <c r="F3380">
        <v>176</v>
      </c>
      <c r="G3380" t="s">
        <v>17</v>
      </c>
      <c r="H3380" t="s">
        <v>58</v>
      </c>
      <c r="I3380" s="2">
        <v>46136</v>
      </c>
      <c r="J3380" t="s">
        <v>59</v>
      </c>
      <c r="K3380" s="1">
        <v>46136.190972222219</v>
      </c>
      <c r="L3380">
        <v>17</v>
      </c>
      <c r="M3380" t="s">
        <v>20</v>
      </c>
      <c r="N3380">
        <v>17</v>
      </c>
    </row>
    <row r="3381" spans="1:14" x14ac:dyDescent="0.35">
      <c r="A3381" t="s">
        <v>25</v>
      </c>
      <c r="B3381" t="s">
        <v>62</v>
      </c>
      <c r="C3381">
        <v>180</v>
      </c>
      <c r="D3381" s="1">
        <v>46136.489583333336</v>
      </c>
      <c r="E3381" t="s">
        <v>36</v>
      </c>
      <c r="F3381">
        <v>165</v>
      </c>
      <c r="G3381" t="s">
        <v>27</v>
      </c>
      <c r="H3381" t="s">
        <v>43</v>
      </c>
      <c r="I3381" s="2">
        <v>46136</v>
      </c>
      <c r="J3381" t="s">
        <v>37</v>
      </c>
      <c r="K3381" s="1">
        <v>46136.197916666664</v>
      </c>
      <c r="L3381">
        <v>17</v>
      </c>
      <c r="M3381" t="s">
        <v>20</v>
      </c>
      <c r="N3381">
        <v>17</v>
      </c>
    </row>
    <row r="3382" spans="1:14" x14ac:dyDescent="0.35">
      <c r="A3382" t="s">
        <v>14</v>
      </c>
      <c r="B3382" t="s">
        <v>60</v>
      </c>
      <c r="C3382">
        <v>188</v>
      </c>
      <c r="D3382" s="1">
        <v>46136.493055555555</v>
      </c>
      <c r="E3382" t="s">
        <v>29</v>
      </c>
      <c r="F3382">
        <v>149</v>
      </c>
      <c r="G3382" t="s">
        <v>17</v>
      </c>
      <c r="H3382" t="s">
        <v>40</v>
      </c>
      <c r="I3382" s="2">
        <v>46136</v>
      </c>
      <c r="J3382" t="s">
        <v>31</v>
      </c>
      <c r="K3382" s="1">
        <v>46136.201388888891</v>
      </c>
      <c r="L3382">
        <v>17</v>
      </c>
      <c r="M3382" t="s">
        <v>20</v>
      </c>
      <c r="N3382">
        <v>17</v>
      </c>
    </row>
    <row r="3383" spans="1:14" x14ac:dyDescent="0.35">
      <c r="A3383" t="s">
        <v>25</v>
      </c>
      <c r="B3383" t="s">
        <v>70</v>
      </c>
      <c r="C3383">
        <v>188</v>
      </c>
      <c r="D3383" s="1">
        <v>46136.493055555555</v>
      </c>
      <c r="E3383" t="s">
        <v>22</v>
      </c>
      <c r="F3383">
        <v>160</v>
      </c>
      <c r="G3383" t="s">
        <v>27</v>
      </c>
      <c r="H3383" t="s">
        <v>23</v>
      </c>
      <c r="I3383" s="2">
        <v>46136</v>
      </c>
      <c r="J3383" t="s">
        <v>24</v>
      </c>
      <c r="K3383" s="1">
        <v>46136.201388888891</v>
      </c>
      <c r="L3383">
        <v>17</v>
      </c>
      <c r="M3383" t="s">
        <v>20</v>
      </c>
      <c r="N3383">
        <v>17</v>
      </c>
    </row>
    <row r="3384" spans="1:14" x14ac:dyDescent="0.35">
      <c r="A3384" t="s">
        <v>25</v>
      </c>
      <c r="B3384" t="s">
        <v>61</v>
      </c>
      <c r="C3384">
        <v>180</v>
      </c>
      <c r="D3384" s="1">
        <v>46136.496527777781</v>
      </c>
      <c r="E3384" t="s">
        <v>45</v>
      </c>
      <c r="F3384">
        <v>156</v>
      </c>
      <c r="G3384" t="s">
        <v>27</v>
      </c>
      <c r="H3384" t="s">
        <v>46</v>
      </c>
      <c r="I3384" s="2">
        <v>46136</v>
      </c>
      <c r="J3384" t="s">
        <v>47</v>
      </c>
      <c r="K3384" s="1">
        <v>46136.204861111109</v>
      </c>
      <c r="L3384">
        <v>17</v>
      </c>
      <c r="M3384" t="s">
        <v>20</v>
      </c>
      <c r="N3384">
        <v>17</v>
      </c>
    </row>
    <row r="3385" spans="1:14" x14ac:dyDescent="0.35">
      <c r="A3385" t="s">
        <v>25</v>
      </c>
      <c r="B3385" t="s">
        <v>78</v>
      </c>
      <c r="C3385">
        <v>188</v>
      </c>
      <c r="D3385" s="1">
        <v>46136.5</v>
      </c>
      <c r="E3385" t="s">
        <v>16</v>
      </c>
      <c r="F3385">
        <v>157</v>
      </c>
      <c r="G3385" t="s">
        <v>27</v>
      </c>
      <c r="H3385" t="s">
        <v>18</v>
      </c>
      <c r="I3385" s="2">
        <v>46136</v>
      </c>
      <c r="J3385" t="s">
        <v>19</v>
      </c>
      <c r="K3385" s="1">
        <v>46136.208333333336</v>
      </c>
      <c r="L3385">
        <v>17</v>
      </c>
      <c r="M3385" t="s">
        <v>20</v>
      </c>
      <c r="N3385">
        <v>17</v>
      </c>
    </row>
    <row r="3386" spans="1:14" x14ac:dyDescent="0.35">
      <c r="A3386" t="s">
        <v>14</v>
      </c>
      <c r="B3386" t="s">
        <v>63</v>
      </c>
      <c r="C3386">
        <v>189</v>
      </c>
      <c r="D3386" s="1">
        <v>46136.503472222219</v>
      </c>
      <c r="E3386" t="s">
        <v>29</v>
      </c>
      <c r="F3386">
        <v>182</v>
      </c>
      <c r="G3386" t="s">
        <v>17</v>
      </c>
      <c r="H3386" t="s">
        <v>64</v>
      </c>
      <c r="I3386" s="2">
        <v>46136</v>
      </c>
      <c r="J3386" t="s">
        <v>31</v>
      </c>
      <c r="K3386" s="1">
        <v>46136.211805555555</v>
      </c>
      <c r="L3386">
        <v>17</v>
      </c>
      <c r="M3386" t="s">
        <v>20</v>
      </c>
      <c r="N3386">
        <v>17</v>
      </c>
    </row>
    <row r="3387" spans="1:14" x14ac:dyDescent="0.35">
      <c r="A3387" t="s">
        <v>14</v>
      </c>
      <c r="B3387" t="s">
        <v>90</v>
      </c>
      <c r="C3387">
        <v>189</v>
      </c>
      <c r="D3387" s="1">
        <v>46136.506944444445</v>
      </c>
      <c r="E3387" t="s">
        <v>36</v>
      </c>
      <c r="F3387">
        <v>164</v>
      </c>
      <c r="G3387" t="s">
        <v>17</v>
      </c>
      <c r="H3387" t="s">
        <v>91</v>
      </c>
      <c r="I3387" s="2">
        <v>46136</v>
      </c>
      <c r="J3387" t="s">
        <v>37</v>
      </c>
      <c r="K3387" s="1">
        <v>46136.215277777781</v>
      </c>
      <c r="L3387">
        <v>17</v>
      </c>
      <c r="M3387" t="s">
        <v>20</v>
      </c>
      <c r="N3387">
        <v>17</v>
      </c>
    </row>
    <row r="3388" spans="1:14" x14ac:dyDescent="0.35">
      <c r="A3388" t="s">
        <v>25</v>
      </c>
      <c r="B3388" t="s">
        <v>288</v>
      </c>
      <c r="C3388">
        <v>199</v>
      </c>
      <c r="D3388" s="1">
        <v>46136.506944444445</v>
      </c>
      <c r="E3388" t="s">
        <v>57</v>
      </c>
      <c r="F3388">
        <v>181</v>
      </c>
      <c r="G3388" t="s">
        <v>27</v>
      </c>
      <c r="H3388" t="s">
        <v>126</v>
      </c>
      <c r="I3388" s="2">
        <v>46136</v>
      </c>
      <c r="J3388" t="s">
        <v>59</v>
      </c>
      <c r="K3388" s="1">
        <v>46136.215277777781</v>
      </c>
      <c r="L3388">
        <v>17</v>
      </c>
      <c r="M3388" t="s">
        <v>20</v>
      </c>
      <c r="N3388">
        <v>17</v>
      </c>
    </row>
    <row r="3389" spans="1:14" x14ac:dyDescent="0.35">
      <c r="A3389" t="s">
        <v>25</v>
      </c>
      <c r="B3389" t="s">
        <v>67</v>
      </c>
      <c r="C3389">
        <v>199</v>
      </c>
      <c r="D3389" s="1">
        <v>46136.510416666664</v>
      </c>
      <c r="E3389" t="s">
        <v>68</v>
      </c>
      <c r="F3389">
        <v>212</v>
      </c>
      <c r="G3389" t="s">
        <v>27</v>
      </c>
      <c r="H3389" t="s">
        <v>30</v>
      </c>
      <c r="I3389" s="2">
        <v>46136</v>
      </c>
      <c r="J3389" t="s">
        <v>24</v>
      </c>
      <c r="K3389" s="1">
        <v>46136.21875</v>
      </c>
      <c r="L3389">
        <v>17</v>
      </c>
      <c r="M3389" t="s">
        <v>20</v>
      </c>
      <c r="N3389">
        <v>17</v>
      </c>
    </row>
    <row r="3390" spans="1:14" x14ac:dyDescent="0.35">
      <c r="A3390" t="s">
        <v>25</v>
      </c>
      <c r="B3390" t="s">
        <v>69</v>
      </c>
      <c r="C3390">
        <v>188</v>
      </c>
      <c r="D3390" s="1">
        <v>46136.513888888891</v>
      </c>
      <c r="E3390" t="s">
        <v>29</v>
      </c>
      <c r="F3390">
        <v>154</v>
      </c>
      <c r="G3390" t="s">
        <v>27</v>
      </c>
      <c r="H3390" t="s">
        <v>40</v>
      </c>
      <c r="I3390" s="2">
        <v>46136</v>
      </c>
      <c r="J3390" t="s">
        <v>31</v>
      </c>
      <c r="K3390" s="1">
        <v>46136.222222222219</v>
      </c>
      <c r="L3390">
        <v>17</v>
      </c>
      <c r="M3390" t="s">
        <v>20</v>
      </c>
      <c r="N3390">
        <v>17</v>
      </c>
    </row>
    <row r="3391" spans="1:14" x14ac:dyDescent="0.35">
      <c r="A3391" t="s">
        <v>14</v>
      </c>
      <c r="B3391" t="s">
        <v>72</v>
      </c>
      <c r="C3391">
        <v>180</v>
      </c>
      <c r="D3391" s="1">
        <v>46136.520833333336</v>
      </c>
      <c r="E3391" t="s">
        <v>33</v>
      </c>
      <c r="F3391">
        <v>150</v>
      </c>
      <c r="G3391" t="s">
        <v>17</v>
      </c>
      <c r="H3391" t="s">
        <v>34</v>
      </c>
      <c r="I3391" s="2">
        <v>46136</v>
      </c>
      <c r="J3391" t="s">
        <v>19</v>
      </c>
      <c r="K3391" s="1">
        <v>46136.229166666664</v>
      </c>
      <c r="L3391">
        <v>17</v>
      </c>
      <c r="M3391" t="s">
        <v>20</v>
      </c>
      <c r="N3391">
        <v>17</v>
      </c>
    </row>
    <row r="3392" spans="1:14" x14ac:dyDescent="0.35">
      <c r="A3392" t="s">
        <v>25</v>
      </c>
      <c r="B3392" t="s">
        <v>75</v>
      </c>
      <c r="C3392">
        <v>199</v>
      </c>
      <c r="D3392" s="1">
        <v>46136.520833333336</v>
      </c>
      <c r="E3392" t="s">
        <v>68</v>
      </c>
      <c r="F3392">
        <v>186</v>
      </c>
      <c r="G3392" t="s">
        <v>27</v>
      </c>
      <c r="H3392" t="s">
        <v>76</v>
      </c>
      <c r="I3392" s="2">
        <v>46136</v>
      </c>
      <c r="J3392" t="s">
        <v>24</v>
      </c>
      <c r="K3392" s="1">
        <v>46136.229166666664</v>
      </c>
      <c r="L3392">
        <v>17</v>
      </c>
      <c r="M3392" t="s">
        <v>20</v>
      </c>
      <c r="N3392">
        <v>17</v>
      </c>
    </row>
    <row r="3393" spans="1:14" x14ac:dyDescent="0.35">
      <c r="A3393" t="s">
        <v>14</v>
      </c>
      <c r="B3393" t="s">
        <v>80</v>
      </c>
      <c r="C3393">
        <v>199</v>
      </c>
      <c r="D3393" s="1">
        <v>46136.53125</v>
      </c>
      <c r="E3393" t="s">
        <v>81</v>
      </c>
      <c r="F3393">
        <v>159</v>
      </c>
      <c r="G3393" t="s">
        <v>17</v>
      </c>
      <c r="H3393" t="s">
        <v>82</v>
      </c>
      <c r="I3393" s="2">
        <v>46136</v>
      </c>
      <c r="J3393" t="s">
        <v>83</v>
      </c>
      <c r="K3393" s="1">
        <v>46136.239583333336</v>
      </c>
      <c r="L3393">
        <v>17</v>
      </c>
      <c r="M3393" t="s">
        <v>20</v>
      </c>
      <c r="N3393">
        <v>17</v>
      </c>
    </row>
    <row r="3394" spans="1:14" x14ac:dyDescent="0.35">
      <c r="A3394" t="s">
        <v>25</v>
      </c>
      <c r="B3394" t="s">
        <v>85</v>
      </c>
      <c r="C3394">
        <v>189</v>
      </c>
      <c r="D3394" s="1">
        <v>46136.534722222219</v>
      </c>
      <c r="E3394" t="s">
        <v>29</v>
      </c>
      <c r="F3394">
        <v>144</v>
      </c>
      <c r="G3394" t="s">
        <v>27</v>
      </c>
      <c r="H3394" t="s">
        <v>64</v>
      </c>
      <c r="I3394" s="2">
        <v>46136</v>
      </c>
      <c r="J3394" t="s">
        <v>31</v>
      </c>
      <c r="K3394" s="1">
        <v>46136.243055555555</v>
      </c>
      <c r="L3394">
        <v>17</v>
      </c>
      <c r="M3394" t="s">
        <v>20</v>
      </c>
      <c r="N3394">
        <v>17</v>
      </c>
    </row>
    <row r="3395" spans="1:14" x14ac:dyDescent="0.35">
      <c r="A3395" t="s">
        <v>25</v>
      </c>
      <c r="B3395" t="s">
        <v>79</v>
      </c>
      <c r="C3395">
        <v>199</v>
      </c>
      <c r="D3395" s="1">
        <v>46136.538194444445</v>
      </c>
      <c r="E3395" t="s">
        <v>57</v>
      </c>
      <c r="F3395">
        <v>183</v>
      </c>
      <c r="G3395" t="s">
        <v>27</v>
      </c>
      <c r="H3395" t="s">
        <v>58</v>
      </c>
      <c r="I3395" s="2">
        <v>46136</v>
      </c>
      <c r="J3395" t="s">
        <v>59</v>
      </c>
      <c r="K3395" s="1">
        <v>46136.246527777781</v>
      </c>
      <c r="L3395">
        <v>17</v>
      </c>
      <c r="M3395" t="s">
        <v>20</v>
      </c>
      <c r="N3395">
        <v>17</v>
      </c>
    </row>
    <row r="3396" spans="1:14" x14ac:dyDescent="0.35">
      <c r="A3396" t="s">
        <v>14</v>
      </c>
      <c r="B3396" t="s">
        <v>87</v>
      </c>
      <c r="C3396">
        <v>199</v>
      </c>
      <c r="D3396" s="1">
        <v>46136.541666666664</v>
      </c>
      <c r="E3396" t="s">
        <v>88</v>
      </c>
      <c r="F3396">
        <v>161</v>
      </c>
      <c r="G3396" t="s">
        <v>17</v>
      </c>
      <c r="H3396" t="s">
        <v>82</v>
      </c>
      <c r="I3396" s="2">
        <v>46136</v>
      </c>
      <c r="J3396" t="s">
        <v>83</v>
      </c>
      <c r="K3396" s="1">
        <v>46136.25</v>
      </c>
      <c r="L3396">
        <v>17</v>
      </c>
      <c r="M3396" t="s">
        <v>20</v>
      </c>
      <c r="N3396">
        <v>17</v>
      </c>
    </row>
    <row r="3397" spans="1:14" x14ac:dyDescent="0.35">
      <c r="A3397" t="s">
        <v>14</v>
      </c>
      <c r="B3397" t="s">
        <v>84</v>
      </c>
      <c r="C3397">
        <v>199</v>
      </c>
      <c r="D3397" s="1">
        <v>46136.548611111109</v>
      </c>
      <c r="E3397" t="s">
        <v>45</v>
      </c>
      <c r="F3397">
        <v>171</v>
      </c>
      <c r="G3397" t="s">
        <v>17</v>
      </c>
      <c r="H3397" t="s">
        <v>30</v>
      </c>
      <c r="I3397" s="2">
        <v>46136</v>
      </c>
      <c r="J3397" t="s">
        <v>47</v>
      </c>
      <c r="K3397" s="1">
        <v>46136.256944444445</v>
      </c>
      <c r="L3397">
        <v>17</v>
      </c>
      <c r="M3397" t="s">
        <v>20</v>
      </c>
      <c r="N3397">
        <v>17</v>
      </c>
    </row>
    <row r="3398" spans="1:14" x14ac:dyDescent="0.35">
      <c r="A3398" t="s">
        <v>25</v>
      </c>
      <c r="B3398" t="s">
        <v>98</v>
      </c>
      <c r="C3398">
        <v>189</v>
      </c>
      <c r="D3398" s="1">
        <v>46136.548611111109</v>
      </c>
      <c r="E3398" t="s">
        <v>36</v>
      </c>
      <c r="F3398">
        <v>158</v>
      </c>
      <c r="G3398" t="s">
        <v>27</v>
      </c>
      <c r="H3398" t="s">
        <v>91</v>
      </c>
      <c r="I3398" s="2">
        <v>46136</v>
      </c>
      <c r="J3398" t="s">
        <v>37</v>
      </c>
      <c r="K3398" s="1">
        <v>46136.256944444445</v>
      </c>
      <c r="L3398">
        <v>17</v>
      </c>
      <c r="M3398" t="s">
        <v>20</v>
      </c>
      <c r="N3398">
        <v>17</v>
      </c>
    </row>
    <row r="3399" spans="1:14" x14ac:dyDescent="0.35">
      <c r="A3399" t="s">
        <v>25</v>
      </c>
      <c r="B3399" t="s">
        <v>65</v>
      </c>
      <c r="C3399">
        <v>199</v>
      </c>
      <c r="D3399" s="1">
        <v>46136.548611111109</v>
      </c>
      <c r="E3399" t="s">
        <v>45</v>
      </c>
      <c r="F3399">
        <v>156</v>
      </c>
      <c r="G3399" t="s">
        <v>27</v>
      </c>
      <c r="H3399" t="s">
        <v>30</v>
      </c>
      <c r="I3399" s="2">
        <v>46136</v>
      </c>
      <c r="J3399" t="s">
        <v>47</v>
      </c>
      <c r="K3399" s="1">
        <v>46136.256944444445</v>
      </c>
      <c r="L3399">
        <v>17</v>
      </c>
      <c r="M3399" t="s">
        <v>20</v>
      </c>
      <c r="N3399">
        <v>17</v>
      </c>
    </row>
    <row r="3400" spans="1:14" x14ac:dyDescent="0.35">
      <c r="A3400" t="s">
        <v>25</v>
      </c>
      <c r="B3400" t="s">
        <v>89</v>
      </c>
      <c r="C3400">
        <v>180</v>
      </c>
      <c r="D3400" s="1">
        <v>46136.552083333336</v>
      </c>
      <c r="E3400" t="s">
        <v>33</v>
      </c>
      <c r="F3400">
        <v>167</v>
      </c>
      <c r="G3400" t="s">
        <v>27</v>
      </c>
      <c r="H3400" t="s">
        <v>34</v>
      </c>
      <c r="I3400" s="2">
        <v>46136</v>
      </c>
      <c r="J3400" t="s">
        <v>19</v>
      </c>
      <c r="K3400" s="1">
        <v>46136.260416666664</v>
      </c>
      <c r="L3400">
        <v>17</v>
      </c>
      <c r="M3400" t="s">
        <v>20</v>
      </c>
      <c r="N3400">
        <v>17</v>
      </c>
    </row>
    <row r="3401" spans="1:14" x14ac:dyDescent="0.35">
      <c r="A3401" t="s">
        <v>14</v>
      </c>
      <c r="B3401" t="s">
        <v>93</v>
      </c>
      <c r="C3401">
        <v>180</v>
      </c>
      <c r="D3401" s="1">
        <v>46136.569444444445</v>
      </c>
      <c r="E3401" t="s">
        <v>29</v>
      </c>
      <c r="F3401">
        <v>159</v>
      </c>
      <c r="G3401" t="s">
        <v>17</v>
      </c>
      <c r="H3401" t="s">
        <v>94</v>
      </c>
      <c r="I3401" s="2">
        <v>46136</v>
      </c>
      <c r="J3401" t="s">
        <v>31</v>
      </c>
      <c r="K3401" s="1">
        <v>46136.277777777781</v>
      </c>
      <c r="L3401">
        <v>17</v>
      </c>
      <c r="M3401" t="s">
        <v>20</v>
      </c>
      <c r="N3401">
        <v>17</v>
      </c>
    </row>
    <row r="3402" spans="1:14" x14ac:dyDescent="0.35">
      <c r="A3402" t="s">
        <v>14</v>
      </c>
      <c r="B3402" t="s">
        <v>86</v>
      </c>
      <c r="C3402">
        <v>199</v>
      </c>
      <c r="D3402" s="1">
        <v>46136.576388888891</v>
      </c>
      <c r="E3402" t="s">
        <v>36</v>
      </c>
      <c r="F3402">
        <v>180</v>
      </c>
      <c r="G3402" t="s">
        <v>17</v>
      </c>
      <c r="H3402" t="s">
        <v>82</v>
      </c>
      <c r="I3402" s="2">
        <v>46136</v>
      </c>
      <c r="J3402" t="s">
        <v>37</v>
      </c>
      <c r="K3402" s="1">
        <v>46136.284722222219</v>
      </c>
      <c r="L3402">
        <v>17</v>
      </c>
      <c r="M3402" t="s">
        <v>20</v>
      </c>
      <c r="N3402">
        <v>17</v>
      </c>
    </row>
    <row r="3403" spans="1:14" x14ac:dyDescent="0.35">
      <c r="A3403" t="s">
        <v>14</v>
      </c>
      <c r="B3403" t="s">
        <v>96</v>
      </c>
      <c r="C3403">
        <v>276</v>
      </c>
      <c r="D3403" s="1">
        <v>46136.597222222219</v>
      </c>
      <c r="E3403" t="s">
        <v>36</v>
      </c>
      <c r="F3403">
        <v>282</v>
      </c>
      <c r="G3403" t="s">
        <v>17</v>
      </c>
      <c r="H3403" t="s">
        <v>97</v>
      </c>
      <c r="I3403" s="2">
        <v>46136</v>
      </c>
      <c r="J3403" t="s">
        <v>37</v>
      </c>
      <c r="K3403" s="1">
        <v>46136.305555555555</v>
      </c>
      <c r="L3403">
        <v>17</v>
      </c>
      <c r="M3403" t="s">
        <v>20</v>
      </c>
      <c r="N3403">
        <v>17</v>
      </c>
    </row>
    <row r="3404" spans="1:14" x14ac:dyDescent="0.35">
      <c r="A3404" t="s">
        <v>25</v>
      </c>
      <c r="B3404" t="s">
        <v>101</v>
      </c>
      <c r="C3404">
        <v>199</v>
      </c>
      <c r="D3404" s="1">
        <v>46136.604166666664</v>
      </c>
      <c r="E3404" t="s">
        <v>102</v>
      </c>
      <c r="F3404">
        <v>178</v>
      </c>
      <c r="G3404" t="s">
        <v>27</v>
      </c>
      <c r="H3404" t="s">
        <v>30</v>
      </c>
      <c r="I3404" s="2">
        <v>46136</v>
      </c>
      <c r="J3404" t="s">
        <v>59</v>
      </c>
      <c r="K3404" s="1">
        <v>46136.3125</v>
      </c>
      <c r="L3404">
        <v>17</v>
      </c>
      <c r="M3404" t="s">
        <v>20</v>
      </c>
      <c r="N3404">
        <v>17</v>
      </c>
    </row>
    <row r="3405" spans="1:14" x14ac:dyDescent="0.35">
      <c r="A3405" t="s">
        <v>25</v>
      </c>
      <c r="B3405" t="s">
        <v>100</v>
      </c>
      <c r="C3405">
        <v>180</v>
      </c>
      <c r="D3405" s="1">
        <v>46136.611111111109</v>
      </c>
      <c r="E3405" t="s">
        <v>29</v>
      </c>
      <c r="F3405">
        <v>173</v>
      </c>
      <c r="G3405" t="s">
        <v>27</v>
      </c>
      <c r="H3405" t="s">
        <v>94</v>
      </c>
      <c r="I3405" s="2">
        <v>46136</v>
      </c>
      <c r="J3405" t="s">
        <v>31</v>
      </c>
      <c r="K3405" s="1">
        <v>46136.319444444445</v>
      </c>
      <c r="L3405">
        <v>17</v>
      </c>
      <c r="M3405" t="s">
        <v>20</v>
      </c>
      <c r="N3405">
        <v>17</v>
      </c>
    </row>
    <row r="3406" spans="1:14" x14ac:dyDescent="0.35">
      <c r="A3406" t="s">
        <v>25</v>
      </c>
      <c r="B3406" t="s">
        <v>104</v>
      </c>
      <c r="C3406">
        <v>199</v>
      </c>
      <c r="D3406" s="1">
        <v>46136.635416666664</v>
      </c>
      <c r="E3406" t="s">
        <v>33</v>
      </c>
      <c r="F3406">
        <v>169</v>
      </c>
      <c r="G3406" t="s">
        <v>27</v>
      </c>
      <c r="H3406" t="s">
        <v>82</v>
      </c>
      <c r="I3406" s="2">
        <v>46136</v>
      </c>
      <c r="J3406" t="s">
        <v>19</v>
      </c>
      <c r="K3406" s="1">
        <v>46136.34375</v>
      </c>
      <c r="L3406">
        <v>17</v>
      </c>
      <c r="M3406" t="s">
        <v>20</v>
      </c>
      <c r="N3406">
        <v>17</v>
      </c>
    </row>
    <row r="3407" spans="1:14" x14ac:dyDescent="0.35">
      <c r="A3407" t="s">
        <v>14</v>
      </c>
      <c r="B3407" t="s">
        <v>114</v>
      </c>
      <c r="C3407">
        <v>199</v>
      </c>
      <c r="D3407" s="1">
        <v>46136.638888888891</v>
      </c>
      <c r="E3407" t="s">
        <v>22</v>
      </c>
      <c r="F3407">
        <v>218</v>
      </c>
      <c r="G3407" t="s">
        <v>17</v>
      </c>
      <c r="H3407" t="s">
        <v>115</v>
      </c>
      <c r="I3407" s="2">
        <v>46136</v>
      </c>
      <c r="J3407" t="s">
        <v>24</v>
      </c>
      <c r="K3407" s="1">
        <v>46136.347222222219</v>
      </c>
      <c r="L3407">
        <v>17</v>
      </c>
      <c r="M3407" t="s">
        <v>20</v>
      </c>
      <c r="N3407">
        <v>17</v>
      </c>
    </row>
    <row r="3408" spans="1:14" x14ac:dyDescent="0.35">
      <c r="A3408" t="s">
        <v>14</v>
      </c>
      <c r="B3408" t="s">
        <v>51</v>
      </c>
      <c r="C3408">
        <v>199</v>
      </c>
      <c r="D3408" s="1">
        <v>46136.638888888891</v>
      </c>
      <c r="E3408" t="s">
        <v>52</v>
      </c>
      <c r="F3408">
        <v>143</v>
      </c>
      <c r="G3408" t="s">
        <v>17</v>
      </c>
      <c r="H3408" t="s">
        <v>53</v>
      </c>
      <c r="I3408" s="2">
        <v>46136</v>
      </c>
      <c r="J3408" t="s">
        <v>54</v>
      </c>
      <c r="K3408" s="1">
        <v>46136.347222222219</v>
      </c>
      <c r="L3408">
        <v>17</v>
      </c>
      <c r="M3408" t="s">
        <v>20</v>
      </c>
      <c r="N3408">
        <v>17</v>
      </c>
    </row>
    <row r="3409" spans="1:14" x14ac:dyDescent="0.35">
      <c r="A3409" t="s">
        <v>14</v>
      </c>
      <c r="B3409" t="s">
        <v>103</v>
      </c>
      <c r="C3409">
        <v>188</v>
      </c>
      <c r="D3409" s="1">
        <v>46136.649305555555</v>
      </c>
      <c r="E3409" t="s">
        <v>29</v>
      </c>
      <c r="F3409">
        <v>147</v>
      </c>
      <c r="G3409" t="s">
        <v>17</v>
      </c>
      <c r="H3409" t="s">
        <v>40</v>
      </c>
      <c r="I3409" s="2">
        <v>46136</v>
      </c>
      <c r="J3409" t="s">
        <v>31</v>
      </c>
      <c r="K3409" s="1">
        <v>46136.357638888891</v>
      </c>
      <c r="L3409">
        <v>17</v>
      </c>
      <c r="M3409" t="s">
        <v>20</v>
      </c>
      <c r="N3409">
        <v>17</v>
      </c>
    </row>
    <row r="3410" spans="1:14" x14ac:dyDescent="0.35">
      <c r="A3410" t="s">
        <v>14</v>
      </c>
      <c r="B3410" t="s">
        <v>111</v>
      </c>
      <c r="C3410">
        <v>180</v>
      </c>
      <c r="D3410" s="1">
        <v>46136.663194444445</v>
      </c>
      <c r="E3410" t="s">
        <v>45</v>
      </c>
      <c r="F3410">
        <v>134</v>
      </c>
      <c r="G3410" t="s">
        <v>17</v>
      </c>
      <c r="H3410" t="s">
        <v>46</v>
      </c>
      <c r="I3410" s="2">
        <v>46136</v>
      </c>
      <c r="J3410" t="s">
        <v>47</v>
      </c>
      <c r="K3410" s="1">
        <v>46136.371527777781</v>
      </c>
      <c r="L3410">
        <v>17</v>
      </c>
      <c r="M3410" t="s">
        <v>20</v>
      </c>
      <c r="N3410">
        <v>17</v>
      </c>
    </row>
    <row r="3411" spans="1:14" x14ac:dyDescent="0.35">
      <c r="A3411" t="s">
        <v>25</v>
      </c>
      <c r="B3411" t="s">
        <v>112</v>
      </c>
      <c r="C3411">
        <v>276</v>
      </c>
      <c r="D3411" s="1">
        <v>46136.663194444445</v>
      </c>
      <c r="E3411" t="s">
        <v>36</v>
      </c>
      <c r="F3411">
        <v>281</v>
      </c>
      <c r="G3411" t="s">
        <v>27</v>
      </c>
      <c r="H3411" t="s">
        <v>97</v>
      </c>
      <c r="I3411" s="2">
        <v>46136</v>
      </c>
      <c r="J3411" t="s">
        <v>37</v>
      </c>
      <c r="K3411" s="1">
        <v>46136.371527777781</v>
      </c>
      <c r="L3411">
        <v>17</v>
      </c>
      <c r="M3411" t="s">
        <v>20</v>
      </c>
      <c r="N3411">
        <v>17</v>
      </c>
    </row>
    <row r="3412" spans="1:14" x14ac:dyDescent="0.35">
      <c r="A3412" t="s">
        <v>14</v>
      </c>
      <c r="B3412" t="s">
        <v>107</v>
      </c>
      <c r="C3412">
        <v>70</v>
      </c>
      <c r="D3412" s="1">
        <v>46136.666666666664</v>
      </c>
      <c r="E3412" t="s">
        <v>108</v>
      </c>
      <c r="F3412">
        <v>27</v>
      </c>
      <c r="G3412" t="s">
        <v>17</v>
      </c>
      <c r="H3412" t="s">
        <v>109</v>
      </c>
      <c r="I3412" s="2">
        <v>46136</v>
      </c>
      <c r="J3412" t="s">
        <v>110</v>
      </c>
      <c r="K3412" s="1">
        <v>46136.375</v>
      </c>
      <c r="L3412">
        <v>17</v>
      </c>
      <c r="M3412" t="s">
        <v>20</v>
      </c>
      <c r="N3412">
        <v>17</v>
      </c>
    </row>
    <row r="3413" spans="1:14" x14ac:dyDescent="0.35">
      <c r="A3413" t="s">
        <v>25</v>
      </c>
      <c r="B3413" t="s">
        <v>113</v>
      </c>
      <c r="C3413">
        <v>188</v>
      </c>
      <c r="D3413" s="1">
        <v>46136.670138888891</v>
      </c>
      <c r="E3413" t="s">
        <v>29</v>
      </c>
      <c r="F3413">
        <v>173</v>
      </c>
      <c r="G3413" t="s">
        <v>27</v>
      </c>
      <c r="H3413" t="s">
        <v>40</v>
      </c>
      <c r="I3413" s="2">
        <v>46136</v>
      </c>
      <c r="J3413" t="s">
        <v>31</v>
      </c>
      <c r="K3413" s="1">
        <v>46136.378472222219</v>
      </c>
      <c r="L3413">
        <v>17</v>
      </c>
      <c r="M3413" t="s">
        <v>20</v>
      </c>
      <c r="N3413">
        <v>17</v>
      </c>
    </row>
    <row r="3414" spans="1:14" x14ac:dyDescent="0.35">
      <c r="A3414" t="s">
        <v>14</v>
      </c>
      <c r="B3414" t="s">
        <v>116</v>
      </c>
      <c r="C3414">
        <v>188</v>
      </c>
      <c r="D3414" s="1">
        <v>46136.673611111109</v>
      </c>
      <c r="E3414" t="s">
        <v>29</v>
      </c>
      <c r="F3414">
        <v>168</v>
      </c>
      <c r="G3414" t="s">
        <v>17</v>
      </c>
      <c r="H3414" t="s">
        <v>30</v>
      </c>
      <c r="I3414" s="2">
        <v>46136</v>
      </c>
      <c r="J3414" t="s">
        <v>31</v>
      </c>
      <c r="K3414" s="1">
        <v>46136.381944444445</v>
      </c>
      <c r="L3414">
        <v>17</v>
      </c>
      <c r="M3414" t="s">
        <v>20</v>
      </c>
      <c r="N3414">
        <v>17</v>
      </c>
    </row>
    <row r="3415" spans="1:14" x14ac:dyDescent="0.35">
      <c r="A3415" t="s">
        <v>25</v>
      </c>
      <c r="B3415" t="s">
        <v>124</v>
      </c>
      <c r="C3415">
        <v>199</v>
      </c>
      <c r="D3415" s="1">
        <v>46136.680555555555</v>
      </c>
      <c r="E3415" t="s">
        <v>22</v>
      </c>
      <c r="F3415">
        <v>218</v>
      </c>
      <c r="G3415" t="s">
        <v>27</v>
      </c>
      <c r="H3415" t="s">
        <v>115</v>
      </c>
      <c r="I3415" s="2">
        <v>46136</v>
      </c>
      <c r="J3415" t="s">
        <v>24</v>
      </c>
      <c r="K3415" s="1">
        <v>46136.388888888891</v>
      </c>
      <c r="L3415">
        <v>17</v>
      </c>
      <c r="M3415" t="s">
        <v>20</v>
      </c>
      <c r="N3415">
        <v>17</v>
      </c>
    </row>
    <row r="3416" spans="1:14" x14ac:dyDescent="0.35">
      <c r="A3416" t="s">
        <v>14</v>
      </c>
      <c r="B3416" t="s">
        <v>117</v>
      </c>
      <c r="C3416">
        <v>188</v>
      </c>
      <c r="D3416" s="1">
        <v>46136.6875</v>
      </c>
      <c r="E3416" t="s">
        <v>57</v>
      </c>
      <c r="F3416">
        <v>148</v>
      </c>
      <c r="G3416" t="s">
        <v>17</v>
      </c>
      <c r="H3416" t="s">
        <v>118</v>
      </c>
      <c r="I3416" s="2">
        <v>46136</v>
      </c>
      <c r="J3416" t="s">
        <v>59</v>
      </c>
      <c r="K3416" s="1">
        <v>46136.395833333336</v>
      </c>
      <c r="L3416">
        <v>17</v>
      </c>
      <c r="M3416" t="s">
        <v>20</v>
      </c>
      <c r="N3416">
        <v>17</v>
      </c>
    </row>
    <row r="3417" spans="1:14" x14ac:dyDescent="0.35">
      <c r="A3417" t="s">
        <v>25</v>
      </c>
      <c r="B3417" t="s">
        <v>71</v>
      </c>
      <c r="C3417">
        <v>199</v>
      </c>
      <c r="D3417" s="1">
        <v>46136.6875</v>
      </c>
      <c r="E3417" t="s">
        <v>52</v>
      </c>
      <c r="F3417">
        <v>143</v>
      </c>
      <c r="G3417" t="s">
        <v>27</v>
      </c>
      <c r="H3417" t="s">
        <v>53</v>
      </c>
      <c r="I3417" s="2">
        <v>46136</v>
      </c>
      <c r="J3417" t="s">
        <v>54</v>
      </c>
      <c r="K3417" s="1">
        <v>46136.395833333336</v>
      </c>
      <c r="L3417">
        <v>17</v>
      </c>
      <c r="M3417" t="s">
        <v>20</v>
      </c>
      <c r="N3417">
        <v>17</v>
      </c>
    </row>
    <row r="3418" spans="1:14" x14ac:dyDescent="0.35">
      <c r="A3418" t="s">
        <v>14</v>
      </c>
      <c r="B3418" t="s">
        <v>123</v>
      </c>
      <c r="C3418">
        <v>199</v>
      </c>
      <c r="D3418" s="1">
        <v>46136.690972222219</v>
      </c>
      <c r="E3418" t="s">
        <v>68</v>
      </c>
      <c r="F3418">
        <v>223</v>
      </c>
      <c r="G3418" t="s">
        <v>17</v>
      </c>
      <c r="H3418" t="s">
        <v>30</v>
      </c>
      <c r="I3418" s="2">
        <v>46136</v>
      </c>
      <c r="J3418" t="s">
        <v>24</v>
      </c>
      <c r="K3418" s="1">
        <v>46136.399305555555</v>
      </c>
      <c r="L3418">
        <v>17</v>
      </c>
      <c r="M3418" t="s">
        <v>20</v>
      </c>
      <c r="N3418">
        <v>17</v>
      </c>
    </row>
    <row r="3419" spans="1:14" x14ac:dyDescent="0.35">
      <c r="A3419" t="s">
        <v>25</v>
      </c>
      <c r="B3419" t="s">
        <v>119</v>
      </c>
      <c r="C3419">
        <v>70</v>
      </c>
      <c r="D3419" s="1">
        <v>46136.690972222219</v>
      </c>
      <c r="E3419" t="s">
        <v>108</v>
      </c>
      <c r="F3419">
        <v>38</v>
      </c>
      <c r="G3419" t="s">
        <v>27</v>
      </c>
      <c r="H3419" t="s">
        <v>109</v>
      </c>
      <c r="I3419" s="2">
        <v>46136</v>
      </c>
      <c r="J3419" t="s">
        <v>110</v>
      </c>
      <c r="K3419" s="1">
        <v>46136.399305555555</v>
      </c>
      <c r="L3419">
        <v>17</v>
      </c>
      <c r="M3419" t="s">
        <v>20</v>
      </c>
      <c r="N3419">
        <v>17</v>
      </c>
    </row>
    <row r="3420" spans="1:14" x14ac:dyDescent="0.35">
      <c r="A3420" t="s">
        <v>25</v>
      </c>
      <c r="B3420" t="s">
        <v>120</v>
      </c>
      <c r="C3420">
        <v>180</v>
      </c>
      <c r="D3420" s="1">
        <v>46136.697916666664</v>
      </c>
      <c r="E3420" t="s">
        <v>45</v>
      </c>
      <c r="F3420">
        <v>154</v>
      </c>
      <c r="G3420" t="s">
        <v>27</v>
      </c>
      <c r="H3420" t="s">
        <v>46</v>
      </c>
      <c r="I3420" s="2">
        <v>46136</v>
      </c>
      <c r="J3420" t="s">
        <v>47</v>
      </c>
      <c r="K3420" s="1">
        <v>46136.40625</v>
      </c>
      <c r="L3420">
        <v>17</v>
      </c>
      <c r="M3420" t="s">
        <v>20</v>
      </c>
      <c r="N3420">
        <v>17</v>
      </c>
    </row>
    <row r="3421" spans="1:14" x14ac:dyDescent="0.35">
      <c r="A3421" t="s">
        <v>14</v>
      </c>
      <c r="B3421" t="s">
        <v>132</v>
      </c>
      <c r="C3421">
        <v>199</v>
      </c>
      <c r="D3421" s="1">
        <v>46136.725694444445</v>
      </c>
      <c r="E3421" t="s">
        <v>22</v>
      </c>
      <c r="F3421">
        <v>224</v>
      </c>
      <c r="G3421" t="s">
        <v>17</v>
      </c>
      <c r="H3421" t="s">
        <v>23</v>
      </c>
      <c r="I3421" s="2">
        <v>46136</v>
      </c>
      <c r="J3421" t="s">
        <v>24</v>
      </c>
      <c r="K3421" s="1">
        <v>46136.434027777781</v>
      </c>
      <c r="L3421">
        <v>17</v>
      </c>
      <c r="M3421" t="s">
        <v>20</v>
      </c>
      <c r="N3421">
        <v>17</v>
      </c>
    </row>
    <row r="3422" spans="1:14" x14ac:dyDescent="0.35">
      <c r="A3422" t="s">
        <v>14</v>
      </c>
      <c r="B3422" t="s">
        <v>128</v>
      </c>
      <c r="C3422">
        <v>180</v>
      </c>
      <c r="D3422" s="1">
        <v>46136.729166666664</v>
      </c>
      <c r="E3422" t="s">
        <v>33</v>
      </c>
      <c r="F3422">
        <v>133</v>
      </c>
      <c r="G3422" t="s">
        <v>17</v>
      </c>
      <c r="H3422" t="s">
        <v>34</v>
      </c>
      <c r="I3422" s="2">
        <v>46136</v>
      </c>
      <c r="J3422" t="s">
        <v>19</v>
      </c>
      <c r="K3422" s="1">
        <v>46136.4375</v>
      </c>
      <c r="L3422">
        <v>17</v>
      </c>
      <c r="M3422" t="s">
        <v>20</v>
      </c>
      <c r="N3422">
        <v>17</v>
      </c>
    </row>
    <row r="3423" spans="1:14" x14ac:dyDescent="0.35">
      <c r="A3423" t="s">
        <v>25</v>
      </c>
      <c r="B3423" t="s">
        <v>131</v>
      </c>
      <c r="C3423">
        <v>188</v>
      </c>
      <c r="D3423" s="1">
        <v>46136.729166666664</v>
      </c>
      <c r="E3423" t="s">
        <v>57</v>
      </c>
      <c r="F3423">
        <v>166</v>
      </c>
      <c r="G3423" t="s">
        <v>27</v>
      </c>
      <c r="H3423" t="s">
        <v>118</v>
      </c>
      <c r="I3423" s="2">
        <v>46136</v>
      </c>
      <c r="J3423" t="s">
        <v>59</v>
      </c>
      <c r="K3423" s="1">
        <v>46136.4375</v>
      </c>
      <c r="L3423">
        <v>17</v>
      </c>
      <c r="M3423" t="s">
        <v>20</v>
      </c>
      <c r="N3423">
        <v>17</v>
      </c>
    </row>
    <row r="3424" spans="1:14" x14ac:dyDescent="0.35">
      <c r="A3424" t="s">
        <v>14</v>
      </c>
      <c r="B3424" t="s">
        <v>129</v>
      </c>
      <c r="C3424">
        <v>199</v>
      </c>
      <c r="D3424" s="1">
        <v>46136.732638888891</v>
      </c>
      <c r="E3424" t="s">
        <v>68</v>
      </c>
      <c r="F3424">
        <v>188</v>
      </c>
      <c r="G3424" t="s">
        <v>17</v>
      </c>
      <c r="H3424" t="s">
        <v>76</v>
      </c>
      <c r="I3424" s="2">
        <v>46136</v>
      </c>
      <c r="J3424" t="s">
        <v>24</v>
      </c>
      <c r="K3424" s="1">
        <v>46136.440972222219</v>
      </c>
      <c r="L3424">
        <v>17</v>
      </c>
      <c r="M3424" t="s">
        <v>20</v>
      </c>
      <c r="N3424">
        <v>17</v>
      </c>
    </row>
    <row r="3425" spans="1:14" x14ac:dyDescent="0.35">
      <c r="A3425" t="s">
        <v>14</v>
      </c>
      <c r="B3425" t="s">
        <v>125</v>
      </c>
      <c r="C3425">
        <v>199</v>
      </c>
      <c r="D3425" s="1">
        <v>46136.732638888891</v>
      </c>
      <c r="E3425" t="s">
        <v>57</v>
      </c>
      <c r="F3425">
        <v>156</v>
      </c>
      <c r="G3425" t="s">
        <v>17</v>
      </c>
      <c r="H3425" t="s">
        <v>126</v>
      </c>
      <c r="I3425" s="2">
        <v>46136</v>
      </c>
      <c r="J3425" t="s">
        <v>59</v>
      </c>
      <c r="K3425" s="1">
        <v>46136.440972222219</v>
      </c>
      <c r="L3425">
        <v>17</v>
      </c>
      <c r="M3425" t="s">
        <v>20</v>
      </c>
      <c r="N3425">
        <v>17</v>
      </c>
    </row>
    <row r="3426" spans="1:14" x14ac:dyDescent="0.35">
      <c r="A3426" t="s">
        <v>14</v>
      </c>
      <c r="B3426" t="s">
        <v>138</v>
      </c>
      <c r="C3426">
        <v>188</v>
      </c>
      <c r="D3426" s="1">
        <v>46136.736111111109</v>
      </c>
      <c r="E3426" t="s">
        <v>16</v>
      </c>
      <c r="F3426">
        <v>152</v>
      </c>
      <c r="G3426" t="s">
        <v>17</v>
      </c>
      <c r="H3426" t="s">
        <v>18</v>
      </c>
      <c r="I3426" s="2">
        <v>46136</v>
      </c>
      <c r="J3426" t="s">
        <v>19</v>
      </c>
      <c r="K3426" s="1">
        <v>46136.444444444445</v>
      </c>
      <c r="L3426">
        <v>17</v>
      </c>
      <c r="M3426" t="s">
        <v>20</v>
      </c>
      <c r="N3426">
        <v>17</v>
      </c>
    </row>
    <row r="3427" spans="1:14" x14ac:dyDescent="0.35">
      <c r="A3427" t="s">
        <v>25</v>
      </c>
      <c r="B3427" t="s">
        <v>141</v>
      </c>
      <c r="C3427">
        <v>199</v>
      </c>
      <c r="D3427" s="1">
        <v>46136.756944444445</v>
      </c>
      <c r="E3427" t="s">
        <v>22</v>
      </c>
      <c r="F3427">
        <v>165</v>
      </c>
      <c r="G3427" t="s">
        <v>27</v>
      </c>
      <c r="H3427" t="s">
        <v>23</v>
      </c>
      <c r="I3427" s="2">
        <v>46136</v>
      </c>
      <c r="J3427" t="s">
        <v>24</v>
      </c>
      <c r="K3427" s="1">
        <v>46136.465277777781</v>
      </c>
      <c r="L3427">
        <v>17</v>
      </c>
      <c r="M3427" t="s">
        <v>20</v>
      </c>
      <c r="N3427">
        <v>17</v>
      </c>
    </row>
    <row r="3428" spans="1:14" x14ac:dyDescent="0.35">
      <c r="A3428" t="s">
        <v>25</v>
      </c>
      <c r="B3428" t="s">
        <v>143</v>
      </c>
      <c r="C3428">
        <v>188</v>
      </c>
      <c r="D3428" s="1">
        <v>46136.756944444445</v>
      </c>
      <c r="E3428" t="s">
        <v>16</v>
      </c>
      <c r="F3428">
        <v>161</v>
      </c>
      <c r="G3428" t="s">
        <v>27</v>
      </c>
      <c r="H3428" t="s">
        <v>18</v>
      </c>
      <c r="I3428" s="2">
        <v>46136</v>
      </c>
      <c r="J3428" t="s">
        <v>19</v>
      </c>
      <c r="K3428" s="1">
        <v>46136.465277777781</v>
      </c>
      <c r="L3428">
        <v>17</v>
      </c>
      <c r="M3428" t="s">
        <v>20</v>
      </c>
      <c r="N3428">
        <v>17</v>
      </c>
    </row>
    <row r="3429" spans="1:14" x14ac:dyDescent="0.35">
      <c r="A3429" t="s">
        <v>25</v>
      </c>
      <c r="B3429" t="s">
        <v>137</v>
      </c>
      <c r="C3429">
        <v>180</v>
      </c>
      <c r="D3429" s="1">
        <v>46136.756944444445</v>
      </c>
      <c r="E3429" t="s">
        <v>33</v>
      </c>
      <c r="F3429">
        <v>161</v>
      </c>
      <c r="G3429" t="s">
        <v>27</v>
      </c>
      <c r="H3429" t="s">
        <v>34</v>
      </c>
      <c r="I3429" s="2">
        <v>46136</v>
      </c>
      <c r="J3429" t="s">
        <v>19</v>
      </c>
      <c r="K3429" s="1">
        <v>46136.465277777781</v>
      </c>
      <c r="L3429">
        <v>17</v>
      </c>
      <c r="M3429" t="s">
        <v>20</v>
      </c>
      <c r="N3429">
        <v>17</v>
      </c>
    </row>
    <row r="3430" spans="1:14" x14ac:dyDescent="0.35">
      <c r="A3430" t="s">
        <v>14</v>
      </c>
      <c r="B3430" t="s">
        <v>133</v>
      </c>
      <c r="C3430">
        <v>188</v>
      </c>
      <c r="D3430" s="1">
        <v>46136.774305555555</v>
      </c>
      <c r="E3430" t="s">
        <v>134</v>
      </c>
      <c r="F3430">
        <v>138</v>
      </c>
      <c r="G3430" t="s">
        <v>17</v>
      </c>
      <c r="H3430" t="s">
        <v>135</v>
      </c>
      <c r="I3430" s="2">
        <v>46136</v>
      </c>
      <c r="J3430" t="s">
        <v>136</v>
      </c>
      <c r="K3430" s="1">
        <v>46136.482638888891</v>
      </c>
      <c r="L3430">
        <v>17</v>
      </c>
      <c r="M3430" t="s">
        <v>20</v>
      </c>
      <c r="N3430">
        <v>17</v>
      </c>
    </row>
    <row r="3431" spans="1:14" x14ac:dyDescent="0.35">
      <c r="A3431" t="s">
        <v>25</v>
      </c>
      <c r="B3431" t="s">
        <v>139</v>
      </c>
      <c r="C3431">
        <v>199</v>
      </c>
      <c r="D3431" s="1">
        <v>46136.78125</v>
      </c>
      <c r="E3431" t="s">
        <v>57</v>
      </c>
      <c r="F3431">
        <v>180</v>
      </c>
      <c r="G3431" t="s">
        <v>27</v>
      </c>
      <c r="H3431" t="s">
        <v>126</v>
      </c>
      <c r="I3431" s="2">
        <v>46136</v>
      </c>
      <c r="J3431" t="s">
        <v>59</v>
      </c>
      <c r="K3431" s="1">
        <v>46136.489583333336</v>
      </c>
      <c r="L3431">
        <v>17</v>
      </c>
      <c r="M3431" t="s">
        <v>20</v>
      </c>
      <c r="N3431">
        <v>17</v>
      </c>
    </row>
    <row r="3432" spans="1:14" x14ac:dyDescent="0.35">
      <c r="A3432" t="s">
        <v>25</v>
      </c>
      <c r="B3432" t="s">
        <v>142</v>
      </c>
      <c r="C3432">
        <v>199</v>
      </c>
      <c r="D3432" s="1">
        <v>46136.78125</v>
      </c>
      <c r="E3432" t="s">
        <v>68</v>
      </c>
      <c r="F3432">
        <v>224</v>
      </c>
      <c r="G3432" t="s">
        <v>27</v>
      </c>
      <c r="H3432" t="s">
        <v>30</v>
      </c>
      <c r="I3432" s="2">
        <v>46136</v>
      </c>
      <c r="J3432" t="s">
        <v>24</v>
      </c>
      <c r="K3432" s="1">
        <v>46136.489583333336</v>
      </c>
      <c r="L3432">
        <v>17</v>
      </c>
      <c r="M3432" t="s">
        <v>20</v>
      </c>
      <c r="N3432">
        <v>17</v>
      </c>
    </row>
    <row r="3433" spans="1:14" x14ac:dyDescent="0.35">
      <c r="A3433" t="s">
        <v>14</v>
      </c>
      <c r="B3433" t="s">
        <v>148</v>
      </c>
      <c r="C3433">
        <v>188</v>
      </c>
      <c r="D3433" s="1">
        <v>46136.788194444445</v>
      </c>
      <c r="E3433" t="s">
        <v>57</v>
      </c>
      <c r="F3433">
        <v>172</v>
      </c>
      <c r="G3433" t="s">
        <v>17</v>
      </c>
      <c r="H3433" t="s">
        <v>149</v>
      </c>
      <c r="I3433" s="2">
        <v>46136</v>
      </c>
      <c r="J3433" t="s">
        <v>59</v>
      </c>
      <c r="K3433" s="1">
        <v>46136.496527777781</v>
      </c>
      <c r="L3433">
        <v>17</v>
      </c>
      <c r="M3433" t="s">
        <v>20</v>
      </c>
      <c r="N3433">
        <v>17</v>
      </c>
    </row>
    <row r="3434" spans="1:14" x14ac:dyDescent="0.35">
      <c r="A3434" t="s">
        <v>14</v>
      </c>
      <c r="B3434" t="s">
        <v>150</v>
      </c>
      <c r="C3434">
        <v>199</v>
      </c>
      <c r="D3434" s="1">
        <v>46136.822916666664</v>
      </c>
      <c r="E3434" t="s">
        <v>33</v>
      </c>
      <c r="F3434">
        <v>135</v>
      </c>
      <c r="G3434" t="s">
        <v>17</v>
      </c>
      <c r="H3434" t="s">
        <v>82</v>
      </c>
      <c r="I3434" s="2">
        <v>46136</v>
      </c>
      <c r="J3434" t="s">
        <v>19</v>
      </c>
      <c r="K3434" s="1">
        <v>46136.53125</v>
      </c>
      <c r="L3434">
        <v>17</v>
      </c>
      <c r="M3434" t="s">
        <v>20</v>
      </c>
      <c r="N3434">
        <v>17</v>
      </c>
    </row>
    <row r="3435" spans="1:14" x14ac:dyDescent="0.35">
      <c r="A3435" t="s">
        <v>25</v>
      </c>
      <c r="B3435" t="s">
        <v>152</v>
      </c>
      <c r="C3435">
        <v>188</v>
      </c>
      <c r="D3435" s="1">
        <v>46136.822916666664</v>
      </c>
      <c r="E3435" t="s">
        <v>57</v>
      </c>
      <c r="F3435">
        <v>176</v>
      </c>
      <c r="G3435" t="s">
        <v>27</v>
      </c>
      <c r="H3435" t="s">
        <v>149</v>
      </c>
      <c r="I3435" s="2">
        <v>46136</v>
      </c>
      <c r="J3435" t="s">
        <v>59</v>
      </c>
      <c r="K3435" s="1">
        <v>46136.53125</v>
      </c>
      <c r="L3435">
        <v>17</v>
      </c>
      <c r="M3435" t="s">
        <v>20</v>
      </c>
      <c r="N3435">
        <v>17</v>
      </c>
    </row>
    <row r="3436" spans="1:14" x14ac:dyDescent="0.35">
      <c r="A3436" t="s">
        <v>14</v>
      </c>
      <c r="B3436" t="s">
        <v>153</v>
      </c>
      <c r="C3436">
        <v>188</v>
      </c>
      <c r="D3436" s="1">
        <v>46136.854166666664</v>
      </c>
      <c r="E3436" t="s">
        <v>68</v>
      </c>
      <c r="F3436">
        <v>194</v>
      </c>
      <c r="G3436" t="s">
        <v>17</v>
      </c>
      <c r="H3436" t="s">
        <v>155</v>
      </c>
      <c r="I3436" s="2">
        <v>46136</v>
      </c>
      <c r="J3436" t="s">
        <v>24</v>
      </c>
      <c r="K3436" s="1">
        <v>46136.5625</v>
      </c>
      <c r="L3436">
        <v>17</v>
      </c>
      <c r="M3436" t="s">
        <v>20</v>
      </c>
      <c r="N3436">
        <v>17</v>
      </c>
    </row>
    <row r="3437" spans="1:14" x14ac:dyDescent="0.35">
      <c r="A3437" t="s">
        <v>14</v>
      </c>
      <c r="B3437" t="s">
        <v>157</v>
      </c>
      <c r="C3437">
        <v>199</v>
      </c>
      <c r="D3437" s="1">
        <v>46136.857638888891</v>
      </c>
      <c r="E3437" t="s">
        <v>102</v>
      </c>
      <c r="F3437">
        <v>226</v>
      </c>
      <c r="G3437" t="s">
        <v>154</v>
      </c>
      <c r="H3437" t="s">
        <v>30</v>
      </c>
      <c r="I3437" s="2">
        <v>46136</v>
      </c>
      <c r="J3437" t="s">
        <v>59</v>
      </c>
      <c r="K3437" s="1">
        <v>46136.565972222219</v>
      </c>
      <c r="L3437">
        <v>17</v>
      </c>
      <c r="M3437" t="s">
        <v>20</v>
      </c>
      <c r="N3437">
        <v>17</v>
      </c>
    </row>
    <row r="3438" spans="1:14" x14ac:dyDescent="0.35">
      <c r="A3438" t="s">
        <v>14</v>
      </c>
      <c r="B3438" t="s">
        <v>162</v>
      </c>
      <c r="C3438">
        <v>276</v>
      </c>
      <c r="D3438" s="1">
        <v>46136.878472222219</v>
      </c>
      <c r="E3438" t="s">
        <v>36</v>
      </c>
      <c r="F3438">
        <v>271</v>
      </c>
      <c r="G3438" t="s">
        <v>17</v>
      </c>
      <c r="H3438" t="s">
        <v>97</v>
      </c>
      <c r="I3438" s="2">
        <v>46136</v>
      </c>
      <c r="J3438" t="s">
        <v>37</v>
      </c>
      <c r="K3438" s="1">
        <v>46136.586805555555</v>
      </c>
      <c r="L3438">
        <v>17</v>
      </c>
      <c r="M3438" t="s">
        <v>20</v>
      </c>
      <c r="N3438">
        <v>17</v>
      </c>
    </row>
    <row r="3439" spans="1:14" x14ac:dyDescent="0.35">
      <c r="A3439" t="s">
        <v>14</v>
      </c>
      <c r="B3439" t="s">
        <v>158</v>
      </c>
      <c r="C3439">
        <v>250</v>
      </c>
      <c r="D3439" s="1">
        <v>46136.881944444445</v>
      </c>
      <c r="E3439" t="s">
        <v>36</v>
      </c>
      <c r="F3439">
        <v>258</v>
      </c>
      <c r="G3439" t="s">
        <v>17</v>
      </c>
      <c r="H3439" t="s">
        <v>159</v>
      </c>
      <c r="I3439" s="2">
        <v>46136</v>
      </c>
      <c r="J3439" t="s">
        <v>37</v>
      </c>
      <c r="K3439" s="1">
        <v>46136.590277777781</v>
      </c>
      <c r="L3439">
        <v>17</v>
      </c>
      <c r="M3439" t="s">
        <v>20</v>
      </c>
      <c r="N3439">
        <v>17</v>
      </c>
    </row>
    <row r="3440" spans="1:14" x14ac:dyDescent="0.35">
      <c r="A3440" t="s">
        <v>14</v>
      </c>
      <c r="B3440" t="s">
        <v>160</v>
      </c>
      <c r="C3440">
        <v>188</v>
      </c>
      <c r="D3440" s="1">
        <v>46136.895833333336</v>
      </c>
      <c r="E3440" t="s">
        <v>52</v>
      </c>
      <c r="F3440">
        <v>143</v>
      </c>
      <c r="G3440" t="s">
        <v>154</v>
      </c>
      <c r="H3440" t="s">
        <v>161</v>
      </c>
      <c r="I3440" s="2">
        <v>46136</v>
      </c>
      <c r="J3440" t="s">
        <v>54</v>
      </c>
      <c r="K3440" s="1">
        <v>46136.604166666664</v>
      </c>
      <c r="L3440">
        <v>17</v>
      </c>
      <c r="M3440" t="s">
        <v>20</v>
      </c>
      <c r="N3440">
        <v>17</v>
      </c>
    </row>
    <row r="3441" spans="1:14" x14ac:dyDescent="0.35">
      <c r="A3441" t="s">
        <v>25</v>
      </c>
      <c r="B3441" t="s">
        <v>165</v>
      </c>
      <c r="C3441">
        <v>188</v>
      </c>
      <c r="D3441" s="1">
        <v>46136.895833333336</v>
      </c>
      <c r="E3441" t="s">
        <v>68</v>
      </c>
      <c r="F3441">
        <v>195</v>
      </c>
      <c r="G3441" t="s">
        <v>27</v>
      </c>
      <c r="H3441" t="s">
        <v>155</v>
      </c>
      <c r="I3441" s="2">
        <v>46136</v>
      </c>
      <c r="J3441" t="s">
        <v>24</v>
      </c>
      <c r="K3441" s="1">
        <v>46136.604166666664</v>
      </c>
      <c r="L3441">
        <v>17</v>
      </c>
      <c r="M3441" t="s">
        <v>20</v>
      </c>
      <c r="N3441">
        <v>17</v>
      </c>
    </row>
    <row r="3442" spans="1:14" x14ac:dyDescent="0.35">
      <c r="A3442" t="s">
        <v>14</v>
      </c>
      <c r="B3442" t="s">
        <v>166</v>
      </c>
      <c r="C3442">
        <v>188</v>
      </c>
      <c r="D3442" s="1">
        <v>46136.899305555555</v>
      </c>
      <c r="E3442" t="s">
        <v>36</v>
      </c>
      <c r="F3442">
        <v>182</v>
      </c>
      <c r="G3442" t="s">
        <v>17</v>
      </c>
      <c r="H3442" t="s">
        <v>167</v>
      </c>
      <c r="I3442" s="2">
        <v>46136</v>
      </c>
      <c r="J3442" t="s">
        <v>37</v>
      </c>
      <c r="K3442" s="1">
        <v>46136.607638888891</v>
      </c>
      <c r="L3442">
        <v>17</v>
      </c>
      <c r="M3442" t="s">
        <v>20</v>
      </c>
      <c r="N3442">
        <v>17</v>
      </c>
    </row>
    <row r="3443" spans="1:14" x14ac:dyDescent="0.35">
      <c r="A3443" t="s">
        <v>14</v>
      </c>
      <c r="B3443" t="s">
        <v>163</v>
      </c>
      <c r="C3443">
        <v>421</v>
      </c>
      <c r="D3443" s="1">
        <v>46136.909722222219</v>
      </c>
      <c r="E3443" t="s">
        <v>33</v>
      </c>
      <c r="F3443">
        <v>360</v>
      </c>
      <c r="G3443" t="s">
        <v>17</v>
      </c>
      <c r="H3443" t="s">
        <v>164</v>
      </c>
      <c r="I3443" s="2">
        <v>46136</v>
      </c>
      <c r="J3443" t="s">
        <v>19</v>
      </c>
      <c r="K3443" s="1">
        <v>46136.618055555555</v>
      </c>
      <c r="L3443">
        <v>17</v>
      </c>
      <c r="M3443" t="s">
        <v>20</v>
      </c>
      <c r="N3443">
        <v>17</v>
      </c>
    </row>
    <row r="3444" spans="1:14" x14ac:dyDescent="0.35">
      <c r="A3444" t="s">
        <v>14</v>
      </c>
      <c r="B3444" t="s">
        <v>144</v>
      </c>
      <c r="C3444">
        <v>98</v>
      </c>
      <c r="D3444" s="1">
        <v>46136.916666666664</v>
      </c>
      <c r="E3444" t="s">
        <v>145</v>
      </c>
      <c r="F3444">
        <v>59</v>
      </c>
      <c r="G3444" t="s">
        <v>154</v>
      </c>
      <c r="H3444" t="s">
        <v>146</v>
      </c>
      <c r="I3444" s="2">
        <v>46136</v>
      </c>
      <c r="J3444" t="s">
        <v>147</v>
      </c>
      <c r="K3444" s="1">
        <v>46136.625</v>
      </c>
      <c r="L3444">
        <v>17</v>
      </c>
      <c r="M3444" t="s">
        <v>20</v>
      </c>
      <c r="N3444">
        <v>17</v>
      </c>
    </row>
    <row r="3445" spans="1:14" x14ac:dyDescent="0.35">
      <c r="A3445" t="s">
        <v>14</v>
      </c>
      <c r="B3445" t="s">
        <v>249</v>
      </c>
      <c r="C3445">
        <v>199</v>
      </c>
      <c r="D3445" s="1">
        <v>46136.920138888891</v>
      </c>
      <c r="E3445" t="s">
        <v>68</v>
      </c>
      <c r="F3445">
        <v>163</v>
      </c>
      <c r="G3445" t="s">
        <v>17</v>
      </c>
      <c r="H3445" t="s">
        <v>155</v>
      </c>
      <c r="I3445" s="2">
        <v>46136</v>
      </c>
      <c r="J3445" t="s">
        <v>24</v>
      </c>
      <c r="K3445" s="1">
        <v>46136.628472222219</v>
      </c>
      <c r="L3445">
        <v>17</v>
      </c>
      <c r="M3445" t="s">
        <v>20</v>
      </c>
      <c r="N3445">
        <v>17</v>
      </c>
    </row>
    <row r="3446" spans="1:14" x14ac:dyDescent="0.35">
      <c r="A3446" t="s">
        <v>25</v>
      </c>
      <c r="B3446" t="s">
        <v>259</v>
      </c>
      <c r="C3446">
        <v>199</v>
      </c>
      <c r="D3446" s="1">
        <v>46136.934027777781</v>
      </c>
      <c r="E3446" t="s">
        <v>52</v>
      </c>
      <c r="F3446">
        <v>178</v>
      </c>
      <c r="G3446" t="s">
        <v>27</v>
      </c>
      <c r="H3446" t="s">
        <v>76</v>
      </c>
      <c r="I3446" s="2">
        <v>46136</v>
      </c>
      <c r="J3446" t="s">
        <v>54</v>
      </c>
      <c r="K3446" s="1">
        <v>46136.642361111109</v>
      </c>
      <c r="L3446">
        <v>17</v>
      </c>
      <c r="M3446" t="s">
        <v>20</v>
      </c>
      <c r="N3446">
        <v>17</v>
      </c>
    </row>
    <row r="3447" spans="1:14" x14ac:dyDescent="0.35">
      <c r="A3447" t="s">
        <v>25</v>
      </c>
      <c r="B3447" t="s">
        <v>173</v>
      </c>
      <c r="C3447">
        <v>188</v>
      </c>
      <c r="D3447" s="1">
        <v>46136.9375</v>
      </c>
      <c r="E3447" t="s">
        <v>52</v>
      </c>
      <c r="F3447">
        <v>205</v>
      </c>
      <c r="G3447" t="s">
        <v>27</v>
      </c>
      <c r="H3447" t="s">
        <v>161</v>
      </c>
      <c r="I3447" s="2">
        <v>46136</v>
      </c>
      <c r="J3447" t="s">
        <v>54</v>
      </c>
      <c r="K3447" s="1">
        <v>46136.645833333336</v>
      </c>
      <c r="L3447">
        <v>17</v>
      </c>
      <c r="M3447" t="s">
        <v>20</v>
      </c>
      <c r="N3447">
        <v>17</v>
      </c>
    </row>
    <row r="3448" spans="1:14" x14ac:dyDescent="0.35">
      <c r="A3448" t="s">
        <v>25</v>
      </c>
      <c r="B3448" t="s">
        <v>174</v>
      </c>
      <c r="C3448">
        <v>250</v>
      </c>
      <c r="D3448" s="1">
        <v>46136.944444444445</v>
      </c>
      <c r="E3448" t="s">
        <v>36</v>
      </c>
      <c r="F3448">
        <v>286</v>
      </c>
      <c r="G3448" t="s">
        <v>27</v>
      </c>
      <c r="H3448" t="s">
        <v>159</v>
      </c>
      <c r="I3448" s="2">
        <v>46136</v>
      </c>
      <c r="J3448" t="s">
        <v>37</v>
      </c>
      <c r="K3448" s="1">
        <v>46136.652777777781</v>
      </c>
      <c r="L3448">
        <v>17</v>
      </c>
      <c r="M3448" t="s">
        <v>20</v>
      </c>
      <c r="N3448">
        <v>17</v>
      </c>
    </row>
    <row r="3449" spans="1:14" x14ac:dyDescent="0.35">
      <c r="A3449" t="s">
        <v>25</v>
      </c>
      <c r="B3449" t="s">
        <v>177</v>
      </c>
      <c r="C3449">
        <v>276</v>
      </c>
      <c r="D3449" s="1">
        <v>46136.954861111109</v>
      </c>
      <c r="E3449" t="s">
        <v>36</v>
      </c>
      <c r="F3449">
        <v>272</v>
      </c>
      <c r="G3449" t="s">
        <v>27</v>
      </c>
      <c r="H3449" t="s">
        <v>97</v>
      </c>
      <c r="I3449" s="2">
        <v>46136</v>
      </c>
      <c r="J3449" t="s">
        <v>37</v>
      </c>
      <c r="K3449" s="1">
        <v>46136.663194444445</v>
      </c>
      <c r="L3449">
        <v>17</v>
      </c>
      <c r="M3449" t="s">
        <v>20</v>
      </c>
      <c r="N3449">
        <v>17</v>
      </c>
    </row>
    <row r="3450" spans="1:14" x14ac:dyDescent="0.35">
      <c r="A3450" t="s">
        <v>25</v>
      </c>
      <c r="B3450" t="s">
        <v>151</v>
      </c>
      <c r="C3450">
        <v>98</v>
      </c>
      <c r="D3450" s="1">
        <v>46136.958333333336</v>
      </c>
      <c r="E3450" t="s">
        <v>145</v>
      </c>
      <c r="F3450">
        <v>86</v>
      </c>
      <c r="G3450" t="s">
        <v>27</v>
      </c>
      <c r="H3450" t="s">
        <v>146</v>
      </c>
      <c r="I3450" s="2">
        <v>46136</v>
      </c>
      <c r="J3450" t="s">
        <v>147</v>
      </c>
      <c r="K3450" s="1">
        <v>46136.666666666664</v>
      </c>
      <c r="L3450">
        <v>17</v>
      </c>
      <c r="M3450" t="s">
        <v>20</v>
      </c>
      <c r="N3450">
        <v>17</v>
      </c>
    </row>
    <row r="3451" spans="1:14" x14ac:dyDescent="0.35">
      <c r="A3451" t="s">
        <v>25</v>
      </c>
      <c r="B3451" t="s">
        <v>175</v>
      </c>
      <c r="C3451">
        <v>188</v>
      </c>
      <c r="D3451" s="1">
        <v>46136.958333333336</v>
      </c>
      <c r="E3451" t="s">
        <v>36</v>
      </c>
      <c r="F3451">
        <v>163</v>
      </c>
      <c r="G3451" t="s">
        <v>27</v>
      </c>
      <c r="H3451" t="s">
        <v>167</v>
      </c>
      <c r="I3451" s="2">
        <v>46136</v>
      </c>
      <c r="J3451" t="s">
        <v>37</v>
      </c>
      <c r="K3451" s="1">
        <v>46136.666666666664</v>
      </c>
      <c r="L3451">
        <v>17</v>
      </c>
      <c r="M3451" t="s">
        <v>20</v>
      </c>
      <c r="N3451">
        <v>17</v>
      </c>
    </row>
    <row r="3452" spans="1:14" x14ac:dyDescent="0.35">
      <c r="A3452" t="s">
        <v>14</v>
      </c>
      <c r="B3452" t="s">
        <v>176</v>
      </c>
      <c r="C3452">
        <v>199</v>
      </c>
      <c r="D3452" s="1">
        <v>46136.961805555555</v>
      </c>
      <c r="E3452" t="s">
        <v>68</v>
      </c>
      <c r="F3452">
        <v>218</v>
      </c>
      <c r="G3452" t="s">
        <v>17</v>
      </c>
      <c r="H3452" t="s">
        <v>30</v>
      </c>
      <c r="I3452" s="2">
        <v>46136</v>
      </c>
      <c r="J3452" t="s">
        <v>24</v>
      </c>
      <c r="K3452" s="1">
        <v>46136.670138888891</v>
      </c>
      <c r="L3452">
        <v>17</v>
      </c>
      <c r="M3452" t="s">
        <v>20</v>
      </c>
      <c r="N3452">
        <v>17</v>
      </c>
    </row>
    <row r="3453" spans="1:14" x14ac:dyDescent="0.35">
      <c r="A3453" t="s">
        <v>14</v>
      </c>
      <c r="B3453" t="s">
        <v>73</v>
      </c>
      <c r="C3453">
        <v>189</v>
      </c>
      <c r="D3453" s="1">
        <v>46136.96875</v>
      </c>
      <c r="E3453" t="s">
        <v>36</v>
      </c>
      <c r="F3453">
        <v>179</v>
      </c>
      <c r="G3453" t="s">
        <v>17</v>
      </c>
      <c r="H3453" t="s">
        <v>74</v>
      </c>
      <c r="I3453" s="2">
        <v>46136</v>
      </c>
      <c r="J3453" t="s">
        <v>37</v>
      </c>
      <c r="K3453" s="1">
        <v>46136.677083333336</v>
      </c>
      <c r="L3453">
        <v>17</v>
      </c>
      <c r="M3453" t="s">
        <v>20</v>
      </c>
      <c r="N3453">
        <v>17</v>
      </c>
    </row>
    <row r="3454" spans="1:14" x14ac:dyDescent="0.35">
      <c r="A3454" t="s">
        <v>14</v>
      </c>
      <c r="B3454" t="s">
        <v>190</v>
      </c>
      <c r="C3454">
        <v>189</v>
      </c>
      <c r="D3454" s="1">
        <v>46136.975694444445</v>
      </c>
      <c r="E3454" t="s">
        <v>36</v>
      </c>
      <c r="F3454">
        <v>174</v>
      </c>
      <c r="G3454" t="s">
        <v>17</v>
      </c>
      <c r="H3454" t="s">
        <v>191</v>
      </c>
      <c r="I3454" s="2">
        <v>46136</v>
      </c>
      <c r="J3454" t="s">
        <v>37</v>
      </c>
      <c r="K3454" s="1">
        <v>46136.684027777781</v>
      </c>
      <c r="L3454">
        <v>17</v>
      </c>
      <c r="M3454" t="s">
        <v>20</v>
      </c>
      <c r="N3454">
        <v>17</v>
      </c>
    </row>
    <row r="3455" spans="1:14" x14ac:dyDescent="0.35">
      <c r="A3455" t="s">
        <v>25</v>
      </c>
      <c r="B3455" t="s">
        <v>179</v>
      </c>
      <c r="C3455">
        <v>199</v>
      </c>
      <c r="D3455" s="1">
        <v>46136.979166666664</v>
      </c>
      <c r="E3455" t="s">
        <v>36</v>
      </c>
      <c r="F3455">
        <v>188</v>
      </c>
      <c r="G3455" t="s">
        <v>27</v>
      </c>
      <c r="H3455" t="s">
        <v>82</v>
      </c>
      <c r="I3455" s="2">
        <v>46136</v>
      </c>
      <c r="J3455" t="s">
        <v>37</v>
      </c>
      <c r="K3455" s="1">
        <v>46136.6875</v>
      </c>
      <c r="L3455">
        <v>17</v>
      </c>
      <c r="M3455" t="s">
        <v>20</v>
      </c>
      <c r="N3455">
        <v>17</v>
      </c>
    </row>
    <row r="3456" spans="1:14" x14ac:dyDescent="0.35">
      <c r="A3456" t="s">
        <v>25</v>
      </c>
      <c r="B3456" t="s">
        <v>178</v>
      </c>
      <c r="C3456">
        <v>421</v>
      </c>
      <c r="D3456" s="1">
        <v>46136.979166666664</v>
      </c>
      <c r="E3456" t="s">
        <v>33</v>
      </c>
      <c r="F3456">
        <v>416</v>
      </c>
      <c r="G3456" t="s">
        <v>27</v>
      </c>
      <c r="H3456" t="s">
        <v>164</v>
      </c>
      <c r="I3456" s="2">
        <v>46136</v>
      </c>
      <c r="J3456" t="s">
        <v>19</v>
      </c>
      <c r="K3456" s="1">
        <v>46136.6875</v>
      </c>
      <c r="L3456">
        <v>17</v>
      </c>
      <c r="M3456" t="s">
        <v>20</v>
      </c>
      <c r="N3456">
        <v>17</v>
      </c>
    </row>
    <row r="3457" spans="1:14" x14ac:dyDescent="0.35">
      <c r="A3457" t="s">
        <v>25</v>
      </c>
      <c r="B3457" t="s">
        <v>251</v>
      </c>
      <c r="C3457">
        <v>199</v>
      </c>
      <c r="D3457" s="1">
        <v>46136.982638888891</v>
      </c>
      <c r="E3457" t="s">
        <v>68</v>
      </c>
      <c r="F3457">
        <v>158</v>
      </c>
      <c r="G3457" t="s">
        <v>27</v>
      </c>
      <c r="H3457" t="s">
        <v>155</v>
      </c>
      <c r="I3457" s="2">
        <v>46136</v>
      </c>
      <c r="J3457" t="s">
        <v>24</v>
      </c>
      <c r="K3457" s="1">
        <v>46136.690972222219</v>
      </c>
      <c r="L3457">
        <v>17</v>
      </c>
      <c r="M3457" t="s">
        <v>20</v>
      </c>
      <c r="N3457">
        <v>17</v>
      </c>
    </row>
    <row r="3458" spans="1:14" x14ac:dyDescent="0.35">
      <c r="A3458" t="s">
        <v>14</v>
      </c>
      <c r="B3458" t="s">
        <v>182</v>
      </c>
      <c r="C3458">
        <v>199</v>
      </c>
      <c r="D3458" s="1">
        <v>46136.986111111109</v>
      </c>
      <c r="E3458" t="s">
        <v>36</v>
      </c>
      <c r="F3458">
        <v>186</v>
      </c>
      <c r="G3458" t="s">
        <v>17</v>
      </c>
      <c r="H3458" t="s">
        <v>183</v>
      </c>
      <c r="I3458" s="2">
        <v>46136</v>
      </c>
      <c r="J3458" t="s">
        <v>37</v>
      </c>
      <c r="K3458" s="1">
        <v>46136.694444444445</v>
      </c>
      <c r="L3458">
        <v>17</v>
      </c>
      <c r="M3458" t="s">
        <v>20</v>
      </c>
      <c r="N3458">
        <v>17</v>
      </c>
    </row>
    <row r="3459" spans="1:14" x14ac:dyDescent="0.35">
      <c r="A3459" t="s">
        <v>14</v>
      </c>
      <c r="B3459" t="s">
        <v>186</v>
      </c>
      <c r="C3459">
        <v>188</v>
      </c>
      <c r="D3459" s="1">
        <v>46136.993055555555</v>
      </c>
      <c r="E3459" t="s">
        <v>49</v>
      </c>
      <c r="F3459">
        <v>219</v>
      </c>
      <c r="G3459" t="s">
        <v>17</v>
      </c>
      <c r="H3459" t="s">
        <v>187</v>
      </c>
      <c r="I3459" s="2">
        <v>46136</v>
      </c>
      <c r="J3459" t="s">
        <v>37</v>
      </c>
      <c r="K3459" s="1">
        <v>46136.701388888891</v>
      </c>
      <c r="L3459">
        <v>17</v>
      </c>
      <c r="M3459" t="s">
        <v>20</v>
      </c>
      <c r="N3459">
        <v>17</v>
      </c>
    </row>
    <row r="3460" spans="1:14" x14ac:dyDescent="0.35">
      <c r="A3460" t="s">
        <v>14</v>
      </c>
      <c r="B3460" t="s">
        <v>225</v>
      </c>
      <c r="C3460">
        <v>180</v>
      </c>
      <c r="D3460" s="1">
        <v>46136.993055555555</v>
      </c>
      <c r="E3460" t="s">
        <v>197</v>
      </c>
      <c r="F3460">
        <v>185</v>
      </c>
      <c r="G3460" t="s">
        <v>17</v>
      </c>
      <c r="H3460" t="s">
        <v>43</v>
      </c>
      <c r="I3460" s="2">
        <v>46136</v>
      </c>
      <c r="J3460" t="s">
        <v>37</v>
      </c>
      <c r="K3460" s="1">
        <v>46136.701388888891</v>
      </c>
      <c r="L3460">
        <v>17</v>
      </c>
      <c r="M3460" t="s">
        <v>20</v>
      </c>
      <c r="N3460">
        <v>17</v>
      </c>
    </row>
    <row r="3461" spans="1:14" x14ac:dyDescent="0.35">
      <c r="A3461" t="s">
        <v>14</v>
      </c>
      <c r="B3461" t="s">
        <v>189</v>
      </c>
      <c r="C3461">
        <v>189</v>
      </c>
      <c r="D3461" s="1">
        <v>46136.996527777781</v>
      </c>
      <c r="E3461" t="s">
        <v>49</v>
      </c>
      <c r="F3461">
        <v>188</v>
      </c>
      <c r="G3461" t="s">
        <v>17</v>
      </c>
      <c r="H3461" t="s">
        <v>74</v>
      </c>
      <c r="I3461" s="2">
        <v>46136</v>
      </c>
      <c r="J3461" t="s">
        <v>37</v>
      </c>
      <c r="K3461" s="1">
        <v>46136.704861111109</v>
      </c>
      <c r="L3461">
        <v>17</v>
      </c>
      <c r="M3461" t="s">
        <v>20</v>
      </c>
      <c r="N3461">
        <v>17</v>
      </c>
    </row>
    <row r="3462" spans="1:14" x14ac:dyDescent="0.35">
      <c r="A3462" t="s">
        <v>25</v>
      </c>
      <c r="B3462" t="s">
        <v>92</v>
      </c>
      <c r="C3462">
        <v>189</v>
      </c>
      <c r="D3462" s="1">
        <v>46137.010416666664</v>
      </c>
      <c r="E3462" t="s">
        <v>36</v>
      </c>
      <c r="F3462">
        <v>174</v>
      </c>
      <c r="G3462" t="s">
        <v>27</v>
      </c>
      <c r="H3462" t="s">
        <v>74</v>
      </c>
      <c r="I3462" s="2">
        <v>46136</v>
      </c>
      <c r="J3462" t="s">
        <v>37</v>
      </c>
      <c r="K3462" s="1">
        <v>46136.71875</v>
      </c>
      <c r="L3462">
        <v>17</v>
      </c>
      <c r="M3462" t="s">
        <v>20</v>
      </c>
      <c r="N3462">
        <v>17</v>
      </c>
    </row>
    <row r="3463" spans="1:14" x14ac:dyDescent="0.35">
      <c r="A3463" t="s">
        <v>14</v>
      </c>
      <c r="B3463" t="s">
        <v>180</v>
      </c>
      <c r="C3463">
        <v>189</v>
      </c>
      <c r="D3463" s="1">
        <v>46137.017361111109</v>
      </c>
      <c r="E3463" t="s">
        <v>36</v>
      </c>
      <c r="F3463">
        <v>179</v>
      </c>
      <c r="G3463" t="s">
        <v>17</v>
      </c>
      <c r="H3463" t="s">
        <v>43</v>
      </c>
      <c r="I3463" s="2">
        <v>46136</v>
      </c>
      <c r="J3463" t="s">
        <v>37</v>
      </c>
      <c r="K3463" s="1">
        <v>46136.725694444445</v>
      </c>
      <c r="L3463">
        <v>17</v>
      </c>
      <c r="M3463" t="s">
        <v>20</v>
      </c>
      <c r="N3463">
        <v>17</v>
      </c>
    </row>
    <row r="3464" spans="1:14" x14ac:dyDescent="0.35">
      <c r="A3464" t="s">
        <v>25</v>
      </c>
      <c r="B3464" t="s">
        <v>204</v>
      </c>
      <c r="C3464">
        <v>189</v>
      </c>
      <c r="D3464" s="1">
        <v>46137.017361111109</v>
      </c>
      <c r="E3464" t="s">
        <v>36</v>
      </c>
      <c r="F3464">
        <v>184</v>
      </c>
      <c r="G3464" t="s">
        <v>27</v>
      </c>
      <c r="H3464" t="s">
        <v>191</v>
      </c>
      <c r="I3464" s="2">
        <v>46136</v>
      </c>
      <c r="J3464" t="s">
        <v>37</v>
      </c>
      <c r="K3464" s="1">
        <v>46136.725694444445</v>
      </c>
      <c r="L3464">
        <v>17</v>
      </c>
      <c r="M3464" t="s">
        <v>20</v>
      </c>
      <c r="N3464">
        <v>17</v>
      </c>
    </row>
    <row r="3465" spans="1:14" x14ac:dyDescent="0.35">
      <c r="A3465" t="s">
        <v>25</v>
      </c>
      <c r="B3465" t="s">
        <v>192</v>
      </c>
      <c r="C3465">
        <v>199</v>
      </c>
      <c r="D3465" s="1">
        <v>46137.020833333336</v>
      </c>
      <c r="E3465" t="s">
        <v>88</v>
      </c>
      <c r="F3465">
        <v>178</v>
      </c>
      <c r="G3465" t="s">
        <v>27</v>
      </c>
      <c r="H3465" t="s">
        <v>82</v>
      </c>
      <c r="I3465" s="2">
        <v>46136</v>
      </c>
      <c r="J3465" t="s">
        <v>83</v>
      </c>
      <c r="K3465" s="1">
        <v>46136.729166666664</v>
      </c>
      <c r="L3465">
        <v>17</v>
      </c>
      <c r="M3465" t="s">
        <v>20</v>
      </c>
      <c r="N3465">
        <v>17</v>
      </c>
    </row>
    <row r="3466" spans="1:14" x14ac:dyDescent="0.35">
      <c r="A3466" t="s">
        <v>25</v>
      </c>
      <c r="B3466" t="s">
        <v>194</v>
      </c>
      <c r="C3466">
        <v>199</v>
      </c>
      <c r="D3466" s="1">
        <v>46137.027777777781</v>
      </c>
      <c r="E3466" t="s">
        <v>36</v>
      </c>
      <c r="F3466">
        <v>191</v>
      </c>
      <c r="G3466" t="s">
        <v>27</v>
      </c>
      <c r="H3466" t="s">
        <v>183</v>
      </c>
      <c r="I3466" s="2">
        <v>46136</v>
      </c>
      <c r="J3466" t="s">
        <v>37</v>
      </c>
      <c r="K3466" s="1">
        <v>46136.736111111109</v>
      </c>
      <c r="L3466">
        <v>17</v>
      </c>
      <c r="M3466" t="s">
        <v>20</v>
      </c>
      <c r="N3466">
        <v>17</v>
      </c>
    </row>
    <row r="3467" spans="1:14" x14ac:dyDescent="0.35">
      <c r="A3467" t="s">
        <v>25</v>
      </c>
      <c r="B3467" t="s">
        <v>199</v>
      </c>
      <c r="C3467">
        <v>188</v>
      </c>
      <c r="D3467" s="1">
        <v>46137.03125</v>
      </c>
      <c r="E3467" t="s">
        <v>49</v>
      </c>
      <c r="F3467">
        <v>219</v>
      </c>
      <c r="G3467" t="s">
        <v>27</v>
      </c>
      <c r="H3467" t="s">
        <v>187</v>
      </c>
      <c r="I3467" s="2">
        <v>46136</v>
      </c>
      <c r="J3467" t="s">
        <v>37</v>
      </c>
      <c r="K3467" s="1">
        <v>46136.739583333336</v>
      </c>
      <c r="L3467">
        <v>17</v>
      </c>
      <c r="M3467" t="s">
        <v>20</v>
      </c>
      <c r="N3467">
        <v>17</v>
      </c>
    </row>
    <row r="3468" spans="1:14" x14ac:dyDescent="0.35">
      <c r="A3468" t="s">
        <v>25</v>
      </c>
      <c r="B3468" t="s">
        <v>227</v>
      </c>
      <c r="C3468">
        <v>180</v>
      </c>
      <c r="D3468" s="1">
        <v>46137.034722222219</v>
      </c>
      <c r="E3468" t="s">
        <v>197</v>
      </c>
      <c r="F3468">
        <v>181</v>
      </c>
      <c r="G3468" t="s">
        <v>27</v>
      </c>
      <c r="H3468" t="s">
        <v>43</v>
      </c>
      <c r="I3468" s="2">
        <v>46136</v>
      </c>
      <c r="J3468" t="s">
        <v>37</v>
      </c>
      <c r="K3468" s="1">
        <v>46136.743055555555</v>
      </c>
      <c r="L3468">
        <v>17</v>
      </c>
      <c r="M3468" t="s">
        <v>20</v>
      </c>
      <c r="N3468">
        <v>17</v>
      </c>
    </row>
    <row r="3469" spans="1:14" x14ac:dyDescent="0.35">
      <c r="A3469" t="s">
        <v>25</v>
      </c>
      <c r="B3469" t="s">
        <v>202</v>
      </c>
      <c r="C3469">
        <v>189</v>
      </c>
      <c r="D3469" s="1">
        <v>46137.041666666664</v>
      </c>
      <c r="E3469" t="s">
        <v>49</v>
      </c>
      <c r="F3469">
        <v>177</v>
      </c>
      <c r="G3469" t="s">
        <v>27</v>
      </c>
      <c r="H3469" t="s">
        <v>74</v>
      </c>
      <c r="I3469" s="2">
        <v>46136</v>
      </c>
      <c r="J3469" t="s">
        <v>37</v>
      </c>
      <c r="K3469" s="1">
        <v>46136.75</v>
      </c>
      <c r="L3469">
        <v>17</v>
      </c>
      <c r="M3469" t="s">
        <v>20</v>
      </c>
      <c r="N3469">
        <v>17</v>
      </c>
    </row>
    <row r="3470" spans="1:14" x14ac:dyDescent="0.35">
      <c r="A3470" t="s">
        <v>25</v>
      </c>
      <c r="B3470" t="s">
        <v>205</v>
      </c>
      <c r="C3470">
        <v>189</v>
      </c>
      <c r="D3470" s="1">
        <v>46137.059027777781</v>
      </c>
      <c r="E3470" t="s">
        <v>36</v>
      </c>
      <c r="F3470">
        <v>177</v>
      </c>
      <c r="G3470" t="s">
        <v>27</v>
      </c>
      <c r="H3470" t="s">
        <v>43</v>
      </c>
      <c r="I3470" s="2">
        <v>46136</v>
      </c>
      <c r="J3470" t="s">
        <v>37</v>
      </c>
      <c r="K3470" s="1">
        <v>46136.767361111109</v>
      </c>
      <c r="L3470">
        <v>17</v>
      </c>
      <c r="M3470" t="s">
        <v>20</v>
      </c>
      <c r="N3470">
        <v>17</v>
      </c>
    </row>
    <row r="3471" spans="1:14" x14ac:dyDescent="0.35">
      <c r="A3471" t="s">
        <v>14</v>
      </c>
      <c r="B3471" t="s">
        <v>260</v>
      </c>
      <c r="C3471">
        <v>199</v>
      </c>
      <c r="D3471" s="1">
        <v>46137.190972222219</v>
      </c>
      <c r="E3471" t="s">
        <v>52</v>
      </c>
      <c r="F3471">
        <v>189</v>
      </c>
      <c r="G3471" t="s">
        <v>17</v>
      </c>
      <c r="H3471" t="s">
        <v>76</v>
      </c>
      <c r="I3471" s="2">
        <v>46136</v>
      </c>
      <c r="J3471" t="s">
        <v>54</v>
      </c>
      <c r="K3471" s="1">
        <v>46136.899305555555</v>
      </c>
      <c r="L3471">
        <v>17</v>
      </c>
      <c r="M3471" t="s">
        <v>20</v>
      </c>
      <c r="N3471">
        <v>17</v>
      </c>
    </row>
    <row r="3472" spans="1:14" x14ac:dyDescent="0.35">
      <c r="A3472" t="s">
        <v>14</v>
      </c>
      <c r="B3472" t="s">
        <v>210</v>
      </c>
      <c r="C3472">
        <v>188</v>
      </c>
      <c r="D3472" s="1">
        <v>46137.3125</v>
      </c>
      <c r="E3472" t="s">
        <v>52</v>
      </c>
      <c r="F3472">
        <v>138</v>
      </c>
      <c r="G3472" t="s">
        <v>17</v>
      </c>
      <c r="H3472" t="s">
        <v>161</v>
      </c>
      <c r="I3472" s="2">
        <v>46137</v>
      </c>
      <c r="J3472" t="s">
        <v>54</v>
      </c>
      <c r="K3472" s="1">
        <v>46137.020833333336</v>
      </c>
      <c r="L3472">
        <v>17</v>
      </c>
      <c r="M3472" t="s">
        <v>211</v>
      </c>
      <c r="N3472">
        <v>17</v>
      </c>
    </row>
    <row r="3473" spans="1:14" x14ac:dyDescent="0.35">
      <c r="A3473" t="s">
        <v>25</v>
      </c>
      <c r="B3473" t="s">
        <v>212</v>
      </c>
      <c r="C3473">
        <v>188</v>
      </c>
      <c r="D3473" s="1">
        <v>46137.354166666664</v>
      </c>
      <c r="E3473" t="s">
        <v>52</v>
      </c>
      <c r="F3473">
        <v>155</v>
      </c>
      <c r="G3473" t="s">
        <v>27</v>
      </c>
      <c r="H3473" t="s">
        <v>161</v>
      </c>
      <c r="I3473" s="2">
        <v>46137</v>
      </c>
      <c r="J3473" t="s">
        <v>54</v>
      </c>
      <c r="K3473" s="1">
        <v>46137.0625</v>
      </c>
      <c r="L3473">
        <v>17</v>
      </c>
      <c r="M3473" t="s">
        <v>211</v>
      </c>
      <c r="N3473">
        <v>17</v>
      </c>
    </row>
    <row r="3474" spans="1:14" x14ac:dyDescent="0.35">
      <c r="A3474" t="s">
        <v>14</v>
      </c>
      <c r="B3474" t="s">
        <v>262</v>
      </c>
      <c r="C3474">
        <v>199</v>
      </c>
      <c r="D3474" s="1">
        <v>46137.371527777781</v>
      </c>
      <c r="E3474" t="s">
        <v>57</v>
      </c>
      <c r="F3474">
        <v>177</v>
      </c>
      <c r="G3474" t="s">
        <v>17</v>
      </c>
      <c r="H3474" t="s">
        <v>58</v>
      </c>
      <c r="I3474" s="2">
        <v>46137</v>
      </c>
      <c r="J3474" t="s">
        <v>59</v>
      </c>
      <c r="K3474" s="1">
        <v>46137.079861111109</v>
      </c>
      <c r="L3474">
        <v>17</v>
      </c>
      <c r="M3474" t="s">
        <v>211</v>
      </c>
      <c r="N3474">
        <v>17</v>
      </c>
    </row>
    <row r="3475" spans="1:14" x14ac:dyDescent="0.35">
      <c r="A3475" t="s">
        <v>14</v>
      </c>
      <c r="B3475" t="s">
        <v>213</v>
      </c>
      <c r="C3475">
        <v>188</v>
      </c>
      <c r="D3475" s="1">
        <v>46137.375</v>
      </c>
      <c r="E3475" t="s">
        <v>57</v>
      </c>
      <c r="F3475">
        <v>163</v>
      </c>
      <c r="G3475" t="s">
        <v>17</v>
      </c>
      <c r="H3475" t="s">
        <v>118</v>
      </c>
      <c r="I3475" s="2">
        <v>46137</v>
      </c>
      <c r="J3475" t="s">
        <v>59</v>
      </c>
      <c r="K3475" s="1">
        <v>46137.083333333336</v>
      </c>
      <c r="L3475">
        <v>17</v>
      </c>
      <c r="M3475" t="s">
        <v>211</v>
      </c>
      <c r="N3475">
        <v>17</v>
      </c>
    </row>
    <row r="3476" spans="1:14" x14ac:dyDescent="0.35">
      <c r="A3476" t="s">
        <v>14</v>
      </c>
      <c r="B3476" t="s">
        <v>21</v>
      </c>
      <c r="C3476">
        <v>188</v>
      </c>
      <c r="D3476" s="1">
        <v>46137.388888888891</v>
      </c>
      <c r="E3476" t="s">
        <v>22</v>
      </c>
      <c r="F3476">
        <v>145</v>
      </c>
      <c r="G3476" t="s">
        <v>17</v>
      </c>
      <c r="H3476" t="s">
        <v>23</v>
      </c>
      <c r="I3476" s="2">
        <v>46137</v>
      </c>
      <c r="J3476" t="s">
        <v>24</v>
      </c>
      <c r="K3476" s="1">
        <v>46137.097222222219</v>
      </c>
      <c r="L3476">
        <v>17</v>
      </c>
      <c r="M3476" t="s">
        <v>211</v>
      </c>
      <c r="N3476">
        <v>17</v>
      </c>
    </row>
    <row r="3477" spans="1:14" x14ac:dyDescent="0.35">
      <c r="A3477" t="s">
        <v>14</v>
      </c>
      <c r="B3477" t="s">
        <v>15</v>
      </c>
      <c r="C3477">
        <v>188</v>
      </c>
      <c r="D3477" s="1">
        <v>46137.395833333336</v>
      </c>
      <c r="E3477" t="s">
        <v>16</v>
      </c>
      <c r="F3477">
        <v>228</v>
      </c>
      <c r="G3477" t="s">
        <v>17</v>
      </c>
      <c r="H3477" t="s">
        <v>18</v>
      </c>
      <c r="I3477" s="2">
        <v>46137</v>
      </c>
      <c r="J3477" t="s">
        <v>19</v>
      </c>
      <c r="K3477" s="1">
        <v>46137.104166666664</v>
      </c>
      <c r="L3477">
        <v>17</v>
      </c>
      <c r="M3477" t="s">
        <v>211</v>
      </c>
      <c r="N3477">
        <v>17</v>
      </c>
    </row>
    <row r="3478" spans="1:14" x14ac:dyDescent="0.35">
      <c r="A3478" t="s">
        <v>14</v>
      </c>
      <c r="B3478" t="s">
        <v>32</v>
      </c>
      <c r="C3478">
        <v>180</v>
      </c>
      <c r="D3478" s="1">
        <v>46137.413194444445</v>
      </c>
      <c r="E3478" t="s">
        <v>33</v>
      </c>
      <c r="F3478">
        <v>115</v>
      </c>
      <c r="G3478" t="s">
        <v>17</v>
      </c>
      <c r="H3478" t="s">
        <v>34</v>
      </c>
      <c r="I3478" s="2">
        <v>46137</v>
      </c>
      <c r="J3478" t="s">
        <v>19</v>
      </c>
      <c r="K3478" s="1">
        <v>46137.121527777781</v>
      </c>
      <c r="L3478">
        <v>17</v>
      </c>
      <c r="M3478" t="s">
        <v>211</v>
      </c>
      <c r="N3478">
        <v>17</v>
      </c>
    </row>
    <row r="3479" spans="1:14" x14ac:dyDescent="0.35">
      <c r="A3479" t="s">
        <v>25</v>
      </c>
      <c r="B3479" t="s">
        <v>214</v>
      </c>
      <c r="C3479">
        <v>188</v>
      </c>
      <c r="D3479" s="1">
        <v>46137.416666666664</v>
      </c>
      <c r="E3479" t="s">
        <v>57</v>
      </c>
      <c r="F3479">
        <v>162</v>
      </c>
      <c r="G3479" t="s">
        <v>27</v>
      </c>
      <c r="H3479" t="s">
        <v>118</v>
      </c>
      <c r="I3479" s="2">
        <v>46137</v>
      </c>
      <c r="J3479" t="s">
        <v>59</v>
      </c>
      <c r="K3479" s="1">
        <v>46137.125</v>
      </c>
      <c r="L3479">
        <v>17</v>
      </c>
      <c r="M3479" t="s">
        <v>211</v>
      </c>
      <c r="N3479">
        <v>17</v>
      </c>
    </row>
    <row r="3480" spans="1:14" x14ac:dyDescent="0.35">
      <c r="A3480" t="s">
        <v>25</v>
      </c>
      <c r="B3480" t="s">
        <v>26</v>
      </c>
      <c r="C3480">
        <v>188</v>
      </c>
      <c r="D3480" s="1">
        <v>46137.420138888891</v>
      </c>
      <c r="E3480" t="s">
        <v>16</v>
      </c>
      <c r="F3480">
        <v>192</v>
      </c>
      <c r="G3480" t="s">
        <v>27</v>
      </c>
      <c r="H3480" t="s">
        <v>18</v>
      </c>
      <c r="I3480" s="2">
        <v>46137</v>
      </c>
      <c r="J3480" t="s">
        <v>19</v>
      </c>
      <c r="K3480" s="1">
        <v>46137.128472222219</v>
      </c>
      <c r="L3480">
        <v>17</v>
      </c>
      <c r="M3480" t="s">
        <v>211</v>
      </c>
      <c r="N3480">
        <v>17</v>
      </c>
    </row>
    <row r="3481" spans="1:14" x14ac:dyDescent="0.35">
      <c r="A3481" t="s">
        <v>25</v>
      </c>
      <c r="B3481" t="s">
        <v>38</v>
      </c>
      <c r="C3481">
        <v>188</v>
      </c>
      <c r="D3481" s="1">
        <v>46137.420138888891</v>
      </c>
      <c r="E3481" t="s">
        <v>22</v>
      </c>
      <c r="F3481">
        <v>147</v>
      </c>
      <c r="G3481" t="s">
        <v>27</v>
      </c>
      <c r="H3481" t="s">
        <v>23</v>
      </c>
      <c r="I3481" s="2">
        <v>46137</v>
      </c>
      <c r="J3481" t="s">
        <v>24</v>
      </c>
      <c r="K3481" s="1">
        <v>46137.128472222219</v>
      </c>
      <c r="L3481">
        <v>17</v>
      </c>
      <c r="M3481" t="s">
        <v>211</v>
      </c>
      <c r="N3481">
        <v>17</v>
      </c>
    </row>
    <row r="3482" spans="1:14" x14ac:dyDescent="0.35">
      <c r="A3482" t="s">
        <v>25</v>
      </c>
      <c r="B3482" t="s">
        <v>264</v>
      </c>
      <c r="C3482">
        <v>199</v>
      </c>
      <c r="D3482" s="1">
        <v>46137.423611111109</v>
      </c>
      <c r="E3482" t="s">
        <v>57</v>
      </c>
      <c r="F3482">
        <v>178</v>
      </c>
      <c r="G3482" t="s">
        <v>27</v>
      </c>
      <c r="H3482" t="s">
        <v>58</v>
      </c>
      <c r="I3482" s="2">
        <v>46137</v>
      </c>
      <c r="J3482" t="s">
        <v>59</v>
      </c>
      <c r="K3482" s="1">
        <v>46137.131944444445</v>
      </c>
      <c r="L3482">
        <v>17</v>
      </c>
      <c r="M3482" t="s">
        <v>211</v>
      </c>
      <c r="N3482">
        <v>17</v>
      </c>
    </row>
    <row r="3483" spans="1:14" x14ac:dyDescent="0.35">
      <c r="A3483" t="s">
        <v>14</v>
      </c>
      <c r="B3483" t="s">
        <v>215</v>
      </c>
      <c r="C3483">
        <v>180</v>
      </c>
      <c r="D3483" s="1">
        <v>46137.434027777781</v>
      </c>
      <c r="E3483" t="s">
        <v>29</v>
      </c>
      <c r="F3483">
        <v>174</v>
      </c>
      <c r="G3483" t="s">
        <v>17</v>
      </c>
      <c r="H3483" t="s">
        <v>94</v>
      </c>
      <c r="I3483" s="2">
        <v>46137</v>
      </c>
      <c r="J3483" t="s">
        <v>31</v>
      </c>
      <c r="K3483" s="1">
        <v>46137.142361111109</v>
      </c>
      <c r="L3483">
        <v>17</v>
      </c>
      <c r="M3483" t="s">
        <v>211</v>
      </c>
      <c r="N3483">
        <v>17</v>
      </c>
    </row>
    <row r="3484" spans="1:14" x14ac:dyDescent="0.35">
      <c r="A3484" t="s">
        <v>25</v>
      </c>
      <c r="B3484" t="s">
        <v>140</v>
      </c>
      <c r="C3484">
        <v>188</v>
      </c>
      <c r="D3484" s="1">
        <v>46137.4375</v>
      </c>
      <c r="E3484" t="s">
        <v>134</v>
      </c>
      <c r="F3484">
        <v>142</v>
      </c>
      <c r="G3484" t="s">
        <v>27</v>
      </c>
      <c r="H3484" t="s">
        <v>135</v>
      </c>
      <c r="I3484" s="2">
        <v>46137</v>
      </c>
      <c r="J3484" t="s">
        <v>136</v>
      </c>
      <c r="K3484" s="1">
        <v>46137.145833333336</v>
      </c>
      <c r="L3484">
        <v>17</v>
      </c>
      <c r="M3484" t="s">
        <v>211</v>
      </c>
      <c r="N3484">
        <v>17</v>
      </c>
    </row>
    <row r="3485" spans="1:14" x14ac:dyDescent="0.35">
      <c r="A3485" t="s">
        <v>25</v>
      </c>
      <c r="B3485" t="s">
        <v>41</v>
      </c>
      <c r="C3485">
        <v>180</v>
      </c>
      <c r="D3485" s="1">
        <v>46137.444444444445</v>
      </c>
      <c r="E3485" t="s">
        <v>33</v>
      </c>
      <c r="F3485">
        <v>147</v>
      </c>
      <c r="G3485" t="s">
        <v>27</v>
      </c>
      <c r="H3485" t="s">
        <v>34</v>
      </c>
      <c r="I3485" s="2">
        <v>46137</v>
      </c>
      <c r="J3485" t="s">
        <v>19</v>
      </c>
      <c r="K3485" s="1">
        <v>46137.152777777781</v>
      </c>
      <c r="L3485">
        <v>17</v>
      </c>
      <c r="M3485" t="s">
        <v>211</v>
      </c>
      <c r="N3485">
        <v>17</v>
      </c>
    </row>
    <row r="3486" spans="1:14" x14ac:dyDescent="0.35">
      <c r="A3486" t="s">
        <v>14</v>
      </c>
      <c r="B3486" t="s">
        <v>42</v>
      </c>
      <c r="C3486">
        <v>180</v>
      </c>
      <c r="D3486" s="1">
        <v>46137.447916666664</v>
      </c>
      <c r="E3486" t="s">
        <v>36</v>
      </c>
      <c r="F3486">
        <v>188</v>
      </c>
      <c r="G3486" t="s">
        <v>17</v>
      </c>
      <c r="H3486" t="s">
        <v>43</v>
      </c>
      <c r="I3486" s="2">
        <v>46137</v>
      </c>
      <c r="J3486" t="s">
        <v>37</v>
      </c>
      <c r="K3486" s="1">
        <v>46137.15625</v>
      </c>
      <c r="L3486">
        <v>17</v>
      </c>
      <c r="M3486" t="s">
        <v>211</v>
      </c>
      <c r="N3486">
        <v>17</v>
      </c>
    </row>
    <row r="3487" spans="1:14" x14ac:dyDescent="0.35">
      <c r="A3487" t="s">
        <v>14</v>
      </c>
      <c r="B3487" t="s">
        <v>39</v>
      </c>
      <c r="C3487">
        <v>188</v>
      </c>
      <c r="D3487" s="1">
        <v>46137.451388888891</v>
      </c>
      <c r="E3487" t="s">
        <v>29</v>
      </c>
      <c r="F3487">
        <v>174</v>
      </c>
      <c r="G3487" t="s">
        <v>17</v>
      </c>
      <c r="H3487" t="s">
        <v>40</v>
      </c>
      <c r="I3487" s="2">
        <v>46137</v>
      </c>
      <c r="J3487" t="s">
        <v>31</v>
      </c>
      <c r="K3487" s="1">
        <v>46137.159722222219</v>
      </c>
      <c r="L3487">
        <v>17</v>
      </c>
      <c r="M3487" t="s">
        <v>211</v>
      </c>
      <c r="N3487">
        <v>17</v>
      </c>
    </row>
    <row r="3488" spans="1:14" x14ac:dyDescent="0.35">
      <c r="A3488" t="s">
        <v>14</v>
      </c>
      <c r="B3488" t="s">
        <v>77</v>
      </c>
      <c r="C3488">
        <v>199</v>
      </c>
      <c r="D3488" s="1">
        <v>46137.461805555555</v>
      </c>
      <c r="E3488" t="s">
        <v>22</v>
      </c>
      <c r="F3488">
        <v>195</v>
      </c>
      <c r="G3488" t="s">
        <v>17</v>
      </c>
      <c r="H3488" t="s">
        <v>23</v>
      </c>
      <c r="I3488" s="2">
        <v>46137</v>
      </c>
      <c r="J3488" t="s">
        <v>24</v>
      </c>
      <c r="K3488" s="1">
        <v>46137.170138888891</v>
      </c>
      <c r="L3488">
        <v>17</v>
      </c>
      <c r="M3488" t="s">
        <v>211</v>
      </c>
      <c r="N3488">
        <v>17</v>
      </c>
    </row>
    <row r="3489" spans="1:14" x14ac:dyDescent="0.35">
      <c r="A3489" t="s">
        <v>14</v>
      </c>
      <c r="B3489" t="s">
        <v>44</v>
      </c>
      <c r="C3489">
        <v>180</v>
      </c>
      <c r="D3489" s="1">
        <v>46137.461805555555</v>
      </c>
      <c r="E3489" t="s">
        <v>45</v>
      </c>
      <c r="F3489">
        <v>150</v>
      </c>
      <c r="G3489" t="s">
        <v>17</v>
      </c>
      <c r="H3489" t="s">
        <v>46</v>
      </c>
      <c r="I3489" s="2">
        <v>46137</v>
      </c>
      <c r="J3489" t="s">
        <v>47</v>
      </c>
      <c r="K3489" s="1">
        <v>46137.170138888891</v>
      </c>
      <c r="L3489">
        <v>17</v>
      </c>
      <c r="M3489" t="s">
        <v>211</v>
      </c>
      <c r="N3489">
        <v>17</v>
      </c>
    </row>
    <row r="3490" spans="1:14" x14ac:dyDescent="0.35">
      <c r="A3490" t="s">
        <v>25</v>
      </c>
      <c r="B3490" t="s">
        <v>50</v>
      </c>
      <c r="C3490">
        <v>188</v>
      </c>
      <c r="D3490" s="1">
        <v>46137.472222222219</v>
      </c>
      <c r="E3490" t="s">
        <v>29</v>
      </c>
      <c r="F3490">
        <v>159</v>
      </c>
      <c r="G3490" t="s">
        <v>27</v>
      </c>
      <c r="H3490" t="s">
        <v>40</v>
      </c>
      <c r="I3490" s="2">
        <v>46137</v>
      </c>
      <c r="J3490" t="s">
        <v>31</v>
      </c>
      <c r="K3490" s="1">
        <v>46137.180555555555</v>
      </c>
      <c r="L3490">
        <v>17</v>
      </c>
      <c r="M3490" t="s">
        <v>211</v>
      </c>
      <c r="N3490">
        <v>17</v>
      </c>
    </row>
    <row r="3491" spans="1:14" x14ac:dyDescent="0.35">
      <c r="A3491" t="s">
        <v>25</v>
      </c>
      <c r="B3491" t="s">
        <v>216</v>
      </c>
      <c r="C3491">
        <v>180</v>
      </c>
      <c r="D3491" s="1">
        <v>46137.475694444445</v>
      </c>
      <c r="E3491" t="s">
        <v>29</v>
      </c>
      <c r="F3491">
        <v>168</v>
      </c>
      <c r="G3491" t="s">
        <v>27</v>
      </c>
      <c r="H3491" t="s">
        <v>94</v>
      </c>
      <c r="I3491" s="2">
        <v>46137</v>
      </c>
      <c r="J3491" t="s">
        <v>31</v>
      </c>
      <c r="K3491" s="1">
        <v>46137.184027777781</v>
      </c>
      <c r="L3491">
        <v>17</v>
      </c>
      <c r="M3491" t="s">
        <v>211</v>
      </c>
      <c r="N3491">
        <v>17</v>
      </c>
    </row>
    <row r="3492" spans="1:14" x14ac:dyDescent="0.35">
      <c r="A3492" t="s">
        <v>14</v>
      </c>
      <c r="B3492" t="s">
        <v>66</v>
      </c>
      <c r="C3492">
        <v>188</v>
      </c>
      <c r="D3492" s="1">
        <v>46137.479166666664</v>
      </c>
      <c r="E3492" t="s">
        <v>16</v>
      </c>
      <c r="F3492">
        <v>175</v>
      </c>
      <c r="G3492" t="s">
        <v>17</v>
      </c>
      <c r="H3492" t="s">
        <v>18</v>
      </c>
      <c r="I3492" s="2">
        <v>46137</v>
      </c>
      <c r="J3492" t="s">
        <v>19</v>
      </c>
      <c r="K3492" s="1">
        <v>46137.1875</v>
      </c>
      <c r="L3492">
        <v>17</v>
      </c>
      <c r="M3492" t="s">
        <v>211</v>
      </c>
      <c r="N3492">
        <v>17</v>
      </c>
    </row>
    <row r="3493" spans="1:14" x14ac:dyDescent="0.35">
      <c r="A3493" t="s">
        <v>14</v>
      </c>
      <c r="B3493" t="s">
        <v>56</v>
      </c>
      <c r="C3493">
        <v>199</v>
      </c>
      <c r="D3493" s="1">
        <v>46137.482638888891</v>
      </c>
      <c r="E3493" t="s">
        <v>57</v>
      </c>
      <c r="F3493">
        <v>182</v>
      </c>
      <c r="G3493" t="s">
        <v>17</v>
      </c>
      <c r="H3493" t="s">
        <v>58</v>
      </c>
      <c r="I3493" s="2">
        <v>46137</v>
      </c>
      <c r="J3493" t="s">
        <v>59</v>
      </c>
      <c r="K3493" s="1">
        <v>46137.190972222219</v>
      </c>
      <c r="L3493">
        <v>17</v>
      </c>
      <c r="M3493" t="s">
        <v>211</v>
      </c>
      <c r="N3493">
        <v>17</v>
      </c>
    </row>
    <row r="3494" spans="1:14" x14ac:dyDescent="0.35">
      <c r="A3494" t="s">
        <v>25</v>
      </c>
      <c r="B3494" t="s">
        <v>62</v>
      </c>
      <c r="C3494">
        <v>180</v>
      </c>
      <c r="D3494" s="1">
        <v>46137.489583333336</v>
      </c>
      <c r="E3494" t="s">
        <v>36</v>
      </c>
      <c r="F3494">
        <v>174</v>
      </c>
      <c r="G3494" t="s">
        <v>27</v>
      </c>
      <c r="H3494" t="s">
        <v>43</v>
      </c>
      <c r="I3494" s="2">
        <v>46137</v>
      </c>
      <c r="J3494" t="s">
        <v>37</v>
      </c>
      <c r="K3494" s="1">
        <v>46137.197916666664</v>
      </c>
      <c r="L3494">
        <v>17</v>
      </c>
      <c r="M3494" t="s">
        <v>211</v>
      </c>
      <c r="N3494">
        <v>17</v>
      </c>
    </row>
    <row r="3495" spans="1:14" x14ac:dyDescent="0.35">
      <c r="A3495" t="s">
        <v>14</v>
      </c>
      <c r="B3495" t="s">
        <v>60</v>
      </c>
      <c r="C3495">
        <v>188</v>
      </c>
      <c r="D3495" s="1">
        <v>46137.493055555555</v>
      </c>
      <c r="E3495" t="s">
        <v>29</v>
      </c>
      <c r="F3495">
        <v>165</v>
      </c>
      <c r="G3495" t="s">
        <v>17</v>
      </c>
      <c r="H3495" t="s">
        <v>40</v>
      </c>
      <c r="I3495" s="2">
        <v>46137</v>
      </c>
      <c r="J3495" t="s">
        <v>31</v>
      </c>
      <c r="K3495" s="1">
        <v>46137.201388888891</v>
      </c>
      <c r="L3495">
        <v>17</v>
      </c>
      <c r="M3495" t="s">
        <v>211</v>
      </c>
      <c r="N3495">
        <v>17</v>
      </c>
    </row>
    <row r="3496" spans="1:14" x14ac:dyDescent="0.35">
      <c r="A3496" t="s">
        <v>25</v>
      </c>
      <c r="B3496" t="s">
        <v>70</v>
      </c>
      <c r="C3496">
        <v>199</v>
      </c>
      <c r="D3496" s="1">
        <v>46137.493055555555</v>
      </c>
      <c r="E3496" t="s">
        <v>22</v>
      </c>
      <c r="F3496">
        <v>178</v>
      </c>
      <c r="G3496" t="s">
        <v>27</v>
      </c>
      <c r="H3496" t="s">
        <v>23</v>
      </c>
      <c r="I3496" s="2">
        <v>46137</v>
      </c>
      <c r="J3496" t="s">
        <v>24</v>
      </c>
      <c r="K3496" s="1">
        <v>46137.201388888891</v>
      </c>
      <c r="L3496">
        <v>17</v>
      </c>
      <c r="M3496" t="s">
        <v>211</v>
      </c>
      <c r="N3496">
        <v>17</v>
      </c>
    </row>
    <row r="3497" spans="1:14" x14ac:dyDescent="0.35">
      <c r="A3497" t="s">
        <v>25</v>
      </c>
      <c r="B3497" t="s">
        <v>61</v>
      </c>
      <c r="C3497">
        <v>180</v>
      </c>
      <c r="D3497" s="1">
        <v>46137.496527777781</v>
      </c>
      <c r="E3497" t="s">
        <v>45</v>
      </c>
      <c r="F3497">
        <v>153</v>
      </c>
      <c r="G3497" t="s">
        <v>27</v>
      </c>
      <c r="H3497" t="s">
        <v>46</v>
      </c>
      <c r="I3497" s="2">
        <v>46137</v>
      </c>
      <c r="J3497" t="s">
        <v>47</v>
      </c>
      <c r="K3497" s="1">
        <v>46137.204861111109</v>
      </c>
      <c r="L3497">
        <v>17</v>
      </c>
      <c r="M3497" t="s">
        <v>211</v>
      </c>
      <c r="N3497">
        <v>17</v>
      </c>
    </row>
    <row r="3498" spans="1:14" x14ac:dyDescent="0.35">
      <c r="A3498" t="s">
        <v>25</v>
      </c>
      <c r="B3498" t="s">
        <v>78</v>
      </c>
      <c r="C3498">
        <v>188</v>
      </c>
      <c r="D3498" s="1">
        <v>46137.5</v>
      </c>
      <c r="E3498" t="s">
        <v>16</v>
      </c>
      <c r="F3498">
        <v>163</v>
      </c>
      <c r="G3498" t="s">
        <v>27</v>
      </c>
      <c r="H3498" t="s">
        <v>18</v>
      </c>
      <c r="I3498" s="2">
        <v>46137</v>
      </c>
      <c r="J3498" t="s">
        <v>19</v>
      </c>
      <c r="K3498" s="1">
        <v>46137.208333333336</v>
      </c>
      <c r="L3498">
        <v>17</v>
      </c>
      <c r="M3498" t="s">
        <v>211</v>
      </c>
      <c r="N3498">
        <v>17</v>
      </c>
    </row>
    <row r="3499" spans="1:14" x14ac:dyDescent="0.35">
      <c r="A3499" t="s">
        <v>14</v>
      </c>
      <c r="B3499" t="s">
        <v>63</v>
      </c>
      <c r="C3499">
        <v>189</v>
      </c>
      <c r="D3499" s="1">
        <v>46137.503472222219</v>
      </c>
      <c r="E3499" t="s">
        <v>29</v>
      </c>
      <c r="F3499">
        <v>154</v>
      </c>
      <c r="G3499" t="s">
        <v>17</v>
      </c>
      <c r="H3499" t="s">
        <v>64</v>
      </c>
      <c r="I3499" s="2">
        <v>46137</v>
      </c>
      <c r="J3499" t="s">
        <v>31</v>
      </c>
      <c r="K3499" s="1">
        <v>46137.211805555555</v>
      </c>
      <c r="L3499">
        <v>17</v>
      </c>
      <c r="M3499" t="s">
        <v>211</v>
      </c>
      <c r="N3499">
        <v>17</v>
      </c>
    </row>
    <row r="3500" spans="1:14" x14ac:dyDescent="0.35">
      <c r="A3500" t="s">
        <v>14</v>
      </c>
      <c r="B3500" t="s">
        <v>90</v>
      </c>
      <c r="C3500">
        <v>189</v>
      </c>
      <c r="D3500" s="1">
        <v>46137.506944444445</v>
      </c>
      <c r="E3500" t="s">
        <v>36</v>
      </c>
      <c r="F3500">
        <v>167</v>
      </c>
      <c r="G3500" t="s">
        <v>17</v>
      </c>
      <c r="H3500" t="s">
        <v>91</v>
      </c>
      <c r="I3500" s="2">
        <v>46137</v>
      </c>
      <c r="J3500" t="s">
        <v>37</v>
      </c>
      <c r="K3500" s="1">
        <v>46137.215277777781</v>
      </c>
      <c r="L3500">
        <v>17</v>
      </c>
      <c r="M3500" t="s">
        <v>211</v>
      </c>
      <c r="N3500">
        <v>17</v>
      </c>
    </row>
    <row r="3501" spans="1:14" x14ac:dyDescent="0.35">
      <c r="A3501" t="s">
        <v>25</v>
      </c>
      <c r="B3501" t="s">
        <v>67</v>
      </c>
      <c r="C3501">
        <v>199</v>
      </c>
      <c r="D3501" s="1">
        <v>46137.510416666664</v>
      </c>
      <c r="E3501" t="s">
        <v>68</v>
      </c>
      <c r="F3501">
        <v>220</v>
      </c>
      <c r="G3501" t="s">
        <v>27</v>
      </c>
      <c r="H3501" t="s">
        <v>30</v>
      </c>
      <c r="I3501" s="2">
        <v>46137</v>
      </c>
      <c r="J3501" t="s">
        <v>24</v>
      </c>
      <c r="K3501" s="1">
        <v>46137.21875</v>
      </c>
      <c r="L3501">
        <v>17</v>
      </c>
      <c r="M3501" t="s">
        <v>211</v>
      </c>
      <c r="N3501">
        <v>17</v>
      </c>
    </row>
    <row r="3502" spans="1:14" x14ac:dyDescent="0.35">
      <c r="A3502" t="s">
        <v>25</v>
      </c>
      <c r="B3502" t="s">
        <v>69</v>
      </c>
      <c r="C3502">
        <v>188</v>
      </c>
      <c r="D3502" s="1">
        <v>46137.513888888891</v>
      </c>
      <c r="E3502" t="s">
        <v>29</v>
      </c>
      <c r="F3502">
        <v>175</v>
      </c>
      <c r="G3502" t="s">
        <v>27</v>
      </c>
      <c r="H3502" t="s">
        <v>40</v>
      </c>
      <c r="I3502" s="2">
        <v>46137</v>
      </c>
      <c r="J3502" t="s">
        <v>31</v>
      </c>
      <c r="K3502" s="1">
        <v>46137.222222222219</v>
      </c>
      <c r="L3502">
        <v>17</v>
      </c>
      <c r="M3502" t="s">
        <v>211</v>
      </c>
      <c r="N3502">
        <v>17</v>
      </c>
    </row>
    <row r="3503" spans="1:14" x14ac:dyDescent="0.35">
      <c r="A3503" t="s">
        <v>14</v>
      </c>
      <c r="B3503" t="s">
        <v>72</v>
      </c>
      <c r="C3503">
        <v>189</v>
      </c>
      <c r="D3503" s="1">
        <v>46137.520833333336</v>
      </c>
      <c r="E3503" t="s">
        <v>33</v>
      </c>
      <c r="F3503">
        <v>149</v>
      </c>
      <c r="G3503" t="s">
        <v>17</v>
      </c>
      <c r="H3503" t="s">
        <v>34</v>
      </c>
      <c r="I3503" s="2">
        <v>46137</v>
      </c>
      <c r="J3503" t="s">
        <v>19</v>
      </c>
      <c r="K3503" s="1">
        <v>46137.229166666664</v>
      </c>
      <c r="L3503">
        <v>17</v>
      </c>
      <c r="M3503" t="s">
        <v>211</v>
      </c>
      <c r="N3503">
        <v>17</v>
      </c>
    </row>
    <row r="3504" spans="1:14" x14ac:dyDescent="0.35">
      <c r="A3504" t="s">
        <v>25</v>
      </c>
      <c r="B3504" t="s">
        <v>75</v>
      </c>
      <c r="C3504">
        <v>199</v>
      </c>
      <c r="D3504" s="1">
        <v>46137.520833333336</v>
      </c>
      <c r="E3504" t="s">
        <v>68</v>
      </c>
      <c r="F3504">
        <v>181</v>
      </c>
      <c r="G3504" t="s">
        <v>27</v>
      </c>
      <c r="H3504" t="s">
        <v>76</v>
      </c>
      <c r="I3504" s="2">
        <v>46137</v>
      </c>
      <c r="J3504" t="s">
        <v>24</v>
      </c>
      <c r="K3504" s="1">
        <v>46137.229166666664</v>
      </c>
      <c r="L3504">
        <v>17</v>
      </c>
      <c r="M3504" t="s">
        <v>211</v>
      </c>
      <c r="N3504">
        <v>17</v>
      </c>
    </row>
    <row r="3505" spans="1:14" x14ac:dyDescent="0.35">
      <c r="A3505" t="s">
        <v>25</v>
      </c>
      <c r="B3505" t="s">
        <v>85</v>
      </c>
      <c r="C3505">
        <v>189</v>
      </c>
      <c r="D3505" s="1">
        <v>46137.534722222219</v>
      </c>
      <c r="E3505" t="s">
        <v>29</v>
      </c>
      <c r="F3505">
        <v>187</v>
      </c>
      <c r="G3505" t="s">
        <v>27</v>
      </c>
      <c r="H3505" t="s">
        <v>64</v>
      </c>
      <c r="I3505" s="2">
        <v>46137</v>
      </c>
      <c r="J3505" t="s">
        <v>31</v>
      </c>
      <c r="K3505" s="1">
        <v>46137.243055555555</v>
      </c>
      <c r="L3505">
        <v>17</v>
      </c>
      <c r="M3505" t="s">
        <v>211</v>
      </c>
      <c r="N3505">
        <v>17</v>
      </c>
    </row>
    <row r="3506" spans="1:14" x14ac:dyDescent="0.35">
      <c r="A3506" t="s">
        <v>25</v>
      </c>
      <c r="B3506" t="s">
        <v>79</v>
      </c>
      <c r="C3506">
        <v>199</v>
      </c>
      <c r="D3506" s="1">
        <v>46137.538194444445</v>
      </c>
      <c r="E3506" t="s">
        <v>57</v>
      </c>
      <c r="F3506">
        <v>183</v>
      </c>
      <c r="G3506" t="s">
        <v>27</v>
      </c>
      <c r="H3506" t="s">
        <v>58</v>
      </c>
      <c r="I3506" s="2">
        <v>46137</v>
      </c>
      <c r="J3506" t="s">
        <v>59</v>
      </c>
      <c r="K3506" s="1">
        <v>46137.246527777781</v>
      </c>
      <c r="L3506">
        <v>17</v>
      </c>
      <c r="M3506" t="s">
        <v>211</v>
      </c>
      <c r="N3506">
        <v>17</v>
      </c>
    </row>
    <row r="3507" spans="1:14" x14ac:dyDescent="0.35">
      <c r="A3507" t="s">
        <v>14</v>
      </c>
      <c r="B3507" t="s">
        <v>87</v>
      </c>
      <c r="C3507">
        <v>199</v>
      </c>
      <c r="D3507" s="1">
        <v>46137.541666666664</v>
      </c>
      <c r="E3507" t="s">
        <v>88</v>
      </c>
      <c r="F3507">
        <v>173</v>
      </c>
      <c r="G3507" t="s">
        <v>17</v>
      </c>
      <c r="H3507" t="s">
        <v>82</v>
      </c>
      <c r="I3507" s="2">
        <v>46137</v>
      </c>
      <c r="J3507" t="s">
        <v>83</v>
      </c>
      <c r="K3507" s="1">
        <v>46137.25</v>
      </c>
      <c r="L3507">
        <v>17</v>
      </c>
      <c r="M3507" t="s">
        <v>211</v>
      </c>
      <c r="N3507">
        <v>17</v>
      </c>
    </row>
    <row r="3508" spans="1:14" x14ac:dyDescent="0.35">
      <c r="A3508" t="s">
        <v>14</v>
      </c>
      <c r="B3508" t="s">
        <v>51</v>
      </c>
      <c r="C3508">
        <v>276</v>
      </c>
      <c r="D3508" s="1">
        <v>46137.548611111109</v>
      </c>
      <c r="E3508" t="s">
        <v>52</v>
      </c>
      <c r="F3508">
        <v>307</v>
      </c>
      <c r="G3508" t="s">
        <v>17</v>
      </c>
      <c r="H3508" t="s">
        <v>53</v>
      </c>
      <c r="I3508" s="2">
        <v>46137</v>
      </c>
      <c r="J3508" t="s">
        <v>54</v>
      </c>
      <c r="K3508" s="1">
        <v>46137.256944444445</v>
      </c>
      <c r="L3508">
        <v>17</v>
      </c>
      <c r="M3508" t="s">
        <v>211</v>
      </c>
      <c r="N3508">
        <v>17</v>
      </c>
    </row>
    <row r="3509" spans="1:14" x14ac:dyDescent="0.35">
      <c r="A3509" t="s">
        <v>14</v>
      </c>
      <c r="B3509" t="s">
        <v>84</v>
      </c>
      <c r="C3509">
        <v>199</v>
      </c>
      <c r="D3509" s="1">
        <v>46137.548611111109</v>
      </c>
      <c r="E3509" t="s">
        <v>45</v>
      </c>
      <c r="F3509">
        <v>203</v>
      </c>
      <c r="G3509" t="s">
        <v>17</v>
      </c>
      <c r="H3509" t="s">
        <v>30</v>
      </c>
      <c r="I3509" s="2">
        <v>46137</v>
      </c>
      <c r="J3509" t="s">
        <v>47</v>
      </c>
      <c r="K3509" s="1">
        <v>46137.256944444445</v>
      </c>
      <c r="L3509">
        <v>17</v>
      </c>
      <c r="M3509" t="s">
        <v>211</v>
      </c>
      <c r="N3509">
        <v>17</v>
      </c>
    </row>
    <row r="3510" spans="1:14" x14ac:dyDescent="0.35">
      <c r="A3510" t="s">
        <v>25</v>
      </c>
      <c r="B3510" t="s">
        <v>98</v>
      </c>
      <c r="C3510">
        <v>189</v>
      </c>
      <c r="D3510" s="1">
        <v>46137.548611111109</v>
      </c>
      <c r="E3510" t="s">
        <v>36</v>
      </c>
      <c r="F3510">
        <v>155</v>
      </c>
      <c r="G3510" t="s">
        <v>27</v>
      </c>
      <c r="H3510" t="s">
        <v>91</v>
      </c>
      <c r="I3510" s="2">
        <v>46137</v>
      </c>
      <c r="J3510" t="s">
        <v>37</v>
      </c>
      <c r="K3510" s="1">
        <v>46137.256944444445</v>
      </c>
      <c r="L3510">
        <v>17</v>
      </c>
      <c r="M3510" t="s">
        <v>211</v>
      </c>
      <c r="N3510">
        <v>17</v>
      </c>
    </row>
    <row r="3511" spans="1:14" x14ac:dyDescent="0.35">
      <c r="A3511" t="s">
        <v>25</v>
      </c>
      <c r="B3511" t="s">
        <v>65</v>
      </c>
      <c r="C3511">
        <v>199</v>
      </c>
      <c r="D3511" s="1">
        <v>46137.548611111109</v>
      </c>
      <c r="E3511" t="s">
        <v>45</v>
      </c>
      <c r="F3511">
        <v>196</v>
      </c>
      <c r="G3511" t="s">
        <v>27</v>
      </c>
      <c r="H3511" t="s">
        <v>30</v>
      </c>
      <c r="I3511" s="2">
        <v>46137</v>
      </c>
      <c r="J3511" t="s">
        <v>47</v>
      </c>
      <c r="K3511" s="1">
        <v>46137.256944444445</v>
      </c>
      <c r="L3511">
        <v>17</v>
      </c>
      <c r="M3511" t="s">
        <v>211</v>
      </c>
      <c r="N3511">
        <v>17</v>
      </c>
    </row>
    <row r="3512" spans="1:14" x14ac:dyDescent="0.35">
      <c r="A3512" t="s">
        <v>25</v>
      </c>
      <c r="B3512" t="s">
        <v>89</v>
      </c>
      <c r="C3512">
        <v>189</v>
      </c>
      <c r="D3512" s="1">
        <v>46137.552083333336</v>
      </c>
      <c r="E3512" t="s">
        <v>33</v>
      </c>
      <c r="F3512">
        <v>151</v>
      </c>
      <c r="G3512" t="s">
        <v>27</v>
      </c>
      <c r="H3512" t="s">
        <v>34</v>
      </c>
      <c r="I3512" s="2">
        <v>46137</v>
      </c>
      <c r="J3512" t="s">
        <v>19</v>
      </c>
      <c r="K3512" s="1">
        <v>46137.260416666664</v>
      </c>
      <c r="L3512">
        <v>17</v>
      </c>
      <c r="M3512" t="s">
        <v>211</v>
      </c>
      <c r="N3512">
        <v>17</v>
      </c>
    </row>
    <row r="3513" spans="1:14" x14ac:dyDescent="0.35">
      <c r="A3513" t="s">
        <v>14</v>
      </c>
      <c r="B3513" t="s">
        <v>86</v>
      </c>
      <c r="C3513">
        <v>199</v>
      </c>
      <c r="D3513" s="1">
        <v>46137.576388888891</v>
      </c>
      <c r="E3513" t="s">
        <v>36</v>
      </c>
      <c r="F3513">
        <v>177</v>
      </c>
      <c r="G3513" t="s">
        <v>17</v>
      </c>
      <c r="H3513" t="s">
        <v>82</v>
      </c>
      <c r="I3513" s="2">
        <v>46137</v>
      </c>
      <c r="J3513" t="s">
        <v>37</v>
      </c>
      <c r="K3513" s="1">
        <v>46137.284722222219</v>
      </c>
      <c r="L3513">
        <v>17</v>
      </c>
      <c r="M3513" t="s">
        <v>211</v>
      </c>
      <c r="N3513">
        <v>17</v>
      </c>
    </row>
    <row r="3514" spans="1:14" x14ac:dyDescent="0.35">
      <c r="A3514" t="s">
        <v>25</v>
      </c>
      <c r="B3514" t="s">
        <v>71</v>
      </c>
      <c r="C3514">
        <v>276</v>
      </c>
      <c r="D3514" s="1">
        <v>46137.590277777781</v>
      </c>
      <c r="E3514" t="s">
        <v>52</v>
      </c>
      <c r="F3514">
        <v>324</v>
      </c>
      <c r="G3514" t="s">
        <v>27</v>
      </c>
      <c r="H3514" t="s">
        <v>53</v>
      </c>
      <c r="I3514" s="2">
        <v>46137</v>
      </c>
      <c r="J3514" t="s">
        <v>54</v>
      </c>
      <c r="K3514" s="1">
        <v>46137.298611111109</v>
      </c>
      <c r="L3514">
        <v>17</v>
      </c>
      <c r="M3514" t="s">
        <v>211</v>
      </c>
      <c r="N3514">
        <v>17</v>
      </c>
    </row>
    <row r="3515" spans="1:14" x14ac:dyDescent="0.35">
      <c r="A3515" t="s">
        <v>14</v>
      </c>
      <c r="B3515" t="s">
        <v>96</v>
      </c>
      <c r="C3515">
        <v>276</v>
      </c>
      <c r="D3515" s="1">
        <v>46137.597222222219</v>
      </c>
      <c r="E3515" t="s">
        <v>36</v>
      </c>
      <c r="F3515">
        <v>285</v>
      </c>
      <c r="G3515" t="s">
        <v>17</v>
      </c>
      <c r="H3515" t="s">
        <v>97</v>
      </c>
      <c r="I3515" s="2">
        <v>46137</v>
      </c>
      <c r="J3515" t="s">
        <v>37</v>
      </c>
      <c r="K3515" s="1">
        <v>46137.305555555555</v>
      </c>
      <c r="L3515">
        <v>17</v>
      </c>
      <c r="M3515" t="s">
        <v>211</v>
      </c>
      <c r="N3515">
        <v>17</v>
      </c>
    </row>
    <row r="3516" spans="1:14" x14ac:dyDescent="0.35">
      <c r="A3516" t="s">
        <v>25</v>
      </c>
      <c r="B3516" t="s">
        <v>104</v>
      </c>
      <c r="C3516">
        <v>199</v>
      </c>
      <c r="D3516" s="1">
        <v>46137.635416666664</v>
      </c>
      <c r="E3516" t="s">
        <v>33</v>
      </c>
      <c r="F3516">
        <v>190</v>
      </c>
      <c r="G3516" t="s">
        <v>27</v>
      </c>
      <c r="H3516" t="s">
        <v>82</v>
      </c>
      <c r="I3516" s="2">
        <v>46137</v>
      </c>
      <c r="J3516" t="s">
        <v>19</v>
      </c>
      <c r="K3516" s="1">
        <v>46137.34375</v>
      </c>
      <c r="L3516">
        <v>17</v>
      </c>
      <c r="M3516" t="s">
        <v>211</v>
      </c>
      <c r="N3516">
        <v>17</v>
      </c>
    </row>
    <row r="3517" spans="1:14" x14ac:dyDescent="0.35">
      <c r="A3517" t="s">
        <v>14</v>
      </c>
      <c r="B3517" t="s">
        <v>114</v>
      </c>
      <c r="C3517">
        <v>199</v>
      </c>
      <c r="D3517" s="1">
        <v>46137.638888888891</v>
      </c>
      <c r="E3517" t="s">
        <v>22</v>
      </c>
      <c r="F3517">
        <v>219</v>
      </c>
      <c r="G3517" t="s">
        <v>17</v>
      </c>
      <c r="H3517" t="s">
        <v>115</v>
      </c>
      <c r="I3517" s="2">
        <v>46137</v>
      </c>
      <c r="J3517" t="s">
        <v>24</v>
      </c>
      <c r="K3517" s="1">
        <v>46137.347222222219</v>
      </c>
      <c r="L3517">
        <v>17</v>
      </c>
      <c r="M3517" t="s">
        <v>211</v>
      </c>
      <c r="N3517">
        <v>17</v>
      </c>
    </row>
    <row r="3518" spans="1:14" x14ac:dyDescent="0.35">
      <c r="A3518" t="s">
        <v>14</v>
      </c>
      <c r="B3518" t="s">
        <v>103</v>
      </c>
      <c r="C3518">
        <v>188</v>
      </c>
      <c r="D3518" s="1">
        <v>46137.649305555555</v>
      </c>
      <c r="E3518" t="s">
        <v>29</v>
      </c>
      <c r="F3518">
        <v>154</v>
      </c>
      <c r="G3518" t="s">
        <v>17</v>
      </c>
      <c r="H3518" t="s">
        <v>40</v>
      </c>
      <c r="I3518" s="2">
        <v>46137</v>
      </c>
      <c r="J3518" t="s">
        <v>31</v>
      </c>
      <c r="K3518" s="1">
        <v>46137.357638888891</v>
      </c>
      <c r="L3518">
        <v>17</v>
      </c>
      <c r="M3518" t="s">
        <v>211</v>
      </c>
      <c r="N3518">
        <v>17</v>
      </c>
    </row>
    <row r="3519" spans="1:14" x14ac:dyDescent="0.35">
      <c r="A3519" t="s">
        <v>14</v>
      </c>
      <c r="B3519" t="s">
        <v>111</v>
      </c>
      <c r="C3519">
        <v>180</v>
      </c>
      <c r="D3519" s="1">
        <v>46137.663194444445</v>
      </c>
      <c r="E3519" t="s">
        <v>45</v>
      </c>
      <c r="F3519">
        <v>133</v>
      </c>
      <c r="G3519" t="s">
        <v>17</v>
      </c>
      <c r="H3519" t="s">
        <v>46</v>
      </c>
      <c r="I3519" s="2">
        <v>46137</v>
      </c>
      <c r="J3519" t="s">
        <v>47</v>
      </c>
      <c r="K3519" s="1">
        <v>46137.371527777781</v>
      </c>
      <c r="L3519">
        <v>17</v>
      </c>
      <c r="M3519" t="s">
        <v>211</v>
      </c>
      <c r="N3519">
        <v>17</v>
      </c>
    </row>
    <row r="3520" spans="1:14" x14ac:dyDescent="0.35">
      <c r="A3520" t="s">
        <v>25</v>
      </c>
      <c r="B3520" t="s">
        <v>112</v>
      </c>
      <c r="C3520">
        <v>276</v>
      </c>
      <c r="D3520" s="1">
        <v>46137.663194444445</v>
      </c>
      <c r="E3520" t="s">
        <v>36</v>
      </c>
      <c r="F3520">
        <v>274</v>
      </c>
      <c r="G3520" t="s">
        <v>27</v>
      </c>
      <c r="H3520" t="s">
        <v>97</v>
      </c>
      <c r="I3520" s="2">
        <v>46137</v>
      </c>
      <c r="J3520" t="s">
        <v>37</v>
      </c>
      <c r="K3520" s="1">
        <v>46137.371527777781</v>
      </c>
      <c r="L3520">
        <v>17</v>
      </c>
      <c r="M3520" t="s">
        <v>211</v>
      </c>
      <c r="N3520">
        <v>17</v>
      </c>
    </row>
    <row r="3521" spans="1:14" x14ac:dyDescent="0.35">
      <c r="A3521" t="s">
        <v>14</v>
      </c>
      <c r="B3521" t="s">
        <v>107</v>
      </c>
      <c r="C3521">
        <v>70</v>
      </c>
      <c r="D3521" s="1">
        <v>46137.666666666664</v>
      </c>
      <c r="E3521" t="s">
        <v>108</v>
      </c>
      <c r="F3521">
        <v>23</v>
      </c>
      <c r="G3521" t="s">
        <v>17</v>
      </c>
      <c r="H3521" t="s">
        <v>109</v>
      </c>
      <c r="I3521" s="2">
        <v>46137</v>
      </c>
      <c r="J3521" t="s">
        <v>110</v>
      </c>
      <c r="K3521" s="1">
        <v>46137.375</v>
      </c>
      <c r="L3521">
        <v>17</v>
      </c>
      <c r="M3521" t="s">
        <v>211</v>
      </c>
      <c r="N3521">
        <v>17</v>
      </c>
    </row>
    <row r="3522" spans="1:14" x14ac:dyDescent="0.35">
      <c r="A3522" t="s">
        <v>25</v>
      </c>
      <c r="B3522" t="s">
        <v>113</v>
      </c>
      <c r="C3522">
        <v>188</v>
      </c>
      <c r="D3522" s="1">
        <v>46137.670138888891</v>
      </c>
      <c r="E3522" t="s">
        <v>29</v>
      </c>
      <c r="F3522">
        <v>171</v>
      </c>
      <c r="G3522" t="s">
        <v>27</v>
      </c>
      <c r="H3522" t="s">
        <v>40</v>
      </c>
      <c r="I3522" s="2">
        <v>46137</v>
      </c>
      <c r="J3522" t="s">
        <v>31</v>
      </c>
      <c r="K3522" s="1">
        <v>46137.378472222219</v>
      </c>
      <c r="L3522">
        <v>17</v>
      </c>
      <c r="M3522" t="s">
        <v>211</v>
      </c>
      <c r="N3522">
        <v>17</v>
      </c>
    </row>
    <row r="3523" spans="1:14" x14ac:dyDescent="0.35">
      <c r="A3523" t="s">
        <v>25</v>
      </c>
      <c r="B3523" t="s">
        <v>124</v>
      </c>
      <c r="C3523">
        <v>199</v>
      </c>
      <c r="D3523" s="1">
        <v>46137.680555555555</v>
      </c>
      <c r="E3523" t="s">
        <v>22</v>
      </c>
      <c r="F3523">
        <v>218</v>
      </c>
      <c r="G3523" t="s">
        <v>27</v>
      </c>
      <c r="H3523" t="s">
        <v>115</v>
      </c>
      <c r="I3523" s="2">
        <v>46137</v>
      </c>
      <c r="J3523" t="s">
        <v>24</v>
      </c>
      <c r="K3523" s="1">
        <v>46137.388888888891</v>
      </c>
      <c r="L3523">
        <v>17</v>
      </c>
      <c r="M3523" t="s">
        <v>211</v>
      </c>
      <c r="N3523">
        <v>17</v>
      </c>
    </row>
    <row r="3524" spans="1:14" x14ac:dyDescent="0.35">
      <c r="A3524" t="s">
        <v>14</v>
      </c>
      <c r="B3524" t="s">
        <v>123</v>
      </c>
      <c r="C3524">
        <v>199</v>
      </c>
      <c r="D3524" s="1">
        <v>46137.690972222219</v>
      </c>
      <c r="E3524" t="s">
        <v>68</v>
      </c>
      <c r="F3524">
        <v>228</v>
      </c>
      <c r="G3524" t="s">
        <v>17</v>
      </c>
      <c r="H3524" t="s">
        <v>30</v>
      </c>
      <c r="I3524" s="2">
        <v>46137</v>
      </c>
      <c r="J3524" t="s">
        <v>24</v>
      </c>
      <c r="K3524" s="1">
        <v>46137.399305555555</v>
      </c>
      <c r="L3524">
        <v>17</v>
      </c>
      <c r="M3524" t="s">
        <v>211</v>
      </c>
      <c r="N3524">
        <v>17</v>
      </c>
    </row>
    <row r="3525" spans="1:14" x14ac:dyDescent="0.35">
      <c r="A3525" t="s">
        <v>25</v>
      </c>
      <c r="B3525" t="s">
        <v>119</v>
      </c>
      <c r="C3525">
        <v>70</v>
      </c>
      <c r="D3525" s="1">
        <v>46137.690972222219</v>
      </c>
      <c r="E3525" t="s">
        <v>108</v>
      </c>
      <c r="F3525">
        <v>71</v>
      </c>
      <c r="G3525" t="s">
        <v>27</v>
      </c>
      <c r="H3525" t="s">
        <v>109</v>
      </c>
      <c r="I3525" s="2">
        <v>46137</v>
      </c>
      <c r="J3525" t="s">
        <v>110</v>
      </c>
      <c r="K3525" s="1">
        <v>46137.399305555555</v>
      </c>
      <c r="L3525">
        <v>17</v>
      </c>
      <c r="M3525" t="s">
        <v>211</v>
      </c>
      <c r="N3525">
        <v>17</v>
      </c>
    </row>
    <row r="3526" spans="1:14" x14ac:dyDescent="0.35">
      <c r="A3526" t="s">
        <v>25</v>
      </c>
      <c r="B3526" t="s">
        <v>120</v>
      </c>
      <c r="C3526">
        <v>180</v>
      </c>
      <c r="D3526" s="1">
        <v>46137.697916666664</v>
      </c>
      <c r="E3526" t="s">
        <v>45</v>
      </c>
      <c r="F3526">
        <v>152</v>
      </c>
      <c r="G3526" t="s">
        <v>27</v>
      </c>
      <c r="H3526" t="s">
        <v>46</v>
      </c>
      <c r="I3526" s="2">
        <v>46137</v>
      </c>
      <c r="J3526" t="s">
        <v>47</v>
      </c>
      <c r="K3526" s="1">
        <v>46137.40625</v>
      </c>
      <c r="L3526">
        <v>17</v>
      </c>
      <c r="M3526" t="s">
        <v>211</v>
      </c>
      <c r="N3526">
        <v>17</v>
      </c>
    </row>
    <row r="3527" spans="1:14" x14ac:dyDescent="0.35">
      <c r="A3527" t="s">
        <v>14</v>
      </c>
      <c r="B3527" t="s">
        <v>132</v>
      </c>
      <c r="C3527">
        <v>199</v>
      </c>
      <c r="D3527" s="1">
        <v>46137.725694444445</v>
      </c>
      <c r="E3527" t="s">
        <v>22</v>
      </c>
      <c r="F3527">
        <v>207</v>
      </c>
      <c r="G3527" t="s">
        <v>17</v>
      </c>
      <c r="H3527" t="s">
        <v>23</v>
      </c>
      <c r="I3527" s="2">
        <v>46137</v>
      </c>
      <c r="J3527" t="s">
        <v>24</v>
      </c>
      <c r="K3527" s="1">
        <v>46137.434027777781</v>
      </c>
      <c r="L3527">
        <v>17</v>
      </c>
      <c r="M3527" t="s">
        <v>211</v>
      </c>
      <c r="N3527">
        <v>17</v>
      </c>
    </row>
    <row r="3528" spans="1:14" x14ac:dyDescent="0.35">
      <c r="A3528" t="s">
        <v>14</v>
      </c>
      <c r="B3528" t="s">
        <v>128</v>
      </c>
      <c r="C3528">
        <v>189</v>
      </c>
      <c r="D3528" s="1">
        <v>46137.729166666664</v>
      </c>
      <c r="E3528" t="s">
        <v>33</v>
      </c>
      <c r="F3528">
        <v>118</v>
      </c>
      <c r="G3528" t="s">
        <v>17</v>
      </c>
      <c r="H3528" t="s">
        <v>34</v>
      </c>
      <c r="I3528" s="2">
        <v>46137</v>
      </c>
      <c r="J3528" t="s">
        <v>19</v>
      </c>
      <c r="K3528" s="1">
        <v>46137.4375</v>
      </c>
      <c r="L3528">
        <v>17</v>
      </c>
      <c r="M3528" t="s">
        <v>211</v>
      </c>
      <c r="N3528">
        <v>17</v>
      </c>
    </row>
    <row r="3529" spans="1:14" x14ac:dyDescent="0.35">
      <c r="A3529" t="s">
        <v>14</v>
      </c>
      <c r="B3529" t="s">
        <v>240</v>
      </c>
      <c r="C3529">
        <v>188</v>
      </c>
      <c r="D3529" s="1">
        <v>46137.729166666664</v>
      </c>
      <c r="E3529" t="s">
        <v>45</v>
      </c>
      <c r="F3529">
        <v>197</v>
      </c>
      <c r="G3529" t="s">
        <v>17</v>
      </c>
      <c r="H3529" t="s">
        <v>122</v>
      </c>
      <c r="I3529" s="2">
        <v>46137</v>
      </c>
      <c r="J3529" t="s">
        <v>47</v>
      </c>
      <c r="K3529" s="1">
        <v>46137.4375</v>
      </c>
      <c r="L3529">
        <v>17</v>
      </c>
      <c r="M3529" t="s">
        <v>211</v>
      </c>
      <c r="N3529">
        <v>17</v>
      </c>
    </row>
    <row r="3530" spans="1:14" x14ac:dyDescent="0.35">
      <c r="A3530" t="s">
        <v>14</v>
      </c>
      <c r="B3530" t="s">
        <v>129</v>
      </c>
      <c r="C3530">
        <v>199</v>
      </c>
      <c r="D3530" s="1">
        <v>46137.732638888891</v>
      </c>
      <c r="E3530" t="s">
        <v>68</v>
      </c>
      <c r="F3530">
        <v>179</v>
      </c>
      <c r="G3530" t="s">
        <v>17</v>
      </c>
      <c r="H3530" t="s">
        <v>76</v>
      </c>
      <c r="I3530" s="2">
        <v>46137</v>
      </c>
      <c r="J3530" t="s">
        <v>24</v>
      </c>
      <c r="K3530" s="1">
        <v>46137.440972222219</v>
      </c>
      <c r="L3530">
        <v>17</v>
      </c>
      <c r="M3530" t="s">
        <v>211</v>
      </c>
      <c r="N3530">
        <v>17</v>
      </c>
    </row>
    <row r="3531" spans="1:14" x14ac:dyDescent="0.35">
      <c r="A3531" t="s">
        <v>14</v>
      </c>
      <c r="B3531" t="s">
        <v>138</v>
      </c>
      <c r="C3531">
        <v>188</v>
      </c>
      <c r="D3531" s="1">
        <v>46137.736111111109</v>
      </c>
      <c r="E3531" t="s">
        <v>16</v>
      </c>
      <c r="F3531">
        <v>144</v>
      </c>
      <c r="G3531" t="s">
        <v>17</v>
      </c>
      <c r="H3531" t="s">
        <v>18</v>
      </c>
      <c r="I3531" s="2">
        <v>46137</v>
      </c>
      <c r="J3531" t="s">
        <v>19</v>
      </c>
      <c r="K3531" s="1">
        <v>46137.444444444445</v>
      </c>
      <c r="L3531">
        <v>17</v>
      </c>
      <c r="M3531" t="s">
        <v>211</v>
      </c>
      <c r="N3531">
        <v>17</v>
      </c>
    </row>
    <row r="3532" spans="1:14" x14ac:dyDescent="0.35">
      <c r="A3532" t="s">
        <v>14</v>
      </c>
      <c r="B3532" t="s">
        <v>217</v>
      </c>
      <c r="C3532">
        <v>188</v>
      </c>
      <c r="D3532" s="1">
        <v>46137.756944444445</v>
      </c>
      <c r="E3532" t="s">
        <v>218</v>
      </c>
      <c r="F3532">
        <v>174</v>
      </c>
      <c r="G3532" t="s">
        <v>17</v>
      </c>
      <c r="H3532" t="s">
        <v>149</v>
      </c>
      <c r="I3532" s="2">
        <v>46137</v>
      </c>
      <c r="J3532" t="s">
        <v>59</v>
      </c>
      <c r="K3532" s="1">
        <v>46137.465277777781</v>
      </c>
      <c r="L3532">
        <v>17</v>
      </c>
      <c r="M3532" t="s">
        <v>211</v>
      </c>
      <c r="N3532">
        <v>17</v>
      </c>
    </row>
    <row r="3533" spans="1:14" x14ac:dyDescent="0.35">
      <c r="A3533" t="s">
        <v>14</v>
      </c>
      <c r="B3533" t="s">
        <v>148</v>
      </c>
      <c r="C3533">
        <v>188</v>
      </c>
      <c r="D3533" s="1">
        <v>46137.756944444445</v>
      </c>
      <c r="E3533" t="s">
        <v>57</v>
      </c>
      <c r="F3533">
        <v>177</v>
      </c>
      <c r="G3533" t="s">
        <v>17</v>
      </c>
      <c r="H3533" t="s">
        <v>149</v>
      </c>
      <c r="I3533" s="2">
        <v>46137</v>
      </c>
      <c r="J3533" t="s">
        <v>59</v>
      </c>
      <c r="K3533" s="1">
        <v>46137.465277777781</v>
      </c>
      <c r="L3533">
        <v>17</v>
      </c>
      <c r="M3533" t="s">
        <v>211</v>
      </c>
      <c r="N3533">
        <v>17</v>
      </c>
    </row>
    <row r="3534" spans="1:14" x14ac:dyDescent="0.35">
      <c r="A3534" t="s">
        <v>25</v>
      </c>
      <c r="B3534" t="s">
        <v>141</v>
      </c>
      <c r="C3534">
        <v>199</v>
      </c>
      <c r="D3534" s="1">
        <v>46137.756944444445</v>
      </c>
      <c r="E3534" t="s">
        <v>22</v>
      </c>
      <c r="F3534">
        <v>180</v>
      </c>
      <c r="G3534" t="s">
        <v>27</v>
      </c>
      <c r="H3534" t="s">
        <v>23</v>
      </c>
      <c r="I3534" s="2">
        <v>46137</v>
      </c>
      <c r="J3534" t="s">
        <v>24</v>
      </c>
      <c r="K3534" s="1">
        <v>46137.465277777781</v>
      </c>
      <c r="L3534">
        <v>17</v>
      </c>
      <c r="M3534" t="s">
        <v>211</v>
      </c>
      <c r="N3534">
        <v>17</v>
      </c>
    </row>
    <row r="3535" spans="1:14" x14ac:dyDescent="0.35">
      <c r="A3535" t="s">
        <v>25</v>
      </c>
      <c r="B3535" t="s">
        <v>143</v>
      </c>
      <c r="C3535">
        <v>188</v>
      </c>
      <c r="D3535" s="1">
        <v>46137.756944444445</v>
      </c>
      <c r="E3535" t="s">
        <v>16</v>
      </c>
      <c r="F3535">
        <v>154</v>
      </c>
      <c r="G3535" t="s">
        <v>27</v>
      </c>
      <c r="H3535" t="s">
        <v>18</v>
      </c>
      <c r="I3535" s="2">
        <v>46137</v>
      </c>
      <c r="J3535" t="s">
        <v>19</v>
      </c>
      <c r="K3535" s="1">
        <v>46137.465277777781</v>
      </c>
      <c r="L3535">
        <v>17</v>
      </c>
      <c r="M3535" t="s">
        <v>211</v>
      </c>
      <c r="N3535">
        <v>17</v>
      </c>
    </row>
    <row r="3536" spans="1:14" x14ac:dyDescent="0.35">
      <c r="A3536" t="s">
        <v>25</v>
      </c>
      <c r="B3536" t="s">
        <v>137</v>
      </c>
      <c r="C3536">
        <v>189</v>
      </c>
      <c r="D3536" s="1">
        <v>46137.756944444445</v>
      </c>
      <c r="E3536" t="s">
        <v>33</v>
      </c>
      <c r="F3536">
        <v>142</v>
      </c>
      <c r="G3536" t="s">
        <v>27</v>
      </c>
      <c r="H3536" t="s">
        <v>34</v>
      </c>
      <c r="I3536" s="2">
        <v>46137</v>
      </c>
      <c r="J3536" t="s">
        <v>19</v>
      </c>
      <c r="K3536" s="1">
        <v>46137.465277777781</v>
      </c>
      <c r="L3536">
        <v>17</v>
      </c>
      <c r="M3536" t="s">
        <v>211</v>
      </c>
      <c r="N3536">
        <v>17</v>
      </c>
    </row>
    <row r="3537" spans="1:14" x14ac:dyDescent="0.35">
      <c r="A3537" t="s">
        <v>25</v>
      </c>
      <c r="B3537" t="s">
        <v>241</v>
      </c>
      <c r="C3537">
        <v>188</v>
      </c>
      <c r="D3537" s="1">
        <v>46137.770833333336</v>
      </c>
      <c r="E3537" t="s">
        <v>45</v>
      </c>
      <c r="F3537">
        <v>189</v>
      </c>
      <c r="G3537" t="s">
        <v>27</v>
      </c>
      <c r="H3537" t="s">
        <v>122</v>
      </c>
      <c r="I3537" s="2">
        <v>46137</v>
      </c>
      <c r="J3537" t="s">
        <v>47</v>
      </c>
      <c r="K3537" s="1">
        <v>46137.479166666664</v>
      </c>
      <c r="L3537">
        <v>17</v>
      </c>
      <c r="M3537" t="s">
        <v>211</v>
      </c>
      <c r="N3537">
        <v>17</v>
      </c>
    </row>
    <row r="3538" spans="1:14" x14ac:dyDescent="0.35">
      <c r="A3538" t="s">
        <v>25</v>
      </c>
      <c r="B3538" t="s">
        <v>142</v>
      </c>
      <c r="C3538">
        <v>199</v>
      </c>
      <c r="D3538" s="1">
        <v>46137.78125</v>
      </c>
      <c r="E3538" t="s">
        <v>68</v>
      </c>
      <c r="F3538">
        <v>212</v>
      </c>
      <c r="G3538" t="s">
        <v>27</v>
      </c>
      <c r="H3538" t="s">
        <v>30</v>
      </c>
      <c r="I3538" s="2">
        <v>46137</v>
      </c>
      <c r="J3538" t="s">
        <v>24</v>
      </c>
      <c r="K3538" s="1">
        <v>46137.489583333336</v>
      </c>
      <c r="L3538">
        <v>17</v>
      </c>
      <c r="M3538" t="s">
        <v>211</v>
      </c>
      <c r="N3538">
        <v>17</v>
      </c>
    </row>
    <row r="3539" spans="1:14" x14ac:dyDescent="0.35">
      <c r="A3539" t="s">
        <v>14</v>
      </c>
      <c r="B3539" t="s">
        <v>144</v>
      </c>
      <c r="C3539">
        <v>144</v>
      </c>
      <c r="D3539" s="1">
        <v>46137.791666666664</v>
      </c>
      <c r="E3539" t="s">
        <v>145</v>
      </c>
      <c r="F3539">
        <v>44</v>
      </c>
      <c r="G3539" t="s">
        <v>17</v>
      </c>
      <c r="H3539" t="s">
        <v>146</v>
      </c>
      <c r="I3539" s="2">
        <v>46137</v>
      </c>
      <c r="J3539" t="s">
        <v>147</v>
      </c>
      <c r="K3539" s="1">
        <v>46137.5</v>
      </c>
      <c r="L3539">
        <v>17</v>
      </c>
      <c r="M3539" t="s">
        <v>211</v>
      </c>
      <c r="N3539">
        <v>17</v>
      </c>
    </row>
    <row r="3540" spans="1:14" x14ac:dyDescent="0.35">
      <c r="A3540" t="s">
        <v>25</v>
      </c>
      <c r="B3540" t="s">
        <v>152</v>
      </c>
      <c r="C3540">
        <v>188</v>
      </c>
      <c r="D3540" s="1">
        <v>46137.791666666664</v>
      </c>
      <c r="E3540" t="s">
        <v>57</v>
      </c>
      <c r="F3540">
        <v>178</v>
      </c>
      <c r="G3540" t="s">
        <v>27</v>
      </c>
      <c r="H3540" t="s">
        <v>149</v>
      </c>
      <c r="I3540" s="2">
        <v>46137</v>
      </c>
      <c r="J3540" t="s">
        <v>59</v>
      </c>
      <c r="K3540" s="1">
        <v>46137.5</v>
      </c>
      <c r="L3540">
        <v>17</v>
      </c>
      <c r="M3540" t="s">
        <v>211</v>
      </c>
      <c r="N3540">
        <v>17</v>
      </c>
    </row>
    <row r="3541" spans="1:14" x14ac:dyDescent="0.35">
      <c r="A3541" t="s">
        <v>25</v>
      </c>
      <c r="B3541" t="s">
        <v>219</v>
      </c>
      <c r="C3541">
        <v>188</v>
      </c>
      <c r="D3541" s="1">
        <v>46137.791666666664</v>
      </c>
      <c r="E3541" t="s">
        <v>218</v>
      </c>
      <c r="F3541">
        <v>179</v>
      </c>
      <c r="G3541" t="s">
        <v>27</v>
      </c>
      <c r="H3541" t="s">
        <v>149</v>
      </c>
      <c r="I3541" s="2">
        <v>46137</v>
      </c>
      <c r="J3541" t="s">
        <v>59</v>
      </c>
      <c r="K3541" s="1">
        <v>46137.5</v>
      </c>
      <c r="L3541">
        <v>17</v>
      </c>
      <c r="M3541" t="s">
        <v>211</v>
      </c>
      <c r="N3541">
        <v>17</v>
      </c>
    </row>
    <row r="3542" spans="1:14" x14ac:dyDescent="0.35">
      <c r="A3542" t="s">
        <v>14</v>
      </c>
      <c r="B3542" t="s">
        <v>150</v>
      </c>
      <c r="C3542">
        <v>199</v>
      </c>
      <c r="D3542" s="1">
        <v>46137.822916666664</v>
      </c>
      <c r="E3542" t="s">
        <v>33</v>
      </c>
      <c r="F3542">
        <v>139</v>
      </c>
      <c r="G3542" t="s">
        <v>17</v>
      </c>
      <c r="H3542" t="s">
        <v>82</v>
      </c>
      <c r="I3542" s="2">
        <v>46137</v>
      </c>
      <c r="J3542" t="s">
        <v>19</v>
      </c>
      <c r="K3542" s="1">
        <v>46137.53125</v>
      </c>
      <c r="L3542">
        <v>17</v>
      </c>
      <c r="M3542" t="s">
        <v>211</v>
      </c>
      <c r="N3542">
        <v>17</v>
      </c>
    </row>
    <row r="3543" spans="1:14" x14ac:dyDescent="0.35">
      <c r="A3543" t="s">
        <v>14</v>
      </c>
      <c r="B3543" t="s">
        <v>244</v>
      </c>
      <c r="C3543">
        <v>188</v>
      </c>
      <c r="D3543" s="1">
        <v>46137.826388888891</v>
      </c>
      <c r="E3543" t="s">
        <v>22</v>
      </c>
      <c r="F3543">
        <v>164</v>
      </c>
      <c r="G3543" t="s">
        <v>17</v>
      </c>
      <c r="H3543" t="s">
        <v>115</v>
      </c>
      <c r="I3543" s="2">
        <v>46137</v>
      </c>
      <c r="J3543" t="s">
        <v>24</v>
      </c>
      <c r="K3543" s="1">
        <v>46137.534722222219</v>
      </c>
      <c r="L3543">
        <v>17</v>
      </c>
      <c r="M3543" t="s">
        <v>211</v>
      </c>
      <c r="N3543">
        <v>17</v>
      </c>
    </row>
    <row r="3544" spans="1:14" x14ac:dyDescent="0.35">
      <c r="A3544" t="s">
        <v>25</v>
      </c>
      <c r="B3544" t="s">
        <v>151</v>
      </c>
      <c r="C3544">
        <v>144</v>
      </c>
      <c r="D3544" s="1">
        <v>46137.833333333336</v>
      </c>
      <c r="E3544" t="s">
        <v>145</v>
      </c>
      <c r="F3544">
        <v>101</v>
      </c>
      <c r="G3544" t="s">
        <v>27</v>
      </c>
      <c r="H3544" t="s">
        <v>146</v>
      </c>
      <c r="I3544" s="2">
        <v>46137</v>
      </c>
      <c r="J3544" t="s">
        <v>147</v>
      </c>
      <c r="K3544" s="1">
        <v>46137.541666666664</v>
      </c>
      <c r="L3544">
        <v>17</v>
      </c>
      <c r="M3544" t="s">
        <v>211</v>
      </c>
      <c r="N3544">
        <v>17</v>
      </c>
    </row>
    <row r="3545" spans="1:14" x14ac:dyDescent="0.35">
      <c r="A3545" t="s">
        <v>14</v>
      </c>
      <c r="B3545" t="s">
        <v>153</v>
      </c>
      <c r="C3545">
        <v>188</v>
      </c>
      <c r="D3545" s="1">
        <v>46137.854166666664</v>
      </c>
      <c r="E3545" t="s">
        <v>68</v>
      </c>
      <c r="F3545">
        <v>188</v>
      </c>
      <c r="G3545" t="s">
        <v>17</v>
      </c>
      <c r="H3545" t="s">
        <v>155</v>
      </c>
      <c r="I3545" s="2">
        <v>46137</v>
      </c>
      <c r="J3545" t="s">
        <v>24</v>
      </c>
      <c r="K3545" s="1">
        <v>46137.5625</v>
      </c>
      <c r="L3545">
        <v>17</v>
      </c>
      <c r="M3545" t="s">
        <v>211</v>
      </c>
      <c r="N3545">
        <v>17</v>
      </c>
    </row>
    <row r="3546" spans="1:14" x14ac:dyDescent="0.35">
      <c r="A3546" t="s">
        <v>14</v>
      </c>
      <c r="B3546" t="s">
        <v>220</v>
      </c>
      <c r="C3546">
        <v>250</v>
      </c>
      <c r="D3546" s="1">
        <v>46137.861111111109</v>
      </c>
      <c r="E3546" t="s">
        <v>36</v>
      </c>
      <c r="F3546">
        <v>319</v>
      </c>
      <c r="G3546" t="s">
        <v>17</v>
      </c>
      <c r="H3546" t="s">
        <v>221</v>
      </c>
      <c r="I3546" s="2">
        <v>46137</v>
      </c>
      <c r="J3546" t="s">
        <v>37</v>
      </c>
      <c r="K3546" s="1">
        <v>46137.569444444445</v>
      </c>
      <c r="L3546">
        <v>17</v>
      </c>
      <c r="M3546" t="s">
        <v>211</v>
      </c>
      <c r="N3546">
        <v>17</v>
      </c>
    </row>
    <row r="3547" spans="1:14" x14ac:dyDescent="0.35">
      <c r="A3547" t="s">
        <v>25</v>
      </c>
      <c r="B3547" t="s">
        <v>247</v>
      </c>
      <c r="C3547">
        <v>188</v>
      </c>
      <c r="D3547" s="1">
        <v>46137.868055555555</v>
      </c>
      <c r="E3547" t="s">
        <v>22</v>
      </c>
      <c r="F3547">
        <v>162</v>
      </c>
      <c r="G3547" t="s">
        <v>27</v>
      </c>
      <c r="H3547" t="s">
        <v>115</v>
      </c>
      <c r="I3547" s="2">
        <v>46137</v>
      </c>
      <c r="J3547" t="s">
        <v>24</v>
      </c>
      <c r="K3547" s="1">
        <v>46137.576388888891</v>
      </c>
      <c r="L3547">
        <v>17</v>
      </c>
      <c r="M3547" t="s">
        <v>211</v>
      </c>
      <c r="N3547">
        <v>17</v>
      </c>
    </row>
    <row r="3548" spans="1:14" x14ac:dyDescent="0.35">
      <c r="A3548" t="s">
        <v>14</v>
      </c>
      <c r="B3548" t="s">
        <v>162</v>
      </c>
      <c r="C3548">
        <v>276</v>
      </c>
      <c r="D3548" s="1">
        <v>46137.878472222219</v>
      </c>
      <c r="E3548" t="s">
        <v>36</v>
      </c>
      <c r="F3548">
        <v>264</v>
      </c>
      <c r="G3548" t="s">
        <v>17</v>
      </c>
      <c r="H3548" t="s">
        <v>97</v>
      </c>
      <c r="I3548" s="2">
        <v>46137</v>
      </c>
      <c r="J3548" t="s">
        <v>37</v>
      </c>
      <c r="K3548" s="1">
        <v>46137.586805555555</v>
      </c>
      <c r="L3548">
        <v>17</v>
      </c>
      <c r="M3548" t="s">
        <v>211</v>
      </c>
      <c r="N3548">
        <v>17</v>
      </c>
    </row>
    <row r="3549" spans="1:14" x14ac:dyDescent="0.35">
      <c r="A3549" t="s">
        <v>14</v>
      </c>
      <c r="B3549" t="s">
        <v>158</v>
      </c>
      <c r="C3549">
        <v>250</v>
      </c>
      <c r="D3549" s="1">
        <v>46137.881944444445</v>
      </c>
      <c r="E3549" t="s">
        <v>36</v>
      </c>
      <c r="F3549">
        <v>266</v>
      </c>
      <c r="G3549" t="s">
        <v>17</v>
      </c>
      <c r="H3549" t="s">
        <v>159</v>
      </c>
      <c r="I3549" s="2">
        <v>46137</v>
      </c>
      <c r="J3549" t="s">
        <v>37</v>
      </c>
      <c r="K3549" s="1">
        <v>46137.590277777781</v>
      </c>
      <c r="L3549">
        <v>17</v>
      </c>
      <c r="M3549" t="s">
        <v>211</v>
      </c>
      <c r="N3549">
        <v>17</v>
      </c>
    </row>
    <row r="3550" spans="1:14" x14ac:dyDescent="0.35">
      <c r="A3550" t="s">
        <v>14</v>
      </c>
      <c r="B3550" t="s">
        <v>160</v>
      </c>
      <c r="C3550">
        <v>188</v>
      </c>
      <c r="D3550" s="1">
        <v>46137.895833333336</v>
      </c>
      <c r="E3550" t="s">
        <v>52</v>
      </c>
      <c r="F3550">
        <v>121</v>
      </c>
      <c r="G3550" t="s">
        <v>17</v>
      </c>
      <c r="H3550" t="s">
        <v>161</v>
      </c>
      <c r="I3550" s="2">
        <v>46137</v>
      </c>
      <c r="J3550" t="s">
        <v>54</v>
      </c>
      <c r="K3550" s="1">
        <v>46137.604166666664</v>
      </c>
      <c r="L3550">
        <v>17</v>
      </c>
      <c r="M3550" t="s">
        <v>211</v>
      </c>
      <c r="N3550">
        <v>17</v>
      </c>
    </row>
    <row r="3551" spans="1:14" x14ac:dyDescent="0.35">
      <c r="A3551" t="s">
        <v>25</v>
      </c>
      <c r="B3551" t="s">
        <v>165</v>
      </c>
      <c r="C3551">
        <v>188</v>
      </c>
      <c r="D3551" s="1">
        <v>46137.895833333336</v>
      </c>
      <c r="E3551" t="s">
        <v>68</v>
      </c>
      <c r="F3551">
        <v>188</v>
      </c>
      <c r="G3551" t="s">
        <v>27</v>
      </c>
      <c r="H3551" t="s">
        <v>155</v>
      </c>
      <c r="I3551" s="2">
        <v>46137</v>
      </c>
      <c r="J3551" t="s">
        <v>24</v>
      </c>
      <c r="K3551" s="1">
        <v>46137.604166666664</v>
      </c>
      <c r="L3551">
        <v>17</v>
      </c>
      <c r="M3551" t="s">
        <v>211</v>
      </c>
      <c r="N3551">
        <v>17</v>
      </c>
    </row>
    <row r="3552" spans="1:14" x14ac:dyDescent="0.35">
      <c r="A3552" t="s">
        <v>14</v>
      </c>
      <c r="B3552" t="s">
        <v>166</v>
      </c>
      <c r="C3552">
        <v>188</v>
      </c>
      <c r="D3552" s="1">
        <v>46137.899305555555</v>
      </c>
      <c r="E3552" t="s">
        <v>36</v>
      </c>
      <c r="F3552">
        <v>156</v>
      </c>
      <c r="G3552" t="s">
        <v>17</v>
      </c>
      <c r="H3552" t="s">
        <v>167</v>
      </c>
      <c r="I3552" s="2">
        <v>46137</v>
      </c>
      <c r="J3552" t="s">
        <v>37</v>
      </c>
      <c r="K3552" s="1">
        <v>46137.607638888891</v>
      </c>
      <c r="L3552">
        <v>17</v>
      </c>
      <c r="M3552" t="s">
        <v>211</v>
      </c>
      <c r="N3552">
        <v>17</v>
      </c>
    </row>
    <row r="3553" spans="1:14" x14ac:dyDescent="0.35">
      <c r="A3553" t="s">
        <v>14</v>
      </c>
      <c r="B3553" t="s">
        <v>249</v>
      </c>
      <c r="C3553">
        <v>188</v>
      </c>
      <c r="D3553" s="1">
        <v>46137.920138888891</v>
      </c>
      <c r="E3553" t="s">
        <v>68</v>
      </c>
      <c r="F3553">
        <v>144</v>
      </c>
      <c r="G3553" t="s">
        <v>17</v>
      </c>
      <c r="H3553" t="s">
        <v>155</v>
      </c>
      <c r="I3553" s="2">
        <v>46137</v>
      </c>
      <c r="J3553" t="s">
        <v>24</v>
      </c>
      <c r="K3553" s="1">
        <v>46137.628472222219</v>
      </c>
      <c r="L3553">
        <v>17</v>
      </c>
      <c r="M3553" t="s">
        <v>211</v>
      </c>
      <c r="N3553">
        <v>17</v>
      </c>
    </row>
    <row r="3554" spans="1:14" x14ac:dyDescent="0.35">
      <c r="A3554" t="s">
        <v>25</v>
      </c>
      <c r="B3554" t="s">
        <v>173</v>
      </c>
      <c r="C3554">
        <v>188</v>
      </c>
      <c r="D3554" s="1">
        <v>46137.9375</v>
      </c>
      <c r="E3554" t="s">
        <v>52</v>
      </c>
      <c r="F3554">
        <v>113</v>
      </c>
      <c r="G3554" t="s">
        <v>27</v>
      </c>
      <c r="H3554" t="s">
        <v>161</v>
      </c>
      <c r="I3554" s="2">
        <v>46137</v>
      </c>
      <c r="J3554" t="s">
        <v>54</v>
      </c>
      <c r="K3554" s="1">
        <v>46137.645833333336</v>
      </c>
      <c r="L3554">
        <v>17</v>
      </c>
      <c r="M3554" t="s">
        <v>211</v>
      </c>
      <c r="N3554">
        <v>17</v>
      </c>
    </row>
    <row r="3555" spans="1:14" x14ac:dyDescent="0.35">
      <c r="A3555" t="s">
        <v>25</v>
      </c>
      <c r="B3555" t="s">
        <v>174</v>
      </c>
      <c r="C3555">
        <v>250</v>
      </c>
      <c r="D3555" s="1">
        <v>46137.944444444445</v>
      </c>
      <c r="E3555" t="s">
        <v>36</v>
      </c>
      <c r="F3555">
        <v>271</v>
      </c>
      <c r="G3555" t="s">
        <v>27</v>
      </c>
      <c r="H3555" t="s">
        <v>159</v>
      </c>
      <c r="I3555" s="2">
        <v>46137</v>
      </c>
      <c r="J3555" t="s">
        <v>37</v>
      </c>
      <c r="K3555" s="1">
        <v>46137.652777777781</v>
      </c>
      <c r="L3555">
        <v>17</v>
      </c>
      <c r="M3555" t="s">
        <v>211</v>
      </c>
      <c r="N3555">
        <v>17</v>
      </c>
    </row>
    <row r="3556" spans="1:14" x14ac:dyDescent="0.35">
      <c r="A3556" t="s">
        <v>25</v>
      </c>
      <c r="B3556" t="s">
        <v>223</v>
      </c>
      <c r="C3556">
        <v>250</v>
      </c>
      <c r="D3556" s="1">
        <v>46137.947916666664</v>
      </c>
      <c r="E3556" t="s">
        <v>36</v>
      </c>
      <c r="F3556">
        <v>313</v>
      </c>
      <c r="G3556" t="s">
        <v>27</v>
      </c>
      <c r="H3556" t="s">
        <v>221</v>
      </c>
      <c r="I3556" s="2">
        <v>46137</v>
      </c>
      <c r="J3556" t="s">
        <v>37</v>
      </c>
      <c r="K3556" s="1">
        <v>46137.65625</v>
      </c>
      <c r="L3556">
        <v>17</v>
      </c>
      <c r="M3556" t="s">
        <v>211</v>
      </c>
      <c r="N3556">
        <v>17</v>
      </c>
    </row>
    <row r="3557" spans="1:14" x14ac:dyDescent="0.35">
      <c r="A3557" t="s">
        <v>25</v>
      </c>
      <c r="B3557" t="s">
        <v>177</v>
      </c>
      <c r="C3557">
        <v>276</v>
      </c>
      <c r="D3557" s="1">
        <v>46137.954861111109</v>
      </c>
      <c r="E3557" t="s">
        <v>36</v>
      </c>
      <c r="F3557">
        <v>266</v>
      </c>
      <c r="G3557" t="s">
        <v>27</v>
      </c>
      <c r="H3557" t="s">
        <v>97</v>
      </c>
      <c r="I3557" s="2">
        <v>46137</v>
      </c>
      <c r="J3557" t="s">
        <v>37</v>
      </c>
      <c r="K3557" s="1">
        <v>46137.663194444445</v>
      </c>
      <c r="L3557">
        <v>17</v>
      </c>
      <c r="M3557" t="s">
        <v>211</v>
      </c>
      <c r="N3557">
        <v>17</v>
      </c>
    </row>
    <row r="3558" spans="1:14" x14ac:dyDescent="0.35">
      <c r="A3558" t="s">
        <v>25</v>
      </c>
      <c r="B3558" t="s">
        <v>175</v>
      </c>
      <c r="C3558">
        <v>188</v>
      </c>
      <c r="D3558" s="1">
        <v>46137.958333333336</v>
      </c>
      <c r="E3558" t="s">
        <v>36</v>
      </c>
      <c r="F3558">
        <v>173</v>
      </c>
      <c r="G3558" t="s">
        <v>27</v>
      </c>
      <c r="H3558" t="s">
        <v>167</v>
      </c>
      <c r="I3558" s="2">
        <v>46137</v>
      </c>
      <c r="J3558" t="s">
        <v>37</v>
      </c>
      <c r="K3558" s="1">
        <v>46137.666666666664</v>
      </c>
      <c r="L3558">
        <v>17</v>
      </c>
      <c r="M3558" t="s">
        <v>211</v>
      </c>
      <c r="N3558">
        <v>17</v>
      </c>
    </row>
    <row r="3559" spans="1:14" x14ac:dyDescent="0.35">
      <c r="A3559" t="s">
        <v>14</v>
      </c>
      <c r="B3559" t="s">
        <v>176</v>
      </c>
      <c r="C3559">
        <v>199</v>
      </c>
      <c r="D3559" s="1">
        <v>46137.961805555555</v>
      </c>
      <c r="E3559" t="s">
        <v>68</v>
      </c>
      <c r="F3559">
        <v>221</v>
      </c>
      <c r="G3559" t="s">
        <v>17</v>
      </c>
      <c r="H3559" t="s">
        <v>30</v>
      </c>
      <c r="I3559" s="2">
        <v>46137</v>
      </c>
      <c r="J3559" t="s">
        <v>24</v>
      </c>
      <c r="K3559" s="1">
        <v>46137.670138888891</v>
      </c>
      <c r="L3559">
        <v>17</v>
      </c>
      <c r="M3559" t="s">
        <v>211</v>
      </c>
      <c r="N3559">
        <v>17</v>
      </c>
    </row>
    <row r="3560" spans="1:14" x14ac:dyDescent="0.35">
      <c r="A3560" t="s">
        <v>25</v>
      </c>
      <c r="B3560" t="s">
        <v>224</v>
      </c>
      <c r="C3560">
        <v>199</v>
      </c>
      <c r="D3560" s="1">
        <v>46137.961805555555</v>
      </c>
      <c r="E3560" t="s">
        <v>52</v>
      </c>
      <c r="F3560">
        <v>223</v>
      </c>
      <c r="G3560" t="s">
        <v>27</v>
      </c>
      <c r="H3560" t="s">
        <v>30</v>
      </c>
      <c r="I3560" s="2">
        <v>46137</v>
      </c>
      <c r="J3560" t="s">
        <v>54</v>
      </c>
      <c r="K3560" s="1">
        <v>46137.670138888891</v>
      </c>
      <c r="L3560">
        <v>17</v>
      </c>
      <c r="M3560" t="s">
        <v>211</v>
      </c>
      <c r="N3560">
        <v>17</v>
      </c>
    </row>
    <row r="3561" spans="1:14" x14ac:dyDescent="0.35">
      <c r="A3561" t="s">
        <v>14</v>
      </c>
      <c r="B3561" t="s">
        <v>73</v>
      </c>
      <c r="C3561">
        <v>189</v>
      </c>
      <c r="D3561" s="1">
        <v>46137.96875</v>
      </c>
      <c r="E3561" t="s">
        <v>36</v>
      </c>
      <c r="F3561">
        <v>168</v>
      </c>
      <c r="G3561" t="s">
        <v>17</v>
      </c>
      <c r="H3561" t="s">
        <v>74</v>
      </c>
      <c r="I3561" s="2">
        <v>46137</v>
      </c>
      <c r="J3561" t="s">
        <v>37</v>
      </c>
      <c r="K3561" s="1">
        <v>46137.677083333336</v>
      </c>
      <c r="L3561">
        <v>17</v>
      </c>
      <c r="M3561" t="s">
        <v>211</v>
      </c>
      <c r="N3561">
        <v>17</v>
      </c>
    </row>
    <row r="3562" spans="1:14" x14ac:dyDescent="0.35">
      <c r="A3562" t="s">
        <v>25</v>
      </c>
      <c r="B3562" t="s">
        <v>179</v>
      </c>
      <c r="C3562">
        <v>199</v>
      </c>
      <c r="D3562" s="1">
        <v>46137.979166666664</v>
      </c>
      <c r="E3562" t="s">
        <v>36</v>
      </c>
      <c r="F3562">
        <v>188</v>
      </c>
      <c r="G3562" t="s">
        <v>27</v>
      </c>
      <c r="H3562" t="s">
        <v>82</v>
      </c>
      <c r="I3562" s="2">
        <v>46137</v>
      </c>
      <c r="J3562" t="s">
        <v>37</v>
      </c>
      <c r="K3562" s="1">
        <v>46137.6875</v>
      </c>
      <c r="L3562">
        <v>17</v>
      </c>
      <c r="M3562" t="s">
        <v>211</v>
      </c>
      <c r="N3562">
        <v>17</v>
      </c>
    </row>
    <row r="3563" spans="1:14" x14ac:dyDescent="0.35">
      <c r="A3563" t="s">
        <v>25</v>
      </c>
      <c r="B3563" t="s">
        <v>251</v>
      </c>
      <c r="C3563">
        <v>188</v>
      </c>
      <c r="D3563" s="1">
        <v>46137.982638888891</v>
      </c>
      <c r="E3563" t="s">
        <v>68</v>
      </c>
      <c r="F3563">
        <v>132</v>
      </c>
      <c r="G3563" t="s">
        <v>27</v>
      </c>
      <c r="H3563" t="s">
        <v>155</v>
      </c>
      <c r="I3563" s="2">
        <v>46137</v>
      </c>
      <c r="J3563" t="s">
        <v>24</v>
      </c>
      <c r="K3563" s="1">
        <v>46137.690972222219</v>
      </c>
      <c r="L3563">
        <v>17</v>
      </c>
      <c r="M3563" t="s">
        <v>211</v>
      </c>
      <c r="N3563">
        <v>17</v>
      </c>
    </row>
    <row r="3564" spans="1:14" x14ac:dyDescent="0.35">
      <c r="A3564" t="s">
        <v>14</v>
      </c>
      <c r="B3564" t="s">
        <v>182</v>
      </c>
      <c r="C3564">
        <v>199</v>
      </c>
      <c r="D3564" s="1">
        <v>46137.986111111109</v>
      </c>
      <c r="E3564" t="s">
        <v>36</v>
      </c>
      <c r="F3564">
        <v>179</v>
      </c>
      <c r="G3564" t="s">
        <v>17</v>
      </c>
      <c r="H3564" t="s">
        <v>183</v>
      </c>
      <c r="I3564" s="2">
        <v>46137</v>
      </c>
      <c r="J3564" t="s">
        <v>37</v>
      </c>
      <c r="K3564" s="1">
        <v>46137.694444444445</v>
      </c>
      <c r="L3564">
        <v>17</v>
      </c>
      <c r="M3564" t="s">
        <v>211</v>
      </c>
      <c r="N3564">
        <v>17</v>
      </c>
    </row>
    <row r="3565" spans="1:14" x14ac:dyDescent="0.35">
      <c r="A3565" t="s">
        <v>25</v>
      </c>
      <c r="B3565" t="s">
        <v>185</v>
      </c>
      <c r="C3565">
        <v>199</v>
      </c>
      <c r="D3565" s="1">
        <v>46137.989583333336</v>
      </c>
      <c r="E3565" t="s">
        <v>36</v>
      </c>
      <c r="F3565">
        <v>218</v>
      </c>
      <c r="G3565" t="s">
        <v>27</v>
      </c>
      <c r="H3565" t="s">
        <v>30</v>
      </c>
      <c r="I3565" s="2">
        <v>46137</v>
      </c>
      <c r="J3565" t="s">
        <v>37</v>
      </c>
      <c r="K3565" s="1">
        <v>46137.697916666664</v>
      </c>
      <c r="L3565">
        <v>17</v>
      </c>
      <c r="M3565" t="s">
        <v>211</v>
      </c>
      <c r="N3565">
        <v>17</v>
      </c>
    </row>
    <row r="3566" spans="1:14" x14ac:dyDescent="0.35">
      <c r="A3566" t="s">
        <v>14</v>
      </c>
      <c r="B3566" t="s">
        <v>186</v>
      </c>
      <c r="C3566">
        <v>188</v>
      </c>
      <c r="D3566" s="1">
        <v>46137.993055555555</v>
      </c>
      <c r="E3566" t="s">
        <v>49</v>
      </c>
      <c r="F3566">
        <v>140</v>
      </c>
      <c r="G3566" t="s">
        <v>17</v>
      </c>
      <c r="H3566" t="s">
        <v>187</v>
      </c>
      <c r="I3566" s="2">
        <v>46137</v>
      </c>
      <c r="J3566" t="s">
        <v>37</v>
      </c>
      <c r="K3566" s="1">
        <v>46137.701388888891</v>
      </c>
      <c r="L3566">
        <v>17</v>
      </c>
      <c r="M3566" t="s">
        <v>211</v>
      </c>
      <c r="N3566">
        <v>17</v>
      </c>
    </row>
    <row r="3567" spans="1:14" x14ac:dyDescent="0.35">
      <c r="A3567" t="s">
        <v>14</v>
      </c>
      <c r="B3567" t="s">
        <v>196</v>
      </c>
      <c r="C3567">
        <v>188</v>
      </c>
      <c r="D3567" s="1">
        <v>46137.996527777781</v>
      </c>
      <c r="E3567" t="s">
        <v>197</v>
      </c>
      <c r="F3567">
        <v>115</v>
      </c>
      <c r="G3567" t="s">
        <v>17</v>
      </c>
      <c r="H3567" t="s">
        <v>198</v>
      </c>
      <c r="I3567" s="2">
        <v>46137</v>
      </c>
      <c r="J3567" t="s">
        <v>37</v>
      </c>
      <c r="K3567" s="1">
        <v>46137.704861111109</v>
      </c>
      <c r="L3567">
        <v>17</v>
      </c>
      <c r="M3567" t="s">
        <v>211</v>
      </c>
      <c r="N3567">
        <v>17</v>
      </c>
    </row>
    <row r="3568" spans="1:14" x14ac:dyDescent="0.35">
      <c r="A3568" t="s">
        <v>14</v>
      </c>
      <c r="B3568" t="s">
        <v>189</v>
      </c>
      <c r="C3568">
        <v>189</v>
      </c>
      <c r="D3568" s="1">
        <v>46137.996527777781</v>
      </c>
      <c r="E3568" t="s">
        <v>49</v>
      </c>
      <c r="F3568">
        <v>176</v>
      </c>
      <c r="G3568" t="s">
        <v>17</v>
      </c>
      <c r="H3568" t="s">
        <v>74</v>
      </c>
      <c r="I3568" s="2">
        <v>46137</v>
      </c>
      <c r="J3568" t="s">
        <v>37</v>
      </c>
      <c r="K3568" s="1">
        <v>46137.704861111109</v>
      </c>
      <c r="L3568">
        <v>17</v>
      </c>
      <c r="M3568" t="s">
        <v>211</v>
      </c>
      <c r="N3568">
        <v>17</v>
      </c>
    </row>
    <row r="3569" spans="1:14" x14ac:dyDescent="0.35">
      <c r="A3569" t="s">
        <v>14</v>
      </c>
      <c r="B3569" t="s">
        <v>168</v>
      </c>
      <c r="C3569">
        <v>189</v>
      </c>
      <c r="D3569" s="1">
        <v>46137.996527777781</v>
      </c>
      <c r="E3569" t="s">
        <v>169</v>
      </c>
      <c r="F3569">
        <v>180</v>
      </c>
      <c r="G3569" t="s">
        <v>17</v>
      </c>
      <c r="H3569" t="s">
        <v>43</v>
      </c>
      <c r="I3569" s="2">
        <v>46137</v>
      </c>
      <c r="J3569" t="s">
        <v>37</v>
      </c>
      <c r="K3569" s="1">
        <v>46137.704861111109</v>
      </c>
      <c r="L3569">
        <v>17</v>
      </c>
      <c r="M3569" t="s">
        <v>211</v>
      </c>
      <c r="N3569">
        <v>17</v>
      </c>
    </row>
    <row r="3570" spans="1:14" x14ac:dyDescent="0.35">
      <c r="A3570" t="s">
        <v>14</v>
      </c>
      <c r="B3570" t="s">
        <v>190</v>
      </c>
      <c r="C3570">
        <v>189</v>
      </c>
      <c r="D3570" s="1">
        <v>46138.006944444445</v>
      </c>
      <c r="E3570" t="s">
        <v>36</v>
      </c>
      <c r="F3570">
        <v>156</v>
      </c>
      <c r="G3570" t="s">
        <v>17</v>
      </c>
      <c r="H3570" t="s">
        <v>191</v>
      </c>
      <c r="I3570" s="2">
        <v>46137</v>
      </c>
      <c r="J3570" t="s">
        <v>37</v>
      </c>
      <c r="K3570" s="1">
        <v>46137.715277777781</v>
      </c>
      <c r="L3570">
        <v>17</v>
      </c>
      <c r="M3570" t="s">
        <v>211</v>
      </c>
      <c r="N3570">
        <v>17</v>
      </c>
    </row>
    <row r="3571" spans="1:14" x14ac:dyDescent="0.35">
      <c r="A3571" t="s">
        <v>25</v>
      </c>
      <c r="B3571" t="s">
        <v>92</v>
      </c>
      <c r="C3571">
        <v>189</v>
      </c>
      <c r="D3571" s="1">
        <v>46138.010416666664</v>
      </c>
      <c r="E3571" t="s">
        <v>36</v>
      </c>
      <c r="F3571">
        <v>160</v>
      </c>
      <c r="G3571" t="s">
        <v>27</v>
      </c>
      <c r="H3571" t="s">
        <v>74</v>
      </c>
      <c r="I3571" s="2">
        <v>46137</v>
      </c>
      <c r="J3571" t="s">
        <v>37</v>
      </c>
      <c r="K3571" s="1">
        <v>46137.71875</v>
      </c>
      <c r="L3571">
        <v>17</v>
      </c>
      <c r="M3571" t="s">
        <v>211</v>
      </c>
      <c r="N3571">
        <v>17</v>
      </c>
    </row>
    <row r="3572" spans="1:14" x14ac:dyDescent="0.35">
      <c r="A3572" t="s">
        <v>14</v>
      </c>
      <c r="B3572" t="s">
        <v>180</v>
      </c>
      <c r="C3572">
        <v>189</v>
      </c>
      <c r="D3572" s="1">
        <v>46138.017361111109</v>
      </c>
      <c r="E3572" t="s">
        <v>36</v>
      </c>
      <c r="F3572">
        <v>161</v>
      </c>
      <c r="G3572" t="s">
        <v>17</v>
      </c>
      <c r="H3572" t="s">
        <v>43</v>
      </c>
      <c r="I3572" s="2">
        <v>46137</v>
      </c>
      <c r="J3572" t="s">
        <v>37</v>
      </c>
      <c r="K3572" s="1">
        <v>46137.725694444445</v>
      </c>
      <c r="L3572">
        <v>17</v>
      </c>
      <c r="M3572" t="s">
        <v>211</v>
      </c>
      <c r="N3572">
        <v>17</v>
      </c>
    </row>
    <row r="3573" spans="1:14" x14ac:dyDescent="0.35">
      <c r="A3573" t="s">
        <v>14</v>
      </c>
      <c r="B3573" t="s">
        <v>226</v>
      </c>
      <c r="C3573">
        <v>180</v>
      </c>
      <c r="D3573" s="1">
        <v>46138.020833333336</v>
      </c>
      <c r="E3573" t="s">
        <v>36</v>
      </c>
      <c r="F3573">
        <v>171</v>
      </c>
      <c r="G3573" t="s">
        <v>17</v>
      </c>
      <c r="H3573" t="s">
        <v>91</v>
      </c>
      <c r="I3573" s="2">
        <v>46137</v>
      </c>
      <c r="J3573" t="s">
        <v>37</v>
      </c>
      <c r="K3573" s="1">
        <v>46137.729166666664</v>
      </c>
      <c r="L3573">
        <v>17</v>
      </c>
      <c r="M3573" t="s">
        <v>211</v>
      </c>
      <c r="N3573">
        <v>17</v>
      </c>
    </row>
    <row r="3574" spans="1:14" x14ac:dyDescent="0.35">
      <c r="A3574" t="s">
        <v>25</v>
      </c>
      <c r="B3574" t="s">
        <v>193</v>
      </c>
      <c r="C3574">
        <v>199</v>
      </c>
      <c r="D3574" s="1">
        <v>46138.020833333336</v>
      </c>
      <c r="E3574" t="s">
        <v>49</v>
      </c>
      <c r="F3574">
        <v>196</v>
      </c>
      <c r="G3574" t="s">
        <v>27</v>
      </c>
      <c r="H3574" t="s">
        <v>30</v>
      </c>
      <c r="I3574" s="2">
        <v>46137</v>
      </c>
      <c r="J3574" t="s">
        <v>37</v>
      </c>
      <c r="K3574" s="1">
        <v>46137.729166666664</v>
      </c>
      <c r="L3574">
        <v>17</v>
      </c>
      <c r="M3574" t="s">
        <v>211</v>
      </c>
      <c r="N3574">
        <v>17</v>
      </c>
    </row>
    <row r="3575" spans="1:14" x14ac:dyDescent="0.35">
      <c r="A3575" t="s">
        <v>25</v>
      </c>
      <c r="B3575" t="s">
        <v>192</v>
      </c>
      <c r="C3575">
        <v>199</v>
      </c>
      <c r="D3575" s="1">
        <v>46138.020833333336</v>
      </c>
      <c r="E3575" t="s">
        <v>88</v>
      </c>
      <c r="F3575">
        <v>171</v>
      </c>
      <c r="G3575" t="s">
        <v>27</v>
      </c>
      <c r="H3575" t="s">
        <v>82</v>
      </c>
      <c r="I3575" s="2">
        <v>46137</v>
      </c>
      <c r="J3575" t="s">
        <v>83</v>
      </c>
      <c r="K3575" s="1">
        <v>46137.729166666664</v>
      </c>
      <c r="L3575">
        <v>17</v>
      </c>
      <c r="M3575" t="s">
        <v>211</v>
      </c>
      <c r="N3575">
        <v>17</v>
      </c>
    </row>
    <row r="3576" spans="1:14" x14ac:dyDescent="0.35">
      <c r="A3576" t="s">
        <v>25</v>
      </c>
      <c r="B3576" t="s">
        <v>194</v>
      </c>
      <c r="C3576">
        <v>199</v>
      </c>
      <c r="D3576" s="1">
        <v>46138.027777777781</v>
      </c>
      <c r="E3576" t="s">
        <v>36</v>
      </c>
      <c r="F3576">
        <v>211</v>
      </c>
      <c r="G3576" t="s">
        <v>27</v>
      </c>
      <c r="H3576" t="s">
        <v>183</v>
      </c>
      <c r="I3576" s="2">
        <v>46137</v>
      </c>
      <c r="J3576" t="s">
        <v>37</v>
      </c>
      <c r="K3576" s="1">
        <v>46137.736111111109</v>
      </c>
      <c r="L3576">
        <v>17</v>
      </c>
      <c r="M3576" t="s">
        <v>211</v>
      </c>
      <c r="N3576">
        <v>17</v>
      </c>
    </row>
    <row r="3577" spans="1:14" x14ac:dyDescent="0.35">
      <c r="A3577" t="s">
        <v>25</v>
      </c>
      <c r="B3577" t="s">
        <v>199</v>
      </c>
      <c r="C3577">
        <v>188</v>
      </c>
      <c r="D3577" s="1">
        <v>46138.03125</v>
      </c>
      <c r="E3577" t="s">
        <v>49</v>
      </c>
      <c r="F3577">
        <v>206</v>
      </c>
      <c r="G3577" t="s">
        <v>27</v>
      </c>
      <c r="H3577" t="s">
        <v>187</v>
      </c>
      <c r="I3577" s="2">
        <v>46137</v>
      </c>
      <c r="J3577" t="s">
        <v>37</v>
      </c>
      <c r="K3577" s="1">
        <v>46137.739583333336</v>
      </c>
      <c r="L3577">
        <v>17</v>
      </c>
      <c r="M3577" t="s">
        <v>211</v>
      </c>
      <c r="N3577">
        <v>17</v>
      </c>
    </row>
    <row r="3578" spans="1:14" x14ac:dyDescent="0.35">
      <c r="A3578" t="s">
        <v>25</v>
      </c>
      <c r="B3578" t="s">
        <v>207</v>
      </c>
      <c r="C3578">
        <v>188</v>
      </c>
      <c r="D3578" s="1">
        <v>46138.038194444445</v>
      </c>
      <c r="E3578" t="s">
        <v>197</v>
      </c>
      <c r="F3578">
        <v>166</v>
      </c>
      <c r="G3578" t="s">
        <v>27</v>
      </c>
      <c r="H3578" t="s">
        <v>198</v>
      </c>
      <c r="I3578" s="2">
        <v>46137</v>
      </c>
      <c r="J3578" t="s">
        <v>37</v>
      </c>
      <c r="K3578" s="1">
        <v>46137.746527777781</v>
      </c>
      <c r="L3578">
        <v>17</v>
      </c>
      <c r="M3578" t="s">
        <v>211</v>
      </c>
      <c r="N3578">
        <v>17</v>
      </c>
    </row>
    <row r="3579" spans="1:14" x14ac:dyDescent="0.35">
      <c r="A3579" t="s">
        <v>25</v>
      </c>
      <c r="B3579" t="s">
        <v>202</v>
      </c>
      <c r="C3579">
        <v>189</v>
      </c>
      <c r="D3579" s="1">
        <v>46138.041666666664</v>
      </c>
      <c r="E3579" t="s">
        <v>49</v>
      </c>
      <c r="F3579">
        <v>188</v>
      </c>
      <c r="G3579" t="s">
        <v>27</v>
      </c>
      <c r="H3579" t="s">
        <v>74</v>
      </c>
      <c r="I3579" s="2">
        <v>46137</v>
      </c>
      <c r="J3579" t="s">
        <v>37</v>
      </c>
      <c r="K3579" s="1">
        <v>46137.75</v>
      </c>
      <c r="L3579">
        <v>17</v>
      </c>
      <c r="M3579" t="s">
        <v>211</v>
      </c>
      <c r="N3579">
        <v>17</v>
      </c>
    </row>
    <row r="3580" spans="1:14" x14ac:dyDescent="0.35">
      <c r="A3580" t="s">
        <v>14</v>
      </c>
      <c r="B3580" t="s">
        <v>200</v>
      </c>
      <c r="C3580">
        <v>199</v>
      </c>
      <c r="D3580" s="1">
        <v>46138.048611111109</v>
      </c>
      <c r="E3580" t="s">
        <v>49</v>
      </c>
      <c r="F3580">
        <v>154</v>
      </c>
      <c r="G3580" t="s">
        <v>17</v>
      </c>
      <c r="H3580" t="s">
        <v>187</v>
      </c>
      <c r="I3580" s="2">
        <v>46137</v>
      </c>
      <c r="J3580" t="s">
        <v>37</v>
      </c>
      <c r="K3580" s="1">
        <v>46137.756944444445</v>
      </c>
      <c r="L3580">
        <v>17</v>
      </c>
      <c r="M3580" t="s">
        <v>211</v>
      </c>
      <c r="N3580">
        <v>17</v>
      </c>
    </row>
    <row r="3581" spans="1:14" x14ac:dyDescent="0.35">
      <c r="A3581" t="s">
        <v>25</v>
      </c>
      <c r="B3581" t="s">
        <v>204</v>
      </c>
      <c r="C3581">
        <v>189</v>
      </c>
      <c r="D3581" s="1">
        <v>46138.048611111109</v>
      </c>
      <c r="E3581" t="s">
        <v>36</v>
      </c>
      <c r="F3581">
        <v>178</v>
      </c>
      <c r="G3581" t="s">
        <v>27</v>
      </c>
      <c r="H3581" t="s">
        <v>191</v>
      </c>
      <c r="I3581" s="2">
        <v>46137</v>
      </c>
      <c r="J3581" t="s">
        <v>37</v>
      </c>
      <c r="K3581" s="1">
        <v>46137.756944444445</v>
      </c>
      <c r="L3581">
        <v>17</v>
      </c>
      <c r="M3581" t="s">
        <v>211</v>
      </c>
      <c r="N3581">
        <v>17</v>
      </c>
    </row>
    <row r="3582" spans="1:14" x14ac:dyDescent="0.35">
      <c r="A3582" t="s">
        <v>25</v>
      </c>
      <c r="B3582" t="s">
        <v>205</v>
      </c>
      <c r="C3582">
        <v>189</v>
      </c>
      <c r="D3582" s="1">
        <v>46138.059027777781</v>
      </c>
      <c r="E3582" t="s">
        <v>36</v>
      </c>
      <c r="F3582">
        <v>163</v>
      </c>
      <c r="G3582" t="s">
        <v>27</v>
      </c>
      <c r="H3582" t="s">
        <v>43</v>
      </c>
      <c r="I3582" s="2">
        <v>46137</v>
      </c>
      <c r="J3582" t="s">
        <v>37</v>
      </c>
      <c r="K3582" s="1">
        <v>46137.767361111109</v>
      </c>
      <c r="L3582">
        <v>17</v>
      </c>
      <c r="M3582" t="s">
        <v>211</v>
      </c>
      <c r="N3582">
        <v>17</v>
      </c>
    </row>
    <row r="3583" spans="1:14" x14ac:dyDescent="0.35">
      <c r="A3583" t="s">
        <v>25</v>
      </c>
      <c r="B3583" t="s">
        <v>229</v>
      </c>
      <c r="C3583">
        <v>180</v>
      </c>
      <c r="D3583" s="1">
        <v>46138.0625</v>
      </c>
      <c r="E3583" t="s">
        <v>36</v>
      </c>
      <c r="F3583">
        <v>187</v>
      </c>
      <c r="G3583" t="s">
        <v>27</v>
      </c>
      <c r="H3583" t="s">
        <v>91</v>
      </c>
      <c r="I3583" s="2">
        <v>46137</v>
      </c>
      <c r="J3583" t="s">
        <v>37</v>
      </c>
      <c r="K3583" s="1">
        <v>46137.770833333336</v>
      </c>
      <c r="L3583">
        <v>17</v>
      </c>
      <c r="M3583" t="s">
        <v>211</v>
      </c>
      <c r="N3583">
        <v>17</v>
      </c>
    </row>
    <row r="3584" spans="1:14" x14ac:dyDescent="0.35">
      <c r="A3584" t="s">
        <v>25</v>
      </c>
      <c r="B3584" t="s">
        <v>201</v>
      </c>
      <c r="C3584">
        <v>189</v>
      </c>
      <c r="D3584" s="1">
        <v>46138.0625</v>
      </c>
      <c r="E3584" t="s">
        <v>169</v>
      </c>
      <c r="F3584">
        <v>176</v>
      </c>
      <c r="G3584" t="s">
        <v>27</v>
      </c>
      <c r="H3584" t="s">
        <v>43</v>
      </c>
      <c r="I3584" s="2">
        <v>46137</v>
      </c>
      <c r="J3584" t="s">
        <v>37</v>
      </c>
      <c r="K3584" s="1">
        <v>46137.770833333336</v>
      </c>
      <c r="L3584">
        <v>17</v>
      </c>
      <c r="M3584" t="s">
        <v>211</v>
      </c>
      <c r="N3584">
        <v>17</v>
      </c>
    </row>
    <row r="3585" spans="1:14" x14ac:dyDescent="0.35">
      <c r="A3585" t="s">
        <v>25</v>
      </c>
      <c r="B3585" t="s">
        <v>228</v>
      </c>
      <c r="C3585">
        <v>199</v>
      </c>
      <c r="D3585" s="1">
        <v>46138.0625</v>
      </c>
      <c r="E3585" t="s">
        <v>81</v>
      </c>
      <c r="F3585">
        <v>154</v>
      </c>
      <c r="G3585" t="s">
        <v>27</v>
      </c>
      <c r="H3585" t="s">
        <v>82</v>
      </c>
      <c r="I3585" s="2">
        <v>46137</v>
      </c>
      <c r="J3585" t="s">
        <v>83</v>
      </c>
      <c r="K3585" s="1">
        <v>46137.770833333336</v>
      </c>
      <c r="L3585">
        <v>17</v>
      </c>
      <c r="M3585" t="s">
        <v>211</v>
      </c>
      <c r="N3585">
        <v>17</v>
      </c>
    </row>
    <row r="3586" spans="1:14" x14ac:dyDescent="0.35">
      <c r="A3586" t="s">
        <v>25</v>
      </c>
      <c r="B3586" t="s">
        <v>206</v>
      </c>
      <c r="C3586">
        <v>199</v>
      </c>
      <c r="D3586" s="1">
        <v>46138.090277777781</v>
      </c>
      <c r="E3586" t="s">
        <v>49</v>
      </c>
      <c r="F3586">
        <v>155</v>
      </c>
      <c r="G3586" t="s">
        <v>27</v>
      </c>
      <c r="H3586" t="s">
        <v>187</v>
      </c>
      <c r="I3586" s="2">
        <v>46137</v>
      </c>
      <c r="J3586" t="s">
        <v>37</v>
      </c>
      <c r="K3586" s="1">
        <v>46137.798611111109</v>
      </c>
      <c r="L3586">
        <v>17</v>
      </c>
      <c r="M3586" t="s">
        <v>211</v>
      </c>
      <c r="N3586">
        <v>17</v>
      </c>
    </row>
    <row r="3587" spans="1:14" x14ac:dyDescent="0.35">
      <c r="A3587" t="s">
        <v>14</v>
      </c>
      <c r="B3587" t="s">
        <v>254</v>
      </c>
      <c r="C3587">
        <v>199</v>
      </c>
      <c r="D3587" s="1">
        <v>46138.204861111109</v>
      </c>
      <c r="E3587" t="s">
        <v>52</v>
      </c>
      <c r="F3587">
        <v>226</v>
      </c>
      <c r="G3587" t="s">
        <v>17</v>
      </c>
      <c r="H3587" t="s">
        <v>30</v>
      </c>
      <c r="I3587" s="2">
        <v>46137</v>
      </c>
      <c r="J3587" t="s">
        <v>54</v>
      </c>
      <c r="K3587" s="1">
        <v>46137.913194444445</v>
      </c>
      <c r="L3587">
        <v>17</v>
      </c>
      <c r="M3587" t="s">
        <v>211</v>
      </c>
      <c r="N3587">
        <v>17</v>
      </c>
    </row>
    <row r="3588" spans="1:14" x14ac:dyDescent="0.35">
      <c r="A3588" t="s">
        <v>14</v>
      </c>
      <c r="B3588" t="s">
        <v>230</v>
      </c>
      <c r="C3588">
        <v>188</v>
      </c>
      <c r="D3588" s="1">
        <v>46138.315972222219</v>
      </c>
      <c r="E3588" t="s">
        <v>52</v>
      </c>
      <c r="F3588">
        <v>137</v>
      </c>
      <c r="G3588" t="s">
        <v>17</v>
      </c>
      <c r="H3588" t="s">
        <v>106</v>
      </c>
      <c r="I3588" s="2">
        <v>46138</v>
      </c>
      <c r="J3588" t="s">
        <v>54</v>
      </c>
      <c r="K3588" s="1">
        <v>46138.024305555555</v>
      </c>
      <c r="L3588">
        <v>17</v>
      </c>
      <c r="M3588" t="s">
        <v>231</v>
      </c>
      <c r="N3588">
        <v>17</v>
      </c>
    </row>
    <row r="3589" spans="1:14" x14ac:dyDescent="0.35">
      <c r="A3589" t="s">
        <v>14</v>
      </c>
      <c r="B3589" t="s">
        <v>300</v>
      </c>
      <c r="C3589">
        <v>199</v>
      </c>
      <c r="D3589" s="1">
        <v>46138.336805555555</v>
      </c>
      <c r="E3589" t="s">
        <v>299</v>
      </c>
      <c r="F3589">
        <v>207</v>
      </c>
      <c r="G3589" t="s">
        <v>154</v>
      </c>
      <c r="H3589" t="s">
        <v>30</v>
      </c>
      <c r="I3589" s="2">
        <v>46138</v>
      </c>
      <c r="J3589" t="s">
        <v>286</v>
      </c>
      <c r="K3589" s="1">
        <v>46138.045138888891</v>
      </c>
      <c r="L3589">
        <v>17</v>
      </c>
      <c r="M3589" t="s">
        <v>231</v>
      </c>
      <c r="N3589">
        <v>17</v>
      </c>
    </row>
    <row r="3590" spans="1:14" x14ac:dyDescent="0.35">
      <c r="A3590" t="s">
        <v>14</v>
      </c>
      <c r="B3590" t="s">
        <v>262</v>
      </c>
      <c r="C3590">
        <v>199</v>
      </c>
      <c r="D3590" s="1">
        <v>46138.371527777781</v>
      </c>
      <c r="E3590" t="s">
        <v>57</v>
      </c>
      <c r="F3590">
        <v>162</v>
      </c>
      <c r="G3590" t="s">
        <v>17</v>
      </c>
      <c r="H3590" t="s">
        <v>58</v>
      </c>
      <c r="I3590" s="2">
        <v>46138</v>
      </c>
      <c r="J3590" t="s">
        <v>59</v>
      </c>
      <c r="K3590" s="1">
        <v>46138.079861111109</v>
      </c>
      <c r="L3590">
        <v>17</v>
      </c>
      <c r="M3590" t="s">
        <v>231</v>
      </c>
      <c r="N3590">
        <v>17</v>
      </c>
    </row>
    <row r="3591" spans="1:14" x14ac:dyDescent="0.35">
      <c r="A3591" t="s">
        <v>25</v>
      </c>
      <c r="B3591" t="s">
        <v>232</v>
      </c>
      <c r="C3591">
        <v>188</v>
      </c>
      <c r="D3591" s="1">
        <v>46138.371527777781</v>
      </c>
      <c r="E3591" t="s">
        <v>52</v>
      </c>
      <c r="F3591">
        <v>139</v>
      </c>
      <c r="G3591" t="s">
        <v>27</v>
      </c>
      <c r="H3591" t="s">
        <v>106</v>
      </c>
      <c r="I3591" s="2">
        <v>46138</v>
      </c>
      <c r="J3591" t="s">
        <v>54</v>
      </c>
      <c r="K3591" s="1">
        <v>46138.079861111109</v>
      </c>
      <c r="L3591">
        <v>17</v>
      </c>
      <c r="M3591" t="s">
        <v>231</v>
      </c>
      <c r="N3591">
        <v>17</v>
      </c>
    </row>
    <row r="3592" spans="1:14" x14ac:dyDescent="0.35">
      <c r="A3592" t="s">
        <v>14</v>
      </c>
      <c r="B3592" t="s">
        <v>263</v>
      </c>
      <c r="C3592">
        <v>188</v>
      </c>
      <c r="D3592" s="1">
        <v>46138.385416666664</v>
      </c>
      <c r="E3592" t="s">
        <v>102</v>
      </c>
      <c r="F3592">
        <v>134</v>
      </c>
      <c r="G3592" t="s">
        <v>17</v>
      </c>
      <c r="H3592" t="s">
        <v>126</v>
      </c>
      <c r="I3592" s="2">
        <v>46138</v>
      </c>
      <c r="J3592" t="s">
        <v>59</v>
      </c>
      <c r="K3592" s="1">
        <v>46138.09375</v>
      </c>
      <c r="L3592">
        <v>17</v>
      </c>
      <c r="M3592" t="s">
        <v>231</v>
      </c>
      <c r="N3592">
        <v>17</v>
      </c>
    </row>
    <row r="3593" spans="1:14" x14ac:dyDescent="0.35">
      <c r="A3593" t="s">
        <v>14</v>
      </c>
      <c r="B3593" t="s">
        <v>21</v>
      </c>
      <c r="C3593">
        <v>180</v>
      </c>
      <c r="D3593" s="1">
        <v>46138.388888888891</v>
      </c>
      <c r="E3593" t="s">
        <v>22</v>
      </c>
      <c r="F3593">
        <v>128</v>
      </c>
      <c r="G3593" t="s">
        <v>17</v>
      </c>
      <c r="H3593" t="s">
        <v>23</v>
      </c>
      <c r="I3593" s="2">
        <v>46138</v>
      </c>
      <c r="J3593" t="s">
        <v>24</v>
      </c>
      <c r="K3593" s="1">
        <v>46138.097222222219</v>
      </c>
      <c r="L3593">
        <v>17</v>
      </c>
      <c r="M3593" t="s">
        <v>231</v>
      </c>
      <c r="N3593">
        <v>17</v>
      </c>
    </row>
    <row r="3594" spans="1:14" x14ac:dyDescent="0.35">
      <c r="A3594" t="s">
        <v>14</v>
      </c>
      <c r="B3594" t="s">
        <v>15</v>
      </c>
      <c r="C3594">
        <v>188</v>
      </c>
      <c r="D3594" s="1">
        <v>46138.395833333336</v>
      </c>
      <c r="E3594" t="s">
        <v>16</v>
      </c>
      <c r="F3594">
        <v>150</v>
      </c>
      <c r="G3594" t="s">
        <v>17</v>
      </c>
      <c r="H3594" t="s">
        <v>18</v>
      </c>
      <c r="I3594" s="2">
        <v>46138</v>
      </c>
      <c r="J3594" t="s">
        <v>19</v>
      </c>
      <c r="K3594" s="1">
        <v>46138.104166666664</v>
      </c>
      <c r="L3594">
        <v>17</v>
      </c>
      <c r="M3594" t="s">
        <v>231</v>
      </c>
      <c r="N3594">
        <v>17</v>
      </c>
    </row>
    <row r="3595" spans="1:14" x14ac:dyDescent="0.35">
      <c r="A3595" t="s">
        <v>14</v>
      </c>
      <c r="B3595" t="s">
        <v>35</v>
      </c>
      <c r="C3595">
        <v>199</v>
      </c>
      <c r="D3595" s="1">
        <v>46138.402777777781</v>
      </c>
      <c r="E3595" t="s">
        <v>36</v>
      </c>
      <c r="F3595">
        <v>142</v>
      </c>
      <c r="G3595" t="s">
        <v>17</v>
      </c>
      <c r="H3595" t="s">
        <v>30</v>
      </c>
      <c r="I3595" s="2">
        <v>46138</v>
      </c>
      <c r="J3595" t="s">
        <v>37</v>
      </c>
      <c r="K3595" s="1">
        <v>46138.111111111109</v>
      </c>
      <c r="L3595">
        <v>17</v>
      </c>
      <c r="M3595" t="s">
        <v>231</v>
      </c>
      <c r="N3595">
        <v>17</v>
      </c>
    </row>
    <row r="3596" spans="1:14" x14ac:dyDescent="0.35">
      <c r="A3596" t="s">
        <v>25</v>
      </c>
      <c r="B3596" t="s">
        <v>28</v>
      </c>
      <c r="C3596">
        <v>188</v>
      </c>
      <c r="D3596" s="1">
        <v>46138.409722222219</v>
      </c>
      <c r="E3596" t="s">
        <v>29</v>
      </c>
      <c r="F3596">
        <v>162</v>
      </c>
      <c r="G3596" t="s">
        <v>27</v>
      </c>
      <c r="H3596" t="s">
        <v>30</v>
      </c>
      <c r="I3596" s="2">
        <v>46138</v>
      </c>
      <c r="J3596" t="s">
        <v>31</v>
      </c>
      <c r="K3596" s="1">
        <v>46138.118055555555</v>
      </c>
      <c r="L3596">
        <v>17</v>
      </c>
      <c r="M3596" t="s">
        <v>231</v>
      </c>
      <c r="N3596">
        <v>17</v>
      </c>
    </row>
    <row r="3597" spans="1:14" x14ac:dyDescent="0.35">
      <c r="A3597" t="s">
        <v>14</v>
      </c>
      <c r="B3597" t="s">
        <v>32</v>
      </c>
      <c r="C3597">
        <v>180</v>
      </c>
      <c r="D3597" s="1">
        <v>46138.413194444445</v>
      </c>
      <c r="E3597" t="s">
        <v>33</v>
      </c>
      <c r="F3597">
        <v>122</v>
      </c>
      <c r="G3597" t="s">
        <v>17</v>
      </c>
      <c r="H3597" t="s">
        <v>34</v>
      </c>
      <c r="I3597" s="2">
        <v>46138</v>
      </c>
      <c r="J3597" t="s">
        <v>19</v>
      </c>
      <c r="K3597" s="1">
        <v>46138.121527777781</v>
      </c>
      <c r="L3597">
        <v>17</v>
      </c>
      <c r="M3597" t="s">
        <v>231</v>
      </c>
      <c r="N3597">
        <v>17</v>
      </c>
    </row>
    <row r="3598" spans="1:14" x14ac:dyDescent="0.35">
      <c r="A3598" t="s">
        <v>25</v>
      </c>
      <c r="B3598" t="s">
        <v>38</v>
      </c>
      <c r="C3598">
        <v>180</v>
      </c>
      <c r="D3598" s="1">
        <v>46138.420138888891</v>
      </c>
      <c r="E3598" t="s">
        <v>22</v>
      </c>
      <c r="F3598">
        <v>156</v>
      </c>
      <c r="G3598" t="s">
        <v>27</v>
      </c>
      <c r="H3598" t="s">
        <v>23</v>
      </c>
      <c r="I3598" s="2">
        <v>46138</v>
      </c>
      <c r="J3598" t="s">
        <v>24</v>
      </c>
      <c r="K3598" s="1">
        <v>46138.128472222219</v>
      </c>
      <c r="L3598">
        <v>17</v>
      </c>
      <c r="M3598" t="s">
        <v>231</v>
      </c>
      <c r="N3598">
        <v>17</v>
      </c>
    </row>
    <row r="3599" spans="1:14" x14ac:dyDescent="0.35">
      <c r="A3599" t="s">
        <v>25</v>
      </c>
      <c r="B3599" t="s">
        <v>26</v>
      </c>
      <c r="C3599">
        <v>188</v>
      </c>
      <c r="D3599" s="1">
        <v>46138.420138888891</v>
      </c>
      <c r="E3599" t="s">
        <v>16</v>
      </c>
      <c r="F3599">
        <v>207</v>
      </c>
      <c r="G3599" t="s">
        <v>27</v>
      </c>
      <c r="H3599" t="s">
        <v>18</v>
      </c>
      <c r="I3599" s="2">
        <v>46138</v>
      </c>
      <c r="J3599" t="s">
        <v>19</v>
      </c>
      <c r="K3599" s="1">
        <v>46138.128472222219</v>
      </c>
      <c r="L3599">
        <v>17</v>
      </c>
      <c r="M3599" t="s">
        <v>231</v>
      </c>
      <c r="N3599">
        <v>17</v>
      </c>
    </row>
    <row r="3600" spans="1:14" x14ac:dyDescent="0.35">
      <c r="A3600" t="s">
        <v>14</v>
      </c>
      <c r="B3600" t="s">
        <v>48</v>
      </c>
      <c r="C3600">
        <v>199</v>
      </c>
      <c r="D3600" s="1">
        <v>46138.423611111109</v>
      </c>
      <c r="E3600" t="s">
        <v>49</v>
      </c>
      <c r="F3600">
        <v>178</v>
      </c>
      <c r="G3600" t="s">
        <v>17</v>
      </c>
      <c r="H3600" t="s">
        <v>30</v>
      </c>
      <c r="I3600" s="2">
        <v>46138</v>
      </c>
      <c r="J3600" t="s">
        <v>37</v>
      </c>
      <c r="K3600" s="1">
        <v>46138.131944444445</v>
      </c>
      <c r="L3600">
        <v>17</v>
      </c>
      <c r="M3600" t="s">
        <v>231</v>
      </c>
      <c r="N3600">
        <v>17</v>
      </c>
    </row>
    <row r="3601" spans="1:14" x14ac:dyDescent="0.35">
      <c r="A3601" t="s">
        <v>25</v>
      </c>
      <c r="B3601" t="s">
        <v>264</v>
      </c>
      <c r="C3601">
        <v>199</v>
      </c>
      <c r="D3601" s="1">
        <v>46138.423611111109</v>
      </c>
      <c r="E3601" t="s">
        <v>57</v>
      </c>
      <c r="F3601">
        <v>183</v>
      </c>
      <c r="G3601" t="s">
        <v>27</v>
      </c>
      <c r="H3601" t="s">
        <v>58</v>
      </c>
      <c r="I3601" s="2">
        <v>46138</v>
      </c>
      <c r="J3601" t="s">
        <v>59</v>
      </c>
      <c r="K3601" s="1">
        <v>46138.131944444445</v>
      </c>
      <c r="L3601">
        <v>17</v>
      </c>
      <c r="M3601" t="s">
        <v>231</v>
      </c>
      <c r="N3601">
        <v>17</v>
      </c>
    </row>
    <row r="3602" spans="1:14" x14ac:dyDescent="0.35">
      <c r="A3602" t="s">
        <v>25</v>
      </c>
      <c r="B3602" t="s">
        <v>265</v>
      </c>
      <c r="C3602">
        <v>188</v>
      </c>
      <c r="D3602" s="1">
        <v>46138.427083333336</v>
      </c>
      <c r="E3602" t="s">
        <v>102</v>
      </c>
      <c r="F3602">
        <v>159</v>
      </c>
      <c r="G3602" t="s">
        <v>27</v>
      </c>
      <c r="H3602" t="s">
        <v>126</v>
      </c>
      <c r="I3602" s="2">
        <v>46138</v>
      </c>
      <c r="J3602" t="s">
        <v>59</v>
      </c>
      <c r="K3602" s="1">
        <v>46138.135416666664</v>
      </c>
      <c r="L3602">
        <v>17</v>
      </c>
      <c r="M3602" t="s">
        <v>231</v>
      </c>
      <c r="N3602">
        <v>17</v>
      </c>
    </row>
    <row r="3603" spans="1:14" x14ac:dyDescent="0.35">
      <c r="A3603" t="s">
        <v>25</v>
      </c>
      <c r="B3603" t="s">
        <v>41</v>
      </c>
      <c r="C3603">
        <v>180</v>
      </c>
      <c r="D3603" s="1">
        <v>46138.444444444445</v>
      </c>
      <c r="E3603" t="s">
        <v>33</v>
      </c>
      <c r="F3603">
        <v>169</v>
      </c>
      <c r="G3603" t="s">
        <v>27</v>
      </c>
      <c r="H3603" t="s">
        <v>34</v>
      </c>
      <c r="I3603" s="2">
        <v>46138</v>
      </c>
      <c r="J3603" t="s">
        <v>19</v>
      </c>
      <c r="K3603" s="1">
        <v>46138.152777777781</v>
      </c>
      <c r="L3603">
        <v>17</v>
      </c>
      <c r="M3603" t="s">
        <v>231</v>
      </c>
      <c r="N3603">
        <v>17</v>
      </c>
    </row>
    <row r="3604" spans="1:14" x14ac:dyDescent="0.35">
      <c r="A3604" t="s">
        <v>14</v>
      </c>
      <c r="B3604" t="s">
        <v>42</v>
      </c>
      <c r="C3604">
        <v>180</v>
      </c>
      <c r="D3604" s="1">
        <v>46138.447916666664</v>
      </c>
      <c r="E3604" t="s">
        <v>36</v>
      </c>
      <c r="F3604">
        <v>160</v>
      </c>
      <c r="G3604" t="s">
        <v>17</v>
      </c>
      <c r="H3604" t="s">
        <v>43</v>
      </c>
      <c r="I3604" s="2">
        <v>46138</v>
      </c>
      <c r="J3604" t="s">
        <v>37</v>
      </c>
      <c r="K3604" s="1">
        <v>46138.15625</v>
      </c>
      <c r="L3604">
        <v>17</v>
      </c>
      <c r="M3604" t="s">
        <v>231</v>
      </c>
      <c r="N3604">
        <v>17</v>
      </c>
    </row>
    <row r="3605" spans="1:14" x14ac:dyDescent="0.35">
      <c r="A3605" t="s">
        <v>14</v>
      </c>
      <c r="B3605" t="s">
        <v>39</v>
      </c>
      <c r="C3605">
        <v>188</v>
      </c>
      <c r="D3605" s="1">
        <v>46138.451388888891</v>
      </c>
      <c r="E3605" t="s">
        <v>29</v>
      </c>
      <c r="F3605">
        <v>87</v>
      </c>
      <c r="G3605" t="s">
        <v>17</v>
      </c>
      <c r="H3605" t="s">
        <v>40</v>
      </c>
      <c r="I3605" s="2">
        <v>46138</v>
      </c>
      <c r="J3605" t="s">
        <v>31</v>
      </c>
      <c r="K3605" s="1">
        <v>46138.159722222219</v>
      </c>
      <c r="L3605">
        <v>17</v>
      </c>
      <c r="M3605" t="s">
        <v>231</v>
      </c>
      <c r="N3605">
        <v>17</v>
      </c>
    </row>
    <row r="3606" spans="1:14" x14ac:dyDescent="0.35">
      <c r="A3606" t="s">
        <v>14</v>
      </c>
      <c r="B3606" t="s">
        <v>77</v>
      </c>
      <c r="C3606">
        <v>188</v>
      </c>
      <c r="D3606" s="1">
        <v>46138.461805555555</v>
      </c>
      <c r="E3606" t="s">
        <v>22</v>
      </c>
      <c r="F3606">
        <v>128</v>
      </c>
      <c r="G3606" t="s">
        <v>17</v>
      </c>
      <c r="H3606" t="s">
        <v>23</v>
      </c>
      <c r="I3606" s="2">
        <v>46138</v>
      </c>
      <c r="J3606" t="s">
        <v>24</v>
      </c>
      <c r="K3606" s="1">
        <v>46138.170138888891</v>
      </c>
      <c r="L3606">
        <v>17</v>
      </c>
      <c r="M3606" t="s">
        <v>231</v>
      </c>
      <c r="N3606">
        <v>17</v>
      </c>
    </row>
    <row r="3607" spans="1:14" x14ac:dyDescent="0.35">
      <c r="A3607" t="s">
        <v>14</v>
      </c>
      <c r="B3607" t="s">
        <v>44</v>
      </c>
      <c r="C3607">
        <v>180</v>
      </c>
      <c r="D3607" s="1">
        <v>46138.461805555555</v>
      </c>
      <c r="E3607" t="s">
        <v>45</v>
      </c>
      <c r="F3607">
        <v>138</v>
      </c>
      <c r="G3607" t="s">
        <v>17</v>
      </c>
      <c r="H3607" t="s">
        <v>46</v>
      </c>
      <c r="I3607" s="2">
        <v>46138</v>
      </c>
      <c r="J3607" t="s">
        <v>47</v>
      </c>
      <c r="K3607" s="1">
        <v>46138.170138888891</v>
      </c>
      <c r="L3607">
        <v>17</v>
      </c>
      <c r="M3607" t="s">
        <v>231</v>
      </c>
      <c r="N3607">
        <v>17</v>
      </c>
    </row>
    <row r="3608" spans="1:14" x14ac:dyDescent="0.35">
      <c r="A3608" t="s">
        <v>25</v>
      </c>
      <c r="B3608" t="s">
        <v>50</v>
      </c>
      <c r="C3608">
        <v>188</v>
      </c>
      <c r="D3608" s="1">
        <v>46138.472222222219</v>
      </c>
      <c r="E3608" t="s">
        <v>29</v>
      </c>
      <c r="F3608">
        <v>155</v>
      </c>
      <c r="G3608" t="s">
        <v>27</v>
      </c>
      <c r="H3608" t="s">
        <v>40</v>
      </c>
      <c r="I3608" s="2">
        <v>46138</v>
      </c>
      <c r="J3608" t="s">
        <v>31</v>
      </c>
      <c r="K3608" s="1">
        <v>46138.180555555555</v>
      </c>
      <c r="L3608">
        <v>17</v>
      </c>
      <c r="M3608" t="s">
        <v>231</v>
      </c>
      <c r="N3608">
        <v>17</v>
      </c>
    </row>
    <row r="3609" spans="1:14" x14ac:dyDescent="0.35">
      <c r="A3609" t="s">
        <v>14</v>
      </c>
      <c r="B3609" t="s">
        <v>66</v>
      </c>
      <c r="C3609">
        <v>188</v>
      </c>
      <c r="D3609" s="1">
        <v>46138.479166666664</v>
      </c>
      <c r="E3609" t="s">
        <v>16</v>
      </c>
      <c r="F3609">
        <v>99</v>
      </c>
      <c r="G3609" t="s">
        <v>17</v>
      </c>
      <c r="H3609" t="s">
        <v>18</v>
      </c>
      <c r="I3609" s="2">
        <v>46138</v>
      </c>
      <c r="J3609" t="s">
        <v>19</v>
      </c>
      <c r="K3609" s="1">
        <v>46138.1875</v>
      </c>
      <c r="L3609">
        <v>17</v>
      </c>
      <c r="M3609" t="s">
        <v>231</v>
      </c>
      <c r="N3609">
        <v>17</v>
      </c>
    </row>
    <row r="3610" spans="1:14" x14ac:dyDescent="0.35">
      <c r="A3610" t="s">
        <v>14</v>
      </c>
      <c r="B3610" t="s">
        <v>56</v>
      </c>
      <c r="C3610">
        <v>199</v>
      </c>
      <c r="D3610" s="1">
        <v>46138.482638888891</v>
      </c>
      <c r="E3610" t="s">
        <v>57</v>
      </c>
      <c r="F3610">
        <v>159</v>
      </c>
      <c r="G3610" t="s">
        <v>17</v>
      </c>
      <c r="H3610" t="s">
        <v>58</v>
      </c>
      <c r="I3610" s="2">
        <v>46138</v>
      </c>
      <c r="J3610" t="s">
        <v>59</v>
      </c>
      <c r="K3610" s="1">
        <v>46138.190972222219</v>
      </c>
      <c r="L3610">
        <v>17</v>
      </c>
      <c r="M3610" t="s">
        <v>231</v>
      </c>
      <c r="N3610">
        <v>17</v>
      </c>
    </row>
    <row r="3611" spans="1:14" x14ac:dyDescent="0.35">
      <c r="A3611" t="s">
        <v>25</v>
      </c>
      <c r="B3611" t="s">
        <v>62</v>
      </c>
      <c r="C3611">
        <v>180</v>
      </c>
      <c r="D3611" s="1">
        <v>46138.489583333336</v>
      </c>
      <c r="E3611" t="s">
        <v>36</v>
      </c>
      <c r="F3611">
        <v>174</v>
      </c>
      <c r="G3611" t="s">
        <v>27</v>
      </c>
      <c r="H3611" t="s">
        <v>43</v>
      </c>
      <c r="I3611" s="2">
        <v>46138</v>
      </c>
      <c r="J3611" t="s">
        <v>37</v>
      </c>
      <c r="K3611" s="1">
        <v>46138.197916666664</v>
      </c>
      <c r="L3611">
        <v>17</v>
      </c>
      <c r="M3611" t="s">
        <v>231</v>
      </c>
      <c r="N3611">
        <v>17</v>
      </c>
    </row>
    <row r="3612" spans="1:14" x14ac:dyDescent="0.35">
      <c r="A3612" t="s">
        <v>14</v>
      </c>
      <c r="B3612" t="s">
        <v>60</v>
      </c>
      <c r="C3612">
        <v>188</v>
      </c>
      <c r="D3612" s="1">
        <v>46138.493055555555</v>
      </c>
      <c r="E3612" t="s">
        <v>29</v>
      </c>
      <c r="F3612">
        <v>108</v>
      </c>
      <c r="G3612" t="s">
        <v>17</v>
      </c>
      <c r="H3612" t="s">
        <v>40</v>
      </c>
      <c r="I3612" s="2">
        <v>46138</v>
      </c>
      <c r="J3612" t="s">
        <v>31</v>
      </c>
      <c r="K3612" s="1">
        <v>46138.201388888891</v>
      </c>
      <c r="L3612">
        <v>17</v>
      </c>
      <c r="M3612" t="s">
        <v>231</v>
      </c>
      <c r="N3612">
        <v>17</v>
      </c>
    </row>
    <row r="3613" spans="1:14" x14ac:dyDescent="0.35">
      <c r="A3613" t="s">
        <v>25</v>
      </c>
      <c r="B3613" t="s">
        <v>70</v>
      </c>
      <c r="C3613">
        <v>188</v>
      </c>
      <c r="D3613" s="1">
        <v>46138.493055555555</v>
      </c>
      <c r="E3613" t="s">
        <v>22</v>
      </c>
      <c r="F3613">
        <v>227</v>
      </c>
      <c r="G3613" t="s">
        <v>27</v>
      </c>
      <c r="H3613" t="s">
        <v>23</v>
      </c>
      <c r="I3613" s="2">
        <v>46138</v>
      </c>
      <c r="J3613" t="s">
        <v>24</v>
      </c>
      <c r="K3613" s="1">
        <v>46138.201388888891</v>
      </c>
      <c r="L3613">
        <v>17</v>
      </c>
      <c r="M3613" t="s">
        <v>231</v>
      </c>
      <c r="N3613">
        <v>17</v>
      </c>
    </row>
    <row r="3614" spans="1:14" x14ac:dyDescent="0.35">
      <c r="A3614" t="s">
        <v>25</v>
      </c>
      <c r="B3614" t="s">
        <v>61</v>
      </c>
      <c r="C3614">
        <v>180</v>
      </c>
      <c r="D3614" s="1">
        <v>46138.496527777781</v>
      </c>
      <c r="E3614" t="s">
        <v>45</v>
      </c>
      <c r="F3614">
        <v>152</v>
      </c>
      <c r="G3614" t="s">
        <v>27</v>
      </c>
      <c r="H3614" t="s">
        <v>46</v>
      </c>
      <c r="I3614" s="2">
        <v>46138</v>
      </c>
      <c r="J3614" t="s">
        <v>47</v>
      </c>
      <c r="K3614" s="1">
        <v>46138.204861111109</v>
      </c>
      <c r="L3614">
        <v>17</v>
      </c>
      <c r="M3614" t="s">
        <v>231</v>
      </c>
      <c r="N3614">
        <v>17</v>
      </c>
    </row>
    <row r="3615" spans="1:14" x14ac:dyDescent="0.35">
      <c r="A3615" t="s">
        <v>25</v>
      </c>
      <c r="B3615" t="s">
        <v>78</v>
      </c>
      <c r="C3615">
        <v>188</v>
      </c>
      <c r="D3615" s="1">
        <v>46138.5</v>
      </c>
      <c r="E3615" t="s">
        <v>16</v>
      </c>
      <c r="F3615">
        <v>167</v>
      </c>
      <c r="G3615" t="s">
        <v>27</v>
      </c>
      <c r="H3615" t="s">
        <v>18</v>
      </c>
      <c r="I3615" s="2">
        <v>46138</v>
      </c>
      <c r="J3615" t="s">
        <v>19</v>
      </c>
      <c r="K3615" s="1">
        <v>46138.208333333336</v>
      </c>
      <c r="L3615">
        <v>17</v>
      </c>
      <c r="M3615" t="s">
        <v>231</v>
      </c>
      <c r="N3615">
        <v>17</v>
      </c>
    </row>
    <row r="3616" spans="1:14" x14ac:dyDescent="0.35">
      <c r="A3616" t="s">
        <v>14</v>
      </c>
      <c r="B3616" t="s">
        <v>63</v>
      </c>
      <c r="C3616">
        <v>189</v>
      </c>
      <c r="D3616" s="1">
        <v>46138.503472222219</v>
      </c>
      <c r="E3616" t="s">
        <v>29</v>
      </c>
      <c r="F3616">
        <v>117</v>
      </c>
      <c r="G3616" t="s">
        <v>17</v>
      </c>
      <c r="H3616" t="s">
        <v>64</v>
      </c>
      <c r="I3616" s="2">
        <v>46138</v>
      </c>
      <c r="J3616" t="s">
        <v>31</v>
      </c>
      <c r="K3616" s="1">
        <v>46138.211805555555</v>
      </c>
      <c r="L3616">
        <v>17</v>
      </c>
      <c r="M3616" t="s">
        <v>231</v>
      </c>
      <c r="N3616">
        <v>17</v>
      </c>
    </row>
    <row r="3617" spans="1:14" x14ac:dyDescent="0.35">
      <c r="A3617" t="s">
        <v>14</v>
      </c>
      <c r="B3617" t="s">
        <v>90</v>
      </c>
      <c r="C3617">
        <v>189</v>
      </c>
      <c r="D3617" s="1">
        <v>46138.506944444445</v>
      </c>
      <c r="E3617" t="s">
        <v>36</v>
      </c>
      <c r="F3617">
        <v>168</v>
      </c>
      <c r="G3617" t="s">
        <v>17</v>
      </c>
      <c r="H3617" t="s">
        <v>91</v>
      </c>
      <c r="I3617" s="2">
        <v>46138</v>
      </c>
      <c r="J3617" t="s">
        <v>37</v>
      </c>
      <c r="K3617" s="1">
        <v>46138.215277777781</v>
      </c>
      <c r="L3617">
        <v>17</v>
      </c>
      <c r="M3617" t="s">
        <v>231</v>
      </c>
      <c r="N3617">
        <v>17</v>
      </c>
    </row>
    <row r="3618" spans="1:14" x14ac:dyDescent="0.35">
      <c r="A3618" t="s">
        <v>25</v>
      </c>
      <c r="B3618" t="s">
        <v>67</v>
      </c>
      <c r="C3618">
        <v>199</v>
      </c>
      <c r="D3618" s="1">
        <v>46138.510416666664</v>
      </c>
      <c r="E3618" t="s">
        <v>68</v>
      </c>
      <c r="F3618">
        <v>215</v>
      </c>
      <c r="G3618" t="s">
        <v>27</v>
      </c>
      <c r="H3618" t="s">
        <v>30</v>
      </c>
      <c r="I3618" s="2">
        <v>46138</v>
      </c>
      <c r="J3618" t="s">
        <v>24</v>
      </c>
      <c r="K3618" s="1">
        <v>46138.21875</v>
      </c>
      <c r="L3618">
        <v>17</v>
      </c>
      <c r="M3618" t="s">
        <v>231</v>
      </c>
      <c r="N3618">
        <v>17</v>
      </c>
    </row>
    <row r="3619" spans="1:14" x14ac:dyDescent="0.35">
      <c r="A3619" t="s">
        <v>25</v>
      </c>
      <c r="B3619" t="s">
        <v>69</v>
      </c>
      <c r="C3619">
        <v>188</v>
      </c>
      <c r="D3619" s="1">
        <v>46138.513888888891</v>
      </c>
      <c r="E3619" t="s">
        <v>29</v>
      </c>
      <c r="F3619">
        <v>165</v>
      </c>
      <c r="G3619" t="s">
        <v>27</v>
      </c>
      <c r="H3619" t="s">
        <v>40</v>
      </c>
      <c r="I3619" s="2">
        <v>46138</v>
      </c>
      <c r="J3619" t="s">
        <v>31</v>
      </c>
      <c r="K3619" s="1">
        <v>46138.222222222219</v>
      </c>
      <c r="L3619">
        <v>17</v>
      </c>
      <c r="M3619" t="s">
        <v>231</v>
      </c>
      <c r="N3619">
        <v>17</v>
      </c>
    </row>
    <row r="3620" spans="1:14" x14ac:dyDescent="0.35">
      <c r="A3620" t="s">
        <v>14</v>
      </c>
      <c r="B3620" t="s">
        <v>72</v>
      </c>
      <c r="C3620">
        <v>180</v>
      </c>
      <c r="D3620" s="1">
        <v>46138.520833333336</v>
      </c>
      <c r="E3620" t="s">
        <v>33</v>
      </c>
      <c r="F3620">
        <v>100</v>
      </c>
      <c r="G3620" t="s">
        <v>17</v>
      </c>
      <c r="H3620" t="s">
        <v>34</v>
      </c>
      <c r="I3620" s="2">
        <v>46138</v>
      </c>
      <c r="J3620" t="s">
        <v>19</v>
      </c>
      <c r="K3620" s="1">
        <v>46138.229166666664</v>
      </c>
      <c r="L3620">
        <v>17</v>
      </c>
      <c r="M3620" t="s">
        <v>231</v>
      </c>
      <c r="N3620">
        <v>17</v>
      </c>
    </row>
    <row r="3621" spans="1:14" x14ac:dyDescent="0.35">
      <c r="A3621" t="s">
        <v>25</v>
      </c>
      <c r="B3621" t="s">
        <v>75</v>
      </c>
      <c r="C3621">
        <v>199</v>
      </c>
      <c r="D3621" s="1">
        <v>46138.520833333336</v>
      </c>
      <c r="E3621" t="s">
        <v>68</v>
      </c>
      <c r="F3621">
        <v>188</v>
      </c>
      <c r="G3621" t="s">
        <v>27</v>
      </c>
      <c r="H3621" t="s">
        <v>76</v>
      </c>
      <c r="I3621" s="2">
        <v>46138</v>
      </c>
      <c r="J3621" t="s">
        <v>24</v>
      </c>
      <c r="K3621" s="1">
        <v>46138.229166666664</v>
      </c>
      <c r="L3621">
        <v>17</v>
      </c>
      <c r="M3621" t="s">
        <v>231</v>
      </c>
      <c r="N3621">
        <v>17</v>
      </c>
    </row>
    <row r="3622" spans="1:14" x14ac:dyDescent="0.35">
      <c r="A3622" t="s">
        <v>14</v>
      </c>
      <c r="B3622" t="s">
        <v>233</v>
      </c>
      <c r="C3622">
        <v>90</v>
      </c>
      <c r="D3622" s="1">
        <v>46138.527777777781</v>
      </c>
      <c r="E3622" t="s">
        <v>234</v>
      </c>
      <c r="F3622">
        <v>62</v>
      </c>
      <c r="G3622" t="s">
        <v>17</v>
      </c>
      <c r="H3622" t="s">
        <v>235</v>
      </c>
      <c r="I3622" s="2">
        <v>46138</v>
      </c>
      <c r="J3622" t="s">
        <v>236</v>
      </c>
      <c r="K3622" s="1">
        <v>46138.236111111109</v>
      </c>
      <c r="L3622">
        <v>17</v>
      </c>
      <c r="M3622" t="s">
        <v>231</v>
      </c>
      <c r="N3622">
        <v>17</v>
      </c>
    </row>
    <row r="3623" spans="1:14" x14ac:dyDescent="0.35">
      <c r="A3623" t="s">
        <v>14</v>
      </c>
      <c r="B3623" t="s">
        <v>80</v>
      </c>
      <c r="C3623">
        <v>199</v>
      </c>
      <c r="D3623" s="1">
        <v>46138.53125</v>
      </c>
      <c r="E3623" t="s">
        <v>81</v>
      </c>
      <c r="F3623">
        <v>163</v>
      </c>
      <c r="G3623" t="s">
        <v>17</v>
      </c>
      <c r="H3623" t="s">
        <v>82</v>
      </c>
      <c r="I3623" s="2">
        <v>46138</v>
      </c>
      <c r="J3623" t="s">
        <v>83</v>
      </c>
      <c r="K3623" s="1">
        <v>46138.239583333336</v>
      </c>
      <c r="L3623">
        <v>17</v>
      </c>
      <c r="M3623" t="s">
        <v>231</v>
      </c>
      <c r="N3623">
        <v>17</v>
      </c>
    </row>
    <row r="3624" spans="1:14" x14ac:dyDescent="0.35">
      <c r="A3624" t="s">
        <v>25</v>
      </c>
      <c r="B3624" t="s">
        <v>85</v>
      </c>
      <c r="C3624">
        <v>189</v>
      </c>
      <c r="D3624" s="1">
        <v>46138.534722222219</v>
      </c>
      <c r="E3624" t="s">
        <v>29</v>
      </c>
      <c r="F3624">
        <v>177</v>
      </c>
      <c r="G3624" t="s">
        <v>27</v>
      </c>
      <c r="H3624" t="s">
        <v>64</v>
      </c>
      <c r="I3624" s="2">
        <v>46138</v>
      </c>
      <c r="J3624" t="s">
        <v>31</v>
      </c>
      <c r="K3624" s="1">
        <v>46138.243055555555</v>
      </c>
      <c r="L3624">
        <v>17</v>
      </c>
      <c r="M3624" t="s">
        <v>231</v>
      </c>
      <c r="N3624">
        <v>17</v>
      </c>
    </row>
    <row r="3625" spans="1:14" x14ac:dyDescent="0.35">
      <c r="A3625" t="s">
        <v>25</v>
      </c>
      <c r="B3625" t="s">
        <v>79</v>
      </c>
      <c r="C3625">
        <v>199</v>
      </c>
      <c r="D3625" s="1">
        <v>46138.538194444445</v>
      </c>
      <c r="E3625" t="s">
        <v>57</v>
      </c>
      <c r="F3625">
        <v>183</v>
      </c>
      <c r="G3625" t="s">
        <v>27</v>
      </c>
      <c r="H3625" t="s">
        <v>58</v>
      </c>
      <c r="I3625" s="2">
        <v>46138</v>
      </c>
      <c r="J3625" t="s">
        <v>59</v>
      </c>
      <c r="K3625" s="1">
        <v>46138.246527777781</v>
      </c>
      <c r="L3625">
        <v>17</v>
      </c>
      <c r="M3625" t="s">
        <v>231</v>
      </c>
      <c r="N3625">
        <v>17</v>
      </c>
    </row>
    <row r="3626" spans="1:14" x14ac:dyDescent="0.35">
      <c r="A3626" t="s">
        <v>14</v>
      </c>
      <c r="B3626" t="s">
        <v>87</v>
      </c>
      <c r="C3626">
        <v>199</v>
      </c>
      <c r="D3626" s="1">
        <v>46138.541666666664</v>
      </c>
      <c r="E3626" t="s">
        <v>88</v>
      </c>
      <c r="F3626">
        <v>161</v>
      </c>
      <c r="G3626" t="s">
        <v>17</v>
      </c>
      <c r="H3626" t="s">
        <v>82</v>
      </c>
      <c r="I3626" s="2">
        <v>46138</v>
      </c>
      <c r="J3626" t="s">
        <v>83</v>
      </c>
      <c r="K3626" s="1">
        <v>46138.25</v>
      </c>
      <c r="L3626">
        <v>17</v>
      </c>
      <c r="M3626" t="s">
        <v>231</v>
      </c>
      <c r="N3626">
        <v>17</v>
      </c>
    </row>
    <row r="3627" spans="1:14" x14ac:dyDescent="0.35">
      <c r="A3627" t="s">
        <v>14</v>
      </c>
      <c r="B3627" t="s">
        <v>51</v>
      </c>
      <c r="C3627">
        <v>199</v>
      </c>
      <c r="D3627" s="1">
        <v>46138.548611111109</v>
      </c>
      <c r="E3627" t="s">
        <v>52</v>
      </c>
      <c r="F3627">
        <v>133</v>
      </c>
      <c r="G3627" t="s">
        <v>17</v>
      </c>
      <c r="H3627" t="s">
        <v>53</v>
      </c>
      <c r="I3627" s="2">
        <v>46138</v>
      </c>
      <c r="J3627" t="s">
        <v>54</v>
      </c>
      <c r="K3627" s="1">
        <v>46138.256944444445</v>
      </c>
      <c r="L3627">
        <v>17</v>
      </c>
      <c r="M3627" t="s">
        <v>231</v>
      </c>
      <c r="N3627">
        <v>17</v>
      </c>
    </row>
    <row r="3628" spans="1:14" x14ac:dyDescent="0.35">
      <c r="A3628" t="s">
        <v>14</v>
      </c>
      <c r="B3628" t="s">
        <v>84</v>
      </c>
      <c r="C3628">
        <v>199</v>
      </c>
      <c r="D3628" s="1">
        <v>46138.548611111109</v>
      </c>
      <c r="E3628" t="s">
        <v>45</v>
      </c>
      <c r="F3628">
        <v>134</v>
      </c>
      <c r="G3628" t="s">
        <v>17</v>
      </c>
      <c r="H3628" t="s">
        <v>30</v>
      </c>
      <c r="I3628" s="2">
        <v>46138</v>
      </c>
      <c r="J3628" t="s">
        <v>47</v>
      </c>
      <c r="K3628" s="1">
        <v>46138.256944444445</v>
      </c>
      <c r="L3628">
        <v>17</v>
      </c>
      <c r="M3628" t="s">
        <v>231</v>
      </c>
      <c r="N3628">
        <v>17</v>
      </c>
    </row>
    <row r="3629" spans="1:14" x14ac:dyDescent="0.35">
      <c r="A3629" t="s">
        <v>25</v>
      </c>
      <c r="B3629" t="s">
        <v>98</v>
      </c>
      <c r="C3629">
        <v>189</v>
      </c>
      <c r="D3629" s="1">
        <v>46138.548611111109</v>
      </c>
      <c r="E3629" t="s">
        <v>36</v>
      </c>
      <c r="F3629">
        <v>168</v>
      </c>
      <c r="G3629" t="s">
        <v>27</v>
      </c>
      <c r="H3629" t="s">
        <v>91</v>
      </c>
      <c r="I3629" s="2">
        <v>46138</v>
      </c>
      <c r="J3629" t="s">
        <v>37</v>
      </c>
      <c r="K3629" s="1">
        <v>46138.256944444445</v>
      </c>
      <c r="L3629">
        <v>17</v>
      </c>
      <c r="M3629" t="s">
        <v>231</v>
      </c>
      <c r="N3629">
        <v>17</v>
      </c>
    </row>
    <row r="3630" spans="1:14" x14ac:dyDescent="0.35">
      <c r="A3630" t="s">
        <v>25</v>
      </c>
      <c r="B3630" t="s">
        <v>65</v>
      </c>
      <c r="C3630">
        <v>199</v>
      </c>
      <c r="D3630" s="1">
        <v>46138.548611111109</v>
      </c>
      <c r="E3630" t="s">
        <v>45</v>
      </c>
      <c r="F3630">
        <v>189</v>
      </c>
      <c r="G3630" t="s">
        <v>27</v>
      </c>
      <c r="H3630" t="s">
        <v>30</v>
      </c>
      <c r="I3630" s="2">
        <v>46138</v>
      </c>
      <c r="J3630" t="s">
        <v>47</v>
      </c>
      <c r="K3630" s="1">
        <v>46138.256944444445</v>
      </c>
      <c r="L3630">
        <v>17</v>
      </c>
      <c r="M3630" t="s">
        <v>231</v>
      </c>
      <c r="N3630">
        <v>17</v>
      </c>
    </row>
    <row r="3631" spans="1:14" x14ac:dyDescent="0.35">
      <c r="A3631" t="s">
        <v>25</v>
      </c>
      <c r="B3631" t="s">
        <v>89</v>
      </c>
      <c r="C3631">
        <v>180</v>
      </c>
      <c r="D3631" s="1">
        <v>46138.552083333336</v>
      </c>
      <c r="E3631" t="s">
        <v>33</v>
      </c>
      <c r="F3631">
        <v>180</v>
      </c>
      <c r="G3631" t="s">
        <v>27</v>
      </c>
      <c r="H3631" t="s">
        <v>34</v>
      </c>
      <c r="I3631" s="2">
        <v>46138</v>
      </c>
      <c r="J3631" t="s">
        <v>19</v>
      </c>
      <c r="K3631" s="1">
        <v>46138.260416666664</v>
      </c>
      <c r="L3631">
        <v>17</v>
      </c>
      <c r="M3631" t="s">
        <v>231</v>
      </c>
      <c r="N3631">
        <v>17</v>
      </c>
    </row>
    <row r="3632" spans="1:14" x14ac:dyDescent="0.35">
      <c r="A3632" t="s">
        <v>14</v>
      </c>
      <c r="B3632" t="s">
        <v>93</v>
      </c>
      <c r="C3632">
        <v>180</v>
      </c>
      <c r="D3632" s="1">
        <v>46138.569444444445</v>
      </c>
      <c r="E3632" t="s">
        <v>29</v>
      </c>
      <c r="F3632">
        <v>146</v>
      </c>
      <c r="G3632" t="s">
        <v>17</v>
      </c>
      <c r="H3632" t="s">
        <v>94</v>
      </c>
      <c r="I3632" s="2">
        <v>46138</v>
      </c>
      <c r="J3632" t="s">
        <v>31</v>
      </c>
      <c r="K3632" s="1">
        <v>46138.277777777781</v>
      </c>
      <c r="L3632">
        <v>17</v>
      </c>
      <c r="M3632" t="s">
        <v>231</v>
      </c>
      <c r="N3632">
        <v>17</v>
      </c>
    </row>
    <row r="3633" spans="1:14" x14ac:dyDescent="0.35">
      <c r="A3633" t="s">
        <v>14</v>
      </c>
      <c r="B3633" t="s">
        <v>86</v>
      </c>
      <c r="C3633">
        <v>199</v>
      </c>
      <c r="D3633" s="1">
        <v>46138.576388888891</v>
      </c>
      <c r="E3633" t="s">
        <v>36</v>
      </c>
      <c r="F3633">
        <v>162</v>
      </c>
      <c r="G3633" t="s">
        <v>17</v>
      </c>
      <c r="H3633" t="s">
        <v>82</v>
      </c>
      <c r="I3633" s="2">
        <v>46138</v>
      </c>
      <c r="J3633" t="s">
        <v>37</v>
      </c>
      <c r="K3633" s="1">
        <v>46138.284722222219</v>
      </c>
      <c r="L3633">
        <v>17</v>
      </c>
      <c r="M3633" t="s">
        <v>231</v>
      </c>
      <c r="N3633">
        <v>17</v>
      </c>
    </row>
    <row r="3634" spans="1:14" x14ac:dyDescent="0.35">
      <c r="A3634" t="s">
        <v>25</v>
      </c>
      <c r="B3634" t="s">
        <v>237</v>
      </c>
      <c r="C3634">
        <v>90</v>
      </c>
      <c r="D3634" s="1">
        <v>46138.576388888891</v>
      </c>
      <c r="E3634" t="s">
        <v>234</v>
      </c>
      <c r="F3634">
        <v>76</v>
      </c>
      <c r="G3634" t="s">
        <v>27</v>
      </c>
      <c r="H3634" t="s">
        <v>235</v>
      </c>
      <c r="I3634" s="2">
        <v>46138</v>
      </c>
      <c r="J3634" t="s">
        <v>236</v>
      </c>
      <c r="K3634" s="1">
        <v>46138.284722222219</v>
      </c>
      <c r="L3634">
        <v>17</v>
      </c>
      <c r="M3634" t="s">
        <v>231</v>
      </c>
      <c r="N3634">
        <v>17</v>
      </c>
    </row>
    <row r="3635" spans="1:14" x14ac:dyDescent="0.35">
      <c r="A3635" t="s">
        <v>25</v>
      </c>
      <c r="B3635" t="s">
        <v>71</v>
      </c>
      <c r="C3635">
        <v>199</v>
      </c>
      <c r="D3635" s="1">
        <v>46138.590277777781</v>
      </c>
      <c r="E3635" t="s">
        <v>52</v>
      </c>
      <c r="F3635">
        <v>190</v>
      </c>
      <c r="G3635" t="s">
        <v>27</v>
      </c>
      <c r="H3635" t="s">
        <v>53</v>
      </c>
      <c r="I3635" s="2">
        <v>46138</v>
      </c>
      <c r="J3635" t="s">
        <v>54</v>
      </c>
      <c r="K3635" s="1">
        <v>46138.298611111109</v>
      </c>
      <c r="L3635">
        <v>17</v>
      </c>
      <c r="M3635" t="s">
        <v>231</v>
      </c>
      <c r="N3635">
        <v>17</v>
      </c>
    </row>
    <row r="3636" spans="1:14" x14ac:dyDescent="0.35">
      <c r="A3636" t="s">
        <v>14</v>
      </c>
      <c r="B3636" t="s">
        <v>96</v>
      </c>
      <c r="C3636">
        <v>276</v>
      </c>
      <c r="D3636" s="1">
        <v>46138.597222222219</v>
      </c>
      <c r="E3636" t="s">
        <v>36</v>
      </c>
      <c r="F3636">
        <v>280</v>
      </c>
      <c r="G3636" t="s">
        <v>17</v>
      </c>
      <c r="H3636" t="s">
        <v>97</v>
      </c>
      <c r="I3636" s="2">
        <v>46138</v>
      </c>
      <c r="J3636" t="s">
        <v>37</v>
      </c>
      <c r="K3636" s="1">
        <v>46138.305555555555</v>
      </c>
      <c r="L3636">
        <v>17</v>
      </c>
      <c r="M3636" t="s">
        <v>231</v>
      </c>
      <c r="N3636">
        <v>17</v>
      </c>
    </row>
    <row r="3637" spans="1:14" x14ac:dyDescent="0.35">
      <c r="A3637" t="s">
        <v>25</v>
      </c>
      <c r="B3637" t="s">
        <v>100</v>
      </c>
      <c r="C3637">
        <v>180</v>
      </c>
      <c r="D3637" s="1">
        <v>46138.611111111109</v>
      </c>
      <c r="E3637" t="s">
        <v>29</v>
      </c>
      <c r="F3637">
        <v>168</v>
      </c>
      <c r="G3637" t="s">
        <v>27</v>
      </c>
      <c r="H3637" t="s">
        <v>94</v>
      </c>
      <c r="I3637" s="2">
        <v>46138</v>
      </c>
      <c r="J3637" t="s">
        <v>31</v>
      </c>
      <c r="K3637" s="1">
        <v>46138.319444444445</v>
      </c>
      <c r="L3637">
        <v>17</v>
      </c>
      <c r="M3637" t="s">
        <v>231</v>
      </c>
      <c r="N3637">
        <v>17</v>
      </c>
    </row>
    <row r="3638" spans="1:14" x14ac:dyDescent="0.35">
      <c r="A3638" t="s">
        <v>25</v>
      </c>
      <c r="B3638" t="s">
        <v>104</v>
      </c>
      <c r="C3638">
        <v>199</v>
      </c>
      <c r="D3638" s="1">
        <v>46138.635416666664</v>
      </c>
      <c r="E3638" t="s">
        <v>33</v>
      </c>
      <c r="F3638">
        <v>169</v>
      </c>
      <c r="G3638" t="s">
        <v>27</v>
      </c>
      <c r="H3638" t="s">
        <v>82</v>
      </c>
      <c r="I3638" s="2">
        <v>46138</v>
      </c>
      <c r="J3638" t="s">
        <v>19</v>
      </c>
      <c r="K3638" s="1">
        <v>46138.34375</v>
      </c>
      <c r="L3638">
        <v>17</v>
      </c>
      <c r="M3638" t="s">
        <v>231</v>
      </c>
      <c r="N3638">
        <v>17</v>
      </c>
    </row>
    <row r="3639" spans="1:14" x14ac:dyDescent="0.35">
      <c r="A3639" t="s">
        <v>14</v>
      </c>
      <c r="B3639" t="s">
        <v>114</v>
      </c>
      <c r="C3639">
        <v>199</v>
      </c>
      <c r="D3639" s="1">
        <v>46138.638888888891</v>
      </c>
      <c r="E3639" t="s">
        <v>22</v>
      </c>
      <c r="F3639">
        <v>205</v>
      </c>
      <c r="G3639" t="s">
        <v>17</v>
      </c>
      <c r="H3639" t="s">
        <v>115</v>
      </c>
      <c r="I3639" s="2">
        <v>46138</v>
      </c>
      <c r="J3639" t="s">
        <v>24</v>
      </c>
      <c r="K3639" s="1">
        <v>46138.347222222219</v>
      </c>
      <c r="L3639">
        <v>17</v>
      </c>
      <c r="M3639" t="s">
        <v>231</v>
      </c>
      <c r="N3639">
        <v>17</v>
      </c>
    </row>
    <row r="3640" spans="1:14" x14ac:dyDescent="0.35">
      <c r="A3640" t="s">
        <v>14</v>
      </c>
      <c r="B3640" t="s">
        <v>103</v>
      </c>
      <c r="C3640">
        <v>180</v>
      </c>
      <c r="D3640" s="1">
        <v>46138.649305555555</v>
      </c>
      <c r="E3640" t="s">
        <v>29</v>
      </c>
      <c r="F3640">
        <v>89</v>
      </c>
      <c r="G3640" t="s">
        <v>17</v>
      </c>
      <c r="H3640" t="s">
        <v>40</v>
      </c>
      <c r="I3640" s="2">
        <v>46138</v>
      </c>
      <c r="J3640" t="s">
        <v>31</v>
      </c>
      <c r="K3640" s="1">
        <v>46138.357638888891</v>
      </c>
      <c r="L3640">
        <v>17</v>
      </c>
      <c r="M3640" t="s">
        <v>231</v>
      </c>
      <c r="N3640">
        <v>17</v>
      </c>
    </row>
    <row r="3641" spans="1:14" x14ac:dyDescent="0.35">
      <c r="A3641" t="s">
        <v>25</v>
      </c>
      <c r="B3641" t="s">
        <v>290</v>
      </c>
      <c r="C3641">
        <v>298</v>
      </c>
      <c r="D3641" s="1">
        <v>46138.649305555555</v>
      </c>
      <c r="E3641" t="s">
        <v>280</v>
      </c>
      <c r="F3641">
        <v>384</v>
      </c>
      <c r="G3641" t="s">
        <v>27</v>
      </c>
      <c r="H3641" t="s">
        <v>30</v>
      </c>
      <c r="I3641" s="2">
        <v>46138</v>
      </c>
      <c r="J3641" t="s">
        <v>281</v>
      </c>
      <c r="K3641" s="1">
        <v>46138.357638888891</v>
      </c>
      <c r="L3641">
        <v>17</v>
      </c>
      <c r="M3641" t="s">
        <v>231</v>
      </c>
      <c r="N3641">
        <v>17</v>
      </c>
    </row>
    <row r="3642" spans="1:14" x14ac:dyDescent="0.35">
      <c r="A3642" t="s">
        <v>14</v>
      </c>
      <c r="B3642" t="s">
        <v>111</v>
      </c>
      <c r="C3642">
        <v>180</v>
      </c>
      <c r="D3642" s="1">
        <v>46138.663194444445</v>
      </c>
      <c r="E3642" t="s">
        <v>45</v>
      </c>
      <c r="F3642">
        <v>112</v>
      </c>
      <c r="G3642" t="s">
        <v>17</v>
      </c>
      <c r="H3642" t="s">
        <v>46</v>
      </c>
      <c r="I3642" s="2">
        <v>46138</v>
      </c>
      <c r="J3642" t="s">
        <v>47</v>
      </c>
      <c r="K3642" s="1">
        <v>46138.371527777781</v>
      </c>
      <c r="L3642">
        <v>17</v>
      </c>
      <c r="M3642" t="s">
        <v>231</v>
      </c>
      <c r="N3642">
        <v>17</v>
      </c>
    </row>
    <row r="3643" spans="1:14" x14ac:dyDescent="0.35">
      <c r="A3643" t="s">
        <v>25</v>
      </c>
      <c r="B3643" t="s">
        <v>112</v>
      </c>
      <c r="C3643">
        <v>276</v>
      </c>
      <c r="D3643" s="1">
        <v>46138.663194444445</v>
      </c>
      <c r="E3643" t="s">
        <v>36</v>
      </c>
      <c r="F3643">
        <v>286</v>
      </c>
      <c r="G3643" t="s">
        <v>27</v>
      </c>
      <c r="H3643" t="s">
        <v>97</v>
      </c>
      <c r="I3643" s="2">
        <v>46138</v>
      </c>
      <c r="J3643" t="s">
        <v>37</v>
      </c>
      <c r="K3643" s="1">
        <v>46138.371527777781</v>
      </c>
      <c r="L3643">
        <v>17</v>
      </c>
      <c r="M3643" t="s">
        <v>231</v>
      </c>
      <c r="N3643">
        <v>17</v>
      </c>
    </row>
    <row r="3644" spans="1:14" x14ac:dyDescent="0.35">
      <c r="A3644" t="s">
        <v>14</v>
      </c>
      <c r="B3644" t="s">
        <v>107</v>
      </c>
      <c r="C3644">
        <v>70</v>
      </c>
      <c r="D3644" s="1">
        <v>46138.666666666664</v>
      </c>
      <c r="E3644" t="s">
        <v>108</v>
      </c>
      <c r="F3644">
        <v>34</v>
      </c>
      <c r="G3644" t="s">
        <v>17</v>
      </c>
      <c r="H3644" t="s">
        <v>109</v>
      </c>
      <c r="I3644" s="2">
        <v>46138</v>
      </c>
      <c r="J3644" t="s">
        <v>110</v>
      </c>
      <c r="K3644" s="1">
        <v>46138.375</v>
      </c>
      <c r="L3644">
        <v>17</v>
      </c>
      <c r="M3644" t="s">
        <v>231</v>
      </c>
      <c r="N3644">
        <v>17</v>
      </c>
    </row>
    <row r="3645" spans="1:14" x14ac:dyDescent="0.35">
      <c r="A3645" t="s">
        <v>25</v>
      </c>
      <c r="B3645" t="s">
        <v>113</v>
      </c>
      <c r="C3645">
        <v>180</v>
      </c>
      <c r="D3645" s="1">
        <v>46138.670138888891</v>
      </c>
      <c r="E3645" t="s">
        <v>29</v>
      </c>
      <c r="F3645">
        <v>172</v>
      </c>
      <c r="G3645" t="s">
        <v>27</v>
      </c>
      <c r="H3645" t="s">
        <v>40</v>
      </c>
      <c r="I3645" s="2">
        <v>46138</v>
      </c>
      <c r="J3645" t="s">
        <v>31</v>
      </c>
      <c r="K3645" s="1">
        <v>46138.378472222219</v>
      </c>
      <c r="L3645">
        <v>17</v>
      </c>
      <c r="M3645" t="s">
        <v>231</v>
      </c>
      <c r="N3645">
        <v>17</v>
      </c>
    </row>
    <row r="3646" spans="1:14" x14ac:dyDescent="0.35">
      <c r="A3646" t="s">
        <v>14</v>
      </c>
      <c r="B3646" t="s">
        <v>116</v>
      </c>
      <c r="C3646">
        <v>188</v>
      </c>
      <c r="D3646" s="1">
        <v>46138.673611111109</v>
      </c>
      <c r="E3646" t="s">
        <v>29</v>
      </c>
      <c r="F3646">
        <v>128</v>
      </c>
      <c r="G3646" t="s">
        <v>17</v>
      </c>
      <c r="H3646" t="s">
        <v>30</v>
      </c>
      <c r="I3646" s="2">
        <v>46138</v>
      </c>
      <c r="J3646" t="s">
        <v>31</v>
      </c>
      <c r="K3646" s="1">
        <v>46138.381944444445</v>
      </c>
      <c r="L3646">
        <v>17</v>
      </c>
      <c r="M3646" t="s">
        <v>231</v>
      </c>
      <c r="N3646">
        <v>17</v>
      </c>
    </row>
    <row r="3647" spans="1:14" x14ac:dyDescent="0.35">
      <c r="A3647" t="s">
        <v>25</v>
      </c>
      <c r="B3647" t="s">
        <v>124</v>
      </c>
      <c r="C3647">
        <v>199</v>
      </c>
      <c r="D3647" s="1">
        <v>46138.680555555555</v>
      </c>
      <c r="E3647" t="s">
        <v>22</v>
      </c>
      <c r="F3647">
        <v>215</v>
      </c>
      <c r="G3647" t="s">
        <v>27</v>
      </c>
      <c r="H3647" t="s">
        <v>115</v>
      </c>
      <c r="I3647" s="2">
        <v>46138</v>
      </c>
      <c r="J3647" t="s">
        <v>24</v>
      </c>
      <c r="K3647" s="1">
        <v>46138.388888888891</v>
      </c>
      <c r="L3647">
        <v>17</v>
      </c>
      <c r="M3647" t="s">
        <v>231</v>
      </c>
      <c r="N3647">
        <v>17</v>
      </c>
    </row>
    <row r="3648" spans="1:14" x14ac:dyDescent="0.35">
      <c r="A3648" t="s">
        <v>14</v>
      </c>
      <c r="B3648" t="s">
        <v>117</v>
      </c>
      <c r="C3648">
        <v>188</v>
      </c>
      <c r="D3648" s="1">
        <v>46138.6875</v>
      </c>
      <c r="E3648" t="s">
        <v>57</v>
      </c>
      <c r="F3648">
        <v>149</v>
      </c>
      <c r="G3648" t="s">
        <v>17</v>
      </c>
      <c r="H3648" t="s">
        <v>118</v>
      </c>
      <c r="I3648" s="2">
        <v>46138</v>
      </c>
      <c r="J3648" t="s">
        <v>59</v>
      </c>
      <c r="K3648" s="1">
        <v>46138.395833333336</v>
      </c>
      <c r="L3648">
        <v>17</v>
      </c>
      <c r="M3648" t="s">
        <v>231</v>
      </c>
      <c r="N3648">
        <v>17</v>
      </c>
    </row>
    <row r="3649" spans="1:14" x14ac:dyDescent="0.35">
      <c r="A3649" t="s">
        <v>14</v>
      </c>
      <c r="B3649" t="s">
        <v>123</v>
      </c>
      <c r="C3649">
        <v>199</v>
      </c>
      <c r="D3649" s="1">
        <v>46138.690972222219</v>
      </c>
      <c r="E3649" t="s">
        <v>68</v>
      </c>
      <c r="F3649">
        <v>215</v>
      </c>
      <c r="G3649" t="s">
        <v>17</v>
      </c>
      <c r="H3649" t="s">
        <v>30</v>
      </c>
      <c r="I3649" s="2">
        <v>46138</v>
      </c>
      <c r="J3649" t="s">
        <v>24</v>
      </c>
      <c r="K3649" s="1">
        <v>46138.399305555555</v>
      </c>
      <c r="L3649">
        <v>17</v>
      </c>
      <c r="M3649" t="s">
        <v>231</v>
      </c>
      <c r="N3649">
        <v>17</v>
      </c>
    </row>
    <row r="3650" spans="1:14" x14ac:dyDescent="0.35">
      <c r="A3650" t="s">
        <v>25</v>
      </c>
      <c r="B3650" t="s">
        <v>119</v>
      </c>
      <c r="C3650">
        <v>70</v>
      </c>
      <c r="D3650" s="1">
        <v>46138.690972222219</v>
      </c>
      <c r="E3650" t="s">
        <v>108</v>
      </c>
      <c r="F3650">
        <v>54</v>
      </c>
      <c r="G3650" t="s">
        <v>27</v>
      </c>
      <c r="H3650" t="s">
        <v>109</v>
      </c>
      <c r="I3650" s="2">
        <v>46138</v>
      </c>
      <c r="J3650" t="s">
        <v>110</v>
      </c>
      <c r="K3650" s="1">
        <v>46138.399305555555</v>
      </c>
      <c r="L3650">
        <v>17</v>
      </c>
      <c r="M3650" t="s">
        <v>231</v>
      </c>
      <c r="N3650">
        <v>17</v>
      </c>
    </row>
    <row r="3651" spans="1:14" x14ac:dyDescent="0.35">
      <c r="A3651" t="s">
        <v>25</v>
      </c>
      <c r="B3651" t="s">
        <v>120</v>
      </c>
      <c r="C3651">
        <v>180</v>
      </c>
      <c r="D3651" s="1">
        <v>46138.697916666664</v>
      </c>
      <c r="E3651" t="s">
        <v>45</v>
      </c>
      <c r="F3651">
        <v>150</v>
      </c>
      <c r="G3651" t="s">
        <v>27</v>
      </c>
      <c r="H3651" t="s">
        <v>46</v>
      </c>
      <c r="I3651" s="2">
        <v>46138</v>
      </c>
      <c r="J3651" t="s">
        <v>47</v>
      </c>
      <c r="K3651" s="1">
        <v>46138.40625</v>
      </c>
      <c r="L3651">
        <v>17</v>
      </c>
      <c r="M3651" t="s">
        <v>231</v>
      </c>
      <c r="N3651">
        <v>17</v>
      </c>
    </row>
    <row r="3652" spans="1:14" x14ac:dyDescent="0.35">
      <c r="A3652" t="s">
        <v>14</v>
      </c>
      <c r="B3652" t="s">
        <v>301</v>
      </c>
      <c r="C3652">
        <v>188</v>
      </c>
      <c r="D3652" s="1">
        <v>46138.715277777781</v>
      </c>
      <c r="E3652" t="s">
        <v>29</v>
      </c>
      <c r="F3652">
        <v>76</v>
      </c>
      <c r="G3652" t="s">
        <v>17</v>
      </c>
      <c r="H3652" t="s">
        <v>40</v>
      </c>
      <c r="I3652" s="2">
        <v>46138</v>
      </c>
      <c r="J3652" t="s">
        <v>31</v>
      </c>
      <c r="K3652" s="1">
        <v>46138.423611111109</v>
      </c>
      <c r="L3652">
        <v>17</v>
      </c>
      <c r="M3652" t="s">
        <v>231</v>
      </c>
      <c r="N3652">
        <v>17</v>
      </c>
    </row>
    <row r="3653" spans="1:14" x14ac:dyDescent="0.35">
      <c r="A3653" t="s">
        <v>14</v>
      </c>
      <c r="B3653" t="s">
        <v>132</v>
      </c>
      <c r="C3653">
        <v>199</v>
      </c>
      <c r="D3653" s="1">
        <v>46138.725694444445</v>
      </c>
      <c r="E3653" t="s">
        <v>22</v>
      </c>
      <c r="F3653">
        <v>172</v>
      </c>
      <c r="G3653" t="s">
        <v>17</v>
      </c>
      <c r="H3653" t="s">
        <v>23</v>
      </c>
      <c r="I3653" s="2">
        <v>46138</v>
      </c>
      <c r="J3653" t="s">
        <v>24</v>
      </c>
      <c r="K3653" s="1">
        <v>46138.434027777781</v>
      </c>
      <c r="L3653">
        <v>17</v>
      </c>
      <c r="M3653" t="s">
        <v>231</v>
      </c>
      <c r="N3653">
        <v>17</v>
      </c>
    </row>
    <row r="3654" spans="1:14" x14ac:dyDescent="0.35">
      <c r="A3654" t="s">
        <v>14</v>
      </c>
      <c r="B3654" t="s">
        <v>128</v>
      </c>
      <c r="C3654">
        <v>180</v>
      </c>
      <c r="D3654" s="1">
        <v>46138.729166666664</v>
      </c>
      <c r="E3654" t="s">
        <v>33</v>
      </c>
      <c r="F3654">
        <v>120</v>
      </c>
      <c r="G3654" t="s">
        <v>17</v>
      </c>
      <c r="H3654" t="s">
        <v>34</v>
      </c>
      <c r="I3654" s="2">
        <v>46138</v>
      </c>
      <c r="J3654" t="s">
        <v>19</v>
      </c>
      <c r="K3654" s="1">
        <v>46138.4375</v>
      </c>
      <c r="L3654">
        <v>17</v>
      </c>
      <c r="M3654" t="s">
        <v>231</v>
      </c>
      <c r="N3654">
        <v>17</v>
      </c>
    </row>
    <row r="3655" spans="1:14" x14ac:dyDescent="0.35">
      <c r="A3655" t="s">
        <v>14</v>
      </c>
      <c r="B3655" t="s">
        <v>240</v>
      </c>
      <c r="C3655">
        <v>188</v>
      </c>
      <c r="D3655" s="1">
        <v>46138.729166666664</v>
      </c>
      <c r="E3655" t="s">
        <v>45</v>
      </c>
      <c r="F3655">
        <v>174</v>
      </c>
      <c r="G3655" t="s">
        <v>17</v>
      </c>
      <c r="H3655" t="s">
        <v>122</v>
      </c>
      <c r="I3655" s="2">
        <v>46138</v>
      </c>
      <c r="J3655" t="s">
        <v>47</v>
      </c>
      <c r="K3655" s="1">
        <v>46138.4375</v>
      </c>
      <c r="L3655">
        <v>17</v>
      </c>
      <c r="M3655" t="s">
        <v>231</v>
      </c>
      <c r="N3655">
        <v>17</v>
      </c>
    </row>
    <row r="3656" spans="1:14" x14ac:dyDescent="0.35">
      <c r="A3656" t="s">
        <v>25</v>
      </c>
      <c r="B3656" t="s">
        <v>131</v>
      </c>
      <c r="C3656">
        <v>188</v>
      </c>
      <c r="D3656" s="1">
        <v>46138.729166666664</v>
      </c>
      <c r="E3656" t="s">
        <v>57</v>
      </c>
      <c r="F3656">
        <v>168</v>
      </c>
      <c r="G3656" t="s">
        <v>27</v>
      </c>
      <c r="H3656" t="s">
        <v>118</v>
      </c>
      <c r="I3656" s="2">
        <v>46138</v>
      </c>
      <c r="J3656" t="s">
        <v>59</v>
      </c>
      <c r="K3656" s="1">
        <v>46138.4375</v>
      </c>
      <c r="L3656">
        <v>17</v>
      </c>
      <c r="M3656" t="s">
        <v>231</v>
      </c>
      <c r="N3656">
        <v>17</v>
      </c>
    </row>
    <row r="3657" spans="1:14" x14ac:dyDescent="0.35">
      <c r="A3657" t="s">
        <v>14</v>
      </c>
      <c r="B3657" t="s">
        <v>129</v>
      </c>
      <c r="C3657">
        <v>199</v>
      </c>
      <c r="D3657" s="1">
        <v>46138.732638888891</v>
      </c>
      <c r="E3657" t="s">
        <v>68</v>
      </c>
      <c r="F3657">
        <v>190</v>
      </c>
      <c r="G3657" t="s">
        <v>17</v>
      </c>
      <c r="H3657" t="s">
        <v>76</v>
      </c>
      <c r="I3657" s="2">
        <v>46138</v>
      </c>
      <c r="J3657" t="s">
        <v>24</v>
      </c>
      <c r="K3657" s="1">
        <v>46138.440972222219</v>
      </c>
      <c r="L3657">
        <v>17</v>
      </c>
      <c r="M3657" t="s">
        <v>231</v>
      </c>
      <c r="N3657">
        <v>17</v>
      </c>
    </row>
    <row r="3658" spans="1:14" x14ac:dyDescent="0.35">
      <c r="A3658" t="s">
        <v>14</v>
      </c>
      <c r="B3658" t="s">
        <v>217</v>
      </c>
      <c r="C3658">
        <v>188</v>
      </c>
      <c r="D3658" s="1">
        <v>46138.732638888891</v>
      </c>
      <c r="E3658" t="s">
        <v>218</v>
      </c>
      <c r="F3658">
        <v>177</v>
      </c>
      <c r="G3658" t="s">
        <v>17</v>
      </c>
      <c r="H3658" t="s">
        <v>149</v>
      </c>
      <c r="I3658" s="2">
        <v>46138</v>
      </c>
      <c r="J3658" t="s">
        <v>59</v>
      </c>
      <c r="K3658" s="1">
        <v>46138.440972222219</v>
      </c>
      <c r="L3658">
        <v>17</v>
      </c>
      <c r="M3658" t="s">
        <v>231</v>
      </c>
      <c r="N3658">
        <v>17</v>
      </c>
    </row>
    <row r="3659" spans="1:14" x14ac:dyDescent="0.35">
      <c r="A3659" t="s">
        <v>14</v>
      </c>
      <c r="B3659" t="s">
        <v>125</v>
      </c>
      <c r="C3659">
        <v>199</v>
      </c>
      <c r="D3659" s="1">
        <v>46138.732638888891</v>
      </c>
      <c r="E3659" t="s">
        <v>57</v>
      </c>
      <c r="F3659">
        <v>130</v>
      </c>
      <c r="G3659" t="s">
        <v>17</v>
      </c>
      <c r="H3659" t="s">
        <v>126</v>
      </c>
      <c r="I3659" s="2">
        <v>46138</v>
      </c>
      <c r="J3659" t="s">
        <v>59</v>
      </c>
      <c r="K3659" s="1">
        <v>46138.440972222219</v>
      </c>
      <c r="L3659">
        <v>17</v>
      </c>
      <c r="M3659" t="s">
        <v>231</v>
      </c>
      <c r="N3659">
        <v>17</v>
      </c>
    </row>
    <row r="3660" spans="1:14" x14ac:dyDescent="0.35">
      <c r="A3660" t="s">
        <v>14</v>
      </c>
      <c r="B3660" t="s">
        <v>138</v>
      </c>
      <c r="C3660">
        <v>188</v>
      </c>
      <c r="D3660" s="1">
        <v>46138.736111111109</v>
      </c>
      <c r="E3660" t="s">
        <v>16</v>
      </c>
      <c r="F3660">
        <v>127</v>
      </c>
      <c r="G3660" t="s">
        <v>17</v>
      </c>
      <c r="H3660" t="s">
        <v>18</v>
      </c>
      <c r="I3660" s="2">
        <v>46138</v>
      </c>
      <c r="J3660" t="s">
        <v>19</v>
      </c>
      <c r="K3660" s="1">
        <v>46138.444444444445</v>
      </c>
      <c r="L3660">
        <v>17</v>
      </c>
      <c r="M3660" t="s">
        <v>231</v>
      </c>
      <c r="N3660">
        <v>17</v>
      </c>
    </row>
    <row r="3661" spans="1:14" x14ac:dyDescent="0.35">
      <c r="A3661" t="s">
        <v>25</v>
      </c>
      <c r="B3661" t="s">
        <v>302</v>
      </c>
      <c r="C3661">
        <v>188</v>
      </c>
      <c r="D3661" s="1">
        <v>46138.736111111109</v>
      </c>
      <c r="E3661" t="s">
        <v>29</v>
      </c>
      <c r="F3661">
        <v>151</v>
      </c>
      <c r="G3661" t="s">
        <v>27</v>
      </c>
      <c r="H3661" t="s">
        <v>40</v>
      </c>
      <c r="I3661" s="2">
        <v>46138</v>
      </c>
      <c r="J3661" t="s">
        <v>31</v>
      </c>
      <c r="K3661" s="1">
        <v>46138.444444444445</v>
      </c>
      <c r="L3661">
        <v>17</v>
      </c>
      <c r="M3661" t="s">
        <v>231</v>
      </c>
      <c r="N3661">
        <v>17</v>
      </c>
    </row>
    <row r="3662" spans="1:14" x14ac:dyDescent="0.35">
      <c r="A3662" t="s">
        <v>25</v>
      </c>
      <c r="B3662" t="s">
        <v>141</v>
      </c>
      <c r="C3662">
        <v>199</v>
      </c>
      <c r="D3662" s="1">
        <v>46138.756944444445</v>
      </c>
      <c r="E3662" t="s">
        <v>22</v>
      </c>
      <c r="F3662">
        <v>199</v>
      </c>
      <c r="G3662" t="s">
        <v>27</v>
      </c>
      <c r="H3662" t="s">
        <v>23</v>
      </c>
      <c r="I3662" s="2">
        <v>46138</v>
      </c>
      <c r="J3662" t="s">
        <v>24</v>
      </c>
      <c r="K3662" s="1">
        <v>46138.465277777781</v>
      </c>
      <c r="L3662">
        <v>17</v>
      </c>
      <c r="M3662" t="s">
        <v>231</v>
      </c>
      <c r="N3662">
        <v>17</v>
      </c>
    </row>
    <row r="3663" spans="1:14" x14ac:dyDescent="0.35">
      <c r="A3663" t="s">
        <v>25</v>
      </c>
      <c r="B3663" t="s">
        <v>137</v>
      </c>
      <c r="C3663">
        <v>180</v>
      </c>
      <c r="D3663" s="1">
        <v>46138.756944444445</v>
      </c>
      <c r="E3663" t="s">
        <v>33</v>
      </c>
      <c r="F3663">
        <v>135</v>
      </c>
      <c r="G3663" t="s">
        <v>27</v>
      </c>
      <c r="H3663" t="s">
        <v>34</v>
      </c>
      <c r="I3663" s="2">
        <v>46138</v>
      </c>
      <c r="J3663" t="s">
        <v>19</v>
      </c>
      <c r="K3663" s="1">
        <v>46138.465277777781</v>
      </c>
      <c r="L3663">
        <v>17</v>
      </c>
      <c r="M3663" t="s">
        <v>231</v>
      </c>
      <c r="N3663">
        <v>17</v>
      </c>
    </row>
    <row r="3664" spans="1:14" x14ac:dyDescent="0.35">
      <c r="A3664" t="s">
        <v>25</v>
      </c>
      <c r="B3664" t="s">
        <v>143</v>
      </c>
      <c r="C3664">
        <v>188</v>
      </c>
      <c r="D3664" s="1">
        <v>46138.756944444445</v>
      </c>
      <c r="E3664" t="s">
        <v>16</v>
      </c>
      <c r="F3664">
        <v>180</v>
      </c>
      <c r="G3664" t="s">
        <v>27</v>
      </c>
      <c r="H3664" t="s">
        <v>18</v>
      </c>
      <c r="I3664" s="2">
        <v>46138</v>
      </c>
      <c r="J3664" t="s">
        <v>19</v>
      </c>
      <c r="K3664" s="1">
        <v>46138.465277777781</v>
      </c>
      <c r="L3664">
        <v>17</v>
      </c>
      <c r="M3664" t="s">
        <v>231</v>
      </c>
      <c r="N3664">
        <v>17</v>
      </c>
    </row>
    <row r="3665" spans="1:14" x14ac:dyDescent="0.35">
      <c r="A3665" t="s">
        <v>25</v>
      </c>
      <c r="B3665" t="s">
        <v>219</v>
      </c>
      <c r="C3665">
        <v>188</v>
      </c>
      <c r="D3665" s="1">
        <v>46138.767361111109</v>
      </c>
      <c r="E3665" t="s">
        <v>218</v>
      </c>
      <c r="F3665">
        <v>164</v>
      </c>
      <c r="G3665" t="s">
        <v>27</v>
      </c>
      <c r="H3665" t="s">
        <v>149</v>
      </c>
      <c r="I3665" s="2">
        <v>46138</v>
      </c>
      <c r="J3665" t="s">
        <v>59</v>
      </c>
      <c r="K3665" s="1">
        <v>46138.475694444445</v>
      </c>
      <c r="L3665">
        <v>17</v>
      </c>
      <c r="M3665" t="s">
        <v>231</v>
      </c>
      <c r="N3665">
        <v>17</v>
      </c>
    </row>
    <row r="3666" spans="1:14" x14ac:dyDescent="0.35">
      <c r="A3666" t="s">
        <v>25</v>
      </c>
      <c r="B3666" t="s">
        <v>241</v>
      </c>
      <c r="C3666">
        <v>188</v>
      </c>
      <c r="D3666" s="1">
        <v>46138.770833333336</v>
      </c>
      <c r="E3666" t="s">
        <v>45</v>
      </c>
      <c r="F3666">
        <v>214</v>
      </c>
      <c r="G3666" t="s">
        <v>27</v>
      </c>
      <c r="H3666" t="s">
        <v>122</v>
      </c>
      <c r="I3666" s="2">
        <v>46138</v>
      </c>
      <c r="J3666" t="s">
        <v>47</v>
      </c>
      <c r="K3666" s="1">
        <v>46138.479166666664</v>
      </c>
      <c r="L3666">
        <v>17</v>
      </c>
      <c r="M3666" t="s">
        <v>231</v>
      </c>
      <c r="N3666">
        <v>17</v>
      </c>
    </row>
    <row r="3667" spans="1:14" x14ac:dyDescent="0.35">
      <c r="A3667" t="s">
        <v>14</v>
      </c>
      <c r="B3667" t="s">
        <v>133</v>
      </c>
      <c r="C3667">
        <v>188</v>
      </c>
      <c r="D3667" s="1">
        <v>46138.774305555555</v>
      </c>
      <c r="E3667" t="s">
        <v>134</v>
      </c>
      <c r="F3667">
        <v>131</v>
      </c>
      <c r="G3667" t="s">
        <v>17</v>
      </c>
      <c r="H3667" t="s">
        <v>135</v>
      </c>
      <c r="I3667" s="2">
        <v>46138</v>
      </c>
      <c r="J3667" t="s">
        <v>136</v>
      </c>
      <c r="K3667" s="1">
        <v>46138.482638888891</v>
      </c>
      <c r="L3667">
        <v>17</v>
      </c>
      <c r="M3667" t="s">
        <v>231</v>
      </c>
      <c r="N3667">
        <v>17</v>
      </c>
    </row>
    <row r="3668" spans="1:14" x14ac:dyDescent="0.35">
      <c r="A3668" t="s">
        <v>25</v>
      </c>
      <c r="B3668" t="s">
        <v>142</v>
      </c>
      <c r="C3668">
        <v>199</v>
      </c>
      <c r="D3668" s="1">
        <v>46138.78125</v>
      </c>
      <c r="E3668" t="s">
        <v>68</v>
      </c>
      <c r="F3668">
        <v>216</v>
      </c>
      <c r="G3668" t="s">
        <v>27</v>
      </c>
      <c r="H3668" t="s">
        <v>30</v>
      </c>
      <c r="I3668" s="2">
        <v>46138</v>
      </c>
      <c r="J3668" t="s">
        <v>24</v>
      </c>
      <c r="K3668" s="1">
        <v>46138.489583333336</v>
      </c>
      <c r="L3668">
        <v>17</v>
      </c>
      <c r="M3668" t="s">
        <v>231</v>
      </c>
      <c r="N3668">
        <v>17</v>
      </c>
    </row>
    <row r="3669" spans="1:14" x14ac:dyDescent="0.35">
      <c r="A3669" t="s">
        <v>25</v>
      </c>
      <c r="B3669" t="s">
        <v>139</v>
      </c>
      <c r="C3669">
        <v>199</v>
      </c>
      <c r="D3669" s="1">
        <v>46138.78125</v>
      </c>
      <c r="E3669" t="s">
        <v>57</v>
      </c>
      <c r="F3669">
        <v>180</v>
      </c>
      <c r="G3669" t="s">
        <v>27</v>
      </c>
      <c r="H3669" t="s">
        <v>126</v>
      </c>
      <c r="I3669" s="2">
        <v>46138</v>
      </c>
      <c r="J3669" t="s">
        <v>59</v>
      </c>
      <c r="K3669" s="1">
        <v>46138.489583333336</v>
      </c>
      <c r="L3669">
        <v>17</v>
      </c>
      <c r="M3669" t="s">
        <v>231</v>
      </c>
      <c r="N3669">
        <v>17</v>
      </c>
    </row>
    <row r="3670" spans="1:14" x14ac:dyDescent="0.35">
      <c r="A3670" t="s">
        <v>25</v>
      </c>
      <c r="B3670" t="s">
        <v>140</v>
      </c>
      <c r="C3670">
        <v>188</v>
      </c>
      <c r="D3670" s="1">
        <v>46138.795138888891</v>
      </c>
      <c r="E3670" t="s">
        <v>134</v>
      </c>
      <c r="F3670">
        <v>151</v>
      </c>
      <c r="G3670" t="s">
        <v>27</v>
      </c>
      <c r="H3670" t="s">
        <v>135</v>
      </c>
      <c r="I3670" s="2">
        <v>46138</v>
      </c>
      <c r="J3670" t="s">
        <v>136</v>
      </c>
      <c r="K3670" s="1">
        <v>46138.503472222219</v>
      </c>
      <c r="L3670">
        <v>17</v>
      </c>
      <c r="M3670" t="s">
        <v>231</v>
      </c>
      <c r="N3670">
        <v>17</v>
      </c>
    </row>
    <row r="3671" spans="1:14" x14ac:dyDescent="0.35">
      <c r="A3671" t="s">
        <v>14</v>
      </c>
      <c r="B3671" t="s">
        <v>242</v>
      </c>
      <c r="C3671">
        <v>70</v>
      </c>
      <c r="D3671" s="1">
        <v>46138.8125</v>
      </c>
      <c r="E3671" t="s">
        <v>243</v>
      </c>
      <c r="F3671">
        <v>31</v>
      </c>
      <c r="G3671" t="s">
        <v>17</v>
      </c>
      <c r="H3671" t="s">
        <v>109</v>
      </c>
      <c r="I3671" s="2">
        <v>46138</v>
      </c>
      <c r="J3671" t="s">
        <v>110</v>
      </c>
      <c r="K3671" s="1">
        <v>46138.520833333336</v>
      </c>
      <c r="L3671">
        <v>17</v>
      </c>
      <c r="M3671" t="s">
        <v>231</v>
      </c>
      <c r="N3671">
        <v>17</v>
      </c>
    </row>
    <row r="3672" spans="1:14" x14ac:dyDescent="0.35">
      <c r="A3672" t="s">
        <v>14</v>
      </c>
      <c r="B3672" t="s">
        <v>150</v>
      </c>
      <c r="C3672">
        <v>199</v>
      </c>
      <c r="D3672" s="1">
        <v>46138.822916666664</v>
      </c>
      <c r="E3672" t="s">
        <v>33</v>
      </c>
      <c r="F3672">
        <v>54</v>
      </c>
      <c r="G3672" t="s">
        <v>17</v>
      </c>
      <c r="H3672" t="s">
        <v>82</v>
      </c>
      <c r="I3672" s="2">
        <v>46138</v>
      </c>
      <c r="J3672" t="s">
        <v>19</v>
      </c>
      <c r="K3672" s="1">
        <v>46138.53125</v>
      </c>
      <c r="L3672">
        <v>17</v>
      </c>
      <c r="M3672" t="s">
        <v>231</v>
      </c>
      <c r="N3672">
        <v>17</v>
      </c>
    </row>
    <row r="3673" spans="1:14" x14ac:dyDescent="0.35">
      <c r="A3673" t="s">
        <v>14</v>
      </c>
      <c r="B3673" t="s">
        <v>244</v>
      </c>
      <c r="C3673">
        <v>188</v>
      </c>
      <c r="D3673" s="1">
        <v>46138.826388888891</v>
      </c>
      <c r="E3673" t="s">
        <v>22</v>
      </c>
      <c r="F3673">
        <v>165</v>
      </c>
      <c r="G3673" t="s">
        <v>17</v>
      </c>
      <c r="H3673" t="s">
        <v>115</v>
      </c>
      <c r="I3673" s="2">
        <v>46138</v>
      </c>
      <c r="J3673" t="s">
        <v>24</v>
      </c>
      <c r="K3673" s="1">
        <v>46138.534722222219</v>
      </c>
      <c r="L3673">
        <v>17</v>
      </c>
      <c r="M3673" t="s">
        <v>231</v>
      </c>
      <c r="N3673">
        <v>17</v>
      </c>
    </row>
    <row r="3674" spans="1:14" x14ac:dyDescent="0.35">
      <c r="A3674" t="s">
        <v>25</v>
      </c>
      <c r="B3674" t="s">
        <v>245</v>
      </c>
      <c r="C3674">
        <v>70</v>
      </c>
      <c r="D3674" s="1">
        <v>46138.833333333336</v>
      </c>
      <c r="E3674" t="s">
        <v>243</v>
      </c>
      <c r="F3674">
        <v>56</v>
      </c>
      <c r="G3674" t="s">
        <v>27</v>
      </c>
      <c r="H3674" t="s">
        <v>109</v>
      </c>
      <c r="I3674" s="2">
        <v>46138</v>
      </c>
      <c r="J3674" t="s">
        <v>110</v>
      </c>
      <c r="K3674" s="1">
        <v>46138.541666666664</v>
      </c>
      <c r="L3674">
        <v>17</v>
      </c>
      <c r="M3674" t="s">
        <v>231</v>
      </c>
      <c r="N3674">
        <v>17</v>
      </c>
    </row>
    <row r="3675" spans="1:14" x14ac:dyDescent="0.35">
      <c r="A3675" t="s">
        <v>14</v>
      </c>
      <c r="B3675" t="s">
        <v>153</v>
      </c>
      <c r="C3675">
        <v>188</v>
      </c>
      <c r="D3675" s="1">
        <v>46138.854166666664</v>
      </c>
      <c r="E3675" t="s">
        <v>68</v>
      </c>
      <c r="F3675">
        <v>194</v>
      </c>
      <c r="G3675" t="s">
        <v>17</v>
      </c>
      <c r="H3675" t="s">
        <v>155</v>
      </c>
      <c r="I3675" s="2">
        <v>46138</v>
      </c>
      <c r="J3675" t="s">
        <v>24</v>
      </c>
      <c r="K3675" s="1">
        <v>46138.5625</v>
      </c>
      <c r="L3675">
        <v>17</v>
      </c>
      <c r="M3675" t="s">
        <v>231</v>
      </c>
      <c r="N3675">
        <v>17</v>
      </c>
    </row>
    <row r="3676" spans="1:14" x14ac:dyDescent="0.35">
      <c r="A3676" t="s">
        <v>14</v>
      </c>
      <c r="B3676" t="s">
        <v>220</v>
      </c>
      <c r="C3676">
        <v>250</v>
      </c>
      <c r="D3676" s="1">
        <v>46138.861111111109</v>
      </c>
      <c r="E3676" t="s">
        <v>36</v>
      </c>
      <c r="F3676">
        <v>280</v>
      </c>
      <c r="G3676" t="s">
        <v>17</v>
      </c>
      <c r="H3676" t="s">
        <v>221</v>
      </c>
      <c r="I3676" s="2">
        <v>46138</v>
      </c>
      <c r="J3676" t="s">
        <v>37</v>
      </c>
      <c r="K3676" s="1">
        <v>46138.569444444445</v>
      </c>
      <c r="L3676">
        <v>17</v>
      </c>
      <c r="M3676" t="s">
        <v>231</v>
      </c>
      <c r="N3676">
        <v>17</v>
      </c>
    </row>
    <row r="3677" spans="1:14" x14ac:dyDescent="0.35">
      <c r="A3677" t="s">
        <v>25</v>
      </c>
      <c r="B3677" t="s">
        <v>247</v>
      </c>
      <c r="C3677">
        <v>188</v>
      </c>
      <c r="D3677" s="1">
        <v>46138.868055555555</v>
      </c>
      <c r="E3677" t="s">
        <v>22</v>
      </c>
      <c r="F3677">
        <v>168</v>
      </c>
      <c r="G3677" t="s">
        <v>27</v>
      </c>
      <c r="H3677" t="s">
        <v>115</v>
      </c>
      <c r="I3677" s="2">
        <v>46138</v>
      </c>
      <c r="J3677" t="s">
        <v>24</v>
      </c>
      <c r="K3677" s="1">
        <v>46138.576388888891</v>
      </c>
      <c r="L3677">
        <v>17</v>
      </c>
      <c r="M3677" t="s">
        <v>231</v>
      </c>
      <c r="N3677">
        <v>17</v>
      </c>
    </row>
    <row r="3678" spans="1:14" x14ac:dyDescent="0.35">
      <c r="A3678" t="s">
        <v>25</v>
      </c>
      <c r="B3678" t="s">
        <v>170</v>
      </c>
      <c r="C3678">
        <v>199</v>
      </c>
      <c r="D3678" s="1">
        <v>46138.875</v>
      </c>
      <c r="E3678" t="s">
        <v>52</v>
      </c>
      <c r="F3678">
        <v>222</v>
      </c>
      <c r="G3678" t="s">
        <v>27</v>
      </c>
      <c r="H3678" t="s">
        <v>30</v>
      </c>
      <c r="I3678" s="2">
        <v>46138</v>
      </c>
      <c r="J3678" t="s">
        <v>54</v>
      </c>
      <c r="K3678" s="1">
        <v>46138.583333333336</v>
      </c>
      <c r="L3678">
        <v>17</v>
      </c>
      <c r="M3678" t="s">
        <v>231</v>
      </c>
      <c r="N3678">
        <v>17</v>
      </c>
    </row>
    <row r="3679" spans="1:14" x14ac:dyDescent="0.35">
      <c r="A3679" t="s">
        <v>14</v>
      </c>
      <c r="B3679" t="s">
        <v>162</v>
      </c>
      <c r="C3679">
        <v>276</v>
      </c>
      <c r="D3679" s="1">
        <v>46138.878472222219</v>
      </c>
      <c r="E3679" t="s">
        <v>36</v>
      </c>
      <c r="F3679">
        <v>240</v>
      </c>
      <c r="G3679" t="s">
        <v>17</v>
      </c>
      <c r="H3679" t="s">
        <v>97</v>
      </c>
      <c r="I3679" s="2">
        <v>46138</v>
      </c>
      <c r="J3679" t="s">
        <v>37</v>
      </c>
      <c r="K3679" s="1">
        <v>46138.586805555555</v>
      </c>
      <c r="L3679">
        <v>17</v>
      </c>
      <c r="M3679" t="s">
        <v>231</v>
      </c>
      <c r="N3679">
        <v>17</v>
      </c>
    </row>
    <row r="3680" spans="1:14" x14ac:dyDescent="0.35">
      <c r="A3680" t="s">
        <v>14</v>
      </c>
      <c r="B3680" t="s">
        <v>158</v>
      </c>
      <c r="C3680">
        <v>250</v>
      </c>
      <c r="D3680" s="1">
        <v>46138.881944444445</v>
      </c>
      <c r="E3680" t="s">
        <v>36</v>
      </c>
      <c r="F3680">
        <v>278</v>
      </c>
      <c r="G3680" t="s">
        <v>17</v>
      </c>
      <c r="H3680" t="s">
        <v>159</v>
      </c>
      <c r="I3680" s="2">
        <v>46138</v>
      </c>
      <c r="J3680" t="s">
        <v>37</v>
      </c>
      <c r="K3680" s="1">
        <v>46138.590277777781</v>
      </c>
      <c r="L3680">
        <v>17</v>
      </c>
      <c r="M3680" t="s">
        <v>231</v>
      </c>
      <c r="N3680">
        <v>17</v>
      </c>
    </row>
    <row r="3681" spans="1:14" x14ac:dyDescent="0.35">
      <c r="A3681" t="s">
        <v>14</v>
      </c>
      <c r="B3681" t="s">
        <v>160</v>
      </c>
      <c r="C3681">
        <v>188</v>
      </c>
      <c r="D3681" s="1">
        <v>46138.895833333336</v>
      </c>
      <c r="E3681" t="s">
        <v>52</v>
      </c>
      <c r="F3681">
        <v>173</v>
      </c>
      <c r="G3681" t="s">
        <v>17</v>
      </c>
      <c r="H3681" t="s">
        <v>161</v>
      </c>
      <c r="I3681" s="2">
        <v>46138</v>
      </c>
      <c r="J3681" t="s">
        <v>54</v>
      </c>
      <c r="K3681" s="1">
        <v>46138.604166666664</v>
      </c>
      <c r="L3681">
        <v>17</v>
      </c>
      <c r="M3681" t="s">
        <v>231</v>
      </c>
      <c r="N3681">
        <v>17</v>
      </c>
    </row>
    <row r="3682" spans="1:14" x14ac:dyDescent="0.35">
      <c r="A3682" t="s">
        <v>25</v>
      </c>
      <c r="B3682" t="s">
        <v>165</v>
      </c>
      <c r="C3682">
        <v>188</v>
      </c>
      <c r="D3682" s="1">
        <v>46138.895833333336</v>
      </c>
      <c r="E3682" t="s">
        <v>68</v>
      </c>
      <c r="F3682">
        <v>192</v>
      </c>
      <c r="G3682" t="s">
        <v>27</v>
      </c>
      <c r="H3682" t="s">
        <v>155</v>
      </c>
      <c r="I3682" s="2">
        <v>46138</v>
      </c>
      <c r="J3682" t="s">
        <v>24</v>
      </c>
      <c r="K3682" s="1">
        <v>46138.604166666664</v>
      </c>
      <c r="L3682">
        <v>17</v>
      </c>
      <c r="M3682" t="s">
        <v>231</v>
      </c>
      <c r="N3682">
        <v>17</v>
      </c>
    </row>
    <row r="3683" spans="1:14" x14ac:dyDescent="0.35">
      <c r="A3683" t="s">
        <v>14</v>
      </c>
      <c r="B3683" t="s">
        <v>166</v>
      </c>
      <c r="C3683">
        <v>188</v>
      </c>
      <c r="D3683" s="1">
        <v>46138.899305555555</v>
      </c>
      <c r="E3683" t="s">
        <v>36</v>
      </c>
      <c r="F3683">
        <v>158</v>
      </c>
      <c r="G3683" t="s">
        <v>17</v>
      </c>
      <c r="H3683" t="s">
        <v>167</v>
      </c>
      <c r="I3683" s="2">
        <v>46138</v>
      </c>
      <c r="J3683" t="s">
        <v>37</v>
      </c>
      <c r="K3683" s="1">
        <v>46138.607638888891</v>
      </c>
      <c r="L3683">
        <v>17</v>
      </c>
      <c r="M3683" t="s">
        <v>231</v>
      </c>
      <c r="N3683">
        <v>17</v>
      </c>
    </row>
    <row r="3684" spans="1:14" x14ac:dyDescent="0.35">
      <c r="A3684" t="s">
        <v>14</v>
      </c>
      <c r="B3684" t="s">
        <v>163</v>
      </c>
      <c r="C3684">
        <v>421</v>
      </c>
      <c r="D3684" s="1">
        <v>46138.909722222219</v>
      </c>
      <c r="E3684" t="s">
        <v>33</v>
      </c>
      <c r="F3684">
        <v>365</v>
      </c>
      <c r="G3684" t="s">
        <v>17</v>
      </c>
      <c r="H3684" t="s">
        <v>164</v>
      </c>
      <c r="I3684" s="2">
        <v>46138</v>
      </c>
      <c r="J3684" t="s">
        <v>19</v>
      </c>
      <c r="K3684" s="1">
        <v>46138.618055555555</v>
      </c>
      <c r="L3684">
        <v>17</v>
      </c>
      <c r="M3684" t="s">
        <v>231</v>
      </c>
      <c r="N3684">
        <v>17</v>
      </c>
    </row>
    <row r="3685" spans="1:14" x14ac:dyDescent="0.35">
      <c r="A3685" t="s">
        <v>14</v>
      </c>
      <c r="B3685" t="s">
        <v>249</v>
      </c>
      <c r="C3685">
        <v>188</v>
      </c>
      <c r="D3685" s="1">
        <v>46138.920138888891</v>
      </c>
      <c r="E3685" t="s">
        <v>68</v>
      </c>
      <c r="F3685">
        <v>189</v>
      </c>
      <c r="G3685" t="s">
        <v>17</v>
      </c>
      <c r="H3685" t="s">
        <v>155</v>
      </c>
      <c r="I3685" s="2">
        <v>46138</v>
      </c>
      <c r="J3685" t="s">
        <v>24</v>
      </c>
      <c r="K3685" s="1">
        <v>46138.628472222219</v>
      </c>
      <c r="L3685">
        <v>17</v>
      </c>
      <c r="M3685" t="s">
        <v>231</v>
      </c>
      <c r="N3685">
        <v>17</v>
      </c>
    </row>
    <row r="3686" spans="1:14" x14ac:dyDescent="0.35">
      <c r="A3686" t="s">
        <v>25</v>
      </c>
      <c r="B3686" t="s">
        <v>296</v>
      </c>
      <c r="C3686">
        <v>199</v>
      </c>
      <c r="D3686" s="1">
        <v>46138.923611111109</v>
      </c>
      <c r="E3686" t="s">
        <v>52</v>
      </c>
      <c r="F3686">
        <v>226</v>
      </c>
      <c r="G3686" t="s">
        <v>27</v>
      </c>
      <c r="H3686" t="s">
        <v>30</v>
      </c>
      <c r="I3686" s="2">
        <v>46138</v>
      </c>
      <c r="J3686" t="s">
        <v>54</v>
      </c>
      <c r="K3686" s="1">
        <v>46138.631944444445</v>
      </c>
      <c r="L3686">
        <v>17</v>
      </c>
      <c r="M3686" t="s">
        <v>231</v>
      </c>
      <c r="N3686">
        <v>17</v>
      </c>
    </row>
    <row r="3687" spans="1:14" x14ac:dyDescent="0.35">
      <c r="A3687" t="s">
        <v>25</v>
      </c>
      <c r="B3687" t="s">
        <v>173</v>
      </c>
      <c r="C3687">
        <v>188</v>
      </c>
      <c r="D3687" s="1">
        <v>46138.9375</v>
      </c>
      <c r="E3687" t="s">
        <v>52</v>
      </c>
      <c r="F3687">
        <v>180</v>
      </c>
      <c r="G3687" t="s">
        <v>27</v>
      </c>
      <c r="H3687" t="s">
        <v>161</v>
      </c>
      <c r="I3687" s="2">
        <v>46138</v>
      </c>
      <c r="J3687" t="s">
        <v>54</v>
      </c>
      <c r="K3687" s="1">
        <v>46138.645833333336</v>
      </c>
      <c r="L3687">
        <v>17</v>
      </c>
      <c r="M3687" t="s">
        <v>231</v>
      </c>
      <c r="N3687">
        <v>17</v>
      </c>
    </row>
    <row r="3688" spans="1:14" x14ac:dyDescent="0.35">
      <c r="A3688" t="s">
        <v>25</v>
      </c>
      <c r="B3688" t="s">
        <v>303</v>
      </c>
      <c r="C3688">
        <v>199</v>
      </c>
      <c r="D3688" s="1">
        <v>46138.944444444445</v>
      </c>
      <c r="E3688" t="s">
        <v>285</v>
      </c>
      <c r="F3688">
        <v>216</v>
      </c>
      <c r="G3688" t="s">
        <v>27</v>
      </c>
      <c r="H3688" t="s">
        <v>30</v>
      </c>
      <c r="I3688" s="2">
        <v>46138</v>
      </c>
      <c r="J3688" t="s">
        <v>286</v>
      </c>
      <c r="K3688" s="1">
        <v>46138.652777777781</v>
      </c>
      <c r="L3688">
        <v>17</v>
      </c>
      <c r="M3688" t="s">
        <v>231</v>
      </c>
      <c r="N3688">
        <v>17</v>
      </c>
    </row>
    <row r="3689" spans="1:14" x14ac:dyDescent="0.35">
      <c r="A3689" t="s">
        <v>25</v>
      </c>
      <c r="B3689" t="s">
        <v>174</v>
      </c>
      <c r="C3689">
        <v>250</v>
      </c>
      <c r="D3689" s="1">
        <v>46138.944444444445</v>
      </c>
      <c r="E3689" t="s">
        <v>36</v>
      </c>
      <c r="F3689">
        <v>289</v>
      </c>
      <c r="G3689" t="s">
        <v>27</v>
      </c>
      <c r="H3689" t="s">
        <v>159</v>
      </c>
      <c r="I3689" s="2">
        <v>46138</v>
      </c>
      <c r="J3689" t="s">
        <v>37</v>
      </c>
      <c r="K3689" s="1">
        <v>46138.652777777781</v>
      </c>
      <c r="L3689">
        <v>17</v>
      </c>
      <c r="M3689" t="s">
        <v>231</v>
      </c>
      <c r="N3689">
        <v>17</v>
      </c>
    </row>
    <row r="3690" spans="1:14" x14ac:dyDescent="0.35">
      <c r="A3690" t="s">
        <v>25</v>
      </c>
      <c r="B3690" t="s">
        <v>223</v>
      </c>
      <c r="C3690">
        <v>250</v>
      </c>
      <c r="D3690" s="1">
        <v>46138.947916666664</v>
      </c>
      <c r="E3690" t="s">
        <v>36</v>
      </c>
      <c r="F3690">
        <v>267</v>
      </c>
      <c r="G3690" t="s">
        <v>27</v>
      </c>
      <c r="H3690" t="s">
        <v>221</v>
      </c>
      <c r="I3690" s="2">
        <v>46138</v>
      </c>
      <c r="J3690" t="s">
        <v>37</v>
      </c>
      <c r="K3690" s="1">
        <v>46138.65625</v>
      </c>
      <c r="L3690">
        <v>17</v>
      </c>
      <c r="M3690" t="s">
        <v>231</v>
      </c>
      <c r="N3690">
        <v>17</v>
      </c>
    </row>
    <row r="3691" spans="1:14" x14ac:dyDescent="0.35">
      <c r="A3691" t="s">
        <v>25</v>
      </c>
      <c r="B3691" t="s">
        <v>177</v>
      </c>
      <c r="C3691">
        <v>276</v>
      </c>
      <c r="D3691" s="1">
        <v>46138.954861111109</v>
      </c>
      <c r="E3691" t="s">
        <v>36</v>
      </c>
      <c r="F3691">
        <v>267</v>
      </c>
      <c r="G3691" t="s">
        <v>27</v>
      </c>
      <c r="H3691" t="s">
        <v>97</v>
      </c>
      <c r="I3691" s="2">
        <v>46138</v>
      </c>
      <c r="J3691" t="s">
        <v>37</v>
      </c>
      <c r="K3691" s="1">
        <v>46138.663194444445</v>
      </c>
      <c r="L3691">
        <v>17</v>
      </c>
      <c r="M3691" t="s">
        <v>231</v>
      </c>
      <c r="N3691">
        <v>17</v>
      </c>
    </row>
    <row r="3692" spans="1:14" x14ac:dyDescent="0.35">
      <c r="A3692" t="s">
        <v>25</v>
      </c>
      <c r="B3692" t="s">
        <v>175</v>
      </c>
      <c r="C3692">
        <v>188</v>
      </c>
      <c r="D3692" s="1">
        <v>46138.958333333336</v>
      </c>
      <c r="E3692" t="s">
        <v>36</v>
      </c>
      <c r="F3692">
        <v>170</v>
      </c>
      <c r="G3692" t="s">
        <v>27</v>
      </c>
      <c r="H3692" t="s">
        <v>167</v>
      </c>
      <c r="I3692" s="2">
        <v>46138</v>
      </c>
      <c r="J3692" t="s">
        <v>37</v>
      </c>
      <c r="K3692" s="1">
        <v>46138.666666666664</v>
      </c>
      <c r="L3692">
        <v>17</v>
      </c>
      <c r="M3692" t="s">
        <v>231</v>
      </c>
      <c r="N3692">
        <v>17</v>
      </c>
    </row>
    <row r="3693" spans="1:14" x14ac:dyDescent="0.35">
      <c r="A3693" t="s">
        <v>14</v>
      </c>
      <c r="B3693" t="s">
        <v>176</v>
      </c>
      <c r="C3693">
        <v>199</v>
      </c>
      <c r="D3693" s="1">
        <v>46138.961805555555</v>
      </c>
      <c r="E3693" t="s">
        <v>68</v>
      </c>
      <c r="F3693">
        <v>224</v>
      </c>
      <c r="G3693" t="s">
        <v>17</v>
      </c>
      <c r="H3693" t="s">
        <v>30</v>
      </c>
      <c r="I3693" s="2">
        <v>46138</v>
      </c>
      <c r="J3693" t="s">
        <v>24</v>
      </c>
      <c r="K3693" s="1">
        <v>46138.670138888891</v>
      </c>
      <c r="L3693">
        <v>17</v>
      </c>
      <c r="M3693" t="s">
        <v>231</v>
      </c>
      <c r="N3693">
        <v>17</v>
      </c>
    </row>
    <row r="3694" spans="1:14" x14ac:dyDescent="0.35">
      <c r="A3694" t="s">
        <v>25</v>
      </c>
      <c r="B3694" t="s">
        <v>224</v>
      </c>
      <c r="C3694">
        <v>199</v>
      </c>
      <c r="D3694" s="1">
        <v>46138.961805555555</v>
      </c>
      <c r="E3694" t="s">
        <v>52</v>
      </c>
      <c r="F3694">
        <v>225</v>
      </c>
      <c r="G3694" t="s">
        <v>27</v>
      </c>
      <c r="H3694" t="s">
        <v>30</v>
      </c>
      <c r="I3694" s="2">
        <v>46138</v>
      </c>
      <c r="J3694" t="s">
        <v>54</v>
      </c>
      <c r="K3694" s="1">
        <v>46138.670138888891</v>
      </c>
      <c r="L3694">
        <v>17</v>
      </c>
      <c r="M3694" t="s">
        <v>231</v>
      </c>
      <c r="N3694">
        <v>17</v>
      </c>
    </row>
    <row r="3695" spans="1:14" x14ac:dyDescent="0.35">
      <c r="A3695" t="s">
        <v>14</v>
      </c>
      <c r="B3695" t="s">
        <v>73</v>
      </c>
      <c r="C3695">
        <v>189</v>
      </c>
      <c r="D3695" s="1">
        <v>46138.96875</v>
      </c>
      <c r="E3695" t="s">
        <v>36</v>
      </c>
      <c r="F3695">
        <v>123</v>
      </c>
      <c r="G3695" t="s">
        <v>17</v>
      </c>
      <c r="H3695" t="s">
        <v>74</v>
      </c>
      <c r="I3695" s="2">
        <v>46138</v>
      </c>
      <c r="J3695" t="s">
        <v>37</v>
      </c>
      <c r="K3695" s="1">
        <v>46138.677083333336</v>
      </c>
      <c r="L3695">
        <v>17</v>
      </c>
      <c r="M3695" t="s">
        <v>231</v>
      </c>
      <c r="N3695">
        <v>17</v>
      </c>
    </row>
    <row r="3696" spans="1:14" x14ac:dyDescent="0.35">
      <c r="A3696" t="s">
        <v>14</v>
      </c>
      <c r="B3696" t="s">
        <v>250</v>
      </c>
      <c r="C3696">
        <v>189</v>
      </c>
      <c r="D3696" s="1">
        <v>46138.975694444445</v>
      </c>
      <c r="E3696" t="s">
        <v>36</v>
      </c>
      <c r="F3696">
        <v>167</v>
      </c>
      <c r="G3696" t="s">
        <v>17</v>
      </c>
      <c r="H3696" t="s">
        <v>191</v>
      </c>
      <c r="I3696" s="2">
        <v>46138</v>
      </c>
      <c r="J3696" t="s">
        <v>37</v>
      </c>
      <c r="K3696" s="1">
        <v>46138.684027777781</v>
      </c>
      <c r="L3696">
        <v>17</v>
      </c>
      <c r="M3696" t="s">
        <v>231</v>
      </c>
      <c r="N3696">
        <v>17</v>
      </c>
    </row>
    <row r="3697" spans="1:14" x14ac:dyDescent="0.35">
      <c r="A3697" t="s">
        <v>25</v>
      </c>
      <c r="B3697" t="s">
        <v>178</v>
      </c>
      <c r="C3697">
        <v>421</v>
      </c>
      <c r="D3697" s="1">
        <v>46138.979166666664</v>
      </c>
      <c r="E3697" t="s">
        <v>33</v>
      </c>
      <c r="F3697">
        <v>398</v>
      </c>
      <c r="G3697" t="s">
        <v>27</v>
      </c>
      <c r="H3697" t="s">
        <v>164</v>
      </c>
      <c r="I3697" s="2">
        <v>46138</v>
      </c>
      <c r="J3697" t="s">
        <v>19</v>
      </c>
      <c r="K3697" s="1">
        <v>46138.6875</v>
      </c>
      <c r="L3697">
        <v>17</v>
      </c>
      <c r="M3697" t="s">
        <v>231</v>
      </c>
      <c r="N3697">
        <v>17</v>
      </c>
    </row>
    <row r="3698" spans="1:14" x14ac:dyDescent="0.35">
      <c r="A3698" t="s">
        <v>25</v>
      </c>
      <c r="B3698" t="s">
        <v>179</v>
      </c>
      <c r="C3698">
        <v>199</v>
      </c>
      <c r="D3698" s="1">
        <v>46138.979166666664</v>
      </c>
      <c r="E3698" t="s">
        <v>36</v>
      </c>
      <c r="F3698">
        <v>194</v>
      </c>
      <c r="G3698" t="s">
        <v>27</v>
      </c>
      <c r="H3698" t="s">
        <v>82</v>
      </c>
      <c r="I3698" s="2">
        <v>46138</v>
      </c>
      <c r="J3698" t="s">
        <v>37</v>
      </c>
      <c r="K3698" s="1">
        <v>46138.6875</v>
      </c>
      <c r="L3698">
        <v>17</v>
      </c>
      <c r="M3698" t="s">
        <v>231</v>
      </c>
      <c r="N3698">
        <v>17</v>
      </c>
    </row>
    <row r="3699" spans="1:14" x14ac:dyDescent="0.35">
      <c r="A3699" t="s">
        <v>25</v>
      </c>
      <c r="B3699" t="s">
        <v>251</v>
      </c>
      <c r="C3699">
        <v>188</v>
      </c>
      <c r="D3699" s="1">
        <v>46138.982638888891</v>
      </c>
      <c r="E3699" t="s">
        <v>68</v>
      </c>
      <c r="F3699">
        <v>196</v>
      </c>
      <c r="G3699" t="s">
        <v>27</v>
      </c>
      <c r="H3699" t="s">
        <v>155</v>
      </c>
      <c r="I3699" s="2">
        <v>46138</v>
      </c>
      <c r="J3699" t="s">
        <v>24</v>
      </c>
      <c r="K3699" s="1">
        <v>46138.690972222219</v>
      </c>
      <c r="L3699">
        <v>17</v>
      </c>
      <c r="M3699" t="s">
        <v>231</v>
      </c>
      <c r="N3699">
        <v>17</v>
      </c>
    </row>
    <row r="3700" spans="1:14" x14ac:dyDescent="0.35">
      <c r="A3700" t="s">
        <v>14</v>
      </c>
      <c r="B3700" t="s">
        <v>182</v>
      </c>
      <c r="C3700">
        <v>199</v>
      </c>
      <c r="D3700" s="1">
        <v>46138.986111111109</v>
      </c>
      <c r="E3700" t="s">
        <v>36</v>
      </c>
      <c r="F3700">
        <v>182</v>
      </c>
      <c r="G3700" t="s">
        <v>17</v>
      </c>
      <c r="H3700" t="s">
        <v>183</v>
      </c>
      <c r="I3700" s="2">
        <v>46138</v>
      </c>
      <c r="J3700" t="s">
        <v>37</v>
      </c>
      <c r="K3700" s="1">
        <v>46138.694444444445</v>
      </c>
      <c r="L3700">
        <v>17</v>
      </c>
      <c r="M3700" t="s">
        <v>231</v>
      </c>
      <c r="N3700">
        <v>17</v>
      </c>
    </row>
    <row r="3701" spans="1:14" x14ac:dyDescent="0.35">
      <c r="A3701" t="s">
        <v>14</v>
      </c>
      <c r="B3701" t="s">
        <v>186</v>
      </c>
      <c r="C3701">
        <v>188</v>
      </c>
      <c r="D3701" s="1">
        <v>46138.993055555555</v>
      </c>
      <c r="E3701" t="s">
        <v>49</v>
      </c>
      <c r="F3701">
        <v>149</v>
      </c>
      <c r="G3701" t="s">
        <v>17</v>
      </c>
      <c r="H3701" t="s">
        <v>187</v>
      </c>
      <c r="I3701" s="2">
        <v>46138</v>
      </c>
      <c r="J3701" t="s">
        <v>37</v>
      </c>
      <c r="K3701" s="1">
        <v>46138.701388888891</v>
      </c>
      <c r="L3701">
        <v>17</v>
      </c>
      <c r="M3701" t="s">
        <v>231</v>
      </c>
      <c r="N3701">
        <v>17</v>
      </c>
    </row>
    <row r="3702" spans="1:14" x14ac:dyDescent="0.35">
      <c r="A3702" t="s">
        <v>14</v>
      </c>
      <c r="B3702" t="s">
        <v>196</v>
      </c>
      <c r="C3702">
        <v>188</v>
      </c>
      <c r="D3702" s="1">
        <v>46138.996527777781</v>
      </c>
      <c r="E3702" t="s">
        <v>197</v>
      </c>
      <c r="F3702">
        <v>110</v>
      </c>
      <c r="G3702" t="s">
        <v>17</v>
      </c>
      <c r="H3702" t="s">
        <v>198</v>
      </c>
      <c r="I3702" s="2">
        <v>46138</v>
      </c>
      <c r="J3702" t="s">
        <v>37</v>
      </c>
      <c r="K3702" s="1">
        <v>46138.704861111109</v>
      </c>
      <c r="L3702">
        <v>17</v>
      </c>
      <c r="M3702" t="s">
        <v>231</v>
      </c>
      <c r="N3702">
        <v>17</v>
      </c>
    </row>
    <row r="3703" spans="1:14" x14ac:dyDescent="0.35">
      <c r="A3703" t="s">
        <v>14</v>
      </c>
      <c r="B3703" t="s">
        <v>189</v>
      </c>
      <c r="C3703">
        <v>189</v>
      </c>
      <c r="D3703" s="1">
        <v>46138.996527777781</v>
      </c>
      <c r="E3703" t="s">
        <v>49</v>
      </c>
      <c r="F3703">
        <v>191</v>
      </c>
      <c r="G3703" t="s">
        <v>17</v>
      </c>
      <c r="H3703" t="s">
        <v>74</v>
      </c>
      <c r="I3703" s="2">
        <v>46138</v>
      </c>
      <c r="J3703" t="s">
        <v>37</v>
      </c>
      <c r="K3703" s="1">
        <v>46138.704861111109</v>
      </c>
      <c r="L3703">
        <v>17</v>
      </c>
      <c r="M3703" t="s">
        <v>231</v>
      </c>
      <c r="N3703">
        <v>17</v>
      </c>
    </row>
    <row r="3704" spans="1:14" x14ac:dyDescent="0.35">
      <c r="A3704" t="s">
        <v>14</v>
      </c>
      <c r="B3704" t="s">
        <v>168</v>
      </c>
      <c r="C3704">
        <v>189</v>
      </c>
      <c r="D3704" s="1">
        <v>46138.996527777781</v>
      </c>
      <c r="E3704" t="s">
        <v>169</v>
      </c>
      <c r="F3704">
        <v>187</v>
      </c>
      <c r="G3704" t="s">
        <v>17</v>
      </c>
      <c r="H3704" t="s">
        <v>43</v>
      </c>
      <c r="I3704" s="2">
        <v>46138</v>
      </c>
      <c r="J3704" t="s">
        <v>37</v>
      </c>
      <c r="K3704" s="1">
        <v>46138.704861111109</v>
      </c>
      <c r="L3704">
        <v>17</v>
      </c>
      <c r="M3704" t="s">
        <v>231</v>
      </c>
      <c r="N3704">
        <v>17</v>
      </c>
    </row>
    <row r="3705" spans="1:14" x14ac:dyDescent="0.35">
      <c r="A3705" t="s">
        <v>25</v>
      </c>
      <c r="B3705" t="s">
        <v>92</v>
      </c>
      <c r="C3705">
        <v>189</v>
      </c>
      <c r="D3705" s="1">
        <v>46139.010416666664</v>
      </c>
      <c r="E3705" t="s">
        <v>36</v>
      </c>
      <c r="F3705">
        <v>157</v>
      </c>
      <c r="G3705" t="s">
        <v>27</v>
      </c>
      <c r="H3705" t="s">
        <v>74</v>
      </c>
      <c r="I3705" s="2">
        <v>46138</v>
      </c>
      <c r="J3705" t="s">
        <v>37</v>
      </c>
      <c r="K3705" s="1">
        <v>46138.71875</v>
      </c>
      <c r="L3705">
        <v>17</v>
      </c>
      <c r="M3705" t="s">
        <v>231</v>
      </c>
      <c r="N3705">
        <v>17</v>
      </c>
    </row>
    <row r="3706" spans="1:14" x14ac:dyDescent="0.35">
      <c r="A3706" t="s">
        <v>14</v>
      </c>
      <c r="B3706" t="s">
        <v>180</v>
      </c>
      <c r="C3706">
        <v>189</v>
      </c>
      <c r="D3706" s="1">
        <v>46139.017361111109</v>
      </c>
      <c r="E3706" t="s">
        <v>36</v>
      </c>
      <c r="F3706">
        <v>147</v>
      </c>
      <c r="G3706" t="s">
        <v>17</v>
      </c>
      <c r="H3706" t="s">
        <v>43</v>
      </c>
      <c r="I3706" s="2">
        <v>46138</v>
      </c>
      <c r="J3706" t="s">
        <v>37</v>
      </c>
      <c r="K3706" s="1">
        <v>46138.725694444445</v>
      </c>
      <c r="L3706">
        <v>17</v>
      </c>
      <c r="M3706" t="s">
        <v>231</v>
      </c>
      <c r="N3706">
        <v>17</v>
      </c>
    </row>
    <row r="3707" spans="1:14" x14ac:dyDescent="0.35">
      <c r="A3707" t="s">
        <v>25</v>
      </c>
      <c r="B3707" t="s">
        <v>204</v>
      </c>
      <c r="C3707">
        <v>189</v>
      </c>
      <c r="D3707" s="1">
        <v>46139.017361111109</v>
      </c>
      <c r="E3707" t="s">
        <v>36</v>
      </c>
      <c r="F3707">
        <v>184</v>
      </c>
      <c r="G3707" t="s">
        <v>27</v>
      </c>
      <c r="H3707" t="s">
        <v>191</v>
      </c>
      <c r="I3707" s="2">
        <v>46138</v>
      </c>
      <c r="J3707" t="s">
        <v>37</v>
      </c>
      <c r="K3707" s="1">
        <v>46138.725694444445</v>
      </c>
      <c r="L3707">
        <v>17</v>
      </c>
      <c r="M3707" t="s">
        <v>231</v>
      </c>
      <c r="N3707">
        <v>17</v>
      </c>
    </row>
    <row r="3708" spans="1:14" x14ac:dyDescent="0.35">
      <c r="A3708" t="s">
        <v>14</v>
      </c>
      <c r="B3708" t="s">
        <v>226</v>
      </c>
      <c r="C3708">
        <v>180</v>
      </c>
      <c r="D3708" s="1">
        <v>46139.020833333336</v>
      </c>
      <c r="E3708" t="s">
        <v>36</v>
      </c>
      <c r="F3708">
        <v>138</v>
      </c>
      <c r="G3708" t="s">
        <v>17</v>
      </c>
      <c r="H3708" t="s">
        <v>91</v>
      </c>
      <c r="I3708" s="2">
        <v>46138</v>
      </c>
      <c r="J3708" t="s">
        <v>37</v>
      </c>
      <c r="K3708" s="1">
        <v>46138.729166666664</v>
      </c>
      <c r="L3708">
        <v>17</v>
      </c>
      <c r="M3708" t="s">
        <v>231</v>
      </c>
      <c r="N3708">
        <v>17</v>
      </c>
    </row>
    <row r="3709" spans="1:14" x14ac:dyDescent="0.35">
      <c r="A3709" t="s">
        <v>25</v>
      </c>
      <c r="B3709" t="s">
        <v>192</v>
      </c>
      <c r="C3709">
        <v>199</v>
      </c>
      <c r="D3709" s="1">
        <v>46139.020833333336</v>
      </c>
      <c r="E3709" t="s">
        <v>88</v>
      </c>
      <c r="F3709">
        <v>139</v>
      </c>
      <c r="G3709" t="s">
        <v>27</v>
      </c>
      <c r="H3709" t="s">
        <v>82</v>
      </c>
      <c r="I3709" s="2">
        <v>46138</v>
      </c>
      <c r="J3709" t="s">
        <v>83</v>
      </c>
      <c r="K3709" s="1">
        <v>46138.729166666664</v>
      </c>
      <c r="L3709">
        <v>17</v>
      </c>
      <c r="M3709" t="s">
        <v>231</v>
      </c>
      <c r="N3709">
        <v>17</v>
      </c>
    </row>
    <row r="3710" spans="1:14" x14ac:dyDescent="0.35">
      <c r="A3710" t="s">
        <v>25</v>
      </c>
      <c r="B3710" t="s">
        <v>194</v>
      </c>
      <c r="C3710">
        <v>199</v>
      </c>
      <c r="D3710" s="1">
        <v>46139.027777777781</v>
      </c>
      <c r="E3710" t="s">
        <v>36</v>
      </c>
      <c r="F3710">
        <v>195</v>
      </c>
      <c r="G3710" t="s">
        <v>27</v>
      </c>
      <c r="H3710" t="s">
        <v>183</v>
      </c>
      <c r="I3710" s="2">
        <v>46138</v>
      </c>
      <c r="J3710" t="s">
        <v>37</v>
      </c>
      <c r="K3710" s="1">
        <v>46138.736111111109</v>
      </c>
      <c r="L3710">
        <v>17</v>
      </c>
      <c r="M3710" t="s">
        <v>231</v>
      </c>
      <c r="N3710">
        <v>17</v>
      </c>
    </row>
    <row r="3711" spans="1:14" x14ac:dyDescent="0.35">
      <c r="A3711" t="s">
        <v>25</v>
      </c>
      <c r="B3711" t="s">
        <v>199</v>
      </c>
      <c r="C3711">
        <v>188</v>
      </c>
      <c r="D3711" s="1">
        <v>46139.03125</v>
      </c>
      <c r="E3711" t="s">
        <v>49</v>
      </c>
      <c r="F3711">
        <v>175</v>
      </c>
      <c r="G3711" t="s">
        <v>27</v>
      </c>
      <c r="H3711" t="s">
        <v>187</v>
      </c>
      <c r="I3711" s="2">
        <v>46138</v>
      </c>
      <c r="J3711" t="s">
        <v>37</v>
      </c>
      <c r="K3711" s="1">
        <v>46138.739583333336</v>
      </c>
      <c r="L3711">
        <v>17</v>
      </c>
      <c r="M3711" t="s">
        <v>231</v>
      </c>
      <c r="N3711">
        <v>17</v>
      </c>
    </row>
    <row r="3712" spans="1:14" x14ac:dyDescent="0.35">
      <c r="A3712" t="s">
        <v>25</v>
      </c>
      <c r="B3712" t="s">
        <v>207</v>
      </c>
      <c r="C3712">
        <v>188</v>
      </c>
      <c r="D3712" s="1">
        <v>46139.038194444445</v>
      </c>
      <c r="E3712" t="s">
        <v>197</v>
      </c>
      <c r="F3712">
        <v>149</v>
      </c>
      <c r="G3712" t="s">
        <v>27</v>
      </c>
      <c r="H3712" t="s">
        <v>198</v>
      </c>
      <c r="I3712" s="2">
        <v>46138</v>
      </c>
      <c r="J3712" t="s">
        <v>37</v>
      </c>
      <c r="K3712" s="1">
        <v>46138.746527777781</v>
      </c>
      <c r="L3712">
        <v>17</v>
      </c>
      <c r="M3712" t="s">
        <v>231</v>
      </c>
      <c r="N3712">
        <v>17</v>
      </c>
    </row>
    <row r="3713" spans="1:14" x14ac:dyDescent="0.35">
      <c r="A3713" t="s">
        <v>25</v>
      </c>
      <c r="B3713" t="s">
        <v>202</v>
      </c>
      <c r="C3713">
        <v>189</v>
      </c>
      <c r="D3713" s="1">
        <v>46139.041666666664</v>
      </c>
      <c r="E3713" t="s">
        <v>49</v>
      </c>
      <c r="F3713">
        <v>181</v>
      </c>
      <c r="G3713" t="s">
        <v>27</v>
      </c>
      <c r="H3713" t="s">
        <v>74</v>
      </c>
      <c r="I3713" s="2">
        <v>46138</v>
      </c>
      <c r="J3713" t="s">
        <v>37</v>
      </c>
      <c r="K3713" s="1">
        <v>46138.75</v>
      </c>
      <c r="L3713">
        <v>17</v>
      </c>
      <c r="M3713" t="s">
        <v>231</v>
      </c>
      <c r="N3713">
        <v>17</v>
      </c>
    </row>
    <row r="3714" spans="1:14" x14ac:dyDescent="0.35">
      <c r="A3714" t="s">
        <v>14</v>
      </c>
      <c r="B3714" t="s">
        <v>200</v>
      </c>
      <c r="C3714">
        <v>199</v>
      </c>
      <c r="D3714" s="1">
        <v>46139.048611111109</v>
      </c>
      <c r="E3714" t="s">
        <v>49</v>
      </c>
      <c r="F3714">
        <v>161</v>
      </c>
      <c r="G3714" t="s">
        <v>17</v>
      </c>
      <c r="H3714" t="s">
        <v>187</v>
      </c>
      <c r="I3714" s="2">
        <v>46138</v>
      </c>
      <c r="J3714" t="s">
        <v>37</v>
      </c>
      <c r="K3714" s="1">
        <v>46138.756944444445</v>
      </c>
      <c r="L3714">
        <v>17</v>
      </c>
      <c r="M3714" t="s">
        <v>231</v>
      </c>
      <c r="N3714">
        <v>17</v>
      </c>
    </row>
    <row r="3715" spans="1:14" x14ac:dyDescent="0.35">
      <c r="A3715" t="s">
        <v>25</v>
      </c>
      <c r="B3715" t="s">
        <v>205</v>
      </c>
      <c r="C3715">
        <v>189</v>
      </c>
      <c r="D3715" s="1">
        <v>46139.059027777781</v>
      </c>
      <c r="E3715" t="s">
        <v>36</v>
      </c>
      <c r="F3715">
        <v>177</v>
      </c>
      <c r="G3715" t="s">
        <v>27</v>
      </c>
      <c r="H3715" t="s">
        <v>43</v>
      </c>
      <c r="I3715" s="2">
        <v>46138</v>
      </c>
      <c r="J3715" t="s">
        <v>37</v>
      </c>
      <c r="K3715" s="1">
        <v>46138.767361111109</v>
      </c>
      <c r="L3715">
        <v>17</v>
      </c>
      <c r="M3715" t="s">
        <v>231</v>
      </c>
      <c r="N3715">
        <v>17</v>
      </c>
    </row>
    <row r="3716" spans="1:14" x14ac:dyDescent="0.35">
      <c r="A3716" t="s">
        <v>25</v>
      </c>
      <c r="B3716" t="s">
        <v>201</v>
      </c>
      <c r="C3716">
        <v>189</v>
      </c>
      <c r="D3716" s="1">
        <v>46139.0625</v>
      </c>
      <c r="E3716" t="s">
        <v>169</v>
      </c>
      <c r="F3716">
        <v>185</v>
      </c>
      <c r="G3716" t="s">
        <v>27</v>
      </c>
      <c r="H3716" t="s">
        <v>43</v>
      </c>
      <c r="I3716" s="2">
        <v>46138</v>
      </c>
      <c r="J3716" t="s">
        <v>37</v>
      </c>
      <c r="K3716" s="1">
        <v>46138.770833333336</v>
      </c>
      <c r="L3716">
        <v>17</v>
      </c>
      <c r="M3716" t="s">
        <v>231</v>
      </c>
      <c r="N3716">
        <v>17</v>
      </c>
    </row>
    <row r="3717" spans="1:14" x14ac:dyDescent="0.35">
      <c r="A3717" t="s">
        <v>25</v>
      </c>
      <c r="B3717" t="s">
        <v>228</v>
      </c>
      <c r="C3717">
        <v>199</v>
      </c>
      <c r="D3717" s="1">
        <v>46139.0625</v>
      </c>
      <c r="E3717" t="s">
        <v>81</v>
      </c>
      <c r="F3717">
        <v>113</v>
      </c>
      <c r="G3717" t="s">
        <v>27</v>
      </c>
      <c r="H3717" t="s">
        <v>82</v>
      </c>
      <c r="I3717" s="2">
        <v>46138</v>
      </c>
      <c r="J3717" t="s">
        <v>83</v>
      </c>
      <c r="K3717" s="1">
        <v>46138.770833333336</v>
      </c>
      <c r="L3717">
        <v>17</v>
      </c>
      <c r="M3717" t="s">
        <v>231</v>
      </c>
      <c r="N3717">
        <v>17</v>
      </c>
    </row>
    <row r="3718" spans="1:14" x14ac:dyDescent="0.35">
      <c r="A3718" t="s">
        <v>25</v>
      </c>
      <c r="B3718" t="s">
        <v>229</v>
      </c>
      <c r="C3718">
        <v>180</v>
      </c>
      <c r="D3718" s="1">
        <v>46139.0625</v>
      </c>
      <c r="E3718" t="s">
        <v>36</v>
      </c>
      <c r="F3718">
        <v>170</v>
      </c>
      <c r="G3718" t="s">
        <v>27</v>
      </c>
      <c r="H3718" t="s">
        <v>91</v>
      </c>
      <c r="I3718" s="2">
        <v>46138</v>
      </c>
      <c r="J3718" t="s">
        <v>37</v>
      </c>
      <c r="K3718" s="1">
        <v>46138.770833333336</v>
      </c>
      <c r="L3718">
        <v>17</v>
      </c>
      <c r="M3718" t="s">
        <v>231</v>
      </c>
      <c r="N3718">
        <v>17</v>
      </c>
    </row>
    <row r="3719" spans="1:14" x14ac:dyDescent="0.35">
      <c r="A3719" t="s">
        <v>25</v>
      </c>
      <c r="B3719" t="s">
        <v>206</v>
      </c>
      <c r="C3719">
        <v>199</v>
      </c>
      <c r="D3719" s="1">
        <v>46139.090277777781</v>
      </c>
      <c r="E3719" t="s">
        <v>49</v>
      </c>
      <c r="F3719">
        <v>178</v>
      </c>
      <c r="G3719" t="s">
        <v>27</v>
      </c>
      <c r="H3719" t="s">
        <v>187</v>
      </c>
      <c r="I3719" s="2">
        <v>46138</v>
      </c>
      <c r="J3719" t="s">
        <v>37</v>
      </c>
      <c r="K3719" s="1">
        <v>46138.798611111109</v>
      </c>
      <c r="L3719">
        <v>17</v>
      </c>
      <c r="M3719" t="s">
        <v>231</v>
      </c>
      <c r="N3719">
        <v>17</v>
      </c>
    </row>
    <row r="3720" spans="1:14" x14ac:dyDescent="0.35">
      <c r="A3720" t="s">
        <v>14</v>
      </c>
      <c r="B3720" t="s">
        <v>209</v>
      </c>
      <c r="C3720">
        <v>199</v>
      </c>
      <c r="D3720" s="1">
        <v>46139.121527777781</v>
      </c>
      <c r="E3720" t="s">
        <v>52</v>
      </c>
      <c r="F3720">
        <v>220</v>
      </c>
      <c r="G3720" t="s">
        <v>154</v>
      </c>
      <c r="H3720" t="s">
        <v>30</v>
      </c>
      <c r="I3720" s="2">
        <v>46138</v>
      </c>
      <c r="J3720" t="s">
        <v>54</v>
      </c>
      <c r="K3720" s="1">
        <v>46138.829861111109</v>
      </c>
      <c r="L3720">
        <v>17</v>
      </c>
      <c r="M3720" t="s">
        <v>231</v>
      </c>
      <c r="N3720">
        <v>17</v>
      </c>
    </row>
    <row r="3721" spans="1:14" x14ac:dyDescent="0.35">
      <c r="A3721" t="s">
        <v>14</v>
      </c>
      <c r="B3721" t="s">
        <v>297</v>
      </c>
      <c r="C3721">
        <v>199</v>
      </c>
      <c r="D3721" s="1">
        <v>46139.170138888891</v>
      </c>
      <c r="E3721" t="s">
        <v>52</v>
      </c>
      <c r="F3721">
        <v>228</v>
      </c>
      <c r="G3721" t="s">
        <v>17</v>
      </c>
      <c r="H3721" t="s">
        <v>30</v>
      </c>
      <c r="I3721" s="2">
        <v>46138</v>
      </c>
      <c r="J3721" t="s">
        <v>54</v>
      </c>
      <c r="K3721" s="1">
        <v>46138.878472222219</v>
      </c>
      <c r="L3721">
        <v>17</v>
      </c>
      <c r="M3721" t="s">
        <v>231</v>
      </c>
      <c r="N3721">
        <v>17</v>
      </c>
    </row>
    <row r="3722" spans="1:14" x14ac:dyDescent="0.35">
      <c r="A3722" t="s">
        <v>14</v>
      </c>
      <c r="B3722" t="s">
        <v>254</v>
      </c>
      <c r="C3722">
        <v>199</v>
      </c>
      <c r="D3722" s="1">
        <v>46139.204861111109</v>
      </c>
      <c r="E3722" t="s">
        <v>52</v>
      </c>
      <c r="F3722">
        <v>227</v>
      </c>
      <c r="G3722" t="s">
        <v>154</v>
      </c>
      <c r="H3722" t="s">
        <v>30</v>
      </c>
      <c r="I3722" s="2">
        <v>46138</v>
      </c>
      <c r="J3722" t="s">
        <v>54</v>
      </c>
      <c r="K3722" s="1">
        <v>46138.913194444445</v>
      </c>
      <c r="L3722">
        <v>17</v>
      </c>
      <c r="M3722" t="s">
        <v>231</v>
      </c>
      <c r="N3722">
        <v>17</v>
      </c>
    </row>
    <row r="3723" spans="1:14" x14ac:dyDescent="0.35">
      <c r="A3723" t="s">
        <v>14</v>
      </c>
      <c r="B3723" t="s">
        <v>230</v>
      </c>
      <c r="C3723">
        <v>188</v>
      </c>
      <c r="D3723" s="1">
        <v>46139.315972222219</v>
      </c>
      <c r="E3723" t="s">
        <v>52</v>
      </c>
      <c r="F3723">
        <v>227</v>
      </c>
      <c r="G3723" t="s">
        <v>17</v>
      </c>
      <c r="H3723" t="s">
        <v>106</v>
      </c>
      <c r="I3723" s="2">
        <v>46139</v>
      </c>
      <c r="J3723" t="s">
        <v>54</v>
      </c>
      <c r="K3723" s="1">
        <v>46139.024305555555</v>
      </c>
      <c r="L3723">
        <v>17</v>
      </c>
      <c r="M3723" t="s">
        <v>255</v>
      </c>
      <c r="N3723">
        <v>18</v>
      </c>
    </row>
    <row r="3724" spans="1:14" x14ac:dyDescent="0.35">
      <c r="A3724" t="s">
        <v>14</v>
      </c>
      <c r="B3724" t="s">
        <v>279</v>
      </c>
      <c r="C3724">
        <v>298</v>
      </c>
      <c r="D3724" s="1">
        <v>46139.34375</v>
      </c>
      <c r="E3724" t="s">
        <v>280</v>
      </c>
      <c r="F3724">
        <v>383</v>
      </c>
      <c r="G3724" t="s">
        <v>17</v>
      </c>
      <c r="H3724" t="s">
        <v>30</v>
      </c>
      <c r="I3724" s="2">
        <v>46139</v>
      </c>
      <c r="J3724" t="s">
        <v>281</v>
      </c>
      <c r="K3724" s="1">
        <v>46139.052083333336</v>
      </c>
      <c r="L3724">
        <v>17</v>
      </c>
      <c r="M3724" t="s">
        <v>255</v>
      </c>
      <c r="N3724">
        <v>18</v>
      </c>
    </row>
    <row r="3725" spans="1:14" x14ac:dyDescent="0.35">
      <c r="A3725" t="s">
        <v>25</v>
      </c>
      <c r="B3725" t="s">
        <v>232</v>
      </c>
      <c r="C3725">
        <v>188</v>
      </c>
      <c r="D3725" s="1">
        <v>46139.371527777781</v>
      </c>
      <c r="E3725" t="s">
        <v>52</v>
      </c>
      <c r="F3725">
        <v>145</v>
      </c>
      <c r="G3725" t="s">
        <v>27</v>
      </c>
      <c r="H3725" t="s">
        <v>106</v>
      </c>
      <c r="I3725" s="2">
        <v>46139</v>
      </c>
      <c r="J3725" t="s">
        <v>54</v>
      </c>
      <c r="K3725" s="1">
        <v>46139.079861111109</v>
      </c>
      <c r="L3725">
        <v>17</v>
      </c>
      <c r="M3725" t="s">
        <v>255</v>
      </c>
      <c r="N3725">
        <v>18</v>
      </c>
    </row>
    <row r="3726" spans="1:14" x14ac:dyDescent="0.35">
      <c r="A3726" t="s">
        <v>14</v>
      </c>
      <c r="B3726" t="s">
        <v>21</v>
      </c>
      <c r="C3726">
        <v>188</v>
      </c>
      <c r="D3726" s="1">
        <v>46139.388888888891</v>
      </c>
      <c r="E3726" t="s">
        <v>22</v>
      </c>
      <c r="F3726">
        <v>151</v>
      </c>
      <c r="G3726" t="s">
        <v>17</v>
      </c>
      <c r="H3726" t="s">
        <v>23</v>
      </c>
      <c r="I3726" s="2">
        <v>46139</v>
      </c>
      <c r="J3726" t="s">
        <v>24</v>
      </c>
      <c r="K3726" s="1">
        <v>46139.097222222219</v>
      </c>
      <c r="L3726">
        <v>17</v>
      </c>
      <c r="M3726" t="s">
        <v>255</v>
      </c>
      <c r="N3726">
        <v>18</v>
      </c>
    </row>
    <row r="3727" spans="1:14" x14ac:dyDescent="0.35">
      <c r="A3727" t="s">
        <v>14</v>
      </c>
      <c r="B3727" t="s">
        <v>15</v>
      </c>
      <c r="C3727">
        <v>188</v>
      </c>
      <c r="D3727" s="1">
        <v>46139.395833333336</v>
      </c>
      <c r="E3727" t="s">
        <v>16</v>
      </c>
      <c r="F3727">
        <v>89</v>
      </c>
      <c r="G3727" t="s">
        <v>17</v>
      </c>
      <c r="H3727" t="s">
        <v>18</v>
      </c>
      <c r="I3727" s="2">
        <v>46139</v>
      </c>
      <c r="J3727" t="s">
        <v>19</v>
      </c>
      <c r="K3727" s="1">
        <v>46139.104166666664</v>
      </c>
      <c r="L3727">
        <v>17</v>
      </c>
      <c r="M3727" t="s">
        <v>255</v>
      </c>
      <c r="N3727">
        <v>18</v>
      </c>
    </row>
    <row r="3728" spans="1:14" x14ac:dyDescent="0.35">
      <c r="A3728" t="s">
        <v>25</v>
      </c>
      <c r="B3728" t="s">
        <v>28</v>
      </c>
      <c r="C3728">
        <v>188</v>
      </c>
      <c r="D3728" s="1">
        <v>46139.409722222219</v>
      </c>
      <c r="E3728" t="s">
        <v>29</v>
      </c>
      <c r="F3728">
        <v>129</v>
      </c>
      <c r="G3728" t="s">
        <v>27</v>
      </c>
      <c r="H3728" t="s">
        <v>30</v>
      </c>
      <c r="I3728" s="2">
        <v>46139</v>
      </c>
      <c r="J3728" t="s">
        <v>31</v>
      </c>
      <c r="K3728" s="1">
        <v>46139.118055555555</v>
      </c>
      <c r="L3728">
        <v>17</v>
      </c>
      <c r="M3728" t="s">
        <v>255</v>
      </c>
      <c r="N3728">
        <v>18</v>
      </c>
    </row>
    <row r="3729" spans="1:14" x14ac:dyDescent="0.35">
      <c r="A3729" t="s">
        <v>14</v>
      </c>
      <c r="B3729" t="s">
        <v>32</v>
      </c>
      <c r="C3729">
        <v>180</v>
      </c>
      <c r="D3729" s="1">
        <v>46139.413194444445</v>
      </c>
      <c r="E3729" t="s">
        <v>33</v>
      </c>
      <c r="F3729">
        <v>64</v>
      </c>
      <c r="G3729" t="s">
        <v>17</v>
      </c>
      <c r="H3729" t="s">
        <v>34</v>
      </c>
      <c r="I3729" s="2">
        <v>46139</v>
      </c>
      <c r="J3729" t="s">
        <v>19</v>
      </c>
      <c r="K3729" s="1">
        <v>46139.121527777781</v>
      </c>
      <c r="L3729">
        <v>17</v>
      </c>
      <c r="M3729" t="s">
        <v>255</v>
      </c>
      <c r="N3729">
        <v>18</v>
      </c>
    </row>
    <row r="3730" spans="1:14" x14ac:dyDescent="0.35">
      <c r="A3730" t="s">
        <v>14</v>
      </c>
      <c r="B3730" t="s">
        <v>256</v>
      </c>
      <c r="C3730">
        <v>188</v>
      </c>
      <c r="D3730" s="1">
        <v>46139.413194444445</v>
      </c>
      <c r="E3730" t="s">
        <v>45</v>
      </c>
      <c r="F3730">
        <v>138</v>
      </c>
      <c r="G3730" t="s">
        <v>17</v>
      </c>
      <c r="H3730" t="s">
        <v>122</v>
      </c>
      <c r="I3730" s="2">
        <v>46139</v>
      </c>
      <c r="J3730" t="s">
        <v>47</v>
      </c>
      <c r="K3730" s="1">
        <v>46139.121527777781</v>
      </c>
      <c r="L3730">
        <v>17</v>
      </c>
      <c r="M3730" t="s">
        <v>255</v>
      </c>
      <c r="N3730">
        <v>18</v>
      </c>
    </row>
    <row r="3731" spans="1:14" x14ac:dyDescent="0.35">
      <c r="A3731" t="s">
        <v>25</v>
      </c>
      <c r="B3731" t="s">
        <v>38</v>
      </c>
      <c r="C3731">
        <v>188</v>
      </c>
      <c r="D3731" s="1">
        <v>46139.420138888891</v>
      </c>
      <c r="E3731" t="s">
        <v>22</v>
      </c>
      <c r="F3731">
        <v>162</v>
      </c>
      <c r="G3731" t="s">
        <v>27</v>
      </c>
      <c r="H3731" t="s">
        <v>23</v>
      </c>
      <c r="I3731" s="2">
        <v>46139</v>
      </c>
      <c r="J3731" t="s">
        <v>24</v>
      </c>
      <c r="K3731" s="1">
        <v>46139.128472222219</v>
      </c>
      <c r="L3731">
        <v>17</v>
      </c>
      <c r="M3731" t="s">
        <v>255</v>
      </c>
      <c r="N3731">
        <v>18</v>
      </c>
    </row>
    <row r="3732" spans="1:14" x14ac:dyDescent="0.35">
      <c r="A3732" t="s">
        <v>25</v>
      </c>
      <c r="B3732" t="s">
        <v>26</v>
      </c>
      <c r="C3732">
        <v>188</v>
      </c>
      <c r="D3732" s="1">
        <v>46139.420138888891</v>
      </c>
      <c r="E3732" t="s">
        <v>16</v>
      </c>
      <c r="F3732">
        <v>207</v>
      </c>
      <c r="G3732" t="s">
        <v>27</v>
      </c>
      <c r="H3732" t="s">
        <v>18</v>
      </c>
      <c r="I3732" s="2">
        <v>46139</v>
      </c>
      <c r="J3732" t="s">
        <v>19</v>
      </c>
      <c r="K3732" s="1">
        <v>46139.128472222219</v>
      </c>
      <c r="L3732">
        <v>17</v>
      </c>
      <c r="M3732" t="s">
        <v>255</v>
      </c>
      <c r="N3732">
        <v>18</v>
      </c>
    </row>
    <row r="3733" spans="1:14" x14ac:dyDescent="0.35">
      <c r="A3733" t="s">
        <v>25</v>
      </c>
      <c r="B3733" t="s">
        <v>41</v>
      </c>
      <c r="C3733">
        <v>180</v>
      </c>
      <c r="D3733" s="1">
        <v>46139.444444444445</v>
      </c>
      <c r="E3733" t="s">
        <v>33</v>
      </c>
      <c r="F3733">
        <v>145</v>
      </c>
      <c r="G3733" t="s">
        <v>27</v>
      </c>
      <c r="H3733" t="s">
        <v>34</v>
      </c>
      <c r="I3733" s="2">
        <v>46139</v>
      </c>
      <c r="J3733" t="s">
        <v>19</v>
      </c>
      <c r="K3733" s="1">
        <v>46139.152777777781</v>
      </c>
      <c r="L3733">
        <v>17</v>
      </c>
      <c r="M3733" t="s">
        <v>255</v>
      </c>
      <c r="N3733">
        <v>18</v>
      </c>
    </row>
    <row r="3734" spans="1:14" x14ac:dyDescent="0.35">
      <c r="A3734" t="s">
        <v>14</v>
      </c>
      <c r="B3734" t="s">
        <v>42</v>
      </c>
      <c r="C3734">
        <v>180</v>
      </c>
      <c r="D3734" s="1">
        <v>46139.447916666664</v>
      </c>
      <c r="E3734" t="s">
        <v>36</v>
      </c>
      <c r="F3734">
        <v>171</v>
      </c>
      <c r="G3734" t="s">
        <v>17</v>
      </c>
      <c r="H3734" t="s">
        <v>43</v>
      </c>
      <c r="I3734" s="2">
        <v>46139</v>
      </c>
      <c r="J3734" t="s">
        <v>37</v>
      </c>
      <c r="K3734" s="1">
        <v>46139.15625</v>
      </c>
      <c r="L3734">
        <v>17</v>
      </c>
      <c r="M3734" t="s">
        <v>255</v>
      </c>
      <c r="N3734">
        <v>18</v>
      </c>
    </row>
    <row r="3735" spans="1:14" x14ac:dyDescent="0.35">
      <c r="A3735" t="s">
        <v>14</v>
      </c>
      <c r="B3735" t="s">
        <v>39</v>
      </c>
      <c r="C3735">
        <v>188</v>
      </c>
      <c r="D3735" s="1">
        <v>46139.451388888891</v>
      </c>
      <c r="E3735" t="s">
        <v>29</v>
      </c>
      <c r="F3735">
        <v>113</v>
      </c>
      <c r="G3735" t="s">
        <v>17</v>
      </c>
      <c r="H3735" t="s">
        <v>40</v>
      </c>
      <c r="I3735" s="2">
        <v>46139</v>
      </c>
      <c r="J3735" t="s">
        <v>31</v>
      </c>
      <c r="K3735" s="1">
        <v>46139.159722222219</v>
      </c>
      <c r="L3735">
        <v>17</v>
      </c>
      <c r="M3735" t="s">
        <v>255</v>
      </c>
      <c r="N3735">
        <v>18</v>
      </c>
    </row>
    <row r="3736" spans="1:14" x14ac:dyDescent="0.35">
      <c r="A3736" t="s">
        <v>25</v>
      </c>
      <c r="B3736" t="s">
        <v>257</v>
      </c>
      <c r="C3736">
        <v>188</v>
      </c>
      <c r="D3736" s="1">
        <v>46139.454861111109</v>
      </c>
      <c r="E3736" t="s">
        <v>45</v>
      </c>
      <c r="F3736">
        <v>222</v>
      </c>
      <c r="G3736" t="s">
        <v>27</v>
      </c>
      <c r="H3736" t="s">
        <v>122</v>
      </c>
      <c r="I3736" s="2">
        <v>46139</v>
      </c>
      <c r="J3736" t="s">
        <v>47</v>
      </c>
      <c r="K3736" s="1">
        <v>46139.163194444445</v>
      </c>
      <c r="L3736">
        <v>17</v>
      </c>
      <c r="M3736" t="s">
        <v>255</v>
      </c>
      <c r="N3736">
        <v>18</v>
      </c>
    </row>
    <row r="3737" spans="1:14" x14ac:dyDescent="0.35">
      <c r="A3737" t="s">
        <v>14</v>
      </c>
      <c r="B3737" t="s">
        <v>287</v>
      </c>
      <c r="C3737">
        <v>199</v>
      </c>
      <c r="D3737" s="1">
        <v>46139.458333333336</v>
      </c>
      <c r="E3737" t="s">
        <v>57</v>
      </c>
      <c r="F3737">
        <v>132</v>
      </c>
      <c r="G3737" t="s">
        <v>17</v>
      </c>
      <c r="H3737" t="s">
        <v>126</v>
      </c>
      <c r="I3737" s="2">
        <v>46139</v>
      </c>
      <c r="J3737" t="s">
        <v>59</v>
      </c>
      <c r="K3737" s="1">
        <v>46139.166666666664</v>
      </c>
      <c r="L3737">
        <v>17</v>
      </c>
      <c r="M3737" t="s">
        <v>255</v>
      </c>
      <c r="N3737">
        <v>18</v>
      </c>
    </row>
    <row r="3738" spans="1:14" x14ac:dyDescent="0.35">
      <c r="A3738" t="s">
        <v>14</v>
      </c>
      <c r="B3738" t="s">
        <v>77</v>
      </c>
      <c r="C3738">
        <v>199</v>
      </c>
      <c r="D3738" s="1">
        <v>46139.461805555555</v>
      </c>
      <c r="E3738" t="s">
        <v>22</v>
      </c>
      <c r="F3738">
        <v>137</v>
      </c>
      <c r="G3738" t="s">
        <v>17</v>
      </c>
      <c r="H3738" t="s">
        <v>23</v>
      </c>
      <c r="I3738" s="2">
        <v>46139</v>
      </c>
      <c r="J3738" t="s">
        <v>24</v>
      </c>
      <c r="K3738" s="1">
        <v>46139.170138888891</v>
      </c>
      <c r="L3738">
        <v>17</v>
      </c>
      <c r="M3738" t="s">
        <v>255</v>
      </c>
      <c r="N3738">
        <v>18</v>
      </c>
    </row>
    <row r="3739" spans="1:14" x14ac:dyDescent="0.35">
      <c r="A3739" t="s">
        <v>14</v>
      </c>
      <c r="B3739" t="s">
        <v>44</v>
      </c>
      <c r="C3739">
        <v>180</v>
      </c>
      <c r="D3739" s="1">
        <v>46139.461805555555</v>
      </c>
      <c r="E3739" t="s">
        <v>45</v>
      </c>
      <c r="F3739">
        <v>120</v>
      </c>
      <c r="G3739" t="s">
        <v>17</v>
      </c>
      <c r="H3739" t="s">
        <v>46</v>
      </c>
      <c r="I3739" s="2">
        <v>46139</v>
      </c>
      <c r="J3739" t="s">
        <v>47</v>
      </c>
      <c r="K3739" s="1">
        <v>46139.170138888891</v>
      </c>
      <c r="L3739">
        <v>17</v>
      </c>
      <c r="M3739" t="s">
        <v>255</v>
      </c>
      <c r="N3739">
        <v>18</v>
      </c>
    </row>
    <row r="3740" spans="1:14" x14ac:dyDescent="0.35">
      <c r="A3740" t="s">
        <v>25</v>
      </c>
      <c r="B3740" t="s">
        <v>50</v>
      </c>
      <c r="C3740">
        <v>188</v>
      </c>
      <c r="D3740" s="1">
        <v>46139.472222222219</v>
      </c>
      <c r="E3740" t="s">
        <v>29</v>
      </c>
      <c r="F3740">
        <v>180</v>
      </c>
      <c r="G3740" t="s">
        <v>27</v>
      </c>
      <c r="H3740" t="s">
        <v>40</v>
      </c>
      <c r="I3740" s="2">
        <v>46139</v>
      </c>
      <c r="J3740" t="s">
        <v>31</v>
      </c>
      <c r="K3740" s="1">
        <v>46139.180555555555</v>
      </c>
      <c r="L3740">
        <v>17</v>
      </c>
      <c r="M3740" t="s">
        <v>255</v>
      </c>
      <c r="N3740">
        <v>18</v>
      </c>
    </row>
    <row r="3741" spans="1:14" x14ac:dyDescent="0.35">
      <c r="A3741" t="s">
        <v>14</v>
      </c>
      <c r="B3741" t="s">
        <v>66</v>
      </c>
      <c r="C3741">
        <v>188</v>
      </c>
      <c r="D3741" s="1">
        <v>46139.479166666664</v>
      </c>
      <c r="E3741" t="s">
        <v>16</v>
      </c>
      <c r="F3741">
        <v>103</v>
      </c>
      <c r="G3741" t="s">
        <v>17</v>
      </c>
      <c r="H3741" t="s">
        <v>18</v>
      </c>
      <c r="I3741" s="2">
        <v>46139</v>
      </c>
      <c r="J3741" t="s">
        <v>19</v>
      </c>
      <c r="K3741" s="1">
        <v>46139.1875</v>
      </c>
      <c r="L3741">
        <v>17</v>
      </c>
      <c r="M3741" t="s">
        <v>255</v>
      </c>
      <c r="N3741">
        <v>18</v>
      </c>
    </row>
    <row r="3742" spans="1:14" x14ac:dyDescent="0.35">
      <c r="A3742" t="s">
        <v>14</v>
      </c>
      <c r="B3742" t="s">
        <v>56</v>
      </c>
      <c r="C3742">
        <v>298</v>
      </c>
      <c r="D3742" s="1">
        <v>46139.482638888891</v>
      </c>
      <c r="E3742" t="s">
        <v>57</v>
      </c>
      <c r="F3742">
        <v>287</v>
      </c>
      <c r="G3742" t="s">
        <v>17</v>
      </c>
      <c r="H3742" t="s">
        <v>58</v>
      </c>
      <c r="I3742" s="2">
        <v>46139</v>
      </c>
      <c r="J3742" t="s">
        <v>59</v>
      </c>
      <c r="K3742" s="1">
        <v>46139.190972222219</v>
      </c>
      <c r="L3742">
        <v>17</v>
      </c>
      <c r="M3742" t="s">
        <v>255</v>
      </c>
      <c r="N3742">
        <v>18</v>
      </c>
    </row>
    <row r="3743" spans="1:14" x14ac:dyDescent="0.35">
      <c r="A3743" t="s">
        <v>25</v>
      </c>
      <c r="B3743" t="s">
        <v>62</v>
      </c>
      <c r="C3743">
        <v>180</v>
      </c>
      <c r="D3743" s="1">
        <v>46139.489583333336</v>
      </c>
      <c r="E3743" t="s">
        <v>36</v>
      </c>
      <c r="F3743">
        <v>166</v>
      </c>
      <c r="G3743" t="s">
        <v>27</v>
      </c>
      <c r="H3743" t="s">
        <v>43</v>
      </c>
      <c r="I3743" s="2">
        <v>46139</v>
      </c>
      <c r="J3743" t="s">
        <v>37</v>
      </c>
      <c r="K3743" s="1">
        <v>46139.197916666664</v>
      </c>
      <c r="L3743">
        <v>17</v>
      </c>
      <c r="M3743" t="s">
        <v>255</v>
      </c>
      <c r="N3743">
        <v>18</v>
      </c>
    </row>
    <row r="3744" spans="1:14" x14ac:dyDescent="0.35">
      <c r="A3744" t="s">
        <v>14</v>
      </c>
      <c r="B3744" t="s">
        <v>60</v>
      </c>
      <c r="C3744">
        <v>188</v>
      </c>
      <c r="D3744" s="1">
        <v>46139.493055555555</v>
      </c>
      <c r="E3744" t="s">
        <v>29</v>
      </c>
      <c r="F3744">
        <v>125</v>
      </c>
      <c r="G3744" t="s">
        <v>17</v>
      </c>
      <c r="H3744" t="s">
        <v>40</v>
      </c>
      <c r="I3744" s="2">
        <v>46139</v>
      </c>
      <c r="J3744" t="s">
        <v>31</v>
      </c>
      <c r="K3744" s="1">
        <v>46139.201388888891</v>
      </c>
      <c r="L3744">
        <v>17</v>
      </c>
      <c r="M3744" t="s">
        <v>255</v>
      </c>
      <c r="N3744">
        <v>18</v>
      </c>
    </row>
    <row r="3745" spans="1:14" x14ac:dyDescent="0.35">
      <c r="A3745" t="s">
        <v>25</v>
      </c>
      <c r="B3745" t="s">
        <v>70</v>
      </c>
      <c r="C3745">
        <v>199</v>
      </c>
      <c r="D3745" s="1">
        <v>46139.493055555555</v>
      </c>
      <c r="E3745" t="s">
        <v>22</v>
      </c>
      <c r="F3745">
        <v>166</v>
      </c>
      <c r="G3745" t="s">
        <v>27</v>
      </c>
      <c r="H3745" t="s">
        <v>23</v>
      </c>
      <c r="I3745" s="2">
        <v>46139</v>
      </c>
      <c r="J3745" t="s">
        <v>24</v>
      </c>
      <c r="K3745" s="1">
        <v>46139.201388888891</v>
      </c>
      <c r="L3745">
        <v>17</v>
      </c>
      <c r="M3745" t="s">
        <v>255</v>
      </c>
      <c r="N3745">
        <v>18</v>
      </c>
    </row>
    <row r="3746" spans="1:14" x14ac:dyDescent="0.35">
      <c r="A3746" t="s">
        <v>25</v>
      </c>
      <c r="B3746" t="s">
        <v>61</v>
      </c>
      <c r="C3746">
        <v>180</v>
      </c>
      <c r="D3746" s="1">
        <v>46139.496527777781</v>
      </c>
      <c r="E3746" t="s">
        <v>45</v>
      </c>
      <c r="F3746">
        <v>144</v>
      </c>
      <c r="G3746" t="s">
        <v>27</v>
      </c>
      <c r="H3746" t="s">
        <v>46</v>
      </c>
      <c r="I3746" s="2">
        <v>46139</v>
      </c>
      <c r="J3746" t="s">
        <v>47</v>
      </c>
      <c r="K3746" s="1">
        <v>46139.204861111109</v>
      </c>
      <c r="L3746">
        <v>17</v>
      </c>
      <c r="M3746" t="s">
        <v>255</v>
      </c>
      <c r="N3746">
        <v>18</v>
      </c>
    </row>
    <row r="3747" spans="1:14" x14ac:dyDescent="0.35">
      <c r="A3747" t="s">
        <v>25</v>
      </c>
      <c r="B3747" t="s">
        <v>78</v>
      </c>
      <c r="C3747">
        <v>188</v>
      </c>
      <c r="D3747" s="1">
        <v>46139.5</v>
      </c>
      <c r="E3747" t="s">
        <v>16</v>
      </c>
      <c r="F3747">
        <v>167</v>
      </c>
      <c r="G3747" t="s">
        <v>27</v>
      </c>
      <c r="H3747" t="s">
        <v>18</v>
      </c>
      <c r="I3747" s="2">
        <v>46139</v>
      </c>
      <c r="J3747" t="s">
        <v>19</v>
      </c>
      <c r="K3747" s="1">
        <v>46139.208333333336</v>
      </c>
      <c r="L3747">
        <v>17</v>
      </c>
      <c r="M3747" t="s">
        <v>255</v>
      </c>
      <c r="N3747">
        <v>18</v>
      </c>
    </row>
    <row r="3748" spans="1:14" x14ac:dyDescent="0.35">
      <c r="A3748" t="s">
        <v>14</v>
      </c>
      <c r="B3748" t="s">
        <v>63</v>
      </c>
      <c r="C3748">
        <v>189</v>
      </c>
      <c r="D3748" s="1">
        <v>46139.503472222219</v>
      </c>
      <c r="E3748" t="s">
        <v>29</v>
      </c>
      <c r="F3748">
        <v>93</v>
      </c>
      <c r="G3748" t="s">
        <v>17</v>
      </c>
      <c r="H3748" t="s">
        <v>64</v>
      </c>
      <c r="I3748" s="2">
        <v>46139</v>
      </c>
      <c r="J3748" t="s">
        <v>31</v>
      </c>
      <c r="K3748" s="1">
        <v>46139.211805555555</v>
      </c>
      <c r="L3748">
        <v>17</v>
      </c>
      <c r="M3748" t="s">
        <v>255</v>
      </c>
      <c r="N3748">
        <v>18</v>
      </c>
    </row>
    <row r="3749" spans="1:14" x14ac:dyDescent="0.35">
      <c r="A3749" t="s">
        <v>14</v>
      </c>
      <c r="B3749" t="s">
        <v>90</v>
      </c>
      <c r="C3749">
        <v>189</v>
      </c>
      <c r="D3749" s="1">
        <v>46139.506944444445</v>
      </c>
      <c r="E3749" t="s">
        <v>36</v>
      </c>
      <c r="F3749">
        <v>171</v>
      </c>
      <c r="G3749" t="s">
        <v>17</v>
      </c>
      <c r="H3749" t="s">
        <v>91</v>
      </c>
      <c r="I3749" s="2">
        <v>46139</v>
      </c>
      <c r="J3749" t="s">
        <v>37</v>
      </c>
      <c r="K3749" s="1">
        <v>46139.215277777781</v>
      </c>
      <c r="L3749">
        <v>17</v>
      </c>
      <c r="M3749" t="s">
        <v>255</v>
      </c>
      <c r="N3749">
        <v>18</v>
      </c>
    </row>
    <row r="3750" spans="1:14" x14ac:dyDescent="0.35">
      <c r="A3750" t="s">
        <v>25</v>
      </c>
      <c r="B3750" t="s">
        <v>288</v>
      </c>
      <c r="C3750">
        <v>199</v>
      </c>
      <c r="D3750" s="1">
        <v>46139.506944444445</v>
      </c>
      <c r="E3750" t="s">
        <v>57</v>
      </c>
      <c r="F3750">
        <v>183</v>
      </c>
      <c r="G3750" t="s">
        <v>27</v>
      </c>
      <c r="H3750" t="s">
        <v>126</v>
      </c>
      <c r="I3750" s="2">
        <v>46139</v>
      </c>
      <c r="J3750" t="s">
        <v>59</v>
      </c>
      <c r="K3750" s="1">
        <v>46139.215277777781</v>
      </c>
      <c r="L3750">
        <v>17</v>
      </c>
      <c r="M3750" t="s">
        <v>255</v>
      </c>
      <c r="N3750">
        <v>18</v>
      </c>
    </row>
    <row r="3751" spans="1:14" x14ac:dyDescent="0.35">
      <c r="A3751" t="s">
        <v>25</v>
      </c>
      <c r="B3751" t="s">
        <v>67</v>
      </c>
      <c r="C3751">
        <v>199</v>
      </c>
      <c r="D3751" s="1">
        <v>46139.510416666664</v>
      </c>
      <c r="E3751" t="s">
        <v>68</v>
      </c>
      <c r="F3751">
        <v>225</v>
      </c>
      <c r="G3751" t="s">
        <v>27</v>
      </c>
      <c r="H3751" t="s">
        <v>30</v>
      </c>
      <c r="I3751" s="2">
        <v>46139</v>
      </c>
      <c r="J3751" t="s">
        <v>24</v>
      </c>
      <c r="K3751" s="1">
        <v>46139.21875</v>
      </c>
      <c r="L3751">
        <v>17</v>
      </c>
      <c r="M3751" t="s">
        <v>255</v>
      </c>
      <c r="N3751">
        <v>18</v>
      </c>
    </row>
    <row r="3752" spans="1:14" x14ac:dyDescent="0.35">
      <c r="A3752" t="s">
        <v>25</v>
      </c>
      <c r="B3752" t="s">
        <v>69</v>
      </c>
      <c r="C3752">
        <v>188</v>
      </c>
      <c r="D3752" s="1">
        <v>46139.513888888891</v>
      </c>
      <c r="E3752" t="s">
        <v>29</v>
      </c>
      <c r="F3752">
        <v>165</v>
      </c>
      <c r="G3752" t="s">
        <v>27</v>
      </c>
      <c r="H3752" t="s">
        <v>40</v>
      </c>
      <c r="I3752" s="2">
        <v>46139</v>
      </c>
      <c r="J3752" t="s">
        <v>31</v>
      </c>
      <c r="K3752" s="1">
        <v>46139.222222222219</v>
      </c>
      <c r="L3752">
        <v>17</v>
      </c>
      <c r="M3752" t="s">
        <v>255</v>
      </c>
      <c r="N3752">
        <v>18</v>
      </c>
    </row>
    <row r="3753" spans="1:14" x14ac:dyDescent="0.35">
      <c r="A3753" t="s">
        <v>14</v>
      </c>
      <c r="B3753" t="s">
        <v>72</v>
      </c>
      <c r="C3753">
        <v>180</v>
      </c>
      <c r="D3753" s="1">
        <v>46139.520833333336</v>
      </c>
      <c r="E3753" t="s">
        <v>33</v>
      </c>
      <c r="F3753">
        <v>104</v>
      </c>
      <c r="G3753" t="s">
        <v>17</v>
      </c>
      <c r="H3753" t="s">
        <v>34</v>
      </c>
      <c r="I3753" s="2">
        <v>46139</v>
      </c>
      <c r="J3753" t="s">
        <v>19</v>
      </c>
      <c r="K3753" s="1">
        <v>46139.229166666664</v>
      </c>
      <c r="L3753">
        <v>17</v>
      </c>
      <c r="M3753" t="s">
        <v>255</v>
      </c>
      <c r="N3753">
        <v>18</v>
      </c>
    </row>
    <row r="3754" spans="1:14" x14ac:dyDescent="0.35">
      <c r="A3754" t="s">
        <v>25</v>
      </c>
      <c r="B3754" t="s">
        <v>75</v>
      </c>
      <c r="C3754">
        <v>199</v>
      </c>
      <c r="D3754" s="1">
        <v>46139.520833333336</v>
      </c>
      <c r="E3754" t="s">
        <v>68</v>
      </c>
      <c r="F3754">
        <v>181</v>
      </c>
      <c r="G3754" t="s">
        <v>27</v>
      </c>
      <c r="H3754" t="s">
        <v>76</v>
      </c>
      <c r="I3754" s="2">
        <v>46139</v>
      </c>
      <c r="J3754" t="s">
        <v>24</v>
      </c>
      <c r="K3754" s="1">
        <v>46139.229166666664</v>
      </c>
      <c r="L3754">
        <v>17</v>
      </c>
      <c r="M3754" t="s">
        <v>255</v>
      </c>
      <c r="N3754">
        <v>18</v>
      </c>
    </row>
    <row r="3755" spans="1:14" x14ac:dyDescent="0.35">
      <c r="A3755" t="s">
        <v>14</v>
      </c>
      <c r="B3755" t="s">
        <v>80</v>
      </c>
      <c r="C3755">
        <v>199</v>
      </c>
      <c r="D3755" s="1">
        <v>46139.53125</v>
      </c>
      <c r="E3755" t="s">
        <v>81</v>
      </c>
      <c r="F3755">
        <v>136</v>
      </c>
      <c r="G3755" t="s">
        <v>17</v>
      </c>
      <c r="H3755" t="s">
        <v>82</v>
      </c>
      <c r="I3755" s="2">
        <v>46139</v>
      </c>
      <c r="J3755" t="s">
        <v>83</v>
      </c>
      <c r="K3755" s="1">
        <v>46139.239583333336</v>
      </c>
      <c r="L3755">
        <v>17</v>
      </c>
      <c r="M3755" t="s">
        <v>255</v>
      </c>
      <c r="N3755">
        <v>18</v>
      </c>
    </row>
    <row r="3756" spans="1:14" x14ac:dyDescent="0.35">
      <c r="A3756" t="s">
        <v>25</v>
      </c>
      <c r="B3756" t="s">
        <v>85</v>
      </c>
      <c r="C3756">
        <v>189</v>
      </c>
      <c r="D3756" s="1">
        <v>46139.534722222219</v>
      </c>
      <c r="E3756" t="s">
        <v>29</v>
      </c>
      <c r="F3756">
        <v>166</v>
      </c>
      <c r="G3756" t="s">
        <v>27</v>
      </c>
      <c r="H3756" t="s">
        <v>64</v>
      </c>
      <c r="I3756" s="2">
        <v>46139</v>
      </c>
      <c r="J3756" t="s">
        <v>31</v>
      </c>
      <c r="K3756" s="1">
        <v>46139.243055555555</v>
      </c>
      <c r="L3756">
        <v>17</v>
      </c>
      <c r="M3756" t="s">
        <v>255</v>
      </c>
      <c r="N3756">
        <v>18</v>
      </c>
    </row>
    <row r="3757" spans="1:14" x14ac:dyDescent="0.35">
      <c r="A3757" t="s">
        <v>25</v>
      </c>
      <c r="B3757" t="s">
        <v>79</v>
      </c>
      <c r="C3757">
        <v>298</v>
      </c>
      <c r="D3757" s="1">
        <v>46139.538194444445</v>
      </c>
      <c r="E3757" t="s">
        <v>57</v>
      </c>
      <c r="F3757">
        <v>297</v>
      </c>
      <c r="G3757" t="s">
        <v>27</v>
      </c>
      <c r="H3757" t="s">
        <v>58</v>
      </c>
      <c r="I3757" s="2">
        <v>46139</v>
      </c>
      <c r="J3757" t="s">
        <v>59</v>
      </c>
      <c r="K3757" s="1">
        <v>46139.246527777781</v>
      </c>
      <c r="L3757">
        <v>17</v>
      </c>
      <c r="M3757" t="s">
        <v>255</v>
      </c>
      <c r="N3757">
        <v>18</v>
      </c>
    </row>
    <row r="3758" spans="1:14" x14ac:dyDescent="0.35">
      <c r="A3758" t="s">
        <v>14</v>
      </c>
      <c r="B3758" t="s">
        <v>87</v>
      </c>
      <c r="C3758">
        <v>199</v>
      </c>
      <c r="D3758" s="1">
        <v>46139.541666666664</v>
      </c>
      <c r="E3758" t="s">
        <v>88</v>
      </c>
      <c r="F3758">
        <v>145</v>
      </c>
      <c r="G3758" t="s">
        <v>17</v>
      </c>
      <c r="H3758" t="s">
        <v>82</v>
      </c>
      <c r="I3758" s="2">
        <v>46139</v>
      </c>
      <c r="J3758" t="s">
        <v>83</v>
      </c>
      <c r="K3758" s="1">
        <v>46139.25</v>
      </c>
      <c r="L3758">
        <v>17</v>
      </c>
      <c r="M3758" t="s">
        <v>255</v>
      </c>
      <c r="N3758">
        <v>18</v>
      </c>
    </row>
    <row r="3759" spans="1:14" x14ac:dyDescent="0.35">
      <c r="A3759" t="s">
        <v>14</v>
      </c>
      <c r="B3759" t="s">
        <v>84</v>
      </c>
      <c r="C3759">
        <v>199</v>
      </c>
      <c r="D3759" s="1">
        <v>46139.548611111109</v>
      </c>
      <c r="E3759" t="s">
        <v>45</v>
      </c>
      <c r="F3759">
        <v>159</v>
      </c>
      <c r="G3759" t="s">
        <v>17</v>
      </c>
      <c r="H3759" t="s">
        <v>30</v>
      </c>
      <c r="I3759" s="2">
        <v>46139</v>
      </c>
      <c r="J3759" t="s">
        <v>47</v>
      </c>
      <c r="K3759" s="1">
        <v>46139.256944444445</v>
      </c>
      <c r="L3759">
        <v>17</v>
      </c>
      <c r="M3759" t="s">
        <v>255</v>
      </c>
      <c r="N3759">
        <v>18</v>
      </c>
    </row>
    <row r="3760" spans="1:14" x14ac:dyDescent="0.35">
      <c r="A3760" t="s">
        <v>25</v>
      </c>
      <c r="B3760" t="s">
        <v>98</v>
      </c>
      <c r="C3760">
        <v>189</v>
      </c>
      <c r="D3760" s="1">
        <v>46139.548611111109</v>
      </c>
      <c r="E3760" t="s">
        <v>36</v>
      </c>
      <c r="F3760">
        <v>169</v>
      </c>
      <c r="G3760" t="s">
        <v>27</v>
      </c>
      <c r="H3760" t="s">
        <v>91</v>
      </c>
      <c r="I3760" s="2">
        <v>46139</v>
      </c>
      <c r="J3760" t="s">
        <v>37</v>
      </c>
      <c r="K3760" s="1">
        <v>46139.256944444445</v>
      </c>
      <c r="L3760">
        <v>17</v>
      </c>
      <c r="M3760" t="s">
        <v>255</v>
      </c>
      <c r="N3760">
        <v>18</v>
      </c>
    </row>
    <row r="3761" spans="1:14" x14ac:dyDescent="0.35">
      <c r="A3761" t="s">
        <v>25</v>
      </c>
      <c r="B3761" t="s">
        <v>65</v>
      </c>
      <c r="C3761">
        <v>199</v>
      </c>
      <c r="D3761" s="1">
        <v>46139.548611111109</v>
      </c>
      <c r="E3761" t="s">
        <v>45</v>
      </c>
      <c r="F3761">
        <v>157</v>
      </c>
      <c r="G3761" t="s">
        <v>27</v>
      </c>
      <c r="H3761" t="s">
        <v>30</v>
      </c>
      <c r="I3761" s="2">
        <v>46139</v>
      </c>
      <c r="J3761" t="s">
        <v>47</v>
      </c>
      <c r="K3761" s="1">
        <v>46139.256944444445</v>
      </c>
      <c r="L3761">
        <v>17</v>
      </c>
      <c r="M3761" t="s">
        <v>255</v>
      </c>
      <c r="N3761">
        <v>18</v>
      </c>
    </row>
    <row r="3762" spans="1:14" x14ac:dyDescent="0.35">
      <c r="A3762" t="s">
        <v>25</v>
      </c>
      <c r="B3762" t="s">
        <v>89</v>
      </c>
      <c r="C3762">
        <v>180</v>
      </c>
      <c r="D3762" s="1">
        <v>46139.552083333336</v>
      </c>
      <c r="E3762" t="s">
        <v>33</v>
      </c>
      <c r="F3762">
        <v>181</v>
      </c>
      <c r="G3762" t="s">
        <v>27</v>
      </c>
      <c r="H3762" t="s">
        <v>34</v>
      </c>
      <c r="I3762" s="2">
        <v>46139</v>
      </c>
      <c r="J3762" t="s">
        <v>19</v>
      </c>
      <c r="K3762" s="1">
        <v>46139.260416666664</v>
      </c>
      <c r="L3762">
        <v>17</v>
      </c>
      <c r="M3762" t="s">
        <v>255</v>
      </c>
      <c r="N3762">
        <v>18</v>
      </c>
    </row>
    <row r="3763" spans="1:14" x14ac:dyDescent="0.35">
      <c r="A3763" t="s">
        <v>14</v>
      </c>
      <c r="B3763" t="s">
        <v>93</v>
      </c>
      <c r="C3763">
        <v>180</v>
      </c>
      <c r="D3763" s="1">
        <v>46139.569444444445</v>
      </c>
      <c r="E3763" t="s">
        <v>29</v>
      </c>
      <c r="F3763">
        <v>97</v>
      </c>
      <c r="G3763" t="s">
        <v>17</v>
      </c>
      <c r="H3763" t="s">
        <v>94</v>
      </c>
      <c r="I3763" s="2">
        <v>46139</v>
      </c>
      <c r="J3763" t="s">
        <v>31</v>
      </c>
      <c r="K3763" s="1">
        <v>46139.277777777781</v>
      </c>
      <c r="L3763">
        <v>17</v>
      </c>
      <c r="M3763" t="s">
        <v>255</v>
      </c>
      <c r="N3763">
        <v>18</v>
      </c>
    </row>
    <row r="3764" spans="1:14" x14ac:dyDescent="0.35">
      <c r="A3764" t="s">
        <v>14</v>
      </c>
      <c r="B3764" t="s">
        <v>86</v>
      </c>
      <c r="C3764">
        <v>199</v>
      </c>
      <c r="D3764" s="1">
        <v>46139.576388888891</v>
      </c>
      <c r="E3764" t="s">
        <v>36</v>
      </c>
      <c r="F3764">
        <v>100</v>
      </c>
      <c r="G3764" t="s">
        <v>17</v>
      </c>
      <c r="H3764" t="s">
        <v>82</v>
      </c>
      <c r="I3764" s="2">
        <v>46139</v>
      </c>
      <c r="J3764" t="s">
        <v>37</v>
      </c>
      <c r="K3764" s="1">
        <v>46139.284722222219</v>
      </c>
      <c r="L3764">
        <v>17</v>
      </c>
      <c r="M3764" t="s">
        <v>255</v>
      </c>
      <c r="N3764">
        <v>18</v>
      </c>
    </row>
    <row r="3765" spans="1:14" x14ac:dyDescent="0.35">
      <c r="A3765" t="s">
        <v>14</v>
      </c>
      <c r="B3765" t="s">
        <v>284</v>
      </c>
      <c r="C3765">
        <v>199</v>
      </c>
      <c r="D3765" s="1">
        <v>46139.59375</v>
      </c>
      <c r="E3765" t="s">
        <v>285</v>
      </c>
      <c r="F3765">
        <v>202</v>
      </c>
      <c r="G3765" t="s">
        <v>17</v>
      </c>
      <c r="H3765" t="s">
        <v>30</v>
      </c>
      <c r="I3765" s="2">
        <v>46139</v>
      </c>
      <c r="J3765" t="s">
        <v>286</v>
      </c>
      <c r="K3765" s="1">
        <v>46139.302083333336</v>
      </c>
      <c r="L3765">
        <v>17</v>
      </c>
      <c r="M3765" t="s">
        <v>255</v>
      </c>
      <c r="N3765">
        <v>18</v>
      </c>
    </row>
    <row r="3766" spans="1:14" x14ac:dyDescent="0.35">
      <c r="A3766" t="s">
        <v>14</v>
      </c>
      <c r="B3766" t="s">
        <v>96</v>
      </c>
      <c r="C3766">
        <v>276</v>
      </c>
      <c r="D3766" s="1">
        <v>46139.597222222219</v>
      </c>
      <c r="E3766" t="s">
        <v>36</v>
      </c>
      <c r="F3766">
        <v>278</v>
      </c>
      <c r="G3766" t="s">
        <v>17</v>
      </c>
      <c r="H3766" t="s">
        <v>97</v>
      </c>
      <c r="I3766" s="2">
        <v>46139</v>
      </c>
      <c r="J3766" t="s">
        <v>37</v>
      </c>
      <c r="K3766" s="1">
        <v>46139.305555555555</v>
      </c>
      <c r="L3766">
        <v>17</v>
      </c>
      <c r="M3766" t="s">
        <v>255</v>
      </c>
      <c r="N3766">
        <v>18</v>
      </c>
    </row>
    <row r="3767" spans="1:14" x14ac:dyDescent="0.35">
      <c r="A3767" t="s">
        <v>25</v>
      </c>
      <c r="B3767" t="s">
        <v>100</v>
      </c>
      <c r="C3767">
        <v>180</v>
      </c>
      <c r="D3767" s="1">
        <v>46139.611111111109</v>
      </c>
      <c r="E3767" t="s">
        <v>29</v>
      </c>
      <c r="F3767">
        <v>171</v>
      </c>
      <c r="G3767" t="s">
        <v>27</v>
      </c>
      <c r="H3767" t="s">
        <v>94</v>
      </c>
      <c r="I3767" s="2">
        <v>46139</v>
      </c>
      <c r="J3767" t="s">
        <v>31</v>
      </c>
      <c r="K3767" s="1">
        <v>46139.319444444445</v>
      </c>
      <c r="L3767">
        <v>17</v>
      </c>
      <c r="M3767" t="s">
        <v>255</v>
      </c>
      <c r="N3767">
        <v>18</v>
      </c>
    </row>
    <row r="3768" spans="1:14" x14ac:dyDescent="0.35">
      <c r="A3768" t="s">
        <v>25</v>
      </c>
      <c r="B3768" t="s">
        <v>104</v>
      </c>
      <c r="C3768">
        <v>199</v>
      </c>
      <c r="D3768" s="1">
        <v>46139.635416666664</v>
      </c>
      <c r="E3768" t="s">
        <v>33</v>
      </c>
      <c r="F3768">
        <v>172</v>
      </c>
      <c r="G3768" t="s">
        <v>27</v>
      </c>
      <c r="H3768" t="s">
        <v>82</v>
      </c>
      <c r="I3768" s="2">
        <v>46139</v>
      </c>
      <c r="J3768" t="s">
        <v>19</v>
      </c>
      <c r="K3768" s="1">
        <v>46139.34375</v>
      </c>
      <c r="L3768">
        <v>17</v>
      </c>
      <c r="M3768" t="s">
        <v>255</v>
      </c>
      <c r="N3768">
        <v>18</v>
      </c>
    </row>
    <row r="3769" spans="1:14" x14ac:dyDescent="0.35">
      <c r="A3769" t="s">
        <v>14</v>
      </c>
      <c r="B3769" t="s">
        <v>114</v>
      </c>
      <c r="C3769">
        <v>188</v>
      </c>
      <c r="D3769" s="1">
        <v>46139.638888888891</v>
      </c>
      <c r="E3769" t="s">
        <v>22</v>
      </c>
      <c r="F3769">
        <v>171</v>
      </c>
      <c r="G3769" t="s">
        <v>17</v>
      </c>
      <c r="H3769" t="s">
        <v>115</v>
      </c>
      <c r="I3769" s="2">
        <v>46139</v>
      </c>
      <c r="J3769" t="s">
        <v>24</v>
      </c>
      <c r="K3769" s="1">
        <v>46139.347222222219</v>
      </c>
      <c r="L3769">
        <v>17</v>
      </c>
      <c r="M3769" t="s">
        <v>255</v>
      </c>
      <c r="N3769">
        <v>18</v>
      </c>
    </row>
    <row r="3770" spans="1:14" x14ac:dyDescent="0.35">
      <c r="A3770" t="s">
        <v>14</v>
      </c>
      <c r="B3770" t="s">
        <v>51</v>
      </c>
      <c r="C3770">
        <v>188</v>
      </c>
      <c r="D3770" s="1">
        <v>46139.638888888891</v>
      </c>
      <c r="E3770" t="s">
        <v>52</v>
      </c>
      <c r="F3770">
        <v>87</v>
      </c>
      <c r="G3770" t="s">
        <v>17</v>
      </c>
      <c r="H3770" t="s">
        <v>53</v>
      </c>
      <c r="I3770" s="2">
        <v>46139</v>
      </c>
      <c r="J3770" t="s">
        <v>54</v>
      </c>
      <c r="K3770" s="1">
        <v>46139.347222222219</v>
      </c>
      <c r="L3770">
        <v>17</v>
      </c>
      <c r="M3770" t="s">
        <v>255</v>
      </c>
      <c r="N3770">
        <v>18</v>
      </c>
    </row>
    <row r="3771" spans="1:14" x14ac:dyDescent="0.35">
      <c r="A3771" t="s">
        <v>14</v>
      </c>
      <c r="B3771" t="s">
        <v>103</v>
      </c>
      <c r="C3771">
        <v>188</v>
      </c>
      <c r="D3771" s="1">
        <v>46139.649305555555</v>
      </c>
      <c r="E3771" t="s">
        <v>29</v>
      </c>
      <c r="F3771">
        <v>83</v>
      </c>
      <c r="G3771" t="s">
        <v>17</v>
      </c>
      <c r="H3771" t="s">
        <v>40</v>
      </c>
      <c r="I3771" s="2">
        <v>46139</v>
      </c>
      <c r="J3771" t="s">
        <v>31</v>
      </c>
      <c r="K3771" s="1">
        <v>46139.357638888891</v>
      </c>
      <c r="L3771">
        <v>17</v>
      </c>
      <c r="M3771" t="s">
        <v>255</v>
      </c>
      <c r="N3771">
        <v>18</v>
      </c>
    </row>
    <row r="3772" spans="1:14" x14ac:dyDescent="0.35">
      <c r="A3772" t="s">
        <v>14</v>
      </c>
      <c r="B3772" t="s">
        <v>111</v>
      </c>
      <c r="C3772">
        <v>180</v>
      </c>
      <c r="D3772" s="1">
        <v>46139.663194444445</v>
      </c>
      <c r="E3772" t="s">
        <v>45</v>
      </c>
      <c r="F3772">
        <v>84</v>
      </c>
      <c r="G3772" t="s">
        <v>17</v>
      </c>
      <c r="H3772" t="s">
        <v>46</v>
      </c>
      <c r="I3772" s="2">
        <v>46139</v>
      </c>
      <c r="J3772" t="s">
        <v>47</v>
      </c>
      <c r="K3772" s="1">
        <v>46139.371527777781</v>
      </c>
      <c r="L3772">
        <v>17</v>
      </c>
      <c r="M3772" t="s">
        <v>255</v>
      </c>
      <c r="N3772">
        <v>18</v>
      </c>
    </row>
    <row r="3773" spans="1:14" x14ac:dyDescent="0.35">
      <c r="A3773" t="s">
        <v>25</v>
      </c>
      <c r="B3773" t="s">
        <v>112</v>
      </c>
      <c r="C3773">
        <v>276</v>
      </c>
      <c r="D3773" s="1">
        <v>46139.663194444445</v>
      </c>
      <c r="E3773" t="s">
        <v>36</v>
      </c>
      <c r="F3773">
        <v>259</v>
      </c>
      <c r="G3773" t="s">
        <v>27</v>
      </c>
      <c r="H3773" t="s">
        <v>97</v>
      </c>
      <c r="I3773" s="2">
        <v>46139</v>
      </c>
      <c r="J3773" t="s">
        <v>37</v>
      </c>
      <c r="K3773" s="1">
        <v>46139.371527777781</v>
      </c>
      <c r="L3773">
        <v>17</v>
      </c>
      <c r="M3773" t="s">
        <v>255</v>
      </c>
      <c r="N3773">
        <v>18</v>
      </c>
    </row>
    <row r="3774" spans="1:14" x14ac:dyDescent="0.35">
      <c r="A3774" t="s">
        <v>14</v>
      </c>
      <c r="B3774" t="s">
        <v>107</v>
      </c>
      <c r="C3774">
        <v>70</v>
      </c>
      <c r="D3774" s="1">
        <v>46139.666666666664</v>
      </c>
      <c r="E3774" t="s">
        <v>108</v>
      </c>
      <c r="F3774">
        <v>41</v>
      </c>
      <c r="G3774" t="s">
        <v>17</v>
      </c>
      <c r="H3774" t="s">
        <v>109</v>
      </c>
      <c r="I3774" s="2">
        <v>46139</v>
      </c>
      <c r="J3774" t="s">
        <v>110</v>
      </c>
      <c r="K3774" s="1">
        <v>46139.375</v>
      </c>
      <c r="L3774">
        <v>17</v>
      </c>
      <c r="M3774" t="s">
        <v>255</v>
      </c>
      <c r="N3774">
        <v>18</v>
      </c>
    </row>
    <row r="3775" spans="1:14" x14ac:dyDescent="0.35">
      <c r="A3775" t="s">
        <v>25</v>
      </c>
      <c r="B3775" t="s">
        <v>113</v>
      </c>
      <c r="C3775">
        <v>188</v>
      </c>
      <c r="D3775" s="1">
        <v>46139.670138888891</v>
      </c>
      <c r="E3775" t="s">
        <v>29</v>
      </c>
      <c r="F3775">
        <v>173</v>
      </c>
      <c r="G3775" t="s">
        <v>27</v>
      </c>
      <c r="H3775" t="s">
        <v>40</v>
      </c>
      <c r="I3775" s="2">
        <v>46139</v>
      </c>
      <c r="J3775" t="s">
        <v>31</v>
      </c>
      <c r="K3775" s="1">
        <v>46139.378472222219</v>
      </c>
      <c r="L3775">
        <v>17</v>
      </c>
      <c r="M3775" t="s">
        <v>255</v>
      </c>
      <c r="N3775">
        <v>18</v>
      </c>
    </row>
    <row r="3776" spans="1:14" x14ac:dyDescent="0.35">
      <c r="A3776" t="s">
        <v>14</v>
      </c>
      <c r="B3776" t="s">
        <v>116</v>
      </c>
      <c r="C3776">
        <v>188</v>
      </c>
      <c r="D3776" s="1">
        <v>46139.673611111109</v>
      </c>
      <c r="E3776" t="s">
        <v>29</v>
      </c>
      <c r="F3776">
        <v>136</v>
      </c>
      <c r="G3776" t="s">
        <v>17</v>
      </c>
      <c r="H3776" t="s">
        <v>30</v>
      </c>
      <c r="I3776" s="2">
        <v>46139</v>
      </c>
      <c r="J3776" t="s">
        <v>31</v>
      </c>
      <c r="K3776" s="1">
        <v>46139.381944444445</v>
      </c>
      <c r="L3776">
        <v>17</v>
      </c>
      <c r="M3776" t="s">
        <v>255</v>
      </c>
      <c r="N3776">
        <v>18</v>
      </c>
    </row>
    <row r="3777" spans="1:14" x14ac:dyDescent="0.35">
      <c r="A3777" t="s">
        <v>25</v>
      </c>
      <c r="B3777" t="s">
        <v>124</v>
      </c>
      <c r="C3777">
        <v>188</v>
      </c>
      <c r="D3777" s="1">
        <v>46139.680555555555</v>
      </c>
      <c r="E3777" t="s">
        <v>22</v>
      </c>
      <c r="F3777">
        <v>164</v>
      </c>
      <c r="G3777" t="s">
        <v>27</v>
      </c>
      <c r="H3777" t="s">
        <v>115</v>
      </c>
      <c r="I3777" s="2">
        <v>46139</v>
      </c>
      <c r="J3777" t="s">
        <v>24</v>
      </c>
      <c r="K3777" s="1">
        <v>46139.388888888891</v>
      </c>
      <c r="L3777">
        <v>17</v>
      </c>
      <c r="M3777" t="s">
        <v>255</v>
      </c>
      <c r="N3777">
        <v>18</v>
      </c>
    </row>
    <row r="3778" spans="1:14" x14ac:dyDescent="0.35">
      <c r="A3778" t="s">
        <v>14</v>
      </c>
      <c r="B3778" t="s">
        <v>117</v>
      </c>
      <c r="C3778">
        <v>188</v>
      </c>
      <c r="D3778" s="1">
        <v>46139.6875</v>
      </c>
      <c r="E3778" t="s">
        <v>57</v>
      </c>
      <c r="F3778">
        <v>89</v>
      </c>
      <c r="G3778" t="s">
        <v>17</v>
      </c>
      <c r="H3778" t="s">
        <v>118</v>
      </c>
      <c r="I3778" s="2">
        <v>46139</v>
      </c>
      <c r="J3778" t="s">
        <v>59</v>
      </c>
      <c r="K3778" s="1">
        <v>46139.395833333336</v>
      </c>
      <c r="L3778">
        <v>17</v>
      </c>
      <c r="M3778" t="s">
        <v>255</v>
      </c>
      <c r="N3778">
        <v>18</v>
      </c>
    </row>
    <row r="3779" spans="1:14" x14ac:dyDescent="0.35">
      <c r="A3779" t="s">
        <v>25</v>
      </c>
      <c r="B3779" t="s">
        <v>71</v>
      </c>
      <c r="C3779">
        <v>188</v>
      </c>
      <c r="D3779" s="1">
        <v>46139.6875</v>
      </c>
      <c r="E3779" t="s">
        <v>52</v>
      </c>
      <c r="F3779">
        <v>169</v>
      </c>
      <c r="G3779" t="s">
        <v>27</v>
      </c>
      <c r="H3779" t="s">
        <v>53</v>
      </c>
      <c r="I3779" s="2">
        <v>46139</v>
      </c>
      <c r="J3779" t="s">
        <v>54</v>
      </c>
      <c r="K3779" s="1">
        <v>46139.395833333336</v>
      </c>
      <c r="L3779">
        <v>17</v>
      </c>
      <c r="M3779" t="s">
        <v>255</v>
      </c>
      <c r="N3779">
        <v>18</v>
      </c>
    </row>
    <row r="3780" spans="1:14" x14ac:dyDescent="0.35">
      <c r="A3780" t="s">
        <v>14</v>
      </c>
      <c r="B3780" t="s">
        <v>123</v>
      </c>
      <c r="C3780">
        <v>199</v>
      </c>
      <c r="D3780" s="1">
        <v>46139.690972222219</v>
      </c>
      <c r="E3780" t="s">
        <v>68</v>
      </c>
      <c r="F3780">
        <v>227</v>
      </c>
      <c r="G3780" t="s">
        <v>17</v>
      </c>
      <c r="H3780" t="s">
        <v>30</v>
      </c>
      <c r="I3780" s="2">
        <v>46139</v>
      </c>
      <c r="J3780" t="s">
        <v>24</v>
      </c>
      <c r="K3780" s="1">
        <v>46139.399305555555</v>
      </c>
      <c r="L3780">
        <v>17</v>
      </c>
      <c r="M3780" t="s">
        <v>255</v>
      </c>
      <c r="N3780">
        <v>18</v>
      </c>
    </row>
    <row r="3781" spans="1:14" x14ac:dyDescent="0.35">
      <c r="A3781" t="s">
        <v>25</v>
      </c>
      <c r="B3781" t="s">
        <v>119</v>
      </c>
      <c r="C3781">
        <v>70</v>
      </c>
      <c r="D3781" s="1">
        <v>46139.690972222219</v>
      </c>
      <c r="E3781" t="s">
        <v>108</v>
      </c>
      <c r="F3781">
        <v>64</v>
      </c>
      <c r="G3781" t="s">
        <v>27</v>
      </c>
      <c r="H3781" t="s">
        <v>109</v>
      </c>
      <c r="I3781" s="2">
        <v>46139</v>
      </c>
      <c r="J3781" t="s">
        <v>110</v>
      </c>
      <c r="K3781" s="1">
        <v>46139.399305555555</v>
      </c>
      <c r="L3781">
        <v>17</v>
      </c>
      <c r="M3781" t="s">
        <v>255</v>
      </c>
      <c r="N3781">
        <v>18</v>
      </c>
    </row>
    <row r="3782" spans="1:14" x14ac:dyDescent="0.35">
      <c r="A3782" t="s">
        <v>25</v>
      </c>
      <c r="B3782" t="s">
        <v>120</v>
      </c>
      <c r="C3782">
        <v>180</v>
      </c>
      <c r="D3782" s="1">
        <v>46139.697916666664</v>
      </c>
      <c r="E3782" t="s">
        <v>45</v>
      </c>
      <c r="F3782">
        <v>154</v>
      </c>
      <c r="G3782" t="s">
        <v>27</v>
      </c>
      <c r="H3782" t="s">
        <v>46</v>
      </c>
      <c r="I3782" s="2">
        <v>46139</v>
      </c>
      <c r="J3782" t="s">
        <v>47</v>
      </c>
      <c r="K3782" s="1">
        <v>46139.40625</v>
      </c>
      <c r="L3782">
        <v>17</v>
      </c>
      <c r="M3782" t="s">
        <v>255</v>
      </c>
      <c r="N3782">
        <v>18</v>
      </c>
    </row>
    <row r="3783" spans="1:14" x14ac:dyDescent="0.35">
      <c r="A3783" t="s">
        <v>14</v>
      </c>
      <c r="B3783" t="s">
        <v>132</v>
      </c>
      <c r="C3783">
        <v>199</v>
      </c>
      <c r="D3783" s="1">
        <v>46139.725694444445</v>
      </c>
      <c r="E3783" t="s">
        <v>22</v>
      </c>
      <c r="F3783">
        <v>185</v>
      </c>
      <c r="G3783" t="s">
        <v>17</v>
      </c>
      <c r="H3783" t="s">
        <v>23</v>
      </c>
      <c r="I3783" s="2">
        <v>46139</v>
      </c>
      <c r="J3783" t="s">
        <v>24</v>
      </c>
      <c r="K3783" s="1">
        <v>46139.434027777781</v>
      </c>
      <c r="L3783">
        <v>17</v>
      </c>
      <c r="M3783" t="s">
        <v>255</v>
      </c>
      <c r="N3783">
        <v>18</v>
      </c>
    </row>
    <row r="3784" spans="1:14" x14ac:dyDescent="0.35">
      <c r="A3784" t="s">
        <v>14</v>
      </c>
      <c r="B3784" t="s">
        <v>128</v>
      </c>
      <c r="C3784">
        <v>188</v>
      </c>
      <c r="D3784" s="1">
        <v>46139.729166666664</v>
      </c>
      <c r="E3784" t="s">
        <v>33</v>
      </c>
      <c r="F3784">
        <v>116</v>
      </c>
      <c r="G3784" t="s">
        <v>17</v>
      </c>
      <c r="H3784" t="s">
        <v>34</v>
      </c>
      <c r="I3784" s="2">
        <v>46139</v>
      </c>
      <c r="J3784" t="s">
        <v>19</v>
      </c>
      <c r="K3784" s="1">
        <v>46139.4375</v>
      </c>
      <c r="L3784">
        <v>17</v>
      </c>
      <c r="M3784" t="s">
        <v>255</v>
      </c>
      <c r="N3784">
        <v>18</v>
      </c>
    </row>
    <row r="3785" spans="1:14" x14ac:dyDescent="0.35">
      <c r="A3785" t="s">
        <v>25</v>
      </c>
      <c r="B3785" t="s">
        <v>131</v>
      </c>
      <c r="C3785">
        <v>188</v>
      </c>
      <c r="D3785" s="1">
        <v>46139.729166666664</v>
      </c>
      <c r="E3785" t="s">
        <v>57</v>
      </c>
      <c r="F3785">
        <v>174</v>
      </c>
      <c r="G3785" t="s">
        <v>27</v>
      </c>
      <c r="H3785" t="s">
        <v>118</v>
      </c>
      <c r="I3785" s="2">
        <v>46139</v>
      </c>
      <c r="J3785" t="s">
        <v>59</v>
      </c>
      <c r="K3785" s="1">
        <v>46139.4375</v>
      </c>
      <c r="L3785">
        <v>17</v>
      </c>
      <c r="M3785" t="s">
        <v>255</v>
      </c>
      <c r="N3785">
        <v>18</v>
      </c>
    </row>
    <row r="3786" spans="1:14" x14ac:dyDescent="0.35">
      <c r="A3786" t="s">
        <v>14</v>
      </c>
      <c r="B3786" t="s">
        <v>129</v>
      </c>
      <c r="C3786">
        <v>199</v>
      </c>
      <c r="D3786" s="1">
        <v>46139.732638888891</v>
      </c>
      <c r="E3786" t="s">
        <v>68</v>
      </c>
      <c r="F3786">
        <v>182</v>
      </c>
      <c r="G3786" t="s">
        <v>17</v>
      </c>
      <c r="H3786" t="s">
        <v>76</v>
      </c>
      <c r="I3786" s="2">
        <v>46139</v>
      </c>
      <c r="J3786" t="s">
        <v>24</v>
      </c>
      <c r="K3786" s="1">
        <v>46139.440972222219</v>
      </c>
      <c r="L3786">
        <v>17</v>
      </c>
      <c r="M3786" t="s">
        <v>255</v>
      </c>
      <c r="N3786">
        <v>18</v>
      </c>
    </row>
    <row r="3787" spans="1:14" x14ac:dyDescent="0.35">
      <c r="A3787" t="s">
        <v>14</v>
      </c>
      <c r="B3787" t="s">
        <v>125</v>
      </c>
      <c r="C3787">
        <v>199</v>
      </c>
      <c r="D3787" s="1">
        <v>46139.732638888891</v>
      </c>
      <c r="E3787" t="s">
        <v>57</v>
      </c>
      <c r="F3787">
        <v>99</v>
      </c>
      <c r="G3787" t="s">
        <v>17</v>
      </c>
      <c r="H3787" t="s">
        <v>126</v>
      </c>
      <c r="I3787" s="2">
        <v>46139</v>
      </c>
      <c r="J3787" t="s">
        <v>59</v>
      </c>
      <c r="K3787" s="1">
        <v>46139.440972222219</v>
      </c>
      <c r="L3787">
        <v>17</v>
      </c>
      <c r="M3787" t="s">
        <v>255</v>
      </c>
      <c r="N3787">
        <v>18</v>
      </c>
    </row>
    <row r="3788" spans="1:14" x14ac:dyDescent="0.35">
      <c r="A3788" t="s">
        <v>14</v>
      </c>
      <c r="B3788" t="s">
        <v>138</v>
      </c>
      <c r="C3788">
        <v>188</v>
      </c>
      <c r="D3788" s="1">
        <v>46139.736111111109</v>
      </c>
      <c r="E3788" t="s">
        <v>16</v>
      </c>
      <c r="F3788">
        <v>135</v>
      </c>
      <c r="G3788" t="s">
        <v>17</v>
      </c>
      <c r="H3788" t="s">
        <v>18</v>
      </c>
      <c r="I3788" s="2">
        <v>46139</v>
      </c>
      <c r="J3788" t="s">
        <v>19</v>
      </c>
      <c r="K3788" s="1">
        <v>46139.444444444445</v>
      </c>
      <c r="L3788">
        <v>17</v>
      </c>
      <c r="M3788" t="s">
        <v>255</v>
      </c>
      <c r="N3788">
        <v>18</v>
      </c>
    </row>
    <row r="3789" spans="1:14" x14ac:dyDescent="0.35">
      <c r="A3789" t="s">
        <v>14</v>
      </c>
      <c r="B3789" t="s">
        <v>148</v>
      </c>
      <c r="C3789">
        <v>188</v>
      </c>
      <c r="D3789" s="1">
        <v>46139.756944444445</v>
      </c>
      <c r="E3789" t="s">
        <v>57</v>
      </c>
      <c r="F3789">
        <v>143</v>
      </c>
      <c r="G3789" t="s">
        <v>17</v>
      </c>
      <c r="H3789" t="s">
        <v>149</v>
      </c>
      <c r="I3789" s="2">
        <v>46139</v>
      </c>
      <c r="J3789" t="s">
        <v>59</v>
      </c>
      <c r="K3789" s="1">
        <v>46139.465277777781</v>
      </c>
      <c r="L3789">
        <v>17</v>
      </c>
      <c r="M3789" t="s">
        <v>255</v>
      </c>
      <c r="N3789">
        <v>18</v>
      </c>
    </row>
    <row r="3790" spans="1:14" x14ac:dyDescent="0.35">
      <c r="A3790" t="s">
        <v>25</v>
      </c>
      <c r="B3790" t="s">
        <v>137</v>
      </c>
      <c r="C3790">
        <v>188</v>
      </c>
      <c r="D3790" s="1">
        <v>46139.756944444445</v>
      </c>
      <c r="E3790" t="s">
        <v>33</v>
      </c>
      <c r="F3790">
        <v>164</v>
      </c>
      <c r="G3790" t="s">
        <v>27</v>
      </c>
      <c r="H3790" t="s">
        <v>34</v>
      </c>
      <c r="I3790" s="2">
        <v>46139</v>
      </c>
      <c r="J3790" t="s">
        <v>19</v>
      </c>
      <c r="K3790" s="1">
        <v>46139.465277777781</v>
      </c>
      <c r="L3790">
        <v>17</v>
      </c>
      <c r="M3790" t="s">
        <v>255</v>
      </c>
      <c r="N3790">
        <v>18</v>
      </c>
    </row>
    <row r="3791" spans="1:14" x14ac:dyDescent="0.35">
      <c r="A3791" t="s">
        <v>25</v>
      </c>
      <c r="B3791" t="s">
        <v>143</v>
      </c>
      <c r="C3791">
        <v>188</v>
      </c>
      <c r="D3791" s="1">
        <v>46139.756944444445</v>
      </c>
      <c r="E3791" t="s">
        <v>16</v>
      </c>
      <c r="F3791">
        <v>161</v>
      </c>
      <c r="G3791" t="s">
        <v>27</v>
      </c>
      <c r="H3791" t="s">
        <v>18</v>
      </c>
      <c r="I3791" s="2">
        <v>46139</v>
      </c>
      <c r="J3791" t="s">
        <v>19</v>
      </c>
      <c r="K3791" s="1">
        <v>46139.465277777781</v>
      </c>
      <c r="L3791">
        <v>17</v>
      </c>
      <c r="M3791" t="s">
        <v>255</v>
      </c>
      <c r="N3791">
        <v>18</v>
      </c>
    </row>
    <row r="3792" spans="1:14" x14ac:dyDescent="0.35">
      <c r="A3792" t="s">
        <v>25</v>
      </c>
      <c r="B3792" t="s">
        <v>141</v>
      </c>
      <c r="C3792">
        <v>199</v>
      </c>
      <c r="D3792" s="1">
        <v>46139.756944444445</v>
      </c>
      <c r="E3792" t="s">
        <v>22</v>
      </c>
      <c r="F3792">
        <v>202</v>
      </c>
      <c r="G3792" t="s">
        <v>27</v>
      </c>
      <c r="H3792" t="s">
        <v>23</v>
      </c>
      <c r="I3792" s="2">
        <v>46139</v>
      </c>
      <c r="J3792" t="s">
        <v>24</v>
      </c>
      <c r="K3792" s="1">
        <v>46139.465277777781</v>
      </c>
      <c r="L3792">
        <v>17</v>
      </c>
      <c r="M3792" t="s">
        <v>255</v>
      </c>
      <c r="N3792">
        <v>18</v>
      </c>
    </row>
    <row r="3793" spans="1:14" x14ac:dyDescent="0.35">
      <c r="A3793" t="s">
        <v>14</v>
      </c>
      <c r="B3793" t="s">
        <v>133</v>
      </c>
      <c r="C3793">
        <v>188</v>
      </c>
      <c r="D3793" s="1">
        <v>46139.774305555555</v>
      </c>
      <c r="E3793" t="s">
        <v>134</v>
      </c>
      <c r="F3793">
        <v>120</v>
      </c>
      <c r="G3793" t="s">
        <v>17</v>
      </c>
      <c r="H3793" t="s">
        <v>135</v>
      </c>
      <c r="I3793" s="2">
        <v>46139</v>
      </c>
      <c r="J3793" t="s">
        <v>136</v>
      </c>
      <c r="K3793" s="1">
        <v>46139.482638888891</v>
      </c>
      <c r="L3793">
        <v>17</v>
      </c>
      <c r="M3793" t="s">
        <v>255</v>
      </c>
      <c r="N3793">
        <v>18</v>
      </c>
    </row>
    <row r="3794" spans="1:14" x14ac:dyDescent="0.35">
      <c r="A3794" t="s">
        <v>25</v>
      </c>
      <c r="B3794" t="s">
        <v>142</v>
      </c>
      <c r="C3794">
        <v>199</v>
      </c>
      <c r="D3794" s="1">
        <v>46139.78125</v>
      </c>
      <c r="E3794" t="s">
        <v>68</v>
      </c>
      <c r="F3794">
        <v>215</v>
      </c>
      <c r="G3794" t="s">
        <v>27</v>
      </c>
      <c r="H3794" t="s">
        <v>30</v>
      </c>
      <c r="I3794" s="2">
        <v>46139</v>
      </c>
      <c r="J3794" t="s">
        <v>24</v>
      </c>
      <c r="K3794" s="1">
        <v>46139.489583333336</v>
      </c>
      <c r="L3794">
        <v>17</v>
      </c>
      <c r="M3794" t="s">
        <v>255</v>
      </c>
      <c r="N3794">
        <v>18</v>
      </c>
    </row>
    <row r="3795" spans="1:14" x14ac:dyDescent="0.35">
      <c r="A3795" t="s">
        <v>25</v>
      </c>
      <c r="B3795" t="s">
        <v>139</v>
      </c>
      <c r="C3795">
        <v>199</v>
      </c>
      <c r="D3795" s="1">
        <v>46139.78125</v>
      </c>
      <c r="E3795" t="s">
        <v>57</v>
      </c>
      <c r="F3795">
        <v>181</v>
      </c>
      <c r="G3795" t="s">
        <v>27</v>
      </c>
      <c r="H3795" t="s">
        <v>126</v>
      </c>
      <c r="I3795" s="2">
        <v>46139</v>
      </c>
      <c r="J3795" t="s">
        <v>59</v>
      </c>
      <c r="K3795" s="1">
        <v>46139.489583333336</v>
      </c>
      <c r="L3795">
        <v>17</v>
      </c>
      <c r="M3795" t="s">
        <v>255</v>
      </c>
      <c r="N3795">
        <v>18</v>
      </c>
    </row>
    <row r="3796" spans="1:14" x14ac:dyDescent="0.35">
      <c r="A3796" t="s">
        <v>14</v>
      </c>
      <c r="B3796" t="s">
        <v>242</v>
      </c>
      <c r="C3796">
        <v>70</v>
      </c>
      <c r="D3796" s="1">
        <v>46139.791666666664</v>
      </c>
      <c r="E3796" t="s">
        <v>243</v>
      </c>
      <c r="F3796">
        <v>43</v>
      </c>
      <c r="G3796" t="s">
        <v>17</v>
      </c>
      <c r="H3796" t="s">
        <v>109</v>
      </c>
      <c r="I3796" s="2">
        <v>46139</v>
      </c>
      <c r="J3796" t="s">
        <v>110</v>
      </c>
      <c r="K3796" s="1">
        <v>46139.5</v>
      </c>
      <c r="L3796">
        <v>17</v>
      </c>
      <c r="M3796" t="s">
        <v>255</v>
      </c>
      <c r="N3796">
        <v>18</v>
      </c>
    </row>
    <row r="3797" spans="1:14" x14ac:dyDescent="0.35">
      <c r="A3797" t="s">
        <v>14</v>
      </c>
      <c r="B3797" t="s">
        <v>144</v>
      </c>
      <c r="C3797">
        <v>144</v>
      </c>
      <c r="D3797" s="1">
        <v>46139.791666666664</v>
      </c>
      <c r="E3797" t="s">
        <v>145</v>
      </c>
      <c r="F3797">
        <v>37</v>
      </c>
      <c r="G3797" t="s">
        <v>17</v>
      </c>
      <c r="H3797" t="s">
        <v>146</v>
      </c>
      <c r="I3797" s="2">
        <v>46139</v>
      </c>
      <c r="J3797" t="s">
        <v>147</v>
      </c>
      <c r="K3797" s="1">
        <v>46139.5</v>
      </c>
      <c r="L3797">
        <v>17</v>
      </c>
      <c r="M3797" t="s">
        <v>255</v>
      </c>
      <c r="N3797">
        <v>18</v>
      </c>
    </row>
    <row r="3798" spans="1:14" x14ac:dyDescent="0.35">
      <c r="A3798" t="s">
        <v>25</v>
      </c>
      <c r="B3798" t="s">
        <v>152</v>
      </c>
      <c r="C3798">
        <v>188</v>
      </c>
      <c r="D3798" s="1">
        <v>46139.791666666664</v>
      </c>
      <c r="E3798" t="s">
        <v>57</v>
      </c>
      <c r="F3798">
        <v>177</v>
      </c>
      <c r="G3798" t="s">
        <v>27</v>
      </c>
      <c r="H3798" t="s">
        <v>149</v>
      </c>
      <c r="I3798" s="2">
        <v>46139</v>
      </c>
      <c r="J3798" t="s">
        <v>59</v>
      </c>
      <c r="K3798" s="1">
        <v>46139.5</v>
      </c>
      <c r="L3798">
        <v>17</v>
      </c>
      <c r="M3798" t="s">
        <v>255</v>
      </c>
      <c r="N3798">
        <v>18</v>
      </c>
    </row>
    <row r="3799" spans="1:14" x14ac:dyDescent="0.35">
      <c r="A3799" t="s">
        <v>25</v>
      </c>
      <c r="B3799" t="s">
        <v>140</v>
      </c>
      <c r="C3799">
        <v>188</v>
      </c>
      <c r="D3799" s="1">
        <v>46139.795138888891</v>
      </c>
      <c r="E3799" t="s">
        <v>134</v>
      </c>
      <c r="F3799">
        <v>153</v>
      </c>
      <c r="G3799" t="s">
        <v>27</v>
      </c>
      <c r="H3799" t="s">
        <v>135</v>
      </c>
      <c r="I3799" s="2">
        <v>46139</v>
      </c>
      <c r="J3799" t="s">
        <v>136</v>
      </c>
      <c r="K3799" s="1">
        <v>46139.503472222219</v>
      </c>
      <c r="L3799">
        <v>17</v>
      </c>
      <c r="M3799" t="s">
        <v>255</v>
      </c>
      <c r="N3799">
        <v>18</v>
      </c>
    </row>
    <row r="3800" spans="1:14" x14ac:dyDescent="0.35">
      <c r="A3800" t="s">
        <v>25</v>
      </c>
      <c r="B3800" t="s">
        <v>245</v>
      </c>
      <c r="C3800">
        <v>70</v>
      </c>
      <c r="D3800" s="1">
        <v>46139.8125</v>
      </c>
      <c r="E3800" t="s">
        <v>243</v>
      </c>
      <c r="F3800">
        <v>41</v>
      </c>
      <c r="G3800" t="s">
        <v>27</v>
      </c>
      <c r="H3800" t="s">
        <v>109</v>
      </c>
      <c r="I3800" s="2">
        <v>46139</v>
      </c>
      <c r="J3800" t="s">
        <v>110</v>
      </c>
      <c r="K3800" s="1">
        <v>46139.520833333336</v>
      </c>
      <c r="L3800">
        <v>17</v>
      </c>
      <c r="M3800" t="s">
        <v>255</v>
      </c>
      <c r="N3800">
        <v>18</v>
      </c>
    </row>
    <row r="3801" spans="1:14" x14ac:dyDescent="0.35">
      <c r="A3801" t="s">
        <v>14</v>
      </c>
      <c r="B3801" t="s">
        <v>150</v>
      </c>
      <c r="C3801">
        <v>199</v>
      </c>
      <c r="D3801" s="1">
        <v>46139.822916666664</v>
      </c>
      <c r="E3801" t="s">
        <v>33</v>
      </c>
      <c r="F3801">
        <v>65</v>
      </c>
      <c r="G3801" t="s">
        <v>17</v>
      </c>
      <c r="H3801" t="s">
        <v>82</v>
      </c>
      <c r="I3801" s="2">
        <v>46139</v>
      </c>
      <c r="J3801" t="s">
        <v>19</v>
      </c>
      <c r="K3801" s="1">
        <v>46139.53125</v>
      </c>
      <c r="L3801">
        <v>17</v>
      </c>
      <c r="M3801" t="s">
        <v>255</v>
      </c>
      <c r="N3801">
        <v>18</v>
      </c>
    </row>
    <row r="3802" spans="1:14" x14ac:dyDescent="0.35">
      <c r="A3802" t="s">
        <v>25</v>
      </c>
      <c r="B3802" t="s">
        <v>151</v>
      </c>
      <c r="C3802">
        <v>144</v>
      </c>
      <c r="D3802" s="1">
        <v>46139.833333333336</v>
      </c>
      <c r="E3802" t="s">
        <v>145</v>
      </c>
      <c r="F3802">
        <v>87</v>
      </c>
      <c r="G3802" t="s">
        <v>27</v>
      </c>
      <c r="H3802" t="s">
        <v>146</v>
      </c>
      <c r="I3802" s="2">
        <v>46139</v>
      </c>
      <c r="J3802" t="s">
        <v>147</v>
      </c>
      <c r="K3802" s="1">
        <v>46139.541666666664</v>
      </c>
      <c r="L3802">
        <v>17</v>
      </c>
      <c r="M3802" t="s">
        <v>255</v>
      </c>
      <c r="N3802">
        <v>18</v>
      </c>
    </row>
    <row r="3803" spans="1:14" x14ac:dyDescent="0.35">
      <c r="A3803" t="s">
        <v>14</v>
      </c>
      <c r="B3803" t="s">
        <v>153</v>
      </c>
      <c r="C3803">
        <v>188</v>
      </c>
      <c r="D3803" s="1">
        <v>46139.854166666664</v>
      </c>
      <c r="E3803" t="s">
        <v>68</v>
      </c>
      <c r="F3803">
        <v>191</v>
      </c>
      <c r="G3803" t="s">
        <v>17</v>
      </c>
      <c r="H3803" t="s">
        <v>155</v>
      </c>
      <c r="I3803" s="2">
        <v>46139</v>
      </c>
      <c r="J3803" t="s">
        <v>24</v>
      </c>
      <c r="K3803" s="1">
        <v>46139.5625</v>
      </c>
      <c r="L3803">
        <v>17</v>
      </c>
      <c r="M3803" t="s">
        <v>255</v>
      </c>
      <c r="N3803">
        <v>18</v>
      </c>
    </row>
    <row r="3804" spans="1:14" x14ac:dyDescent="0.35">
      <c r="A3804" t="s">
        <v>14</v>
      </c>
      <c r="B3804" t="s">
        <v>162</v>
      </c>
      <c r="C3804">
        <v>276</v>
      </c>
      <c r="D3804" s="1">
        <v>46139.878472222219</v>
      </c>
      <c r="E3804" t="s">
        <v>36</v>
      </c>
      <c r="F3804">
        <v>248</v>
      </c>
      <c r="G3804" t="s">
        <v>17</v>
      </c>
      <c r="H3804" t="s">
        <v>97</v>
      </c>
      <c r="I3804" s="2">
        <v>46139</v>
      </c>
      <c r="J3804" t="s">
        <v>37</v>
      </c>
      <c r="K3804" s="1">
        <v>46139.586805555555</v>
      </c>
      <c r="L3804">
        <v>17</v>
      </c>
      <c r="M3804" t="s">
        <v>255</v>
      </c>
      <c r="N3804">
        <v>18</v>
      </c>
    </row>
    <row r="3805" spans="1:14" x14ac:dyDescent="0.35">
      <c r="A3805" t="s">
        <v>14</v>
      </c>
      <c r="B3805" t="s">
        <v>158</v>
      </c>
      <c r="C3805">
        <v>250</v>
      </c>
      <c r="D3805" s="1">
        <v>46139.881944444445</v>
      </c>
      <c r="E3805" t="s">
        <v>36</v>
      </c>
      <c r="F3805">
        <v>290</v>
      </c>
      <c r="G3805" t="s">
        <v>17</v>
      </c>
      <c r="H3805" t="s">
        <v>159</v>
      </c>
      <c r="I3805" s="2">
        <v>46139</v>
      </c>
      <c r="J3805" t="s">
        <v>37</v>
      </c>
      <c r="K3805" s="1">
        <v>46139.590277777781</v>
      </c>
      <c r="L3805">
        <v>17</v>
      </c>
      <c r="M3805" t="s">
        <v>255</v>
      </c>
      <c r="N3805">
        <v>18</v>
      </c>
    </row>
    <row r="3806" spans="1:14" x14ac:dyDescent="0.35">
      <c r="A3806" t="s">
        <v>14</v>
      </c>
      <c r="B3806" t="s">
        <v>160</v>
      </c>
      <c r="C3806">
        <v>188</v>
      </c>
      <c r="D3806" s="1">
        <v>46139.895833333336</v>
      </c>
      <c r="E3806" t="s">
        <v>52</v>
      </c>
      <c r="F3806">
        <v>163</v>
      </c>
      <c r="G3806" t="s">
        <v>17</v>
      </c>
      <c r="H3806" t="s">
        <v>161</v>
      </c>
      <c r="I3806" s="2">
        <v>46139</v>
      </c>
      <c r="J3806" t="s">
        <v>54</v>
      </c>
      <c r="K3806" s="1">
        <v>46139.604166666664</v>
      </c>
      <c r="L3806">
        <v>17</v>
      </c>
      <c r="M3806" t="s">
        <v>255</v>
      </c>
      <c r="N3806">
        <v>18</v>
      </c>
    </row>
    <row r="3807" spans="1:14" x14ac:dyDescent="0.35">
      <c r="A3807" t="s">
        <v>25</v>
      </c>
      <c r="B3807" t="s">
        <v>165</v>
      </c>
      <c r="C3807">
        <v>188</v>
      </c>
      <c r="D3807" s="1">
        <v>46139.895833333336</v>
      </c>
      <c r="E3807" t="s">
        <v>68</v>
      </c>
      <c r="F3807">
        <v>195</v>
      </c>
      <c r="G3807" t="s">
        <v>27</v>
      </c>
      <c r="H3807" t="s">
        <v>155</v>
      </c>
      <c r="I3807" s="2">
        <v>46139</v>
      </c>
      <c r="J3807" t="s">
        <v>24</v>
      </c>
      <c r="K3807" s="1">
        <v>46139.604166666664</v>
      </c>
      <c r="L3807">
        <v>17</v>
      </c>
      <c r="M3807" t="s">
        <v>255</v>
      </c>
      <c r="N3807">
        <v>18</v>
      </c>
    </row>
    <row r="3808" spans="1:14" x14ac:dyDescent="0.35">
      <c r="A3808" t="s">
        <v>14</v>
      </c>
      <c r="B3808" t="s">
        <v>166</v>
      </c>
      <c r="C3808">
        <v>188</v>
      </c>
      <c r="D3808" s="1">
        <v>46139.899305555555</v>
      </c>
      <c r="E3808" t="s">
        <v>36</v>
      </c>
      <c r="F3808">
        <v>166</v>
      </c>
      <c r="G3808" t="s">
        <v>17</v>
      </c>
      <c r="H3808" t="s">
        <v>167</v>
      </c>
      <c r="I3808" s="2">
        <v>46139</v>
      </c>
      <c r="J3808" t="s">
        <v>37</v>
      </c>
      <c r="K3808" s="1">
        <v>46139.607638888891</v>
      </c>
      <c r="L3808">
        <v>17</v>
      </c>
      <c r="M3808" t="s">
        <v>255</v>
      </c>
      <c r="N3808">
        <v>18</v>
      </c>
    </row>
    <row r="3809" spans="1:14" x14ac:dyDescent="0.35">
      <c r="A3809" t="s">
        <v>14</v>
      </c>
      <c r="B3809" t="s">
        <v>163</v>
      </c>
      <c r="C3809">
        <v>421</v>
      </c>
      <c r="D3809" s="1">
        <v>46139.909722222219</v>
      </c>
      <c r="E3809" t="s">
        <v>33</v>
      </c>
      <c r="F3809">
        <v>349</v>
      </c>
      <c r="G3809" t="s">
        <v>17</v>
      </c>
      <c r="H3809" t="s">
        <v>164</v>
      </c>
      <c r="I3809" s="2">
        <v>46139</v>
      </c>
      <c r="J3809" t="s">
        <v>19</v>
      </c>
      <c r="K3809" s="1">
        <v>46139.618055555555</v>
      </c>
      <c r="L3809">
        <v>17</v>
      </c>
      <c r="M3809" t="s">
        <v>255</v>
      </c>
      <c r="N3809">
        <v>18</v>
      </c>
    </row>
    <row r="3810" spans="1:14" x14ac:dyDescent="0.35">
      <c r="A3810" t="s">
        <v>14</v>
      </c>
      <c r="B3810" t="s">
        <v>249</v>
      </c>
      <c r="C3810">
        <v>188</v>
      </c>
      <c r="D3810" s="1">
        <v>46139.920138888891</v>
      </c>
      <c r="E3810" t="s">
        <v>68</v>
      </c>
      <c r="F3810">
        <v>152</v>
      </c>
      <c r="G3810" t="s">
        <v>17</v>
      </c>
      <c r="H3810" t="s">
        <v>155</v>
      </c>
      <c r="I3810" s="2">
        <v>46139</v>
      </c>
      <c r="J3810" t="s">
        <v>24</v>
      </c>
      <c r="K3810" s="1">
        <v>46139.628472222219</v>
      </c>
      <c r="L3810">
        <v>17</v>
      </c>
      <c r="M3810" t="s">
        <v>255</v>
      </c>
      <c r="N3810">
        <v>18</v>
      </c>
    </row>
    <row r="3811" spans="1:14" x14ac:dyDescent="0.35">
      <c r="A3811" t="s">
        <v>25</v>
      </c>
      <c r="B3811" t="s">
        <v>173</v>
      </c>
      <c r="C3811">
        <v>188</v>
      </c>
      <c r="D3811" s="1">
        <v>46139.9375</v>
      </c>
      <c r="E3811" t="s">
        <v>52</v>
      </c>
      <c r="F3811">
        <v>150</v>
      </c>
      <c r="G3811" t="s">
        <v>27</v>
      </c>
      <c r="H3811" t="s">
        <v>161</v>
      </c>
      <c r="I3811" s="2">
        <v>46139</v>
      </c>
      <c r="J3811" t="s">
        <v>54</v>
      </c>
      <c r="K3811" s="1">
        <v>46139.645833333336</v>
      </c>
      <c r="L3811">
        <v>17</v>
      </c>
      <c r="M3811" t="s">
        <v>255</v>
      </c>
      <c r="N3811">
        <v>18</v>
      </c>
    </row>
    <row r="3812" spans="1:14" x14ac:dyDescent="0.35">
      <c r="A3812" t="s">
        <v>25</v>
      </c>
      <c r="B3812" t="s">
        <v>259</v>
      </c>
      <c r="C3812">
        <v>199</v>
      </c>
      <c r="D3812" s="1">
        <v>46139.9375</v>
      </c>
      <c r="E3812" t="s">
        <v>52</v>
      </c>
      <c r="F3812">
        <v>188</v>
      </c>
      <c r="G3812" t="s">
        <v>27</v>
      </c>
      <c r="H3812" t="s">
        <v>76</v>
      </c>
      <c r="I3812" s="2">
        <v>46139</v>
      </c>
      <c r="J3812" t="s">
        <v>54</v>
      </c>
      <c r="K3812" s="1">
        <v>46139.645833333336</v>
      </c>
      <c r="L3812">
        <v>17</v>
      </c>
      <c r="M3812" t="s">
        <v>255</v>
      </c>
      <c r="N3812">
        <v>18</v>
      </c>
    </row>
    <row r="3813" spans="1:14" x14ac:dyDescent="0.35">
      <c r="A3813" t="s">
        <v>25</v>
      </c>
      <c r="B3813" t="s">
        <v>174</v>
      </c>
      <c r="C3813">
        <v>250</v>
      </c>
      <c r="D3813" s="1">
        <v>46139.944444444445</v>
      </c>
      <c r="E3813" t="s">
        <v>36</v>
      </c>
      <c r="F3813">
        <v>264</v>
      </c>
      <c r="G3813" t="s">
        <v>27</v>
      </c>
      <c r="H3813" t="s">
        <v>159</v>
      </c>
      <c r="I3813" s="2">
        <v>46139</v>
      </c>
      <c r="J3813" t="s">
        <v>37</v>
      </c>
      <c r="K3813" s="1">
        <v>46139.652777777781</v>
      </c>
      <c r="L3813">
        <v>17</v>
      </c>
      <c r="M3813" t="s">
        <v>255</v>
      </c>
      <c r="N3813">
        <v>18</v>
      </c>
    </row>
    <row r="3814" spans="1:14" x14ac:dyDescent="0.35">
      <c r="A3814" t="s">
        <v>25</v>
      </c>
      <c r="B3814" t="s">
        <v>177</v>
      </c>
      <c r="C3814">
        <v>276</v>
      </c>
      <c r="D3814" s="1">
        <v>46139.954861111109</v>
      </c>
      <c r="E3814" t="s">
        <v>36</v>
      </c>
      <c r="F3814">
        <v>275</v>
      </c>
      <c r="G3814" t="s">
        <v>27</v>
      </c>
      <c r="H3814" t="s">
        <v>97</v>
      </c>
      <c r="I3814" s="2">
        <v>46139</v>
      </c>
      <c r="J3814" t="s">
        <v>37</v>
      </c>
      <c r="K3814" s="1">
        <v>46139.663194444445</v>
      </c>
      <c r="L3814">
        <v>17</v>
      </c>
      <c r="M3814" t="s">
        <v>255</v>
      </c>
      <c r="N3814">
        <v>18</v>
      </c>
    </row>
    <row r="3815" spans="1:14" x14ac:dyDescent="0.35">
      <c r="A3815" t="s">
        <v>25</v>
      </c>
      <c r="B3815" t="s">
        <v>175</v>
      </c>
      <c r="C3815">
        <v>188</v>
      </c>
      <c r="D3815" s="1">
        <v>46139.958333333336</v>
      </c>
      <c r="E3815" t="s">
        <v>36</v>
      </c>
      <c r="F3815">
        <v>180</v>
      </c>
      <c r="G3815" t="s">
        <v>27</v>
      </c>
      <c r="H3815" t="s">
        <v>167</v>
      </c>
      <c r="I3815" s="2">
        <v>46139</v>
      </c>
      <c r="J3815" t="s">
        <v>37</v>
      </c>
      <c r="K3815" s="1">
        <v>46139.666666666664</v>
      </c>
      <c r="L3815">
        <v>17</v>
      </c>
      <c r="M3815" t="s">
        <v>255</v>
      </c>
      <c r="N3815">
        <v>18</v>
      </c>
    </row>
    <row r="3816" spans="1:14" x14ac:dyDescent="0.35">
      <c r="A3816" t="s">
        <v>14</v>
      </c>
      <c r="B3816" t="s">
        <v>176</v>
      </c>
      <c r="C3816">
        <v>199</v>
      </c>
      <c r="D3816" s="1">
        <v>46139.961805555555</v>
      </c>
      <c r="E3816" t="s">
        <v>68</v>
      </c>
      <c r="F3816">
        <v>208</v>
      </c>
      <c r="G3816" t="s">
        <v>17</v>
      </c>
      <c r="H3816" t="s">
        <v>30</v>
      </c>
      <c r="I3816" s="2">
        <v>46139</v>
      </c>
      <c r="J3816" t="s">
        <v>24</v>
      </c>
      <c r="K3816" s="1">
        <v>46139.670138888891</v>
      </c>
      <c r="L3816">
        <v>17</v>
      </c>
      <c r="M3816" t="s">
        <v>255</v>
      </c>
      <c r="N3816">
        <v>18</v>
      </c>
    </row>
    <row r="3817" spans="1:14" x14ac:dyDescent="0.35">
      <c r="A3817" t="s">
        <v>14</v>
      </c>
      <c r="B3817" t="s">
        <v>73</v>
      </c>
      <c r="C3817">
        <v>189</v>
      </c>
      <c r="D3817" s="1">
        <v>46139.96875</v>
      </c>
      <c r="E3817" t="s">
        <v>36</v>
      </c>
      <c r="F3817">
        <v>138</v>
      </c>
      <c r="G3817" t="s">
        <v>17</v>
      </c>
      <c r="H3817" t="s">
        <v>74</v>
      </c>
      <c r="I3817" s="2">
        <v>46139</v>
      </c>
      <c r="J3817" t="s">
        <v>37</v>
      </c>
      <c r="K3817" s="1">
        <v>46139.677083333336</v>
      </c>
      <c r="L3817">
        <v>17</v>
      </c>
      <c r="M3817" t="s">
        <v>255</v>
      </c>
      <c r="N3817">
        <v>18</v>
      </c>
    </row>
    <row r="3818" spans="1:14" x14ac:dyDescent="0.35">
      <c r="A3818" t="s">
        <v>14</v>
      </c>
      <c r="B3818" t="s">
        <v>190</v>
      </c>
      <c r="C3818">
        <v>189</v>
      </c>
      <c r="D3818" s="1">
        <v>46139.975694444445</v>
      </c>
      <c r="E3818" t="s">
        <v>36</v>
      </c>
      <c r="F3818">
        <v>158</v>
      </c>
      <c r="G3818" t="s">
        <v>17</v>
      </c>
      <c r="H3818" t="s">
        <v>191</v>
      </c>
      <c r="I3818" s="2">
        <v>46139</v>
      </c>
      <c r="J3818" t="s">
        <v>37</v>
      </c>
      <c r="K3818" s="1">
        <v>46139.684027777781</v>
      </c>
      <c r="L3818">
        <v>17</v>
      </c>
      <c r="M3818" t="s">
        <v>255</v>
      </c>
      <c r="N3818">
        <v>18</v>
      </c>
    </row>
    <row r="3819" spans="1:14" x14ac:dyDescent="0.35">
      <c r="A3819" t="s">
        <v>25</v>
      </c>
      <c r="B3819" t="s">
        <v>179</v>
      </c>
      <c r="C3819">
        <v>199</v>
      </c>
      <c r="D3819" s="1">
        <v>46139.979166666664</v>
      </c>
      <c r="E3819" t="s">
        <v>36</v>
      </c>
      <c r="F3819">
        <v>185</v>
      </c>
      <c r="G3819" t="s">
        <v>27</v>
      </c>
      <c r="H3819" t="s">
        <v>82</v>
      </c>
      <c r="I3819" s="2">
        <v>46139</v>
      </c>
      <c r="J3819" t="s">
        <v>37</v>
      </c>
      <c r="K3819" s="1">
        <v>46139.6875</v>
      </c>
      <c r="L3819">
        <v>17</v>
      </c>
      <c r="M3819" t="s">
        <v>255</v>
      </c>
      <c r="N3819">
        <v>18</v>
      </c>
    </row>
    <row r="3820" spans="1:14" x14ac:dyDescent="0.35">
      <c r="A3820" t="s">
        <v>25</v>
      </c>
      <c r="B3820" t="s">
        <v>178</v>
      </c>
      <c r="C3820">
        <v>421</v>
      </c>
      <c r="D3820" s="1">
        <v>46139.979166666664</v>
      </c>
      <c r="E3820" t="s">
        <v>33</v>
      </c>
      <c r="F3820">
        <v>379</v>
      </c>
      <c r="G3820" t="s">
        <v>27</v>
      </c>
      <c r="H3820" t="s">
        <v>164</v>
      </c>
      <c r="I3820" s="2">
        <v>46139</v>
      </c>
      <c r="J3820" t="s">
        <v>19</v>
      </c>
      <c r="K3820" s="1">
        <v>46139.6875</v>
      </c>
      <c r="L3820">
        <v>17</v>
      </c>
      <c r="M3820" t="s">
        <v>255</v>
      </c>
      <c r="N3820">
        <v>18</v>
      </c>
    </row>
    <row r="3821" spans="1:14" x14ac:dyDescent="0.35">
      <c r="A3821" t="s">
        <v>25</v>
      </c>
      <c r="B3821" t="s">
        <v>251</v>
      </c>
      <c r="C3821">
        <v>188</v>
      </c>
      <c r="D3821" s="1">
        <v>46139.982638888891</v>
      </c>
      <c r="E3821" t="s">
        <v>68</v>
      </c>
      <c r="F3821">
        <v>151</v>
      </c>
      <c r="G3821" t="s">
        <v>27</v>
      </c>
      <c r="H3821" t="s">
        <v>155</v>
      </c>
      <c r="I3821" s="2">
        <v>46139</v>
      </c>
      <c r="J3821" t="s">
        <v>24</v>
      </c>
      <c r="K3821" s="1">
        <v>46139.690972222219</v>
      </c>
      <c r="L3821">
        <v>17</v>
      </c>
      <c r="M3821" t="s">
        <v>255</v>
      </c>
      <c r="N3821">
        <v>18</v>
      </c>
    </row>
    <row r="3822" spans="1:14" x14ac:dyDescent="0.35">
      <c r="A3822" t="s">
        <v>14</v>
      </c>
      <c r="B3822" t="s">
        <v>182</v>
      </c>
      <c r="C3822">
        <v>199</v>
      </c>
      <c r="D3822" s="1">
        <v>46139.986111111109</v>
      </c>
      <c r="E3822" t="s">
        <v>36</v>
      </c>
      <c r="F3822">
        <v>182</v>
      </c>
      <c r="G3822" t="s">
        <v>17</v>
      </c>
      <c r="H3822" t="s">
        <v>183</v>
      </c>
      <c r="I3822" s="2">
        <v>46139</v>
      </c>
      <c r="J3822" t="s">
        <v>37</v>
      </c>
      <c r="K3822" s="1">
        <v>46139.694444444445</v>
      </c>
      <c r="L3822">
        <v>17</v>
      </c>
      <c r="M3822" t="s">
        <v>255</v>
      </c>
      <c r="N3822">
        <v>18</v>
      </c>
    </row>
    <row r="3823" spans="1:14" x14ac:dyDescent="0.35">
      <c r="A3823" t="s">
        <v>25</v>
      </c>
      <c r="B3823" t="s">
        <v>185</v>
      </c>
      <c r="C3823">
        <v>199</v>
      </c>
      <c r="D3823" s="1">
        <v>46139.989583333336</v>
      </c>
      <c r="E3823" t="s">
        <v>36</v>
      </c>
      <c r="F3823">
        <v>200</v>
      </c>
      <c r="G3823" t="s">
        <v>27</v>
      </c>
      <c r="H3823" t="s">
        <v>30</v>
      </c>
      <c r="I3823" s="2">
        <v>46139</v>
      </c>
      <c r="J3823" t="s">
        <v>37</v>
      </c>
      <c r="K3823" s="1">
        <v>46139.697916666664</v>
      </c>
      <c r="L3823">
        <v>17</v>
      </c>
      <c r="M3823" t="s">
        <v>255</v>
      </c>
      <c r="N3823">
        <v>18</v>
      </c>
    </row>
    <row r="3824" spans="1:14" x14ac:dyDescent="0.35">
      <c r="A3824" t="s">
        <v>14</v>
      </c>
      <c r="B3824" t="s">
        <v>186</v>
      </c>
      <c r="C3824">
        <v>188</v>
      </c>
      <c r="D3824" s="1">
        <v>46139.993055555555</v>
      </c>
      <c r="E3824" t="s">
        <v>49</v>
      </c>
      <c r="F3824">
        <v>169</v>
      </c>
      <c r="G3824" t="s">
        <v>17</v>
      </c>
      <c r="H3824" t="s">
        <v>187</v>
      </c>
      <c r="I3824" s="2">
        <v>46139</v>
      </c>
      <c r="J3824" t="s">
        <v>37</v>
      </c>
      <c r="K3824" s="1">
        <v>46139.701388888891</v>
      </c>
      <c r="L3824">
        <v>17</v>
      </c>
      <c r="M3824" t="s">
        <v>255</v>
      </c>
      <c r="N3824">
        <v>18</v>
      </c>
    </row>
    <row r="3825" spans="1:14" x14ac:dyDescent="0.35">
      <c r="A3825" t="s">
        <v>14</v>
      </c>
      <c r="B3825" t="s">
        <v>225</v>
      </c>
      <c r="C3825">
        <v>180</v>
      </c>
      <c r="D3825" s="1">
        <v>46139.993055555555</v>
      </c>
      <c r="E3825" t="s">
        <v>197</v>
      </c>
      <c r="F3825">
        <v>164</v>
      </c>
      <c r="G3825" t="s">
        <v>17</v>
      </c>
      <c r="H3825" t="s">
        <v>43</v>
      </c>
      <c r="I3825" s="2">
        <v>46139</v>
      </c>
      <c r="J3825" t="s">
        <v>37</v>
      </c>
      <c r="K3825" s="1">
        <v>46139.701388888891</v>
      </c>
      <c r="L3825">
        <v>17</v>
      </c>
      <c r="M3825" t="s">
        <v>255</v>
      </c>
      <c r="N3825">
        <v>18</v>
      </c>
    </row>
    <row r="3826" spans="1:14" x14ac:dyDescent="0.35">
      <c r="A3826" t="s">
        <v>14</v>
      </c>
      <c r="B3826" t="s">
        <v>189</v>
      </c>
      <c r="C3826">
        <v>189</v>
      </c>
      <c r="D3826" s="1">
        <v>46139.996527777781</v>
      </c>
      <c r="E3826" t="s">
        <v>49</v>
      </c>
      <c r="F3826">
        <v>180</v>
      </c>
      <c r="G3826" t="s">
        <v>17</v>
      </c>
      <c r="H3826" t="s">
        <v>74</v>
      </c>
      <c r="I3826" s="2">
        <v>46139</v>
      </c>
      <c r="J3826" t="s">
        <v>37</v>
      </c>
      <c r="K3826" s="1">
        <v>46139.704861111109</v>
      </c>
      <c r="L3826">
        <v>17</v>
      </c>
      <c r="M3826" t="s">
        <v>255</v>
      </c>
      <c r="N3826">
        <v>18</v>
      </c>
    </row>
    <row r="3827" spans="1:14" x14ac:dyDescent="0.35">
      <c r="A3827" t="s">
        <v>25</v>
      </c>
      <c r="B3827" t="s">
        <v>92</v>
      </c>
      <c r="C3827">
        <v>189</v>
      </c>
      <c r="D3827" s="1">
        <v>46140.010416666664</v>
      </c>
      <c r="E3827" t="s">
        <v>36</v>
      </c>
      <c r="F3827">
        <v>178</v>
      </c>
      <c r="G3827" t="s">
        <v>27</v>
      </c>
      <c r="H3827" t="s">
        <v>74</v>
      </c>
      <c r="I3827" s="2">
        <v>46139</v>
      </c>
      <c r="J3827" t="s">
        <v>37</v>
      </c>
      <c r="K3827" s="1">
        <v>46139.71875</v>
      </c>
      <c r="L3827">
        <v>17</v>
      </c>
      <c r="M3827" t="s">
        <v>255</v>
      </c>
      <c r="N3827">
        <v>18</v>
      </c>
    </row>
    <row r="3828" spans="1:14" x14ac:dyDescent="0.35">
      <c r="A3828" t="s">
        <v>14</v>
      </c>
      <c r="B3828" t="s">
        <v>180</v>
      </c>
      <c r="C3828">
        <v>189</v>
      </c>
      <c r="D3828" s="1">
        <v>46140.017361111109</v>
      </c>
      <c r="E3828" t="s">
        <v>36</v>
      </c>
      <c r="F3828">
        <v>143</v>
      </c>
      <c r="G3828" t="s">
        <v>17</v>
      </c>
      <c r="H3828" t="s">
        <v>43</v>
      </c>
      <c r="I3828" s="2">
        <v>46139</v>
      </c>
      <c r="J3828" t="s">
        <v>37</v>
      </c>
      <c r="K3828" s="1">
        <v>46139.725694444445</v>
      </c>
      <c r="L3828">
        <v>17</v>
      </c>
      <c r="M3828" t="s">
        <v>255</v>
      </c>
      <c r="N3828">
        <v>18</v>
      </c>
    </row>
    <row r="3829" spans="1:14" x14ac:dyDescent="0.35">
      <c r="A3829" t="s">
        <v>25</v>
      </c>
      <c r="B3829" t="s">
        <v>204</v>
      </c>
      <c r="C3829">
        <v>189</v>
      </c>
      <c r="D3829" s="1">
        <v>46140.017361111109</v>
      </c>
      <c r="E3829" t="s">
        <v>36</v>
      </c>
      <c r="F3829">
        <v>174</v>
      </c>
      <c r="G3829" t="s">
        <v>27</v>
      </c>
      <c r="H3829" t="s">
        <v>191</v>
      </c>
      <c r="I3829" s="2">
        <v>46139</v>
      </c>
      <c r="J3829" t="s">
        <v>37</v>
      </c>
      <c r="K3829" s="1">
        <v>46139.725694444445</v>
      </c>
      <c r="L3829">
        <v>17</v>
      </c>
      <c r="M3829" t="s">
        <v>255</v>
      </c>
      <c r="N3829">
        <v>18</v>
      </c>
    </row>
    <row r="3830" spans="1:14" x14ac:dyDescent="0.35">
      <c r="A3830" t="s">
        <v>25</v>
      </c>
      <c r="B3830" t="s">
        <v>192</v>
      </c>
      <c r="C3830">
        <v>199</v>
      </c>
      <c r="D3830" s="1">
        <v>46140.020833333336</v>
      </c>
      <c r="E3830" t="s">
        <v>88</v>
      </c>
      <c r="F3830">
        <v>126</v>
      </c>
      <c r="G3830" t="s">
        <v>27</v>
      </c>
      <c r="H3830" t="s">
        <v>82</v>
      </c>
      <c r="I3830" s="2">
        <v>46139</v>
      </c>
      <c r="J3830" t="s">
        <v>83</v>
      </c>
      <c r="K3830" s="1">
        <v>46139.729166666664</v>
      </c>
      <c r="L3830">
        <v>17</v>
      </c>
      <c r="M3830" t="s">
        <v>255</v>
      </c>
      <c r="N3830">
        <v>18</v>
      </c>
    </row>
    <row r="3831" spans="1:14" x14ac:dyDescent="0.35">
      <c r="A3831" t="s">
        <v>25</v>
      </c>
      <c r="B3831" t="s">
        <v>194</v>
      </c>
      <c r="C3831">
        <v>199</v>
      </c>
      <c r="D3831" s="1">
        <v>46140.027777777781</v>
      </c>
      <c r="E3831" t="s">
        <v>36</v>
      </c>
      <c r="F3831">
        <v>181</v>
      </c>
      <c r="G3831" t="s">
        <v>27</v>
      </c>
      <c r="H3831" t="s">
        <v>183</v>
      </c>
      <c r="I3831" s="2">
        <v>46139</v>
      </c>
      <c r="J3831" t="s">
        <v>37</v>
      </c>
      <c r="K3831" s="1">
        <v>46139.736111111109</v>
      </c>
      <c r="L3831">
        <v>17</v>
      </c>
      <c r="M3831" t="s">
        <v>255</v>
      </c>
      <c r="N3831">
        <v>18</v>
      </c>
    </row>
    <row r="3832" spans="1:14" x14ac:dyDescent="0.35">
      <c r="A3832" t="s">
        <v>25</v>
      </c>
      <c r="B3832" t="s">
        <v>199</v>
      </c>
      <c r="C3832">
        <v>188</v>
      </c>
      <c r="D3832" s="1">
        <v>46140.03125</v>
      </c>
      <c r="E3832" t="s">
        <v>49</v>
      </c>
      <c r="F3832">
        <v>200</v>
      </c>
      <c r="G3832" t="s">
        <v>27</v>
      </c>
      <c r="H3832" t="s">
        <v>187</v>
      </c>
      <c r="I3832" s="2">
        <v>46139</v>
      </c>
      <c r="J3832" t="s">
        <v>37</v>
      </c>
      <c r="K3832" s="1">
        <v>46139.739583333336</v>
      </c>
      <c r="L3832">
        <v>17</v>
      </c>
      <c r="M3832" t="s">
        <v>255</v>
      </c>
      <c r="N3832">
        <v>18</v>
      </c>
    </row>
    <row r="3833" spans="1:14" x14ac:dyDescent="0.35">
      <c r="A3833" t="s">
        <v>25</v>
      </c>
      <c r="B3833" t="s">
        <v>227</v>
      </c>
      <c r="C3833">
        <v>180</v>
      </c>
      <c r="D3833" s="1">
        <v>46140.034722222219</v>
      </c>
      <c r="E3833" t="s">
        <v>197</v>
      </c>
      <c r="F3833">
        <v>176</v>
      </c>
      <c r="G3833" t="s">
        <v>27</v>
      </c>
      <c r="H3833" t="s">
        <v>43</v>
      </c>
      <c r="I3833" s="2">
        <v>46139</v>
      </c>
      <c r="J3833" t="s">
        <v>37</v>
      </c>
      <c r="K3833" s="1">
        <v>46139.743055555555</v>
      </c>
      <c r="L3833">
        <v>17</v>
      </c>
      <c r="M3833" t="s">
        <v>255</v>
      </c>
      <c r="N3833">
        <v>18</v>
      </c>
    </row>
    <row r="3834" spans="1:14" x14ac:dyDescent="0.35">
      <c r="A3834" t="s">
        <v>25</v>
      </c>
      <c r="B3834" t="s">
        <v>202</v>
      </c>
      <c r="C3834">
        <v>189</v>
      </c>
      <c r="D3834" s="1">
        <v>46140.041666666664</v>
      </c>
      <c r="E3834" t="s">
        <v>49</v>
      </c>
      <c r="F3834">
        <v>184</v>
      </c>
      <c r="G3834" t="s">
        <v>27</v>
      </c>
      <c r="H3834" t="s">
        <v>74</v>
      </c>
      <c r="I3834" s="2">
        <v>46139</v>
      </c>
      <c r="J3834" t="s">
        <v>37</v>
      </c>
      <c r="K3834" s="1">
        <v>46139.75</v>
      </c>
      <c r="L3834">
        <v>17</v>
      </c>
      <c r="M3834" t="s">
        <v>255</v>
      </c>
      <c r="N3834">
        <v>18</v>
      </c>
    </row>
    <row r="3835" spans="1:14" x14ac:dyDescent="0.35">
      <c r="A3835" t="s">
        <v>25</v>
      </c>
      <c r="B3835" t="s">
        <v>205</v>
      </c>
      <c r="C3835">
        <v>189</v>
      </c>
      <c r="D3835" s="1">
        <v>46140.059027777781</v>
      </c>
      <c r="E3835" t="s">
        <v>36</v>
      </c>
      <c r="F3835">
        <v>173</v>
      </c>
      <c r="G3835" t="s">
        <v>27</v>
      </c>
      <c r="H3835" t="s">
        <v>43</v>
      </c>
      <c r="I3835" s="2">
        <v>46139</v>
      </c>
      <c r="J3835" t="s">
        <v>37</v>
      </c>
      <c r="K3835" s="1">
        <v>46139.767361111109</v>
      </c>
      <c r="L3835">
        <v>17</v>
      </c>
      <c r="M3835" t="s">
        <v>255</v>
      </c>
      <c r="N3835">
        <v>18</v>
      </c>
    </row>
    <row r="3836" spans="1:14" x14ac:dyDescent="0.35">
      <c r="A3836" t="s">
        <v>14</v>
      </c>
      <c r="B3836" t="s">
        <v>260</v>
      </c>
      <c r="C3836">
        <v>199</v>
      </c>
      <c r="D3836" s="1">
        <v>46140.194444444445</v>
      </c>
      <c r="E3836" t="s">
        <v>52</v>
      </c>
      <c r="F3836">
        <v>188</v>
      </c>
      <c r="G3836" t="s">
        <v>17</v>
      </c>
      <c r="H3836" t="s">
        <v>76</v>
      </c>
      <c r="I3836" s="2">
        <v>46139</v>
      </c>
      <c r="J3836" t="s">
        <v>54</v>
      </c>
      <c r="K3836" s="1">
        <v>46139.902777777781</v>
      </c>
      <c r="L3836">
        <v>17</v>
      </c>
      <c r="M3836" t="s">
        <v>255</v>
      </c>
      <c r="N3836">
        <v>18</v>
      </c>
    </row>
    <row r="3837" spans="1:14" x14ac:dyDescent="0.35">
      <c r="A3837" t="s">
        <v>14</v>
      </c>
      <c r="B3837" t="s">
        <v>210</v>
      </c>
      <c r="C3837">
        <v>199</v>
      </c>
      <c r="D3837" s="1">
        <v>46140.3125</v>
      </c>
      <c r="E3837" t="s">
        <v>52</v>
      </c>
      <c r="F3837">
        <v>128</v>
      </c>
      <c r="G3837" t="s">
        <v>17</v>
      </c>
      <c r="H3837" t="s">
        <v>161</v>
      </c>
      <c r="I3837" s="2">
        <v>46140</v>
      </c>
      <c r="J3837" t="s">
        <v>54</v>
      </c>
      <c r="K3837" s="1">
        <v>46140.020833333336</v>
      </c>
      <c r="L3837">
        <v>17</v>
      </c>
      <c r="M3837" t="s">
        <v>261</v>
      </c>
      <c r="N3837">
        <v>18</v>
      </c>
    </row>
    <row r="3838" spans="1:14" x14ac:dyDescent="0.35">
      <c r="A3838" t="s">
        <v>25</v>
      </c>
      <c r="B3838" t="s">
        <v>212</v>
      </c>
      <c r="C3838">
        <v>199</v>
      </c>
      <c r="D3838" s="1">
        <v>46140.354166666664</v>
      </c>
      <c r="E3838" t="s">
        <v>52</v>
      </c>
      <c r="F3838">
        <v>149</v>
      </c>
      <c r="G3838" t="s">
        <v>27</v>
      </c>
      <c r="H3838" t="s">
        <v>161</v>
      </c>
      <c r="I3838" s="2">
        <v>46140</v>
      </c>
      <c r="J3838" t="s">
        <v>54</v>
      </c>
      <c r="K3838" s="1">
        <v>46140.0625</v>
      </c>
      <c r="L3838">
        <v>17</v>
      </c>
      <c r="M3838" t="s">
        <v>261</v>
      </c>
      <c r="N3838">
        <v>18</v>
      </c>
    </row>
    <row r="3839" spans="1:14" x14ac:dyDescent="0.35">
      <c r="A3839" t="s">
        <v>14</v>
      </c>
      <c r="B3839" t="s">
        <v>263</v>
      </c>
      <c r="C3839">
        <v>188</v>
      </c>
      <c r="D3839" s="1">
        <v>46140.385416666664</v>
      </c>
      <c r="E3839" t="s">
        <v>102</v>
      </c>
      <c r="F3839">
        <v>171</v>
      </c>
      <c r="G3839" t="s">
        <v>17</v>
      </c>
      <c r="H3839" t="s">
        <v>126</v>
      </c>
      <c r="I3839" s="2">
        <v>46140</v>
      </c>
      <c r="J3839" t="s">
        <v>59</v>
      </c>
      <c r="K3839" s="1">
        <v>46140.09375</v>
      </c>
      <c r="L3839">
        <v>17</v>
      </c>
      <c r="M3839" t="s">
        <v>261</v>
      </c>
      <c r="N3839">
        <v>18</v>
      </c>
    </row>
    <row r="3840" spans="1:14" x14ac:dyDescent="0.35">
      <c r="A3840" t="s">
        <v>14</v>
      </c>
      <c r="B3840" t="s">
        <v>21</v>
      </c>
      <c r="C3840">
        <v>188</v>
      </c>
      <c r="D3840" s="1">
        <v>46140.388888888891</v>
      </c>
      <c r="E3840" t="s">
        <v>22</v>
      </c>
      <c r="F3840">
        <v>146</v>
      </c>
      <c r="G3840" t="s">
        <v>17</v>
      </c>
      <c r="H3840" t="s">
        <v>23</v>
      </c>
      <c r="I3840" s="2">
        <v>46140</v>
      </c>
      <c r="J3840" t="s">
        <v>24</v>
      </c>
      <c r="K3840" s="1">
        <v>46140.097222222219</v>
      </c>
      <c r="L3840">
        <v>17</v>
      </c>
      <c r="M3840" t="s">
        <v>261</v>
      </c>
      <c r="N3840">
        <v>18</v>
      </c>
    </row>
    <row r="3841" spans="1:14" x14ac:dyDescent="0.35">
      <c r="A3841" t="s">
        <v>14</v>
      </c>
      <c r="B3841" t="s">
        <v>15</v>
      </c>
      <c r="C3841">
        <v>188</v>
      </c>
      <c r="D3841" s="1">
        <v>46140.395833333336</v>
      </c>
      <c r="E3841" t="s">
        <v>16</v>
      </c>
      <c r="F3841">
        <v>106</v>
      </c>
      <c r="G3841" t="s">
        <v>17</v>
      </c>
      <c r="H3841" t="s">
        <v>18</v>
      </c>
      <c r="I3841" s="2">
        <v>46140</v>
      </c>
      <c r="J3841" t="s">
        <v>19</v>
      </c>
      <c r="K3841" s="1">
        <v>46140.104166666664</v>
      </c>
      <c r="L3841">
        <v>17</v>
      </c>
      <c r="M3841" t="s">
        <v>261</v>
      </c>
      <c r="N3841">
        <v>18</v>
      </c>
    </row>
    <row r="3842" spans="1:14" x14ac:dyDescent="0.35">
      <c r="A3842" t="s">
        <v>14</v>
      </c>
      <c r="B3842" t="s">
        <v>35</v>
      </c>
      <c r="C3842">
        <v>199</v>
      </c>
      <c r="D3842" s="1">
        <v>46140.402777777781</v>
      </c>
      <c r="E3842" t="s">
        <v>36</v>
      </c>
      <c r="F3842">
        <v>167</v>
      </c>
      <c r="G3842" t="s">
        <v>17</v>
      </c>
      <c r="H3842" t="s">
        <v>30</v>
      </c>
      <c r="I3842" s="2">
        <v>46140</v>
      </c>
      <c r="J3842" t="s">
        <v>37</v>
      </c>
      <c r="K3842" s="1">
        <v>46140.111111111109</v>
      </c>
      <c r="L3842">
        <v>17</v>
      </c>
      <c r="M3842" t="s">
        <v>261</v>
      </c>
      <c r="N3842">
        <v>18</v>
      </c>
    </row>
    <row r="3843" spans="1:14" x14ac:dyDescent="0.35">
      <c r="A3843" t="s">
        <v>14</v>
      </c>
      <c r="B3843" t="s">
        <v>32</v>
      </c>
      <c r="C3843">
        <v>180</v>
      </c>
      <c r="D3843" s="1">
        <v>46140.413194444445</v>
      </c>
      <c r="E3843" t="s">
        <v>33</v>
      </c>
      <c r="F3843">
        <v>85</v>
      </c>
      <c r="G3843" t="s">
        <v>17</v>
      </c>
      <c r="H3843" t="s">
        <v>34</v>
      </c>
      <c r="I3843" s="2">
        <v>46140</v>
      </c>
      <c r="J3843" t="s">
        <v>19</v>
      </c>
      <c r="K3843" s="1">
        <v>46140.121527777781</v>
      </c>
      <c r="L3843">
        <v>17</v>
      </c>
      <c r="M3843" t="s">
        <v>261</v>
      </c>
      <c r="N3843">
        <v>18</v>
      </c>
    </row>
    <row r="3844" spans="1:14" x14ac:dyDescent="0.35">
      <c r="A3844" t="s">
        <v>25</v>
      </c>
      <c r="B3844" t="s">
        <v>26</v>
      </c>
      <c r="C3844">
        <v>188</v>
      </c>
      <c r="D3844" s="1">
        <v>46140.420138888891</v>
      </c>
      <c r="E3844" t="s">
        <v>16</v>
      </c>
      <c r="F3844">
        <v>211</v>
      </c>
      <c r="G3844" t="s">
        <v>27</v>
      </c>
      <c r="H3844" t="s">
        <v>18</v>
      </c>
      <c r="I3844" s="2">
        <v>46140</v>
      </c>
      <c r="J3844" t="s">
        <v>19</v>
      </c>
      <c r="K3844" s="1">
        <v>46140.128472222219</v>
      </c>
      <c r="L3844">
        <v>17</v>
      </c>
      <c r="M3844" t="s">
        <v>261</v>
      </c>
      <c r="N3844">
        <v>18</v>
      </c>
    </row>
    <row r="3845" spans="1:14" x14ac:dyDescent="0.35">
      <c r="A3845" t="s">
        <v>25</v>
      </c>
      <c r="B3845" t="s">
        <v>38</v>
      </c>
      <c r="C3845">
        <v>188</v>
      </c>
      <c r="D3845" s="1">
        <v>46140.420138888891</v>
      </c>
      <c r="E3845" t="s">
        <v>22</v>
      </c>
      <c r="F3845">
        <v>148</v>
      </c>
      <c r="G3845" t="s">
        <v>27</v>
      </c>
      <c r="H3845" t="s">
        <v>23</v>
      </c>
      <c r="I3845" s="2">
        <v>46140</v>
      </c>
      <c r="J3845" t="s">
        <v>24</v>
      </c>
      <c r="K3845" s="1">
        <v>46140.128472222219</v>
      </c>
      <c r="L3845">
        <v>17</v>
      </c>
      <c r="M3845" t="s">
        <v>261</v>
      </c>
      <c r="N3845">
        <v>18</v>
      </c>
    </row>
    <row r="3846" spans="1:14" x14ac:dyDescent="0.35">
      <c r="A3846" t="s">
        <v>25</v>
      </c>
      <c r="B3846" t="s">
        <v>265</v>
      </c>
      <c r="C3846">
        <v>188</v>
      </c>
      <c r="D3846" s="1">
        <v>46140.427083333336</v>
      </c>
      <c r="E3846" t="s">
        <v>102</v>
      </c>
      <c r="F3846">
        <v>112</v>
      </c>
      <c r="G3846" t="s">
        <v>27</v>
      </c>
      <c r="H3846" t="s">
        <v>126</v>
      </c>
      <c r="I3846" s="2">
        <v>46140</v>
      </c>
      <c r="J3846" t="s">
        <v>59</v>
      </c>
      <c r="K3846" s="1">
        <v>46140.135416666664</v>
      </c>
      <c r="L3846">
        <v>17</v>
      </c>
      <c r="M3846" t="s">
        <v>261</v>
      </c>
      <c r="N3846">
        <v>18</v>
      </c>
    </row>
    <row r="3847" spans="1:14" x14ac:dyDescent="0.35">
      <c r="A3847" t="s">
        <v>14</v>
      </c>
      <c r="B3847" t="s">
        <v>215</v>
      </c>
      <c r="C3847">
        <v>180</v>
      </c>
      <c r="D3847" s="1">
        <v>46140.434027777781</v>
      </c>
      <c r="E3847" t="s">
        <v>29</v>
      </c>
      <c r="F3847">
        <v>126</v>
      </c>
      <c r="G3847" t="s">
        <v>17</v>
      </c>
      <c r="H3847" t="s">
        <v>94</v>
      </c>
      <c r="I3847" s="2">
        <v>46140</v>
      </c>
      <c r="J3847" t="s">
        <v>31</v>
      </c>
      <c r="K3847" s="1">
        <v>46140.142361111109</v>
      </c>
      <c r="L3847">
        <v>17</v>
      </c>
      <c r="M3847" t="s">
        <v>261</v>
      </c>
      <c r="N3847">
        <v>18</v>
      </c>
    </row>
    <row r="3848" spans="1:14" x14ac:dyDescent="0.35">
      <c r="A3848" t="s">
        <v>25</v>
      </c>
      <c r="B3848" t="s">
        <v>41</v>
      </c>
      <c r="C3848">
        <v>180</v>
      </c>
      <c r="D3848" s="1">
        <v>46140.444444444445</v>
      </c>
      <c r="E3848" t="s">
        <v>33</v>
      </c>
      <c r="F3848">
        <v>150</v>
      </c>
      <c r="G3848" t="s">
        <v>27</v>
      </c>
      <c r="H3848" t="s">
        <v>34</v>
      </c>
      <c r="I3848" s="2">
        <v>46140</v>
      </c>
      <c r="J3848" t="s">
        <v>19</v>
      </c>
      <c r="K3848" s="1">
        <v>46140.152777777781</v>
      </c>
      <c r="L3848">
        <v>17</v>
      </c>
      <c r="M3848" t="s">
        <v>261</v>
      </c>
      <c r="N3848">
        <v>18</v>
      </c>
    </row>
    <row r="3849" spans="1:14" x14ac:dyDescent="0.35">
      <c r="A3849" t="s">
        <v>14</v>
      </c>
      <c r="B3849" t="s">
        <v>42</v>
      </c>
      <c r="C3849">
        <v>180</v>
      </c>
      <c r="D3849" s="1">
        <v>46140.447916666664</v>
      </c>
      <c r="E3849" t="s">
        <v>36</v>
      </c>
      <c r="F3849">
        <v>172</v>
      </c>
      <c r="G3849" t="s">
        <v>17</v>
      </c>
      <c r="H3849" t="s">
        <v>43</v>
      </c>
      <c r="I3849" s="2">
        <v>46140</v>
      </c>
      <c r="J3849" t="s">
        <v>37</v>
      </c>
      <c r="K3849" s="1">
        <v>46140.15625</v>
      </c>
      <c r="L3849">
        <v>17</v>
      </c>
      <c r="M3849" t="s">
        <v>261</v>
      </c>
      <c r="N3849">
        <v>18</v>
      </c>
    </row>
    <row r="3850" spans="1:14" x14ac:dyDescent="0.35">
      <c r="A3850" t="s">
        <v>14</v>
      </c>
      <c r="B3850" t="s">
        <v>39</v>
      </c>
      <c r="C3850">
        <v>188</v>
      </c>
      <c r="D3850" s="1">
        <v>46140.451388888891</v>
      </c>
      <c r="E3850" t="s">
        <v>29</v>
      </c>
      <c r="F3850">
        <v>120</v>
      </c>
      <c r="G3850" t="s">
        <v>17</v>
      </c>
      <c r="H3850" t="s">
        <v>40</v>
      </c>
      <c r="I3850" s="2">
        <v>46140</v>
      </c>
      <c r="J3850" t="s">
        <v>31</v>
      </c>
      <c r="K3850" s="1">
        <v>46140.159722222219</v>
      </c>
      <c r="L3850">
        <v>17</v>
      </c>
      <c r="M3850" t="s">
        <v>261</v>
      </c>
      <c r="N3850">
        <v>18</v>
      </c>
    </row>
    <row r="3851" spans="1:14" x14ac:dyDescent="0.35">
      <c r="A3851" t="s">
        <v>14</v>
      </c>
      <c r="B3851" t="s">
        <v>77</v>
      </c>
      <c r="C3851">
        <v>199</v>
      </c>
      <c r="D3851" s="1">
        <v>46140.461805555555</v>
      </c>
      <c r="E3851" t="s">
        <v>22</v>
      </c>
      <c r="F3851">
        <v>152</v>
      </c>
      <c r="G3851" t="s">
        <v>17</v>
      </c>
      <c r="H3851" t="s">
        <v>23</v>
      </c>
      <c r="I3851" s="2">
        <v>46140</v>
      </c>
      <c r="J3851" t="s">
        <v>24</v>
      </c>
      <c r="K3851" s="1">
        <v>46140.170138888891</v>
      </c>
      <c r="L3851">
        <v>17</v>
      </c>
      <c r="M3851" t="s">
        <v>261</v>
      </c>
      <c r="N3851">
        <v>18</v>
      </c>
    </row>
    <row r="3852" spans="1:14" x14ac:dyDescent="0.35">
      <c r="A3852" t="s">
        <v>14</v>
      </c>
      <c r="B3852" t="s">
        <v>44</v>
      </c>
      <c r="C3852">
        <v>180</v>
      </c>
      <c r="D3852" s="1">
        <v>46140.461805555555</v>
      </c>
      <c r="E3852" t="s">
        <v>45</v>
      </c>
      <c r="F3852">
        <v>111</v>
      </c>
      <c r="G3852" t="s">
        <v>17</v>
      </c>
      <c r="H3852" t="s">
        <v>46</v>
      </c>
      <c r="I3852" s="2">
        <v>46140</v>
      </c>
      <c r="J3852" t="s">
        <v>47</v>
      </c>
      <c r="K3852" s="1">
        <v>46140.170138888891</v>
      </c>
      <c r="L3852">
        <v>17</v>
      </c>
      <c r="M3852" t="s">
        <v>261</v>
      </c>
      <c r="N3852">
        <v>18</v>
      </c>
    </row>
    <row r="3853" spans="1:14" x14ac:dyDescent="0.35">
      <c r="A3853" t="s">
        <v>25</v>
      </c>
      <c r="B3853" t="s">
        <v>50</v>
      </c>
      <c r="C3853">
        <v>188</v>
      </c>
      <c r="D3853" s="1">
        <v>46140.472222222219</v>
      </c>
      <c r="E3853" t="s">
        <v>29</v>
      </c>
      <c r="F3853">
        <v>147</v>
      </c>
      <c r="G3853" t="s">
        <v>27</v>
      </c>
      <c r="H3853" t="s">
        <v>40</v>
      </c>
      <c r="I3853" s="2">
        <v>46140</v>
      </c>
      <c r="J3853" t="s">
        <v>31</v>
      </c>
      <c r="K3853" s="1">
        <v>46140.180555555555</v>
      </c>
      <c r="L3853">
        <v>17</v>
      </c>
      <c r="M3853" t="s">
        <v>261</v>
      </c>
      <c r="N3853">
        <v>18</v>
      </c>
    </row>
    <row r="3854" spans="1:14" x14ac:dyDescent="0.35">
      <c r="A3854" t="s">
        <v>25</v>
      </c>
      <c r="B3854" t="s">
        <v>216</v>
      </c>
      <c r="C3854">
        <v>180</v>
      </c>
      <c r="D3854" s="1">
        <v>46140.475694444445</v>
      </c>
      <c r="E3854" t="s">
        <v>29</v>
      </c>
      <c r="F3854">
        <v>158</v>
      </c>
      <c r="G3854" t="s">
        <v>27</v>
      </c>
      <c r="H3854" t="s">
        <v>94</v>
      </c>
      <c r="I3854" s="2">
        <v>46140</v>
      </c>
      <c r="J3854" t="s">
        <v>31</v>
      </c>
      <c r="K3854" s="1">
        <v>46140.184027777781</v>
      </c>
      <c r="L3854">
        <v>17</v>
      </c>
      <c r="M3854" t="s">
        <v>261</v>
      </c>
      <c r="N3854">
        <v>18</v>
      </c>
    </row>
    <row r="3855" spans="1:14" x14ac:dyDescent="0.35">
      <c r="A3855" t="s">
        <v>14</v>
      </c>
      <c r="B3855" t="s">
        <v>66</v>
      </c>
      <c r="C3855">
        <v>188</v>
      </c>
      <c r="D3855" s="1">
        <v>46140.479166666664</v>
      </c>
      <c r="E3855" t="s">
        <v>16</v>
      </c>
      <c r="F3855">
        <v>117</v>
      </c>
      <c r="G3855" t="s">
        <v>17</v>
      </c>
      <c r="H3855" t="s">
        <v>18</v>
      </c>
      <c r="I3855" s="2">
        <v>46140</v>
      </c>
      <c r="J3855" t="s">
        <v>19</v>
      </c>
      <c r="K3855" s="1">
        <v>46140.1875</v>
      </c>
      <c r="L3855">
        <v>17</v>
      </c>
      <c r="M3855" t="s">
        <v>261</v>
      </c>
      <c r="N3855">
        <v>18</v>
      </c>
    </row>
    <row r="3856" spans="1:14" x14ac:dyDescent="0.35">
      <c r="A3856" t="s">
        <v>14</v>
      </c>
      <c r="B3856" t="s">
        <v>56</v>
      </c>
      <c r="C3856">
        <v>298</v>
      </c>
      <c r="D3856" s="1">
        <v>46140.482638888891</v>
      </c>
      <c r="E3856" t="s">
        <v>57</v>
      </c>
      <c r="F3856">
        <v>222</v>
      </c>
      <c r="G3856" t="s">
        <v>17</v>
      </c>
      <c r="H3856" t="s">
        <v>58</v>
      </c>
      <c r="I3856" s="2">
        <v>46140</v>
      </c>
      <c r="J3856" t="s">
        <v>59</v>
      </c>
      <c r="K3856" s="1">
        <v>46140.190972222219</v>
      </c>
      <c r="L3856">
        <v>17</v>
      </c>
      <c r="M3856" t="s">
        <v>261</v>
      </c>
      <c r="N3856">
        <v>18</v>
      </c>
    </row>
    <row r="3857" spans="1:14" x14ac:dyDescent="0.35">
      <c r="A3857" t="s">
        <v>25</v>
      </c>
      <c r="B3857" t="s">
        <v>62</v>
      </c>
      <c r="C3857">
        <v>180</v>
      </c>
      <c r="D3857" s="1">
        <v>46140.489583333336</v>
      </c>
      <c r="E3857" t="s">
        <v>36</v>
      </c>
      <c r="F3857">
        <v>180</v>
      </c>
      <c r="G3857" t="s">
        <v>27</v>
      </c>
      <c r="H3857" t="s">
        <v>43</v>
      </c>
      <c r="I3857" s="2">
        <v>46140</v>
      </c>
      <c r="J3857" t="s">
        <v>37</v>
      </c>
      <c r="K3857" s="1">
        <v>46140.197916666664</v>
      </c>
      <c r="L3857">
        <v>17</v>
      </c>
      <c r="M3857" t="s">
        <v>261</v>
      </c>
      <c r="N3857">
        <v>18</v>
      </c>
    </row>
    <row r="3858" spans="1:14" x14ac:dyDescent="0.35">
      <c r="A3858" t="s">
        <v>14</v>
      </c>
      <c r="B3858" t="s">
        <v>60</v>
      </c>
      <c r="C3858">
        <v>188</v>
      </c>
      <c r="D3858" s="1">
        <v>46140.493055555555</v>
      </c>
      <c r="E3858" t="s">
        <v>29</v>
      </c>
      <c r="F3858">
        <v>126</v>
      </c>
      <c r="G3858" t="s">
        <v>17</v>
      </c>
      <c r="H3858" t="s">
        <v>40</v>
      </c>
      <c r="I3858" s="2">
        <v>46140</v>
      </c>
      <c r="J3858" t="s">
        <v>31</v>
      </c>
      <c r="K3858" s="1">
        <v>46140.201388888891</v>
      </c>
      <c r="L3858">
        <v>17</v>
      </c>
      <c r="M3858" t="s">
        <v>261</v>
      </c>
      <c r="N3858">
        <v>18</v>
      </c>
    </row>
    <row r="3859" spans="1:14" x14ac:dyDescent="0.35">
      <c r="A3859" t="s">
        <v>25</v>
      </c>
      <c r="B3859" t="s">
        <v>70</v>
      </c>
      <c r="C3859">
        <v>199</v>
      </c>
      <c r="D3859" s="1">
        <v>46140.493055555555</v>
      </c>
      <c r="E3859" t="s">
        <v>22</v>
      </c>
      <c r="F3859">
        <v>180</v>
      </c>
      <c r="G3859" t="s">
        <v>27</v>
      </c>
      <c r="H3859" t="s">
        <v>23</v>
      </c>
      <c r="I3859" s="2">
        <v>46140</v>
      </c>
      <c r="J3859" t="s">
        <v>24</v>
      </c>
      <c r="K3859" s="1">
        <v>46140.201388888891</v>
      </c>
      <c r="L3859">
        <v>17</v>
      </c>
      <c r="M3859" t="s">
        <v>261</v>
      </c>
      <c r="N3859">
        <v>18</v>
      </c>
    </row>
    <row r="3860" spans="1:14" x14ac:dyDescent="0.35">
      <c r="A3860" t="s">
        <v>25</v>
      </c>
      <c r="B3860" t="s">
        <v>61</v>
      </c>
      <c r="C3860">
        <v>180</v>
      </c>
      <c r="D3860" s="1">
        <v>46140.496527777781</v>
      </c>
      <c r="E3860" t="s">
        <v>45</v>
      </c>
      <c r="F3860">
        <v>151</v>
      </c>
      <c r="G3860" t="s">
        <v>27</v>
      </c>
      <c r="H3860" t="s">
        <v>46</v>
      </c>
      <c r="I3860" s="2">
        <v>46140</v>
      </c>
      <c r="J3860" t="s">
        <v>47</v>
      </c>
      <c r="K3860" s="1">
        <v>46140.204861111109</v>
      </c>
      <c r="L3860">
        <v>17</v>
      </c>
      <c r="M3860" t="s">
        <v>261</v>
      </c>
      <c r="N3860">
        <v>18</v>
      </c>
    </row>
    <row r="3861" spans="1:14" x14ac:dyDescent="0.35">
      <c r="A3861" t="s">
        <v>25</v>
      </c>
      <c r="B3861" t="s">
        <v>78</v>
      </c>
      <c r="C3861">
        <v>188</v>
      </c>
      <c r="D3861" s="1">
        <v>46140.5</v>
      </c>
      <c r="E3861" t="s">
        <v>16</v>
      </c>
      <c r="F3861">
        <v>160</v>
      </c>
      <c r="G3861" t="s">
        <v>27</v>
      </c>
      <c r="H3861" t="s">
        <v>18</v>
      </c>
      <c r="I3861" s="2">
        <v>46140</v>
      </c>
      <c r="J3861" t="s">
        <v>19</v>
      </c>
      <c r="K3861" s="1">
        <v>46140.208333333336</v>
      </c>
      <c r="L3861">
        <v>17</v>
      </c>
      <c r="M3861" t="s">
        <v>261</v>
      </c>
      <c r="N3861">
        <v>18</v>
      </c>
    </row>
    <row r="3862" spans="1:14" x14ac:dyDescent="0.35">
      <c r="A3862" t="s">
        <v>14</v>
      </c>
      <c r="B3862" t="s">
        <v>63</v>
      </c>
      <c r="C3862">
        <v>189</v>
      </c>
      <c r="D3862" s="1">
        <v>46140.503472222219</v>
      </c>
      <c r="E3862" t="s">
        <v>29</v>
      </c>
      <c r="F3862">
        <v>111</v>
      </c>
      <c r="G3862" t="s">
        <v>17</v>
      </c>
      <c r="H3862" t="s">
        <v>64</v>
      </c>
      <c r="I3862" s="2">
        <v>46140</v>
      </c>
      <c r="J3862" t="s">
        <v>31</v>
      </c>
      <c r="K3862" s="1">
        <v>46140.211805555555</v>
      </c>
      <c r="L3862">
        <v>17</v>
      </c>
      <c r="M3862" t="s">
        <v>261</v>
      </c>
      <c r="N3862">
        <v>18</v>
      </c>
    </row>
    <row r="3863" spans="1:14" x14ac:dyDescent="0.35">
      <c r="A3863" t="s">
        <v>14</v>
      </c>
      <c r="B3863" t="s">
        <v>90</v>
      </c>
      <c r="C3863">
        <v>189</v>
      </c>
      <c r="D3863" s="1">
        <v>46140.506944444445</v>
      </c>
      <c r="E3863" t="s">
        <v>36</v>
      </c>
      <c r="F3863">
        <v>162</v>
      </c>
      <c r="G3863" t="s">
        <v>17</v>
      </c>
      <c r="H3863" t="s">
        <v>91</v>
      </c>
      <c r="I3863" s="2">
        <v>46140</v>
      </c>
      <c r="J3863" t="s">
        <v>37</v>
      </c>
      <c r="K3863" s="1">
        <v>46140.215277777781</v>
      </c>
      <c r="L3863">
        <v>17</v>
      </c>
      <c r="M3863" t="s">
        <v>261</v>
      </c>
      <c r="N3863">
        <v>18</v>
      </c>
    </row>
    <row r="3864" spans="1:14" x14ac:dyDescent="0.35">
      <c r="A3864" t="s">
        <v>25</v>
      </c>
      <c r="B3864" t="s">
        <v>67</v>
      </c>
      <c r="C3864">
        <v>199</v>
      </c>
      <c r="D3864" s="1">
        <v>46140.510416666664</v>
      </c>
      <c r="E3864" t="s">
        <v>68</v>
      </c>
      <c r="F3864">
        <v>230</v>
      </c>
      <c r="G3864" t="s">
        <v>27</v>
      </c>
      <c r="H3864" t="s">
        <v>30</v>
      </c>
      <c r="I3864" s="2">
        <v>46140</v>
      </c>
      <c r="J3864" t="s">
        <v>24</v>
      </c>
      <c r="K3864" s="1">
        <v>46140.21875</v>
      </c>
      <c r="L3864">
        <v>17</v>
      </c>
      <c r="M3864" t="s">
        <v>261</v>
      </c>
      <c r="N3864">
        <v>18</v>
      </c>
    </row>
    <row r="3865" spans="1:14" x14ac:dyDescent="0.35">
      <c r="A3865" t="s">
        <v>25</v>
      </c>
      <c r="B3865" t="s">
        <v>69</v>
      </c>
      <c r="C3865">
        <v>188</v>
      </c>
      <c r="D3865" s="1">
        <v>46140.513888888891</v>
      </c>
      <c r="E3865" t="s">
        <v>29</v>
      </c>
      <c r="F3865">
        <v>149</v>
      </c>
      <c r="G3865" t="s">
        <v>27</v>
      </c>
      <c r="H3865" t="s">
        <v>40</v>
      </c>
      <c r="I3865" s="2">
        <v>46140</v>
      </c>
      <c r="J3865" t="s">
        <v>31</v>
      </c>
      <c r="K3865" s="1">
        <v>46140.222222222219</v>
      </c>
      <c r="L3865">
        <v>17</v>
      </c>
      <c r="M3865" t="s">
        <v>261</v>
      </c>
      <c r="N3865">
        <v>18</v>
      </c>
    </row>
    <row r="3866" spans="1:14" x14ac:dyDescent="0.35">
      <c r="A3866" t="s">
        <v>14</v>
      </c>
      <c r="B3866" t="s">
        <v>72</v>
      </c>
      <c r="C3866">
        <v>180</v>
      </c>
      <c r="D3866" s="1">
        <v>46140.520833333336</v>
      </c>
      <c r="E3866" t="s">
        <v>33</v>
      </c>
      <c r="F3866">
        <v>114</v>
      </c>
      <c r="G3866" t="s">
        <v>17</v>
      </c>
      <c r="H3866" t="s">
        <v>34</v>
      </c>
      <c r="I3866" s="2">
        <v>46140</v>
      </c>
      <c r="J3866" t="s">
        <v>19</v>
      </c>
      <c r="K3866" s="1">
        <v>46140.229166666664</v>
      </c>
      <c r="L3866">
        <v>17</v>
      </c>
      <c r="M3866" t="s">
        <v>261</v>
      </c>
      <c r="N3866">
        <v>18</v>
      </c>
    </row>
    <row r="3867" spans="1:14" x14ac:dyDescent="0.35">
      <c r="A3867" t="s">
        <v>25</v>
      </c>
      <c r="B3867" t="s">
        <v>75</v>
      </c>
      <c r="C3867">
        <v>199</v>
      </c>
      <c r="D3867" s="1">
        <v>46140.520833333336</v>
      </c>
      <c r="E3867" t="s">
        <v>68</v>
      </c>
      <c r="F3867">
        <v>182</v>
      </c>
      <c r="G3867" t="s">
        <v>27</v>
      </c>
      <c r="H3867" t="s">
        <v>76</v>
      </c>
      <c r="I3867" s="2">
        <v>46140</v>
      </c>
      <c r="J3867" t="s">
        <v>24</v>
      </c>
      <c r="K3867" s="1">
        <v>46140.229166666664</v>
      </c>
      <c r="L3867">
        <v>17</v>
      </c>
      <c r="M3867" t="s">
        <v>261</v>
      </c>
      <c r="N3867">
        <v>18</v>
      </c>
    </row>
    <row r="3868" spans="1:14" x14ac:dyDescent="0.35">
      <c r="A3868" t="s">
        <v>25</v>
      </c>
      <c r="B3868" t="s">
        <v>85</v>
      </c>
      <c r="C3868">
        <v>189</v>
      </c>
      <c r="D3868" s="1">
        <v>46140.534722222219</v>
      </c>
      <c r="E3868" t="s">
        <v>29</v>
      </c>
      <c r="F3868">
        <v>167</v>
      </c>
      <c r="G3868" t="s">
        <v>27</v>
      </c>
      <c r="H3868" t="s">
        <v>64</v>
      </c>
      <c r="I3868" s="2">
        <v>46140</v>
      </c>
      <c r="J3868" t="s">
        <v>31</v>
      </c>
      <c r="K3868" s="1">
        <v>46140.243055555555</v>
      </c>
      <c r="L3868">
        <v>17</v>
      </c>
      <c r="M3868" t="s">
        <v>261</v>
      </c>
      <c r="N3868">
        <v>18</v>
      </c>
    </row>
    <row r="3869" spans="1:14" x14ac:dyDescent="0.35">
      <c r="A3869" t="s">
        <v>25</v>
      </c>
      <c r="B3869" t="s">
        <v>79</v>
      </c>
      <c r="C3869">
        <v>298</v>
      </c>
      <c r="D3869" s="1">
        <v>46140.538194444445</v>
      </c>
      <c r="E3869" t="s">
        <v>57</v>
      </c>
      <c r="F3869">
        <v>289</v>
      </c>
      <c r="G3869" t="s">
        <v>27</v>
      </c>
      <c r="H3869" t="s">
        <v>58</v>
      </c>
      <c r="I3869" s="2">
        <v>46140</v>
      </c>
      <c r="J3869" t="s">
        <v>59</v>
      </c>
      <c r="K3869" s="1">
        <v>46140.246527777781</v>
      </c>
      <c r="L3869">
        <v>17</v>
      </c>
      <c r="M3869" t="s">
        <v>261</v>
      </c>
      <c r="N3869">
        <v>18</v>
      </c>
    </row>
    <row r="3870" spans="1:14" x14ac:dyDescent="0.35">
      <c r="A3870" t="s">
        <v>14</v>
      </c>
      <c r="B3870" t="s">
        <v>87</v>
      </c>
      <c r="C3870">
        <v>199</v>
      </c>
      <c r="D3870" s="1">
        <v>46140.541666666664</v>
      </c>
      <c r="E3870" t="s">
        <v>88</v>
      </c>
      <c r="F3870">
        <v>145</v>
      </c>
      <c r="G3870" t="s">
        <v>17</v>
      </c>
      <c r="H3870" t="s">
        <v>82</v>
      </c>
      <c r="I3870" s="2">
        <v>46140</v>
      </c>
      <c r="J3870" t="s">
        <v>83</v>
      </c>
      <c r="K3870" s="1">
        <v>46140.25</v>
      </c>
      <c r="L3870">
        <v>17</v>
      </c>
      <c r="M3870" t="s">
        <v>261</v>
      </c>
      <c r="N3870">
        <v>18</v>
      </c>
    </row>
    <row r="3871" spans="1:14" x14ac:dyDescent="0.35">
      <c r="A3871" t="s">
        <v>14</v>
      </c>
      <c r="B3871" t="s">
        <v>51</v>
      </c>
      <c r="C3871">
        <v>199</v>
      </c>
      <c r="D3871" s="1">
        <v>46140.548611111109</v>
      </c>
      <c r="E3871" t="s">
        <v>52</v>
      </c>
      <c r="F3871">
        <v>151</v>
      </c>
      <c r="G3871" t="s">
        <v>17</v>
      </c>
      <c r="H3871" t="s">
        <v>53</v>
      </c>
      <c r="I3871" s="2">
        <v>46140</v>
      </c>
      <c r="J3871" t="s">
        <v>54</v>
      </c>
      <c r="K3871" s="1">
        <v>46140.256944444445</v>
      </c>
      <c r="L3871">
        <v>17</v>
      </c>
      <c r="M3871" t="s">
        <v>261</v>
      </c>
      <c r="N3871">
        <v>18</v>
      </c>
    </row>
    <row r="3872" spans="1:14" x14ac:dyDescent="0.35">
      <c r="A3872" t="s">
        <v>14</v>
      </c>
      <c r="B3872" t="s">
        <v>84</v>
      </c>
      <c r="C3872">
        <v>188</v>
      </c>
      <c r="D3872" s="1">
        <v>46140.548611111109</v>
      </c>
      <c r="E3872" t="s">
        <v>45</v>
      </c>
      <c r="F3872">
        <v>154</v>
      </c>
      <c r="G3872" t="s">
        <v>17</v>
      </c>
      <c r="H3872" t="s">
        <v>30</v>
      </c>
      <c r="I3872" s="2">
        <v>46140</v>
      </c>
      <c r="J3872" t="s">
        <v>47</v>
      </c>
      <c r="K3872" s="1">
        <v>46140.256944444445</v>
      </c>
      <c r="L3872">
        <v>17</v>
      </c>
      <c r="M3872" t="s">
        <v>261</v>
      </c>
      <c r="N3872">
        <v>18</v>
      </c>
    </row>
    <row r="3873" spans="1:14" x14ac:dyDescent="0.35">
      <c r="A3873" t="s">
        <v>25</v>
      </c>
      <c r="B3873" t="s">
        <v>65</v>
      </c>
      <c r="C3873">
        <v>199</v>
      </c>
      <c r="D3873" s="1">
        <v>46140.548611111109</v>
      </c>
      <c r="E3873" t="s">
        <v>45</v>
      </c>
      <c r="F3873">
        <v>114</v>
      </c>
      <c r="G3873" t="s">
        <v>27</v>
      </c>
      <c r="H3873" t="s">
        <v>30</v>
      </c>
      <c r="I3873" s="2">
        <v>46140</v>
      </c>
      <c r="J3873" t="s">
        <v>47</v>
      </c>
      <c r="K3873" s="1">
        <v>46140.256944444445</v>
      </c>
      <c r="L3873">
        <v>17</v>
      </c>
      <c r="M3873" t="s">
        <v>261</v>
      </c>
      <c r="N3873">
        <v>18</v>
      </c>
    </row>
    <row r="3874" spans="1:14" x14ac:dyDescent="0.35">
      <c r="A3874" t="s">
        <v>25</v>
      </c>
      <c r="B3874" t="s">
        <v>98</v>
      </c>
      <c r="C3874">
        <v>189</v>
      </c>
      <c r="D3874" s="1">
        <v>46140.548611111109</v>
      </c>
      <c r="E3874" t="s">
        <v>36</v>
      </c>
      <c r="F3874">
        <v>151</v>
      </c>
      <c r="G3874" t="s">
        <v>27</v>
      </c>
      <c r="H3874" t="s">
        <v>91</v>
      </c>
      <c r="I3874" s="2">
        <v>46140</v>
      </c>
      <c r="J3874" t="s">
        <v>37</v>
      </c>
      <c r="K3874" s="1">
        <v>46140.256944444445</v>
      </c>
      <c r="L3874">
        <v>17</v>
      </c>
      <c r="M3874" t="s">
        <v>261</v>
      </c>
      <c r="N3874">
        <v>18</v>
      </c>
    </row>
    <row r="3875" spans="1:14" x14ac:dyDescent="0.35">
      <c r="A3875" t="s">
        <v>25</v>
      </c>
      <c r="B3875" t="s">
        <v>89</v>
      </c>
      <c r="C3875">
        <v>180</v>
      </c>
      <c r="D3875" s="1">
        <v>46140.552083333336</v>
      </c>
      <c r="E3875" t="s">
        <v>33</v>
      </c>
      <c r="F3875">
        <v>160</v>
      </c>
      <c r="G3875" t="s">
        <v>27</v>
      </c>
      <c r="H3875" t="s">
        <v>34</v>
      </c>
      <c r="I3875" s="2">
        <v>46140</v>
      </c>
      <c r="J3875" t="s">
        <v>19</v>
      </c>
      <c r="K3875" s="1">
        <v>46140.260416666664</v>
      </c>
      <c r="L3875">
        <v>17</v>
      </c>
      <c r="M3875" t="s">
        <v>261</v>
      </c>
      <c r="N3875">
        <v>18</v>
      </c>
    </row>
    <row r="3876" spans="1:14" x14ac:dyDescent="0.35">
      <c r="A3876" t="s">
        <v>14</v>
      </c>
      <c r="B3876" t="s">
        <v>86</v>
      </c>
      <c r="C3876">
        <v>199</v>
      </c>
      <c r="D3876" s="1">
        <v>46140.576388888891</v>
      </c>
      <c r="E3876" t="s">
        <v>36</v>
      </c>
      <c r="F3876">
        <v>127</v>
      </c>
      <c r="G3876" t="s">
        <v>17</v>
      </c>
      <c r="H3876" t="s">
        <v>82</v>
      </c>
      <c r="I3876" s="2">
        <v>46140</v>
      </c>
      <c r="J3876" t="s">
        <v>37</v>
      </c>
      <c r="K3876" s="1">
        <v>46140.284722222219</v>
      </c>
      <c r="L3876">
        <v>17</v>
      </c>
      <c r="M3876" t="s">
        <v>261</v>
      </c>
      <c r="N3876">
        <v>18</v>
      </c>
    </row>
    <row r="3877" spans="1:14" x14ac:dyDescent="0.35">
      <c r="A3877" t="s">
        <v>25</v>
      </c>
      <c r="B3877" t="s">
        <v>71</v>
      </c>
      <c r="C3877">
        <v>199</v>
      </c>
      <c r="D3877" s="1">
        <v>46140.590277777781</v>
      </c>
      <c r="E3877" t="s">
        <v>52</v>
      </c>
      <c r="F3877">
        <v>141</v>
      </c>
      <c r="G3877" t="s">
        <v>27</v>
      </c>
      <c r="H3877" t="s">
        <v>53</v>
      </c>
      <c r="I3877" s="2">
        <v>46140</v>
      </c>
      <c r="J3877" t="s">
        <v>54</v>
      </c>
      <c r="K3877" s="1">
        <v>46140.298611111109</v>
      </c>
      <c r="L3877">
        <v>17</v>
      </c>
      <c r="M3877" t="s">
        <v>261</v>
      </c>
      <c r="N3877">
        <v>18</v>
      </c>
    </row>
    <row r="3878" spans="1:14" x14ac:dyDescent="0.35">
      <c r="A3878" t="s">
        <v>14</v>
      </c>
      <c r="B3878" t="s">
        <v>96</v>
      </c>
      <c r="C3878">
        <v>276</v>
      </c>
      <c r="D3878" s="1">
        <v>46140.597222222219</v>
      </c>
      <c r="E3878" t="s">
        <v>36</v>
      </c>
      <c r="F3878">
        <v>282</v>
      </c>
      <c r="G3878" t="s">
        <v>17</v>
      </c>
      <c r="H3878" t="s">
        <v>97</v>
      </c>
      <c r="I3878" s="2">
        <v>46140</v>
      </c>
      <c r="J3878" t="s">
        <v>37</v>
      </c>
      <c r="K3878" s="1">
        <v>46140.305555555555</v>
      </c>
      <c r="L3878">
        <v>17</v>
      </c>
      <c r="M3878" t="s">
        <v>261</v>
      </c>
      <c r="N3878">
        <v>18</v>
      </c>
    </row>
    <row r="3879" spans="1:14" x14ac:dyDescent="0.35">
      <c r="A3879" t="s">
        <v>25</v>
      </c>
      <c r="B3879" t="s">
        <v>104</v>
      </c>
      <c r="C3879">
        <v>199</v>
      </c>
      <c r="D3879" s="1">
        <v>46140.635416666664</v>
      </c>
      <c r="E3879" t="s">
        <v>33</v>
      </c>
      <c r="F3879">
        <v>183</v>
      </c>
      <c r="G3879" t="s">
        <v>27</v>
      </c>
      <c r="H3879" t="s">
        <v>82</v>
      </c>
      <c r="I3879" s="2">
        <v>46140</v>
      </c>
      <c r="J3879" t="s">
        <v>19</v>
      </c>
      <c r="K3879" s="1">
        <v>46140.34375</v>
      </c>
      <c r="L3879">
        <v>17</v>
      </c>
      <c r="M3879" t="s">
        <v>261</v>
      </c>
      <c r="N3879">
        <v>18</v>
      </c>
    </row>
    <row r="3880" spans="1:14" x14ac:dyDescent="0.35">
      <c r="A3880" t="s">
        <v>14</v>
      </c>
      <c r="B3880" t="s">
        <v>114</v>
      </c>
      <c r="C3880">
        <v>199</v>
      </c>
      <c r="D3880" s="1">
        <v>46140.638888888891</v>
      </c>
      <c r="E3880" t="s">
        <v>22</v>
      </c>
      <c r="F3880">
        <v>196</v>
      </c>
      <c r="G3880" t="s">
        <v>17</v>
      </c>
      <c r="H3880" t="s">
        <v>115</v>
      </c>
      <c r="I3880" s="2">
        <v>46140</v>
      </c>
      <c r="J3880" t="s">
        <v>24</v>
      </c>
      <c r="K3880" s="1">
        <v>46140.347222222219</v>
      </c>
      <c r="L3880">
        <v>17</v>
      </c>
      <c r="M3880" t="s">
        <v>261</v>
      </c>
      <c r="N3880">
        <v>18</v>
      </c>
    </row>
    <row r="3881" spans="1:14" x14ac:dyDescent="0.35">
      <c r="A3881" t="s">
        <v>14</v>
      </c>
      <c r="B3881" t="s">
        <v>103</v>
      </c>
      <c r="C3881">
        <v>188</v>
      </c>
      <c r="D3881" s="1">
        <v>46140.649305555555</v>
      </c>
      <c r="E3881" t="s">
        <v>29</v>
      </c>
      <c r="F3881">
        <v>117</v>
      </c>
      <c r="G3881" t="s">
        <v>17</v>
      </c>
      <c r="H3881" t="s">
        <v>40</v>
      </c>
      <c r="I3881" s="2">
        <v>46140</v>
      </c>
      <c r="J3881" t="s">
        <v>31</v>
      </c>
      <c r="K3881" s="1">
        <v>46140.357638888891</v>
      </c>
      <c r="L3881">
        <v>17</v>
      </c>
      <c r="M3881" t="s">
        <v>261</v>
      </c>
      <c r="N3881">
        <v>18</v>
      </c>
    </row>
    <row r="3882" spans="1:14" x14ac:dyDescent="0.35">
      <c r="A3882" t="s">
        <v>14</v>
      </c>
      <c r="B3882" t="s">
        <v>111</v>
      </c>
      <c r="C3882">
        <v>180</v>
      </c>
      <c r="D3882" s="1">
        <v>46140.663194444445</v>
      </c>
      <c r="E3882" t="s">
        <v>45</v>
      </c>
      <c r="F3882">
        <v>117</v>
      </c>
      <c r="G3882" t="s">
        <v>17</v>
      </c>
      <c r="H3882" t="s">
        <v>46</v>
      </c>
      <c r="I3882" s="2">
        <v>46140</v>
      </c>
      <c r="J3882" t="s">
        <v>47</v>
      </c>
      <c r="K3882" s="1">
        <v>46140.371527777781</v>
      </c>
      <c r="L3882">
        <v>17</v>
      </c>
      <c r="M3882" t="s">
        <v>261</v>
      </c>
      <c r="N3882">
        <v>18</v>
      </c>
    </row>
    <row r="3883" spans="1:14" x14ac:dyDescent="0.35">
      <c r="A3883" t="s">
        <v>25</v>
      </c>
      <c r="B3883" t="s">
        <v>112</v>
      </c>
      <c r="C3883">
        <v>276</v>
      </c>
      <c r="D3883" s="1">
        <v>46140.663194444445</v>
      </c>
      <c r="E3883" t="s">
        <v>36</v>
      </c>
      <c r="F3883">
        <v>264</v>
      </c>
      <c r="G3883" t="s">
        <v>27</v>
      </c>
      <c r="H3883" t="s">
        <v>97</v>
      </c>
      <c r="I3883" s="2">
        <v>46140</v>
      </c>
      <c r="J3883" t="s">
        <v>37</v>
      </c>
      <c r="K3883" s="1">
        <v>46140.371527777781</v>
      </c>
      <c r="L3883">
        <v>17</v>
      </c>
      <c r="M3883" t="s">
        <v>261</v>
      </c>
      <c r="N3883">
        <v>18</v>
      </c>
    </row>
    <row r="3884" spans="1:14" x14ac:dyDescent="0.35">
      <c r="A3884" t="s">
        <v>14</v>
      </c>
      <c r="B3884" t="s">
        <v>107</v>
      </c>
      <c r="C3884">
        <v>70</v>
      </c>
      <c r="D3884" s="1">
        <v>46140.666666666664</v>
      </c>
      <c r="E3884" t="s">
        <v>108</v>
      </c>
      <c r="F3884">
        <v>40</v>
      </c>
      <c r="G3884" t="s">
        <v>17</v>
      </c>
      <c r="H3884" t="s">
        <v>109</v>
      </c>
      <c r="I3884" s="2">
        <v>46140</v>
      </c>
      <c r="J3884" t="s">
        <v>110</v>
      </c>
      <c r="K3884" s="1">
        <v>46140.375</v>
      </c>
      <c r="L3884">
        <v>17</v>
      </c>
      <c r="M3884" t="s">
        <v>261</v>
      </c>
      <c r="N3884">
        <v>18</v>
      </c>
    </row>
    <row r="3885" spans="1:14" x14ac:dyDescent="0.35">
      <c r="A3885" t="s">
        <v>25</v>
      </c>
      <c r="B3885" t="s">
        <v>113</v>
      </c>
      <c r="C3885">
        <v>188</v>
      </c>
      <c r="D3885" s="1">
        <v>46140.670138888891</v>
      </c>
      <c r="E3885" t="s">
        <v>29</v>
      </c>
      <c r="F3885">
        <v>157</v>
      </c>
      <c r="G3885" t="s">
        <v>27</v>
      </c>
      <c r="H3885" t="s">
        <v>40</v>
      </c>
      <c r="I3885" s="2">
        <v>46140</v>
      </c>
      <c r="J3885" t="s">
        <v>31</v>
      </c>
      <c r="K3885" s="1">
        <v>46140.378472222219</v>
      </c>
      <c r="L3885">
        <v>17</v>
      </c>
      <c r="M3885" t="s">
        <v>261</v>
      </c>
      <c r="N3885">
        <v>18</v>
      </c>
    </row>
    <row r="3886" spans="1:14" x14ac:dyDescent="0.35">
      <c r="A3886" t="s">
        <v>25</v>
      </c>
      <c r="B3886" t="s">
        <v>124</v>
      </c>
      <c r="C3886">
        <v>199</v>
      </c>
      <c r="D3886" s="1">
        <v>46140.680555555555</v>
      </c>
      <c r="E3886" t="s">
        <v>22</v>
      </c>
      <c r="F3886">
        <v>204</v>
      </c>
      <c r="G3886" t="s">
        <v>27</v>
      </c>
      <c r="H3886" t="s">
        <v>115</v>
      </c>
      <c r="I3886" s="2">
        <v>46140</v>
      </c>
      <c r="J3886" t="s">
        <v>24</v>
      </c>
      <c r="K3886" s="1">
        <v>46140.388888888891</v>
      </c>
      <c r="L3886">
        <v>17</v>
      </c>
      <c r="M3886" t="s">
        <v>261</v>
      </c>
      <c r="N3886">
        <v>18</v>
      </c>
    </row>
    <row r="3887" spans="1:14" x14ac:dyDescent="0.35">
      <c r="A3887" t="s">
        <v>14</v>
      </c>
      <c r="B3887" t="s">
        <v>117</v>
      </c>
      <c r="C3887">
        <v>188</v>
      </c>
      <c r="D3887" s="1">
        <v>46140.6875</v>
      </c>
      <c r="E3887" t="s">
        <v>57</v>
      </c>
      <c r="F3887">
        <v>120</v>
      </c>
      <c r="G3887" t="s">
        <v>17</v>
      </c>
      <c r="H3887" t="s">
        <v>118</v>
      </c>
      <c r="I3887" s="2">
        <v>46140</v>
      </c>
      <c r="J3887" t="s">
        <v>59</v>
      </c>
      <c r="K3887" s="1">
        <v>46140.395833333336</v>
      </c>
      <c r="L3887">
        <v>17</v>
      </c>
      <c r="M3887" t="s">
        <v>261</v>
      </c>
      <c r="N3887">
        <v>18</v>
      </c>
    </row>
    <row r="3888" spans="1:14" x14ac:dyDescent="0.35">
      <c r="A3888" t="s">
        <v>14</v>
      </c>
      <c r="B3888" t="s">
        <v>123</v>
      </c>
      <c r="C3888">
        <v>199</v>
      </c>
      <c r="D3888" s="1">
        <v>46140.690972222219</v>
      </c>
      <c r="E3888" t="s">
        <v>68</v>
      </c>
      <c r="F3888">
        <v>215</v>
      </c>
      <c r="G3888" t="s">
        <v>17</v>
      </c>
      <c r="H3888" t="s">
        <v>30</v>
      </c>
      <c r="I3888" s="2">
        <v>46140</v>
      </c>
      <c r="J3888" t="s">
        <v>24</v>
      </c>
      <c r="K3888" s="1">
        <v>46140.399305555555</v>
      </c>
      <c r="L3888">
        <v>17</v>
      </c>
      <c r="M3888" t="s">
        <v>261</v>
      </c>
      <c r="N3888">
        <v>18</v>
      </c>
    </row>
    <row r="3889" spans="1:14" x14ac:dyDescent="0.35">
      <c r="A3889" t="s">
        <v>25</v>
      </c>
      <c r="B3889" t="s">
        <v>119</v>
      </c>
      <c r="C3889">
        <v>70</v>
      </c>
      <c r="D3889" s="1">
        <v>46140.690972222219</v>
      </c>
      <c r="E3889" t="s">
        <v>108</v>
      </c>
      <c r="F3889">
        <v>52</v>
      </c>
      <c r="G3889" t="s">
        <v>27</v>
      </c>
      <c r="H3889" t="s">
        <v>109</v>
      </c>
      <c r="I3889" s="2">
        <v>46140</v>
      </c>
      <c r="J3889" t="s">
        <v>110</v>
      </c>
      <c r="K3889" s="1">
        <v>46140.399305555555</v>
      </c>
      <c r="L3889">
        <v>17</v>
      </c>
      <c r="M3889" t="s">
        <v>261</v>
      </c>
      <c r="N3889">
        <v>18</v>
      </c>
    </row>
    <row r="3890" spans="1:14" x14ac:dyDescent="0.35">
      <c r="A3890" t="s">
        <v>25</v>
      </c>
      <c r="B3890" t="s">
        <v>120</v>
      </c>
      <c r="C3890">
        <v>180</v>
      </c>
      <c r="D3890" s="1">
        <v>46140.697916666664</v>
      </c>
      <c r="E3890" t="s">
        <v>45</v>
      </c>
      <c r="F3890">
        <v>137</v>
      </c>
      <c r="G3890" t="s">
        <v>27</v>
      </c>
      <c r="H3890" t="s">
        <v>46</v>
      </c>
      <c r="I3890" s="2">
        <v>46140</v>
      </c>
      <c r="J3890" t="s">
        <v>47</v>
      </c>
      <c r="K3890" s="1">
        <v>46140.40625</v>
      </c>
      <c r="L3890">
        <v>17</v>
      </c>
      <c r="M3890" t="s">
        <v>261</v>
      </c>
      <c r="N3890">
        <v>18</v>
      </c>
    </row>
    <row r="3891" spans="1:14" x14ac:dyDescent="0.35">
      <c r="A3891" t="s">
        <v>14</v>
      </c>
      <c r="B3891" t="s">
        <v>132</v>
      </c>
      <c r="C3891">
        <v>199</v>
      </c>
      <c r="D3891" s="1">
        <v>46140.725694444445</v>
      </c>
      <c r="E3891" t="s">
        <v>22</v>
      </c>
      <c r="F3891">
        <v>188</v>
      </c>
      <c r="G3891" t="s">
        <v>17</v>
      </c>
      <c r="H3891" t="s">
        <v>23</v>
      </c>
      <c r="I3891" s="2">
        <v>46140</v>
      </c>
      <c r="J3891" t="s">
        <v>24</v>
      </c>
      <c r="K3891" s="1">
        <v>46140.434027777781</v>
      </c>
      <c r="L3891">
        <v>17</v>
      </c>
      <c r="M3891" t="s">
        <v>261</v>
      </c>
      <c r="N3891">
        <v>18</v>
      </c>
    </row>
    <row r="3892" spans="1:14" x14ac:dyDescent="0.35">
      <c r="A3892" t="s">
        <v>14</v>
      </c>
      <c r="B3892" t="s">
        <v>128</v>
      </c>
      <c r="C3892">
        <v>180</v>
      </c>
      <c r="D3892" s="1">
        <v>46140.729166666664</v>
      </c>
      <c r="E3892" t="s">
        <v>33</v>
      </c>
      <c r="F3892">
        <v>118</v>
      </c>
      <c r="G3892" t="s">
        <v>17</v>
      </c>
      <c r="H3892" t="s">
        <v>34</v>
      </c>
      <c r="I3892" s="2">
        <v>46140</v>
      </c>
      <c r="J3892" t="s">
        <v>19</v>
      </c>
      <c r="K3892" s="1">
        <v>46140.4375</v>
      </c>
      <c r="L3892">
        <v>17</v>
      </c>
      <c r="M3892" t="s">
        <v>261</v>
      </c>
      <c r="N3892">
        <v>18</v>
      </c>
    </row>
    <row r="3893" spans="1:14" x14ac:dyDescent="0.35">
      <c r="A3893" t="s">
        <v>14</v>
      </c>
      <c r="B3893" t="s">
        <v>240</v>
      </c>
      <c r="C3893">
        <v>188</v>
      </c>
      <c r="D3893" s="1">
        <v>46140.729166666664</v>
      </c>
      <c r="E3893" t="s">
        <v>45</v>
      </c>
      <c r="F3893">
        <v>185</v>
      </c>
      <c r="G3893" t="s">
        <v>17</v>
      </c>
      <c r="H3893" t="s">
        <v>122</v>
      </c>
      <c r="I3893" s="2">
        <v>46140</v>
      </c>
      <c r="J3893" t="s">
        <v>47</v>
      </c>
      <c r="K3893" s="1">
        <v>46140.4375</v>
      </c>
      <c r="L3893">
        <v>17</v>
      </c>
      <c r="M3893" t="s">
        <v>261</v>
      </c>
      <c r="N3893">
        <v>18</v>
      </c>
    </row>
    <row r="3894" spans="1:14" x14ac:dyDescent="0.35">
      <c r="A3894" t="s">
        <v>25</v>
      </c>
      <c r="B3894" t="s">
        <v>131</v>
      </c>
      <c r="C3894">
        <v>188</v>
      </c>
      <c r="D3894" s="1">
        <v>46140.729166666664</v>
      </c>
      <c r="E3894" t="s">
        <v>57</v>
      </c>
      <c r="F3894">
        <v>164</v>
      </c>
      <c r="G3894" t="s">
        <v>27</v>
      </c>
      <c r="H3894" t="s">
        <v>118</v>
      </c>
      <c r="I3894" s="2">
        <v>46140</v>
      </c>
      <c r="J3894" t="s">
        <v>59</v>
      </c>
      <c r="K3894" s="1">
        <v>46140.4375</v>
      </c>
      <c r="L3894">
        <v>17</v>
      </c>
      <c r="M3894" t="s">
        <v>261</v>
      </c>
      <c r="N3894">
        <v>18</v>
      </c>
    </row>
    <row r="3895" spans="1:14" x14ac:dyDescent="0.35">
      <c r="A3895" t="s">
        <v>14</v>
      </c>
      <c r="B3895" t="s">
        <v>129</v>
      </c>
      <c r="C3895">
        <v>199</v>
      </c>
      <c r="D3895" s="1">
        <v>46140.732638888891</v>
      </c>
      <c r="E3895" t="s">
        <v>68</v>
      </c>
      <c r="F3895">
        <v>178</v>
      </c>
      <c r="G3895" t="s">
        <v>17</v>
      </c>
      <c r="H3895" t="s">
        <v>76</v>
      </c>
      <c r="I3895" s="2">
        <v>46140</v>
      </c>
      <c r="J3895" t="s">
        <v>24</v>
      </c>
      <c r="K3895" s="1">
        <v>46140.440972222219</v>
      </c>
      <c r="L3895">
        <v>17</v>
      </c>
      <c r="M3895" t="s">
        <v>261</v>
      </c>
      <c r="N3895">
        <v>18</v>
      </c>
    </row>
    <row r="3896" spans="1:14" x14ac:dyDescent="0.35">
      <c r="A3896" t="s">
        <v>14</v>
      </c>
      <c r="B3896" t="s">
        <v>125</v>
      </c>
      <c r="C3896">
        <v>199</v>
      </c>
      <c r="D3896" s="1">
        <v>46140.732638888891</v>
      </c>
      <c r="E3896" t="s">
        <v>57</v>
      </c>
      <c r="F3896">
        <v>118</v>
      </c>
      <c r="G3896" t="s">
        <v>17</v>
      </c>
      <c r="H3896" t="s">
        <v>126</v>
      </c>
      <c r="I3896" s="2">
        <v>46140</v>
      </c>
      <c r="J3896" t="s">
        <v>59</v>
      </c>
      <c r="K3896" s="1">
        <v>46140.440972222219</v>
      </c>
      <c r="L3896">
        <v>17</v>
      </c>
      <c r="M3896" t="s">
        <v>261</v>
      </c>
      <c r="N3896">
        <v>18</v>
      </c>
    </row>
    <row r="3897" spans="1:14" x14ac:dyDescent="0.35">
      <c r="A3897" t="s">
        <v>14</v>
      </c>
      <c r="B3897" t="s">
        <v>138</v>
      </c>
      <c r="C3897">
        <v>188</v>
      </c>
      <c r="D3897" s="1">
        <v>46140.736111111109</v>
      </c>
      <c r="E3897" t="s">
        <v>16</v>
      </c>
      <c r="F3897">
        <v>140</v>
      </c>
      <c r="G3897" t="s">
        <v>17</v>
      </c>
      <c r="H3897" t="s">
        <v>18</v>
      </c>
      <c r="I3897" s="2">
        <v>46140</v>
      </c>
      <c r="J3897" t="s">
        <v>19</v>
      </c>
      <c r="K3897" s="1">
        <v>46140.444444444445</v>
      </c>
      <c r="L3897">
        <v>17</v>
      </c>
      <c r="M3897" t="s">
        <v>261</v>
      </c>
      <c r="N3897">
        <v>18</v>
      </c>
    </row>
    <row r="3898" spans="1:14" x14ac:dyDescent="0.35">
      <c r="A3898" t="s">
        <v>14</v>
      </c>
      <c r="B3898" t="s">
        <v>217</v>
      </c>
      <c r="C3898">
        <v>188</v>
      </c>
      <c r="D3898" s="1">
        <v>46140.756944444445</v>
      </c>
      <c r="E3898" t="s">
        <v>218</v>
      </c>
      <c r="F3898">
        <v>169</v>
      </c>
      <c r="G3898" t="s">
        <v>17</v>
      </c>
      <c r="H3898" t="s">
        <v>149</v>
      </c>
      <c r="I3898" s="2">
        <v>46140</v>
      </c>
      <c r="J3898" t="s">
        <v>59</v>
      </c>
      <c r="K3898" s="1">
        <v>46140.465277777781</v>
      </c>
      <c r="L3898">
        <v>17</v>
      </c>
      <c r="M3898" t="s">
        <v>261</v>
      </c>
      <c r="N3898">
        <v>18</v>
      </c>
    </row>
    <row r="3899" spans="1:14" x14ac:dyDescent="0.35">
      <c r="A3899" t="s">
        <v>14</v>
      </c>
      <c r="B3899" t="s">
        <v>148</v>
      </c>
      <c r="C3899">
        <v>188</v>
      </c>
      <c r="D3899" s="1">
        <v>46140.756944444445</v>
      </c>
      <c r="E3899" t="s">
        <v>57</v>
      </c>
      <c r="F3899">
        <v>162</v>
      </c>
      <c r="G3899" t="s">
        <v>17</v>
      </c>
      <c r="H3899" t="s">
        <v>149</v>
      </c>
      <c r="I3899" s="2">
        <v>46140</v>
      </c>
      <c r="J3899" t="s">
        <v>59</v>
      </c>
      <c r="K3899" s="1">
        <v>46140.465277777781</v>
      </c>
      <c r="L3899">
        <v>17</v>
      </c>
      <c r="M3899" t="s">
        <v>261</v>
      </c>
      <c r="N3899">
        <v>18</v>
      </c>
    </row>
    <row r="3900" spans="1:14" x14ac:dyDescent="0.35">
      <c r="A3900" t="s">
        <v>25</v>
      </c>
      <c r="B3900" t="s">
        <v>137</v>
      </c>
      <c r="C3900">
        <v>180</v>
      </c>
      <c r="D3900" s="1">
        <v>46140.756944444445</v>
      </c>
      <c r="E3900" t="s">
        <v>33</v>
      </c>
      <c r="F3900">
        <v>152</v>
      </c>
      <c r="G3900" t="s">
        <v>27</v>
      </c>
      <c r="H3900" t="s">
        <v>34</v>
      </c>
      <c r="I3900" s="2">
        <v>46140</v>
      </c>
      <c r="J3900" t="s">
        <v>19</v>
      </c>
      <c r="K3900" s="1">
        <v>46140.465277777781</v>
      </c>
      <c r="L3900">
        <v>17</v>
      </c>
      <c r="M3900" t="s">
        <v>261</v>
      </c>
      <c r="N3900">
        <v>18</v>
      </c>
    </row>
    <row r="3901" spans="1:14" x14ac:dyDescent="0.35">
      <c r="A3901" t="s">
        <v>25</v>
      </c>
      <c r="B3901" t="s">
        <v>141</v>
      </c>
      <c r="C3901">
        <v>199</v>
      </c>
      <c r="D3901" s="1">
        <v>46140.756944444445</v>
      </c>
      <c r="E3901" t="s">
        <v>22</v>
      </c>
      <c r="F3901">
        <v>162</v>
      </c>
      <c r="G3901" t="s">
        <v>27</v>
      </c>
      <c r="H3901" t="s">
        <v>23</v>
      </c>
      <c r="I3901" s="2">
        <v>46140</v>
      </c>
      <c r="J3901" t="s">
        <v>24</v>
      </c>
      <c r="K3901" s="1">
        <v>46140.465277777781</v>
      </c>
      <c r="L3901">
        <v>17</v>
      </c>
      <c r="M3901" t="s">
        <v>261</v>
      </c>
      <c r="N3901">
        <v>18</v>
      </c>
    </row>
    <row r="3902" spans="1:14" x14ac:dyDescent="0.35">
      <c r="A3902" t="s">
        <v>25</v>
      </c>
      <c r="B3902" t="s">
        <v>143</v>
      </c>
      <c r="C3902">
        <v>188</v>
      </c>
      <c r="D3902" s="1">
        <v>46140.756944444445</v>
      </c>
      <c r="E3902" t="s">
        <v>16</v>
      </c>
      <c r="F3902">
        <v>145</v>
      </c>
      <c r="G3902" t="s">
        <v>27</v>
      </c>
      <c r="H3902" t="s">
        <v>18</v>
      </c>
      <c r="I3902" s="2">
        <v>46140</v>
      </c>
      <c r="J3902" t="s">
        <v>19</v>
      </c>
      <c r="K3902" s="1">
        <v>46140.465277777781</v>
      </c>
      <c r="L3902">
        <v>17</v>
      </c>
      <c r="M3902" t="s">
        <v>261</v>
      </c>
      <c r="N3902">
        <v>18</v>
      </c>
    </row>
    <row r="3903" spans="1:14" x14ac:dyDescent="0.35">
      <c r="A3903" t="s">
        <v>25</v>
      </c>
      <c r="B3903" t="s">
        <v>241</v>
      </c>
      <c r="C3903">
        <v>188</v>
      </c>
      <c r="D3903" s="1">
        <v>46140.770833333336</v>
      </c>
      <c r="E3903" t="s">
        <v>45</v>
      </c>
      <c r="F3903">
        <v>226</v>
      </c>
      <c r="G3903" t="s">
        <v>27</v>
      </c>
      <c r="H3903" t="s">
        <v>122</v>
      </c>
      <c r="I3903" s="2">
        <v>46140</v>
      </c>
      <c r="J3903" t="s">
        <v>47</v>
      </c>
      <c r="K3903" s="1">
        <v>46140.479166666664</v>
      </c>
      <c r="L3903">
        <v>17</v>
      </c>
      <c r="M3903" t="s">
        <v>261</v>
      </c>
      <c r="N3903">
        <v>18</v>
      </c>
    </row>
    <row r="3904" spans="1:14" x14ac:dyDescent="0.35">
      <c r="A3904" t="s">
        <v>25</v>
      </c>
      <c r="B3904" t="s">
        <v>139</v>
      </c>
      <c r="C3904">
        <v>199</v>
      </c>
      <c r="D3904" s="1">
        <v>46140.78125</v>
      </c>
      <c r="E3904" t="s">
        <v>57</v>
      </c>
      <c r="F3904">
        <v>179</v>
      </c>
      <c r="G3904" t="s">
        <v>27</v>
      </c>
      <c r="H3904" t="s">
        <v>126</v>
      </c>
      <c r="I3904" s="2">
        <v>46140</v>
      </c>
      <c r="J3904" t="s">
        <v>59</v>
      </c>
      <c r="K3904" s="1">
        <v>46140.489583333336</v>
      </c>
      <c r="L3904">
        <v>17</v>
      </c>
      <c r="M3904" t="s">
        <v>261</v>
      </c>
      <c r="N3904">
        <v>18</v>
      </c>
    </row>
    <row r="3905" spans="1:14" x14ac:dyDescent="0.35">
      <c r="A3905" t="s">
        <v>25</v>
      </c>
      <c r="B3905" t="s">
        <v>142</v>
      </c>
      <c r="C3905">
        <v>199</v>
      </c>
      <c r="D3905" s="1">
        <v>46140.78125</v>
      </c>
      <c r="E3905" t="s">
        <v>68</v>
      </c>
      <c r="F3905">
        <v>224</v>
      </c>
      <c r="G3905" t="s">
        <v>27</v>
      </c>
      <c r="H3905" t="s">
        <v>30</v>
      </c>
      <c r="I3905" s="2">
        <v>46140</v>
      </c>
      <c r="J3905" t="s">
        <v>24</v>
      </c>
      <c r="K3905" s="1">
        <v>46140.489583333336</v>
      </c>
      <c r="L3905">
        <v>17</v>
      </c>
      <c r="M3905" t="s">
        <v>261</v>
      </c>
      <c r="N3905">
        <v>18</v>
      </c>
    </row>
    <row r="3906" spans="1:14" x14ac:dyDescent="0.35">
      <c r="A3906" t="s">
        <v>25</v>
      </c>
      <c r="B3906" t="s">
        <v>152</v>
      </c>
      <c r="C3906">
        <v>188</v>
      </c>
      <c r="D3906" s="1">
        <v>46140.791666666664</v>
      </c>
      <c r="E3906" t="s">
        <v>57</v>
      </c>
      <c r="F3906">
        <v>177</v>
      </c>
      <c r="G3906" t="s">
        <v>27</v>
      </c>
      <c r="H3906" t="s">
        <v>149</v>
      </c>
      <c r="I3906" s="2">
        <v>46140</v>
      </c>
      <c r="J3906" t="s">
        <v>59</v>
      </c>
      <c r="K3906" s="1">
        <v>46140.5</v>
      </c>
      <c r="L3906">
        <v>17</v>
      </c>
      <c r="M3906" t="s">
        <v>261</v>
      </c>
      <c r="N3906">
        <v>18</v>
      </c>
    </row>
    <row r="3907" spans="1:14" x14ac:dyDescent="0.35">
      <c r="A3907" t="s">
        <v>25</v>
      </c>
      <c r="B3907" t="s">
        <v>219</v>
      </c>
      <c r="C3907">
        <v>188</v>
      </c>
      <c r="D3907" s="1">
        <v>46140.791666666664</v>
      </c>
      <c r="E3907" t="s">
        <v>218</v>
      </c>
      <c r="F3907">
        <v>179</v>
      </c>
      <c r="G3907" t="s">
        <v>27</v>
      </c>
      <c r="H3907" t="s">
        <v>149</v>
      </c>
      <c r="I3907" s="2">
        <v>46140</v>
      </c>
      <c r="J3907" t="s">
        <v>59</v>
      </c>
      <c r="K3907" s="1">
        <v>46140.5</v>
      </c>
      <c r="L3907">
        <v>17</v>
      </c>
      <c r="M3907" t="s">
        <v>261</v>
      </c>
      <c r="N3907">
        <v>18</v>
      </c>
    </row>
    <row r="3908" spans="1:14" x14ac:dyDescent="0.35">
      <c r="A3908" t="s">
        <v>14</v>
      </c>
      <c r="B3908" t="s">
        <v>150</v>
      </c>
      <c r="C3908">
        <v>199</v>
      </c>
      <c r="D3908" s="1">
        <v>46140.822916666664</v>
      </c>
      <c r="E3908" t="s">
        <v>33</v>
      </c>
      <c r="F3908">
        <v>114</v>
      </c>
      <c r="G3908" t="s">
        <v>17</v>
      </c>
      <c r="H3908" t="s">
        <v>82</v>
      </c>
      <c r="I3908" s="2">
        <v>46140</v>
      </c>
      <c r="J3908" t="s">
        <v>19</v>
      </c>
      <c r="K3908" s="1">
        <v>46140.53125</v>
      </c>
      <c r="L3908">
        <v>17</v>
      </c>
      <c r="M3908" t="s">
        <v>261</v>
      </c>
      <c r="N3908">
        <v>18</v>
      </c>
    </row>
    <row r="3909" spans="1:14" x14ac:dyDescent="0.35">
      <c r="A3909" t="s">
        <v>14</v>
      </c>
      <c r="B3909" t="s">
        <v>244</v>
      </c>
      <c r="C3909">
        <v>199</v>
      </c>
      <c r="D3909" s="1">
        <v>46140.826388888891</v>
      </c>
      <c r="E3909" t="s">
        <v>22</v>
      </c>
      <c r="F3909">
        <v>194</v>
      </c>
      <c r="G3909" t="s">
        <v>17</v>
      </c>
      <c r="H3909" t="s">
        <v>115</v>
      </c>
      <c r="I3909" s="2">
        <v>46140</v>
      </c>
      <c r="J3909" t="s">
        <v>24</v>
      </c>
      <c r="K3909" s="1">
        <v>46140.534722222219</v>
      </c>
      <c r="L3909">
        <v>17</v>
      </c>
      <c r="M3909" t="s">
        <v>261</v>
      </c>
      <c r="N3909">
        <v>18</v>
      </c>
    </row>
    <row r="3910" spans="1:14" x14ac:dyDescent="0.35">
      <c r="A3910" t="s">
        <v>14</v>
      </c>
      <c r="B3910" t="s">
        <v>153</v>
      </c>
      <c r="C3910">
        <v>188</v>
      </c>
      <c r="D3910" s="1">
        <v>46140.854166666664</v>
      </c>
      <c r="E3910" t="s">
        <v>68</v>
      </c>
      <c r="F3910">
        <v>185</v>
      </c>
      <c r="G3910" t="s">
        <v>17</v>
      </c>
      <c r="H3910" t="s">
        <v>155</v>
      </c>
      <c r="I3910" s="2">
        <v>46140</v>
      </c>
      <c r="J3910" t="s">
        <v>24</v>
      </c>
      <c r="K3910" s="1">
        <v>46140.5625</v>
      </c>
      <c r="L3910">
        <v>17</v>
      </c>
      <c r="M3910" t="s">
        <v>261</v>
      </c>
      <c r="N3910">
        <v>18</v>
      </c>
    </row>
    <row r="3911" spans="1:14" x14ac:dyDescent="0.35">
      <c r="A3911" t="s">
        <v>25</v>
      </c>
      <c r="B3911" t="s">
        <v>247</v>
      </c>
      <c r="C3911">
        <v>199</v>
      </c>
      <c r="D3911" s="1">
        <v>46140.868055555555</v>
      </c>
      <c r="E3911" t="s">
        <v>22</v>
      </c>
      <c r="F3911">
        <v>165</v>
      </c>
      <c r="G3911" t="s">
        <v>27</v>
      </c>
      <c r="H3911" t="s">
        <v>115</v>
      </c>
      <c r="I3911" s="2">
        <v>46140</v>
      </c>
      <c r="J3911" t="s">
        <v>24</v>
      </c>
      <c r="K3911" s="1">
        <v>46140.576388888891</v>
      </c>
      <c r="L3911">
        <v>17</v>
      </c>
      <c r="M3911" t="s">
        <v>261</v>
      </c>
      <c r="N3911">
        <v>18</v>
      </c>
    </row>
    <row r="3912" spans="1:14" x14ac:dyDescent="0.35">
      <c r="A3912" t="s">
        <v>14</v>
      </c>
      <c r="B3912" t="s">
        <v>162</v>
      </c>
      <c r="C3912">
        <v>276</v>
      </c>
      <c r="D3912" s="1">
        <v>46140.878472222219</v>
      </c>
      <c r="E3912" t="s">
        <v>36</v>
      </c>
      <c r="F3912">
        <v>265</v>
      </c>
      <c r="G3912" t="s">
        <v>17</v>
      </c>
      <c r="H3912" t="s">
        <v>97</v>
      </c>
      <c r="I3912" s="2">
        <v>46140</v>
      </c>
      <c r="J3912" t="s">
        <v>37</v>
      </c>
      <c r="K3912" s="1">
        <v>46140.586805555555</v>
      </c>
      <c r="L3912">
        <v>17</v>
      </c>
      <c r="M3912" t="s">
        <v>261</v>
      </c>
      <c r="N3912">
        <v>18</v>
      </c>
    </row>
    <row r="3913" spans="1:14" x14ac:dyDescent="0.35">
      <c r="A3913" t="s">
        <v>14</v>
      </c>
      <c r="B3913" t="s">
        <v>158</v>
      </c>
      <c r="C3913">
        <v>250</v>
      </c>
      <c r="D3913" s="1">
        <v>46140.881944444445</v>
      </c>
      <c r="E3913" t="s">
        <v>36</v>
      </c>
      <c r="F3913">
        <v>246</v>
      </c>
      <c r="G3913" t="s">
        <v>17</v>
      </c>
      <c r="H3913" t="s">
        <v>159</v>
      </c>
      <c r="I3913" s="2">
        <v>46140</v>
      </c>
      <c r="J3913" t="s">
        <v>37</v>
      </c>
      <c r="K3913" s="1">
        <v>46140.590277777781</v>
      </c>
      <c r="L3913">
        <v>17</v>
      </c>
      <c r="M3913" t="s">
        <v>261</v>
      </c>
      <c r="N3913">
        <v>18</v>
      </c>
    </row>
    <row r="3914" spans="1:14" x14ac:dyDescent="0.35">
      <c r="A3914" t="s">
        <v>14</v>
      </c>
      <c r="B3914" t="s">
        <v>160</v>
      </c>
      <c r="C3914">
        <v>188</v>
      </c>
      <c r="D3914" s="1">
        <v>46140.895833333336</v>
      </c>
      <c r="E3914" t="s">
        <v>52</v>
      </c>
      <c r="F3914">
        <v>168</v>
      </c>
      <c r="G3914" t="s">
        <v>17</v>
      </c>
      <c r="H3914" t="s">
        <v>161</v>
      </c>
      <c r="I3914" s="2">
        <v>46140</v>
      </c>
      <c r="J3914" t="s">
        <v>54</v>
      </c>
      <c r="K3914" s="1">
        <v>46140.604166666664</v>
      </c>
      <c r="L3914">
        <v>17</v>
      </c>
      <c r="M3914" t="s">
        <v>261</v>
      </c>
      <c r="N3914">
        <v>18</v>
      </c>
    </row>
    <row r="3915" spans="1:14" x14ac:dyDescent="0.35">
      <c r="A3915" t="s">
        <v>25</v>
      </c>
      <c r="B3915" t="s">
        <v>165</v>
      </c>
      <c r="C3915">
        <v>188</v>
      </c>
      <c r="D3915" s="1">
        <v>46140.895833333336</v>
      </c>
      <c r="E3915" t="s">
        <v>68</v>
      </c>
      <c r="F3915">
        <v>191</v>
      </c>
      <c r="G3915" t="s">
        <v>27</v>
      </c>
      <c r="H3915" t="s">
        <v>155</v>
      </c>
      <c r="I3915" s="2">
        <v>46140</v>
      </c>
      <c r="J3915" t="s">
        <v>24</v>
      </c>
      <c r="K3915" s="1">
        <v>46140.604166666664</v>
      </c>
      <c r="L3915">
        <v>17</v>
      </c>
      <c r="M3915" t="s">
        <v>261</v>
      </c>
      <c r="N3915">
        <v>18</v>
      </c>
    </row>
    <row r="3916" spans="1:14" x14ac:dyDescent="0.35">
      <c r="A3916" t="s">
        <v>14</v>
      </c>
      <c r="B3916" t="s">
        <v>166</v>
      </c>
      <c r="C3916">
        <v>188</v>
      </c>
      <c r="D3916" s="1">
        <v>46140.899305555555</v>
      </c>
      <c r="E3916" t="s">
        <v>36</v>
      </c>
      <c r="F3916">
        <v>190</v>
      </c>
      <c r="G3916" t="s">
        <v>17</v>
      </c>
      <c r="H3916" t="s">
        <v>167</v>
      </c>
      <c r="I3916" s="2">
        <v>46140</v>
      </c>
      <c r="J3916" t="s">
        <v>37</v>
      </c>
      <c r="K3916" s="1">
        <v>46140.607638888891</v>
      </c>
      <c r="L3916">
        <v>17</v>
      </c>
      <c r="M3916" t="s">
        <v>261</v>
      </c>
      <c r="N3916">
        <v>18</v>
      </c>
    </row>
    <row r="3917" spans="1:14" x14ac:dyDescent="0.35">
      <c r="A3917" t="s">
        <v>14</v>
      </c>
      <c r="B3917" t="s">
        <v>249</v>
      </c>
      <c r="C3917">
        <v>199</v>
      </c>
      <c r="D3917" s="1">
        <v>46140.920138888891</v>
      </c>
      <c r="E3917" t="s">
        <v>68</v>
      </c>
      <c r="F3917">
        <v>172</v>
      </c>
      <c r="G3917" t="s">
        <v>17</v>
      </c>
      <c r="H3917" t="s">
        <v>155</v>
      </c>
      <c r="I3917" s="2">
        <v>46140</v>
      </c>
      <c r="J3917" t="s">
        <v>24</v>
      </c>
      <c r="K3917" s="1">
        <v>46140.628472222219</v>
      </c>
      <c r="L3917">
        <v>17</v>
      </c>
      <c r="M3917" t="s">
        <v>261</v>
      </c>
      <c r="N3917">
        <v>18</v>
      </c>
    </row>
    <row r="3918" spans="1:14" x14ac:dyDescent="0.35">
      <c r="A3918" t="s">
        <v>25</v>
      </c>
      <c r="B3918" t="s">
        <v>173</v>
      </c>
      <c r="C3918">
        <v>188</v>
      </c>
      <c r="D3918" s="1">
        <v>46140.9375</v>
      </c>
      <c r="E3918" t="s">
        <v>52</v>
      </c>
      <c r="F3918">
        <v>181</v>
      </c>
      <c r="G3918" t="s">
        <v>27</v>
      </c>
      <c r="H3918" t="s">
        <v>161</v>
      </c>
      <c r="I3918" s="2">
        <v>46140</v>
      </c>
      <c r="J3918" t="s">
        <v>54</v>
      </c>
      <c r="K3918" s="1">
        <v>46140.645833333336</v>
      </c>
      <c r="L3918">
        <v>17</v>
      </c>
      <c r="M3918" t="s">
        <v>261</v>
      </c>
      <c r="N3918">
        <v>18</v>
      </c>
    </row>
    <row r="3919" spans="1:14" x14ac:dyDescent="0.35">
      <c r="A3919" t="s">
        <v>25</v>
      </c>
      <c r="B3919" t="s">
        <v>174</v>
      </c>
      <c r="C3919">
        <v>250</v>
      </c>
      <c r="D3919" s="1">
        <v>46140.944444444445</v>
      </c>
      <c r="E3919" t="s">
        <v>36</v>
      </c>
      <c r="F3919">
        <v>241</v>
      </c>
      <c r="G3919" t="s">
        <v>27</v>
      </c>
      <c r="H3919" t="s">
        <v>159</v>
      </c>
      <c r="I3919" s="2">
        <v>46140</v>
      </c>
      <c r="J3919" t="s">
        <v>37</v>
      </c>
      <c r="K3919" s="1">
        <v>46140.652777777781</v>
      </c>
      <c r="L3919">
        <v>17</v>
      </c>
      <c r="M3919" t="s">
        <v>261</v>
      </c>
      <c r="N3919">
        <v>18</v>
      </c>
    </row>
    <row r="3920" spans="1:14" x14ac:dyDescent="0.35">
      <c r="A3920" t="s">
        <v>25</v>
      </c>
      <c r="B3920" t="s">
        <v>177</v>
      </c>
      <c r="C3920">
        <v>276</v>
      </c>
      <c r="D3920" s="1">
        <v>46140.954861111109</v>
      </c>
      <c r="E3920" t="s">
        <v>36</v>
      </c>
      <c r="F3920">
        <v>266</v>
      </c>
      <c r="G3920" t="s">
        <v>27</v>
      </c>
      <c r="H3920" t="s">
        <v>97</v>
      </c>
      <c r="I3920" s="2">
        <v>46140</v>
      </c>
      <c r="J3920" t="s">
        <v>37</v>
      </c>
      <c r="K3920" s="1">
        <v>46140.663194444445</v>
      </c>
      <c r="L3920">
        <v>17</v>
      </c>
      <c r="M3920" t="s">
        <v>261</v>
      </c>
      <c r="N3920">
        <v>18</v>
      </c>
    </row>
    <row r="3921" spans="1:14" x14ac:dyDescent="0.35">
      <c r="A3921" t="s">
        <v>25</v>
      </c>
      <c r="B3921" t="s">
        <v>175</v>
      </c>
      <c r="C3921">
        <v>188</v>
      </c>
      <c r="D3921" s="1">
        <v>46140.958333333336</v>
      </c>
      <c r="E3921" t="s">
        <v>36</v>
      </c>
      <c r="F3921">
        <v>179</v>
      </c>
      <c r="G3921" t="s">
        <v>27</v>
      </c>
      <c r="H3921" t="s">
        <v>167</v>
      </c>
      <c r="I3921" s="2">
        <v>46140</v>
      </c>
      <c r="J3921" t="s">
        <v>37</v>
      </c>
      <c r="K3921" s="1">
        <v>46140.666666666664</v>
      </c>
      <c r="L3921">
        <v>17</v>
      </c>
      <c r="M3921" t="s">
        <v>261</v>
      </c>
      <c r="N3921">
        <v>18</v>
      </c>
    </row>
    <row r="3922" spans="1:14" x14ac:dyDescent="0.35">
      <c r="A3922" t="s">
        <v>14</v>
      </c>
      <c r="B3922" t="s">
        <v>176</v>
      </c>
      <c r="C3922">
        <v>199</v>
      </c>
      <c r="D3922" s="1">
        <v>46140.961805555555</v>
      </c>
      <c r="E3922" t="s">
        <v>68</v>
      </c>
      <c r="F3922">
        <v>220</v>
      </c>
      <c r="G3922" t="s">
        <v>154</v>
      </c>
      <c r="H3922" t="s">
        <v>30</v>
      </c>
      <c r="I3922" s="2">
        <v>46140</v>
      </c>
      <c r="J3922" t="s">
        <v>24</v>
      </c>
      <c r="K3922" s="1">
        <v>46140.670138888891</v>
      </c>
      <c r="L3922">
        <v>17</v>
      </c>
      <c r="M3922" t="s">
        <v>261</v>
      </c>
      <c r="N3922">
        <v>18</v>
      </c>
    </row>
    <row r="3923" spans="1:14" x14ac:dyDescent="0.35">
      <c r="A3923" t="s">
        <v>25</v>
      </c>
      <c r="B3923" t="s">
        <v>224</v>
      </c>
      <c r="C3923">
        <v>199</v>
      </c>
      <c r="D3923" s="1">
        <v>46140.961805555555</v>
      </c>
      <c r="E3923" t="s">
        <v>52</v>
      </c>
      <c r="F3923">
        <v>227</v>
      </c>
      <c r="G3923" t="s">
        <v>27</v>
      </c>
      <c r="H3923" t="s">
        <v>30</v>
      </c>
      <c r="I3923" s="2">
        <v>46140</v>
      </c>
      <c r="J3923" t="s">
        <v>54</v>
      </c>
      <c r="K3923" s="1">
        <v>46140.670138888891</v>
      </c>
      <c r="L3923">
        <v>17</v>
      </c>
      <c r="M3923" t="s">
        <v>261</v>
      </c>
      <c r="N3923">
        <v>18</v>
      </c>
    </row>
    <row r="3924" spans="1:14" x14ac:dyDescent="0.35">
      <c r="A3924" t="s">
        <v>14</v>
      </c>
      <c r="B3924" t="s">
        <v>73</v>
      </c>
      <c r="C3924">
        <v>189</v>
      </c>
      <c r="D3924" s="1">
        <v>46140.96875</v>
      </c>
      <c r="E3924" t="s">
        <v>36</v>
      </c>
      <c r="F3924">
        <v>178</v>
      </c>
      <c r="G3924" t="s">
        <v>17</v>
      </c>
      <c r="H3924" t="s">
        <v>74</v>
      </c>
      <c r="I3924" s="2">
        <v>46140</v>
      </c>
      <c r="J3924" t="s">
        <v>37</v>
      </c>
      <c r="K3924" s="1">
        <v>46140.677083333336</v>
      </c>
      <c r="L3924">
        <v>17</v>
      </c>
      <c r="M3924" t="s">
        <v>261</v>
      </c>
      <c r="N3924">
        <v>18</v>
      </c>
    </row>
    <row r="3925" spans="1:14" x14ac:dyDescent="0.35">
      <c r="A3925" t="s">
        <v>14</v>
      </c>
      <c r="B3925" t="s">
        <v>190</v>
      </c>
      <c r="C3925">
        <v>189</v>
      </c>
      <c r="D3925" s="1">
        <v>46140.975694444445</v>
      </c>
      <c r="E3925" t="s">
        <v>36</v>
      </c>
      <c r="F3925">
        <v>189</v>
      </c>
      <c r="G3925" t="s">
        <v>154</v>
      </c>
      <c r="H3925" t="s">
        <v>191</v>
      </c>
      <c r="I3925" s="2">
        <v>46140</v>
      </c>
      <c r="J3925" t="s">
        <v>37</v>
      </c>
      <c r="K3925" s="1">
        <v>46140.684027777781</v>
      </c>
      <c r="L3925">
        <v>17</v>
      </c>
      <c r="M3925" t="s">
        <v>261</v>
      </c>
      <c r="N3925">
        <v>18</v>
      </c>
    </row>
    <row r="3926" spans="1:14" x14ac:dyDescent="0.35">
      <c r="A3926" t="s">
        <v>25</v>
      </c>
      <c r="B3926" t="s">
        <v>179</v>
      </c>
      <c r="C3926">
        <v>199</v>
      </c>
      <c r="D3926" s="1">
        <v>46140.979166666664</v>
      </c>
      <c r="E3926" t="s">
        <v>36</v>
      </c>
      <c r="F3926">
        <v>161</v>
      </c>
      <c r="G3926" t="s">
        <v>27</v>
      </c>
      <c r="H3926" t="s">
        <v>82</v>
      </c>
      <c r="I3926" s="2">
        <v>46140</v>
      </c>
      <c r="J3926" t="s">
        <v>37</v>
      </c>
      <c r="K3926" s="1">
        <v>46140.6875</v>
      </c>
      <c r="L3926">
        <v>17</v>
      </c>
      <c r="M3926" t="s">
        <v>261</v>
      </c>
      <c r="N3926">
        <v>18</v>
      </c>
    </row>
    <row r="3927" spans="1:14" x14ac:dyDescent="0.35">
      <c r="A3927" t="s">
        <v>25</v>
      </c>
      <c r="B3927" t="s">
        <v>251</v>
      </c>
      <c r="C3927">
        <v>199</v>
      </c>
      <c r="D3927" s="1">
        <v>46140.982638888891</v>
      </c>
      <c r="E3927" t="s">
        <v>68</v>
      </c>
      <c r="F3927">
        <v>174</v>
      </c>
      <c r="G3927" t="s">
        <v>27</v>
      </c>
      <c r="H3927" t="s">
        <v>155</v>
      </c>
      <c r="I3927" s="2">
        <v>46140</v>
      </c>
      <c r="J3927" t="s">
        <v>24</v>
      </c>
      <c r="K3927" s="1">
        <v>46140.690972222219</v>
      </c>
      <c r="L3927">
        <v>17</v>
      </c>
      <c r="M3927" t="s">
        <v>261</v>
      </c>
      <c r="N3927">
        <v>18</v>
      </c>
    </row>
    <row r="3928" spans="1:14" x14ac:dyDescent="0.35">
      <c r="A3928" t="s">
        <v>14</v>
      </c>
      <c r="B3928" t="s">
        <v>186</v>
      </c>
      <c r="C3928">
        <v>188</v>
      </c>
      <c r="D3928" s="1">
        <v>46140.993055555555</v>
      </c>
      <c r="E3928" t="s">
        <v>49</v>
      </c>
      <c r="F3928">
        <v>220</v>
      </c>
      <c r="G3928" t="s">
        <v>17</v>
      </c>
      <c r="H3928" t="s">
        <v>187</v>
      </c>
      <c r="I3928" s="2">
        <v>46140</v>
      </c>
      <c r="J3928" t="s">
        <v>37</v>
      </c>
      <c r="K3928" s="1">
        <v>46140.701388888891</v>
      </c>
      <c r="L3928">
        <v>17</v>
      </c>
      <c r="M3928" t="s">
        <v>261</v>
      </c>
      <c r="N3928">
        <v>18</v>
      </c>
    </row>
    <row r="3929" spans="1:14" x14ac:dyDescent="0.35">
      <c r="A3929" t="s">
        <v>14</v>
      </c>
      <c r="B3929" t="s">
        <v>189</v>
      </c>
      <c r="C3929">
        <v>189</v>
      </c>
      <c r="D3929" s="1">
        <v>46140.996527777781</v>
      </c>
      <c r="E3929" t="s">
        <v>49</v>
      </c>
      <c r="F3929">
        <v>189</v>
      </c>
      <c r="G3929" t="s">
        <v>17</v>
      </c>
      <c r="H3929" t="s">
        <v>74</v>
      </c>
      <c r="I3929" s="2">
        <v>46140</v>
      </c>
      <c r="J3929" t="s">
        <v>37</v>
      </c>
      <c r="K3929" s="1">
        <v>46140.704861111109</v>
      </c>
      <c r="L3929">
        <v>17</v>
      </c>
      <c r="M3929" t="s">
        <v>261</v>
      </c>
      <c r="N3929">
        <v>18</v>
      </c>
    </row>
    <row r="3930" spans="1:14" x14ac:dyDescent="0.35">
      <c r="A3930" t="s">
        <v>14</v>
      </c>
      <c r="B3930" t="s">
        <v>182</v>
      </c>
      <c r="C3930">
        <v>199</v>
      </c>
      <c r="D3930" s="1">
        <v>46140.996527777781</v>
      </c>
      <c r="E3930" t="s">
        <v>36</v>
      </c>
      <c r="F3930">
        <v>213</v>
      </c>
      <c r="G3930" t="s">
        <v>17</v>
      </c>
      <c r="H3930" t="s">
        <v>183</v>
      </c>
      <c r="I3930" s="2">
        <v>46140</v>
      </c>
      <c r="J3930" t="s">
        <v>37</v>
      </c>
      <c r="K3930" s="1">
        <v>46140.704861111109</v>
      </c>
      <c r="L3930">
        <v>17</v>
      </c>
      <c r="M3930" t="s">
        <v>261</v>
      </c>
      <c r="N3930">
        <v>18</v>
      </c>
    </row>
    <row r="3931" spans="1:14" x14ac:dyDescent="0.35">
      <c r="A3931" t="s">
        <v>25</v>
      </c>
      <c r="B3931" t="s">
        <v>92</v>
      </c>
      <c r="C3931">
        <v>189</v>
      </c>
      <c r="D3931" s="1">
        <v>46141.010416666664</v>
      </c>
      <c r="E3931" t="s">
        <v>36</v>
      </c>
      <c r="F3931">
        <v>173</v>
      </c>
      <c r="G3931" t="s">
        <v>27</v>
      </c>
      <c r="H3931" t="s">
        <v>74</v>
      </c>
      <c r="I3931" s="2">
        <v>46140</v>
      </c>
      <c r="J3931" t="s">
        <v>37</v>
      </c>
      <c r="K3931" s="1">
        <v>46140.71875</v>
      </c>
      <c r="L3931">
        <v>17</v>
      </c>
      <c r="M3931" t="s">
        <v>261</v>
      </c>
      <c r="N3931">
        <v>18</v>
      </c>
    </row>
    <row r="3932" spans="1:14" x14ac:dyDescent="0.35">
      <c r="A3932" t="s">
        <v>14</v>
      </c>
      <c r="B3932" t="s">
        <v>180</v>
      </c>
      <c r="C3932">
        <v>189</v>
      </c>
      <c r="D3932" s="1">
        <v>46141.017361111109</v>
      </c>
      <c r="E3932" t="s">
        <v>36</v>
      </c>
      <c r="F3932">
        <v>172</v>
      </c>
      <c r="G3932" t="s">
        <v>17</v>
      </c>
      <c r="H3932" t="s">
        <v>43</v>
      </c>
      <c r="I3932" s="2">
        <v>46140</v>
      </c>
      <c r="J3932" t="s">
        <v>37</v>
      </c>
      <c r="K3932" s="1">
        <v>46140.725694444445</v>
      </c>
      <c r="L3932">
        <v>17</v>
      </c>
      <c r="M3932" t="s">
        <v>261</v>
      </c>
      <c r="N3932">
        <v>18</v>
      </c>
    </row>
    <row r="3933" spans="1:14" x14ac:dyDescent="0.35">
      <c r="A3933" t="s">
        <v>25</v>
      </c>
      <c r="B3933" t="s">
        <v>204</v>
      </c>
      <c r="C3933">
        <v>189</v>
      </c>
      <c r="D3933" s="1">
        <v>46141.017361111109</v>
      </c>
      <c r="E3933" t="s">
        <v>36</v>
      </c>
      <c r="F3933">
        <v>176</v>
      </c>
      <c r="G3933" t="s">
        <v>27</v>
      </c>
      <c r="H3933" t="s">
        <v>191</v>
      </c>
      <c r="I3933" s="2">
        <v>46140</v>
      </c>
      <c r="J3933" t="s">
        <v>37</v>
      </c>
      <c r="K3933" s="1">
        <v>46140.725694444445</v>
      </c>
      <c r="L3933">
        <v>17</v>
      </c>
      <c r="M3933" t="s">
        <v>261</v>
      </c>
      <c r="N3933">
        <v>18</v>
      </c>
    </row>
    <row r="3934" spans="1:14" x14ac:dyDescent="0.35">
      <c r="A3934" t="s">
        <v>25</v>
      </c>
      <c r="B3934" t="s">
        <v>193</v>
      </c>
      <c r="C3934">
        <v>199</v>
      </c>
      <c r="D3934" s="1">
        <v>46141.020833333336</v>
      </c>
      <c r="E3934" t="s">
        <v>49</v>
      </c>
      <c r="F3934">
        <v>155</v>
      </c>
      <c r="G3934" t="s">
        <v>27</v>
      </c>
      <c r="H3934" t="s">
        <v>30</v>
      </c>
      <c r="I3934" s="2">
        <v>46140</v>
      </c>
      <c r="J3934" t="s">
        <v>37</v>
      </c>
      <c r="K3934" s="1">
        <v>46140.729166666664</v>
      </c>
      <c r="L3934">
        <v>17</v>
      </c>
      <c r="M3934" t="s">
        <v>261</v>
      </c>
      <c r="N3934">
        <v>18</v>
      </c>
    </row>
    <row r="3935" spans="1:14" x14ac:dyDescent="0.35">
      <c r="A3935" t="s">
        <v>25</v>
      </c>
      <c r="B3935" t="s">
        <v>192</v>
      </c>
      <c r="C3935">
        <v>199</v>
      </c>
      <c r="D3935" s="1">
        <v>46141.020833333336</v>
      </c>
      <c r="E3935" t="s">
        <v>88</v>
      </c>
      <c r="F3935">
        <v>155</v>
      </c>
      <c r="G3935" t="s">
        <v>27</v>
      </c>
      <c r="H3935" t="s">
        <v>82</v>
      </c>
      <c r="I3935" s="2">
        <v>46140</v>
      </c>
      <c r="J3935" t="s">
        <v>83</v>
      </c>
      <c r="K3935" s="1">
        <v>46140.729166666664</v>
      </c>
      <c r="L3935">
        <v>17</v>
      </c>
      <c r="M3935" t="s">
        <v>261</v>
      </c>
      <c r="N3935">
        <v>18</v>
      </c>
    </row>
    <row r="3936" spans="1:14" x14ac:dyDescent="0.35">
      <c r="A3936" t="s">
        <v>25</v>
      </c>
      <c r="B3936" t="s">
        <v>199</v>
      </c>
      <c r="C3936">
        <v>188</v>
      </c>
      <c r="D3936" s="1">
        <v>46141.03125</v>
      </c>
      <c r="E3936" t="s">
        <v>49</v>
      </c>
      <c r="F3936">
        <v>218</v>
      </c>
      <c r="G3936" t="s">
        <v>27</v>
      </c>
      <c r="H3936" t="s">
        <v>187</v>
      </c>
      <c r="I3936" s="2">
        <v>46140</v>
      </c>
      <c r="J3936" t="s">
        <v>37</v>
      </c>
      <c r="K3936" s="1">
        <v>46140.739583333336</v>
      </c>
      <c r="L3936">
        <v>17</v>
      </c>
      <c r="M3936" t="s">
        <v>261</v>
      </c>
      <c r="N3936">
        <v>18</v>
      </c>
    </row>
    <row r="3937" spans="1:14" x14ac:dyDescent="0.35">
      <c r="A3937" t="s">
        <v>25</v>
      </c>
      <c r="B3937" t="s">
        <v>202</v>
      </c>
      <c r="C3937">
        <v>189</v>
      </c>
      <c r="D3937" s="1">
        <v>46141.041666666664</v>
      </c>
      <c r="E3937" t="s">
        <v>49</v>
      </c>
      <c r="F3937">
        <v>173</v>
      </c>
      <c r="G3937" t="s">
        <v>27</v>
      </c>
      <c r="H3937" t="s">
        <v>74</v>
      </c>
      <c r="I3937" s="2">
        <v>46140</v>
      </c>
      <c r="J3937" t="s">
        <v>37</v>
      </c>
      <c r="K3937" s="1">
        <v>46140.75</v>
      </c>
      <c r="L3937">
        <v>17</v>
      </c>
      <c r="M3937" t="s">
        <v>261</v>
      </c>
      <c r="N3937">
        <v>18</v>
      </c>
    </row>
    <row r="3938" spans="1:14" x14ac:dyDescent="0.35">
      <c r="A3938" t="s">
        <v>25</v>
      </c>
      <c r="B3938" t="s">
        <v>194</v>
      </c>
      <c r="C3938">
        <v>199</v>
      </c>
      <c r="D3938" s="1">
        <v>46141.055555555555</v>
      </c>
      <c r="E3938" t="s">
        <v>36</v>
      </c>
      <c r="F3938">
        <v>208</v>
      </c>
      <c r="G3938" t="s">
        <v>27</v>
      </c>
      <c r="H3938" t="s">
        <v>183</v>
      </c>
      <c r="I3938" s="2">
        <v>46140</v>
      </c>
      <c r="J3938" t="s">
        <v>37</v>
      </c>
      <c r="K3938" s="1">
        <v>46140.763888888891</v>
      </c>
      <c r="L3938">
        <v>17</v>
      </c>
      <c r="M3938" t="s">
        <v>261</v>
      </c>
      <c r="N3938">
        <v>18</v>
      </c>
    </row>
    <row r="3939" spans="1:14" x14ac:dyDescent="0.35">
      <c r="A3939" t="s">
        <v>25</v>
      </c>
      <c r="B3939" t="s">
        <v>205</v>
      </c>
      <c r="C3939">
        <v>189</v>
      </c>
      <c r="D3939" s="1">
        <v>46141.059027777781</v>
      </c>
      <c r="E3939" t="s">
        <v>36</v>
      </c>
      <c r="F3939">
        <v>166</v>
      </c>
      <c r="G3939" t="s">
        <v>27</v>
      </c>
      <c r="H3939" t="s">
        <v>43</v>
      </c>
      <c r="I3939" s="2">
        <v>46140</v>
      </c>
      <c r="J3939" t="s">
        <v>37</v>
      </c>
      <c r="K3939" s="1">
        <v>46140.767361111109</v>
      </c>
      <c r="L3939">
        <v>17</v>
      </c>
      <c r="M3939" t="s">
        <v>261</v>
      </c>
      <c r="N3939">
        <v>18</v>
      </c>
    </row>
    <row r="3940" spans="1:14" x14ac:dyDescent="0.35">
      <c r="A3940" t="s">
        <v>14</v>
      </c>
      <c r="B3940" t="s">
        <v>254</v>
      </c>
      <c r="C3940">
        <v>199</v>
      </c>
      <c r="D3940" s="1">
        <v>46141.204861111109</v>
      </c>
      <c r="E3940" t="s">
        <v>52</v>
      </c>
      <c r="F3940">
        <v>228</v>
      </c>
      <c r="G3940" t="s">
        <v>17</v>
      </c>
      <c r="H3940" t="s">
        <v>30</v>
      </c>
      <c r="I3940" s="2">
        <v>46140</v>
      </c>
      <c r="J3940" t="s">
        <v>54</v>
      </c>
      <c r="K3940" s="1">
        <v>46140.913194444445</v>
      </c>
      <c r="L3940">
        <v>17</v>
      </c>
      <c r="M3940" t="s">
        <v>261</v>
      </c>
      <c r="N3940">
        <v>18</v>
      </c>
    </row>
    <row r="3941" spans="1:14" x14ac:dyDescent="0.35">
      <c r="A3941" t="s">
        <v>14</v>
      </c>
      <c r="B3941" t="s">
        <v>230</v>
      </c>
      <c r="C3941">
        <v>188</v>
      </c>
      <c r="D3941" s="1">
        <v>46141.315972222219</v>
      </c>
      <c r="E3941" t="s">
        <v>52</v>
      </c>
      <c r="F3941">
        <v>160</v>
      </c>
      <c r="G3941" t="s">
        <v>17</v>
      </c>
      <c r="H3941" t="s">
        <v>106</v>
      </c>
      <c r="I3941" s="2">
        <v>46141</v>
      </c>
      <c r="J3941" t="s">
        <v>54</v>
      </c>
      <c r="K3941" s="1">
        <v>46141.024305555555</v>
      </c>
      <c r="L3941">
        <v>17</v>
      </c>
      <c r="M3941" t="s">
        <v>266</v>
      </c>
      <c r="N3941">
        <v>18</v>
      </c>
    </row>
    <row r="3942" spans="1:14" x14ac:dyDescent="0.35">
      <c r="A3942" t="s">
        <v>25</v>
      </c>
      <c r="B3942" t="s">
        <v>232</v>
      </c>
      <c r="C3942">
        <v>188</v>
      </c>
      <c r="D3942" s="1">
        <v>46141.371527777781</v>
      </c>
      <c r="E3942" t="s">
        <v>52</v>
      </c>
      <c r="F3942">
        <v>177</v>
      </c>
      <c r="G3942" t="s">
        <v>27</v>
      </c>
      <c r="H3942" t="s">
        <v>106</v>
      </c>
      <c r="I3942" s="2">
        <v>46141</v>
      </c>
      <c r="J3942" t="s">
        <v>54</v>
      </c>
      <c r="K3942" s="1">
        <v>46141.079861111109</v>
      </c>
      <c r="L3942">
        <v>17</v>
      </c>
      <c r="M3942" t="s">
        <v>266</v>
      </c>
      <c r="N3942">
        <v>18</v>
      </c>
    </row>
    <row r="3943" spans="1:14" x14ac:dyDescent="0.35">
      <c r="A3943" t="s">
        <v>14</v>
      </c>
      <c r="B3943" t="s">
        <v>213</v>
      </c>
      <c r="C3943">
        <v>188</v>
      </c>
      <c r="D3943" s="1">
        <v>46141.375</v>
      </c>
      <c r="E3943" t="s">
        <v>57</v>
      </c>
      <c r="F3943">
        <v>171</v>
      </c>
      <c r="G3943" t="s">
        <v>17</v>
      </c>
      <c r="H3943" t="s">
        <v>118</v>
      </c>
      <c r="I3943" s="2">
        <v>46141</v>
      </c>
      <c r="J3943" t="s">
        <v>59</v>
      </c>
      <c r="K3943" s="1">
        <v>46141.083333333336</v>
      </c>
      <c r="L3943">
        <v>17</v>
      </c>
      <c r="M3943" t="s">
        <v>266</v>
      </c>
      <c r="N3943">
        <v>18</v>
      </c>
    </row>
    <row r="3944" spans="1:14" x14ac:dyDescent="0.35">
      <c r="A3944" t="s">
        <v>14</v>
      </c>
      <c r="B3944" t="s">
        <v>21</v>
      </c>
      <c r="C3944">
        <v>188</v>
      </c>
      <c r="D3944" s="1">
        <v>46141.388888888891</v>
      </c>
      <c r="E3944" t="s">
        <v>22</v>
      </c>
      <c r="F3944">
        <v>173</v>
      </c>
      <c r="G3944" t="s">
        <v>17</v>
      </c>
      <c r="H3944" t="s">
        <v>23</v>
      </c>
      <c r="I3944" s="2">
        <v>46141</v>
      </c>
      <c r="J3944" t="s">
        <v>24</v>
      </c>
      <c r="K3944" s="1">
        <v>46141.097222222219</v>
      </c>
      <c r="L3944">
        <v>17</v>
      </c>
      <c r="M3944" t="s">
        <v>266</v>
      </c>
      <c r="N3944">
        <v>18</v>
      </c>
    </row>
    <row r="3945" spans="1:14" x14ac:dyDescent="0.35">
      <c r="A3945" t="s">
        <v>14</v>
      </c>
      <c r="B3945" t="s">
        <v>15</v>
      </c>
      <c r="C3945">
        <v>188</v>
      </c>
      <c r="D3945" s="1">
        <v>46141.395833333336</v>
      </c>
      <c r="E3945" t="s">
        <v>16</v>
      </c>
      <c r="F3945">
        <v>168</v>
      </c>
      <c r="G3945" t="s">
        <v>17</v>
      </c>
      <c r="H3945" t="s">
        <v>18</v>
      </c>
      <c r="I3945" s="2">
        <v>46141</v>
      </c>
      <c r="J3945" t="s">
        <v>19</v>
      </c>
      <c r="K3945" s="1">
        <v>46141.104166666664</v>
      </c>
      <c r="L3945">
        <v>17</v>
      </c>
      <c r="M3945" t="s">
        <v>266</v>
      </c>
      <c r="N3945">
        <v>18</v>
      </c>
    </row>
    <row r="3946" spans="1:14" x14ac:dyDescent="0.35">
      <c r="A3946" t="s">
        <v>25</v>
      </c>
      <c r="B3946" t="s">
        <v>28</v>
      </c>
      <c r="C3946">
        <v>188</v>
      </c>
      <c r="D3946" s="1">
        <v>46141.409722222219</v>
      </c>
      <c r="E3946" t="s">
        <v>29</v>
      </c>
      <c r="F3946">
        <v>137</v>
      </c>
      <c r="G3946" t="s">
        <v>27</v>
      </c>
      <c r="H3946" t="s">
        <v>30</v>
      </c>
      <c r="I3946" s="2">
        <v>46141</v>
      </c>
      <c r="J3946" t="s">
        <v>31</v>
      </c>
      <c r="K3946" s="1">
        <v>46141.118055555555</v>
      </c>
      <c r="L3946">
        <v>17</v>
      </c>
      <c r="M3946" t="s">
        <v>266</v>
      </c>
      <c r="N3946">
        <v>18</v>
      </c>
    </row>
    <row r="3947" spans="1:14" x14ac:dyDescent="0.35">
      <c r="A3947" t="s">
        <v>14</v>
      </c>
      <c r="B3947" t="s">
        <v>32</v>
      </c>
      <c r="C3947">
        <v>180</v>
      </c>
      <c r="D3947" s="1">
        <v>46141.413194444445</v>
      </c>
      <c r="E3947" t="s">
        <v>33</v>
      </c>
      <c r="F3947">
        <v>85</v>
      </c>
      <c r="G3947" t="s">
        <v>17</v>
      </c>
      <c r="H3947" t="s">
        <v>34</v>
      </c>
      <c r="I3947" s="2">
        <v>46141</v>
      </c>
      <c r="J3947" t="s">
        <v>19</v>
      </c>
      <c r="K3947" s="1">
        <v>46141.121527777781</v>
      </c>
      <c r="L3947">
        <v>17</v>
      </c>
      <c r="M3947" t="s">
        <v>266</v>
      </c>
      <c r="N3947">
        <v>18</v>
      </c>
    </row>
    <row r="3948" spans="1:14" x14ac:dyDescent="0.35">
      <c r="A3948" t="s">
        <v>14</v>
      </c>
      <c r="B3948" t="s">
        <v>256</v>
      </c>
      <c r="C3948">
        <v>188</v>
      </c>
      <c r="D3948" s="1">
        <v>46141.413194444445</v>
      </c>
      <c r="E3948" t="s">
        <v>45</v>
      </c>
      <c r="F3948">
        <v>150</v>
      </c>
      <c r="G3948" t="s">
        <v>17</v>
      </c>
      <c r="H3948" t="s">
        <v>122</v>
      </c>
      <c r="I3948" s="2">
        <v>46141</v>
      </c>
      <c r="J3948" t="s">
        <v>47</v>
      </c>
      <c r="K3948" s="1">
        <v>46141.121527777781</v>
      </c>
      <c r="L3948">
        <v>17</v>
      </c>
      <c r="M3948" t="s">
        <v>266</v>
      </c>
      <c r="N3948">
        <v>18</v>
      </c>
    </row>
    <row r="3949" spans="1:14" x14ac:dyDescent="0.35">
      <c r="A3949" t="s">
        <v>25</v>
      </c>
      <c r="B3949" t="s">
        <v>214</v>
      </c>
      <c r="C3949">
        <v>188</v>
      </c>
      <c r="D3949" s="1">
        <v>46141.416666666664</v>
      </c>
      <c r="E3949" t="s">
        <v>57</v>
      </c>
      <c r="F3949">
        <v>161</v>
      </c>
      <c r="G3949" t="s">
        <v>27</v>
      </c>
      <c r="H3949" t="s">
        <v>118</v>
      </c>
      <c r="I3949" s="2">
        <v>46141</v>
      </c>
      <c r="J3949" t="s">
        <v>59</v>
      </c>
      <c r="K3949" s="1">
        <v>46141.125</v>
      </c>
      <c r="L3949">
        <v>17</v>
      </c>
      <c r="M3949" t="s">
        <v>266</v>
      </c>
      <c r="N3949">
        <v>18</v>
      </c>
    </row>
    <row r="3950" spans="1:14" x14ac:dyDescent="0.35">
      <c r="A3950" t="s">
        <v>25</v>
      </c>
      <c r="B3950" t="s">
        <v>38</v>
      </c>
      <c r="C3950">
        <v>188</v>
      </c>
      <c r="D3950" s="1">
        <v>46141.420138888891</v>
      </c>
      <c r="E3950" t="s">
        <v>22</v>
      </c>
      <c r="F3950">
        <v>143</v>
      </c>
      <c r="G3950" t="s">
        <v>27</v>
      </c>
      <c r="H3950" t="s">
        <v>23</v>
      </c>
      <c r="I3950" s="2">
        <v>46141</v>
      </c>
      <c r="J3950" t="s">
        <v>24</v>
      </c>
      <c r="K3950" s="1">
        <v>46141.128472222219</v>
      </c>
      <c r="L3950">
        <v>17</v>
      </c>
      <c r="M3950" t="s">
        <v>266</v>
      </c>
      <c r="N3950">
        <v>18</v>
      </c>
    </row>
    <row r="3951" spans="1:14" x14ac:dyDescent="0.35">
      <c r="A3951" t="s">
        <v>25</v>
      </c>
      <c r="B3951" t="s">
        <v>26</v>
      </c>
      <c r="C3951">
        <v>188</v>
      </c>
      <c r="D3951" s="1">
        <v>46141.420138888891</v>
      </c>
      <c r="E3951" t="s">
        <v>16</v>
      </c>
      <c r="F3951">
        <v>195</v>
      </c>
      <c r="G3951" t="s">
        <v>27</v>
      </c>
      <c r="H3951" t="s">
        <v>18</v>
      </c>
      <c r="I3951" s="2">
        <v>46141</v>
      </c>
      <c r="J3951" t="s">
        <v>19</v>
      </c>
      <c r="K3951" s="1">
        <v>46141.128472222219</v>
      </c>
      <c r="L3951">
        <v>17</v>
      </c>
      <c r="M3951" t="s">
        <v>266</v>
      </c>
      <c r="N3951">
        <v>18</v>
      </c>
    </row>
    <row r="3952" spans="1:14" x14ac:dyDescent="0.35">
      <c r="A3952" t="s">
        <v>14</v>
      </c>
      <c r="B3952" t="s">
        <v>48</v>
      </c>
      <c r="C3952">
        <v>199</v>
      </c>
      <c r="D3952" s="1">
        <v>46141.423611111109</v>
      </c>
      <c r="E3952" t="s">
        <v>49</v>
      </c>
      <c r="F3952">
        <v>77</v>
      </c>
      <c r="G3952" t="s">
        <v>17</v>
      </c>
      <c r="H3952" t="s">
        <v>30</v>
      </c>
      <c r="I3952" s="2">
        <v>46141</v>
      </c>
      <c r="J3952" t="s">
        <v>37</v>
      </c>
      <c r="K3952" s="1">
        <v>46141.131944444445</v>
      </c>
      <c r="L3952">
        <v>17</v>
      </c>
      <c r="M3952" t="s">
        <v>266</v>
      </c>
      <c r="N3952">
        <v>18</v>
      </c>
    </row>
    <row r="3953" spans="1:14" x14ac:dyDescent="0.35">
      <c r="A3953" t="s">
        <v>25</v>
      </c>
      <c r="B3953" t="s">
        <v>41</v>
      </c>
      <c r="C3953">
        <v>180</v>
      </c>
      <c r="D3953" s="1">
        <v>46141.444444444445</v>
      </c>
      <c r="E3953" t="s">
        <v>33</v>
      </c>
      <c r="F3953">
        <v>128</v>
      </c>
      <c r="G3953" t="s">
        <v>27</v>
      </c>
      <c r="H3953" t="s">
        <v>34</v>
      </c>
      <c r="I3953" s="2">
        <v>46141</v>
      </c>
      <c r="J3953" t="s">
        <v>19</v>
      </c>
      <c r="K3953" s="1">
        <v>46141.152777777781</v>
      </c>
      <c r="L3953">
        <v>17</v>
      </c>
      <c r="M3953" t="s">
        <v>266</v>
      </c>
      <c r="N3953">
        <v>18</v>
      </c>
    </row>
    <row r="3954" spans="1:14" x14ac:dyDescent="0.35">
      <c r="A3954" t="s">
        <v>14</v>
      </c>
      <c r="B3954" t="s">
        <v>42</v>
      </c>
      <c r="C3954">
        <v>180</v>
      </c>
      <c r="D3954" s="1">
        <v>46141.447916666664</v>
      </c>
      <c r="E3954" t="s">
        <v>36</v>
      </c>
      <c r="F3954">
        <v>180</v>
      </c>
      <c r="G3954" t="s">
        <v>17</v>
      </c>
      <c r="H3954" t="s">
        <v>43</v>
      </c>
      <c r="I3954" s="2">
        <v>46141</v>
      </c>
      <c r="J3954" t="s">
        <v>37</v>
      </c>
      <c r="K3954" s="1">
        <v>46141.15625</v>
      </c>
      <c r="L3954">
        <v>17</v>
      </c>
      <c r="M3954" t="s">
        <v>266</v>
      </c>
      <c r="N3954">
        <v>18</v>
      </c>
    </row>
    <row r="3955" spans="1:14" x14ac:dyDescent="0.35">
      <c r="A3955" t="s">
        <v>14</v>
      </c>
      <c r="B3955" t="s">
        <v>39</v>
      </c>
      <c r="C3955">
        <v>188</v>
      </c>
      <c r="D3955" s="1">
        <v>46141.451388888891</v>
      </c>
      <c r="E3955" t="s">
        <v>29</v>
      </c>
      <c r="F3955">
        <v>145</v>
      </c>
      <c r="G3955" t="s">
        <v>17</v>
      </c>
      <c r="H3955" t="s">
        <v>40</v>
      </c>
      <c r="I3955" s="2">
        <v>46141</v>
      </c>
      <c r="J3955" t="s">
        <v>31</v>
      </c>
      <c r="K3955" s="1">
        <v>46141.159722222219</v>
      </c>
      <c r="L3955">
        <v>17</v>
      </c>
      <c r="M3955" t="s">
        <v>266</v>
      </c>
      <c r="N3955">
        <v>18</v>
      </c>
    </row>
    <row r="3956" spans="1:14" x14ac:dyDescent="0.35">
      <c r="A3956" t="s">
        <v>25</v>
      </c>
      <c r="B3956" t="s">
        <v>257</v>
      </c>
      <c r="C3956">
        <v>188</v>
      </c>
      <c r="D3956" s="1">
        <v>46141.454861111109</v>
      </c>
      <c r="E3956" t="s">
        <v>45</v>
      </c>
      <c r="F3956">
        <v>204</v>
      </c>
      <c r="G3956" t="s">
        <v>27</v>
      </c>
      <c r="H3956" t="s">
        <v>122</v>
      </c>
      <c r="I3956" s="2">
        <v>46141</v>
      </c>
      <c r="J3956" t="s">
        <v>47</v>
      </c>
      <c r="K3956" s="1">
        <v>46141.163194444445</v>
      </c>
      <c r="L3956">
        <v>17</v>
      </c>
      <c r="M3956" t="s">
        <v>266</v>
      </c>
      <c r="N3956">
        <v>18</v>
      </c>
    </row>
    <row r="3957" spans="1:14" x14ac:dyDescent="0.35">
      <c r="A3957" t="s">
        <v>14</v>
      </c>
      <c r="B3957" t="s">
        <v>287</v>
      </c>
      <c r="C3957">
        <v>199</v>
      </c>
      <c r="D3957" s="1">
        <v>46141.458333333336</v>
      </c>
      <c r="E3957" t="s">
        <v>57</v>
      </c>
      <c r="F3957">
        <v>184</v>
      </c>
      <c r="G3957" t="s">
        <v>17</v>
      </c>
      <c r="H3957" t="s">
        <v>126</v>
      </c>
      <c r="I3957" s="2">
        <v>46141</v>
      </c>
      <c r="J3957" t="s">
        <v>59</v>
      </c>
      <c r="K3957" s="1">
        <v>46141.166666666664</v>
      </c>
      <c r="L3957">
        <v>17</v>
      </c>
      <c r="M3957" t="s">
        <v>266</v>
      </c>
      <c r="N3957">
        <v>18</v>
      </c>
    </row>
    <row r="3958" spans="1:14" x14ac:dyDescent="0.35">
      <c r="A3958" t="s">
        <v>14</v>
      </c>
      <c r="B3958" t="s">
        <v>77</v>
      </c>
      <c r="C3958">
        <v>199</v>
      </c>
      <c r="D3958" s="1">
        <v>46141.461805555555</v>
      </c>
      <c r="E3958" t="s">
        <v>22</v>
      </c>
      <c r="F3958">
        <v>211</v>
      </c>
      <c r="G3958" t="s">
        <v>17</v>
      </c>
      <c r="H3958" t="s">
        <v>23</v>
      </c>
      <c r="I3958" s="2">
        <v>46141</v>
      </c>
      <c r="J3958" t="s">
        <v>24</v>
      </c>
      <c r="K3958" s="1">
        <v>46141.170138888891</v>
      </c>
      <c r="L3958">
        <v>17</v>
      </c>
      <c r="M3958" t="s">
        <v>266</v>
      </c>
      <c r="N3958">
        <v>18</v>
      </c>
    </row>
    <row r="3959" spans="1:14" x14ac:dyDescent="0.35">
      <c r="A3959" t="s">
        <v>14</v>
      </c>
      <c r="B3959" t="s">
        <v>44</v>
      </c>
      <c r="C3959">
        <v>180</v>
      </c>
      <c r="D3959" s="1">
        <v>46141.461805555555</v>
      </c>
      <c r="E3959" t="s">
        <v>45</v>
      </c>
      <c r="F3959">
        <v>125</v>
      </c>
      <c r="G3959" t="s">
        <v>17</v>
      </c>
      <c r="H3959" t="s">
        <v>46</v>
      </c>
      <c r="I3959" s="2">
        <v>46141</v>
      </c>
      <c r="J3959" t="s">
        <v>47</v>
      </c>
      <c r="K3959" s="1">
        <v>46141.170138888891</v>
      </c>
      <c r="L3959">
        <v>17</v>
      </c>
      <c r="M3959" t="s">
        <v>266</v>
      </c>
      <c r="N3959">
        <v>18</v>
      </c>
    </row>
    <row r="3960" spans="1:14" x14ac:dyDescent="0.35">
      <c r="A3960" t="s">
        <v>25</v>
      </c>
      <c r="B3960" t="s">
        <v>50</v>
      </c>
      <c r="C3960">
        <v>188</v>
      </c>
      <c r="D3960" s="1">
        <v>46141.472222222219</v>
      </c>
      <c r="E3960" t="s">
        <v>29</v>
      </c>
      <c r="F3960">
        <v>141</v>
      </c>
      <c r="G3960" t="s">
        <v>27</v>
      </c>
      <c r="H3960" t="s">
        <v>40</v>
      </c>
      <c r="I3960" s="2">
        <v>46141</v>
      </c>
      <c r="J3960" t="s">
        <v>31</v>
      </c>
      <c r="K3960" s="1">
        <v>46141.180555555555</v>
      </c>
      <c r="L3960">
        <v>17</v>
      </c>
      <c r="M3960" t="s">
        <v>266</v>
      </c>
      <c r="N3960">
        <v>18</v>
      </c>
    </row>
    <row r="3961" spans="1:14" x14ac:dyDescent="0.35">
      <c r="A3961" t="s">
        <v>14</v>
      </c>
      <c r="B3961" t="s">
        <v>66</v>
      </c>
      <c r="C3961">
        <v>188</v>
      </c>
      <c r="D3961" s="1">
        <v>46141.479166666664</v>
      </c>
      <c r="E3961" t="s">
        <v>16</v>
      </c>
      <c r="F3961">
        <v>121</v>
      </c>
      <c r="G3961" t="s">
        <v>17</v>
      </c>
      <c r="H3961" t="s">
        <v>18</v>
      </c>
      <c r="I3961" s="2">
        <v>46141</v>
      </c>
      <c r="J3961" t="s">
        <v>19</v>
      </c>
      <c r="K3961" s="1">
        <v>46141.1875</v>
      </c>
      <c r="L3961">
        <v>17</v>
      </c>
      <c r="M3961" t="s">
        <v>266</v>
      </c>
      <c r="N3961">
        <v>18</v>
      </c>
    </row>
    <row r="3962" spans="1:14" x14ac:dyDescent="0.35">
      <c r="A3962" t="s">
        <v>14</v>
      </c>
      <c r="B3962" t="s">
        <v>56</v>
      </c>
      <c r="C3962">
        <v>298</v>
      </c>
      <c r="D3962" s="1">
        <v>46141.482638888891</v>
      </c>
      <c r="E3962" t="s">
        <v>57</v>
      </c>
      <c r="F3962">
        <v>303</v>
      </c>
      <c r="G3962" t="s">
        <v>17</v>
      </c>
      <c r="H3962" t="s">
        <v>58</v>
      </c>
      <c r="I3962" s="2">
        <v>46141</v>
      </c>
      <c r="J3962" t="s">
        <v>59</v>
      </c>
      <c r="K3962" s="1">
        <v>46141.190972222219</v>
      </c>
      <c r="L3962">
        <v>17</v>
      </c>
      <c r="M3962" t="s">
        <v>266</v>
      </c>
      <c r="N3962">
        <v>18</v>
      </c>
    </row>
    <row r="3963" spans="1:14" x14ac:dyDescent="0.35">
      <c r="A3963" t="s">
        <v>25</v>
      </c>
      <c r="B3963" t="s">
        <v>62</v>
      </c>
      <c r="C3963">
        <v>180</v>
      </c>
      <c r="D3963" s="1">
        <v>46141.489583333336</v>
      </c>
      <c r="E3963" t="s">
        <v>36</v>
      </c>
      <c r="F3963">
        <v>169</v>
      </c>
      <c r="G3963" t="s">
        <v>27</v>
      </c>
      <c r="H3963" t="s">
        <v>43</v>
      </c>
      <c r="I3963" s="2">
        <v>46141</v>
      </c>
      <c r="J3963" t="s">
        <v>37</v>
      </c>
      <c r="K3963" s="1">
        <v>46141.197916666664</v>
      </c>
      <c r="L3963">
        <v>17</v>
      </c>
      <c r="M3963" t="s">
        <v>266</v>
      </c>
      <c r="N3963">
        <v>18</v>
      </c>
    </row>
    <row r="3964" spans="1:14" x14ac:dyDescent="0.35">
      <c r="A3964" t="s">
        <v>14</v>
      </c>
      <c r="B3964" t="s">
        <v>60</v>
      </c>
      <c r="C3964">
        <v>188</v>
      </c>
      <c r="D3964" s="1">
        <v>46141.493055555555</v>
      </c>
      <c r="E3964" t="s">
        <v>29</v>
      </c>
      <c r="F3964">
        <v>137</v>
      </c>
      <c r="G3964" t="s">
        <v>17</v>
      </c>
      <c r="H3964" t="s">
        <v>40</v>
      </c>
      <c r="I3964" s="2">
        <v>46141</v>
      </c>
      <c r="J3964" t="s">
        <v>31</v>
      </c>
      <c r="K3964" s="1">
        <v>46141.201388888891</v>
      </c>
      <c r="L3964">
        <v>17</v>
      </c>
      <c r="M3964" t="s">
        <v>266</v>
      </c>
      <c r="N3964">
        <v>18</v>
      </c>
    </row>
    <row r="3965" spans="1:14" x14ac:dyDescent="0.35">
      <c r="A3965" t="s">
        <v>25</v>
      </c>
      <c r="B3965" t="s">
        <v>70</v>
      </c>
      <c r="C3965">
        <v>199</v>
      </c>
      <c r="D3965" s="1">
        <v>46141.493055555555</v>
      </c>
      <c r="E3965" t="s">
        <v>22</v>
      </c>
      <c r="F3965">
        <v>185</v>
      </c>
      <c r="G3965" t="s">
        <v>27</v>
      </c>
      <c r="H3965" t="s">
        <v>23</v>
      </c>
      <c r="I3965" s="2">
        <v>46141</v>
      </c>
      <c r="J3965" t="s">
        <v>24</v>
      </c>
      <c r="K3965" s="1">
        <v>46141.201388888891</v>
      </c>
      <c r="L3965">
        <v>17</v>
      </c>
      <c r="M3965" t="s">
        <v>266</v>
      </c>
      <c r="N3965">
        <v>18</v>
      </c>
    </row>
    <row r="3966" spans="1:14" x14ac:dyDescent="0.35">
      <c r="A3966" t="s">
        <v>25</v>
      </c>
      <c r="B3966" t="s">
        <v>61</v>
      </c>
      <c r="C3966">
        <v>180</v>
      </c>
      <c r="D3966" s="1">
        <v>46141.496527777781</v>
      </c>
      <c r="E3966" t="s">
        <v>45</v>
      </c>
      <c r="F3966">
        <v>150</v>
      </c>
      <c r="G3966" t="s">
        <v>27</v>
      </c>
      <c r="H3966" t="s">
        <v>46</v>
      </c>
      <c r="I3966" s="2">
        <v>46141</v>
      </c>
      <c r="J3966" t="s">
        <v>47</v>
      </c>
      <c r="K3966" s="1">
        <v>46141.204861111109</v>
      </c>
      <c r="L3966">
        <v>17</v>
      </c>
      <c r="M3966" t="s">
        <v>266</v>
      </c>
      <c r="N3966">
        <v>18</v>
      </c>
    </row>
    <row r="3967" spans="1:14" x14ac:dyDescent="0.35">
      <c r="A3967" t="s">
        <v>25</v>
      </c>
      <c r="B3967" t="s">
        <v>78</v>
      </c>
      <c r="C3967">
        <v>188</v>
      </c>
      <c r="D3967" s="1">
        <v>46141.5</v>
      </c>
      <c r="E3967" t="s">
        <v>16</v>
      </c>
      <c r="F3967">
        <v>167</v>
      </c>
      <c r="G3967" t="s">
        <v>27</v>
      </c>
      <c r="H3967" t="s">
        <v>18</v>
      </c>
      <c r="I3967" s="2">
        <v>46141</v>
      </c>
      <c r="J3967" t="s">
        <v>19</v>
      </c>
      <c r="K3967" s="1">
        <v>46141.208333333336</v>
      </c>
      <c r="L3967">
        <v>17</v>
      </c>
      <c r="M3967" t="s">
        <v>266</v>
      </c>
      <c r="N3967">
        <v>18</v>
      </c>
    </row>
    <row r="3968" spans="1:14" x14ac:dyDescent="0.35">
      <c r="A3968" t="s">
        <v>14</v>
      </c>
      <c r="B3968" t="s">
        <v>63</v>
      </c>
      <c r="C3968">
        <v>189</v>
      </c>
      <c r="D3968" s="1">
        <v>46141.503472222219</v>
      </c>
      <c r="E3968" t="s">
        <v>29</v>
      </c>
      <c r="F3968">
        <v>133</v>
      </c>
      <c r="G3968" t="s">
        <v>17</v>
      </c>
      <c r="H3968" t="s">
        <v>64</v>
      </c>
      <c r="I3968" s="2">
        <v>46141</v>
      </c>
      <c r="J3968" t="s">
        <v>31</v>
      </c>
      <c r="K3968" s="1">
        <v>46141.211805555555</v>
      </c>
      <c r="L3968">
        <v>17</v>
      </c>
      <c r="M3968" t="s">
        <v>266</v>
      </c>
      <c r="N3968">
        <v>18</v>
      </c>
    </row>
    <row r="3969" spans="1:14" x14ac:dyDescent="0.35">
      <c r="A3969" t="s">
        <v>14</v>
      </c>
      <c r="B3969" t="s">
        <v>90</v>
      </c>
      <c r="C3969">
        <v>189</v>
      </c>
      <c r="D3969" s="1">
        <v>46141.506944444445</v>
      </c>
      <c r="E3969" t="s">
        <v>36</v>
      </c>
      <c r="F3969">
        <v>169</v>
      </c>
      <c r="G3969" t="s">
        <v>17</v>
      </c>
      <c r="H3969" t="s">
        <v>91</v>
      </c>
      <c r="I3969" s="2">
        <v>46141</v>
      </c>
      <c r="J3969" t="s">
        <v>37</v>
      </c>
      <c r="K3969" s="1">
        <v>46141.215277777781</v>
      </c>
      <c r="L3969">
        <v>17</v>
      </c>
      <c r="M3969" t="s">
        <v>266</v>
      </c>
      <c r="N3969">
        <v>18</v>
      </c>
    </row>
    <row r="3970" spans="1:14" x14ac:dyDescent="0.35">
      <c r="A3970" t="s">
        <v>25</v>
      </c>
      <c r="B3970" t="s">
        <v>288</v>
      </c>
      <c r="C3970">
        <v>199</v>
      </c>
      <c r="D3970" s="1">
        <v>46141.506944444445</v>
      </c>
      <c r="E3970" t="s">
        <v>57</v>
      </c>
      <c r="F3970">
        <v>174</v>
      </c>
      <c r="G3970" t="s">
        <v>27</v>
      </c>
      <c r="H3970" t="s">
        <v>126</v>
      </c>
      <c r="I3970" s="2">
        <v>46141</v>
      </c>
      <c r="J3970" t="s">
        <v>59</v>
      </c>
      <c r="K3970" s="1">
        <v>46141.215277777781</v>
      </c>
      <c r="L3970">
        <v>17</v>
      </c>
      <c r="M3970" t="s">
        <v>266</v>
      </c>
      <c r="N3970">
        <v>18</v>
      </c>
    </row>
    <row r="3971" spans="1:14" x14ac:dyDescent="0.35">
      <c r="A3971" t="s">
        <v>25</v>
      </c>
      <c r="B3971" t="s">
        <v>67</v>
      </c>
      <c r="C3971">
        <v>199</v>
      </c>
      <c r="D3971" s="1">
        <v>46141.510416666664</v>
      </c>
      <c r="E3971" t="s">
        <v>68</v>
      </c>
      <c r="F3971">
        <v>229</v>
      </c>
      <c r="G3971" t="s">
        <v>27</v>
      </c>
      <c r="H3971" t="s">
        <v>30</v>
      </c>
      <c r="I3971" s="2">
        <v>46141</v>
      </c>
      <c r="J3971" t="s">
        <v>24</v>
      </c>
      <c r="K3971" s="1">
        <v>46141.21875</v>
      </c>
      <c r="L3971">
        <v>17</v>
      </c>
      <c r="M3971" t="s">
        <v>266</v>
      </c>
      <c r="N3971">
        <v>18</v>
      </c>
    </row>
    <row r="3972" spans="1:14" x14ac:dyDescent="0.35">
      <c r="A3972" t="s">
        <v>25</v>
      </c>
      <c r="B3972" t="s">
        <v>69</v>
      </c>
      <c r="C3972">
        <v>188</v>
      </c>
      <c r="D3972" s="1">
        <v>46141.513888888891</v>
      </c>
      <c r="E3972" t="s">
        <v>29</v>
      </c>
      <c r="F3972">
        <v>154</v>
      </c>
      <c r="G3972" t="s">
        <v>27</v>
      </c>
      <c r="H3972" t="s">
        <v>40</v>
      </c>
      <c r="I3972" s="2">
        <v>46141</v>
      </c>
      <c r="J3972" t="s">
        <v>31</v>
      </c>
      <c r="K3972" s="1">
        <v>46141.222222222219</v>
      </c>
      <c r="L3972">
        <v>17</v>
      </c>
      <c r="M3972" t="s">
        <v>266</v>
      </c>
      <c r="N3972">
        <v>18</v>
      </c>
    </row>
    <row r="3973" spans="1:14" x14ac:dyDescent="0.35">
      <c r="A3973" t="s">
        <v>14</v>
      </c>
      <c r="B3973" t="s">
        <v>72</v>
      </c>
      <c r="C3973">
        <v>180</v>
      </c>
      <c r="D3973" s="1">
        <v>46141.520833333336</v>
      </c>
      <c r="E3973" t="s">
        <v>33</v>
      </c>
      <c r="F3973">
        <v>141</v>
      </c>
      <c r="G3973" t="s">
        <v>17</v>
      </c>
      <c r="H3973" t="s">
        <v>34</v>
      </c>
      <c r="I3973" s="2">
        <v>46141</v>
      </c>
      <c r="J3973" t="s">
        <v>19</v>
      </c>
      <c r="K3973" s="1">
        <v>46141.229166666664</v>
      </c>
      <c r="L3973">
        <v>17</v>
      </c>
      <c r="M3973" t="s">
        <v>266</v>
      </c>
      <c r="N3973">
        <v>18</v>
      </c>
    </row>
    <row r="3974" spans="1:14" x14ac:dyDescent="0.35">
      <c r="A3974" t="s">
        <v>25</v>
      </c>
      <c r="B3974" t="s">
        <v>75</v>
      </c>
      <c r="C3974">
        <v>199</v>
      </c>
      <c r="D3974" s="1">
        <v>46141.520833333336</v>
      </c>
      <c r="E3974" t="s">
        <v>68</v>
      </c>
      <c r="F3974">
        <v>182</v>
      </c>
      <c r="G3974" t="s">
        <v>27</v>
      </c>
      <c r="H3974" t="s">
        <v>76</v>
      </c>
      <c r="I3974" s="2">
        <v>46141</v>
      </c>
      <c r="J3974" t="s">
        <v>24</v>
      </c>
      <c r="K3974" s="1">
        <v>46141.229166666664</v>
      </c>
      <c r="L3974">
        <v>17</v>
      </c>
      <c r="M3974" t="s">
        <v>266</v>
      </c>
      <c r="N3974">
        <v>18</v>
      </c>
    </row>
    <row r="3975" spans="1:14" x14ac:dyDescent="0.35">
      <c r="A3975" t="s">
        <v>14</v>
      </c>
      <c r="B3975" t="s">
        <v>87</v>
      </c>
      <c r="C3975">
        <v>199</v>
      </c>
      <c r="D3975" s="1">
        <v>46141.527777777781</v>
      </c>
      <c r="E3975" t="s">
        <v>88</v>
      </c>
      <c r="F3975">
        <v>177</v>
      </c>
      <c r="G3975" t="s">
        <v>17</v>
      </c>
      <c r="H3975" t="s">
        <v>82</v>
      </c>
      <c r="I3975" s="2">
        <v>46141</v>
      </c>
      <c r="J3975" t="s">
        <v>83</v>
      </c>
      <c r="K3975" s="1">
        <v>46141.236111111109</v>
      </c>
      <c r="L3975">
        <v>17</v>
      </c>
      <c r="M3975" t="s">
        <v>266</v>
      </c>
      <c r="N3975">
        <v>18</v>
      </c>
    </row>
    <row r="3976" spans="1:14" x14ac:dyDescent="0.35">
      <c r="A3976" t="s">
        <v>25</v>
      </c>
      <c r="B3976" t="s">
        <v>85</v>
      </c>
      <c r="C3976">
        <v>189</v>
      </c>
      <c r="D3976" s="1">
        <v>46141.534722222219</v>
      </c>
      <c r="E3976" t="s">
        <v>29</v>
      </c>
      <c r="F3976">
        <v>142</v>
      </c>
      <c r="G3976" t="s">
        <v>27</v>
      </c>
      <c r="H3976" t="s">
        <v>64</v>
      </c>
      <c r="I3976" s="2">
        <v>46141</v>
      </c>
      <c r="J3976" t="s">
        <v>31</v>
      </c>
      <c r="K3976" s="1">
        <v>46141.243055555555</v>
      </c>
      <c r="L3976">
        <v>17</v>
      </c>
      <c r="M3976" t="s">
        <v>266</v>
      </c>
      <c r="N3976">
        <v>18</v>
      </c>
    </row>
    <row r="3977" spans="1:14" x14ac:dyDescent="0.35">
      <c r="A3977" t="s">
        <v>25</v>
      </c>
      <c r="B3977" t="s">
        <v>79</v>
      </c>
      <c r="C3977">
        <v>298</v>
      </c>
      <c r="D3977" s="1">
        <v>46141.538194444445</v>
      </c>
      <c r="E3977" t="s">
        <v>57</v>
      </c>
      <c r="F3977">
        <v>299</v>
      </c>
      <c r="G3977" t="s">
        <v>27</v>
      </c>
      <c r="H3977" t="s">
        <v>58</v>
      </c>
      <c r="I3977" s="2">
        <v>46141</v>
      </c>
      <c r="J3977" t="s">
        <v>59</v>
      </c>
      <c r="K3977" s="1">
        <v>46141.246527777781</v>
      </c>
      <c r="L3977">
        <v>17</v>
      </c>
      <c r="M3977" t="s">
        <v>266</v>
      </c>
      <c r="N3977">
        <v>18</v>
      </c>
    </row>
    <row r="3978" spans="1:14" x14ac:dyDescent="0.35">
      <c r="A3978" t="s">
        <v>14</v>
      </c>
      <c r="B3978" t="s">
        <v>84</v>
      </c>
      <c r="C3978">
        <v>199</v>
      </c>
      <c r="D3978" s="1">
        <v>46141.548611111109</v>
      </c>
      <c r="E3978" t="s">
        <v>45</v>
      </c>
      <c r="F3978">
        <v>197</v>
      </c>
      <c r="G3978" t="s">
        <v>17</v>
      </c>
      <c r="H3978" t="s">
        <v>30</v>
      </c>
      <c r="I3978" s="2">
        <v>46141</v>
      </c>
      <c r="J3978" t="s">
        <v>47</v>
      </c>
      <c r="K3978" s="1">
        <v>46141.256944444445</v>
      </c>
      <c r="L3978">
        <v>17</v>
      </c>
      <c r="M3978" t="s">
        <v>266</v>
      </c>
      <c r="N3978">
        <v>18</v>
      </c>
    </row>
    <row r="3979" spans="1:14" x14ac:dyDescent="0.35">
      <c r="A3979" t="s">
        <v>25</v>
      </c>
      <c r="B3979" t="s">
        <v>65</v>
      </c>
      <c r="C3979">
        <v>199</v>
      </c>
      <c r="D3979" s="1">
        <v>46141.548611111109</v>
      </c>
      <c r="E3979" t="s">
        <v>45</v>
      </c>
      <c r="F3979">
        <v>158</v>
      </c>
      <c r="G3979" t="s">
        <v>27</v>
      </c>
      <c r="H3979" t="s">
        <v>30</v>
      </c>
      <c r="I3979" s="2">
        <v>46141</v>
      </c>
      <c r="J3979" t="s">
        <v>47</v>
      </c>
      <c r="K3979" s="1">
        <v>46141.256944444445</v>
      </c>
      <c r="L3979">
        <v>17</v>
      </c>
      <c r="M3979" t="s">
        <v>266</v>
      </c>
      <c r="N3979">
        <v>18</v>
      </c>
    </row>
    <row r="3980" spans="1:14" x14ac:dyDescent="0.35">
      <c r="A3980" t="s">
        <v>25</v>
      </c>
      <c r="B3980" t="s">
        <v>98</v>
      </c>
      <c r="C3980">
        <v>189</v>
      </c>
      <c r="D3980" s="1">
        <v>46141.548611111109</v>
      </c>
      <c r="E3980" t="s">
        <v>36</v>
      </c>
      <c r="F3980">
        <v>163</v>
      </c>
      <c r="G3980" t="s">
        <v>27</v>
      </c>
      <c r="H3980" t="s">
        <v>91</v>
      </c>
      <c r="I3980" s="2">
        <v>46141</v>
      </c>
      <c r="J3980" t="s">
        <v>37</v>
      </c>
      <c r="K3980" s="1">
        <v>46141.256944444445</v>
      </c>
      <c r="L3980">
        <v>17</v>
      </c>
      <c r="M3980" t="s">
        <v>266</v>
      </c>
      <c r="N3980">
        <v>18</v>
      </c>
    </row>
    <row r="3981" spans="1:14" x14ac:dyDescent="0.35">
      <c r="A3981" t="s">
        <v>25</v>
      </c>
      <c r="B3981" t="s">
        <v>89</v>
      </c>
      <c r="C3981">
        <v>180</v>
      </c>
      <c r="D3981" s="1">
        <v>46141.552083333336</v>
      </c>
      <c r="E3981" t="s">
        <v>33</v>
      </c>
      <c r="F3981">
        <v>128</v>
      </c>
      <c r="G3981" t="s">
        <v>27</v>
      </c>
      <c r="H3981" t="s">
        <v>34</v>
      </c>
      <c r="I3981" s="2">
        <v>46141</v>
      </c>
      <c r="J3981" t="s">
        <v>19</v>
      </c>
      <c r="K3981" s="1">
        <v>46141.260416666664</v>
      </c>
      <c r="L3981">
        <v>17</v>
      </c>
      <c r="M3981" t="s">
        <v>266</v>
      </c>
      <c r="N3981">
        <v>18</v>
      </c>
    </row>
    <row r="3982" spans="1:14" x14ac:dyDescent="0.35">
      <c r="A3982" t="s">
        <v>14</v>
      </c>
      <c r="B3982" t="s">
        <v>93</v>
      </c>
      <c r="C3982">
        <v>180</v>
      </c>
      <c r="D3982" s="1">
        <v>46141.569444444445</v>
      </c>
      <c r="E3982" t="s">
        <v>29</v>
      </c>
      <c r="F3982">
        <v>155</v>
      </c>
      <c r="G3982" t="s">
        <v>17</v>
      </c>
      <c r="H3982" t="s">
        <v>94</v>
      </c>
      <c r="I3982" s="2">
        <v>46141</v>
      </c>
      <c r="J3982" t="s">
        <v>31</v>
      </c>
      <c r="K3982" s="1">
        <v>46141.277777777781</v>
      </c>
      <c r="L3982">
        <v>17</v>
      </c>
      <c r="M3982" t="s">
        <v>266</v>
      </c>
      <c r="N3982">
        <v>18</v>
      </c>
    </row>
    <row r="3983" spans="1:14" x14ac:dyDescent="0.35">
      <c r="A3983" t="s">
        <v>14</v>
      </c>
      <c r="B3983" t="s">
        <v>86</v>
      </c>
      <c r="C3983">
        <v>199</v>
      </c>
      <c r="D3983" s="1">
        <v>46141.576388888891</v>
      </c>
      <c r="E3983" t="s">
        <v>36</v>
      </c>
      <c r="F3983">
        <v>190</v>
      </c>
      <c r="G3983" t="s">
        <v>17</v>
      </c>
      <c r="H3983" t="s">
        <v>82</v>
      </c>
      <c r="I3983" s="2">
        <v>46141</v>
      </c>
      <c r="J3983" t="s">
        <v>37</v>
      </c>
      <c r="K3983" s="1">
        <v>46141.284722222219</v>
      </c>
      <c r="L3983">
        <v>17</v>
      </c>
      <c r="M3983" t="s">
        <v>266</v>
      </c>
      <c r="N3983">
        <v>18</v>
      </c>
    </row>
    <row r="3984" spans="1:14" x14ac:dyDescent="0.35">
      <c r="A3984" t="s">
        <v>14</v>
      </c>
      <c r="B3984" t="s">
        <v>96</v>
      </c>
      <c r="C3984">
        <v>276</v>
      </c>
      <c r="D3984" s="1">
        <v>46141.597222222219</v>
      </c>
      <c r="E3984" t="s">
        <v>36</v>
      </c>
      <c r="F3984">
        <v>283</v>
      </c>
      <c r="G3984" t="s">
        <v>17</v>
      </c>
      <c r="H3984" t="s">
        <v>97</v>
      </c>
      <c r="I3984" s="2">
        <v>46141</v>
      </c>
      <c r="J3984" t="s">
        <v>37</v>
      </c>
      <c r="K3984" s="1">
        <v>46141.305555555555</v>
      </c>
      <c r="L3984">
        <v>17</v>
      </c>
      <c r="M3984" t="s">
        <v>266</v>
      </c>
      <c r="N3984">
        <v>18</v>
      </c>
    </row>
    <row r="3985" spans="1:14" x14ac:dyDescent="0.35">
      <c r="A3985" t="s">
        <v>25</v>
      </c>
      <c r="B3985" t="s">
        <v>101</v>
      </c>
      <c r="C3985">
        <v>199</v>
      </c>
      <c r="D3985" s="1">
        <v>46141.604166666664</v>
      </c>
      <c r="E3985" t="s">
        <v>102</v>
      </c>
      <c r="F3985">
        <v>224</v>
      </c>
      <c r="G3985" t="s">
        <v>27</v>
      </c>
      <c r="H3985" t="s">
        <v>30</v>
      </c>
      <c r="I3985" s="2">
        <v>46141</v>
      </c>
      <c r="J3985" t="s">
        <v>59</v>
      </c>
      <c r="K3985" s="1">
        <v>46141.3125</v>
      </c>
      <c r="L3985">
        <v>17</v>
      </c>
      <c r="M3985" t="s">
        <v>266</v>
      </c>
      <c r="N3985">
        <v>18</v>
      </c>
    </row>
    <row r="3986" spans="1:14" x14ac:dyDescent="0.35">
      <c r="A3986" t="s">
        <v>25</v>
      </c>
      <c r="B3986" t="s">
        <v>100</v>
      </c>
      <c r="C3986">
        <v>180</v>
      </c>
      <c r="D3986" s="1">
        <v>46141.611111111109</v>
      </c>
      <c r="E3986" t="s">
        <v>29</v>
      </c>
      <c r="F3986">
        <v>161</v>
      </c>
      <c r="G3986" t="s">
        <v>27</v>
      </c>
      <c r="H3986" t="s">
        <v>94</v>
      </c>
      <c r="I3986" s="2">
        <v>46141</v>
      </c>
      <c r="J3986" t="s">
        <v>31</v>
      </c>
      <c r="K3986" s="1">
        <v>46141.319444444445</v>
      </c>
      <c r="L3986">
        <v>17</v>
      </c>
      <c r="M3986" t="s">
        <v>266</v>
      </c>
      <c r="N3986">
        <v>18</v>
      </c>
    </row>
    <row r="3987" spans="1:14" x14ac:dyDescent="0.35">
      <c r="A3987" t="s">
        <v>25</v>
      </c>
      <c r="B3987" t="s">
        <v>104</v>
      </c>
      <c r="C3987">
        <v>199</v>
      </c>
      <c r="D3987" s="1">
        <v>46141.635416666664</v>
      </c>
      <c r="E3987" t="s">
        <v>33</v>
      </c>
      <c r="F3987">
        <v>187</v>
      </c>
      <c r="G3987" t="s">
        <v>27</v>
      </c>
      <c r="H3987" t="s">
        <v>82</v>
      </c>
      <c r="I3987" s="2">
        <v>46141</v>
      </c>
      <c r="J3987" t="s">
        <v>19</v>
      </c>
      <c r="K3987" s="1">
        <v>46141.34375</v>
      </c>
      <c r="L3987">
        <v>17</v>
      </c>
      <c r="M3987" t="s">
        <v>266</v>
      </c>
      <c r="N3987">
        <v>18</v>
      </c>
    </row>
    <row r="3988" spans="1:14" x14ac:dyDescent="0.35">
      <c r="A3988" t="s">
        <v>14</v>
      </c>
      <c r="B3988" t="s">
        <v>114</v>
      </c>
      <c r="C3988">
        <v>199</v>
      </c>
      <c r="D3988" s="1">
        <v>46141.638888888891</v>
      </c>
      <c r="E3988" t="s">
        <v>22</v>
      </c>
      <c r="F3988">
        <v>216</v>
      </c>
      <c r="G3988" t="s">
        <v>17</v>
      </c>
      <c r="H3988" t="s">
        <v>115</v>
      </c>
      <c r="I3988" s="2">
        <v>46141</v>
      </c>
      <c r="J3988" t="s">
        <v>24</v>
      </c>
      <c r="K3988" s="1">
        <v>46141.347222222219</v>
      </c>
      <c r="L3988">
        <v>17</v>
      </c>
      <c r="M3988" t="s">
        <v>266</v>
      </c>
      <c r="N3988">
        <v>18</v>
      </c>
    </row>
    <row r="3989" spans="1:14" x14ac:dyDescent="0.35">
      <c r="A3989" t="s">
        <v>14</v>
      </c>
      <c r="B3989" t="s">
        <v>51</v>
      </c>
      <c r="C3989">
        <v>188</v>
      </c>
      <c r="D3989" s="1">
        <v>46141.638888888891</v>
      </c>
      <c r="E3989" t="s">
        <v>52</v>
      </c>
      <c r="F3989">
        <v>131</v>
      </c>
      <c r="G3989" t="s">
        <v>17</v>
      </c>
      <c r="H3989" t="s">
        <v>53</v>
      </c>
      <c r="I3989" s="2">
        <v>46141</v>
      </c>
      <c r="J3989" t="s">
        <v>54</v>
      </c>
      <c r="K3989" s="1">
        <v>46141.347222222219</v>
      </c>
      <c r="L3989">
        <v>17</v>
      </c>
      <c r="M3989" t="s">
        <v>266</v>
      </c>
      <c r="N3989">
        <v>18</v>
      </c>
    </row>
    <row r="3990" spans="1:14" x14ac:dyDescent="0.35">
      <c r="A3990" t="s">
        <v>14</v>
      </c>
      <c r="B3990" t="s">
        <v>103</v>
      </c>
      <c r="C3990">
        <v>188</v>
      </c>
      <c r="D3990" s="1">
        <v>46141.649305555555</v>
      </c>
      <c r="E3990" t="s">
        <v>29</v>
      </c>
      <c r="F3990">
        <v>132</v>
      </c>
      <c r="G3990" t="s">
        <v>17</v>
      </c>
      <c r="H3990" t="s">
        <v>40</v>
      </c>
      <c r="I3990" s="2">
        <v>46141</v>
      </c>
      <c r="J3990" t="s">
        <v>31</v>
      </c>
      <c r="K3990" s="1">
        <v>46141.357638888891</v>
      </c>
      <c r="L3990">
        <v>17</v>
      </c>
      <c r="M3990" t="s">
        <v>266</v>
      </c>
      <c r="N3990">
        <v>18</v>
      </c>
    </row>
    <row r="3991" spans="1:14" x14ac:dyDescent="0.35">
      <c r="A3991" t="s">
        <v>14</v>
      </c>
      <c r="B3991" t="s">
        <v>111</v>
      </c>
      <c r="C3991">
        <v>180</v>
      </c>
      <c r="D3991" s="1">
        <v>46141.663194444445</v>
      </c>
      <c r="E3991" t="s">
        <v>45</v>
      </c>
      <c r="F3991">
        <v>140</v>
      </c>
      <c r="G3991" t="s">
        <v>17</v>
      </c>
      <c r="H3991" t="s">
        <v>46</v>
      </c>
      <c r="I3991" s="2">
        <v>46141</v>
      </c>
      <c r="J3991" t="s">
        <v>47</v>
      </c>
      <c r="K3991" s="1">
        <v>46141.371527777781</v>
      </c>
      <c r="L3991">
        <v>17</v>
      </c>
      <c r="M3991" t="s">
        <v>266</v>
      </c>
      <c r="N3991">
        <v>18</v>
      </c>
    </row>
    <row r="3992" spans="1:14" x14ac:dyDescent="0.35">
      <c r="A3992" t="s">
        <v>25</v>
      </c>
      <c r="B3992" t="s">
        <v>112</v>
      </c>
      <c r="C3992">
        <v>276</v>
      </c>
      <c r="D3992" s="1">
        <v>46141.663194444445</v>
      </c>
      <c r="E3992" t="s">
        <v>36</v>
      </c>
      <c r="F3992">
        <v>256</v>
      </c>
      <c r="G3992" t="s">
        <v>27</v>
      </c>
      <c r="H3992" t="s">
        <v>97</v>
      </c>
      <c r="I3992" s="2">
        <v>46141</v>
      </c>
      <c r="J3992" t="s">
        <v>37</v>
      </c>
      <c r="K3992" s="1">
        <v>46141.371527777781</v>
      </c>
      <c r="L3992">
        <v>17</v>
      </c>
      <c r="M3992" t="s">
        <v>266</v>
      </c>
      <c r="N3992">
        <v>18</v>
      </c>
    </row>
    <row r="3993" spans="1:14" x14ac:dyDescent="0.35">
      <c r="A3993" t="s">
        <v>14</v>
      </c>
      <c r="B3993" t="s">
        <v>107</v>
      </c>
      <c r="C3993">
        <v>70</v>
      </c>
      <c r="D3993" s="1">
        <v>46141.666666666664</v>
      </c>
      <c r="E3993" t="s">
        <v>108</v>
      </c>
      <c r="F3993">
        <v>32</v>
      </c>
      <c r="G3993" t="s">
        <v>17</v>
      </c>
      <c r="H3993" t="s">
        <v>109</v>
      </c>
      <c r="I3993" s="2">
        <v>46141</v>
      </c>
      <c r="J3993" t="s">
        <v>110</v>
      </c>
      <c r="K3993" s="1">
        <v>46141.375</v>
      </c>
      <c r="L3993">
        <v>17</v>
      </c>
      <c r="M3993" t="s">
        <v>266</v>
      </c>
      <c r="N3993">
        <v>18</v>
      </c>
    </row>
    <row r="3994" spans="1:14" x14ac:dyDescent="0.35">
      <c r="A3994" t="s">
        <v>25</v>
      </c>
      <c r="B3994" t="s">
        <v>113</v>
      </c>
      <c r="C3994">
        <v>188</v>
      </c>
      <c r="D3994" s="1">
        <v>46141.670138888891</v>
      </c>
      <c r="E3994" t="s">
        <v>29</v>
      </c>
      <c r="F3994">
        <v>161</v>
      </c>
      <c r="G3994" t="s">
        <v>27</v>
      </c>
      <c r="H3994" t="s">
        <v>40</v>
      </c>
      <c r="I3994" s="2">
        <v>46141</v>
      </c>
      <c r="J3994" t="s">
        <v>31</v>
      </c>
      <c r="K3994" s="1">
        <v>46141.378472222219</v>
      </c>
      <c r="L3994">
        <v>17</v>
      </c>
      <c r="M3994" t="s">
        <v>266</v>
      </c>
      <c r="N3994">
        <v>18</v>
      </c>
    </row>
    <row r="3995" spans="1:14" x14ac:dyDescent="0.35">
      <c r="A3995" t="s">
        <v>14</v>
      </c>
      <c r="B3995" t="s">
        <v>116</v>
      </c>
      <c r="C3995">
        <v>188</v>
      </c>
      <c r="D3995" s="1">
        <v>46141.673611111109</v>
      </c>
      <c r="E3995" t="s">
        <v>29</v>
      </c>
      <c r="F3995">
        <v>154</v>
      </c>
      <c r="G3995" t="s">
        <v>17</v>
      </c>
      <c r="H3995" t="s">
        <v>30</v>
      </c>
      <c r="I3995" s="2">
        <v>46141</v>
      </c>
      <c r="J3995" t="s">
        <v>31</v>
      </c>
      <c r="K3995" s="1">
        <v>46141.381944444445</v>
      </c>
      <c r="L3995">
        <v>17</v>
      </c>
      <c r="M3995" t="s">
        <v>266</v>
      </c>
      <c r="N3995">
        <v>18</v>
      </c>
    </row>
    <row r="3996" spans="1:14" x14ac:dyDescent="0.35">
      <c r="A3996" t="s">
        <v>25</v>
      </c>
      <c r="B3996" t="s">
        <v>124</v>
      </c>
      <c r="C3996">
        <v>199</v>
      </c>
      <c r="D3996" s="1">
        <v>46141.680555555555</v>
      </c>
      <c r="E3996" t="s">
        <v>22</v>
      </c>
      <c r="F3996">
        <v>213</v>
      </c>
      <c r="G3996" t="s">
        <v>27</v>
      </c>
      <c r="H3996" t="s">
        <v>115</v>
      </c>
      <c r="I3996" s="2">
        <v>46141</v>
      </c>
      <c r="J3996" t="s">
        <v>24</v>
      </c>
      <c r="K3996" s="1">
        <v>46141.388888888891</v>
      </c>
      <c r="L3996">
        <v>17</v>
      </c>
      <c r="M3996" t="s">
        <v>266</v>
      </c>
      <c r="N3996">
        <v>18</v>
      </c>
    </row>
    <row r="3997" spans="1:14" x14ac:dyDescent="0.35">
      <c r="A3997" t="s">
        <v>25</v>
      </c>
      <c r="B3997" t="s">
        <v>71</v>
      </c>
      <c r="C3997">
        <v>188</v>
      </c>
      <c r="D3997" s="1">
        <v>46141.6875</v>
      </c>
      <c r="E3997" t="s">
        <v>52</v>
      </c>
      <c r="F3997">
        <v>165</v>
      </c>
      <c r="G3997" t="s">
        <v>27</v>
      </c>
      <c r="H3997" t="s">
        <v>53</v>
      </c>
      <c r="I3997" s="2">
        <v>46141</v>
      </c>
      <c r="J3997" t="s">
        <v>54</v>
      </c>
      <c r="K3997" s="1">
        <v>46141.395833333336</v>
      </c>
      <c r="L3997">
        <v>17</v>
      </c>
      <c r="M3997" t="s">
        <v>266</v>
      </c>
      <c r="N3997">
        <v>18</v>
      </c>
    </row>
    <row r="3998" spans="1:14" x14ac:dyDescent="0.35">
      <c r="A3998" t="s">
        <v>14</v>
      </c>
      <c r="B3998" t="s">
        <v>123</v>
      </c>
      <c r="C3998">
        <v>199</v>
      </c>
      <c r="D3998" s="1">
        <v>46141.690972222219</v>
      </c>
      <c r="E3998" t="s">
        <v>68</v>
      </c>
      <c r="F3998">
        <v>228</v>
      </c>
      <c r="G3998" t="s">
        <v>17</v>
      </c>
      <c r="H3998" t="s">
        <v>30</v>
      </c>
      <c r="I3998" s="2">
        <v>46141</v>
      </c>
      <c r="J3998" t="s">
        <v>24</v>
      </c>
      <c r="K3998" s="1">
        <v>46141.399305555555</v>
      </c>
      <c r="L3998">
        <v>17</v>
      </c>
      <c r="M3998" t="s">
        <v>266</v>
      </c>
      <c r="N3998">
        <v>18</v>
      </c>
    </row>
    <row r="3999" spans="1:14" x14ac:dyDescent="0.35">
      <c r="A3999" t="s">
        <v>25</v>
      </c>
      <c r="B3999" t="s">
        <v>119</v>
      </c>
      <c r="C3999">
        <v>70</v>
      </c>
      <c r="D3999" s="1">
        <v>46141.690972222219</v>
      </c>
      <c r="E3999" t="s">
        <v>108</v>
      </c>
      <c r="F3999">
        <v>44</v>
      </c>
      <c r="G3999" t="s">
        <v>27</v>
      </c>
      <c r="H3999" t="s">
        <v>109</v>
      </c>
      <c r="I3999" s="2">
        <v>46141</v>
      </c>
      <c r="J3999" t="s">
        <v>110</v>
      </c>
      <c r="K3999" s="1">
        <v>46141.399305555555</v>
      </c>
      <c r="L3999">
        <v>17</v>
      </c>
      <c r="M3999" t="s">
        <v>266</v>
      </c>
      <c r="N3999">
        <v>18</v>
      </c>
    </row>
    <row r="4000" spans="1:14" x14ac:dyDescent="0.35">
      <c r="A4000" t="s">
        <v>25</v>
      </c>
      <c r="B4000" t="s">
        <v>120</v>
      </c>
      <c r="C4000">
        <v>180</v>
      </c>
      <c r="D4000" s="1">
        <v>46141.697916666664</v>
      </c>
      <c r="E4000" t="s">
        <v>45</v>
      </c>
      <c r="F4000">
        <v>152</v>
      </c>
      <c r="G4000" t="s">
        <v>27</v>
      </c>
      <c r="H4000" t="s">
        <v>46</v>
      </c>
      <c r="I4000" s="2">
        <v>46141</v>
      </c>
      <c r="J4000" t="s">
        <v>47</v>
      </c>
      <c r="K4000" s="1">
        <v>46141.40625</v>
      </c>
      <c r="L4000">
        <v>17</v>
      </c>
      <c r="M4000" t="s">
        <v>266</v>
      </c>
      <c r="N4000">
        <v>18</v>
      </c>
    </row>
    <row r="4001" spans="1:14" x14ac:dyDescent="0.35">
      <c r="A4001" t="s">
        <v>14</v>
      </c>
      <c r="B4001" t="s">
        <v>132</v>
      </c>
      <c r="C4001">
        <v>199</v>
      </c>
      <c r="D4001" s="1">
        <v>46141.725694444445</v>
      </c>
      <c r="E4001" t="s">
        <v>22</v>
      </c>
      <c r="F4001">
        <v>227</v>
      </c>
      <c r="G4001" t="s">
        <v>17</v>
      </c>
      <c r="H4001" t="s">
        <v>23</v>
      </c>
      <c r="I4001" s="2">
        <v>46141</v>
      </c>
      <c r="J4001" t="s">
        <v>24</v>
      </c>
      <c r="K4001" s="1">
        <v>46141.434027777781</v>
      </c>
      <c r="L4001">
        <v>17</v>
      </c>
      <c r="M4001" t="s">
        <v>266</v>
      </c>
      <c r="N4001">
        <v>18</v>
      </c>
    </row>
    <row r="4002" spans="1:14" x14ac:dyDescent="0.35">
      <c r="A4002" t="s">
        <v>25</v>
      </c>
      <c r="B4002" t="s">
        <v>304</v>
      </c>
      <c r="C4002">
        <v>199</v>
      </c>
      <c r="D4002" s="1">
        <v>46141.725694444445</v>
      </c>
      <c r="E4002" t="s">
        <v>292</v>
      </c>
      <c r="F4002">
        <v>221</v>
      </c>
      <c r="G4002" t="s">
        <v>27</v>
      </c>
      <c r="H4002" t="s">
        <v>30</v>
      </c>
      <c r="I4002" s="2">
        <v>46141</v>
      </c>
      <c r="J4002" t="s">
        <v>286</v>
      </c>
      <c r="K4002" s="1">
        <v>46141.434027777781</v>
      </c>
      <c r="L4002">
        <v>17</v>
      </c>
      <c r="M4002" t="s">
        <v>266</v>
      </c>
      <c r="N4002">
        <v>18</v>
      </c>
    </row>
    <row r="4003" spans="1:14" x14ac:dyDescent="0.35">
      <c r="A4003" t="s">
        <v>14</v>
      </c>
      <c r="B4003" t="s">
        <v>128</v>
      </c>
      <c r="C4003">
        <v>180</v>
      </c>
      <c r="D4003" s="1">
        <v>46141.729166666664</v>
      </c>
      <c r="E4003" t="s">
        <v>33</v>
      </c>
      <c r="F4003">
        <v>122</v>
      </c>
      <c r="G4003" t="s">
        <v>17</v>
      </c>
      <c r="H4003" t="s">
        <v>34</v>
      </c>
      <c r="I4003" s="2">
        <v>46141</v>
      </c>
      <c r="J4003" t="s">
        <v>19</v>
      </c>
      <c r="K4003" s="1">
        <v>46141.4375</v>
      </c>
      <c r="L4003">
        <v>17</v>
      </c>
      <c r="M4003" t="s">
        <v>266</v>
      </c>
      <c r="N4003">
        <v>18</v>
      </c>
    </row>
    <row r="4004" spans="1:14" x14ac:dyDescent="0.35">
      <c r="A4004" t="s">
        <v>14</v>
      </c>
      <c r="B4004" t="s">
        <v>129</v>
      </c>
      <c r="C4004">
        <v>199</v>
      </c>
      <c r="D4004" s="1">
        <v>46141.732638888891</v>
      </c>
      <c r="E4004" t="s">
        <v>68</v>
      </c>
      <c r="F4004">
        <v>176</v>
      </c>
      <c r="G4004" t="s">
        <v>17</v>
      </c>
      <c r="H4004" t="s">
        <v>76</v>
      </c>
      <c r="I4004" s="2">
        <v>46141</v>
      </c>
      <c r="J4004" t="s">
        <v>24</v>
      </c>
      <c r="K4004" s="1">
        <v>46141.440972222219</v>
      </c>
      <c r="L4004">
        <v>17</v>
      </c>
      <c r="M4004" t="s">
        <v>266</v>
      </c>
      <c r="N4004">
        <v>18</v>
      </c>
    </row>
    <row r="4005" spans="1:14" x14ac:dyDescent="0.35">
      <c r="A4005" t="s">
        <v>14</v>
      </c>
      <c r="B4005" t="s">
        <v>217</v>
      </c>
      <c r="C4005">
        <v>188</v>
      </c>
      <c r="D4005" s="1">
        <v>46141.732638888891</v>
      </c>
      <c r="E4005" t="s">
        <v>218</v>
      </c>
      <c r="F4005">
        <v>172</v>
      </c>
      <c r="G4005" t="s">
        <v>17</v>
      </c>
      <c r="H4005" t="s">
        <v>149</v>
      </c>
      <c r="I4005" s="2">
        <v>46141</v>
      </c>
      <c r="J4005" t="s">
        <v>59</v>
      </c>
      <c r="K4005" s="1">
        <v>46141.440972222219</v>
      </c>
      <c r="L4005">
        <v>17</v>
      </c>
      <c r="M4005" t="s">
        <v>266</v>
      </c>
      <c r="N4005">
        <v>18</v>
      </c>
    </row>
    <row r="4006" spans="1:14" x14ac:dyDescent="0.35">
      <c r="A4006" t="s">
        <v>14</v>
      </c>
      <c r="B4006" t="s">
        <v>138</v>
      </c>
      <c r="C4006">
        <v>188</v>
      </c>
      <c r="D4006" s="1">
        <v>46141.736111111109</v>
      </c>
      <c r="E4006" t="s">
        <v>16</v>
      </c>
      <c r="F4006">
        <v>129</v>
      </c>
      <c r="G4006" t="s">
        <v>17</v>
      </c>
      <c r="H4006" t="s">
        <v>18</v>
      </c>
      <c r="I4006" s="2">
        <v>46141</v>
      </c>
      <c r="J4006" t="s">
        <v>19</v>
      </c>
      <c r="K4006" s="1">
        <v>46141.444444444445</v>
      </c>
      <c r="L4006">
        <v>17</v>
      </c>
      <c r="M4006" t="s">
        <v>266</v>
      </c>
      <c r="N4006">
        <v>18</v>
      </c>
    </row>
    <row r="4007" spans="1:14" x14ac:dyDescent="0.35">
      <c r="A4007" t="s">
        <v>25</v>
      </c>
      <c r="B4007" t="s">
        <v>141</v>
      </c>
      <c r="C4007">
        <v>199</v>
      </c>
      <c r="D4007" s="1">
        <v>46141.756944444445</v>
      </c>
      <c r="E4007" t="s">
        <v>22</v>
      </c>
      <c r="F4007">
        <v>190</v>
      </c>
      <c r="G4007" t="s">
        <v>27</v>
      </c>
      <c r="H4007" t="s">
        <v>23</v>
      </c>
      <c r="I4007" s="2">
        <v>46141</v>
      </c>
      <c r="J4007" t="s">
        <v>24</v>
      </c>
      <c r="K4007" s="1">
        <v>46141.465277777781</v>
      </c>
      <c r="L4007">
        <v>17</v>
      </c>
      <c r="M4007" t="s">
        <v>266</v>
      </c>
      <c r="N4007">
        <v>18</v>
      </c>
    </row>
    <row r="4008" spans="1:14" x14ac:dyDescent="0.35">
      <c r="A4008" t="s">
        <v>25</v>
      </c>
      <c r="B4008" t="s">
        <v>137</v>
      </c>
      <c r="C4008">
        <v>180</v>
      </c>
      <c r="D4008" s="1">
        <v>46141.756944444445</v>
      </c>
      <c r="E4008" t="s">
        <v>33</v>
      </c>
      <c r="F4008">
        <v>125</v>
      </c>
      <c r="G4008" t="s">
        <v>27</v>
      </c>
      <c r="H4008" t="s">
        <v>34</v>
      </c>
      <c r="I4008" s="2">
        <v>46141</v>
      </c>
      <c r="J4008" t="s">
        <v>19</v>
      </c>
      <c r="K4008" s="1">
        <v>46141.465277777781</v>
      </c>
      <c r="L4008">
        <v>17</v>
      </c>
      <c r="M4008" t="s">
        <v>266</v>
      </c>
      <c r="N4008">
        <v>18</v>
      </c>
    </row>
    <row r="4009" spans="1:14" x14ac:dyDescent="0.35">
      <c r="A4009" t="s">
        <v>25</v>
      </c>
      <c r="B4009" t="s">
        <v>143</v>
      </c>
      <c r="C4009">
        <v>188</v>
      </c>
      <c r="D4009" s="1">
        <v>46141.756944444445</v>
      </c>
      <c r="E4009" t="s">
        <v>16</v>
      </c>
      <c r="F4009">
        <v>149</v>
      </c>
      <c r="G4009" t="s">
        <v>27</v>
      </c>
      <c r="H4009" t="s">
        <v>18</v>
      </c>
      <c r="I4009" s="2">
        <v>46141</v>
      </c>
      <c r="J4009" t="s">
        <v>19</v>
      </c>
      <c r="K4009" s="1">
        <v>46141.465277777781</v>
      </c>
      <c r="L4009">
        <v>17</v>
      </c>
      <c r="M4009" t="s">
        <v>266</v>
      </c>
      <c r="N4009">
        <v>18</v>
      </c>
    </row>
    <row r="4010" spans="1:14" x14ac:dyDescent="0.35">
      <c r="A4010" t="s">
        <v>25</v>
      </c>
      <c r="B4010" t="s">
        <v>219</v>
      </c>
      <c r="C4010">
        <v>188</v>
      </c>
      <c r="D4010" s="1">
        <v>46141.767361111109</v>
      </c>
      <c r="E4010" t="s">
        <v>218</v>
      </c>
      <c r="F4010">
        <v>173</v>
      </c>
      <c r="G4010" t="s">
        <v>27</v>
      </c>
      <c r="H4010" t="s">
        <v>149</v>
      </c>
      <c r="I4010" s="2">
        <v>46141</v>
      </c>
      <c r="J4010" t="s">
        <v>59</v>
      </c>
      <c r="K4010" s="1">
        <v>46141.475694444445</v>
      </c>
      <c r="L4010">
        <v>17</v>
      </c>
      <c r="M4010" t="s">
        <v>266</v>
      </c>
      <c r="N4010">
        <v>18</v>
      </c>
    </row>
    <row r="4011" spans="1:14" x14ac:dyDescent="0.35">
      <c r="A4011" t="s">
        <v>14</v>
      </c>
      <c r="B4011" t="s">
        <v>133</v>
      </c>
      <c r="C4011">
        <v>188</v>
      </c>
      <c r="D4011" s="1">
        <v>46141.774305555555</v>
      </c>
      <c r="E4011" t="s">
        <v>134</v>
      </c>
      <c r="F4011">
        <v>138</v>
      </c>
      <c r="G4011" t="s">
        <v>17</v>
      </c>
      <c r="H4011" t="s">
        <v>135</v>
      </c>
      <c r="I4011" s="2">
        <v>46141</v>
      </c>
      <c r="J4011" t="s">
        <v>136</v>
      </c>
      <c r="K4011" s="1">
        <v>46141.482638888891</v>
      </c>
      <c r="L4011">
        <v>17</v>
      </c>
      <c r="M4011" t="s">
        <v>266</v>
      </c>
      <c r="N4011">
        <v>18</v>
      </c>
    </row>
    <row r="4012" spans="1:14" x14ac:dyDescent="0.35">
      <c r="A4012" t="s">
        <v>25</v>
      </c>
      <c r="B4012" t="s">
        <v>142</v>
      </c>
      <c r="C4012">
        <v>199</v>
      </c>
      <c r="D4012" s="1">
        <v>46141.78125</v>
      </c>
      <c r="E4012" t="s">
        <v>68</v>
      </c>
      <c r="F4012">
        <v>230</v>
      </c>
      <c r="G4012" t="s">
        <v>27</v>
      </c>
      <c r="H4012" t="s">
        <v>30</v>
      </c>
      <c r="I4012" s="2">
        <v>46141</v>
      </c>
      <c r="J4012" t="s">
        <v>24</v>
      </c>
      <c r="K4012" s="1">
        <v>46141.489583333336</v>
      </c>
      <c r="L4012">
        <v>17</v>
      </c>
      <c r="M4012" t="s">
        <v>266</v>
      </c>
      <c r="N4012">
        <v>18</v>
      </c>
    </row>
    <row r="4013" spans="1:14" x14ac:dyDescent="0.35">
      <c r="A4013" t="s">
        <v>14</v>
      </c>
      <c r="B4013" t="s">
        <v>144</v>
      </c>
      <c r="C4013">
        <v>144</v>
      </c>
      <c r="D4013" s="1">
        <v>46141.791666666664</v>
      </c>
      <c r="E4013" t="s">
        <v>145</v>
      </c>
      <c r="F4013">
        <v>125</v>
      </c>
      <c r="G4013" t="s">
        <v>17</v>
      </c>
      <c r="H4013" t="s">
        <v>146</v>
      </c>
      <c r="I4013" s="2">
        <v>46141</v>
      </c>
      <c r="J4013" t="s">
        <v>147</v>
      </c>
      <c r="K4013" s="1">
        <v>46141.5</v>
      </c>
      <c r="L4013">
        <v>17</v>
      </c>
      <c r="M4013" t="s">
        <v>266</v>
      </c>
      <c r="N4013">
        <v>18</v>
      </c>
    </row>
    <row r="4014" spans="1:14" x14ac:dyDescent="0.35">
      <c r="A4014" t="s">
        <v>25</v>
      </c>
      <c r="B4014" t="s">
        <v>140</v>
      </c>
      <c r="C4014">
        <v>188</v>
      </c>
      <c r="D4014" s="1">
        <v>46141.795138888891</v>
      </c>
      <c r="E4014" t="s">
        <v>134</v>
      </c>
      <c r="F4014">
        <v>159</v>
      </c>
      <c r="G4014" t="s">
        <v>27</v>
      </c>
      <c r="H4014" t="s">
        <v>135</v>
      </c>
      <c r="I4014" s="2">
        <v>46141</v>
      </c>
      <c r="J4014" t="s">
        <v>136</v>
      </c>
      <c r="K4014" s="1">
        <v>46141.503472222219</v>
      </c>
      <c r="L4014">
        <v>17</v>
      </c>
      <c r="M4014" t="s">
        <v>266</v>
      </c>
      <c r="N4014">
        <v>18</v>
      </c>
    </row>
    <row r="4015" spans="1:14" x14ac:dyDescent="0.35">
      <c r="A4015" t="s">
        <v>14</v>
      </c>
      <c r="B4015" t="s">
        <v>150</v>
      </c>
      <c r="C4015">
        <v>199</v>
      </c>
      <c r="D4015" s="1">
        <v>46141.822916666664</v>
      </c>
      <c r="E4015" t="s">
        <v>33</v>
      </c>
      <c r="F4015">
        <v>172</v>
      </c>
      <c r="G4015" t="s">
        <v>17</v>
      </c>
      <c r="H4015" t="s">
        <v>82</v>
      </c>
      <c r="I4015" s="2">
        <v>46141</v>
      </c>
      <c r="J4015" t="s">
        <v>19</v>
      </c>
      <c r="K4015" s="1">
        <v>46141.53125</v>
      </c>
      <c r="L4015">
        <v>17</v>
      </c>
      <c r="M4015" t="s">
        <v>266</v>
      </c>
      <c r="N4015">
        <v>18</v>
      </c>
    </row>
    <row r="4016" spans="1:14" x14ac:dyDescent="0.35">
      <c r="A4016" t="s">
        <v>14</v>
      </c>
      <c r="B4016" t="s">
        <v>244</v>
      </c>
      <c r="C4016">
        <v>188</v>
      </c>
      <c r="D4016" s="1">
        <v>46141.826388888891</v>
      </c>
      <c r="E4016" t="s">
        <v>22</v>
      </c>
      <c r="F4016">
        <v>151</v>
      </c>
      <c r="G4016" t="s">
        <v>17</v>
      </c>
      <c r="H4016" t="s">
        <v>115</v>
      </c>
      <c r="I4016" s="2">
        <v>46141</v>
      </c>
      <c r="J4016" t="s">
        <v>24</v>
      </c>
      <c r="K4016" s="1">
        <v>46141.534722222219</v>
      </c>
      <c r="L4016">
        <v>17</v>
      </c>
      <c r="M4016" t="s">
        <v>266</v>
      </c>
      <c r="N4016">
        <v>18</v>
      </c>
    </row>
    <row r="4017" spans="1:14" x14ac:dyDescent="0.35">
      <c r="A4017" t="s">
        <v>25</v>
      </c>
      <c r="B4017" t="s">
        <v>151</v>
      </c>
      <c r="C4017">
        <v>144</v>
      </c>
      <c r="D4017" s="1">
        <v>46141.833333333336</v>
      </c>
      <c r="E4017" t="s">
        <v>145</v>
      </c>
      <c r="F4017">
        <v>92</v>
      </c>
      <c r="G4017" t="s">
        <v>27</v>
      </c>
      <c r="H4017" t="s">
        <v>146</v>
      </c>
      <c r="I4017" s="2">
        <v>46141</v>
      </c>
      <c r="J4017" t="s">
        <v>147</v>
      </c>
      <c r="K4017" s="1">
        <v>46141.541666666664</v>
      </c>
      <c r="L4017">
        <v>17</v>
      </c>
      <c r="M4017" t="s">
        <v>266</v>
      </c>
      <c r="N4017">
        <v>18</v>
      </c>
    </row>
    <row r="4018" spans="1:14" x14ac:dyDescent="0.35">
      <c r="A4018" t="s">
        <v>14</v>
      </c>
      <c r="B4018" t="s">
        <v>153</v>
      </c>
      <c r="C4018">
        <v>188</v>
      </c>
      <c r="D4018" s="1">
        <v>46141.854166666664</v>
      </c>
      <c r="E4018" t="s">
        <v>68</v>
      </c>
      <c r="F4018">
        <v>189</v>
      </c>
      <c r="G4018" t="s">
        <v>17</v>
      </c>
      <c r="H4018" t="s">
        <v>155</v>
      </c>
      <c r="I4018" s="2">
        <v>46141</v>
      </c>
      <c r="J4018" t="s">
        <v>24</v>
      </c>
      <c r="K4018" s="1">
        <v>46141.5625</v>
      </c>
      <c r="L4018">
        <v>17</v>
      </c>
      <c r="M4018" t="s">
        <v>266</v>
      </c>
      <c r="N4018">
        <v>18</v>
      </c>
    </row>
    <row r="4019" spans="1:14" x14ac:dyDescent="0.35">
      <c r="A4019" t="s">
        <v>14</v>
      </c>
      <c r="B4019" t="s">
        <v>157</v>
      </c>
      <c r="C4019">
        <v>199</v>
      </c>
      <c r="D4019" s="1">
        <v>46141.857638888891</v>
      </c>
      <c r="E4019" t="s">
        <v>102</v>
      </c>
      <c r="F4019">
        <v>222</v>
      </c>
      <c r="G4019" t="s">
        <v>17</v>
      </c>
      <c r="H4019" t="s">
        <v>30</v>
      </c>
      <c r="I4019" s="2">
        <v>46141</v>
      </c>
      <c r="J4019" t="s">
        <v>59</v>
      </c>
      <c r="K4019" s="1">
        <v>46141.565972222219</v>
      </c>
      <c r="L4019">
        <v>17</v>
      </c>
      <c r="M4019" t="s">
        <v>266</v>
      </c>
      <c r="N4019">
        <v>18</v>
      </c>
    </row>
    <row r="4020" spans="1:14" x14ac:dyDescent="0.35">
      <c r="A4020" t="s">
        <v>14</v>
      </c>
      <c r="B4020" t="s">
        <v>220</v>
      </c>
      <c r="C4020">
        <v>250</v>
      </c>
      <c r="D4020" s="1">
        <v>46141.861111111109</v>
      </c>
      <c r="E4020" t="s">
        <v>36</v>
      </c>
      <c r="F4020">
        <v>321</v>
      </c>
      <c r="G4020" t="s">
        <v>17</v>
      </c>
      <c r="H4020" t="s">
        <v>221</v>
      </c>
      <c r="I4020" s="2">
        <v>46141</v>
      </c>
      <c r="J4020" t="s">
        <v>37</v>
      </c>
      <c r="K4020" s="1">
        <v>46141.569444444445</v>
      </c>
      <c r="L4020">
        <v>17</v>
      </c>
      <c r="M4020" t="s">
        <v>266</v>
      </c>
      <c r="N4020">
        <v>18</v>
      </c>
    </row>
    <row r="4021" spans="1:14" x14ac:dyDescent="0.35">
      <c r="A4021" t="s">
        <v>25</v>
      </c>
      <c r="B4021" t="s">
        <v>247</v>
      </c>
      <c r="C4021">
        <v>188</v>
      </c>
      <c r="D4021" s="1">
        <v>46141.868055555555</v>
      </c>
      <c r="E4021" t="s">
        <v>22</v>
      </c>
      <c r="F4021">
        <v>139</v>
      </c>
      <c r="G4021" t="s">
        <v>27</v>
      </c>
      <c r="H4021" t="s">
        <v>115</v>
      </c>
      <c r="I4021" s="2">
        <v>46141</v>
      </c>
      <c r="J4021" t="s">
        <v>24</v>
      </c>
      <c r="K4021" s="1">
        <v>46141.576388888891</v>
      </c>
      <c r="L4021">
        <v>17</v>
      </c>
      <c r="M4021" t="s">
        <v>266</v>
      </c>
      <c r="N4021">
        <v>18</v>
      </c>
    </row>
    <row r="4022" spans="1:14" x14ac:dyDescent="0.35">
      <c r="A4022" t="s">
        <v>14</v>
      </c>
      <c r="B4022" t="s">
        <v>162</v>
      </c>
      <c r="C4022">
        <v>276</v>
      </c>
      <c r="D4022" s="1">
        <v>46141.878472222219</v>
      </c>
      <c r="E4022" t="s">
        <v>36</v>
      </c>
      <c r="F4022">
        <v>270</v>
      </c>
      <c r="G4022" t="s">
        <v>17</v>
      </c>
      <c r="H4022" t="s">
        <v>97</v>
      </c>
      <c r="I4022" s="2">
        <v>46141</v>
      </c>
      <c r="J4022" t="s">
        <v>37</v>
      </c>
      <c r="K4022" s="1">
        <v>46141.586805555555</v>
      </c>
      <c r="L4022">
        <v>17</v>
      </c>
      <c r="M4022" t="s">
        <v>266</v>
      </c>
      <c r="N4022">
        <v>18</v>
      </c>
    </row>
    <row r="4023" spans="1:14" x14ac:dyDescent="0.35">
      <c r="A4023" t="s">
        <v>14</v>
      </c>
      <c r="B4023" t="s">
        <v>158</v>
      </c>
      <c r="C4023">
        <v>250</v>
      </c>
      <c r="D4023" s="1">
        <v>46141.881944444445</v>
      </c>
      <c r="E4023" t="s">
        <v>36</v>
      </c>
      <c r="F4023">
        <v>291</v>
      </c>
      <c r="G4023" t="s">
        <v>17</v>
      </c>
      <c r="H4023" t="s">
        <v>159</v>
      </c>
      <c r="I4023" s="2">
        <v>46141</v>
      </c>
      <c r="J4023" t="s">
        <v>37</v>
      </c>
      <c r="K4023" s="1">
        <v>46141.590277777781</v>
      </c>
      <c r="L4023">
        <v>17</v>
      </c>
      <c r="M4023" t="s">
        <v>266</v>
      </c>
      <c r="N4023">
        <v>18</v>
      </c>
    </row>
    <row r="4024" spans="1:14" x14ac:dyDescent="0.35">
      <c r="A4024" t="s">
        <v>14</v>
      </c>
      <c r="B4024" t="s">
        <v>160</v>
      </c>
      <c r="C4024">
        <v>188</v>
      </c>
      <c r="D4024" s="1">
        <v>46141.895833333336</v>
      </c>
      <c r="E4024" t="s">
        <v>52</v>
      </c>
      <c r="F4024">
        <v>165</v>
      </c>
      <c r="G4024" t="s">
        <v>17</v>
      </c>
      <c r="H4024" t="s">
        <v>161</v>
      </c>
      <c r="I4024" s="2">
        <v>46141</v>
      </c>
      <c r="J4024" t="s">
        <v>54</v>
      </c>
      <c r="K4024" s="1">
        <v>46141.604166666664</v>
      </c>
      <c r="L4024">
        <v>17</v>
      </c>
      <c r="M4024" t="s">
        <v>266</v>
      </c>
      <c r="N4024">
        <v>18</v>
      </c>
    </row>
    <row r="4025" spans="1:14" x14ac:dyDescent="0.35">
      <c r="A4025" t="s">
        <v>25</v>
      </c>
      <c r="B4025" t="s">
        <v>165</v>
      </c>
      <c r="C4025">
        <v>188</v>
      </c>
      <c r="D4025" s="1">
        <v>46141.895833333336</v>
      </c>
      <c r="E4025" t="s">
        <v>68</v>
      </c>
      <c r="F4025">
        <v>196</v>
      </c>
      <c r="G4025" t="s">
        <v>27</v>
      </c>
      <c r="H4025" t="s">
        <v>155</v>
      </c>
      <c r="I4025" s="2">
        <v>46141</v>
      </c>
      <c r="J4025" t="s">
        <v>24</v>
      </c>
      <c r="K4025" s="1">
        <v>46141.604166666664</v>
      </c>
      <c r="L4025">
        <v>17</v>
      </c>
      <c r="M4025" t="s">
        <v>266</v>
      </c>
      <c r="N4025">
        <v>18</v>
      </c>
    </row>
    <row r="4026" spans="1:14" x14ac:dyDescent="0.35">
      <c r="A4026" t="s">
        <v>14</v>
      </c>
      <c r="B4026" t="s">
        <v>166</v>
      </c>
      <c r="C4026">
        <v>188</v>
      </c>
      <c r="D4026" s="1">
        <v>46141.899305555555</v>
      </c>
      <c r="E4026" t="s">
        <v>36</v>
      </c>
      <c r="F4026">
        <v>180</v>
      </c>
      <c r="G4026" t="s">
        <v>17</v>
      </c>
      <c r="H4026" t="s">
        <v>167</v>
      </c>
      <c r="I4026" s="2">
        <v>46141</v>
      </c>
      <c r="J4026" t="s">
        <v>37</v>
      </c>
      <c r="K4026" s="1">
        <v>46141.607638888891</v>
      </c>
      <c r="L4026">
        <v>17</v>
      </c>
      <c r="M4026" t="s">
        <v>266</v>
      </c>
      <c r="N4026">
        <v>18</v>
      </c>
    </row>
    <row r="4027" spans="1:14" x14ac:dyDescent="0.35">
      <c r="A4027" t="s">
        <v>14</v>
      </c>
      <c r="B4027" t="s">
        <v>163</v>
      </c>
      <c r="C4027">
        <v>421</v>
      </c>
      <c r="D4027" s="1">
        <v>46141.909722222219</v>
      </c>
      <c r="E4027" t="s">
        <v>33</v>
      </c>
      <c r="F4027">
        <v>372</v>
      </c>
      <c r="G4027" t="s">
        <v>17</v>
      </c>
      <c r="H4027" t="s">
        <v>164</v>
      </c>
      <c r="I4027" s="2">
        <v>46141</v>
      </c>
      <c r="J4027" t="s">
        <v>19</v>
      </c>
      <c r="K4027" s="1">
        <v>46141.618055555555</v>
      </c>
      <c r="L4027">
        <v>17</v>
      </c>
      <c r="M4027" t="s">
        <v>266</v>
      </c>
      <c r="N4027">
        <v>18</v>
      </c>
    </row>
    <row r="4028" spans="1:14" x14ac:dyDescent="0.35">
      <c r="A4028" t="s">
        <v>14</v>
      </c>
      <c r="B4028" t="s">
        <v>249</v>
      </c>
      <c r="C4028">
        <v>188</v>
      </c>
      <c r="D4028" s="1">
        <v>46141.920138888891</v>
      </c>
      <c r="E4028" t="s">
        <v>68</v>
      </c>
      <c r="F4028">
        <v>156</v>
      </c>
      <c r="G4028" t="s">
        <v>17</v>
      </c>
      <c r="H4028" t="s">
        <v>155</v>
      </c>
      <c r="I4028" s="2">
        <v>46141</v>
      </c>
      <c r="J4028" t="s">
        <v>24</v>
      </c>
      <c r="K4028" s="1">
        <v>46141.628472222219</v>
      </c>
      <c r="L4028">
        <v>17</v>
      </c>
      <c r="M4028" t="s">
        <v>266</v>
      </c>
      <c r="N4028">
        <v>18</v>
      </c>
    </row>
    <row r="4029" spans="1:14" x14ac:dyDescent="0.35">
      <c r="A4029" t="s">
        <v>25</v>
      </c>
      <c r="B4029" t="s">
        <v>173</v>
      </c>
      <c r="C4029">
        <v>188</v>
      </c>
      <c r="D4029" s="1">
        <v>46141.9375</v>
      </c>
      <c r="E4029" t="s">
        <v>52</v>
      </c>
      <c r="F4029">
        <v>164</v>
      </c>
      <c r="G4029" t="s">
        <v>27</v>
      </c>
      <c r="H4029" t="s">
        <v>161</v>
      </c>
      <c r="I4029" s="2">
        <v>46141</v>
      </c>
      <c r="J4029" t="s">
        <v>54</v>
      </c>
      <c r="K4029" s="1">
        <v>46141.645833333336</v>
      </c>
      <c r="L4029">
        <v>17</v>
      </c>
      <c r="M4029" t="s">
        <v>266</v>
      </c>
      <c r="N4029">
        <v>18</v>
      </c>
    </row>
    <row r="4030" spans="1:14" x14ac:dyDescent="0.35">
      <c r="A4030" t="s">
        <v>25</v>
      </c>
      <c r="B4030" t="s">
        <v>174</v>
      </c>
      <c r="C4030">
        <v>250</v>
      </c>
      <c r="D4030" s="1">
        <v>46141.944444444445</v>
      </c>
      <c r="E4030" t="s">
        <v>36</v>
      </c>
      <c r="F4030">
        <v>278</v>
      </c>
      <c r="G4030" t="s">
        <v>27</v>
      </c>
      <c r="H4030" t="s">
        <v>159</v>
      </c>
      <c r="I4030" s="2">
        <v>46141</v>
      </c>
      <c r="J4030" t="s">
        <v>37</v>
      </c>
      <c r="K4030" s="1">
        <v>46141.652777777781</v>
      </c>
      <c r="L4030">
        <v>17</v>
      </c>
      <c r="M4030" t="s">
        <v>266</v>
      </c>
      <c r="N4030">
        <v>18</v>
      </c>
    </row>
    <row r="4031" spans="1:14" x14ac:dyDescent="0.35">
      <c r="A4031" t="s">
        <v>25</v>
      </c>
      <c r="B4031" t="s">
        <v>223</v>
      </c>
      <c r="C4031">
        <v>250</v>
      </c>
      <c r="D4031" s="1">
        <v>46141.947916666664</v>
      </c>
      <c r="E4031" t="s">
        <v>36</v>
      </c>
      <c r="F4031">
        <v>303</v>
      </c>
      <c r="G4031" t="s">
        <v>27</v>
      </c>
      <c r="H4031" t="s">
        <v>221</v>
      </c>
      <c r="I4031" s="2">
        <v>46141</v>
      </c>
      <c r="J4031" t="s">
        <v>37</v>
      </c>
      <c r="K4031" s="1">
        <v>46141.65625</v>
      </c>
      <c r="L4031">
        <v>17</v>
      </c>
      <c r="M4031" t="s">
        <v>266</v>
      </c>
      <c r="N4031">
        <v>18</v>
      </c>
    </row>
    <row r="4032" spans="1:14" x14ac:dyDescent="0.35">
      <c r="A4032" t="s">
        <v>25</v>
      </c>
      <c r="B4032" t="s">
        <v>177</v>
      </c>
      <c r="C4032">
        <v>276</v>
      </c>
      <c r="D4032" s="1">
        <v>46141.954861111109</v>
      </c>
      <c r="E4032" t="s">
        <v>36</v>
      </c>
      <c r="F4032">
        <v>267</v>
      </c>
      <c r="G4032" t="s">
        <v>27</v>
      </c>
      <c r="H4032" t="s">
        <v>97</v>
      </c>
      <c r="I4032" s="2">
        <v>46141</v>
      </c>
      <c r="J4032" t="s">
        <v>37</v>
      </c>
      <c r="K4032" s="1">
        <v>46141.663194444445</v>
      </c>
      <c r="L4032">
        <v>17</v>
      </c>
      <c r="M4032" t="s">
        <v>266</v>
      </c>
      <c r="N4032">
        <v>18</v>
      </c>
    </row>
    <row r="4033" spans="1:14" x14ac:dyDescent="0.35">
      <c r="A4033" t="s">
        <v>25</v>
      </c>
      <c r="B4033" t="s">
        <v>175</v>
      </c>
      <c r="C4033">
        <v>188</v>
      </c>
      <c r="D4033" s="1">
        <v>46141.958333333336</v>
      </c>
      <c r="E4033" t="s">
        <v>36</v>
      </c>
      <c r="F4033">
        <v>158</v>
      </c>
      <c r="G4033" t="s">
        <v>27</v>
      </c>
      <c r="H4033" t="s">
        <v>167</v>
      </c>
      <c r="I4033" s="2">
        <v>46141</v>
      </c>
      <c r="J4033" t="s">
        <v>37</v>
      </c>
      <c r="K4033" s="1">
        <v>46141.666666666664</v>
      </c>
      <c r="L4033">
        <v>17</v>
      </c>
      <c r="M4033" t="s">
        <v>266</v>
      </c>
      <c r="N4033">
        <v>18</v>
      </c>
    </row>
    <row r="4034" spans="1:14" x14ac:dyDescent="0.35">
      <c r="A4034" t="s">
        <v>14</v>
      </c>
      <c r="B4034" t="s">
        <v>176</v>
      </c>
      <c r="C4034">
        <v>199</v>
      </c>
      <c r="D4034" s="1">
        <v>46141.961805555555</v>
      </c>
      <c r="E4034" t="s">
        <v>68</v>
      </c>
      <c r="F4034">
        <v>227</v>
      </c>
      <c r="G4034" t="s">
        <v>17</v>
      </c>
      <c r="H4034" t="s">
        <v>30</v>
      </c>
      <c r="I4034" s="2">
        <v>46141</v>
      </c>
      <c r="J4034" t="s">
        <v>24</v>
      </c>
      <c r="K4034" s="1">
        <v>46141.670138888891</v>
      </c>
      <c r="L4034">
        <v>17</v>
      </c>
      <c r="M4034" t="s">
        <v>266</v>
      </c>
      <c r="N4034">
        <v>18</v>
      </c>
    </row>
    <row r="4035" spans="1:14" x14ac:dyDescent="0.35">
      <c r="A4035" t="s">
        <v>25</v>
      </c>
      <c r="B4035" t="s">
        <v>178</v>
      </c>
      <c r="C4035">
        <v>421</v>
      </c>
      <c r="D4035" s="1">
        <v>46141.979166666664</v>
      </c>
      <c r="E4035" t="s">
        <v>33</v>
      </c>
      <c r="F4035">
        <v>397</v>
      </c>
      <c r="G4035" t="s">
        <v>27</v>
      </c>
      <c r="H4035" t="s">
        <v>164</v>
      </c>
      <c r="I4035" s="2">
        <v>46141</v>
      </c>
      <c r="J4035" t="s">
        <v>19</v>
      </c>
      <c r="K4035" s="1">
        <v>46141.6875</v>
      </c>
      <c r="L4035">
        <v>17</v>
      </c>
      <c r="M4035" t="s">
        <v>266</v>
      </c>
      <c r="N4035">
        <v>18</v>
      </c>
    </row>
    <row r="4036" spans="1:14" x14ac:dyDescent="0.35">
      <c r="A4036" t="s">
        <v>25</v>
      </c>
      <c r="B4036" t="s">
        <v>179</v>
      </c>
      <c r="C4036">
        <v>199</v>
      </c>
      <c r="D4036" s="1">
        <v>46141.979166666664</v>
      </c>
      <c r="E4036" t="s">
        <v>36</v>
      </c>
      <c r="F4036">
        <v>145</v>
      </c>
      <c r="G4036" t="s">
        <v>27</v>
      </c>
      <c r="H4036" t="s">
        <v>82</v>
      </c>
      <c r="I4036" s="2">
        <v>46141</v>
      </c>
      <c r="J4036" t="s">
        <v>37</v>
      </c>
      <c r="K4036" s="1">
        <v>46141.6875</v>
      </c>
      <c r="L4036">
        <v>17</v>
      </c>
      <c r="M4036" t="s">
        <v>266</v>
      </c>
      <c r="N4036">
        <v>18</v>
      </c>
    </row>
    <row r="4037" spans="1:14" x14ac:dyDescent="0.35">
      <c r="A4037" t="s">
        <v>25</v>
      </c>
      <c r="B4037" t="s">
        <v>251</v>
      </c>
      <c r="C4037">
        <v>188</v>
      </c>
      <c r="D4037" s="1">
        <v>46141.982638888891</v>
      </c>
      <c r="E4037" t="s">
        <v>68</v>
      </c>
      <c r="F4037">
        <v>156</v>
      </c>
      <c r="G4037" t="s">
        <v>27</v>
      </c>
      <c r="H4037" t="s">
        <v>155</v>
      </c>
      <c r="I4037" s="2">
        <v>46141</v>
      </c>
      <c r="J4037" t="s">
        <v>24</v>
      </c>
      <c r="K4037" s="1">
        <v>46141.690972222219</v>
      </c>
      <c r="L4037">
        <v>17</v>
      </c>
      <c r="M4037" t="s">
        <v>266</v>
      </c>
      <c r="N4037">
        <v>18</v>
      </c>
    </row>
    <row r="4038" spans="1:14" x14ac:dyDescent="0.35">
      <c r="A4038" t="s">
        <v>14</v>
      </c>
      <c r="B4038" t="s">
        <v>182</v>
      </c>
      <c r="C4038">
        <v>199</v>
      </c>
      <c r="D4038" s="1">
        <v>46141.986111111109</v>
      </c>
      <c r="E4038" t="s">
        <v>36</v>
      </c>
      <c r="F4038">
        <v>221</v>
      </c>
      <c r="G4038" t="s">
        <v>17</v>
      </c>
      <c r="H4038" t="s">
        <v>183</v>
      </c>
      <c r="I4038" s="2">
        <v>46141</v>
      </c>
      <c r="J4038" t="s">
        <v>37</v>
      </c>
      <c r="K4038" s="1">
        <v>46141.694444444445</v>
      </c>
      <c r="L4038">
        <v>17</v>
      </c>
      <c r="M4038" t="s">
        <v>266</v>
      </c>
      <c r="N4038">
        <v>18</v>
      </c>
    </row>
    <row r="4039" spans="1:14" x14ac:dyDescent="0.35">
      <c r="A4039" t="s">
        <v>25</v>
      </c>
      <c r="B4039" t="s">
        <v>185</v>
      </c>
      <c r="C4039">
        <v>199</v>
      </c>
      <c r="D4039" s="1">
        <v>46141.989583333336</v>
      </c>
      <c r="E4039" t="s">
        <v>36</v>
      </c>
      <c r="F4039">
        <v>180</v>
      </c>
      <c r="G4039" t="s">
        <v>27</v>
      </c>
      <c r="H4039" t="s">
        <v>30</v>
      </c>
      <c r="I4039" s="2">
        <v>46141</v>
      </c>
      <c r="J4039" t="s">
        <v>37</v>
      </c>
      <c r="K4039" s="1">
        <v>46141.697916666664</v>
      </c>
      <c r="L4039">
        <v>17</v>
      </c>
      <c r="M4039" t="s">
        <v>266</v>
      </c>
      <c r="N4039">
        <v>18</v>
      </c>
    </row>
    <row r="4040" spans="1:14" x14ac:dyDescent="0.35">
      <c r="A4040" t="s">
        <v>14</v>
      </c>
      <c r="B4040" t="s">
        <v>186</v>
      </c>
      <c r="C4040">
        <v>188</v>
      </c>
      <c r="D4040" s="1">
        <v>46141.993055555555</v>
      </c>
      <c r="E4040" t="s">
        <v>49</v>
      </c>
      <c r="F4040">
        <v>176</v>
      </c>
      <c r="G4040" t="s">
        <v>17</v>
      </c>
      <c r="H4040" t="s">
        <v>187</v>
      </c>
      <c r="I4040" s="2">
        <v>46141</v>
      </c>
      <c r="J4040" t="s">
        <v>37</v>
      </c>
      <c r="K4040" s="1">
        <v>46141.701388888891</v>
      </c>
      <c r="L4040">
        <v>17</v>
      </c>
      <c r="M4040" t="s">
        <v>266</v>
      </c>
      <c r="N4040">
        <v>18</v>
      </c>
    </row>
    <row r="4041" spans="1:14" x14ac:dyDescent="0.35">
      <c r="A4041" t="s">
        <v>14</v>
      </c>
      <c r="B4041" t="s">
        <v>190</v>
      </c>
      <c r="C4041">
        <v>189</v>
      </c>
      <c r="D4041" s="1">
        <v>46141.996527777781</v>
      </c>
      <c r="E4041" t="s">
        <v>36</v>
      </c>
      <c r="F4041">
        <v>189</v>
      </c>
      <c r="G4041" t="s">
        <v>17</v>
      </c>
      <c r="H4041" t="s">
        <v>191</v>
      </c>
      <c r="I4041" s="2">
        <v>46141</v>
      </c>
      <c r="J4041" t="s">
        <v>37</v>
      </c>
      <c r="K4041" s="1">
        <v>46141.704861111109</v>
      </c>
      <c r="L4041">
        <v>17</v>
      </c>
      <c r="M4041" t="s">
        <v>266</v>
      </c>
      <c r="N4041">
        <v>18</v>
      </c>
    </row>
    <row r="4042" spans="1:14" x14ac:dyDescent="0.35">
      <c r="A4042" t="s">
        <v>14</v>
      </c>
      <c r="B4042" t="s">
        <v>196</v>
      </c>
      <c r="C4042">
        <v>188</v>
      </c>
      <c r="D4042" s="1">
        <v>46141.996527777781</v>
      </c>
      <c r="E4042" t="s">
        <v>197</v>
      </c>
      <c r="F4042">
        <v>148</v>
      </c>
      <c r="G4042" t="s">
        <v>17</v>
      </c>
      <c r="H4042" t="s">
        <v>198</v>
      </c>
      <c r="I4042" s="2">
        <v>46141</v>
      </c>
      <c r="J4042" t="s">
        <v>37</v>
      </c>
      <c r="K4042" s="1">
        <v>46141.704861111109</v>
      </c>
      <c r="L4042">
        <v>17</v>
      </c>
      <c r="M4042" t="s">
        <v>266</v>
      </c>
      <c r="N4042">
        <v>18</v>
      </c>
    </row>
    <row r="4043" spans="1:14" x14ac:dyDescent="0.35">
      <c r="A4043" t="s">
        <v>14</v>
      </c>
      <c r="B4043" t="s">
        <v>189</v>
      </c>
      <c r="C4043">
        <v>189</v>
      </c>
      <c r="D4043" s="1">
        <v>46141.996527777781</v>
      </c>
      <c r="E4043" t="s">
        <v>49</v>
      </c>
      <c r="F4043">
        <v>180</v>
      </c>
      <c r="G4043" t="s">
        <v>17</v>
      </c>
      <c r="H4043" t="s">
        <v>74</v>
      </c>
      <c r="I4043" s="2">
        <v>46141</v>
      </c>
      <c r="J4043" t="s">
        <v>37</v>
      </c>
      <c r="K4043" s="1">
        <v>46141.704861111109</v>
      </c>
      <c r="L4043">
        <v>17</v>
      </c>
      <c r="M4043" t="s">
        <v>266</v>
      </c>
      <c r="N4043">
        <v>18</v>
      </c>
    </row>
    <row r="4044" spans="1:14" x14ac:dyDescent="0.35">
      <c r="A4044" t="s">
        <v>14</v>
      </c>
      <c r="B4044" t="s">
        <v>168</v>
      </c>
      <c r="C4044">
        <v>189</v>
      </c>
      <c r="D4044" s="1">
        <v>46141.996527777781</v>
      </c>
      <c r="E4044" t="s">
        <v>169</v>
      </c>
      <c r="F4044">
        <v>190</v>
      </c>
      <c r="G4044" t="s">
        <v>17</v>
      </c>
      <c r="H4044" t="s">
        <v>43</v>
      </c>
      <c r="I4044" s="2">
        <v>46141</v>
      </c>
      <c r="J4044" t="s">
        <v>37</v>
      </c>
      <c r="K4044" s="1">
        <v>46141.704861111109</v>
      </c>
      <c r="L4044">
        <v>17</v>
      </c>
      <c r="M4044" t="s">
        <v>266</v>
      </c>
      <c r="N4044">
        <v>18</v>
      </c>
    </row>
    <row r="4045" spans="1:14" x14ac:dyDescent="0.35">
      <c r="A4045" t="s">
        <v>25</v>
      </c>
      <c r="B4045" t="s">
        <v>192</v>
      </c>
      <c r="C4045">
        <v>199</v>
      </c>
      <c r="D4045" s="1">
        <v>46142.006944444445</v>
      </c>
      <c r="E4045" t="s">
        <v>88</v>
      </c>
      <c r="F4045">
        <v>159</v>
      </c>
      <c r="G4045" t="s">
        <v>27</v>
      </c>
      <c r="H4045" t="s">
        <v>82</v>
      </c>
      <c r="I4045" s="2">
        <v>46141</v>
      </c>
      <c r="J4045" t="s">
        <v>83</v>
      </c>
      <c r="K4045" s="1">
        <v>46141.715277777781</v>
      </c>
      <c r="L4045">
        <v>17</v>
      </c>
      <c r="M4045" t="s">
        <v>266</v>
      </c>
      <c r="N4045">
        <v>18</v>
      </c>
    </row>
    <row r="4046" spans="1:14" x14ac:dyDescent="0.35">
      <c r="A4046" t="s">
        <v>14</v>
      </c>
      <c r="B4046" t="s">
        <v>180</v>
      </c>
      <c r="C4046">
        <v>189</v>
      </c>
      <c r="D4046" s="1">
        <v>46142.017361111109</v>
      </c>
      <c r="E4046" t="s">
        <v>36</v>
      </c>
      <c r="F4046">
        <v>188</v>
      </c>
      <c r="G4046" t="s">
        <v>17</v>
      </c>
      <c r="H4046" t="s">
        <v>43</v>
      </c>
      <c r="I4046" s="2">
        <v>46141</v>
      </c>
      <c r="J4046" t="s">
        <v>37</v>
      </c>
      <c r="K4046" s="1">
        <v>46141.725694444445</v>
      </c>
      <c r="L4046">
        <v>17</v>
      </c>
      <c r="M4046" t="s">
        <v>266</v>
      </c>
      <c r="N4046">
        <v>18</v>
      </c>
    </row>
    <row r="4047" spans="1:14" x14ac:dyDescent="0.35">
      <c r="A4047" t="s">
        <v>14</v>
      </c>
      <c r="B4047" t="s">
        <v>226</v>
      </c>
      <c r="C4047">
        <v>180</v>
      </c>
      <c r="D4047" s="1">
        <v>46142.020833333336</v>
      </c>
      <c r="E4047" t="s">
        <v>36</v>
      </c>
      <c r="F4047">
        <v>189</v>
      </c>
      <c r="G4047" t="s">
        <v>17</v>
      </c>
      <c r="H4047" t="s">
        <v>91</v>
      </c>
      <c r="I4047" s="2">
        <v>46141</v>
      </c>
      <c r="J4047" t="s">
        <v>37</v>
      </c>
      <c r="K4047" s="1">
        <v>46141.729166666664</v>
      </c>
      <c r="L4047">
        <v>17</v>
      </c>
      <c r="M4047" t="s">
        <v>266</v>
      </c>
      <c r="N4047">
        <v>18</v>
      </c>
    </row>
    <row r="4048" spans="1:14" x14ac:dyDescent="0.35">
      <c r="A4048" t="s">
        <v>25</v>
      </c>
      <c r="B4048" t="s">
        <v>194</v>
      </c>
      <c r="C4048">
        <v>199</v>
      </c>
      <c r="D4048" s="1">
        <v>46142.027777777781</v>
      </c>
      <c r="E4048" t="s">
        <v>36</v>
      </c>
      <c r="F4048">
        <v>208</v>
      </c>
      <c r="G4048" t="s">
        <v>27</v>
      </c>
      <c r="H4048" t="s">
        <v>183</v>
      </c>
      <c r="I4048" s="2">
        <v>46141</v>
      </c>
      <c r="J4048" t="s">
        <v>37</v>
      </c>
      <c r="K4048" s="1">
        <v>46141.736111111109</v>
      </c>
      <c r="L4048">
        <v>17</v>
      </c>
      <c r="M4048" t="s">
        <v>266</v>
      </c>
      <c r="N4048">
        <v>18</v>
      </c>
    </row>
    <row r="4049" spans="1:14" x14ac:dyDescent="0.35">
      <c r="A4049" t="s">
        <v>25</v>
      </c>
      <c r="B4049" t="s">
        <v>199</v>
      </c>
      <c r="C4049">
        <v>188</v>
      </c>
      <c r="D4049" s="1">
        <v>46142.03125</v>
      </c>
      <c r="E4049" t="s">
        <v>49</v>
      </c>
      <c r="F4049">
        <v>168</v>
      </c>
      <c r="G4049" t="s">
        <v>27</v>
      </c>
      <c r="H4049" t="s">
        <v>187</v>
      </c>
      <c r="I4049" s="2">
        <v>46141</v>
      </c>
      <c r="J4049" t="s">
        <v>37</v>
      </c>
      <c r="K4049" s="1">
        <v>46141.739583333336</v>
      </c>
      <c r="L4049">
        <v>17</v>
      </c>
      <c r="M4049" t="s">
        <v>266</v>
      </c>
      <c r="N4049">
        <v>18</v>
      </c>
    </row>
    <row r="4050" spans="1:14" x14ac:dyDescent="0.35">
      <c r="A4050" t="s">
        <v>25</v>
      </c>
      <c r="B4050" t="s">
        <v>204</v>
      </c>
      <c r="C4050">
        <v>189</v>
      </c>
      <c r="D4050" s="1">
        <v>46142.038194444445</v>
      </c>
      <c r="E4050" t="s">
        <v>36</v>
      </c>
      <c r="F4050">
        <v>160</v>
      </c>
      <c r="G4050" t="s">
        <v>27</v>
      </c>
      <c r="H4050" t="s">
        <v>191</v>
      </c>
      <c r="I4050" s="2">
        <v>46141</v>
      </c>
      <c r="J4050" t="s">
        <v>37</v>
      </c>
      <c r="K4050" s="1">
        <v>46141.746527777781</v>
      </c>
      <c r="L4050">
        <v>17</v>
      </c>
      <c r="M4050" t="s">
        <v>266</v>
      </c>
      <c r="N4050">
        <v>18</v>
      </c>
    </row>
    <row r="4051" spans="1:14" x14ac:dyDescent="0.35">
      <c r="A4051" t="s">
        <v>25</v>
      </c>
      <c r="B4051" t="s">
        <v>207</v>
      </c>
      <c r="C4051">
        <v>188</v>
      </c>
      <c r="D4051" s="1">
        <v>46142.038194444445</v>
      </c>
      <c r="E4051" t="s">
        <v>197</v>
      </c>
      <c r="F4051">
        <v>138</v>
      </c>
      <c r="G4051" t="s">
        <v>27</v>
      </c>
      <c r="H4051" t="s">
        <v>198</v>
      </c>
      <c r="I4051" s="2">
        <v>46141</v>
      </c>
      <c r="J4051" t="s">
        <v>37</v>
      </c>
      <c r="K4051" s="1">
        <v>46141.746527777781</v>
      </c>
      <c r="L4051">
        <v>17</v>
      </c>
      <c r="M4051" t="s">
        <v>266</v>
      </c>
      <c r="N4051">
        <v>18</v>
      </c>
    </row>
    <row r="4052" spans="1:14" x14ac:dyDescent="0.35">
      <c r="A4052" t="s">
        <v>25</v>
      </c>
      <c r="B4052" t="s">
        <v>202</v>
      </c>
      <c r="C4052">
        <v>189</v>
      </c>
      <c r="D4052" s="1">
        <v>46142.041666666664</v>
      </c>
      <c r="E4052" t="s">
        <v>49</v>
      </c>
      <c r="F4052">
        <v>176</v>
      </c>
      <c r="G4052" t="s">
        <v>27</v>
      </c>
      <c r="H4052" t="s">
        <v>74</v>
      </c>
      <c r="I4052" s="2">
        <v>46141</v>
      </c>
      <c r="J4052" t="s">
        <v>37</v>
      </c>
      <c r="K4052" s="1">
        <v>46141.75</v>
      </c>
      <c r="L4052">
        <v>17</v>
      </c>
      <c r="M4052" t="s">
        <v>266</v>
      </c>
      <c r="N4052">
        <v>18</v>
      </c>
    </row>
    <row r="4053" spans="1:14" x14ac:dyDescent="0.35">
      <c r="A4053" t="s">
        <v>14</v>
      </c>
      <c r="B4053" t="s">
        <v>200</v>
      </c>
      <c r="C4053">
        <v>199</v>
      </c>
      <c r="D4053" s="1">
        <v>46142.048611111109</v>
      </c>
      <c r="E4053" t="s">
        <v>49</v>
      </c>
      <c r="F4053">
        <v>183</v>
      </c>
      <c r="G4053" t="s">
        <v>17</v>
      </c>
      <c r="H4053" t="s">
        <v>187</v>
      </c>
      <c r="I4053" s="2">
        <v>46141</v>
      </c>
      <c r="J4053" t="s">
        <v>37</v>
      </c>
      <c r="K4053" s="1">
        <v>46141.756944444445</v>
      </c>
      <c r="L4053">
        <v>17</v>
      </c>
      <c r="M4053" t="s">
        <v>266</v>
      </c>
      <c r="N4053">
        <v>18</v>
      </c>
    </row>
    <row r="4054" spans="1:14" x14ac:dyDescent="0.35">
      <c r="A4054" t="s">
        <v>25</v>
      </c>
      <c r="B4054" t="s">
        <v>228</v>
      </c>
      <c r="C4054">
        <v>199</v>
      </c>
      <c r="D4054" s="1">
        <v>46142.048611111109</v>
      </c>
      <c r="E4054" t="s">
        <v>81</v>
      </c>
      <c r="F4054">
        <v>113</v>
      </c>
      <c r="G4054" t="s">
        <v>27</v>
      </c>
      <c r="H4054" t="s">
        <v>82</v>
      </c>
      <c r="I4054" s="2">
        <v>46141</v>
      </c>
      <c r="J4054" t="s">
        <v>83</v>
      </c>
      <c r="K4054" s="1">
        <v>46141.756944444445</v>
      </c>
      <c r="L4054">
        <v>17</v>
      </c>
      <c r="M4054" t="s">
        <v>266</v>
      </c>
      <c r="N4054">
        <v>18</v>
      </c>
    </row>
    <row r="4055" spans="1:14" x14ac:dyDescent="0.35">
      <c r="A4055" t="s">
        <v>25</v>
      </c>
      <c r="B4055" t="s">
        <v>205</v>
      </c>
      <c r="C4055">
        <v>189</v>
      </c>
      <c r="D4055" s="1">
        <v>46142.059027777781</v>
      </c>
      <c r="E4055" t="s">
        <v>36</v>
      </c>
      <c r="F4055">
        <v>145</v>
      </c>
      <c r="G4055" t="s">
        <v>27</v>
      </c>
      <c r="H4055" t="s">
        <v>43</v>
      </c>
      <c r="I4055" s="2">
        <v>46141</v>
      </c>
      <c r="J4055" t="s">
        <v>37</v>
      </c>
      <c r="K4055" s="1">
        <v>46141.767361111109</v>
      </c>
      <c r="L4055">
        <v>17</v>
      </c>
      <c r="M4055" t="s">
        <v>266</v>
      </c>
      <c r="N4055">
        <v>18</v>
      </c>
    </row>
    <row r="4056" spans="1:14" x14ac:dyDescent="0.35">
      <c r="A4056" t="s">
        <v>25</v>
      </c>
      <c r="B4056" t="s">
        <v>229</v>
      </c>
      <c r="C4056">
        <v>180</v>
      </c>
      <c r="D4056" s="1">
        <v>46142.0625</v>
      </c>
      <c r="E4056" t="s">
        <v>36</v>
      </c>
      <c r="F4056">
        <v>178</v>
      </c>
      <c r="G4056" t="s">
        <v>27</v>
      </c>
      <c r="H4056" t="s">
        <v>91</v>
      </c>
      <c r="I4056" s="2">
        <v>46141</v>
      </c>
      <c r="J4056" t="s">
        <v>37</v>
      </c>
      <c r="K4056" s="1">
        <v>46141.770833333336</v>
      </c>
      <c r="L4056">
        <v>17</v>
      </c>
      <c r="M4056" t="s">
        <v>266</v>
      </c>
      <c r="N4056">
        <v>18</v>
      </c>
    </row>
    <row r="4057" spans="1:14" x14ac:dyDescent="0.35">
      <c r="A4057" t="s">
        <v>25</v>
      </c>
      <c r="B4057" t="s">
        <v>201</v>
      </c>
      <c r="C4057">
        <v>189</v>
      </c>
      <c r="D4057" s="1">
        <v>46142.0625</v>
      </c>
      <c r="E4057" t="s">
        <v>169</v>
      </c>
      <c r="F4057">
        <v>177</v>
      </c>
      <c r="G4057" t="s">
        <v>27</v>
      </c>
      <c r="H4057" t="s">
        <v>43</v>
      </c>
      <c r="I4057" s="2">
        <v>46141</v>
      </c>
      <c r="J4057" t="s">
        <v>37</v>
      </c>
      <c r="K4057" s="1">
        <v>46141.770833333336</v>
      </c>
      <c r="L4057">
        <v>17</v>
      </c>
      <c r="M4057" t="s">
        <v>266</v>
      </c>
      <c r="N4057">
        <v>18</v>
      </c>
    </row>
    <row r="4058" spans="1:14" x14ac:dyDescent="0.35">
      <c r="A4058" t="s">
        <v>25</v>
      </c>
      <c r="B4058" t="s">
        <v>206</v>
      </c>
      <c r="C4058">
        <v>199</v>
      </c>
      <c r="D4058" s="1">
        <v>46142.090277777781</v>
      </c>
      <c r="E4058" t="s">
        <v>49</v>
      </c>
      <c r="F4058">
        <v>185</v>
      </c>
      <c r="G4058" t="s">
        <v>27</v>
      </c>
      <c r="H4058" t="s">
        <v>187</v>
      </c>
      <c r="I4058" s="2">
        <v>46141</v>
      </c>
      <c r="J4058" t="s">
        <v>37</v>
      </c>
      <c r="K4058" s="1">
        <v>46141.798611111109</v>
      </c>
      <c r="L4058">
        <v>17</v>
      </c>
      <c r="M4058" t="s">
        <v>266</v>
      </c>
      <c r="N4058">
        <v>18</v>
      </c>
    </row>
    <row r="4059" spans="1:14" x14ac:dyDescent="0.35">
      <c r="A4059" t="s">
        <v>14</v>
      </c>
      <c r="B4059" t="s">
        <v>210</v>
      </c>
      <c r="C4059">
        <v>199</v>
      </c>
      <c r="D4059" s="1">
        <v>46142.3125</v>
      </c>
      <c r="E4059" t="s">
        <v>52</v>
      </c>
      <c r="F4059">
        <v>133</v>
      </c>
      <c r="G4059" t="s">
        <v>17</v>
      </c>
      <c r="H4059" t="s">
        <v>161</v>
      </c>
      <c r="I4059" s="2">
        <v>46142</v>
      </c>
      <c r="J4059" t="s">
        <v>54</v>
      </c>
      <c r="K4059" s="1">
        <v>46142.020833333336</v>
      </c>
      <c r="L4059">
        <v>17</v>
      </c>
      <c r="M4059" t="s">
        <v>267</v>
      </c>
      <c r="N4059">
        <v>18</v>
      </c>
    </row>
    <row r="4060" spans="1:14" x14ac:dyDescent="0.35">
      <c r="A4060" t="s">
        <v>25</v>
      </c>
      <c r="B4060" t="s">
        <v>212</v>
      </c>
      <c r="C4060">
        <v>199</v>
      </c>
      <c r="D4060" s="1">
        <v>46142.354166666664</v>
      </c>
      <c r="E4060" t="s">
        <v>52</v>
      </c>
      <c r="F4060">
        <v>151</v>
      </c>
      <c r="G4060" t="s">
        <v>27</v>
      </c>
      <c r="H4060" t="s">
        <v>161</v>
      </c>
      <c r="I4060" s="2">
        <v>46142</v>
      </c>
      <c r="J4060" t="s">
        <v>54</v>
      </c>
      <c r="K4060" s="1">
        <v>46142.0625</v>
      </c>
      <c r="L4060">
        <v>17</v>
      </c>
      <c r="M4060" t="s">
        <v>267</v>
      </c>
      <c r="N4060">
        <v>18</v>
      </c>
    </row>
    <row r="4061" spans="1:14" x14ac:dyDescent="0.35">
      <c r="A4061" t="s">
        <v>14</v>
      </c>
      <c r="B4061" t="s">
        <v>213</v>
      </c>
      <c r="C4061">
        <v>188</v>
      </c>
      <c r="D4061" s="1">
        <v>46142.375</v>
      </c>
      <c r="E4061" t="s">
        <v>57</v>
      </c>
      <c r="F4061">
        <v>171</v>
      </c>
      <c r="G4061" t="s">
        <v>17</v>
      </c>
      <c r="H4061" t="s">
        <v>118</v>
      </c>
      <c r="I4061" s="2">
        <v>46142</v>
      </c>
      <c r="J4061" t="s">
        <v>59</v>
      </c>
      <c r="K4061" s="1">
        <v>46142.083333333336</v>
      </c>
      <c r="L4061">
        <v>17</v>
      </c>
      <c r="M4061" t="s">
        <v>267</v>
      </c>
      <c r="N4061">
        <v>18</v>
      </c>
    </row>
    <row r="4062" spans="1:14" x14ac:dyDescent="0.35">
      <c r="A4062" t="s">
        <v>14</v>
      </c>
      <c r="B4062" t="s">
        <v>21</v>
      </c>
      <c r="C4062">
        <v>180</v>
      </c>
      <c r="D4062" s="1">
        <v>46142.388888888891</v>
      </c>
      <c r="E4062" t="s">
        <v>22</v>
      </c>
      <c r="F4062">
        <v>188</v>
      </c>
      <c r="G4062" t="s">
        <v>17</v>
      </c>
      <c r="H4062" t="s">
        <v>23</v>
      </c>
      <c r="I4062" s="2">
        <v>46142</v>
      </c>
      <c r="J4062" t="s">
        <v>24</v>
      </c>
      <c r="K4062" s="1">
        <v>46142.097222222219</v>
      </c>
      <c r="L4062">
        <v>17</v>
      </c>
      <c r="M4062" t="s">
        <v>267</v>
      </c>
      <c r="N4062">
        <v>18</v>
      </c>
    </row>
    <row r="4063" spans="1:14" x14ac:dyDescent="0.35">
      <c r="A4063" t="s">
        <v>14</v>
      </c>
      <c r="B4063" t="s">
        <v>15</v>
      </c>
      <c r="C4063">
        <v>188</v>
      </c>
      <c r="D4063" s="1">
        <v>46142.395833333336</v>
      </c>
      <c r="E4063" t="s">
        <v>16</v>
      </c>
      <c r="F4063">
        <v>184</v>
      </c>
      <c r="G4063" t="s">
        <v>17</v>
      </c>
      <c r="H4063" t="s">
        <v>18</v>
      </c>
      <c r="I4063" s="2">
        <v>46142</v>
      </c>
      <c r="J4063" t="s">
        <v>19</v>
      </c>
      <c r="K4063" s="1">
        <v>46142.104166666664</v>
      </c>
      <c r="L4063">
        <v>17</v>
      </c>
      <c r="M4063" t="s">
        <v>267</v>
      </c>
      <c r="N4063">
        <v>18</v>
      </c>
    </row>
    <row r="4064" spans="1:14" x14ac:dyDescent="0.35">
      <c r="A4064" t="s">
        <v>14</v>
      </c>
      <c r="B4064" t="s">
        <v>291</v>
      </c>
      <c r="C4064">
        <v>199</v>
      </c>
      <c r="D4064" s="1">
        <v>46142.395833333336</v>
      </c>
      <c r="E4064" t="s">
        <v>292</v>
      </c>
      <c r="F4064">
        <v>223</v>
      </c>
      <c r="G4064" t="s">
        <v>154</v>
      </c>
      <c r="H4064" t="s">
        <v>30</v>
      </c>
      <c r="I4064" s="2">
        <v>46142</v>
      </c>
      <c r="J4064" t="s">
        <v>286</v>
      </c>
      <c r="K4064" s="1">
        <v>46142.104166666664</v>
      </c>
      <c r="L4064">
        <v>17</v>
      </c>
      <c r="M4064" t="s">
        <v>267</v>
      </c>
      <c r="N4064">
        <v>18</v>
      </c>
    </row>
    <row r="4065" spans="1:14" x14ac:dyDescent="0.35">
      <c r="A4065" t="s">
        <v>14</v>
      </c>
      <c r="B4065" t="s">
        <v>35</v>
      </c>
      <c r="C4065">
        <v>199</v>
      </c>
      <c r="D4065" s="1">
        <v>46142.402777777781</v>
      </c>
      <c r="E4065" t="s">
        <v>36</v>
      </c>
      <c r="F4065">
        <v>164</v>
      </c>
      <c r="G4065" t="s">
        <v>17</v>
      </c>
      <c r="H4065" t="s">
        <v>30</v>
      </c>
      <c r="I4065" s="2">
        <v>46142</v>
      </c>
      <c r="J4065" t="s">
        <v>37</v>
      </c>
      <c r="K4065" s="1">
        <v>46142.111111111109</v>
      </c>
      <c r="L4065">
        <v>17</v>
      </c>
      <c r="M4065" t="s">
        <v>267</v>
      </c>
      <c r="N4065">
        <v>18</v>
      </c>
    </row>
    <row r="4066" spans="1:14" x14ac:dyDescent="0.35">
      <c r="A4066" t="s">
        <v>14</v>
      </c>
      <c r="B4066" t="s">
        <v>32</v>
      </c>
      <c r="C4066">
        <v>188</v>
      </c>
      <c r="D4066" s="1">
        <v>46142.413194444445</v>
      </c>
      <c r="E4066" t="s">
        <v>33</v>
      </c>
      <c r="F4066">
        <v>107</v>
      </c>
      <c r="G4066" t="s">
        <v>17</v>
      </c>
      <c r="H4066" t="s">
        <v>34</v>
      </c>
      <c r="I4066" s="2">
        <v>46142</v>
      </c>
      <c r="J4066" t="s">
        <v>19</v>
      </c>
      <c r="K4066" s="1">
        <v>46142.121527777781</v>
      </c>
      <c r="L4066">
        <v>17</v>
      </c>
      <c r="M4066" t="s">
        <v>267</v>
      </c>
      <c r="N4066">
        <v>18</v>
      </c>
    </row>
    <row r="4067" spans="1:14" x14ac:dyDescent="0.35">
      <c r="A4067" t="s">
        <v>14</v>
      </c>
      <c r="B4067" t="s">
        <v>256</v>
      </c>
      <c r="C4067">
        <v>188</v>
      </c>
      <c r="D4067" s="1">
        <v>46142.413194444445</v>
      </c>
      <c r="E4067" t="s">
        <v>45</v>
      </c>
      <c r="F4067">
        <v>201</v>
      </c>
      <c r="G4067" t="s">
        <v>17</v>
      </c>
      <c r="H4067" t="s">
        <v>122</v>
      </c>
      <c r="I4067" s="2">
        <v>46142</v>
      </c>
      <c r="J4067" t="s">
        <v>47</v>
      </c>
      <c r="K4067" s="1">
        <v>46142.121527777781</v>
      </c>
      <c r="L4067">
        <v>17</v>
      </c>
      <c r="M4067" t="s">
        <v>267</v>
      </c>
      <c r="N4067">
        <v>18</v>
      </c>
    </row>
    <row r="4068" spans="1:14" x14ac:dyDescent="0.35">
      <c r="A4068" t="s">
        <v>25</v>
      </c>
      <c r="B4068" t="s">
        <v>214</v>
      </c>
      <c r="C4068">
        <v>188</v>
      </c>
      <c r="D4068" s="1">
        <v>46142.416666666664</v>
      </c>
      <c r="E4068" t="s">
        <v>57</v>
      </c>
      <c r="F4068">
        <v>154</v>
      </c>
      <c r="G4068" t="s">
        <v>27</v>
      </c>
      <c r="H4068" t="s">
        <v>118</v>
      </c>
      <c r="I4068" s="2">
        <v>46142</v>
      </c>
      <c r="J4068" t="s">
        <v>59</v>
      </c>
      <c r="K4068" s="1">
        <v>46142.125</v>
      </c>
      <c r="L4068">
        <v>17</v>
      </c>
      <c r="M4068" t="s">
        <v>267</v>
      </c>
      <c r="N4068">
        <v>18</v>
      </c>
    </row>
    <row r="4069" spans="1:14" x14ac:dyDescent="0.35">
      <c r="A4069" t="s">
        <v>25</v>
      </c>
      <c r="B4069" t="s">
        <v>38</v>
      </c>
      <c r="C4069">
        <v>180</v>
      </c>
      <c r="D4069" s="1">
        <v>46142.420138888891</v>
      </c>
      <c r="E4069" t="s">
        <v>22</v>
      </c>
      <c r="F4069">
        <v>141</v>
      </c>
      <c r="G4069" t="s">
        <v>27</v>
      </c>
      <c r="H4069" t="s">
        <v>23</v>
      </c>
      <c r="I4069" s="2">
        <v>46142</v>
      </c>
      <c r="J4069" t="s">
        <v>24</v>
      </c>
      <c r="K4069" s="1">
        <v>46142.128472222219</v>
      </c>
      <c r="L4069">
        <v>17</v>
      </c>
      <c r="M4069" t="s">
        <v>267</v>
      </c>
      <c r="N4069">
        <v>18</v>
      </c>
    </row>
    <row r="4070" spans="1:14" x14ac:dyDescent="0.35">
      <c r="A4070" t="s">
        <v>25</v>
      </c>
      <c r="B4070" t="s">
        <v>26</v>
      </c>
      <c r="C4070">
        <v>188</v>
      </c>
      <c r="D4070" s="1">
        <v>46142.420138888891</v>
      </c>
      <c r="E4070" t="s">
        <v>16</v>
      </c>
      <c r="F4070">
        <v>206</v>
      </c>
      <c r="G4070" t="s">
        <v>27</v>
      </c>
      <c r="H4070" t="s">
        <v>18</v>
      </c>
      <c r="I4070" s="2">
        <v>46142</v>
      </c>
      <c r="J4070" t="s">
        <v>19</v>
      </c>
      <c r="K4070" s="1">
        <v>46142.128472222219</v>
      </c>
      <c r="L4070">
        <v>17</v>
      </c>
      <c r="M4070" t="s">
        <v>267</v>
      </c>
      <c r="N4070">
        <v>18</v>
      </c>
    </row>
    <row r="4071" spans="1:14" x14ac:dyDescent="0.35">
      <c r="A4071" t="s">
        <v>14</v>
      </c>
      <c r="B4071" t="s">
        <v>215</v>
      </c>
      <c r="C4071">
        <v>180</v>
      </c>
      <c r="D4071" s="1">
        <v>46142.434027777781</v>
      </c>
      <c r="E4071" t="s">
        <v>29</v>
      </c>
      <c r="F4071">
        <v>159</v>
      </c>
      <c r="G4071" t="s">
        <v>17</v>
      </c>
      <c r="H4071" t="s">
        <v>94</v>
      </c>
      <c r="I4071" s="2">
        <v>46142</v>
      </c>
      <c r="J4071" t="s">
        <v>31</v>
      </c>
      <c r="K4071" s="1">
        <v>46142.142361111109</v>
      </c>
      <c r="L4071">
        <v>17</v>
      </c>
      <c r="M4071" t="s">
        <v>267</v>
      </c>
      <c r="N4071">
        <v>18</v>
      </c>
    </row>
    <row r="4072" spans="1:14" x14ac:dyDescent="0.35">
      <c r="A4072" t="s">
        <v>25</v>
      </c>
      <c r="B4072" t="s">
        <v>41</v>
      </c>
      <c r="C4072">
        <v>188</v>
      </c>
      <c r="D4072" s="1">
        <v>46142.444444444445</v>
      </c>
      <c r="E4072" t="s">
        <v>33</v>
      </c>
      <c r="F4072">
        <v>146</v>
      </c>
      <c r="G4072" t="s">
        <v>27</v>
      </c>
      <c r="H4072" t="s">
        <v>34</v>
      </c>
      <c r="I4072" s="2">
        <v>46142</v>
      </c>
      <c r="J4072" t="s">
        <v>19</v>
      </c>
      <c r="K4072" s="1">
        <v>46142.152777777781</v>
      </c>
      <c r="L4072">
        <v>17</v>
      </c>
      <c r="M4072" t="s">
        <v>267</v>
      </c>
      <c r="N4072">
        <v>18</v>
      </c>
    </row>
    <row r="4073" spans="1:14" x14ac:dyDescent="0.35">
      <c r="A4073" t="s">
        <v>14</v>
      </c>
      <c r="B4073" t="s">
        <v>42</v>
      </c>
      <c r="C4073">
        <v>180</v>
      </c>
      <c r="D4073" s="1">
        <v>46142.447916666664</v>
      </c>
      <c r="E4073" t="s">
        <v>36</v>
      </c>
      <c r="F4073">
        <v>188</v>
      </c>
      <c r="G4073" t="s">
        <v>17</v>
      </c>
      <c r="H4073" t="s">
        <v>43</v>
      </c>
      <c r="I4073" s="2">
        <v>46142</v>
      </c>
      <c r="J4073" t="s">
        <v>37</v>
      </c>
      <c r="K4073" s="1">
        <v>46142.15625</v>
      </c>
      <c r="L4073">
        <v>17</v>
      </c>
      <c r="M4073" t="s">
        <v>267</v>
      </c>
      <c r="N4073">
        <v>18</v>
      </c>
    </row>
    <row r="4074" spans="1:14" x14ac:dyDescent="0.35">
      <c r="A4074" t="s">
        <v>14</v>
      </c>
      <c r="B4074" t="s">
        <v>39</v>
      </c>
      <c r="C4074">
        <v>188</v>
      </c>
      <c r="D4074" s="1">
        <v>46142.451388888891</v>
      </c>
      <c r="E4074" t="s">
        <v>29</v>
      </c>
      <c r="F4074">
        <v>147</v>
      </c>
      <c r="G4074" t="s">
        <v>17</v>
      </c>
      <c r="H4074" t="s">
        <v>40</v>
      </c>
      <c r="I4074" s="2">
        <v>46142</v>
      </c>
      <c r="J4074" t="s">
        <v>31</v>
      </c>
      <c r="K4074" s="1">
        <v>46142.159722222219</v>
      </c>
      <c r="L4074">
        <v>17</v>
      </c>
      <c r="M4074" t="s">
        <v>267</v>
      </c>
      <c r="N4074">
        <v>18</v>
      </c>
    </row>
    <row r="4075" spans="1:14" x14ac:dyDescent="0.35">
      <c r="A4075" t="s">
        <v>25</v>
      </c>
      <c r="B4075" t="s">
        <v>257</v>
      </c>
      <c r="C4075">
        <v>188</v>
      </c>
      <c r="D4075" s="1">
        <v>46142.454861111109</v>
      </c>
      <c r="E4075" t="s">
        <v>45</v>
      </c>
      <c r="F4075">
        <v>162</v>
      </c>
      <c r="G4075" t="s">
        <v>27</v>
      </c>
      <c r="H4075" t="s">
        <v>122</v>
      </c>
      <c r="I4075" s="2">
        <v>46142</v>
      </c>
      <c r="J4075" t="s">
        <v>47</v>
      </c>
      <c r="K4075" s="1">
        <v>46142.163194444445</v>
      </c>
      <c r="L4075">
        <v>17</v>
      </c>
      <c r="M4075" t="s">
        <v>267</v>
      </c>
      <c r="N4075">
        <v>18</v>
      </c>
    </row>
    <row r="4076" spans="1:14" x14ac:dyDescent="0.35">
      <c r="A4076" t="s">
        <v>14</v>
      </c>
      <c r="B4076" t="s">
        <v>77</v>
      </c>
      <c r="C4076">
        <v>199</v>
      </c>
      <c r="D4076" s="1">
        <v>46142.461805555555</v>
      </c>
      <c r="E4076" t="s">
        <v>22</v>
      </c>
      <c r="F4076">
        <v>230</v>
      </c>
      <c r="G4076" t="s">
        <v>17</v>
      </c>
      <c r="H4076" t="s">
        <v>23</v>
      </c>
      <c r="I4076" s="2">
        <v>46142</v>
      </c>
      <c r="J4076" t="s">
        <v>24</v>
      </c>
      <c r="K4076" s="1">
        <v>46142.170138888891</v>
      </c>
      <c r="L4076">
        <v>17</v>
      </c>
      <c r="M4076" t="s">
        <v>267</v>
      </c>
      <c r="N4076">
        <v>18</v>
      </c>
    </row>
    <row r="4077" spans="1:14" x14ac:dyDescent="0.35">
      <c r="A4077" t="s">
        <v>14</v>
      </c>
      <c r="B4077" t="s">
        <v>44</v>
      </c>
      <c r="C4077">
        <v>180</v>
      </c>
      <c r="D4077" s="1">
        <v>46142.461805555555</v>
      </c>
      <c r="E4077" t="s">
        <v>45</v>
      </c>
      <c r="F4077">
        <v>137</v>
      </c>
      <c r="G4077" t="s">
        <v>17</v>
      </c>
      <c r="H4077" t="s">
        <v>46</v>
      </c>
      <c r="I4077" s="2">
        <v>46142</v>
      </c>
      <c r="J4077" t="s">
        <v>47</v>
      </c>
      <c r="K4077" s="1">
        <v>46142.170138888891</v>
      </c>
      <c r="L4077">
        <v>17</v>
      </c>
      <c r="M4077" t="s">
        <v>267</v>
      </c>
      <c r="N4077">
        <v>18</v>
      </c>
    </row>
    <row r="4078" spans="1:14" x14ac:dyDescent="0.35">
      <c r="A4078" t="s">
        <v>25</v>
      </c>
      <c r="B4078" t="s">
        <v>50</v>
      </c>
      <c r="C4078">
        <v>188</v>
      </c>
      <c r="D4078" s="1">
        <v>46142.472222222219</v>
      </c>
      <c r="E4078" t="s">
        <v>29</v>
      </c>
      <c r="F4078">
        <v>158</v>
      </c>
      <c r="G4078" t="s">
        <v>27</v>
      </c>
      <c r="H4078" t="s">
        <v>40</v>
      </c>
      <c r="I4078" s="2">
        <v>46142</v>
      </c>
      <c r="J4078" t="s">
        <v>31</v>
      </c>
      <c r="K4078" s="1">
        <v>46142.180555555555</v>
      </c>
      <c r="L4078">
        <v>17</v>
      </c>
      <c r="M4078" t="s">
        <v>267</v>
      </c>
      <c r="N4078">
        <v>18</v>
      </c>
    </row>
    <row r="4079" spans="1:14" x14ac:dyDescent="0.35">
      <c r="A4079" t="s">
        <v>25</v>
      </c>
      <c r="B4079" t="s">
        <v>216</v>
      </c>
      <c r="C4079">
        <v>180</v>
      </c>
      <c r="D4079" s="1">
        <v>46142.475694444445</v>
      </c>
      <c r="E4079" t="s">
        <v>29</v>
      </c>
      <c r="F4079">
        <v>166</v>
      </c>
      <c r="G4079" t="s">
        <v>27</v>
      </c>
      <c r="H4079" t="s">
        <v>94</v>
      </c>
      <c r="I4079" s="2">
        <v>46142</v>
      </c>
      <c r="J4079" t="s">
        <v>31</v>
      </c>
      <c r="K4079" s="1">
        <v>46142.184027777781</v>
      </c>
      <c r="L4079">
        <v>17</v>
      </c>
      <c r="M4079" t="s">
        <v>267</v>
      </c>
      <c r="N4079">
        <v>18</v>
      </c>
    </row>
    <row r="4080" spans="1:14" x14ac:dyDescent="0.35">
      <c r="A4080" t="s">
        <v>14</v>
      </c>
      <c r="B4080" t="s">
        <v>66</v>
      </c>
      <c r="C4080">
        <v>188</v>
      </c>
      <c r="D4080" s="1">
        <v>46142.479166666664</v>
      </c>
      <c r="E4080" t="s">
        <v>16</v>
      </c>
      <c r="F4080">
        <v>148</v>
      </c>
      <c r="G4080" t="s">
        <v>17</v>
      </c>
      <c r="H4080" t="s">
        <v>18</v>
      </c>
      <c r="I4080" s="2">
        <v>46142</v>
      </c>
      <c r="J4080" t="s">
        <v>19</v>
      </c>
      <c r="K4080" s="1">
        <v>46142.1875</v>
      </c>
      <c r="L4080">
        <v>17</v>
      </c>
      <c r="M4080" t="s">
        <v>267</v>
      </c>
      <c r="N4080">
        <v>18</v>
      </c>
    </row>
    <row r="4081" spans="1:14" x14ac:dyDescent="0.35">
      <c r="A4081" t="s">
        <v>14</v>
      </c>
      <c r="B4081" t="s">
        <v>56</v>
      </c>
      <c r="C4081">
        <v>298</v>
      </c>
      <c r="D4081" s="1">
        <v>46142.482638888891</v>
      </c>
      <c r="E4081" t="s">
        <v>57</v>
      </c>
      <c r="F4081">
        <v>290</v>
      </c>
      <c r="G4081" t="s">
        <v>17</v>
      </c>
      <c r="H4081" t="s">
        <v>58</v>
      </c>
      <c r="I4081" s="2">
        <v>46142</v>
      </c>
      <c r="J4081" t="s">
        <v>59</v>
      </c>
      <c r="K4081" s="1">
        <v>46142.190972222219</v>
      </c>
      <c r="L4081">
        <v>17</v>
      </c>
      <c r="M4081" t="s">
        <v>267</v>
      </c>
      <c r="N4081">
        <v>18</v>
      </c>
    </row>
    <row r="4082" spans="1:14" x14ac:dyDescent="0.35">
      <c r="A4082" t="s">
        <v>25</v>
      </c>
      <c r="B4082" t="s">
        <v>62</v>
      </c>
      <c r="C4082">
        <v>180</v>
      </c>
      <c r="D4082" s="1">
        <v>46142.489583333336</v>
      </c>
      <c r="E4082" t="s">
        <v>36</v>
      </c>
      <c r="F4082">
        <v>179</v>
      </c>
      <c r="G4082" t="s">
        <v>27</v>
      </c>
      <c r="H4082" t="s">
        <v>43</v>
      </c>
      <c r="I4082" s="2">
        <v>46142</v>
      </c>
      <c r="J4082" t="s">
        <v>37</v>
      </c>
      <c r="K4082" s="1">
        <v>46142.197916666664</v>
      </c>
      <c r="L4082">
        <v>17</v>
      </c>
      <c r="M4082" t="s">
        <v>267</v>
      </c>
      <c r="N4082">
        <v>18</v>
      </c>
    </row>
    <row r="4083" spans="1:14" x14ac:dyDescent="0.35">
      <c r="A4083" t="s">
        <v>14</v>
      </c>
      <c r="B4083" t="s">
        <v>60</v>
      </c>
      <c r="C4083">
        <v>188</v>
      </c>
      <c r="D4083" s="1">
        <v>46142.493055555555</v>
      </c>
      <c r="E4083" t="s">
        <v>29</v>
      </c>
      <c r="F4083">
        <v>146</v>
      </c>
      <c r="G4083" t="s">
        <v>17</v>
      </c>
      <c r="H4083" t="s">
        <v>40</v>
      </c>
      <c r="I4083" s="2">
        <v>46142</v>
      </c>
      <c r="J4083" t="s">
        <v>31</v>
      </c>
      <c r="K4083" s="1">
        <v>46142.201388888891</v>
      </c>
      <c r="L4083">
        <v>17</v>
      </c>
      <c r="M4083" t="s">
        <v>267</v>
      </c>
      <c r="N4083">
        <v>18</v>
      </c>
    </row>
    <row r="4084" spans="1:14" x14ac:dyDescent="0.35">
      <c r="A4084" t="s">
        <v>25</v>
      </c>
      <c r="B4084" t="s">
        <v>70</v>
      </c>
      <c r="C4084">
        <v>199</v>
      </c>
      <c r="D4084" s="1">
        <v>46142.493055555555</v>
      </c>
      <c r="E4084" t="s">
        <v>22</v>
      </c>
      <c r="F4084">
        <v>165</v>
      </c>
      <c r="G4084" t="s">
        <v>27</v>
      </c>
      <c r="H4084" t="s">
        <v>23</v>
      </c>
      <c r="I4084" s="2">
        <v>46142</v>
      </c>
      <c r="J4084" t="s">
        <v>24</v>
      </c>
      <c r="K4084" s="1">
        <v>46142.201388888891</v>
      </c>
      <c r="L4084">
        <v>17</v>
      </c>
      <c r="M4084" t="s">
        <v>267</v>
      </c>
      <c r="N4084">
        <v>18</v>
      </c>
    </row>
    <row r="4085" spans="1:14" x14ac:dyDescent="0.35">
      <c r="A4085" t="s">
        <v>25</v>
      </c>
      <c r="B4085" t="s">
        <v>61</v>
      </c>
      <c r="C4085">
        <v>180</v>
      </c>
      <c r="D4085" s="1">
        <v>46142.496527777781</v>
      </c>
      <c r="E4085" t="s">
        <v>45</v>
      </c>
      <c r="F4085">
        <v>147</v>
      </c>
      <c r="G4085" t="s">
        <v>27</v>
      </c>
      <c r="H4085" t="s">
        <v>46</v>
      </c>
      <c r="I4085" s="2">
        <v>46142</v>
      </c>
      <c r="J4085" t="s">
        <v>47</v>
      </c>
      <c r="K4085" s="1">
        <v>46142.204861111109</v>
      </c>
      <c r="L4085">
        <v>17</v>
      </c>
      <c r="M4085" t="s">
        <v>267</v>
      </c>
      <c r="N4085">
        <v>18</v>
      </c>
    </row>
    <row r="4086" spans="1:14" x14ac:dyDescent="0.35">
      <c r="A4086" t="s">
        <v>25</v>
      </c>
      <c r="B4086" t="s">
        <v>78</v>
      </c>
      <c r="C4086">
        <v>188</v>
      </c>
      <c r="D4086" s="1">
        <v>46142.5</v>
      </c>
      <c r="E4086" t="s">
        <v>16</v>
      </c>
      <c r="F4086">
        <v>146</v>
      </c>
      <c r="G4086" t="s">
        <v>27</v>
      </c>
      <c r="H4086" t="s">
        <v>18</v>
      </c>
      <c r="I4086" s="2">
        <v>46142</v>
      </c>
      <c r="J4086" t="s">
        <v>19</v>
      </c>
      <c r="K4086" s="1">
        <v>46142.208333333336</v>
      </c>
      <c r="L4086">
        <v>17</v>
      </c>
      <c r="M4086" t="s">
        <v>267</v>
      </c>
      <c r="N4086">
        <v>18</v>
      </c>
    </row>
    <row r="4087" spans="1:14" x14ac:dyDescent="0.35">
      <c r="A4087" t="s">
        <v>14</v>
      </c>
      <c r="B4087" t="s">
        <v>63</v>
      </c>
      <c r="C4087">
        <v>189</v>
      </c>
      <c r="D4087" s="1">
        <v>46142.503472222219</v>
      </c>
      <c r="E4087" t="s">
        <v>29</v>
      </c>
      <c r="F4087">
        <v>157</v>
      </c>
      <c r="G4087" t="s">
        <v>17</v>
      </c>
      <c r="H4087" t="s">
        <v>64</v>
      </c>
      <c r="I4087" s="2">
        <v>46142</v>
      </c>
      <c r="J4087" t="s">
        <v>31</v>
      </c>
      <c r="K4087" s="1">
        <v>46142.211805555555</v>
      </c>
      <c r="L4087">
        <v>17</v>
      </c>
      <c r="M4087" t="s">
        <v>267</v>
      </c>
      <c r="N4087">
        <v>18</v>
      </c>
    </row>
    <row r="4088" spans="1:14" x14ac:dyDescent="0.35">
      <c r="A4088" t="s">
        <v>14</v>
      </c>
      <c r="B4088" t="s">
        <v>90</v>
      </c>
      <c r="C4088">
        <v>189</v>
      </c>
      <c r="D4088" s="1">
        <v>46142.506944444445</v>
      </c>
      <c r="E4088" t="s">
        <v>36</v>
      </c>
      <c r="F4088">
        <v>101</v>
      </c>
      <c r="G4088" t="s">
        <v>17</v>
      </c>
      <c r="H4088" t="s">
        <v>91</v>
      </c>
      <c r="I4088" s="2">
        <v>46142</v>
      </c>
      <c r="J4088" t="s">
        <v>37</v>
      </c>
      <c r="K4088" s="1">
        <v>46142.215277777781</v>
      </c>
      <c r="L4088">
        <v>17</v>
      </c>
      <c r="M4088" t="s">
        <v>267</v>
      </c>
      <c r="N4088">
        <v>18</v>
      </c>
    </row>
    <row r="4089" spans="1:14" x14ac:dyDescent="0.35">
      <c r="A4089" t="s">
        <v>25</v>
      </c>
      <c r="B4089" t="s">
        <v>67</v>
      </c>
      <c r="C4089">
        <v>199</v>
      </c>
      <c r="D4089" s="1">
        <v>46142.510416666664</v>
      </c>
      <c r="E4089" t="s">
        <v>68</v>
      </c>
      <c r="F4089">
        <v>226</v>
      </c>
      <c r="G4089" t="s">
        <v>27</v>
      </c>
      <c r="H4089" t="s">
        <v>30</v>
      </c>
      <c r="I4089" s="2">
        <v>46142</v>
      </c>
      <c r="J4089" t="s">
        <v>24</v>
      </c>
      <c r="K4089" s="1">
        <v>46142.21875</v>
      </c>
      <c r="L4089">
        <v>17</v>
      </c>
      <c r="M4089" t="s">
        <v>267</v>
      </c>
      <c r="N4089">
        <v>18</v>
      </c>
    </row>
    <row r="4090" spans="1:14" x14ac:dyDescent="0.35">
      <c r="A4090" t="s">
        <v>25</v>
      </c>
      <c r="B4090" t="s">
        <v>69</v>
      </c>
      <c r="C4090">
        <v>188</v>
      </c>
      <c r="D4090" s="1">
        <v>46142.513888888891</v>
      </c>
      <c r="E4090" t="s">
        <v>29</v>
      </c>
      <c r="F4090">
        <v>149</v>
      </c>
      <c r="G4090" t="s">
        <v>27</v>
      </c>
      <c r="H4090" t="s">
        <v>40</v>
      </c>
      <c r="I4090" s="2">
        <v>46142</v>
      </c>
      <c r="J4090" t="s">
        <v>31</v>
      </c>
      <c r="K4090" s="1">
        <v>46142.222222222219</v>
      </c>
      <c r="L4090">
        <v>17</v>
      </c>
      <c r="M4090" t="s">
        <v>267</v>
      </c>
      <c r="N4090">
        <v>18</v>
      </c>
    </row>
    <row r="4091" spans="1:14" x14ac:dyDescent="0.35">
      <c r="A4091" t="s">
        <v>14</v>
      </c>
      <c r="B4091" t="s">
        <v>80</v>
      </c>
      <c r="C4091">
        <v>199</v>
      </c>
      <c r="D4091" s="1">
        <v>46142.517361111109</v>
      </c>
      <c r="E4091" t="s">
        <v>81</v>
      </c>
      <c r="F4091">
        <v>173</v>
      </c>
      <c r="G4091" t="s">
        <v>17</v>
      </c>
      <c r="H4091" t="s">
        <v>82</v>
      </c>
      <c r="I4091" s="2">
        <v>46142</v>
      </c>
      <c r="J4091" t="s">
        <v>83</v>
      </c>
      <c r="K4091" s="1">
        <v>46142.225694444445</v>
      </c>
      <c r="L4091">
        <v>17</v>
      </c>
      <c r="M4091" t="s">
        <v>267</v>
      </c>
      <c r="N4091">
        <v>18</v>
      </c>
    </row>
    <row r="4092" spans="1:14" x14ac:dyDescent="0.35">
      <c r="A4092" t="s">
        <v>14</v>
      </c>
      <c r="B4092" t="s">
        <v>72</v>
      </c>
      <c r="C4092">
        <v>189</v>
      </c>
      <c r="D4092" s="1">
        <v>46142.520833333336</v>
      </c>
      <c r="E4092" t="s">
        <v>33</v>
      </c>
      <c r="F4092">
        <v>124</v>
      </c>
      <c r="G4092" t="s">
        <v>17</v>
      </c>
      <c r="H4092" t="s">
        <v>34</v>
      </c>
      <c r="I4092" s="2">
        <v>46142</v>
      </c>
      <c r="J4092" t="s">
        <v>19</v>
      </c>
      <c r="K4092" s="1">
        <v>46142.229166666664</v>
      </c>
      <c r="L4092">
        <v>17</v>
      </c>
      <c r="M4092" t="s">
        <v>267</v>
      </c>
      <c r="N4092">
        <v>18</v>
      </c>
    </row>
    <row r="4093" spans="1:14" x14ac:dyDescent="0.35">
      <c r="A4093" t="s">
        <v>25</v>
      </c>
      <c r="B4093" t="s">
        <v>75</v>
      </c>
      <c r="C4093">
        <v>199</v>
      </c>
      <c r="D4093" s="1">
        <v>46142.520833333336</v>
      </c>
      <c r="E4093" t="s">
        <v>68</v>
      </c>
      <c r="F4093">
        <v>173</v>
      </c>
      <c r="G4093" t="s">
        <v>27</v>
      </c>
      <c r="H4093" t="s">
        <v>76</v>
      </c>
      <c r="I4093" s="2">
        <v>46142</v>
      </c>
      <c r="J4093" t="s">
        <v>24</v>
      </c>
      <c r="K4093" s="1">
        <v>46142.229166666664</v>
      </c>
      <c r="L4093">
        <v>17</v>
      </c>
      <c r="M4093" t="s">
        <v>267</v>
      </c>
      <c r="N4093">
        <v>18</v>
      </c>
    </row>
    <row r="4094" spans="1:14" x14ac:dyDescent="0.35">
      <c r="A4094" t="s">
        <v>14</v>
      </c>
      <c r="B4094" t="s">
        <v>233</v>
      </c>
      <c r="C4094">
        <v>90</v>
      </c>
      <c r="D4094" s="1">
        <v>46142.527777777781</v>
      </c>
      <c r="E4094" t="s">
        <v>234</v>
      </c>
      <c r="F4094">
        <v>84</v>
      </c>
      <c r="G4094" t="s">
        <v>17</v>
      </c>
      <c r="H4094" t="s">
        <v>235</v>
      </c>
      <c r="I4094" s="2">
        <v>46142</v>
      </c>
      <c r="J4094" t="s">
        <v>236</v>
      </c>
      <c r="K4094" s="1">
        <v>46142.236111111109</v>
      </c>
      <c r="L4094">
        <v>17</v>
      </c>
      <c r="M4094" t="s">
        <v>267</v>
      </c>
      <c r="N4094">
        <v>18</v>
      </c>
    </row>
    <row r="4095" spans="1:14" x14ac:dyDescent="0.35">
      <c r="A4095" t="s">
        <v>14</v>
      </c>
      <c r="B4095" t="s">
        <v>87</v>
      </c>
      <c r="C4095">
        <v>199</v>
      </c>
      <c r="D4095" s="1">
        <v>46142.527777777781</v>
      </c>
      <c r="E4095" t="s">
        <v>88</v>
      </c>
      <c r="F4095">
        <v>172</v>
      </c>
      <c r="G4095" t="s">
        <v>17</v>
      </c>
      <c r="H4095" t="s">
        <v>82</v>
      </c>
      <c r="I4095" s="2">
        <v>46142</v>
      </c>
      <c r="J4095" t="s">
        <v>83</v>
      </c>
      <c r="K4095" s="1">
        <v>46142.236111111109</v>
      </c>
      <c r="L4095">
        <v>17</v>
      </c>
      <c r="M4095" t="s">
        <v>267</v>
      </c>
      <c r="N4095">
        <v>18</v>
      </c>
    </row>
    <row r="4096" spans="1:14" x14ac:dyDescent="0.35">
      <c r="A4096" t="s">
        <v>25</v>
      </c>
      <c r="B4096" t="s">
        <v>85</v>
      </c>
      <c r="C4096">
        <v>189</v>
      </c>
      <c r="D4096" s="1">
        <v>46142.534722222219</v>
      </c>
      <c r="E4096" t="s">
        <v>29</v>
      </c>
      <c r="F4096">
        <v>163</v>
      </c>
      <c r="G4096" t="s">
        <v>27</v>
      </c>
      <c r="H4096" t="s">
        <v>64</v>
      </c>
      <c r="I4096" s="2">
        <v>46142</v>
      </c>
      <c r="J4096" t="s">
        <v>31</v>
      </c>
      <c r="K4096" s="1">
        <v>46142.243055555555</v>
      </c>
      <c r="L4096">
        <v>17</v>
      </c>
      <c r="M4096" t="s">
        <v>267</v>
      </c>
      <c r="N4096">
        <v>18</v>
      </c>
    </row>
    <row r="4097" spans="1:14" x14ac:dyDescent="0.35">
      <c r="A4097" t="s">
        <v>25</v>
      </c>
      <c r="B4097" t="s">
        <v>79</v>
      </c>
      <c r="C4097">
        <v>298</v>
      </c>
      <c r="D4097" s="1">
        <v>46142.538194444445</v>
      </c>
      <c r="E4097" t="s">
        <v>57</v>
      </c>
      <c r="F4097">
        <v>298</v>
      </c>
      <c r="G4097" t="s">
        <v>27</v>
      </c>
      <c r="H4097" t="s">
        <v>58</v>
      </c>
      <c r="I4097" s="2">
        <v>46142</v>
      </c>
      <c r="J4097" t="s">
        <v>59</v>
      </c>
      <c r="K4097" s="1">
        <v>46142.246527777781</v>
      </c>
      <c r="L4097">
        <v>17</v>
      </c>
      <c r="M4097" t="s">
        <v>267</v>
      </c>
      <c r="N4097">
        <v>18</v>
      </c>
    </row>
    <row r="4098" spans="1:14" x14ac:dyDescent="0.35">
      <c r="A4098" t="s">
        <v>14</v>
      </c>
      <c r="B4098" t="s">
        <v>51</v>
      </c>
      <c r="C4098">
        <v>199</v>
      </c>
      <c r="D4098" s="1">
        <v>46142.548611111109</v>
      </c>
      <c r="E4098" t="s">
        <v>52</v>
      </c>
      <c r="F4098">
        <v>188</v>
      </c>
      <c r="G4098" t="s">
        <v>17</v>
      </c>
      <c r="H4098" t="s">
        <v>53</v>
      </c>
      <c r="I4098" s="2">
        <v>46142</v>
      </c>
      <c r="J4098" t="s">
        <v>54</v>
      </c>
      <c r="K4098" s="1">
        <v>46142.256944444445</v>
      </c>
      <c r="L4098">
        <v>17</v>
      </c>
      <c r="M4098" t="s">
        <v>267</v>
      </c>
      <c r="N4098">
        <v>18</v>
      </c>
    </row>
    <row r="4099" spans="1:14" x14ac:dyDescent="0.35">
      <c r="A4099" t="s">
        <v>14</v>
      </c>
      <c r="B4099" t="s">
        <v>84</v>
      </c>
      <c r="C4099">
        <v>199</v>
      </c>
      <c r="D4099" s="1">
        <v>46142.548611111109</v>
      </c>
      <c r="E4099" t="s">
        <v>45</v>
      </c>
      <c r="F4099">
        <v>223</v>
      </c>
      <c r="G4099" t="s">
        <v>17</v>
      </c>
      <c r="H4099" t="s">
        <v>30</v>
      </c>
      <c r="I4099" s="2">
        <v>46142</v>
      </c>
      <c r="J4099" t="s">
        <v>47</v>
      </c>
      <c r="K4099" s="1">
        <v>46142.256944444445</v>
      </c>
      <c r="L4099">
        <v>17</v>
      </c>
      <c r="M4099" t="s">
        <v>267</v>
      </c>
      <c r="N4099">
        <v>18</v>
      </c>
    </row>
    <row r="4100" spans="1:14" x14ac:dyDescent="0.35">
      <c r="A4100" t="s">
        <v>25</v>
      </c>
      <c r="B4100" t="s">
        <v>98</v>
      </c>
      <c r="C4100">
        <v>189</v>
      </c>
      <c r="D4100" s="1">
        <v>46142.548611111109</v>
      </c>
      <c r="E4100" t="s">
        <v>36</v>
      </c>
      <c r="F4100">
        <v>170</v>
      </c>
      <c r="G4100" t="s">
        <v>27</v>
      </c>
      <c r="H4100" t="s">
        <v>91</v>
      </c>
      <c r="I4100" s="2">
        <v>46142</v>
      </c>
      <c r="J4100" t="s">
        <v>37</v>
      </c>
      <c r="K4100" s="1">
        <v>46142.256944444445</v>
      </c>
      <c r="L4100">
        <v>17</v>
      </c>
      <c r="M4100" t="s">
        <v>267</v>
      </c>
      <c r="N4100">
        <v>18</v>
      </c>
    </row>
    <row r="4101" spans="1:14" x14ac:dyDescent="0.35">
      <c r="A4101" t="s">
        <v>25</v>
      </c>
      <c r="B4101" t="s">
        <v>65</v>
      </c>
      <c r="C4101">
        <v>199</v>
      </c>
      <c r="D4101" s="1">
        <v>46142.548611111109</v>
      </c>
      <c r="E4101" t="s">
        <v>45</v>
      </c>
      <c r="F4101">
        <v>136</v>
      </c>
      <c r="G4101" t="s">
        <v>27</v>
      </c>
      <c r="H4101" t="s">
        <v>30</v>
      </c>
      <c r="I4101" s="2">
        <v>46142</v>
      </c>
      <c r="J4101" t="s">
        <v>47</v>
      </c>
      <c r="K4101" s="1">
        <v>46142.256944444445</v>
      </c>
      <c r="L4101">
        <v>17</v>
      </c>
      <c r="M4101" t="s">
        <v>267</v>
      </c>
      <c r="N4101">
        <v>18</v>
      </c>
    </row>
    <row r="4102" spans="1:14" x14ac:dyDescent="0.35">
      <c r="A4102" t="s">
        <v>25</v>
      </c>
      <c r="B4102" t="s">
        <v>89</v>
      </c>
      <c r="C4102">
        <v>189</v>
      </c>
      <c r="D4102" s="1">
        <v>46142.552083333336</v>
      </c>
      <c r="E4102" t="s">
        <v>33</v>
      </c>
      <c r="F4102">
        <v>130</v>
      </c>
      <c r="G4102" t="s">
        <v>27</v>
      </c>
      <c r="H4102" t="s">
        <v>34</v>
      </c>
      <c r="I4102" s="2">
        <v>46142</v>
      </c>
      <c r="J4102" t="s">
        <v>19</v>
      </c>
      <c r="K4102" s="1">
        <v>46142.260416666664</v>
      </c>
      <c r="L4102">
        <v>17</v>
      </c>
      <c r="M4102" t="s">
        <v>267</v>
      </c>
      <c r="N4102">
        <v>18</v>
      </c>
    </row>
    <row r="4103" spans="1:14" x14ac:dyDescent="0.35">
      <c r="A4103" t="s">
        <v>14</v>
      </c>
      <c r="B4103" t="s">
        <v>86</v>
      </c>
      <c r="C4103">
        <v>199</v>
      </c>
      <c r="D4103" s="1">
        <v>46142.576388888891</v>
      </c>
      <c r="E4103" t="s">
        <v>36</v>
      </c>
      <c r="F4103">
        <v>196</v>
      </c>
      <c r="G4103" t="s">
        <v>17</v>
      </c>
      <c r="H4103" t="s">
        <v>82</v>
      </c>
      <c r="I4103" s="2">
        <v>46142</v>
      </c>
      <c r="J4103" t="s">
        <v>37</v>
      </c>
      <c r="K4103" s="1">
        <v>46142.284722222219</v>
      </c>
      <c r="L4103">
        <v>17</v>
      </c>
      <c r="M4103" t="s">
        <v>267</v>
      </c>
      <c r="N4103">
        <v>18</v>
      </c>
    </row>
    <row r="4104" spans="1:14" x14ac:dyDescent="0.35">
      <c r="A4104" t="s">
        <v>25</v>
      </c>
      <c r="B4104" t="s">
        <v>237</v>
      </c>
      <c r="C4104">
        <v>90</v>
      </c>
      <c r="D4104" s="1">
        <v>46142.576388888891</v>
      </c>
      <c r="E4104" t="s">
        <v>234</v>
      </c>
      <c r="F4104">
        <v>64</v>
      </c>
      <c r="G4104" t="s">
        <v>27</v>
      </c>
      <c r="H4104" t="s">
        <v>235</v>
      </c>
      <c r="I4104" s="2">
        <v>46142</v>
      </c>
      <c r="J4104" t="s">
        <v>236</v>
      </c>
      <c r="K4104" s="1">
        <v>46142.284722222219</v>
      </c>
      <c r="L4104">
        <v>17</v>
      </c>
      <c r="M4104" t="s">
        <v>267</v>
      </c>
      <c r="N4104">
        <v>18</v>
      </c>
    </row>
    <row r="4105" spans="1:14" x14ac:dyDescent="0.35">
      <c r="A4105" t="s">
        <v>14</v>
      </c>
      <c r="B4105" t="s">
        <v>307</v>
      </c>
      <c r="C4105">
        <v>189</v>
      </c>
      <c r="D4105" s="1">
        <v>46142.583333333336</v>
      </c>
      <c r="E4105" t="s">
        <v>22</v>
      </c>
      <c r="F4105">
        <v>184</v>
      </c>
      <c r="G4105" t="s">
        <v>17</v>
      </c>
      <c r="H4105" t="s">
        <v>269</v>
      </c>
      <c r="I4105" s="2">
        <v>46142</v>
      </c>
      <c r="J4105" t="s">
        <v>24</v>
      </c>
      <c r="K4105" s="1">
        <v>46142.291666666664</v>
      </c>
      <c r="L4105">
        <v>17</v>
      </c>
      <c r="M4105" t="s">
        <v>267</v>
      </c>
      <c r="N4105">
        <v>18</v>
      </c>
    </row>
    <row r="4106" spans="1:14" x14ac:dyDescent="0.35">
      <c r="A4106" t="s">
        <v>25</v>
      </c>
      <c r="B4106" t="s">
        <v>71</v>
      </c>
      <c r="C4106">
        <v>199</v>
      </c>
      <c r="D4106" s="1">
        <v>46142.590277777781</v>
      </c>
      <c r="E4106" t="s">
        <v>52</v>
      </c>
      <c r="F4106">
        <v>112</v>
      </c>
      <c r="G4106" t="s">
        <v>27</v>
      </c>
      <c r="H4106" t="s">
        <v>53</v>
      </c>
      <c r="I4106" s="2">
        <v>46142</v>
      </c>
      <c r="J4106" t="s">
        <v>54</v>
      </c>
      <c r="K4106" s="1">
        <v>46142.298611111109</v>
      </c>
      <c r="L4106">
        <v>17</v>
      </c>
      <c r="M4106" t="s">
        <v>267</v>
      </c>
      <c r="N4106">
        <v>18</v>
      </c>
    </row>
    <row r="4107" spans="1:14" x14ac:dyDescent="0.35">
      <c r="A4107" t="s">
        <v>14</v>
      </c>
      <c r="B4107" t="s">
        <v>96</v>
      </c>
      <c r="C4107">
        <v>276</v>
      </c>
      <c r="D4107" s="1">
        <v>46142.597222222219</v>
      </c>
      <c r="E4107" t="s">
        <v>36</v>
      </c>
      <c r="F4107">
        <v>288</v>
      </c>
      <c r="G4107" t="s">
        <v>17</v>
      </c>
      <c r="H4107" t="s">
        <v>97</v>
      </c>
      <c r="I4107" s="2">
        <v>46142</v>
      </c>
      <c r="J4107" t="s">
        <v>37</v>
      </c>
      <c r="K4107" s="1">
        <v>46142.305555555555</v>
      </c>
      <c r="L4107">
        <v>17</v>
      </c>
      <c r="M4107" t="s">
        <v>267</v>
      </c>
      <c r="N4107">
        <v>18</v>
      </c>
    </row>
    <row r="4108" spans="1:14" x14ac:dyDescent="0.35">
      <c r="A4108" t="s">
        <v>25</v>
      </c>
      <c r="B4108" t="s">
        <v>308</v>
      </c>
      <c r="C4108">
        <v>189</v>
      </c>
      <c r="D4108" s="1">
        <v>46142.625</v>
      </c>
      <c r="E4108" t="s">
        <v>22</v>
      </c>
      <c r="F4108">
        <v>78</v>
      </c>
      <c r="G4108" t="s">
        <v>27</v>
      </c>
      <c r="H4108" t="s">
        <v>269</v>
      </c>
      <c r="I4108" s="2">
        <v>46142</v>
      </c>
      <c r="J4108" t="s">
        <v>24</v>
      </c>
      <c r="K4108" s="1">
        <v>46142.333333333336</v>
      </c>
      <c r="L4108">
        <v>17</v>
      </c>
      <c r="M4108" t="s">
        <v>267</v>
      </c>
      <c r="N4108">
        <v>18</v>
      </c>
    </row>
    <row r="4109" spans="1:14" x14ac:dyDescent="0.35">
      <c r="A4109" t="s">
        <v>25</v>
      </c>
      <c r="B4109" t="s">
        <v>104</v>
      </c>
      <c r="C4109">
        <v>199</v>
      </c>
      <c r="D4109" s="1">
        <v>46142.635416666664</v>
      </c>
      <c r="E4109" t="s">
        <v>33</v>
      </c>
      <c r="F4109">
        <v>181</v>
      </c>
      <c r="G4109" t="s">
        <v>27</v>
      </c>
      <c r="H4109" t="s">
        <v>82</v>
      </c>
      <c r="I4109" s="2">
        <v>46142</v>
      </c>
      <c r="J4109" t="s">
        <v>19</v>
      </c>
      <c r="K4109" s="1">
        <v>46142.34375</v>
      </c>
      <c r="L4109">
        <v>17</v>
      </c>
      <c r="M4109" t="s">
        <v>267</v>
      </c>
      <c r="N4109">
        <v>18</v>
      </c>
    </row>
    <row r="4110" spans="1:14" x14ac:dyDescent="0.35">
      <c r="A4110" t="s">
        <v>14</v>
      </c>
      <c r="B4110" t="s">
        <v>114</v>
      </c>
      <c r="C4110">
        <v>199</v>
      </c>
      <c r="D4110" s="1">
        <v>46142.638888888891</v>
      </c>
      <c r="E4110" t="s">
        <v>22</v>
      </c>
      <c r="F4110">
        <v>219</v>
      </c>
      <c r="G4110" t="s">
        <v>17</v>
      </c>
      <c r="H4110" t="s">
        <v>115</v>
      </c>
      <c r="I4110" s="2">
        <v>46142</v>
      </c>
      <c r="J4110" t="s">
        <v>24</v>
      </c>
      <c r="K4110" s="1">
        <v>46142.347222222219</v>
      </c>
      <c r="L4110">
        <v>17</v>
      </c>
      <c r="M4110" t="s">
        <v>267</v>
      </c>
      <c r="N4110">
        <v>18</v>
      </c>
    </row>
    <row r="4111" spans="1:14" x14ac:dyDescent="0.35">
      <c r="A4111" t="s">
        <v>14</v>
      </c>
      <c r="B4111" t="s">
        <v>103</v>
      </c>
      <c r="C4111">
        <v>188</v>
      </c>
      <c r="D4111" s="1">
        <v>46142.649305555555</v>
      </c>
      <c r="E4111" t="s">
        <v>29</v>
      </c>
      <c r="F4111">
        <v>147</v>
      </c>
      <c r="G4111" t="s">
        <v>17</v>
      </c>
      <c r="H4111" t="s">
        <v>40</v>
      </c>
      <c r="I4111" s="2">
        <v>46142</v>
      </c>
      <c r="J4111" t="s">
        <v>31</v>
      </c>
      <c r="K4111" s="1">
        <v>46142.357638888891</v>
      </c>
      <c r="L4111">
        <v>17</v>
      </c>
      <c r="M4111" t="s">
        <v>267</v>
      </c>
      <c r="N4111">
        <v>18</v>
      </c>
    </row>
    <row r="4112" spans="1:14" x14ac:dyDescent="0.35">
      <c r="A4112" t="s">
        <v>14</v>
      </c>
      <c r="B4112" t="s">
        <v>111</v>
      </c>
      <c r="C4112">
        <v>180</v>
      </c>
      <c r="D4112" s="1">
        <v>46142.663194444445</v>
      </c>
      <c r="E4112" t="s">
        <v>45</v>
      </c>
      <c r="F4112">
        <v>142</v>
      </c>
      <c r="G4112" t="s">
        <v>17</v>
      </c>
      <c r="H4112" t="s">
        <v>46</v>
      </c>
      <c r="I4112" s="2">
        <v>46142</v>
      </c>
      <c r="J4112" t="s">
        <v>47</v>
      </c>
      <c r="K4112" s="1">
        <v>46142.371527777781</v>
      </c>
      <c r="L4112">
        <v>17</v>
      </c>
      <c r="M4112" t="s">
        <v>267</v>
      </c>
      <c r="N4112">
        <v>18</v>
      </c>
    </row>
    <row r="4113" spans="1:14" x14ac:dyDescent="0.35">
      <c r="A4113" t="s">
        <v>25</v>
      </c>
      <c r="B4113" t="s">
        <v>112</v>
      </c>
      <c r="C4113">
        <v>276</v>
      </c>
      <c r="D4113" s="1">
        <v>46142.663194444445</v>
      </c>
      <c r="E4113" t="s">
        <v>36</v>
      </c>
      <c r="F4113">
        <v>279</v>
      </c>
      <c r="G4113" t="s">
        <v>27</v>
      </c>
      <c r="H4113" t="s">
        <v>97</v>
      </c>
      <c r="I4113" s="2">
        <v>46142</v>
      </c>
      <c r="J4113" t="s">
        <v>37</v>
      </c>
      <c r="K4113" s="1">
        <v>46142.371527777781</v>
      </c>
      <c r="L4113">
        <v>17</v>
      </c>
      <c r="M4113" t="s">
        <v>267</v>
      </c>
      <c r="N4113">
        <v>18</v>
      </c>
    </row>
    <row r="4114" spans="1:14" x14ac:dyDescent="0.35">
      <c r="A4114" t="s">
        <v>14</v>
      </c>
      <c r="B4114" t="s">
        <v>107</v>
      </c>
      <c r="C4114">
        <v>70</v>
      </c>
      <c r="D4114" s="1">
        <v>46142.666666666664</v>
      </c>
      <c r="E4114" t="s">
        <v>108</v>
      </c>
      <c r="F4114">
        <v>56</v>
      </c>
      <c r="G4114" t="s">
        <v>17</v>
      </c>
      <c r="H4114" t="s">
        <v>109</v>
      </c>
      <c r="I4114" s="2">
        <v>46142</v>
      </c>
      <c r="J4114" t="s">
        <v>110</v>
      </c>
      <c r="K4114" s="1">
        <v>46142.375</v>
      </c>
      <c r="L4114">
        <v>17</v>
      </c>
      <c r="M4114" t="s">
        <v>267</v>
      </c>
      <c r="N4114">
        <v>18</v>
      </c>
    </row>
    <row r="4115" spans="1:14" x14ac:dyDescent="0.35">
      <c r="A4115" t="s">
        <v>25</v>
      </c>
      <c r="B4115" t="s">
        <v>113</v>
      </c>
      <c r="C4115">
        <v>188</v>
      </c>
      <c r="D4115" s="1">
        <v>46142.670138888891</v>
      </c>
      <c r="E4115" t="s">
        <v>29</v>
      </c>
      <c r="F4115">
        <v>154</v>
      </c>
      <c r="G4115" t="s">
        <v>27</v>
      </c>
      <c r="H4115" t="s">
        <v>40</v>
      </c>
      <c r="I4115" s="2">
        <v>46142</v>
      </c>
      <c r="J4115" t="s">
        <v>31</v>
      </c>
      <c r="K4115" s="1">
        <v>46142.378472222219</v>
      </c>
      <c r="L4115">
        <v>17</v>
      </c>
      <c r="M4115" t="s">
        <v>267</v>
      </c>
      <c r="N4115">
        <v>18</v>
      </c>
    </row>
    <row r="4116" spans="1:14" x14ac:dyDescent="0.35">
      <c r="A4116" t="s">
        <v>25</v>
      </c>
      <c r="B4116" t="s">
        <v>124</v>
      </c>
      <c r="C4116">
        <v>199</v>
      </c>
      <c r="D4116" s="1">
        <v>46142.680555555555</v>
      </c>
      <c r="E4116" t="s">
        <v>22</v>
      </c>
      <c r="F4116">
        <v>191</v>
      </c>
      <c r="G4116" t="s">
        <v>27</v>
      </c>
      <c r="H4116" t="s">
        <v>115</v>
      </c>
      <c r="I4116" s="2">
        <v>46142</v>
      </c>
      <c r="J4116" t="s">
        <v>24</v>
      </c>
      <c r="K4116" s="1">
        <v>46142.388888888891</v>
      </c>
      <c r="L4116">
        <v>17</v>
      </c>
      <c r="M4116" t="s">
        <v>267</v>
      </c>
      <c r="N4116">
        <v>18</v>
      </c>
    </row>
    <row r="4117" spans="1:14" x14ac:dyDescent="0.35">
      <c r="A4117" t="s">
        <v>14</v>
      </c>
      <c r="B4117" t="s">
        <v>123</v>
      </c>
      <c r="C4117">
        <v>199</v>
      </c>
      <c r="D4117" s="1">
        <v>46142.690972222219</v>
      </c>
      <c r="E4117" t="s">
        <v>68</v>
      </c>
      <c r="F4117">
        <v>229</v>
      </c>
      <c r="G4117" t="s">
        <v>17</v>
      </c>
      <c r="H4117" t="s">
        <v>30</v>
      </c>
      <c r="I4117" s="2">
        <v>46142</v>
      </c>
      <c r="J4117" t="s">
        <v>24</v>
      </c>
      <c r="K4117" s="1">
        <v>46142.399305555555</v>
      </c>
      <c r="L4117">
        <v>17</v>
      </c>
      <c r="M4117" t="s">
        <v>267</v>
      </c>
      <c r="N4117">
        <v>18</v>
      </c>
    </row>
    <row r="4118" spans="1:14" x14ac:dyDescent="0.35">
      <c r="A4118" t="s">
        <v>25</v>
      </c>
      <c r="B4118" t="s">
        <v>119</v>
      </c>
      <c r="C4118">
        <v>70</v>
      </c>
      <c r="D4118" s="1">
        <v>46142.690972222219</v>
      </c>
      <c r="E4118" t="s">
        <v>108</v>
      </c>
      <c r="F4118">
        <v>56</v>
      </c>
      <c r="G4118" t="s">
        <v>27</v>
      </c>
      <c r="H4118" t="s">
        <v>109</v>
      </c>
      <c r="I4118" s="2">
        <v>46142</v>
      </c>
      <c r="J4118" t="s">
        <v>110</v>
      </c>
      <c r="K4118" s="1">
        <v>46142.399305555555</v>
      </c>
      <c r="L4118">
        <v>17</v>
      </c>
      <c r="M4118" t="s">
        <v>267</v>
      </c>
      <c r="N4118">
        <v>18</v>
      </c>
    </row>
    <row r="4119" spans="1:14" x14ac:dyDescent="0.35">
      <c r="A4119" t="s">
        <v>25</v>
      </c>
      <c r="B4119" t="s">
        <v>120</v>
      </c>
      <c r="C4119">
        <v>180</v>
      </c>
      <c r="D4119" s="1">
        <v>46142.697916666664</v>
      </c>
      <c r="E4119" t="s">
        <v>45</v>
      </c>
      <c r="F4119">
        <v>150</v>
      </c>
      <c r="G4119" t="s">
        <v>27</v>
      </c>
      <c r="H4119" t="s">
        <v>46</v>
      </c>
      <c r="I4119" s="2">
        <v>46142</v>
      </c>
      <c r="J4119" t="s">
        <v>47</v>
      </c>
      <c r="K4119" s="1">
        <v>46142.40625</v>
      </c>
      <c r="L4119">
        <v>17</v>
      </c>
      <c r="M4119" t="s">
        <v>267</v>
      </c>
      <c r="N4119">
        <v>18</v>
      </c>
    </row>
    <row r="4120" spans="1:14" x14ac:dyDescent="0.35">
      <c r="A4120" t="s">
        <v>14</v>
      </c>
      <c r="B4120" t="s">
        <v>132</v>
      </c>
      <c r="C4120">
        <v>199</v>
      </c>
      <c r="D4120" s="1">
        <v>46142.725694444445</v>
      </c>
      <c r="E4120" t="s">
        <v>22</v>
      </c>
      <c r="F4120">
        <v>226</v>
      </c>
      <c r="G4120" t="s">
        <v>17</v>
      </c>
      <c r="H4120" t="s">
        <v>23</v>
      </c>
      <c r="I4120" s="2">
        <v>46142</v>
      </c>
      <c r="J4120" t="s">
        <v>24</v>
      </c>
      <c r="K4120" s="1">
        <v>46142.434027777781</v>
      </c>
      <c r="L4120">
        <v>17</v>
      </c>
      <c r="M4120" t="s">
        <v>267</v>
      </c>
      <c r="N4120">
        <v>18</v>
      </c>
    </row>
    <row r="4121" spans="1:14" x14ac:dyDescent="0.35">
      <c r="A4121" t="s">
        <v>14</v>
      </c>
      <c r="B4121" t="s">
        <v>128</v>
      </c>
      <c r="C4121">
        <v>189</v>
      </c>
      <c r="D4121" s="1">
        <v>46142.729166666664</v>
      </c>
      <c r="E4121" t="s">
        <v>33</v>
      </c>
      <c r="F4121">
        <v>104</v>
      </c>
      <c r="G4121" t="s">
        <v>17</v>
      </c>
      <c r="H4121" t="s">
        <v>34</v>
      </c>
      <c r="I4121" s="2">
        <v>46142</v>
      </c>
      <c r="J4121" t="s">
        <v>19</v>
      </c>
      <c r="K4121" s="1">
        <v>46142.4375</v>
      </c>
      <c r="L4121">
        <v>17</v>
      </c>
      <c r="M4121" t="s">
        <v>267</v>
      </c>
      <c r="N4121">
        <v>18</v>
      </c>
    </row>
    <row r="4122" spans="1:14" x14ac:dyDescent="0.35">
      <c r="A4122" t="s">
        <v>14</v>
      </c>
      <c r="B4122" t="s">
        <v>129</v>
      </c>
      <c r="C4122">
        <v>199</v>
      </c>
      <c r="D4122" s="1">
        <v>46142.732638888891</v>
      </c>
      <c r="E4122" t="s">
        <v>68</v>
      </c>
      <c r="F4122">
        <v>183</v>
      </c>
      <c r="G4122" t="s">
        <v>17</v>
      </c>
      <c r="H4122" t="s">
        <v>76</v>
      </c>
      <c r="I4122" s="2">
        <v>46142</v>
      </c>
      <c r="J4122" t="s">
        <v>24</v>
      </c>
      <c r="K4122" s="1">
        <v>46142.440972222219</v>
      </c>
      <c r="L4122">
        <v>17</v>
      </c>
      <c r="M4122" t="s">
        <v>267</v>
      </c>
      <c r="N4122">
        <v>18</v>
      </c>
    </row>
    <row r="4123" spans="1:14" x14ac:dyDescent="0.35">
      <c r="A4123" t="s">
        <v>14</v>
      </c>
      <c r="B4123" t="s">
        <v>125</v>
      </c>
      <c r="C4123">
        <v>199</v>
      </c>
      <c r="D4123" s="1">
        <v>46142.732638888891</v>
      </c>
      <c r="E4123" t="s">
        <v>57</v>
      </c>
      <c r="F4123">
        <v>133</v>
      </c>
      <c r="G4123" t="s">
        <v>17</v>
      </c>
      <c r="H4123" t="s">
        <v>126</v>
      </c>
      <c r="I4123" s="2">
        <v>46142</v>
      </c>
      <c r="J4123" t="s">
        <v>59</v>
      </c>
      <c r="K4123" s="1">
        <v>46142.440972222219</v>
      </c>
      <c r="L4123">
        <v>17</v>
      </c>
      <c r="M4123" t="s">
        <v>267</v>
      </c>
      <c r="N4123">
        <v>18</v>
      </c>
    </row>
    <row r="4124" spans="1:14" x14ac:dyDescent="0.35">
      <c r="A4124" t="s">
        <v>14</v>
      </c>
      <c r="B4124" t="s">
        <v>138</v>
      </c>
      <c r="C4124">
        <v>188</v>
      </c>
      <c r="D4124" s="1">
        <v>46142.736111111109</v>
      </c>
      <c r="E4124" t="s">
        <v>16</v>
      </c>
      <c r="F4124">
        <v>149</v>
      </c>
      <c r="G4124" t="s">
        <v>17</v>
      </c>
      <c r="H4124" t="s">
        <v>18</v>
      </c>
      <c r="I4124" s="2">
        <v>46142</v>
      </c>
      <c r="J4124" t="s">
        <v>19</v>
      </c>
      <c r="K4124" s="1">
        <v>46142.444444444445</v>
      </c>
      <c r="L4124">
        <v>17</v>
      </c>
      <c r="M4124" t="s">
        <v>267</v>
      </c>
      <c r="N4124">
        <v>18</v>
      </c>
    </row>
    <row r="4125" spans="1:14" x14ac:dyDescent="0.35">
      <c r="A4125" t="s">
        <v>14</v>
      </c>
      <c r="B4125" t="s">
        <v>217</v>
      </c>
      <c r="C4125">
        <v>188</v>
      </c>
      <c r="D4125" s="1">
        <v>46142.756944444445</v>
      </c>
      <c r="E4125" t="s">
        <v>218</v>
      </c>
      <c r="F4125">
        <v>147</v>
      </c>
      <c r="G4125" t="s">
        <v>17</v>
      </c>
      <c r="H4125" t="s">
        <v>149</v>
      </c>
      <c r="I4125" s="2">
        <v>46142</v>
      </c>
      <c r="J4125" t="s">
        <v>59</v>
      </c>
      <c r="K4125" s="1">
        <v>46142.465277777781</v>
      </c>
      <c r="L4125">
        <v>17</v>
      </c>
      <c r="M4125" t="s">
        <v>267</v>
      </c>
      <c r="N4125">
        <v>18</v>
      </c>
    </row>
    <row r="4126" spans="1:14" x14ac:dyDescent="0.35">
      <c r="A4126" t="s">
        <v>14</v>
      </c>
      <c r="B4126" t="s">
        <v>148</v>
      </c>
      <c r="C4126">
        <v>188</v>
      </c>
      <c r="D4126" s="1">
        <v>46142.756944444445</v>
      </c>
      <c r="E4126" t="s">
        <v>57</v>
      </c>
      <c r="F4126">
        <v>177</v>
      </c>
      <c r="G4126" t="s">
        <v>17</v>
      </c>
      <c r="H4126" t="s">
        <v>149</v>
      </c>
      <c r="I4126" s="2">
        <v>46142</v>
      </c>
      <c r="J4126" t="s">
        <v>59</v>
      </c>
      <c r="K4126" s="1">
        <v>46142.465277777781</v>
      </c>
      <c r="L4126">
        <v>17</v>
      </c>
      <c r="M4126" t="s">
        <v>267</v>
      </c>
      <c r="N4126">
        <v>18</v>
      </c>
    </row>
    <row r="4127" spans="1:14" x14ac:dyDescent="0.35">
      <c r="A4127" t="s">
        <v>25</v>
      </c>
      <c r="B4127" t="s">
        <v>141</v>
      </c>
      <c r="C4127">
        <v>199</v>
      </c>
      <c r="D4127" s="1">
        <v>46142.756944444445</v>
      </c>
      <c r="E4127" t="s">
        <v>22</v>
      </c>
      <c r="F4127">
        <v>134</v>
      </c>
      <c r="G4127" t="s">
        <v>27</v>
      </c>
      <c r="H4127" t="s">
        <v>23</v>
      </c>
      <c r="I4127" s="2">
        <v>46142</v>
      </c>
      <c r="J4127" t="s">
        <v>24</v>
      </c>
      <c r="K4127" s="1">
        <v>46142.465277777781</v>
      </c>
      <c r="L4127">
        <v>17</v>
      </c>
      <c r="M4127" t="s">
        <v>267</v>
      </c>
      <c r="N4127">
        <v>18</v>
      </c>
    </row>
    <row r="4128" spans="1:14" x14ac:dyDescent="0.35">
      <c r="A4128" t="s">
        <v>25</v>
      </c>
      <c r="B4128" t="s">
        <v>137</v>
      </c>
      <c r="C4128">
        <v>189</v>
      </c>
      <c r="D4128" s="1">
        <v>46142.756944444445</v>
      </c>
      <c r="E4128" t="s">
        <v>33</v>
      </c>
      <c r="F4128">
        <v>114</v>
      </c>
      <c r="G4128" t="s">
        <v>27</v>
      </c>
      <c r="H4128" t="s">
        <v>34</v>
      </c>
      <c r="I4128" s="2">
        <v>46142</v>
      </c>
      <c r="J4128" t="s">
        <v>19</v>
      </c>
      <c r="K4128" s="1">
        <v>46142.465277777781</v>
      </c>
      <c r="L4128">
        <v>17</v>
      </c>
      <c r="M4128" t="s">
        <v>267</v>
      </c>
      <c r="N4128">
        <v>18</v>
      </c>
    </row>
    <row r="4129" spans="1:14" x14ac:dyDescent="0.35">
      <c r="A4129" t="s">
        <v>25</v>
      </c>
      <c r="B4129" t="s">
        <v>143</v>
      </c>
      <c r="C4129">
        <v>188</v>
      </c>
      <c r="D4129" s="1">
        <v>46142.756944444445</v>
      </c>
      <c r="E4129" t="s">
        <v>16</v>
      </c>
      <c r="F4129">
        <v>157</v>
      </c>
      <c r="G4129" t="s">
        <v>27</v>
      </c>
      <c r="H4129" t="s">
        <v>18</v>
      </c>
      <c r="I4129" s="2">
        <v>46142</v>
      </c>
      <c r="J4129" t="s">
        <v>19</v>
      </c>
      <c r="K4129" s="1">
        <v>46142.465277777781</v>
      </c>
      <c r="L4129">
        <v>17</v>
      </c>
      <c r="M4129" t="s">
        <v>267</v>
      </c>
      <c r="N4129">
        <v>18</v>
      </c>
    </row>
    <row r="4130" spans="1:14" x14ac:dyDescent="0.35">
      <c r="A4130" t="s">
        <v>25</v>
      </c>
      <c r="B4130" t="s">
        <v>139</v>
      </c>
      <c r="C4130">
        <v>199</v>
      </c>
      <c r="D4130" s="1">
        <v>46142.78125</v>
      </c>
      <c r="E4130" t="s">
        <v>57</v>
      </c>
      <c r="F4130">
        <v>148</v>
      </c>
      <c r="G4130" t="s">
        <v>27</v>
      </c>
      <c r="H4130" t="s">
        <v>126</v>
      </c>
      <c r="I4130" s="2">
        <v>46142</v>
      </c>
      <c r="J4130" t="s">
        <v>59</v>
      </c>
      <c r="K4130" s="1">
        <v>46142.489583333336</v>
      </c>
      <c r="L4130">
        <v>17</v>
      </c>
      <c r="M4130" t="s">
        <v>267</v>
      </c>
      <c r="N4130">
        <v>18</v>
      </c>
    </row>
    <row r="4131" spans="1:14" x14ac:dyDescent="0.35">
      <c r="A4131" t="s">
        <v>25</v>
      </c>
      <c r="B4131" t="s">
        <v>142</v>
      </c>
      <c r="C4131">
        <v>199</v>
      </c>
      <c r="D4131" s="1">
        <v>46142.78125</v>
      </c>
      <c r="E4131" t="s">
        <v>68</v>
      </c>
      <c r="F4131">
        <v>224</v>
      </c>
      <c r="G4131" t="s">
        <v>27</v>
      </c>
      <c r="H4131" t="s">
        <v>30</v>
      </c>
      <c r="I4131" s="2">
        <v>46142</v>
      </c>
      <c r="J4131" t="s">
        <v>24</v>
      </c>
      <c r="K4131" s="1">
        <v>46142.489583333336</v>
      </c>
      <c r="L4131">
        <v>17</v>
      </c>
      <c r="M4131" t="s">
        <v>267</v>
      </c>
      <c r="N4131">
        <v>18</v>
      </c>
    </row>
    <row r="4132" spans="1:14" x14ac:dyDescent="0.35">
      <c r="A4132" t="s">
        <v>14</v>
      </c>
      <c r="B4132" t="s">
        <v>242</v>
      </c>
      <c r="C4132">
        <v>70</v>
      </c>
      <c r="D4132" s="1">
        <v>46142.791666666664</v>
      </c>
      <c r="E4132" t="s">
        <v>243</v>
      </c>
      <c r="F4132">
        <v>58</v>
      </c>
      <c r="G4132" t="s">
        <v>17</v>
      </c>
      <c r="H4132" t="s">
        <v>109</v>
      </c>
      <c r="I4132" s="2">
        <v>46142</v>
      </c>
      <c r="J4132" t="s">
        <v>110</v>
      </c>
      <c r="K4132" s="1">
        <v>46142.5</v>
      </c>
      <c r="L4132">
        <v>17</v>
      </c>
      <c r="M4132" t="s">
        <v>267</v>
      </c>
      <c r="N4132">
        <v>18</v>
      </c>
    </row>
    <row r="4133" spans="1:14" x14ac:dyDescent="0.35">
      <c r="A4133" t="s">
        <v>25</v>
      </c>
      <c r="B4133" t="s">
        <v>152</v>
      </c>
      <c r="C4133">
        <v>188</v>
      </c>
      <c r="D4133" s="1">
        <v>46142.791666666664</v>
      </c>
      <c r="E4133" t="s">
        <v>57</v>
      </c>
      <c r="F4133">
        <v>179</v>
      </c>
      <c r="G4133" t="s">
        <v>27</v>
      </c>
      <c r="H4133" t="s">
        <v>149</v>
      </c>
      <c r="I4133" s="2">
        <v>46142</v>
      </c>
      <c r="J4133" t="s">
        <v>59</v>
      </c>
      <c r="K4133" s="1">
        <v>46142.5</v>
      </c>
      <c r="L4133">
        <v>17</v>
      </c>
      <c r="M4133" t="s">
        <v>267</v>
      </c>
      <c r="N4133">
        <v>18</v>
      </c>
    </row>
    <row r="4134" spans="1:14" x14ac:dyDescent="0.35">
      <c r="A4134" t="s">
        <v>25</v>
      </c>
      <c r="B4134" t="s">
        <v>219</v>
      </c>
      <c r="C4134">
        <v>188</v>
      </c>
      <c r="D4134" s="1">
        <v>46142.791666666664</v>
      </c>
      <c r="E4134" t="s">
        <v>218</v>
      </c>
      <c r="F4134">
        <v>173</v>
      </c>
      <c r="G4134" t="s">
        <v>27</v>
      </c>
      <c r="H4134" t="s">
        <v>149</v>
      </c>
      <c r="I4134" s="2">
        <v>46142</v>
      </c>
      <c r="J4134" t="s">
        <v>59</v>
      </c>
      <c r="K4134" s="1">
        <v>46142.5</v>
      </c>
      <c r="L4134">
        <v>17</v>
      </c>
      <c r="M4134" t="s">
        <v>267</v>
      </c>
      <c r="N4134">
        <v>18</v>
      </c>
    </row>
    <row r="4135" spans="1:14" x14ac:dyDescent="0.35">
      <c r="A4135" t="s">
        <v>25</v>
      </c>
      <c r="B4135" t="s">
        <v>245</v>
      </c>
      <c r="C4135">
        <v>70</v>
      </c>
      <c r="D4135" s="1">
        <v>46142.8125</v>
      </c>
      <c r="E4135" t="s">
        <v>243</v>
      </c>
      <c r="F4135">
        <v>56</v>
      </c>
      <c r="G4135" t="s">
        <v>27</v>
      </c>
      <c r="H4135" t="s">
        <v>109</v>
      </c>
      <c r="I4135" s="2">
        <v>46142</v>
      </c>
      <c r="J4135" t="s">
        <v>110</v>
      </c>
      <c r="K4135" s="1">
        <v>46142.520833333336</v>
      </c>
      <c r="L4135">
        <v>17</v>
      </c>
      <c r="M4135" t="s">
        <v>267</v>
      </c>
      <c r="N4135">
        <v>18</v>
      </c>
    </row>
    <row r="4136" spans="1:14" x14ac:dyDescent="0.35">
      <c r="A4136" t="s">
        <v>14</v>
      </c>
      <c r="B4136" t="s">
        <v>150</v>
      </c>
      <c r="C4136">
        <v>199</v>
      </c>
      <c r="D4136" s="1">
        <v>46142.822916666664</v>
      </c>
      <c r="E4136" t="s">
        <v>33</v>
      </c>
      <c r="F4136">
        <v>164</v>
      </c>
      <c r="G4136" t="s">
        <v>17</v>
      </c>
      <c r="H4136" t="s">
        <v>82</v>
      </c>
      <c r="I4136" s="2">
        <v>46142</v>
      </c>
      <c r="J4136" t="s">
        <v>19</v>
      </c>
      <c r="K4136" s="1">
        <v>46142.53125</v>
      </c>
      <c r="L4136">
        <v>17</v>
      </c>
      <c r="M4136" t="s">
        <v>267</v>
      </c>
      <c r="N4136">
        <v>18</v>
      </c>
    </row>
    <row r="4137" spans="1:14" x14ac:dyDescent="0.35">
      <c r="A4137" t="s">
        <v>14</v>
      </c>
      <c r="B4137" t="s">
        <v>244</v>
      </c>
      <c r="C4137">
        <v>188</v>
      </c>
      <c r="D4137" s="1">
        <v>46142.826388888891</v>
      </c>
      <c r="E4137" t="s">
        <v>22</v>
      </c>
      <c r="F4137">
        <v>151</v>
      </c>
      <c r="G4137" t="s">
        <v>17</v>
      </c>
      <c r="H4137" t="s">
        <v>115</v>
      </c>
      <c r="I4137" s="2">
        <v>46142</v>
      </c>
      <c r="J4137" t="s">
        <v>24</v>
      </c>
      <c r="K4137" s="1">
        <v>46142.534722222219</v>
      </c>
      <c r="L4137">
        <v>17</v>
      </c>
      <c r="M4137" t="s">
        <v>267</v>
      </c>
      <c r="N4137">
        <v>18</v>
      </c>
    </row>
    <row r="4138" spans="1:14" x14ac:dyDescent="0.35">
      <c r="A4138" t="s">
        <v>14</v>
      </c>
      <c r="B4138" t="s">
        <v>153</v>
      </c>
      <c r="C4138">
        <v>188</v>
      </c>
      <c r="D4138" s="1">
        <v>46142.854166666664</v>
      </c>
      <c r="E4138" t="s">
        <v>68</v>
      </c>
      <c r="F4138">
        <v>195</v>
      </c>
      <c r="G4138" t="s">
        <v>17</v>
      </c>
      <c r="H4138" t="s">
        <v>155</v>
      </c>
      <c r="I4138" s="2">
        <v>46142</v>
      </c>
      <c r="J4138" t="s">
        <v>24</v>
      </c>
      <c r="K4138" s="1">
        <v>46142.5625</v>
      </c>
      <c r="L4138">
        <v>17</v>
      </c>
      <c r="M4138" t="s">
        <v>267</v>
      </c>
      <c r="N4138">
        <v>18</v>
      </c>
    </row>
    <row r="4139" spans="1:14" x14ac:dyDescent="0.35">
      <c r="A4139" t="s">
        <v>14</v>
      </c>
      <c r="B4139" t="s">
        <v>220</v>
      </c>
      <c r="C4139">
        <v>250</v>
      </c>
      <c r="D4139" s="1">
        <v>46142.861111111109</v>
      </c>
      <c r="E4139" t="s">
        <v>36</v>
      </c>
      <c r="F4139">
        <v>301</v>
      </c>
      <c r="G4139" t="s">
        <v>17</v>
      </c>
      <c r="H4139" t="s">
        <v>221</v>
      </c>
      <c r="I4139" s="2">
        <v>46142</v>
      </c>
      <c r="J4139" t="s">
        <v>37</v>
      </c>
      <c r="K4139" s="1">
        <v>46142.569444444445</v>
      </c>
      <c r="L4139">
        <v>17</v>
      </c>
      <c r="M4139" t="s">
        <v>267</v>
      </c>
      <c r="N4139">
        <v>18</v>
      </c>
    </row>
    <row r="4140" spans="1:14" x14ac:dyDescent="0.35">
      <c r="A4140" t="s">
        <v>25</v>
      </c>
      <c r="B4140" t="s">
        <v>247</v>
      </c>
      <c r="C4140">
        <v>188</v>
      </c>
      <c r="D4140" s="1">
        <v>46142.868055555555</v>
      </c>
      <c r="E4140" t="s">
        <v>22</v>
      </c>
      <c r="F4140">
        <v>65</v>
      </c>
      <c r="G4140" t="s">
        <v>27</v>
      </c>
      <c r="H4140" t="s">
        <v>115</v>
      </c>
      <c r="I4140" s="2">
        <v>46142</v>
      </c>
      <c r="J4140" t="s">
        <v>24</v>
      </c>
      <c r="K4140" s="1">
        <v>46142.576388888891</v>
      </c>
      <c r="L4140">
        <v>17</v>
      </c>
      <c r="M4140" t="s">
        <v>267</v>
      </c>
      <c r="N4140">
        <v>18</v>
      </c>
    </row>
    <row r="4141" spans="1:14" x14ac:dyDescent="0.35">
      <c r="A4141" t="s">
        <v>25</v>
      </c>
      <c r="B4141" t="s">
        <v>170</v>
      </c>
      <c r="C4141">
        <v>199</v>
      </c>
      <c r="D4141" s="1">
        <v>46142.875</v>
      </c>
      <c r="E4141" t="s">
        <v>52</v>
      </c>
      <c r="F4141">
        <v>220</v>
      </c>
      <c r="G4141" t="s">
        <v>27</v>
      </c>
      <c r="H4141" t="s">
        <v>30</v>
      </c>
      <c r="I4141" s="2">
        <v>46142</v>
      </c>
      <c r="J4141" t="s">
        <v>54</v>
      </c>
      <c r="K4141" s="1">
        <v>46142.583333333336</v>
      </c>
      <c r="L4141">
        <v>17</v>
      </c>
      <c r="M4141" t="s">
        <v>267</v>
      </c>
      <c r="N4141">
        <v>18</v>
      </c>
    </row>
    <row r="4142" spans="1:14" x14ac:dyDescent="0.35">
      <c r="A4142" t="s">
        <v>14</v>
      </c>
      <c r="B4142" t="s">
        <v>162</v>
      </c>
      <c r="C4142">
        <v>276</v>
      </c>
      <c r="D4142" s="1">
        <v>46142.878472222219</v>
      </c>
      <c r="E4142" t="s">
        <v>36</v>
      </c>
      <c r="F4142">
        <v>266</v>
      </c>
      <c r="G4142" t="s">
        <v>17</v>
      </c>
      <c r="H4142" t="s">
        <v>97</v>
      </c>
      <c r="I4142" s="2">
        <v>46142</v>
      </c>
      <c r="J4142" t="s">
        <v>37</v>
      </c>
      <c r="K4142" s="1">
        <v>46142.586805555555</v>
      </c>
      <c r="L4142">
        <v>17</v>
      </c>
      <c r="M4142" t="s">
        <v>267</v>
      </c>
      <c r="N4142">
        <v>18</v>
      </c>
    </row>
    <row r="4143" spans="1:14" x14ac:dyDescent="0.35">
      <c r="A4143" t="s">
        <v>14</v>
      </c>
      <c r="B4143" t="s">
        <v>158</v>
      </c>
      <c r="C4143">
        <v>250</v>
      </c>
      <c r="D4143" s="1">
        <v>46142.881944444445</v>
      </c>
      <c r="E4143" t="s">
        <v>36</v>
      </c>
      <c r="F4143">
        <v>293</v>
      </c>
      <c r="G4143" t="s">
        <v>17</v>
      </c>
      <c r="H4143" t="s">
        <v>159</v>
      </c>
      <c r="I4143" s="2">
        <v>46142</v>
      </c>
      <c r="J4143" t="s">
        <v>37</v>
      </c>
      <c r="K4143" s="1">
        <v>46142.590277777781</v>
      </c>
      <c r="L4143">
        <v>17</v>
      </c>
      <c r="M4143" t="s">
        <v>267</v>
      </c>
      <c r="N4143">
        <v>18</v>
      </c>
    </row>
    <row r="4144" spans="1:14" x14ac:dyDescent="0.35">
      <c r="A4144" t="s">
        <v>14</v>
      </c>
      <c r="B4144" t="s">
        <v>160</v>
      </c>
      <c r="C4144">
        <v>188</v>
      </c>
      <c r="D4144" s="1">
        <v>46142.895833333336</v>
      </c>
      <c r="E4144" t="s">
        <v>52</v>
      </c>
      <c r="F4144">
        <v>209</v>
      </c>
      <c r="G4144" t="s">
        <v>17</v>
      </c>
      <c r="H4144" t="s">
        <v>161</v>
      </c>
      <c r="I4144" s="2">
        <v>46142</v>
      </c>
      <c r="J4144" t="s">
        <v>54</v>
      </c>
      <c r="K4144" s="1">
        <v>46142.604166666664</v>
      </c>
      <c r="L4144">
        <v>17</v>
      </c>
      <c r="M4144" t="s">
        <v>267</v>
      </c>
      <c r="N4144">
        <v>18</v>
      </c>
    </row>
    <row r="4145" spans="1:14" x14ac:dyDescent="0.35">
      <c r="A4145" t="s">
        <v>25</v>
      </c>
      <c r="B4145" t="s">
        <v>165</v>
      </c>
      <c r="C4145">
        <v>188</v>
      </c>
      <c r="D4145" s="1">
        <v>46142.895833333336</v>
      </c>
      <c r="E4145" t="s">
        <v>68</v>
      </c>
      <c r="F4145">
        <v>195</v>
      </c>
      <c r="G4145" t="s">
        <v>27</v>
      </c>
      <c r="H4145" t="s">
        <v>155</v>
      </c>
      <c r="I4145" s="2">
        <v>46142</v>
      </c>
      <c r="J4145" t="s">
        <v>24</v>
      </c>
      <c r="K4145" s="1">
        <v>46142.604166666664</v>
      </c>
      <c r="L4145">
        <v>17</v>
      </c>
      <c r="M4145" t="s">
        <v>267</v>
      </c>
      <c r="N4145">
        <v>18</v>
      </c>
    </row>
    <row r="4146" spans="1:14" x14ac:dyDescent="0.35">
      <c r="A4146" t="s">
        <v>14</v>
      </c>
      <c r="B4146" t="s">
        <v>166</v>
      </c>
      <c r="C4146">
        <v>188</v>
      </c>
      <c r="D4146" s="1">
        <v>46142.899305555555</v>
      </c>
      <c r="E4146" t="s">
        <v>36</v>
      </c>
      <c r="F4146">
        <v>180</v>
      </c>
      <c r="G4146" t="s">
        <v>17</v>
      </c>
      <c r="H4146" t="s">
        <v>167</v>
      </c>
      <c r="I4146" s="2">
        <v>46142</v>
      </c>
      <c r="J4146" t="s">
        <v>37</v>
      </c>
      <c r="K4146" s="1">
        <v>46142.607638888891</v>
      </c>
      <c r="L4146">
        <v>17</v>
      </c>
      <c r="M4146" t="s">
        <v>267</v>
      </c>
      <c r="N4146">
        <v>18</v>
      </c>
    </row>
    <row r="4147" spans="1:14" x14ac:dyDescent="0.35">
      <c r="A4147" t="s">
        <v>14</v>
      </c>
      <c r="B4147" t="s">
        <v>249</v>
      </c>
      <c r="C4147">
        <v>188</v>
      </c>
      <c r="D4147" s="1">
        <v>46142.920138888891</v>
      </c>
      <c r="E4147" t="s">
        <v>68</v>
      </c>
      <c r="F4147">
        <v>189</v>
      </c>
      <c r="G4147" t="s">
        <v>17</v>
      </c>
      <c r="H4147" t="s">
        <v>155</v>
      </c>
      <c r="I4147" s="2">
        <v>46142</v>
      </c>
      <c r="J4147" t="s">
        <v>24</v>
      </c>
      <c r="K4147" s="1">
        <v>46142.628472222219</v>
      </c>
      <c r="L4147">
        <v>17</v>
      </c>
      <c r="M4147" t="s">
        <v>267</v>
      </c>
      <c r="N4147">
        <v>18</v>
      </c>
    </row>
    <row r="4148" spans="1:14" x14ac:dyDescent="0.35">
      <c r="A4148" t="s">
        <v>25</v>
      </c>
      <c r="B4148" t="s">
        <v>173</v>
      </c>
      <c r="C4148">
        <v>188</v>
      </c>
      <c r="D4148" s="1">
        <v>46142.9375</v>
      </c>
      <c r="E4148" t="s">
        <v>52</v>
      </c>
      <c r="F4148">
        <v>191</v>
      </c>
      <c r="G4148" t="s">
        <v>27</v>
      </c>
      <c r="H4148" t="s">
        <v>161</v>
      </c>
      <c r="I4148" s="2">
        <v>46142</v>
      </c>
      <c r="J4148" t="s">
        <v>54</v>
      </c>
      <c r="K4148" s="1">
        <v>46142.645833333336</v>
      </c>
      <c r="L4148">
        <v>17</v>
      </c>
      <c r="M4148" t="s">
        <v>267</v>
      </c>
      <c r="N4148">
        <v>18</v>
      </c>
    </row>
    <row r="4149" spans="1:14" x14ac:dyDescent="0.35">
      <c r="A4149" t="s">
        <v>25</v>
      </c>
      <c r="B4149" t="s">
        <v>174</v>
      </c>
      <c r="C4149">
        <v>250</v>
      </c>
      <c r="D4149" s="1">
        <v>46142.944444444445</v>
      </c>
      <c r="E4149" t="s">
        <v>36</v>
      </c>
      <c r="F4149">
        <v>277</v>
      </c>
      <c r="G4149" t="s">
        <v>27</v>
      </c>
      <c r="H4149" t="s">
        <v>159</v>
      </c>
      <c r="I4149" s="2">
        <v>46142</v>
      </c>
      <c r="J4149" t="s">
        <v>37</v>
      </c>
      <c r="K4149" s="1">
        <v>46142.652777777781</v>
      </c>
      <c r="L4149">
        <v>17</v>
      </c>
      <c r="M4149" t="s">
        <v>267</v>
      </c>
      <c r="N4149">
        <v>18</v>
      </c>
    </row>
    <row r="4150" spans="1:14" x14ac:dyDescent="0.35">
      <c r="A4150" t="s">
        <v>25</v>
      </c>
      <c r="B4150" t="s">
        <v>223</v>
      </c>
      <c r="C4150">
        <v>250</v>
      </c>
      <c r="D4150" s="1">
        <v>46142.947916666664</v>
      </c>
      <c r="E4150" t="s">
        <v>36</v>
      </c>
      <c r="F4150">
        <v>301</v>
      </c>
      <c r="G4150" t="s">
        <v>27</v>
      </c>
      <c r="H4150" t="s">
        <v>221</v>
      </c>
      <c r="I4150" s="2">
        <v>46142</v>
      </c>
      <c r="J4150" t="s">
        <v>37</v>
      </c>
      <c r="K4150" s="1">
        <v>46142.65625</v>
      </c>
      <c r="L4150">
        <v>17</v>
      </c>
      <c r="M4150" t="s">
        <v>267</v>
      </c>
      <c r="N4150">
        <v>18</v>
      </c>
    </row>
    <row r="4151" spans="1:14" x14ac:dyDescent="0.35">
      <c r="A4151" t="s">
        <v>25</v>
      </c>
      <c r="B4151" t="s">
        <v>177</v>
      </c>
      <c r="C4151">
        <v>276</v>
      </c>
      <c r="D4151" s="1">
        <v>46142.954861111109</v>
      </c>
      <c r="E4151" t="s">
        <v>36</v>
      </c>
      <c r="F4151">
        <v>267</v>
      </c>
      <c r="G4151" t="s">
        <v>27</v>
      </c>
      <c r="H4151" t="s">
        <v>97</v>
      </c>
      <c r="I4151" s="2">
        <v>46142</v>
      </c>
      <c r="J4151" t="s">
        <v>37</v>
      </c>
      <c r="K4151" s="1">
        <v>46142.663194444445</v>
      </c>
      <c r="L4151">
        <v>17</v>
      </c>
      <c r="M4151" t="s">
        <v>267</v>
      </c>
      <c r="N4151">
        <v>18</v>
      </c>
    </row>
    <row r="4152" spans="1:14" x14ac:dyDescent="0.35">
      <c r="A4152" t="s">
        <v>25</v>
      </c>
      <c r="B4152" t="s">
        <v>175</v>
      </c>
      <c r="C4152">
        <v>188</v>
      </c>
      <c r="D4152" s="1">
        <v>46142.958333333336</v>
      </c>
      <c r="E4152" t="s">
        <v>36</v>
      </c>
      <c r="F4152">
        <v>147</v>
      </c>
      <c r="G4152" t="s">
        <v>27</v>
      </c>
      <c r="H4152" t="s">
        <v>167</v>
      </c>
      <c r="I4152" s="2">
        <v>46142</v>
      </c>
      <c r="J4152" t="s">
        <v>37</v>
      </c>
      <c r="K4152" s="1">
        <v>46142.666666666664</v>
      </c>
      <c r="L4152">
        <v>17</v>
      </c>
      <c r="M4152" t="s">
        <v>267</v>
      </c>
      <c r="N4152">
        <v>18</v>
      </c>
    </row>
    <row r="4153" spans="1:14" x14ac:dyDescent="0.35">
      <c r="A4153" t="s">
        <v>14</v>
      </c>
      <c r="B4153" t="s">
        <v>176</v>
      </c>
      <c r="C4153">
        <v>199</v>
      </c>
      <c r="D4153" s="1">
        <v>46142.961805555555</v>
      </c>
      <c r="E4153" t="s">
        <v>68</v>
      </c>
      <c r="F4153">
        <v>223</v>
      </c>
      <c r="G4153" t="s">
        <v>17</v>
      </c>
      <c r="H4153" t="s">
        <v>30</v>
      </c>
      <c r="I4153" s="2">
        <v>46142</v>
      </c>
      <c r="J4153" t="s">
        <v>24</v>
      </c>
      <c r="K4153" s="1">
        <v>46142.670138888891</v>
      </c>
      <c r="L4153">
        <v>17</v>
      </c>
      <c r="M4153" t="s">
        <v>267</v>
      </c>
      <c r="N4153">
        <v>18</v>
      </c>
    </row>
    <row r="4154" spans="1:14" x14ac:dyDescent="0.35">
      <c r="A4154" t="s">
        <v>25</v>
      </c>
      <c r="B4154" t="s">
        <v>224</v>
      </c>
      <c r="C4154">
        <v>199</v>
      </c>
      <c r="D4154" s="1">
        <v>46142.961805555555</v>
      </c>
      <c r="E4154" t="s">
        <v>52</v>
      </c>
      <c r="F4154">
        <v>228</v>
      </c>
      <c r="G4154" t="s">
        <v>27</v>
      </c>
      <c r="H4154" t="s">
        <v>30</v>
      </c>
      <c r="I4154" s="2">
        <v>46142</v>
      </c>
      <c r="J4154" t="s">
        <v>54</v>
      </c>
      <c r="K4154" s="1">
        <v>46142.670138888891</v>
      </c>
      <c r="L4154">
        <v>17</v>
      </c>
      <c r="M4154" t="s">
        <v>267</v>
      </c>
      <c r="N4154">
        <v>18</v>
      </c>
    </row>
    <row r="4155" spans="1:14" x14ac:dyDescent="0.35">
      <c r="A4155" t="s">
        <v>14</v>
      </c>
      <c r="B4155" t="s">
        <v>73</v>
      </c>
      <c r="C4155">
        <v>189</v>
      </c>
      <c r="D4155" s="1">
        <v>46142.96875</v>
      </c>
      <c r="E4155" t="s">
        <v>36</v>
      </c>
      <c r="F4155">
        <v>183</v>
      </c>
      <c r="G4155" t="s">
        <v>17</v>
      </c>
      <c r="H4155" t="s">
        <v>74</v>
      </c>
      <c r="I4155" s="2">
        <v>46142</v>
      </c>
      <c r="J4155" t="s">
        <v>37</v>
      </c>
      <c r="K4155" s="1">
        <v>46142.677083333336</v>
      </c>
      <c r="L4155">
        <v>17</v>
      </c>
      <c r="M4155" t="s">
        <v>267</v>
      </c>
      <c r="N4155">
        <v>18</v>
      </c>
    </row>
    <row r="4156" spans="1:14" x14ac:dyDescent="0.35">
      <c r="A4156" t="s">
        <v>14</v>
      </c>
      <c r="B4156" t="s">
        <v>190</v>
      </c>
      <c r="C4156">
        <v>189</v>
      </c>
      <c r="D4156" s="1">
        <v>46142.975694444445</v>
      </c>
      <c r="E4156" t="s">
        <v>36</v>
      </c>
      <c r="F4156">
        <v>189</v>
      </c>
      <c r="G4156" t="s">
        <v>17</v>
      </c>
      <c r="H4156" t="s">
        <v>191</v>
      </c>
      <c r="I4156" s="2">
        <v>46142</v>
      </c>
      <c r="J4156" t="s">
        <v>37</v>
      </c>
      <c r="K4156" s="1">
        <v>46142.684027777781</v>
      </c>
      <c r="L4156">
        <v>17</v>
      </c>
      <c r="M4156" t="s">
        <v>267</v>
      </c>
      <c r="N4156">
        <v>18</v>
      </c>
    </row>
    <row r="4157" spans="1:14" x14ac:dyDescent="0.35">
      <c r="A4157" t="s">
        <v>25</v>
      </c>
      <c r="B4157" t="s">
        <v>179</v>
      </c>
      <c r="C4157">
        <v>199</v>
      </c>
      <c r="D4157" s="1">
        <v>46142.979166666664</v>
      </c>
      <c r="E4157" t="s">
        <v>36</v>
      </c>
      <c r="F4157">
        <v>129</v>
      </c>
      <c r="G4157" t="s">
        <v>27</v>
      </c>
      <c r="H4157" t="s">
        <v>82</v>
      </c>
      <c r="I4157" s="2">
        <v>46142</v>
      </c>
      <c r="J4157" t="s">
        <v>37</v>
      </c>
      <c r="K4157" s="1">
        <v>46142.6875</v>
      </c>
      <c r="L4157">
        <v>17</v>
      </c>
      <c r="M4157" t="s">
        <v>267</v>
      </c>
      <c r="N4157">
        <v>18</v>
      </c>
    </row>
    <row r="4158" spans="1:14" x14ac:dyDescent="0.35">
      <c r="A4158" t="s">
        <v>25</v>
      </c>
      <c r="B4158" t="s">
        <v>251</v>
      </c>
      <c r="C4158">
        <v>188</v>
      </c>
      <c r="D4158" s="1">
        <v>46142.982638888891</v>
      </c>
      <c r="E4158" t="s">
        <v>68</v>
      </c>
      <c r="F4158">
        <v>175</v>
      </c>
      <c r="G4158" t="s">
        <v>27</v>
      </c>
      <c r="H4158" t="s">
        <v>155</v>
      </c>
      <c r="I4158" s="2">
        <v>46142</v>
      </c>
      <c r="J4158" t="s">
        <v>24</v>
      </c>
      <c r="K4158" s="1">
        <v>46142.690972222219</v>
      </c>
      <c r="L4158">
        <v>17</v>
      </c>
      <c r="M4158" t="s">
        <v>267</v>
      </c>
      <c r="N4158">
        <v>18</v>
      </c>
    </row>
    <row r="4159" spans="1:14" x14ac:dyDescent="0.35">
      <c r="A4159" t="s">
        <v>14</v>
      </c>
      <c r="B4159" t="s">
        <v>182</v>
      </c>
      <c r="C4159">
        <v>199</v>
      </c>
      <c r="D4159" s="1">
        <v>46142.986111111109</v>
      </c>
      <c r="E4159" t="s">
        <v>36</v>
      </c>
      <c r="F4159">
        <v>221</v>
      </c>
      <c r="G4159" t="s">
        <v>17</v>
      </c>
      <c r="H4159" t="s">
        <v>183</v>
      </c>
      <c r="I4159" s="2">
        <v>46142</v>
      </c>
      <c r="J4159" t="s">
        <v>37</v>
      </c>
      <c r="K4159" s="1">
        <v>46142.694444444445</v>
      </c>
      <c r="L4159">
        <v>17</v>
      </c>
      <c r="M4159" t="s">
        <v>267</v>
      </c>
      <c r="N4159">
        <v>18</v>
      </c>
    </row>
    <row r="4160" spans="1:14" x14ac:dyDescent="0.35">
      <c r="A4160" t="s">
        <v>25</v>
      </c>
      <c r="B4160" t="s">
        <v>185</v>
      </c>
      <c r="C4160">
        <v>199</v>
      </c>
      <c r="D4160" s="1">
        <v>46142.989583333336</v>
      </c>
      <c r="E4160" t="s">
        <v>36</v>
      </c>
      <c r="F4160">
        <v>168</v>
      </c>
      <c r="G4160" t="s">
        <v>27</v>
      </c>
      <c r="H4160" t="s">
        <v>30</v>
      </c>
      <c r="I4160" s="2">
        <v>46142</v>
      </c>
      <c r="J4160" t="s">
        <v>37</v>
      </c>
      <c r="K4160" s="1">
        <v>46142.697916666664</v>
      </c>
      <c r="L4160">
        <v>17</v>
      </c>
      <c r="M4160" t="s">
        <v>267</v>
      </c>
      <c r="N4160">
        <v>18</v>
      </c>
    </row>
    <row r="4161" spans="1:14" x14ac:dyDescent="0.35">
      <c r="A4161" t="s">
        <v>14</v>
      </c>
      <c r="B4161" t="s">
        <v>186</v>
      </c>
      <c r="C4161">
        <v>188</v>
      </c>
      <c r="D4161" s="1">
        <v>46142.993055555555</v>
      </c>
      <c r="E4161" t="s">
        <v>49</v>
      </c>
      <c r="F4161">
        <v>195</v>
      </c>
      <c r="G4161" t="s">
        <v>17</v>
      </c>
      <c r="H4161" t="s">
        <v>187</v>
      </c>
      <c r="I4161" s="2">
        <v>46142</v>
      </c>
      <c r="J4161" t="s">
        <v>37</v>
      </c>
      <c r="K4161" s="1">
        <v>46142.701388888891</v>
      </c>
      <c r="L4161">
        <v>17</v>
      </c>
      <c r="M4161" t="s">
        <v>267</v>
      </c>
      <c r="N4161">
        <v>18</v>
      </c>
    </row>
    <row r="4162" spans="1:14" x14ac:dyDescent="0.35">
      <c r="A4162" t="s">
        <v>14</v>
      </c>
      <c r="B4162" t="s">
        <v>196</v>
      </c>
      <c r="C4162">
        <v>188</v>
      </c>
      <c r="D4162" s="1">
        <v>46142.996527777781</v>
      </c>
      <c r="E4162" t="s">
        <v>197</v>
      </c>
      <c r="F4162">
        <v>180</v>
      </c>
      <c r="G4162" t="s">
        <v>17</v>
      </c>
      <c r="H4162" t="s">
        <v>198</v>
      </c>
      <c r="I4162" s="2">
        <v>46142</v>
      </c>
      <c r="J4162" t="s">
        <v>37</v>
      </c>
      <c r="K4162" s="1">
        <v>46142.704861111109</v>
      </c>
      <c r="L4162">
        <v>17</v>
      </c>
      <c r="M4162" t="s">
        <v>267</v>
      </c>
      <c r="N4162">
        <v>18</v>
      </c>
    </row>
    <row r="4163" spans="1:14" x14ac:dyDescent="0.35">
      <c r="A4163" t="s">
        <v>14</v>
      </c>
      <c r="B4163" t="s">
        <v>189</v>
      </c>
      <c r="C4163">
        <v>189</v>
      </c>
      <c r="D4163" s="1">
        <v>46142.996527777781</v>
      </c>
      <c r="E4163" t="s">
        <v>49</v>
      </c>
      <c r="F4163">
        <v>189</v>
      </c>
      <c r="G4163" t="s">
        <v>17</v>
      </c>
      <c r="H4163" t="s">
        <v>74</v>
      </c>
      <c r="I4163" s="2">
        <v>46142</v>
      </c>
      <c r="J4163" t="s">
        <v>37</v>
      </c>
      <c r="K4163" s="1">
        <v>46142.704861111109</v>
      </c>
      <c r="L4163">
        <v>17</v>
      </c>
      <c r="M4163" t="s">
        <v>267</v>
      </c>
      <c r="N4163">
        <v>18</v>
      </c>
    </row>
    <row r="4164" spans="1:14" x14ac:dyDescent="0.35">
      <c r="A4164" t="s">
        <v>14</v>
      </c>
      <c r="B4164" t="s">
        <v>168</v>
      </c>
      <c r="C4164">
        <v>189</v>
      </c>
      <c r="D4164" s="1">
        <v>46142.996527777781</v>
      </c>
      <c r="E4164" t="s">
        <v>169</v>
      </c>
      <c r="F4164">
        <v>189</v>
      </c>
      <c r="G4164" t="s">
        <v>17</v>
      </c>
      <c r="H4164" t="s">
        <v>43</v>
      </c>
      <c r="I4164" s="2">
        <v>46142</v>
      </c>
      <c r="J4164" t="s">
        <v>37</v>
      </c>
      <c r="K4164" s="1">
        <v>46142.704861111109</v>
      </c>
      <c r="L4164">
        <v>17</v>
      </c>
      <c r="M4164" t="s">
        <v>267</v>
      </c>
      <c r="N4164">
        <v>18</v>
      </c>
    </row>
    <row r="4165" spans="1:14" x14ac:dyDescent="0.35">
      <c r="A4165" t="s">
        <v>14</v>
      </c>
      <c r="B4165" t="s">
        <v>309</v>
      </c>
      <c r="C4165">
        <v>189</v>
      </c>
      <c r="D4165" s="1">
        <v>46142.996527777781</v>
      </c>
      <c r="E4165" t="s">
        <v>22</v>
      </c>
      <c r="F4165">
        <v>175</v>
      </c>
      <c r="G4165" t="s">
        <v>17</v>
      </c>
      <c r="H4165" t="s">
        <v>269</v>
      </c>
      <c r="I4165" s="2">
        <v>46142</v>
      </c>
      <c r="J4165" t="s">
        <v>24</v>
      </c>
      <c r="K4165" s="1">
        <v>46142.704861111109</v>
      </c>
      <c r="L4165">
        <v>17</v>
      </c>
      <c r="M4165" t="s">
        <v>267</v>
      </c>
      <c r="N4165">
        <v>18</v>
      </c>
    </row>
    <row r="4166" spans="1:14" x14ac:dyDescent="0.35">
      <c r="A4166" t="s">
        <v>25</v>
      </c>
      <c r="B4166" t="s">
        <v>192</v>
      </c>
      <c r="C4166">
        <v>199</v>
      </c>
      <c r="D4166" s="1">
        <v>46143.006944444445</v>
      </c>
      <c r="E4166" t="s">
        <v>88</v>
      </c>
      <c r="F4166">
        <v>155</v>
      </c>
      <c r="G4166" t="s">
        <v>27</v>
      </c>
      <c r="H4166" t="s">
        <v>82</v>
      </c>
      <c r="I4166" s="2">
        <v>46142</v>
      </c>
      <c r="J4166" t="s">
        <v>83</v>
      </c>
      <c r="K4166" s="1">
        <v>46142.715277777781</v>
      </c>
      <c r="L4166">
        <v>17</v>
      </c>
      <c r="M4166" t="s">
        <v>267</v>
      </c>
      <c r="N4166">
        <v>18</v>
      </c>
    </row>
    <row r="4167" spans="1:14" x14ac:dyDescent="0.35">
      <c r="A4167" t="s">
        <v>25</v>
      </c>
      <c r="B4167" t="s">
        <v>92</v>
      </c>
      <c r="C4167">
        <v>189</v>
      </c>
      <c r="D4167" s="1">
        <v>46143.010416666664</v>
      </c>
      <c r="E4167" t="s">
        <v>36</v>
      </c>
      <c r="F4167">
        <v>179</v>
      </c>
      <c r="G4167" t="s">
        <v>27</v>
      </c>
      <c r="H4167" t="s">
        <v>74</v>
      </c>
      <c r="I4167" s="2">
        <v>46142</v>
      </c>
      <c r="J4167" t="s">
        <v>37</v>
      </c>
      <c r="K4167" s="1">
        <v>46142.71875</v>
      </c>
      <c r="L4167">
        <v>17</v>
      </c>
      <c r="M4167" t="s">
        <v>267</v>
      </c>
      <c r="N4167">
        <v>18</v>
      </c>
    </row>
    <row r="4168" spans="1:14" x14ac:dyDescent="0.35">
      <c r="A4168" t="s">
        <v>14</v>
      </c>
      <c r="B4168" t="s">
        <v>180</v>
      </c>
      <c r="C4168">
        <v>189</v>
      </c>
      <c r="D4168" s="1">
        <v>46143.017361111109</v>
      </c>
      <c r="E4168" t="s">
        <v>36</v>
      </c>
      <c r="F4168">
        <v>188</v>
      </c>
      <c r="G4168" t="s">
        <v>17</v>
      </c>
      <c r="H4168" t="s">
        <v>43</v>
      </c>
      <c r="I4168" s="2">
        <v>46142</v>
      </c>
      <c r="J4168" t="s">
        <v>37</v>
      </c>
      <c r="K4168" s="1">
        <v>46142.725694444445</v>
      </c>
      <c r="L4168">
        <v>17</v>
      </c>
      <c r="M4168" t="s">
        <v>267</v>
      </c>
      <c r="N4168">
        <v>18</v>
      </c>
    </row>
    <row r="4169" spans="1:14" x14ac:dyDescent="0.35">
      <c r="A4169" t="s">
        <v>25</v>
      </c>
      <c r="B4169" t="s">
        <v>204</v>
      </c>
      <c r="C4169">
        <v>189</v>
      </c>
      <c r="D4169" s="1">
        <v>46143.017361111109</v>
      </c>
      <c r="E4169" t="s">
        <v>36</v>
      </c>
      <c r="F4169">
        <v>175</v>
      </c>
      <c r="G4169" t="s">
        <v>27</v>
      </c>
      <c r="H4169" t="s">
        <v>191</v>
      </c>
      <c r="I4169" s="2">
        <v>46142</v>
      </c>
      <c r="J4169" t="s">
        <v>37</v>
      </c>
      <c r="K4169" s="1">
        <v>46142.725694444445</v>
      </c>
      <c r="L4169">
        <v>17</v>
      </c>
      <c r="M4169" t="s">
        <v>267</v>
      </c>
      <c r="N4169">
        <v>18</v>
      </c>
    </row>
    <row r="4170" spans="1:14" x14ac:dyDescent="0.35">
      <c r="A4170" t="s">
        <v>14</v>
      </c>
      <c r="B4170" t="s">
        <v>226</v>
      </c>
      <c r="C4170">
        <v>180</v>
      </c>
      <c r="D4170" s="1">
        <v>46143.020833333336</v>
      </c>
      <c r="E4170" t="s">
        <v>36</v>
      </c>
      <c r="F4170">
        <v>189</v>
      </c>
      <c r="G4170" t="s">
        <v>17</v>
      </c>
      <c r="H4170" t="s">
        <v>91</v>
      </c>
      <c r="I4170" s="2">
        <v>46142</v>
      </c>
      <c r="J4170" t="s">
        <v>37</v>
      </c>
      <c r="K4170" s="1">
        <v>46142.729166666664</v>
      </c>
      <c r="L4170">
        <v>17</v>
      </c>
      <c r="M4170" t="s">
        <v>267</v>
      </c>
      <c r="N4170">
        <v>18</v>
      </c>
    </row>
    <row r="4171" spans="1:14" x14ac:dyDescent="0.35">
      <c r="A4171" t="s">
        <v>25</v>
      </c>
      <c r="B4171" t="s">
        <v>193</v>
      </c>
      <c r="C4171">
        <v>199</v>
      </c>
      <c r="D4171" s="1">
        <v>46143.020833333336</v>
      </c>
      <c r="E4171" t="s">
        <v>49</v>
      </c>
      <c r="F4171">
        <v>144</v>
      </c>
      <c r="G4171" t="s">
        <v>27</v>
      </c>
      <c r="H4171" t="s">
        <v>30</v>
      </c>
      <c r="I4171" s="2">
        <v>46142</v>
      </c>
      <c r="J4171" t="s">
        <v>37</v>
      </c>
      <c r="K4171" s="1">
        <v>46142.729166666664</v>
      </c>
      <c r="L4171">
        <v>17</v>
      </c>
      <c r="M4171" t="s">
        <v>267</v>
      </c>
      <c r="N4171">
        <v>18</v>
      </c>
    </row>
    <row r="4172" spans="1:14" x14ac:dyDescent="0.35">
      <c r="A4172" t="s">
        <v>25</v>
      </c>
      <c r="B4172" t="s">
        <v>194</v>
      </c>
      <c r="C4172">
        <v>199</v>
      </c>
      <c r="D4172" s="1">
        <v>46143.027777777781</v>
      </c>
      <c r="E4172" t="s">
        <v>36</v>
      </c>
      <c r="F4172">
        <v>194</v>
      </c>
      <c r="G4172" t="s">
        <v>27</v>
      </c>
      <c r="H4172" t="s">
        <v>183</v>
      </c>
      <c r="I4172" s="2">
        <v>46142</v>
      </c>
      <c r="J4172" t="s">
        <v>37</v>
      </c>
      <c r="K4172" s="1">
        <v>46142.736111111109</v>
      </c>
      <c r="L4172">
        <v>17</v>
      </c>
      <c r="M4172" t="s">
        <v>267</v>
      </c>
      <c r="N4172">
        <v>18</v>
      </c>
    </row>
    <row r="4173" spans="1:14" x14ac:dyDescent="0.35">
      <c r="A4173" t="s">
        <v>25</v>
      </c>
      <c r="B4173" t="s">
        <v>199</v>
      </c>
      <c r="C4173">
        <v>188</v>
      </c>
      <c r="D4173" s="1">
        <v>46143.03125</v>
      </c>
      <c r="E4173" t="s">
        <v>49</v>
      </c>
      <c r="F4173">
        <v>145</v>
      </c>
      <c r="G4173" t="s">
        <v>27</v>
      </c>
      <c r="H4173" t="s">
        <v>187</v>
      </c>
      <c r="I4173" s="2">
        <v>46142</v>
      </c>
      <c r="J4173" t="s">
        <v>37</v>
      </c>
      <c r="K4173" s="1">
        <v>46142.739583333336</v>
      </c>
      <c r="L4173">
        <v>17</v>
      </c>
      <c r="M4173" t="s">
        <v>267</v>
      </c>
      <c r="N4173">
        <v>18</v>
      </c>
    </row>
    <row r="4174" spans="1:14" x14ac:dyDescent="0.35">
      <c r="A4174" t="s">
        <v>25</v>
      </c>
      <c r="B4174" t="s">
        <v>207</v>
      </c>
      <c r="C4174">
        <v>188</v>
      </c>
      <c r="D4174" s="1">
        <v>46143.038194444445</v>
      </c>
      <c r="E4174" t="s">
        <v>197</v>
      </c>
      <c r="F4174">
        <v>101</v>
      </c>
      <c r="G4174" t="s">
        <v>27</v>
      </c>
      <c r="H4174" t="s">
        <v>198</v>
      </c>
      <c r="I4174" s="2">
        <v>46142</v>
      </c>
      <c r="J4174" t="s">
        <v>37</v>
      </c>
      <c r="K4174" s="1">
        <v>46142.746527777781</v>
      </c>
      <c r="L4174">
        <v>17</v>
      </c>
      <c r="M4174" t="s">
        <v>267</v>
      </c>
      <c r="N4174">
        <v>18</v>
      </c>
    </row>
    <row r="4175" spans="1:14" x14ac:dyDescent="0.35">
      <c r="A4175" t="s">
        <v>25</v>
      </c>
      <c r="B4175" t="s">
        <v>202</v>
      </c>
      <c r="C4175">
        <v>189</v>
      </c>
      <c r="D4175" s="1">
        <v>46143.041666666664</v>
      </c>
      <c r="E4175" t="s">
        <v>49</v>
      </c>
      <c r="F4175">
        <v>174</v>
      </c>
      <c r="G4175" t="s">
        <v>27</v>
      </c>
      <c r="H4175" t="s">
        <v>74</v>
      </c>
      <c r="I4175" s="2">
        <v>46142</v>
      </c>
      <c r="J4175" t="s">
        <v>37</v>
      </c>
      <c r="K4175" s="1">
        <v>46142.75</v>
      </c>
      <c r="L4175">
        <v>17</v>
      </c>
      <c r="M4175" t="s">
        <v>267</v>
      </c>
      <c r="N4175">
        <v>18</v>
      </c>
    </row>
    <row r="4176" spans="1:14" x14ac:dyDescent="0.35">
      <c r="A4176" t="s">
        <v>14</v>
      </c>
      <c r="B4176" t="s">
        <v>200</v>
      </c>
      <c r="C4176">
        <v>199</v>
      </c>
      <c r="D4176" s="1">
        <v>46143.048611111109</v>
      </c>
      <c r="E4176" t="s">
        <v>49</v>
      </c>
      <c r="F4176">
        <v>214</v>
      </c>
      <c r="G4176" t="s">
        <v>17</v>
      </c>
      <c r="H4176" t="s">
        <v>187</v>
      </c>
      <c r="I4176" s="2">
        <v>46142</v>
      </c>
      <c r="J4176" t="s">
        <v>37</v>
      </c>
      <c r="K4176" s="1">
        <v>46142.756944444445</v>
      </c>
      <c r="L4176">
        <v>17</v>
      </c>
      <c r="M4176" t="s">
        <v>267</v>
      </c>
      <c r="N4176">
        <v>18</v>
      </c>
    </row>
    <row r="4177" spans="1:14" x14ac:dyDescent="0.35">
      <c r="A4177" t="s">
        <v>25</v>
      </c>
      <c r="B4177" t="s">
        <v>228</v>
      </c>
      <c r="C4177">
        <v>199</v>
      </c>
      <c r="D4177" s="1">
        <v>46143.048611111109</v>
      </c>
      <c r="E4177" t="s">
        <v>81</v>
      </c>
      <c r="F4177">
        <v>126</v>
      </c>
      <c r="G4177" t="s">
        <v>27</v>
      </c>
      <c r="H4177" t="s">
        <v>82</v>
      </c>
      <c r="I4177" s="2">
        <v>46142</v>
      </c>
      <c r="J4177" t="s">
        <v>83</v>
      </c>
      <c r="K4177" s="1">
        <v>46142.756944444445</v>
      </c>
      <c r="L4177">
        <v>17</v>
      </c>
      <c r="M4177" t="s">
        <v>267</v>
      </c>
      <c r="N4177">
        <v>18</v>
      </c>
    </row>
    <row r="4178" spans="1:14" x14ac:dyDescent="0.35">
      <c r="A4178" t="s">
        <v>25</v>
      </c>
      <c r="B4178" t="s">
        <v>205</v>
      </c>
      <c r="C4178">
        <v>189</v>
      </c>
      <c r="D4178" s="1">
        <v>46143.059027777781</v>
      </c>
      <c r="E4178" t="s">
        <v>36</v>
      </c>
      <c r="F4178">
        <v>156</v>
      </c>
      <c r="G4178" t="s">
        <v>27</v>
      </c>
      <c r="H4178" t="s">
        <v>43</v>
      </c>
      <c r="I4178" s="2">
        <v>46142</v>
      </c>
      <c r="J4178" t="s">
        <v>37</v>
      </c>
      <c r="K4178" s="1">
        <v>46142.767361111109</v>
      </c>
      <c r="L4178">
        <v>17</v>
      </c>
      <c r="M4178" t="s">
        <v>267</v>
      </c>
      <c r="N4178">
        <v>18</v>
      </c>
    </row>
    <row r="4179" spans="1:14" x14ac:dyDescent="0.35">
      <c r="A4179" t="s">
        <v>25</v>
      </c>
      <c r="B4179" t="s">
        <v>229</v>
      </c>
      <c r="C4179">
        <v>180</v>
      </c>
      <c r="D4179" s="1">
        <v>46143.0625</v>
      </c>
      <c r="E4179" t="s">
        <v>36</v>
      </c>
      <c r="F4179">
        <v>133</v>
      </c>
      <c r="G4179" t="s">
        <v>27</v>
      </c>
      <c r="H4179" t="s">
        <v>91</v>
      </c>
      <c r="I4179" s="2">
        <v>46142</v>
      </c>
      <c r="J4179" t="s">
        <v>37</v>
      </c>
      <c r="K4179" s="1">
        <v>46142.770833333336</v>
      </c>
      <c r="L4179">
        <v>17</v>
      </c>
      <c r="M4179" t="s">
        <v>267</v>
      </c>
      <c r="N4179">
        <v>18</v>
      </c>
    </row>
    <row r="4180" spans="1:14" x14ac:dyDescent="0.35">
      <c r="A4180" t="s">
        <v>25</v>
      </c>
      <c r="B4180" t="s">
        <v>201</v>
      </c>
      <c r="C4180">
        <v>189</v>
      </c>
      <c r="D4180" s="1">
        <v>46143.0625</v>
      </c>
      <c r="E4180" t="s">
        <v>169</v>
      </c>
      <c r="F4180">
        <v>125</v>
      </c>
      <c r="G4180" t="s">
        <v>27</v>
      </c>
      <c r="H4180" t="s">
        <v>43</v>
      </c>
      <c r="I4180" s="2">
        <v>46142</v>
      </c>
      <c r="J4180" t="s">
        <v>37</v>
      </c>
      <c r="K4180" s="1">
        <v>46142.770833333336</v>
      </c>
      <c r="L4180">
        <v>17</v>
      </c>
      <c r="M4180" t="s">
        <v>267</v>
      </c>
      <c r="N4180">
        <v>18</v>
      </c>
    </row>
    <row r="4181" spans="1:14" x14ac:dyDescent="0.35">
      <c r="A4181" t="s">
        <v>25</v>
      </c>
      <c r="B4181" t="s">
        <v>310</v>
      </c>
      <c r="C4181">
        <v>189</v>
      </c>
      <c r="D4181" s="1">
        <v>46143.090277777781</v>
      </c>
      <c r="E4181" t="s">
        <v>22</v>
      </c>
      <c r="F4181">
        <v>44</v>
      </c>
      <c r="G4181" t="s">
        <v>27</v>
      </c>
      <c r="H4181" t="s">
        <v>269</v>
      </c>
      <c r="I4181" s="2">
        <v>46142</v>
      </c>
      <c r="J4181" t="s">
        <v>24</v>
      </c>
      <c r="K4181" s="1">
        <v>46142.798611111109</v>
      </c>
      <c r="L4181">
        <v>17</v>
      </c>
      <c r="M4181" t="s">
        <v>267</v>
      </c>
      <c r="N4181">
        <v>18</v>
      </c>
    </row>
    <row r="4182" spans="1:14" x14ac:dyDescent="0.35">
      <c r="A4182" t="s">
        <v>25</v>
      </c>
      <c r="B4182" t="s">
        <v>206</v>
      </c>
      <c r="C4182">
        <v>199</v>
      </c>
      <c r="D4182" s="1">
        <v>46143.090277777781</v>
      </c>
      <c r="E4182" t="s">
        <v>49</v>
      </c>
      <c r="F4182">
        <v>139</v>
      </c>
      <c r="G4182" t="s">
        <v>27</v>
      </c>
      <c r="H4182" t="s">
        <v>187</v>
      </c>
      <c r="I4182" s="2">
        <v>46142</v>
      </c>
      <c r="J4182" t="s">
        <v>37</v>
      </c>
      <c r="K4182" s="1">
        <v>46142.798611111109</v>
      </c>
      <c r="L4182">
        <v>17</v>
      </c>
      <c r="M4182" t="s">
        <v>267</v>
      </c>
      <c r="N4182">
        <v>18</v>
      </c>
    </row>
    <row r="4183" spans="1:14" x14ac:dyDescent="0.35">
      <c r="A4183" t="s">
        <v>14</v>
      </c>
      <c r="B4183" t="s">
        <v>209</v>
      </c>
      <c r="C4183">
        <v>199</v>
      </c>
      <c r="D4183" s="1">
        <v>46143.121527777781</v>
      </c>
      <c r="E4183" t="s">
        <v>52</v>
      </c>
      <c r="F4183">
        <v>228</v>
      </c>
      <c r="G4183" t="s">
        <v>17</v>
      </c>
      <c r="H4183" t="s">
        <v>30</v>
      </c>
      <c r="I4183" s="2">
        <v>46142</v>
      </c>
      <c r="J4183" t="s">
        <v>54</v>
      </c>
      <c r="K4183" s="1">
        <v>46142.829861111109</v>
      </c>
      <c r="L4183">
        <v>17</v>
      </c>
      <c r="M4183" t="s">
        <v>267</v>
      </c>
      <c r="N4183">
        <v>18</v>
      </c>
    </row>
    <row r="4184" spans="1:14" x14ac:dyDescent="0.35">
      <c r="A4184" t="s">
        <v>14</v>
      </c>
      <c r="B4184" t="s">
        <v>254</v>
      </c>
      <c r="C4184">
        <v>199</v>
      </c>
      <c r="D4184" s="1">
        <v>46143.204861111109</v>
      </c>
      <c r="E4184" t="s">
        <v>52</v>
      </c>
      <c r="F4184">
        <v>225</v>
      </c>
      <c r="G4184" t="s">
        <v>17</v>
      </c>
      <c r="H4184" t="s">
        <v>30</v>
      </c>
      <c r="I4184" s="2">
        <v>46142</v>
      </c>
      <c r="J4184" t="s">
        <v>54</v>
      </c>
      <c r="K4184" s="1">
        <v>46142.913194444445</v>
      </c>
      <c r="L4184">
        <v>17</v>
      </c>
      <c r="M4184" t="s">
        <v>267</v>
      </c>
      <c r="N4184">
        <v>18</v>
      </c>
    </row>
    <row r="4185" spans="1:14" x14ac:dyDescent="0.35">
      <c r="A4185" t="s">
        <v>14</v>
      </c>
      <c r="B4185" t="s">
        <v>230</v>
      </c>
      <c r="C4185">
        <v>188</v>
      </c>
      <c r="D4185" s="1">
        <v>46143.315972222219</v>
      </c>
      <c r="E4185" t="s">
        <v>52</v>
      </c>
      <c r="F4185">
        <v>163</v>
      </c>
      <c r="G4185" t="s">
        <v>17</v>
      </c>
      <c r="H4185" t="s">
        <v>106</v>
      </c>
      <c r="I4185" s="2">
        <v>46143</v>
      </c>
      <c r="J4185" t="s">
        <v>54</v>
      </c>
      <c r="K4185" s="1">
        <v>46143.024305555555</v>
      </c>
      <c r="L4185">
        <v>18</v>
      </c>
      <c r="M4185" t="s">
        <v>20</v>
      </c>
      <c r="N4185">
        <v>18</v>
      </c>
    </row>
    <row r="4186" spans="1:14" x14ac:dyDescent="0.35">
      <c r="A4186" t="s">
        <v>25</v>
      </c>
      <c r="B4186" t="s">
        <v>232</v>
      </c>
      <c r="C4186">
        <v>188</v>
      </c>
      <c r="D4186" s="1">
        <v>46143.371527777781</v>
      </c>
      <c r="E4186" t="s">
        <v>52</v>
      </c>
      <c r="F4186">
        <v>132</v>
      </c>
      <c r="G4186" t="s">
        <v>27</v>
      </c>
      <c r="H4186" t="s">
        <v>106</v>
      </c>
      <c r="I4186" s="2">
        <v>46143</v>
      </c>
      <c r="J4186" t="s">
        <v>54</v>
      </c>
      <c r="K4186" s="1">
        <v>46143.079861111109</v>
      </c>
      <c r="L4186">
        <v>18</v>
      </c>
      <c r="M4186" t="s">
        <v>20</v>
      </c>
      <c r="N4186">
        <v>18</v>
      </c>
    </row>
    <row r="4187" spans="1:14" x14ac:dyDescent="0.35">
      <c r="A4187" t="s">
        <v>14</v>
      </c>
      <c r="B4187" t="s">
        <v>263</v>
      </c>
      <c r="C4187">
        <v>188</v>
      </c>
      <c r="D4187" s="1">
        <v>46143.385416666664</v>
      </c>
      <c r="E4187" t="s">
        <v>102</v>
      </c>
      <c r="F4187">
        <v>127</v>
      </c>
      <c r="G4187" t="s">
        <v>17</v>
      </c>
      <c r="H4187" t="s">
        <v>126</v>
      </c>
      <c r="I4187" s="2">
        <v>46143</v>
      </c>
      <c r="J4187" t="s">
        <v>59</v>
      </c>
      <c r="K4187" s="1">
        <v>46143.09375</v>
      </c>
      <c r="L4187">
        <v>18</v>
      </c>
      <c r="M4187" t="s">
        <v>20</v>
      </c>
      <c r="N4187">
        <v>18</v>
      </c>
    </row>
    <row r="4188" spans="1:14" x14ac:dyDescent="0.35">
      <c r="A4188" t="s">
        <v>14</v>
      </c>
      <c r="B4188" t="s">
        <v>21</v>
      </c>
      <c r="C4188">
        <v>199</v>
      </c>
      <c r="D4188" s="1">
        <v>46143.388888888891</v>
      </c>
      <c r="E4188" t="s">
        <v>22</v>
      </c>
      <c r="F4188">
        <v>226</v>
      </c>
      <c r="G4188" t="s">
        <v>17</v>
      </c>
      <c r="H4188" t="s">
        <v>23</v>
      </c>
      <c r="I4188" s="2">
        <v>46143</v>
      </c>
      <c r="J4188" t="s">
        <v>24</v>
      </c>
      <c r="K4188" s="1">
        <v>46143.097222222219</v>
      </c>
      <c r="L4188">
        <v>18</v>
      </c>
      <c r="M4188" t="s">
        <v>20</v>
      </c>
      <c r="N4188">
        <v>18</v>
      </c>
    </row>
    <row r="4189" spans="1:14" x14ac:dyDescent="0.35">
      <c r="A4189" t="s">
        <v>14</v>
      </c>
      <c r="B4189" t="s">
        <v>15</v>
      </c>
      <c r="C4189">
        <v>188</v>
      </c>
      <c r="D4189" s="1">
        <v>46143.395833333336</v>
      </c>
      <c r="E4189" t="s">
        <v>16</v>
      </c>
      <c r="F4189">
        <v>232</v>
      </c>
      <c r="G4189" t="s">
        <v>17</v>
      </c>
      <c r="H4189" t="s">
        <v>18</v>
      </c>
      <c r="I4189" s="2">
        <v>46143</v>
      </c>
      <c r="J4189" t="s">
        <v>19</v>
      </c>
      <c r="K4189" s="1">
        <v>46143.104166666664</v>
      </c>
      <c r="L4189">
        <v>18</v>
      </c>
      <c r="M4189" t="s">
        <v>20</v>
      </c>
      <c r="N4189">
        <v>18</v>
      </c>
    </row>
    <row r="4190" spans="1:14" x14ac:dyDescent="0.35">
      <c r="A4190" t="s">
        <v>14</v>
      </c>
      <c r="B4190" t="s">
        <v>35</v>
      </c>
      <c r="C4190">
        <v>199</v>
      </c>
      <c r="D4190" s="1">
        <v>46143.402777777781</v>
      </c>
      <c r="E4190" t="s">
        <v>36</v>
      </c>
      <c r="F4190">
        <v>218</v>
      </c>
      <c r="G4190" t="s">
        <v>17</v>
      </c>
      <c r="H4190" t="s">
        <v>30</v>
      </c>
      <c r="I4190" s="2">
        <v>46143</v>
      </c>
      <c r="J4190" t="s">
        <v>37</v>
      </c>
      <c r="K4190" s="1">
        <v>46143.111111111109</v>
      </c>
      <c r="L4190">
        <v>18</v>
      </c>
      <c r="M4190" t="s">
        <v>20</v>
      </c>
      <c r="N4190">
        <v>18</v>
      </c>
    </row>
    <row r="4191" spans="1:14" x14ac:dyDescent="0.35">
      <c r="A4191" t="s">
        <v>14</v>
      </c>
      <c r="B4191" t="s">
        <v>32</v>
      </c>
      <c r="C4191">
        <v>189</v>
      </c>
      <c r="D4191" s="1">
        <v>46143.413194444445</v>
      </c>
      <c r="E4191" t="s">
        <v>33</v>
      </c>
      <c r="F4191">
        <v>188</v>
      </c>
      <c r="G4191" t="s">
        <v>17</v>
      </c>
      <c r="H4191" t="s">
        <v>34</v>
      </c>
      <c r="I4191" s="2">
        <v>46143</v>
      </c>
      <c r="J4191" t="s">
        <v>19</v>
      </c>
      <c r="K4191" s="1">
        <v>46143.121527777781</v>
      </c>
      <c r="L4191">
        <v>18</v>
      </c>
      <c r="M4191" t="s">
        <v>20</v>
      </c>
      <c r="N4191">
        <v>18</v>
      </c>
    </row>
    <row r="4192" spans="1:14" x14ac:dyDescent="0.35">
      <c r="A4192" t="s">
        <v>14</v>
      </c>
      <c r="B4192" t="s">
        <v>256</v>
      </c>
      <c r="C4192">
        <v>188</v>
      </c>
      <c r="D4192" s="1">
        <v>46143.413194444445</v>
      </c>
      <c r="E4192" t="s">
        <v>45</v>
      </c>
      <c r="F4192">
        <v>232</v>
      </c>
      <c r="G4192" t="s">
        <v>17</v>
      </c>
      <c r="H4192" t="s">
        <v>122</v>
      </c>
      <c r="I4192" s="2">
        <v>46143</v>
      </c>
      <c r="J4192" t="s">
        <v>47</v>
      </c>
      <c r="K4192" s="1">
        <v>46143.121527777781</v>
      </c>
      <c r="L4192">
        <v>18</v>
      </c>
      <c r="M4192" t="s">
        <v>20</v>
      </c>
      <c r="N4192">
        <v>18</v>
      </c>
    </row>
    <row r="4193" spans="1:14" x14ac:dyDescent="0.35">
      <c r="A4193" t="s">
        <v>25</v>
      </c>
      <c r="B4193" t="s">
        <v>26</v>
      </c>
      <c r="C4193">
        <v>188</v>
      </c>
      <c r="D4193" s="1">
        <v>46143.420138888891</v>
      </c>
      <c r="E4193" t="s">
        <v>16</v>
      </c>
      <c r="F4193">
        <v>140</v>
      </c>
      <c r="G4193" t="s">
        <v>27</v>
      </c>
      <c r="H4193" t="s">
        <v>18</v>
      </c>
      <c r="I4193" s="2">
        <v>46143</v>
      </c>
      <c r="J4193" t="s">
        <v>19</v>
      </c>
      <c r="K4193" s="1">
        <v>46143.128472222219</v>
      </c>
      <c r="L4193">
        <v>18</v>
      </c>
      <c r="M4193" t="s">
        <v>20</v>
      </c>
      <c r="N4193">
        <v>18</v>
      </c>
    </row>
    <row r="4194" spans="1:14" x14ac:dyDescent="0.35">
      <c r="A4194" t="s">
        <v>25</v>
      </c>
      <c r="B4194" t="s">
        <v>38</v>
      </c>
      <c r="C4194">
        <v>199</v>
      </c>
      <c r="D4194" s="1">
        <v>46143.420138888891</v>
      </c>
      <c r="E4194" t="s">
        <v>22</v>
      </c>
      <c r="F4194">
        <v>128</v>
      </c>
      <c r="G4194" t="s">
        <v>27</v>
      </c>
      <c r="H4194" t="s">
        <v>23</v>
      </c>
      <c r="I4194" s="2">
        <v>46143</v>
      </c>
      <c r="J4194" t="s">
        <v>24</v>
      </c>
      <c r="K4194" s="1">
        <v>46143.128472222219</v>
      </c>
      <c r="L4194">
        <v>18</v>
      </c>
      <c r="M4194" t="s">
        <v>20</v>
      </c>
      <c r="N4194">
        <v>18</v>
      </c>
    </row>
    <row r="4195" spans="1:14" x14ac:dyDescent="0.35">
      <c r="A4195" t="s">
        <v>14</v>
      </c>
      <c r="B4195" t="s">
        <v>48</v>
      </c>
      <c r="C4195">
        <v>199</v>
      </c>
      <c r="D4195" s="1">
        <v>46143.423611111109</v>
      </c>
      <c r="E4195" t="s">
        <v>49</v>
      </c>
      <c r="F4195">
        <v>217</v>
      </c>
      <c r="G4195" t="s">
        <v>17</v>
      </c>
      <c r="H4195" t="s">
        <v>30</v>
      </c>
      <c r="I4195" s="2">
        <v>46143</v>
      </c>
      <c r="J4195" t="s">
        <v>37</v>
      </c>
      <c r="K4195" s="1">
        <v>46143.131944444445</v>
      </c>
      <c r="L4195">
        <v>18</v>
      </c>
      <c r="M4195" t="s">
        <v>20</v>
      </c>
      <c r="N4195">
        <v>18</v>
      </c>
    </row>
    <row r="4196" spans="1:14" x14ac:dyDescent="0.35">
      <c r="A4196" t="s">
        <v>25</v>
      </c>
      <c r="B4196" t="s">
        <v>28</v>
      </c>
      <c r="C4196">
        <v>188</v>
      </c>
      <c r="D4196" s="1">
        <v>46143.423611111109</v>
      </c>
      <c r="E4196" t="s">
        <v>29</v>
      </c>
      <c r="F4196">
        <v>121</v>
      </c>
      <c r="G4196" t="s">
        <v>27</v>
      </c>
      <c r="H4196" t="s">
        <v>30</v>
      </c>
      <c r="I4196" s="2">
        <v>46143</v>
      </c>
      <c r="J4196" t="s">
        <v>31</v>
      </c>
      <c r="K4196" s="1">
        <v>46143.131944444445</v>
      </c>
      <c r="L4196">
        <v>18</v>
      </c>
      <c r="M4196" t="s">
        <v>20</v>
      </c>
      <c r="N4196">
        <v>18</v>
      </c>
    </row>
    <row r="4197" spans="1:14" x14ac:dyDescent="0.35">
      <c r="A4197" t="s">
        <v>25</v>
      </c>
      <c r="B4197" t="s">
        <v>265</v>
      </c>
      <c r="C4197">
        <v>188</v>
      </c>
      <c r="D4197" s="1">
        <v>46143.427083333336</v>
      </c>
      <c r="E4197" t="s">
        <v>102</v>
      </c>
      <c r="F4197">
        <v>139</v>
      </c>
      <c r="G4197" t="s">
        <v>27</v>
      </c>
      <c r="H4197" t="s">
        <v>126</v>
      </c>
      <c r="I4197" s="2">
        <v>46143</v>
      </c>
      <c r="J4197" t="s">
        <v>59</v>
      </c>
      <c r="K4197" s="1">
        <v>46143.135416666664</v>
      </c>
      <c r="L4197">
        <v>18</v>
      </c>
      <c r="M4197" t="s">
        <v>20</v>
      </c>
      <c r="N4197">
        <v>18</v>
      </c>
    </row>
    <row r="4198" spans="1:14" x14ac:dyDescent="0.35">
      <c r="A4198" t="s">
        <v>14</v>
      </c>
      <c r="B4198" t="s">
        <v>311</v>
      </c>
      <c r="C4198">
        <v>199</v>
      </c>
      <c r="D4198" s="1">
        <v>46143.430555555555</v>
      </c>
      <c r="E4198" t="s">
        <v>306</v>
      </c>
      <c r="F4198">
        <v>190</v>
      </c>
      <c r="G4198" t="s">
        <v>17</v>
      </c>
      <c r="H4198" t="s">
        <v>30</v>
      </c>
      <c r="I4198" s="2">
        <v>46143</v>
      </c>
      <c r="J4198" t="s">
        <v>286</v>
      </c>
      <c r="K4198" s="1">
        <v>46143.138888888891</v>
      </c>
      <c r="L4198">
        <v>18</v>
      </c>
      <c r="M4198" t="s">
        <v>20</v>
      </c>
      <c r="N4198">
        <v>18</v>
      </c>
    </row>
    <row r="4199" spans="1:14" x14ac:dyDescent="0.35">
      <c r="A4199" t="s">
        <v>25</v>
      </c>
      <c r="B4199" t="s">
        <v>41</v>
      </c>
      <c r="C4199">
        <v>189</v>
      </c>
      <c r="D4199" s="1">
        <v>46143.444444444445</v>
      </c>
      <c r="E4199" t="s">
        <v>33</v>
      </c>
      <c r="F4199">
        <v>114</v>
      </c>
      <c r="G4199" t="s">
        <v>27</v>
      </c>
      <c r="H4199" t="s">
        <v>34</v>
      </c>
      <c r="I4199" s="2">
        <v>46143</v>
      </c>
      <c r="J4199" t="s">
        <v>19</v>
      </c>
      <c r="K4199" s="1">
        <v>46143.152777777781</v>
      </c>
      <c r="L4199">
        <v>18</v>
      </c>
      <c r="M4199" t="s">
        <v>20</v>
      </c>
      <c r="N4199">
        <v>18</v>
      </c>
    </row>
    <row r="4200" spans="1:14" x14ac:dyDescent="0.35">
      <c r="A4200" t="s">
        <v>14</v>
      </c>
      <c r="B4200" t="s">
        <v>42</v>
      </c>
      <c r="C4200">
        <v>180</v>
      </c>
      <c r="D4200" s="1">
        <v>46143.447916666664</v>
      </c>
      <c r="E4200" t="s">
        <v>36</v>
      </c>
      <c r="F4200">
        <v>189</v>
      </c>
      <c r="G4200" t="s">
        <v>17</v>
      </c>
      <c r="H4200" t="s">
        <v>43</v>
      </c>
      <c r="I4200" s="2">
        <v>46143</v>
      </c>
      <c r="J4200" t="s">
        <v>37</v>
      </c>
      <c r="K4200" s="1">
        <v>46143.15625</v>
      </c>
      <c r="L4200">
        <v>18</v>
      </c>
      <c r="M4200" t="s">
        <v>20</v>
      </c>
      <c r="N4200">
        <v>18</v>
      </c>
    </row>
    <row r="4201" spans="1:14" x14ac:dyDescent="0.35">
      <c r="A4201" t="s">
        <v>14</v>
      </c>
      <c r="B4201" t="s">
        <v>39</v>
      </c>
      <c r="C4201">
        <v>188</v>
      </c>
      <c r="D4201" s="1">
        <v>46143.451388888891</v>
      </c>
      <c r="E4201" t="s">
        <v>29</v>
      </c>
      <c r="F4201">
        <v>169</v>
      </c>
      <c r="G4201" t="s">
        <v>17</v>
      </c>
      <c r="H4201" t="s">
        <v>40</v>
      </c>
      <c r="I4201" s="2">
        <v>46143</v>
      </c>
      <c r="J4201" t="s">
        <v>31</v>
      </c>
      <c r="K4201" s="1">
        <v>46143.159722222219</v>
      </c>
      <c r="L4201">
        <v>18</v>
      </c>
      <c r="M4201" t="s">
        <v>20</v>
      </c>
      <c r="N4201">
        <v>18</v>
      </c>
    </row>
    <row r="4202" spans="1:14" x14ac:dyDescent="0.35">
      <c r="A4202" t="s">
        <v>25</v>
      </c>
      <c r="B4202" t="s">
        <v>257</v>
      </c>
      <c r="C4202">
        <v>188</v>
      </c>
      <c r="D4202" s="1">
        <v>46143.454861111109</v>
      </c>
      <c r="E4202" t="s">
        <v>45</v>
      </c>
      <c r="F4202">
        <v>175</v>
      </c>
      <c r="G4202" t="s">
        <v>27</v>
      </c>
      <c r="H4202" t="s">
        <v>122</v>
      </c>
      <c r="I4202" s="2">
        <v>46143</v>
      </c>
      <c r="J4202" t="s">
        <v>47</v>
      </c>
      <c r="K4202" s="1">
        <v>46143.163194444445</v>
      </c>
      <c r="L4202">
        <v>18</v>
      </c>
      <c r="M4202" t="s">
        <v>20</v>
      </c>
      <c r="N4202">
        <v>18</v>
      </c>
    </row>
    <row r="4203" spans="1:14" x14ac:dyDescent="0.35">
      <c r="A4203" t="s">
        <v>14</v>
      </c>
      <c r="B4203" t="s">
        <v>287</v>
      </c>
      <c r="C4203">
        <v>199</v>
      </c>
      <c r="D4203" s="1">
        <v>46143.458333333336</v>
      </c>
      <c r="E4203" t="s">
        <v>57</v>
      </c>
      <c r="F4203">
        <v>136</v>
      </c>
      <c r="G4203" t="s">
        <v>17</v>
      </c>
      <c r="H4203" t="s">
        <v>126</v>
      </c>
      <c r="I4203" s="2">
        <v>46143</v>
      </c>
      <c r="J4203" t="s">
        <v>59</v>
      </c>
      <c r="K4203" s="1">
        <v>46143.166666666664</v>
      </c>
      <c r="L4203">
        <v>18</v>
      </c>
      <c r="M4203" t="s">
        <v>20</v>
      </c>
      <c r="N4203">
        <v>18</v>
      </c>
    </row>
    <row r="4204" spans="1:14" x14ac:dyDescent="0.35">
      <c r="A4204" t="s">
        <v>14</v>
      </c>
      <c r="B4204" t="s">
        <v>77</v>
      </c>
      <c r="C4204">
        <v>199</v>
      </c>
      <c r="D4204" s="1">
        <v>46143.461805555555</v>
      </c>
      <c r="E4204" t="s">
        <v>22</v>
      </c>
      <c r="F4204">
        <v>224</v>
      </c>
      <c r="G4204" t="s">
        <v>17</v>
      </c>
      <c r="H4204" t="s">
        <v>23</v>
      </c>
      <c r="I4204" s="2">
        <v>46143</v>
      </c>
      <c r="J4204" t="s">
        <v>24</v>
      </c>
      <c r="K4204" s="1">
        <v>46143.170138888891</v>
      </c>
      <c r="L4204">
        <v>18</v>
      </c>
      <c r="M4204" t="s">
        <v>20</v>
      </c>
      <c r="N4204">
        <v>18</v>
      </c>
    </row>
    <row r="4205" spans="1:14" x14ac:dyDescent="0.35">
      <c r="A4205" t="s">
        <v>14</v>
      </c>
      <c r="B4205" t="s">
        <v>44</v>
      </c>
      <c r="C4205">
        <v>180</v>
      </c>
      <c r="D4205" s="1">
        <v>46143.461805555555</v>
      </c>
      <c r="E4205" t="s">
        <v>45</v>
      </c>
      <c r="F4205">
        <v>147</v>
      </c>
      <c r="G4205" t="s">
        <v>17</v>
      </c>
      <c r="H4205" t="s">
        <v>46</v>
      </c>
      <c r="I4205" s="2">
        <v>46143</v>
      </c>
      <c r="J4205" t="s">
        <v>47</v>
      </c>
      <c r="K4205" s="1">
        <v>46143.170138888891</v>
      </c>
      <c r="L4205">
        <v>18</v>
      </c>
      <c r="M4205" t="s">
        <v>20</v>
      </c>
      <c r="N4205">
        <v>18</v>
      </c>
    </row>
    <row r="4206" spans="1:14" x14ac:dyDescent="0.35">
      <c r="A4206" t="s">
        <v>25</v>
      </c>
      <c r="B4206" t="s">
        <v>50</v>
      </c>
      <c r="C4206">
        <v>188</v>
      </c>
      <c r="D4206" s="1">
        <v>46143.472222222219</v>
      </c>
      <c r="E4206" t="s">
        <v>29</v>
      </c>
      <c r="F4206">
        <v>125</v>
      </c>
      <c r="G4206" t="s">
        <v>27</v>
      </c>
      <c r="H4206" t="s">
        <v>40</v>
      </c>
      <c r="I4206" s="2">
        <v>46143</v>
      </c>
      <c r="J4206" t="s">
        <v>31</v>
      </c>
      <c r="K4206" s="1">
        <v>46143.180555555555</v>
      </c>
      <c r="L4206">
        <v>18</v>
      </c>
      <c r="M4206" t="s">
        <v>20</v>
      </c>
      <c r="N4206">
        <v>18</v>
      </c>
    </row>
    <row r="4207" spans="1:14" x14ac:dyDescent="0.35">
      <c r="A4207" t="s">
        <v>14</v>
      </c>
      <c r="B4207" t="s">
        <v>66</v>
      </c>
      <c r="C4207">
        <v>188</v>
      </c>
      <c r="D4207" s="1">
        <v>46143.479166666664</v>
      </c>
      <c r="E4207" t="s">
        <v>16</v>
      </c>
      <c r="F4207">
        <v>183</v>
      </c>
      <c r="G4207" t="s">
        <v>17</v>
      </c>
      <c r="H4207" t="s">
        <v>18</v>
      </c>
      <c r="I4207" s="2">
        <v>46143</v>
      </c>
      <c r="J4207" t="s">
        <v>19</v>
      </c>
      <c r="K4207" s="1">
        <v>46143.1875</v>
      </c>
      <c r="L4207">
        <v>18</v>
      </c>
      <c r="M4207" t="s">
        <v>20</v>
      </c>
      <c r="N4207">
        <v>18</v>
      </c>
    </row>
    <row r="4208" spans="1:14" x14ac:dyDescent="0.35">
      <c r="A4208" t="s">
        <v>14</v>
      </c>
      <c r="B4208" t="s">
        <v>56</v>
      </c>
      <c r="C4208">
        <v>298</v>
      </c>
      <c r="D4208" s="1">
        <v>46143.482638888891</v>
      </c>
      <c r="E4208" t="s">
        <v>57</v>
      </c>
      <c r="F4208">
        <v>301</v>
      </c>
      <c r="G4208" t="s">
        <v>17</v>
      </c>
      <c r="H4208" t="s">
        <v>58</v>
      </c>
      <c r="I4208" s="2">
        <v>46143</v>
      </c>
      <c r="J4208" t="s">
        <v>59</v>
      </c>
      <c r="K4208" s="1">
        <v>46143.190972222219</v>
      </c>
      <c r="L4208">
        <v>18</v>
      </c>
      <c r="M4208" t="s">
        <v>20</v>
      </c>
      <c r="N4208">
        <v>18</v>
      </c>
    </row>
    <row r="4209" spans="1:14" x14ac:dyDescent="0.35">
      <c r="A4209" t="s">
        <v>25</v>
      </c>
      <c r="B4209" t="s">
        <v>62</v>
      </c>
      <c r="C4209">
        <v>180</v>
      </c>
      <c r="D4209" s="1">
        <v>46143.489583333336</v>
      </c>
      <c r="E4209" t="s">
        <v>36</v>
      </c>
      <c r="F4209">
        <v>156</v>
      </c>
      <c r="G4209" t="s">
        <v>27</v>
      </c>
      <c r="H4209" t="s">
        <v>43</v>
      </c>
      <c r="I4209" s="2">
        <v>46143</v>
      </c>
      <c r="J4209" t="s">
        <v>37</v>
      </c>
      <c r="K4209" s="1">
        <v>46143.197916666664</v>
      </c>
      <c r="L4209">
        <v>18</v>
      </c>
      <c r="M4209" t="s">
        <v>20</v>
      </c>
      <c r="N4209">
        <v>18</v>
      </c>
    </row>
    <row r="4210" spans="1:14" x14ac:dyDescent="0.35">
      <c r="A4210" t="s">
        <v>14</v>
      </c>
      <c r="B4210" t="s">
        <v>60</v>
      </c>
      <c r="C4210">
        <v>188</v>
      </c>
      <c r="D4210" s="1">
        <v>46143.493055555555</v>
      </c>
      <c r="E4210" t="s">
        <v>29</v>
      </c>
      <c r="F4210">
        <v>166</v>
      </c>
      <c r="G4210" t="s">
        <v>17</v>
      </c>
      <c r="H4210" t="s">
        <v>40</v>
      </c>
      <c r="I4210" s="2">
        <v>46143</v>
      </c>
      <c r="J4210" t="s">
        <v>31</v>
      </c>
      <c r="K4210" s="1">
        <v>46143.201388888891</v>
      </c>
      <c r="L4210">
        <v>18</v>
      </c>
      <c r="M4210" t="s">
        <v>20</v>
      </c>
      <c r="N4210">
        <v>18</v>
      </c>
    </row>
    <row r="4211" spans="1:14" x14ac:dyDescent="0.35">
      <c r="A4211" t="s">
        <v>25</v>
      </c>
      <c r="B4211" t="s">
        <v>70</v>
      </c>
      <c r="C4211">
        <v>199</v>
      </c>
      <c r="D4211" s="1">
        <v>46143.493055555555</v>
      </c>
      <c r="E4211" t="s">
        <v>22</v>
      </c>
      <c r="F4211">
        <v>147</v>
      </c>
      <c r="G4211" t="s">
        <v>27</v>
      </c>
      <c r="H4211" t="s">
        <v>23</v>
      </c>
      <c r="I4211" s="2">
        <v>46143</v>
      </c>
      <c r="J4211" t="s">
        <v>24</v>
      </c>
      <c r="K4211" s="1">
        <v>46143.201388888891</v>
      </c>
      <c r="L4211">
        <v>18</v>
      </c>
      <c r="M4211" t="s">
        <v>20</v>
      </c>
      <c r="N4211">
        <v>18</v>
      </c>
    </row>
    <row r="4212" spans="1:14" x14ac:dyDescent="0.35">
      <c r="A4212" t="s">
        <v>25</v>
      </c>
      <c r="B4212" t="s">
        <v>61</v>
      </c>
      <c r="C4212">
        <v>180</v>
      </c>
      <c r="D4212" s="1">
        <v>46143.496527777781</v>
      </c>
      <c r="E4212" t="s">
        <v>45</v>
      </c>
      <c r="F4212">
        <v>152</v>
      </c>
      <c r="G4212" t="s">
        <v>27</v>
      </c>
      <c r="H4212" t="s">
        <v>46</v>
      </c>
      <c r="I4212" s="2">
        <v>46143</v>
      </c>
      <c r="J4212" t="s">
        <v>47</v>
      </c>
      <c r="K4212" s="1">
        <v>46143.204861111109</v>
      </c>
      <c r="L4212">
        <v>18</v>
      </c>
      <c r="M4212" t="s">
        <v>20</v>
      </c>
      <c r="N4212">
        <v>18</v>
      </c>
    </row>
    <row r="4213" spans="1:14" x14ac:dyDescent="0.35">
      <c r="A4213" t="s">
        <v>25</v>
      </c>
      <c r="B4213" t="s">
        <v>78</v>
      </c>
      <c r="C4213">
        <v>188</v>
      </c>
      <c r="D4213" s="1">
        <v>46143.5</v>
      </c>
      <c r="E4213" t="s">
        <v>16</v>
      </c>
      <c r="F4213">
        <v>134</v>
      </c>
      <c r="G4213" t="s">
        <v>27</v>
      </c>
      <c r="H4213" t="s">
        <v>18</v>
      </c>
      <c r="I4213" s="2">
        <v>46143</v>
      </c>
      <c r="J4213" t="s">
        <v>19</v>
      </c>
      <c r="K4213" s="1">
        <v>46143.208333333336</v>
      </c>
      <c r="L4213">
        <v>18</v>
      </c>
      <c r="M4213" t="s">
        <v>20</v>
      </c>
      <c r="N4213">
        <v>18</v>
      </c>
    </row>
    <row r="4214" spans="1:14" x14ac:dyDescent="0.35">
      <c r="A4214" t="s">
        <v>14</v>
      </c>
      <c r="B4214" t="s">
        <v>63</v>
      </c>
      <c r="C4214">
        <v>189</v>
      </c>
      <c r="D4214" s="1">
        <v>46143.503472222219</v>
      </c>
      <c r="E4214" t="s">
        <v>29</v>
      </c>
      <c r="F4214">
        <v>138</v>
      </c>
      <c r="G4214" t="s">
        <v>17</v>
      </c>
      <c r="H4214" t="s">
        <v>64</v>
      </c>
      <c r="I4214" s="2">
        <v>46143</v>
      </c>
      <c r="J4214" t="s">
        <v>31</v>
      </c>
      <c r="K4214" s="1">
        <v>46143.211805555555</v>
      </c>
      <c r="L4214">
        <v>18</v>
      </c>
      <c r="M4214" t="s">
        <v>20</v>
      </c>
      <c r="N4214">
        <v>18</v>
      </c>
    </row>
    <row r="4215" spans="1:14" x14ac:dyDescent="0.35">
      <c r="A4215" t="s">
        <v>14</v>
      </c>
      <c r="B4215" t="s">
        <v>90</v>
      </c>
      <c r="C4215">
        <v>189</v>
      </c>
      <c r="D4215" s="1">
        <v>46143.506944444445</v>
      </c>
      <c r="E4215" t="s">
        <v>36</v>
      </c>
      <c r="F4215">
        <v>173</v>
      </c>
      <c r="G4215" t="s">
        <v>17</v>
      </c>
      <c r="H4215" t="s">
        <v>91</v>
      </c>
      <c r="I4215" s="2">
        <v>46143</v>
      </c>
      <c r="J4215" t="s">
        <v>37</v>
      </c>
      <c r="K4215" s="1">
        <v>46143.215277777781</v>
      </c>
      <c r="L4215">
        <v>18</v>
      </c>
      <c r="M4215" t="s">
        <v>20</v>
      </c>
      <c r="N4215">
        <v>18</v>
      </c>
    </row>
    <row r="4216" spans="1:14" x14ac:dyDescent="0.35">
      <c r="A4216" t="s">
        <v>25</v>
      </c>
      <c r="B4216" t="s">
        <v>288</v>
      </c>
      <c r="C4216">
        <v>199</v>
      </c>
      <c r="D4216" s="1">
        <v>46143.506944444445</v>
      </c>
      <c r="E4216" t="s">
        <v>57</v>
      </c>
      <c r="F4216">
        <v>186</v>
      </c>
      <c r="G4216" t="s">
        <v>27</v>
      </c>
      <c r="H4216" t="s">
        <v>126</v>
      </c>
      <c r="I4216" s="2">
        <v>46143</v>
      </c>
      <c r="J4216" t="s">
        <v>59</v>
      </c>
      <c r="K4216" s="1">
        <v>46143.215277777781</v>
      </c>
      <c r="L4216">
        <v>18</v>
      </c>
      <c r="M4216" t="s">
        <v>20</v>
      </c>
      <c r="N4216">
        <v>18</v>
      </c>
    </row>
    <row r="4217" spans="1:14" x14ac:dyDescent="0.35">
      <c r="A4217" t="s">
        <v>25</v>
      </c>
      <c r="B4217" t="s">
        <v>67</v>
      </c>
      <c r="C4217">
        <v>199</v>
      </c>
      <c r="D4217" s="1">
        <v>46143.510416666664</v>
      </c>
      <c r="E4217" t="s">
        <v>68</v>
      </c>
      <c r="F4217">
        <v>218</v>
      </c>
      <c r="G4217" t="s">
        <v>27</v>
      </c>
      <c r="H4217" t="s">
        <v>30</v>
      </c>
      <c r="I4217" s="2">
        <v>46143</v>
      </c>
      <c r="J4217" t="s">
        <v>24</v>
      </c>
      <c r="K4217" s="1">
        <v>46143.21875</v>
      </c>
      <c r="L4217">
        <v>18</v>
      </c>
      <c r="M4217" t="s">
        <v>20</v>
      </c>
      <c r="N4217">
        <v>18</v>
      </c>
    </row>
    <row r="4218" spans="1:14" x14ac:dyDescent="0.35">
      <c r="A4218" t="s">
        <v>25</v>
      </c>
      <c r="B4218" t="s">
        <v>69</v>
      </c>
      <c r="C4218">
        <v>188</v>
      </c>
      <c r="D4218" s="1">
        <v>46143.513888888891</v>
      </c>
      <c r="E4218" t="s">
        <v>29</v>
      </c>
      <c r="F4218">
        <v>130</v>
      </c>
      <c r="G4218" t="s">
        <v>27</v>
      </c>
      <c r="H4218" t="s">
        <v>40</v>
      </c>
      <c r="I4218" s="2">
        <v>46143</v>
      </c>
      <c r="J4218" t="s">
        <v>31</v>
      </c>
      <c r="K4218" s="1">
        <v>46143.222222222219</v>
      </c>
      <c r="L4218">
        <v>18</v>
      </c>
      <c r="M4218" t="s">
        <v>20</v>
      </c>
      <c r="N4218">
        <v>18</v>
      </c>
    </row>
    <row r="4219" spans="1:14" x14ac:dyDescent="0.35">
      <c r="A4219" t="s">
        <v>14</v>
      </c>
      <c r="B4219" t="s">
        <v>80</v>
      </c>
      <c r="C4219">
        <v>199</v>
      </c>
      <c r="D4219" s="1">
        <v>46143.517361111109</v>
      </c>
      <c r="E4219" t="s">
        <v>81</v>
      </c>
      <c r="F4219">
        <v>179</v>
      </c>
      <c r="G4219" t="s">
        <v>17</v>
      </c>
      <c r="H4219" t="s">
        <v>82</v>
      </c>
      <c r="I4219" s="2">
        <v>46143</v>
      </c>
      <c r="J4219" t="s">
        <v>83</v>
      </c>
      <c r="K4219" s="1">
        <v>46143.225694444445</v>
      </c>
      <c r="L4219">
        <v>18</v>
      </c>
      <c r="M4219" t="s">
        <v>20</v>
      </c>
      <c r="N4219">
        <v>18</v>
      </c>
    </row>
    <row r="4220" spans="1:14" x14ac:dyDescent="0.35">
      <c r="A4220" t="s">
        <v>14</v>
      </c>
      <c r="B4220" t="s">
        <v>72</v>
      </c>
      <c r="C4220">
        <v>188</v>
      </c>
      <c r="D4220" s="1">
        <v>46143.520833333336</v>
      </c>
      <c r="E4220" t="s">
        <v>33</v>
      </c>
      <c r="F4220">
        <v>179</v>
      </c>
      <c r="G4220" t="s">
        <v>17</v>
      </c>
      <c r="H4220" t="s">
        <v>34</v>
      </c>
      <c r="I4220" s="2">
        <v>46143</v>
      </c>
      <c r="J4220" t="s">
        <v>19</v>
      </c>
      <c r="K4220" s="1">
        <v>46143.229166666664</v>
      </c>
      <c r="L4220">
        <v>18</v>
      </c>
      <c r="M4220" t="s">
        <v>20</v>
      </c>
      <c r="N4220">
        <v>18</v>
      </c>
    </row>
    <row r="4221" spans="1:14" x14ac:dyDescent="0.35">
      <c r="A4221" t="s">
        <v>25</v>
      </c>
      <c r="B4221" t="s">
        <v>75</v>
      </c>
      <c r="C4221">
        <v>199</v>
      </c>
      <c r="D4221" s="1">
        <v>46143.520833333336</v>
      </c>
      <c r="E4221" t="s">
        <v>68</v>
      </c>
      <c r="F4221">
        <v>179</v>
      </c>
      <c r="G4221" t="s">
        <v>27</v>
      </c>
      <c r="H4221" t="s">
        <v>76</v>
      </c>
      <c r="I4221" s="2">
        <v>46143</v>
      </c>
      <c r="J4221" t="s">
        <v>24</v>
      </c>
      <c r="K4221" s="1">
        <v>46143.229166666664</v>
      </c>
      <c r="L4221">
        <v>18</v>
      </c>
      <c r="M4221" t="s">
        <v>20</v>
      </c>
      <c r="N4221">
        <v>18</v>
      </c>
    </row>
    <row r="4222" spans="1:14" x14ac:dyDescent="0.35">
      <c r="A4222" t="s">
        <v>14</v>
      </c>
      <c r="B4222" t="s">
        <v>87</v>
      </c>
      <c r="C4222">
        <v>199</v>
      </c>
      <c r="D4222" s="1">
        <v>46143.527777777781</v>
      </c>
      <c r="E4222" t="s">
        <v>88</v>
      </c>
      <c r="F4222">
        <v>165</v>
      </c>
      <c r="G4222" t="s">
        <v>17</v>
      </c>
      <c r="H4222" t="s">
        <v>82</v>
      </c>
      <c r="I4222" s="2">
        <v>46143</v>
      </c>
      <c r="J4222" t="s">
        <v>83</v>
      </c>
      <c r="K4222" s="1">
        <v>46143.236111111109</v>
      </c>
      <c r="L4222">
        <v>18</v>
      </c>
      <c r="M4222" t="s">
        <v>20</v>
      </c>
      <c r="N4222">
        <v>18</v>
      </c>
    </row>
    <row r="4223" spans="1:14" x14ac:dyDescent="0.35">
      <c r="A4223" t="s">
        <v>25</v>
      </c>
      <c r="B4223" t="s">
        <v>85</v>
      </c>
      <c r="C4223">
        <v>189</v>
      </c>
      <c r="D4223" s="1">
        <v>46143.534722222219</v>
      </c>
      <c r="E4223" t="s">
        <v>29</v>
      </c>
      <c r="F4223">
        <v>108</v>
      </c>
      <c r="G4223" t="s">
        <v>27</v>
      </c>
      <c r="H4223" t="s">
        <v>64</v>
      </c>
      <c r="I4223" s="2">
        <v>46143</v>
      </c>
      <c r="J4223" t="s">
        <v>31</v>
      </c>
      <c r="K4223" s="1">
        <v>46143.243055555555</v>
      </c>
      <c r="L4223">
        <v>18</v>
      </c>
      <c r="M4223" t="s">
        <v>20</v>
      </c>
      <c r="N4223">
        <v>18</v>
      </c>
    </row>
    <row r="4224" spans="1:14" x14ac:dyDescent="0.35">
      <c r="A4224" t="s">
        <v>25</v>
      </c>
      <c r="B4224" t="s">
        <v>79</v>
      </c>
      <c r="C4224">
        <v>298</v>
      </c>
      <c r="D4224" s="1">
        <v>46143.538194444445</v>
      </c>
      <c r="E4224" t="s">
        <v>57</v>
      </c>
      <c r="F4224">
        <v>294</v>
      </c>
      <c r="G4224" t="s">
        <v>27</v>
      </c>
      <c r="H4224" t="s">
        <v>58</v>
      </c>
      <c r="I4224" s="2">
        <v>46143</v>
      </c>
      <c r="J4224" t="s">
        <v>59</v>
      </c>
      <c r="K4224" s="1">
        <v>46143.246527777781</v>
      </c>
      <c r="L4224">
        <v>18</v>
      </c>
      <c r="M4224" t="s">
        <v>20</v>
      </c>
      <c r="N4224">
        <v>18</v>
      </c>
    </row>
    <row r="4225" spans="1:14" x14ac:dyDescent="0.35">
      <c r="A4225" t="s">
        <v>14</v>
      </c>
      <c r="B4225" t="s">
        <v>84</v>
      </c>
      <c r="C4225">
        <v>199</v>
      </c>
      <c r="D4225" s="1">
        <v>46143.548611111109</v>
      </c>
      <c r="E4225" t="s">
        <v>45</v>
      </c>
      <c r="F4225">
        <v>210</v>
      </c>
      <c r="G4225" t="s">
        <v>17</v>
      </c>
      <c r="H4225" t="s">
        <v>30</v>
      </c>
      <c r="I4225" s="2">
        <v>46143</v>
      </c>
      <c r="J4225" t="s">
        <v>47</v>
      </c>
      <c r="K4225" s="1">
        <v>46143.256944444445</v>
      </c>
      <c r="L4225">
        <v>18</v>
      </c>
      <c r="M4225" t="s">
        <v>20</v>
      </c>
      <c r="N4225">
        <v>18</v>
      </c>
    </row>
    <row r="4226" spans="1:14" x14ac:dyDescent="0.35">
      <c r="A4226" t="s">
        <v>25</v>
      </c>
      <c r="B4226" t="s">
        <v>98</v>
      </c>
      <c r="C4226">
        <v>189</v>
      </c>
      <c r="D4226" s="1">
        <v>46143.548611111109</v>
      </c>
      <c r="E4226" t="s">
        <v>36</v>
      </c>
      <c r="F4226">
        <v>137</v>
      </c>
      <c r="G4226" t="s">
        <v>27</v>
      </c>
      <c r="H4226" t="s">
        <v>91</v>
      </c>
      <c r="I4226" s="2">
        <v>46143</v>
      </c>
      <c r="J4226" t="s">
        <v>37</v>
      </c>
      <c r="K4226" s="1">
        <v>46143.256944444445</v>
      </c>
      <c r="L4226">
        <v>18</v>
      </c>
      <c r="M4226" t="s">
        <v>20</v>
      </c>
      <c r="N4226">
        <v>18</v>
      </c>
    </row>
    <row r="4227" spans="1:14" x14ac:dyDescent="0.35">
      <c r="A4227" t="s">
        <v>25</v>
      </c>
      <c r="B4227" t="s">
        <v>65</v>
      </c>
      <c r="C4227">
        <v>199</v>
      </c>
      <c r="D4227" s="1">
        <v>46143.548611111109</v>
      </c>
      <c r="E4227" t="s">
        <v>45</v>
      </c>
      <c r="F4227">
        <v>166</v>
      </c>
      <c r="G4227" t="s">
        <v>27</v>
      </c>
      <c r="H4227" t="s">
        <v>30</v>
      </c>
      <c r="I4227" s="2">
        <v>46143</v>
      </c>
      <c r="J4227" t="s">
        <v>47</v>
      </c>
      <c r="K4227" s="1">
        <v>46143.256944444445</v>
      </c>
      <c r="L4227">
        <v>18</v>
      </c>
      <c r="M4227" t="s">
        <v>20</v>
      </c>
      <c r="N4227">
        <v>18</v>
      </c>
    </row>
    <row r="4228" spans="1:14" x14ac:dyDescent="0.35">
      <c r="A4228" t="s">
        <v>25</v>
      </c>
      <c r="B4228" t="s">
        <v>89</v>
      </c>
      <c r="C4228">
        <v>188</v>
      </c>
      <c r="D4228" s="1">
        <v>46143.552083333336</v>
      </c>
      <c r="E4228" t="s">
        <v>33</v>
      </c>
      <c r="F4228">
        <v>129</v>
      </c>
      <c r="G4228" t="s">
        <v>27</v>
      </c>
      <c r="H4228" t="s">
        <v>34</v>
      </c>
      <c r="I4228" s="2">
        <v>46143</v>
      </c>
      <c r="J4228" t="s">
        <v>19</v>
      </c>
      <c r="K4228" s="1">
        <v>46143.260416666664</v>
      </c>
      <c r="L4228">
        <v>18</v>
      </c>
      <c r="M4228" t="s">
        <v>20</v>
      </c>
      <c r="N4228">
        <v>18</v>
      </c>
    </row>
    <row r="4229" spans="1:14" x14ac:dyDescent="0.35">
      <c r="A4229" t="s">
        <v>14</v>
      </c>
      <c r="B4229" t="s">
        <v>93</v>
      </c>
      <c r="C4229">
        <v>180</v>
      </c>
      <c r="D4229" s="1">
        <v>46143.569444444445</v>
      </c>
      <c r="E4229" t="s">
        <v>29</v>
      </c>
      <c r="F4229">
        <v>172</v>
      </c>
      <c r="G4229" t="s">
        <v>17</v>
      </c>
      <c r="H4229" t="s">
        <v>94</v>
      </c>
      <c r="I4229" s="2">
        <v>46143</v>
      </c>
      <c r="J4229" t="s">
        <v>31</v>
      </c>
      <c r="K4229" s="1">
        <v>46143.277777777781</v>
      </c>
      <c r="L4229">
        <v>18</v>
      </c>
      <c r="M4229" t="s">
        <v>20</v>
      </c>
      <c r="N4229">
        <v>18</v>
      </c>
    </row>
    <row r="4230" spans="1:14" x14ac:dyDescent="0.35">
      <c r="A4230" t="s">
        <v>14</v>
      </c>
      <c r="B4230" t="s">
        <v>86</v>
      </c>
      <c r="C4230">
        <v>199</v>
      </c>
      <c r="D4230" s="1">
        <v>46143.576388888891</v>
      </c>
      <c r="E4230" t="s">
        <v>36</v>
      </c>
      <c r="F4230">
        <v>208</v>
      </c>
      <c r="G4230" t="s">
        <v>17</v>
      </c>
      <c r="H4230" t="s">
        <v>82</v>
      </c>
      <c r="I4230" s="2">
        <v>46143</v>
      </c>
      <c r="J4230" t="s">
        <v>37</v>
      </c>
      <c r="K4230" s="1">
        <v>46143.284722222219</v>
      </c>
      <c r="L4230">
        <v>18</v>
      </c>
      <c r="M4230" t="s">
        <v>20</v>
      </c>
      <c r="N4230">
        <v>18</v>
      </c>
    </row>
    <row r="4231" spans="1:14" x14ac:dyDescent="0.35">
      <c r="A4231" t="s">
        <v>14</v>
      </c>
      <c r="B4231" t="s">
        <v>96</v>
      </c>
      <c r="C4231">
        <v>276</v>
      </c>
      <c r="D4231" s="1">
        <v>46143.597222222219</v>
      </c>
      <c r="E4231" t="s">
        <v>36</v>
      </c>
      <c r="F4231">
        <v>286</v>
      </c>
      <c r="G4231" t="s">
        <v>17</v>
      </c>
      <c r="H4231" t="s">
        <v>97</v>
      </c>
      <c r="I4231" s="2">
        <v>46143</v>
      </c>
      <c r="J4231" t="s">
        <v>37</v>
      </c>
      <c r="K4231" s="1">
        <v>46143.305555555555</v>
      </c>
      <c r="L4231">
        <v>18</v>
      </c>
      <c r="M4231" t="s">
        <v>20</v>
      </c>
      <c r="N4231">
        <v>18</v>
      </c>
    </row>
    <row r="4232" spans="1:14" x14ac:dyDescent="0.35">
      <c r="A4232" t="s">
        <v>25</v>
      </c>
      <c r="B4232" t="s">
        <v>100</v>
      </c>
      <c r="C4232">
        <v>180</v>
      </c>
      <c r="D4232" s="1">
        <v>46143.611111111109</v>
      </c>
      <c r="E4232" t="s">
        <v>29</v>
      </c>
      <c r="F4232">
        <v>168</v>
      </c>
      <c r="G4232" t="s">
        <v>27</v>
      </c>
      <c r="H4232" t="s">
        <v>94</v>
      </c>
      <c r="I4232" s="2">
        <v>46143</v>
      </c>
      <c r="J4232" t="s">
        <v>31</v>
      </c>
      <c r="K4232" s="1">
        <v>46143.319444444445</v>
      </c>
      <c r="L4232">
        <v>18</v>
      </c>
      <c r="M4232" t="s">
        <v>20</v>
      </c>
      <c r="N4232">
        <v>18</v>
      </c>
    </row>
    <row r="4233" spans="1:14" x14ac:dyDescent="0.35">
      <c r="A4233" t="s">
        <v>14</v>
      </c>
      <c r="B4233" t="s">
        <v>51</v>
      </c>
      <c r="C4233">
        <v>188</v>
      </c>
      <c r="D4233" s="1">
        <v>46143.638888888891</v>
      </c>
      <c r="E4233" t="s">
        <v>52</v>
      </c>
      <c r="F4233">
        <v>164</v>
      </c>
      <c r="G4233" t="s">
        <v>17</v>
      </c>
      <c r="H4233" t="s">
        <v>53</v>
      </c>
      <c r="I4233" s="2">
        <v>46143</v>
      </c>
      <c r="J4233" t="s">
        <v>54</v>
      </c>
      <c r="K4233" s="1">
        <v>46143.347222222219</v>
      </c>
      <c r="L4233">
        <v>18</v>
      </c>
      <c r="M4233" t="s">
        <v>20</v>
      </c>
      <c r="N4233">
        <v>18</v>
      </c>
    </row>
    <row r="4234" spans="1:14" x14ac:dyDescent="0.35">
      <c r="A4234" t="s">
        <v>14</v>
      </c>
      <c r="B4234" t="s">
        <v>114</v>
      </c>
      <c r="C4234">
        <v>199</v>
      </c>
      <c r="D4234" s="1">
        <v>46143.638888888891</v>
      </c>
      <c r="E4234" t="s">
        <v>22</v>
      </c>
      <c r="F4234">
        <v>222</v>
      </c>
      <c r="G4234" t="s">
        <v>17</v>
      </c>
      <c r="H4234" t="s">
        <v>115</v>
      </c>
      <c r="I4234" s="2">
        <v>46143</v>
      </c>
      <c r="J4234" t="s">
        <v>24</v>
      </c>
      <c r="K4234" s="1">
        <v>46143.347222222219</v>
      </c>
      <c r="L4234">
        <v>18</v>
      </c>
      <c r="M4234" t="s">
        <v>20</v>
      </c>
      <c r="N4234">
        <v>18</v>
      </c>
    </row>
    <row r="4235" spans="1:14" x14ac:dyDescent="0.35">
      <c r="A4235" t="s">
        <v>25</v>
      </c>
      <c r="B4235" t="s">
        <v>104</v>
      </c>
      <c r="C4235">
        <v>199</v>
      </c>
      <c r="D4235" s="1">
        <v>46143.645833333336</v>
      </c>
      <c r="E4235" t="s">
        <v>33</v>
      </c>
      <c r="F4235">
        <v>152</v>
      </c>
      <c r="G4235" t="s">
        <v>27</v>
      </c>
      <c r="H4235" t="s">
        <v>82</v>
      </c>
      <c r="I4235" s="2">
        <v>46143</v>
      </c>
      <c r="J4235" t="s">
        <v>19</v>
      </c>
      <c r="K4235" s="1">
        <v>46143.354166666664</v>
      </c>
      <c r="L4235">
        <v>18</v>
      </c>
      <c r="M4235" t="s">
        <v>20</v>
      </c>
      <c r="N4235">
        <v>18</v>
      </c>
    </row>
    <row r="4236" spans="1:14" x14ac:dyDescent="0.35">
      <c r="A4236" t="s">
        <v>14</v>
      </c>
      <c r="B4236" t="s">
        <v>103</v>
      </c>
      <c r="C4236">
        <v>180</v>
      </c>
      <c r="D4236" s="1">
        <v>46143.649305555555</v>
      </c>
      <c r="E4236" t="s">
        <v>29</v>
      </c>
      <c r="F4236">
        <v>152</v>
      </c>
      <c r="G4236" t="s">
        <v>17</v>
      </c>
      <c r="H4236" t="s">
        <v>40</v>
      </c>
      <c r="I4236" s="2">
        <v>46143</v>
      </c>
      <c r="J4236" t="s">
        <v>31</v>
      </c>
      <c r="K4236" s="1">
        <v>46143.357638888891</v>
      </c>
      <c r="L4236">
        <v>18</v>
      </c>
      <c r="M4236" t="s">
        <v>20</v>
      </c>
      <c r="N4236">
        <v>18</v>
      </c>
    </row>
    <row r="4237" spans="1:14" x14ac:dyDescent="0.35">
      <c r="A4237" t="s">
        <v>14</v>
      </c>
      <c r="B4237" t="s">
        <v>111</v>
      </c>
      <c r="C4237">
        <v>180</v>
      </c>
      <c r="D4237" s="1">
        <v>46143.663194444445</v>
      </c>
      <c r="E4237" t="s">
        <v>45</v>
      </c>
      <c r="F4237">
        <v>143</v>
      </c>
      <c r="G4237" t="s">
        <v>17</v>
      </c>
      <c r="H4237" t="s">
        <v>46</v>
      </c>
      <c r="I4237" s="2">
        <v>46143</v>
      </c>
      <c r="J4237" t="s">
        <v>47</v>
      </c>
      <c r="K4237" s="1">
        <v>46143.371527777781</v>
      </c>
      <c r="L4237">
        <v>18</v>
      </c>
      <c r="M4237" t="s">
        <v>20</v>
      </c>
      <c r="N4237">
        <v>18</v>
      </c>
    </row>
    <row r="4238" spans="1:14" x14ac:dyDescent="0.35">
      <c r="A4238" t="s">
        <v>25</v>
      </c>
      <c r="B4238" t="s">
        <v>112</v>
      </c>
      <c r="C4238">
        <v>276</v>
      </c>
      <c r="D4238" s="1">
        <v>46143.663194444445</v>
      </c>
      <c r="E4238" t="s">
        <v>36</v>
      </c>
      <c r="F4238">
        <v>276</v>
      </c>
      <c r="G4238" t="s">
        <v>27</v>
      </c>
      <c r="H4238" t="s">
        <v>97</v>
      </c>
      <c r="I4238" s="2">
        <v>46143</v>
      </c>
      <c r="J4238" t="s">
        <v>37</v>
      </c>
      <c r="K4238" s="1">
        <v>46143.371527777781</v>
      </c>
      <c r="L4238">
        <v>18</v>
      </c>
      <c r="M4238" t="s">
        <v>20</v>
      </c>
      <c r="N4238">
        <v>18</v>
      </c>
    </row>
    <row r="4239" spans="1:14" x14ac:dyDescent="0.35">
      <c r="A4239" t="s">
        <v>14</v>
      </c>
      <c r="B4239" t="s">
        <v>107</v>
      </c>
      <c r="C4239">
        <v>70</v>
      </c>
      <c r="D4239" s="1">
        <v>46143.666666666664</v>
      </c>
      <c r="E4239" t="s">
        <v>108</v>
      </c>
      <c r="F4239">
        <v>49</v>
      </c>
      <c r="G4239" t="s">
        <v>154</v>
      </c>
      <c r="H4239" t="s">
        <v>109</v>
      </c>
      <c r="I4239" s="2">
        <v>46143</v>
      </c>
      <c r="J4239" t="s">
        <v>110</v>
      </c>
      <c r="K4239" s="1">
        <v>46143.375</v>
      </c>
      <c r="L4239">
        <v>18</v>
      </c>
      <c r="M4239" t="s">
        <v>20</v>
      </c>
      <c r="N4239">
        <v>18</v>
      </c>
    </row>
    <row r="4240" spans="1:14" x14ac:dyDescent="0.35">
      <c r="A4240" t="s">
        <v>25</v>
      </c>
      <c r="B4240" t="s">
        <v>113</v>
      </c>
      <c r="C4240">
        <v>180</v>
      </c>
      <c r="D4240" s="1">
        <v>46143.670138888891</v>
      </c>
      <c r="E4240" t="s">
        <v>29</v>
      </c>
      <c r="F4240">
        <v>114</v>
      </c>
      <c r="G4240" t="s">
        <v>27</v>
      </c>
      <c r="H4240" t="s">
        <v>40</v>
      </c>
      <c r="I4240" s="2">
        <v>46143</v>
      </c>
      <c r="J4240" t="s">
        <v>31</v>
      </c>
      <c r="K4240" s="1">
        <v>46143.378472222219</v>
      </c>
      <c r="L4240">
        <v>18</v>
      </c>
      <c r="M4240" t="s">
        <v>20</v>
      </c>
      <c r="N4240">
        <v>18</v>
      </c>
    </row>
    <row r="4241" spans="1:14" x14ac:dyDescent="0.35">
      <c r="A4241" t="s">
        <v>14</v>
      </c>
      <c r="B4241" t="s">
        <v>116</v>
      </c>
      <c r="C4241">
        <v>188</v>
      </c>
      <c r="D4241" s="1">
        <v>46143.673611111109</v>
      </c>
      <c r="E4241" t="s">
        <v>29</v>
      </c>
      <c r="F4241">
        <v>121</v>
      </c>
      <c r="G4241" t="s">
        <v>17</v>
      </c>
      <c r="H4241" t="s">
        <v>30</v>
      </c>
      <c r="I4241" s="2">
        <v>46143</v>
      </c>
      <c r="J4241" t="s">
        <v>31</v>
      </c>
      <c r="K4241" s="1">
        <v>46143.381944444445</v>
      </c>
      <c r="L4241">
        <v>18</v>
      </c>
      <c r="M4241" t="s">
        <v>20</v>
      </c>
      <c r="N4241">
        <v>18</v>
      </c>
    </row>
    <row r="4242" spans="1:14" x14ac:dyDescent="0.35">
      <c r="A4242" t="s">
        <v>25</v>
      </c>
      <c r="B4242" t="s">
        <v>71</v>
      </c>
      <c r="C4242">
        <v>188</v>
      </c>
      <c r="D4242" s="1">
        <v>46143.680555555555</v>
      </c>
      <c r="E4242" t="s">
        <v>52</v>
      </c>
      <c r="F4242">
        <v>107</v>
      </c>
      <c r="G4242" t="s">
        <v>27</v>
      </c>
      <c r="H4242" t="s">
        <v>53</v>
      </c>
      <c r="I4242" s="2">
        <v>46143</v>
      </c>
      <c r="J4242" t="s">
        <v>54</v>
      </c>
      <c r="K4242" s="1">
        <v>46143.388888888891</v>
      </c>
      <c r="L4242">
        <v>18</v>
      </c>
      <c r="M4242" t="s">
        <v>20</v>
      </c>
      <c r="N4242">
        <v>18</v>
      </c>
    </row>
    <row r="4243" spans="1:14" x14ac:dyDescent="0.35">
      <c r="A4243" t="s">
        <v>25</v>
      </c>
      <c r="B4243" t="s">
        <v>124</v>
      </c>
      <c r="C4243">
        <v>199</v>
      </c>
      <c r="D4243" s="1">
        <v>46143.680555555555</v>
      </c>
      <c r="E4243" t="s">
        <v>22</v>
      </c>
      <c r="F4243">
        <v>200</v>
      </c>
      <c r="G4243" t="s">
        <v>27</v>
      </c>
      <c r="H4243" t="s">
        <v>115</v>
      </c>
      <c r="I4243" s="2">
        <v>46143</v>
      </c>
      <c r="J4243" t="s">
        <v>24</v>
      </c>
      <c r="K4243" s="1">
        <v>46143.388888888891</v>
      </c>
      <c r="L4243">
        <v>18</v>
      </c>
      <c r="M4243" t="s">
        <v>20</v>
      </c>
      <c r="N4243">
        <v>18</v>
      </c>
    </row>
    <row r="4244" spans="1:14" x14ac:dyDescent="0.35">
      <c r="A4244" t="s">
        <v>14</v>
      </c>
      <c r="B4244" t="s">
        <v>117</v>
      </c>
      <c r="C4244">
        <v>188</v>
      </c>
      <c r="D4244" s="1">
        <v>46143.6875</v>
      </c>
      <c r="E4244" t="s">
        <v>57</v>
      </c>
      <c r="F4244">
        <v>171</v>
      </c>
      <c r="G4244" t="s">
        <v>17</v>
      </c>
      <c r="H4244" t="s">
        <v>118</v>
      </c>
      <c r="I4244" s="2">
        <v>46143</v>
      </c>
      <c r="J4244" t="s">
        <v>59</v>
      </c>
      <c r="K4244" s="1">
        <v>46143.395833333336</v>
      </c>
      <c r="L4244">
        <v>18</v>
      </c>
      <c r="M4244" t="s">
        <v>20</v>
      </c>
      <c r="N4244">
        <v>18</v>
      </c>
    </row>
    <row r="4245" spans="1:14" x14ac:dyDescent="0.35">
      <c r="A4245" t="s">
        <v>14</v>
      </c>
      <c r="B4245" t="s">
        <v>123</v>
      </c>
      <c r="C4245">
        <v>199</v>
      </c>
      <c r="D4245" s="1">
        <v>46143.690972222219</v>
      </c>
      <c r="E4245" t="s">
        <v>68</v>
      </c>
      <c r="F4245">
        <v>225</v>
      </c>
      <c r="G4245" t="s">
        <v>17</v>
      </c>
      <c r="H4245" t="s">
        <v>30</v>
      </c>
      <c r="I4245" s="2">
        <v>46143</v>
      </c>
      <c r="J4245" t="s">
        <v>24</v>
      </c>
      <c r="K4245" s="1">
        <v>46143.399305555555</v>
      </c>
      <c r="L4245">
        <v>18</v>
      </c>
      <c r="M4245" t="s">
        <v>20</v>
      </c>
      <c r="N4245">
        <v>18</v>
      </c>
    </row>
    <row r="4246" spans="1:14" x14ac:dyDescent="0.35">
      <c r="A4246" t="s">
        <v>25</v>
      </c>
      <c r="B4246" t="s">
        <v>119</v>
      </c>
      <c r="C4246">
        <v>70</v>
      </c>
      <c r="D4246" s="1">
        <v>46143.690972222219</v>
      </c>
      <c r="E4246" t="s">
        <v>108</v>
      </c>
      <c r="F4246">
        <v>45</v>
      </c>
      <c r="G4246" t="s">
        <v>27</v>
      </c>
      <c r="H4246" t="s">
        <v>109</v>
      </c>
      <c r="I4246" s="2">
        <v>46143</v>
      </c>
      <c r="J4246" t="s">
        <v>110</v>
      </c>
      <c r="K4246" s="1">
        <v>46143.399305555555</v>
      </c>
      <c r="L4246">
        <v>18</v>
      </c>
      <c r="M4246" t="s">
        <v>20</v>
      </c>
      <c r="N4246">
        <v>18</v>
      </c>
    </row>
    <row r="4247" spans="1:14" x14ac:dyDescent="0.35">
      <c r="A4247" t="s">
        <v>25</v>
      </c>
      <c r="B4247" t="s">
        <v>120</v>
      </c>
      <c r="C4247">
        <v>180</v>
      </c>
      <c r="D4247" s="1">
        <v>46143.697916666664</v>
      </c>
      <c r="E4247" t="s">
        <v>45</v>
      </c>
      <c r="F4247">
        <v>154</v>
      </c>
      <c r="G4247" t="s">
        <v>27</v>
      </c>
      <c r="H4247" t="s">
        <v>46</v>
      </c>
      <c r="I4247" s="2">
        <v>46143</v>
      </c>
      <c r="J4247" t="s">
        <v>47</v>
      </c>
      <c r="K4247" s="1">
        <v>46143.40625</v>
      </c>
      <c r="L4247">
        <v>18</v>
      </c>
      <c r="M4247" t="s">
        <v>20</v>
      </c>
      <c r="N4247">
        <v>18</v>
      </c>
    </row>
    <row r="4248" spans="1:14" x14ac:dyDescent="0.35">
      <c r="A4248" t="s">
        <v>14</v>
      </c>
      <c r="B4248" t="s">
        <v>132</v>
      </c>
      <c r="C4248">
        <v>199</v>
      </c>
      <c r="D4248" s="1">
        <v>46143.725694444445</v>
      </c>
      <c r="E4248" t="s">
        <v>22</v>
      </c>
      <c r="F4248">
        <v>230</v>
      </c>
      <c r="G4248" t="s">
        <v>17</v>
      </c>
      <c r="H4248" t="s">
        <v>23</v>
      </c>
      <c r="I4248" s="2">
        <v>46143</v>
      </c>
      <c r="J4248" t="s">
        <v>24</v>
      </c>
      <c r="K4248" s="1">
        <v>46143.434027777781</v>
      </c>
      <c r="L4248">
        <v>18</v>
      </c>
      <c r="M4248" t="s">
        <v>20</v>
      </c>
      <c r="N4248">
        <v>18</v>
      </c>
    </row>
    <row r="4249" spans="1:14" x14ac:dyDescent="0.35">
      <c r="A4249" t="s">
        <v>25</v>
      </c>
      <c r="B4249" t="s">
        <v>131</v>
      </c>
      <c r="C4249">
        <v>188</v>
      </c>
      <c r="D4249" s="1">
        <v>46143.729166666664</v>
      </c>
      <c r="E4249" t="s">
        <v>57</v>
      </c>
      <c r="F4249">
        <v>155</v>
      </c>
      <c r="G4249" t="s">
        <v>27</v>
      </c>
      <c r="H4249" t="s">
        <v>118</v>
      </c>
      <c r="I4249" s="2">
        <v>46143</v>
      </c>
      <c r="J4249" t="s">
        <v>59</v>
      </c>
      <c r="K4249" s="1">
        <v>46143.4375</v>
      </c>
      <c r="L4249">
        <v>18</v>
      </c>
      <c r="M4249" t="s">
        <v>20</v>
      </c>
      <c r="N4249">
        <v>18</v>
      </c>
    </row>
    <row r="4250" spans="1:14" x14ac:dyDescent="0.35">
      <c r="A4250" t="s">
        <v>14</v>
      </c>
      <c r="B4250" t="s">
        <v>129</v>
      </c>
      <c r="C4250">
        <v>199</v>
      </c>
      <c r="D4250" s="1">
        <v>46143.732638888891</v>
      </c>
      <c r="E4250" t="s">
        <v>68</v>
      </c>
      <c r="F4250">
        <v>172</v>
      </c>
      <c r="G4250" t="s">
        <v>17</v>
      </c>
      <c r="H4250" t="s">
        <v>76</v>
      </c>
      <c r="I4250" s="2">
        <v>46143</v>
      </c>
      <c r="J4250" t="s">
        <v>24</v>
      </c>
      <c r="K4250" s="1">
        <v>46143.440972222219</v>
      </c>
      <c r="L4250">
        <v>18</v>
      </c>
      <c r="M4250" t="s">
        <v>20</v>
      </c>
      <c r="N4250">
        <v>18</v>
      </c>
    </row>
    <row r="4251" spans="1:14" x14ac:dyDescent="0.35">
      <c r="A4251" t="s">
        <v>14</v>
      </c>
      <c r="B4251" t="s">
        <v>125</v>
      </c>
      <c r="C4251">
        <v>199</v>
      </c>
      <c r="D4251" s="1">
        <v>46143.732638888891</v>
      </c>
      <c r="E4251" t="s">
        <v>57</v>
      </c>
      <c r="F4251">
        <v>160</v>
      </c>
      <c r="G4251" t="s">
        <v>17</v>
      </c>
      <c r="H4251" t="s">
        <v>126</v>
      </c>
      <c r="I4251" s="2">
        <v>46143</v>
      </c>
      <c r="J4251" t="s">
        <v>59</v>
      </c>
      <c r="K4251" s="1">
        <v>46143.440972222219</v>
      </c>
      <c r="L4251">
        <v>18</v>
      </c>
      <c r="M4251" t="s">
        <v>20</v>
      </c>
      <c r="N4251">
        <v>18</v>
      </c>
    </row>
    <row r="4252" spans="1:14" x14ac:dyDescent="0.35">
      <c r="A4252" t="s">
        <v>14</v>
      </c>
      <c r="B4252" t="s">
        <v>138</v>
      </c>
      <c r="C4252">
        <v>188</v>
      </c>
      <c r="D4252" s="1">
        <v>46143.736111111109</v>
      </c>
      <c r="E4252" t="s">
        <v>16</v>
      </c>
      <c r="F4252">
        <v>172</v>
      </c>
      <c r="G4252" t="s">
        <v>17</v>
      </c>
      <c r="H4252" t="s">
        <v>18</v>
      </c>
      <c r="I4252" s="2">
        <v>46143</v>
      </c>
      <c r="J4252" t="s">
        <v>19</v>
      </c>
      <c r="K4252" s="1">
        <v>46143.444444444445</v>
      </c>
      <c r="L4252">
        <v>18</v>
      </c>
      <c r="M4252" t="s">
        <v>20</v>
      </c>
      <c r="N4252">
        <v>18</v>
      </c>
    </row>
    <row r="4253" spans="1:14" x14ac:dyDescent="0.35">
      <c r="A4253" t="s">
        <v>25</v>
      </c>
      <c r="B4253" t="s">
        <v>143</v>
      </c>
      <c r="C4253">
        <v>188</v>
      </c>
      <c r="D4253" s="1">
        <v>46143.756944444445</v>
      </c>
      <c r="E4253" t="s">
        <v>16</v>
      </c>
      <c r="F4253">
        <v>124</v>
      </c>
      <c r="G4253" t="s">
        <v>27</v>
      </c>
      <c r="H4253" t="s">
        <v>18</v>
      </c>
      <c r="I4253" s="2">
        <v>46143</v>
      </c>
      <c r="J4253" t="s">
        <v>19</v>
      </c>
      <c r="K4253" s="1">
        <v>46143.465277777781</v>
      </c>
      <c r="L4253">
        <v>18</v>
      </c>
      <c r="M4253" t="s">
        <v>20</v>
      </c>
      <c r="N4253">
        <v>18</v>
      </c>
    </row>
    <row r="4254" spans="1:14" x14ac:dyDescent="0.35">
      <c r="A4254" t="s">
        <v>25</v>
      </c>
      <c r="B4254" t="s">
        <v>141</v>
      </c>
      <c r="C4254">
        <v>199</v>
      </c>
      <c r="D4254" s="1">
        <v>46143.756944444445</v>
      </c>
      <c r="E4254" t="s">
        <v>22</v>
      </c>
      <c r="F4254">
        <v>129</v>
      </c>
      <c r="G4254" t="s">
        <v>27</v>
      </c>
      <c r="H4254" t="s">
        <v>23</v>
      </c>
      <c r="I4254" s="2">
        <v>46143</v>
      </c>
      <c r="J4254" t="s">
        <v>24</v>
      </c>
      <c r="K4254" s="1">
        <v>46143.465277777781</v>
      </c>
      <c r="L4254">
        <v>18</v>
      </c>
      <c r="M4254" t="s">
        <v>20</v>
      </c>
      <c r="N4254">
        <v>18</v>
      </c>
    </row>
    <row r="4255" spans="1:14" x14ac:dyDescent="0.35">
      <c r="A4255" t="s">
        <v>14</v>
      </c>
      <c r="B4255" t="s">
        <v>128</v>
      </c>
      <c r="C4255">
        <v>188</v>
      </c>
      <c r="D4255" s="1">
        <v>46143.763888888891</v>
      </c>
      <c r="E4255" t="s">
        <v>33</v>
      </c>
      <c r="F4255">
        <v>154</v>
      </c>
      <c r="G4255" t="s">
        <v>17</v>
      </c>
      <c r="H4255" t="s">
        <v>34</v>
      </c>
      <c r="I4255" s="2">
        <v>46143</v>
      </c>
      <c r="J4255" t="s">
        <v>19</v>
      </c>
      <c r="K4255" s="1">
        <v>46143.472222222219</v>
      </c>
      <c r="L4255">
        <v>18</v>
      </c>
      <c r="M4255" t="s">
        <v>20</v>
      </c>
      <c r="N4255">
        <v>18</v>
      </c>
    </row>
    <row r="4256" spans="1:14" x14ac:dyDescent="0.35">
      <c r="A4256" t="s">
        <v>14</v>
      </c>
      <c r="B4256" t="s">
        <v>133</v>
      </c>
      <c r="C4256">
        <v>188</v>
      </c>
      <c r="D4256" s="1">
        <v>46143.774305555555</v>
      </c>
      <c r="E4256" t="s">
        <v>134</v>
      </c>
      <c r="F4256">
        <v>142</v>
      </c>
      <c r="G4256" t="s">
        <v>17</v>
      </c>
      <c r="H4256" t="s">
        <v>135</v>
      </c>
      <c r="I4256" s="2">
        <v>46143</v>
      </c>
      <c r="J4256" t="s">
        <v>136</v>
      </c>
      <c r="K4256" s="1">
        <v>46143.482638888891</v>
      </c>
      <c r="L4256">
        <v>18</v>
      </c>
      <c r="M4256" t="s">
        <v>20</v>
      </c>
      <c r="N4256">
        <v>18</v>
      </c>
    </row>
    <row r="4257" spans="1:14" x14ac:dyDescent="0.35">
      <c r="A4257" t="s">
        <v>25</v>
      </c>
      <c r="B4257" t="s">
        <v>139</v>
      </c>
      <c r="C4257">
        <v>199</v>
      </c>
      <c r="D4257" s="1">
        <v>46143.78125</v>
      </c>
      <c r="E4257" t="s">
        <v>57</v>
      </c>
      <c r="F4257">
        <v>175</v>
      </c>
      <c r="G4257" t="s">
        <v>27</v>
      </c>
      <c r="H4257" t="s">
        <v>126</v>
      </c>
      <c r="I4257" s="2">
        <v>46143</v>
      </c>
      <c r="J4257" t="s">
        <v>59</v>
      </c>
      <c r="K4257" s="1">
        <v>46143.489583333336</v>
      </c>
      <c r="L4257">
        <v>18</v>
      </c>
      <c r="M4257" t="s">
        <v>20</v>
      </c>
      <c r="N4257">
        <v>18</v>
      </c>
    </row>
    <row r="4258" spans="1:14" x14ac:dyDescent="0.35">
      <c r="A4258" t="s">
        <v>25</v>
      </c>
      <c r="B4258" t="s">
        <v>142</v>
      </c>
      <c r="C4258">
        <v>199</v>
      </c>
      <c r="D4258" s="1">
        <v>46143.78125</v>
      </c>
      <c r="E4258" t="s">
        <v>68</v>
      </c>
      <c r="F4258">
        <v>207</v>
      </c>
      <c r="G4258" t="s">
        <v>27</v>
      </c>
      <c r="H4258" t="s">
        <v>30</v>
      </c>
      <c r="I4258" s="2">
        <v>46143</v>
      </c>
      <c r="J4258" t="s">
        <v>24</v>
      </c>
      <c r="K4258" s="1">
        <v>46143.489583333336</v>
      </c>
      <c r="L4258">
        <v>18</v>
      </c>
      <c r="M4258" t="s">
        <v>20</v>
      </c>
      <c r="N4258">
        <v>18</v>
      </c>
    </row>
    <row r="4259" spans="1:14" x14ac:dyDescent="0.35">
      <c r="A4259" t="s">
        <v>14</v>
      </c>
      <c r="B4259" t="s">
        <v>148</v>
      </c>
      <c r="C4259">
        <v>188</v>
      </c>
      <c r="D4259" s="1">
        <v>46143.788194444445</v>
      </c>
      <c r="E4259" t="s">
        <v>57</v>
      </c>
      <c r="F4259">
        <v>167</v>
      </c>
      <c r="G4259" t="s">
        <v>17</v>
      </c>
      <c r="H4259" t="s">
        <v>149</v>
      </c>
      <c r="I4259" s="2">
        <v>46143</v>
      </c>
      <c r="J4259" t="s">
        <v>59</v>
      </c>
      <c r="K4259" s="1">
        <v>46143.496527777781</v>
      </c>
      <c r="L4259">
        <v>18</v>
      </c>
      <c r="M4259" t="s">
        <v>20</v>
      </c>
      <c r="N4259">
        <v>18</v>
      </c>
    </row>
    <row r="4260" spans="1:14" x14ac:dyDescent="0.35">
      <c r="A4260" t="s">
        <v>25</v>
      </c>
      <c r="B4260" t="s">
        <v>137</v>
      </c>
      <c r="C4260">
        <v>188</v>
      </c>
      <c r="D4260" s="1">
        <v>46143.791666666664</v>
      </c>
      <c r="E4260" t="s">
        <v>33</v>
      </c>
      <c r="F4260">
        <v>120</v>
      </c>
      <c r="G4260" t="s">
        <v>27</v>
      </c>
      <c r="H4260" t="s">
        <v>34</v>
      </c>
      <c r="I4260" s="2">
        <v>46143</v>
      </c>
      <c r="J4260" t="s">
        <v>19</v>
      </c>
      <c r="K4260" s="1">
        <v>46143.5</v>
      </c>
      <c r="L4260">
        <v>18</v>
      </c>
      <c r="M4260" t="s">
        <v>20</v>
      </c>
      <c r="N4260">
        <v>18</v>
      </c>
    </row>
    <row r="4261" spans="1:14" x14ac:dyDescent="0.35">
      <c r="A4261" t="s">
        <v>25</v>
      </c>
      <c r="B4261" t="s">
        <v>140</v>
      </c>
      <c r="C4261">
        <v>188</v>
      </c>
      <c r="D4261" s="1">
        <v>46143.795138888891</v>
      </c>
      <c r="E4261" t="s">
        <v>134</v>
      </c>
      <c r="F4261">
        <v>151</v>
      </c>
      <c r="G4261" t="s">
        <v>27</v>
      </c>
      <c r="H4261" t="s">
        <v>135</v>
      </c>
      <c r="I4261" s="2">
        <v>46143</v>
      </c>
      <c r="J4261" t="s">
        <v>136</v>
      </c>
      <c r="K4261" s="1">
        <v>46143.503472222219</v>
      </c>
      <c r="L4261">
        <v>18</v>
      </c>
      <c r="M4261" t="s">
        <v>20</v>
      </c>
      <c r="N4261">
        <v>18</v>
      </c>
    </row>
    <row r="4262" spans="1:14" x14ac:dyDescent="0.35">
      <c r="A4262" t="s">
        <v>14</v>
      </c>
      <c r="B4262" t="s">
        <v>150</v>
      </c>
      <c r="C4262">
        <v>199</v>
      </c>
      <c r="D4262" s="1">
        <v>46143.822916666664</v>
      </c>
      <c r="E4262" t="s">
        <v>33</v>
      </c>
      <c r="F4262">
        <v>167</v>
      </c>
      <c r="G4262" t="s">
        <v>17</v>
      </c>
      <c r="H4262" t="s">
        <v>82</v>
      </c>
      <c r="I4262" s="2">
        <v>46143</v>
      </c>
      <c r="J4262" t="s">
        <v>19</v>
      </c>
      <c r="K4262" s="1">
        <v>46143.53125</v>
      </c>
      <c r="L4262">
        <v>18</v>
      </c>
      <c r="M4262" t="s">
        <v>20</v>
      </c>
      <c r="N4262">
        <v>18</v>
      </c>
    </row>
    <row r="4263" spans="1:14" x14ac:dyDescent="0.35">
      <c r="A4263" t="s">
        <v>25</v>
      </c>
      <c r="B4263" t="s">
        <v>152</v>
      </c>
      <c r="C4263">
        <v>188</v>
      </c>
      <c r="D4263" s="1">
        <v>46143.822916666664</v>
      </c>
      <c r="E4263" t="s">
        <v>57</v>
      </c>
      <c r="F4263">
        <v>145</v>
      </c>
      <c r="G4263" t="s">
        <v>27</v>
      </c>
      <c r="H4263" t="s">
        <v>149</v>
      </c>
      <c r="I4263" s="2">
        <v>46143</v>
      </c>
      <c r="J4263" t="s">
        <v>59</v>
      </c>
      <c r="K4263" s="1">
        <v>46143.53125</v>
      </c>
      <c r="L4263">
        <v>18</v>
      </c>
      <c r="M4263" t="s">
        <v>20</v>
      </c>
      <c r="N4263">
        <v>18</v>
      </c>
    </row>
    <row r="4264" spans="1:14" x14ac:dyDescent="0.35">
      <c r="A4264" t="s">
        <v>14</v>
      </c>
      <c r="B4264" t="s">
        <v>244</v>
      </c>
      <c r="C4264">
        <v>188</v>
      </c>
      <c r="D4264" s="1">
        <v>46143.826388888891</v>
      </c>
      <c r="E4264" t="s">
        <v>22</v>
      </c>
      <c r="F4264">
        <v>147</v>
      </c>
      <c r="G4264" t="s">
        <v>17</v>
      </c>
      <c r="H4264" t="s">
        <v>115</v>
      </c>
      <c r="I4264" s="2">
        <v>46143</v>
      </c>
      <c r="J4264" t="s">
        <v>24</v>
      </c>
      <c r="K4264" s="1">
        <v>46143.534722222219</v>
      </c>
      <c r="L4264">
        <v>18</v>
      </c>
      <c r="M4264" t="s">
        <v>20</v>
      </c>
      <c r="N4264">
        <v>18</v>
      </c>
    </row>
    <row r="4265" spans="1:14" x14ac:dyDescent="0.35">
      <c r="A4265" t="s">
        <v>14</v>
      </c>
      <c r="B4265" t="s">
        <v>153</v>
      </c>
      <c r="C4265">
        <v>188</v>
      </c>
      <c r="D4265" s="1">
        <v>46143.854166666664</v>
      </c>
      <c r="E4265" t="s">
        <v>68</v>
      </c>
      <c r="F4265">
        <v>154</v>
      </c>
      <c r="G4265" t="s">
        <v>17</v>
      </c>
      <c r="H4265" t="s">
        <v>155</v>
      </c>
      <c r="I4265" s="2">
        <v>46143</v>
      </c>
      <c r="J4265" t="s">
        <v>24</v>
      </c>
      <c r="K4265" s="1">
        <v>46143.5625</v>
      </c>
      <c r="L4265">
        <v>18</v>
      </c>
      <c r="M4265" t="s">
        <v>20</v>
      </c>
      <c r="N4265">
        <v>18</v>
      </c>
    </row>
    <row r="4266" spans="1:14" x14ac:dyDescent="0.35">
      <c r="A4266" t="s">
        <v>25</v>
      </c>
      <c r="B4266" t="s">
        <v>247</v>
      </c>
      <c r="C4266">
        <v>188</v>
      </c>
      <c r="D4266" s="1">
        <v>46143.868055555555</v>
      </c>
      <c r="E4266" t="s">
        <v>22</v>
      </c>
      <c r="F4266">
        <v>139</v>
      </c>
      <c r="G4266" t="s">
        <v>27</v>
      </c>
      <c r="H4266" t="s">
        <v>115</v>
      </c>
      <c r="I4266" s="2">
        <v>46143</v>
      </c>
      <c r="J4266" t="s">
        <v>24</v>
      </c>
      <c r="K4266" s="1">
        <v>46143.576388888891</v>
      </c>
      <c r="L4266">
        <v>18</v>
      </c>
      <c r="M4266" t="s">
        <v>20</v>
      </c>
      <c r="N4266">
        <v>18</v>
      </c>
    </row>
    <row r="4267" spans="1:14" x14ac:dyDescent="0.35">
      <c r="A4267" t="s">
        <v>14</v>
      </c>
      <c r="B4267" t="s">
        <v>162</v>
      </c>
      <c r="C4267">
        <v>276</v>
      </c>
      <c r="D4267" s="1">
        <v>46143.878472222219</v>
      </c>
      <c r="E4267" t="s">
        <v>36</v>
      </c>
      <c r="F4267">
        <v>275</v>
      </c>
      <c r="G4267" t="s">
        <v>17</v>
      </c>
      <c r="H4267" t="s">
        <v>97</v>
      </c>
      <c r="I4267" s="2">
        <v>46143</v>
      </c>
      <c r="J4267" t="s">
        <v>37</v>
      </c>
      <c r="K4267" s="1">
        <v>46143.586805555555</v>
      </c>
      <c r="L4267">
        <v>18</v>
      </c>
      <c r="M4267" t="s">
        <v>20</v>
      </c>
      <c r="N4267">
        <v>18</v>
      </c>
    </row>
    <row r="4268" spans="1:14" x14ac:dyDescent="0.35">
      <c r="A4268" t="s">
        <v>14</v>
      </c>
      <c r="B4268" t="s">
        <v>158</v>
      </c>
      <c r="C4268">
        <v>250</v>
      </c>
      <c r="D4268" s="1">
        <v>46143.881944444445</v>
      </c>
      <c r="E4268" t="s">
        <v>36</v>
      </c>
      <c r="F4268">
        <v>294</v>
      </c>
      <c r="G4268" t="s">
        <v>17</v>
      </c>
      <c r="H4268" t="s">
        <v>159</v>
      </c>
      <c r="I4268" s="2">
        <v>46143</v>
      </c>
      <c r="J4268" t="s">
        <v>37</v>
      </c>
      <c r="K4268" s="1">
        <v>46143.590277777781</v>
      </c>
      <c r="L4268">
        <v>18</v>
      </c>
      <c r="M4268" t="s">
        <v>20</v>
      </c>
      <c r="N4268">
        <v>18</v>
      </c>
    </row>
    <row r="4269" spans="1:14" x14ac:dyDescent="0.35">
      <c r="A4269" t="s">
        <v>14</v>
      </c>
      <c r="B4269" t="s">
        <v>160</v>
      </c>
      <c r="C4269">
        <v>188</v>
      </c>
      <c r="D4269" s="1">
        <v>46143.895833333336</v>
      </c>
      <c r="E4269" t="s">
        <v>52</v>
      </c>
      <c r="F4269">
        <v>181</v>
      </c>
      <c r="G4269" t="s">
        <v>17</v>
      </c>
      <c r="H4269" t="s">
        <v>161</v>
      </c>
      <c r="I4269" s="2">
        <v>46143</v>
      </c>
      <c r="J4269" t="s">
        <v>54</v>
      </c>
      <c r="K4269" s="1">
        <v>46143.604166666664</v>
      </c>
      <c r="L4269">
        <v>18</v>
      </c>
      <c r="M4269" t="s">
        <v>20</v>
      </c>
      <c r="N4269">
        <v>18</v>
      </c>
    </row>
    <row r="4270" spans="1:14" x14ac:dyDescent="0.35">
      <c r="A4270" t="s">
        <v>25</v>
      </c>
      <c r="B4270" t="s">
        <v>165</v>
      </c>
      <c r="C4270">
        <v>188</v>
      </c>
      <c r="D4270" s="1">
        <v>46143.895833333336</v>
      </c>
      <c r="E4270" t="s">
        <v>68</v>
      </c>
      <c r="F4270">
        <v>188</v>
      </c>
      <c r="G4270" t="s">
        <v>27</v>
      </c>
      <c r="H4270" t="s">
        <v>155</v>
      </c>
      <c r="I4270" s="2">
        <v>46143</v>
      </c>
      <c r="J4270" t="s">
        <v>24</v>
      </c>
      <c r="K4270" s="1">
        <v>46143.604166666664</v>
      </c>
      <c r="L4270">
        <v>18</v>
      </c>
      <c r="M4270" t="s">
        <v>20</v>
      </c>
      <c r="N4270">
        <v>18</v>
      </c>
    </row>
    <row r="4271" spans="1:14" x14ac:dyDescent="0.35">
      <c r="A4271" t="s">
        <v>14</v>
      </c>
      <c r="B4271" t="s">
        <v>166</v>
      </c>
      <c r="C4271">
        <v>188</v>
      </c>
      <c r="D4271" s="1">
        <v>46143.899305555555</v>
      </c>
      <c r="E4271" t="s">
        <v>36</v>
      </c>
      <c r="F4271">
        <v>180</v>
      </c>
      <c r="G4271" t="s">
        <v>17</v>
      </c>
      <c r="H4271" t="s">
        <v>167</v>
      </c>
      <c r="I4271" s="2">
        <v>46143</v>
      </c>
      <c r="J4271" t="s">
        <v>37</v>
      </c>
      <c r="K4271" s="1">
        <v>46143.607638888891</v>
      </c>
      <c r="L4271">
        <v>18</v>
      </c>
      <c r="M4271" t="s">
        <v>20</v>
      </c>
      <c r="N4271">
        <v>18</v>
      </c>
    </row>
    <row r="4272" spans="1:14" x14ac:dyDescent="0.35">
      <c r="A4272" t="s">
        <v>14</v>
      </c>
      <c r="B4272" t="s">
        <v>163</v>
      </c>
      <c r="C4272">
        <v>421</v>
      </c>
      <c r="D4272" s="1">
        <v>46143.909722222219</v>
      </c>
      <c r="E4272" t="s">
        <v>33</v>
      </c>
      <c r="F4272">
        <v>403</v>
      </c>
      <c r="G4272" t="s">
        <v>17</v>
      </c>
      <c r="H4272" t="s">
        <v>164</v>
      </c>
      <c r="I4272" s="2">
        <v>46143</v>
      </c>
      <c r="J4272" t="s">
        <v>19</v>
      </c>
      <c r="K4272" s="1">
        <v>46143.618055555555</v>
      </c>
      <c r="L4272">
        <v>18</v>
      </c>
      <c r="M4272" t="s">
        <v>20</v>
      </c>
      <c r="N4272">
        <v>18</v>
      </c>
    </row>
    <row r="4273" spans="1:14" x14ac:dyDescent="0.35">
      <c r="A4273" t="s">
        <v>14</v>
      </c>
      <c r="B4273" t="s">
        <v>249</v>
      </c>
      <c r="C4273">
        <v>199</v>
      </c>
      <c r="D4273" s="1">
        <v>46143.920138888891</v>
      </c>
      <c r="E4273" t="s">
        <v>68</v>
      </c>
      <c r="F4273">
        <v>172</v>
      </c>
      <c r="G4273" t="s">
        <v>17</v>
      </c>
      <c r="H4273" t="s">
        <v>155</v>
      </c>
      <c r="I4273" s="2">
        <v>46143</v>
      </c>
      <c r="J4273" t="s">
        <v>24</v>
      </c>
      <c r="K4273" s="1">
        <v>46143.628472222219</v>
      </c>
      <c r="L4273">
        <v>18</v>
      </c>
      <c r="M4273" t="s">
        <v>20</v>
      </c>
      <c r="N4273">
        <v>18</v>
      </c>
    </row>
    <row r="4274" spans="1:14" x14ac:dyDescent="0.35">
      <c r="A4274" t="s">
        <v>25</v>
      </c>
      <c r="B4274" t="s">
        <v>296</v>
      </c>
      <c r="C4274">
        <v>199</v>
      </c>
      <c r="D4274" s="1">
        <v>46143.927083333336</v>
      </c>
      <c r="E4274" t="s">
        <v>52</v>
      </c>
      <c r="F4274">
        <v>228</v>
      </c>
      <c r="G4274" t="s">
        <v>27</v>
      </c>
      <c r="H4274" t="s">
        <v>30</v>
      </c>
      <c r="I4274" s="2">
        <v>46143</v>
      </c>
      <c r="J4274" t="s">
        <v>54</v>
      </c>
      <c r="K4274" s="1">
        <v>46143.635416666664</v>
      </c>
      <c r="L4274">
        <v>18</v>
      </c>
      <c r="M4274" t="s">
        <v>20</v>
      </c>
      <c r="N4274">
        <v>18</v>
      </c>
    </row>
    <row r="4275" spans="1:14" x14ac:dyDescent="0.35">
      <c r="A4275" t="s">
        <v>25</v>
      </c>
      <c r="B4275" t="s">
        <v>259</v>
      </c>
      <c r="C4275">
        <v>199</v>
      </c>
      <c r="D4275" s="1">
        <v>46143.934027777781</v>
      </c>
      <c r="E4275" t="s">
        <v>52</v>
      </c>
      <c r="F4275">
        <v>183</v>
      </c>
      <c r="G4275" t="s">
        <v>27</v>
      </c>
      <c r="H4275" t="s">
        <v>76</v>
      </c>
      <c r="I4275" s="2">
        <v>46143</v>
      </c>
      <c r="J4275" t="s">
        <v>54</v>
      </c>
      <c r="K4275" s="1">
        <v>46143.642361111109</v>
      </c>
      <c r="L4275">
        <v>18</v>
      </c>
      <c r="M4275" t="s">
        <v>20</v>
      </c>
      <c r="N4275">
        <v>18</v>
      </c>
    </row>
    <row r="4276" spans="1:14" x14ac:dyDescent="0.35">
      <c r="A4276" t="s">
        <v>25</v>
      </c>
      <c r="B4276" t="s">
        <v>173</v>
      </c>
      <c r="C4276">
        <v>188</v>
      </c>
      <c r="D4276" s="1">
        <v>46143.9375</v>
      </c>
      <c r="E4276" t="s">
        <v>52</v>
      </c>
      <c r="F4276">
        <v>163</v>
      </c>
      <c r="G4276" t="s">
        <v>27</v>
      </c>
      <c r="H4276" t="s">
        <v>161</v>
      </c>
      <c r="I4276" s="2">
        <v>46143</v>
      </c>
      <c r="J4276" t="s">
        <v>54</v>
      </c>
      <c r="K4276" s="1">
        <v>46143.645833333336</v>
      </c>
      <c r="L4276">
        <v>18</v>
      </c>
      <c r="M4276" t="s">
        <v>20</v>
      </c>
      <c r="N4276">
        <v>18</v>
      </c>
    </row>
    <row r="4277" spans="1:14" x14ac:dyDescent="0.35">
      <c r="A4277" t="s">
        <v>25</v>
      </c>
      <c r="B4277" t="s">
        <v>174</v>
      </c>
      <c r="C4277">
        <v>250</v>
      </c>
      <c r="D4277" s="1">
        <v>46143.944444444445</v>
      </c>
      <c r="E4277" t="s">
        <v>36</v>
      </c>
      <c r="F4277">
        <v>268</v>
      </c>
      <c r="G4277" t="s">
        <v>27</v>
      </c>
      <c r="H4277" t="s">
        <v>159</v>
      </c>
      <c r="I4277" s="2">
        <v>46143</v>
      </c>
      <c r="J4277" t="s">
        <v>37</v>
      </c>
      <c r="K4277" s="1">
        <v>46143.652777777781</v>
      </c>
      <c r="L4277">
        <v>18</v>
      </c>
      <c r="M4277" t="s">
        <v>20</v>
      </c>
      <c r="N4277">
        <v>18</v>
      </c>
    </row>
    <row r="4278" spans="1:14" x14ac:dyDescent="0.35">
      <c r="A4278" t="s">
        <v>25</v>
      </c>
      <c r="B4278" t="s">
        <v>177</v>
      </c>
      <c r="C4278">
        <v>276</v>
      </c>
      <c r="D4278" s="1">
        <v>46143.954861111109</v>
      </c>
      <c r="E4278" t="s">
        <v>36</v>
      </c>
      <c r="F4278">
        <v>263</v>
      </c>
      <c r="G4278" t="s">
        <v>27</v>
      </c>
      <c r="H4278" t="s">
        <v>97</v>
      </c>
      <c r="I4278" s="2">
        <v>46143</v>
      </c>
      <c r="J4278" t="s">
        <v>37</v>
      </c>
      <c r="K4278" s="1">
        <v>46143.663194444445</v>
      </c>
      <c r="L4278">
        <v>18</v>
      </c>
      <c r="M4278" t="s">
        <v>20</v>
      </c>
      <c r="N4278">
        <v>18</v>
      </c>
    </row>
    <row r="4279" spans="1:14" x14ac:dyDescent="0.35">
      <c r="A4279" t="s">
        <v>25</v>
      </c>
      <c r="B4279" t="s">
        <v>175</v>
      </c>
      <c r="C4279">
        <v>188</v>
      </c>
      <c r="D4279" s="1">
        <v>46143.958333333336</v>
      </c>
      <c r="E4279" t="s">
        <v>36</v>
      </c>
      <c r="F4279">
        <v>155</v>
      </c>
      <c r="G4279" t="s">
        <v>27</v>
      </c>
      <c r="H4279" t="s">
        <v>167</v>
      </c>
      <c r="I4279" s="2">
        <v>46143</v>
      </c>
      <c r="J4279" t="s">
        <v>37</v>
      </c>
      <c r="K4279" s="1">
        <v>46143.666666666664</v>
      </c>
      <c r="L4279">
        <v>18</v>
      </c>
      <c r="M4279" t="s">
        <v>20</v>
      </c>
      <c r="N4279">
        <v>18</v>
      </c>
    </row>
    <row r="4280" spans="1:14" x14ac:dyDescent="0.35">
      <c r="A4280" t="s">
        <v>14</v>
      </c>
      <c r="B4280" t="s">
        <v>176</v>
      </c>
      <c r="C4280">
        <v>199</v>
      </c>
      <c r="D4280" s="1">
        <v>46143.961805555555</v>
      </c>
      <c r="E4280" t="s">
        <v>68</v>
      </c>
      <c r="F4280">
        <v>214</v>
      </c>
      <c r="G4280" t="s">
        <v>17</v>
      </c>
      <c r="H4280" t="s">
        <v>30</v>
      </c>
      <c r="I4280" s="2">
        <v>46143</v>
      </c>
      <c r="J4280" t="s">
        <v>24</v>
      </c>
      <c r="K4280" s="1">
        <v>46143.670138888891</v>
      </c>
      <c r="L4280">
        <v>18</v>
      </c>
      <c r="M4280" t="s">
        <v>20</v>
      </c>
      <c r="N4280">
        <v>18</v>
      </c>
    </row>
    <row r="4281" spans="1:14" x14ac:dyDescent="0.35">
      <c r="A4281" t="s">
        <v>25</v>
      </c>
      <c r="B4281" t="s">
        <v>224</v>
      </c>
      <c r="C4281">
        <v>199</v>
      </c>
      <c r="D4281" s="1">
        <v>46143.961805555555</v>
      </c>
      <c r="E4281" t="s">
        <v>52</v>
      </c>
      <c r="F4281">
        <v>227</v>
      </c>
      <c r="G4281" t="s">
        <v>27</v>
      </c>
      <c r="H4281" t="s">
        <v>30</v>
      </c>
      <c r="I4281" s="2">
        <v>46143</v>
      </c>
      <c r="J4281" t="s">
        <v>54</v>
      </c>
      <c r="K4281" s="1">
        <v>46143.670138888891</v>
      </c>
      <c r="L4281">
        <v>18</v>
      </c>
      <c r="M4281" t="s">
        <v>20</v>
      </c>
      <c r="N4281">
        <v>18</v>
      </c>
    </row>
    <row r="4282" spans="1:14" x14ac:dyDescent="0.35">
      <c r="A4282" t="s">
        <v>14</v>
      </c>
      <c r="B4282" t="s">
        <v>73</v>
      </c>
      <c r="C4282">
        <v>180</v>
      </c>
      <c r="D4282" s="1">
        <v>46143.96875</v>
      </c>
      <c r="E4282" t="s">
        <v>36</v>
      </c>
      <c r="F4282">
        <v>188</v>
      </c>
      <c r="G4282" t="s">
        <v>17</v>
      </c>
      <c r="H4282" t="s">
        <v>74</v>
      </c>
      <c r="I4282" s="2">
        <v>46143</v>
      </c>
      <c r="J4282" t="s">
        <v>37</v>
      </c>
      <c r="K4282" s="1">
        <v>46143.677083333336</v>
      </c>
      <c r="L4282">
        <v>18</v>
      </c>
      <c r="M4282" t="s">
        <v>20</v>
      </c>
      <c r="N4282">
        <v>18</v>
      </c>
    </row>
    <row r="4283" spans="1:14" x14ac:dyDescent="0.35">
      <c r="A4283" t="s">
        <v>14</v>
      </c>
      <c r="B4283" t="s">
        <v>190</v>
      </c>
      <c r="C4283">
        <v>189</v>
      </c>
      <c r="D4283" s="1">
        <v>46143.975694444445</v>
      </c>
      <c r="E4283" t="s">
        <v>36</v>
      </c>
      <c r="F4283">
        <v>190</v>
      </c>
      <c r="G4283" t="s">
        <v>17</v>
      </c>
      <c r="H4283" t="s">
        <v>191</v>
      </c>
      <c r="I4283" s="2">
        <v>46143</v>
      </c>
      <c r="J4283" t="s">
        <v>37</v>
      </c>
      <c r="K4283" s="1">
        <v>46143.684027777781</v>
      </c>
      <c r="L4283">
        <v>18</v>
      </c>
      <c r="M4283" t="s">
        <v>20</v>
      </c>
      <c r="N4283">
        <v>18</v>
      </c>
    </row>
    <row r="4284" spans="1:14" x14ac:dyDescent="0.35">
      <c r="A4284" t="s">
        <v>25</v>
      </c>
      <c r="B4284" t="s">
        <v>178</v>
      </c>
      <c r="C4284">
        <v>421</v>
      </c>
      <c r="D4284" s="1">
        <v>46143.979166666664</v>
      </c>
      <c r="E4284" t="s">
        <v>33</v>
      </c>
      <c r="F4284">
        <v>363</v>
      </c>
      <c r="G4284" t="s">
        <v>27</v>
      </c>
      <c r="H4284" t="s">
        <v>164</v>
      </c>
      <c r="I4284" s="2">
        <v>46143</v>
      </c>
      <c r="J4284" t="s">
        <v>19</v>
      </c>
      <c r="K4284" s="1">
        <v>46143.6875</v>
      </c>
      <c r="L4284">
        <v>18</v>
      </c>
      <c r="M4284" t="s">
        <v>20</v>
      </c>
      <c r="N4284">
        <v>18</v>
      </c>
    </row>
    <row r="4285" spans="1:14" x14ac:dyDescent="0.35">
      <c r="A4285" t="s">
        <v>25</v>
      </c>
      <c r="B4285" t="s">
        <v>179</v>
      </c>
      <c r="C4285">
        <v>199</v>
      </c>
      <c r="D4285" s="1">
        <v>46143.979166666664</v>
      </c>
      <c r="E4285" t="s">
        <v>36</v>
      </c>
      <c r="F4285">
        <v>138</v>
      </c>
      <c r="G4285" t="s">
        <v>27</v>
      </c>
      <c r="H4285" t="s">
        <v>82</v>
      </c>
      <c r="I4285" s="2">
        <v>46143</v>
      </c>
      <c r="J4285" t="s">
        <v>37</v>
      </c>
      <c r="K4285" s="1">
        <v>46143.6875</v>
      </c>
      <c r="L4285">
        <v>18</v>
      </c>
      <c r="M4285" t="s">
        <v>20</v>
      </c>
      <c r="N4285">
        <v>18</v>
      </c>
    </row>
    <row r="4286" spans="1:14" x14ac:dyDescent="0.35">
      <c r="A4286" t="s">
        <v>25</v>
      </c>
      <c r="B4286" t="s">
        <v>251</v>
      </c>
      <c r="C4286">
        <v>199</v>
      </c>
      <c r="D4286" s="1">
        <v>46143.982638888891</v>
      </c>
      <c r="E4286" t="s">
        <v>68</v>
      </c>
      <c r="F4286">
        <v>155</v>
      </c>
      <c r="G4286" t="s">
        <v>27</v>
      </c>
      <c r="H4286" t="s">
        <v>155</v>
      </c>
      <c r="I4286" s="2">
        <v>46143</v>
      </c>
      <c r="J4286" t="s">
        <v>24</v>
      </c>
      <c r="K4286" s="1">
        <v>46143.690972222219</v>
      </c>
      <c r="L4286">
        <v>18</v>
      </c>
      <c r="M4286" t="s">
        <v>20</v>
      </c>
      <c r="N4286">
        <v>18</v>
      </c>
    </row>
    <row r="4287" spans="1:14" x14ac:dyDescent="0.35">
      <c r="A4287" t="s">
        <v>14</v>
      </c>
      <c r="B4287" t="s">
        <v>182</v>
      </c>
      <c r="C4287">
        <v>199</v>
      </c>
      <c r="D4287" s="1">
        <v>46143.986111111109</v>
      </c>
      <c r="E4287" t="s">
        <v>36</v>
      </c>
      <c r="F4287">
        <v>195</v>
      </c>
      <c r="G4287" t="s">
        <v>17</v>
      </c>
      <c r="H4287" t="s">
        <v>183</v>
      </c>
      <c r="I4287" s="2">
        <v>46143</v>
      </c>
      <c r="J4287" t="s">
        <v>37</v>
      </c>
      <c r="K4287" s="1">
        <v>46143.694444444445</v>
      </c>
      <c r="L4287">
        <v>18</v>
      </c>
      <c r="M4287" t="s">
        <v>20</v>
      </c>
      <c r="N4287">
        <v>18</v>
      </c>
    </row>
    <row r="4288" spans="1:14" x14ac:dyDescent="0.35">
      <c r="A4288" t="s">
        <v>25</v>
      </c>
      <c r="B4288" t="s">
        <v>185</v>
      </c>
      <c r="C4288">
        <v>199</v>
      </c>
      <c r="D4288" s="1">
        <v>46143.989583333336</v>
      </c>
      <c r="E4288" t="s">
        <v>36</v>
      </c>
      <c r="F4288">
        <v>127</v>
      </c>
      <c r="G4288" t="s">
        <v>27</v>
      </c>
      <c r="H4288" t="s">
        <v>30</v>
      </c>
      <c r="I4288" s="2">
        <v>46143</v>
      </c>
      <c r="J4288" t="s">
        <v>37</v>
      </c>
      <c r="K4288" s="1">
        <v>46143.697916666664</v>
      </c>
      <c r="L4288">
        <v>18</v>
      </c>
      <c r="M4288" t="s">
        <v>20</v>
      </c>
      <c r="N4288">
        <v>18</v>
      </c>
    </row>
    <row r="4289" spans="1:14" x14ac:dyDescent="0.35">
      <c r="A4289" t="s">
        <v>14</v>
      </c>
      <c r="B4289" t="s">
        <v>186</v>
      </c>
      <c r="C4289">
        <v>188</v>
      </c>
      <c r="D4289" s="1">
        <v>46143.993055555555</v>
      </c>
      <c r="E4289" t="s">
        <v>49</v>
      </c>
      <c r="F4289">
        <v>192</v>
      </c>
      <c r="G4289" t="s">
        <v>17</v>
      </c>
      <c r="H4289" t="s">
        <v>187</v>
      </c>
      <c r="I4289" s="2">
        <v>46143</v>
      </c>
      <c r="J4289" t="s">
        <v>37</v>
      </c>
      <c r="K4289" s="1">
        <v>46143.701388888891</v>
      </c>
      <c r="L4289">
        <v>18</v>
      </c>
      <c r="M4289" t="s">
        <v>20</v>
      </c>
      <c r="N4289">
        <v>18</v>
      </c>
    </row>
    <row r="4290" spans="1:14" x14ac:dyDescent="0.35">
      <c r="A4290" t="s">
        <v>14</v>
      </c>
      <c r="B4290" t="s">
        <v>225</v>
      </c>
      <c r="C4290">
        <v>180</v>
      </c>
      <c r="D4290" s="1">
        <v>46143.993055555555</v>
      </c>
      <c r="E4290" t="s">
        <v>197</v>
      </c>
      <c r="F4290">
        <v>175</v>
      </c>
      <c r="G4290" t="s">
        <v>17</v>
      </c>
      <c r="H4290" t="s">
        <v>43</v>
      </c>
      <c r="I4290" s="2">
        <v>46143</v>
      </c>
      <c r="J4290" t="s">
        <v>37</v>
      </c>
      <c r="K4290" s="1">
        <v>46143.701388888891</v>
      </c>
      <c r="L4290">
        <v>18</v>
      </c>
      <c r="M4290" t="s">
        <v>20</v>
      </c>
      <c r="N4290">
        <v>18</v>
      </c>
    </row>
    <row r="4291" spans="1:14" x14ac:dyDescent="0.35">
      <c r="A4291" t="s">
        <v>14</v>
      </c>
      <c r="B4291" t="s">
        <v>189</v>
      </c>
      <c r="C4291">
        <v>189</v>
      </c>
      <c r="D4291" s="1">
        <v>46143.996527777781</v>
      </c>
      <c r="E4291" t="s">
        <v>49</v>
      </c>
      <c r="F4291">
        <v>184</v>
      </c>
      <c r="G4291" t="s">
        <v>17</v>
      </c>
      <c r="H4291" t="s">
        <v>74</v>
      </c>
      <c r="I4291" s="2">
        <v>46143</v>
      </c>
      <c r="J4291" t="s">
        <v>37</v>
      </c>
      <c r="K4291" s="1">
        <v>46143.704861111109</v>
      </c>
      <c r="L4291">
        <v>18</v>
      </c>
      <c r="M4291" t="s">
        <v>20</v>
      </c>
      <c r="N4291">
        <v>18</v>
      </c>
    </row>
    <row r="4292" spans="1:14" x14ac:dyDescent="0.35">
      <c r="A4292" t="s">
        <v>14</v>
      </c>
      <c r="B4292" t="s">
        <v>168</v>
      </c>
      <c r="C4292">
        <v>189</v>
      </c>
      <c r="D4292" s="1">
        <v>46143.996527777781</v>
      </c>
      <c r="E4292" t="s">
        <v>169</v>
      </c>
      <c r="F4292">
        <v>184</v>
      </c>
      <c r="G4292" t="s">
        <v>17</v>
      </c>
      <c r="H4292" t="s">
        <v>43</v>
      </c>
      <c r="I4292" s="2">
        <v>46143</v>
      </c>
      <c r="J4292" t="s">
        <v>37</v>
      </c>
      <c r="K4292" s="1">
        <v>46143.704861111109</v>
      </c>
      <c r="L4292">
        <v>18</v>
      </c>
      <c r="M4292" t="s">
        <v>20</v>
      </c>
      <c r="N4292">
        <v>18</v>
      </c>
    </row>
    <row r="4293" spans="1:14" x14ac:dyDescent="0.35">
      <c r="A4293" t="s">
        <v>25</v>
      </c>
      <c r="B4293" t="s">
        <v>192</v>
      </c>
      <c r="C4293">
        <v>199</v>
      </c>
      <c r="D4293" s="1">
        <v>46144.006944444445</v>
      </c>
      <c r="E4293" t="s">
        <v>88</v>
      </c>
      <c r="F4293">
        <v>115</v>
      </c>
      <c r="G4293" t="s">
        <v>27</v>
      </c>
      <c r="H4293" t="s">
        <v>82</v>
      </c>
      <c r="I4293" s="2">
        <v>46143</v>
      </c>
      <c r="J4293" t="s">
        <v>83</v>
      </c>
      <c r="K4293" s="1">
        <v>46143.715277777781</v>
      </c>
      <c r="L4293">
        <v>18</v>
      </c>
      <c r="M4293" t="s">
        <v>20</v>
      </c>
      <c r="N4293">
        <v>18</v>
      </c>
    </row>
    <row r="4294" spans="1:14" x14ac:dyDescent="0.35">
      <c r="A4294" t="s">
        <v>25</v>
      </c>
      <c r="B4294" t="s">
        <v>92</v>
      </c>
      <c r="C4294">
        <v>180</v>
      </c>
      <c r="D4294" s="1">
        <v>46144.010416666664</v>
      </c>
      <c r="E4294" t="s">
        <v>36</v>
      </c>
      <c r="F4294">
        <v>171</v>
      </c>
      <c r="G4294" t="s">
        <v>27</v>
      </c>
      <c r="H4294" t="s">
        <v>74</v>
      </c>
      <c r="I4294" s="2">
        <v>46143</v>
      </c>
      <c r="J4294" t="s">
        <v>37</v>
      </c>
      <c r="K4294" s="1">
        <v>46143.71875</v>
      </c>
      <c r="L4294">
        <v>18</v>
      </c>
      <c r="M4294" t="s">
        <v>20</v>
      </c>
      <c r="N4294">
        <v>18</v>
      </c>
    </row>
    <row r="4295" spans="1:14" x14ac:dyDescent="0.35">
      <c r="A4295" t="s">
        <v>14</v>
      </c>
      <c r="B4295" t="s">
        <v>180</v>
      </c>
      <c r="C4295">
        <v>189</v>
      </c>
      <c r="D4295" s="1">
        <v>46144.017361111109</v>
      </c>
      <c r="E4295" t="s">
        <v>36</v>
      </c>
      <c r="F4295">
        <v>183</v>
      </c>
      <c r="G4295" t="s">
        <v>17</v>
      </c>
      <c r="H4295" t="s">
        <v>43</v>
      </c>
      <c r="I4295" s="2">
        <v>46143</v>
      </c>
      <c r="J4295" t="s">
        <v>37</v>
      </c>
      <c r="K4295" s="1">
        <v>46143.725694444445</v>
      </c>
      <c r="L4295">
        <v>18</v>
      </c>
      <c r="M4295" t="s">
        <v>20</v>
      </c>
      <c r="N4295">
        <v>18</v>
      </c>
    </row>
    <row r="4296" spans="1:14" x14ac:dyDescent="0.35">
      <c r="A4296" t="s">
        <v>25</v>
      </c>
      <c r="B4296" t="s">
        <v>204</v>
      </c>
      <c r="C4296">
        <v>189</v>
      </c>
      <c r="D4296" s="1">
        <v>46144.017361111109</v>
      </c>
      <c r="E4296" t="s">
        <v>36</v>
      </c>
      <c r="F4296">
        <v>177</v>
      </c>
      <c r="G4296" t="s">
        <v>27</v>
      </c>
      <c r="H4296" t="s">
        <v>191</v>
      </c>
      <c r="I4296" s="2">
        <v>46143</v>
      </c>
      <c r="J4296" t="s">
        <v>37</v>
      </c>
      <c r="K4296" s="1">
        <v>46143.725694444445</v>
      </c>
      <c r="L4296">
        <v>18</v>
      </c>
      <c r="M4296" t="s">
        <v>20</v>
      </c>
      <c r="N4296">
        <v>18</v>
      </c>
    </row>
    <row r="4297" spans="1:14" x14ac:dyDescent="0.35">
      <c r="A4297" t="s">
        <v>14</v>
      </c>
      <c r="B4297" t="s">
        <v>309</v>
      </c>
      <c r="C4297">
        <v>189</v>
      </c>
      <c r="D4297" s="1">
        <v>46144.020833333336</v>
      </c>
      <c r="E4297" t="s">
        <v>22</v>
      </c>
      <c r="F4297">
        <v>181</v>
      </c>
      <c r="G4297" t="s">
        <v>17</v>
      </c>
      <c r="H4297" t="s">
        <v>269</v>
      </c>
      <c r="I4297" s="2">
        <v>46143</v>
      </c>
      <c r="J4297" t="s">
        <v>24</v>
      </c>
      <c r="K4297" s="1">
        <v>46143.729166666664</v>
      </c>
      <c r="L4297">
        <v>18</v>
      </c>
      <c r="M4297" t="s">
        <v>20</v>
      </c>
      <c r="N4297">
        <v>18</v>
      </c>
    </row>
    <row r="4298" spans="1:14" x14ac:dyDescent="0.35">
      <c r="A4298" t="s">
        <v>25</v>
      </c>
      <c r="B4298" t="s">
        <v>194</v>
      </c>
      <c r="C4298">
        <v>199</v>
      </c>
      <c r="D4298" s="1">
        <v>46144.027777777781</v>
      </c>
      <c r="E4298" t="s">
        <v>36</v>
      </c>
      <c r="F4298">
        <v>164</v>
      </c>
      <c r="G4298" t="s">
        <v>27</v>
      </c>
      <c r="H4298" t="s">
        <v>183</v>
      </c>
      <c r="I4298" s="2">
        <v>46143</v>
      </c>
      <c r="J4298" t="s">
        <v>37</v>
      </c>
      <c r="K4298" s="1">
        <v>46143.736111111109</v>
      </c>
      <c r="L4298">
        <v>18</v>
      </c>
      <c r="M4298" t="s">
        <v>20</v>
      </c>
      <c r="N4298">
        <v>18</v>
      </c>
    </row>
    <row r="4299" spans="1:14" x14ac:dyDescent="0.35">
      <c r="A4299" t="s">
        <v>25</v>
      </c>
      <c r="B4299" t="s">
        <v>199</v>
      </c>
      <c r="C4299">
        <v>188</v>
      </c>
      <c r="D4299" s="1">
        <v>46144.03125</v>
      </c>
      <c r="E4299" t="s">
        <v>49</v>
      </c>
      <c r="F4299">
        <v>147</v>
      </c>
      <c r="G4299" t="s">
        <v>27</v>
      </c>
      <c r="H4299" t="s">
        <v>187</v>
      </c>
      <c r="I4299" s="2">
        <v>46143</v>
      </c>
      <c r="J4299" t="s">
        <v>37</v>
      </c>
      <c r="K4299" s="1">
        <v>46143.739583333336</v>
      </c>
      <c r="L4299">
        <v>18</v>
      </c>
      <c r="M4299" t="s">
        <v>20</v>
      </c>
      <c r="N4299">
        <v>18</v>
      </c>
    </row>
    <row r="4300" spans="1:14" x14ac:dyDescent="0.35">
      <c r="A4300" t="s">
        <v>25</v>
      </c>
      <c r="B4300" t="s">
        <v>227</v>
      </c>
      <c r="C4300">
        <v>180</v>
      </c>
      <c r="D4300" s="1">
        <v>46144.034722222219</v>
      </c>
      <c r="E4300" t="s">
        <v>197</v>
      </c>
      <c r="F4300">
        <v>145</v>
      </c>
      <c r="G4300" t="s">
        <v>27</v>
      </c>
      <c r="H4300" t="s">
        <v>43</v>
      </c>
      <c r="I4300" s="2">
        <v>46143</v>
      </c>
      <c r="J4300" t="s">
        <v>37</v>
      </c>
      <c r="K4300" s="1">
        <v>46143.743055555555</v>
      </c>
      <c r="L4300">
        <v>18</v>
      </c>
      <c r="M4300" t="s">
        <v>20</v>
      </c>
      <c r="N4300">
        <v>18</v>
      </c>
    </row>
    <row r="4301" spans="1:14" x14ac:dyDescent="0.35">
      <c r="A4301" t="s">
        <v>25</v>
      </c>
      <c r="B4301" t="s">
        <v>202</v>
      </c>
      <c r="C4301">
        <v>189</v>
      </c>
      <c r="D4301" s="1">
        <v>46144.041666666664</v>
      </c>
      <c r="E4301" t="s">
        <v>49</v>
      </c>
      <c r="F4301">
        <v>182</v>
      </c>
      <c r="G4301" t="s">
        <v>27</v>
      </c>
      <c r="H4301" t="s">
        <v>74</v>
      </c>
      <c r="I4301" s="2">
        <v>46143</v>
      </c>
      <c r="J4301" t="s">
        <v>37</v>
      </c>
      <c r="K4301" s="1">
        <v>46143.75</v>
      </c>
      <c r="L4301">
        <v>18</v>
      </c>
      <c r="M4301" t="s">
        <v>20</v>
      </c>
      <c r="N4301">
        <v>18</v>
      </c>
    </row>
    <row r="4302" spans="1:14" x14ac:dyDescent="0.35">
      <c r="A4302" t="s">
        <v>14</v>
      </c>
      <c r="B4302" t="s">
        <v>200</v>
      </c>
      <c r="C4302">
        <v>199</v>
      </c>
      <c r="D4302" s="1">
        <v>46144.048611111109</v>
      </c>
      <c r="E4302" t="s">
        <v>49</v>
      </c>
      <c r="F4302">
        <v>166</v>
      </c>
      <c r="G4302" t="s">
        <v>17</v>
      </c>
      <c r="H4302" t="s">
        <v>187</v>
      </c>
      <c r="I4302" s="2">
        <v>46143</v>
      </c>
      <c r="J4302" t="s">
        <v>37</v>
      </c>
      <c r="K4302" s="1">
        <v>46143.756944444445</v>
      </c>
      <c r="L4302">
        <v>18</v>
      </c>
      <c r="M4302" t="s">
        <v>20</v>
      </c>
      <c r="N4302">
        <v>18</v>
      </c>
    </row>
    <row r="4303" spans="1:14" x14ac:dyDescent="0.35">
      <c r="A4303" t="s">
        <v>25</v>
      </c>
      <c r="B4303" t="s">
        <v>205</v>
      </c>
      <c r="C4303">
        <v>189</v>
      </c>
      <c r="D4303" s="1">
        <v>46144.059027777781</v>
      </c>
      <c r="E4303" t="s">
        <v>36</v>
      </c>
      <c r="F4303">
        <v>161</v>
      </c>
      <c r="G4303" t="s">
        <v>27</v>
      </c>
      <c r="H4303" t="s">
        <v>43</v>
      </c>
      <c r="I4303" s="2">
        <v>46143</v>
      </c>
      <c r="J4303" t="s">
        <v>37</v>
      </c>
      <c r="K4303" s="1">
        <v>46143.767361111109</v>
      </c>
      <c r="L4303">
        <v>18</v>
      </c>
      <c r="M4303" t="s">
        <v>20</v>
      </c>
      <c r="N4303">
        <v>18</v>
      </c>
    </row>
    <row r="4304" spans="1:14" x14ac:dyDescent="0.35">
      <c r="A4304" t="s">
        <v>25</v>
      </c>
      <c r="B4304" t="s">
        <v>201</v>
      </c>
      <c r="C4304">
        <v>189</v>
      </c>
      <c r="D4304" s="1">
        <v>46144.0625</v>
      </c>
      <c r="E4304" t="s">
        <v>169</v>
      </c>
      <c r="F4304">
        <v>113</v>
      </c>
      <c r="G4304" t="s">
        <v>27</v>
      </c>
      <c r="H4304" t="s">
        <v>43</v>
      </c>
      <c r="I4304" s="2">
        <v>46143</v>
      </c>
      <c r="J4304" t="s">
        <v>37</v>
      </c>
      <c r="K4304" s="1">
        <v>46143.770833333336</v>
      </c>
      <c r="L4304">
        <v>18</v>
      </c>
      <c r="M4304" t="s">
        <v>20</v>
      </c>
      <c r="N4304">
        <v>18</v>
      </c>
    </row>
    <row r="4305" spans="1:14" x14ac:dyDescent="0.35">
      <c r="A4305" t="s">
        <v>25</v>
      </c>
      <c r="B4305" t="s">
        <v>310</v>
      </c>
      <c r="C4305">
        <v>189</v>
      </c>
      <c r="D4305" s="1">
        <v>46144.090277777781</v>
      </c>
      <c r="E4305" t="s">
        <v>22</v>
      </c>
      <c r="F4305">
        <v>72</v>
      </c>
      <c r="G4305" t="s">
        <v>27</v>
      </c>
      <c r="H4305" t="s">
        <v>269</v>
      </c>
      <c r="I4305" s="2">
        <v>46143</v>
      </c>
      <c r="J4305" t="s">
        <v>24</v>
      </c>
      <c r="K4305" s="1">
        <v>46143.798611111109</v>
      </c>
      <c r="L4305">
        <v>18</v>
      </c>
      <c r="M4305" t="s">
        <v>20</v>
      </c>
      <c r="N4305">
        <v>18</v>
      </c>
    </row>
    <row r="4306" spans="1:14" x14ac:dyDescent="0.35">
      <c r="A4306" t="s">
        <v>25</v>
      </c>
      <c r="B4306" t="s">
        <v>206</v>
      </c>
      <c r="C4306">
        <v>199</v>
      </c>
      <c r="D4306" s="1">
        <v>46144.090277777781</v>
      </c>
      <c r="E4306" t="s">
        <v>49</v>
      </c>
      <c r="F4306">
        <v>133</v>
      </c>
      <c r="G4306" t="s">
        <v>27</v>
      </c>
      <c r="H4306" t="s">
        <v>187</v>
      </c>
      <c r="I4306" s="2">
        <v>46143</v>
      </c>
      <c r="J4306" t="s">
        <v>37</v>
      </c>
      <c r="K4306" s="1">
        <v>46143.798611111109</v>
      </c>
      <c r="L4306">
        <v>18</v>
      </c>
      <c r="M4306" t="s">
        <v>20</v>
      </c>
      <c r="N4306">
        <v>18</v>
      </c>
    </row>
    <row r="4307" spans="1:14" x14ac:dyDescent="0.35">
      <c r="A4307" t="s">
        <v>14</v>
      </c>
      <c r="B4307" t="s">
        <v>297</v>
      </c>
      <c r="C4307">
        <v>199</v>
      </c>
      <c r="D4307" s="1">
        <v>46144.170138888891</v>
      </c>
      <c r="E4307" t="s">
        <v>52</v>
      </c>
      <c r="F4307">
        <v>211</v>
      </c>
      <c r="G4307" t="s">
        <v>258</v>
      </c>
      <c r="H4307" t="s">
        <v>30</v>
      </c>
      <c r="I4307" s="2">
        <v>46143</v>
      </c>
      <c r="J4307" t="s">
        <v>54</v>
      </c>
      <c r="K4307" s="1">
        <v>46143.878472222219</v>
      </c>
      <c r="L4307">
        <v>18</v>
      </c>
      <c r="M4307" t="s">
        <v>20</v>
      </c>
      <c r="N4307">
        <v>18</v>
      </c>
    </row>
    <row r="4308" spans="1:14" x14ac:dyDescent="0.35">
      <c r="A4308" t="s">
        <v>14</v>
      </c>
      <c r="B4308" t="s">
        <v>260</v>
      </c>
      <c r="C4308">
        <v>199</v>
      </c>
      <c r="D4308" s="1">
        <v>46144.190972222219</v>
      </c>
      <c r="E4308" t="s">
        <v>52</v>
      </c>
      <c r="F4308">
        <v>183</v>
      </c>
      <c r="G4308" t="s">
        <v>17</v>
      </c>
      <c r="H4308" t="s">
        <v>76</v>
      </c>
      <c r="I4308" s="2">
        <v>46143</v>
      </c>
      <c r="J4308" t="s">
        <v>54</v>
      </c>
      <c r="K4308" s="1">
        <v>46143.899305555555</v>
      </c>
      <c r="L4308">
        <v>18</v>
      </c>
      <c r="M4308" t="s">
        <v>20</v>
      </c>
      <c r="N4308">
        <v>18</v>
      </c>
    </row>
    <row r="4309" spans="1:14" x14ac:dyDescent="0.35">
      <c r="A4309" t="s">
        <v>14</v>
      </c>
      <c r="B4309" t="s">
        <v>254</v>
      </c>
      <c r="C4309">
        <v>199</v>
      </c>
      <c r="D4309" s="1">
        <v>46144.204861111109</v>
      </c>
      <c r="E4309" t="s">
        <v>52</v>
      </c>
      <c r="F4309">
        <v>218</v>
      </c>
      <c r="G4309" t="s">
        <v>17</v>
      </c>
      <c r="H4309" t="s">
        <v>30</v>
      </c>
      <c r="I4309" s="2">
        <v>46143</v>
      </c>
      <c r="J4309" t="s">
        <v>54</v>
      </c>
      <c r="K4309" s="1">
        <v>46143.913194444445</v>
      </c>
      <c r="L4309">
        <v>18</v>
      </c>
      <c r="M4309" t="s">
        <v>20</v>
      </c>
      <c r="N4309">
        <v>18</v>
      </c>
    </row>
    <row r="4310" spans="1:14" x14ac:dyDescent="0.35">
      <c r="A4310" t="s">
        <v>14</v>
      </c>
      <c r="B4310" t="s">
        <v>210</v>
      </c>
      <c r="C4310">
        <v>199</v>
      </c>
      <c r="D4310" s="1">
        <v>46144.3125</v>
      </c>
      <c r="E4310" t="s">
        <v>52</v>
      </c>
      <c r="F4310">
        <v>166</v>
      </c>
      <c r="G4310" t="s">
        <v>17</v>
      </c>
      <c r="H4310" t="s">
        <v>161</v>
      </c>
      <c r="I4310" s="2">
        <v>46144</v>
      </c>
      <c r="J4310" t="s">
        <v>54</v>
      </c>
      <c r="K4310" s="1">
        <v>46144.020833333336</v>
      </c>
      <c r="L4310">
        <v>18</v>
      </c>
      <c r="M4310" t="s">
        <v>211</v>
      </c>
      <c r="N4310">
        <v>18</v>
      </c>
    </row>
    <row r="4311" spans="1:14" x14ac:dyDescent="0.35">
      <c r="A4311" t="s">
        <v>25</v>
      </c>
      <c r="B4311" t="s">
        <v>212</v>
      </c>
      <c r="C4311">
        <v>199</v>
      </c>
      <c r="D4311" s="1">
        <v>46144.354166666664</v>
      </c>
      <c r="E4311" t="s">
        <v>52</v>
      </c>
      <c r="F4311">
        <v>147</v>
      </c>
      <c r="G4311" t="s">
        <v>27</v>
      </c>
      <c r="H4311" t="s">
        <v>161</v>
      </c>
      <c r="I4311" s="2">
        <v>46144</v>
      </c>
      <c r="J4311" t="s">
        <v>54</v>
      </c>
      <c r="K4311" s="1">
        <v>46144.0625</v>
      </c>
      <c r="L4311">
        <v>18</v>
      </c>
      <c r="M4311" t="s">
        <v>211</v>
      </c>
      <c r="N4311">
        <v>18</v>
      </c>
    </row>
    <row r="4312" spans="1:14" x14ac:dyDescent="0.35">
      <c r="A4312" t="s">
        <v>14</v>
      </c>
      <c r="B4312" t="s">
        <v>213</v>
      </c>
      <c r="C4312">
        <v>188</v>
      </c>
      <c r="D4312" s="1">
        <v>46144.375</v>
      </c>
      <c r="E4312" t="s">
        <v>57</v>
      </c>
      <c r="F4312">
        <v>170</v>
      </c>
      <c r="G4312" t="s">
        <v>17</v>
      </c>
      <c r="H4312" t="s">
        <v>118</v>
      </c>
      <c r="I4312" s="2">
        <v>46144</v>
      </c>
      <c r="J4312" t="s">
        <v>59</v>
      </c>
      <c r="K4312" s="1">
        <v>46144.083333333336</v>
      </c>
      <c r="L4312">
        <v>18</v>
      </c>
      <c r="M4312" t="s">
        <v>211</v>
      </c>
      <c r="N4312">
        <v>18</v>
      </c>
    </row>
    <row r="4313" spans="1:14" x14ac:dyDescent="0.35">
      <c r="A4313" t="s">
        <v>14</v>
      </c>
      <c r="B4313" t="s">
        <v>21</v>
      </c>
      <c r="C4313">
        <v>180</v>
      </c>
      <c r="D4313" s="1">
        <v>46144.388888888891</v>
      </c>
      <c r="E4313" t="s">
        <v>22</v>
      </c>
      <c r="F4313">
        <v>183</v>
      </c>
      <c r="G4313" t="s">
        <v>17</v>
      </c>
      <c r="H4313" t="s">
        <v>23</v>
      </c>
      <c r="I4313" s="2">
        <v>46144</v>
      </c>
      <c r="J4313" t="s">
        <v>24</v>
      </c>
      <c r="K4313" s="1">
        <v>46144.097222222219</v>
      </c>
      <c r="L4313">
        <v>18</v>
      </c>
      <c r="M4313" t="s">
        <v>211</v>
      </c>
      <c r="N4313">
        <v>18</v>
      </c>
    </row>
    <row r="4314" spans="1:14" x14ac:dyDescent="0.35">
      <c r="A4314" t="s">
        <v>14</v>
      </c>
      <c r="B4314" t="s">
        <v>15</v>
      </c>
      <c r="C4314">
        <v>199</v>
      </c>
      <c r="D4314" s="1">
        <v>46144.395833333336</v>
      </c>
      <c r="E4314" t="s">
        <v>16</v>
      </c>
      <c r="F4314">
        <v>188</v>
      </c>
      <c r="G4314" t="s">
        <v>17</v>
      </c>
      <c r="H4314" t="s">
        <v>18</v>
      </c>
      <c r="I4314" s="2">
        <v>46144</v>
      </c>
      <c r="J4314" t="s">
        <v>19</v>
      </c>
      <c r="K4314" s="1">
        <v>46144.104166666664</v>
      </c>
      <c r="L4314">
        <v>18</v>
      </c>
      <c r="M4314" t="s">
        <v>211</v>
      </c>
      <c r="N4314">
        <v>18</v>
      </c>
    </row>
    <row r="4315" spans="1:14" x14ac:dyDescent="0.35">
      <c r="A4315" t="s">
        <v>14</v>
      </c>
      <c r="B4315" t="s">
        <v>35</v>
      </c>
      <c r="C4315">
        <v>199</v>
      </c>
      <c r="D4315" s="1">
        <v>46144.402777777781</v>
      </c>
      <c r="E4315" t="s">
        <v>36</v>
      </c>
      <c r="F4315">
        <v>229</v>
      </c>
      <c r="G4315" t="s">
        <v>17</v>
      </c>
      <c r="H4315" t="s">
        <v>30</v>
      </c>
      <c r="I4315" s="2">
        <v>46144</v>
      </c>
      <c r="J4315" t="s">
        <v>37</v>
      </c>
      <c r="K4315" s="1">
        <v>46144.111111111109</v>
      </c>
      <c r="L4315">
        <v>18</v>
      </c>
      <c r="M4315" t="s">
        <v>211</v>
      </c>
      <c r="N4315">
        <v>18</v>
      </c>
    </row>
    <row r="4316" spans="1:14" x14ac:dyDescent="0.35">
      <c r="A4316" t="s">
        <v>14</v>
      </c>
      <c r="B4316" t="s">
        <v>32</v>
      </c>
      <c r="C4316">
        <v>189</v>
      </c>
      <c r="D4316" s="1">
        <v>46144.413194444445</v>
      </c>
      <c r="E4316" t="s">
        <v>33</v>
      </c>
      <c r="F4316">
        <v>159</v>
      </c>
      <c r="G4316" t="s">
        <v>17</v>
      </c>
      <c r="H4316" t="s">
        <v>34</v>
      </c>
      <c r="I4316" s="2">
        <v>46144</v>
      </c>
      <c r="J4316" t="s">
        <v>19</v>
      </c>
      <c r="K4316" s="1">
        <v>46144.121527777781</v>
      </c>
      <c r="L4316">
        <v>18</v>
      </c>
      <c r="M4316" t="s">
        <v>211</v>
      </c>
      <c r="N4316">
        <v>18</v>
      </c>
    </row>
    <row r="4317" spans="1:14" x14ac:dyDescent="0.35">
      <c r="A4317" t="s">
        <v>25</v>
      </c>
      <c r="B4317" t="s">
        <v>214</v>
      </c>
      <c r="C4317">
        <v>188</v>
      </c>
      <c r="D4317" s="1">
        <v>46144.416666666664</v>
      </c>
      <c r="E4317" t="s">
        <v>57</v>
      </c>
      <c r="F4317">
        <v>157</v>
      </c>
      <c r="G4317" t="s">
        <v>27</v>
      </c>
      <c r="H4317" t="s">
        <v>118</v>
      </c>
      <c r="I4317" s="2">
        <v>46144</v>
      </c>
      <c r="J4317" t="s">
        <v>59</v>
      </c>
      <c r="K4317" s="1">
        <v>46144.125</v>
      </c>
      <c r="L4317">
        <v>18</v>
      </c>
      <c r="M4317" t="s">
        <v>211</v>
      </c>
      <c r="N4317">
        <v>18</v>
      </c>
    </row>
    <row r="4318" spans="1:14" x14ac:dyDescent="0.35">
      <c r="A4318" t="s">
        <v>25</v>
      </c>
      <c r="B4318" t="s">
        <v>26</v>
      </c>
      <c r="C4318">
        <v>199</v>
      </c>
      <c r="D4318" s="1">
        <v>46144.420138888891</v>
      </c>
      <c r="E4318" t="s">
        <v>16</v>
      </c>
      <c r="F4318">
        <v>141</v>
      </c>
      <c r="G4318" t="s">
        <v>27</v>
      </c>
      <c r="H4318" t="s">
        <v>18</v>
      </c>
      <c r="I4318" s="2">
        <v>46144</v>
      </c>
      <c r="J4318" t="s">
        <v>19</v>
      </c>
      <c r="K4318" s="1">
        <v>46144.128472222219</v>
      </c>
      <c r="L4318">
        <v>18</v>
      </c>
      <c r="M4318" t="s">
        <v>211</v>
      </c>
      <c r="N4318">
        <v>18</v>
      </c>
    </row>
    <row r="4319" spans="1:14" x14ac:dyDescent="0.35">
      <c r="A4319" t="s">
        <v>25</v>
      </c>
      <c r="B4319" t="s">
        <v>38</v>
      </c>
      <c r="C4319">
        <v>180</v>
      </c>
      <c r="D4319" s="1">
        <v>46144.420138888891</v>
      </c>
      <c r="E4319" t="s">
        <v>22</v>
      </c>
      <c r="F4319">
        <v>128</v>
      </c>
      <c r="G4319" t="s">
        <v>27</v>
      </c>
      <c r="H4319" t="s">
        <v>23</v>
      </c>
      <c r="I4319" s="2">
        <v>46144</v>
      </c>
      <c r="J4319" t="s">
        <v>24</v>
      </c>
      <c r="K4319" s="1">
        <v>46144.128472222219</v>
      </c>
      <c r="L4319">
        <v>18</v>
      </c>
      <c r="M4319" t="s">
        <v>211</v>
      </c>
      <c r="N4319">
        <v>18</v>
      </c>
    </row>
    <row r="4320" spans="1:14" x14ac:dyDescent="0.35">
      <c r="A4320" t="s">
        <v>14</v>
      </c>
      <c r="B4320" t="s">
        <v>215</v>
      </c>
      <c r="C4320">
        <v>180</v>
      </c>
      <c r="D4320" s="1">
        <v>46144.434027777781</v>
      </c>
      <c r="E4320" t="s">
        <v>29</v>
      </c>
      <c r="F4320">
        <v>161</v>
      </c>
      <c r="G4320" t="s">
        <v>17</v>
      </c>
      <c r="H4320" t="s">
        <v>94</v>
      </c>
      <c r="I4320" s="2">
        <v>46144</v>
      </c>
      <c r="J4320" t="s">
        <v>31</v>
      </c>
      <c r="K4320" s="1">
        <v>46144.142361111109</v>
      </c>
      <c r="L4320">
        <v>18</v>
      </c>
      <c r="M4320" t="s">
        <v>211</v>
      </c>
      <c r="N4320">
        <v>18</v>
      </c>
    </row>
    <row r="4321" spans="1:14" x14ac:dyDescent="0.35">
      <c r="A4321" t="s">
        <v>25</v>
      </c>
      <c r="B4321" t="s">
        <v>41</v>
      </c>
      <c r="C4321">
        <v>189</v>
      </c>
      <c r="D4321" s="1">
        <v>46144.444444444445</v>
      </c>
      <c r="E4321" t="s">
        <v>33</v>
      </c>
      <c r="F4321">
        <v>100</v>
      </c>
      <c r="G4321" t="s">
        <v>27</v>
      </c>
      <c r="H4321" t="s">
        <v>34</v>
      </c>
      <c r="I4321" s="2">
        <v>46144</v>
      </c>
      <c r="J4321" t="s">
        <v>19</v>
      </c>
      <c r="K4321" s="1">
        <v>46144.152777777781</v>
      </c>
      <c r="L4321">
        <v>18</v>
      </c>
      <c r="M4321" t="s">
        <v>211</v>
      </c>
      <c r="N4321">
        <v>18</v>
      </c>
    </row>
    <row r="4322" spans="1:14" x14ac:dyDescent="0.35">
      <c r="A4322" t="s">
        <v>14</v>
      </c>
      <c r="B4322" t="s">
        <v>42</v>
      </c>
      <c r="C4322">
        <v>180</v>
      </c>
      <c r="D4322" s="1">
        <v>46144.447916666664</v>
      </c>
      <c r="E4322" t="s">
        <v>36</v>
      </c>
      <c r="F4322">
        <v>180</v>
      </c>
      <c r="G4322" t="s">
        <v>17</v>
      </c>
      <c r="H4322" t="s">
        <v>43</v>
      </c>
      <c r="I4322" s="2">
        <v>46144</v>
      </c>
      <c r="J4322" t="s">
        <v>37</v>
      </c>
      <c r="K4322" s="1">
        <v>46144.15625</v>
      </c>
      <c r="L4322">
        <v>18</v>
      </c>
      <c r="M4322" t="s">
        <v>211</v>
      </c>
      <c r="N4322">
        <v>18</v>
      </c>
    </row>
    <row r="4323" spans="1:14" x14ac:dyDescent="0.35">
      <c r="A4323" t="s">
        <v>14</v>
      </c>
      <c r="B4323" t="s">
        <v>39</v>
      </c>
      <c r="C4323">
        <v>180</v>
      </c>
      <c r="D4323" s="1">
        <v>46144.451388888891</v>
      </c>
      <c r="E4323" t="s">
        <v>29</v>
      </c>
      <c r="F4323">
        <v>134</v>
      </c>
      <c r="G4323" t="s">
        <v>17</v>
      </c>
      <c r="H4323" t="s">
        <v>40</v>
      </c>
      <c r="I4323" s="2">
        <v>46144</v>
      </c>
      <c r="J4323" t="s">
        <v>31</v>
      </c>
      <c r="K4323" s="1">
        <v>46144.159722222219</v>
      </c>
      <c r="L4323">
        <v>18</v>
      </c>
      <c r="M4323" t="s">
        <v>211</v>
      </c>
      <c r="N4323">
        <v>18</v>
      </c>
    </row>
    <row r="4324" spans="1:14" x14ac:dyDescent="0.35">
      <c r="A4324" t="s">
        <v>14</v>
      </c>
      <c r="B4324" t="s">
        <v>77</v>
      </c>
      <c r="C4324">
        <v>199</v>
      </c>
      <c r="D4324" s="1">
        <v>46144.461805555555</v>
      </c>
      <c r="E4324" t="s">
        <v>22</v>
      </c>
      <c r="F4324">
        <v>188</v>
      </c>
      <c r="G4324" t="s">
        <v>17</v>
      </c>
      <c r="H4324" t="s">
        <v>23</v>
      </c>
      <c r="I4324" s="2">
        <v>46144</v>
      </c>
      <c r="J4324" t="s">
        <v>24</v>
      </c>
      <c r="K4324" s="1">
        <v>46144.170138888891</v>
      </c>
      <c r="L4324">
        <v>18</v>
      </c>
      <c r="M4324" t="s">
        <v>211</v>
      </c>
      <c r="N4324">
        <v>18</v>
      </c>
    </row>
    <row r="4325" spans="1:14" x14ac:dyDescent="0.35">
      <c r="A4325" t="s">
        <v>14</v>
      </c>
      <c r="B4325" t="s">
        <v>44</v>
      </c>
      <c r="C4325">
        <v>180</v>
      </c>
      <c r="D4325" s="1">
        <v>46144.461805555555</v>
      </c>
      <c r="E4325" t="s">
        <v>45</v>
      </c>
      <c r="F4325">
        <v>141</v>
      </c>
      <c r="G4325" t="s">
        <v>17</v>
      </c>
      <c r="H4325" t="s">
        <v>46</v>
      </c>
      <c r="I4325" s="2">
        <v>46144</v>
      </c>
      <c r="J4325" t="s">
        <v>47</v>
      </c>
      <c r="K4325" s="1">
        <v>46144.170138888891</v>
      </c>
      <c r="L4325">
        <v>18</v>
      </c>
      <c r="M4325" t="s">
        <v>211</v>
      </c>
      <c r="N4325">
        <v>18</v>
      </c>
    </row>
    <row r="4326" spans="1:14" x14ac:dyDescent="0.35">
      <c r="A4326" t="s">
        <v>25</v>
      </c>
      <c r="B4326" t="s">
        <v>50</v>
      </c>
      <c r="C4326">
        <v>180</v>
      </c>
      <c r="D4326" s="1">
        <v>46144.472222222219</v>
      </c>
      <c r="E4326" t="s">
        <v>29</v>
      </c>
      <c r="F4326">
        <v>151</v>
      </c>
      <c r="G4326" t="s">
        <v>27</v>
      </c>
      <c r="H4326" t="s">
        <v>40</v>
      </c>
      <c r="I4326" s="2">
        <v>46144</v>
      </c>
      <c r="J4326" t="s">
        <v>31</v>
      </c>
      <c r="K4326" s="1">
        <v>46144.180555555555</v>
      </c>
      <c r="L4326">
        <v>18</v>
      </c>
      <c r="M4326" t="s">
        <v>211</v>
      </c>
      <c r="N4326">
        <v>18</v>
      </c>
    </row>
    <row r="4327" spans="1:14" x14ac:dyDescent="0.35">
      <c r="A4327" t="s">
        <v>25</v>
      </c>
      <c r="B4327" t="s">
        <v>216</v>
      </c>
      <c r="C4327">
        <v>180</v>
      </c>
      <c r="D4327" s="1">
        <v>46144.475694444445</v>
      </c>
      <c r="E4327" t="s">
        <v>29</v>
      </c>
      <c r="F4327">
        <v>171</v>
      </c>
      <c r="G4327" t="s">
        <v>27</v>
      </c>
      <c r="H4327" t="s">
        <v>94</v>
      </c>
      <c r="I4327" s="2">
        <v>46144</v>
      </c>
      <c r="J4327" t="s">
        <v>31</v>
      </c>
      <c r="K4327" s="1">
        <v>46144.184027777781</v>
      </c>
      <c r="L4327">
        <v>18</v>
      </c>
      <c r="M4327" t="s">
        <v>211</v>
      </c>
      <c r="N4327">
        <v>18</v>
      </c>
    </row>
    <row r="4328" spans="1:14" x14ac:dyDescent="0.35">
      <c r="A4328" t="s">
        <v>14</v>
      </c>
      <c r="B4328" t="s">
        <v>66</v>
      </c>
      <c r="C4328">
        <v>188</v>
      </c>
      <c r="D4328" s="1">
        <v>46144.479166666664</v>
      </c>
      <c r="E4328" t="s">
        <v>16</v>
      </c>
      <c r="F4328">
        <v>149</v>
      </c>
      <c r="G4328" t="s">
        <v>17</v>
      </c>
      <c r="H4328" t="s">
        <v>18</v>
      </c>
      <c r="I4328" s="2">
        <v>46144</v>
      </c>
      <c r="J4328" t="s">
        <v>19</v>
      </c>
      <c r="K4328" s="1">
        <v>46144.1875</v>
      </c>
      <c r="L4328">
        <v>18</v>
      </c>
      <c r="M4328" t="s">
        <v>211</v>
      </c>
      <c r="N4328">
        <v>18</v>
      </c>
    </row>
    <row r="4329" spans="1:14" x14ac:dyDescent="0.35">
      <c r="A4329" t="s">
        <v>14</v>
      </c>
      <c r="B4329" t="s">
        <v>56</v>
      </c>
      <c r="C4329">
        <v>298</v>
      </c>
      <c r="D4329" s="1">
        <v>46144.482638888891</v>
      </c>
      <c r="E4329" t="s">
        <v>57</v>
      </c>
      <c r="F4329">
        <v>259</v>
      </c>
      <c r="G4329" t="s">
        <v>17</v>
      </c>
      <c r="H4329" t="s">
        <v>58</v>
      </c>
      <c r="I4329" s="2">
        <v>46144</v>
      </c>
      <c r="J4329" t="s">
        <v>59</v>
      </c>
      <c r="K4329" s="1">
        <v>46144.190972222219</v>
      </c>
      <c r="L4329">
        <v>18</v>
      </c>
      <c r="M4329" t="s">
        <v>211</v>
      </c>
      <c r="N4329">
        <v>18</v>
      </c>
    </row>
    <row r="4330" spans="1:14" x14ac:dyDescent="0.35">
      <c r="A4330" t="s">
        <v>25</v>
      </c>
      <c r="B4330" t="s">
        <v>62</v>
      </c>
      <c r="C4330">
        <v>180</v>
      </c>
      <c r="D4330" s="1">
        <v>46144.489583333336</v>
      </c>
      <c r="E4330" t="s">
        <v>36</v>
      </c>
      <c r="F4330">
        <v>166</v>
      </c>
      <c r="G4330" t="s">
        <v>27</v>
      </c>
      <c r="H4330" t="s">
        <v>43</v>
      </c>
      <c r="I4330" s="2">
        <v>46144</v>
      </c>
      <c r="J4330" t="s">
        <v>37</v>
      </c>
      <c r="K4330" s="1">
        <v>46144.197916666664</v>
      </c>
      <c r="L4330">
        <v>18</v>
      </c>
      <c r="M4330" t="s">
        <v>211</v>
      </c>
      <c r="N4330">
        <v>18</v>
      </c>
    </row>
    <row r="4331" spans="1:14" x14ac:dyDescent="0.35">
      <c r="A4331" t="s">
        <v>14</v>
      </c>
      <c r="B4331" t="s">
        <v>60</v>
      </c>
      <c r="C4331">
        <v>188</v>
      </c>
      <c r="D4331" s="1">
        <v>46144.493055555555</v>
      </c>
      <c r="E4331" t="s">
        <v>29</v>
      </c>
      <c r="F4331">
        <v>120</v>
      </c>
      <c r="G4331" t="s">
        <v>17</v>
      </c>
      <c r="H4331" t="s">
        <v>40</v>
      </c>
      <c r="I4331" s="2">
        <v>46144</v>
      </c>
      <c r="J4331" t="s">
        <v>31</v>
      </c>
      <c r="K4331" s="1">
        <v>46144.201388888891</v>
      </c>
      <c r="L4331">
        <v>18</v>
      </c>
      <c r="M4331" t="s">
        <v>211</v>
      </c>
      <c r="N4331">
        <v>18</v>
      </c>
    </row>
    <row r="4332" spans="1:14" x14ac:dyDescent="0.35">
      <c r="A4332" t="s">
        <v>25</v>
      </c>
      <c r="B4332" t="s">
        <v>70</v>
      </c>
      <c r="C4332">
        <v>199</v>
      </c>
      <c r="D4332" s="1">
        <v>46144.493055555555</v>
      </c>
      <c r="E4332" t="s">
        <v>22</v>
      </c>
      <c r="F4332">
        <v>157</v>
      </c>
      <c r="G4332" t="s">
        <v>27</v>
      </c>
      <c r="H4332" t="s">
        <v>23</v>
      </c>
      <c r="I4332" s="2">
        <v>46144</v>
      </c>
      <c r="J4332" t="s">
        <v>24</v>
      </c>
      <c r="K4332" s="1">
        <v>46144.201388888891</v>
      </c>
      <c r="L4332">
        <v>18</v>
      </c>
      <c r="M4332" t="s">
        <v>211</v>
      </c>
      <c r="N4332">
        <v>18</v>
      </c>
    </row>
    <row r="4333" spans="1:14" x14ac:dyDescent="0.35">
      <c r="A4333" t="s">
        <v>25</v>
      </c>
      <c r="B4333" t="s">
        <v>61</v>
      </c>
      <c r="C4333">
        <v>180</v>
      </c>
      <c r="D4333" s="1">
        <v>46144.496527777781</v>
      </c>
      <c r="E4333" t="s">
        <v>45</v>
      </c>
      <c r="F4333">
        <v>149</v>
      </c>
      <c r="G4333" t="s">
        <v>27</v>
      </c>
      <c r="H4333" t="s">
        <v>46</v>
      </c>
      <c r="I4333" s="2">
        <v>46144</v>
      </c>
      <c r="J4333" t="s">
        <v>47</v>
      </c>
      <c r="K4333" s="1">
        <v>46144.204861111109</v>
      </c>
      <c r="L4333">
        <v>18</v>
      </c>
      <c r="M4333" t="s">
        <v>211</v>
      </c>
      <c r="N4333">
        <v>18</v>
      </c>
    </row>
    <row r="4334" spans="1:14" x14ac:dyDescent="0.35">
      <c r="A4334" t="s">
        <v>25</v>
      </c>
      <c r="B4334" t="s">
        <v>78</v>
      </c>
      <c r="C4334">
        <v>188</v>
      </c>
      <c r="D4334" s="1">
        <v>46144.5</v>
      </c>
      <c r="E4334" t="s">
        <v>16</v>
      </c>
      <c r="F4334">
        <v>142</v>
      </c>
      <c r="G4334" t="s">
        <v>27</v>
      </c>
      <c r="H4334" t="s">
        <v>18</v>
      </c>
      <c r="I4334" s="2">
        <v>46144</v>
      </c>
      <c r="J4334" t="s">
        <v>19</v>
      </c>
      <c r="K4334" s="1">
        <v>46144.208333333336</v>
      </c>
      <c r="L4334">
        <v>18</v>
      </c>
      <c r="M4334" t="s">
        <v>211</v>
      </c>
      <c r="N4334">
        <v>18</v>
      </c>
    </row>
    <row r="4335" spans="1:14" x14ac:dyDescent="0.35">
      <c r="A4335" t="s">
        <v>14</v>
      </c>
      <c r="B4335" t="s">
        <v>63</v>
      </c>
      <c r="C4335">
        <v>180</v>
      </c>
      <c r="D4335" s="1">
        <v>46144.503472222219</v>
      </c>
      <c r="E4335" t="s">
        <v>29</v>
      </c>
      <c r="F4335">
        <v>156</v>
      </c>
      <c r="G4335" t="s">
        <v>17</v>
      </c>
      <c r="H4335" t="s">
        <v>64</v>
      </c>
      <c r="I4335" s="2">
        <v>46144</v>
      </c>
      <c r="J4335" t="s">
        <v>31</v>
      </c>
      <c r="K4335" s="1">
        <v>46144.211805555555</v>
      </c>
      <c r="L4335">
        <v>18</v>
      </c>
      <c r="M4335" t="s">
        <v>211</v>
      </c>
      <c r="N4335">
        <v>18</v>
      </c>
    </row>
    <row r="4336" spans="1:14" x14ac:dyDescent="0.35">
      <c r="A4336" t="s">
        <v>14</v>
      </c>
      <c r="B4336" t="s">
        <v>90</v>
      </c>
      <c r="C4336">
        <v>189</v>
      </c>
      <c r="D4336" s="1">
        <v>46144.506944444445</v>
      </c>
      <c r="E4336" t="s">
        <v>36</v>
      </c>
      <c r="F4336">
        <v>173</v>
      </c>
      <c r="G4336" t="s">
        <v>17</v>
      </c>
      <c r="H4336" t="s">
        <v>91</v>
      </c>
      <c r="I4336" s="2">
        <v>46144</v>
      </c>
      <c r="J4336" t="s">
        <v>37</v>
      </c>
      <c r="K4336" s="1">
        <v>46144.215277777781</v>
      </c>
      <c r="L4336">
        <v>18</v>
      </c>
      <c r="M4336" t="s">
        <v>211</v>
      </c>
      <c r="N4336">
        <v>18</v>
      </c>
    </row>
    <row r="4337" spans="1:14" x14ac:dyDescent="0.35">
      <c r="A4337" t="s">
        <v>25</v>
      </c>
      <c r="B4337" t="s">
        <v>67</v>
      </c>
      <c r="C4337">
        <v>199</v>
      </c>
      <c r="D4337" s="1">
        <v>46144.510416666664</v>
      </c>
      <c r="E4337" t="s">
        <v>68</v>
      </c>
      <c r="F4337">
        <v>206</v>
      </c>
      <c r="G4337" t="s">
        <v>27</v>
      </c>
      <c r="H4337" t="s">
        <v>30</v>
      </c>
      <c r="I4337" s="2">
        <v>46144</v>
      </c>
      <c r="J4337" t="s">
        <v>24</v>
      </c>
      <c r="K4337" s="1">
        <v>46144.21875</v>
      </c>
      <c r="L4337">
        <v>18</v>
      </c>
      <c r="M4337" t="s">
        <v>211</v>
      </c>
      <c r="N4337">
        <v>18</v>
      </c>
    </row>
    <row r="4338" spans="1:14" x14ac:dyDescent="0.35">
      <c r="A4338" t="s">
        <v>25</v>
      </c>
      <c r="B4338" t="s">
        <v>69</v>
      </c>
      <c r="C4338">
        <v>188</v>
      </c>
      <c r="D4338" s="1">
        <v>46144.513888888891</v>
      </c>
      <c r="E4338" t="s">
        <v>29</v>
      </c>
      <c r="F4338">
        <v>131</v>
      </c>
      <c r="G4338" t="s">
        <v>27</v>
      </c>
      <c r="H4338" t="s">
        <v>40</v>
      </c>
      <c r="I4338" s="2">
        <v>46144</v>
      </c>
      <c r="J4338" t="s">
        <v>31</v>
      </c>
      <c r="K4338" s="1">
        <v>46144.222222222219</v>
      </c>
      <c r="L4338">
        <v>18</v>
      </c>
      <c r="M4338" t="s">
        <v>211</v>
      </c>
      <c r="N4338">
        <v>18</v>
      </c>
    </row>
    <row r="4339" spans="1:14" x14ac:dyDescent="0.35">
      <c r="A4339" t="s">
        <v>14</v>
      </c>
      <c r="B4339" t="s">
        <v>72</v>
      </c>
      <c r="C4339">
        <v>188</v>
      </c>
      <c r="D4339" s="1">
        <v>46144.520833333336</v>
      </c>
      <c r="E4339" t="s">
        <v>33</v>
      </c>
      <c r="F4339">
        <v>118</v>
      </c>
      <c r="G4339" t="s">
        <v>17</v>
      </c>
      <c r="H4339" t="s">
        <v>34</v>
      </c>
      <c r="I4339" s="2">
        <v>46144</v>
      </c>
      <c r="J4339" t="s">
        <v>19</v>
      </c>
      <c r="K4339" s="1">
        <v>46144.229166666664</v>
      </c>
      <c r="L4339">
        <v>18</v>
      </c>
      <c r="M4339" t="s">
        <v>211</v>
      </c>
      <c r="N4339">
        <v>18</v>
      </c>
    </row>
    <row r="4340" spans="1:14" x14ac:dyDescent="0.35">
      <c r="A4340" t="s">
        <v>25</v>
      </c>
      <c r="B4340" t="s">
        <v>75</v>
      </c>
      <c r="C4340">
        <v>199</v>
      </c>
      <c r="D4340" s="1">
        <v>46144.520833333336</v>
      </c>
      <c r="E4340" t="s">
        <v>68</v>
      </c>
      <c r="F4340">
        <v>135</v>
      </c>
      <c r="G4340" t="s">
        <v>27</v>
      </c>
      <c r="H4340" t="s">
        <v>76</v>
      </c>
      <c r="I4340" s="2">
        <v>46144</v>
      </c>
      <c r="J4340" t="s">
        <v>24</v>
      </c>
      <c r="K4340" s="1">
        <v>46144.229166666664</v>
      </c>
      <c r="L4340">
        <v>18</v>
      </c>
      <c r="M4340" t="s">
        <v>211</v>
      </c>
      <c r="N4340">
        <v>18</v>
      </c>
    </row>
    <row r="4341" spans="1:14" x14ac:dyDescent="0.35">
      <c r="A4341" t="s">
        <v>14</v>
      </c>
      <c r="B4341" t="s">
        <v>87</v>
      </c>
      <c r="C4341">
        <v>199</v>
      </c>
      <c r="D4341" s="1">
        <v>46144.527777777781</v>
      </c>
      <c r="E4341" t="s">
        <v>88</v>
      </c>
      <c r="F4341">
        <v>177</v>
      </c>
      <c r="G4341" t="s">
        <v>17</v>
      </c>
      <c r="H4341" t="s">
        <v>82</v>
      </c>
      <c r="I4341" s="2">
        <v>46144</v>
      </c>
      <c r="J4341" t="s">
        <v>83</v>
      </c>
      <c r="K4341" s="1">
        <v>46144.236111111109</v>
      </c>
      <c r="L4341">
        <v>18</v>
      </c>
      <c r="M4341" t="s">
        <v>211</v>
      </c>
      <c r="N4341">
        <v>18</v>
      </c>
    </row>
    <row r="4342" spans="1:14" x14ac:dyDescent="0.35">
      <c r="A4342" t="s">
        <v>25</v>
      </c>
      <c r="B4342" t="s">
        <v>85</v>
      </c>
      <c r="C4342">
        <v>180</v>
      </c>
      <c r="D4342" s="1">
        <v>46144.534722222219</v>
      </c>
      <c r="E4342" t="s">
        <v>29</v>
      </c>
      <c r="F4342">
        <v>156</v>
      </c>
      <c r="G4342" t="s">
        <v>27</v>
      </c>
      <c r="H4342" t="s">
        <v>64</v>
      </c>
      <c r="I4342" s="2">
        <v>46144</v>
      </c>
      <c r="J4342" t="s">
        <v>31</v>
      </c>
      <c r="K4342" s="1">
        <v>46144.243055555555</v>
      </c>
      <c r="L4342">
        <v>18</v>
      </c>
      <c r="M4342" t="s">
        <v>211</v>
      </c>
      <c r="N4342">
        <v>18</v>
      </c>
    </row>
    <row r="4343" spans="1:14" x14ac:dyDescent="0.35">
      <c r="A4343" t="s">
        <v>25</v>
      </c>
      <c r="B4343" t="s">
        <v>79</v>
      </c>
      <c r="C4343">
        <v>298</v>
      </c>
      <c r="D4343" s="1">
        <v>46144.538194444445</v>
      </c>
      <c r="E4343" t="s">
        <v>57</v>
      </c>
      <c r="F4343">
        <v>305</v>
      </c>
      <c r="G4343" t="s">
        <v>27</v>
      </c>
      <c r="H4343" t="s">
        <v>58</v>
      </c>
      <c r="I4343" s="2">
        <v>46144</v>
      </c>
      <c r="J4343" t="s">
        <v>59</v>
      </c>
      <c r="K4343" s="1">
        <v>46144.246527777781</v>
      </c>
      <c r="L4343">
        <v>18</v>
      </c>
      <c r="M4343" t="s">
        <v>211</v>
      </c>
      <c r="N4343">
        <v>18</v>
      </c>
    </row>
    <row r="4344" spans="1:14" x14ac:dyDescent="0.35">
      <c r="A4344" t="s">
        <v>14</v>
      </c>
      <c r="B4344" t="s">
        <v>312</v>
      </c>
      <c r="C4344">
        <v>199</v>
      </c>
      <c r="D4344" s="1">
        <v>46144.545138888891</v>
      </c>
      <c r="E4344" t="s">
        <v>313</v>
      </c>
      <c r="F4344">
        <v>223</v>
      </c>
      <c r="G4344" t="s">
        <v>17</v>
      </c>
      <c r="H4344" t="s">
        <v>30</v>
      </c>
      <c r="I4344" s="2">
        <v>46144</v>
      </c>
      <c r="J4344" t="s">
        <v>83</v>
      </c>
      <c r="K4344" s="1">
        <v>46144.253472222219</v>
      </c>
      <c r="L4344">
        <v>18</v>
      </c>
      <c r="M4344" t="s">
        <v>211</v>
      </c>
      <c r="N4344">
        <v>18</v>
      </c>
    </row>
    <row r="4345" spans="1:14" x14ac:dyDescent="0.35">
      <c r="A4345" t="s">
        <v>14</v>
      </c>
      <c r="B4345" t="s">
        <v>51</v>
      </c>
      <c r="C4345">
        <v>199</v>
      </c>
      <c r="D4345" s="1">
        <v>46144.548611111109</v>
      </c>
      <c r="E4345" t="s">
        <v>52</v>
      </c>
      <c r="F4345">
        <v>103</v>
      </c>
      <c r="G4345" t="s">
        <v>17</v>
      </c>
      <c r="H4345" t="s">
        <v>53</v>
      </c>
      <c r="I4345" s="2">
        <v>46144</v>
      </c>
      <c r="J4345" t="s">
        <v>54</v>
      </c>
      <c r="K4345" s="1">
        <v>46144.256944444445</v>
      </c>
      <c r="L4345">
        <v>18</v>
      </c>
      <c r="M4345" t="s">
        <v>211</v>
      </c>
      <c r="N4345">
        <v>18</v>
      </c>
    </row>
    <row r="4346" spans="1:14" x14ac:dyDescent="0.35">
      <c r="A4346" t="s">
        <v>14</v>
      </c>
      <c r="B4346" t="s">
        <v>84</v>
      </c>
      <c r="C4346">
        <v>199</v>
      </c>
      <c r="D4346" s="1">
        <v>46144.548611111109</v>
      </c>
      <c r="E4346" t="s">
        <v>45</v>
      </c>
      <c r="F4346">
        <v>144</v>
      </c>
      <c r="G4346" t="s">
        <v>17</v>
      </c>
      <c r="H4346" t="s">
        <v>30</v>
      </c>
      <c r="I4346" s="2">
        <v>46144</v>
      </c>
      <c r="J4346" t="s">
        <v>47</v>
      </c>
      <c r="K4346" s="1">
        <v>46144.256944444445</v>
      </c>
      <c r="L4346">
        <v>18</v>
      </c>
      <c r="M4346" t="s">
        <v>211</v>
      </c>
      <c r="N4346">
        <v>18</v>
      </c>
    </row>
    <row r="4347" spans="1:14" x14ac:dyDescent="0.35">
      <c r="A4347" t="s">
        <v>25</v>
      </c>
      <c r="B4347" t="s">
        <v>98</v>
      </c>
      <c r="C4347">
        <v>189</v>
      </c>
      <c r="D4347" s="1">
        <v>46144.548611111109</v>
      </c>
      <c r="E4347" t="s">
        <v>36</v>
      </c>
      <c r="F4347">
        <v>153</v>
      </c>
      <c r="G4347" t="s">
        <v>27</v>
      </c>
      <c r="H4347" t="s">
        <v>91</v>
      </c>
      <c r="I4347" s="2">
        <v>46144</v>
      </c>
      <c r="J4347" t="s">
        <v>37</v>
      </c>
      <c r="K4347" s="1">
        <v>46144.256944444445</v>
      </c>
      <c r="L4347">
        <v>18</v>
      </c>
      <c r="M4347" t="s">
        <v>211</v>
      </c>
      <c r="N4347">
        <v>18</v>
      </c>
    </row>
    <row r="4348" spans="1:14" x14ac:dyDescent="0.35">
      <c r="A4348" t="s">
        <v>25</v>
      </c>
      <c r="B4348" t="s">
        <v>65</v>
      </c>
      <c r="C4348">
        <v>199</v>
      </c>
      <c r="D4348" s="1">
        <v>46144.548611111109</v>
      </c>
      <c r="E4348" t="s">
        <v>45</v>
      </c>
      <c r="F4348">
        <v>174</v>
      </c>
      <c r="G4348" t="s">
        <v>27</v>
      </c>
      <c r="H4348" t="s">
        <v>30</v>
      </c>
      <c r="I4348" s="2">
        <v>46144</v>
      </c>
      <c r="J4348" t="s">
        <v>47</v>
      </c>
      <c r="K4348" s="1">
        <v>46144.256944444445</v>
      </c>
      <c r="L4348">
        <v>18</v>
      </c>
      <c r="M4348" t="s">
        <v>211</v>
      </c>
      <c r="N4348">
        <v>18</v>
      </c>
    </row>
    <row r="4349" spans="1:14" x14ac:dyDescent="0.35">
      <c r="A4349" t="s">
        <v>25</v>
      </c>
      <c r="B4349" t="s">
        <v>89</v>
      </c>
      <c r="C4349">
        <v>188</v>
      </c>
      <c r="D4349" s="1">
        <v>46144.552083333336</v>
      </c>
      <c r="E4349" t="s">
        <v>33</v>
      </c>
      <c r="F4349">
        <v>115</v>
      </c>
      <c r="G4349" t="s">
        <v>27</v>
      </c>
      <c r="H4349" t="s">
        <v>34</v>
      </c>
      <c r="I4349" s="2">
        <v>46144</v>
      </c>
      <c r="J4349" t="s">
        <v>19</v>
      </c>
      <c r="K4349" s="1">
        <v>46144.260416666664</v>
      </c>
      <c r="L4349">
        <v>18</v>
      </c>
      <c r="M4349" t="s">
        <v>211</v>
      </c>
      <c r="N4349">
        <v>18</v>
      </c>
    </row>
    <row r="4350" spans="1:14" x14ac:dyDescent="0.35">
      <c r="A4350" t="s">
        <v>14</v>
      </c>
      <c r="B4350" t="s">
        <v>86</v>
      </c>
      <c r="C4350">
        <v>199</v>
      </c>
      <c r="D4350" s="1">
        <v>46144.576388888891</v>
      </c>
      <c r="E4350" t="s">
        <v>36</v>
      </c>
      <c r="F4350">
        <v>188</v>
      </c>
      <c r="G4350" t="s">
        <v>17</v>
      </c>
      <c r="H4350" t="s">
        <v>82</v>
      </c>
      <c r="I4350" s="2">
        <v>46144</v>
      </c>
      <c r="J4350" t="s">
        <v>37</v>
      </c>
      <c r="K4350" s="1">
        <v>46144.284722222219</v>
      </c>
      <c r="L4350">
        <v>18</v>
      </c>
      <c r="M4350" t="s">
        <v>211</v>
      </c>
      <c r="N4350">
        <v>18</v>
      </c>
    </row>
    <row r="4351" spans="1:14" x14ac:dyDescent="0.35">
      <c r="A4351" t="s">
        <v>14</v>
      </c>
      <c r="B4351" t="s">
        <v>307</v>
      </c>
      <c r="C4351">
        <v>189</v>
      </c>
      <c r="D4351" s="1">
        <v>46144.583333333336</v>
      </c>
      <c r="E4351" t="s">
        <v>22</v>
      </c>
      <c r="F4351">
        <v>170</v>
      </c>
      <c r="G4351" t="s">
        <v>17</v>
      </c>
      <c r="H4351" t="s">
        <v>269</v>
      </c>
      <c r="I4351" s="2">
        <v>46144</v>
      </c>
      <c r="J4351" t="s">
        <v>24</v>
      </c>
      <c r="K4351" s="1">
        <v>46144.291666666664</v>
      </c>
      <c r="L4351">
        <v>18</v>
      </c>
      <c r="M4351" t="s">
        <v>211</v>
      </c>
      <c r="N4351">
        <v>18</v>
      </c>
    </row>
    <row r="4352" spans="1:14" x14ac:dyDescent="0.35">
      <c r="A4352" t="s">
        <v>25</v>
      </c>
      <c r="B4352" t="s">
        <v>71</v>
      </c>
      <c r="C4352">
        <v>199</v>
      </c>
      <c r="D4352" s="1">
        <v>46144.590277777781</v>
      </c>
      <c r="E4352" t="s">
        <v>52</v>
      </c>
      <c r="F4352">
        <v>148</v>
      </c>
      <c r="G4352" t="s">
        <v>27</v>
      </c>
      <c r="H4352" t="s">
        <v>53</v>
      </c>
      <c r="I4352" s="2">
        <v>46144</v>
      </c>
      <c r="J4352" t="s">
        <v>54</v>
      </c>
      <c r="K4352" s="1">
        <v>46144.298611111109</v>
      </c>
      <c r="L4352">
        <v>18</v>
      </c>
      <c r="M4352" t="s">
        <v>211</v>
      </c>
      <c r="N4352">
        <v>18</v>
      </c>
    </row>
    <row r="4353" spans="1:14" x14ac:dyDescent="0.35">
      <c r="A4353" t="s">
        <v>14</v>
      </c>
      <c r="B4353" t="s">
        <v>96</v>
      </c>
      <c r="C4353">
        <v>276</v>
      </c>
      <c r="D4353" s="1">
        <v>46144.597222222219</v>
      </c>
      <c r="E4353" t="s">
        <v>36</v>
      </c>
      <c r="F4353">
        <v>288</v>
      </c>
      <c r="G4353" t="s">
        <v>17</v>
      </c>
      <c r="H4353" t="s">
        <v>97</v>
      </c>
      <c r="I4353" s="2">
        <v>46144</v>
      </c>
      <c r="J4353" t="s">
        <v>37</v>
      </c>
      <c r="K4353" s="1">
        <v>46144.305555555555</v>
      </c>
      <c r="L4353">
        <v>18</v>
      </c>
      <c r="M4353" t="s">
        <v>211</v>
      </c>
      <c r="N4353">
        <v>18</v>
      </c>
    </row>
    <row r="4354" spans="1:14" x14ac:dyDescent="0.35">
      <c r="A4354" t="s">
        <v>25</v>
      </c>
      <c r="B4354" t="s">
        <v>308</v>
      </c>
      <c r="C4354">
        <v>189</v>
      </c>
      <c r="D4354" s="1">
        <v>46144.625</v>
      </c>
      <c r="E4354" t="s">
        <v>22</v>
      </c>
      <c r="F4354">
        <v>125</v>
      </c>
      <c r="G4354" t="s">
        <v>27</v>
      </c>
      <c r="H4354" t="s">
        <v>269</v>
      </c>
      <c r="I4354" s="2">
        <v>46144</v>
      </c>
      <c r="J4354" t="s">
        <v>24</v>
      </c>
      <c r="K4354" s="1">
        <v>46144.333333333336</v>
      </c>
      <c r="L4354">
        <v>18</v>
      </c>
      <c r="M4354" t="s">
        <v>211</v>
      </c>
      <c r="N4354">
        <v>18</v>
      </c>
    </row>
    <row r="4355" spans="1:14" x14ac:dyDescent="0.35">
      <c r="A4355" t="s">
        <v>25</v>
      </c>
      <c r="B4355" t="s">
        <v>104</v>
      </c>
      <c r="C4355">
        <v>199</v>
      </c>
      <c r="D4355" s="1">
        <v>46144.635416666664</v>
      </c>
      <c r="E4355" t="s">
        <v>33</v>
      </c>
      <c r="F4355">
        <v>165</v>
      </c>
      <c r="G4355" t="s">
        <v>27</v>
      </c>
      <c r="H4355" t="s">
        <v>82</v>
      </c>
      <c r="I4355" s="2">
        <v>46144</v>
      </c>
      <c r="J4355" t="s">
        <v>19</v>
      </c>
      <c r="K4355" s="1">
        <v>46144.34375</v>
      </c>
      <c r="L4355">
        <v>18</v>
      </c>
      <c r="M4355" t="s">
        <v>211</v>
      </c>
      <c r="N4355">
        <v>18</v>
      </c>
    </row>
    <row r="4356" spans="1:14" x14ac:dyDescent="0.35">
      <c r="A4356" t="s">
        <v>14</v>
      </c>
      <c r="B4356" t="s">
        <v>114</v>
      </c>
      <c r="C4356">
        <v>199</v>
      </c>
      <c r="D4356" s="1">
        <v>46144.638888888891</v>
      </c>
      <c r="E4356" t="s">
        <v>22</v>
      </c>
      <c r="F4356">
        <v>213</v>
      </c>
      <c r="G4356" t="s">
        <v>17</v>
      </c>
      <c r="H4356" t="s">
        <v>115</v>
      </c>
      <c r="I4356" s="2">
        <v>46144</v>
      </c>
      <c r="J4356" t="s">
        <v>24</v>
      </c>
      <c r="K4356" s="1">
        <v>46144.347222222219</v>
      </c>
      <c r="L4356">
        <v>18</v>
      </c>
      <c r="M4356" t="s">
        <v>211</v>
      </c>
      <c r="N4356">
        <v>18</v>
      </c>
    </row>
    <row r="4357" spans="1:14" x14ac:dyDescent="0.35">
      <c r="A4357" t="s">
        <v>14</v>
      </c>
      <c r="B4357" t="s">
        <v>103</v>
      </c>
      <c r="C4357">
        <v>188</v>
      </c>
      <c r="D4357" s="1">
        <v>46144.649305555555</v>
      </c>
      <c r="E4357" t="s">
        <v>29</v>
      </c>
      <c r="F4357">
        <v>150</v>
      </c>
      <c r="G4357" t="s">
        <v>17</v>
      </c>
      <c r="H4357" t="s">
        <v>40</v>
      </c>
      <c r="I4357" s="2">
        <v>46144</v>
      </c>
      <c r="J4357" t="s">
        <v>31</v>
      </c>
      <c r="K4357" s="1">
        <v>46144.357638888891</v>
      </c>
      <c r="L4357">
        <v>18</v>
      </c>
      <c r="M4357" t="s">
        <v>211</v>
      </c>
      <c r="N4357">
        <v>18</v>
      </c>
    </row>
    <row r="4358" spans="1:14" x14ac:dyDescent="0.35">
      <c r="A4358" t="s">
        <v>14</v>
      </c>
      <c r="B4358" t="s">
        <v>111</v>
      </c>
      <c r="C4358">
        <v>180</v>
      </c>
      <c r="D4358" s="1">
        <v>46144.663194444445</v>
      </c>
      <c r="E4358" t="s">
        <v>45</v>
      </c>
      <c r="F4358">
        <v>139</v>
      </c>
      <c r="G4358" t="s">
        <v>17</v>
      </c>
      <c r="H4358" t="s">
        <v>46</v>
      </c>
      <c r="I4358" s="2">
        <v>46144</v>
      </c>
      <c r="J4358" t="s">
        <v>47</v>
      </c>
      <c r="K4358" s="1">
        <v>46144.371527777781</v>
      </c>
      <c r="L4358">
        <v>18</v>
      </c>
      <c r="M4358" t="s">
        <v>211</v>
      </c>
      <c r="N4358">
        <v>18</v>
      </c>
    </row>
    <row r="4359" spans="1:14" x14ac:dyDescent="0.35">
      <c r="A4359" t="s">
        <v>25</v>
      </c>
      <c r="B4359" t="s">
        <v>112</v>
      </c>
      <c r="C4359">
        <v>276</v>
      </c>
      <c r="D4359" s="1">
        <v>46144.663194444445</v>
      </c>
      <c r="E4359" t="s">
        <v>36</v>
      </c>
      <c r="F4359">
        <v>283</v>
      </c>
      <c r="G4359" t="s">
        <v>27</v>
      </c>
      <c r="H4359" t="s">
        <v>97</v>
      </c>
      <c r="I4359" s="2">
        <v>46144</v>
      </c>
      <c r="J4359" t="s">
        <v>37</v>
      </c>
      <c r="K4359" s="1">
        <v>46144.371527777781</v>
      </c>
      <c r="L4359">
        <v>18</v>
      </c>
      <c r="M4359" t="s">
        <v>211</v>
      </c>
      <c r="N4359">
        <v>18</v>
      </c>
    </row>
    <row r="4360" spans="1:14" x14ac:dyDescent="0.35">
      <c r="A4360" t="s">
        <v>14</v>
      </c>
      <c r="B4360" t="s">
        <v>107</v>
      </c>
      <c r="C4360">
        <v>70</v>
      </c>
      <c r="D4360" s="1">
        <v>46144.666666666664</v>
      </c>
      <c r="E4360" t="s">
        <v>108</v>
      </c>
      <c r="F4360">
        <v>66</v>
      </c>
      <c r="G4360" t="s">
        <v>17</v>
      </c>
      <c r="H4360" t="s">
        <v>109</v>
      </c>
      <c r="I4360" s="2">
        <v>46144</v>
      </c>
      <c r="J4360" t="s">
        <v>110</v>
      </c>
      <c r="K4360" s="1">
        <v>46144.375</v>
      </c>
      <c r="L4360">
        <v>18</v>
      </c>
      <c r="M4360" t="s">
        <v>211</v>
      </c>
      <c r="N4360">
        <v>18</v>
      </c>
    </row>
    <row r="4361" spans="1:14" x14ac:dyDescent="0.35">
      <c r="A4361" t="s">
        <v>25</v>
      </c>
      <c r="B4361" t="s">
        <v>113</v>
      </c>
      <c r="C4361">
        <v>188</v>
      </c>
      <c r="D4361" s="1">
        <v>46144.670138888891</v>
      </c>
      <c r="E4361" t="s">
        <v>29</v>
      </c>
      <c r="F4361">
        <v>141</v>
      </c>
      <c r="G4361" t="s">
        <v>27</v>
      </c>
      <c r="H4361" t="s">
        <v>40</v>
      </c>
      <c r="I4361" s="2">
        <v>46144</v>
      </c>
      <c r="J4361" t="s">
        <v>31</v>
      </c>
      <c r="K4361" s="1">
        <v>46144.378472222219</v>
      </c>
      <c r="L4361">
        <v>18</v>
      </c>
      <c r="M4361" t="s">
        <v>211</v>
      </c>
      <c r="N4361">
        <v>18</v>
      </c>
    </row>
    <row r="4362" spans="1:14" x14ac:dyDescent="0.35">
      <c r="A4362" t="s">
        <v>25</v>
      </c>
      <c r="B4362" t="s">
        <v>124</v>
      </c>
      <c r="C4362">
        <v>199</v>
      </c>
      <c r="D4362" s="1">
        <v>46144.680555555555</v>
      </c>
      <c r="E4362" t="s">
        <v>22</v>
      </c>
      <c r="F4362">
        <v>201</v>
      </c>
      <c r="G4362" t="s">
        <v>27</v>
      </c>
      <c r="H4362" t="s">
        <v>115</v>
      </c>
      <c r="I4362" s="2">
        <v>46144</v>
      </c>
      <c r="J4362" t="s">
        <v>24</v>
      </c>
      <c r="K4362" s="1">
        <v>46144.388888888891</v>
      </c>
      <c r="L4362">
        <v>18</v>
      </c>
      <c r="M4362" t="s">
        <v>211</v>
      </c>
      <c r="N4362">
        <v>18</v>
      </c>
    </row>
    <row r="4363" spans="1:14" x14ac:dyDescent="0.35">
      <c r="A4363" t="s">
        <v>14</v>
      </c>
      <c r="B4363" t="s">
        <v>123</v>
      </c>
      <c r="C4363">
        <v>199</v>
      </c>
      <c r="D4363" s="1">
        <v>46144.690972222219</v>
      </c>
      <c r="E4363" t="s">
        <v>68</v>
      </c>
      <c r="F4363">
        <v>204</v>
      </c>
      <c r="G4363" t="s">
        <v>17</v>
      </c>
      <c r="H4363" t="s">
        <v>30</v>
      </c>
      <c r="I4363" s="2">
        <v>46144</v>
      </c>
      <c r="J4363" t="s">
        <v>24</v>
      </c>
      <c r="K4363" s="1">
        <v>46144.399305555555</v>
      </c>
      <c r="L4363">
        <v>18</v>
      </c>
      <c r="M4363" t="s">
        <v>211</v>
      </c>
      <c r="N4363">
        <v>18</v>
      </c>
    </row>
    <row r="4364" spans="1:14" x14ac:dyDescent="0.35">
      <c r="A4364" t="s">
        <v>25</v>
      </c>
      <c r="B4364" t="s">
        <v>119</v>
      </c>
      <c r="C4364">
        <v>70</v>
      </c>
      <c r="D4364" s="1">
        <v>46144.690972222219</v>
      </c>
      <c r="E4364" t="s">
        <v>108</v>
      </c>
      <c r="F4364">
        <v>34</v>
      </c>
      <c r="G4364" t="s">
        <v>27</v>
      </c>
      <c r="H4364" t="s">
        <v>109</v>
      </c>
      <c r="I4364" s="2">
        <v>46144</v>
      </c>
      <c r="J4364" t="s">
        <v>110</v>
      </c>
      <c r="K4364" s="1">
        <v>46144.399305555555</v>
      </c>
      <c r="L4364">
        <v>18</v>
      </c>
      <c r="M4364" t="s">
        <v>211</v>
      </c>
      <c r="N4364">
        <v>18</v>
      </c>
    </row>
    <row r="4365" spans="1:14" x14ac:dyDescent="0.35">
      <c r="A4365" t="s">
        <v>25</v>
      </c>
      <c r="B4365" t="s">
        <v>120</v>
      </c>
      <c r="C4365">
        <v>180</v>
      </c>
      <c r="D4365" s="1">
        <v>46144.697916666664</v>
      </c>
      <c r="E4365" t="s">
        <v>45</v>
      </c>
      <c r="F4365">
        <v>149</v>
      </c>
      <c r="G4365" t="s">
        <v>27</v>
      </c>
      <c r="H4365" t="s">
        <v>46</v>
      </c>
      <c r="I4365" s="2">
        <v>46144</v>
      </c>
      <c r="J4365" t="s">
        <v>47</v>
      </c>
      <c r="K4365" s="1">
        <v>46144.40625</v>
      </c>
      <c r="L4365">
        <v>18</v>
      </c>
      <c r="M4365" t="s">
        <v>211</v>
      </c>
      <c r="N4365">
        <v>18</v>
      </c>
    </row>
    <row r="4366" spans="1:14" x14ac:dyDescent="0.35">
      <c r="A4366" t="s">
        <v>14</v>
      </c>
      <c r="B4366" t="s">
        <v>132</v>
      </c>
      <c r="C4366">
        <v>199</v>
      </c>
      <c r="D4366" s="1">
        <v>46144.725694444445</v>
      </c>
      <c r="E4366" t="s">
        <v>22</v>
      </c>
      <c r="F4366">
        <v>224</v>
      </c>
      <c r="G4366" t="s">
        <v>17</v>
      </c>
      <c r="H4366" t="s">
        <v>23</v>
      </c>
      <c r="I4366" s="2">
        <v>46144</v>
      </c>
      <c r="J4366" t="s">
        <v>24</v>
      </c>
      <c r="K4366" s="1">
        <v>46144.434027777781</v>
      </c>
      <c r="L4366">
        <v>18</v>
      </c>
      <c r="M4366" t="s">
        <v>211</v>
      </c>
      <c r="N4366">
        <v>18</v>
      </c>
    </row>
    <row r="4367" spans="1:14" x14ac:dyDescent="0.35">
      <c r="A4367" t="s">
        <v>14</v>
      </c>
      <c r="B4367" t="s">
        <v>128</v>
      </c>
      <c r="C4367">
        <v>188</v>
      </c>
      <c r="D4367" s="1">
        <v>46144.729166666664</v>
      </c>
      <c r="E4367" t="s">
        <v>33</v>
      </c>
      <c r="F4367">
        <v>180</v>
      </c>
      <c r="G4367" t="s">
        <v>17</v>
      </c>
      <c r="H4367" t="s">
        <v>34</v>
      </c>
      <c r="I4367" s="2">
        <v>46144</v>
      </c>
      <c r="J4367" t="s">
        <v>19</v>
      </c>
      <c r="K4367" s="1">
        <v>46144.4375</v>
      </c>
      <c r="L4367">
        <v>18</v>
      </c>
      <c r="M4367" t="s">
        <v>211</v>
      </c>
      <c r="N4367">
        <v>18</v>
      </c>
    </row>
    <row r="4368" spans="1:14" x14ac:dyDescent="0.35">
      <c r="A4368" t="s">
        <v>14</v>
      </c>
      <c r="B4368" t="s">
        <v>240</v>
      </c>
      <c r="C4368">
        <v>188</v>
      </c>
      <c r="D4368" s="1">
        <v>46144.729166666664</v>
      </c>
      <c r="E4368" t="s">
        <v>45</v>
      </c>
      <c r="F4368">
        <v>175</v>
      </c>
      <c r="G4368" t="s">
        <v>17</v>
      </c>
      <c r="H4368" t="s">
        <v>122</v>
      </c>
      <c r="I4368" s="2">
        <v>46144</v>
      </c>
      <c r="J4368" t="s">
        <v>47</v>
      </c>
      <c r="K4368" s="1">
        <v>46144.4375</v>
      </c>
      <c r="L4368">
        <v>18</v>
      </c>
      <c r="M4368" t="s">
        <v>211</v>
      </c>
      <c r="N4368">
        <v>18</v>
      </c>
    </row>
    <row r="4369" spans="1:14" x14ac:dyDescent="0.35">
      <c r="A4369" t="s">
        <v>14</v>
      </c>
      <c r="B4369" t="s">
        <v>129</v>
      </c>
      <c r="C4369">
        <v>199</v>
      </c>
      <c r="D4369" s="1">
        <v>46144.732638888891</v>
      </c>
      <c r="E4369" t="s">
        <v>68</v>
      </c>
      <c r="F4369">
        <v>144</v>
      </c>
      <c r="G4369" t="s">
        <v>154</v>
      </c>
      <c r="H4369" t="s">
        <v>76</v>
      </c>
      <c r="I4369" s="2">
        <v>46144</v>
      </c>
      <c r="J4369" t="s">
        <v>24</v>
      </c>
      <c r="K4369" s="1">
        <v>46144.440972222219</v>
      </c>
      <c r="L4369">
        <v>18</v>
      </c>
      <c r="M4369" t="s">
        <v>211</v>
      </c>
      <c r="N4369">
        <v>18</v>
      </c>
    </row>
    <row r="4370" spans="1:14" x14ac:dyDescent="0.35">
      <c r="A4370" t="s">
        <v>14</v>
      </c>
      <c r="B4370" t="s">
        <v>138</v>
      </c>
      <c r="C4370">
        <v>188</v>
      </c>
      <c r="D4370" s="1">
        <v>46144.736111111109</v>
      </c>
      <c r="E4370" t="s">
        <v>16</v>
      </c>
      <c r="F4370">
        <v>146</v>
      </c>
      <c r="G4370" t="s">
        <v>17</v>
      </c>
      <c r="H4370" t="s">
        <v>18</v>
      </c>
      <c r="I4370" s="2">
        <v>46144</v>
      </c>
      <c r="J4370" t="s">
        <v>19</v>
      </c>
      <c r="K4370" s="1">
        <v>46144.444444444445</v>
      </c>
      <c r="L4370">
        <v>18</v>
      </c>
      <c r="M4370" t="s">
        <v>211</v>
      </c>
      <c r="N4370">
        <v>18</v>
      </c>
    </row>
    <row r="4371" spans="1:14" x14ac:dyDescent="0.35">
      <c r="A4371" t="s">
        <v>14</v>
      </c>
      <c r="B4371" t="s">
        <v>217</v>
      </c>
      <c r="C4371">
        <v>188</v>
      </c>
      <c r="D4371" s="1">
        <v>46144.756944444445</v>
      </c>
      <c r="E4371" t="s">
        <v>218</v>
      </c>
      <c r="F4371">
        <v>169</v>
      </c>
      <c r="G4371" t="s">
        <v>17</v>
      </c>
      <c r="H4371" t="s">
        <v>149</v>
      </c>
      <c r="I4371" s="2">
        <v>46144</v>
      </c>
      <c r="J4371" t="s">
        <v>59</v>
      </c>
      <c r="K4371" s="1">
        <v>46144.465277777781</v>
      </c>
      <c r="L4371">
        <v>18</v>
      </c>
      <c r="M4371" t="s">
        <v>211</v>
      </c>
      <c r="N4371">
        <v>18</v>
      </c>
    </row>
    <row r="4372" spans="1:14" x14ac:dyDescent="0.35">
      <c r="A4372" t="s">
        <v>14</v>
      </c>
      <c r="B4372" t="s">
        <v>148</v>
      </c>
      <c r="C4372">
        <v>188</v>
      </c>
      <c r="D4372" s="1">
        <v>46144.756944444445</v>
      </c>
      <c r="E4372" t="s">
        <v>57</v>
      </c>
      <c r="F4372">
        <v>147</v>
      </c>
      <c r="G4372" t="s">
        <v>17</v>
      </c>
      <c r="H4372" t="s">
        <v>149</v>
      </c>
      <c r="I4372" s="2">
        <v>46144</v>
      </c>
      <c r="J4372" t="s">
        <v>59</v>
      </c>
      <c r="K4372" s="1">
        <v>46144.465277777781</v>
      </c>
      <c r="L4372">
        <v>18</v>
      </c>
      <c r="M4372" t="s">
        <v>211</v>
      </c>
      <c r="N4372">
        <v>18</v>
      </c>
    </row>
    <row r="4373" spans="1:14" x14ac:dyDescent="0.35">
      <c r="A4373" t="s">
        <v>25</v>
      </c>
      <c r="B4373" t="s">
        <v>141</v>
      </c>
      <c r="C4373">
        <v>199</v>
      </c>
      <c r="D4373" s="1">
        <v>46144.756944444445</v>
      </c>
      <c r="E4373" t="s">
        <v>22</v>
      </c>
      <c r="F4373">
        <v>181</v>
      </c>
      <c r="G4373" t="s">
        <v>27</v>
      </c>
      <c r="H4373" t="s">
        <v>23</v>
      </c>
      <c r="I4373" s="2">
        <v>46144</v>
      </c>
      <c r="J4373" t="s">
        <v>24</v>
      </c>
      <c r="K4373" s="1">
        <v>46144.465277777781</v>
      </c>
      <c r="L4373">
        <v>18</v>
      </c>
      <c r="M4373" t="s">
        <v>211</v>
      </c>
      <c r="N4373">
        <v>18</v>
      </c>
    </row>
    <row r="4374" spans="1:14" x14ac:dyDescent="0.35">
      <c r="A4374" t="s">
        <v>25</v>
      </c>
      <c r="B4374" t="s">
        <v>143</v>
      </c>
      <c r="C4374">
        <v>188</v>
      </c>
      <c r="D4374" s="1">
        <v>46144.756944444445</v>
      </c>
      <c r="E4374" t="s">
        <v>16</v>
      </c>
      <c r="F4374">
        <v>138</v>
      </c>
      <c r="G4374" t="s">
        <v>27</v>
      </c>
      <c r="H4374" t="s">
        <v>18</v>
      </c>
      <c r="I4374" s="2">
        <v>46144</v>
      </c>
      <c r="J4374" t="s">
        <v>19</v>
      </c>
      <c r="K4374" s="1">
        <v>46144.465277777781</v>
      </c>
      <c r="L4374">
        <v>18</v>
      </c>
      <c r="M4374" t="s">
        <v>211</v>
      </c>
      <c r="N4374">
        <v>18</v>
      </c>
    </row>
    <row r="4375" spans="1:14" x14ac:dyDescent="0.35">
      <c r="A4375" t="s">
        <v>25</v>
      </c>
      <c r="B4375" t="s">
        <v>137</v>
      </c>
      <c r="C4375">
        <v>188</v>
      </c>
      <c r="D4375" s="1">
        <v>46144.756944444445</v>
      </c>
      <c r="E4375" t="s">
        <v>33</v>
      </c>
      <c r="F4375">
        <v>92</v>
      </c>
      <c r="G4375" t="s">
        <v>27</v>
      </c>
      <c r="H4375" t="s">
        <v>34</v>
      </c>
      <c r="I4375" s="2">
        <v>46144</v>
      </c>
      <c r="J4375" t="s">
        <v>19</v>
      </c>
      <c r="K4375" s="1">
        <v>46144.465277777781</v>
      </c>
      <c r="L4375">
        <v>18</v>
      </c>
      <c r="M4375" t="s">
        <v>211</v>
      </c>
      <c r="N4375">
        <v>18</v>
      </c>
    </row>
    <row r="4376" spans="1:14" x14ac:dyDescent="0.35">
      <c r="A4376" t="s">
        <v>25</v>
      </c>
      <c r="B4376" t="s">
        <v>241</v>
      </c>
      <c r="C4376">
        <v>188</v>
      </c>
      <c r="D4376" s="1">
        <v>46144.770833333336</v>
      </c>
      <c r="E4376" t="s">
        <v>45</v>
      </c>
      <c r="F4376">
        <v>164</v>
      </c>
      <c r="G4376" t="s">
        <v>27</v>
      </c>
      <c r="H4376" t="s">
        <v>122</v>
      </c>
      <c r="I4376" s="2">
        <v>46144</v>
      </c>
      <c r="J4376" t="s">
        <v>47</v>
      </c>
      <c r="K4376" s="1">
        <v>46144.479166666664</v>
      </c>
      <c r="L4376">
        <v>18</v>
      </c>
      <c r="M4376" t="s">
        <v>211</v>
      </c>
      <c r="N4376">
        <v>18</v>
      </c>
    </row>
    <row r="4377" spans="1:14" x14ac:dyDescent="0.35">
      <c r="A4377" t="s">
        <v>25</v>
      </c>
      <c r="B4377" t="s">
        <v>142</v>
      </c>
      <c r="C4377">
        <v>199</v>
      </c>
      <c r="D4377" s="1">
        <v>46144.78125</v>
      </c>
      <c r="E4377" t="s">
        <v>68</v>
      </c>
      <c r="F4377">
        <v>175</v>
      </c>
      <c r="G4377" t="s">
        <v>27</v>
      </c>
      <c r="H4377" t="s">
        <v>30</v>
      </c>
      <c r="I4377" s="2">
        <v>46144</v>
      </c>
      <c r="J4377" t="s">
        <v>24</v>
      </c>
      <c r="K4377" s="1">
        <v>46144.489583333336</v>
      </c>
      <c r="L4377">
        <v>18</v>
      </c>
      <c r="M4377" t="s">
        <v>211</v>
      </c>
      <c r="N4377">
        <v>18</v>
      </c>
    </row>
    <row r="4378" spans="1:14" x14ac:dyDescent="0.35">
      <c r="A4378" t="s">
        <v>14</v>
      </c>
      <c r="B4378" t="s">
        <v>144</v>
      </c>
      <c r="C4378">
        <v>98</v>
      </c>
      <c r="D4378" s="1">
        <v>46144.791666666664</v>
      </c>
      <c r="E4378" t="s">
        <v>145</v>
      </c>
      <c r="F4378">
        <v>107</v>
      </c>
      <c r="G4378" t="s">
        <v>17</v>
      </c>
      <c r="H4378" t="s">
        <v>146</v>
      </c>
      <c r="I4378" s="2">
        <v>46144</v>
      </c>
      <c r="J4378" t="s">
        <v>147</v>
      </c>
      <c r="K4378" s="1">
        <v>46144.5</v>
      </c>
      <c r="L4378">
        <v>18</v>
      </c>
      <c r="M4378" t="s">
        <v>211</v>
      </c>
      <c r="N4378">
        <v>18</v>
      </c>
    </row>
    <row r="4379" spans="1:14" x14ac:dyDescent="0.35">
      <c r="A4379" t="s">
        <v>25</v>
      </c>
      <c r="B4379" t="s">
        <v>152</v>
      </c>
      <c r="C4379">
        <v>188</v>
      </c>
      <c r="D4379" s="1">
        <v>46144.791666666664</v>
      </c>
      <c r="E4379" t="s">
        <v>57</v>
      </c>
      <c r="F4379">
        <v>169</v>
      </c>
      <c r="G4379" t="s">
        <v>27</v>
      </c>
      <c r="H4379" t="s">
        <v>149</v>
      </c>
      <c r="I4379" s="2">
        <v>46144</v>
      </c>
      <c r="J4379" t="s">
        <v>59</v>
      </c>
      <c r="K4379" s="1">
        <v>46144.5</v>
      </c>
      <c r="L4379">
        <v>18</v>
      </c>
      <c r="M4379" t="s">
        <v>211</v>
      </c>
      <c r="N4379">
        <v>18</v>
      </c>
    </row>
    <row r="4380" spans="1:14" x14ac:dyDescent="0.35">
      <c r="A4380" t="s">
        <v>25</v>
      </c>
      <c r="B4380" t="s">
        <v>219</v>
      </c>
      <c r="C4380">
        <v>188</v>
      </c>
      <c r="D4380" s="1">
        <v>46144.791666666664</v>
      </c>
      <c r="E4380" t="s">
        <v>218</v>
      </c>
      <c r="F4380">
        <v>167</v>
      </c>
      <c r="G4380" t="s">
        <v>27</v>
      </c>
      <c r="H4380" t="s">
        <v>149</v>
      </c>
      <c r="I4380" s="2">
        <v>46144</v>
      </c>
      <c r="J4380" t="s">
        <v>59</v>
      </c>
      <c r="K4380" s="1">
        <v>46144.5</v>
      </c>
      <c r="L4380">
        <v>18</v>
      </c>
      <c r="M4380" t="s">
        <v>211</v>
      </c>
      <c r="N4380">
        <v>18</v>
      </c>
    </row>
    <row r="4381" spans="1:14" x14ac:dyDescent="0.35">
      <c r="A4381" t="s">
        <v>14</v>
      </c>
      <c r="B4381" t="s">
        <v>150</v>
      </c>
      <c r="C4381">
        <v>199</v>
      </c>
      <c r="D4381" s="1">
        <v>46144.822916666664</v>
      </c>
      <c r="E4381" t="s">
        <v>33</v>
      </c>
      <c r="F4381">
        <v>181</v>
      </c>
      <c r="G4381" t="s">
        <v>17</v>
      </c>
      <c r="H4381" t="s">
        <v>82</v>
      </c>
      <c r="I4381" s="2">
        <v>46144</v>
      </c>
      <c r="J4381" t="s">
        <v>19</v>
      </c>
      <c r="K4381" s="1">
        <v>46144.53125</v>
      </c>
      <c r="L4381">
        <v>18</v>
      </c>
      <c r="M4381" t="s">
        <v>211</v>
      </c>
      <c r="N4381">
        <v>18</v>
      </c>
    </row>
    <row r="4382" spans="1:14" x14ac:dyDescent="0.35">
      <c r="A4382" t="s">
        <v>14</v>
      </c>
      <c r="B4382" t="s">
        <v>244</v>
      </c>
      <c r="C4382">
        <v>188</v>
      </c>
      <c r="D4382" s="1">
        <v>46144.826388888891</v>
      </c>
      <c r="E4382" t="s">
        <v>22</v>
      </c>
      <c r="F4382">
        <v>154</v>
      </c>
      <c r="G4382" t="s">
        <v>17</v>
      </c>
      <c r="H4382" t="s">
        <v>115</v>
      </c>
      <c r="I4382" s="2">
        <v>46144</v>
      </c>
      <c r="J4382" t="s">
        <v>24</v>
      </c>
      <c r="K4382" s="1">
        <v>46144.534722222219</v>
      </c>
      <c r="L4382">
        <v>18</v>
      </c>
      <c r="M4382" t="s">
        <v>211</v>
      </c>
      <c r="N4382">
        <v>18</v>
      </c>
    </row>
    <row r="4383" spans="1:14" x14ac:dyDescent="0.35">
      <c r="A4383" t="s">
        <v>25</v>
      </c>
      <c r="B4383" t="s">
        <v>151</v>
      </c>
      <c r="C4383">
        <v>98</v>
      </c>
      <c r="D4383" s="1">
        <v>46144.833333333336</v>
      </c>
      <c r="E4383" t="s">
        <v>145</v>
      </c>
      <c r="F4383">
        <v>79</v>
      </c>
      <c r="G4383" t="s">
        <v>27</v>
      </c>
      <c r="H4383" t="s">
        <v>146</v>
      </c>
      <c r="I4383" s="2">
        <v>46144</v>
      </c>
      <c r="J4383" t="s">
        <v>147</v>
      </c>
      <c r="K4383" s="1">
        <v>46144.541666666664</v>
      </c>
      <c r="L4383">
        <v>18</v>
      </c>
      <c r="M4383" t="s">
        <v>211</v>
      </c>
      <c r="N4383">
        <v>18</v>
      </c>
    </row>
    <row r="4384" spans="1:14" x14ac:dyDescent="0.35">
      <c r="A4384" t="s">
        <v>14</v>
      </c>
      <c r="B4384" t="s">
        <v>153</v>
      </c>
      <c r="C4384">
        <v>188</v>
      </c>
      <c r="D4384" s="1">
        <v>46144.854166666664</v>
      </c>
      <c r="E4384" t="s">
        <v>68</v>
      </c>
      <c r="F4384">
        <v>186</v>
      </c>
      <c r="G4384" t="s">
        <v>17</v>
      </c>
      <c r="H4384" t="s">
        <v>155</v>
      </c>
      <c r="I4384" s="2">
        <v>46144</v>
      </c>
      <c r="J4384" t="s">
        <v>24</v>
      </c>
      <c r="K4384" s="1">
        <v>46144.5625</v>
      </c>
      <c r="L4384">
        <v>18</v>
      </c>
      <c r="M4384" t="s">
        <v>211</v>
      </c>
      <c r="N4384">
        <v>18</v>
      </c>
    </row>
    <row r="4385" spans="1:14" x14ac:dyDescent="0.35">
      <c r="A4385" t="s">
        <v>14</v>
      </c>
      <c r="B4385" t="s">
        <v>220</v>
      </c>
      <c r="C4385">
        <v>250</v>
      </c>
      <c r="D4385" s="1">
        <v>46144.861111111109</v>
      </c>
      <c r="E4385" t="s">
        <v>36</v>
      </c>
      <c r="F4385">
        <v>289</v>
      </c>
      <c r="G4385" t="s">
        <v>17</v>
      </c>
      <c r="H4385" t="s">
        <v>221</v>
      </c>
      <c r="I4385" s="2">
        <v>46144</v>
      </c>
      <c r="J4385" t="s">
        <v>37</v>
      </c>
      <c r="K4385" s="1">
        <v>46144.569444444445</v>
      </c>
      <c r="L4385">
        <v>18</v>
      </c>
      <c r="M4385" t="s">
        <v>211</v>
      </c>
      <c r="N4385">
        <v>18</v>
      </c>
    </row>
    <row r="4386" spans="1:14" x14ac:dyDescent="0.35">
      <c r="A4386" t="s">
        <v>25</v>
      </c>
      <c r="B4386" t="s">
        <v>247</v>
      </c>
      <c r="C4386">
        <v>188</v>
      </c>
      <c r="D4386" s="1">
        <v>46144.868055555555</v>
      </c>
      <c r="E4386" t="s">
        <v>22</v>
      </c>
      <c r="F4386">
        <v>140</v>
      </c>
      <c r="G4386" t="s">
        <v>27</v>
      </c>
      <c r="H4386" t="s">
        <v>115</v>
      </c>
      <c r="I4386" s="2">
        <v>46144</v>
      </c>
      <c r="J4386" t="s">
        <v>24</v>
      </c>
      <c r="K4386" s="1">
        <v>46144.576388888891</v>
      </c>
      <c r="L4386">
        <v>18</v>
      </c>
      <c r="M4386" t="s">
        <v>211</v>
      </c>
      <c r="N4386">
        <v>18</v>
      </c>
    </row>
    <row r="4387" spans="1:14" x14ac:dyDescent="0.35">
      <c r="A4387" t="s">
        <v>14</v>
      </c>
      <c r="B4387" t="s">
        <v>162</v>
      </c>
      <c r="C4387">
        <v>276</v>
      </c>
      <c r="D4387" s="1">
        <v>46144.878472222219</v>
      </c>
      <c r="E4387" t="s">
        <v>36</v>
      </c>
      <c r="F4387">
        <v>263</v>
      </c>
      <c r="G4387" t="s">
        <v>17</v>
      </c>
      <c r="H4387" t="s">
        <v>97</v>
      </c>
      <c r="I4387" s="2">
        <v>46144</v>
      </c>
      <c r="J4387" t="s">
        <v>37</v>
      </c>
      <c r="K4387" s="1">
        <v>46144.586805555555</v>
      </c>
      <c r="L4387">
        <v>18</v>
      </c>
      <c r="M4387" t="s">
        <v>211</v>
      </c>
      <c r="N4387">
        <v>18</v>
      </c>
    </row>
    <row r="4388" spans="1:14" x14ac:dyDescent="0.35">
      <c r="A4388" t="s">
        <v>14</v>
      </c>
      <c r="B4388" t="s">
        <v>158</v>
      </c>
      <c r="C4388">
        <v>250</v>
      </c>
      <c r="D4388" s="1">
        <v>46144.881944444445</v>
      </c>
      <c r="E4388" t="s">
        <v>36</v>
      </c>
      <c r="F4388">
        <v>294</v>
      </c>
      <c r="G4388" t="s">
        <v>17</v>
      </c>
      <c r="H4388" t="s">
        <v>159</v>
      </c>
      <c r="I4388" s="2">
        <v>46144</v>
      </c>
      <c r="J4388" t="s">
        <v>37</v>
      </c>
      <c r="K4388" s="1">
        <v>46144.590277777781</v>
      </c>
      <c r="L4388">
        <v>18</v>
      </c>
      <c r="M4388" t="s">
        <v>211</v>
      </c>
      <c r="N4388">
        <v>18</v>
      </c>
    </row>
    <row r="4389" spans="1:14" x14ac:dyDescent="0.35">
      <c r="A4389" t="s">
        <v>14</v>
      </c>
      <c r="B4389" t="s">
        <v>160</v>
      </c>
      <c r="C4389">
        <v>188</v>
      </c>
      <c r="D4389" s="1">
        <v>46144.895833333336</v>
      </c>
      <c r="E4389" t="s">
        <v>52</v>
      </c>
      <c r="F4389">
        <v>149</v>
      </c>
      <c r="G4389" t="s">
        <v>17</v>
      </c>
      <c r="H4389" t="s">
        <v>161</v>
      </c>
      <c r="I4389" s="2">
        <v>46144</v>
      </c>
      <c r="J4389" t="s">
        <v>54</v>
      </c>
      <c r="K4389" s="1">
        <v>46144.604166666664</v>
      </c>
      <c r="L4389">
        <v>18</v>
      </c>
      <c r="M4389" t="s">
        <v>211</v>
      </c>
      <c r="N4389">
        <v>18</v>
      </c>
    </row>
    <row r="4390" spans="1:14" x14ac:dyDescent="0.35">
      <c r="A4390" t="s">
        <v>25</v>
      </c>
      <c r="B4390" t="s">
        <v>165</v>
      </c>
      <c r="C4390">
        <v>188</v>
      </c>
      <c r="D4390" s="1">
        <v>46144.895833333336</v>
      </c>
      <c r="E4390" t="s">
        <v>68</v>
      </c>
      <c r="F4390">
        <v>180</v>
      </c>
      <c r="G4390" t="s">
        <v>27</v>
      </c>
      <c r="H4390" t="s">
        <v>155</v>
      </c>
      <c r="I4390" s="2">
        <v>46144</v>
      </c>
      <c r="J4390" t="s">
        <v>24</v>
      </c>
      <c r="K4390" s="1">
        <v>46144.604166666664</v>
      </c>
      <c r="L4390">
        <v>18</v>
      </c>
      <c r="M4390" t="s">
        <v>211</v>
      </c>
      <c r="N4390">
        <v>18</v>
      </c>
    </row>
    <row r="4391" spans="1:14" x14ac:dyDescent="0.35">
      <c r="A4391" t="s">
        <v>14</v>
      </c>
      <c r="B4391" t="s">
        <v>166</v>
      </c>
      <c r="C4391">
        <v>188</v>
      </c>
      <c r="D4391" s="1">
        <v>46144.899305555555</v>
      </c>
      <c r="E4391" t="s">
        <v>36</v>
      </c>
      <c r="F4391">
        <v>176</v>
      </c>
      <c r="G4391" t="s">
        <v>17</v>
      </c>
      <c r="H4391" t="s">
        <v>167</v>
      </c>
      <c r="I4391" s="2">
        <v>46144</v>
      </c>
      <c r="J4391" t="s">
        <v>37</v>
      </c>
      <c r="K4391" s="1">
        <v>46144.607638888891</v>
      </c>
      <c r="L4391">
        <v>18</v>
      </c>
      <c r="M4391" t="s">
        <v>211</v>
      </c>
      <c r="N4391">
        <v>18</v>
      </c>
    </row>
    <row r="4392" spans="1:14" x14ac:dyDescent="0.35">
      <c r="A4392" t="s">
        <v>14</v>
      </c>
      <c r="B4392" t="s">
        <v>249</v>
      </c>
      <c r="C4392">
        <v>199</v>
      </c>
      <c r="D4392" s="1">
        <v>46144.920138888891</v>
      </c>
      <c r="E4392" t="s">
        <v>68</v>
      </c>
      <c r="F4392">
        <v>154</v>
      </c>
      <c r="G4392" t="s">
        <v>17</v>
      </c>
      <c r="H4392" t="s">
        <v>155</v>
      </c>
      <c r="I4392" s="2">
        <v>46144</v>
      </c>
      <c r="J4392" t="s">
        <v>24</v>
      </c>
      <c r="K4392" s="1">
        <v>46144.628472222219</v>
      </c>
      <c r="L4392">
        <v>18</v>
      </c>
      <c r="M4392" t="s">
        <v>211</v>
      </c>
      <c r="N4392">
        <v>18</v>
      </c>
    </row>
    <row r="4393" spans="1:14" x14ac:dyDescent="0.35">
      <c r="A4393" t="s">
        <v>25</v>
      </c>
      <c r="B4393" t="s">
        <v>173</v>
      </c>
      <c r="C4393">
        <v>188</v>
      </c>
      <c r="D4393" s="1">
        <v>46144.9375</v>
      </c>
      <c r="E4393" t="s">
        <v>52</v>
      </c>
      <c r="F4393">
        <v>179</v>
      </c>
      <c r="G4393" t="s">
        <v>27</v>
      </c>
      <c r="H4393" t="s">
        <v>161</v>
      </c>
      <c r="I4393" s="2">
        <v>46144</v>
      </c>
      <c r="J4393" t="s">
        <v>54</v>
      </c>
      <c r="K4393" s="1">
        <v>46144.645833333336</v>
      </c>
      <c r="L4393">
        <v>18</v>
      </c>
      <c r="M4393" t="s">
        <v>211</v>
      </c>
      <c r="N4393">
        <v>18</v>
      </c>
    </row>
    <row r="4394" spans="1:14" x14ac:dyDescent="0.35">
      <c r="A4394" t="s">
        <v>25</v>
      </c>
      <c r="B4394" t="s">
        <v>314</v>
      </c>
      <c r="C4394">
        <v>199</v>
      </c>
      <c r="D4394" s="1">
        <v>46144.944444444445</v>
      </c>
      <c r="E4394" t="s">
        <v>295</v>
      </c>
      <c r="F4394">
        <v>222</v>
      </c>
      <c r="G4394" t="s">
        <v>394</v>
      </c>
      <c r="H4394" t="s">
        <v>30</v>
      </c>
      <c r="I4394" s="2">
        <v>46144</v>
      </c>
      <c r="J4394" t="s">
        <v>286</v>
      </c>
      <c r="K4394" s="1">
        <v>46144.652777777781</v>
      </c>
      <c r="L4394">
        <v>18</v>
      </c>
      <c r="M4394" t="s">
        <v>211</v>
      </c>
      <c r="N4394">
        <v>18</v>
      </c>
    </row>
    <row r="4395" spans="1:14" x14ac:dyDescent="0.35">
      <c r="A4395" t="s">
        <v>25</v>
      </c>
      <c r="B4395" t="s">
        <v>174</v>
      </c>
      <c r="C4395">
        <v>250</v>
      </c>
      <c r="D4395" s="1">
        <v>46144.944444444445</v>
      </c>
      <c r="E4395" t="s">
        <v>36</v>
      </c>
      <c r="F4395">
        <v>270</v>
      </c>
      <c r="G4395" t="s">
        <v>27</v>
      </c>
      <c r="H4395" t="s">
        <v>159</v>
      </c>
      <c r="I4395" s="2">
        <v>46144</v>
      </c>
      <c r="J4395" t="s">
        <v>37</v>
      </c>
      <c r="K4395" s="1">
        <v>46144.652777777781</v>
      </c>
      <c r="L4395">
        <v>18</v>
      </c>
      <c r="M4395" t="s">
        <v>211</v>
      </c>
      <c r="N4395">
        <v>18</v>
      </c>
    </row>
    <row r="4396" spans="1:14" x14ac:dyDescent="0.35">
      <c r="A4396" t="s">
        <v>25</v>
      </c>
      <c r="B4396" t="s">
        <v>223</v>
      </c>
      <c r="C4396">
        <v>250</v>
      </c>
      <c r="D4396" s="1">
        <v>46144.947916666664</v>
      </c>
      <c r="E4396" t="s">
        <v>36</v>
      </c>
      <c r="F4396">
        <v>254</v>
      </c>
      <c r="G4396" t="s">
        <v>27</v>
      </c>
      <c r="H4396" t="s">
        <v>221</v>
      </c>
      <c r="I4396" s="2">
        <v>46144</v>
      </c>
      <c r="J4396" t="s">
        <v>37</v>
      </c>
      <c r="K4396" s="1">
        <v>46144.65625</v>
      </c>
      <c r="L4396">
        <v>18</v>
      </c>
      <c r="M4396" t="s">
        <v>211</v>
      </c>
      <c r="N4396">
        <v>18</v>
      </c>
    </row>
    <row r="4397" spans="1:14" x14ac:dyDescent="0.35">
      <c r="A4397" t="s">
        <v>25</v>
      </c>
      <c r="B4397" t="s">
        <v>177</v>
      </c>
      <c r="C4397">
        <v>276</v>
      </c>
      <c r="D4397" s="1">
        <v>46144.954861111109</v>
      </c>
      <c r="E4397" t="s">
        <v>36</v>
      </c>
      <c r="F4397">
        <v>257</v>
      </c>
      <c r="G4397" t="s">
        <v>27</v>
      </c>
      <c r="H4397" t="s">
        <v>97</v>
      </c>
      <c r="I4397" s="2">
        <v>46144</v>
      </c>
      <c r="J4397" t="s">
        <v>37</v>
      </c>
      <c r="K4397" s="1">
        <v>46144.663194444445</v>
      </c>
      <c r="L4397">
        <v>18</v>
      </c>
      <c r="M4397" t="s">
        <v>211</v>
      </c>
      <c r="N4397">
        <v>18</v>
      </c>
    </row>
    <row r="4398" spans="1:14" x14ac:dyDescent="0.35">
      <c r="A4398" t="s">
        <v>25</v>
      </c>
      <c r="B4398" t="s">
        <v>175</v>
      </c>
      <c r="C4398">
        <v>188</v>
      </c>
      <c r="D4398" s="1">
        <v>46144.958333333336</v>
      </c>
      <c r="E4398" t="s">
        <v>36</v>
      </c>
      <c r="F4398">
        <v>174</v>
      </c>
      <c r="G4398" t="s">
        <v>27</v>
      </c>
      <c r="H4398" t="s">
        <v>167</v>
      </c>
      <c r="I4398" s="2">
        <v>46144</v>
      </c>
      <c r="J4398" t="s">
        <v>37</v>
      </c>
      <c r="K4398" s="1">
        <v>46144.666666666664</v>
      </c>
      <c r="L4398">
        <v>18</v>
      </c>
      <c r="M4398" t="s">
        <v>211</v>
      </c>
      <c r="N4398">
        <v>18</v>
      </c>
    </row>
    <row r="4399" spans="1:14" x14ac:dyDescent="0.35">
      <c r="A4399" t="s">
        <v>14</v>
      </c>
      <c r="B4399" t="s">
        <v>176</v>
      </c>
      <c r="C4399">
        <v>199</v>
      </c>
      <c r="D4399" s="1">
        <v>46144.961805555555</v>
      </c>
      <c r="E4399" t="s">
        <v>68</v>
      </c>
      <c r="F4399">
        <v>205</v>
      </c>
      <c r="G4399" t="s">
        <v>154</v>
      </c>
      <c r="H4399" t="s">
        <v>30</v>
      </c>
      <c r="I4399" s="2">
        <v>46144</v>
      </c>
      <c r="J4399" t="s">
        <v>24</v>
      </c>
      <c r="K4399" s="1">
        <v>46144.670138888891</v>
      </c>
      <c r="L4399">
        <v>18</v>
      </c>
      <c r="M4399" t="s">
        <v>211</v>
      </c>
      <c r="N4399">
        <v>18</v>
      </c>
    </row>
    <row r="4400" spans="1:14" x14ac:dyDescent="0.35">
      <c r="A4400" t="s">
        <v>25</v>
      </c>
      <c r="B4400" t="s">
        <v>224</v>
      </c>
      <c r="C4400">
        <v>199</v>
      </c>
      <c r="D4400" s="1">
        <v>46144.961805555555</v>
      </c>
      <c r="E4400" t="s">
        <v>52</v>
      </c>
      <c r="F4400">
        <v>228</v>
      </c>
      <c r="G4400" t="s">
        <v>394</v>
      </c>
      <c r="H4400" t="s">
        <v>30</v>
      </c>
      <c r="I4400" s="2">
        <v>46144</v>
      </c>
      <c r="J4400" t="s">
        <v>54</v>
      </c>
      <c r="K4400" s="1">
        <v>46144.670138888891</v>
      </c>
      <c r="L4400">
        <v>18</v>
      </c>
      <c r="M4400" t="s">
        <v>211</v>
      </c>
      <c r="N4400">
        <v>18</v>
      </c>
    </row>
    <row r="4401" spans="1:14" x14ac:dyDescent="0.35">
      <c r="A4401" t="s">
        <v>14</v>
      </c>
      <c r="B4401" t="s">
        <v>73</v>
      </c>
      <c r="C4401">
        <v>180</v>
      </c>
      <c r="D4401" s="1">
        <v>46144.96875</v>
      </c>
      <c r="E4401" t="s">
        <v>36</v>
      </c>
      <c r="F4401">
        <v>181</v>
      </c>
      <c r="G4401" t="s">
        <v>17</v>
      </c>
      <c r="H4401" t="s">
        <v>74</v>
      </c>
      <c r="I4401" s="2">
        <v>46144</v>
      </c>
      <c r="J4401" t="s">
        <v>37</v>
      </c>
      <c r="K4401" s="1">
        <v>46144.677083333336</v>
      </c>
      <c r="L4401">
        <v>18</v>
      </c>
      <c r="M4401" t="s">
        <v>211</v>
      </c>
      <c r="N4401">
        <v>18</v>
      </c>
    </row>
    <row r="4402" spans="1:14" x14ac:dyDescent="0.35">
      <c r="A4402" t="s">
        <v>25</v>
      </c>
      <c r="B4402" t="s">
        <v>179</v>
      </c>
      <c r="C4402">
        <v>199</v>
      </c>
      <c r="D4402" s="1">
        <v>46144.979166666664</v>
      </c>
      <c r="E4402" t="s">
        <v>36</v>
      </c>
      <c r="F4402">
        <v>176</v>
      </c>
      <c r="G4402" t="s">
        <v>27</v>
      </c>
      <c r="H4402" t="s">
        <v>82</v>
      </c>
      <c r="I4402" s="2">
        <v>46144</v>
      </c>
      <c r="J4402" t="s">
        <v>37</v>
      </c>
      <c r="K4402" s="1">
        <v>46144.6875</v>
      </c>
      <c r="L4402">
        <v>18</v>
      </c>
      <c r="M4402" t="s">
        <v>211</v>
      </c>
      <c r="N4402">
        <v>18</v>
      </c>
    </row>
    <row r="4403" spans="1:14" x14ac:dyDescent="0.35">
      <c r="A4403" t="s">
        <v>25</v>
      </c>
      <c r="B4403" t="s">
        <v>251</v>
      </c>
      <c r="C4403">
        <v>199</v>
      </c>
      <c r="D4403" s="1">
        <v>46144.982638888891</v>
      </c>
      <c r="E4403" t="s">
        <v>68</v>
      </c>
      <c r="F4403">
        <v>101</v>
      </c>
      <c r="G4403" t="s">
        <v>27</v>
      </c>
      <c r="H4403" t="s">
        <v>155</v>
      </c>
      <c r="I4403" s="2">
        <v>46144</v>
      </c>
      <c r="J4403" t="s">
        <v>24</v>
      </c>
      <c r="K4403" s="1">
        <v>46144.690972222219</v>
      </c>
      <c r="L4403">
        <v>18</v>
      </c>
      <c r="M4403" t="s">
        <v>211</v>
      </c>
      <c r="N4403">
        <v>18</v>
      </c>
    </row>
    <row r="4404" spans="1:14" x14ac:dyDescent="0.35">
      <c r="A4404" t="s">
        <v>14</v>
      </c>
      <c r="B4404" t="s">
        <v>182</v>
      </c>
      <c r="C4404">
        <v>199</v>
      </c>
      <c r="D4404" s="1">
        <v>46144.986111111109</v>
      </c>
      <c r="E4404" t="s">
        <v>36</v>
      </c>
      <c r="F4404">
        <v>184</v>
      </c>
      <c r="G4404" t="s">
        <v>17</v>
      </c>
      <c r="H4404" t="s">
        <v>183</v>
      </c>
      <c r="I4404" s="2">
        <v>46144</v>
      </c>
      <c r="J4404" t="s">
        <v>37</v>
      </c>
      <c r="K4404" s="1">
        <v>46144.694444444445</v>
      </c>
      <c r="L4404">
        <v>18</v>
      </c>
      <c r="M4404" t="s">
        <v>211</v>
      </c>
      <c r="N4404">
        <v>18</v>
      </c>
    </row>
    <row r="4405" spans="1:14" x14ac:dyDescent="0.35">
      <c r="A4405" t="s">
        <v>14</v>
      </c>
      <c r="B4405" t="s">
        <v>186</v>
      </c>
      <c r="C4405">
        <v>188</v>
      </c>
      <c r="D4405" s="1">
        <v>46144.993055555555</v>
      </c>
      <c r="E4405" t="s">
        <v>49</v>
      </c>
      <c r="F4405">
        <v>174</v>
      </c>
      <c r="G4405" t="s">
        <v>17</v>
      </c>
      <c r="H4405" t="s">
        <v>187</v>
      </c>
      <c r="I4405" s="2">
        <v>46144</v>
      </c>
      <c r="J4405" t="s">
        <v>37</v>
      </c>
      <c r="K4405" s="1">
        <v>46144.701388888891</v>
      </c>
      <c r="L4405">
        <v>18</v>
      </c>
      <c r="M4405" t="s">
        <v>211</v>
      </c>
      <c r="N4405">
        <v>18</v>
      </c>
    </row>
    <row r="4406" spans="1:14" x14ac:dyDescent="0.35">
      <c r="A4406" t="s">
        <v>14</v>
      </c>
      <c r="B4406" t="s">
        <v>196</v>
      </c>
      <c r="C4406">
        <v>188</v>
      </c>
      <c r="D4406" s="1">
        <v>46144.996527777781</v>
      </c>
      <c r="E4406" t="s">
        <v>197</v>
      </c>
      <c r="F4406">
        <v>62</v>
      </c>
      <c r="G4406" t="s">
        <v>17</v>
      </c>
      <c r="H4406" t="s">
        <v>198</v>
      </c>
      <c r="I4406" s="2">
        <v>46144</v>
      </c>
      <c r="J4406" t="s">
        <v>37</v>
      </c>
      <c r="K4406" s="1">
        <v>46144.704861111109</v>
      </c>
      <c r="L4406">
        <v>18</v>
      </c>
      <c r="M4406" t="s">
        <v>211</v>
      </c>
      <c r="N4406">
        <v>18</v>
      </c>
    </row>
    <row r="4407" spans="1:14" x14ac:dyDescent="0.35">
      <c r="A4407" t="s">
        <v>14</v>
      </c>
      <c r="B4407" t="s">
        <v>189</v>
      </c>
      <c r="C4407">
        <v>189</v>
      </c>
      <c r="D4407" s="1">
        <v>46144.996527777781</v>
      </c>
      <c r="E4407" t="s">
        <v>49</v>
      </c>
      <c r="F4407">
        <v>182</v>
      </c>
      <c r="G4407" t="s">
        <v>17</v>
      </c>
      <c r="H4407" t="s">
        <v>74</v>
      </c>
      <c r="I4407" s="2">
        <v>46144</v>
      </c>
      <c r="J4407" t="s">
        <v>37</v>
      </c>
      <c r="K4407" s="1">
        <v>46144.704861111109</v>
      </c>
      <c r="L4407">
        <v>18</v>
      </c>
      <c r="M4407" t="s">
        <v>211</v>
      </c>
      <c r="N4407">
        <v>18</v>
      </c>
    </row>
    <row r="4408" spans="1:14" x14ac:dyDescent="0.35">
      <c r="A4408" t="s">
        <v>14</v>
      </c>
      <c r="B4408" t="s">
        <v>168</v>
      </c>
      <c r="C4408">
        <v>189</v>
      </c>
      <c r="D4408" s="1">
        <v>46144.996527777781</v>
      </c>
      <c r="E4408" t="s">
        <v>169</v>
      </c>
      <c r="F4408">
        <v>171</v>
      </c>
      <c r="G4408" t="s">
        <v>17</v>
      </c>
      <c r="H4408" t="s">
        <v>43</v>
      </c>
      <c r="I4408" s="2">
        <v>46144</v>
      </c>
      <c r="J4408" t="s">
        <v>37</v>
      </c>
      <c r="K4408" s="1">
        <v>46144.704861111109</v>
      </c>
      <c r="L4408">
        <v>18</v>
      </c>
      <c r="M4408" t="s">
        <v>211</v>
      </c>
      <c r="N4408">
        <v>18</v>
      </c>
    </row>
    <row r="4409" spans="1:14" x14ac:dyDescent="0.35">
      <c r="A4409" t="s">
        <v>14</v>
      </c>
      <c r="B4409" t="s">
        <v>250</v>
      </c>
      <c r="C4409">
        <v>189</v>
      </c>
      <c r="D4409" s="1">
        <v>46145.006944444445</v>
      </c>
      <c r="E4409" t="s">
        <v>36</v>
      </c>
      <c r="F4409">
        <v>111</v>
      </c>
      <c r="G4409" t="s">
        <v>17</v>
      </c>
      <c r="H4409" t="s">
        <v>191</v>
      </c>
      <c r="I4409" s="2">
        <v>46144</v>
      </c>
      <c r="J4409" t="s">
        <v>37</v>
      </c>
      <c r="K4409" s="1">
        <v>46144.715277777781</v>
      </c>
      <c r="L4409">
        <v>18</v>
      </c>
      <c r="M4409" t="s">
        <v>211</v>
      </c>
      <c r="N4409">
        <v>18</v>
      </c>
    </row>
    <row r="4410" spans="1:14" x14ac:dyDescent="0.35">
      <c r="A4410" t="s">
        <v>25</v>
      </c>
      <c r="B4410" t="s">
        <v>192</v>
      </c>
      <c r="C4410">
        <v>199</v>
      </c>
      <c r="D4410" s="1">
        <v>46145.006944444445</v>
      </c>
      <c r="E4410" t="s">
        <v>88</v>
      </c>
      <c r="F4410">
        <v>139</v>
      </c>
      <c r="G4410" t="s">
        <v>27</v>
      </c>
      <c r="H4410" t="s">
        <v>82</v>
      </c>
      <c r="I4410" s="2">
        <v>46144</v>
      </c>
      <c r="J4410" t="s">
        <v>83</v>
      </c>
      <c r="K4410" s="1">
        <v>46144.715277777781</v>
      </c>
      <c r="L4410">
        <v>18</v>
      </c>
      <c r="M4410" t="s">
        <v>211</v>
      </c>
      <c r="N4410">
        <v>18</v>
      </c>
    </row>
    <row r="4411" spans="1:14" x14ac:dyDescent="0.35">
      <c r="A4411" t="s">
        <v>25</v>
      </c>
      <c r="B4411" t="s">
        <v>92</v>
      </c>
      <c r="C4411">
        <v>180</v>
      </c>
      <c r="D4411" s="1">
        <v>46145.010416666664</v>
      </c>
      <c r="E4411" t="s">
        <v>36</v>
      </c>
      <c r="F4411">
        <v>155</v>
      </c>
      <c r="G4411" t="s">
        <v>27</v>
      </c>
      <c r="H4411" t="s">
        <v>74</v>
      </c>
      <c r="I4411" s="2">
        <v>46144</v>
      </c>
      <c r="J4411" t="s">
        <v>37</v>
      </c>
      <c r="K4411" s="1">
        <v>46144.71875</v>
      </c>
      <c r="L4411">
        <v>18</v>
      </c>
      <c r="M4411" t="s">
        <v>211</v>
      </c>
      <c r="N4411">
        <v>18</v>
      </c>
    </row>
    <row r="4412" spans="1:14" x14ac:dyDescent="0.35">
      <c r="A4412" t="s">
        <v>14</v>
      </c>
      <c r="B4412" t="s">
        <v>180</v>
      </c>
      <c r="C4412">
        <v>189</v>
      </c>
      <c r="D4412" s="1">
        <v>46145.017361111109</v>
      </c>
      <c r="E4412" t="s">
        <v>36</v>
      </c>
      <c r="F4412">
        <v>168</v>
      </c>
      <c r="G4412" t="s">
        <v>17</v>
      </c>
      <c r="H4412" t="s">
        <v>43</v>
      </c>
      <c r="I4412" s="2">
        <v>46144</v>
      </c>
      <c r="J4412" t="s">
        <v>37</v>
      </c>
      <c r="K4412" s="1">
        <v>46144.725694444445</v>
      </c>
      <c r="L4412">
        <v>18</v>
      </c>
      <c r="M4412" t="s">
        <v>211</v>
      </c>
      <c r="N4412">
        <v>18</v>
      </c>
    </row>
    <row r="4413" spans="1:14" x14ac:dyDescent="0.35">
      <c r="A4413" t="s">
        <v>14</v>
      </c>
      <c r="B4413" t="s">
        <v>226</v>
      </c>
      <c r="C4413">
        <v>189</v>
      </c>
      <c r="D4413" s="1">
        <v>46145.020833333336</v>
      </c>
      <c r="E4413" t="s">
        <v>36</v>
      </c>
      <c r="F4413">
        <v>178</v>
      </c>
      <c r="G4413" t="s">
        <v>17</v>
      </c>
      <c r="H4413" t="s">
        <v>91</v>
      </c>
      <c r="I4413" s="2">
        <v>46144</v>
      </c>
      <c r="J4413" t="s">
        <v>37</v>
      </c>
      <c r="K4413" s="1">
        <v>46144.729166666664</v>
      </c>
      <c r="L4413">
        <v>18</v>
      </c>
      <c r="M4413" t="s">
        <v>211</v>
      </c>
      <c r="N4413">
        <v>18</v>
      </c>
    </row>
    <row r="4414" spans="1:14" x14ac:dyDescent="0.35">
      <c r="A4414" t="s">
        <v>25</v>
      </c>
      <c r="B4414" t="s">
        <v>193</v>
      </c>
      <c r="C4414">
        <v>199</v>
      </c>
      <c r="D4414" s="1">
        <v>46145.020833333336</v>
      </c>
      <c r="E4414" t="s">
        <v>49</v>
      </c>
      <c r="F4414">
        <v>93</v>
      </c>
      <c r="G4414" t="s">
        <v>27</v>
      </c>
      <c r="H4414" t="s">
        <v>30</v>
      </c>
      <c r="I4414" s="2">
        <v>46144</v>
      </c>
      <c r="J4414" t="s">
        <v>37</v>
      </c>
      <c r="K4414" s="1">
        <v>46144.729166666664</v>
      </c>
      <c r="L4414">
        <v>18</v>
      </c>
      <c r="M4414" t="s">
        <v>211</v>
      </c>
      <c r="N4414">
        <v>18</v>
      </c>
    </row>
    <row r="4415" spans="1:14" x14ac:dyDescent="0.35">
      <c r="A4415" t="s">
        <v>25</v>
      </c>
      <c r="B4415" t="s">
        <v>194</v>
      </c>
      <c r="C4415">
        <v>199</v>
      </c>
      <c r="D4415" s="1">
        <v>46145.027777777781</v>
      </c>
      <c r="E4415" t="s">
        <v>36</v>
      </c>
      <c r="F4415">
        <v>189</v>
      </c>
      <c r="G4415" t="s">
        <v>27</v>
      </c>
      <c r="H4415" t="s">
        <v>183</v>
      </c>
      <c r="I4415" s="2">
        <v>46144</v>
      </c>
      <c r="J4415" t="s">
        <v>37</v>
      </c>
      <c r="K4415" s="1">
        <v>46144.736111111109</v>
      </c>
      <c r="L4415">
        <v>18</v>
      </c>
      <c r="M4415" t="s">
        <v>211</v>
      </c>
      <c r="N4415">
        <v>18</v>
      </c>
    </row>
    <row r="4416" spans="1:14" x14ac:dyDescent="0.35">
      <c r="A4416" t="s">
        <v>25</v>
      </c>
      <c r="B4416" t="s">
        <v>199</v>
      </c>
      <c r="C4416">
        <v>188</v>
      </c>
      <c r="D4416" s="1">
        <v>46145.03125</v>
      </c>
      <c r="E4416" t="s">
        <v>49</v>
      </c>
      <c r="F4416">
        <v>162</v>
      </c>
      <c r="G4416" t="s">
        <v>27</v>
      </c>
      <c r="H4416" t="s">
        <v>187</v>
      </c>
      <c r="I4416" s="2">
        <v>46144</v>
      </c>
      <c r="J4416" t="s">
        <v>37</v>
      </c>
      <c r="K4416" s="1">
        <v>46144.739583333336</v>
      </c>
      <c r="L4416">
        <v>18</v>
      </c>
      <c r="M4416" t="s">
        <v>211</v>
      </c>
      <c r="N4416">
        <v>18</v>
      </c>
    </row>
    <row r="4417" spans="1:14" x14ac:dyDescent="0.35">
      <c r="A4417" t="s">
        <v>25</v>
      </c>
      <c r="B4417" t="s">
        <v>207</v>
      </c>
      <c r="C4417">
        <v>188</v>
      </c>
      <c r="D4417" s="1">
        <v>46145.038194444445</v>
      </c>
      <c r="E4417" t="s">
        <v>197</v>
      </c>
      <c r="F4417">
        <v>112</v>
      </c>
      <c r="G4417" t="s">
        <v>27</v>
      </c>
      <c r="H4417" t="s">
        <v>198</v>
      </c>
      <c r="I4417" s="2">
        <v>46144</v>
      </c>
      <c r="J4417" t="s">
        <v>37</v>
      </c>
      <c r="K4417" s="1">
        <v>46144.746527777781</v>
      </c>
      <c r="L4417">
        <v>18</v>
      </c>
      <c r="M4417" t="s">
        <v>211</v>
      </c>
      <c r="N4417">
        <v>18</v>
      </c>
    </row>
    <row r="4418" spans="1:14" x14ac:dyDescent="0.35">
      <c r="A4418" t="s">
        <v>25</v>
      </c>
      <c r="B4418" t="s">
        <v>202</v>
      </c>
      <c r="C4418">
        <v>189</v>
      </c>
      <c r="D4418" s="1">
        <v>46145.041666666664</v>
      </c>
      <c r="E4418" t="s">
        <v>49</v>
      </c>
      <c r="F4418">
        <v>185</v>
      </c>
      <c r="G4418" t="s">
        <v>27</v>
      </c>
      <c r="H4418" t="s">
        <v>74</v>
      </c>
      <c r="I4418" s="2">
        <v>46144</v>
      </c>
      <c r="J4418" t="s">
        <v>37</v>
      </c>
      <c r="K4418" s="1">
        <v>46144.75</v>
      </c>
      <c r="L4418">
        <v>18</v>
      </c>
      <c r="M4418" t="s">
        <v>211</v>
      </c>
      <c r="N4418">
        <v>18</v>
      </c>
    </row>
    <row r="4419" spans="1:14" x14ac:dyDescent="0.35">
      <c r="A4419" t="s">
        <v>14</v>
      </c>
      <c r="B4419" t="s">
        <v>200</v>
      </c>
      <c r="C4419">
        <v>199</v>
      </c>
      <c r="D4419" s="1">
        <v>46145.048611111109</v>
      </c>
      <c r="E4419" t="s">
        <v>49</v>
      </c>
      <c r="F4419">
        <v>154</v>
      </c>
      <c r="G4419" t="s">
        <v>17</v>
      </c>
      <c r="H4419" t="s">
        <v>187</v>
      </c>
      <c r="I4419" s="2">
        <v>46144</v>
      </c>
      <c r="J4419" t="s">
        <v>37</v>
      </c>
      <c r="K4419" s="1">
        <v>46144.756944444445</v>
      </c>
      <c r="L4419">
        <v>18</v>
      </c>
      <c r="M4419" t="s">
        <v>211</v>
      </c>
      <c r="N4419">
        <v>18</v>
      </c>
    </row>
    <row r="4420" spans="1:14" x14ac:dyDescent="0.35">
      <c r="A4420" t="s">
        <v>25</v>
      </c>
      <c r="B4420" t="s">
        <v>228</v>
      </c>
      <c r="C4420">
        <v>199</v>
      </c>
      <c r="D4420" s="1">
        <v>46145.048611111109</v>
      </c>
      <c r="E4420" t="s">
        <v>81</v>
      </c>
      <c r="F4420">
        <v>137</v>
      </c>
      <c r="G4420" t="s">
        <v>27</v>
      </c>
      <c r="H4420" t="s">
        <v>82</v>
      </c>
      <c r="I4420" s="2">
        <v>46144</v>
      </c>
      <c r="J4420" t="s">
        <v>83</v>
      </c>
      <c r="K4420" s="1">
        <v>46144.756944444445</v>
      </c>
      <c r="L4420">
        <v>18</v>
      </c>
      <c r="M4420" t="s">
        <v>211</v>
      </c>
      <c r="N4420">
        <v>18</v>
      </c>
    </row>
    <row r="4421" spans="1:14" x14ac:dyDescent="0.35">
      <c r="A4421" t="s">
        <v>25</v>
      </c>
      <c r="B4421" t="s">
        <v>204</v>
      </c>
      <c r="C4421">
        <v>189</v>
      </c>
      <c r="D4421" s="1">
        <v>46145.048611111109</v>
      </c>
      <c r="E4421" t="s">
        <v>36</v>
      </c>
      <c r="F4421">
        <v>177</v>
      </c>
      <c r="G4421" t="s">
        <v>27</v>
      </c>
      <c r="H4421" t="s">
        <v>191</v>
      </c>
      <c r="I4421" s="2">
        <v>46144</v>
      </c>
      <c r="J4421" t="s">
        <v>37</v>
      </c>
      <c r="K4421" s="1">
        <v>46144.756944444445</v>
      </c>
      <c r="L4421">
        <v>18</v>
      </c>
      <c r="M4421" t="s">
        <v>211</v>
      </c>
      <c r="N4421">
        <v>18</v>
      </c>
    </row>
    <row r="4422" spans="1:14" x14ac:dyDescent="0.35">
      <c r="A4422" t="s">
        <v>25</v>
      </c>
      <c r="B4422" t="s">
        <v>205</v>
      </c>
      <c r="C4422">
        <v>189</v>
      </c>
      <c r="D4422" s="1">
        <v>46145.059027777781</v>
      </c>
      <c r="E4422" t="s">
        <v>36</v>
      </c>
      <c r="F4422">
        <v>168</v>
      </c>
      <c r="G4422" t="s">
        <v>27</v>
      </c>
      <c r="H4422" t="s">
        <v>43</v>
      </c>
      <c r="I4422" s="2">
        <v>46144</v>
      </c>
      <c r="J4422" t="s">
        <v>37</v>
      </c>
      <c r="K4422" s="1">
        <v>46144.767361111109</v>
      </c>
      <c r="L4422">
        <v>18</v>
      </c>
      <c r="M4422" t="s">
        <v>211</v>
      </c>
      <c r="N4422">
        <v>18</v>
      </c>
    </row>
    <row r="4423" spans="1:14" x14ac:dyDescent="0.35">
      <c r="A4423" t="s">
        <v>25</v>
      </c>
      <c r="B4423" t="s">
        <v>229</v>
      </c>
      <c r="C4423">
        <v>189</v>
      </c>
      <c r="D4423" s="1">
        <v>46145.0625</v>
      </c>
      <c r="E4423" t="s">
        <v>36</v>
      </c>
      <c r="F4423">
        <v>188</v>
      </c>
      <c r="G4423" t="s">
        <v>27</v>
      </c>
      <c r="H4423" t="s">
        <v>91</v>
      </c>
      <c r="I4423" s="2">
        <v>46144</v>
      </c>
      <c r="J4423" t="s">
        <v>37</v>
      </c>
      <c r="K4423" s="1">
        <v>46144.770833333336</v>
      </c>
      <c r="L4423">
        <v>18</v>
      </c>
      <c r="M4423" t="s">
        <v>211</v>
      </c>
      <c r="N4423">
        <v>18</v>
      </c>
    </row>
    <row r="4424" spans="1:14" x14ac:dyDescent="0.35">
      <c r="A4424" t="s">
        <v>25</v>
      </c>
      <c r="B4424" t="s">
        <v>201</v>
      </c>
      <c r="C4424">
        <v>189</v>
      </c>
      <c r="D4424" s="1">
        <v>46145.0625</v>
      </c>
      <c r="E4424" t="s">
        <v>169</v>
      </c>
      <c r="F4424">
        <v>151</v>
      </c>
      <c r="G4424" t="s">
        <v>27</v>
      </c>
      <c r="H4424" t="s">
        <v>43</v>
      </c>
      <c r="I4424" s="2">
        <v>46144</v>
      </c>
      <c r="J4424" t="s">
        <v>37</v>
      </c>
      <c r="K4424" s="1">
        <v>46144.770833333336</v>
      </c>
      <c r="L4424">
        <v>18</v>
      </c>
      <c r="M4424" t="s">
        <v>211</v>
      </c>
      <c r="N4424">
        <v>18</v>
      </c>
    </row>
    <row r="4425" spans="1:14" x14ac:dyDescent="0.35">
      <c r="A4425" t="s">
        <v>25</v>
      </c>
      <c r="B4425" t="s">
        <v>206</v>
      </c>
      <c r="C4425">
        <v>199</v>
      </c>
      <c r="D4425" s="1">
        <v>46145.090277777781</v>
      </c>
      <c r="E4425" t="s">
        <v>49</v>
      </c>
      <c r="F4425">
        <v>156</v>
      </c>
      <c r="G4425" t="s">
        <v>27</v>
      </c>
      <c r="H4425" t="s">
        <v>187</v>
      </c>
      <c r="I4425" s="2">
        <v>46144</v>
      </c>
      <c r="J4425" t="s">
        <v>37</v>
      </c>
      <c r="K4425" s="1">
        <v>46144.798611111109</v>
      </c>
      <c r="L4425">
        <v>18</v>
      </c>
      <c r="M4425" t="s">
        <v>211</v>
      </c>
      <c r="N4425">
        <v>18</v>
      </c>
    </row>
    <row r="4426" spans="1:14" x14ac:dyDescent="0.35">
      <c r="A4426" t="s">
        <v>14</v>
      </c>
      <c r="B4426" t="s">
        <v>254</v>
      </c>
      <c r="C4426">
        <v>199</v>
      </c>
      <c r="D4426" s="1">
        <v>46145.204861111109</v>
      </c>
      <c r="E4426" t="s">
        <v>52</v>
      </c>
      <c r="F4426">
        <v>226</v>
      </c>
      <c r="G4426" t="s">
        <v>17</v>
      </c>
      <c r="H4426" t="s">
        <v>30</v>
      </c>
      <c r="I4426" s="2">
        <v>46144</v>
      </c>
      <c r="J4426" t="s">
        <v>54</v>
      </c>
      <c r="K4426" s="1">
        <v>46144.913194444445</v>
      </c>
      <c r="L4426">
        <v>18</v>
      </c>
      <c r="M4426" t="s">
        <v>211</v>
      </c>
      <c r="N4426">
        <v>18</v>
      </c>
    </row>
    <row r="4427" spans="1:14" x14ac:dyDescent="0.35">
      <c r="A4427" t="s">
        <v>14</v>
      </c>
      <c r="B4427" t="s">
        <v>230</v>
      </c>
      <c r="C4427">
        <v>188</v>
      </c>
      <c r="D4427" s="1">
        <v>46145.315972222219</v>
      </c>
      <c r="E4427" t="s">
        <v>52</v>
      </c>
      <c r="F4427">
        <v>167</v>
      </c>
      <c r="G4427" t="s">
        <v>17</v>
      </c>
      <c r="H4427" t="s">
        <v>106</v>
      </c>
      <c r="I4427" s="2">
        <v>46145</v>
      </c>
      <c r="J4427" t="s">
        <v>54</v>
      </c>
      <c r="K4427" s="1">
        <v>46145.024305555555</v>
      </c>
      <c r="L4427">
        <v>18</v>
      </c>
      <c r="M4427" t="s">
        <v>231</v>
      </c>
      <c r="N4427">
        <v>18</v>
      </c>
    </row>
    <row r="4428" spans="1:14" x14ac:dyDescent="0.35">
      <c r="A4428" t="s">
        <v>25</v>
      </c>
      <c r="B4428" t="s">
        <v>232</v>
      </c>
      <c r="C4428">
        <v>188</v>
      </c>
      <c r="D4428" s="1">
        <v>46145.371527777781</v>
      </c>
      <c r="E4428" t="s">
        <v>52</v>
      </c>
      <c r="F4428">
        <v>165</v>
      </c>
      <c r="G4428" t="s">
        <v>27</v>
      </c>
      <c r="H4428" t="s">
        <v>106</v>
      </c>
      <c r="I4428" s="2">
        <v>46145</v>
      </c>
      <c r="J4428" t="s">
        <v>54</v>
      </c>
      <c r="K4428" s="1">
        <v>46145.079861111109</v>
      </c>
      <c r="L4428">
        <v>18</v>
      </c>
      <c r="M4428" t="s">
        <v>231</v>
      </c>
      <c r="N4428">
        <v>18</v>
      </c>
    </row>
    <row r="4429" spans="1:14" x14ac:dyDescent="0.35">
      <c r="A4429" t="s">
        <v>14</v>
      </c>
      <c r="B4429" t="s">
        <v>263</v>
      </c>
      <c r="C4429">
        <v>188</v>
      </c>
      <c r="D4429" s="1">
        <v>46145.385416666664</v>
      </c>
      <c r="E4429" t="s">
        <v>102</v>
      </c>
      <c r="F4429">
        <v>73</v>
      </c>
      <c r="G4429" t="s">
        <v>17</v>
      </c>
      <c r="H4429" t="s">
        <v>126</v>
      </c>
      <c r="I4429" s="2">
        <v>46145</v>
      </c>
      <c r="J4429" t="s">
        <v>59</v>
      </c>
      <c r="K4429" s="1">
        <v>46145.09375</v>
      </c>
      <c r="L4429">
        <v>18</v>
      </c>
      <c r="M4429" t="s">
        <v>231</v>
      </c>
      <c r="N4429">
        <v>18</v>
      </c>
    </row>
    <row r="4430" spans="1:14" x14ac:dyDescent="0.35">
      <c r="A4430" t="s">
        <v>14</v>
      </c>
      <c r="B4430" t="s">
        <v>21</v>
      </c>
      <c r="C4430">
        <v>199</v>
      </c>
      <c r="D4430" s="1">
        <v>46145.388888888891</v>
      </c>
      <c r="E4430" t="s">
        <v>22</v>
      </c>
      <c r="F4430">
        <v>201</v>
      </c>
      <c r="G4430" t="s">
        <v>17</v>
      </c>
      <c r="H4430" t="s">
        <v>23</v>
      </c>
      <c r="I4430" s="2">
        <v>46145</v>
      </c>
      <c r="J4430" t="s">
        <v>24</v>
      </c>
      <c r="K4430" s="1">
        <v>46145.097222222219</v>
      </c>
      <c r="L4430">
        <v>18</v>
      </c>
      <c r="M4430" t="s">
        <v>231</v>
      </c>
      <c r="N4430">
        <v>18</v>
      </c>
    </row>
    <row r="4431" spans="1:14" x14ac:dyDescent="0.35">
      <c r="A4431" t="s">
        <v>14</v>
      </c>
      <c r="B4431" t="s">
        <v>15</v>
      </c>
      <c r="C4431">
        <v>188</v>
      </c>
      <c r="D4431" s="1">
        <v>46145.395833333336</v>
      </c>
      <c r="E4431" t="s">
        <v>16</v>
      </c>
      <c r="F4431">
        <v>202</v>
      </c>
      <c r="G4431" t="s">
        <v>17</v>
      </c>
      <c r="H4431" t="s">
        <v>18</v>
      </c>
      <c r="I4431" s="2">
        <v>46145</v>
      </c>
      <c r="J4431" t="s">
        <v>19</v>
      </c>
      <c r="K4431" s="1">
        <v>46145.104166666664</v>
      </c>
      <c r="L4431">
        <v>18</v>
      </c>
      <c r="M4431" t="s">
        <v>231</v>
      </c>
      <c r="N4431">
        <v>18</v>
      </c>
    </row>
    <row r="4432" spans="1:14" x14ac:dyDescent="0.35">
      <c r="A4432" t="s">
        <v>25</v>
      </c>
      <c r="B4432" t="s">
        <v>28</v>
      </c>
      <c r="C4432">
        <v>188</v>
      </c>
      <c r="D4432" s="1">
        <v>46145.409722222219</v>
      </c>
      <c r="E4432" t="s">
        <v>29</v>
      </c>
      <c r="F4432">
        <v>135</v>
      </c>
      <c r="G4432" t="s">
        <v>27</v>
      </c>
      <c r="H4432" t="s">
        <v>30</v>
      </c>
      <c r="I4432" s="2">
        <v>46145</v>
      </c>
      <c r="J4432" t="s">
        <v>31</v>
      </c>
      <c r="K4432" s="1">
        <v>46145.118055555555</v>
      </c>
      <c r="L4432">
        <v>18</v>
      </c>
      <c r="M4432" t="s">
        <v>231</v>
      </c>
      <c r="N4432">
        <v>18</v>
      </c>
    </row>
    <row r="4433" spans="1:14" x14ac:dyDescent="0.35">
      <c r="A4433" t="s">
        <v>14</v>
      </c>
      <c r="B4433" t="s">
        <v>32</v>
      </c>
      <c r="C4433">
        <v>180</v>
      </c>
      <c r="D4433" s="1">
        <v>46145.413194444445</v>
      </c>
      <c r="E4433" t="s">
        <v>33</v>
      </c>
      <c r="F4433">
        <v>140</v>
      </c>
      <c r="G4433" t="s">
        <v>17</v>
      </c>
      <c r="H4433" t="s">
        <v>34</v>
      </c>
      <c r="I4433" s="2">
        <v>46145</v>
      </c>
      <c r="J4433" t="s">
        <v>19</v>
      </c>
      <c r="K4433" s="1">
        <v>46145.121527777781</v>
      </c>
      <c r="L4433">
        <v>18</v>
      </c>
      <c r="M4433" t="s">
        <v>231</v>
      </c>
      <c r="N4433">
        <v>18</v>
      </c>
    </row>
    <row r="4434" spans="1:14" x14ac:dyDescent="0.35">
      <c r="A4434" t="s">
        <v>25</v>
      </c>
      <c r="B4434" t="s">
        <v>26</v>
      </c>
      <c r="C4434">
        <v>188</v>
      </c>
      <c r="D4434" s="1">
        <v>46145.420138888891</v>
      </c>
      <c r="E4434" t="s">
        <v>16</v>
      </c>
      <c r="F4434">
        <v>189</v>
      </c>
      <c r="G4434" t="s">
        <v>27</v>
      </c>
      <c r="H4434" t="s">
        <v>18</v>
      </c>
      <c r="I4434" s="2">
        <v>46145</v>
      </c>
      <c r="J4434" t="s">
        <v>19</v>
      </c>
      <c r="K4434" s="1">
        <v>46145.128472222219</v>
      </c>
      <c r="L4434">
        <v>18</v>
      </c>
      <c r="M4434" t="s">
        <v>231</v>
      </c>
      <c r="N4434">
        <v>18</v>
      </c>
    </row>
    <row r="4435" spans="1:14" x14ac:dyDescent="0.35">
      <c r="A4435" t="s">
        <v>25</v>
      </c>
      <c r="B4435" t="s">
        <v>38</v>
      </c>
      <c r="C4435">
        <v>199</v>
      </c>
      <c r="D4435" s="1">
        <v>46145.420138888891</v>
      </c>
      <c r="E4435" t="s">
        <v>22</v>
      </c>
      <c r="F4435">
        <v>230</v>
      </c>
      <c r="G4435" t="s">
        <v>27</v>
      </c>
      <c r="H4435" t="s">
        <v>23</v>
      </c>
      <c r="I4435" s="2">
        <v>46145</v>
      </c>
      <c r="J4435" t="s">
        <v>24</v>
      </c>
      <c r="K4435" s="1">
        <v>46145.128472222219</v>
      </c>
      <c r="L4435">
        <v>18</v>
      </c>
      <c r="M4435" t="s">
        <v>231</v>
      </c>
      <c r="N4435">
        <v>18</v>
      </c>
    </row>
    <row r="4436" spans="1:14" x14ac:dyDescent="0.35">
      <c r="A4436" t="s">
        <v>14</v>
      </c>
      <c r="B4436" t="s">
        <v>48</v>
      </c>
      <c r="C4436">
        <v>199</v>
      </c>
      <c r="D4436" s="1">
        <v>46145.423611111109</v>
      </c>
      <c r="E4436" t="s">
        <v>49</v>
      </c>
      <c r="F4436">
        <v>108</v>
      </c>
      <c r="G4436" t="s">
        <v>17</v>
      </c>
      <c r="H4436" t="s">
        <v>30</v>
      </c>
      <c r="I4436" s="2">
        <v>46145</v>
      </c>
      <c r="J4436" t="s">
        <v>37</v>
      </c>
      <c r="K4436" s="1">
        <v>46145.131944444445</v>
      </c>
      <c r="L4436">
        <v>18</v>
      </c>
      <c r="M4436" t="s">
        <v>231</v>
      </c>
      <c r="N4436">
        <v>18</v>
      </c>
    </row>
    <row r="4437" spans="1:14" x14ac:dyDescent="0.35">
      <c r="A4437" t="s">
        <v>25</v>
      </c>
      <c r="B4437" t="s">
        <v>265</v>
      </c>
      <c r="C4437">
        <v>188</v>
      </c>
      <c r="D4437" s="1">
        <v>46145.427083333336</v>
      </c>
      <c r="E4437" t="s">
        <v>102</v>
      </c>
      <c r="F4437">
        <v>186</v>
      </c>
      <c r="G4437" t="s">
        <v>27</v>
      </c>
      <c r="H4437" t="s">
        <v>126</v>
      </c>
      <c r="I4437" s="2">
        <v>46145</v>
      </c>
      <c r="J4437" t="s">
        <v>59</v>
      </c>
      <c r="K4437" s="1">
        <v>46145.135416666664</v>
      </c>
      <c r="L4437">
        <v>18</v>
      </c>
      <c r="M4437" t="s">
        <v>231</v>
      </c>
      <c r="N4437">
        <v>18</v>
      </c>
    </row>
    <row r="4438" spans="1:14" x14ac:dyDescent="0.35">
      <c r="A4438" t="s">
        <v>25</v>
      </c>
      <c r="B4438" t="s">
        <v>41</v>
      </c>
      <c r="C4438">
        <v>180</v>
      </c>
      <c r="D4438" s="1">
        <v>46145.444444444445</v>
      </c>
      <c r="E4438" t="s">
        <v>33</v>
      </c>
      <c r="F4438">
        <v>102</v>
      </c>
      <c r="G4438" t="s">
        <v>27</v>
      </c>
      <c r="H4438" t="s">
        <v>34</v>
      </c>
      <c r="I4438" s="2">
        <v>46145</v>
      </c>
      <c r="J4438" t="s">
        <v>19</v>
      </c>
      <c r="K4438" s="1">
        <v>46145.152777777781</v>
      </c>
      <c r="L4438">
        <v>18</v>
      </c>
      <c r="M4438" t="s">
        <v>231</v>
      </c>
      <c r="N4438">
        <v>18</v>
      </c>
    </row>
    <row r="4439" spans="1:14" x14ac:dyDescent="0.35">
      <c r="A4439" t="s">
        <v>14</v>
      </c>
      <c r="B4439" t="s">
        <v>42</v>
      </c>
      <c r="C4439">
        <v>180</v>
      </c>
      <c r="D4439" s="1">
        <v>46145.447916666664</v>
      </c>
      <c r="E4439" t="s">
        <v>36</v>
      </c>
      <c r="F4439">
        <v>175</v>
      </c>
      <c r="G4439" t="s">
        <v>17</v>
      </c>
      <c r="H4439" t="s">
        <v>43</v>
      </c>
      <c r="I4439" s="2">
        <v>46145</v>
      </c>
      <c r="J4439" t="s">
        <v>37</v>
      </c>
      <c r="K4439" s="1">
        <v>46145.15625</v>
      </c>
      <c r="L4439">
        <v>18</v>
      </c>
      <c r="M4439" t="s">
        <v>231</v>
      </c>
      <c r="N4439">
        <v>18</v>
      </c>
    </row>
    <row r="4440" spans="1:14" x14ac:dyDescent="0.35">
      <c r="A4440" t="s">
        <v>14</v>
      </c>
      <c r="B4440" t="s">
        <v>39</v>
      </c>
      <c r="C4440">
        <v>188</v>
      </c>
      <c r="D4440" s="1">
        <v>46145.451388888891</v>
      </c>
      <c r="E4440" t="s">
        <v>29</v>
      </c>
      <c r="F4440">
        <v>126</v>
      </c>
      <c r="G4440" t="s">
        <v>17</v>
      </c>
      <c r="H4440" t="s">
        <v>40</v>
      </c>
      <c r="I4440" s="2">
        <v>46145</v>
      </c>
      <c r="J4440" t="s">
        <v>31</v>
      </c>
      <c r="K4440" s="1">
        <v>46145.159722222219</v>
      </c>
      <c r="L4440">
        <v>18</v>
      </c>
      <c r="M4440" t="s">
        <v>231</v>
      </c>
      <c r="N4440">
        <v>18</v>
      </c>
    </row>
    <row r="4441" spans="1:14" x14ac:dyDescent="0.35">
      <c r="A4441" t="s">
        <v>14</v>
      </c>
      <c r="B4441" t="s">
        <v>77</v>
      </c>
      <c r="C4441">
        <v>199</v>
      </c>
      <c r="D4441" s="1">
        <v>46145.461805555555</v>
      </c>
      <c r="E4441" t="s">
        <v>22</v>
      </c>
      <c r="F4441">
        <v>182</v>
      </c>
      <c r="G4441" t="s">
        <v>17</v>
      </c>
      <c r="H4441" t="s">
        <v>23</v>
      </c>
      <c r="I4441" s="2">
        <v>46145</v>
      </c>
      <c r="J4441" t="s">
        <v>24</v>
      </c>
      <c r="K4441" s="1">
        <v>46145.170138888891</v>
      </c>
      <c r="L4441">
        <v>18</v>
      </c>
      <c r="M4441" t="s">
        <v>231</v>
      </c>
      <c r="N4441">
        <v>18</v>
      </c>
    </row>
    <row r="4442" spans="1:14" x14ac:dyDescent="0.35">
      <c r="A4442" t="s">
        <v>14</v>
      </c>
      <c r="B4442" t="s">
        <v>44</v>
      </c>
      <c r="C4442">
        <v>180</v>
      </c>
      <c r="D4442" s="1">
        <v>46145.461805555555</v>
      </c>
      <c r="E4442" t="s">
        <v>45</v>
      </c>
      <c r="F4442">
        <v>127</v>
      </c>
      <c r="G4442" t="s">
        <v>17</v>
      </c>
      <c r="H4442" t="s">
        <v>46</v>
      </c>
      <c r="I4442" s="2">
        <v>46145</v>
      </c>
      <c r="J4442" t="s">
        <v>47</v>
      </c>
      <c r="K4442" s="1">
        <v>46145.170138888891</v>
      </c>
      <c r="L4442">
        <v>18</v>
      </c>
      <c r="M4442" t="s">
        <v>231</v>
      </c>
      <c r="N4442">
        <v>18</v>
      </c>
    </row>
    <row r="4443" spans="1:14" x14ac:dyDescent="0.35">
      <c r="A4443" t="s">
        <v>25</v>
      </c>
      <c r="B4443" t="s">
        <v>50</v>
      </c>
      <c r="C4443">
        <v>188</v>
      </c>
      <c r="D4443" s="1">
        <v>46145.472222222219</v>
      </c>
      <c r="E4443" t="s">
        <v>29</v>
      </c>
      <c r="F4443">
        <v>160</v>
      </c>
      <c r="G4443" t="s">
        <v>27</v>
      </c>
      <c r="H4443" t="s">
        <v>40</v>
      </c>
      <c r="I4443" s="2">
        <v>46145</v>
      </c>
      <c r="J4443" t="s">
        <v>31</v>
      </c>
      <c r="K4443" s="1">
        <v>46145.180555555555</v>
      </c>
      <c r="L4443">
        <v>18</v>
      </c>
      <c r="M4443" t="s">
        <v>231</v>
      </c>
      <c r="N4443">
        <v>18</v>
      </c>
    </row>
    <row r="4444" spans="1:14" x14ac:dyDescent="0.35">
      <c r="A4444" t="s">
        <v>14</v>
      </c>
      <c r="B4444" t="s">
        <v>66</v>
      </c>
      <c r="C4444">
        <v>188</v>
      </c>
      <c r="D4444" s="1">
        <v>46145.479166666664</v>
      </c>
      <c r="E4444" t="s">
        <v>16</v>
      </c>
      <c r="F4444">
        <v>151</v>
      </c>
      <c r="G4444" t="s">
        <v>17</v>
      </c>
      <c r="H4444" t="s">
        <v>18</v>
      </c>
      <c r="I4444" s="2">
        <v>46145</v>
      </c>
      <c r="J4444" t="s">
        <v>19</v>
      </c>
      <c r="K4444" s="1">
        <v>46145.1875</v>
      </c>
      <c r="L4444">
        <v>18</v>
      </c>
      <c r="M4444" t="s">
        <v>231</v>
      </c>
      <c r="N4444">
        <v>18</v>
      </c>
    </row>
    <row r="4445" spans="1:14" x14ac:dyDescent="0.35">
      <c r="A4445" t="s">
        <v>14</v>
      </c>
      <c r="B4445" t="s">
        <v>56</v>
      </c>
      <c r="C4445">
        <v>298</v>
      </c>
      <c r="D4445" s="1">
        <v>46145.482638888891</v>
      </c>
      <c r="E4445" t="s">
        <v>57</v>
      </c>
      <c r="F4445">
        <v>248</v>
      </c>
      <c r="G4445" t="s">
        <v>17</v>
      </c>
      <c r="H4445" t="s">
        <v>58</v>
      </c>
      <c r="I4445" s="2">
        <v>46145</v>
      </c>
      <c r="J4445" t="s">
        <v>59</v>
      </c>
      <c r="K4445" s="1">
        <v>46145.190972222219</v>
      </c>
      <c r="L4445">
        <v>18</v>
      </c>
      <c r="M4445" t="s">
        <v>231</v>
      </c>
      <c r="N4445">
        <v>18</v>
      </c>
    </row>
    <row r="4446" spans="1:14" x14ac:dyDescent="0.35">
      <c r="A4446" t="s">
        <v>25</v>
      </c>
      <c r="B4446" t="s">
        <v>62</v>
      </c>
      <c r="C4446">
        <v>180</v>
      </c>
      <c r="D4446" s="1">
        <v>46145.489583333336</v>
      </c>
      <c r="E4446" t="s">
        <v>36</v>
      </c>
      <c r="F4446">
        <v>183</v>
      </c>
      <c r="G4446" t="s">
        <v>27</v>
      </c>
      <c r="H4446" t="s">
        <v>43</v>
      </c>
      <c r="I4446" s="2">
        <v>46145</v>
      </c>
      <c r="J4446" t="s">
        <v>37</v>
      </c>
      <c r="K4446" s="1">
        <v>46145.197916666664</v>
      </c>
      <c r="L4446">
        <v>18</v>
      </c>
      <c r="M4446" t="s">
        <v>231</v>
      </c>
      <c r="N4446">
        <v>18</v>
      </c>
    </row>
    <row r="4447" spans="1:14" x14ac:dyDescent="0.35">
      <c r="A4447" t="s">
        <v>14</v>
      </c>
      <c r="B4447" t="s">
        <v>60</v>
      </c>
      <c r="C4447">
        <v>188</v>
      </c>
      <c r="D4447" s="1">
        <v>46145.493055555555</v>
      </c>
      <c r="E4447" t="s">
        <v>29</v>
      </c>
      <c r="F4447">
        <v>131</v>
      </c>
      <c r="G4447" t="s">
        <v>17</v>
      </c>
      <c r="H4447" t="s">
        <v>40</v>
      </c>
      <c r="I4447" s="2">
        <v>46145</v>
      </c>
      <c r="J4447" t="s">
        <v>31</v>
      </c>
      <c r="K4447" s="1">
        <v>46145.201388888891</v>
      </c>
      <c r="L4447">
        <v>18</v>
      </c>
      <c r="M4447" t="s">
        <v>231</v>
      </c>
      <c r="N4447">
        <v>18</v>
      </c>
    </row>
    <row r="4448" spans="1:14" x14ac:dyDescent="0.35">
      <c r="A4448" t="s">
        <v>25</v>
      </c>
      <c r="B4448" t="s">
        <v>70</v>
      </c>
      <c r="C4448">
        <v>199</v>
      </c>
      <c r="D4448" s="1">
        <v>46145.493055555555</v>
      </c>
      <c r="E4448" t="s">
        <v>22</v>
      </c>
      <c r="F4448">
        <v>225</v>
      </c>
      <c r="G4448" t="s">
        <v>27</v>
      </c>
      <c r="H4448" t="s">
        <v>23</v>
      </c>
      <c r="I4448" s="2">
        <v>46145</v>
      </c>
      <c r="J4448" t="s">
        <v>24</v>
      </c>
      <c r="K4448" s="1">
        <v>46145.201388888891</v>
      </c>
      <c r="L4448">
        <v>18</v>
      </c>
      <c r="M4448" t="s">
        <v>231</v>
      </c>
      <c r="N4448">
        <v>18</v>
      </c>
    </row>
    <row r="4449" spans="1:14" x14ac:dyDescent="0.35">
      <c r="A4449" t="s">
        <v>25</v>
      </c>
      <c r="B4449" t="s">
        <v>61</v>
      </c>
      <c r="C4449">
        <v>180</v>
      </c>
      <c r="D4449" s="1">
        <v>46145.496527777781</v>
      </c>
      <c r="E4449" t="s">
        <v>45</v>
      </c>
      <c r="F4449">
        <v>151</v>
      </c>
      <c r="G4449" t="s">
        <v>27</v>
      </c>
      <c r="H4449" t="s">
        <v>46</v>
      </c>
      <c r="I4449" s="2">
        <v>46145</v>
      </c>
      <c r="J4449" t="s">
        <v>47</v>
      </c>
      <c r="K4449" s="1">
        <v>46145.204861111109</v>
      </c>
      <c r="L4449">
        <v>18</v>
      </c>
      <c r="M4449" t="s">
        <v>231</v>
      </c>
      <c r="N4449">
        <v>18</v>
      </c>
    </row>
    <row r="4450" spans="1:14" x14ac:dyDescent="0.35">
      <c r="A4450" t="s">
        <v>25</v>
      </c>
      <c r="B4450" t="s">
        <v>78</v>
      </c>
      <c r="C4450">
        <v>188</v>
      </c>
      <c r="D4450" s="1">
        <v>46145.5</v>
      </c>
      <c r="E4450" t="s">
        <v>16</v>
      </c>
      <c r="F4450">
        <v>152</v>
      </c>
      <c r="G4450" t="s">
        <v>27</v>
      </c>
      <c r="H4450" t="s">
        <v>18</v>
      </c>
      <c r="I4450" s="2">
        <v>46145</v>
      </c>
      <c r="J4450" t="s">
        <v>19</v>
      </c>
      <c r="K4450" s="1">
        <v>46145.208333333336</v>
      </c>
      <c r="L4450">
        <v>18</v>
      </c>
      <c r="M4450" t="s">
        <v>231</v>
      </c>
      <c r="N4450">
        <v>18</v>
      </c>
    </row>
    <row r="4451" spans="1:14" x14ac:dyDescent="0.35">
      <c r="A4451" t="s">
        <v>14</v>
      </c>
      <c r="B4451" t="s">
        <v>63</v>
      </c>
      <c r="C4451">
        <v>189</v>
      </c>
      <c r="D4451" s="1">
        <v>46145.503472222219</v>
      </c>
      <c r="E4451" t="s">
        <v>29</v>
      </c>
      <c r="F4451">
        <v>167</v>
      </c>
      <c r="G4451" t="s">
        <v>17</v>
      </c>
      <c r="H4451" t="s">
        <v>64</v>
      </c>
      <c r="I4451" s="2">
        <v>46145</v>
      </c>
      <c r="J4451" t="s">
        <v>31</v>
      </c>
      <c r="K4451" s="1">
        <v>46145.211805555555</v>
      </c>
      <c r="L4451">
        <v>18</v>
      </c>
      <c r="M4451" t="s">
        <v>231</v>
      </c>
      <c r="N4451">
        <v>18</v>
      </c>
    </row>
    <row r="4452" spans="1:14" x14ac:dyDescent="0.35">
      <c r="A4452" t="s">
        <v>14</v>
      </c>
      <c r="B4452" t="s">
        <v>90</v>
      </c>
      <c r="C4452">
        <v>189</v>
      </c>
      <c r="D4452" s="1">
        <v>46145.506944444445</v>
      </c>
      <c r="E4452" t="s">
        <v>36</v>
      </c>
      <c r="F4452">
        <v>165</v>
      </c>
      <c r="G4452" t="s">
        <v>17</v>
      </c>
      <c r="H4452" t="s">
        <v>91</v>
      </c>
      <c r="I4452" s="2">
        <v>46145</v>
      </c>
      <c r="J4452" t="s">
        <v>37</v>
      </c>
      <c r="K4452" s="1">
        <v>46145.215277777781</v>
      </c>
      <c r="L4452">
        <v>18</v>
      </c>
      <c r="M4452" t="s">
        <v>231</v>
      </c>
      <c r="N4452">
        <v>18</v>
      </c>
    </row>
    <row r="4453" spans="1:14" x14ac:dyDescent="0.35">
      <c r="A4453" t="s">
        <v>25</v>
      </c>
      <c r="B4453" t="s">
        <v>67</v>
      </c>
      <c r="C4453">
        <v>199</v>
      </c>
      <c r="D4453" s="1">
        <v>46145.510416666664</v>
      </c>
      <c r="E4453" t="s">
        <v>68</v>
      </c>
      <c r="F4453">
        <v>220</v>
      </c>
      <c r="G4453" t="s">
        <v>27</v>
      </c>
      <c r="H4453" t="s">
        <v>30</v>
      </c>
      <c r="I4453" s="2">
        <v>46145</v>
      </c>
      <c r="J4453" t="s">
        <v>24</v>
      </c>
      <c r="K4453" s="1">
        <v>46145.21875</v>
      </c>
      <c r="L4453">
        <v>18</v>
      </c>
      <c r="M4453" t="s">
        <v>231</v>
      </c>
      <c r="N4453">
        <v>18</v>
      </c>
    </row>
    <row r="4454" spans="1:14" x14ac:dyDescent="0.35">
      <c r="A4454" t="s">
        <v>25</v>
      </c>
      <c r="B4454" t="s">
        <v>69</v>
      </c>
      <c r="C4454">
        <v>188</v>
      </c>
      <c r="D4454" s="1">
        <v>46145.513888888891</v>
      </c>
      <c r="E4454" t="s">
        <v>29</v>
      </c>
      <c r="F4454">
        <v>163</v>
      </c>
      <c r="G4454" t="s">
        <v>27</v>
      </c>
      <c r="H4454" t="s">
        <v>40</v>
      </c>
      <c r="I4454" s="2">
        <v>46145</v>
      </c>
      <c r="J4454" t="s">
        <v>31</v>
      </c>
      <c r="K4454" s="1">
        <v>46145.222222222219</v>
      </c>
      <c r="L4454">
        <v>18</v>
      </c>
      <c r="M4454" t="s">
        <v>231</v>
      </c>
      <c r="N4454">
        <v>18</v>
      </c>
    </row>
    <row r="4455" spans="1:14" x14ac:dyDescent="0.35">
      <c r="A4455" t="s">
        <v>14</v>
      </c>
      <c r="B4455" t="s">
        <v>80</v>
      </c>
      <c r="C4455">
        <v>199</v>
      </c>
      <c r="D4455" s="1">
        <v>46145.517361111109</v>
      </c>
      <c r="E4455" t="s">
        <v>81</v>
      </c>
      <c r="F4455">
        <v>183</v>
      </c>
      <c r="G4455" t="s">
        <v>17</v>
      </c>
      <c r="H4455" t="s">
        <v>82</v>
      </c>
      <c r="I4455" s="2">
        <v>46145</v>
      </c>
      <c r="J4455" t="s">
        <v>83</v>
      </c>
      <c r="K4455" s="1">
        <v>46145.225694444445</v>
      </c>
      <c r="L4455">
        <v>18</v>
      </c>
      <c r="M4455" t="s">
        <v>231</v>
      </c>
      <c r="N4455">
        <v>18</v>
      </c>
    </row>
    <row r="4456" spans="1:14" x14ac:dyDescent="0.35">
      <c r="A4456" t="s">
        <v>14</v>
      </c>
      <c r="B4456" t="s">
        <v>72</v>
      </c>
      <c r="C4456">
        <v>189</v>
      </c>
      <c r="D4456" s="1">
        <v>46145.520833333336</v>
      </c>
      <c r="E4456" t="s">
        <v>33</v>
      </c>
      <c r="F4456">
        <v>150</v>
      </c>
      <c r="G4456" t="s">
        <v>17</v>
      </c>
      <c r="H4456" t="s">
        <v>34</v>
      </c>
      <c r="I4456" s="2">
        <v>46145</v>
      </c>
      <c r="J4456" t="s">
        <v>19</v>
      </c>
      <c r="K4456" s="1">
        <v>46145.229166666664</v>
      </c>
      <c r="L4456">
        <v>18</v>
      </c>
      <c r="M4456" t="s">
        <v>231</v>
      </c>
      <c r="N4456">
        <v>18</v>
      </c>
    </row>
    <row r="4457" spans="1:14" x14ac:dyDescent="0.35">
      <c r="A4457" t="s">
        <v>14</v>
      </c>
      <c r="B4457" t="s">
        <v>233</v>
      </c>
      <c r="C4457">
        <v>90</v>
      </c>
      <c r="D4457" s="1">
        <v>46145.527777777781</v>
      </c>
      <c r="E4457" t="s">
        <v>234</v>
      </c>
      <c r="F4457">
        <v>58</v>
      </c>
      <c r="G4457" t="s">
        <v>154</v>
      </c>
      <c r="H4457" t="s">
        <v>235</v>
      </c>
      <c r="I4457" s="2">
        <v>46145</v>
      </c>
      <c r="J4457" t="s">
        <v>236</v>
      </c>
      <c r="K4457" s="1">
        <v>46145.236111111109</v>
      </c>
      <c r="L4457">
        <v>18</v>
      </c>
      <c r="M4457" t="s">
        <v>231</v>
      </c>
      <c r="N4457">
        <v>18</v>
      </c>
    </row>
    <row r="4458" spans="1:14" x14ac:dyDescent="0.35">
      <c r="A4458" t="s">
        <v>14</v>
      </c>
      <c r="B4458" t="s">
        <v>87</v>
      </c>
      <c r="C4458">
        <v>199</v>
      </c>
      <c r="D4458" s="1">
        <v>46145.527777777781</v>
      </c>
      <c r="E4458" t="s">
        <v>88</v>
      </c>
      <c r="F4458">
        <v>180</v>
      </c>
      <c r="G4458" t="s">
        <v>17</v>
      </c>
      <c r="H4458" t="s">
        <v>82</v>
      </c>
      <c r="I4458" s="2">
        <v>46145</v>
      </c>
      <c r="J4458" t="s">
        <v>83</v>
      </c>
      <c r="K4458" s="1">
        <v>46145.236111111109</v>
      </c>
      <c r="L4458">
        <v>18</v>
      </c>
      <c r="M4458" t="s">
        <v>231</v>
      </c>
      <c r="N4458">
        <v>18</v>
      </c>
    </row>
    <row r="4459" spans="1:14" x14ac:dyDescent="0.35">
      <c r="A4459" t="s">
        <v>25</v>
      </c>
      <c r="B4459" t="s">
        <v>85</v>
      </c>
      <c r="C4459">
        <v>189</v>
      </c>
      <c r="D4459" s="1">
        <v>46145.534722222219</v>
      </c>
      <c r="E4459" t="s">
        <v>29</v>
      </c>
      <c r="F4459">
        <v>116</v>
      </c>
      <c r="G4459" t="s">
        <v>27</v>
      </c>
      <c r="H4459" t="s">
        <v>64</v>
      </c>
      <c r="I4459" s="2">
        <v>46145</v>
      </c>
      <c r="J4459" t="s">
        <v>31</v>
      </c>
      <c r="K4459" s="1">
        <v>46145.243055555555</v>
      </c>
      <c r="L4459">
        <v>18</v>
      </c>
      <c r="M4459" t="s">
        <v>231</v>
      </c>
      <c r="N4459">
        <v>18</v>
      </c>
    </row>
    <row r="4460" spans="1:14" x14ac:dyDescent="0.35">
      <c r="A4460" t="s">
        <v>25</v>
      </c>
      <c r="B4460" t="s">
        <v>79</v>
      </c>
      <c r="C4460">
        <v>298</v>
      </c>
      <c r="D4460" s="1">
        <v>46145.538194444445</v>
      </c>
      <c r="E4460" t="s">
        <v>57</v>
      </c>
      <c r="F4460">
        <v>307</v>
      </c>
      <c r="G4460" t="s">
        <v>27</v>
      </c>
      <c r="H4460" t="s">
        <v>58</v>
      </c>
      <c r="I4460" s="2">
        <v>46145</v>
      </c>
      <c r="J4460" t="s">
        <v>59</v>
      </c>
      <c r="K4460" s="1">
        <v>46145.246527777781</v>
      </c>
      <c r="L4460">
        <v>18</v>
      </c>
      <c r="M4460" t="s">
        <v>231</v>
      </c>
      <c r="N4460">
        <v>18</v>
      </c>
    </row>
    <row r="4461" spans="1:14" x14ac:dyDescent="0.35">
      <c r="A4461" t="s">
        <v>14</v>
      </c>
      <c r="B4461" t="s">
        <v>51</v>
      </c>
      <c r="C4461">
        <v>199</v>
      </c>
      <c r="D4461" s="1">
        <v>46145.548611111109</v>
      </c>
      <c r="E4461" t="s">
        <v>52</v>
      </c>
      <c r="F4461">
        <v>115</v>
      </c>
      <c r="G4461" t="s">
        <v>17</v>
      </c>
      <c r="H4461" t="s">
        <v>53</v>
      </c>
      <c r="I4461" s="2">
        <v>46145</v>
      </c>
      <c r="J4461" t="s">
        <v>54</v>
      </c>
      <c r="K4461" s="1">
        <v>46145.256944444445</v>
      </c>
      <c r="L4461">
        <v>18</v>
      </c>
      <c r="M4461" t="s">
        <v>231</v>
      </c>
      <c r="N4461">
        <v>18</v>
      </c>
    </row>
    <row r="4462" spans="1:14" x14ac:dyDescent="0.35">
      <c r="A4462" t="s">
        <v>14</v>
      </c>
      <c r="B4462" t="s">
        <v>84</v>
      </c>
      <c r="C4462">
        <v>199</v>
      </c>
      <c r="D4462" s="1">
        <v>46145.548611111109</v>
      </c>
      <c r="E4462" t="s">
        <v>45</v>
      </c>
      <c r="F4462">
        <v>138</v>
      </c>
      <c r="G4462" t="s">
        <v>17</v>
      </c>
      <c r="H4462" t="s">
        <v>30</v>
      </c>
      <c r="I4462" s="2">
        <v>46145</v>
      </c>
      <c r="J4462" t="s">
        <v>47</v>
      </c>
      <c r="K4462" s="1">
        <v>46145.256944444445</v>
      </c>
      <c r="L4462">
        <v>18</v>
      </c>
      <c r="M4462" t="s">
        <v>231</v>
      </c>
      <c r="N4462">
        <v>18</v>
      </c>
    </row>
    <row r="4463" spans="1:14" x14ac:dyDescent="0.35">
      <c r="A4463" t="s">
        <v>25</v>
      </c>
      <c r="B4463" t="s">
        <v>98</v>
      </c>
      <c r="C4463">
        <v>189</v>
      </c>
      <c r="D4463" s="1">
        <v>46145.548611111109</v>
      </c>
      <c r="E4463" t="s">
        <v>36</v>
      </c>
      <c r="F4463">
        <v>175</v>
      </c>
      <c r="G4463" t="s">
        <v>27</v>
      </c>
      <c r="H4463" t="s">
        <v>91</v>
      </c>
      <c r="I4463" s="2">
        <v>46145</v>
      </c>
      <c r="J4463" t="s">
        <v>37</v>
      </c>
      <c r="K4463" s="1">
        <v>46145.256944444445</v>
      </c>
      <c r="L4463">
        <v>18</v>
      </c>
      <c r="M4463" t="s">
        <v>231</v>
      </c>
      <c r="N4463">
        <v>18</v>
      </c>
    </row>
    <row r="4464" spans="1:14" x14ac:dyDescent="0.35">
      <c r="A4464" t="s">
        <v>25</v>
      </c>
      <c r="B4464" t="s">
        <v>65</v>
      </c>
      <c r="C4464">
        <v>199</v>
      </c>
      <c r="D4464" s="1">
        <v>46145.548611111109</v>
      </c>
      <c r="E4464" t="s">
        <v>45</v>
      </c>
      <c r="F4464">
        <v>219</v>
      </c>
      <c r="G4464" t="s">
        <v>27</v>
      </c>
      <c r="H4464" t="s">
        <v>30</v>
      </c>
      <c r="I4464" s="2">
        <v>46145</v>
      </c>
      <c r="J4464" t="s">
        <v>47</v>
      </c>
      <c r="K4464" s="1">
        <v>46145.256944444445</v>
      </c>
      <c r="L4464">
        <v>18</v>
      </c>
      <c r="M4464" t="s">
        <v>231</v>
      </c>
      <c r="N4464">
        <v>18</v>
      </c>
    </row>
    <row r="4465" spans="1:14" x14ac:dyDescent="0.35">
      <c r="A4465" t="s">
        <v>25</v>
      </c>
      <c r="B4465" t="s">
        <v>89</v>
      </c>
      <c r="C4465">
        <v>189</v>
      </c>
      <c r="D4465" s="1">
        <v>46145.552083333336</v>
      </c>
      <c r="E4465" t="s">
        <v>33</v>
      </c>
      <c r="F4465">
        <v>110</v>
      </c>
      <c r="G4465" t="s">
        <v>27</v>
      </c>
      <c r="H4465" t="s">
        <v>34</v>
      </c>
      <c r="I4465" s="2">
        <v>46145</v>
      </c>
      <c r="J4465" t="s">
        <v>19</v>
      </c>
      <c r="K4465" s="1">
        <v>46145.260416666664</v>
      </c>
      <c r="L4465">
        <v>18</v>
      </c>
      <c r="M4465" t="s">
        <v>231</v>
      </c>
      <c r="N4465">
        <v>18</v>
      </c>
    </row>
    <row r="4466" spans="1:14" x14ac:dyDescent="0.35">
      <c r="A4466" t="s">
        <v>25</v>
      </c>
      <c r="B4466" t="s">
        <v>75</v>
      </c>
      <c r="C4466">
        <v>199</v>
      </c>
      <c r="D4466" s="1">
        <v>46145.552083333336</v>
      </c>
      <c r="E4466" t="s">
        <v>68</v>
      </c>
      <c r="F4466">
        <v>178</v>
      </c>
      <c r="G4466" t="s">
        <v>27</v>
      </c>
      <c r="H4466" t="s">
        <v>76</v>
      </c>
      <c r="I4466" s="2">
        <v>46145</v>
      </c>
      <c r="J4466" t="s">
        <v>24</v>
      </c>
      <c r="K4466" s="1">
        <v>46145.260416666664</v>
      </c>
      <c r="L4466">
        <v>18</v>
      </c>
      <c r="M4466" t="s">
        <v>231</v>
      </c>
      <c r="N4466">
        <v>18</v>
      </c>
    </row>
    <row r="4467" spans="1:14" x14ac:dyDescent="0.35">
      <c r="A4467" t="s">
        <v>14</v>
      </c>
      <c r="B4467" t="s">
        <v>93</v>
      </c>
      <c r="C4467">
        <v>180</v>
      </c>
      <c r="D4467" s="1">
        <v>46145.569444444445</v>
      </c>
      <c r="E4467" t="s">
        <v>29</v>
      </c>
      <c r="F4467">
        <v>163</v>
      </c>
      <c r="G4467" t="s">
        <v>17</v>
      </c>
      <c r="H4467" t="s">
        <v>94</v>
      </c>
      <c r="I4467" s="2">
        <v>46145</v>
      </c>
      <c r="J4467" t="s">
        <v>31</v>
      </c>
      <c r="K4467" s="1">
        <v>46145.277777777781</v>
      </c>
      <c r="L4467">
        <v>18</v>
      </c>
      <c r="M4467" t="s">
        <v>231</v>
      </c>
      <c r="N4467">
        <v>18</v>
      </c>
    </row>
    <row r="4468" spans="1:14" x14ac:dyDescent="0.35">
      <c r="A4468" t="s">
        <v>14</v>
      </c>
      <c r="B4468" t="s">
        <v>86</v>
      </c>
      <c r="C4468">
        <v>199</v>
      </c>
      <c r="D4468" s="1">
        <v>46145.576388888891</v>
      </c>
      <c r="E4468" t="s">
        <v>36</v>
      </c>
      <c r="F4468">
        <v>159</v>
      </c>
      <c r="G4468" t="s">
        <v>17</v>
      </c>
      <c r="H4468" t="s">
        <v>82</v>
      </c>
      <c r="I4468" s="2">
        <v>46145</v>
      </c>
      <c r="J4468" t="s">
        <v>37</v>
      </c>
      <c r="K4468" s="1">
        <v>46145.284722222219</v>
      </c>
      <c r="L4468">
        <v>18</v>
      </c>
      <c r="M4468" t="s">
        <v>231</v>
      </c>
      <c r="N4468">
        <v>18</v>
      </c>
    </row>
    <row r="4469" spans="1:14" x14ac:dyDescent="0.35">
      <c r="A4469" t="s">
        <v>25</v>
      </c>
      <c r="B4469" t="s">
        <v>237</v>
      </c>
      <c r="C4469">
        <v>90</v>
      </c>
      <c r="D4469" s="1">
        <v>46145.576388888891</v>
      </c>
      <c r="E4469" t="s">
        <v>234</v>
      </c>
      <c r="F4469">
        <v>84</v>
      </c>
      <c r="G4469" t="s">
        <v>27</v>
      </c>
      <c r="H4469" t="s">
        <v>235</v>
      </c>
      <c r="I4469" s="2">
        <v>46145</v>
      </c>
      <c r="J4469" t="s">
        <v>236</v>
      </c>
      <c r="K4469" s="1">
        <v>46145.284722222219</v>
      </c>
      <c r="L4469">
        <v>18</v>
      </c>
      <c r="M4469" t="s">
        <v>231</v>
      </c>
      <c r="N4469">
        <v>18</v>
      </c>
    </row>
    <row r="4470" spans="1:14" x14ac:dyDescent="0.35">
      <c r="A4470" t="s">
        <v>25</v>
      </c>
      <c r="B4470" t="s">
        <v>71</v>
      </c>
      <c r="C4470">
        <v>199</v>
      </c>
      <c r="D4470" s="1">
        <v>46145.590277777781</v>
      </c>
      <c r="E4470" t="s">
        <v>52</v>
      </c>
      <c r="F4470">
        <v>171</v>
      </c>
      <c r="G4470" t="s">
        <v>27</v>
      </c>
      <c r="H4470" t="s">
        <v>53</v>
      </c>
      <c r="I4470" s="2">
        <v>46145</v>
      </c>
      <c r="J4470" t="s">
        <v>54</v>
      </c>
      <c r="K4470" s="1">
        <v>46145.298611111109</v>
      </c>
      <c r="L4470">
        <v>18</v>
      </c>
      <c r="M4470" t="s">
        <v>231</v>
      </c>
      <c r="N4470">
        <v>18</v>
      </c>
    </row>
    <row r="4471" spans="1:14" x14ac:dyDescent="0.35">
      <c r="A4471" t="s">
        <v>14</v>
      </c>
      <c r="B4471" t="s">
        <v>96</v>
      </c>
      <c r="C4471">
        <v>276</v>
      </c>
      <c r="D4471" s="1">
        <v>46145.597222222219</v>
      </c>
      <c r="E4471" t="s">
        <v>36</v>
      </c>
      <c r="F4471">
        <v>273</v>
      </c>
      <c r="G4471" t="s">
        <v>17</v>
      </c>
      <c r="H4471" t="s">
        <v>97</v>
      </c>
      <c r="I4471" s="2">
        <v>46145</v>
      </c>
      <c r="J4471" t="s">
        <v>37</v>
      </c>
      <c r="K4471" s="1">
        <v>46145.305555555555</v>
      </c>
      <c r="L4471">
        <v>18</v>
      </c>
      <c r="M4471" t="s">
        <v>231</v>
      </c>
      <c r="N4471">
        <v>18</v>
      </c>
    </row>
    <row r="4472" spans="1:14" x14ac:dyDescent="0.35">
      <c r="A4472" t="s">
        <v>25</v>
      </c>
      <c r="B4472" t="s">
        <v>101</v>
      </c>
      <c r="C4472">
        <v>199</v>
      </c>
      <c r="D4472" s="1">
        <v>46145.604166666664</v>
      </c>
      <c r="E4472" t="s">
        <v>102</v>
      </c>
      <c r="F4472">
        <v>222</v>
      </c>
      <c r="G4472" t="s">
        <v>27</v>
      </c>
      <c r="H4472" t="s">
        <v>30</v>
      </c>
      <c r="I4472" s="2">
        <v>46145</v>
      </c>
      <c r="J4472" t="s">
        <v>59</v>
      </c>
      <c r="K4472" s="1">
        <v>46145.3125</v>
      </c>
      <c r="L4472">
        <v>18</v>
      </c>
      <c r="M4472" t="s">
        <v>231</v>
      </c>
      <c r="N4472">
        <v>18</v>
      </c>
    </row>
    <row r="4473" spans="1:14" x14ac:dyDescent="0.35">
      <c r="A4473" t="s">
        <v>25</v>
      </c>
      <c r="B4473" t="s">
        <v>100</v>
      </c>
      <c r="C4473">
        <v>180</v>
      </c>
      <c r="D4473" s="1">
        <v>46145.611111111109</v>
      </c>
      <c r="E4473" t="s">
        <v>29</v>
      </c>
      <c r="F4473">
        <v>169</v>
      </c>
      <c r="G4473" t="s">
        <v>27</v>
      </c>
      <c r="H4473" t="s">
        <v>94</v>
      </c>
      <c r="I4473" s="2">
        <v>46145</v>
      </c>
      <c r="J4473" t="s">
        <v>31</v>
      </c>
      <c r="K4473" s="1">
        <v>46145.319444444445</v>
      </c>
      <c r="L4473">
        <v>18</v>
      </c>
      <c r="M4473" t="s">
        <v>231</v>
      </c>
      <c r="N4473">
        <v>18</v>
      </c>
    </row>
    <row r="4474" spans="1:14" x14ac:dyDescent="0.35">
      <c r="A4474" t="s">
        <v>25</v>
      </c>
      <c r="B4474" t="s">
        <v>104</v>
      </c>
      <c r="C4474">
        <v>199</v>
      </c>
      <c r="D4474" s="1">
        <v>46145.635416666664</v>
      </c>
      <c r="E4474" t="s">
        <v>33</v>
      </c>
      <c r="F4474">
        <v>181</v>
      </c>
      <c r="G4474" t="s">
        <v>27</v>
      </c>
      <c r="H4474" t="s">
        <v>82</v>
      </c>
      <c r="I4474" s="2">
        <v>46145</v>
      </c>
      <c r="J4474" t="s">
        <v>19</v>
      </c>
      <c r="K4474" s="1">
        <v>46145.34375</v>
      </c>
      <c r="L4474">
        <v>18</v>
      </c>
      <c r="M4474" t="s">
        <v>231</v>
      </c>
      <c r="N4474">
        <v>18</v>
      </c>
    </row>
    <row r="4475" spans="1:14" x14ac:dyDescent="0.35">
      <c r="A4475" t="s">
        <v>14</v>
      </c>
      <c r="B4475" t="s">
        <v>114</v>
      </c>
      <c r="C4475">
        <v>199</v>
      </c>
      <c r="D4475" s="1">
        <v>46145.638888888891</v>
      </c>
      <c r="E4475" t="s">
        <v>22</v>
      </c>
      <c r="F4475">
        <v>206</v>
      </c>
      <c r="G4475" t="s">
        <v>17</v>
      </c>
      <c r="H4475" t="s">
        <v>115</v>
      </c>
      <c r="I4475" s="2">
        <v>46145</v>
      </c>
      <c r="J4475" t="s">
        <v>24</v>
      </c>
      <c r="K4475" s="1">
        <v>46145.347222222219</v>
      </c>
      <c r="L4475">
        <v>18</v>
      </c>
      <c r="M4475" t="s">
        <v>231</v>
      </c>
      <c r="N4475">
        <v>18</v>
      </c>
    </row>
    <row r="4476" spans="1:14" x14ac:dyDescent="0.35">
      <c r="A4476" t="s">
        <v>14</v>
      </c>
      <c r="B4476" t="s">
        <v>103</v>
      </c>
      <c r="C4476">
        <v>180</v>
      </c>
      <c r="D4476" s="1">
        <v>46145.649305555555</v>
      </c>
      <c r="E4476" t="s">
        <v>29</v>
      </c>
      <c r="F4476">
        <v>154</v>
      </c>
      <c r="G4476" t="s">
        <v>17</v>
      </c>
      <c r="H4476" t="s">
        <v>40</v>
      </c>
      <c r="I4476" s="2">
        <v>46145</v>
      </c>
      <c r="J4476" t="s">
        <v>31</v>
      </c>
      <c r="K4476" s="1">
        <v>46145.357638888891</v>
      </c>
      <c r="L4476">
        <v>18</v>
      </c>
      <c r="M4476" t="s">
        <v>231</v>
      </c>
      <c r="N4476">
        <v>18</v>
      </c>
    </row>
    <row r="4477" spans="1:14" x14ac:dyDescent="0.35">
      <c r="A4477" t="s">
        <v>14</v>
      </c>
      <c r="B4477" t="s">
        <v>294</v>
      </c>
      <c r="C4477">
        <v>199</v>
      </c>
      <c r="D4477" s="1">
        <v>46145.649305555555</v>
      </c>
      <c r="E4477" t="s">
        <v>295</v>
      </c>
      <c r="F4477">
        <v>220</v>
      </c>
      <c r="G4477" t="s">
        <v>17</v>
      </c>
      <c r="H4477" t="s">
        <v>30</v>
      </c>
      <c r="I4477" s="2">
        <v>46145</v>
      </c>
      <c r="J4477" t="s">
        <v>286</v>
      </c>
      <c r="K4477" s="1">
        <v>46145.357638888891</v>
      </c>
      <c r="L4477">
        <v>18</v>
      </c>
      <c r="M4477" t="s">
        <v>231</v>
      </c>
      <c r="N4477">
        <v>18</v>
      </c>
    </row>
    <row r="4478" spans="1:14" x14ac:dyDescent="0.35">
      <c r="A4478" t="s">
        <v>25</v>
      </c>
      <c r="B4478" t="s">
        <v>290</v>
      </c>
      <c r="C4478">
        <v>298</v>
      </c>
      <c r="D4478" s="1">
        <v>46145.649305555555</v>
      </c>
      <c r="E4478" t="s">
        <v>280</v>
      </c>
      <c r="F4478">
        <v>381</v>
      </c>
      <c r="G4478" t="s">
        <v>27</v>
      </c>
      <c r="H4478" t="s">
        <v>30</v>
      </c>
      <c r="I4478" s="2">
        <v>46145</v>
      </c>
      <c r="J4478" t="s">
        <v>281</v>
      </c>
      <c r="K4478" s="1">
        <v>46145.357638888891</v>
      </c>
      <c r="L4478">
        <v>18</v>
      </c>
      <c r="M4478" t="s">
        <v>231</v>
      </c>
      <c r="N4478">
        <v>18</v>
      </c>
    </row>
    <row r="4479" spans="1:14" x14ac:dyDescent="0.35">
      <c r="A4479" t="s">
        <v>14</v>
      </c>
      <c r="B4479" t="s">
        <v>111</v>
      </c>
      <c r="C4479">
        <v>180</v>
      </c>
      <c r="D4479" s="1">
        <v>46145.663194444445</v>
      </c>
      <c r="E4479" t="s">
        <v>45</v>
      </c>
      <c r="F4479">
        <v>117</v>
      </c>
      <c r="G4479" t="s">
        <v>17</v>
      </c>
      <c r="H4479" t="s">
        <v>46</v>
      </c>
      <c r="I4479" s="2">
        <v>46145</v>
      </c>
      <c r="J4479" t="s">
        <v>47</v>
      </c>
      <c r="K4479" s="1">
        <v>46145.371527777781</v>
      </c>
      <c r="L4479">
        <v>18</v>
      </c>
      <c r="M4479" t="s">
        <v>231</v>
      </c>
      <c r="N4479">
        <v>18</v>
      </c>
    </row>
    <row r="4480" spans="1:14" x14ac:dyDescent="0.35">
      <c r="A4480" t="s">
        <v>25</v>
      </c>
      <c r="B4480" t="s">
        <v>112</v>
      </c>
      <c r="C4480">
        <v>276</v>
      </c>
      <c r="D4480" s="1">
        <v>46145.663194444445</v>
      </c>
      <c r="E4480" t="s">
        <v>36</v>
      </c>
      <c r="F4480">
        <v>285</v>
      </c>
      <c r="G4480" t="s">
        <v>27</v>
      </c>
      <c r="H4480" t="s">
        <v>97</v>
      </c>
      <c r="I4480" s="2">
        <v>46145</v>
      </c>
      <c r="J4480" t="s">
        <v>37</v>
      </c>
      <c r="K4480" s="1">
        <v>46145.371527777781</v>
      </c>
      <c r="L4480">
        <v>18</v>
      </c>
      <c r="M4480" t="s">
        <v>231</v>
      </c>
      <c r="N4480">
        <v>18</v>
      </c>
    </row>
    <row r="4481" spans="1:14" x14ac:dyDescent="0.35">
      <c r="A4481" t="s">
        <v>14</v>
      </c>
      <c r="B4481" t="s">
        <v>107</v>
      </c>
      <c r="C4481">
        <v>70</v>
      </c>
      <c r="D4481" s="1">
        <v>46145.666666666664</v>
      </c>
      <c r="E4481" t="s">
        <v>108</v>
      </c>
      <c r="F4481">
        <v>40</v>
      </c>
      <c r="G4481" t="s">
        <v>17</v>
      </c>
      <c r="H4481" t="s">
        <v>109</v>
      </c>
      <c r="I4481" s="2">
        <v>46145</v>
      </c>
      <c r="J4481" t="s">
        <v>110</v>
      </c>
      <c r="K4481" s="1">
        <v>46145.375</v>
      </c>
      <c r="L4481">
        <v>18</v>
      </c>
      <c r="M4481" t="s">
        <v>231</v>
      </c>
      <c r="N4481">
        <v>18</v>
      </c>
    </row>
    <row r="4482" spans="1:14" x14ac:dyDescent="0.35">
      <c r="A4482" t="s">
        <v>25</v>
      </c>
      <c r="B4482" t="s">
        <v>113</v>
      </c>
      <c r="C4482">
        <v>180</v>
      </c>
      <c r="D4482" s="1">
        <v>46145.670138888891</v>
      </c>
      <c r="E4482" t="s">
        <v>29</v>
      </c>
      <c r="F4482">
        <v>171</v>
      </c>
      <c r="G4482" t="s">
        <v>27</v>
      </c>
      <c r="H4482" t="s">
        <v>40</v>
      </c>
      <c r="I4482" s="2">
        <v>46145</v>
      </c>
      <c r="J4482" t="s">
        <v>31</v>
      </c>
      <c r="K4482" s="1">
        <v>46145.378472222219</v>
      </c>
      <c r="L4482">
        <v>18</v>
      </c>
      <c r="M4482" t="s">
        <v>231</v>
      </c>
      <c r="N4482">
        <v>18</v>
      </c>
    </row>
    <row r="4483" spans="1:14" x14ac:dyDescent="0.35">
      <c r="A4483" t="s">
        <v>14</v>
      </c>
      <c r="B4483" t="s">
        <v>116</v>
      </c>
      <c r="C4483">
        <v>188</v>
      </c>
      <c r="D4483" s="1">
        <v>46145.673611111109</v>
      </c>
      <c r="E4483" t="s">
        <v>29</v>
      </c>
      <c r="F4483">
        <v>117</v>
      </c>
      <c r="G4483" t="s">
        <v>17</v>
      </c>
      <c r="H4483" t="s">
        <v>30</v>
      </c>
      <c r="I4483" s="2">
        <v>46145</v>
      </c>
      <c r="J4483" t="s">
        <v>31</v>
      </c>
      <c r="K4483" s="1">
        <v>46145.381944444445</v>
      </c>
      <c r="L4483">
        <v>18</v>
      </c>
      <c r="M4483" t="s">
        <v>231</v>
      </c>
      <c r="N4483">
        <v>18</v>
      </c>
    </row>
    <row r="4484" spans="1:14" x14ac:dyDescent="0.35">
      <c r="A4484" t="s">
        <v>25</v>
      </c>
      <c r="B4484" t="s">
        <v>124</v>
      </c>
      <c r="C4484">
        <v>199</v>
      </c>
      <c r="D4484" s="1">
        <v>46145.680555555555</v>
      </c>
      <c r="E4484" t="s">
        <v>22</v>
      </c>
      <c r="F4484">
        <v>216</v>
      </c>
      <c r="G4484" t="s">
        <v>27</v>
      </c>
      <c r="H4484" t="s">
        <v>115</v>
      </c>
      <c r="I4484" s="2">
        <v>46145</v>
      </c>
      <c r="J4484" t="s">
        <v>24</v>
      </c>
      <c r="K4484" s="1">
        <v>46145.388888888891</v>
      </c>
      <c r="L4484">
        <v>18</v>
      </c>
      <c r="M4484" t="s">
        <v>231</v>
      </c>
      <c r="N4484">
        <v>18</v>
      </c>
    </row>
    <row r="4485" spans="1:14" x14ac:dyDescent="0.35">
      <c r="A4485" t="s">
        <v>14</v>
      </c>
      <c r="B4485" t="s">
        <v>117</v>
      </c>
      <c r="C4485">
        <v>188</v>
      </c>
      <c r="D4485" s="1">
        <v>46145.6875</v>
      </c>
      <c r="E4485" t="s">
        <v>57</v>
      </c>
      <c r="F4485">
        <v>149</v>
      </c>
      <c r="G4485" t="s">
        <v>17</v>
      </c>
      <c r="H4485" t="s">
        <v>118</v>
      </c>
      <c r="I4485" s="2">
        <v>46145</v>
      </c>
      <c r="J4485" t="s">
        <v>59</v>
      </c>
      <c r="K4485" s="1">
        <v>46145.395833333336</v>
      </c>
      <c r="L4485">
        <v>18</v>
      </c>
      <c r="M4485" t="s">
        <v>231</v>
      </c>
      <c r="N4485">
        <v>18</v>
      </c>
    </row>
    <row r="4486" spans="1:14" x14ac:dyDescent="0.35">
      <c r="A4486" t="s">
        <v>14</v>
      </c>
      <c r="B4486" t="s">
        <v>123</v>
      </c>
      <c r="C4486">
        <v>199</v>
      </c>
      <c r="D4486" s="1">
        <v>46145.690972222219</v>
      </c>
      <c r="E4486" t="s">
        <v>68</v>
      </c>
      <c r="F4486">
        <v>209</v>
      </c>
      <c r="G4486" t="s">
        <v>154</v>
      </c>
      <c r="H4486" t="s">
        <v>30</v>
      </c>
      <c r="I4486" s="2">
        <v>46145</v>
      </c>
      <c r="J4486" t="s">
        <v>24</v>
      </c>
      <c r="K4486" s="1">
        <v>46145.399305555555</v>
      </c>
      <c r="L4486">
        <v>18</v>
      </c>
      <c r="M4486" t="s">
        <v>231</v>
      </c>
      <c r="N4486">
        <v>18</v>
      </c>
    </row>
    <row r="4487" spans="1:14" x14ac:dyDescent="0.35">
      <c r="A4487" t="s">
        <v>25</v>
      </c>
      <c r="B4487" t="s">
        <v>119</v>
      </c>
      <c r="C4487">
        <v>70</v>
      </c>
      <c r="D4487" s="1">
        <v>46145.690972222219</v>
      </c>
      <c r="E4487" t="s">
        <v>108</v>
      </c>
      <c r="F4487">
        <v>47</v>
      </c>
      <c r="G4487" t="s">
        <v>27</v>
      </c>
      <c r="H4487" t="s">
        <v>109</v>
      </c>
      <c r="I4487" s="2">
        <v>46145</v>
      </c>
      <c r="J4487" t="s">
        <v>110</v>
      </c>
      <c r="K4487" s="1">
        <v>46145.399305555555</v>
      </c>
      <c r="L4487">
        <v>18</v>
      </c>
      <c r="M4487" t="s">
        <v>231</v>
      </c>
      <c r="N4487">
        <v>18</v>
      </c>
    </row>
    <row r="4488" spans="1:14" x14ac:dyDescent="0.35">
      <c r="A4488" t="s">
        <v>25</v>
      </c>
      <c r="B4488" t="s">
        <v>120</v>
      </c>
      <c r="C4488">
        <v>180</v>
      </c>
      <c r="D4488" s="1">
        <v>46145.697916666664</v>
      </c>
      <c r="E4488" t="s">
        <v>45</v>
      </c>
      <c r="F4488">
        <v>154</v>
      </c>
      <c r="G4488" t="s">
        <v>27</v>
      </c>
      <c r="H4488" t="s">
        <v>46</v>
      </c>
      <c r="I4488" s="2">
        <v>46145</v>
      </c>
      <c r="J4488" t="s">
        <v>47</v>
      </c>
      <c r="K4488" s="1">
        <v>46145.40625</v>
      </c>
      <c r="L4488">
        <v>18</v>
      </c>
      <c r="M4488" t="s">
        <v>231</v>
      </c>
      <c r="N4488">
        <v>18</v>
      </c>
    </row>
    <row r="4489" spans="1:14" x14ac:dyDescent="0.35">
      <c r="A4489" t="s">
        <v>14</v>
      </c>
      <c r="B4489" t="s">
        <v>132</v>
      </c>
      <c r="C4489">
        <v>199</v>
      </c>
      <c r="D4489" s="1">
        <v>46145.725694444445</v>
      </c>
      <c r="E4489" t="s">
        <v>22</v>
      </c>
      <c r="F4489">
        <v>226</v>
      </c>
      <c r="G4489" t="s">
        <v>17</v>
      </c>
      <c r="H4489" t="s">
        <v>23</v>
      </c>
      <c r="I4489" s="2">
        <v>46145</v>
      </c>
      <c r="J4489" t="s">
        <v>24</v>
      </c>
      <c r="K4489" s="1">
        <v>46145.434027777781</v>
      </c>
      <c r="L4489">
        <v>18</v>
      </c>
      <c r="M4489" t="s">
        <v>231</v>
      </c>
      <c r="N4489">
        <v>18</v>
      </c>
    </row>
    <row r="4490" spans="1:14" x14ac:dyDescent="0.35">
      <c r="A4490" t="s">
        <v>14</v>
      </c>
      <c r="B4490" t="s">
        <v>128</v>
      </c>
      <c r="C4490">
        <v>180</v>
      </c>
      <c r="D4490" s="1">
        <v>46145.729166666664</v>
      </c>
      <c r="E4490" t="s">
        <v>33</v>
      </c>
      <c r="F4490">
        <v>150</v>
      </c>
      <c r="G4490" t="s">
        <v>17</v>
      </c>
      <c r="H4490" t="s">
        <v>34</v>
      </c>
      <c r="I4490" s="2">
        <v>46145</v>
      </c>
      <c r="J4490" t="s">
        <v>19</v>
      </c>
      <c r="K4490" s="1">
        <v>46145.4375</v>
      </c>
      <c r="L4490">
        <v>18</v>
      </c>
      <c r="M4490" t="s">
        <v>231</v>
      </c>
      <c r="N4490">
        <v>18</v>
      </c>
    </row>
    <row r="4491" spans="1:14" x14ac:dyDescent="0.35">
      <c r="A4491" t="s">
        <v>14</v>
      </c>
      <c r="B4491" t="s">
        <v>240</v>
      </c>
      <c r="C4491">
        <v>188</v>
      </c>
      <c r="D4491" s="1">
        <v>46145.729166666664</v>
      </c>
      <c r="E4491" t="s">
        <v>45</v>
      </c>
      <c r="F4491">
        <v>163</v>
      </c>
      <c r="G4491" t="s">
        <v>17</v>
      </c>
      <c r="H4491" t="s">
        <v>122</v>
      </c>
      <c r="I4491" s="2">
        <v>46145</v>
      </c>
      <c r="J4491" t="s">
        <v>47</v>
      </c>
      <c r="K4491" s="1">
        <v>46145.4375</v>
      </c>
      <c r="L4491">
        <v>18</v>
      </c>
      <c r="M4491" t="s">
        <v>231</v>
      </c>
      <c r="N4491">
        <v>18</v>
      </c>
    </row>
    <row r="4492" spans="1:14" x14ac:dyDescent="0.35">
      <c r="A4492" t="s">
        <v>25</v>
      </c>
      <c r="B4492" t="s">
        <v>131</v>
      </c>
      <c r="C4492">
        <v>188</v>
      </c>
      <c r="D4492" s="1">
        <v>46145.729166666664</v>
      </c>
      <c r="E4492" t="s">
        <v>57</v>
      </c>
      <c r="F4492">
        <v>177</v>
      </c>
      <c r="G4492" t="s">
        <v>27</v>
      </c>
      <c r="H4492" t="s">
        <v>118</v>
      </c>
      <c r="I4492" s="2">
        <v>46145</v>
      </c>
      <c r="J4492" t="s">
        <v>59</v>
      </c>
      <c r="K4492" s="1">
        <v>46145.4375</v>
      </c>
      <c r="L4492">
        <v>18</v>
      </c>
      <c r="M4492" t="s">
        <v>231</v>
      </c>
      <c r="N4492">
        <v>18</v>
      </c>
    </row>
    <row r="4493" spans="1:14" x14ac:dyDescent="0.35">
      <c r="A4493" t="s">
        <v>14</v>
      </c>
      <c r="B4493" t="s">
        <v>217</v>
      </c>
      <c r="C4493">
        <v>188</v>
      </c>
      <c r="D4493" s="1">
        <v>46145.732638888891</v>
      </c>
      <c r="E4493" t="s">
        <v>218</v>
      </c>
      <c r="F4493">
        <v>132</v>
      </c>
      <c r="G4493" t="s">
        <v>17</v>
      </c>
      <c r="H4493" t="s">
        <v>149</v>
      </c>
      <c r="I4493" s="2">
        <v>46145</v>
      </c>
      <c r="J4493" t="s">
        <v>59</v>
      </c>
      <c r="K4493" s="1">
        <v>46145.440972222219</v>
      </c>
      <c r="L4493">
        <v>18</v>
      </c>
      <c r="M4493" t="s">
        <v>231</v>
      </c>
      <c r="N4493">
        <v>18</v>
      </c>
    </row>
    <row r="4494" spans="1:14" x14ac:dyDescent="0.35">
      <c r="A4494" t="s">
        <v>14</v>
      </c>
      <c r="B4494" t="s">
        <v>125</v>
      </c>
      <c r="C4494">
        <v>199</v>
      </c>
      <c r="D4494" s="1">
        <v>46145.732638888891</v>
      </c>
      <c r="E4494" t="s">
        <v>57</v>
      </c>
      <c r="F4494">
        <v>106</v>
      </c>
      <c r="G4494" t="s">
        <v>17</v>
      </c>
      <c r="H4494" t="s">
        <v>126</v>
      </c>
      <c r="I4494" s="2">
        <v>46145</v>
      </c>
      <c r="J4494" t="s">
        <v>59</v>
      </c>
      <c r="K4494" s="1">
        <v>46145.440972222219</v>
      </c>
      <c r="L4494">
        <v>18</v>
      </c>
      <c r="M4494" t="s">
        <v>231</v>
      </c>
      <c r="N4494">
        <v>18</v>
      </c>
    </row>
    <row r="4495" spans="1:14" x14ac:dyDescent="0.35">
      <c r="A4495" t="s">
        <v>14</v>
      </c>
      <c r="B4495" t="s">
        <v>138</v>
      </c>
      <c r="C4495">
        <v>188</v>
      </c>
      <c r="D4495" s="1">
        <v>46145.736111111109</v>
      </c>
      <c r="E4495" t="s">
        <v>16</v>
      </c>
      <c r="F4495">
        <v>160</v>
      </c>
      <c r="G4495" t="s">
        <v>17</v>
      </c>
      <c r="H4495" t="s">
        <v>18</v>
      </c>
      <c r="I4495" s="2">
        <v>46145</v>
      </c>
      <c r="J4495" t="s">
        <v>19</v>
      </c>
      <c r="K4495" s="1">
        <v>46145.444444444445</v>
      </c>
      <c r="L4495">
        <v>18</v>
      </c>
      <c r="M4495" t="s">
        <v>231</v>
      </c>
      <c r="N4495">
        <v>18</v>
      </c>
    </row>
    <row r="4496" spans="1:14" x14ac:dyDescent="0.35">
      <c r="A4496" t="s">
        <v>25</v>
      </c>
      <c r="B4496" t="s">
        <v>141</v>
      </c>
      <c r="C4496">
        <v>199</v>
      </c>
      <c r="D4496" s="1">
        <v>46145.756944444445</v>
      </c>
      <c r="E4496" t="s">
        <v>22</v>
      </c>
      <c r="F4496">
        <v>228</v>
      </c>
      <c r="G4496" t="s">
        <v>27</v>
      </c>
      <c r="H4496" t="s">
        <v>23</v>
      </c>
      <c r="I4496" s="2">
        <v>46145</v>
      </c>
      <c r="J4496" t="s">
        <v>24</v>
      </c>
      <c r="K4496" s="1">
        <v>46145.465277777781</v>
      </c>
      <c r="L4496">
        <v>18</v>
      </c>
      <c r="M4496" t="s">
        <v>231</v>
      </c>
      <c r="N4496">
        <v>18</v>
      </c>
    </row>
    <row r="4497" spans="1:14" x14ac:dyDescent="0.35">
      <c r="A4497" t="s">
        <v>25</v>
      </c>
      <c r="B4497" t="s">
        <v>143</v>
      </c>
      <c r="C4497">
        <v>188</v>
      </c>
      <c r="D4497" s="1">
        <v>46145.756944444445</v>
      </c>
      <c r="E4497" t="s">
        <v>16</v>
      </c>
      <c r="F4497">
        <v>166</v>
      </c>
      <c r="G4497" t="s">
        <v>27</v>
      </c>
      <c r="H4497" t="s">
        <v>18</v>
      </c>
      <c r="I4497" s="2">
        <v>46145</v>
      </c>
      <c r="J4497" t="s">
        <v>19</v>
      </c>
      <c r="K4497" s="1">
        <v>46145.465277777781</v>
      </c>
      <c r="L4497">
        <v>18</v>
      </c>
      <c r="M4497" t="s">
        <v>231</v>
      </c>
      <c r="N4497">
        <v>18</v>
      </c>
    </row>
    <row r="4498" spans="1:14" x14ac:dyDescent="0.35">
      <c r="A4498" t="s">
        <v>25</v>
      </c>
      <c r="B4498" t="s">
        <v>137</v>
      </c>
      <c r="C4498">
        <v>180</v>
      </c>
      <c r="D4498" s="1">
        <v>46145.756944444445</v>
      </c>
      <c r="E4498" t="s">
        <v>33</v>
      </c>
      <c r="F4498">
        <v>119</v>
      </c>
      <c r="G4498" t="s">
        <v>27</v>
      </c>
      <c r="H4498" t="s">
        <v>34</v>
      </c>
      <c r="I4498" s="2">
        <v>46145</v>
      </c>
      <c r="J4498" t="s">
        <v>19</v>
      </c>
      <c r="K4498" s="1">
        <v>46145.465277777781</v>
      </c>
      <c r="L4498">
        <v>18</v>
      </c>
      <c r="M4498" t="s">
        <v>231</v>
      </c>
      <c r="N4498">
        <v>18</v>
      </c>
    </row>
    <row r="4499" spans="1:14" x14ac:dyDescent="0.35">
      <c r="A4499" t="s">
        <v>14</v>
      </c>
      <c r="B4499" t="s">
        <v>129</v>
      </c>
      <c r="C4499">
        <v>199</v>
      </c>
      <c r="D4499" s="1">
        <v>46145.763888888891</v>
      </c>
      <c r="E4499" t="s">
        <v>68</v>
      </c>
      <c r="F4499">
        <v>155</v>
      </c>
      <c r="G4499" t="s">
        <v>17</v>
      </c>
      <c r="H4499" t="s">
        <v>76</v>
      </c>
      <c r="I4499" s="2">
        <v>46145</v>
      </c>
      <c r="J4499" t="s">
        <v>24</v>
      </c>
      <c r="K4499" s="1">
        <v>46145.472222222219</v>
      </c>
      <c r="L4499">
        <v>18</v>
      </c>
      <c r="M4499" t="s">
        <v>231</v>
      </c>
      <c r="N4499">
        <v>18</v>
      </c>
    </row>
    <row r="4500" spans="1:14" x14ac:dyDescent="0.35">
      <c r="A4500" t="s">
        <v>25</v>
      </c>
      <c r="B4500" t="s">
        <v>219</v>
      </c>
      <c r="C4500">
        <v>188</v>
      </c>
      <c r="D4500" s="1">
        <v>46145.767361111109</v>
      </c>
      <c r="E4500" t="s">
        <v>218</v>
      </c>
      <c r="F4500">
        <v>170</v>
      </c>
      <c r="G4500" t="s">
        <v>27</v>
      </c>
      <c r="H4500" t="s">
        <v>149</v>
      </c>
      <c r="I4500" s="2">
        <v>46145</v>
      </c>
      <c r="J4500" t="s">
        <v>59</v>
      </c>
      <c r="K4500" s="1">
        <v>46145.475694444445</v>
      </c>
      <c r="L4500">
        <v>18</v>
      </c>
      <c r="M4500" t="s">
        <v>231</v>
      </c>
      <c r="N4500">
        <v>18</v>
      </c>
    </row>
    <row r="4501" spans="1:14" x14ac:dyDescent="0.35">
      <c r="A4501" t="s">
        <v>25</v>
      </c>
      <c r="B4501" t="s">
        <v>241</v>
      </c>
      <c r="C4501">
        <v>188</v>
      </c>
      <c r="D4501" s="1">
        <v>46145.770833333336</v>
      </c>
      <c r="E4501" t="s">
        <v>45</v>
      </c>
      <c r="F4501">
        <v>238</v>
      </c>
      <c r="G4501" t="s">
        <v>27</v>
      </c>
      <c r="H4501" t="s">
        <v>122</v>
      </c>
      <c r="I4501" s="2">
        <v>46145</v>
      </c>
      <c r="J4501" t="s">
        <v>47</v>
      </c>
      <c r="K4501" s="1">
        <v>46145.479166666664</v>
      </c>
      <c r="L4501">
        <v>18</v>
      </c>
      <c r="M4501" t="s">
        <v>231</v>
      </c>
      <c r="N4501">
        <v>18</v>
      </c>
    </row>
    <row r="4502" spans="1:14" x14ac:dyDescent="0.35">
      <c r="A4502" t="s">
        <v>14</v>
      </c>
      <c r="B4502" t="s">
        <v>133</v>
      </c>
      <c r="C4502">
        <v>188</v>
      </c>
      <c r="D4502" s="1">
        <v>46145.774305555555</v>
      </c>
      <c r="E4502" t="s">
        <v>134</v>
      </c>
      <c r="F4502">
        <v>153</v>
      </c>
      <c r="G4502" t="s">
        <v>17</v>
      </c>
      <c r="H4502" t="s">
        <v>135</v>
      </c>
      <c r="I4502" s="2">
        <v>46145</v>
      </c>
      <c r="J4502" t="s">
        <v>136</v>
      </c>
      <c r="K4502" s="1">
        <v>46145.482638888891</v>
      </c>
      <c r="L4502">
        <v>18</v>
      </c>
      <c r="M4502" t="s">
        <v>231</v>
      </c>
      <c r="N4502">
        <v>18</v>
      </c>
    </row>
    <row r="4503" spans="1:14" x14ac:dyDescent="0.35">
      <c r="A4503" t="s">
        <v>25</v>
      </c>
      <c r="B4503" t="s">
        <v>142</v>
      </c>
      <c r="C4503">
        <v>199</v>
      </c>
      <c r="D4503" s="1">
        <v>46145.78125</v>
      </c>
      <c r="E4503" t="s">
        <v>68</v>
      </c>
      <c r="F4503">
        <v>216</v>
      </c>
      <c r="G4503" t="s">
        <v>27</v>
      </c>
      <c r="H4503" t="s">
        <v>30</v>
      </c>
      <c r="I4503" s="2">
        <v>46145</v>
      </c>
      <c r="J4503" t="s">
        <v>24</v>
      </c>
      <c r="K4503" s="1">
        <v>46145.489583333336</v>
      </c>
      <c r="L4503">
        <v>18</v>
      </c>
      <c r="M4503" t="s">
        <v>231</v>
      </c>
      <c r="N4503">
        <v>18</v>
      </c>
    </row>
    <row r="4504" spans="1:14" x14ac:dyDescent="0.35">
      <c r="A4504" t="s">
        <v>25</v>
      </c>
      <c r="B4504" t="s">
        <v>139</v>
      </c>
      <c r="C4504">
        <v>199</v>
      </c>
      <c r="D4504" s="1">
        <v>46145.78125</v>
      </c>
      <c r="E4504" t="s">
        <v>57</v>
      </c>
      <c r="F4504">
        <v>180</v>
      </c>
      <c r="G4504" t="s">
        <v>27</v>
      </c>
      <c r="H4504" t="s">
        <v>126</v>
      </c>
      <c r="I4504" s="2">
        <v>46145</v>
      </c>
      <c r="J4504" t="s">
        <v>59</v>
      </c>
      <c r="K4504" s="1">
        <v>46145.489583333336</v>
      </c>
      <c r="L4504">
        <v>18</v>
      </c>
      <c r="M4504" t="s">
        <v>231</v>
      </c>
      <c r="N4504">
        <v>18</v>
      </c>
    </row>
    <row r="4505" spans="1:14" x14ac:dyDescent="0.35">
      <c r="A4505" t="s">
        <v>25</v>
      </c>
      <c r="B4505" t="s">
        <v>140</v>
      </c>
      <c r="C4505">
        <v>188</v>
      </c>
      <c r="D4505" s="1">
        <v>46145.795138888891</v>
      </c>
      <c r="E4505" t="s">
        <v>134</v>
      </c>
      <c r="F4505">
        <v>161</v>
      </c>
      <c r="G4505" t="s">
        <v>27</v>
      </c>
      <c r="H4505" t="s">
        <v>135</v>
      </c>
      <c r="I4505" s="2">
        <v>46145</v>
      </c>
      <c r="J4505" t="s">
        <v>136</v>
      </c>
      <c r="K4505" s="1">
        <v>46145.503472222219</v>
      </c>
      <c r="L4505">
        <v>18</v>
      </c>
      <c r="M4505" t="s">
        <v>231</v>
      </c>
      <c r="N4505">
        <v>18</v>
      </c>
    </row>
    <row r="4506" spans="1:14" x14ac:dyDescent="0.35">
      <c r="A4506" t="s">
        <v>14</v>
      </c>
      <c r="B4506" t="s">
        <v>242</v>
      </c>
      <c r="C4506">
        <v>70</v>
      </c>
      <c r="D4506" s="1">
        <v>46145.8125</v>
      </c>
      <c r="E4506" t="s">
        <v>243</v>
      </c>
      <c r="F4506">
        <v>42</v>
      </c>
      <c r="G4506" t="s">
        <v>17</v>
      </c>
      <c r="H4506" t="s">
        <v>109</v>
      </c>
      <c r="I4506" s="2">
        <v>46145</v>
      </c>
      <c r="J4506" t="s">
        <v>110</v>
      </c>
      <c r="K4506" s="1">
        <v>46145.520833333336</v>
      </c>
      <c r="L4506">
        <v>18</v>
      </c>
      <c r="M4506" t="s">
        <v>231</v>
      </c>
      <c r="N4506">
        <v>18</v>
      </c>
    </row>
    <row r="4507" spans="1:14" x14ac:dyDescent="0.35">
      <c r="A4507" t="s">
        <v>14</v>
      </c>
      <c r="B4507" t="s">
        <v>150</v>
      </c>
      <c r="C4507">
        <v>199</v>
      </c>
      <c r="D4507" s="1">
        <v>46145.822916666664</v>
      </c>
      <c r="E4507" t="s">
        <v>33</v>
      </c>
      <c r="F4507">
        <v>157</v>
      </c>
      <c r="G4507" t="s">
        <v>17</v>
      </c>
      <c r="H4507" t="s">
        <v>82</v>
      </c>
      <c r="I4507" s="2">
        <v>46145</v>
      </c>
      <c r="J4507" t="s">
        <v>19</v>
      </c>
      <c r="K4507" s="1">
        <v>46145.53125</v>
      </c>
      <c r="L4507">
        <v>18</v>
      </c>
      <c r="M4507" t="s">
        <v>231</v>
      </c>
      <c r="N4507">
        <v>18</v>
      </c>
    </row>
    <row r="4508" spans="1:14" x14ac:dyDescent="0.35">
      <c r="A4508" t="s">
        <v>14</v>
      </c>
      <c r="B4508" t="s">
        <v>244</v>
      </c>
      <c r="C4508">
        <v>188</v>
      </c>
      <c r="D4508" s="1">
        <v>46145.826388888891</v>
      </c>
      <c r="E4508" t="s">
        <v>22</v>
      </c>
      <c r="F4508">
        <v>153</v>
      </c>
      <c r="G4508" t="s">
        <v>17</v>
      </c>
      <c r="H4508" t="s">
        <v>115</v>
      </c>
      <c r="I4508" s="2">
        <v>46145</v>
      </c>
      <c r="J4508" t="s">
        <v>24</v>
      </c>
      <c r="K4508" s="1">
        <v>46145.534722222219</v>
      </c>
      <c r="L4508">
        <v>18</v>
      </c>
      <c r="M4508" t="s">
        <v>231</v>
      </c>
      <c r="N4508">
        <v>18</v>
      </c>
    </row>
    <row r="4509" spans="1:14" x14ac:dyDescent="0.35">
      <c r="A4509" t="s">
        <v>25</v>
      </c>
      <c r="B4509" t="s">
        <v>245</v>
      </c>
      <c r="C4509">
        <v>70</v>
      </c>
      <c r="D4509" s="1">
        <v>46145.833333333336</v>
      </c>
      <c r="E4509" t="s">
        <v>243</v>
      </c>
      <c r="F4509">
        <v>56</v>
      </c>
      <c r="G4509" t="s">
        <v>27</v>
      </c>
      <c r="H4509" t="s">
        <v>109</v>
      </c>
      <c r="I4509" s="2">
        <v>46145</v>
      </c>
      <c r="J4509" t="s">
        <v>110</v>
      </c>
      <c r="K4509" s="1">
        <v>46145.541666666664</v>
      </c>
      <c r="L4509">
        <v>18</v>
      </c>
      <c r="M4509" t="s">
        <v>231</v>
      </c>
      <c r="N4509">
        <v>18</v>
      </c>
    </row>
    <row r="4510" spans="1:14" x14ac:dyDescent="0.35">
      <c r="A4510" t="s">
        <v>14</v>
      </c>
      <c r="B4510" t="s">
        <v>153</v>
      </c>
      <c r="C4510">
        <v>188</v>
      </c>
      <c r="D4510" s="1">
        <v>46145.854166666664</v>
      </c>
      <c r="E4510" t="s">
        <v>68</v>
      </c>
      <c r="F4510">
        <v>187</v>
      </c>
      <c r="G4510" t="s">
        <v>17</v>
      </c>
      <c r="H4510" t="s">
        <v>155</v>
      </c>
      <c r="I4510" s="2">
        <v>46145</v>
      </c>
      <c r="J4510" t="s">
        <v>24</v>
      </c>
      <c r="K4510" s="1">
        <v>46145.5625</v>
      </c>
      <c r="L4510">
        <v>18</v>
      </c>
      <c r="M4510" t="s">
        <v>231</v>
      </c>
      <c r="N4510">
        <v>18</v>
      </c>
    </row>
    <row r="4511" spans="1:14" x14ac:dyDescent="0.35">
      <c r="A4511" t="s">
        <v>14</v>
      </c>
      <c r="B4511" t="s">
        <v>157</v>
      </c>
      <c r="C4511">
        <v>199</v>
      </c>
      <c r="D4511" s="1">
        <v>46145.857638888891</v>
      </c>
      <c r="E4511" t="s">
        <v>102</v>
      </c>
      <c r="F4511">
        <v>161</v>
      </c>
      <c r="G4511" t="s">
        <v>154</v>
      </c>
      <c r="H4511" t="s">
        <v>30</v>
      </c>
      <c r="I4511" s="2">
        <v>46145</v>
      </c>
      <c r="J4511" t="s">
        <v>59</v>
      </c>
      <c r="K4511" s="1">
        <v>46145.565972222219</v>
      </c>
      <c r="L4511">
        <v>18</v>
      </c>
      <c r="M4511" t="s">
        <v>231</v>
      </c>
      <c r="N4511">
        <v>18</v>
      </c>
    </row>
    <row r="4512" spans="1:14" x14ac:dyDescent="0.35">
      <c r="A4512" t="s">
        <v>14</v>
      </c>
      <c r="B4512" t="s">
        <v>220</v>
      </c>
      <c r="C4512">
        <v>250</v>
      </c>
      <c r="D4512" s="1">
        <v>46145.861111111109</v>
      </c>
      <c r="E4512" t="s">
        <v>36</v>
      </c>
      <c r="F4512">
        <v>277</v>
      </c>
      <c r="G4512" t="s">
        <v>17</v>
      </c>
      <c r="H4512" t="s">
        <v>221</v>
      </c>
      <c r="I4512" s="2">
        <v>46145</v>
      </c>
      <c r="J4512" t="s">
        <v>37</v>
      </c>
      <c r="K4512" s="1">
        <v>46145.569444444445</v>
      </c>
      <c r="L4512">
        <v>18</v>
      </c>
      <c r="M4512" t="s">
        <v>231</v>
      </c>
      <c r="N4512">
        <v>18</v>
      </c>
    </row>
    <row r="4513" spans="1:14" x14ac:dyDescent="0.35">
      <c r="A4513" t="s">
        <v>25</v>
      </c>
      <c r="B4513" t="s">
        <v>247</v>
      </c>
      <c r="C4513">
        <v>188</v>
      </c>
      <c r="D4513" s="1">
        <v>46145.868055555555</v>
      </c>
      <c r="E4513" t="s">
        <v>22</v>
      </c>
      <c r="F4513">
        <v>148</v>
      </c>
      <c r="G4513" t="s">
        <v>27</v>
      </c>
      <c r="H4513" t="s">
        <v>115</v>
      </c>
      <c r="I4513" s="2">
        <v>46145</v>
      </c>
      <c r="J4513" t="s">
        <v>24</v>
      </c>
      <c r="K4513" s="1">
        <v>46145.576388888891</v>
      </c>
      <c r="L4513">
        <v>18</v>
      </c>
      <c r="M4513" t="s">
        <v>231</v>
      </c>
      <c r="N4513">
        <v>18</v>
      </c>
    </row>
    <row r="4514" spans="1:14" x14ac:dyDescent="0.35">
      <c r="A4514" t="s">
        <v>14</v>
      </c>
      <c r="B4514" t="s">
        <v>162</v>
      </c>
      <c r="C4514">
        <v>276</v>
      </c>
      <c r="D4514" s="1">
        <v>46145.878472222219</v>
      </c>
      <c r="E4514" t="s">
        <v>36</v>
      </c>
      <c r="F4514">
        <v>247</v>
      </c>
      <c r="G4514" t="s">
        <v>17</v>
      </c>
      <c r="H4514" t="s">
        <v>97</v>
      </c>
      <c r="I4514" s="2">
        <v>46145</v>
      </c>
      <c r="J4514" t="s">
        <v>37</v>
      </c>
      <c r="K4514" s="1">
        <v>46145.586805555555</v>
      </c>
      <c r="L4514">
        <v>18</v>
      </c>
      <c r="M4514" t="s">
        <v>231</v>
      </c>
      <c r="N4514">
        <v>18</v>
      </c>
    </row>
    <row r="4515" spans="1:14" x14ac:dyDescent="0.35">
      <c r="A4515" t="s">
        <v>14</v>
      </c>
      <c r="B4515" t="s">
        <v>158</v>
      </c>
      <c r="C4515">
        <v>250</v>
      </c>
      <c r="D4515" s="1">
        <v>46145.881944444445</v>
      </c>
      <c r="E4515" t="s">
        <v>36</v>
      </c>
      <c r="F4515">
        <v>285</v>
      </c>
      <c r="G4515" t="s">
        <v>17</v>
      </c>
      <c r="H4515" t="s">
        <v>159</v>
      </c>
      <c r="I4515" s="2">
        <v>46145</v>
      </c>
      <c r="J4515" t="s">
        <v>37</v>
      </c>
      <c r="K4515" s="1">
        <v>46145.590277777781</v>
      </c>
      <c r="L4515">
        <v>18</v>
      </c>
      <c r="M4515" t="s">
        <v>231</v>
      </c>
      <c r="N4515">
        <v>18</v>
      </c>
    </row>
    <row r="4516" spans="1:14" x14ac:dyDescent="0.35">
      <c r="A4516" t="s">
        <v>14</v>
      </c>
      <c r="B4516" t="s">
        <v>160</v>
      </c>
      <c r="C4516">
        <v>188</v>
      </c>
      <c r="D4516" s="1">
        <v>46145.895833333336</v>
      </c>
      <c r="E4516" t="s">
        <v>52</v>
      </c>
      <c r="F4516">
        <v>149</v>
      </c>
      <c r="G4516" t="s">
        <v>17</v>
      </c>
      <c r="H4516" t="s">
        <v>161</v>
      </c>
      <c r="I4516" s="2">
        <v>46145</v>
      </c>
      <c r="J4516" t="s">
        <v>54</v>
      </c>
      <c r="K4516" s="1">
        <v>46145.604166666664</v>
      </c>
      <c r="L4516">
        <v>18</v>
      </c>
      <c r="M4516" t="s">
        <v>231</v>
      </c>
      <c r="N4516">
        <v>18</v>
      </c>
    </row>
    <row r="4517" spans="1:14" x14ac:dyDescent="0.35">
      <c r="A4517" t="s">
        <v>25</v>
      </c>
      <c r="B4517" t="s">
        <v>165</v>
      </c>
      <c r="C4517">
        <v>188</v>
      </c>
      <c r="D4517" s="1">
        <v>46145.895833333336</v>
      </c>
      <c r="E4517" t="s">
        <v>68</v>
      </c>
      <c r="F4517">
        <v>190</v>
      </c>
      <c r="G4517" t="s">
        <v>27</v>
      </c>
      <c r="H4517" t="s">
        <v>155</v>
      </c>
      <c r="I4517" s="2">
        <v>46145</v>
      </c>
      <c r="J4517" t="s">
        <v>24</v>
      </c>
      <c r="K4517" s="1">
        <v>46145.604166666664</v>
      </c>
      <c r="L4517">
        <v>18</v>
      </c>
      <c r="M4517" t="s">
        <v>231</v>
      </c>
      <c r="N4517">
        <v>18</v>
      </c>
    </row>
    <row r="4518" spans="1:14" x14ac:dyDescent="0.35">
      <c r="A4518" t="s">
        <v>14</v>
      </c>
      <c r="B4518" t="s">
        <v>166</v>
      </c>
      <c r="C4518">
        <v>188</v>
      </c>
      <c r="D4518" s="1">
        <v>46145.899305555555</v>
      </c>
      <c r="E4518" t="s">
        <v>36</v>
      </c>
      <c r="F4518">
        <v>166</v>
      </c>
      <c r="G4518" t="s">
        <v>17</v>
      </c>
      <c r="H4518" t="s">
        <v>167</v>
      </c>
      <c r="I4518" s="2">
        <v>46145</v>
      </c>
      <c r="J4518" t="s">
        <v>37</v>
      </c>
      <c r="K4518" s="1">
        <v>46145.607638888891</v>
      </c>
      <c r="L4518">
        <v>18</v>
      </c>
      <c r="M4518" t="s">
        <v>231</v>
      </c>
      <c r="N4518">
        <v>18</v>
      </c>
    </row>
    <row r="4519" spans="1:14" x14ac:dyDescent="0.35">
      <c r="A4519" t="s">
        <v>14</v>
      </c>
      <c r="B4519" t="s">
        <v>163</v>
      </c>
      <c r="C4519">
        <v>421</v>
      </c>
      <c r="D4519" s="1">
        <v>46145.909722222219</v>
      </c>
      <c r="E4519" t="s">
        <v>33</v>
      </c>
      <c r="F4519">
        <v>364</v>
      </c>
      <c r="G4519" t="s">
        <v>17</v>
      </c>
      <c r="H4519" t="s">
        <v>164</v>
      </c>
      <c r="I4519" s="2">
        <v>46145</v>
      </c>
      <c r="J4519" t="s">
        <v>19</v>
      </c>
      <c r="K4519" s="1">
        <v>46145.618055555555</v>
      </c>
      <c r="L4519">
        <v>18</v>
      </c>
      <c r="M4519" t="s">
        <v>231</v>
      </c>
      <c r="N4519">
        <v>18</v>
      </c>
    </row>
    <row r="4520" spans="1:14" x14ac:dyDescent="0.35">
      <c r="A4520" t="s">
        <v>14</v>
      </c>
      <c r="B4520" t="s">
        <v>249</v>
      </c>
      <c r="C4520">
        <v>199</v>
      </c>
      <c r="D4520" s="1">
        <v>46145.920138888891</v>
      </c>
      <c r="E4520" t="s">
        <v>68</v>
      </c>
      <c r="F4520">
        <v>175</v>
      </c>
      <c r="G4520" t="s">
        <v>17</v>
      </c>
      <c r="H4520" t="s">
        <v>155</v>
      </c>
      <c r="I4520" s="2">
        <v>46145</v>
      </c>
      <c r="J4520" t="s">
        <v>24</v>
      </c>
      <c r="K4520" s="1">
        <v>46145.628472222219</v>
      </c>
      <c r="L4520">
        <v>18</v>
      </c>
      <c r="M4520" t="s">
        <v>231</v>
      </c>
      <c r="N4520">
        <v>18</v>
      </c>
    </row>
    <row r="4521" spans="1:14" x14ac:dyDescent="0.35">
      <c r="A4521" t="s">
        <v>25</v>
      </c>
      <c r="B4521" t="s">
        <v>173</v>
      </c>
      <c r="C4521">
        <v>188</v>
      </c>
      <c r="D4521" s="1">
        <v>46145.9375</v>
      </c>
      <c r="E4521" t="s">
        <v>52</v>
      </c>
      <c r="F4521">
        <v>157</v>
      </c>
      <c r="G4521" t="s">
        <v>27</v>
      </c>
      <c r="H4521" t="s">
        <v>161</v>
      </c>
      <c r="I4521" s="2">
        <v>46145</v>
      </c>
      <c r="J4521" t="s">
        <v>54</v>
      </c>
      <c r="K4521" s="1">
        <v>46145.645833333336</v>
      </c>
      <c r="L4521">
        <v>18</v>
      </c>
      <c r="M4521" t="s">
        <v>231</v>
      </c>
      <c r="N4521">
        <v>18</v>
      </c>
    </row>
    <row r="4522" spans="1:14" x14ac:dyDescent="0.35">
      <c r="A4522" t="s">
        <v>25</v>
      </c>
      <c r="B4522" t="s">
        <v>174</v>
      </c>
      <c r="C4522">
        <v>250</v>
      </c>
      <c r="D4522" s="1">
        <v>46145.944444444445</v>
      </c>
      <c r="E4522" t="s">
        <v>36</v>
      </c>
      <c r="F4522">
        <v>273</v>
      </c>
      <c r="G4522" t="s">
        <v>27</v>
      </c>
      <c r="H4522" t="s">
        <v>159</v>
      </c>
      <c r="I4522" s="2">
        <v>46145</v>
      </c>
      <c r="J4522" t="s">
        <v>37</v>
      </c>
      <c r="K4522" s="1">
        <v>46145.652777777781</v>
      </c>
      <c r="L4522">
        <v>18</v>
      </c>
      <c r="M4522" t="s">
        <v>231</v>
      </c>
      <c r="N4522">
        <v>18</v>
      </c>
    </row>
    <row r="4523" spans="1:14" x14ac:dyDescent="0.35">
      <c r="A4523" t="s">
        <v>25</v>
      </c>
      <c r="B4523" t="s">
        <v>223</v>
      </c>
      <c r="C4523">
        <v>250</v>
      </c>
      <c r="D4523" s="1">
        <v>46145.947916666664</v>
      </c>
      <c r="E4523" t="s">
        <v>36</v>
      </c>
      <c r="F4523">
        <v>266</v>
      </c>
      <c r="G4523" t="s">
        <v>27</v>
      </c>
      <c r="H4523" t="s">
        <v>221</v>
      </c>
      <c r="I4523" s="2">
        <v>46145</v>
      </c>
      <c r="J4523" t="s">
        <v>37</v>
      </c>
      <c r="K4523" s="1">
        <v>46145.65625</v>
      </c>
      <c r="L4523">
        <v>18</v>
      </c>
      <c r="M4523" t="s">
        <v>231</v>
      </c>
      <c r="N4523">
        <v>18</v>
      </c>
    </row>
    <row r="4524" spans="1:14" x14ac:dyDescent="0.35">
      <c r="A4524" t="s">
        <v>25</v>
      </c>
      <c r="B4524" t="s">
        <v>177</v>
      </c>
      <c r="C4524">
        <v>276</v>
      </c>
      <c r="D4524" s="1">
        <v>46145.954861111109</v>
      </c>
      <c r="E4524" t="s">
        <v>36</v>
      </c>
      <c r="F4524">
        <v>262</v>
      </c>
      <c r="G4524" t="s">
        <v>27</v>
      </c>
      <c r="H4524" t="s">
        <v>97</v>
      </c>
      <c r="I4524" s="2">
        <v>46145</v>
      </c>
      <c r="J4524" t="s">
        <v>37</v>
      </c>
      <c r="K4524" s="1">
        <v>46145.663194444445</v>
      </c>
      <c r="L4524">
        <v>18</v>
      </c>
      <c r="M4524" t="s">
        <v>231</v>
      </c>
      <c r="N4524">
        <v>18</v>
      </c>
    </row>
    <row r="4525" spans="1:14" x14ac:dyDescent="0.35">
      <c r="A4525" t="s">
        <v>25</v>
      </c>
      <c r="B4525" t="s">
        <v>175</v>
      </c>
      <c r="C4525">
        <v>188</v>
      </c>
      <c r="D4525" s="1">
        <v>46145.958333333336</v>
      </c>
      <c r="E4525" t="s">
        <v>36</v>
      </c>
      <c r="F4525">
        <v>176</v>
      </c>
      <c r="G4525" t="s">
        <v>27</v>
      </c>
      <c r="H4525" t="s">
        <v>167</v>
      </c>
      <c r="I4525" s="2">
        <v>46145</v>
      </c>
      <c r="J4525" t="s">
        <v>37</v>
      </c>
      <c r="K4525" s="1">
        <v>46145.666666666664</v>
      </c>
      <c r="L4525">
        <v>18</v>
      </c>
      <c r="M4525" t="s">
        <v>231</v>
      </c>
      <c r="N4525">
        <v>18</v>
      </c>
    </row>
    <row r="4526" spans="1:14" x14ac:dyDescent="0.35">
      <c r="A4526" t="s">
        <v>14</v>
      </c>
      <c r="B4526" t="s">
        <v>176</v>
      </c>
      <c r="C4526">
        <v>199</v>
      </c>
      <c r="D4526" s="1">
        <v>46145.961805555555</v>
      </c>
      <c r="E4526" t="s">
        <v>68</v>
      </c>
      <c r="F4526">
        <v>196</v>
      </c>
      <c r="G4526" t="s">
        <v>17</v>
      </c>
      <c r="H4526" t="s">
        <v>30</v>
      </c>
      <c r="I4526" s="2">
        <v>46145</v>
      </c>
      <c r="J4526" t="s">
        <v>24</v>
      </c>
      <c r="K4526" s="1">
        <v>46145.670138888891</v>
      </c>
      <c r="L4526">
        <v>18</v>
      </c>
      <c r="M4526" t="s">
        <v>231</v>
      </c>
      <c r="N4526">
        <v>18</v>
      </c>
    </row>
    <row r="4527" spans="1:14" x14ac:dyDescent="0.35">
      <c r="A4527" t="s">
        <v>14</v>
      </c>
      <c r="B4527" t="s">
        <v>73</v>
      </c>
      <c r="C4527">
        <v>180</v>
      </c>
      <c r="D4527" s="1">
        <v>46145.96875</v>
      </c>
      <c r="E4527" t="s">
        <v>36</v>
      </c>
      <c r="F4527">
        <v>83</v>
      </c>
      <c r="G4527" t="s">
        <v>17</v>
      </c>
      <c r="H4527" t="s">
        <v>74</v>
      </c>
      <c r="I4527" s="2">
        <v>46145</v>
      </c>
      <c r="J4527" t="s">
        <v>37</v>
      </c>
      <c r="K4527" s="1">
        <v>46145.677083333336</v>
      </c>
      <c r="L4527">
        <v>18</v>
      </c>
      <c r="M4527" t="s">
        <v>231</v>
      </c>
      <c r="N4527">
        <v>18</v>
      </c>
    </row>
    <row r="4528" spans="1:14" x14ac:dyDescent="0.35">
      <c r="A4528" t="s">
        <v>14</v>
      </c>
      <c r="B4528" t="s">
        <v>190</v>
      </c>
      <c r="C4528">
        <v>189</v>
      </c>
      <c r="D4528" s="1">
        <v>46145.975694444445</v>
      </c>
      <c r="E4528" t="s">
        <v>36</v>
      </c>
      <c r="F4528">
        <v>111</v>
      </c>
      <c r="G4528" t="s">
        <v>154</v>
      </c>
      <c r="H4528" t="s">
        <v>191</v>
      </c>
      <c r="I4528" s="2">
        <v>46145</v>
      </c>
      <c r="J4528" t="s">
        <v>37</v>
      </c>
      <c r="K4528" s="1">
        <v>46145.684027777781</v>
      </c>
      <c r="L4528">
        <v>18</v>
      </c>
      <c r="M4528" t="s">
        <v>231</v>
      </c>
      <c r="N4528">
        <v>18</v>
      </c>
    </row>
    <row r="4529" spans="1:14" x14ac:dyDescent="0.35">
      <c r="A4529" t="s">
        <v>25</v>
      </c>
      <c r="B4529" t="s">
        <v>178</v>
      </c>
      <c r="C4529">
        <v>421</v>
      </c>
      <c r="D4529" s="1">
        <v>46145.979166666664</v>
      </c>
      <c r="E4529" t="s">
        <v>33</v>
      </c>
      <c r="F4529">
        <v>398</v>
      </c>
      <c r="G4529" t="s">
        <v>27</v>
      </c>
      <c r="H4529" t="s">
        <v>164</v>
      </c>
      <c r="I4529" s="2">
        <v>46145</v>
      </c>
      <c r="J4529" t="s">
        <v>19</v>
      </c>
      <c r="K4529" s="1">
        <v>46145.6875</v>
      </c>
      <c r="L4529">
        <v>18</v>
      </c>
      <c r="M4529" t="s">
        <v>231</v>
      </c>
      <c r="N4529">
        <v>18</v>
      </c>
    </row>
    <row r="4530" spans="1:14" x14ac:dyDescent="0.35">
      <c r="A4530" t="s">
        <v>25</v>
      </c>
      <c r="B4530" t="s">
        <v>179</v>
      </c>
      <c r="C4530">
        <v>199</v>
      </c>
      <c r="D4530" s="1">
        <v>46145.979166666664</v>
      </c>
      <c r="E4530" t="s">
        <v>36</v>
      </c>
      <c r="F4530">
        <v>178</v>
      </c>
      <c r="G4530" t="s">
        <v>27</v>
      </c>
      <c r="H4530" t="s">
        <v>82</v>
      </c>
      <c r="I4530" s="2">
        <v>46145</v>
      </c>
      <c r="J4530" t="s">
        <v>37</v>
      </c>
      <c r="K4530" s="1">
        <v>46145.6875</v>
      </c>
      <c r="L4530">
        <v>18</v>
      </c>
      <c r="M4530" t="s">
        <v>231</v>
      </c>
      <c r="N4530">
        <v>18</v>
      </c>
    </row>
    <row r="4531" spans="1:14" x14ac:dyDescent="0.35">
      <c r="A4531" t="s">
        <v>25</v>
      </c>
      <c r="B4531" t="s">
        <v>251</v>
      </c>
      <c r="C4531">
        <v>199</v>
      </c>
      <c r="D4531" s="1">
        <v>46145.982638888891</v>
      </c>
      <c r="E4531" t="s">
        <v>68</v>
      </c>
      <c r="F4531">
        <v>172</v>
      </c>
      <c r="G4531" t="s">
        <v>27</v>
      </c>
      <c r="H4531" t="s">
        <v>155</v>
      </c>
      <c r="I4531" s="2">
        <v>46145</v>
      </c>
      <c r="J4531" t="s">
        <v>24</v>
      </c>
      <c r="K4531" s="1">
        <v>46145.690972222219</v>
      </c>
      <c r="L4531">
        <v>18</v>
      </c>
      <c r="M4531" t="s">
        <v>231</v>
      </c>
      <c r="N4531">
        <v>18</v>
      </c>
    </row>
    <row r="4532" spans="1:14" x14ac:dyDescent="0.35">
      <c r="A4532" t="s">
        <v>14</v>
      </c>
      <c r="B4532" t="s">
        <v>182</v>
      </c>
      <c r="C4532">
        <v>199</v>
      </c>
      <c r="D4532" s="1">
        <v>46145.986111111109</v>
      </c>
      <c r="E4532" t="s">
        <v>36</v>
      </c>
      <c r="F4532">
        <v>137</v>
      </c>
      <c r="G4532" t="s">
        <v>17</v>
      </c>
      <c r="H4532" t="s">
        <v>183</v>
      </c>
      <c r="I4532" s="2">
        <v>46145</v>
      </c>
      <c r="J4532" t="s">
        <v>37</v>
      </c>
      <c r="K4532" s="1">
        <v>46145.694444444445</v>
      </c>
      <c r="L4532">
        <v>18</v>
      </c>
      <c r="M4532" t="s">
        <v>231</v>
      </c>
      <c r="N4532">
        <v>18</v>
      </c>
    </row>
    <row r="4533" spans="1:14" x14ac:dyDescent="0.35">
      <c r="A4533" t="s">
        <v>25</v>
      </c>
      <c r="B4533" t="s">
        <v>185</v>
      </c>
      <c r="C4533">
        <v>199</v>
      </c>
      <c r="D4533" s="1">
        <v>46145.989583333336</v>
      </c>
      <c r="E4533" t="s">
        <v>36</v>
      </c>
      <c r="F4533">
        <v>178</v>
      </c>
      <c r="G4533" t="s">
        <v>27</v>
      </c>
      <c r="H4533" t="s">
        <v>30</v>
      </c>
      <c r="I4533" s="2">
        <v>46145</v>
      </c>
      <c r="J4533" t="s">
        <v>37</v>
      </c>
      <c r="K4533" s="1">
        <v>46145.697916666664</v>
      </c>
      <c r="L4533">
        <v>18</v>
      </c>
      <c r="M4533" t="s">
        <v>231</v>
      </c>
      <c r="N4533">
        <v>18</v>
      </c>
    </row>
    <row r="4534" spans="1:14" x14ac:dyDescent="0.35">
      <c r="A4534" t="s">
        <v>14</v>
      </c>
      <c r="B4534" t="s">
        <v>186</v>
      </c>
      <c r="C4534">
        <v>188</v>
      </c>
      <c r="D4534" s="1">
        <v>46145.993055555555</v>
      </c>
      <c r="E4534" t="s">
        <v>49</v>
      </c>
      <c r="F4534">
        <v>190</v>
      </c>
      <c r="G4534" t="s">
        <v>17</v>
      </c>
      <c r="H4534" t="s">
        <v>187</v>
      </c>
      <c r="I4534" s="2">
        <v>46145</v>
      </c>
      <c r="J4534" t="s">
        <v>37</v>
      </c>
      <c r="K4534" s="1">
        <v>46145.701388888891</v>
      </c>
      <c r="L4534">
        <v>18</v>
      </c>
      <c r="M4534" t="s">
        <v>231</v>
      </c>
      <c r="N4534">
        <v>18</v>
      </c>
    </row>
    <row r="4535" spans="1:14" x14ac:dyDescent="0.35">
      <c r="A4535" t="s">
        <v>14</v>
      </c>
      <c r="B4535" t="s">
        <v>196</v>
      </c>
      <c r="C4535">
        <v>188</v>
      </c>
      <c r="D4535" s="1">
        <v>46145.996527777781</v>
      </c>
      <c r="E4535" t="s">
        <v>197</v>
      </c>
      <c r="F4535">
        <v>39</v>
      </c>
      <c r="G4535" t="s">
        <v>17</v>
      </c>
      <c r="H4535" t="s">
        <v>198</v>
      </c>
      <c r="I4535" s="2">
        <v>46145</v>
      </c>
      <c r="J4535" t="s">
        <v>37</v>
      </c>
      <c r="K4535" s="1">
        <v>46145.704861111109</v>
      </c>
      <c r="L4535">
        <v>18</v>
      </c>
      <c r="M4535" t="s">
        <v>231</v>
      </c>
      <c r="N4535">
        <v>18</v>
      </c>
    </row>
    <row r="4536" spans="1:14" x14ac:dyDescent="0.35">
      <c r="A4536" t="s">
        <v>14</v>
      </c>
      <c r="B4536" t="s">
        <v>189</v>
      </c>
      <c r="C4536">
        <v>189</v>
      </c>
      <c r="D4536" s="1">
        <v>46145.996527777781</v>
      </c>
      <c r="E4536" t="s">
        <v>49</v>
      </c>
      <c r="F4536">
        <v>181</v>
      </c>
      <c r="G4536" t="s">
        <v>17</v>
      </c>
      <c r="H4536" t="s">
        <v>74</v>
      </c>
      <c r="I4536" s="2">
        <v>46145</v>
      </c>
      <c r="J4536" t="s">
        <v>37</v>
      </c>
      <c r="K4536" s="1">
        <v>46145.704861111109</v>
      </c>
      <c r="L4536">
        <v>18</v>
      </c>
      <c r="M4536" t="s">
        <v>231</v>
      </c>
      <c r="N4536">
        <v>18</v>
      </c>
    </row>
    <row r="4537" spans="1:14" x14ac:dyDescent="0.35">
      <c r="A4537" t="s">
        <v>14</v>
      </c>
      <c r="B4537" t="s">
        <v>168</v>
      </c>
      <c r="C4537">
        <v>189</v>
      </c>
      <c r="D4537" s="1">
        <v>46145.996527777781</v>
      </c>
      <c r="E4537" t="s">
        <v>169</v>
      </c>
      <c r="F4537">
        <v>160</v>
      </c>
      <c r="G4537" t="s">
        <v>17</v>
      </c>
      <c r="H4537" t="s">
        <v>43</v>
      </c>
      <c r="I4537" s="2">
        <v>46145</v>
      </c>
      <c r="J4537" t="s">
        <v>37</v>
      </c>
      <c r="K4537" s="1">
        <v>46145.704861111109</v>
      </c>
      <c r="L4537">
        <v>18</v>
      </c>
      <c r="M4537" t="s">
        <v>231</v>
      </c>
      <c r="N4537">
        <v>18</v>
      </c>
    </row>
    <row r="4538" spans="1:14" x14ac:dyDescent="0.35">
      <c r="A4538" t="s">
        <v>25</v>
      </c>
      <c r="B4538" t="s">
        <v>192</v>
      </c>
      <c r="C4538">
        <v>199</v>
      </c>
      <c r="D4538" s="1">
        <v>46146.006944444445</v>
      </c>
      <c r="E4538" t="s">
        <v>88</v>
      </c>
      <c r="F4538">
        <v>167</v>
      </c>
      <c r="G4538" t="s">
        <v>27</v>
      </c>
      <c r="H4538" t="s">
        <v>82</v>
      </c>
      <c r="I4538" s="2">
        <v>46145</v>
      </c>
      <c r="J4538" t="s">
        <v>83</v>
      </c>
      <c r="K4538" s="1">
        <v>46145.715277777781</v>
      </c>
      <c r="L4538">
        <v>18</v>
      </c>
      <c r="M4538" t="s">
        <v>231</v>
      </c>
      <c r="N4538">
        <v>18</v>
      </c>
    </row>
    <row r="4539" spans="1:14" x14ac:dyDescent="0.35">
      <c r="A4539" t="s">
        <v>25</v>
      </c>
      <c r="B4539" t="s">
        <v>92</v>
      </c>
      <c r="C4539">
        <v>180</v>
      </c>
      <c r="D4539" s="1">
        <v>46146.010416666664</v>
      </c>
      <c r="E4539" t="s">
        <v>36</v>
      </c>
      <c r="F4539">
        <v>177</v>
      </c>
      <c r="G4539" t="s">
        <v>27</v>
      </c>
      <c r="H4539" t="s">
        <v>74</v>
      </c>
      <c r="I4539" s="2">
        <v>46145</v>
      </c>
      <c r="J4539" t="s">
        <v>37</v>
      </c>
      <c r="K4539" s="1">
        <v>46145.71875</v>
      </c>
      <c r="L4539">
        <v>18</v>
      </c>
      <c r="M4539" t="s">
        <v>231</v>
      </c>
      <c r="N4539">
        <v>18</v>
      </c>
    </row>
    <row r="4540" spans="1:14" x14ac:dyDescent="0.35">
      <c r="A4540" t="s">
        <v>14</v>
      </c>
      <c r="B4540" t="s">
        <v>180</v>
      </c>
      <c r="C4540">
        <v>189</v>
      </c>
      <c r="D4540" s="1">
        <v>46146.017361111109</v>
      </c>
      <c r="E4540" t="s">
        <v>36</v>
      </c>
      <c r="F4540">
        <v>86</v>
      </c>
      <c r="G4540" t="s">
        <v>154</v>
      </c>
      <c r="H4540" t="s">
        <v>43</v>
      </c>
      <c r="I4540" s="2">
        <v>46145</v>
      </c>
      <c r="J4540" t="s">
        <v>37</v>
      </c>
      <c r="K4540" s="1">
        <v>46145.725694444445</v>
      </c>
      <c r="L4540">
        <v>18</v>
      </c>
      <c r="M4540" t="s">
        <v>231</v>
      </c>
      <c r="N4540">
        <v>18</v>
      </c>
    </row>
    <row r="4541" spans="1:14" x14ac:dyDescent="0.35">
      <c r="A4541" t="s">
        <v>25</v>
      </c>
      <c r="B4541" t="s">
        <v>204</v>
      </c>
      <c r="C4541">
        <v>189</v>
      </c>
      <c r="D4541" s="1">
        <v>46146.017361111109</v>
      </c>
      <c r="E4541" t="s">
        <v>36</v>
      </c>
      <c r="F4541">
        <v>183</v>
      </c>
      <c r="G4541" t="s">
        <v>27</v>
      </c>
      <c r="H4541" t="s">
        <v>191</v>
      </c>
      <c r="I4541" s="2">
        <v>46145</v>
      </c>
      <c r="J4541" t="s">
        <v>37</v>
      </c>
      <c r="K4541" s="1">
        <v>46145.725694444445</v>
      </c>
      <c r="L4541">
        <v>18</v>
      </c>
      <c r="M4541" t="s">
        <v>231</v>
      </c>
      <c r="N4541">
        <v>18</v>
      </c>
    </row>
    <row r="4542" spans="1:14" x14ac:dyDescent="0.35">
      <c r="A4542" t="s">
        <v>14</v>
      </c>
      <c r="B4542" t="s">
        <v>226</v>
      </c>
      <c r="C4542">
        <v>189</v>
      </c>
      <c r="D4542" s="1">
        <v>46146.020833333336</v>
      </c>
      <c r="E4542" t="s">
        <v>36</v>
      </c>
      <c r="F4542">
        <v>102</v>
      </c>
      <c r="G4542" t="s">
        <v>17</v>
      </c>
      <c r="H4542" t="s">
        <v>91</v>
      </c>
      <c r="I4542" s="2">
        <v>46145</v>
      </c>
      <c r="J4542" t="s">
        <v>37</v>
      </c>
      <c r="K4542" s="1">
        <v>46145.729166666664</v>
      </c>
      <c r="L4542">
        <v>18</v>
      </c>
      <c r="M4542" t="s">
        <v>231</v>
      </c>
      <c r="N4542">
        <v>18</v>
      </c>
    </row>
    <row r="4543" spans="1:14" x14ac:dyDescent="0.35">
      <c r="A4543" t="s">
        <v>25</v>
      </c>
      <c r="B4543" t="s">
        <v>194</v>
      </c>
      <c r="C4543">
        <v>199</v>
      </c>
      <c r="D4543" s="1">
        <v>46146.027777777781</v>
      </c>
      <c r="E4543" t="s">
        <v>36</v>
      </c>
      <c r="F4543">
        <v>193</v>
      </c>
      <c r="G4543" t="s">
        <v>27</v>
      </c>
      <c r="H4543" t="s">
        <v>183</v>
      </c>
      <c r="I4543" s="2">
        <v>46145</v>
      </c>
      <c r="J4543" t="s">
        <v>37</v>
      </c>
      <c r="K4543" s="1">
        <v>46145.736111111109</v>
      </c>
      <c r="L4543">
        <v>18</v>
      </c>
      <c r="M4543" t="s">
        <v>231</v>
      </c>
      <c r="N4543">
        <v>18</v>
      </c>
    </row>
    <row r="4544" spans="1:14" x14ac:dyDescent="0.35">
      <c r="A4544" t="s">
        <v>25</v>
      </c>
      <c r="B4544" t="s">
        <v>199</v>
      </c>
      <c r="C4544">
        <v>188</v>
      </c>
      <c r="D4544" s="1">
        <v>46146.03125</v>
      </c>
      <c r="E4544" t="s">
        <v>49</v>
      </c>
      <c r="F4544">
        <v>224</v>
      </c>
      <c r="G4544" t="s">
        <v>27</v>
      </c>
      <c r="H4544" t="s">
        <v>187</v>
      </c>
      <c r="I4544" s="2">
        <v>46145</v>
      </c>
      <c r="J4544" t="s">
        <v>37</v>
      </c>
      <c r="K4544" s="1">
        <v>46145.739583333336</v>
      </c>
      <c r="L4544">
        <v>18</v>
      </c>
      <c r="M4544" t="s">
        <v>231</v>
      </c>
      <c r="N4544">
        <v>18</v>
      </c>
    </row>
    <row r="4545" spans="1:14" x14ac:dyDescent="0.35">
      <c r="A4545" t="s">
        <v>25</v>
      </c>
      <c r="B4545" t="s">
        <v>207</v>
      </c>
      <c r="C4545">
        <v>188</v>
      </c>
      <c r="D4545" s="1">
        <v>46146.038194444445</v>
      </c>
      <c r="E4545" t="s">
        <v>197</v>
      </c>
      <c r="F4545">
        <v>136</v>
      </c>
      <c r="G4545" t="s">
        <v>27</v>
      </c>
      <c r="H4545" t="s">
        <v>198</v>
      </c>
      <c r="I4545" s="2">
        <v>46145</v>
      </c>
      <c r="J4545" t="s">
        <v>37</v>
      </c>
      <c r="K4545" s="1">
        <v>46145.746527777781</v>
      </c>
      <c r="L4545">
        <v>18</v>
      </c>
      <c r="M4545" t="s">
        <v>231</v>
      </c>
      <c r="N4545">
        <v>18</v>
      </c>
    </row>
    <row r="4546" spans="1:14" x14ac:dyDescent="0.35">
      <c r="A4546" t="s">
        <v>25</v>
      </c>
      <c r="B4546" t="s">
        <v>202</v>
      </c>
      <c r="C4546">
        <v>189</v>
      </c>
      <c r="D4546" s="1">
        <v>46146.041666666664</v>
      </c>
      <c r="E4546" t="s">
        <v>49</v>
      </c>
      <c r="F4546">
        <v>178</v>
      </c>
      <c r="G4546" t="s">
        <v>27</v>
      </c>
      <c r="H4546" t="s">
        <v>74</v>
      </c>
      <c r="I4546" s="2">
        <v>46145</v>
      </c>
      <c r="J4546" t="s">
        <v>37</v>
      </c>
      <c r="K4546" s="1">
        <v>46145.75</v>
      </c>
      <c r="L4546">
        <v>18</v>
      </c>
      <c r="M4546" t="s">
        <v>231</v>
      </c>
      <c r="N4546">
        <v>18</v>
      </c>
    </row>
    <row r="4547" spans="1:14" x14ac:dyDescent="0.35">
      <c r="A4547" t="s">
        <v>14</v>
      </c>
      <c r="B4547" t="s">
        <v>200</v>
      </c>
      <c r="C4547">
        <v>199</v>
      </c>
      <c r="D4547" s="1">
        <v>46146.048611111109</v>
      </c>
      <c r="E4547" t="s">
        <v>49</v>
      </c>
      <c r="F4547">
        <v>136</v>
      </c>
      <c r="G4547" t="s">
        <v>17</v>
      </c>
      <c r="H4547" t="s">
        <v>187</v>
      </c>
      <c r="I4547" s="2">
        <v>46145</v>
      </c>
      <c r="J4547" t="s">
        <v>37</v>
      </c>
      <c r="K4547" s="1">
        <v>46145.756944444445</v>
      </c>
      <c r="L4547">
        <v>18</v>
      </c>
      <c r="M4547" t="s">
        <v>231</v>
      </c>
      <c r="N4547">
        <v>18</v>
      </c>
    </row>
    <row r="4548" spans="1:14" x14ac:dyDescent="0.35">
      <c r="A4548" t="s">
        <v>25</v>
      </c>
      <c r="B4548" t="s">
        <v>228</v>
      </c>
      <c r="C4548">
        <v>199</v>
      </c>
      <c r="D4548" s="1">
        <v>46146.048611111109</v>
      </c>
      <c r="E4548" t="s">
        <v>81</v>
      </c>
      <c r="F4548">
        <v>152</v>
      </c>
      <c r="G4548" t="s">
        <v>27</v>
      </c>
      <c r="H4548" t="s">
        <v>82</v>
      </c>
      <c r="I4548" s="2">
        <v>46145</v>
      </c>
      <c r="J4548" t="s">
        <v>83</v>
      </c>
      <c r="K4548" s="1">
        <v>46145.756944444445</v>
      </c>
      <c r="L4548">
        <v>18</v>
      </c>
      <c r="M4548" t="s">
        <v>231</v>
      </c>
      <c r="N4548">
        <v>18</v>
      </c>
    </row>
    <row r="4549" spans="1:14" x14ac:dyDescent="0.35">
      <c r="A4549" t="s">
        <v>25</v>
      </c>
      <c r="B4549" t="s">
        <v>205</v>
      </c>
      <c r="C4549">
        <v>189</v>
      </c>
      <c r="D4549" s="1">
        <v>46146.059027777781</v>
      </c>
      <c r="E4549" t="s">
        <v>36</v>
      </c>
      <c r="F4549">
        <v>185</v>
      </c>
      <c r="G4549" t="s">
        <v>27</v>
      </c>
      <c r="H4549" t="s">
        <v>43</v>
      </c>
      <c r="I4549" s="2">
        <v>46145</v>
      </c>
      <c r="J4549" t="s">
        <v>37</v>
      </c>
      <c r="K4549" s="1">
        <v>46145.767361111109</v>
      </c>
      <c r="L4549">
        <v>18</v>
      </c>
      <c r="M4549" t="s">
        <v>231</v>
      </c>
      <c r="N4549">
        <v>18</v>
      </c>
    </row>
    <row r="4550" spans="1:14" x14ac:dyDescent="0.35">
      <c r="A4550" t="s">
        <v>25</v>
      </c>
      <c r="B4550" t="s">
        <v>201</v>
      </c>
      <c r="C4550">
        <v>189</v>
      </c>
      <c r="D4550" s="1">
        <v>46146.0625</v>
      </c>
      <c r="E4550" t="s">
        <v>169</v>
      </c>
      <c r="F4550">
        <v>178</v>
      </c>
      <c r="G4550" t="s">
        <v>27</v>
      </c>
      <c r="H4550" t="s">
        <v>43</v>
      </c>
      <c r="I4550" s="2">
        <v>46145</v>
      </c>
      <c r="J4550" t="s">
        <v>37</v>
      </c>
      <c r="K4550" s="1">
        <v>46145.770833333336</v>
      </c>
      <c r="L4550">
        <v>18</v>
      </c>
      <c r="M4550" t="s">
        <v>231</v>
      </c>
      <c r="N4550">
        <v>18</v>
      </c>
    </row>
    <row r="4551" spans="1:14" x14ac:dyDescent="0.35">
      <c r="A4551" t="s">
        <v>25</v>
      </c>
      <c r="B4551" t="s">
        <v>229</v>
      </c>
      <c r="C4551">
        <v>189</v>
      </c>
      <c r="D4551" s="1">
        <v>46146.0625</v>
      </c>
      <c r="E4551" t="s">
        <v>36</v>
      </c>
      <c r="F4551">
        <v>178</v>
      </c>
      <c r="G4551" t="s">
        <v>27</v>
      </c>
      <c r="H4551" t="s">
        <v>91</v>
      </c>
      <c r="I4551" s="2">
        <v>46145</v>
      </c>
      <c r="J4551" t="s">
        <v>37</v>
      </c>
      <c r="K4551" s="1">
        <v>46145.770833333336</v>
      </c>
      <c r="L4551">
        <v>18</v>
      </c>
      <c r="M4551" t="s">
        <v>231</v>
      </c>
      <c r="N4551">
        <v>18</v>
      </c>
    </row>
    <row r="4552" spans="1:14" x14ac:dyDescent="0.35">
      <c r="A4552" t="s">
        <v>25</v>
      </c>
      <c r="B4552" t="s">
        <v>206</v>
      </c>
      <c r="C4552">
        <v>199</v>
      </c>
      <c r="D4552" s="1">
        <v>46146.090277777781</v>
      </c>
      <c r="E4552" t="s">
        <v>49</v>
      </c>
      <c r="F4552">
        <v>195</v>
      </c>
      <c r="G4552" t="s">
        <v>27</v>
      </c>
      <c r="H4552" t="s">
        <v>187</v>
      </c>
      <c r="I4552" s="2">
        <v>46145</v>
      </c>
      <c r="J4552" t="s">
        <v>37</v>
      </c>
      <c r="K4552" s="1">
        <v>46145.798611111109</v>
      </c>
      <c r="L4552">
        <v>18</v>
      </c>
      <c r="M4552" t="s">
        <v>231</v>
      </c>
      <c r="N4552">
        <v>18</v>
      </c>
    </row>
    <row r="4553" spans="1:14" x14ac:dyDescent="0.35">
      <c r="A4553" t="s">
        <v>14</v>
      </c>
      <c r="B4553" t="s">
        <v>230</v>
      </c>
      <c r="C4553">
        <v>188</v>
      </c>
      <c r="D4553" s="1">
        <v>46146.315972222219</v>
      </c>
      <c r="E4553" t="s">
        <v>52</v>
      </c>
      <c r="F4553">
        <v>136</v>
      </c>
      <c r="G4553" t="s">
        <v>17</v>
      </c>
      <c r="H4553" t="s">
        <v>106</v>
      </c>
      <c r="I4553" s="2">
        <v>46146</v>
      </c>
      <c r="J4553" t="s">
        <v>54</v>
      </c>
      <c r="K4553" s="1">
        <v>46146.024305555555</v>
      </c>
      <c r="L4553">
        <v>18</v>
      </c>
      <c r="M4553" t="s">
        <v>255</v>
      </c>
      <c r="N4553">
        <v>19</v>
      </c>
    </row>
    <row r="4554" spans="1:14" x14ac:dyDescent="0.35">
      <c r="A4554" t="s">
        <v>14</v>
      </c>
      <c r="B4554" t="s">
        <v>279</v>
      </c>
      <c r="C4554">
        <v>298</v>
      </c>
      <c r="D4554" s="1">
        <v>46146.34375</v>
      </c>
      <c r="E4554" t="s">
        <v>280</v>
      </c>
      <c r="F4554">
        <v>379</v>
      </c>
      <c r="G4554" t="s">
        <v>17</v>
      </c>
      <c r="H4554" t="s">
        <v>30</v>
      </c>
      <c r="I4554" s="2">
        <v>46146</v>
      </c>
      <c r="J4554" t="s">
        <v>281</v>
      </c>
      <c r="K4554" s="1">
        <v>46146.052083333336</v>
      </c>
      <c r="L4554">
        <v>18</v>
      </c>
      <c r="M4554" t="s">
        <v>255</v>
      </c>
      <c r="N4554">
        <v>19</v>
      </c>
    </row>
    <row r="4555" spans="1:14" x14ac:dyDescent="0.35">
      <c r="A4555" t="s">
        <v>25</v>
      </c>
      <c r="B4555" t="s">
        <v>232</v>
      </c>
      <c r="C4555">
        <v>188</v>
      </c>
      <c r="D4555" s="1">
        <v>46146.371527777781</v>
      </c>
      <c r="E4555" t="s">
        <v>52</v>
      </c>
      <c r="F4555">
        <v>133</v>
      </c>
      <c r="G4555" t="s">
        <v>27</v>
      </c>
      <c r="H4555" t="s">
        <v>106</v>
      </c>
      <c r="I4555" s="2">
        <v>46146</v>
      </c>
      <c r="J4555" t="s">
        <v>54</v>
      </c>
      <c r="K4555" s="1">
        <v>46146.079861111109</v>
      </c>
      <c r="L4555">
        <v>18</v>
      </c>
      <c r="M4555" t="s">
        <v>255</v>
      </c>
      <c r="N4555">
        <v>19</v>
      </c>
    </row>
    <row r="4556" spans="1:14" x14ac:dyDescent="0.35">
      <c r="A4556" t="s">
        <v>14</v>
      </c>
      <c r="B4556" t="s">
        <v>21</v>
      </c>
      <c r="C4556">
        <v>199</v>
      </c>
      <c r="D4556" s="1">
        <v>46146.388888888891</v>
      </c>
      <c r="E4556" t="s">
        <v>22</v>
      </c>
      <c r="F4556">
        <v>140</v>
      </c>
      <c r="G4556" t="s">
        <v>17</v>
      </c>
      <c r="H4556" t="s">
        <v>23</v>
      </c>
      <c r="I4556" s="2">
        <v>46146</v>
      </c>
      <c r="J4556" t="s">
        <v>24</v>
      </c>
      <c r="K4556" s="1">
        <v>46146.097222222219</v>
      </c>
      <c r="L4556">
        <v>18</v>
      </c>
      <c r="M4556" t="s">
        <v>255</v>
      </c>
      <c r="N4556">
        <v>19</v>
      </c>
    </row>
    <row r="4557" spans="1:14" x14ac:dyDescent="0.35">
      <c r="A4557" t="s">
        <v>14</v>
      </c>
      <c r="B4557" t="s">
        <v>15</v>
      </c>
      <c r="C4557">
        <v>188</v>
      </c>
      <c r="D4557" s="1">
        <v>46146.395833333336</v>
      </c>
      <c r="E4557" t="s">
        <v>16</v>
      </c>
      <c r="F4557">
        <v>188</v>
      </c>
      <c r="G4557" t="s">
        <v>17</v>
      </c>
      <c r="H4557" t="s">
        <v>18</v>
      </c>
      <c r="I4557" s="2">
        <v>46146</v>
      </c>
      <c r="J4557" t="s">
        <v>19</v>
      </c>
      <c r="K4557" s="1">
        <v>46146.104166666664</v>
      </c>
      <c r="L4557">
        <v>18</v>
      </c>
      <c r="M4557" t="s">
        <v>255</v>
      </c>
      <c r="N4557">
        <v>19</v>
      </c>
    </row>
    <row r="4558" spans="1:14" x14ac:dyDescent="0.35">
      <c r="A4558" t="s">
        <v>14</v>
      </c>
      <c r="B4558" t="s">
        <v>35</v>
      </c>
      <c r="C4558">
        <v>199</v>
      </c>
      <c r="D4558" s="1">
        <v>46146.402777777781</v>
      </c>
      <c r="E4558" t="s">
        <v>36</v>
      </c>
      <c r="F4558">
        <v>159</v>
      </c>
      <c r="G4558" t="s">
        <v>17</v>
      </c>
      <c r="H4558" t="s">
        <v>30</v>
      </c>
      <c r="I4558" s="2">
        <v>46146</v>
      </c>
      <c r="J4558" t="s">
        <v>37</v>
      </c>
      <c r="K4558" s="1">
        <v>46146.111111111109</v>
      </c>
      <c r="L4558">
        <v>18</v>
      </c>
      <c r="M4558" t="s">
        <v>255</v>
      </c>
      <c r="N4558">
        <v>19</v>
      </c>
    </row>
    <row r="4559" spans="1:14" x14ac:dyDescent="0.35">
      <c r="A4559" t="s">
        <v>25</v>
      </c>
      <c r="B4559" t="s">
        <v>28</v>
      </c>
      <c r="C4559">
        <v>188</v>
      </c>
      <c r="D4559" s="1">
        <v>46146.409722222219</v>
      </c>
      <c r="E4559" t="s">
        <v>29</v>
      </c>
      <c r="F4559">
        <v>104</v>
      </c>
      <c r="G4559" t="s">
        <v>27</v>
      </c>
      <c r="H4559" t="s">
        <v>30</v>
      </c>
      <c r="I4559" s="2">
        <v>46146</v>
      </c>
      <c r="J4559" t="s">
        <v>31</v>
      </c>
      <c r="K4559" s="1">
        <v>46146.118055555555</v>
      </c>
      <c r="L4559">
        <v>18</v>
      </c>
      <c r="M4559" t="s">
        <v>255</v>
      </c>
      <c r="N4559">
        <v>19</v>
      </c>
    </row>
    <row r="4560" spans="1:14" x14ac:dyDescent="0.35">
      <c r="A4560" t="s">
        <v>14</v>
      </c>
      <c r="B4560" t="s">
        <v>32</v>
      </c>
      <c r="C4560">
        <v>180</v>
      </c>
      <c r="D4560" s="1">
        <v>46146.413194444445</v>
      </c>
      <c r="E4560" t="s">
        <v>33</v>
      </c>
      <c r="F4560">
        <v>138</v>
      </c>
      <c r="G4560" t="s">
        <v>17</v>
      </c>
      <c r="H4560" t="s">
        <v>34</v>
      </c>
      <c r="I4560" s="2">
        <v>46146</v>
      </c>
      <c r="J4560" t="s">
        <v>19</v>
      </c>
      <c r="K4560" s="1">
        <v>46146.121527777781</v>
      </c>
      <c r="L4560">
        <v>18</v>
      </c>
      <c r="M4560" t="s">
        <v>255</v>
      </c>
      <c r="N4560">
        <v>19</v>
      </c>
    </row>
    <row r="4561" spans="1:14" x14ac:dyDescent="0.35">
      <c r="A4561" t="s">
        <v>14</v>
      </c>
      <c r="B4561" t="s">
        <v>256</v>
      </c>
      <c r="C4561">
        <v>188</v>
      </c>
      <c r="D4561" s="1">
        <v>46146.413194444445</v>
      </c>
      <c r="E4561" t="s">
        <v>45</v>
      </c>
      <c r="F4561">
        <v>199</v>
      </c>
      <c r="G4561" t="s">
        <v>17</v>
      </c>
      <c r="H4561" t="s">
        <v>122</v>
      </c>
      <c r="I4561" s="2">
        <v>46146</v>
      </c>
      <c r="J4561" t="s">
        <v>47</v>
      </c>
      <c r="K4561" s="1">
        <v>46146.121527777781</v>
      </c>
      <c r="L4561">
        <v>18</v>
      </c>
      <c r="M4561" t="s">
        <v>255</v>
      </c>
      <c r="N4561">
        <v>19</v>
      </c>
    </row>
    <row r="4562" spans="1:14" x14ac:dyDescent="0.35">
      <c r="A4562" t="s">
        <v>25</v>
      </c>
      <c r="B4562" t="s">
        <v>38</v>
      </c>
      <c r="C4562">
        <v>199</v>
      </c>
      <c r="D4562" s="1">
        <v>46146.420138888891</v>
      </c>
      <c r="E4562" t="s">
        <v>22</v>
      </c>
      <c r="F4562">
        <v>231</v>
      </c>
      <c r="G4562" t="s">
        <v>27</v>
      </c>
      <c r="H4562" t="s">
        <v>23</v>
      </c>
      <c r="I4562" s="2">
        <v>46146</v>
      </c>
      <c r="J4562" t="s">
        <v>24</v>
      </c>
      <c r="K4562" s="1">
        <v>46146.128472222219</v>
      </c>
      <c r="L4562">
        <v>18</v>
      </c>
      <c r="M4562" t="s">
        <v>255</v>
      </c>
      <c r="N4562">
        <v>19</v>
      </c>
    </row>
    <row r="4563" spans="1:14" x14ac:dyDescent="0.35">
      <c r="A4563" t="s">
        <v>25</v>
      </c>
      <c r="B4563" t="s">
        <v>26</v>
      </c>
      <c r="C4563">
        <v>188</v>
      </c>
      <c r="D4563" s="1">
        <v>46146.420138888891</v>
      </c>
      <c r="E4563" t="s">
        <v>16</v>
      </c>
      <c r="F4563">
        <v>203</v>
      </c>
      <c r="G4563" t="s">
        <v>27</v>
      </c>
      <c r="H4563" t="s">
        <v>18</v>
      </c>
      <c r="I4563" s="2">
        <v>46146</v>
      </c>
      <c r="J4563" t="s">
        <v>19</v>
      </c>
      <c r="K4563" s="1">
        <v>46146.128472222219</v>
      </c>
      <c r="L4563">
        <v>18</v>
      </c>
      <c r="M4563" t="s">
        <v>255</v>
      </c>
      <c r="N4563">
        <v>19</v>
      </c>
    </row>
    <row r="4564" spans="1:14" x14ac:dyDescent="0.35">
      <c r="A4564" t="s">
        <v>25</v>
      </c>
      <c r="B4564" t="s">
        <v>41</v>
      </c>
      <c r="C4564">
        <v>180</v>
      </c>
      <c r="D4564" s="1">
        <v>46146.444444444445</v>
      </c>
      <c r="E4564" t="s">
        <v>33</v>
      </c>
      <c r="F4564">
        <v>145</v>
      </c>
      <c r="G4564" t="s">
        <v>27</v>
      </c>
      <c r="H4564" t="s">
        <v>34</v>
      </c>
      <c r="I4564" s="2">
        <v>46146</v>
      </c>
      <c r="J4564" t="s">
        <v>19</v>
      </c>
      <c r="K4564" s="1">
        <v>46146.152777777781</v>
      </c>
      <c r="L4564">
        <v>18</v>
      </c>
      <c r="M4564" t="s">
        <v>255</v>
      </c>
      <c r="N4564">
        <v>19</v>
      </c>
    </row>
    <row r="4565" spans="1:14" x14ac:dyDescent="0.35">
      <c r="A4565" t="s">
        <v>14</v>
      </c>
      <c r="B4565" t="s">
        <v>42</v>
      </c>
      <c r="C4565">
        <v>180</v>
      </c>
      <c r="D4565" s="1">
        <v>46146.447916666664</v>
      </c>
      <c r="E4565" t="s">
        <v>36</v>
      </c>
      <c r="F4565">
        <v>149</v>
      </c>
      <c r="G4565" t="s">
        <v>17</v>
      </c>
      <c r="H4565" t="s">
        <v>43</v>
      </c>
      <c r="I4565" s="2">
        <v>46146</v>
      </c>
      <c r="J4565" t="s">
        <v>37</v>
      </c>
      <c r="K4565" s="1">
        <v>46146.15625</v>
      </c>
      <c r="L4565">
        <v>18</v>
      </c>
      <c r="M4565" t="s">
        <v>255</v>
      </c>
      <c r="N4565">
        <v>19</v>
      </c>
    </row>
    <row r="4566" spans="1:14" x14ac:dyDescent="0.35">
      <c r="A4566" t="s">
        <v>14</v>
      </c>
      <c r="B4566" t="s">
        <v>39</v>
      </c>
      <c r="C4566">
        <v>188</v>
      </c>
      <c r="D4566" s="1">
        <v>46146.451388888891</v>
      </c>
      <c r="E4566" t="s">
        <v>29</v>
      </c>
      <c r="F4566">
        <v>161</v>
      </c>
      <c r="G4566" t="s">
        <v>17</v>
      </c>
      <c r="H4566" t="s">
        <v>40</v>
      </c>
      <c r="I4566" s="2">
        <v>46146</v>
      </c>
      <c r="J4566" t="s">
        <v>31</v>
      </c>
      <c r="K4566" s="1">
        <v>46146.159722222219</v>
      </c>
      <c r="L4566">
        <v>18</v>
      </c>
      <c r="M4566" t="s">
        <v>255</v>
      </c>
      <c r="N4566">
        <v>19</v>
      </c>
    </row>
    <row r="4567" spans="1:14" x14ac:dyDescent="0.35">
      <c r="A4567" t="s">
        <v>25</v>
      </c>
      <c r="B4567" t="s">
        <v>257</v>
      </c>
      <c r="C4567">
        <v>188</v>
      </c>
      <c r="D4567" s="1">
        <v>46146.454861111109</v>
      </c>
      <c r="E4567" t="s">
        <v>45</v>
      </c>
      <c r="F4567">
        <v>211</v>
      </c>
      <c r="G4567" t="s">
        <v>27</v>
      </c>
      <c r="H4567" t="s">
        <v>122</v>
      </c>
      <c r="I4567" s="2">
        <v>46146</v>
      </c>
      <c r="J4567" t="s">
        <v>47</v>
      </c>
      <c r="K4567" s="1">
        <v>46146.163194444445</v>
      </c>
      <c r="L4567">
        <v>18</v>
      </c>
      <c r="M4567" t="s">
        <v>255</v>
      </c>
      <c r="N4567">
        <v>19</v>
      </c>
    </row>
    <row r="4568" spans="1:14" x14ac:dyDescent="0.35">
      <c r="A4568" t="s">
        <v>14</v>
      </c>
      <c r="B4568" t="s">
        <v>287</v>
      </c>
      <c r="C4568">
        <v>199</v>
      </c>
      <c r="D4568" s="1">
        <v>46146.458333333336</v>
      </c>
      <c r="E4568" t="s">
        <v>57</v>
      </c>
      <c r="F4568">
        <v>135</v>
      </c>
      <c r="G4568" t="s">
        <v>17</v>
      </c>
      <c r="H4568" t="s">
        <v>126</v>
      </c>
      <c r="I4568" s="2">
        <v>46146</v>
      </c>
      <c r="J4568" t="s">
        <v>59</v>
      </c>
      <c r="K4568" s="1">
        <v>46146.166666666664</v>
      </c>
      <c r="L4568">
        <v>18</v>
      </c>
      <c r="M4568" t="s">
        <v>255</v>
      </c>
      <c r="N4568">
        <v>19</v>
      </c>
    </row>
    <row r="4569" spans="1:14" x14ac:dyDescent="0.35">
      <c r="A4569" t="s">
        <v>14</v>
      </c>
      <c r="B4569" t="s">
        <v>77</v>
      </c>
      <c r="C4569">
        <v>199</v>
      </c>
      <c r="D4569" s="1">
        <v>46146.461805555555</v>
      </c>
      <c r="E4569" t="s">
        <v>22</v>
      </c>
      <c r="F4569">
        <v>139</v>
      </c>
      <c r="G4569" t="s">
        <v>17</v>
      </c>
      <c r="H4569" t="s">
        <v>23</v>
      </c>
      <c r="I4569" s="2">
        <v>46146</v>
      </c>
      <c r="J4569" t="s">
        <v>24</v>
      </c>
      <c r="K4569" s="1">
        <v>46146.170138888891</v>
      </c>
      <c r="L4569">
        <v>18</v>
      </c>
      <c r="M4569" t="s">
        <v>255</v>
      </c>
      <c r="N4569">
        <v>19</v>
      </c>
    </row>
    <row r="4570" spans="1:14" x14ac:dyDescent="0.35">
      <c r="A4570" t="s">
        <v>14</v>
      </c>
      <c r="B4570" t="s">
        <v>44</v>
      </c>
      <c r="C4570">
        <v>180</v>
      </c>
      <c r="D4570" s="1">
        <v>46146.461805555555</v>
      </c>
      <c r="E4570" t="s">
        <v>45</v>
      </c>
      <c r="F4570">
        <v>127</v>
      </c>
      <c r="G4570" t="s">
        <v>17</v>
      </c>
      <c r="H4570" t="s">
        <v>46</v>
      </c>
      <c r="I4570" s="2">
        <v>46146</v>
      </c>
      <c r="J4570" t="s">
        <v>47</v>
      </c>
      <c r="K4570" s="1">
        <v>46146.170138888891</v>
      </c>
      <c r="L4570">
        <v>18</v>
      </c>
      <c r="M4570" t="s">
        <v>255</v>
      </c>
      <c r="N4570">
        <v>19</v>
      </c>
    </row>
    <row r="4571" spans="1:14" x14ac:dyDescent="0.35">
      <c r="A4571" t="s">
        <v>25</v>
      </c>
      <c r="B4571" t="s">
        <v>50</v>
      </c>
      <c r="C4571">
        <v>188</v>
      </c>
      <c r="D4571" s="1">
        <v>46146.472222222219</v>
      </c>
      <c r="E4571" t="s">
        <v>29</v>
      </c>
      <c r="F4571">
        <v>171</v>
      </c>
      <c r="G4571" t="s">
        <v>27</v>
      </c>
      <c r="H4571" t="s">
        <v>40</v>
      </c>
      <c r="I4571" s="2">
        <v>46146</v>
      </c>
      <c r="J4571" t="s">
        <v>31</v>
      </c>
      <c r="K4571" s="1">
        <v>46146.180555555555</v>
      </c>
      <c r="L4571">
        <v>18</v>
      </c>
      <c r="M4571" t="s">
        <v>255</v>
      </c>
      <c r="N4571">
        <v>19</v>
      </c>
    </row>
    <row r="4572" spans="1:14" x14ac:dyDescent="0.35">
      <c r="A4572" t="s">
        <v>14</v>
      </c>
      <c r="B4572" t="s">
        <v>66</v>
      </c>
      <c r="C4572">
        <v>188</v>
      </c>
      <c r="D4572" s="1">
        <v>46146.479166666664</v>
      </c>
      <c r="E4572" t="s">
        <v>16</v>
      </c>
      <c r="F4572">
        <v>142</v>
      </c>
      <c r="G4572" t="s">
        <v>17</v>
      </c>
      <c r="H4572" t="s">
        <v>18</v>
      </c>
      <c r="I4572" s="2">
        <v>46146</v>
      </c>
      <c r="J4572" t="s">
        <v>19</v>
      </c>
      <c r="K4572" s="1">
        <v>46146.1875</v>
      </c>
      <c r="L4572">
        <v>18</v>
      </c>
      <c r="M4572" t="s">
        <v>255</v>
      </c>
      <c r="N4572">
        <v>19</v>
      </c>
    </row>
    <row r="4573" spans="1:14" x14ac:dyDescent="0.35">
      <c r="A4573" t="s">
        <v>14</v>
      </c>
      <c r="B4573" t="s">
        <v>56</v>
      </c>
      <c r="C4573">
        <v>298</v>
      </c>
      <c r="D4573" s="1">
        <v>46146.482638888891</v>
      </c>
      <c r="E4573" t="s">
        <v>57</v>
      </c>
      <c r="F4573">
        <v>285</v>
      </c>
      <c r="G4573" t="s">
        <v>17</v>
      </c>
      <c r="H4573" t="s">
        <v>58</v>
      </c>
      <c r="I4573" s="2">
        <v>46146</v>
      </c>
      <c r="J4573" t="s">
        <v>59</v>
      </c>
      <c r="K4573" s="1">
        <v>46146.190972222219</v>
      </c>
      <c r="L4573">
        <v>18</v>
      </c>
      <c r="M4573" t="s">
        <v>255</v>
      </c>
      <c r="N4573">
        <v>19</v>
      </c>
    </row>
    <row r="4574" spans="1:14" x14ac:dyDescent="0.35">
      <c r="A4574" t="s">
        <v>25</v>
      </c>
      <c r="B4574" t="s">
        <v>62</v>
      </c>
      <c r="C4574">
        <v>180</v>
      </c>
      <c r="D4574" s="1">
        <v>46146.489583333336</v>
      </c>
      <c r="E4574" t="s">
        <v>36</v>
      </c>
      <c r="F4574">
        <v>184</v>
      </c>
      <c r="G4574" t="s">
        <v>27</v>
      </c>
      <c r="H4574" t="s">
        <v>43</v>
      </c>
      <c r="I4574" s="2">
        <v>46146</v>
      </c>
      <c r="J4574" t="s">
        <v>37</v>
      </c>
      <c r="K4574" s="1">
        <v>46146.197916666664</v>
      </c>
      <c r="L4574">
        <v>18</v>
      </c>
      <c r="M4574" t="s">
        <v>255</v>
      </c>
      <c r="N4574">
        <v>19</v>
      </c>
    </row>
    <row r="4575" spans="1:14" x14ac:dyDescent="0.35">
      <c r="A4575" t="s">
        <v>14</v>
      </c>
      <c r="B4575" t="s">
        <v>60</v>
      </c>
      <c r="C4575">
        <v>188</v>
      </c>
      <c r="D4575" s="1">
        <v>46146.493055555555</v>
      </c>
      <c r="E4575" t="s">
        <v>29</v>
      </c>
      <c r="F4575">
        <v>143</v>
      </c>
      <c r="G4575" t="s">
        <v>17</v>
      </c>
      <c r="H4575" t="s">
        <v>40</v>
      </c>
      <c r="I4575" s="2">
        <v>46146</v>
      </c>
      <c r="J4575" t="s">
        <v>31</v>
      </c>
      <c r="K4575" s="1">
        <v>46146.201388888891</v>
      </c>
      <c r="L4575">
        <v>18</v>
      </c>
      <c r="M4575" t="s">
        <v>255</v>
      </c>
      <c r="N4575">
        <v>19</v>
      </c>
    </row>
    <row r="4576" spans="1:14" x14ac:dyDescent="0.35">
      <c r="A4576" t="s">
        <v>25</v>
      </c>
      <c r="B4576" t="s">
        <v>70</v>
      </c>
      <c r="C4576">
        <v>199</v>
      </c>
      <c r="D4576" s="1">
        <v>46146.493055555555</v>
      </c>
      <c r="E4576" t="s">
        <v>22</v>
      </c>
      <c r="F4576">
        <v>231</v>
      </c>
      <c r="G4576" t="s">
        <v>27</v>
      </c>
      <c r="H4576" t="s">
        <v>23</v>
      </c>
      <c r="I4576" s="2">
        <v>46146</v>
      </c>
      <c r="J4576" t="s">
        <v>24</v>
      </c>
      <c r="K4576" s="1">
        <v>46146.201388888891</v>
      </c>
      <c r="L4576">
        <v>18</v>
      </c>
      <c r="M4576" t="s">
        <v>255</v>
      </c>
      <c r="N4576">
        <v>19</v>
      </c>
    </row>
    <row r="4577" spans="1:14" x14ac:dyDescent="0.35">
      <c r="A4577" t="s">
        <v>25</v>
      </c>
      <c r="B4577" t="s">
        <v>61</v>
      </c>
      <c r="C4577">
        <v>180</v>
      </c>
      <c r="D4577" s="1">
        <v>46146.496527777781</v>
      </c>
      <c r="E4577" t="s">
        <v>45</v>
      </c>
      <c r="F4577">
        <v>149</v>
      </c>
      <c r="G4577" t="s">
        <v>27</v>
      </c>
      <c r="H4577" t="s">
        <v>46</v>
      </c>
      <c r="I4577" s="2">
        <v>46146</v>
      </c>
      <c r="J4577" t="s">
        <v>47</v>
      </c>
      <c r="K4577" s="1">
        <v>46146.204861111109</v>
      </c>
      <c r="L4577">
        <v>18</v>
      </c>
      <c r="M4577" t="s">
        <v>255</v>
      </c>
      <c r="N4577">
        <v>19</v>
      </c>
    </row>
    <row r="4578" spans="1:14" x14ac:dyDescent="0.35">
      <c r="A4578" t="s">
        <v>25</v>
      </c>
      <c r="B4578" t="s">
        <v>78</v>
      </c>
      <c r="C4578">
        <v>188</v>
      </c>
      <c r="D4578" s="1">
        <v>46146.5</v>
      </c>
      <c r="E4578" t="s">
        <v>16</v>
      </c>
      <c r="F4578">
        <v>160</v>
      </c>
      <c r="G4578" t="s">
        <v>27</v>
      </c>
      <c r="H4578" t="s">
        <v>18</v>
      </c>
      <c r="I4578" s="2">
        <v>46146</v>
      </c>
      <c r="J4578" t="s">
        <v>19</v>
      </c>
      <c r="K4578" s="1">
        <v>46146.208333333336</v>
      </c>
      <c r="L4578">
        <v>18</v>
      </c>
      <c r="M4578" t="s">
        <v>255</v>
      </c>
      <c r="N4578">
        <v>19</v>
      </c>
    </row>
    <row r="4579" spans="1:14" x14ac:dyDescent="0.35">
      <c r="A4579" t="s">
        <v>14</v>
      </c>
      <c r="B4579" t="s">
        <v>63</v>
      </c>
      <c r="C4579">
        <v>189</v>
      </c>
      <c r="D4579" s="1">
        <v>46146.503472222219</v>
      </c>
      <c r="E4579" t="s">
        <v>29</v>
      </c>
      <c r="F4579">
        <v>72</v>
      </c>
      <c r="G4579" t="s">
        <v>17</v>
      </c>
      <c r="H4579" t="s">
        <v>64</v>
      </c>
      <c r="I4579" s="2">
        <v>46146</v>
      </c>
      <c r="J4579" t="s">
        <v>31</v>
      </c>
      <c r="K4579" s="1">
        <v>46146.211805555555</v>
      </c>
      <c r="L4579">
        <v>18</v>
      </c>
      <c r="M4579" t="s">
        <v>255</v>
      </c>
      <c r="N4579">
        <v>19</v>
      </c>
    </row>
    <row r="4580" spans="1:14" x14ac:dyDescent="0.35">
      <c r="A4580" t="s">
        <v>14</v>
      </c>
      <c r="B4580" t="s">
        <v>90</v>
      </c>
      <c r="C4580">
        <v>189</v>
      </c>
      <c r="D4580" s="1">
        <v>46146.506944444445</v>
      </c>
      <c r="E4580" t="s">
        <v>36</v>
      </c>
      <c r="F4580">
        <v>169</v>
      </c>
      <c r="G4580" t="s">
        <v>17</v>
      </c>
      <c r="H4580" t="s">
        <v>91</v>
      </c>
      <c r="I4580" s="2">
        <v>46146</v>
      </c>
      <c r="J4580" t="s">
        <v>37</v>
      </c>
      <c r="K4580" s="1">
        <v>46146.215277777781</v>
      </c>
      <c r="L4580">
        <v>18</v>
      </c>
      <c r="M4580" t="s">
        <v>255</v>
      </c>
      <c r="N4580">
        <v>19</v>
      </c>
    </row>
    <row r="4581" spans="1:14" x14ac:dyDescent="0.35">
      <c r="A4581" t="s">
        <v>25</v>
      </c>
      <c r="B4581" t="s">
        <v>288</v>
      </c>
      <c r="C4581">
        <v>199</v>
      </c>
      <c r="D4581" s="1">
        <v>46146.506944444445</v>
      </c>
      <c r="E4581" t="s">
        <v>57</v>
      </c>
      <c r="F4581">
        <v>184</v>
      </c>
      <c r="G4581" t="s">
        <v>27</v>
      </c>
      <c r="H4581" t="s">
        <v>126</v>
      </c>
      <c r="I4581" s="2">
        <v>46146</v>
      </c>
      <c r="J4581" t="s">
        <v>59</v>
      </c>
      <c r="K4581" s="1">
        <v>46146.215277777781</v>
      </c>
      <c r="L4581">
        <v>18</v>
      </c>
      <c r="M4581" t="s">
        <v>255</v>
      </c>
      <c r="N4581">
        <v>19</v>
      </c>
    </row>
    <row r="4582" spans="1:14" x14ac:dyDescent="0.35">
      <c r="A4582" t="s">
        <v>25</v>
      </c>
      <c r="B4582" t="s">
        <v>67</v>
      </c>
      <c r="C4582">
        <v>199</v>
      </c>
      <c r="D4582" s="1">
        <v>46146.510416666664</v>
      </c>
      <c r="E4582" t="s">
        <v>68</v>
      </c>
      <c r="F4582">
        <v>231</v>
      </c>
      <c r="G4582" t="s">
        <v>27</v>
      </c>
      <c r="H4582" t="s">
        <v>30</v>
      </c>
      <c r="I4582" s="2">
        <v>46146</v>
      </c>
      <c r="J4582" t="s">
        <v>24</v>
      </c>
      <c r="K4582" s="1">
        <v>46146.21875</v>
      </c>
      <c r="L4582">
        <v>18</v>
      </c>
      <c r="M4582" t="s">
        <v>255</v>
      </c>
      <c r="N4582">
        <v>19</v>
      </c>
    </row>
    <row r="4583" spans="1:14" x14ac:dyDescent="0.35">
      <c r="A4583" t="s">
        <v>25</v>
      </c>
      <c r="B4583" t="s">
        <v>69</v>
      </c>
      <c r="C4583">
        <v>188</v>
      </c>
      <c r="D4583" s="1">
        <v>46146.513888888891</v>
      </c>
      <c r="E4583" t="s">
        <v>29</v>
      </c>
      <c r="F4583">
        <v>175</v>
      </c>
      <c r="G4583" t="s">
        <v>27</v>
      </c>
      <c r="H4583" t="s">
        <v>40</v>
      </c>
      <c r="I4583" s="2">
        <v>46146</v>
      </c>
      <c r="J4583" t="s">
        <v>31</v>
      </c>
      <c r="K4583" s="1">
        <v>46146.222222222219</v>
      </c>
      <c r="L4583">
        <v>18</v>
      </c>
      <c r="M4583" t="s">
        <v>255</v>
      </c>
      <c r="N4583">
        <v>19</v>
      </c>
    </row>
    <row r="4584" spans="1:14" x14ac:dyDescent="0.35">
      <c r="A4584" t="s">
        <v>14</v>
      </c>
      <c r="B4584" t="s">
        <v>80</v>
      </c>
      <c r="C4584">
        <v>199</v>
      </c>
      <c r="D4584" s="1">
        <v>46146.517361111109</v>
      </c>
      <c r="E4584" t="s">
        <v>81</v>
      </c>
      <c r="F4584">
        <v>162</v>
      </c>
      <c r="G4584" t="s">
        <v>17</v>
      </c>
      <c r="H4584" t="s">
        <v>82</v>
      </c>
      <c r="I4584" s="2">
        <v>46146</v>
      </c>
      <c r="J4584" t="s">
        <v>83</v>
      </c>
      <c r="K4584" s="1">
        <v>46146.225694444445</v>
      </c>
      <c r="L4584">
        <v>18</v>
      </c>
      <c r="M4584" t="s">
        <v>255</v>
      </c>
      <c r="N4584">
        <v>19</v>
      </c>
    </row>
    <row r="4585" spans="1:14" x14ac:dyDescent="0.35">
      <c r="A4585" t="s">
        <v>14</v>
      </c>
      <c r="B4585" t="s">
        <v>72</v>
      </c>
      <c r="C4585">
        <v>188</v>
      </c>
      <c r="D4585" s="1">
        <v>46146.520833333336</v>
      </c>
      <c r="E4585" t="s">
        <v>33</v>
      </c>
      <c r="F4585">
        <v>116</v>
      </c>
      <c r="G4585" t="s">
        <v>17</v>
      </c>
      <c r="H4585" t="s">
        <v>34</v>
      </c>
      <c r="I4585" s="2">
        <v>46146</v>
      </c>
      <c r="J4585" t="s">
        <v>19</v>
      </c>
      <c r="K4585" s="1">
        <v>46146.229166666664</v>
      </c>
      <c r="L4585">
        <v>18</v>
      </c>
      <c r="M4585" t="s">
        <v>255</v>
      </c>
      <c r="N4585">
        <v>19</v>
      </c>
    </row>
    <row r="4586" spans="1:14" x14ac:dyDescent="0.35">
      <c r="A4586" t="s">
        <v>25</v>
      </c>
      <c r="B4586" t="s">
        <v>75</v>
      </c>
      <c r="C4586">
        <v>199</v>
      </c>
      <c r="D4586" s="1">
        <v>46146.520833333336</v>
      </c>
      <c r="E4586" t="s">
        <v>68</v>
      </c>
      <c r="F4586">
        <v>182</v>
      </c>
      <c r="G4586" t="s">
        <v>27</v>
      </c>
      <c r="H4586" t="s">
        <v>76</v>
      </c>
      <c r="I4586" s="2">
        <v>46146</v>
      </c>
      <c r="J4586" t="s">
        <v>24</v>
      </c>
      <c r="K4586" s="1">
        <v>46146.229166666664</v>
      </c>
      <c r="L4586">
        <v>18</v>
      </c>
      <c r="M4586" t="s">
        <v>255</v>
      </c>
      <c r="N4586">
        <v>19</v>
      </c>
    </row>
    <row r="4587" spans="1:14" x14ac:dyDescent="0.35">
      <c r="A4587" t="s">
        <v>14</v>
      </c>
      <c r="B4587" t="s">
        <v>87</v>
      </c>
      <c r="C4587">
        <v>199</v>
      </c>
      <c r="D4587" s="1">
        <v>46146.527777777781</v>
      </c>
      <c r="E4587" t="s">
        <v>88</v>
      </c>
      <c r="F4587">
        <v>180</v>
      </c>
      <c r="G4587" t="s">
        <v>17</v>
      </c>
      <c r="H4587" t="s">
        <v>82</v>
      </c>
      <c r="I4587" s="2">
        <v>46146</v>
      </c>
      <c r="J4587" t="s">
        <v>83</v>
      </c>
      <c r="K4587" s="1">
        <v>46146.236111111109</v>
      </c>
      <c r="L4587">
        <v>18</v>
      </c>
      <c r="M4587" t="s">
        <v>255</v>
      </c>
      <c r="N4587">
        <v>19</v>
      </c>
    </row>
    <row r="4588" spans="1:14" x14ac:dyDescent="0.35">
      <c r="A4588" t="s">
        <v>25</v>
      </c>
      <c r="B4588" t="s">
        <v>85</v>
      </c>
      <c r="C4588">
        <v>189</v>
      </c>
      <c r="D4588" s="1">
        <v>46146.534722222219</v>
      </c>
      <c r="E4588" t="s">
        <v>29</v>
      </c>
      <c r="F4588">
        <v>145</v>
      </c>
      <c r="G4588" t="s">
        <v>27</v>
      </c>
      <c r="H4588" t="s">
        <v>64</v>
      </c>
      <c r="I4588" s="2">
        <v>46146</v>
      </c>
      <c r="J4588" t="s">
        <v>31</v>
      </c>
      <c r="K4588" s="1">
        <v>46146.243055555555</v>
      </c>
      <c r="L4588">
        <v>18</v>
      </c>
      <c r="M4588" t="s">
        <v>255</v>
      </c>
      <c r="N4588">
        <v>19</v>
      </c>
    </row>
    <row r="4589" spans="1:14" x14ac:dyDescent="0.35">
      <c r="A4589" t="s">
        <v>25</v>
      </c>
      <c r="B4589" t="s">
        <v>79</v>
      </c>
      <c r="C4589">
        <v>298</v>
      </c>
      <c r="D4589" s="1">
        <v>46146.538194444445</v>
      </c>
      <c r="E4589" t="s">
        <v>57</v>
      </c>
      <c r="F4589">
        <v>300</v>
      </c>
      <c r="G4589" t="s">
        <v>27</v>
      </c>
      <c r="H4589" t="s">
        <v>58</v>
      </c>
      <c r="I4589" s="2">
        <v>46146</v>
      </c>
      <c r="J4589" t="s">
        <v>59</v>
      </c>
      <c r="K4589" s="1">
        <v>46146.246527777781</v>
      </c>
      <c r="L4589">
        <v>18</v>
      </c>
      <c r="M4589" t="s">
        <v>255</v>
      </c>
      <c r="N4589">
        <v>19</v>
      </c>
    </row>
    <row r="4590" spans="1:14" x14ac:dyDescent="0.35">
      <c r="A4590" t="s">
        <v>14</v>
      </c>
      <c r="B4590" t="s">
        <v>84</v>
      </c>
      <c r="C4590">
        <v>199</v>
      </c>
      <c r="D4590" s="1">
        <v>46146.548611111109</v>
      </c>
      <c r="E4590" t="s">
        <v>45</v>
      </c>
      <c r="F4590">
        <v>109</v>
      </c>
      <c r="G4590" t="s">
        <v>17</v>
      </c>
      <c r="H4590" t="s">
        <v>30</v>
      </c>
      <c r="I4590" s="2">
        <v>46146</v>
      </c>
      <c r="J4590" t="s">
        <v>47</v>
      </c>
      <c r="K4590" s="1">
        <v>46146.256944444445</v>
      </c>
      <c r="L4590">
        <v>18</v>
      </c>
      <c r="M4590" t="s">
        <v>255</v>
      </c>
      <c r="N4590">
        <v>19</v>
      </c>
    </row>
    <row r="4591" spans="1:14" x14ac:dyDescent="0.35">
      <c r="A4591" t="s">
        <v>25</v>
      </c>
      <c r="B4591" t="s">
        <v>98</v>
      </c>
      <c r="C4591">
        <v>189</v>
      </c>
      <c r="D4591" s="1">
        <v>46146.548611111109</v>
      </c>
      <c r="E4591" t="s">
        <v>36</v>
      </c>
      <c r="F4591">
        <v>169</v>
      </c>
      <c r="G4591" t="s">
        <v>27</v>
      </c>
      <c r="H4591" t="s">
        <v>91</v>
      </c>
      <c r="I4591" s="2">
        <v>46146</v>
      </c>
      <c r="J4591" t="s">
        <v>37</v>
      </c>
      <c r="K4591" s="1">
        <v>46146.256944444445</v>
      </c>
      <c r="L4591">
        <v>18</v>
      </c>
      <c r="M4591" t="s">
        <v>255</v>
      </c>
      <c r="N4591">
        <v>19</v>
      </c>
    </row>
    <row r="4592" spans="1:14" x14ac:dyDescent="0.35">
      <c r="A4592" t="s">
        <v>25</v>
      </c>
      <c r="B4592" t="s">
        <v>65</v>
      </c>
      <c r="C4592">
        <v>199</v>
      </c>
      <c r="D4592" s="1">
        <v>46146.548611111109</v>
      </c>
      <c r="E4592" t="s">
        <v>45</v>
      </c>
      <c r="F4592">
        <v>182</v>
      </c>
      <c r="G4592" t="s">
        <v>27</v>
      </c>
      <c r="H4592" t="s">
        <v>30</v>
      </c>
      <c r="I4592" s="2">
        <v>46146</v>
      </c>
      <c r="J4592" t="s">
        <v>47</v>
      </c>
      <c r="K4592" s="1">
        <v>46146.256944444445</v>
      </c>
      <c r="L4592">
        <v>18</v>
      </c>
      <c r="M4592" t="s">
        <v>255</v>
      </c>
      <c r="N4592">
        <v>19</v>
      </c>
    </row>
    <row r="4593" spans="1:14" x14ac:dyDescent="0.35">
      <c r="A4593" t="s">
        <v>25</v>
      </c>
      <c r="B4593" t="s">
        <v>89</v>
      </c>
      <c r="C4593">
        <v>188</v>
      </c>
      <c r="D4593" s="1">
        <v>46146.552083333336</v>
      </c>
      <c r="E4593" t="s">
        <v>33</v>
      </c>
      <c r="F4593">
        <v>155</v>
      </c>
      <c r="G4593" t="s">
        <v>27</v>
      </c>
      <c r="H4593" t="s">
        <v>34</v>
      </c>
      <c r="I4593" s="2">
        <v>46146</v>
      </c>
      <c r="J4593" t="s">
        <v>19</v>
      </c>
      <c r="K4593" s="1">
        <v>46146.260416666664</v>
      </c>
      <c r="L4593">
        <v>18</v>
      </c>
      <c r="M4593" t="s">
        <v>255</v>
      </c>
      <c r="N4593">
        <v>19</v>
      </c>
    </row>
    <row r="4594" spans="1:14" x14ac:dyDescent="0.35">
      <c r="A4594" t="s">
        <v>14</v>
      </c>
      <c r="B4594" t="s">
        <v>93</v>
      </c>
      <c r="C4594">
        <v>180</v>
      </c>
      <c r="D4594" s="1">
        <v>46146.569444444445</v>
      </c>
      <c r="E4594" t="s">
        <v>29</v>
      </c>
      <c r="F4594">
        <v>156</v>
      </c>
      <c r="G4594" t="s">
        <v>17</v>
      </c>
      <c r="H4594" t="s">
        <v>94</v>
      </c>
      <c r="I4594" s="2">
        <v>46146</v>
      </c>
      <c r="J4594" t="s">
        <v>31</v>
      </c>
      <c r="K4594" s="1">
        <v>46146.277777777781</v>
      </c>
      <c r="L4594">
        <v>18</v>
      </c>
      <c r="M4594" t="s">
        <v>255</v>
      </c>
      <c r="N4594">
        <v>19</v>
      </c>
    </row>
    <row r="4595" spans="1:14" x14ac:dyDescent="0.35">
      <c r="A4595" t="s">
        <v>14</v>
      </c>
      <c r="B4595" t="s">
        <v>86</v>
      </c>
      <c r="C4595">
        <v>199</v>
      </c>
      <c r="D4595" s="1">
        <v>46146.576388888891</v>
      </c>
      <c r="E4595" t="s">
        <v>36</v>
      </c>
      <c r="F4595">
        <v>128</v>
      </c>
      <c r="G4595" t="s">
        <v>17</v>
      </c>
      <c r="H4595" t="s">
        <v>82</v>
      </c>
      <c r="I4595" s="2">
        <v>46146</v>
      </c>
      <c r="J4595" t="s">
        <v>37</v>
      </c>
      <c r="K4595" s="1">
        <v>46146.284722222219</v>
      </c>
      <c r="L4595">
        <v>18</v>
      </c>
      <c r="M4595" t="s">
        <v>255</v>
      </c>
      <c r="N4595">
        <v>19</v>
      </c>
    </row>
    <row r="4596" spans="1:14" x14ac:dyDescent="0.35">
      <c r="A4596" t="s">
        <v>14</v>
      </c>
      <c r="B4596" t="s">
        <v>307</v>
      </c>
      <c r="C4596">
        <v>189</v>
      </c>
      <c r="D4596" s="1">
        <v>46146.583333333336</v>
      </c>
      <c r="E4596" t="s">
        <v>22</v>
      </c>
      <c r="F4596">
        <v>139</v>
      </c>
      <c r="G4596" t="s">
        <v>154</v>
      </c>
      <c r="H4596" t="s">
        <v>269</v>
      </c>
      <c r="I4596" s="2">
        <v>46146</v>
      </c>
      <c r="J4596" t="s">
        <v>24</v>
      </c>
      <c r="K4596" s="1">
        <v>46146.291666666664</v>
      </c>
      <c r="L4596">
        <v>18</v>
      </c>
      <c r="M4596" t="s">
        <v>255</v>
      </c>
      <c r="N4596">
        <v>19</v>
      </c>
    </row>
    <row r="4597" spans="1:14" x14ac:dyDescent="0.35">
      <c r="A4597" t="s">
        <v>14</v>
      </c>
      <c r="B4597" t="s">
        <v>96</v>
      </c>
      <c r="C4597">
        <v>276</v>
      </c>
      <c r="D4597" s="1">
        <v>46146.597222222219</v>
      </c>
      <c r="E4597" t="s">
        <v>36</v>
      </c>
      <c r="F4597">
        <v>271</v>
      </c>
      <c r="G4597" t="s">
        <v>17</v>
      </c>
      <c r="H4597" t="s">
        <v>97</v>
      </c>
      <c r="I4597" s="2">
        <v>46146</v>
      </c>
      <c r="J4597" t="s">
        <v>37</v>
      </c>
      <c r="K4597" s="1">
        <v>46146.305555555555</v>
      </c>
      <c r="L4597">
        <v>18</v>
      </c>
      <c r="M4597" t="s">
        <v>255</v>
      </c>
      <c r="N4597">
        <v>19</v>
      </c>
    </row>
    <row r="4598" spans="1:14" x14ac:dyDescent="0.35">
      <c r="A4598" t="s">
        <v>25</v>
      </c>
      <c r="B4598" t="s">
        <v>100</v>
      </c>
      <c r="C4598">
        <v>180</v>
      </c>
      <c r="D4598" s="1">
        <v>46146.611111111109</v>
      </c>
      <c r="E4598" t="s">
        <v>29</v>
      </c>
      <c r="F4598">
        <v>164</v>
      </c>
      <c r="G4598" t="s">
        <v>27</v>
      </c>
      <c r="H4598" t="s">
        <v>94</v>
      </c>
      <c r="I4598" s="2">
        <v>46146</v>
      </c>
      <c r="J4598" t="s">
        <v>31</v>
      </c>
      <c r="K4598" s="1">
        <v>46146.319444444445</v>
      </c>
      <c r="L4598">
        <v>18</v>
      </c>
      <c r="M4598" t="s">
        <v>255</v>
      </c>
      <c r="N4598">
        <v>19</v>
      </c>
    </row>
    <row r="4599" spans="1:14" x14ac:dyDescent="0.35">
      <c r="A4599" t="s">
        <v>25</v>
      </c>
      <c r="B4599" t="s">
        <v>308</v>
      </c>
      <c r="C4599">
        <v>189</v>
      </c>
      <c r="D4599" s="1">
        <v>46146.625</v>
      </c>
      <c r="E4599" t="s">
        <v>22</v>
      </c>
      <c r="F4599">
        <v>133</v>
      </c>
      <c r="G4599" t="s">
        <v>27</v>
      </c>
      <c r="H4599" t="s">
        <v>269</v>
      </c>
      <c r="I4599" s="2">
        <v>46146</v>
      </c>
      <c r="J4599" t="s">
        <v>24</v>
      </c>
      <c r="K4599" s="1">
        <v>46146.333333333336</v>
      </c>
      <c r="L4599">
        <v>18</v>
      </c>
      <c r="M4599" t="s">
        <v>255</v>
      </c>
      <c r="N4599">
        <v>19</v>
      </c>
    </row>
    <row r="4600" spans="1:14" x14ac:dyDescent="0.35">
      <c r="A4600" t="s">
        <v>25</v>
      </c>
      <c r="B4600" t="s">
        <v>104</v>
      </c>
      <c r="C4600">
        <v>199</v>
      </c>
      <c r="D4600" s="1">
        <v>46146.635416666664</v>
      </c>
      <c r="E4600" t="s">
        <v>33</v>
      </c>
      <c r="F4600">
        <v>178</v>
      </c>
      <c r="G4600" t="s">
        <v>27</v>
      </c>
      <c r="H4600" t="s">
        <v>82</v>
      </c>
      <c r="I4600" s="2">
        <v>46146</v>
      </c>
      <c r="J4600" t="s">
        <v>19</v>
      </c>
      <c r="K4600" s="1">
        <v>46146.34375</v>
      </c>
      <c r="L4600">
        <v>18</v>
      </c>
      <c r="M4600" t="s">
        <v>255</v>
      </c>
      <c r="N4600">
        <v>19</v>
      </c>
    </row>
    <row r="4601" spans="1:14" x14ac:dyDescent="0.35">
      <c r="A4601" t="s">
        <v>14</v>
      </c>
      <c r="B4601" t="s">
        <v>51</v>
      </c>
      <c r="C4601">
        <v>199</v>
      </c>
      <c r="D4601" s="1">
        <v>46146.638888888891</v>
      </c>
      <c r="E4601" t="s">
        <v>52</v>
      </c>
      <c r="F4601">
        <v>194</v>
      </c>
      <c r="G4601" t="s">
        <v>17</v>
      </c>
      <c r="H4601" t="s">
        <v>53</v>
      </c>
      <c r="I4601" s="2">
        <v>46146</v>
      </c>
      <c r="J4601" t="s">
        <v>54</v>
      </c>
      <c r="K4601" s="1">
        <v>46146.347222222219</v>
      </c>
      <c r="L4601">
        <v>18</v>
      </c>
      <c r="M4601" t="s">
        <v>255</v>
      </c>
      <c r="N4601">
        <v>19</v>
      </c>
    </row>
    <row r="4602" spans="1:14" x14ac:dyDescent="0.35">
      <c r="A4602" t="s">
        <v>14</v>
      </c>
      <c r="B4602" t="s">
        <v>114</v>
      </c>
      <c r="C4602">
        <v>199</v>
      </c>
      <c r="D4602" s="1">
        <v>46146.638888888891</v>
      </c>
      <c r="E4602" t="s">
        <v>22</v>
      </c>
      <c r="F4602">
        <v>206</v>
      </c>
      <c r="G4602" t="s">
        <v>17</v>
      </c>
      <c r="H4602" t="s">
        <v>115</v>
      </c>
      <c r="I4602" s="2">
        <v>46146</v>
      </c>
      <c r="J4602" t="s">
        <v>24</v>
      </c>
      <c r="K4602" s="1">
        <v>46146.347222222219</v>
      </c>
      <c r="L4602">
        <v>18</v>
      </c>
      <c r="M4602" t="s">
        <v>255</v>
      </c>
      <c r="N4602">
        <v>19</v>
      </c>
    </row>
    <row r="4603" spans="1:14" x14ac:dyDescent="0.35">
      <c r="A4603" t="s">
        <v>14</v>
      </c>
      <c r="B4603" t="s">
        <v>103</v>
      </c>
      <c r="C4603">
        <v>188</v>
      </c>
      <c r="D4603" s="1">
        <v>46146.649305555555</v>
      </c>
      <c r="E4603" t="s">
        <v>29</v>
      </c>
      <c r="F4603">
        <v>168</v>
      </c>
      <c r="G4603" t="s">
        <v>17</v>
      </c>
      <c r="H4603" t="s">
        <v>40</v>
      </c>
      <c r="I4603" s="2">
        <v>46146</v>
      </c>
      <c r="J4603" t="s">
        <v>31</v>
      </c>
      <c r="K4603" s="1">
        <v>46146.357638888891</v>
      </c>
      <c r="L4603">
        <v>18</v>
      </c>
      <c r="M4603" t="s">
        <v>255</v>
      </c>
      <c r="N4603">
        <v>19</v>
      </c>
    </row>
    <row r="4604" spans="1:14" x14ac:dyDescent="0.35">
      <c r="A4604" t="s">
        <v>14</v>
      </c>
      <c r="B4604" t="s">
        <v>111</v>
      </c>
      <c r="C4604">
        <v>180</v>
      </c>
      <c r="D4604" s="1">
        <v>46146.663194444445</v>
      </c>
      <c r="E4604" t="s">
        <v>45</v>
      </c>
      <c r="F4604">
        <v>122</v>
      </c>
      <c r="G4604" t="s">
        <v>17</v>
      </c>
      <c r="H4604" t="s">
        <v>46</v>
      </c>
      <c r="I4604" s="2">
        <v>46146</v>
      </c>
      <c r="J4604" t="s">
        <v>47</v>
      </c>
      <c r="K4604" s="1">
        <v>46146.371527777781</v>
      </c>
      <c r="L4604">
        <v>18</v>
      </c>
      <c r="M4604" t="s">
        <v>255</v>
      </c>
      <c r="N4604">
        <v>19</v>
      </c>
    </row>
    <row r="4605" spans="1:14" x14ac:dyDescent="0.35">
      <c r="A4605" t="s">
        <v>25</v>
      </c>
      <c r="B4605" t="s">
        <v>112</v>
      </c>
      <c r="C4605">
        <v>276</v>
      </c>
      <c r="D4605" s="1">
        <v>46146.663194444445</v>
      </c>
      <c r="E4605" t="s">
        <v>36</v>
      </c>
      <c r="F4605">
        <v>282</v>
      </c>
      <c r="G4605" t="s">
        <v>27</v>
      </c>
      <c r="H4605" t="s">
        <v>97</v>
      </c>
      <c r="I4605" s="2">
        <v>46146</v>
      </c>
      <c r="J4605" t="s">
        <v>37</v>
      </c>
      <c r="K4605" s="1">
        <v>46146.371527777781</v>
      </c>
      <c r="L4605">
        <v>18</v>
      </c>
      <c r="M4605" t="s">
        <v>255</v>
      </c>
      <c r="N4605">
        <v>19</v>
      </c>
    </row>
    <row r="4606" spans="1:14" x14ac:dyDescent="0.35">
      <c r="A4606" t="s">
        <v>14</v>
      </c>
      <c r="B4606" t="s">
        <v>107</v>
      </c>
      <c r="C4606">
        <v>70</v>
      </c>
      <c r="D4606" s="1">
        <v>46146.666666666664</v>
      </c>
      <c r="E4606" t="s">
        <v>108</v>
      </c>
      <c r="F4606">
        <v>53</v>
      </c>
      <c r="G4606" t="s">
        <v>17</v>
      </c>
      <c r="H4606" t="s">
        <v>109</v>
      </c>
      <c r="I4606" s="2">
        <v>46146</v>
      </c>
      <c r="J4606" t="s">
        <v>110</v>
      </c>
      <c r="K4606" s="1">
        <v>46146.375</v>
      </c>
      <c r="L4606">
        <v>18</v>
      </c>
      <c r="M4606" t="s">
        <v>255</v>
      </c>
      <c r="N4606">
        <v>19</v>
      </c>
    </row>
    <row r="4607" spans="1:14" x14ac:dyDescent="0.35">
      <c r="A4607" t="s">
        <v>25</v>
      </c>
      <c r="B4607" t="s">
        <v>113</v>
      </c>
      <c r="C4607">
        <v>188</v>
      </c>
      <c r="D4607" s="1">
        <v>46146.670138888891</v>
      </c>
      <c r="E4607" t="s">
        <v>29</v>
      </c>
      <c r="F4607">
        <v>169</v>
      </c>
      <c r="G4607" t="s">
        <v>27</v>
      </c>
      <c r="H4607" t="s">
        <v>40</v>
      </c>
      <c r="I4607" s="2">
        <v>46146</v>
      </c>
      <c r="J4607" t="s">
        <v>31</v>
      </c>
      <c r="K4607" s="1">
        <v>46146.378472222219</v>
      </c>
      <c r="L4607">
        <v>18</v>
      </c>
      <c r="M4607" t="s">
        <v>255</v>
      </c>
      <c r="N4607">
        <v>19</v>
      </c>
    </row>
    <row r="4608" spans="1:14" x14ac:dyDescent="0.35">
      <c r="A4608" t="s">
        <v>14</v>
      </c>
      <c r="B4608" t="s">
        <v>116</v>
      </c>
      <c r="C4608">
        <v>188</v>
      </c>
      <c r="D4608" s="1">
        <v>46146.673611111109</v>
      </c>
      <c r="E4608" t="s">
        <v>29</v>
      </c>
      <c r="F4608">
        <v>92</v>
      </c>
      <c r="G4608" t="s">
        <v>17</v>
      </c>
      <c r="H4608" t="s">
        <v>30</v>
      </c>
      <c r="I4608" s="2">
        <v>46146</v>
      </c>
      <c r="J4608" t="s">
        <v>31</v>
      </c>
      <c r="K4608" s="1">
        <v>46146.381944444445</v>
      </c>
      <c r="L4608">
        <v>18</v>
      </c>
      <c r="M4608" t="s">
        <v>255</v>
      </c>
      <c r="N4608">
        <v>19</v>
      </c>
    </row>
    <row r="4609" spans="1:14" x14ac:dyDescent="0.35">
      <c r="A4609" t="s">
        <v>25</v>
      </c>
      <c r="B4609" t="s">
        <v>71</v>
      </c>
      <c r="C4609">
        <v>199</v>
      </c>
      <c r="D4609" s="1">
        <v>46146.680555555555</v>
      </c>
      <c r="E4609" t="s">
        <v>52</v>
      </c>
      <c r="F4609">
        <v>166</v>
      </c>
      <c r="G4609" t="s">
        <v>27</v>
      </c>
      <c r="H4609" t="s">
        <v>53</v>
      </c>
      <c r="I4609" s="2">
        <v>46146</v>
      </c>
      <c r="J4609" t="s">
        <v>54</v>
      </c>
      <c r="K4609" s="1">
        <v>46146.388888888891</v>
      </c>
      <c r="L4609">
        <v>18</v>
      </c>
      <c r="M4609" t="s">
        <v>255</v>
      </c>
      <c r="N4609">
        <v>19</v>
      </c>
    </row>
    <row r="4610" spans="1:14" x14ac:dyDescent="0.35">
      <c r="A4610" t="s">
        <v>25</v>
      </c>
      <c r="B4610" t="s">
        <v>124</v>
      </c>
      <c r="C4610">
        <v>199</v>
      </c>
      <c r="D4610" s="1">
        <v>46146.680555555555</v>
      </c>
      <c r="E4610" t="s">
        <v>22</v>
      </c>
      <c r="F4610">
        <v>195</v>
      </c>
      <c r="G4610" t="s">
        <v>27</v>
      </c>
      <c r="H4610" t="s">
        <v>115</v>
      </c>
      <c r="I4610" s="2">
        <v>46146</v>
      </c>
      <c r="J4610" t="s">
        <v>24</v>
      </c>
      <c r="K4610" s="1">
        <v>46146.388888888891</v>
      </c>
      <c r="L4610">
        <v>18</v>
      </c>
      <c r="M4610" t="s">
        <v>255</v>
      </c>
      <c r="N4610">
        <v>19</v>
      </c>
    </row>
    <row r="4611" spans="1:14" x14ac:dyDescent="0.35">
      <c r="A4611" t="s">
        <v>14</v>
      </c>
      <c r="B4611" t="s">
        <v>117</v>
      </c>
      <c r="C4611">
        <v>188</v>
      </c>
      <c r="D4611" s="1">
        <v>46146.6875</v>
      </c>
      <c r="E4611" t="s">
        <v>57</v>
      </c>
      <c r="F4611">
        <v>132</v>
      </c>
      <c r="G4611" t="s">
        <v>17</v>
      </c>
      <c r="H4611" t="s">
        <v>118</v>
      </c>
      <c r="I4611" s="2">
        <v>46146</v>
      </c>
      <c r="J4611" t="s">
        <v>59</v>
      </c>
      <c r="K4611" s="1">
        <v>46146.395833333336</v>
      </c>
      <c r="L4611">
        <v>18</v>
      </c>
      <c r="M4611" t="s">
        <v>255</v>
      </c>
      <c r="N4611">
        <v>19</v>
      </c>
    </row>
    <row r="4612" spans="1:14" x14ac:dyDescent="0.35">
      <c r="A4612" t="s">
        <v>14</v>
      </c>
      <c r="B4612" t="s">
        <v>123</v>
      </c>
      <c r="C4612">
        <v>199</v>
      </c>
      <c r="D4612" s="1">
        <v>46146.690972222219</v>
      </c>
      <c r="E4612" t="s">
        <v>68</v>
      </c>
      <c r="F4612">
        <v>189</v>
      </c>
      <c r="G4612" t="s">
        <v>154</v>
      </c>
      <c r="H4612" t="s">
        <v>30</v>
      </c>
      <c r="I4612" s="2">
        <v>46146</v>
      </c>
      <c r="J4612" t="s">
        <v>24</v>
      </c>
      <c r="K4612" s="1">
        <v>46146.399305555555</v>
      </c>
      <c r="L4612">
        <v>18</v>
      </c>
      <c r="M4612" t="s">
        <v>255</v>
      </c>
      <c r="N4612">
        <v>19</v>
      </c>
    </row>
    <row r="4613" spans="1:14" x14ac:dyDescent="0.35">
      <c r="A4613" t="s">
        <v>25</v>
      </c>
      <c r="B4613" t="s">
        <v>119</v>
      </c>
      <c r="C4613">
        <v>70</v>
      </c>
      <c r="D4613" s="1">
        <v>46146.690972222219</v>
      </c>
      <c r="E4613" t="s">
        <v>108</v>
      </c>
      <c r="F4613">
        <v>39</v>
      </c>
      <c r="G4613" t="s">
        <v>27</v>
      </c>
      <c r="H4613" t="s">
        <v>109</v>
      </c>
      <c r="I4613" s="2">
        <v>46146</v>
      </c>
      <c r="J4613" t="s">
        <v>110</v>
      </c>
      <c r="K4613" s="1">
        <v>46146.399305555555</v>
      </c>
      <c r="L4613">
        <v>18</v>
      </c>
      <c r="M4613" t="s">
        <v>255</v>
      </c>
      <c r="N4613">
        <v>19</v>
      </c>
    </row>
    <row r="4614" spans="1:14" x14ac:dyDescent="0.35">
      <c r="A4614" t="s">
        <v>25</v>
      </c>
      <c r="B4614" t="s">
        <v>120</v>
      </c>
      <c r="C4614">
        <v>180</v>
      </c>
      <c r="D4614" s="1">
        <v>46146.697916666664</v>
      </c>
      <c r="E4614" t="s">
        <v>45</v>
      </c>
      <c r="F4614">
        <v>156</v>
      </c>
      <c r="G4614" t="s">
        <v>27</v>
      </c>
      <c r="H4614" t="s">
        <v>46</v>
      </c>
      <c r="I4614" s="2">
        <v>46146</v>
      </c>
      <c r="J4614" t="s">
        <v>47</v>
      </c>
      <c r="K4614" s="1">
        <v>46146.40625</v>
      </c>
      <c r="L4614">
        <v>18</v>
      </c>
      <c r="M4614" t="s">
        <v>255</v>
      </c>
      <c r="N4614">
        <v>19</v>
      </c>
    </row>
    <row r="4615" spans="1:14" x14ac:dyDescent="0.35">
      <c r="A4615" t="s">
        <v>14</v>
      </c>
      <c r="B4615" t="s">
        <v>132</v>
      </c>
      <c r="C4615">
        <v>199</v>
      </c>
      <c r="D4615" s="1">
        <v>46146.725694444445</v>
      </c>
      <c r="E4615" t="s">
        <v>22</v>
      </c>
      <c r="F4615">
        <v>198</v>
      </c>
      <c r="G4615" t="s">
        <v>17</v>
      </c>
      <c r="H4615" t="s">
        <v>23</v>
      </c>
      <c r="I4615" s="2">
        <v>46146</v>
      </c>
      <c r="J4615" t="s">
        <v>24</v>
      </c>
      <c r="K4615" s="1">
        <v>46146.434027777781</v>
      </c>
      <c r="L4615">
        <v>18</v>
      </c>
      <c r="M4615" t="s">
        <v>255</v>
      </c>
      <c r="N4615">
        <v>19</v>
      </c>
    </row>
    <row r="4616" spans="1:14" x14ac:dyDescent="0.35">
      <c r="A4616" t="s">
        <v>14</v>
      </c>
      <c r="B4616" t="s">
        <v>128</v>
      </c>
      <c r="C4616">
        <v>188</v>
      </c>
      <c r="D4616" s="1">
        <v>46146.729166666664</v>
      </c>
      <c r="E4616" t="s">
        <v>33</v>
      </c>
      <c r="F4616">
        <v>132</v>
      </c>
      <c r="G4616" t="s">
        <v>17</v>
      </c>
      <c r="H4616" t="s">
        <v>34</v>
      </c>
      <c r="I4616" s="2">
        <v>46146</v>
      </c>
      <c r="J4616" t="s">
        <v>19</v>
      </c>
      <c r="K4616" s="1">
        <v>46146.4375</v>
      </c>
      <c r="L4616">
        <v>18</v>
      </c>
      <c r="M4616" t="s">
        <v>255</v>
      </c>
      <c r="N4616">
        <v>19</v>
      </c>
    </row>
    <row r="4617" spans="1:14" x14ac:dyDescent="0.35">
      <c r="A4617" t="s">
        <v>25</v>
      </c>
      <c r="B4617" t="s">
        <v>131</v>
      </c>
      <c r="C4617">
        <v>188</v>
      </c>
      <c r="D4617" s="1">
        <v>46146.729166666664</v>
      </c>
      <c r="E4617" t="s">
        <v>57</v>
      </c>
      <c r="F4617">
        <v>176</v>
      </c>
      <c r="G4617" t="s">
        <v>27</v>
      </c>
      <c r="H4617" t="s">
        <v>118</v>
      </c>
      <c r="I4617" s="2">
        <v>46146</v>
      </c>
      <c r="J4617" t="s">
        <v>59</v>
      </c>
      <c r="K4617" s="1">
        <v>46146.4375</v>
      </c>
      <c r="L4617">
        <v>18</v>
      </c>
      <c r="M4617" t="s">
        <v>255</v>
      </c>
      <c r="N4617">
        <v>19</v>
      </c>
    </row>
    <row r="4618" spans="1:14" x14ac:dyDescent="0.35">
      <c r="A4618" t="s">
        <v>14</v>
      </c>
      <c r="B4618" t="s">
        <v>129</v>
      </c>
      <c r="C4618">
        <v>199</v>
      </c>
      <c r="D4618" s="1">
        <v>46146.732638888891</v>
      </c>
      <c r="E4618" t="s">
        <v>68</v>
      </c>
      <c r="F4618">
        <v>155</v>
      </c>
      <c r="G4618" t="s">
        <v>17</v>
      </c>
      <c r="H4618" t="s">
        <v>76</v>
      </c>
      <c r="I4618" s="2">
        <v>46146</v>
      </c>
      <c r="J4618" t="s">
        <v>24</v>
      </c>
      <c r="K4618" s="1">
        <v>46146.440972222219</v>
      </c>
      <c r="L4618">
        <v>18</v>
      </c>
      <c r="M4618" t="s">
        <v>255</v>
      </c>
      <c r="N4618">
        <v>19</v>
      </c>
    </row>
    <row r="4619" spans="1:14" x14ac:dyDescent="0.35">
      <c r="A4619" t="s">
        <v>14</v>
      </c>
      <c r="B4619" t="s">
        <v>125</v>
      </c>
      <c r="C4619">
        <v>199</v>
      </c>
      <c r="D4619" s="1">
        <v>46146.732638888891</v>
      </c>
      <c r="E4619" t="s">
        <v>57</v>
      </c>
      <c r="F4619">
        <v>70</v>
      </c>
      <c r="G4619" t="s">
        <v>17</v>
      </c>
      <c r="H4619" t="s">
        <v>126</v>
      </c>
      <c r="I4619" s="2">
        <v>46146</v>
      </c>
      <c r="J4619" t="s">
        <v>59</v>
      </c>
      <c r="K4619" s="1">
        <v>46146.440972222219</v>
      </c>
      <c r="L4619">
        <v>18</v>
      </c>
      <c r="M4619" t="s">
        <v>255</v>
      </c>
      <c r="N4619">
        <v>19</v>
      </c>
    </row>
    <row r="4620" spans="1:14" x14ac:dyDescent="0.35">
      <c r="A4620" t="s">
        <v>14</v>
      </c>
      <c r="B4620" t="s">
        <v>138</v>
      </c>
      <c r="C4620">
        <v>188</v>
      </c>
      <c r="D4620" s="1">
        <v>46146.736111111109</v>
      </c>
      <c r="E4620" t="s">
        <v>16</v>
      </c>
      <c r="F4620">
        <v>146</v>
      </c>
      <c r="G4620" t="s">
        <v>17</v>
      </c>
      <c r="H4620" t="s">
        <v>18</v>
      </c>
      <c r="I4620" s="2">
        <v>46146</v>
      </c>
      <c r="J4620" t="s">
        <v>19</v>
      </c>
      <c r="K4620" s="1">
        <v>46146.444444444445</v>
      </c>
      <c r="L4620">
        <v>18</v>
      </c>
      <c r="M4620" t="s">
        <v>255</v>
      </c>
      <c r="N4620">
        <v>19</v>
      </c>
    </row>
    <row r="4621" spans="1:14" x14ac:dyDescent="0.35">
      <c r="A4621" t="s">
        <v>14</v>
      </c>
      <c r="B4621" t="s">
        <v>148</v>
      </c>
      <c r="C4621">
        <v>188</v>
      </c>
      <c r="D4621" s="1">
        <v>46146.756944444445</v>
      </c>
      <c r="E4621" t="s">
        <v>57</v>
      </c>
      <c r="F4621">
        <v>138</v>
      </c>
      <c r="G4621" t="s">
        <v>17</v>
      </c>
      <c r="H4621" t="s">
        <v>149</v>
      </c>
      <c r="I4621" s="2">
        <v>46146</v>
      </c>
      <c r="J4621" t="s">
        <v>59</v>
      </c>
      <c r="K4621" s="1">
        <v>46146.465277777781</v>
      </c>
      <c r="L4621">
        <v>18</v>
      </c>
      <c r="M4621" t="s">
        <v>255</v>
      </c>
      <c r="N4621">
        <v>19</v>
      </c>
    </row>
    <row r="4622" spans="1:14" x14ac:dyDescent="0.35">
      <c r="A4622" t="s">
        <v>25</v>
      </c>
      <c r="B4622" t="s">
        <v>137</v>
      </c>
      <c r="C4622">
        <v>188</v>
      </c>
      <c r="D4622" s="1">
        <v>46146.756944444445</v>
      </c>
      <c r="E4622" t="s">
        <v>33</v>
      </c>
      <c r="F4622">
        <v>175</v>
      </c>
      <c r="G4622" t="s">
        <v>27</v>
      </c>
      <c r="H4622" t="s">
        <v>34</v>
      </c>
      <c r="I4622" s="2">
        <v>46146</v>
      </c>
      <c r="J4622" t="s">
        <v>19</v>
      </c>
      <c r="K4622" s="1">
        <v>46146.465277777781</v>
      </c>
      <c r="L4622">
        <v>18</v>
      </c>
      <c r="M4622" t="s">
        <v>255</v>
      </c>
      <c r="N4622">
        <v>19</v>
      </c>
    </row>
    <row r="4623" spans="1:14" x14ac:dyDescent="0.35">
      <c r="A4623" t="s">
        <v>25</v>
      </c>
      <c r="B4623" t="s">
        <v>143</v>
      </c>
      <c r="C4623">
        <v>188</v>
      </c>
      <c r="D4623" s="1">
        <v>46146.756944444445</v>
      </c>
      <c r="E4623" t="s">
        <v>16</v>
      </c>
      <c r="F4623">
        <v>179</v>
      </c>
      <c r="G4623" t="s">
        <v>27</v>
      </c>
      <c r="H4623" t="s">
        <v>18</v>
      </c>
      <c r="I4623" s="2">
        <v>46146</v>
      </c>
      <c r="J4623" t="s">
        <v>19</v>
      </c>
      <c r="K4623" s="1">
        <v>46146.465277777781</v>
      </c>
      <c r="L4623">
        <v>18</v>
      </c>
      <c r="M4623" t="s">
        <v>255</v>
      </c>
      <c r="N4623">
        <v>19</v>
      </c>
    </row>
    <row r="4624" spans="1:14" x14ac:dyDescent="0.35">
      <c r="A4624" t="s">
        <v>25</v>
      </c>
      <c r="B4624" t="s">
        <v>141</v>
      </c>
      <c r="C4624">
        <v>199</v>
      </c>
      <c r="D4624" s="1">
        <v>46146.756944444445</v>
      </c>
      <c r="E4624" t="s">
        <v>22</v>
      </c>
      <c r="F4624">
        <v>218</v>
      </c>
      <c r="G4624" t="s">
        <v>27</v>
      </c>
      <c r="H4624" t="s">
        <v>23</v>
      </c>
      <c r="I4624" s="2">
        <v>46146</v>
      </c>
      <c r="J4624" t="s">
        <v>24</v>
      </c>
      <c r="K4624" s="1">
        <v>46146.465277777781</v>
      </c>
      <c r="L4624">
        <v>18</v>
      </c>
      <c r="M4624" t="s">
        <v>255</v>
      </c>
      <c r="N4624">
        <v>19</v>
      </c>
    </row>
    <row r="4625" spans="1:14" x14ac:dyDescent="0.35">
      <c r="A4625" t="s">
        <v>14</v>
      </c>
      <c r="B4625" t="s">
        <v>133</v>
      </c>
      <c r="C4625">
        <v>188</v>
      </c>
      <c r="D4625" s="1">
        <v>46146.774305555555</v>
      </c>
      <c r="E4625" t="s">
        <v>134</v>
      </c>
      <c r="F4625">
        <v>149</v>
      </c>
      <c r="G4625" t="s">
        <v>17</v>
      </c>
      <c r="H4625" t="s">
        <v>135</v>
      </c>
      <c r="I4625" s="2">
        <v>46146</v>
      </c>
      <c r="J4625" t="s">
        <v>136</v>
      </c>
      <c r="K4625" s="1">
        <v>46146.482638888891</v>
      </c>
      <c r="L4625">
        <v>18</v>
      </c>
      <c r="M4625" t="s">
        <v>255</v>
      </c>
      <c r="N4625">
        <v>19</v>
      </c>
    </row>
    <row r="4626" spans="1:14" x14ac:dyDescent="0.35">
      <c r="A4626" t="s">
        <v>25</v>
      </c>
      <c r="B4626" t="s">
        <v>139</v>
      </c>
      <c r="C4626">
        <v>199</v>
      </c>
      <c r="D4626" s="1">
        <v>46146.78125</v>
      </c>
      <c r="E4626" t="s">
        <v>57</v>
      </c>
      <c r="F4626">
        <v>186</v>
      </c>
      <c r="G4626" t="s">
        <v>27</v>
      </c>
      <c r="H4626" t="s">
        <v>126</v>
      </c>
      <c r="I4626" s="2">
        <v>46146</v>
      </c>
      <c r="J4626" t="s">
        <v>59</v>
      </c>
      <c r="K4626" s="1">
        <v>46146.489583333336</v>
      </c>
      <c r="L4626">
        <v>18</v>
      </c>
      <c r="M4626" t="s">
        <v>255</v>
      </c>
      <c r="N4626">
        <v>19</v>
      </c>
    </row>
    <row r="4627" spans="1:14" x14ac:dyDescent="0.35">
      <c r="A4627" t="s">
        <v>25</v>
      </c>
      <c r="B4627" t="s">
        <v>142</v>
      </c>
      <c r="C4627">
        <v>199</v>
      </c>
      <c r="D4627" s="1">
        <v>46146.78125</v>
      </c>
      <c r="E4627" t="s">
        <v>68</v>
      </c>
      <c r="F4627">
        <v>231</v>
      </c>
      <c r="G4627" t="s">
        <v>27</v>
      </c>
      <c r="H4627" t="s">
        <v>30</v>
      </c>
      <c r="I4627" s="2">
        <v>46146</v>
      </c>
      <c r="J4627" t="s">
        <v>24</v>
      </c>
      <c r="K4627" s="1">
        <v>46146.489583333336</v>
      </c>
      <c r="L4627">
        <v>18</v>
      </c>
      <c r="M4627" t="s">
        <v>255</v>
      </c>
      <c r="N4627">
        <v>19</v>
      </c>
    </row>
    <row r="4628" spans="1:14" x14ac:dyDescent="0.35">
      <c r="A4628" t="s">
        <v>14</v>
      </c>
      <c r="B4628" t="s">
        <v>242</v>
      </c>
      <c r="C4628">
        <v>70</v>
      </c>
      <c r="D4628" s="1">
        <v>46146.791666666664</v>
      </c>
      <c r="E4628" t="s">
        <v>243</v>
      </c>
      <c r="F4628">
        <v>55</v>
      </c>
      <c r="G4628" t="s">
        <v>17</v>
      </c>
      <c r="H4628" t="s">
        <v>109</v>
      </c>
      <c r="I4628" s="2">
        <v>46146</v>
      </c>
      <c r="J4628" t="s">
        <v>110</v>
      </c>
      <c r="K4628" s="1">
        <v>46146.5</v>
      </c>
      <c r="L4628">
        <v>18</v>
      </c>
      <c r="M4628" t="s">
        <v>255</v>
      </c>
      <c r="N4628">
        <v>19</v>
      </c>
    </row>
    <row r="4629" spans="1:14" x14ac:dyDescent="0.35">
      <c r="A4629" t="s">
        <v>14</v>
      </c>
      <c r="B4629" t="s">
        <v>144</v>
      </c>
      <c r="C4629">
        <v>98</v>
      </c>
      <c r="D4629" s="1">
        <v>46146.791666666664</v>
      </c>
      <c r="E4629" t="s">
        <v>145</v>
      </c>
      <c r="F4629">
        <v>50</v>
      </c>
      <c r="G4629" t="s">
        <v>17</v>
      </c>
      <c r="H4629" t="s">
        <v>146</v>
      </c>
      <c r="I4629" s="2">
        <v>46146</v>
      </c>
      <c r="J4629" t="s">
        <v>147</v>
      </c>
      <c r="K4629" s="1">
        <v>46146.5</v>
      </c>
      <c r="L4629">
        <v>18</v>
      </c>
      <c r="M4629" t="s">
        <v>255</v>
      </c>
      <c r="N4629">
        <v>19</v>
      </c>
    </row>
    <row r="4630" spans="1:14" x14ac:dyDescent="0.35">
      <c r="A4630" t="s">
        <v>25</v>
      </c>
      <c r="B4630" t="s">
        <v>152</v>
      </c>
      <c r="C4630">
        <v>188</v>
      </c>
      <c r="D4630" s="1">
        <v>46146.791666666664</v>
      </c>
      <c r="E4630" t="s">
        <v>57</v>
      </c>
      <c r="F4630">
        <v>174</v>
      </c>
      <c r="G4630" t="s">
        <v>27</v>
      </c>
      <c r="H4630" t="s">
        <v>149</v>
      </c>
      <c r="I4630" s="2">
        <v>46146</v>
      </c>
      <c r="J4630" t="s">
        <v>59</v>
      </c>
      <c r="K4630" s="1">
        <v>46146.5</v>
      </c>
      <c r="L4630">
        <v>18</v>
      </c>
      <c r="M4630" t="s">
        <v>255</v>
      </c>
      <c r="N4630">
        <v>19</v>
      </c>
    </row>
    <row r="4631" spans="1:14" x14ac:dyDescent="0.35">
      <c r="A4631" t="s">
        <v>25</v>
      </c>
      <c r="B4631" t="s">
        <v>140</v>
      </c>
      <c r="C4631">
        <v>188</v>
      </c>
      <c r="D4631" s="1">
        <v>46146.795138888891</v>
      </c>
      <c r="E4631" t="s">
        <v>134</v>
      </c>
      <c r="F4631">
        <v>157</v>
      </c>
      <c r="G4631" t="s">
        <v>27</v>
      </c>
      <c r="H4631" t="s">
        <v>135</v>
      </c>
      <c r="I4631" s="2">
        <v>46146</v>
      </c>
      <c r="J4631" t="s">
        <v>136</v>
      </c>
      <c r="K4631" s="1">
        <v>46146.503472222219</v>
      </c>
      <c r="L4631">
        <v>18</v>
      </c>
      <c r="M4631" t="s">
        <v>255</v>
      </c>
      <c r="N4631">
        <v>19</v>
      </c>
    </row>
    <row r="4632" spans="1:14" x14ac:dyDescent="0.35">
      <c r="A4632" t="s">
        <v>25</v>
      </c>
      <c r="B4632" t="s">
        <v>245</v>
      </c>
      <c r="C4632">
        <v>70</v>
      </c>
      <c r="D4632" s="1">
        <v>46146.8125</v>
      </c>
      <c r="E4632" t="s">
        <v>243</v>
      </c>
      <c r="F4632">
        <v>39</v>
      </c>
      <c r="G4632" t="s">
        <v>27</v>
      </c>
      <c r="H4632" t="s">
        <v>109</v>
      </c>
      <c r="I4632" s="2">
        <v>46146</v>
      </c>
      <c r="J4632" t="s">
        <v>110</v>
      </c>
      <c r="K4632" s="1">
        <v>46146.520833333336</v>
      </c>
      <c r="L4632">
        <v>18</v>
      </c>
      <c r="M4632" t="s">
        <v>255</v>
      </c>
      <c r="N4632">
        <v>19</v>
      </c>
    </row>
    <row r="4633" spans="1:14" x14ac:dyDescent="0.35">
      <c r="A4633" t="s">
        <v>14</v>
      </c>
      <c r="B4633" t="s">
        <v>150</v>
      </c>
      <c r="C4633">
        <v>199</v>
      </c>
      <c r="D4633" s="1">
        <v>46146.822916666664</v>
      </c>
      <c r="E4633" t="s">
        <v>33</v>
      </c>
      <c r="F4633">
        <v>134</v>
      </c>
      <c r="G4633" t="s">
        <v>17</v>
      </c>
      <c r="H4633" t="s">
        <v>82</v>
      </c>
      <c r="I4633" s="2">
        <v>46146</v>
      </c>
      <c r="J4633" t="s">
        <v>19</v>
      </c>
      <c r="K4633" s="1">
        <v>46146.53125</v>
      </c>
      <c r="L4633">
        <v>18</v>
      </c>
      <c r="M4633" t="s">
        <v>255</v>
      </c>
      <c r="N4633">
        <v>19</v>
      </c>
    </row>
    <row r="4634" spans="1:14" x14ac:dyDescent="0.35">
      <c r="A4634" t="s">
        <v>14</v>
      </c>
      <c r="B4634" t="s">
        <v>244</v>
      </c>
      <c r="C4634">
        <v>188</v>
      </c>
      <c r="D4634" s="1">
        <v>46146.826388888891</v>
      </c>
      <c r="E4634" t="s">
        <v>22</v>
      </c>
      <c r="F4634">
        <v>148</v>
      </c>
      <c r="G4634" t="s">
        <v>17</v>
      </c>
      <c r="H4634" t="s">
        <v>115</v>
      </c>
      <c r="I4634" s="2">
        <v>46146</v>
      </c>
      <c r="J4634" t="s">
        <v>24</v>
      </c>
      <c r="K4634" s="1">
        <v>46146.534722222219</v>
      </c>
      <c r="L4634">
        <v>18</v>
      </c>
      <c r="M4634" t="s">
        <v>255</v>
      </c>
      <c r="N4634">
        <v>19</v>
      </c>
    </row>
    <row r="4635" spans="1:14" x14ac:dyDescent="0.35">
      <c r="A4635" t="s">
        <v>25</v>
      </c>
      <c r="B4635" t="s">
        <v>151</v>
      </c>
      <c r="C4635">
        <v>98</v>
      </c>
      <c r="D4635" s="1">
        <v>46146.833333333336</v>
      </c>
      <c r="E4635" t="s">
        <v>145</v>
      </c>
      <c r="F4635">
        <v>78</v>
      </c>
      <c r="G4635" t="s">
        <v>27</v>
      </c>
      <c r="H4635" t="s">
        <v>146</v>
      </c>
      <c r="I4635" s="2">
        <v>46146</v>
      </c>
      <c r="J4635" t="s">
        <v>147</v>
      </c>
      <c r="K4635" s="1">
        <v>46146.541666666664</v>
      </c>
      <c r="L4635">
        <v>18</v>
      </c>
      <c r="M4635" t="s">
        <v>255</v>
      </c>
      <c r="N4635">
        <v>19</v>
      </c>
    </row>
    <row r="4636" spans="1:14" x14ac:dyDescent="0.35">
      <c r="A4636" t="s">
        <v>14</v>
      </c>
      <c r="B4636" t="s">
        <v>153</v>
      </c>
      <c r="C4636">
        <v>188</v>
      </c>
      <c r="D4636" s="1">
        <v>46146.854166666664</v>
      </c>
      <c r="E4636" t="s">
        <v>68</v>
      </c>
      <c r="F4636">
        <v>194</v>
      </c>
      <c r="G4636" t="s">
        <v>17</v>
      </c>
      <c r="H4636" t="s">
        <v>155</v>
      </c>
      <c r="I4636" s="2">
        <v>46146</v>
      </c>
      <c r="J4636" t="s">
        <v>24</v>
      </c>
      <c r="K4636" s="1">
        <v>46146.5625</v>
      </c>
      <c r="L4636">
        <v>18</v>
      </c>
      <c r="M4636" t="s">
        <v>255</v>
      </c>
      <c r="N4636">
        <v>19</v>
      </c>
    </row>
    <row r="4637" spans="1:14" x14ac:dyDescent="0.35">
      <c r="A4637" t="s">
        <v>25</v>
      </c>
      <c r="B4637" t="s">
        <v>247</v>
      </c>
      <c r="C4637">
        <v>188</v>
      </c>
      <c r="D4637" s="1">
        <v>46146.868055555555</v>
      </c>
      <c r="E4637" t="s">
        <v>22</v>
      </c>
      <c r="F4637">
        <v>139</v>
      </c>
      <c r="G4637" t="s">
        <v>27</v>
      </c>
      <c r="H4637" t="s">
        <v>115</v>
      </c>
      <c r="I4637" s="2">
        <v>46146</v>
      </c>
      <c r="J4637" t="s">
        <v>24</v>
      </c>
      <c r="K4637" s="1">
        <v>46146.576388888891</v>
      </c>
      <c r="L4637">
        <v>18</v>
      </c>
      <c r="M4637" t="s">
        <v>255</v>
      </c>
      <c r="N4637">
        <v>19</v>
      </c>
    </row>
    <row r="4638" spans="1:14" x14ac:dyDescent="0.35">
      <c r="A4638" t="s">
        <v>14</v>
      </c>
      <c r="B4638" t="s">
        <v>162</v>
      </c>
      <c r="C4638">
        <v>276</v>
      </c>
      <c r="D4638" s="1">
        <v>46146.878472222219</v>
      </c>
      <c r="E4638" t="s">
        <v>36</v>
      </c>
      <c r="F4638">
        <v>253</v>
      </c>
      <c r="G4638" t="s">
        <v>17</v>
      </c>
      <c r="H4638" t="s">
        <v>97</v>
      </c>
      <c r="I4638" s="2">
        <v>46146</v>
      </c>
      <c r="J4638" t="s">
        <v>37</v>
      </c>
      <c r="K4638" s="1">
        <v>46146.586805555555</v>
      </c>
      <c r="L4638">
        <v>18</v>
      </c>
      <c r="M4638" t="s">
        <v>255</v>
      </c>
      <c r="N4638">
        <v>19</v>
      </c>
    </row>
    <row r="4639" spans="1:14" x14ac:dyDescent="0.35">
      <c r="A4639" t="s">
        <v>14</v>
      </c>
      <c r="B4639" t="s">
        <v>158</v>
      </c>
      <c r="C4639">
        <v>250</v>
      </c>
      <c r="D4639" s="1">
        <v>46146.881944444445</v>
      </c>
      <c r="E4639" t="s">
        <v>36</v>
      </c>
      <c r="F4639">
        <v>280</v>
      </c>
      <c r="G4639" t="s">
        <v>17</v>
      </c>
      <c r="H4639" t="s">
        <v>159</v>
      </c>
      <c r="I4639" s="2">
        <v>46146</v>
      </c>
      <c r="J4639" t="s">
        <v>37</v>
      </c>
      <c r="K4639" s="1">
        <v>46146.590277777781</v>
      </c>
      <c r="L4639">
        <v>18</v>
      </c>
      <c r="M4639" t="s">
        <v>255</v>
      </c>
      <c r="N4639">
        <v>19</v>
      </c>
    </row>
    <row r="4640" spans="1:14" x14ac:dyDescent="0.35">
      <c r="A4640" t="s">
        <v>14</v>
      </c>
      <c r="B4640" t="s">
        <v>160</v>
      </c>
      <c r="C4640">
        <v>188</v>
      </c>
      <c r="D4640" s="1">
        <v>46146.895833333336</v>
      </c>
      <c r="E4640" t="s">
        <v>52</v>
      </c>
      <c r="F4640">
        <v>146</v>
      </c>
      <c r="G4640" t="s">
        <v>17</v>
      </c>
      <c r="H4640" t="s">
        <v>161</v>
      </c>
      <c r="I4640" s="2">
        <v>46146</v>
      </c>
      <c r="J4640" t="s">
        <v>54</v>
      </c>
      <c r="K4640" s="1">
        <v>46146.604166666664</v>
      </c>
      <c r="L4640">
        <v>18</v>
      </c>
      <c r="M4640" t="s">
        <v>255</v>
      </c>
      <c r="N4640">
        <v>19</v>
      </c>
    </row>
    <row r="4641" spans="1:14" x14ac:dyDescent="0.35">
      <c r="A4641" t="s">
        <v>25</v>
      </c>
      <c r="B4641" t="s">
        <v>165</v>
      </c>
      <c r="C4641">
        <v>188</v>
      </c>
      <c r="D4641" s="1">
        <v>46146.895833333336</v>
      </c>
      <c r="E4641" t="s">
        <v>68</v>
      </c>
      <c r="F4641">
        <v>193</v>
      </c>
      <c r="G4641" t="s">
        <v>27</v>
      </c>
      <c r="H4641" t="s">
        <v>155</v>
      </c>
      <c r="I4641" s="2">
        <v>46146</v>
      </c>
      <c r="J4641" t="s">
        <v>24</v>
      </c>
      <c r="K4641" s="1">
        <v>46146.604166666664</v>
      </c>
      <c r="L4641">
        <v>18</v>
      </c>
      <c r="M4641" t="s">
        <v>255</v>
      </c>
      <c r="N4641">
        <v>19</v>
      </c>
    </row>
    <row r="4642" spans="1:14" x14ac:dyDescent="0.35">
      <c r="A4642" t="s">
        <v>14</v>
      </c>
      <c r="B4642" t="s">
        <v>166</v>
      </c>
      <c r="C4642">
        <v>188</v>
      </c>
      <c r="D4642" s="1">
        <v>46146.899305555555</v>
      </c>
      <c r="E4642" t="s">
        <v>36</v>
      </c>
      <c r="F4642">
        <v>166</v>
      </c>
      <c r="G4642" t="s">
        <v>17</v>
      </c>
      <c r="H4642" t="s">
        <v>167</v>
      </c>
      <c r="I4642" s="2">
        <v>46146</v>
      </c>
      <c r="J4642" t="s">
        <v>37</v>
      </c>
      <c r="K4642" s="1">
        <v>46146.607638888891</v>
      </c>
      <c r="L4642">
        <v>18</v>
      </c>
      <c r="M4642" t="s">
        <v>255</v>
      </c>
      <c r="N4642">
        <v>19</v>
      </c>
    </row>
    <row r="4643" spans="1:14" x14ac:dyDescent="0.35">
      <c r="A4643" t="s">
        <v>14</v>
      </c>
      <c r="B4643" t="s">
        <v>163</v>
      </c>
      <c r="C4643">
        <v>421</v>
      </c>
      <c r="D4643" s="1">
        <v>46146.909722222219</v>
      </c>
      <c r="E4643" t="s">
        <v>33</v>
      </c>
      <c r="F4643">
        <v>373</v>
      </c>
      <c r="G4643" t="s">
        <v>17</v>
      </c>
      <c r="H4643" t="s">
        <v>164</v>
      </c>
      <c r="I4643" s="2">
        <v>46146</v>
      </c>
      <c r="J4643" t="s">
        <v>19</v>
      </c>
      <c r="K4643" s="1">
        <v>46146.618055555555</v>
      </c>
      <c r="L4643">
        <v>18</v>
      </c>
      <c r="M4643" t="s">
        <v>255</v>
      </c>
      <c r="N4643">
        <v>19</v>
      </c>
    </row>
    <row r="4644" spans="1:14" x14ac:dyDescent="0.35">
      <c r="A4644" t="s">
        <v>14</v>
      </c>
      <c r="B4644" t="s">
        <v>249</v>
      </c>
      <c r="C4644">
        <v>188</v>
      </c>
      <c r="D4644" s="1">
        <v>46146.920138888891</v>
      </c>
      <c r="E4644" t="s">
        <v>68</v>
      </c>
      <c r="F4644">
        <v>143</v>
      </c>
      <c r="G4644" t="s">
        <v>17</v>
      </c>
      <c r="H4644" t="s">
        <v>155</v>
      </c>
      <c r="I4644" s="2">
        <v>46146</v>
      </c>
      <c r="J4644" t="s">
        <v>24</v>
      </c>
      <c r="K4644" s="1">
        <v>46146.628472222219</v>
      </c>
      <c r="L4644">
        <v>18</v>
      </c>
      <c r="M4644" t="s">
        <v>255</v>
      </c>
      <c r="N4644">
        <v>19</v>
      </c>
    </row>
    <row r="4645" spans="1:14" x14ac:dyDescent="0.35">
      <c r="A4645" t="s">
        <v>25</v>
      </c>
      <c r="B4645" t="s">
        <v>259</v>
      </c>
      <c r="C4645">
        <v>199</v>
      </c>
      <c r="D4645" s="1">
        <v>46146.934027777781</v>
      </c>
      <c r="E4645" t="s">
        <v>52</v>
      </c>
      <c r="F4645">
        <v>182</v>
      </c>
      <c r="G4645" t="s">
        <v>27</v>
      </c>
      <c r="H4645" t="s">
        <v>76</v>
      </c>
      <c r="I4645" s="2">
        <v>46146</v>
      </c>
      <c r="J4645" t="s">
        <v>54</v>
      </c>
      <c r="K4645" s="1">
        <v>46146.642361111109</v>
      </c>
      <c r="L4645">
        <v>18</v>
      </c>
      <c r="M4645" t="s">
        <v>255</v>
      </c>
      <c r="N4645">
        <v>19</v>
      </c>
    </row>
    <row r="4646" spans="1:14" x14ac:dyDescent="0.35">
      <c r="A4646" t="s">
        <v>25</v>
      </c>
      <c r="B4646" t="s">
        <v>173</v>
      </c>
      <c r="C4646">
        <v>188</v>
      </c>
      <c r="D4646" s="1">
        <v>46146.9375</v>
      </c>
      <c r="E4646" t="s">
        <v>52</v>
      </c>
      <c r="F4646">
        <v>217</v>
      </c>
      <c r="G4646" t="s">
        <v>27</v>
      </c>
      <c r="H4646" t="s">
        <v>161</v>
      </c>
      <c r="I4646" s="2">
        <v>46146</v>
      </c>
      <c r="J4646" t="s">
        <v>54</v>
      </c>
      <c r="K4646" s="1">
        <v>46146.645833333336</v>
      </c>
      <c r="L4646">
        <v>18</v>
      </c>
      <c r="M4646" t="s">
        <v>255</v>
      </c>
      <c r="N4646">
        <v>19</v>
      </c>
    </row>
    <row r="4647" spans="1:14" x14ac:dyDescent="0.35">
      <c r="A4647" t="s">
        <v>25</v>
      </c>
      <c r="B4647" t="s">
        <v>174</v>
      </c>
      <c r="C4647">
        <v>250</v>
      </c>
      <c r="D4647" s="1">
        <v>46146.944444444445</v>
      </c>
      <c r="E4647" t="s">
        <v>36</v>
      </c>
      <c r="F4647">
        <v>288</v>
      </c>
      <c r="G4647" t="s">
        <v>27</v>
      </c>
      <c r="H4647" t="s">
        <v>159</v>
      </c>
      <c r="I4647" s="2">
        <v>46146</v>
      </c>
      <c r="J4647" t="s">
        <v>37</v>
      </c>
      <c r="K4647" s="1">
        <v>46146.652777777781</v>
      </c>
      <c r="L4647">
        <v>18</v>
      </c>
      <c r="M4647" t="s">
        <v>255</v>
      </c>
      <c r="N4647">
        <v>19</v>
      </c>
    </row>
    <row r="4648" spans="1:14" x14ac:dyDescent="0.35">
      <c r="A4648" t="s">
        <v>25</v>
      </c>
      <c r="B4648" t="s">
        <v>177</v>
      </c>
      <c r="C4648">
        <v>276</v>
      </c>
      <c r="D4648" s="1">
        <v>46146.954861111109</v>
      </c>
      <c r="E4648" t="s">
        <v>36</v>
      </c>
      <c r="F4648">
        <v>272</v>
      </c>
      <c r="G4648" t="s">
        <v>27</v>
      </c>
      <c r="H4648" t="s">
        <v>97</v>
      </c>
      <c r="I4648" s="2">
        <v>46146</v>
      </c>
      <c r="J4648" t="s">
        <v>37</v>
      </c>
      <c r="K4648" s="1">
        <v>46146.663194444445</v>
      </c>
      <c r="L4648">
        <v>18</v>
      </c>
      <c r="M4648" t="s">
        <v>255</v>
      </c>
      <c r="N4648">
        <v>19</v>
      </c>
    </row>
    <row r="4649" spans="1:14" x14ac:dyDescent="0.35">
      <c r="A4649" t="s">
        <v>25</v>
      </c>
      <c r="B4649" t="s">
        <v>175</v>
      </c>
      <c r="C4649">
        <v>188</v>
      </c>
      <c r="D4649" s="1">
        <v>46146.958333333336</v>
      </c>
      <c r="E4649" t="s">
        <v>36</v>
      </c>
      <c r="F4649">
        <v>178</v>
      </c>
      <c r="G4649" t="s">
        <v>27</v>
      </c>
      <c r="H4649" t="s">
        <v>167</v>
      </c>
      <c r="I4649" s="2">
        <v>46146</v>
      </c>
      <c r="J4649" t="s">
        <v>37</v>
      </c>
      <c r="K4649" s="1">
        <v>46146.666666666664</v>
      </c>
      <c r="L4649">
        <v>18</v>
      </c>
      <c r="M4649" t="s">
        <v>255</v>
      </c>
      <c r="N4649">
        <v>19</v>
      </c>
    </row>
    <row r="4650" spans="1:14" x14ac:dyDescent="0.35">
      <c r="A4650" t="s">
        <v>14</v>
      </c>
      <c r="B4650" t="s">
        <v>176</v>
      </c>
      <c r="C4650">
        <v>199</v>
      </c>
      <c r="D4650" s="1">
        <v>46146.961805555555</v>
      </c>
      <c r="E4650" t="s">
        <v>68</v>
      </c>
      <c r="F4650">
        <v>193</v>
      </c>
      <c r="G4650" t="s">
        <v>17</v>
      </c>
      <c r="H4650" t="s">
        <v>30</v>
      </c>
      <c r="I4650" s="2">
        <v>46146</v>
      </c>
      <c r="J4650" t="s">
        <v>24</v>
      </c>
      <c r="K4650" s="1">
        <v>46146.670138888891</v>
      </c>
      <c r="L4650">
        <v>18</v>
      </c>
      <c r="M4650" t="s">
        <v>255</v>
      </c>
      <c r="N4650">
        <v>19</v>
      </c>
    </row>
    <row r="4651" spans="1:14" x14ac:dyDescent="0.35">
      <c r="A4651" t="s">
        <v>14</v>
      </c>
      <c r="B4651" t="s">
        <v>73</v>
      </c>
      <c r="C4651">
        <v>180</v>
      </c>
      <c r="D4651" s="1">
        <v>46146.96875</v>
      </c>
      <c r="E4651" t="s">
        <v>36</v>
      </c>
      <c r="F4651">
        <v>146</v>
      </c>
      <c r="G4651" t="s">
        <v>17</v>
      </c>
      <c r="H4651" t="s">
        <v>74</v>
      </c>
      <c r="I4651" s="2">
        <v>46146</v>
      </c>
      <c r="J4651" t="s">
        <v>37</v>
      </c>
      <c r="K4651" s="1">
        <v>46146.677083333336</v>
      </c>
      <c r="L4651">
        <v>18</v>
      </c>
      <c r="M4651" t="s">
        <v>255</v>
      </c>
      <c r="N4651">
        <v>19</v>
      </c>
    </row>
    <row r="4652" spans="1:14" x14ac:dyDescent="0.35">
      <c r="A4652" t="s">
        <v>14</v>
      </c>
      <c r="B4652" t="s">
        <v>190</v>
      </c>
      <c r="C4652">
        <v>189</v>
      </c>
      <c r="D4652" s="1">
        <v>46146.975694444445</v>
      </c>
      <c r="E4652" t="s">
        <v>36</v>
      </c>
      <c r="F4652">
        <v>68</v>
      </c>
      <c r="G4652" t="s">
        <v>17</v>
      </c>
      <c r="H4652" t="s">
        <v>191</v>
      </c>
      <c r="I4652" s="2">
        <v>46146</v>
      </c>
      <c r="J4652" t="s">
        <v>37</v>
      </c>
      <c r="K4652" s="1">
        <v>46146.684027777781</v>
      </c>
      <c r="L4652">
        <v>18</v>
      </c>
      <c r="M4652" t="s">
        <v>255</v>
      </c>
      <c r="N4652">
        <v>19</v>
      </c>
    </row>
    <row r="4653" spans="1:14" x14ac:dyDescent="0.35">
      <c r="A4653" t="s">
        <v>25</v>
      </c>
      <c r="B4653" t="s">
        <v>179</v>
      </c>
      <c r="C4653">
        <v>199</v>
      </c>
      <c r="D4653" s="1">
        <v>46146.979166666664</v>
      </c>
      <c r="E4653" t="s">
        <v>36</v>
      </c>
      <c r="F4653">
        <v>208</v>
      </c>
      <c r="G4653" t="s">
        <v>27</v>
      </c>
      <c r="H4653" t="s">
        <v>82</v>
      </c>
      <c r="I4653" s="2">
        <v>46146</v>
      </c>
      <c r="J4653" t="s">
        <v>37</v>
      </c>
      <c r="K4653" s="1">
        <v>46146.6875</v>
      </c>
      <c r="L4653">
        <v>18</v>
      </c>
      <c r="M4653" t="s">
        <v>255</v>
      </c>
      <c r="N4653">
        <v>19</v>
      </c>
    </row>
    <row r="4654" spans="1:14" x14ac:dyDescent="0.35">
      <c r="A4654" t="s">
        <v>25</v>
      </c>
      <c r="B4654" t="s">
        <v>178</v>
      </c>
      <c r="C4654">
        <v>421</v>
      </c>
      <c r="D4654" s="1">
        <v>46146.979166666664</v>
      </c>
      <c r="E4654" t="s">
        <v>33</v>
      </c>
      <c r="F4654">
        <v>393</v>
      </c>
      <c r="G4654" t="s">
        <v>27</v>
      </c>
      <c r="H4654" t="s">
        <v>164</v>
      </c>
      <c r="I4654" s="2">
        <v>46146</v>
      </c>
      <c r="J4654" t="s">
        <v>19</v>
      </c>
      <c r="K4654" s="1">
        <v>46146.6875</v>
      </c>
      <c r="L4654">
        <v>18</v>
      </c>
      <c r="M4654" t="s">
        <v>255</v>
      </c>
      <c r="N4654">
        <v>19</v>
      </c>
    </row>
    <row r="4655" spans="1:14" x14ac:dyDescent="0.35">
      <c r="A4655" t="s">
        <v>25</v>
      </c>
      <c r="B4655" t="s">
        <v>251</v>
      </c>
      <c r="C4655">
        <v>188</v>
      </c>
      <c r="D4655" s="1">
        <v>46146.982638888891</v>
      </c>
      <c r="E4655" t="s">
        <v>68</v>
      </c>
      <c r="F4655">
        <v>173</v>
      </c>
      <c r="G4655" t="s">
        <v>27</v>
      </c>
      <c r="H4655" t="s">
        <v>155</v>
      </c>
      <c r="I4655" s="2">
        <v>46146</v>
      </c>
      <c r="J4655" t="s">
        <v>24</v>
      </c>
      <c r="K4655" s="1">
        <v>46146.690972222219</v>
      </c>
      <c r="L4655">
        <v>18</v>
      </c>
      <c r="M4655" t="s">
        <v>255</v>
      </c>
      <c r="N4655">
        <v>19</v>
      </c>
    </row>
    <row r="4656" spans="1:14" x14ac:dyDescent="0.35">
      <c r="A4656" t="s">
        <v>14</v>
      </c>
      <c r="B4656" t="s">
        <v>182</v>
      </c>
      <c r="C4656">
        <v>199</v>
      </c>
      <c r="D4656" s="1">
        <v>46146.986111111109</v>
      </c>
      <c r="E4656" t="s">
        <v>36</v>
      </c>
      <c r="F4656">
        <v>100</v>
      </c>
      <c r="G4656" t="s">
        <v>17</v>
      </c>
      <c r="H4656" t="s">
        <v>183</v>
      </c>
      <c r="I4656" s="2">
        <v>46146</v>
      </c>
      <c r="J4656" t="s">
        <v>37</v>
      </c>
      <c r="K4656" s="1">
        <v>46146.694444444445</v>
      </c>
      <c r="L4656">
        <v>18</v>
      </c>
      <c r="M4656" t="s">
        <v>255</v>
      </c>
      <c r="N4656">
        <v>19</v>
      </c>
    </row>
    <row r="4657" spans="1:14" x14ac:dyDescent="0.35">
      <c r="A4657" t="s">
        <v>25</v>
      </c>
      <c r="B4657" t="s">
        <v>185</v>
      </c>
      <c r="C4657">
        <v>199</v>
      </c>
      <c r="D4657" s="1">
        <v>46146.989583333336</v>
      </c>
      <c r="E4657" t="s">
        <v>36</v>
      </c>
      <c r="F4657">
        <v>211</v>
      </c>
      <c r="G4657" t="s">
        <v>27</v>
      </c>
      <c r="H4657" t="s">
        <v>30</v>
      </c>
      <c r="I4657" s="2">
        <v>46146</v>
      </c>
      <c r="J4657" t="s">
        <v>37</v>
      </c>
      <c r="K4657" s="1">
        <v>46146.697916666664</v>
      </c>
      <c r="L4657">
        <v>18</v>
      </c>
      <c r="M4657" t="s">
        <v>255</v>
      </c>
      <c r="N4657">
        <v>19</v>
      </c>
    </row>
    <row r="4658" spans="1:14" x14ac:dyDescent="0.35">
      <c r="A4658" t="s">
        <v>14</v>
      </c>
      <c r="B4658" t="s">
        <v>186</v>
      </c>
      <c r="C4658">
        <v>188</v>
      </c>
      <c r="D4658" s="1">
        <v>46146.993055555555</v>
      </c>
      <c r="E4658" t="s">
        <v>49</v>
      </c>
      <c r="F4658">
        <v>111</v>
      </c>
      <c r="G4658" t="s">
        <v>17</v>
      </c>
      <c r="H4658" t="s">
        <v>187</v>
      </c>
      <c r="I4658" s="2">
        <v>46146</v>
      </c>
      <c r="J4658" t="s">
        <v>37</v>
      </c>
      <c r="K4658" s="1">
        <v>46146.701388888891</v>
      </c>
      <c r="L4658">
        <v>18</v>
      </c>
      <c r="M4658" t="s">
        <v>255</v>
      </c>
      <c r="N4658">
        <v>19</v>
      </c>
    </row>
    <row r="4659" spans="1:14" x14ac:dyDescent="0.35">
      <c r="A4659" t="s">
        <v>14</v>
      </c>
      <c r="B4659" t="s">
        <v>225</v>
      </c>
      <c r="C4659">
        <v>180</v>
      </c>
      <c r="D4659" s="1">
        <v>46146.993055555555</v>
      </c>
      <c r="E4659" t="s">
        <v>197</v>
      </c>
      <c r="F4659">
        <v>173</v>
      </c>
      <c r="G4659" t="s">
        <v>17</v>
      </c>
      <c r="H4659" t="s">
        <v>43</v>
      </c>
      <c r="I4659" s="2">
        <v>46146</v>
      </c>
      <c r="J4659" t="s">
        <v>37</v>
      </c>
      <c r="K4659" s="1">
        <v>46146.701388888891</v>
      </c>
      <c r="L4659">
        <v>18</v>
      </c>
      <c r="M4659" t="s">
        <v>255</v>
      </c>
      <c r="N4659">
        <v>19</v>
      </c>
    </row>
    <row r="4660" spans="1:14" x14ac:dyDescent="0.35">
      <c r="A4660" t="s">
        <v>14</v>
      </c>
      <c r="B4660" t="s">
        <v>189</v>
      </c>
      <c r="C4660">
        <v>189</v>
      </c>
      <c r="D4660" s="1">
        <v>46146.996527777781</v>
      </c>
      <c r="E4660" t="s">
        <v>49</v>
      </c>
      <c r="F4660">
        <v>183</v>
      </c>
      <c r="G4660" t="s">
        <v>17</v>
      </c>
      <c r="H4660" t="s">
        <v>74</v>
      </c>
      <c r="I4660" s="2">
        <v>46146</v>
      </c>
      <c r="J4660" t="s">
        <v>37</v>
      </c>
      <c r="K4660" s="1">
        <v>46146.704861111109</v>
      </c>
      <c r="L4660">
        <v>18</v>
      </c>
      <c r="M4660" t="s">
        <v>255</v>
      </c>
      <c r="N4660">
        <v>19</v>
      </c>
    </row>
    <row r="4661" spans="1:14" x14ac:dyDescent="0.35">
      <c r="A4661" t="s">
        <v>14</v>
      </c>
      <c r="B4661" t="s">
        <v>168</v>
      </c>
      <c r="C4661">
        <v>189</v>
      </c>
      <c r="D4661" s="1">
        <v>46146.996527777781</v>
      </c>
      <c r="E4661" t="s">
        <v>169</v>
      </c>
      <c r="F4661">
        <v>160</v>
      </c>
      <c r="G4661" t="s">
        <v>17</v>
      </c>
      <c r="H4661" t="s">
        <v>43</v>
      </c>
      <c r="I4661" s="2">
        <v>46146</v>
      </c>
      <c r="J4661" t="s">
        <v>37</v>
      </c>
      <c r="K4661" s="1">
        <v>46146.704861111109</v>
      </c>
      <c r="L4661">
        <v>18</v>
      </c>
      <c r="M4661" t="s">
        <v>255</v>
      </c>
      <c r="N4661">
        <v>19</v>
      </c>
    </row>
    <row r="4662" spans="1:14" x14ac:dyDescent="0.35">
      <c r="A4662" t="s">
        <v>14</v>
      </c>
      <c r="B4662" t="s">
        <v>309</v>
      </c>
      <c r="C4662">
        <v>189</v>
      </c>
      <c r="D4662" s="1">
        <v>46147.006944444445</v>
      </c>
      <c r="E4662" t="s">
        <v>22</v>
      </c>
      <c r="F4662">
        <v>150</v>
      </c>
      <c r="G4662" t="s">
        <v>17</v>
      </c>
      <c r="H4662" t="s">
        <v>269</v>
      </c>
      <c r="I4662" s="2">
        <v>46146</v>
      </c>
      <c r="J4662" t="s">
        <v>24</v>
      </c>
      <c r="K4662" s="1">
        <v>46146.715277777781</v>
      </c>
      <c r="L4662">
        <v>18</v>
      </c>
      <c r="M4662" t="s">
        <v>255</v>
      </c>
      <c r="N4662">
        <v>19</v>
      </c>
    </row>
    <row r="4663" spans="1:14" x14ac:dyDescent="0.35">
      <c r="A4663" t="s">
        <v>25</v>
      </c>
      <c r="B4663" t="s">
        <v>192</v>
      </c>
      <c r="C4663">
        <v>199</v>
      </c>
      <c r="D4663" s="1">
        <v>46147.006944444445</v>
      </c>
      <c r="E4663" t="s">
        <v>88</v>
      </c>
      <c r="F4663">
        <v>177</v>
      </c>
      <c r="G4663" t="s">
        <v>27</v>
      </c>
      <c r="H4663" t="s">
        <v>82</v>
      </c>
      <c r="I4663" s="2">
        <v>46146</v>
      </c>
      <c r="J4663" t="s">
        <v>83</v>
      </c>
      <c r="K4663" s="1">
        <v>46146.715277777781</v>
      </c>
      <c r="L4663">
        <v>18</v>
      </c>
      <c r="M4663" t="s">
        <v>255</v>
      </c>
      <c r="N4663">
        <v>19</v>
      </c>
    </row>
    <row r="4664" spans="1:14" x14ac:dyDescent="0.35">
      <c r="A4664" t="s">
        <v>25</v>
      </c>
      <c r="B4664" t="s">
        <v>92</v>
      </c>
      <c r="C4664">
        <v>180</v>
      </c>
      <c r="D4664" s="1">
        <v>46147.010416666664</v>
      </c>
      <c r="E4664" t="s">
        <v>36</v>
      </c>
      <c r="F4664">
        <v>187</v>
      </c>
      <c r="G4664" t="s">
        <v>27</v>
      </c>
      <c r="H4664" t="s">
        <v>74</v>
      </c>
      <c r="I4664" s="2">
        <v>46146</v>
      </c>
      <c r="J4664" t="s">
        <v>37</v>
      </c>
      <c r="K4664" s="1">
        <v>46146.71875</v>
      </c>
      <c r="L4664">
        <v>18</v>
      </c>
      <c r="M4664" t="s">
        <v>255</v>
      </c>
      <c r="N4664">
        <v>19</v>
      </c>
    </row>
    <row r="4665" spans="1:14" x14ac:dyDescent="0.35">
      <c r="A4665" t="s">
        <v>14</v>
      </c>
      <c r="B4665" t="s">
        <v>180</v>
      </c>
      <c r="C4665">
        <v>189</v>
      </c>
      <c r="D4665" s="1">
        <v>46147.017361111109</v>
      </c>
      <c r="E4665" t="s">
        <v>36</v>
      </c>
      <c r="F4665">
        <v>166</v>
      </c>
      <c r="G4665" t="s">
        <v>17</v>
      </c>
      <c r="H4665" t="s">
        <v>43</v>
      </c>
      <c r="I4665" s="2">
        <v>46146</v>
      </c>
      <c r="J4665" t="s">
        <v>37</v>
      </c>
      <c r="K4665" s="1">
        <v>46146.725694444445</v>
      </c>
      <c r="L4665">
        <v>18</v>
      </c>
      <c r="M4665" t="s">
        <v>255</v>
      </c>
      <c r="N4665">
        <v>19</v>
      </c>
    </row>
    <row r="4666" spans="1:14" x14ac:dyDescent="0.35">
      <c r="A4666" t="s">
        <v>25</v>
      </c>
      <c r="B4666" t="s">
        <v>204</v>
      </c>
      <c r="C4666">
        <v>189</v>
      </c>
      <c r="D4666" s="1">
        <v>46147.017361111109</v>
      </c>
      <c r="E4666" t="s">
        <v>36</v>
      </c>
      <c r="F4666">
        <v>188</v>
      </c>
      <c r="G4666" t="s">
        <v>27</v>
      </c>
      <c r="H4666" t="s">
        <v>191</v>
      </c>
      <c r="I4666" s="2">
        <v>46146</v>
      </c>
      <c r="J4666" t="s">
        <v>37</v>
      </c>
      <c r="K4666" s="1">
        <v>46146.725694444445</v>
      </c>
      <c r="L4666">
        <v>18</v>
      </c>
      <c r="M4666" t="s">
        <v>255</v>
      </c>
      <c r="N4666">
        <v>19</v>
      </c>
    </row>
    <row r="4667" spans="1:14" x14ac:dyDescent="0.35">
      <c r="A4667" t="s">
        <v>25</v>
      </c>
      <c r="B4667" t="s">
        <v>194</v>
      </c>
      <c r="C4667">
        <v>199</v>
      </c>
      <c r="D4667" s="1">
        <v>46147.027777777781</v>
      </c>
      <c r="E4667" t="s">
        <v>36</v>
      </c>
      <c r="F4667">
        <v>195</v>
      </c>
      <c r="G4667" t="s">
        <v>27</v>
      </c>
      <c r="H4667" t="s">
        <v>183</v>
      </c>
      <c r="I4667" s="2">
        <v>46146</v>
      </c>
      <c r="J4667" t="s">
        <v>37</v>
      </c>
      <c r="K4667" s="1">
        <v>46146.736111111109</v>
      </c>
      <c r="L4667">
        <v>18</v>
      </c>
      <c r="M4667" t="s">
        <v>255</v>
      </c>
      <c r="N4667">
        <v>19</v>
      </c>
    </row>
    <row r="4668" spans="1:14" x14ac:dyDescent="0.35">
      <c r="A4668" t="s">
        <v>25</v>
      </c>
      <c r="B4668" t="s">
        <v>199</v>
      </c>
      <c r="C4668">
        <v>188</v>
      </c>
      <c r="D4668" s="1">
        <v>46147.03125</v>
      </c>
      <c r="E4668" t="s">
        <v>49</v>
      </c>
      <c r="F4668">
        <v>226</v>
      </c>
      <c r="G4668" t="s">
        <v>27</v>
      </c>
      <c r="H4668" t="s">
        <v>187</v>
      </c>
      <c r="I4668" s="2">
        <v>46146</v>
      </c>
      <c r="J4668" t="s">
        <v>37</v>
      </c>
      <c r="K4668" s="1">
        <v>46146.739583333336</v>
      </c>
      <c r="L4668">
        <v>18</v>
      </c>
      <c r="M4668" t="s">
        <v>255</v>
      </c>
      <c r="N4668">
        <v>19</v>
      </c>
    </row>
    <row r="4669" spans="1:14" x14ac:dyDescent="0.35">
      <c r="A4669" t="s">
        <v>25</v>
      </c>
      <c r="B4669" t="s">
        <v>227</v>
      </c>
      <c r="C4669">
        <v>180</v>
      </c>
      <c r="D4669" s="1">
        <v>46147.034722222219</v>
      </c>
      <c r="E4669" t="s">
        <v>197</v>
      </c>
      <c r="F4669">
        <v>188</v>
      </c>
      <c r="G4669" t="s">
        <v>27</v>
      </c>
      <c r="H4669" t="s">
        <v>43</v>
      </c>
      <c r="I4669" s="2">
        <v>46146</v>
      </c>
      <c r="J4669" t="s">
        <v>37</v>
      </c>
      <c r="K4669" s="1">
        <v>46146.743055555555</v>
      </c>
      <c r="L4669">
        <v>18</v>
      </c>
      <c r="M4669" t="s">
        <v>255</v>
      </c>
      <c r="N4669">
        <v>19</v>
      </c>
    </row>
    <row r="4670" spans="1:14" x14ac:dyDescent="0.35">
      <c r="A4670" t="s">
        <v>25</v>
      </c>
      <c r="B4670" t="s">
        <v>202</v>
      </c>
      <c r="C4670">
        <v>189</v>
      </c>
      <c r="D4670" s="1">
        <v>46147.041666666664</v>
      </c>
      <c r="E4670" t="s">
        <v>49</v>
      </c>
      <c r="F4670">
        <v>187</v>
      </c>
      <c r="G4670" t="s">
        <v>27</v>
      </c>
      <c r="H4670" t="s">
        <v>74</v>
      </c>
      <c r="I4670" s="2">
        <v>46146</v>
      </c>
      <c r="J4670" t="s">
        <v>37</v>
      </c>
      <c r="K4670" s="1">
        <v>46146.75</v>
      </c>
      <c r="L4670">
        <v>18</v>
      </c>
      <c r="M4670" t="s">
        <v>255</v>
      </c>
      <c r="N4670">
        <v>19</v>
      </c>
    </row>
    <row r="4671" spans="1:14" x14ac:dyDescent="0.35">
      <c r="A4671" t="s">
        <v>14</v>
      </c>
      <c r="B4671" t="s">
        <v>200</v>
      </c>
      <c r="C4671">
        <v>199</v>
      </c>
      <c r="D4671" s="1">
        <v>46147.048611111109</v>
      </c>
      <c r="E4671" t="s">
        <v>49</v>
      </c>
      <c r="F4671">
        <v>100</v>
      </c>
      <c r="G4671" t="s">
        <v>17</v>
      </c>
      <c r="H4671" t="s">
        <v>187</v>
      </c>
      <c r="I4671" s="2">
        <v>46146</v>
      </c>
      <c r="J4671" t="s">
        <v>37</v>
      </c>
      <c r="K4671" s="1">
        <v>46146.756944444445</v>
      </c>
      <c r="L4671">
        <v>18</v>
      </c>
      <c r="M4671" t="s">
        <v>255</v>
      </c>
      <c r="N4671">
        <v>19</v>
      </c>
    </row>
    <row r="4672" spans="1:14" x14ac:dyDescent="0.35">
      <c r="A4672" t="s">
        <v>25</v>
      </c>
      <c r="B4672" t="s">
        <v>205</v>
      </c>
      <c r="C4672">
        <v>189</v>
      </c>
      <c r="D4672" s="1">
        <v>46147.059027777781</v>
      </c>
      <c r="E4672" t="s">
        <v>36</v>
      </c>
      <c r="F4672">
        <v>188</v>
      </c>
      <c r="G4672" t="s">
        <v>27</v>
      </c>
      <c r="H4672" t="s">
        <v>43</v>
      </c>
      <c r="I4672" s="2">
        <v>46146</v>
      </c>
      <c r="J4672" t="s">
        <v>37</v>
      </c>
      <c r="K4672" s="1">
        <v>46146.767361111109</v>
      </c>
      <c r="L4672">
        <v>18</v>
      </c>
      <c r="M4672" t="s">
        <v>255</v>
      </c>
      <c r="N4672">
        <v>19</v>
      </c>
    </row>
    <row r="4673" spans="1:14" x14ac:dyDescent="0.35">
      <c r="A4673" t="s">
        <v>25</v>
      </c>
      <c r="B4673" t="s">
        <v>201</v>
      </c>
      <c r="C4673">
        <v>189</v>
      </c>
      <c r="D4673" s="1">
        <v>46147.0625</v>
      </c>
      <c r="E4673" t="s">
        <v>169</v>
      </c>
      <c r="F4673">
        <v>188</v>
      </c>
      <c r="G4673" t="s">
        <v>27</v>
      </c>
      <c r="H4673" t="s">
        <v>43</v>
      </c>
      <c r="I4673" s="2">
        <v>46146</v>
      </c>
      <c r="J4673" t="s">
        <v>37</v>
      </c>
      <c r="K4673" s="1">
        <v>46146.770833333336</v>
      </c>
      <c r="L4673">
        <v>18</v>
      </c>
      <c r="M4673" t="s">
        <v>255</v>
      </c>
      <c r="N4673">
        <v>19</v>
      </c>
    </row>
    <row r="4674" spans="1:14" x14ac:dyDescent="0.35">
      <c r="A4674" t="s">
        <v>25</v>
      </c>
      <c r="B4674" t="s">
        <v>310</v>
      </c>
      <c r="C4674">
        <v>189</v>
      </c>
      <c r="D4674" s="1">
        <v>46147.090277777781</v>
      </c>
      <c r="E4674" t="s">
        <v>22</v>
      </c>
      <c r="F4674">
        <v>124</v>
      </c>
      <c r="G4674" t="s">
        <v>27</v>
      </c>
      <c r="H4674" t="s">
        <v>269</v>
      </c>
      <c r="I4674" s="2">
        <v>46146</v>
      </c>
      <c r="J4674" t="s">
        <v>24</v>
      </c>
      <c r="K4674" s="1">
        <v>46146.798611111109</v>
      </c>
      <c r="L4674">
        <v>18</v>
      </c>
      <c r="M4674" t="s">
        <v>255</v>
      </c>
      <c r="N4674">
        <v>19</v>
      </c>
    </row>
    <row r="4675" spans="1:14" x14ac:dyDescent="0.35">
      <c r="A4675" t="s">
        <v>25</v>
      </c>
      <c r="B4675" t="s">
        <v>206</v>
      </c>
      <c r="C4675">
        <v>199</v>
      </c>
      <c r="D4675" s="1">
        <v>46147.090277777781</v>
      </c>
      <c r="E4675" t="s">
        <v>49</v>
      </c>
      <c r="F4675">
        <v>220</v>
      </c>
      <c r="G4675" t="s">
        <v>27</v>
      </c>
      <c r="H4675" t="s">
        <v>187</v>
      </c>
      <c r="I4675" s="2">
        <v>46146</v>
      </c>
      <c r="J4675" t="s">
        <v>37</v>
      </c>
      <c r="K4675" s="1">
        <v>46146.798611111109</v>
      </c>
      <c r="L4675">
        <v>18</v>
      </c>
      <c r="M4675" t="s">
        <v>255</v>
      </c>
      <c r="N4675">
        <v>19</v>
      </c>
    </row>
    <row r="4676" spans="1:14" x14ac:dyDescent="0.35">
      <c r="A4676" t="s">
        <v>14</v>
      </c>
      <c r="B4676" t="s">
        <v>260</v>
      </c>
      <c r="C4676">
        <v>199</v>
      </c>
      <c r="D4676" s="1">
        <v>46147.190972222219</v>
      </c>
      <c r="E4676" t="s">
        <v>52</v>
      </c>
      <c r="F4676">
        <v>182</v>
      </c>
      <c r="G4676" t="s">
        <v>17</v>
      </c>
      <c r="H4676" t="s">
        <v>76</v>
      </c>
      <c r="I4676" s="2">
        <v>46146</v>
      </c>
      <c r="J4676" t="s">
        <v>54</v>
      </c>
      <c r="K4676" s="1">
        <v>46146.899305555555</v>
      </c>
      <c r="L4676">
        <v>18</v>
      </c>
      <c r="M4676" t="s">
        <v>255</v>
      </c>
      <c r="N4676">
        <v>19</v>
      </c>
    </row>
    <row r="4677" spans="1:14" x14ac:dyDescent="0.35">
      <c r="A4677" t="s">
        <v>14</v>
      </c>
      <c r="B4677" t="s">
        <v>210</v>
      </c>
      <c r="C4677">
        <v>199</v>
      </c>
      <c r="D4677" s="1">
        <v>46147.3125</v>
      </c>
      <c r="E4677" t="s">
        <v>52</v>
      </c>
      <c r="F4677">
        <v>150</v>
      </c>
      <c r="G4677" t="s">
        <v>17</v>
      </c>
      <c r="H4677" t="s">
        <v>161</v>
      </c>
      <c r="I4677" s="2">
        <v>46147</v>
      </c>
      <c r="J4677" t="s">
        <v>54</v>
      </c>
      <c r="K4677" s="1">
        <v>46147.020833333336</v>
      </c>
      <c r="L4677">
        <v>18</v>
      </c>
      <c r="M4677" t="s">
        <v>261</v>
      </c>
      <c r="N4677">
        <v>19</v>
      </c>
    </row>
    <row r="4678" spans="1:14" x14ac:dyDescent="0.35">
      <c r="A4678" t="s">
        <v>25</v>
      </c>
      <c r="B4678" t="s">
        <v>212</v>
      </c>
      <c r="C4678">
        <v>199</v>
      </c>
      <c r="D4678" s="1">
        <v>46147.354166666664</v>
      </c>
      <c r="E4678" t="s">
        <v>52</v>
      </c>
      <c r="F4678">
        <v>115</v>
      </c>
      <c r="G4678" t="s">
        <v>27</v>
      </c>
      <c r="H4678" t="s">
        <v>161</v>
      </c>
      <c r="I4678" s="2">
        <v>46147</v>
      </c>
      <c r="J4678" t="s">
        <v>54</v>
      </c>
      <c r="K4678" s="1">
        <v>46147.0625</v>
      </c>
      <c r="L4678">
        <v>18</v>
      </c>
      <c r="M4678" t="s">
        <v>261</v>
      </c>
      <c r="N4678">
        <v>19</v>
      </c>
    </row>
    <row r="4679" spans="1:14" x14ac:dyDescent="0.35">
      <c r="A4679" t="s">
        <v>14</v>
      </c>
      <c r="B4679" t="s">
        <v>263</v>
      </c>
      <c r="C4679">
        <v>188</v>
      </c>
      <c r="D4679" s="1">
        <v>46147.385416666664</v>
      </c>
      <c r="E4679" t="s">
        <v>102</v>
      </c>
      <c r="F4679">
        <v>99</v>
      </c>
      <c r="G4679" t="s">
        <v>17</v>
      </c>
      <c r="H4679" t="s">
        <v>126</v>
      </c>
      <c r="I4679" s="2">
        <v>46147</v>
      </c>
      <c r="J4679" t="s">
        <v>59</v>
      </c>
      <c r="K4679" s="1">
        <v>46147.09375</v>
      </c>
      <c r="L4679">
        <v>18</v>
      </c>
      <c r="M4679" t="s">
        <v>261</v>
      </c>
      <c r="N4679">
        <v>19</v>
      </c>
    </row>
    <row r="4680" spans="1:14" x14ac:dyDescent="0.35">
      <c r="A4680" t="s">
        <v>14</v>
      </c>
      <c r="B4680" t="s">
        <v>21</v>
      </c>
      <c r="C4680">
        <v>199</v>
      </c>
      <c r="D4680" s="1">
        <v>46147.388888888891</v>
      </c>
      <c r="E4680" t="s">
        <v>22</v>
      </c>
      <c r="F4680">
        <v>101</v>
      </c>
      <c r="G4680" t="s">
        <v>17</v>
      </c>
      <c r="H4680" t="s">
        <v>23</v>
      </c>
      <c r="I4680" s="2">
        <v>46147</v>
      </c>
      <c r="J4680" t="s">
        <v>24</v>
      </c>
      <c r="K4680" s="1">
        <v>46147.097222222219</v>
      </c>
      <c r="L4680">
        <v>18</v>
      </c>
      <c r="M4680" t="s">
        <v>261</v>
      </c>
      <c r="N4680">
        <v>19</v>
      </c>
    </row>
    <row r="4681" spans="1:14" x14ac:dyDescent="0.35">
      <c r="A4681" t="s">
        <v>14</v>
      </c>
      <c r="B4681" t="s">
        <v>15</v>
      </c>
      <c r="C4681">
        <v>188</v>
      </c>
      <c r="D4681" s="1">
        <v>46147.395833333336</v>
      </c>
      <c r="E4681" t="s">
        <v>16</v>
      </c>
      <c r="F4681">
        <v>158</v>
      </c>
      <c r="G4681" t="s">
        <v>17</v>
      </c>
      <c r="H4681" t="s">
        <v>18</v>
      </c>
      <c r="I4681" s="2">
        <v>46147</v>
      </c>
      <c r="J4681" t="s">
        <v>19</v>
      </c>
      <c r="K4681" s="1">
        <v>46147.104166666664</v>
      </c>
      <c r="L4681">
        <v>18</v>
      </c>
      <c r="M4681" t="s">
        <v>261</v>
      </c>
      <c r="N4681">
        <v>19</v>
      </c>
    </row>
    <row r="4682" spans="1:14" x14ac:dyDescent="0.35">
      <c r="A4682" t="s">
        <v>14</v>
      </c>
      <c r="B4682" t="s">
        <v>35</v>
      </c>
      <c r="C4682">
        <v>199</v>
      </c>
      <c r="D4682" s="1">
        <v>46147.402777777781</v>
      </c>
      <c r="E4682" t="s">
        <v>36</v>
      </c>
      <c r="F4682">
        <v>132</v>
      </c>
      <c r="G4682" t="s">
        <v>17</v>
      </c>
      <c r="H4682" t="s">
        <v>30</v>
      </c>
      <c r="I4682" s="2">
        <v>46147</v>
      </c>
      <c r="J4682" t="s">
        <v>37</v>
      </c>
      <c r="K4682" s="1">
        <v>46147.111111111109</v>
      </c>
      <c r="L4682">
        <v>18</v>
      </c>
      <c r="M4682" t="s">
        <v>261</v>
      </c>
      <c r="N4682">
        <v>19</v>
      </c>
    </row>
    <row r="4683" spans="1:14" x14ac:dyDescent="0.35">
      <c r="A4683" t="s">
        <v>14</v>
      </c>
      <c r="B4683" t="s">
        <v>32</v>
      </c>
      <c r="C4683">
        <v>188</v>
      </c>
      <c r="D4683" s="1">
        <v>46147.413194444445</v>
      </c>
      <c r="E4683" t="s">
        <v>33</v>
      </c>
      <c r="F4683">
        <v>99</v>
      </c>
      <c r="G4683" t="s">
        <v>17</v>
      </c>
      <c r="H4683" t="s">
        <v>34</v>
      </c>
      <c r="I4683" s="2">
        <v>46147</v>
      </c>
      <c r="J4683" t="s">
        <v>19</v>
      </c>
      <c r="K4683" s="1">
        <v>46147.121527777781</v>
      </c>
      <c r="L4683">
        <v>18</v>
      </c>
      <c r="M4683" t="s">
        <v>261</v>
      </c>
      <c r="N4683">
        <v>19</v>
      </c>
    </row>
    <row r="4684" spans="1:14" x14ac:dyDescent="0.35">
      <c r="A4684" t="s">
        <v>25</v>
      </c>
      <c r="B4684" t="s">
        <v>26</v>
      </c>
      <c r="C4684">
        <v>188</v>
      </c>
      <c r="D4684" s="1">
        <v>46147.420138888891</v>
      </c>
      <c r="E4684" t="s">
        <v>16</v>
      </c>
      <c r="F4684">
        <v>168</v>
      </c>
      <c r="G4684" t="s">
        <v>27</v>
      </c>
      <c r="H4684" t="s">
        <v>18</v>
      </c>
      <c r="I4684" s="2">
        <v>46147</v>
      </c>
      <c r="J4684" t="s">
        <v>19</v>
      </c>
      <c r="K4684" s="1">
        <v>46147.128472222219</v>
      </c>
      <c r="L4684">
        <v>18</v>
      </c>
      <c r="M4684" t="s">
        <v>261</v>
      </c>
      <c r="N4684">
        <v>19</v>
      </c>
    </row>
    <row r="4685" spans="1:14" x14ac:dyDescent="0.35">
      <c r="A4685" t="s">
        <v>25</v>
      </c>
      <c r="B4685" t="s">
        <v>38</v>
      </c>
      <c r="C4685">
        <v>199</v>
      </c>
      <c r="D4685" s="1">
        <v>46147.420138888891</v>
      </c>
      <c r="E4685" t="s">
        <v>22</v>
      </c>
      <c r="F4685">
        <v>230</v>
      </c>
      <c r="G4685" t="s">
        <v>27</v>
      </c>
      <c r="H4685" t="s">
        <v>23</v>
      </c>
      <c r="I4685" s="2">
        <v>46147</v>
      </c>
      <c r="J4685" t="s">
        <v>24</v>
      </c>
      <c r="K4685" s="1">
        <v>46147.128472222219</v>
      </c>
      <c r="L4685">
        <v>18</v>
      </c>
      <c r="M4685" t="s">
        <v>261</v>
      </c>
      <c r="N4685">
        <v>19</v>
      </c>
    </row>
    <row r="4686" spans="1:14" x14ac:dyDescent="0.35">
      <c r="A4686" t="s">
        <v>25</v>
      </c>
      <c r="B4686" t="s">
        <v>265</v>
      </c>
      <c r="C4686">
        <v>188</v>
      </c>
      <c r="D4686" s="1">
        <v>46147.427083333336</v>
      </c>
      <c r="E4686" t="s">
        <v>102</v>
      </c>
      <c r="F4686">
        <v>154</v>
      </c>
      <c r="G4686" t="s">
        <v>27</v>
      </c>
      <c r="H4686" t="s">
        <v>126</v>
      </c>
      <c r="I4686" s="2">
        <v>46147</v>
      </c>
      <c r="J4686" t="s">
        <v>59</v>
      </c>
      <c r="K4686" s="1">
        <v>46147.135416666664</v>
      </c>
      <c r="L4686">
        <v>18</v>
      </c>
      <c r="M4686" t="s">
        <v>261</v>
      </c>
      <c r="N4686">
        <v>19</v>
      </c>
    </row>
    <row r="4687" spans="1:14" x14ac:dyDescent="0.35">
      <c r="A4687" t="s">
        <v>14</v>
      </c>
      <c r="B4687" t="s">
        <v>215</v>
      </c>
      <c r="C4687">
        <v>180</v>
      </c>
      <c r="D4687" s="1">
        <v>46147.434027777781</v>
      </c>
      <c r="E4687" t="s">
        <v>29</v>
      </c>
      <c r="F4687">
        <v>165</v>
      </c>
      <c r="G4687" t="s">
        <v>17</v>
      </c>
      <c r="H4687" t="s">
        <v>94</v>
      </c>
      <c r="I4687" s="2">
        <v>46147</v>
      </c>
      <c r="J4687" t="s">
        <v>31</v>
      </c>
      <c r="K4687" s="1">
        <v>46147.142361111109</v>
      </c>
      <c r="L4687">
        <v>18</v>
      </c>
      <c r="M4687" t="s">
        <v>261</v>
      </c>
      <c r="N4687">
        <v>19</v>
      </c>
    </row>
    <row r="4688" spans="1:14" x14ac:dyDescent="0.35">
      <c r="A4688" t="s">
        <v>25</v>
      </c>
      <c r="B4688" t="s">
        <v>41</v>
      </c>
      <c r="C4688">
        <v>188</v>
      </c>
      <c r="D4688" s="1">
        <v>46147.444444444445</v>
      </c>
      <c r="E4688" t="s">
        <v>33</v>
      </c>
      <c r="F4688">
        <v>156</v>
      </c>
      <c r="G4688" t="s">
        <v>27</v>
      </c>
      <c r="H4688" t="s">
        <v>34</v>
      </c>
      <c r="I4688" s="2">
        <v>46147</v>
      </c>
      <c r="J4688" t="s">
        <v>19</v>
      </c>
      <c r="K4688" s="1">
        <v>46147.152777777781</v>
      </c>
      <c r="L4688">
        <v>18</v>
      </c>
      <c r="M4688" t="s">
        <v>261</v>
      </c>
      <c r="N4688">
        <v>19</v>
      </c>
    </row>
    <row r="4689" spans="1:14" x14ac:dyDescent="0.35">
      <c r="A4689" t="s">
        <v>14</v>
      </c>
      <c r="B4689" t="s">
        <v>42</v>
      </c>
      <c r="C4689">
        <v>180</v>
      </c>
      <c r="D4689" s="1">
        <v>46147.447916666664</v>
      </c>
      <c r="E4689" t="s">
        <v>36</v>
      </c>
      <c r="F4689">
        <v>157</v>
      </c>
      <c r="G4689" t="s">
        <v>17</v>
      </c>
      <c r="H4689" t="s">
        <v>43</v>
      </c>
      <c r="I4689" s="2">
        <v>46147</v>
      </c>
      <c r="J4689" t="s">
        <v>37</v>
      </c>
      <c r="K4689" s="1">
        <v>46147.15625</v>
      </c>
      <c r="L4689">
        <v>18</v>
      </c>
      <c r="M4689" t="s">
        <v>261</v>
      </c>
      <c r="N4689">
        <v>19</v>
      </c>
    </row>
    <row r="4690" spans="1:14" x14ac:dyDescent="0.35">
      <c r="A4690" t="s">
        <v>14</v>
      </c>
      <c r="B4690" t="s">
        <v>39</v>
      </c>
      <c r="C4690">
        <v>188</v>
      </c>
      <c r="D4690" s="1">
        <v>46147.451388888891</v>
      </c>
      <c r="E4690" t="s">
        <v>29</v>
      </c>
      <c r="F4690">
        <v>129</v>
      </c>
      <c r="G4690" t="s">
        <v>17</v>
      </c>
      <c r="H4690" t="s">
        <v>40</v>
      </c>
      <c r="I4690" s="2">
        <v>46147</v>
      </c>
      <c r="J4690" t="s">
        <v>31</v>
      </c>
      <c r="K4690" s="1">
        <v>46147.159722222219</v>
      </c>
      <c r="L4690">
        <v>18</v>
      </c>
      <c r="M4690" t="s">
        <v>261</v>
      </c>
      <c r="N4690">
        <v>19</v>
      </c>
    </row>
    <row r="4691" spans="1:14" x14ac:dyDescent="0.35">
      <c r="A4691" t="s">
        <v>14</v>
      </c>
      <c r="B4691" t="s">
        <v>77</v>
      </c>
      <c r="C4691">
        <v>199</v>
      </c>
      <c r="D4691" s="1">
        <v>46147.461805555555</v>
      </c>
      <c r="E4691" t="s">
        <v>22</v>
      </c>
      <c r="F4691">
        <v>103</v>
      </c>
      <c r="G4691" t="s">
        <v>17</v>
      </c>
      <c r="H4691" t="s">
        <v>23</v>
      </c>
      <c r="I4691" s="2">
        <v>46147</v>
      </c>
      <c r="J4691" t="s">
        <v>24</v>
      </c>
      <c r="K4691" s="1">
        <v>46147.170138888891</v>
      </c>
      <c r="L4691">
        <v>18</v>
      </c>
      <c r="M4691" t="s">
        <v>261</v>
      </c>
      <c r="N4691">
        <v>19</v>
      </c>
    </row>
    <row r="4692" spans="1:14" x14ac:dyDescent="0.35">
      <c r="A4692" t="s">
        <v>14</v>
      </c>
      <c r="B4692" t="s">
        <v>44</v>
      </c>
      <c r="C4692">
        <v>180</v>
      </c>
      <c r="D4692" s="1">
        <v>46147.461805555555</v>
      </c>
      <c r="E4692" t="s">
        <v>45</v>
      </c>
      <c r="F4692">
        <v>135</v>
      </c>
      <c r="G4692" t="s">
        <v>17</v>
      </c>
      <c r="H4692" t="s">
        <v>46</v>
      </c>
      <c r="I4692" s="2">
        <v>46147</v>
      </c>
      <c r="J4692" t="s">
        <v>47</v>
      </c>
      <c r="K4692" s="1">
        <v>46147.170138888891</v>
      </c>
      <c r="L4692">
        <v>18</v>
      </c>
      <c r="M4692" t="s">
        <v>261</v>
      </c>
      <c r="N4692">
        <v>19</v>
      </c>
    </row>
    <row r="4693" spans="1:14" x14ac:dyDescent="0.35">
      <c r="A4693" t="s">
        <v>25</v>
      </c>
      <c r="B4693" t="s">
        <v>50</v>
      </c>
      <c r="C4693">
        <v>188</v>
      </c>
      <c r="D4693" s="1">
        <v>46147.472222222219</v>
      </c>
      <c r="E4693" t="s">
        <v>29</v>
      </c>
      <c r="F4693">
        <v>143</v>
      </c>
      <c r="G4693" t="s">
        <v>27</v>
      </c>
      <c r="H4693" t="s">
        <v>40</v>
      </c>
      <c r="I4693" s="2">
        <v>46147</v>
      </c>
      <c r="J4693" t="s">
        <v>31</v>
      </c>
      <c r="K4693" s="1">
        <v>46147.180555555555</v>
      </c>
      <c r="L4693">
        <v>18</v>
      </c>
      <c r="M4693" t="s">
        <v>261</v>
      </c>
      <c r="N4693">
        <v>19</v>
      </c>
    </row>
    <row r="4694" spans="1:14" x14ac:dyDescent="0.35">
      <c r="A4694" t="s">
        <v>25</v>
      </c>
      <c r="B4694" t="s">
        <v>216</v>
      </c>
      <c r="C4694">
        <v>180</v>
      </c>
      <c r="D4694" s="1">
        <v>46147.475694444445</v>
      </c>
      <c r="E4694" t="s">
        <v>29</v>
      </c>
      <c r="F4694">
        <v>160</v>
      </c>
      <c r="G4694" t="s">
        <v>27</v>
      </c>
      <c r="H4694" t="s">
        <v>94</v>
      </c>
      <c r="I4694" s="2">
        <v>46147</v>
      </c>
      <c r="J4694" t="s">
        <v>31</v>
      </c>
      <c r="K4694" s="1">
        <v>46147.184027777781</v>
      </c>
      <c r="L4694">
        <v>18</v>
      </c>
      <c r="M4694" t="s">
        <v>261</v>
      </c>
      <c r="N4694">
        <v>19</v>
      </c>
    </row>
    <row r="4695" spans="1:14" x14ac:dyDescent="0.35">
      <c r="A4695" t="s">
        <v>14</v>
      </c>
      <c r="B4695" t="s">
        <v>66</v>
      </c>
      <c r="C4695">
        <v>188</v>
      </c>
      <c r="D4695" s="1">
        <v>46147.479166666664</v>
      </c>
      <c r="E4695" t="s">
        <v>16</v>
      </c>
      <c r="F4695">
        <v>114</v>
      </c>
      <c r="G4695" t="s">
        <v>17</v>
      </c>
      <c r="H4695" t="s">
        <v>18</v>
      </c>
      <c r="I4695" s="2">
        <v>46147</v>
      </c>
      <c r="J4695" t="s">
        <v>19</v>
      </c>
      <c r="K4695" s="1">
        <v>46147.1875</v>
      </c>
      <c r="L4695">
        <v>18</v>
      </c>
      <c r="M4695" t="s">
        <v>261</v>
      </c>
      <c r="N4695">
        <v>19</v>
      </c>
    </row>
    <row r="4696" spans="1:14" x14ac:dyDescent="0.35">
      <c r="A4696" t="s">
        <v>14</v>
      </c>
      <c r="B4696" t="s">
        <v>56</v>
      </c>
      <c r="C4696">
        <v>298</v>
      </c>
      <c r="D4696" s="1">
        <v>46147.482638888891</v>
      </c>
      <c r="E4696" t="s">
        <v>57</v>
      </c>
      <c r="F4696">
        <v>204</v>
      </c>
      <c r="G4696" t="s">
        <v>17</v>
      </c>
      <c r="H4696" t="s">
        <v>58</v>
      </c>
      <c r="I4696" s="2">
        <v>46147</v>
      </c>
      <c r="J4696" t="s">
        <v>59</v>
      </c>
      <c r="K4696" s="1">
        <v>46147.190972222219</v>
      </c>
      <c r="L4696">
        <v>18</v>
      </c>
      <c r="M4696" t="s">
        <v>261</v>
      </c>
      <c r="N4696">
        <v>19</v>
      </c>
    </row>
    <row r="4697" spans="1:14" x14ac:dyDescent="0.35">
      <c r="A4697" t="s">
        <v>25</v>
      </c>
      <c r="B4697" t="s">
        <v>62</v>
      </c>
      <c r="C4697">
        <v>180</v>
      </c>
      <c r="D4697" s="1">
        <v>46147.489583333336</v>
      </c>
      <c r="E4697" t="s">
        <v>36</v>
      </c>
      <c r="F4697">
        <v>189</v>
      </c>
      <c r="G4697" t="s">
        <v>27</v>
      </c>
      <c r="H4697" t="s">
        <v>43</v>
      </c>
      <c r="I4697" s="2">
        <v>46147</v>
      </c>
      <c r="J4697" t="s">
        <v>37</v>
      </c>
      <c r="K4697" s="1">
        <v>46147.197916666664</v>
      </c>
      <c r="L4697">
        <v>18</v>
      </c>
      <c r="M4697" t="s">
        <v>261</v>
      </c>
      <c r="N4697">
        <v>19</v>
      </c>
    </row>
    <row r="4698" spans="1:14" x14ac:dyDescent="0.35">
      <c r="A4698" t="s">
        <v>14</v>
      </c>
      <c r="B4698" t="s">
        <v>60</v>
      </c>
      <c r="C4698">
        <v>188</v>
      </c>
      <c r="D4698" s="1">
        <v>46147.493055555555</v>
      </c>
      <c r="E4698" t="s">
        <v>29</v>
      </c>
      <c r="F4698">
        <v>141</v>
      </c>
      <c r="G4698" t="s">
        <v>17</v>
      </c>
      <c r="H4698" t="s">
        <v>40</v>
      </c>
      <c r="I4698" s="2">
        <v>46147</v>
      </c>
      <c r="J4698" t="s">
        <v>31</v>
      </c>
      <c r="K4698" s="1">
        <v>46147.201388888891</v>
      </c>
      <c r="L4698">
        <v>18</v>
      </c>
      <c r="M4698" t="s">
        <v>261</v>
      </c>
      <c r="N4698">
        <v>19</v>
      </c>
    </row>
    <row r="4699" spans="1:14" x14ac:dyDescent="0.35">
      <c r="A4699" t="s">
        <v>25</v>
      </c>
      <c r="B4699" t="s">
        <v>70</v>
      </c>
      <c r="C4699">
        <v>199</v>
      </c>
      <c r="D4699" s="1">
        <v>46147.493055555555</v>
      </c>
      <c r="E4699" t="s">
        <v>22</v>
      </c>
      <c r="F4699">
        <v>226</v>
      </c>
      <c r="G4699" t="s">
        <v>27</v>
      </c>
      <c r="H4699" t="s">
        <v>23</v>
      </c>
      <c r="I4699" s="2">
        <v>46147</v>
      </c>
      <c r="J4699" t="s">
        <v>24</v>
      </c>
      <c r="K4699" s="1">
        <v>46147.201388888891</v>
      </c>
      <c r="L4699">
        <v>18</v>
      </c>
      <c r="M4699" t="s">
        <v>261</v>
      </c>
      <c r="N4699">
        <v>19</v>
      </c>
    </row>
    <row r="4700" spans="1:14" x14ac:dyDescent="0.35">
      <c r="A4700" t="s">
        <v>25</v>
      </c>
      <c r="B4700" t="s">
        <v>61</v>
      </c>
      <c r="C4700">
        <v>180</v>
      </c>
      <c r="D4700" s="1">
        <v>46147.496527777781</v>
      </c>
      <c r="E4700" t="s">
        <v>45</v>
      </c>
      <c r="F4700">
        <v>148</v>
      </c>
      <c r="G4700" t="s">
        <v>27</v>
      </c>
      <c r="H4700" t="s">
        <v>46</v>
      </c>
      <c r="I4700" s="2">
        <v>46147</v>
      </c>
      <c r="J4700" t="s">
        <v>47</v>
      </c>
      <c r="K4700" s="1">
        <v>46147.204861111109</v>
      </c>
      <c r="L4700">
        <v>18</v>
      </c>
      <c r="M4700" t="s">
        <v>261</v>
      </c>
      <c r="N4700">
        <v>19</v>
      </c>
    </row>
    <row r="4701" spans="1:14" x14ac:dyDescent="0.35">
      <c r="A4701" t="s">
        <v>25</v>
      </c>
      <c r="B4701" t="s">
        <v>78</v>
      </c>
      <c r="C4701">
        <v>188</v>
      </c>
      <c r="D4701" s="1">
        <v>46147.5</v>
      </c>
      <c r="E4701" t="s">
        <v>16</v>
      </c>
      <c r="F4701">
        <v>148</v>
      </c>
      <c r="G4701" t="s">
        <v>27</v>
      </c>
      <c r="H4701" t="s">
        <v>18</v>
      </c>
      <c r="I4701" s="2">
        <v>46147</v>
      </c>
      <c r="J4701" t="s">
        <v>19</v>
      </c>
      <c r="K4701" s="1">
        <v>46147.208333333336</v>
      </c>
      <c r="L4701">
        <v>18</v>
      </c>
      <c r="M4701" t="s">
        <v>261</v>
      </c>
      <c r="N4701">
        <v>19</v>
      </c>
    </row>
    <row r="4702" spans="1:14" x14ac:dyDescent="0.35">
      <c r="A4702" t="s">
        <v>14</v>
      </c>
      <c r="B4702" t="s">
        <v>63</v>
      </c>
      <c r="C4702">
        <v>189</v>
      </c>
      <c r="D4702" s="1">
        <v>46147.503472222219</v>
      </c>
      <c r="E4702" t="s">
        <v>29</v>
      </c>
      <c r="F4702">
        <v>177</v>
      </c>
      <c r="G4702" t="s">
        <v>17</v>
      </c>
      <c r="H4702" t="s">
        <v>64</v>
      </c>
      <c r="I4702" s="2">
        <v>46147</v>
      </c>
      <c r="J4702" t="s">
        <v>31</v>
      </c>
      <c r="K4702" s="1">
        <v>46147.211805555555</v>
      </c>
      <c r="L4702">
        <v>18</v>
      </c>
      <c r="M4702" t="s">
        <v>261</v>
      </c>
      <c r="N4702">
        <v>19</v>
      </c>
    </row>
    <row r="4703" spans="1:14" x14ac:dyDescent="0.35">
      <c r="A4703" t="s">
        <v>14</v>
      </c>
      <c r="B4703" t="s">
        <v>90</v>
      </c>
      <c r="C4703">
        <v>189</v>
      </c>
      <c r="D4703" s="1">
        <v>46147.506944444445</v>
      </c>
      <c r="E4703" t="s">
        <v>36</v>
      </c>
      <c r="F4703">
        <v>144</v>
      </c>
      <c r="G4703" t="s">
        <v>17</v>
      </c>
      <c r="H4703" t="s">
        <v>91</v>
      </c>
      <c r="I4703" s="2">
        <v>46147</v>
      </c>
      <c r="J4703" t="s">
        <v>37</v>
      </c>
      <c r="K4703" s="1">
        <v>46147.215277777781</v>
      </c>
      <c r="L4703">
        <v>18</v>
      </c>
      <c r="M4703" t="s">
        <v>261</v>
      </c>
      <c r="N4703">
        <v>19</v>
      </c>
    </row>
    <row r="4704" spans="1:14" x14ac:dyDescent="0.35">
      <c r="A4704" t="s">
        <v>25</v>
      </c>
      <c r="B4704" t="s">
        <v>67</v>
      </c>
      <c r="C4704">
        <v>199</v>
      </c>
      <c r="D4704" s="1">
        <v>46147.510416666664</v>
      </c>
      <c r="E4704" t="s">
        <v>68</v>
      </c>
      <c r="F4704">
        <v>213</v>
      </c>
      <c r="G4704" t="s">
        <v>27</v>
      </c>
      <c r="H4704" t="s">
        <v>30</v>
      </c>
      <c r="I4704" s="2">
        <v>46147</v>
      </c>
      <c r="J4704" t="s">
        <v>24</v>
      </c>
      <c r="K4704" s="1">
        <v>46147.21875</v>
      </c>
      <c r="L4704">
        <v>18</v>
      </c>
      <c r="M4704" t="s">
        <v>261</v>
      </c>
      <c r="N4704">
        <v>19</v>
      </c>
    </row>
    <row r="4705" spans="1:14" x14ac:dyDescent="0.35">
      <c r="A4705" t="s">
        <v>25</v>
      </c>
      <c r="B4705" t="s">
        <v>69</v>
      </c>
      <c r="C4705">
        <v>188</v>
      </c>
      <c r="D4705" s="1">
        <v>46147.513888888891</v>
      </c>
      <c r="E4705" t="s">
        <v>29</v>
      </c>
      <c r="F4705">
        <v>141</v>
      </c>
      <c r="G4705" t="s">
        <v>27</v>
      </c>
      <c r="H4705" t="s">
        <v>40</v>
      </c>
      <c r="I4705" s="2">
        <v>46147</v>
      </c>
      <c r="J4705" t="s">
        <v>31</v>
      </c>
      <c r="K4705" s="1">
        <v>46147.222222222219</v>
      </c>
      <c r="L4705">
        <v>18</v>
      </c>
      <c r="M4705" t="s">
        <v>261</v>
      </c>
      <c r="N4705">
        <v>19</v>
      </c>
    </row>
    <row r="4706" spans="1:14" x14ac:dyDescent="0.35">
      <c r="A4706" t="s">
        <v>14</v>
      </c>
      <c r="B4706" t="s">
        <v>72</v>
      </c>
      <c r="C4706">
        <v>180</v>
      </c>
      <c r="D4706" s="1">
        <v>46147.520833333336</v>
      </c>
      <c r="E4706" t="s">
        <v>33</v>
      </c>
      <c r="F4706">
        <v>132</v>
      </c>
      <c r="G4706" t="s">
        <v>17</v>
      </c>
      <c r="H4706" t="s">
        <v>34</v>
      </c>
      <c r="I4706" s="2">
        <v>46147</v>
      </c>
      <c r="J4706" t="s">
        <v>19</v>
      </c>
      <c r="K4706" s="1">
        <v>46147.229166666664</v>
      </c>
      <c r="L4706">
        <v>18</v>
      </c>
      <c r="M4706" t="s">
        <v>261</v>
      </c>
      <c r="N4706">
        <v>19</v>
      </c>
    </row>
    <row r="4707" spans="1:14" x14ac:dyDescent="0.35">
      <c r="A4707" t="s">
        <v>25</v>
      </c>
      <c r="B4707" t="s">
        <v>75</v>
      </c>
      <c r="C4707">
        <v>199</v>
      </c>
      <c r="D4707" s="1">
        <v>46147.520833333336</v>
      </c>
      <c r="E4707" t="s">
        <v>68</v>
      </c>
      <c r="F4707">
        <v>187</v>
      </c>
      <c r="G4707" t="s">
        <v>27</v>
      </c>
      <c r="H4707" t="s">
        <v>76</v>
      </c>
      <c r="I4707" s="2">
        <v>46147</v>
      </c>
      <c r="J4707" t="s">
        <v>24</v>
      </c>
      <c r="K4707" s="1">
        <v>46147.229166666664</v>
      </c>
      <c r="L4707">
        <v>18</v>
      </c>
      <c r="M4707" t="s">
        <v>261</v>
      </c>
      <c r="N4707">
        <v>19</v>
      </c>
    </row>
    <row r="4708" spans="1:14" x14ac:dyDescent="0.35">
      <c r="A4708" t="s">
        <v>14</v>
      </c>
      <c r="B4708" t="s">
        <v>87</v>
      </c>
      <c r="C4708">
        <v>199</v>
      </c>
      <c r="D4708" s="1">
        <v>46147.527777777781</v>
      </c>
      <c r="E4708" t="s">
        <v>88</v>
      </c>
      <c r="F4708">
        <v>152</v>
      </c>
      <c r="G4708" t="s">
        <v>17</v>
      </c>
      <c r="H4708" t="s">
        <v>82</v>
      </c>
      <c r="I4708" s="2">
        <v>46147</v>
      </c>
      <c r="J4708" t="s">
        <v>83</v>
      </c>
      <c r="K4708" s="1">
        <v>46147.236111111109</v>
      </c>
      <c r="L4708">
        <v>18</v>
      </c>
      <c r="M4708" t="s">
        <v>261</v>
      </c>
      <c r="N4708">
        <v>19</v>
      </c>
    </row>
    <row r="4709" spans="1:14" x14ac:dyDescent="0.35">
      <c r="A4709" t="s">
        <v>25</v>
      </c>
      <c r="B4709" t="s">
        <v>85</v>
      </c>
      <c r="C4709">
        <v>189</v>
      </c>
      <c r="D4709" s="1">
        <v>46147.534722222219</v>
      </c>
      <c r="E4709" t="s">
        <v>29</v>
      </c>
      <c r="F4709">
        <v>150</v>
      </c>
      <c r="G4709" t="s">
        <v>27</v>
      </c>
      <c r="H4709" t="s">
        <v>64</v>
      </c>
      <c r="I4709" s="2">
        <v>46147</v>
      </c>
      <c r="J4709" t="s">
        <v>31</v>
      </c>
      <c r="K4709" s="1">
        <v>46147.243055555555</v>
      </c>
      <c r="L4709">
        <v>18</v>
      </c>
      <c r="M4709" t="s">
        <v>261</v>
      </c>
      <c r="N4709">
        <v>19</v>
      </c>
    </row>
    <row r="4710" spans="1:14" x14ac:dyDescent="0.35">
      <c r="A4710" t="s">
        <v>25</v>
      </c>
      <c r="B4710" t="s">
        <v>79</v>
      </c>
      <c r="C4710">
        <v>298</v>
      </c>
      <c r="D4710" s="1">
        <v>46147.538194444445</v>
      </c>
      <c r="E4710" t="s">
        <v>57</v>
      </c>
      <c r="F4710">
        <v>303</v>
      </c>
      <c r="G4710" t="s">
        <v>27</v>
      </c>
      <c r="H4710" t="s">
        <v>58</v>
      </c>
      <c r="I4710" s="2">
        <v>46147</v>
      </c>
      <c r="J4710" t="s">
        <v>59</v>
      </c>
      <c r="K4710" s="1">
        <v>46147.246527777781</v>
      </c>
      <c r="L4710">
        <v>18</v>
      </c>
      <c r="M4710" t="s">
        <v>261</v>
      </c>
      <c r="N4710">
        <v>19</v>
      </c>
    </row>
    <row r="4711" spans="1:14" x14ac:dyDescent="0.35">
      <c r="A4711" t="s">
        <v>14</v>
      </c>
      <c r="B4711" t="s">
        <v>51</v>
      </c>
      <c r="C4711">
        <v>199</v>
      </c>
      <c r="D4711" s="1">
        <v>46147.548611111109</v>
      </c>
      <c r="E4711" t="s">
        <v>52</v>
      </c>
      <c r="F4711">
        <v>125</v>
      </c>
      <c r="G4711" t="s">
        <v>17</v>
      </c>
      <c r="H4711" t="s">
        <v>53</v>
      </c>
      <c r="I4711" s="2">
        <v>46147</v>
      </c>
      <c r="J4711" t="s">
        <v>54</v>
      </c>
      <c r="K4711" s="1">
        <v>46147.256944444445</v>
      </c>
      <c r="L4711">
        <v>18</v>
      </c>
      <c r="M4711" t="s">
        <v>261</v>
      </c>
      <c r="N4711">
        <v>19</v>
      </c>
    </row>
    <row r="4712" spans="1:14" x14ac:dyDescent="0.35">
      <c r="A4712" t="s">
        <v>14</v>
      </c>
      <c r="B4712" t="s">
        <v>84</v>
      </c>
      <c r="C4712">
        <v>199</v>
      </c>
      <c r="D4712" s="1">
        <v>46147.548611111109</v>
      </c>
      <c r="E4712" t="s">
        <v>45</v>
      </c>
      <c r="F4712">
        <v>144</v>
      </c>
      <c r="G4712" t="s">
        <v>17</v>
      </c>
      <c r="H4712" t="s">
        <v>30</v>
      </c>
      <c r="I4712" s="2">
        <v>46147</v>
      </c>
      <c r="J4712" t="s">
        <v>47</v>
      </c>
      <c r="K4712" s="1">
        <v>46147.256944444445</v>
      </c>
      <c r="L4712">
        <v>18</v>
      </c>
      <c r="M4712" t="s">
        <v>261</v>
      </c>
      <c r="N4712">
        <v>19</v>
      </c>
    </row>
    <row r="4713" spans="1:14" x14ac:dyDescent="0.35">
      <c r="A4713" t="s">
        <v>25</v>
      </c>
      <c r="B4713" t="s">
        <v>98</v>
      </c>
      <c r="C4713">
        <v>189</v>
      </c>
      <c r="D4713" s="1">
        <v>46147.548611111109</v>
      </c>
      <c r="E4713" t="s">
        <v>36</v>
      </c>
      <c r="F4713">
        <v>174</v>
      </c>
      <c r="G4713" t="s">
        <v>27</v>
      </c>
      <c r="H4713" t="s">
        <v>91</v>
      </c>
      <c r="I4713" s="2">
        <v>46147</v>
      </c>
      <c r="J4713" t="s">
        <v>37</v>
      </c>
      <c r="K4713" s="1">
        <v>46147.256944444445</v>
      </c>
      <c r="L4713">
        <v>18</v>
      </c>
      <c r="M4713" t="s">
        <v>261</v>
      </c>
      <c r="N4713">
        <v>19</v>
      </c>
    </row>
    <row r="4714" spans="1:14" x14ac:dyDescent="0.35">
      <c r="A4714" t="s">
        <v>25</v>
      </c>
      <c r="B4714" t="s">
        <v>65</v>
      </c>
      <c r="C4714">
        <v>199</v>
      </c>
      <c r="D4714" s="1">
        <v>46147.548611111109</v>
      </c>
      <c r="E4714" t="s">
        <v>45</v>
      </c>
      <c r="F4714">
        <v>196</v>
      </c>
      <c r="G4714" t="s">
        <v>27</v>
      </c>
      <c r="H4714" t="s">
        <v>30</v>
      </c>
      <c r="I4714" s="2">
        <v>46147</v>
      </c>
      <c r="J4714" t="s">
        <v>47</v>
      </c>
      <c r="K4714" s="1">
        <v>46147.256944444445</v>
      </c>
      <c r="L4714">
        <v>18</v>
      </c>
      <c r="M4714" t="s">
        <v>261</v>
      </c>
      <c r="N4714">
        <v>19</v>
      </c>
    </row>
    <row r="4715" spans="1:14" x14ac:dyDescent="0.35">
      <c r="A4715" t="s">
        <v>25</v>
      </c>
      <c r="B4715" t="s">
        <v>89</v>
      </c>
      <c r="C4715">
        <v>180</v>
      </c>
      <c r="D4715" s="1">
        <v>46147.552083333336</v>
      </c>
      <c r="E4715" t="s">
        <v>33</v>
      </c>
      <c r="F4715">
        <v>119</v>
      </c>
      <c r="G4715" t="s">
        <v>27</v>
      </c>
      <c r="H4715" t="s">
        <v>34</v>
      </c>
      <c r="I4715" s="2">
        <v>46147</v>
      </c>
      <c r="J4715" t="s">
        <v>19</v>
      </c>
      <c r="K4715" s="1">
        <v>46147.260416666664</v>
      </c>
      <c r="L4715">
        <v>18</v>
      </c>
      <c r="M4715" t="s">
        <v>261</v>
      </c>
      <c r="N4715">
        <v>19</v>
      </c>
    </row>
    <row r="4716" spans="1:14" x14ac:dyDescent="0.35">
      <c r="A4716" t="s">
        <v>14</v>
      </c>
      <c r="B4716" t="s">
        <v>86</v>
      </c>
      <c r="C4716">
        <v>199</v>
      </c>
      <c r="D4716" s="1">
        <v>46147.576388888891</v>
      </c>
      <c r="E4716" t="s">
        <v>36</v>
      </c>
      <c r="F4716">
        <v>196</v>
      </c>
      <c r="G4716" t="s">
        <v>17</v>
      </c>
      <c r="H4716" t="s">
        <v>82</v>
      </c>
      <c r="I4716" s="2">
        <v>46147</v>
      </c>
      <c r="J4716" t="s">
        <v>37</v>
      </c>
      <c r="K4716" s="1">
        <v>46147.284722222219</v>
      </c>
      <c r="L4716">
        <v>18</v>
      </c>
      <c r="M4716" t="s">
        <v>261</v>
      </c>
      <c r="N4716">
        <v>19</v>
      </c>
    </row>
    <row r="4717" spans="1:14" x14ac:dyDescent="0.35">
      <c r="A4717" t="s">
        <v>25</v>
      </c>
      <c r="B4717" t="s">
        <v>71</v>
      </c>
      <c r="C4717">
        <v>199</v>
      </c>
      <c r="D4717" s="1">
        <v>46147.590277777781</v>
      </c>
      <c r="E4717" t="s">
        <v>52</v>
      </c>
      <c r="F4717">
        <v>157</v>
      </c>
      <c r="G4717" t="s">
        <v>27</v>
      </c>
      <c r="H4717" t="s">
        <v>53</v>
      </c>
      <c r="I4717" s="2">
        <v>46147</v>
      </c>
      <c r="J4717" t="s">
        <v>54</v>
      </c>
      <c r="K4717" s="1">
        <v>46147.298611111109</v>
      </c>
      <c r="L4717">
        <v>18</v>
      </c>
      <c r="M4717" t="s">
        <v>261</v>
      </c>
      <c r="N4717">
        <v>19</v>
      </c>
    </row>
    <row r="4718" spans="1:14" x14ac:dyDescent="0.35">
      <c r="A4718" t="s">
        <v>14</v>
      </c>
      <c r="B4718" t="s">
        <v>96</v>
      </c>
      <c r="C4718">
        <v>276</v>
      </c>
      <c r="D4718" s="1">
        <v>46147.597222222219</v>
      </c>
      <c r="E4718" t="s">
        <v>36</v>
      </c>
      <c r="F4718">
        <v>281</v>
      </c>
      <c r="G4718" t="s">
        <v>17</v>
      </c>
      <c r="H4718" t="s">
        <v>97</v>
      </c>
      <c r="I4718" s="2">
        <v>46147</v>
      </c>
      <c r="J4718" t="s">
        <v>37</v>
      </c>
      <c r="K4718" s="1">
        <v>46147.305555555555</v>
      </c>
      <c r="L4718">
        <v>18</v>
      </c>
      <c r="M4718" t="s">
        <v>261</v>
      </c>
      <c r="N4718">
        <v>19</v>
      </c>
    </row>
    <row r="4719" spans="1:14" x14ac:dyDescent="0.35">
      <c r="A4719" t="s">
        <v>25</v>
      </c>
      <c r="B4719" t="s">
        <v>104</v>
      </c>
      <c r="C4719">
        <v>199</v>
      </c>
      <c r="D4719" s="1">
        <v>46147.635416666664</v>
      </c>
      <c r="E4719" t="s">
        <v>33</v>
      </c>
      <c r="F4719">
        <v>191</v>
      </c>
      <c r="G4719" t="s">
        <v>27</v>
      </c>
      <c r="H4719" t="s">
        <v>82</v>
      </c>
      <c r="I4719" s="2">
        <v>46147</v>
      </c>
      <c r="J4719" t="s">
        <v>19</v>
      </c>
      <c r="K4719" s="1">
        <v>46147.34375</v>
      </c>
      <c r="L4719">
        <v>18</v>
      </c>
      <c r="M4719" t="s">
        <v>261</v>
      </c>
      <c r="N4719">
        <v>19</v>
      </c>
    </row>
    <row r="4720" spans="1:14" x14ac:dyDescent="0.35">
      <c r="A4720" t="s">
        <v>14</v>
      </c>
      <c r="B4720" t="s">
        <v>114</v>
      </c>
      <c r="C4720">
        <v>199</v>
      </c>
      <c r="D4720" s="1">
        <v>46147.638888888891</v>
      </c>
      <c r="E4720" t="s">
        <v>22</v>
      </c>
      <c r="F4720">
        <v>210</v>
      </c>
      <c r="G4720" t="s">
        <v>17</v>
      </c>
      <c r="H4720" t="s">
        <v>115</v>
      </c>
      <c r="I4720" s="2">
        <v>46147</v>
      </c>
      <c r="J4720" t="s">
        <v>24</v>
      </c>
      <c r="K4720" s="1">
        <v>46147.347222222219</v>
      </c>
      <c r="L4720">
        <v>18</v>
      </c>
      <c r="M4720" t="s">
        <v>261</v>
      </c>
      <c r="N4720">
        <v>19</v>
      </c>
    </row>
    <row r="4721" spans="1:14" x14ac:dyDescent="0.35">
      <c r="A4721" t="s">
        <v>14</v>
      </c>
      <c r="B4721" t="s">
        <v>103</v>
      </c>
      <c r="C4721">
        <v>180</v>
      </c>
      <c r="D4721" s="1">
        <v>46147.649305555555</v>
      </c>
      <c r="E4721" t="s">
        <v>29</v>
      </c>
      <c r="F4721">
        <v>158</v>
      </c>
      <c r="G4721" t="s">
        <v>17</v>
      </c>
      <c r="H4721" t="s">
        <v>40</v>
      </c>
      <c r="I4721" s="2">
        <v>46147</v>
      </c>
      <c r="J4721" t="s">
        <v>31</v>
      </c>
      <c r="K4721" s="1">
        <v>46147.357638888891</v>
      </c>
      <c r="L4721">
        <v>18</v>
      </c>
      <c r="M4721" t="s">
        <v>261</v>
      </c>
      <c r="N4721">
        <v>19</v>
      </c>
    </row>
    <row r="4722" spans="1:14" x14ac:dyDescent="0.35">
      <c r="A4722" t="s">
        <v>14</v>
      </c>
      <c r="B4722" t="s">
        <v>111</v>
      </c>
      <c r="C4722">
        <v>180</v>
      </c>
      <c r="D4722" s="1">
        <v>46147.663194444445</v>
      </c>
      <c r="E4722" t="s">
        <v>45</v>
      </c>
      <c r="F4722">
        <v>112</v>
      </c>
      <c r="G4722" t="s">
        <v>17</v>
      </c>
      <c r="H4722" t="s">
        <v>46</v>
      </c>
      <c r="I4722" s="2">
        <v>46147</v>
      </c>
      <c r="J4722" t="s">
        <v>47</v>
      </c>
      <c r="K4722" s="1">
        <v>46147.371527777781</v>
      </c>
      <c r="L4722">
        <v>18</v>
      </c>
      <c r="M4722" t="s">
        <v>261</v>
      </c>
      <c r="N4722">
        <v>19</v>
      </c>
    </row>
    <row r="4723" spans="1:14" x14ac:dyDescent="0.35">
      <c r="A4723" t="s">
        <v>25</v>
      </c>
      <c r="B4723" t="s">
        <v>112</v>
      </c>
      <c r="C4723">
        <v>276</v>
      </c>
      <c r="D4723" s="1">
        <v>46147.663194444445</v>
      </c>
      <c r="E4723" t="s">
        <v>36</v>
      </c>
      <c r="F4723">
        <v>285</v>
      </c>
      <c r="G4723" t="s">
        <v>27</v>
      </c>
      <c r="H4723" t="s">
        <v>97</v>
      </c>
      <c r="I4723" s="2">
        <v>46147</v>
      </c>
      <c r="J4723" t="s">
        <v>37</v>
      </c>
      <c r="K4723" s="1">
        <v>46147.371527777781</v>
      </c>
      <c r="L4723">
        <v>18</v>
      </c>
      <c r="M4723" t="s">
        <v>261</v>
      </c>
      <c r="N4723">
        <v>19</v>
      </c>
    </row>
    <row r="4724" spans="1:14" x14ac:dyDescent="0.35">
      <c r="A4724" t="s">
        <v>14</v>
      </c>
      <c r="B4724" t="s">
        <v>107</v>
      </c>
      <c r="C4724">
        <v>70</v>
      </c>
      <c r="D4724" s="1">
        <v>46147.666666666664</v>
      </c>
      <c r="E4724" t="s">
        <v>108</v>
      </c>
      <c r="F4724">
        <v>39</v>
      </c>
      <c r="G4724" t="s">
        <v>17</v>
      </c>
      <c r="H4724" t="s">
        <v>109</v>
      </c>
      <c r="I4724" s="2">
        <v>46147</v>
      </c>
      <c r="J4724" t="s">
        <v>110</v>
      </c>
      <c r="K4724" s="1">
        <v>46147.375</v>
      </c>
      <c r="L4724">
        <v>18</v>
      </c>
      <c r="M4724" t="s">
        <v>261</v>
      </c>
      <c r="N4724">
        <v>19</v>
      </c>
    </row>
    <row r="4725" spans="1:14" x14ac:dyDescent="0.35">
      <c r="A4725" t="s">
        <v>25</v>
      </c>
      <c r="B4725" t="s">
        <v>113</v>
      </c>
      <c r="C4725">
        <v>180</v>
      </c>
      <c r="D4725" s="1">
        <v>46147.670138888891</v>
      </c>
      <c r="E4725" t="s">
        <v>29</v>
      </c>
      <c r="F4725">
        <v>133</v>
      </c>
      <c r="G4725" t="s">
        <v>27</v>
      </c>
      <c r="H4725" t="s">
        <v>40</v>
      </c>
      <c r="I4725" s="2">
        <v>46147</v>
      </c>
      <c r="J4725" t="s">
        <v>31</v>
      </c>
      <c r="K4725" s="1">
        <v>46147.378472222219</v>
      </c>
      <c r="L4725">
        <v>18</v>
      </c>
      <c r="M4725" t="s">
        <v>261</v>
      </c>
      <c r="N4725">
        <v>19</v>
      </c>
    </row>
    <row r="4726" spans="1:14" x14ac:dyDescent="0.35">
      <c r="A4726" t="s">
        <v>25</v>
      </c>
      <c r="B4726" t="s">
        <v>124</v>
      </c>
      <c r="C4726">
        <v>199</v>
      </c>
      <c r="D4726" s="1">
        <v>46147.680555555555</v>
      </c>
      <c r="E4726" t="s">
        <v>22</v>
      </c>
      <c r="F4726">
        <v>210</v>
      </c>
      <c r="G4726" t="s">
        <v>27</v>
      </c>
      <c r="H4726" t="s">
        <v>115</v>
      </c>
      <c r="I4726" s="2">
        <v>46147</v>
      </c>
      <c r="J4726" t="s">
        <v>24</v>
      </c>
      <c r="K4726" s="1">
        <v>46147.388888888891</v>
      </c>
      <c r="L4726">
        <v>18</v>
      </c>
      <c r="M4726" t="s">
        <v>261</v>
      </c>
      <c r="N4726">
        <v>19</v>
      </c>
    </row>
    <row r="4727" spans="1:14" x14ac:dyDescent="0.35">
      <c r="A4727" t="s">
        <v>14</v>
      </c>
      <c r="B4727" t="s">
        <v>117</v>
      </c>
      <c r="C4727">
        <v>188</v>
      </c>
      <c r="D4727" s="1">
        <v>46147.6875</v>
      </c>
      <c r="E4727" t="s">
        <v>57</v>
      </c>
      <c r="F4727">
        <v>141</v>
      </c>
      <c r="G4727" t="s">
        <v>17</v>
      </c>
      <c r="H4727" t="s">
        <v>118</v>
      </c>
      <c r="I4727" s="2">
        <v>46147</v>
      </c>
      <c r="J4727" t="s">
        <v>59</v>
      </c>
      <c r="K4727" s="1">
        <v>46147.395833333336</v>
      </c>
      <c r="L4727">
        <v>18</v>
      </c>
      <c r="M4727" t="s">
        <v>261</v>
      </c>
      <c r="N4727">
        <v>19</v>
      </c>
    </row>
    <row r="4728" spans="1:14" x14ac:dyDescent="0.35">
      <c r="A4728" t="s">
        <v>14</v>
      </c>
      <c r="B4728" t="s">
        <v>123</v>
      </c>
      <c r="C4728">
        <v>199</v>
      </c>
      <c r="D4728" s="1">
        <v>46147.690972222219</v>
      </c>
      <c r="E4728" t="s">
        <v>68</v>
      </c>
      <c r="F4728">
        <v>217</v>
      </c>
      <c r="G4728" t="s">
        <v>17</v>
      </c>
      <c r="H4728" t="s">
        <v>30</v>
      </c>
      <c r="I4728" s="2">
        <v>46147</v>
      </c>
      <c r="J4728" t="s">
        <v>24</v>
      </c>
      <c r="K4728" s="1">
        <v>46147.399305555555</v>
      </c>
      <c r="L4728">
        <v>18</v>
      </c>
      <c r="M4728" t="s">
        <v>261</v>
      </c>
      <c r="N4728">
        <v>19</v>
      </c>
    </row>
    <row r="4729" spans="1:14" x14ac:dyDescent="0.35">
      <c r="A4729" t="s">
        <v>25</v>
      </c>
      <c r="B4729" t="s">
        <v>119</v>
      </c>
      <c r="C4729">
        <v>70</v>
      </c>
      <c r="D4729" s="1">
        <v>46147.690972222219</v>
      </c>
      <c r="E4729" t="s">
        <v>108</v>
      </c>
      <c r="F4729">
        <v>39</v>
      </c>
      <c r="G4729" t="s">
        <v>27</v>
      </c>
      <c r="H4729" t="s">
        <v>109</v>
      </c>
      <c r="I4729" s="2">
        <v>46147</v>
      </c>
      <c r="J4729" t="s">
        <v>110</v>
      </c>
      <c r="K4729" s="1">
        <v>46147.399305555555</v>
      </c>
      <c r="L4729">
        <v>18</v>
      </c>
      <c r="M4729" t="s">
        <v>261</v>
      </c>
      <c r="N4729">
        <v>19</v>
      </c>
    </row>
    <row r="4730" spans="1:14" x14ac:dyDescent="0.35">
      <c r="A4730" t="s">
        <v>25</v>
      </c>
      <c r="B4730" t="s">
        <v>120</v>
      </c>
      <c r="C4730">
        <v>180</v>
      </c>
      <c r="D4730" s="1">
        <v>46147.697916666664</v>
      </c>
      <c r="E4730" t="s">
        <v>45</v>
      </c>
      <c r="F4730">
        <v>140</v>
      </c>
      <c r="G4730" t="s">
        <v>27</v>
      </c>
      <c r="H4730" t="s">
        <v>46</v>
      </c>
      <c r="I4730" s="2">
        <v>46147</v>
      </c>
      <c r="J4730" t="s">
        <v>47</v>
      </c>
      <c r="K4730" s="1">
        <v>46147.40625</v>
      </c>
      <c r="L4730">
        <v>18</v>
      </c>
      <c r="M4730" t="s">
        <v>261</v>
      </c>
      <c r="N4730">
        <v>19</v>
      </c>
    </row>
    <row r="4731" spans="1:14" x14ac:dyDescent="0.35">
      <c r="A4731" t="s">
        <v>14</v>
      </c>
      <c r="B4731" t="s">
        <v>132</v>
      </c>
      <c r="C4731">
        <v>199</v>
      </c>
      <c r="D4731" s="1">
        <v>46147.725694444445</v>
      </c>
      <c r="E4731" t="s">
        <v>22</v>
      </c>
      <c r="F4731">
        <v>117</v>
      </c>
      <c r="G4731" t="s">
        <v>17</v>
      </c>
      <c r="H4731" t="s">
        <v>23</v>
      </c>
      <c r="I4731" s="2">
        <v>46147</v>
      </c>
      <c r="J4731" t="s">
        <v>24</v>
      </c>
      <c r="K4731" s="1">
        <v>46147.434027777781</v>
      </c>
      <c r="L4731">
        <v>18</v>
      </c>
      <c r="M4731" t="s">
        <v>261</v>
      </c>
      <c r="N4731">
        <v>19</v>
      </c>
    </row>
    <row r="4732" spans="1:14" x14ac:dyDescent="0.35">
      <c r="A4732" t="s">
        <v>14</v>
      </c>
      <c r="B4732" t="s">
        <v>128</v>
      </c>
      <c r="C4732">
        <v>188</v>
      </c>
      <c r="D4732" s="1">
        <v>46147.729166666664</v>
      </c>
      <c r="E4732" t="s">
        <v>33</v>
      </c>
      <c r="F4732">
        <v>134</v>
      </c>
      <c r="G4732" t="s">
        <v>17</v>
      </c>
      <c r="H4732" t="s">
        <v>34</v>
      </c>
      <c r="I4732" s="2">
        <v>46147</v>
      </c>
      <c r="J4732" t="s">
        <v>19</v>
      </c>
      <c r="K4732" s="1">
        <v>46147.4375</v>
      </c>
      <c r="L4732">
        <v>18</v>
      </c>
      <c r="M4732" t="s">
        <v>261</v>
      </c>
      <c r="N4732">
        <v>19</v>
      </c>
    </row>
    <row r="4733" spans="1:14" x14ac:dyDescent="0.35">
      <c r="A4733" t="s">
        <v>14</v>
      </c>
      <c r="B4733" t="s">
        <v>240</v>
      </c>
      <c r="C4733">
        <v>188</v>
      </c>
      <c r="D4733" s="1">
        <v>46147.729166666664</v>
      </c>
      <c r="E4733" t="s">
        <v>45</v>
      </c>
      <c r="F4733">
        <v>190</v>
      </c>
      <c r="G4733" t="s">
        <v>17</v>
      </c>
      <c r="H4733" t="s">
        <v>122</v>
      </c>
      <c r="I4733" s="2">
        <v>46147</v>
      </c>
      <c r="J4733" t="s">
        <v>47</v>
      </c>
      <c r="K4733" s="1">
        <v>46147.4375</v>
      </c>
      <c r="L4733">
        <v>18</v>
      </c>
      <c r="M4733" t="s">
        <v>261</v>
      </c>
      <c r="N4733">
        <v>19</v>
      </c>
    </row>
    <row r="4734" spans="1:14" x14ac:dyDescent="0.35">
      <c r="A4734" t="s">
        <v>25</v>
      </c>
      <c r="B4734" t="s">
        <v>131</v>
      </c>
      <c r="C4734">
        <v>188</v>
      </c>
      <c r="D4734" s="1">
        <v>46147.729166666664</v>
      </c>
      <c r="E4734" t="s">
        <v>57</v>
      </c>
      <c r="F4734">
        <v>167</v>
      </c>
      <c r="G4734" t="s">
        <v>27</v>
      </c>
      <c r="H4734" t="s">
        <v>118</v>
      </c>
      <c r="I4734" s="2">
        <v>46147</v>
      </c>
      <c r="J4734" t="s">
        <v>59</v>
      </c>
      <c r="K4734" s="1">
        <v>46147.4375</v>
      </c>
      <c r="L4734">
        <v>18</v>
      </c>
      <c r="M4734" t="s">
        <v>261</v>
      </c>
      <c r="N4734">
        <v>19</v>
      </c>
    </row>
    <row r="4735" spans="1:14" x14ac:dyDescent="0.35">
      <c r="A4735" t="s">
        <v>14</v>
      </c>
      <c r="B4735" t="s">
        <v>129</v>
      </c>
      <c r="C4735">
        <v>199</v>
      </c>
      <c r="D4735" s="1">
        <v>46147.732638888891</v>
      </c>
      <c r="E4735" t="s">
        <v>68</v>
      </c>
      <c r="F4735">
        <v>191</v>
      </c>
      <c r="G4735" t="s">
        <v>17</v>
      </c>
      <c r="H4735" t="s">
        <v>76</v>
      </c>
      <c r="I4735" s="2">
        <v>46147</v>
      </c>
      <c r="J4735" t="s">
        <v>24</v>
      </c>
      <c r="K4735" s="1">
        <v>46147.440972222219</v>
      </c>
      <c r="L4735">
        <v>18</v>
      </c>
      <c r="M4735" t="s">
        <v>261</v>
      </c>
      <c r="N4735">
        <v>19</v>
      </c>
    </row>
    <row r="4736" spans="1:14" x14ac:dyDescent="0.35">
      <c r="A4736" t="s">
        <v>14</v>
      </c>
      <c r="B4736" t="s">
        <v>125</v>
      </c>
      <c r="C4736">
        <v>199</v>
      </c>
      <c r="D4736" s="1">
        <v>46147.732638888891</v>
      </c>
      <c r="E4736" t="s">
        <v>57</v>
      </c>
      <c r="F4736">
        <v>144</v>
      </c>
      <c r="G4736" t="s">
        <v>17</v>
      </c>
      <c r="H4736" t="s">
        <v>126</v>
      </c>
      <c r="I4736" s="2">
        <v>46147</v>
      </c>
      <c r="J4736" t="s">
        <v>59</v>
      </c>
      <c r="K4736" s="1">
        <v>46147.440972222219</v>
      </c>
      <c r="L4736">
        <v>18</v>
      </c>
      <c r="M4736" t="s">
        <v>261</v>
      </c>
      <c r="N4736">
        <v>19</v>
      </c>
    </row>
    <row r="4737" spans="1:14" x14ac:dyDescent="0.35">
      <c r="A4737" t="s">
        <v>14</v>
      </c>
      <c r="B4737" t="s">
        <v>138</v>
      </c>
      <c r="C4737">
        <v>188</v>
      </c>
      <c r="D4737" s="1">
        <v>46147.736111111109</v>
      </c>
      <c r="E4737" t="s">
        <v>16</v>
      </c>
      <c r="F4737">
        <v>145</v>
      </c>
      <c r="G4737" t="s">
        <v>17</v>
      </c>
      <c r="H4737" t="s">
        <v>18</v>
      </c>
      <c r="I4737" s="2">
        <v>46147</v>
      </c>
      <c r="J4737" t="s">
        <v>19</v>
      </c>
      <c r="K4737" s="1">
        <v>46147.444444444445</v>
      </c>
      <c r="L4737">
        <v>18</v>
      </c>
      <c r="M4737" t="s">
        <v>261</v>
      </c>
      <c r="N4737">
        <v>19</v>
      </c>
    </row>
    <row r="4738" spans="1:14" x14ac:dyDescent="0.35">
      <c r="A4738" t="s">
        <v>14</v>
      </c>
      <c r="B4738" t="s">
        <v>148</v>
      </c>
      <c r="C4738">
        <v>188</v>
      </c>
      <c r="D4738" s="1">
        <v>46147.756944444445</v>
      </c>
      <c r="E4738" t="s">
        <v>57</v>
      </c>
      <c r="F4738">
        <v>151</v>
      </c>
      <c r="G4738" t="s">
        <v>17</v>
      </c>
      <c r="H4738" t="s">
        <v>149</v>
      </c>
      <c r="I4738" s="2">
        <v>46147</v>
      </c>
      <c r="J4738" t="s">
        <v>59</v>
      </c>
      <c r="K4738" s="1">
        <v>46147.465277777781</v>
      </c>
      <c r="L4738">
        <v>18</v>
      </c>
      <c r="M4738" t="s">
        <v>261</v>
      </c>
      <c r="N4738">
        <v>19</v>
      </c>
    </row>
    <row r="4739" spans="1:14" x14ac:dyDescent="0.35">
      <c r="A4739" t="s">
        <v>14</v>
      </c>
      <c r="B4739" t="s">
        <v>217</v>
      </c>
      <c r="C4739">
        <v>188</v>
      </c>
      <c r="D4739" s="1">
        <v>46147.756944444445</v>
      </c>
      <c r="E4739" t="s">
        <v>218</v>
      </c>
      <c r="F4739">
        <v>155</v>
      </c>
      <c r="G4739" t="s">
        <v>17</v>
      </c>
      <c r="H4739" t="s">
        <v>149</v>
      </c>
      <c r="I4739" s="2">
        <v>46147</v>
      </c>
      <c r="J4739" t="s">
        <v>59</v>
      </c>
      <c r="K4739" s="1">
        <v>46147.465277777781</v>
      </c>
      <c r="L4739">
        <v>18</v>
      </c>
      <c r="M4739" t="s">
        <v>261</v>
      </c>
      <c r="N4739">
        <v>19</v>
      </c>
    </row>
    <row r="4740" spans="1:14" x14ac:dyDescent="0.35">
      <c r="A4740" t="s">
        <v>25</v>
      </c>
      <c r="B4740" t="s">
        <v>143</v>
      </c>
      <c r="C4740">
        <v>188</v>
      </c>
      <c r="D4740" s="1">
        <v>46147.756944444445</v>
      </c>
      <c r="E4740" t="s">
        <v>16</v>
      </c>
      <c r="F4740">
        <v>145</v>
      </c>
      <c r="G4740" t="s">
        <v>27</v>
      </c>
      <c r="H4740" t="s">
        <v>18</v>
      </c>
      <c r="I4740" s="2">
        <v>46147</v>
      </c>
      <c r="J4740" t="s">
        <v>19</v>
      </c>
      <c r="K4740" s="1">
        <v>46147.465277777781</v>
      </c>
      <c r="L4740">
        <v>18</v>
      </c>
      <c r="M4740" t="s">
        <v>261</v>
      </c>
      <c r="N4740">
        <v>19</v>
      </c>
    </row>
    <row r="4741" spans="1:14" x14ac:dyDescent="0.35">
      <c r="A4741" t="s">
        <v>25</v>
      </c>
      <c r="B4741" t="s">
        <v>141</v>
      </c>
      <c r="C4741">
        <v>199</v>
      </c>
      <c r="D4741" s="1">
        <v>46147.756944444445</v>
      </c>
      <c r="E4741" t="s">
        <v>22</v>
      </c>
      <c r="F4741">
        <v>223</v>
      </c>
      <c r="G4741" t="s">
        <v>27</v>
      </c>
      <c r="H4741" t="s">
        <v>23</v>
      </c>
      <c r="I4741" s="2">
        <v>46147</v>
      </c>
      <c r="J4741" t="s">
        <v>24</v>
      </c>
      <c r="K4741" s="1">
        <v>46147.465277777781</v>
      </c>
      <c r="L4741">
        <v>18</v>
      </c>
      <c r="M4741" t="s">
        <v>261</v>
      </c>
      <c r="N4741">
        <v>19</v>
      </c>
    </row>
    <row r="4742" spans="1:14" x14ac:dyDescent="0.35">
      <c r="A4742" t="s">
        <v>25</v>
      </c>
      <c r="B4742" t="s">
        <v>137</v>
      </c>
      <c r="C4742">
        <v>188</v>
      </c>
      <c r="D4742" s="1">
        <v>46147.756944444445</v>
      </c>
      <c r="E4742" t="s">
        <v>33</v>
      </c>
      <c r="F4742">
        <v>148</v>
      </c>
      <c r="G4742" t="s">
        <v>27</v>
      </c>
      <c r="H4742" t="s">
        <v>34</v>
      </c>
      <c r="I4742" s="2">
        <v>46147</v>
      </c>
      <c r="J4742" t="s">
        <v>19</v>
      </c>
      <c r="K4742" s="1">
        <v>46147.465277777781</v>
      </c>
      <c r="L4742">
        <v>18</v>
      </c>
      <c r="M4742" t="s">
        <v>261</v>
      </c>
      <c r="N4742">
        <v>19</v>
      </c>
    </row>
    <row r="4743" spans="1:14" x14ac:dyDescent="0.35">
      <c r="A4743" t="s">
        <v>25</v>
      </c>
      <c r="B4743" t="s">
        <v>241</v>
      </c>
      <c r="C4743">
        <v>188</v>
      </c>
      <c r="D4743" s="1">
        <v>46147.770833333336</v>
      </c>
      <c r="E4743" t="s">
        <v>45</v>
      </c>
      <c r="F4743">
        <v>209</v>
      </c>
      <c r="G4743" t="s">
        <v>27</v>
      </c>
      <c r="H4743" t="s">
        <v>122</v>
      </c>
      <c r="I4743" s="2">
        <v>46147</v>
      </c>
      <c r="J4743" t="s">
        <v>47</v>
      </c>
      <c r="K4743" s="1">
        <v>46147.479166666664</v>
      </c>
      <c r="L4743">
        <v>18</v>
      </c>
      <c r="M4743" t="s">
        <v>261</v>
      </c>
      <c r="N4743">
        <v>19</v>
      </c>
    </row>
    <row r="4744" spans="1:14" x14ac:dyDescent="0.35">
      <c r="A4744" t="s">
        <v>25</v>
      </c>
      <c r="B4744" t="s">
        <v>139</v>
      </c>
      <c r="C4744">
        <v>199</v>
      </c>
      <c r="D4744" s="1">
        <v>46147.78125</v>
      </c>
      <c r="E4744" t="s">
        <v>57</v>
      </c>
      <c r="F4744">
        <v>185</v>
      </c>
      <c r="G4744" t="s">
        <v>27</v>
      </c>
      <c r="H4744" t="s">
        <v>126</v>
      </c>
      <c r="I4744" s="2">
        <v>46147</v>
      </c>
      <c r="J4744" t="s">
        <v>59</v>
      </c>
      <c r="K4744" s="1">
        <v>46147.489583333336</v>
      </c>
      <c r="L4744">
        <v>18</v>
      </c>
      <c r="M4744" t="s">
        <v>261</v>
      </c>
      <c r="N4744">
        <v>19</v>
      </c>
    </row>
    <row r="4745" spans="1:14" x14ac:dyDescent="0.35">
      <c r="A4745" t="s">
        <v>25</v>
      </c>
      <c r="B4745" t="s">
        <v>142</v>
      </c>
      <c r="C4745">
        <v>199</v>
      </c>
      <c r="D4745" s="1">
        <v>46147.78125</v>
      </c>
      <c r="E4745" t="s">
        <v>68</v>
      </c>
      <c r="F4745">
        <v>218</v>
      </c>
      <c r="G4745" t="s">
        <v>27</v>
      </c>
      <c r="H4745" t="s">
        <v>30</v>
      </c>
      <c r="I4745" s="2">
        <v>46147</v>
      </c>
      <c r="J4745" t="s">
        <v>24</v>
      </c>
      <c r="K4745" s="1">
        <v>46147.489583333336</v>
      </c>
      <c r="L4745">
        <v>18</v>
      </c>
      <c r="M4745" t="s">
        <v>261</v>
      </c>
      <c r="N4745">
        <v>19</v>
      </c>
    </row>
    <row r="4746" spans="1:14" x14ac:dyDescent="0.35">
      <c r="A4746" t="s">
        <v>25</v>
      </c>
      <c r="B4746" t="s">
        <v>219</v>
      </c>
      <c r="C4746">
        <v>188</v>
      </c>
      <c r="D4746" s="1">
        <v>46147.791666666664</v>
      </c>
      <c r="E4746" t="s">
        <v>218</v>
      </c>
      <c r="F4746">
        <v>149</v>
      </c>
      <c r="G4746" t="s">
        <v>27</v>
      </c>
      <c r="H4746" t="s">
        <v>149</v>
      </c>
      <c r="I4746" s="2">
        <v>46147</v>
      </c>
      <c r="J4746" t="s">
        <v>59</v>
      </c>
      <c r="K4746" s="1">
        <v>46147.5</v>
      </c>
      <c r="L4746">
        <v>18</v>
      </c>
      <c r="M4746" t="s">
        <v>261</v>
      </c>
      <c r="N4746">
        <v>19</v>
      </c>
    </row>
    <row r="4747" spans="1:14" x14ac:dyDescent="0.35">
      <c r="A4747" t="s">
        <v>25</v>
      </c>
      <c r="B4747" t="s">
        <v>152</v>
      </c>
      <c r="C4747">
        <v>188</v>
      </c>
      <c r="D4747" s="1">
        <v>46147.791666666664</v>
      </c>
      <c r="E4747" t="s">
        <v>57</v>
      </c>
      <c r="F4747">
        <v>165</v>
      </c>
      <c r="G4747" t="s">
        <v>27</v>
      </c>
      <c r="H4747" t="s">
        <v>149</v>
      </c>
      <c r="I4747" s="2">
        <v>46147</v>
      </c>
      <c r="J4747" t="s">
        <v>59</v>
      </c>
      <c r="K4747" s="1">
        <v>46147.5</v>
      </c>
      <c r="L4747">
        <v>18</v>
      </c>
      <c r="M4747" t="s">
        <v>261</v>
      </c>
      <c r="N4747">
        <v>19</v>
      </c>
    </row>
    <row r="4748" spans="1:14" x14ac:dyDescent="0.35">
      <c r="A4748" t="s">
        <v>14</v>
      </c>
      <c r="B4748" t="s">
        <v>150</v>
      </c>
      <c r="C4748">
        <v>199</v>
      </c>
      <c r="D4748" s="1">
        <v>46147.822916666664</v>
      </c>
      <c r="E4748" t="s">
        <v>33</v>
      </c>
      <c r="F4748">
        <v>180</v>
      </c>
      <c r="G4748" t="s">
        <v>17</v>
      </c>
      <c r="H4748" t="s">
        <v>82</v>
      </c>
      <c r="I4748" s="2">
        <v>46147</v>
      </c>
      <c r="J4748" t="s">
        <v>19</v>
      </c>
      <c r="K4748" s="1">
        <v>46147.53125</v>
      </c>
      <c r="L4748">
        <v>18</v>
      </c>
      <c r="M4748" t="s">
        <v>261</v>
      </c>
      <c r="N4748">
        <v>19</v>
      </c>
    </row>
    <row r="4749" spans="1:14" x14ac:dyDescent="0.35">
      <c r="A4749" t="s">
        <v>14</v>
      </c>
      <c r="B4749" t="s">
        <v>244</v>
      </c>
      <c r="C4749">
        <v>188</v>
      </c>
      <c r="D4749" s="1">
        <v>46147.826388888891</v>
      </c>
      <c r="E4749" t="s">
        <v>22</v>
      </c>
      <c r="F4749">
        <v>121</v>
      </c>
      <c r="G4749" t="s">
        <v>17</v>
      </c>
      <c r="H4749" t="s">
        <v>115</v>
      </c>
      <c r="I4749" s="2">
        <v>46147</v>
      </c>
      <c r="J4749" t="s">
        <v>24</v>
      </c>
      <c r="K4749" s="1">
        <v>46147.534722222219</v>
      </c>
      <c r="L4749">
        <v>18</v>
      </c>
      <c r="M4749" t="s">
        <v>261</v>
      </c>
      <c r="N4749">
        <v>19</v>
      </c>
    </row>
    <row r="4750" spans="1:14" x14ac:dyDescent="0.35">
      <c r="A4750" t="s">
        <v>14</v>
      </c>
      <c r="B4750" t="s">
        <v>153</v>
      </c>
      <c r="C4750">
        <v>188</v>
      </c>
      <c r="D4750" s="1">
        <v>46147.854166666664</v>
      </c>
      <c r="E4750" t="s">
        <v>68</v>
      </c>
      <c r="F4750">
        <v>194</v>
      </c>
      <c r="G4750" t="s">
        <v>17</v>
      </c>
      <c r="H4750" t="s">
        <v>155</v>
      </c>
      <c r="I4750" s="2">
        <v>46147</v>
      </c>
      <c r="J4750" t="s">
        <v>24</v>
      </c>
      <c r="K4750" s="1">
        <v>46147.5625</v>
      </c>
      <c r="L4750">
        <v>18</v>
      </c>
      <c r="M4750" t="s">
        <v>261</v>
      </c>
      <c r="N4750">
        <v>19</v>
      </c>
    </row>
    <row r="4751" spans="1:14" x14ac:dyDescent="0.35">
      <c r="A4751" t="s">
        <v>25</v>
      </c>
      <c r="B4751" t="s">
        <v>247</v>
      </c>
      <c r="C4751">
        <v>188</v>
      </c>
      <c r="D4751" s="1">
        <v>46147.868055555555</v>
      </c>
      <c r="E4751" t="s">
        <v>22</v>
      </c>
      <c r="F4751">
        <v>146</v>
      </c>
      <c r="G4751" t="s">
        <v>27</v>
      </c>
      <c r="H4751" t="s">
        <v>115</v>
      </c>
      <c r="I4751" s="2">
        <v>46147</v>
      </c>
      <c r="J4751" t="s">
        <v>24</v>
      </c>
      <c r="K4751" s="1">
        <v>46147.576388888891</v>
      </c>
      <c r="L4751">
        <v>18</v>
      </c>
      <c r="M4751" t="s">
        <v>261</v>
      </c>
      <c r="N4751">
        <v>19</v>
      </c>
    </row>
    <row r="4752" spans="1:14" x14ac:dyDescent="0.35">
      <c r="A4752" t="s">
        <v>25</v>
      </c>
      <c r="B4752" t="s">
        <v>170</v>
      </c>
      <c r="C4752">
        <v>199</v>
      </c>
      <c r="D4752" s="1">
        <v>46147.875</v>
      </c>
      <c r="E4752" t="s">
        <v>52</v>
      </c>
      <c r="F4752">
        <v>226</v>
      </c>
      <c r="G4752" t="s">
        <v>27</v>
      </c>
      <c r="H4752" t="s">
        <v>30</v>
      </c>
      <c r="I4752" s="2">
        <v>46147</v>
      </c>
      <c r="J4752" t="s">
        <v>54</v>
      </c>
      <c r="K4752" s="1">
        <v>46147.583333333336</v>
      </c>
      <c r="L4752">
        <v>18</v>
      </c>
      <c r="M4752" t="s">
        <v>261</v>
      </c>
      <c r="N4752">
        <v>19</v>
      </c>
    </row>
    <row r="4753" spans="1:14" x14ac:dyDescent="0.35">
      <c r="A4753" t="s">
        <v>14</v>
      </c>
      <c r="B4753" t="s">
        <v>162</v>
      </c>
      <c r="C4753">
        <v>276</v>
      </c>
      <c r="D4753" s="1">
        <v>46147.878472222219</v>
      </c>
      <c r="E4753" t="s">
        <v>36</v>
      </c>
      <c r="F4753">
        <v>242</v>
      </c>
      <c r="G4753" t="s">
        <v>17</v>
      </c>
      <c r="H4753" t="s">
        <v>97</v>
      </c>
      <c r="I4753" s="2">
        <v>46147</v>
      </c>
      <c r="J4753" t="s">
        <v>37</v>
      </c>
      <c r="K4753" s="1">
        <v>46147.586805555555</v>
      </c>
      <c r="L4753">
        <v>18</v>
      </c>
      <c r="M4753" t="s">
        <v>261</v>
      </c>
      <c r="N4753">
        <v>19</v>
      </c>
    </row>
    <row r="4754" spans="1:14" x14ac:dyDescent="0.35">
      <c r="A4754" t="s">
        <v>14</v>
      </c>
      <c r="B4754" t="s">
        <v>158</v>
      </c>
      <c r="C4754">
        <v>250</v>
      </c>
      <c r="D4754" s="1">
        <v>46147.881944444445</v>
      </c>
      <c r="E4754" t="s">
        <v>36</v>
      </c>
      <c r="F4754">
        <v>214</v>
      </c>
      <c r="G4754" t="s">
        <v>17</v>
      </c>
      <c r="H4754" t="s">
        <v>159</v>
      </c>
      <c r="I4754" s="2">
        <v>46147</v>
      </c>
      <c r="J4754" t="s">
        <v>37</v>
      </c>
      <c r="K4754" s="1">
        <v>46147.590277777781</v>
      </c>
      <c r="L4754">
        <v>18</v>
      </c>
      <c r="M4754" t="s">
        <v>261</v>
      </c>
      <c r="N4754">
        <v>19</v>
      </c>
    </row>
    <row r="4755" spans="1:14" x14ac:dyDescent="0.35">
      <c r="A4755" t="s">
        <v>14</v>
      </c>
      <c r="B4755" t="s">
        <v>160</v>
      </c>
      <c r="C4755">
        <v>188</v>
      </c>
      <c r="D4755" s="1">
        <v>46147.895833333336</v>
      </c>
      <c r="E4755" t="s">
        <v>52</v>
      </c>
      <c r="F4755">
        <v>145</v>
      </c>
      <c r="G4755" t="s">
        <v>17</v>
      </c>
      <c r="H4755" t="s">
        <v>161</v>
      </c>
      <c r="I4755" s="2">
        <v>46147</v>
      </c>
      <c r="J4755" t="s">
        <v>54</v>
      </c>
      <c r="K4755" s="1">
        <v>46147.604166666664</v>
      </c>
      <c r="L4755">
        <v>18</v>
      </c>
      <c r="M4755" t="s">
        <v>261</v>
      </c>
      <c r="N4755">
        <v>19</v>
      </c>
    </row>
    <row r="4756" spans="1:14" x14ac:dyDescent="0.35">
      <c r="A4756" t="s">
        <v>25</v>
      </c>
      <c r="B4756" t="s">
        <v>165</v>
      </c>
      <c r="C4756">
        <v>188</v>
      </c>
      <c r="D4756" s="1">
        <v>46147.895833333336</v>
      </c>
      <c r="E4756" t="s">
        <v>68</v>
      </c>
      <c r="F4756">
        <v>181</v>
      </c>
      <c r="G4756" t="s">
        <v>27</v>
      </c>
      <c r="H4756" t="s">
        <v>155</v>
      </c>
      <c r="I4756" s="2">
        <v>46147</v>
      </c>
      <c r="J4756" t="s">
        <v>24</v>
      </c>
      <c r="K4756" s="1">
        <v>46147.604166666664</v>
      </c>
      <c r="L4756">
        <v>18</v>
      </c>
      <c r="M4756" t="s">
        <v>261</v>
      </c>
      <c r="N4756">
        <v>19</v>
      </c>
    </row>
    <row r="4757" spans="1:14" x14ac:dyDescent="0.35">
      <c r="A4757" t="s">
        <v>14</v>
      </c>
      <c r="B4757" t="s">
        <v>166</v>
      </c>
      <c r="C4757">
        <v>188</v>
      </c>
      <c r="D4757" s="1">
        <v>46147.899305555555</v>
      </c>
      <c r="E4757" t="s">
        <v>36</v>
      </c>
      <c r="F4757">
        <v>169</v>
      </c>
      <c r="G4757" t="s">
        <v>17</v>
      </c>
      <c r="H4757" t="s">
        <v>167</v>
      </c>
      <c r="I4757" s="2">
        <v>46147</v>
      </c>
      <c r="J4757" t="s">
        <v>37</v>
      </c>
      <c r="K4757" s="1">
        <v>46147.607638888891</v>
      </c>
      <c r="L4757">
        <v>18</v>
      </c>
      <c r="M4757" t="s">
        <v>261</v>
      </c>
      <c r="N4757">
        <v>19</v>
      </c>
    </row>
    <row r="4758" spans="1:14" x14ac:dyDescent="0.35">
      <c r="A4758" t="s">
        <v>14</v>
      </c>
      <c r="B4758" t="s">
        <v>249</v>
      </c>
      <c r="C4758">
        <v>188</v>
      </c>
      <c r="D4758" s="1">
        <v>46147.920138888891</v>
      </c>
      <c r="E4758" t="s">
        <v>68</v>
      </c>
      <c r="F4758">
        <v>147</v>
      </c>
      <c r="G4758" t="s">
        <v>17</v>
      </c>
      <c r="H4758" t="s">
        <v>155</v>
      </c>
      <c r="I4758" s="2">
        <v>46147</v>
      </c>
      <c r="J4758" t="s">
        <v>24</v>
      </c>
      <c r="K4758" s="1">
        <v>46147.628472222219</v>
      </c>
      <c r="L4758">
        <v>18</v>
      </c>
      <c r="M4758" t="s">
        <v>261</v>
      </c>
      <c r="N4758">
        <v>19</v>
      </c>
    </row>
    <row r="4759" spans="1:14" x14ac:dyDescent="0.35">
      <c r="A4759" t="s">
        <v>25</v>
      </c>
      <c r="B4759" t="s">
        <v>296</v>
      </c>
      <c r="C4759">
        <v>199</v>
      </c>
      <c r="D4759" s="1">
        <v>46147.923611111109</v>
      </c>
      <c r="E4759" t="s">
        <v>52</v>
      </c>
      <c r="F4759">
        <v>210</v>
      </c>
      <c r="G4759" t="s">
        <v>27</v>
      </c>
      <c r="H4759" t="s">
        <v>30</v>
      </c>
      <c r="I4759" s="2">
        <v>46147</v>
      </c>
      <c r="J4759" t="s">
        <v>54</v>
      </c>
      <c r="K4759" s="1">
        <v>46147.631944444445</v>
      </c>
      <c r="L4759">
        <v>18</v>
      </c>
      <c r="M4759" t="s">
        <v>261</v>
      </c>
      <c r="N4759">
        <v>19</v>
      </c>
    </row>
    <row r="4760" spans="1:14" x14ac:dyDescent="0.35">
      <c r="A4760" t="s">
        <v>25</v>
      </c>
      <c r="B4760" t="s">
        <v>173</v>
      </c>
      <c r="C4760">
        <v>188</v>
      </c>
      <c r="D4760" s="1">
        <v>46147.9375</v>
      </c>
      <c r="E4760" t="s">
        <v>52</v>
      </c>
      <c r="F4760">
        <v>186</v>
      </c>
      <c r="G4760" t="s">
        <v>27</v>
      </c>
      <c r="H4760" t="s">
        <v>161</v>
      </c>
      <c r="I4760" s="2">
        <v>46147</v>
      </c>
      <c r="J4760" t="s">
        <v>54</v>
      </c>
      <c r="K4760" s="1">
        <v>46147.645833333336</v>
      </c>
      <c r="L4760">
        <v>18</v>
      </c>
      <c r="M4760" t="s">
        <v>261</v>
      </c>
      <c r="N4760">
        <v>19</v>
      </c>
    </row>
    <row r="4761" spans="1:14" x14ac:dyDescent="0.35">
      <c r="A4761" t="s">
        <v>25</v>
      </c>
      <c r="B4761" t="s">
        <v>174</v>
      </c>
      <c r="C4761">
        <v>250</v>
      </c>
      <c r="D4761" s="1">
        <v>46147.944444444445</v>
      </c>
      <c r="E4761" t="s">
        <v>36</v>
      </c>
      <c r="F4761">
        <v>238</v>
      </c>
      <c r="G4761" t="s">
        <v>27</v>
      </c>
      <c r="H4761" t="s">
        <v>159</v>
      </c>
      <c r="I4761" s="2">
        <v>46147</v>
      </c>
      <c r="J4761" t="s">
        <v>37</v>
      </c>
      <c r="K4761" s="1">
        <v>46147.652777777781</v>
      </c>
      <c r="L4761">
        <v>18</v>
      </c>
      <c r="M4761" t="s">
        <v>261</v>
      </c>
      <c r="N4761">
        <v>19</v>
      </c>
    </row>
    <row r="4762" spans="1:14" x14ac:dyDescent="0.35">
      <c r="A4762" t="s">
        <v>25</v>
      </c>
      <c r="B4762" t="s">
        <v>177</v>
      </c>
      <c r="C4762">
        <v>276</v>
      </c>
      <c r="D4762" s="1">
        <v>46147.954861111109</v>
      </c>
      <c r="E4762" t="s">
        <v>36</v>
      </c>
      <c r="F4762">
        <v>277</v>
      </c>
      <c r="G4762" t="s">
        <v>27</v>
      </c>
      <c r="H4762" t="s">
        <v>97</v>
      </c>
      <c r="I4762" s="2">
        <v>46147</v>
      </c>
      <c r="J4762" t="s">
        <v>37</v>
      </c>
      <c r="K4762" s="1">
        <v>46147.663194444445</v>
      </c>
      <c r="L4762">
        <v>18</v>
      </c>
      <c r="M4762" t="s">
        <v>261</v>
      </c>
      <c r="N4762">
        <v>19</v>
      </c>
    </row>
    <row r="4763" spans="1:14" x14ac:dyDescent="0.35">
      <c r="A4763" t="s">
        <v>25</v>
      </c>
      <c r="B4763" t="s">
        <v>175</v>
      </c>
      <c r="C4763">
        <v>188</v>
      </c>
      <c r="D4763" s="1">
        <v>46147.958333333336</v>
      </c>
      <c r="E4763" t="s">
        <v>36</v>
      </c>
      <c r="F4763">
        <v>179</v>
      </c>
      <c r="G4763" t="s">
        <v>27</v>
      </c>
      <c r="H4763" t="s">
        <v>167</v>
      </c>
      <c r="I4763" s="2">
        <v>46147</v>
      </c>
      <c r="J4763" t="s">
        <v>37</v>
      </c>
      <c r="K4763" s="1">
        <v>46147.666666666664</v>
      </c>
      <c r="L4763">
        <v>18</v>
      </c>
      <c r="M4763" t="s">
        <v>261</v>
      </c>
      <c r="N4763">
        <v>19</v>
      </c>
    </row>
    <row r="4764" spans="1:14" x14ac:dyDescent="0.35">
      <c r="A4764" t="s">
        <v>14</v>
      </c>
      <c r="B4764" t="s">
        <v>176</v>
      </c>
      <c r="C4764">
        <v>199</v>
      </c>
      <c r="D4764" s="1">
        <v>46147.961805555555</v>
      </c>
      <c r="E4764" t="s">
        <v>68</v>
      </c>
      <c r="F4764">
        <v>222</v>
      </c>
      <c r="G4764" t="s">
        <v>154</v>
      </c>
      <c r="H4764" t="s">
        <v>30</v>
      </c>
      <c r="I4764" s="2">
        <v>46147</v>
      </c>
      <c r="J4764" t="s">
        <v>24</v>
      </c>
      <c r="K4764" s="1">
        <v>46147.670138888891</v>
      </c>
      <c r="L4764">
        <v>18</v>
      </c>
      <c r="M4764" t="s">
        <v>261</v>
      </c>
      <c r="N4764">
        <v>19</v>
      </c>
    </row>
    <row r="4765" spans="1:14" x14ac:dyDescent="0.35">
      <c r="A4765" t="s">
        <v>25</v>
      </c>
      <c r="B4765" t="s">
        <v>224</v>
      </c>
      <c r="C4765">
        <v>199</v>
      </c>
      <c r="D4765" s="1">
        <v>46147.961805555555</v>
      </c>
      <c r="E4765" t="s">
        <v>52</v>
      </c>
      <c r="F4765">
        <v>224</v>
      </c>
      <c r="G4765" t="s">
        <v>27</v>
      </c>
      <c r="H4765" t="s">
        <v>30</v>
      </c>
      <c r="I4765" s="2">
        <v>46147</v>
      </c>
      <c r="J4765" t="s">
        <v>54</v>
      </c>
      <c r="K4765" s="1">
        <v>46147.670138888891</v>
      </c>
      <c r="L4765">
        <v>18</v>
      </c>
      <c r="M4765" t="s">
        <v>261</v>
      </c>
      <c r="N4765">
        <v>19</v>
      </c>
    </row>
    <row r="4766" spans="1:14" x14ac:dyDescent="0.35">
      <c r="A4766" t="s">
        <v>14</v>
      </c>
      <c r="B4766" t="s">
        <v>73</v>
      </c>
      <c r="C4766">
        <v>180</v>
      </c>
      <c r="D4766" s="1">
        <v>46147.96875</v>
      </c>
      <c r="E4766" t="s">
        <v>36</v>
      </c>
      <c r="F4766">
        <v>161</v>
      </c>
      <c r="G4766" t="s">
        <v>17</v>
      </c>
      <c r="H4766" t="s">
        <v>74</v>
      </c>
      <c r="I4766" s="2">
        <v>46147</v>
      </c>
      <c r="J4766" t="s">
        <v>37</v>
      </c>
      <c r="K4766" s="1">
        <v>46147.677083333336</v>
      </c>
      <c r="L4766">
        <v>18</v>
      </c>
      <c r="M4766" t="s">
        <v>261</v>
      </c>
      <c r="N4766">
        <v>19</v>
      </c>
    </row>
    <row r="4767" spans="1:14" x14ac:dyDescent="0.35">
      <c r="A4767" t="s">
        <v>14</v>
      </c>
      <c r="B4767" t="s">
        <v>190</v>
      </c>
      <c r="C4767">
        <v>189</v>
      </c>
      <c r="D4767" s="1">
        <v>46147.975694444445</v>
      </c>
      <c r="E4767" t="s">
        <v>36</v>
      </c>
      <c r="F4767">
        <v>66</v>
      </c>
      <c r="G4767" t="s">
        <v>17</v>
      </c>
      <c r="H4767" t="s">
        <v>191</v>
      </c>
      <c r="I4767" s="2">
        <v>46147</v>
      </c>
      <c r="J4767" t="s">
        <v>37</v>
      </c>
      <c r="K4767" s="1">
        <v>46147.684027777781</v>
      </c>
      <c r="L4767">
        <v>18</v>
      </c>
      <c r="M4767" t="s">
        <v>261</v>
      </c>
      <c r="N4767">
        <v>19</v>
      </c>
    </row>
    <row r="4768" spans="1:14" x14ac:dyDescent="0.35">
      <c r="A4768" t="s">
        <v>25</v>
      </c>
      <c r="B4768" t="s">
        <v>179</v>
      </c>
      <c r="C4768">
        <v>199</v>
      </c>
      <c r="D4768" s="1">
        <v>46147.979166666664</v>
      </c>
      <c r="E4768" t="s">
        <v>36</v>
      </c>
      <c r="F4768">
        <v>202</v>
      </c>
      <c r="G4768" t="s">
        <v>27</v>
      </c>
      <c r="H4768" t="s">
        <v>82</v>
      </c>
      <c r="I4768" s="2">
        <v>46147</v>
      </c>
      <c r="J4768" t="s">
        <v>37</v>
      </c>
      <c r="K4768" s="1">
        <v>46147.6875</v>
      </c>
      <c r="L4768">
        <v>18</v>
      </c>
      <c r="M4768" t="s">
        <v>261</v>
      </c>
      <c r="N4768">
        <v>19</v>
      </c>
    </row>
    <row r="4769" spans="1:14" x14ac:dyDescent="0.35">
      <c r="A4769" t="s">
        <v>25</v>
      </c>
      <c r="B4769" t="s">
        <v>251</v>
      </c>
      <c r="C4769">
        <v>188</v>
      </c>
      <c r="D4769" s="1">
        <v>46147.982638888891</v>
      </c>
      <c r="E4769" t="s">
        <v>68</v>
      </c>
      <c r="F4769">
        <v>152</v>
      </c>
      <c r="G4769" t="s">
        <v>27</v>
      </c>
      <c r="H4769" t="s">
        <v>155</v>
      </c>
      <c r="I4769" s="2">
        <v>46147</v>
      </c>
      <c r="J4769" t="s">
        <v>24</v>
      </c>
      <c r="K4769" s="1">
        <v>46147.690972222219</v>
      </c>
      <c r="L4769">
        <v>18</v>
      </c>
      <c r="M4769" t="s">
        <v>261</v>
      </c>
      <c r="N4769">
        <v>19</v>
      </c>
    </row>
    <row r="4770" spans="1:14" x14ac:dyDescent="0.35">
      <c r="A4770" t="s">
        <v>14</v>
      </c>
      <c r="B4770" t="s">
        <v>182</v>
      </c>
      <c r="C4770">
        <v>199</v>
      </c>
      <c r="D4770" s="1">
        <v>46147.986111111109</v>
      </c>
      <c r="E4770" t="s">
        <v>36</v>
      </c>
      <c r="F4770">
        <v>91</v>
      </c>
      <c r="G4770" t="s">
        <v>17</v>
      </c>
      <c r="H4770" t="s">
        <v>183</v>
      </c>
      <c r="I4770" s="2">
        <v>46147</v>
      </c>
      <c r="J4770" t="s">
        <v>37</v>
      </c>
      <c r="K4770" s="1">
        <v>46147.694444444445</v>
      </c>
      <c r="L4770">
        <v>18</v>
      </c>
      <c r="M4770" t="s">
        <v>261</v>
      </c>
      <c r="N4770">
        <v>19</v>
      </c>
    </row>
    <row r="4771" spans="1:14" x14ac:dyDescent="0.35">
      <c r="A4771" t="s">
        <v>25</v>
      </c>
      <c r="B4771" t="s">
        <v>185</v>
      </c>
      <c r="C4771">
        <v>199</v>
      </c>
      <c r="D4771" s="1">
        <v>46147.989583333336</v>
      </c>
      <c r="E4771" t="s">
        <v>36</v>
      </c>
      <c r="F4771">
        <v>206</v>
      </c>
      <c r="G4771" t="s">
        <v>27</v>
      </c>
      <c r="H4771" t="s">
        <v>30</v>
      </c>
      <c r="I4771" s="2">
        <v>46147</v>
      </c>
      <c r="J4771" t="s">
        <v>37</v>
      </c>
      <c r="K4771" s="1">
        <v>46147.697916666664</v>
      </c>
      <c r="L4771">
        <v>18</v>
      </c>
      <c r="M4771" t="s">
        <v>261</v>
      </c>
      <c r="N4771">
        <v>19</v>
      </c>
    </row>
    <row r="4772" spans="1:14" x14ac:dyDescent="0.35">
      <c r="A4772" t="s">
        <v>14</v>
      </c>
      <c r="B4772" t="s">
        <v>186</v>
      </c>
      <c r="C4772">
        <v>188</v>
      </c>
      <c r="D4772" s="1">
        <v>46147.993055555555</v>
      </c>
      <c r="E4772" t="s">
        <v>49</v>
      </c>
      <c r="F4772">
        <v>119</v>
      </c>
      <c r="G4772" t="s">
        <v>17</v>
      </c>
      <c r="H4772" t="s">
        <v>187</v>
      </c>
      <c r="I4772" s="2">
        <v>46147</v>
      </c>
      <c r="J4772" t="s">
        <v>37</v>
      </c>
      <c r="K4772" s="1">
        <v>46147.701388888891</v>
      </c>
      <c r="L4772">
        <v>18</v>
      </c>
      <c r="M4772" t="s">
        <v>261</v>
      </c>
      <c r="N4772">
        <v>19</v>
      </c>
    </row>
    <row r="4773" spans="1:14" x14ac:dyDescent="0.35">
      <c r="A4773" t="s">
        <v>14</v>
      </c>
      <c r="B4773" t="s">
        <v>189</v>
      </c>
      <c r="C4773">
        <v>189</v>
      </c>
      <c r="D4773" s="1">
        <v>46147.996527777781</v>
      </c>
      <c r="E4773" t="s">
        <v>49</v>
      </c>
      <c r="F4773">
        <v>169</v>
      </c>
      <c r="G4773" t="s">
        <v>17</v>
      </c>
      <c r="H4773" t="s">
        <v>74</v>
      </c>
      <c r="I4773" s="2">
        <v>46147</v>
      </c>
      <c r="J4773" t="s">
        <v>37</v>
      </c>
      <c r="K4773" s="1">
        <v>46147.704861111109</v>
      </c>
      <c r="L4773">
        <v>18</v>
      </c>
      <c r="M4773" t="s">
        <v>261</v>
      </c>
      <c r="N4773">
        <v>19</v>
      </c>
    </row>
    <row r="4774" spans="1:14" x14ac:dyDescent="0.35">
      <c r="A4774" t="s">
        <v>14</v>
      </c>
      <c r="B4774" t="s">
        <v>168</v>
      </c>
      <c r="C4774">
        <v>189</v>
      </c>
      <c r="D4774" s="1">
        <v>46147.996527777781</v>
      </c>
      <c r="E4774" t="s">
        <v>169</v>
      </c>
      <c r="F4774">
        <v>72</v>
      </c>
      <c r="G4774" t="s">
        <v>17</v>
      </c>
      <c r="H4774" t="s">
        <v>43</v>
      </c>
      <c r="I4774" s="2">
        <v>46147</v>
      </c>
      <c r="J4774" t="s">
        <v>37</v>
      </c>
      <c r="K4774" s="1">
        <v>46147.704861111109</v>
      </c>
      <c r="L4774">
        <v>18</v>
      </c>
      <c r="M4774" t="s">
        <v>261</v>
      </c>
      <c r="N4774">
        <v>19</v>
      </c>
    </row>
    <row r="4775" spans="1:14" x14ac:dyDescent="0.35">
      <c r="A4775" t="s">
        <v>25</v>
      </c>
      <c r="B4775" t="s">
        <v>192</v>
      </c>
      <c r="C4775">
        <v>199</v>
      </c>
      <c r="D4775" s="1">
        <v>46148.006944444445</v>
      </c>
      <c r="E4775" t="s">
        <v>88</v>
      </c>
      <c r="F4775">
        <v>179</v>
      </c>
      <c r="G4775" t="s">
        <v>27</v>
      </c>
      <c r="H4775" t="s">
        <v>82</v>
      </c>
      <c r="I4775" s="2">
        <v>46147</v>
      </c>
      <c r="J4775" t="s">
        <v>83</v>
      </c>
      <c r="K4775" s="1">
        <v>46147.715277777781</v>
      </c>
      <c r="L4775">
        <v>18</v>
      </c>
      <c r="M4775" t="s">
        <v>261</v>
      </c>
      <c r="N4775">
        <v>19</v>
      </c>
    </row>
    <row r="4776" spans="1:14" x14ac:dyDescent="0.35">
      <c r="A4776" t="s">
        <v>25</v>
      </c>
      <c r="B4776" t="s">
        <v>92</v>
      </c>
      <c r="C4776">
        <v>180</v>
      </c>
      <c r="D4776" s="1">
        <v>46148.010416666664</v>
      </c>
      <c r="E4776" t="s">
        <v>36</v>
      </c>
      <c r="F4776">
        <v>185</v>
      </c>
      <c r="G4776" t="s">
        <v>27</v>
      </c>
      <c r="H4776" t="s">
        <v>74</v>
      </c>
      <c r="I4776" s="2">
        <v>46147</v>
      </c>
      <c r="J4776" t="s">
        <v>37</v>
      </c>
      <c r="K4776" s="1">
        <v>46147.71875</v>
      </c>
      <c r="L4776">
        <v>18</v>
      </c>
      <c r="M4776" t="s">
        <v>261</v>
      </c>
      <c r="N4776">
        <v>19</v>
      </c>
    </row>
    <row r="4777" spans="1:14" x14ac:dyDescent="0.35">
      <c r="A4777" t="s">
        <v>14</v>
      </c>
      <c r="B4777" t="s">
        <v>180</v>
      </c>
      <c r="C4777">
        <v>189</v>
      </c>
      <c r="D4777" s="1">
        <v>46148.017361111109</v>
      </c>
      <c r="E4777" t="s">
        <v>36</v>
      </c>
      <c r="F4777">
        <v>125</v>
      </c>
      <c r="G4777" t="s">
        <v>17</v>
      </c>
      <c r="H4777" t="s">
        <v>43</v>
      </c>
      <c r="I4777" s="2">
        <v>46147</v>
      </c>
      <c r="J4777" t="s">
        <v>37</v>
      </c>
      <c r="K4777" s="1">
        <v>46147.725694444445</v>
      </c>
      <c r="L4777">
        <v>18</v>
      </c>
      <c r="M4777" t="s">
        <v>261</v>
      </c>
      <c r="N4777">
        <v>19</v>
      </c>
    </row>
    <row r="4778" spans="1:14" x14ac:dyDescent="0.35">
      <c r="A4778" t="s">
        <v>25</v>
      </c>
      <c r="B4778" t="s">
        <v>204</v>
      </c>
      <c r="C4778">
        <v>189</v>
      </c>
      <c r="D4778" s="1">
        <v>46148.017361111109</v>
      </c>
      <c r="E4778" t="s">
        <v>36</v>
      </c>
      <c r="F4778">
        <v>174</v>
      </c>
      <c r="G4778" t="s">
        <v>27</v>
      </c>
      <c r="H4778" t="s">
        <v>191</v>
      </c>
      <c r="I4778" s="2">
        <v>46147</v>
      </c>
      <c r="J4778" t="s">
        <v>37</v>
      </c>
      <c r="K4778" s="1">
        <v>46147.725694444445</v>
      </c>
      <c r="L4778">
        <v>18</v>
      </c>
      <c r="M4778" t="s">
        <v>261</v>
      </c>
      <c r="N4778">
        <v>19</v>
      </c>
    </row>
    <row r="4779" spans="1:14" x14ac:dyDescent="0.35">
      <c r="A4779" t="s">
        <v>25</v>
      </c>
      <c r="B4779" t="s">
        <v>193</v>
      </c>
      <c r="C4779">
        <v>199</v>
      </c>
      <c r="D4779" s="1">
        <v>46148.020833333336</v>
      </c>
      <c r="E4779" t="s">
        <v>49</v>
      </c>
      <c r="F4779">
        <v>119</v>
      </c>
      <c r="G4779" t="s">
        <v>27</v>
      </c>
      <c r="H4779" t="s">
        <v>30</v>
      </c>
      <c r="I4779" s="2">
        <v>46147</v>
      </c>
      <c r="J4779" t="s">
        <v>37</v>
      </c>
      <c r="K4779" s="1">
        <v>46147.729166666664</v>
      </c>
      <c r="L4779">
        <v>18</v>
      </c>
      <c r="M4779" t="s">
        <v>261</v>
      </c>
      <c r="N4779">
        <v>19</v>
      </c>
    </row>
    <row r="4780" spans="1:14" x14ac:dyDescent="0.35">
      <c r="A4780" t="s">
        <v>14</v>
      </c>
      <c r="B4780" t="s">
        <v>309</v>
      </c>
      <c r="C4780">
        <v>189</v>
      </c>
      <c r="D4780" s="1">
        <v>46148.027777777781</v>
      </c>
      <c r="E4780" t="s">
        <v>22</v>
      </c>
      <c r="F4780">
        <v>189</v>
      </c>
      <c r="G4780" t="s">
        <v>154</v>
      </c>
      <c r="H4780" t="s">
        <v>269</v>
      </c>
      <c r="I4780" s="2">
        <v>46147</v>
      </c>
      <c r="J4780" t="s">
        <v>24</v>
      </c>
      <c r="K4780" s="1">
        <v>46147.736111111109</v>
      </c>
      <c r="L4780">
        <v>18</v>
      </c>
      <c r="M4780" t="s">
        <v>261</v>
      </c>
      <c r="N4780">
        <v>19</v>
      </c>
    </row>
    <row r="4781" spans="1:14" x14ac:dyDescent="0.35">
      <c r="A4781" t="s">
        <v>25</v>
      </c>
      <c r="B4781" t="s">
        <v>194</v>
      </c>
      <c r="C4781">
        <v>199</v>
      </c>
      <c r="D4781" s="1">
        <v>46148.027777777781</v>
      </c>
      <c r="E4781" t="s">
        <v>36</v>
      </c>
      <c r="F4781">
        <v>180</v>
      </c>
      <c r="G4781" t="s">
        <v>27</v>
      </c>
      <c r="H4781" t="s">
        <v>183</v>
      </c>
      <c r="I4781" s="2">
        <v>46147</v>
      </c>
      <c r="J4781" t="s">
        <v>37</v>
      </c>
      <c r="K4781" s="1">
        <v>46147.736111111109</v>
      </c>
      <c r="L4781">
        <v>18</v>
      </c>
      <c r="M4781" t="s">
        <v>261</v>
      </c>
      <c r="N4781">
        <v>19</v>
      </c>
    </row>
    <row r="4782" spans="1:14" x14ac:dyDescent="0.35">
      <c r="A4782" t="s">
        <v>25</v>
      </c>
      <c r="B4782" t="s">
        <v>199</v>
      </c>
      <c r="C4782">
        <v>188</v>
      </c>
      <c r="D4782" s="1">
        <v>46148.03125</v>
      </c>
      <c r="E4782" t="s">
        <v>49</v>
      </c>
      <c r="F4782">
        <v>183</v>
      </c>
      <c r="G4782" t="s">
        <v>27</v>
      </c>
      <c r="H4782" t="s">
        <v>187</v>
      </c>
      <c r="I4782" s="2">
        <v>46147</v>
      </c>
      <c r="J4782" t="s">
        <v>37</v>
      </c>
      <c r="K4782" s="1">
        <v>46147.739583333336</v>
      </c>
      <c r="L4782">
        <v>18</v>
      </c>
      <c r="M4782" t="s">
        <v>261</v>
      </c>
      <c r="N4782">
        <v>19</v>
      </c>
    </row>
    <row r="4783" spans="1:14" x14ac:dyDescent="0.35">
      <c r="A4783" t="s">
        <v>25</v>
      </c>
      <c r="B4783" t="s">
        <v>202</v>
      </c>
      <c r="C4783">
        <v>189</v>
      </c>
      <c r="D4783" s="1">
        <v>46148.041666666664</v>
      </c>
      <c r="E4783" t="s">
        <v>49</v>
      </c>
      <c r="F4783">
        <v>185</v>
      </c>
      <c r="G4783" t="s">
        <v>27</v>
      </c>
      <c r="H4783" t="s">
        <v>74</v>
      </c>
      <c r="I4783" s="2">
        <v>46147</v>
      </c>
      <c r="J4783" t="s">
        <v>37</v>
      </c>
      <c r="K4783" s="1">
        <v>46147.75</v>
      </c>
      <c r="L4783">
        <v>18</v>
      </c>
      <c r="M4783" t="s">
        <v>261</v>
      </c>
      <c r="N4783">
        <v>19</v>
      </c>
    </row>
    <row r="4784" spans="1:14" x14ac:dyDescent="0.35">
      <c r="A4784" t="s">
        <v>14</v>
      </c>
      <c r="B4784" t="s">
        <v>200</v>
      </c>
      <c r="C4784">
        <v>199</v>
      </c>
      <c r="D4784" s="1">
        <v>46148.048611111109</v>
      </c>
      <c r="E4784" t="s">
        <v>49</v>
      </c>
      <c r="F4784">
        <v>62</v>
      </c>
      <c r="G4784" t="s">
        <v>17</v>
      </c>
      <c r="H4784" t="s">
        <v>187</v>
      </c>
      <c r="I4784" s="2">
        <v>46147</v>
      </c>
      <c r="J4784" t="s">
        <v>37</v>
      </c>
      <c r="K4784" s="1">
        <v>46147.756944444445</v>
      </c>
      <c r="L4784">
        <v>18</v>
      </c>
      <c r="M4784" t="s">
        <v>261</v>
      </c>
      <c r="N4784">
        <v>19</v>
      </c>
    </row>
    <row r="4785" spans="1:14" x14ac:dyDescent="0.35">
      <c r="A4785" t="s">
        <v>25</v>
      </c>
      <c r="B4785" t="s">
        <v>205</v>
      </c>
      <c r="C4785">
        <v>189</v>
      </c>
      <c r="D4785" s="1">
        <v>46148.059027777781</v>
      </c>
      <c r="E4785" t="s">
        <v>36</v>
      </c>
      <c r="F4785">
        <v>184</v>
      </c>
      <c r="G4785" t="s">
        <v>27</v>
      </c>
      <c r="H4785" t="s">
        <v>43</v>
      </c>
      <c r="I4785" s="2">
        <v>46147</v>
      </c>
      <c r="J4785" t="s">
        <v>37</v>
      </c>
      <c r="K4785" s="1">
        <v>46147.767361111109</v>
      </c>
      <c r="L4785">
        <v>18</v>
      </c>
      <c r="M4785" t="s">
        <v>261</v>
      </c>
      <c r="N4785">
        <v>19</v>
      </c>
    </row>
    <row r="4786" spans="1:14" x14ac:dyDescent="0.35">
      <c r="A4786" t="s">
        <v>25</v>
      </c>
      <c r="B4786" t="s">
        <v>201</v>
      </c>
      <c r="C4786">
        <v>189</v>
      </c>
      <c r="D4786" s="1">
        <v>46148.0625</v>
      </c>
      <c r="E4786" t="s">
        <v>169</v>
      </c>
      <c r="F4786">
        <v>178</v>
      </c>
      <c r="G4786" t="s">
        <v>27</v>
      </c>
      <c r="H4786" t="s">
        <v>43</v>
      </c>
      <c r="I4786" s="2">
        <v>46147</v>
      </c>
      <c r="J4786" t="s">
        <v>37</v>
      </c>
      <c r="K4786" s="1">
        <v>46147.770833333336</v>
      </c>
      <c r="L4786">
        <v>18</v>
      </c>
      <c r="M4786" t="s">
        <v>261</v>
      </c>
      <c r="N4786">
        <v>19</v>
      </c>
    </row>
    <row r="4787" spans="1:14" x14ac:dyDescent="0.35">
      <c r="A4787" t="s">
        <v>25</v>
      </c>
      <c r="B4787" t="s">
        <v>206</v>
      </c>
      <c r="C4787">
        <v>199</v>
      </c>
      <c r="D4787" s="1">
        <v>46148.090277777781</v>
      </c>
      <c r="E4787" t="s">
        <v>49</v>
      </c>
      <c r="F4787">
        <v>199</v>
      </c>
      <c r="G4787" t="s">
        <v>27</v>
      </c>
      <c r="H4787" t="s">
        <v>187</v>
      </c>
      <c r="I4787" s="2">
        <v>46147</v>
      </c>
      <c r="J4787" t="s">
        <v>37</v>
      </c>
      <c r="K4787" s="1">
        <v>46147.798611111109</v>
      </c>
      <c r="L4787">
        <v>18</v>
      </c>
      <c r="M4787" t="s">
        <v>261</v>
      </c>
      <c r="N4787">
        <v>19</v>
      </c>
    </row>
    <row r="4788" spans="1:14" x14ac:dyDescent="0.35">
      <c r="A4788" t="s">
        <v>25</v>
      </c>
      <c r="B4788" t="s">
        <v>310</v>
      </c>
      <c r="C4788">
        <v>189</v>
      </c>
      <c r="D4788" s="1">
        <v>46148.090277777781</v>
      </c>
      <c r="E4788" t="s">
        <v>22</v>
      </c>
      <c r="F4788">
        <v>127</v>
      </c>
      <c r="G4788" t="s">
        <v>27</v>
      </c>
      <c r="H4788" t="s">
        <v>269</v>
      </c>
      <c r="I4788" s="2">
        <v>46147</v>
      </c>
      <c r="J4788" t="s">
        <v>24</v>
      </c>
      <c r="K4788" s="1">
        <v>46147.798611111109</v>
      </c>
      <c r="L4788">
        <v>18</v>
      </c>
      <c r="M4788" t="s">
        <v>261</v>
      </c>
      <c r="N4788">
        <v>19</v>
      </c>
    </row>
    <row r="4789" spans="1:14" x14ac:dyDescent="0.35">
      <c r="A4789" t="s">
        <v>14</v>
      </c>
      <c r="B4789" t="s">
        <v>209</v>
      </c>
      <c r="C4789">
        <v>199</v>
      </c>
      <c r="D4789" s="1">
        <v>46148.121527777781</v>
      </c>
      <c r="E4789" t="s">
        <v>52</v>
      </c>
      <c r="F4789">
        <v>0</v>
      </c>
      <c r="G4789" t="s">
        <v>154</v>
      </c>
      <c r="H4789" t="s">
        <v>30</v>
      </c>
      <c r="I4789" s="2">
        <v>46147</v>
      </c>
      <c r="J4789" t="s">
        <v>54</v>
      </c>
      <c r="K4789" s="1">
        <v>46147.829861111109</v>
      </c>
      <c r="L4789">
        <v>18</v>
      </c>
      <c r="M4789" t="s">
        <v>261</v>
      </c>
      <c r="N4789">
        <v>19</v>
      </c>
    </row>
    <row r="4790" spans="1:14" x14ac:dyDescent="0.35">
      <c r="A4790" t="s">
        <v>14</v>
      </c>
      <c r="B4790" t="s">
        <v>297</v>
      </c>
      <c r="C4790">
        <v>199</v>
      </c>
      <c r="D4790" s="1">
        <v>46148.170138888891</v>
      </c>
      <c r="E4790" t="s">
        <v>52</v>
      </c>
      <c r="F4790">
        <v>221</v>
      </c>
      <c r="G4790" t="s">
        <v>17</v>
      </c>
      <c r="H4790" t="s">
        <v>30</v>
      </c>
      <c r="I4790" s="2">
        <v>46147</v>
      </c>
      <c r="J4790" t="s">
        <v>54</v>
      </c>
      <c r="K4790" s="1">
        <v>46147.878472222219</v>
      </c>
      <c r="L4790">
        <v>18</v>
      </c>
      <c r="M4790" t="s">
        <v>261</v>
      </c>
      <c r="N4790">
        <v>19</v>
      </c>
    </row>
    <row r="4791" spans="1:14" x14ac:dyDescent="0.35">
      <c r="A4791" t="s">
        <v>14</v>
      </c>
      <c r="B4791" t="s">
        <v>254</v>
      </c>
      <c r="C4791">
        <v>199</v>
      </c>
      <c r="D4791" s="1">
        <v>46148.204861111109</v>
      </c>
      <c r="E4791" t="s">
        <v>52</v>
      </c>
      <c r="F4791">
        <v>229</v>
      </c>
      <c r="G4791" t="s">
        <v>17</v>
      </c>
      <c r="H4791" t="s">
        <v>30</v>
      </c>
      <c r="I4791" s="2">
        <v>46147</v>
      </c>
      <c r="J4791" t="s">
        <v>54</v>
      </c>
      <c r="K4791" s="1">
        <v>46147.913194444445</v>
      </c>
      <c r="L4791">
        <v>18</v>
      </c>
      <c r="M4791" t="s">
        <v>261</v>
      </c>
      <c r="N4791">
        <v>19</v>
      </c>
    </row>
    <row r="4792" spans="1:14" x14ac:dyDescent="0.35">
      <c r="A4792" t="s">
        <v>14</v>
      </c>
      <c r="B4792" t="s">
        <v>230</v>
      </c>
      <c r="C4792">
        <v>188</v>
      </c>
      <c r="D4792" s="1">
        <v>46148.315972222219</v>
      </c>
      <c r="E4792" t="s">
        <v>52</v>
      </c>
      <c r="F4792">
        <v>142</v>
      </c>
      <c r="G4792" t="s">
        <v>17</v>
      </c>
      <c r="H4792" t="s">
        <v>106</v>
      </c>
      <c r="I4792" s="2">
        <v>46148</v>
      </c>
      <c r="J4792" t="s">
        <v>54</v>
      </c>
      <c r="K4792" s="1">
        <v>46148.024305555555</v>
      </c>
      <c r="L4792">
        <v>18</v>
      </c>
      <c r="M4792" t="s">
        <v>266</v>
      </c>
      <c r="N4792">
        <v>19</v>
      </c>
    </row>
    <row r="4793" spans="1:14" x14ac:dyDescent="0.35">
      <c r="A4793" t="s">
        <v>25</v>
      </c>
      <c r="B4793" t="s">
        <v>232</v>
      </c>
      <c r="C4793">
        <v>188</v>
      </c>
      <c r="D4793" s="1">
        <v>46148.371527777781</v>
      </c>
      <c r="E4793" t="s">
        <v>52</v>
      </c>
      <c r="F4793">
        <v>139</v>
      </c>
      <c r="G4793" t="s">
        <v>27</v>
      </c>
      <c r="H4793" t="s">
        <v>106</v>
      </c>
      <c r="I4793" s="2">
        <v>46148</v>
      </c>
      <c r="J4793" t="s">
        <v>54</v>
      </c>
      <c r="K4793" s="1">
        <v>46148.079861111109</v>
      </c>
      <c r="L4793">
        <v>18</v>
      </c>
      <c r="M4793" t="s">
        <v>266</v>
      </c>
      <c r="N4793">
        <v>19</v>
      </c>
    </row>
    <row r="4794" spans="1:14" x14ac:dyDescent="0.35">
      <c r="A4794" t="s">
        <v>14</v>
      </c>
      <c r="B4794" t="s">
        <v>213</v>
      </c>
      <c r="C4794">
        <v>188</v>
      </c>
      <c r="D4794" s="1">
        <v>46148.375</v>
      </c>
      <c r="E4794" t="s">
        <v>57</v>
      </c>
      <c r="F4794">
        <v>138</v>
      </c>
      <c r="G4794" t="s">
        <v>17</v>
      </c>
      <c r="H4794" t="s">
        <v>118</v>
      </c>
      <c r="I4794" s="2">
        <v>46148</v>
      </c>
      <c r="J4794" t="s">
        <v>59</v>
      </c>
      <c r="K4794" s="1">
        <v>46148.083333333336</v>
      </c>
      <c r="L4794">
        <v>18</v>
      </c>
      <c r="M4794" t="s">
        <v>266</v>
      </c>
      <c r="N4794">
        <v>19</v>
      </c>
    </row>
    <row r="4795" spans="1:14" x14ac:dyDescent="0.35">
      <c r="A4795" t="s">
        <v>14</v>
      </c>
      <c r="B4795" t="s">
        <v>21</v>
      </c>
      <c r="C4795">
        <v>188</v>
      </c>
      <c r="D4795" s="1">
        <v>46148.388888888891</v>
      </c>
      <c r="E4795" t="s">
        <v>22</v>
      </c>
      <c r="F4795">
        <v>93</v>
      </c>
      <c r="G4795" t="s">
        <v>17</v>
      </c>
      <c r="H4795" t="s">
        <v>23</v>
      </c>
      <c r="I4795" s="2">
        <v>46148</v>
      </c>
      <c r="J4795" t="s">
        <v>24</v>
      </c>
      <c r="K4795" s="1">
        <v>46148.097222222219</v>
      </c>
      <c r="L4795">
        <v>18</v>
      </c>
      <c r="M4795" t="s">
        <v>266</v>
      </c>
      <c r="N4795">
        <v>19</v>
      </c>
    </row>
    <row r="4796" spans="1:14" x14ac:dyDescent="0.35">
      <c r="A4796" t="s">
        <v>14</v>
      </c>
      <c r="B4796" t="s">
        <v>15</v>
      </c>
      <c r="C4796">
        <v>188</v>
      </c>
      <c r="D4796" s="1">
        <v>46148.395833333336</v>
      </c>
      <c r="E4796" t="s">
        <v>16</v>
      </c>
      <c r="F4796">
        <v>157</v>
      </c>
      <c r="G4796" t="s">
        <v>17</v>
      </c>
      <c r="H4796" t="s">
        <v>18</v>
      </c>
      <c r="I4796" s="2">
        <v>46148</v>
      </c>
      <c r="J4796" t="s">
        <v>19</v>
      </c>
      <c r="K4796" s="1">
        <v>46148.104166666664</v>
      </c>
      <c r="L4796">
        <v>18</v>
      </c>
      <c r="M4796" t="s">
        <v>266</v>
      </c>
      <c r="N4796">
        <v>19</v>
      </c>
    </row>
    <row r="4797" spans="1:14" x14ac:dyDescent="0.35">
      <c r="A4797" t="s">
        <v>14</v>
      </c>
      <c r="B4797" t="s">
        <v>35</v>
      </c>
      <c r="C4797">
        <v>199</v>
      </c>
      <c r="D4797" s="1">
        <v>46148.402777777781</v>
      </c>
      <c r="E4797" t="s">
        <v>36</v>
      </c>
      <c r="F4797">
        <v>131</v>
      </c>
      <c r="G4797" t="s">
        <v>17</v>
      </c>
      <c r="H4797" t="s">
        <v>30</v>
      </c>
      <c r="I4797" s="2">
        <v>46148</v>
      </c>
      <c r="J4797" t="s">
        <v>37</v>
      </c>
      <c r="K4797" s="1">
        <v>46148.111111111109</v>
      </c>
      <c r="L4797">
        <v>18</v>
      </c>
      <c r="M4797" t="s">
        <v>266</v>
      </c>
      <c r="N4797">
        <v>19</v>
      </c>
    </row>
    <row r="4798" spans="1:14" x14ac:dyDescent="0.35">
      <c r="A4798" t="s">
        <v>25</v>
      </c>
      <c r="B4798" t="s">
        <v>315</v>
      </c>
      <c r="C4798">
        <v>199</v>
      </c>
      <c r="D4798" s="1">
        <v>46148.402777777781</v>
      </c>
      <c r="E4798" t="s">
        <v>313</v>
      </c>
      <c r="F4798">
        <v>223</v>
      </c>
      <c r="G4798" t="s">
        <v>27</v>
      </c>
      <c r="H4798" t="s">
        <v>30</v>
      </c>
      <c r="I4798" s="2">
        <v>46148</v>
      </c>
      <c r="J4798" t="s">
        <v>83</v>
      </c>
      <c r="K4798" s="1">
        <v>46148.111111111109</v>
      </c>
      <c r="L4798">
        <v>18</v>
      </c>
      <c r="M4798" t="s">
        <v>266</v>
      </c>
      <c r="N4798">
        <v>19</v>
      </c>
    </row>
    <row r="4799" spans="1:14" x14ac:dyDescent="0.35">
      <c r="A4799" t="s">
        <v>25</v>
      </c>
      <c r="B4799" t="s">
        <v>28</v>
      </c>
      <c r="C4799">
        <v>188</v>
      </c>
      <c r="D4799" s="1">
        <v>46148.409722222219</v>
      </c>
      <c r="E4799" t="s">
        <v>29</v>
      </c>
      <c r="F4799">
        <v>92</v>
      </c>
      <c r="G4799" t="s">
        <v>27</v>
      </c>
      <c r="H4799" t="s">
        <v>30</v>
      </c>
      <c r="I4799" s="2">
        <v>46148</v>
      </c>
      <c r="J4799" t="s">
        <v>31</v>
      </c>
      <c r="K4799" s="1">
        <v>46148.118055555555</v>
      </c>
      <c r="L4799">
        <v>18</v>
      </c>
      <c r="M4799" t="s">
        <v>266</v>
      </c>
      <c r="N4799">
        <v>19</v>
      </c>
    </row>
    <row r="4800" spans="1:14" x14ac:dyDescent="0.35">
      <c r="A4800" t="s">
        <v>14</v>
      </c>
      <c r="B4800" t="s">
        <v>32</v>
      </c>
      <c r="C4800">
        <v>188</v>
      </c>
      <c r="D4800" s="1">
        <v>46148.413194444445</v>
      </c>
      <c r="E4800" t="s">
        <v>33</v>
      </c>
      <c r="F4800">
        <v>116</v>
      </c>
      <c r="G4800" t="s">
        <v>17</v>
      </c>
      <c r="H4800" t="s">
        <v>34</v>
      </c>
      <c r="I4800" s="2">
        <v>46148</v>
      </c>
      <c r="J4800" t="s">
        <v>19</v>
      </c>
      <c r="K4800" s="1">
        <v>46148.121527777781</v>
      </c>
      <c r="L4800">
        <v>18</v>
      </c>
      <c r="M4800" t="s">
        <v>266</v>
      </c>
      <c r="N4800">
        <v>19</v>
      </c>
    </row>
    <row r="4801" spans="1:14" x14ac:dyDescent="0.35">
      <c r="A4801" t="s">
        <v>14</v>
      </c>
      <c r="B4801" t="s">
        <v>256</v>
      </c>
      <c r="C4801">
        <v>180</v>
      </c>
      <c r="D4801" s="1">
        <v>46148.413194444445</v>
      </c>
      <c r="E4801" t="s">
        <v>45</v>
      </c>
      <c r="F4801">
        <v>179</v>
      </c>
      <c r="G4801" t="s">
        <v>17</v>
      </c>
      <c r="H4801" t="s">
        <v>122</v>
      </c>
      <c r="I4801" s="2">
        <v>46148</v>
      </c>
      <c r="J4801" t="s">
        <v>47</v>
      </c>
      <c r="K4801" s="1">
        <v>46148.121527777781</v>
      </c>
      <c r="L4801">
        <v>18</v>
      </c>
      <c r="M4801" t="s">
        <v>266</v>
      </c>
      <c r="N4801">
        <v>19</v>
      </c>
    </row>
    <row r="4802" spans="1:14" x14ac:dyDescent="0.35">
      <c r="A4802" t="s">
        <v>25</v>
      </c>
      <c r="B4802" t="s">
        <v>214</v>
      </c>
      <c r="C4802">
        <v>188</v>
      </c>
      <c r="D4802" s="1">
        <v>46148.416666666664</v>
      </c>
      <c r="E4802" t="s">
        <v>57</v>
      </c>
      <c r="F4802">
        <v>161</v>
      </c>
      <c r="G4802" t="s">
        <v>27</v>
      </c>
      <c r="H4802" t="s">
        <v>118</v>
      </c>
      <c r="I4802" s="2">
        <v>46148</v>
      </c>
      <c r="J4802" t="s">
        <v>59</v>
      </c>
      <c r="K4802" s="1">
        <v>46148.125</v>
      </c>
      <c r="L4802">
        <v>18</v>
      </c>
      <c r="M4802" t="s">
        <v>266</v>
      </c>
      <c r="N4802">
        <v>19</v>
      </c>
    </row>
    <row r="4803" spans="1:14" x14ac:dyDescent="0.35">
      <c r="A4803" t="s">
        <v>25</v>
      </c>
      <c r="B4803" t="s">
        <v>26</v>
      </c>
      <c r="C4803">
        <v>188</v>
      </c>
      <c r="D4803" s="1">
        <v>46148.420138888891</v>
      </c>
      <c r="E4803" t="s">
        <v>16</v>
      </c>
      <c r="F4803">
        <v>113</v>
      </c>
      <c r="G4803" t="s">
        <v>27</v>
      </c>
      <c r="H4803" t="s">
        <v>18</v>
      </c>
      <c r="I4803" s="2">
        <v>46148</v>
      </c>
      <c r="J4803" t="s">
        <v>19</v>
      </c>
      <c r="K4803" s="1">
        <v>46148.128472222219</v>
      </c>
      <c r="L4803">
        <v>18</v>
      </c>
      <c r="M4803" t="s">
        <v>266</v>
      </c>
      <c r="N4803">
        <v>19</v>
      </c>
    </row>
    <row r="4804" spans="1:14" x14ac:dyDescent="0.35">
      <c r="A4804" t="s">
        <v>25</v>
      </c>
      <c r="B4804" t="s">
        <v>38</v>
      </c>
      <c r="C4804">
        <v>188</v>
      </c>
      <c r="D4804" s="1">
        <v>46148.420138888891</v>
      </c>
      <c r="E4804" t="s">
        <v>22</v>
      </c>
      <c r="F4804">
        <v>236</v>
      </c>
      <c r="G4804" t="s">
        <v>27</v>
      </c>
      <c r="H4804" t="s">
        <v>23</v>
      </c>
      <c r="I4804" s="2">
        <v>46148</v>
      </c>
      <c r="J4804" t="s">
        <v>24</v>
      </c>
      <c r="K4804" s="1">
        <v>46148.128472222219</v>
      </c>
      <c r="L4804">
        <v>18</v>
      </c>
      <c r="M4804" t="s">
        <v>266</v>
      </c>
      <c r="N4804">
        <v>19</v>
      </c>
    </row>
    <row r="4805" spans="1:14" x14ac:dyDescent="0.35">
      <c r="A4805" t="s">
        <v>14</v>
      </c>
      <c r="B4805" t="s">
        <v>48</v>
      </c>
      <c r="C4805">
        <v>199</v>
      </c>
      <c r="D4805" s="1">
        <v>46148.423611111109</v>
      </c>
      <c r="E4805" t="s">
        <v>49</v>
      </c>
      <c r="F4805">
        <v>177</v>
      </c>
      <c r="G4805" t="s">
        <v>17</v>
      </c>
      <c r="H4805" t="s">
        <v>30</v>
      </c>
      <c r="I4805" s="2">
        <v>46148</v>
      </c>
      <c r="J4805" t="s">
        <v>37</v>
      </c>
      <c r="K4805" s="1">
        <v>46148.131944444445</v>
      </c>
      <c r="L4805">
        <v>18</v>
      </c>
      <c r="M4805" t="s">
        <v>266</v>
      </c>
      <c r="N4805">
        <v>19</v>
      </c>
    </row>
    <row r="4806" spans="1:14" x14ac:dyDescent="0.35">
      <c r="A4806" t="s">
        <v>25</v>
      </c>
      <c r="B4806" t="s">
        <v>41</v>
      </c>
      <c r="C4806">
        <v>188</v>
      </c>
      <c r="D4806" s="1">
        <v>46148.444444444445</v>
      </c>
      <c r="E4806" t="s">
        <v>33</v>
      </c>
      <c r="F4806">
        <v>101</v>
      </c>
      <c r="G4806" t="s">
        <v>27</v>
      </c>
      <c r="H4806" t="s">
        <v>34</v>
      </c>
      <c r="I4806" s="2">
        <v>46148</v>
      </c>
      <c r="J4806" t="s">
        <v>19</v>
      </c>
      <c r="K4806" s="1">
        <v>46148.152777777781</v>
      </c>
      <c r="L4806">
        <v>18</v>
      </c>
      <c r="M4806" t="s">
        <v>266</v>
      </c>
      <c r="N4806">
        <v>19</v>
      </c>
    </row>
    <row r="4807" spans="1:14" x14ac:dyDescent="0.35">
      <c r="A4807" t="s">
        <v>14</v>
      </c>
      <c r="B4807" t="s">
        <v>42</v>
      </c>
      <c r="C4807">
        <v>180</v>
      </c>
      <c r="D4807" s="1">
        <v>46148.447916666664</v>
      </c>
      <c r="E4807" t="s">
        <v>36</v>
      </c>
      <c r="F4807">
        <v>120</v>
      </c>
      <c r="G4807" t="s">
        <v>17</v>
      </c>
      <c r="H4807" t="s">
        <v>43</v>
      </c>
      <c r="I4807" s="2">
        <v>46148</v>
      </c>
      <c r="J4807" t="s">
        <v>37</v>
      </c>
      <c r="K4807" s="1">
        <v>46148.15625</v>
      </c>
      <c r="L4807">
        <v>18</v>
      </c>
      <c r="M4807" t="s">
        <v>266</v>
      </c>
      <c r="N4807">
        <v>19</v>
      </c>
    </row>
    <row r="4808" spans="1:14" x14ac:dyDescent="0.35">
      <c r="A4808" t="s">
        <v>14</v>
      </c>
      <c r="B4808" t="s">
        <v>39</v>
      </c>
      <c r="C4808">
        <v>188</v>
      </c>
      <c r="D4808" s="1">
        <v>46148.451388888891</v>
      </c>
      <c r="E4808" t="s">
        <v>29</v>
      </c>
      <c r="F4808">
        <v>117</v>
      </c>
      <c r="G4808" t="s">
        <v>17</v>
      </c>
      <c r="H4808" t="s">
        <v>40</v>
      </c>
      <c r="I4808" s="2">
        <v>46148</v>
      </c>
      <c r="J4808" t="s">
        <v>31</v>
      </c>
      <c r="K4808" s="1">
        <v>46148.159722222219</v>
      </c>
      <c r="L4808">
        <v>18</v>
      </c>
      <c r="M4808" t="s">
        <v>266</v>
      </c>
      <c r="N4808">
        <v>19</v>
      </c>
    </row>
    <row r="4809" spans="1:14" x14ac:dyDescent="0.35">
      <c r="A4809" t="s">
        <v>25</v>
      </c>
      <c r="B4809" t="s">
        <v>257</v>
      </c>
      <c r="C4809">
        <v>180</v>
      </c>
      <c r="D4809" s="1">
        <v>46148.454861111109</v>
      </c>
      <c r="E4809" t="s">
        <v>45</v>
      </c>
      <c r="F4809">
        <v>168</v>
      </c>
      <c r="G4809" t="s">
        <v>27</v>
      </c>
      <c r="H4809" t="s">
        <v>122</v>
      </c>
      <c r="I4809" s="2">
        <v>46148</v>
      </c>
      <c r="J4809" t="s">
        <v>47</v>
      </c>
      <c r="K4809" s="1">
        <v>46148.163194444445</v>
      </c>
      <c r="L4809">
        <v>18</v>
      </c>
      <c r="M4809" t="s">
        <v>266</v>
      </c>
      <c r="N4809">
        <v>19</v>
      </c>
    </row>
    <row r="4810" spans="1:14" x14ac:dyDescent="0.35">
      <c r="A4810" t="s">
        <v>14</v>
      </c>
      <c r="B4810" t="s">
        <v>287</v>
      </c>
      <c r="C4810">
        <v>199</v>
      </c>
      <c r="D4810" s="1">
        <v>46148.458333333336</v>
      </c>
      <c r="E4810" t="s">
        <v>57</v>
      </c>
      <c r="F4810">
        <v>143</v>
      </c>
      <c r="G4810" t="s">
        <v>17</v>
      </c>
      <c r="H4810" t="s">
        <v>126</v>
      </c>
      <c r="I4810" s="2">
        <v>46148</v>
      </c>
      <c r="J4810" t="s">
        <v>59</v>
      </c>
      <c r="K4810" s="1">
        <v>46148.166666666664</v>
      </c>
      <c r="L4810">
        <v>18</v>
      </c>
      <c r="M4810" t="s">
        <v>266</v>
      </c>
      <c r="N4810">
        <v>19</v>
      </c>
    </row>
    <row r="4811" spans="1:14" x14ac:dyDescent="0.35">
      <c r="A4811" t="s">
        <v>14</v>
      </c>
      <c r="B4811" t="s">
        <v>77</v>
      </c>
      <c r="C4811">
        <v>199</v>
      </c>
      <c r="D4811" s="1">
        <v>46148.461805555555</v>
      </c>
      <c r="E4811" t="s">
        <v>22</v>
      </c>
      <c r="F4811">
        <v>99</v>
      </c>
      <c r="G4811" t="s">
        <v>17</v>
      </c>
      <c r="H4811" t="s">
        <v>23</v>
      </c>
      <c r="I4811" s="2">
        <v>46148</v>
      </c>
      <c r="J4811" t="s">
        <v>24</v>
      </c>
      <c r="K4811" s="1">
        <v>46148.170138888891</v>
      </c>
      <c r="L4811">
        <v>18</v>
      </c>
      <c r="M4811" t="s">
        <v>266</v>
      </c>
      <c r="N4811">
        <v>19</v>
      </c>
    </row>
    <row r="4812" spans="1:14" x14ac:dyDescent="0.35">
      <c r="A4812" t="s">
        <v>14</v>
      </c>
      <c r="B4812" t="s">
        <v>44</v>
      </c>
      <c r="C4812">
        <v>180</v>
      </c>
      <c r="D4812" s="1">
        <v>46148.461805555555</v>
      </c>
      <c r="E4812" t="s">
        <v>45</v>
      </c>
      <c r="F4812">
        <v>137</v>
      </c>
      <c r="G4812" t="s">
        <v>17</v>
      </c>
      <c r="H4812" t="s">
        <v>46</v>
      </c>
      <c r="I4812" s="2">
        <v>46148</v>
      </c>
      <c r="J4812" t="s">
        <v>47</v>
      </c>
      <c r="K4812" s="1">
        <v>46148.170138888891</v>
      </c>
      <c r="L4812">
        <v>18</v>
      </c>
      <c r="M4812" t="s">
        <v>266</v>
      </c>
      <c r="N4812">
        <v>19</v>
      </c>
    </row>
    <row r="4813" spans="1:14" x14ac:dyDescent="0.35">
      <c r="A4813" t="s">
        <v>25</v>
      </c>
      <c r="B4813" t="s">
        <v>50</v>
      </c>
      <c r="C4813">
        <v>188</v>
      </c>
      <c r="D4813" s="1">
        <v>46148.472222222219</v>
      </c>
      <c r="E4813" t="s">
        <v>29</v>
      </c>
      <c r="F4813">
        <v>121</v>
      </c>
      <c r="G4813" t="s">
        <v>27</v>
      </c>
      <c r="H4813" t="s">
        <v>40</v>
      </c>
      <c r="I4813" s="2">
        <v>46148</v>
      </c>
      <c r="J4813" t="s">
        <v>31</v>
      </c>
      <c r="K4813" s="1">
        <v>46148.180555555555</v>
      </c>
      <c r="L4813">
        <v>18</v>
      </c>
      <c r="M4813" t="s">
        <v>266</v>
      </c>
      <c r="N4813">
        <v>19</v>
      </c>
    </row>
    <row r="4814" spans="1:14" x14ac:dyDescent="0.35">
      <c r="A4814" t="s">
        <v>14</v>
      </c>
      <c r="B4814" t="s">
        <v>66</v>
      </c>
      <c r="C4814">
        <v>188</v>
      </c>
      <c r="D4814" s="1">
        <v>46148.479166666664</v>
      </c>
      <c r="E4814" t="s">
        <v>16</v>
      </c>
      <c r="F4814">
        <v>129</v>
      </c>
      <c r="G4814" t="s">
        <v>17</v>
      </c>
      <c r="H4814" t="s">
        <v>18</v>
      </c>
      <c r="I4814" s="2">
        <v>46148</v>
      </c>
      <c r="J4814" t="s">
        <v>19</v>
      </c>
      <c r="K4814" s="1">
        <v>46148.1875</v>
      </c>
      <c r="L4814">
        <v>18</v>
      </c>
      <c r="M4814" t="s">
        <v>266</v>
      </c>
      <c r="N4814">
        <v>19</v>
      </c>
    </row>
    <row r="4815" spans="1:14" x14ac:dyDescent="0.35">
      <c r="A4815" t="s">
        <v>14</v>
      </c>
      <c r="B4815" t="s">
        <v>56</v>
      </c>
      <c r="C4815">
        <v>298</v>
      </c>
      <c r="D4815" s="1">
        <v>46148.482638888891</v>
      </c>
      <c r="E4815" t="s">
        <v>57</v>
      </c>
      <c r="F4815">
        <v>254</v>
      </c>
      <c r="G4815" t="s">
        <v>17</v>
      </c>
      <c r="H4815" t="s">
        <v>58</v>
      </c>
      <c r="I4815" s="2">
        <v>46148</v>
      </c>
      <c r="J4815" t="s">
        <v>59</v>
      </c>
      <c r="K4815" s="1">
        <v>46148.190972222219</v>
      </c>
      <c r="L4815">
        <v>18</v>
      </c>
      <c r="M4815" t="s">
        <v>266</v>
      </c>
      <c r="N4815">
        <v>19</v>
      </c>
    </row>
    <row r="4816" spans="1:14" x14ac:dyDescent="0.35">
      <c r="A4816" t="s">
        <v>25</v>
      </c>
      <c r="B4816" t="s">
        <v>62</v>
      </c>
      <c r="C4816">
        <v>180</v>
      </c>
      <c r="D4816" s="1">
        <v>46148.489583333336</v>
      </c>
      <c r="E4816" t="s">
        <v>36</v>
      </c>
      <c r="F4816">
        <v>179</v>
      </c>
      <c r="G4816" t="s">
        <v>27</v>
      </c>
      <c r="H4816" t="s">
        <v>43</v>
      </c>
      <c r="I4816" s="2">
        <v>46148</v>
      </c>
      <c r="J4816" t="s">
        <v>37</v>
      </c>
      <c r="K4816" s="1">
        <v>46148.197916666664</v>
      </c>
      <c r="L4816">
        <v>18</v>
      </c>
      <c r="M4816" t="s">
        <v>266</v>
      </c>
      <c r="N4816">
        <v>19</v>
      </c>
    </row>
    <row r="4817" spans="1:14" x14ac:dyDescent="0.35">
      <c r="A4817" t="s">
        <v>14</v>
      </c>
      <c r="B4817" t="s">
        <v>60</v>
      </c>
      <c r="C4817">
        <v>188</v>
      </c>
      <c r="D4817" s="1">
        <v>46148.493055555555</v>
      </c>
      <c r="E4817" t="s">
        <v>29</v>
      </c>
      <c r="F4817">
        <v>101</v>
      </c>
      <c r="G4817" t="s">
        <v>17</v>
      </c>
      <c r="H4817" t="s">
        <v>40</v>
      </c>
      <c r="I4817" s="2">
        <v>46148</v>
      </c>
      <c r="J4817" t="s">
        <v>31</v>
      </c>
      <c r="K4817" s="1">
        <v>46148.201388888891</v>
      </c>
      <c r="L4817">
        <v>18</v>
      </c>
      <c r="M4817" t="s">
        <v>266</v>
      </c>
      <c r="N4817">
        <v>19</v>
      </c>
    </row>
    <row r="4818" spans="1:14" x14ac:dyDescent="0.35">
      <c r="A4818" t="s">
        <v>25</v>
      </c>
      <c r="B4818" t="s">
        <v>70</v>
      </c>
      <c r="C4818">
        <v>199</v>
      </c>
      <c r="D4818" s="1">
        <v>46148.493055555555</v>
      </c>
      <c r="E4818" t="s">
        <v>22</v>
      </c>
      <c r="F4818">
        <v>219</v>
      </c>
      <c r="G4818" t="s">
        <v>27</v>
      </c>
      <c r="H4818" t="s">
        <v>23</v>
      </c>
      <c r="I4818" s="2">
        <v>46148</v>
      </c>
      <c r="J4818" t="s">
        <v>24</v>
      </c>
      <c r="K4818" s="1">
        <v>46148.201388888891</v>
      </c>
      <c r="L4818">
        <v>18</v>
      </c>
      <c r="M4818" t="s">
        <v>266</v>
      </c>
      <c r="N4818">
        <v>19</v>
      </c>
    </row>
    <row r="4819" spans="1:14" x14ac:dyDescent="0.35">
      <c r="A4819" t="s">
        <v>25</v>
      </c>
      <c r="B4819" t="s">
        <v>61</v>
      </c>
      <c r="C4819">
        <v>180</v>
      </c>
      <c r="D4819" s="1">
        <v>46148.496527777781</v>
      </c>
      <c r="E4819" t="s">
        <v>45</v>
      </c>
      <c r="F4819">
        <v>128</v>
      </c>
      <c r="G4819" t="s">
        <v>27</v>
      </c>
      <c r="H4819" t="s">
        <v>46</v>
      </c>
      <c r="I4819" s="2">
        <v>46148</v>
      </c>
      <c r="J4819" t="s">
        <v>47</v>
      </c>
      <c r="K4819" s="1">
        <v>46148.204861111109</v>
      </c>
      <c r="L4819">
        <v>18</v>
      </c>
      <c r="M4819" t="s">
        <v>266</v>
      </c>
      <c r="N4819">
        <v>19</v>
      </c>
    </row>
    <row r="4820" spans="1:14" x14ac:dyDescent="0.35">
      <c r="A4820" t="s">
        <v>25</v>
      </c>
      <c r="B4820" t="s">
        <v>78</v>
      </c>
      <c r="C4820">
        <v>188</v>
      </c>
      <c r="D4820" s="1">
        <v>46148.5</v>
      </c>
      <c r="E4820" t="s">
        <v>16</v>
      </c>
      <c r="F4820">
        <v>113</v>
      </c>
      <c r="G4820" t="s">
        <v>27</v>
      </c>
      <c r="H4820" t="s">
        <v>18</v>
      </c>
      <c r="I4820" s="2">
        <v>46148</v>
      </c>
      <c r="J4820" t="s">
        <v>19</v>
      </c>
      <c r="K4820" s="1">
        <v>46148.208333333336</v>
      </c>
      <c r="L4820">
        <v>18</v>
      </c>
      <c r="M4820" t="s">
        <v>266</v>
      </c>
      <c r="N4820">
        <v>19</v>
      </c>
    </row>
    <row r="4821" spans="1:14" x14ac:dyDescent="0.35">
      <c r="A4821" t="s">
        <v>14</v>
      </c>
      <c r="B4821" t="s">
        <v>63</v>
      </c>
      <c r="C4821">
        <v>189</v>
      </c>
      <c r="D4821" s="1">
        <v>46148.503472222219</v>
      </c>
      <c r="E4821" t="s">
        <v>29</v>
      </c>
      <c r="F4821">
        <v>129</v>
      </c>
      <c r="G4821" t="s">
        <v>17</v>
      </c>
      <c r="H4821" t="s">
        <v>64</v>
      </c>
      <c r="I4821" s="2">
        <v>46148</v>
      </c>
      <c r="J4821" t="s">
        <v>31</v>
      </c>
      <c r="K4821" s="1">
        <v>46148.211805555555</v>
      </c>
      <c r="L4821">
        <v>18</v>
      </c>
      <c r="M4821" t="s">
        <v>266</v>
      </c>
      <c r="N4821">
        <v>19</v>
      </c>
    </row>
    <row r="4822" spans="1:14" x14ac:dyDescent="0.35">
      <c r="A4822" t="s">
        <v>14</v>
      </c>
      <c r="B4822" t="s">
        <v>90</v>
      </c>
      <c r="C4822">
        <v>189</v>
      </c>
      <c r="D4822" s="1">
        <v>46148.506944444445</v>
      </c>
      <c r="E4822" t="s">
        <v>36</v>
      </c>
      <c r="F4822">
        <v>148</v>
      </c>
      <c r="G4822" t="s">
        <v>17</v>
      </c>
      <c r="H4822" t="s">
        <v>91</v>
      </c>
      <c r="I4822" s="2">
        <v>46148</v>
      </c>
      <c r="J4822" t="s">
        <v>37</v>
      </c>
      <c r="K4822" s="1">
        <v>46148.215277777781</v>
      </c>
      <c r="L4822">
        <v>18</v>
      </c>
      <c r="M4822" t="s">
        <v>266</v>
      </c>
      <c r="N4822">
        <v>19</v>
      </c>
    </row>
    <row r="4823" spans="1:14" x14ac:dyDescent="0.35">
      <c r="A4823" t="s">
        <v>25</v>
      </c>
      <c r="B4823" t="s">
        <v>288</v>
      </c>
      <c r="C4823">
        <v>199</v>
      </c>
      <c r="D4823" s="1">
        <v>46148.506944444445</v>
      </c>
      <c r="E4823" t="s">
        <v>57</v>
      </c>
      <c r="F4823">
        <v>130</v>
      </c>
      <c r="G4823" t="s">
        <v>27</v>
      </c>
      <c r="H4823" t="s">
        <v>126</v>
      </c>
      <c r="I4823" s="2">
        <v>46148</v>
      </c>
      <c r="J4823" t="s">
        <v>59</v>
      </c>
      <c r="K4823" s="1">
        <v>46148.215277777781</v>
      </c>
      <c r="L4823">
        <v>18</v>
      </c>
      <c r="M4823" t="s">
        <v>266</v>
      </c>
      <c r="N4823">
        <v>19</v>
      </c>
    </row>
    <row r="4824" spans="1:14" x14ac:dyDescent="0.35">
      <c r="A4824" t="s">
        <v>25</v>
      </c>
      <c r="B4824" t="s">
        <v>67</v>
      </c>
      <c r="C4824">
        <v>199</v>
      </c>
      <c r="D4824" s="1">
        <v>46148.510416666664</v>
      </c>
      <c r="E4824" t="s">
        <v>68</v>
      </c>
      <c r="F4824">
        <v>213</v>
      </c>
      <c r="G4824" t="s">
        <v>27</v>
      </c>
      <c r="H4824" t="s">
        <v>30</v>
      </c>
      <c r="I4824" s="2">
        <v>46148</v>
      </c>
      <c r="J4824" t="s">
        <v>24</v>
      </c>
      <c r="K4824" s="1">
        <v>46148.21875</v>
      </c>
      <c r="L4824">
        <v>18</v>
      </c>
      <c r="M4824" t="s">
        <v>266</v>
      </c>
      <c r="N4824">
        <v>19</v>
      </c>
    </row>
    <row r="4825" spans="1:14" x14ac:dyDescent="0.35">
      <c r="A4825" t="s">
        <v>25</v>
      </c>
      <c r="B4825" t="s">
        <v>69</v>
      </c>
      <c r="C4825">
        <v>188</v>
      </c>
      <c r="D4825" s="1">
        <v>46148.513888888891</v>
      </c>
      <c r="E4825" t="s">
        <v>29</v>
      </c>
      <c r="F4825">
        <v>126</v>
      </c>
      <c r="G4825" t="s">
        <v>27</v>
      </c>
      <c r="H4825" t="s">
        <v>40</v>
      </c>
      <c r="I4825" s="2">
        <v>46148</v>
      </c>
      <c r="J4825" t="s">
        <v>31</v>
      </c>
      <c r="K4825" s="1">
        <v>46148.222222222219</v>
      </c>
      <c r="L4825">
        <v>18</v>
      </c>
      <c r="M4825" t="s">
        <v>266</v>
      </c>
      <c r="N4825">
        <v>19</v>
      </c>
    </row>
    <row r="4826" spans="1:14" x14ac:dyDescent="0.35">
      <c r="A4826" t="s">
        <v>14</v>
      </c>
      <c r="B4826" t="s">
        <v>72</v>
      </c>
      <c r="C4826">
        <v>180</v>
      </c>
      <c r="D4826" s="1">
        <v>46148.520833333336</v>
      </c>
      <c r="E4826" t="s">
        <v>33</v>
      </c>
      <c r="F4826">
        <v>113</v>
      </c>
      <c r="G4826" t="s">
        <v>17</v>
      </c>
      <c r="H4826" t="s">
        <v>34</v>
      </c>
      <c r="I4826" s="2">
        <v>46148</v>
      </c>
      <c r="J4826" t="s">
        <v>19</v>
      </c>
      <c r="K4826" s="1">
        <v>46148.229166666664</v>
      </c>
      <c r="L4826">
        <v>18</v>
      </c>
      <c r="M4826" t="s">
        <v>266</v>
      </c>
      <c r="N4826">
        <v>19</v>
      </c>
    </row>
    <row r="4827" spans="1:14" x14ac:dyDescent="0.35">
      <c r="A4827" t="s">
        <v>25</v>
      </c>
      <c r="B4827" t="s">
        <v>75</v>
      </c>
      <c r="C4827">
        <v>199</v>
      </c>
      <c r="D4827" s="1">
        <v>46148.520833333336</v>
      </c>
      <c r="E4827" t="s">
        <v>68</v>
      </c>
      <c r="F4827">
        <v>178</v>
      </c>
      <c r="G4827" t="s">
        <v>27</v>
      </c>
      <c r="H4827" t="s">
        <v>76</v>
      </c>
      <c r="I4827" s="2">
        <v>46148</v>
      </c>
      <c r="J4827" t="s">
        <v>24</v>
      </c>
      <c r="K4827" s="1">
        <v>46148.229166666664</v>
      </c>
      <c r="L4827">
        <v>18</v>
      </c>
      <c r="M4827" t="s">
        <v>266</v>
      </c>
      <c r="N4827">
        <v>19</v>
      </c>
    </row>
    <row r="4828" spans="1:14" x14ac:dyDescent="0.35">
      <c r="A4828" t="s">
        <v>14</v>
      </c>
      <c r="B4828" t="s">
        <v>87</v>
      </c>
      <c r="C4828">
        <v>199</v>
      </c>
      <c r="D4828" s="1">
        <v>46148.527777777781</v>
      </c>
      <c r="E4828" t="s">
        <v>88</v>
      </c>
      <c r="F4828">
        <v>156</v>
      </c>
      <c r="G4828" t="s">
        <v>17</v>
      </c>
      <c r="H4828" t="s">
        <v>82</v>
      </c>
      <c r="I4828" s="2">
        <v>46148</v>
      </c>
      <c r="J4828" t="s">
        <v>83</v>
      </c>
      <c r="K4828" s="1">
        <v>46148.236111111109</v>
      </c>
      <c r="L4828">
        <v>18</v>
      </c>
      <c r="M4828" t="s">
        <v>266</v>
      </c>
      <c r="N4828">
        <v>19</v>
      </c>
    </row>
    <row r="4829" spans="1:14" x14ac:dyDescent="0.35">
      <c r="A4829" t="s">
        <v>25</v>
      </c>
      <c r="B4829" t="s">
        <v>85</v>
      </c>
      <c r="C4829">
        <v>189</v>
      </c>
      <c r="D4829" s="1">
        <v>46148.534722222219</v>
      </c>
      <c r="E4829" t="s">
        <v>29</v>
      </c>
      <c r="F4829">
        <v>88</v>
      </c>
      <c r="G4829" t="s">
        <v>27</v>
      </c>
      <c r="H4829" t="s">
        <v>64</v>
      </c>
      <c r="I4829" s="2">
        <v>46148</v>
      </c>
      <c r="J4829" t="s">
        <v>31</v>
      </c>
      <c r="K4829" s="1">
        <v>46148.243055555555</v>
      </c>
      <c r="L4829">
        <v>18</v>
      </c>
      <c r="M4829" t="s">
        <v>266</v>
      </c>
      <c r="N4829">
        <v>19</v>
      </c>
    </row>
    <row r="4830" spans="1:14" x14ac:dyDescent="0.35">
      <c r="A4830" t="s">
        <v>25</v>
      </c>
      <c r="B4830" t="s">
        <v>79</v>
      </c>
      <c r="C4830">
        <v>298</v>
      </c>
      <c r="D4830" s="1">
        <v>46148.538194444445</v>
      </c>
      <c r="E4830" t="s">
        <v>57</v>
      </c>
      <c r="F4830">
        <v>248</v>
      </c>
      <c r="G4830" t="s">
        <v>27</v>
      </c>
      <c r="H4830" t="s">
        <v>58</v>
      </c>
      <c r="I4830" s="2">
        <v>46148</v>
      </c>
      <c r="J4830" t="s">
        <v>59</v>
      </c>
      <c r="K4830" s="1">
        <v>46148.246527777781</v>
      </c>
      <c r="L4830">
        <v>18</v>
      </c>
      <c r="M4830" t="s">
        <v>266</v>
      </c>
      <c r="N4830">
        <v>19</v>
      </c>
    </row>
    <row r="4831" spans="1:14" x14ac:dyDescent="0.35">
      <c r="A4831" t="s">
        <v>14</v>
      </c>
      <c r="B4831" t="s">
        <v>84</v>
      </c>
      <c r="C4831">
        <v>199</v>
      </c>
      <c r="D4831" s="1">
        <v>46148.548611111109</v>
      </c>
      <c r="E4831" t="s">
        <v>45</v>
      </c>
      <c r="F4831">
        <v>179</v>
      </c>
      <c r="G4831" t="s">
        <v>17</v>
      </c>
      <c r="H4831" t="s">
        <v>30</v>
      </c>
      <c r="I4831" s="2">
        <v>46148</v>
      </c>
      <c r="J4831" t="s">
        <v>47</v>
      </c>
      <c r="K4831" s="1">
        <v>46148.256944444445</v>
      </c>
      <c r="L4831">
        <v>18</v>
      </c>
      <c r="M4831" t="s">
        <v>266</v>
      </c>
      <c r="N4831">
        <v>19</v>
      </c>
    </row>
    <row r="4832" spans="1:14" x14ac:dyDescent="0.35">
      <c r="A4832" t="s">
        <v>25</v>
      </c>
      <c r="B4832" t="s">
        <v>65</v>
      </c>
      <c r="C4832">
        <v>199</v>
      </c>
      <c r="D4832" s="1">
        <v>46148.548611111109</v>
      </c>
      <c r="E4832" t="s">
        <v>45</v>
      </c>
      <c r="F4832">
        <v>137</v>
      </c>
      <c r="G4832" t="s">
        <v>27</v>
      </c>
      <c r="H4832" t="s">
        <v>30</v>
      </c>
      <c r="I4832" s="2">
        <v>46148</v>
      </c>
      <c r="J4832" t="s">
        <v>47</v>
      </c>
      <c r="K4832" s="1">
        <v>46148.256944444445</v>
      </c>
      <c r="L4832">
        <v>18</v>
      </c>
      <c r="M4832" t="s">
        <v>266</v>
      </c>
      <c r="N4832">
        <v>19</v>
      </c>
    </row>
    <row r="4833" spans="1:14" x14ac:dyDescent="0.35">
      <c r="A4833" t="s">
        <v>25</v>
      </c>
      <c r="B4833" t="s">
        <v>98</v>
      </c>
      <c r="C4833">
        <v>189</v>
      </c>
      <c r="D4833" s="1">
        <v>46148.548611111109</v>
      </c>
      <c r="E4833" t="s">
        <v>36</v>
      </c>
      <c r="F4833">
        <v>164</v>
      </c>
      <c r="G4833" t="s">
        <v>27</v>
      </c>
      <c r="H4833" t="s">
        <v>91</v>
      </c>
      <c r="I4833" s="2">
        <v>46148</v>
      </c>
      <c r="J4833" t="s">
        <v>37</v>
      </c>
      <c r="K4833" s="1">
        <v>46148.256944444445</v>
      </c>
      <c r="L4833">
        <v>18</v>
      </c>
      <c r="M4833" t="s">
        <v>266</v>
      </c>
      <c r="N4833">
        <v>19</v>
      </c>
    </row>
    <row r="4834" spans="1:14" x14ac:dyDescent="0.35">
      <c r="A4834" t="s">
        <v>25</v>
      </c>
      <c r="B4834" t="s">
        <v>89</v>
      </c>
      <c r="C4834">
        <v>180</v>
      </c>
      <c r="D4834" s="1">
        <v>46148.552083333336</v>
      </c>
      <c r="E4834" t="s">
        <v>33</v>
      </c>
      <c r="F4834">
        <v>108</v>
      </c>
      <c r="G4834" t="s">
        <v>27</v>
      </c>
      <c r="H4834" t="s">
        <v>34</v>
      </c>
      <c r="I4834" s="2">
        <v>46148</v>
      </c>
      <c r="J4834" t="s">
        <v>19</v>
      </c>
      <c r="K4834" s="1">
        <v>46148.260416666664</v>
      </c>
      <c r="L4834">
        <v>18</v>
      </c>
      <c r="M4834" t="s">
        <v>266</v>
      </c>
      <c r="N4834">
        <v>19</v>
      </c>
    </row>
    <row r="4835" spans="1:14" x14ac:dyDescent="0.35">
      <c r="A4835" t="s">
        <v>14</v>
      </c>
      <c r="B4835" t="s">
        <v>93</v>
      </c>
      <c r="C4835">
        <v>180</v>
      </c>
      <c r="D4835" s="1">
        <v>46148.569444444445</v>
      </c>
      <c r="E4835" t="s">
        <v>29</v>
      </c>
      <c r="F4835">
        <v>169</v>
      </c>
      <c r="G4835" t="s">
        <v>17</v>
      </c>
      <c r="H4835" t="s">
        <v>94</v>
      </c>
      <c r="I4835" s="2">
        <v>46148</v>
      </c>
      <c r="J4835" t="s">
        <v>31</v>
      </c>
      <c r="K4835" s="1">
        <v>46148.277777777781</v>
      </c>
      <c r="L4835">
        <v>18</v>
      </c>
      <c r="M4835" t="s">
        <v>266</v>
      </c>
      <c r="N4835">
        <v>19</v>
      </c>
    </row>
    <row r="4836" spans="1:14" x14ac:dyDescent="0.35">
      <c r="A4836" t="s">
        <v>14</v>
      </c>
      <c r="B4836" t="s">
        <v>86</v>
      </c>
      <c r="C4836">
        <v>199</v>
      </c>
      <c r="D4836" s="1">
        <v>46148.576388888891</v>
      </c>
      <c r="E4836" t="s">
        <v>36</v>
      </c>
      <c r="F4836">
        <v>168</v>
      </c>
      <c r="G4836" t="s">
        <v>17</v>
      </c>
      <c r="H4836" t="s">
        <v>82</v>
      </c>
      <c r="I4836" s="2">
        <v>46148</v>
      </c>
      <c r="J4836" t="s">
        <v>37</v>
      </c>
      <c r="K4836" s="1">
        <v>46148.284722222219</v>
      </c>
      <c r="L4836">
        <v>18</v>
      </c>
      <c r="M4836" t="s">
        <v>266</v>
      </c>
      <c r="N4836">
        <v>19</v>
      </c>
    </row>
    <row r="4837" spans="1:14" x14ac:dyDescent="0.35">
      <c r="A4837" t="s">
        <v>14</v>
      </c>
      <c r="B4837" t="s">
        <v>96</v>
      </c>
      <c r="C4837">
        <v>276</v>
      </c>
      <c r="D4837" s="1">
        <v>46148.597222222219</v>
      </c>
      <c r="E4837" t="s">
        <v>36</v>
      </c>
      <c r="F4837">
        <v>245</v>
      </c>
      <c r="G4837" t="s">
        <v>17</v>
      </c>
      <c r="H4837" t="s">
        <v>97</v>
      </c>
      <c r="I4837" s="2">
        <v>46148</v>
      </c>
      <c r="J4837" t="s">
        <v>37</v>
      </c>
      <c r="K4837" s="1">
        <v>46148.305555555555</v>
      </c>
      <c r="L4837">
        <v>18</v>
      </c>
      <c r="M4837" t="s">
        <v>266</v>
      </c>
      <c r="N4837">
        <v>19</v>
      </c>
    </row>
    <row r="4838" spans="1:14" x14ac:dyDescent="0.35">
      <c r="A4838" t="s">
        <v>25</v>
      </c>
      <c r="B4838" t="s">
        <v>100</v>
      </c>
      <c r="C4838">
        <v>180</v>
      </c>
      <c r="D4838" s="1">
        <v>46148.611111111109</v>
      </c>
      <c r="E4838" t="s">
        <v>29</v>
      </c>
      <c r="F4838">
        <v>132</v>
      </c>
      <c r="G4838" t="s">
        <v>27</v>
      </c>
      <c r="H4838" t="s">
        <v>94</v>
      </c>
      <c r="I4838" s="2">
        <v>46148</v>
      </c>
      <c r="J4838" t="s">
        <v>31</v>
      </c>
      <c r="K4838" s="1">
        <v>46148.319444444445</v>
      </c>
      <c r="L4838">
        <v>18</v>
      </c>
      <c r="M4838" t="s">
        <v>266</v>
      </c>
      <c r="N4838">
        <v>19</v>
      </c>
    </row>
    <row r="4839" spans="1:14" x14ac:dyDescent="0.35">
      <c r="A4839" t="s">
        <v>25</v>
      </c>
      <c r="B4839" t="s">
        <v>298</v>
      </c>
      <c r="C4839">
        <v>188</v>
      </c>
      <c r="D4839" s="1">
        <v>46148.631944444445</v>
      </c>
      <c r="E4839" t="s">
        <v>299</v>
      </c>
      <c r="F4839">
        <v>208</v>
      </c>
      <c r="G4839" t="s">
        <v>27</v>
      </c>
      <c r="H4839" t="s">
        <v>30</v>
      </c>
      <c r="I4839" s="2">
        <v>46148</v>
      </c>
      <c r="J4839" t="s">
        <v>286</v>
      </c>
      <c r="K4839" s="1">
        <v>46148.340277777781</v>
      </c>
      <c r="L4839">
        <v>18</v>
      </c>
      <c r="M4839" t="s">
        <v>266</v>
      </c>
      <c r="N4839">
        <v>19</v>
      </c>
    </row>
    <row r="4840" spans="1:14" x14ac:dyDescent="0.35">
      <c r="A4840" t="s">
        <v>25</v>
      </c>
      <c r="B4840" t="s">
        <v>104</v>
      </c>
      <c r="C4840">
        <v>199</v>
      </c>
      <c r="D4840" s="1">
        <v>46148.635416666664</v>
      </c>
      <c r="E4840" t="s">
        <v>33</v>
      </c>
      <c r="F4840">
        <v>191</v>
      </c>
      <c r="G4840" t="s">
        <v>27</v>
      </c>
      <c r="H4840" t="s">
        <v>82</v>
      </c>
      <c r="I4840" s="2">
        <v>46148</v>
      </c>
      <c r="J4840" t="s">
        <v>19</v>
      </c>
      <c r="K4840" s="1">
        <v>46148.34375</v>
      </c>
      <c r="L4840">
        <v>18</v>
      </c>
      <c r="M4840" t="s">
        <v>266</v>
      </c>
      <c r="N4840">
        <v>19</v>
      </c>
    </row>
    <row r="4841" spans="1:14" x14ac:dyDescent="0.35">
      <c r="A4841" t="s">
        <v>14</v>
      </c>
      <c r="B4841" t="s">
        <v>114</v>
      </c>
      <c r="C4841">
        <v>199</v>
      </c>
      <c r="D4841" s="1">
        <v>46148.638888888891</v>
      </c>
      <c r="E4841" t="s">
        <v>22</v>
      </c>
      <c r="F4841">
        <v>199</v>
      </c>
      <c r="G4841" t="s">
        <v>17</v>
      </c>
      <c r="H4841" t="s">
        <v>115</v>
      </c>
      <c r="I4841" s="2">
        <v>46148</v>
      </c>
      <c r="J4841" t="s">
        <v>24</v>
      </c>
      <c r="K4841" s="1">
        <v>46148.347222222219</v>
      </c>
      <c r="L4841">
        <v>18</v>
      </c>
      <c r="M4841" t="s">
        <v>266</v>
      </c>
      <c r="N4841">
        <v>19</v>
      </c>
    </row>
    <row r="4842" spans="1:14" x14ac:dyDescent="0.35">
      <c r="A4842" t="s">
        <v>14</v>
      </c>
      <c r="B4842" t="s">
        <v>51</v>
      </c>
      <c r="C4842">
        <v>199</v>
      </c>
      <c r="D4842" s="1">
        <v>46148.638888888891</v>
      </c>
      <c r="E4842" t="s">
        <v>52</v>
      </c>
      <c r="F4842">
        <v>130</v>
      </c>
      <c r="G4842" t="s">
        <v>17</v>
      </c>
      <c r="H4842" t="s">
        <v>53</v>
      </c>
      <c r="I4842" s="2">
        <v>46148</v>
      </c>
      <c r="J4842" t="s">
        <v>54</v>
      </c>
      <c r="K4842" s="1">
        <v>46148.347222222219</v>
      </c>
      <c r="L4842">
        <v>18</v>
      </c>
      <c r="M4842" t="s">
        <v>266</v>
      </c>
      <c r="N4842">
        <v>19</v>
      </c>
    </row>
    <row r="4843" spans="1:14" x14ac:dyDescent="0.35">
      <c r="A4843" t="s">
        <v>14</v>
      </c>
      <c r="B4843" t="s">
        <v>103</v>
      </c>
      <c r="C4843">
        <v>188</v>
      </c>
      <c r="D4843" s="1">
        <v>46148.649305555555</v>
      </c>
      <c r="E4843" t="s">
        <v>29</v>
      </c>
      <c r="F4843">
        <v>99</v>
      </c>
      <c r="G4843" t="s">
        <v>17</v>
      </c>
      <c r="H4843" t="s">
        <v>40</v>
      </c>
      <c r="I4843" s="2">
        <v>46148</v>
      </c>
      <c r="J4843" t="s">
        <v>31</v>
      </c>
      <c r="K4843" s="1">
        <v>46148.357638888891</v>
      </c>
      <c r="L4843">
        <v>18</v>
      </c>
      <c r="M4843" t="s">
        <v>266</v>
      </c>
      <c r="N4843">
        <v>19</v>
      </c>
    </row>
    <row r="4844" spans="1:14" x14ac:dyDescent="0.35">
      <c r="A4844" t="s">
        <v>14</v>
      </c>
      <c r="B4844" t="s">
        <v>111</v>
      </c>
      <c r="C4844">
        <v>180</v>
      </c>
      <c r="D4844" s="1">
        <v>46148.663194444445</v>
      </c>
      <c r="E4844" t="s">
        <v>45</v>
      </c>
      <c r="F4844">
        <v>144</v>
      </c>
      <c r="G4844" t="s">
        <v>17</v>
      </c>
      <c r="H4844" t="s">
        <v>46</v>
      </c>
      <c r="I4844" s="2">
        <v>46148</v>
      </c>
      <c r="J4844" t="s">
        <v>47</v>
      </c>
      <c r="K4844" s="1">
        <v>46148.371527777781</v>
      </c>
      <c r="L4844">
        <v>18</v>
      </c>
      <c r="M4844" t="s">
        <v>266</v>
      </c>
      <c r="N4844">
        <v>19</v>
      </c>
    </row>
    <row r="4845" spans="1:14" x14ac:dyDescent="0.35">
      <c r="A4845" t="s">
        <v>25</v>
      </c>
      <c r="B4845" t="s">
        <v>112</v>
      </c>
      <c r="C4845">
        <v>276</v>
      </c>
      <c r="D4845" s="1">
        <v>46148.663194444445</v>
      </c>
      <c r="E4845" t="s">
        <v>36</v>
      </c>
      <c r="F4845">
        <v>288</v>
      </c>
      <c r="G4845" t="s">
        <v>27</v>
      </c>
      <c r="H4845" t="s">
        <v>97</v>
      </c>
      <c r="I4845" s="2">
        <v>46148</v>
      </c>
      <c r="J4845" t="s">
        <v>37</v>
      </c>
      <c r="K4845" s="1">
        <v>46148.371527777781</v>
      </c>
      <c r="L4845">
        <v>18</v>
      </c>
      <c r="M4845" t="s">
        <v>266</v>
      </c>
      <c r="N4845">
        <v>19</v>
      </c>
    </row>
    <row r="4846" spans="1:14" x14ac:dyDescent="0.35">
      <c r="A4846" t="s">
        <v>14</v>
      </c>
      <c r="B4846" t="s">
        <v>107</v>
      </c>
      <c r="C4846">
        <v>70</v>
      </c>
      <c r="D4846" s="1">
        <v>46148.666666666664</v>
      </c>
      <c r="E4846" t="s">
        <v>108</v>
      </c>
      <c r="F4846">
        <v>56</v>
      </c>
      <c r="G4846" t="s">
        <v>17</v>
      </c>
      <c r="H4846" t="s">
        <v>109</v>
      </c>
      <c r="I4846" s="2">
        <v>46148</v>
      </c>
      <c r="J4846" t="s">
        <v>110</v>
      </c>
      <c r="K4846" s="1">
        <v>46148.375</v>
      </c>
      <c r="L4846">
        <v>18</v>
      </c>
      <c r="M4846" t="s">
        <v>266</v>
      </c>
      <c r="N4846">
        <v>19</v>
      </c>
    </row>
    <row r="4847" spans="1:14" x14ac:dyDescent="0.35">
      <c r="A4847" t="s">
        <v>25</v>
      </c>
      <c r="B4847" t="s">
        <v>113</v>
      </c>
      <c r="C4847">
        <v>188</v>
      </c>
      <c r="D4847" s="1">
        <v>46148.670138888891</v>
      </c>
      <c r="E4847" t="s">
        <v>29</v>
      </c>
      <c r="F4847">
        <v>122</v>
      </c>
      <c r="G4847" t="s">
        <v>27</v>
      </c>
      <c r="H4847" t="s">
        <v>40</v>
      </c>
      <c r="I4847" s="2">
        <v>46148</v>
      </c>
      <c r="J4847" t="s">
        <v>31</v>
      </c>
      <c r="K4847" s="1">
        <v>46148.378472222219</v>
      </c>
      <c r="L4847">
        <v>18</v>
      </c>
      <c r="M4847" t="s">
        <v>266</v>
      </c>
      <c r="N4847">
        <v>19</v>
      </c>
    </row>
    <row r="4848" spans="1:14" x14ac:dyDescent="0.35">
      <c r="A4848" t="s">
        <v>14</v>
      </c>
      <c r="B4848" t="s">
        <v>116</v>
      </c>
      <c r="C4848">
        <v>188</v>
      </c>
      <c r="D4848" s="1">
        <v>46148.673611111109</v>
      </c>
      <c r="E4848" t="s">
        <v>29</v>
      </c>
      <c r="F4848">
        <v>115</v>
      </c>
      <c r="G4848" t="s">
        <v>17</v>
      </c>
      <c r="H4848" t="s">
        <v>30</v>
      </c>
      <c r="I4848" s="2">
        <v>46148</v>
      </c>
      <c r="J4848" t="s">
        <v>31</v>
      </c>
      <c r="K4848" s="1">
        <v>46148.381944444445</v>
      </c>
      <c r="L4848">
        <v>18</v>
      </c>
      <c r="M4848" t="s">
        <v>266</v>
      </c>
      <c r="N4848">
        <v>19</v>
      </c>
    </row>
    <row r="4849" spans="1:14" x14ac:dyDescent="0.35">
      <c r="A4849" t="s">
        <v>25</v>
      </c>
      <c r="B4849" t="s">
        <v>124</v>
      </c>
      <c r="C4849">
        <v>199</v>
      </c>
      <c r="D4849" s="1">
        <v>46148.680555555555</v>
      </c>
      <c r="E4849" t="s">
        <v>22</v>
      </c>
      <c r="F4849">
        <v>217</v>
      </c>
      <c r="G4849" t="s">
        <v>27</v>
      </c>
      <c r="H4849" t="s">
        <v>115</v>
      </c>
      <c r="I4849" s="2">
        <v>46148</v>
      </c>
      <c r="J4849" t="s">
        <v>24</v>
      </c>
      <c r="K4849" s="1">
        <v>46148.388888888891</v>
      </c>
      <c r="L4849">
        <v>18</v>
      </c>
      <c r="M4849" t="s">
        <v>266</v>
      </c>
      <c r="N4849">
        <v>19</v>
      </c>
    </row>
    <row r="4850" spans="1:14" x14ac:dyDescent="0.35">
      <c r="A4850" t="s">
        <v>25</v>
      </c>
      <c r="B4850" t="s">
        <v>71</v>
      </c>
      <c r="C4850">
        <v>199</v>
      </c>
      <c r="D4850" s="1">
        <v>46148.6875</v>
      </c>
      <c r="E4850" t="s">
        <v>52</v>
      </c>
      <c r="F4850">
        <v>89</v>
      </c>
      <c r="G4850" t="s">
        <v>27</v>
      </c>
      <c r="H4850" t="s">
        <v>53</v>
      </c>
      <c r="I4850" s="2">
        <v>46148</v>
      </c>
      <c r="J4850" t="s">
        <v>54</v>
      </c>
      <c r="K4850" s="1">
        <v>46148.395833333336</v>
      </c>
      <c r="L4850">
        <v>18</v>
      </c>
      <c r="M4850" t="s">
        <v>266</v>
      </c>
      <c r="N4850">
        <v>19</v>
      </c>
    </row>
    <row r="4851" spans="1:14" x14ac:dyDescent="0.35">
      <c r="A4851" t="s">
        <v>14</v>
      </c>
      <c r="B4851" t="s">
        <v>123</v>
      </c>
      <c r="C4851">
        <v>199</v>
      </c>
      <c r="D4851" s="1">
        <v>46148.690972222219</v>
      </c>
      <c r="E4851" t="s">
        <v>68</v>
      </c>
      <c r="F4851">
        <v>234</v>
      </c>
      <c r="G4851" t="s">
        <v>17</v>
      </c>
      <c r="H4851" t="s">
        <v>30</v>
      </c>
      <c r="I4851" s="2">
        <v>46148</v>
      </c>
      <c r="J4851" t="s">
        <v>24</v>
      </c>
      <c r="K4851" s="1">
        <v>46148.399305555555</v>
      </c>
      <c r="L4851">
        <v>18</v>
      </c>
      <c r="M4851" t="s">
        <v>266</v>
      </c>
      <c r="N4851">
        <v>19</v>
      </c>
    </row>
    <row r="4852" spans="1:14" x14ac:dyDescent="0.35">
      <c r="A4852" t="s">
        <v>25</v>
      </c>
      <c r="B4852" t="s">
        <v>119</v>
      </c>
      <c r="C4852">
        <v>70</v>
      </c>
      <c r="D4852" s="1">
        <v>46148.690972222219</v>
      </c>
      <c r="E4852" t="s">
        <v>108</v>
      </c>
      <c r="F4852">
        <v>53</v>
      </c>
      <c r="G4852" t="s">
        <v>27</v>
      </c>
      <c r="H4852" t="s">
        <v>109</v>
      </c>
      <c r="I4852" s="2">
        <v>46148</v>
      </c>
      <c r="J4852" t="s">
        <v>110</v>
      </c>
      <c r="K4852" s="1">
        <v>46148.399305555555</v>
      </c>
      <c r="L4852">
        <v>18</v>
      </c>
      <c r="M4852" t="s">
        <v>266</v>
      </c>
      <c r="N4852">
        <v>19</v>
      </c>
    </row>
    <row r="4853" spans="1:14" x14ac:dyDescent="0.35">
      <c r="A4853" t="s">
        <v>25</v>
      </c>
      <c r="B4853" t="s">
        <v>120</v>
      </c>
      <c r="C4853">
        <v>180</v>
      </c>
      <c r="D4853" s="1">
        <v>46148.697916666664</v>
      </c>
      <c r="E4853" t="s">
        <v>45</v>
      </c>
      <c r="F4853">
        <v>117</v>
      </c>
      <c r="G4853" t="s">
        <v>27</v>
      </c>
      <c r="H4853" t="s">
        <v>46</v>
      </c>
      <c r="I4853" s="2">
        <v>46148</v>
      </c>
      <c r="J4853" t="s">
        <v>47</v>
      </c>
      <c r="K4853" s="1">
        <v>46148.40625</v>
      </c>
      <c r="L4853">
        <v>18</v>
      </c>
      <c r="M4853" t="s">
        <v>266</v>
      </c>
      <c r="N4853">
        <v>19</v>
      </c>
    </row>
    <row r="4854" spans="1:14" x14ac:dyDescent="0.35">
      <c r="A4854" t="s">
        <v>14</v>
      </c>
      <c r="B4854" t="s">
        <v>132</v>
      </c>
      <c r="C4854">
        <v>199</v>
      </c>
      <c r="D4854" s="1">
        <v>46148.725694444445</v>
      </c>
      <c r="E4854" t="s">
        <v>22</v>
      </c>
      <c r="F4854">
        <v>103</v>
      </c>
      <c r="G4854" t="s">
        <v>154</v>
      </c>
      <c r="H4854" t="s">
        <v>23</v>
      </c>
      <c r="I4854" s="2">
        <v>46148</v>
      </c>
      <c r="J4854" t="s">
        <v>24</v>
      </c>
      <c r="K4854" s="1">
        <v>46148.434027777781</v>
      </c>
      <c r="L4854">
        <v>18</v>
      </c>
      <c r="M4854" t="s">
        <v>266</v>
      </c>
      <c r="N4854">
        <v>19</v>
      </c>
    </row>
    <row r="4855" spans="1:14" x14ac:dyDescent="0.35">
      <c r="A4855" t="s">
        <v>14</v>
      </c>
      <c r="B4855" t="s">
        <v>128</v>
      </c>
      <c r="C4855">
        <v>180</v>
      </c>
      <c r="D4855" s="1">
        <v>46148.729166666664</v>
      </c>
      <c r="E4855" t="s">
        <v>33</v>
      </c>
      <c r="F4855">
        <v>126</v>
      </c>
      <c r="G4855" t="s">
        <v>17</v>
      </c>
      <c r="H4855" t="s">
        <v>34</v>
      </c>
      <c r="I4855" s="2">
        <v>46148</v>
      </c>
      <c r="J4855" t="s">
        <v>19</v>
      </c>
      <c r="K4855" s="1">
        <v>46148.4375</v>
      </c>
      <c r="L4855">
        <v>18</v>
      </c>
      <c r="M4855" t="s">
        <v>266</v>
      </c>
      <c r="N4855">
        <v>19</v>
      </c>
    </row>
    <row r="4856" spans="1:14" x14ac:dyDescent="0.35">
      <c r="A4856" t="s">
        <v>14</v>
      </c>
      <c r="B4856" t="s">
        <v>129</v>
      </c>
      <c r="C4856">
        <v>199</v>
      </c>
      <c r="D4856" s="1">
        <v>46148.732638888891</v>
      </c>
      <c r="E4856" t="s">
        <v>68</v>
      </c>
      <c r="F4856">
        <v>184</v>
      </c>
      <c r="G4856" t="s">
        <v>17</v>
      </c>
      <c r="H4856" t="s">
        <v>76</v>
      </c>
      <c r="I4856" s="2">
        <v>46148</v>
      </c>
      <c r="J4856" t="s">
        <v>24</v>
      </c>
      <c r="K4856" s="1">
        <v>46148.440972222219</v>
      </c>
      <c r="L4856">
        <v>18</v>
      </c>
      <c r="M4856" t="s">
        <v>266</v>
      </c>
      <c r="N4856">
        <v>19</v>
      </c>
    </row>
    <row r="4857" spans="1:14" x14ac:dyDescent="0.35">
      <c r="A4857" t="s">
        <v>14</v>
      </c>
      <c r="B4857" t="s">
        <v>217</v>
      </c>
      <c r="C4857">
        <v>188</v>
      </c>
      <c r="D4857" s="1">
        <v>46148.732638888891</v>
      </c>
      <c r="E4857" t="s">
        <v>218</v>
      </c>
      <c r="F4857">
        <v>151</v>
      </c>
      <c r="G4857" t="s">
        <v>17</v>
      </c>
      <c r="H4857" t="s">
        <v>149</v>
      </c>
      <c r="I4857" s="2">
        <v>46148</v>
      </c>
      <c r="J4857" t="s">
        <v>59</v>
      </c>
      <c r="K4857" s="1">
        <v>46148.440972222219</v>
      </c>
      <c r="L4857">
        <v>18</v>
      </c>
      <c r="M4857" t="s">
        <v>266</v>
      </c>
      <c r="N4857">
        <v>19</v>
      </c>
    </row>
    <row r="4858" spans="1:14" x14ac:dyDescent="0.35">
      <c r="A4858" t="s">
        <v>14</v>
      </c>
      <c r="B4858" t="s">
        <v>138</v>
      </c>
      <c r="C4858">
        <v>188</v>
      </c>
      <c r="D4858" s="1">
        <v>46148.736111111109</v>
      </c>
      <c r="E4858" t="s">
        <v>16</v>
      </c>
      <c r="F4858">
        <v>162</v>
      </c>
      <c r="G4858" t="s">
        <v>17</v>
      </c>
      <c r="H4858" t="s">
        <v>18</v>
      </c>
      <c r="I4858" s="2">
        <v>46148</v>
      </c>
      <c r="J4858" t="s">
        <v>19</v>
      </c>
      <c r="K4858" s="1">
        <v>46148.444444444445</v>
      </c>
      <c r="L4858">
        <v>18</v>
      </c>
      <c r="M4858" t="s">
        <v>266</v>
      </c>
      <c r="N4858">
        <v>19</v>
      </c>
    </row>
    <row r="4859" spans="1:14" x14ac:dyDescent="0.35">
      <c r="A4859" t="s">
        <v>25</v>
      </c>
      <c r="B4859" t="s">
        <v>141</v>
      </c>
      <c r="C4859">
        <v>199</v>
      </c>
      <c r="D4859" s="1">
        <v>46148.756944444445</v>
      </c>
      <c r="E4859" t="s">
        <v>22</v>
      </c>
      <c r="F4859">
        <v>220</v>
      </c>
      <c r="G4859" t="s">
        <v>27</v>
      </c>
      <c r="H4859" t="s">
        <v>23</v>
      </c>
      <c r="I4859" s="2">
        <v>46148</v>
      </c>
      <c r="J4859" t="s">
        <v>24</v>
      </c>
      <c r="K4859" s="1">
        <v>46148.465277777781</v>
      </c>
      <c r="L4859">
        <v>18</v>
      </c>
      <c r="M4859" t="s">
        <v>266</v>
      </c>
      <c r="N4859">
        <v>19</v>
      </c>
    </row>
    <row r="4860" spans="1:14" x14ac:dyDescent="0.35">
      <c r="A4860" t="s">
        <v>25</v>
      </c>
      <c r="B4860" t="s">
        <v>137</v>
      </c>
      <c r="C4860">
        <v>180</v>
      </c>
      <c r="D4860" s="1">
        <v>46148.756944444445</v>
      </c>
      <c r="E4860" t="s">
        <v>33</v>
      </c>
      <c r="F4860">
        <v>133</v>
      </c>
      <c r="G4860" t="s">
        <v>27</v>
      </c>
      <c r="H4860" t="s">
        <v>34</v>
      </c>
      <c r="I4860" s="2">
        <v>46148</v>
      </c>
      <c r="J4860" t="s">
        <v>19</v>
      </c>
      <c r="K4860" s="1">
        <v>46148.465277777781</v>
      </c>
      <c r="L4860">
        <v>18</v>
      </c>
      <c r="M4860" t="s">
        <v>266</v>
      </c>
      <c r="N4860">
        <v>19</v>
      </c>
    </row>
    <row r="4861" spans="1:14" x14ac:dyDescent="0.35">
      <c r="A4861" t="s">
        <v>25</v>
      </c>
      <c r="B4861" t="s">
        <v>143</v>
      </c>
      <c r="C4861">
        <v>188</v>
      </c>
      <c r="D4861" s="1">
        <v>46148.756944444445</v>
      </c>
      <c r="E4861" t="s">
        <v>16</v>
      </c>
      <c r="F4861">
        <v>132</v>
      </c>
      <c r="G4861" t="s">
        <v>27</v>
      </c>
      <c r="H4861" t="s">
        <v>18</v>
      </c>
      <c r="I4861" s="2">
        <v>46148</v>
      </c>
      <c r="J4861" t="s">
        <v>19</v>
      </c>
      <c r="K4861" s="1">
        <v>46148.465277777781</v>
      </c>
      <c r="L4861">
        <v>18</v>
      </c>
      <c r="M4861" t="s">
        <v>266</v>
      </c>
      <c r="N4861">
        <v>19</v>
      </c>
    </row>
    <row r="4862" spans="1:14" x14ac:dyDescent="0.35">
      <c r="A4862" t="s">
        <v>25</v>
      </c>
      <c r="B4862" t="s">
        <v>219</v>
      </c>
      <c r="C4862">
        <v>188</v>
      </c>
      <c r="D4862" s="1">
        <v>46148.767361111109</v>
      </c>
      <c r="E4862" t="s">
        <v>218</v>
      </c>
      <c r="F4862">
        <v>161</v>
      </c>
      <c r="G4862" t="s">
        <v>27</v>
      </c>
      <c r="H4862" t="s">
        <v>149</v>
      </c>
      <c r="I4862" s="2">
        <v>46148</v>
      </c>
      <c r="J4862" t="s">
        <v>59</v>
      </c>
      <c r="K4862" s="1">
        <v>46148.475694444445</v>
      </c>
      <c r="L4862">
        <v>18</v>
      </c>
      <c r="M4862" t="s">
        <v>266</v>
      </c>
      <c r="N4862">
        <v>19</v>
      </c>
    </row>
    <row r="4863" spans="1:14" x14ac:dyDescent="0.35">
      <c r="A4863" t="s">
        <v>14</v>
      </c>
      <c r="B4863" t="s">
        <v>133</v>
      </c>
      <c r="C4863">
        <v>188</v>
      </c>
      <c r="D4863" s="1">
        <v>46148.774305555555</v>
      </c>
      <c r="E4863" t="s">
        <v>134</v>
      </c>
      <c r="F4863">
        <v>172</v>
      </c>
      <c r="G4863" t="s">
        <v>17</v>
      </c>
      <c r="H4863" t="s">
        <v>135</v>
      </c>
      <c r="I4863" s="2">
        <v>46148</v>
      </c>
      <c r="J4863" t="s">
        <v>136</v>
      </c>
      <c r="K4863" s="1">
        <v>46148.482638888891</v>
      </c>
      <c r="L4863">
        <v>18</v>
      </c>
      <c r="M4863" t="s">
        <v>266</v>
      </c>
      <c r="N4863">
        <v>19</v>
      </c>
    </row>
    <row r="4864" spans="1:14" x14ac:dyDescent="0.35">
      <c r="A4864" t="s">
        <v>25</v>
      </c>
      <c r="B4864" t="s">
        <v>142</v>
      </c>
      <c r="C4864">
        <v>199</v>
      </c>
      <c r="D4864" s="1">
        <v>46148.78125</v>
      </c>
      <c r="E4864" t="s">
        <v>68</v>
      </c>
      <c r="F4864">
        <v>217</v>
      </c>
      <c r="G4864" t="s">
        <v>27</v>
      </c>
      <c r="H4864" t="s">
        <v>30</v>
      </c>
      <c r="I4864" s="2">
        <v>46148</v>
      </c>
      <c r="J4864" t="s">
        <v>24</v>
      </c>
      <c r="K4864" s="1">
        <v>46148.489583333336</v>
      </c>
      <c r="L4864">
        <v>18</v>
      </c>
      <c r="M4864" t="s">
        <v>266</v>
      </c>
      <c r="N4864">
        <v>19</v>
      </c>
    </row>
    <row r="4865" spans="1:14" x14ac:dyDescent="0.35">
      <c r="A4865" t="s">
        <v>14</v>
      </c>
      <c r="B4865" t="s">
        <v>144</v>
      </c>
      <c r="C4865">
        <v>98</v>
      </c>
      <c r="D4865" s="1">
        <v>46148.791666666664</v>
      </c>
      <c r="E4865" t="s">
        <v>145</v>
      </c>
      <c r="F4865">
        <v>69</v>
      </c>
      <c r="G4865" t="s">
        <v>17</v>
      </c>
      <c r="H4865" t="s">
        <v>146</v>
      </c>
      <c r="I4865" s="2">
        <v>46148</v>
      </c>
      <c r="J4865" t="s">
        <v>147</v>
      </c>
      <c r="K4865" s="1">
        <v>46148.5</v>
      </c>
      <c r="L4865">
        <v>18</v>
      </c>
      <c r="M4865" t="s">
        <v>266</v>
      </c>
      <c r="N4865">
        <v>19</v>
      </c>
    </row>
    <row r="4866" spans="1:14" x14ac:dyDescent="0.35">
      <c r="A4866" t="s">
        <v>25</v>
      </c>
      <c r="B4866" t="s">
        <v>140</v>
      </c>
      <c r="C4866">
        <v>188</v>
      </c>
      <c r="D4866" s="1">
        <v>46148.795138888891</v>
      </c>
      <c r="E4866" t="s">
        <v>134</v>
      </c>
      <c r="F4866">
        <v>148</v>
      </c>
      <c r="G4866" t="s">
        <v>27</v>
      </c>
      <c r="H4866" t="s">
        <v>135</v>
      </c>
      <c r="I4866" s="2">
        <v>46148</v>
      </c>
      <c r="J4866" t="s">
        <v>136</v>
      </c>
      <c r="K4866" s="1">
        <v>46148.503472222219</v>
      </c>
      <c r="L4866">
        <v>18</v>
      </c>
      <c r="M4866" t="s">
        <v>266</v>
      </c>
      <c r="N4866">
        <v>19</v>
      </c>
    </row>
    <row r="4867" spans="1:14" x14ac:dyDescent="0.35">
      <c r="A4867" t="s">
        <v>14</v>
      </c>
      <c r="B4867" t="s">
        <v>150</v>
      </c>
      <c r="C4867">
        <v>199</v>
      </c>
      <c r="D4867" s="1">
        <v>46148.822916666664</v>
      </c>
      <c r="E4867" t="s">
        <v>33</v>
      </c>
      <c r="F4867">
        <v>191</v>
      </c>
      <c r="G4867" t="s">
        <v>17</v>
      </c>
      <c r="H4867" t="s">
        <v>82</v>
      </c>
      <c r="I4867" s="2">
        <v>46148</v>
      </c>
      <c r="J4867" t="s">
        <v>19</v>
      </c>
      <c r="K4867" s="1">
        <v>46148.53125</v>
      </c>
      <c r="L4867">
        <v>18</v>
      </c>
      <c r="M4867" t="s">
        <v>266</v>
      </c>
      <c r="N4867">
        <v>19</v>
      </c>
    </row>
    <row r="4868" spans="1:14" x14ac:dyDescent="0.35">
      <c r="A4868" t="s">
        <v>14</v>
      </c>
      <c r="B4868" t="s">
        <v>244</v>
      </c>
      <c r="C4868">
        <v>188</v>
      </c>
      <c r="D4868" s="1">
        <v>46148.826388888891</v>
      </c>
      <c r="E4868" t="s">
        <v>22</v>
      </c>
      <c r="F4868">
        <v>147</v>
      </c>
      <c r="G4868" t="s">
        <v>17</v>
      </c>
      <c r="H4868" t="s">
        <v>115</v>
      </c>
      <c r="I4868" s="2">
        <v>46148</v>
      </c>
      <c r="J4868" t="s">
        <v>24</v>
      </c>
      <c r="K4868" s="1">
        <v>46148.534722222219</v>
      </c>
      <c r="L4868">
        <v>18</v>
      </c>
      <c r="M4868" t="s">
        <v>266</v>
      </c>
      <c r="N4868">
        <v>19</v>
      </c>
    </row>
    <row r="4869" spans="1:14" x14ac:dyDescent="0.35">
      <c r="A4869" t="s">
        <v>25</v>
      </c>
      <c r="B4869" t="s">
        <v>151</v>
      </c>
      <c r="C4869">
        <v>98</v>
      </c>
      <c r="D4869" s="1">
        <v>46148.833333333336</v>
      </c>
      <c r="E4869" t="s">
        <v>145</v>
      </c>
      <c r="F4869">
        <v>77</v>
      </c>
      <c r="G4869" t="s">
        <v>27</v>
      </c>
      <c r="H4869" t="s">
        <v>146</v>
      </c>
      <c r="I4869" s="2">
        <v>46148</v>
      </c>
      <c r="J4869" t="s">
        <v>147</v>
      </c>
      <c r="K4869" s="1">
        <v>46148.541666666664</v>
      </c>
      <c r="L4869">
        <v>18</v>
      </c>
      <c r="M4869" t="s">
        <v>266</v>
      </c>
      <c r="N4869">
        <v>19</v>
      </c>
    </row>
    <row r="4870" spans="1:14" x14ac:dyDescent="0.35">
      <c r="A4870" t="s">
        <v>14</v>
      </c>
      <c r="B4870" t="s">
        <v>153</v>
      </c>
      <c r="C4870">
        <v>188</v>
      </c>
      <c r="D4870" s="1">
        <v>46148.854166666664</v>
      </c>
      <c r="E4870" t="s">
        <v>68</v>
      </c>
      <c r="F4870">
        <v>196</v>
      </c>
      <c r="G4870" t="s">
        <v>17</v>
      </c>
      <c r="H4870" t="s">
        <v>155</v>
      </c>
      <c r="I4870" s="2">
        <v>46148</v>
      </c>
      <c r="J4870" t="s">
        <v>24</v>
      </c>
      <c r="K4870" s="1">
        <v>46148.5625</v>
      </c>
      <c r="L4870">
        <v>18</v>
      </c>
      <c r="M4870" t="s">
        <v>266</v>
      </c>
      <c r="N4870">
        <v>19</v>
      </c>
    </row>
    <row r="4871" spans="1:14" x14ac:dyDescent="0.35">
      <c r="A4871" t="s">
        <v>14</v>
      </c>
      <c r="B4871" t="s">
        <v>220</v>
      </c>
      <c r="C4871">
        <v>250</v>
      </c>
      <c r="D4871" s="1">
        <v>46148.861111111109</v>
      </c>
      <c r="E4871" t="s">
        <v>36</v>
      </c>
      <c r="F4871">
        <v>246</v>
      </c>
      <c r="G4871" t="s">
        <v>17</v>
      </c>
      <c r="H4871" t="s">
        <v>221</v>
      </c>
      <c r="I4871" s="2">
        <v>46148</v>
      </c>
      <c r="J4871" t="s">
        <v>37</v>
      </c>
      <c r="K4871" s="1">
        <v>46148.569444444445</v>
      </c>
      <c r="L4871">
        <v>18</v>
      </c>
      <c r="M4871" t="s">
        <v>266</v>
      </c>
      <c r="N4871">
        <v>19</v>
      </c>
    </row>
    <row r="4872" spans="1:14" x14ac:dyDescent="0.35">
      <c r="A4872" t="s">
        <v>25</v>
      </c>
      <c r="B4872" t="s">
        <v>247</v>
      </c>
      <c r="C4872">
        <v>188</v>
      </c>
      <c r="D4872" s="1">
        <v>46148.868055555555</v>
      </c>
      <c r="E4872" t="s">
        <v>22</v>
      </c>
      <c r="F4872">
        <v>150</v>
      </c>
      <c r="G4872" t="s">
        <v>27</v>
      </c>
      <c r="H4872" t="s">
        <v>115</v>
      </c>
      <c r="I4872" s="2">
        <v>46148</v>
      </c>
      <c r="J4872" t="s">
        <v>24</v>
      </c>
      <c r="K4872" s="1">
        <v>46148.576388888891</v>
      </c>
      <c r="L4872">
        <v>18</v>
      </c>
      <c r="M4872" t="s">
        <v>266</v>
      </c>
      <c r="N4872">
        <v>19</v>
      </c>
    </row>
    <row r="4873" spans="1:14" x14ac:dyDescent="0.35">
      <c r="A4873" t="s">
        <v>14</v>
      </c>
      <c r="B4873" t="s">
        <v>162</v>
      </c>
      <c r="C4873">
        <v>276</v>
      </c>
      <c r="D4873" s="1">
        <v>46148.878472222219</v>
      </c>
      <c r="E4873" t="s">
        <v>36</v>
      </c>
      <c r="F4873">
        <v>201</v>
      </c>
      <c r="G4873" t="s">
        <v>17</v>
      </c>
      <c r="H4873" t="s">
        <v>97</v>
      </c>
      <c r="I4873" s="2">
        <v>46148</v>
      </c>
      <c r="J4873" t="s">
        <v>37</v>
      </c>
      <c r="K4873" s="1">
        <v>46148.586805555555</v>
      </c>
      <c r="L4873">
        <v>18</v>
      </c>
      <c r="M4873" t="s">
        <v>266</v>
      </c>
      <c r="N4873">
        <v>19</v>
      </c>
    </row>
    <row r="4874" spans="1:14" x14ac:dyDescent="0.35">
      <c r="A4874" t="s">
        <v>14</v>
      </c>
      <c r="B4874" t="s">
        <v>158</v>
      </c>
      <c r="C4874">
        <v>250</v>
      </c>
      <c r="D4874" s="1">
        <v>46148.881944444445</v>
      </c>
      <c r="E4874" t="s">
        <v>36</v>
      </c>
      <c r="F4874">
        <v>248</v>
      </c>
      <c r="G4874" t="s">
        <v>17</v>
      </c>
      <c r="H4874" t="s">
        <v>159</v>
      </c>
      <c r="I4874" s="2">
        <v>46148</v>
      </c>
      <c r="J4874" t="s">
        <v>37</v>
      </c>
      <c r="K4874" s="1">
        <v>46148.590277777781</v>
      </c>
      <c r="L4874">
        <v>18</v>
      </c>
      <c r="M4874" t="s">
        <v>266</v>
      </c>
      <c r="N4874">
        <v>19</v>
      </c>
    </row>
    <row r="4875" spans="1:14" x14ac:dyDescent="0.35">
      <c r="A4875" t="s">
        <v>14</v>
      </c>
      <c r="B4875" t="s">
        <v>160</v>
      </c>
      <c r="C4875">
        <v>188</v>
      </c>
      <c r="D4875" s="1">
        <v>46148.895833333336</v>
      </c>
      <c r="E4875" t="s">
        <v>52</v>
      </c>
      <c r="F4875">
        <v>159</v>
      </c>
      <c r="G4875" t="s">
        <v>17</v>
      </c>
      <c r="H4875" t="s">
        <v>161</v>
      </c>
      <c r="I4875" s="2">
        <v>46148</v>
      </c>
      <c r="J4875" t="s">
        <v>54</v>
      </c>
      <c r="K4875" s="1">
        <v>46148.604166666664</v>
      </c>
      <c r="L4875">
        <v>18</v>
      </c>
      <c r="M4875" t="s">
        <v>266</v>
      </c>
      <c r="N4875">
        <v>19</v>
      </c>
    </row>
    <row r="4876" spans="1:14" x14ac:dyDescent="0.35">
      <c r="A4876" t="s">
        <v>25</v>
      </c>
      <c r="B4876" t="s">
        <v>165</v>
      </c>
      <c r="C4876">
        <v>188</v>
      </c>
      <c r="D4876" s="1">
        <v>46148.895833333336</v>
      </c>
      <c r="E4876" t="s">
        <v>68</v>
      </c>
      <c r="F4876">
        <v>142</v>
      </c>
      <c r="G4876" t="s">
        <v>27</v>
      </c>
      <c r="H4876" t="s">
        <v>155</v>
      </c>
      <c r="I4876" s="2">
        <v>46148</v>
      </c>
      <c r="J4876" t="s">
        <v>24</v>
      </c>
      <c r="K4876" s="1">
        <v>46148.604166666664</v>
      </c>
      <c r="L4876">
        <v>18</v>
      </c>
      <c r="M4876" t="s">
        <v>266</v>
      </c>
      <c r="N4876">
        <v>19</v>
      </c>
    </row>
    <row r="4877" spans="1:14" x14ac:dyDescent="0.35">
      <c r="A4877" t="s">
        <v>14</v>
      </c>
      <c r="B4877" t="s">
        <v>166</v>
      </c>
      <c r="C4877">
        <v>188</v>
      </c>
      <c r="D4877" s="1">
        <v>46148.899305555555</v>
      </c>
      <c r="E4877" t="s">
        <v>36</v>
      </c>
      <c r="F4877">
        <v>131</v>
      </c>
      <c r="G4877" t="s">
        <v>17</v>
      </c>
      <c r="H4877" t="s">
        <v>167</v>
      </c>
      <c r="I4877" s="2">
        <v>46148</v>
      </c>
      <c r="J4877" t="s">
        <v>37</v>
      </c>
      <c r="K4877" s="1">
        <v>46148.607638888891</v>
      </c>
      <c r="L4877">
        <v>18</v>
      </c>
      <c r="M4877" t="s">
        <v>266</v>
      </c>
      <c r="N4877">
        <v>19</v>
      </c>
    </row>
    <row r="4878" spans="1:14" x14ac:dyDescent="0.35">
      <c r="A4878" t="s">
        <v>14</v>
      </c>
      <c r="B4878" t="s">
        <v>163</v>
      </c>
      <c r="C4878">
        <v>421</v>
      </c>
      <c r="D4878" s="1">
        <v>46148.909722222219</v>
      </c>
      <c r="E4878" t="s">
        <v>33</v>
      </c>
      <c r="F4878">
        <v>362</v>
      </c>
      <c r="G4878" t="s">
        <v>17</v>
      </c>
      <c r="H4878" t="s">
        <v>164</v>
      </c>
      <c r="I4878" s="2">
        <v>46148</v>
      </c>
      <c r="J4878" t="s">
        <v>19</v>
      </c>
      <c r="K4878" s="1">
        <v>46148.618055555555</v>
      </c>
      <c r="L4878">
        <v>18</v>
      </c>
      <c r="M4878" t="s">
        <v>266</v>
      </c>
      <c r="N4878">
        <v>19</v>
      </c>
    </row>
    <row r="4879" spans="1:14" x14ac:dyDescent="0.35">
      <c r="A4879" t="s">
        <v>14</v>
      </c>
      <c r="B4879" t="s">
        <v>249</v>
      </c>
      <c r="C4879">
        <v>188</v>
      </c>
      <c r="D4879" s="1">
        <v>46148.920138888891</v>
      </c>
      <c r="E4879" t="s">
        <v>68</v>
      </c>
      <c r="F4879">
        <v>147</v>
      </c>
      <c r="G4879" t="s">
        <v>17</v>
      </c>
      <c r="H4879" t="s">
        <v>155</v>
      </c>
      <c r="I4879" s="2">
        <v>46148</v>
      </c>
      <c r="J4879" t="s">
        <v>24</v>
      </c>
      <c r="K4879" s="1">
        <v>46148.628472222219</v>
      </c>
      <c r="L4879">
        <v>18</v>
      </c>
      <c r="M4879" t="s">
        <v>266</v>
      </c>
      <c r="N4879">
        <v>19</v>
      </c>
    </row>
    <row r="4880" spans="1:14" x14ac:dyDescent="0.35">
      <c r="A4880" t="s">
        <v>25</v>
      </c>
      <c r="B4880" t="s">
        <v>173</v>
      </c>
      <c r="C4880">
        <v>188</v>
      </c>
      <c r="D4880" s="1">
        <v>46148.9375</v>
      </c>
      <c r="E4880" t="s">
        <v>52</v>
      </c>
      <c r="F4880">
        <v>195</v>
      </c>
      <c r="G4880" t="s">
        <v>27</v>
      </c>
      <c r="H4880" t="s">
        <v>161</v>
      </c>
      <c r="I4880" s="2">
        <v>46148</v>
      </c>
      <c r="J4880" t="s">
        <v>54</v>
      </c>
      <c r="K4880" s="1">
        <v>46148.645833333336</v>
      </c>
      <c r="L4880">
        <v>18</v>
      </c>
      <c r="M4880" t="s">
        <v>266</v>
      </c>
      <c r="N4880">
        <v>19</v>
      </c>
    </row>
    <row r="4881" spans="1:14" x14ac:dyDescent="0.35">
      <c r="A4881" t="s">
        <v>25</v>
      </c>
      <c r="B4881" t="s">
        <v>174</v>
      </c>
      <c r="C4881">
        <v>250</v>
      </c>
      <c r="D4881" s="1">
        <v>46148.944444444445</v>
      </c>
      <c r="E4881" t="s">
        <v>36</v>
      </c>
      <c r="F4881">
        <v>264</v>
      </c>
      <c r="G4881" t="s">
        <v>27</v>
      </c>
      <c r="H4881" t="s">
        <v>159</v>
      </c>
      <c r="I4881" s="2">
        <v>46148</v>
      </c>
      <c r="J4881" t="s">
        <v>37</v>
      </c>
      <c r="K4881" s="1">
        <v>46148.652777777781</v>
      </c>
      <c r="L4881">
        <v>18</v>
      </c>
      <c r="M4881" t="s">
        <v>266</v>
      </c>
      <c r="N4881">
        <v>19</v>
      </c>
    </row>
    <row r="4882" spans="1:14" x14ac:dyDescent="0.35">
      <c r="A4882" t="s">
        <v>25</v>
      </c>
      <c r="B4882" t="s">
        <v>223</v>
      </c>
      <c r="C4882">
        <v>250</v>
      </c>
      <c r="D4882" s="1">
        <v>46148.947916666664</v>
      </c>
      <c r="E4882" t="s">
        <v>36</v>
      </c>
      <c r="F4882">
        <v>318</v>
      </c>
      <c r="G4882" t="s">
        <v>27</v>
      </c>
      <c r="H4882" t="s">
        <v>221</v>
      </c>
      <c r="I4882" s="2">
        <v>46148</v>
      </c>
      <c r="J4882" t="s">
        <v>37</v>
      </c>
      <c r="K4882" s="1">
        <v>46148.65625</v>
      </c>
      <c r="L4882">
        <v>18</v>
      </c>
      <c r="M4882" t="s">
        <v>266</v>
      </c>
      <c r="N4882">
        <v>19</v>
      </c>
    </row>
    <row r="4883" spans="1:14" x14ac:dyDescent="0.35">
      <c r="A4883" t="s">
        <v>25</v>
      </c>
      <c r="B4883" t="s">
        <v>177</v>
      </c>
      <c r="C4883">
        <v>276</v>
      </c>
      <c r="D4883" s="1">
        <v>46148.954861111109</v>
      </c>
      <c r="E4883" t="s">
        <v>36</v>
      </c>
      <c r="F4883">
        <v>260</v>
      </c>
      <c r="G4883" t="s">
        <v>27</v>
      </c>
      <c r="H4883" t="s">
        <v>97</v>
      </c>
      <c r="I4883" s="2">
        <v>46148</v>
      </c>
      <c r="J4883" t="s">
        <v>37</v>
      </c>
      <c r="K4883" s="1">
        <v>46148.663194444445</v>
      </c>
      <c r="L4883">
        <v>18</v>
      </c>
      <c r="M4883" t="s">
        <v>266</v>
      </c>
      <c r="N4883">
        <v>19</v>
      </c>
    </row>
    <row r="4884" spans="1:14" x14ac:dyDescent="0.35">
      <c r="A4884" t="s">
        <v>25</v>
      </c>
      <c r="B4884" t="s">
        <v>175</v>
      </c>
      <c r="C4884">
        <v>188</v>
      </c>
      <c r="D4884" s="1">
        <v>46148.958333333336</v>
      </c>
      <c r="E4884" t="s">
        <v>36</v>
      </c>
      <c r="F4884">
        <v>188</v>
      </c>
      <c r="G4884" t="s">
        <v>27</v>
      </c>
      <c r="H4884" t="s">
        <v>167</v>
      </c>
      <c r="I4884" s="2">
        <v>46148</v>
      </c>
      <c r="J4884" t="s">
        <v>37</v>
      </c>
      <c r="K4884" s="1">
        <v>46148.666666666664</v>
      </c>
      <c r="L4884">
        <v>18</v>
      </c>
      <c r="M4884" t="s">
        <v>266</v>
      </c>
      <c r="N4884">
        <v>19</v>
      </c>
    </row>
    <row r="4885" spans="1:14" x14ac:dyDescent="0.35">
      <c r="A4885" t="s">
        <v>14</v>
      </c>
      <c r="B4885" t="s">
        <v>176</v>
      </c>
      <c r="C4885">
        <v>199</v>
      </c>
      <c r="D4885" s="1">
        <v>46148.961805555555</v>
      </c>
      <c r="E4885" t="s">
        <v>68</v>
      </c>
      <c r="F4885">
        <v>232</v>
      </c>
      <c r="G4885" t="s">
        <v>17</v>
      </c>
      <c r="H4885" t="s">
        <v>30</v>
      </c>
      <c r="I4885" s="2">
        <v>46148</v>
      </c>
      <c r="J4885" t="s">
        <v>24</v>
      </c>
      <c r="K4885" s="1">
        <v>46148.670138888891</v>
      </c>
      <c r="L4885">
        <v>18</v>
      </c>
      <c r="M4885" t="s">
        <v>266</v>
      </c>
      <c r="N4885">
        <v>19</v>
      </c>
    </row>
    <row r="4886" spans="1:14" x14ac:dyDescent="0.35">
      <c r="A4886" t="s">
        <v>25</v>
      </c>
      <c r="B4886" t="s">
        <v>224</v>
      </c>
      <c r="C4886">
        <v>199</v>
      </c>
      <c r="D4886" s="1">
        <v>46148.961805555555</v>
      </c>
      <c r="E4886" t="s">
        <v>52</v>
      </c>
      <c r="F4886">
        <v>218</v>
      </c>
      <c r="G4886" t="s">
        <v>27</v>
      </c>
      <c r="H4886" t="s">
        <v>30</v>
      </c>
      <c r="I4886" s="2">
        <v>46148</v>
      </c>
      <c r="J4886" t="s">
        <v>54</v>
      </c>
      <c r="K4886" s="1">
        <v>46148.670138888891</v>
      </c>
      <c r="L4886">
        <v>18</v>
      </c>
      <c r="M4886" t="s">
        <v>266</v>
      </c>
      <c r="N4886">
        <v>19</v>
      </c>
    </row>
    <row r="4887" spans="1:14" x14ac:dyDescent="0.35">
      <c r="A4887" t="s">
        <v>25</v>
      </c>
      <c r="B4887" t="s">
        <v>179</v>
      </c>
      <c r="C4887">
        <v>199</v>
      </c>
      <c r="D4887" s="1">
        <v>46148.979166666664</v>
      </c>
      <c r="E4887" t="s">
        <v>36</v>
      </c>
      <c r="F4887">
        <v>167</v>
      </c>
      <c r="G4887" t="s">
        <v>27</v>
      </c>
      <c r="H4887" t="s">
        <v>82</v>
      </c>
      <c r="I4887" s="2">
        <v>46148</v>
      </c>
      <c r="J4887" t="s">
        <v>37</v>
      </c>
      <c r="K4887" s="1">
        <v>46148.6875</v>
      </c>
      <c r="L4887">
        <v>18</v>
      </c>
      <c r="M4887" t="s">
        <v>266</v>
      </c>
      <c r="N4887">
        <v>19</v>
      </c>
    </row>
    <row r="4888" spans="1:14" x14ac:dyDescent="0.35">
      <c r="A4888" t="s">
        <v>25</v>
      </c>
      <c r="B4888" t="s">
        <v>178</v>
      </c>
      <c r="C4888">
        <v>421</v>
      </c>
      <c r="D4888" s="1">
        <v>46148.979166666664</v>
      </c>
      <c r="E4888" t="s">
        <v>33</v>
      </c>
      <c r="F4888">
        <v>359</v>
      </c>
      <c r="G4888" t="s">
        <v>27</v>
      </c>
      <c r="H4888" t="s">
        <v>164</v>
      </c>
      <c r="I4888" s="2">
        <v>46148</v>
      </c>
      <c r="J4888" t="s">
        <v>19</v>
      </c>
      <c r="K4888" s="1">
        <v>46148.6875</v>
      </c>
      <c r="L4888">
        <v>18</v>
      </c>
      <c r="M4888" t="s">
        <v>266</v>
      </c>
      <c r="N4888">
        <v>19</v>
      </c>
    </row>
    <row r="4889" spans="1:14" x14ac:dyDescent="0.35">
      <c r="A4889" t="s">
        <v>25</v>
      </c>
      <c r="B4889" t="s">
        <v>251</v>
      </c>
      <c r="C4889">
        <v>188</v>
      </c>
      <c r="D4889" s="1">
        <v>46148.982638888891</v>
      </c>
      <c r="E4889" t="s">
        <v>68</v>
      </c>
      <c r="F4889">
        <v>153</v>
      </c>
      <c r="G4889" t="s">
        <v>27</v>
      </c>
      <c r="H4889" t="s">
        <v>155</v>
      </c>
      <c r="I4889" s="2">
        <v>46148</v>
      </c>
      <c r="J4889" t="s">
        <v>24</v>
      </c>
      <c r="K4889" s="1">
        <v>46148.690972222219</v>
      </c>
      <c r="L4889">
        <v>18</v>
      </c>
      <c r="M4889" t="s">
        <v>266</v>
      </c>
      <c r="N4889">
        <v>19</v>
      </c>
    </row>
    <row r="4890" spans="1:14" x14ac:dyDescent="0.35">
      <c r="A4890" t="s">
        <v>14</v>
      </c>
      <c r="B4890" t="s">
        <v>182</v>
      </c>
      <c r="C4890">
        <v>199</v>
      </c>
      <c r="D4890" s="1">
        <v>46148.986111111109</v>
      </c>
      <c r="E4890" t="s">
        <v>36</v>
      </c>
      <c r="F4890">
        <v>139</v>
      </c>
      <c r="G4890" t="s">
        <v>17</v>
      </c>
      <c r="H4890" t="s">
        <v>183</v>
      </c>
      <c r="I4890" s="2">
        <v>46148</v>
      </c>
      <c r="J4890" t="s">
        <v>37</v>
      </c>
      <c r="K4890" s="1">
        <v>46148.694444444445</v>
      </c>
      <c r="L4890">
        <v>18</v>
      </c>
      <c r="M4890" t="s">
        <v>266</v>
      </c>
      <c r="N4890">
        <v>19</v>
      </c>
    </row>
    <row r="4891" spans="1:14" x14ac:dyDescent="0.35">
      <c r="A4891" t="s">
        <v>25</v>
      </c>
      <c r="B4891" t="s">
        <v>185</v>
      </c>
      <c r="C4891">
        <v>199</v>
      </c>
      <c r="D4891" s="1">
        <v>46148.989583333336</v>
      </c>
      <c r="E4891" t="s">
        <v>36</v>
      </c>
      <c r="F4891">
        <v>186</v>
      </c>
      <c r="G4891" t="s">
        <v>27</v>
      </c>
      <c r="H4891" t="s">
        <v>30</v>
      </c>
      <c r="I4891" s="2">
        <v>46148</v>
      </c>
      <c r="J4891" t="s">
        <v>37</v>
      </c>
      <c r="K4891" s="1">
        <v>46148.697916666664</v>
      </c>
      <c r="L4891">
        <v>18</v>
      </c>
      <c r="M4891" t="s">
        <v>266</v>
      </c>
      <c r="N4891">
        <v>19</v>
      </c>
    </row>
    <row r="4892" spans="1:14" x14ac:dyDescent="0.35">
      <c r="A4892" t="s">
        <v>14</v>
      </c>
      <c r="B4892" t="s">
        <v>186</v>
      </c>
      <c r="C4892">
        <v>188</v>
      </c>
      <c r="D4892" s="1">
        <v>46148.993055555555</v>
      </c>
      <c r="E4892" t="s">
        <v>49</v>
      </c>
      <c r="F4892">
        <v>148</v>
      </c>
      <c r="G4892" t="s">
        <v>17</v>
      </c>
      <c r="H4892" t="s">
        <v>187</v>
      </c>
      <c r="I4892" s="2">
        <v>46148</v>
      </c>
      <c r="J4892" t="s">
        <v>37</v>
      </c>
      <c r="K4892" s="1">
        <v>46148.701388888891</v>
      </c>
      <c r="L4892">
        <v>18</v>
      </c>
      <c r="M4892" t="s">
        <v>266</v>
      </c>
      <c r="N4892">
        <v>19</v>
      </c>
    </row>
    <row r="4893" spans="1:14" x14ac:dyDescent="0.35">
      <c r="A4893" t="s">
        <v>14</v>
      </c>
      <c r="B4893" t="s">
        <v>196</v>
      </c>
      <c r="C4893">
        <v>188</v>
      </c>
      <c r="D4893" s="1">
        <v>46148.996527777781</v>
      </c>
      <c r="E4893" t="s">
        <v>197</v>
      </c>
      <c r="F4893">
        <v>120</v>
      </c>
      <c r="G4893" t="s">
        <v>17</v>
      </c>
      <c r="H4893" t="s">
        <v>198</v>
      </c>
      <c r="I4893" s="2">
        <v>46148</v>
      </c>
      <c r="J4893" t="s">
        <v>37</v>
      </c>
      <c r="K4893" s="1">
        <v>46148.704861111109</v>
      </c>
      <c r="L4893">
        <v>18</v>
      </c>
      <c r="M4893" t="s">
        <v>266</v>
      </c>
      <c r="N4893">
        <v>19</v>
      </c>
    </row>
    <row r="4894" spans="1:14" x14ac:dyDescent="0.35">
      <c r="A4894" t="s">
        <v>14</v>
      </c>
      <c r="B4894" t="s">
        <v>189</v>
      </c>
      <c r="C4894">
        <v>189</v>
      </c>
      <c r="D4894" s="1">
        <v>46148.996527777781</v>
      </c>
      <c r="E4894" t="s">
        <v>49</v>
      </c>
      <c r="F4894">
        <v>155</v>
      </c>
      <c r="G4894" t="s">
        <v>17</v>
      </c>
      <c r="H4894" t="s">
        <v>74</v>
      </c>
      <c r="I4894" s="2">
        <v>46148</v>
      </c>
      <c r="J4894" t="s">
        <v>37</v>
      </c>
      <c r="K4894" s="1">
        <v>46148.704861111109</v>
      </c>
      <c r="L4894">
        <v>18</v>
      </c>
      <c r="M4894" t="s">
        <v>266</v>
      </c>
      <c r="N4894">
        <v>19</v>
      </c>
    </row>
    <row r="4895" spans="1:14" x14ac:dyDescent="0.35">
      <c r="A4895" t="s">
        <v>14</v>
      </c>
      <c r="B4895" t="s">
        <v>168</v>
      </c>
      <c r="C4895">
        <v>189</v>
      </c>
      <c r="D4895" s="1">
        <v>46148.996527777781</v>
      </c>
      <c r="E4895" t="s">
        <v>169</v>
      </c>
      <c r="F4895">
        <v>131</v>
      </c>
      <c r="G4895" t="s">
        <v>17</v>
      </c>
      <c r="H4895" t="s">
        <v>43</v>
      </c>
      <c r="I4895" s="2">
        <v>46148</v>
      </c>
      <c r="J4895" t="s">
        <v>37</v>
      </c>
      <c r="K4895" s="1">
        <v>46148.704861111109</v>
      </c>
      <c r="L4895">
        <v>18</v>
      </c>
      <c r="M4895" t="s">
        <v>266</v>
      </c>
      <c r="N4895">
        <v>19</v>
      </c>
    </row>
    <row r="4896" spans="1:14" x14ac:dyDescent="0.35">
      <c r="A4896" t="s">
        <v>25</v>
      </c>
      <c r="B4896" t="s">
        <v>192</v>
      </c>
      <c r="C4896">
        <v>199</v>
      </c>
      <c r="D4896" s="1">
        <v>46149.006944444445</v>
      </c>
      <c r="E4896" t="s">
        <v>88</v>
      </c>
      <c r="F4896">
        <v>177</v>
      </c>
      <c r="G4896" t="s">
        <v>27</v>
      </c>
      <c r="H4896" t="s">
        <v>82</v>
      </c>
      <c r="I4896" s="2">
        <v>46148</v>
      </c>
      <c r="J4896" t="s">
        <v>83</v>
      </c>
      <c r="K4896" s="1">
        <v>46148.715277777781</v>
      </c>
      <c r="L4896">
        <v>18</v>
      </c>
      <c r="M4896" t="s">
        <v>266</v>
      </c>
      <c r="N4896">
        <v>19</v>
      </c>
    </row>
    <row r="4897" spans="1:14" x14ac:dyDescent="0.35">
      <c r="A4897" t="s">
        <v>14</v>
      </c>
      <c r="B4897" t="s">
        <v>180</v>
      </c>
      <c r="C4897">
        <v>189</v>
      </c>
      <c r="D4897" s="1">
        <v>46149.017361111109</v>
      </c>
      <c r="E4897" t="s">
        <v>36</v>
      </c>
      <c r="F4897">
        <v>65</v>
      </c>
      <c r="G4897" t="s">
        <v>17</v>
      </c>
      <c r="H4897" t="s">
        <v>43</v>
      </c>
      <c r="I4897" s="2">
        <v>46148</v>
      </c>
      <c r="J4897" t="s">
        <v>37</v>
      </c>
      <c r="K4897" s="1">
        <v>46148.725694444445</v>
      </c>
      <c r="L4897">
        <v>18</v>
      </c>
      <c r="M4897" t="s">
        <v>266</v>
      </c>
      <c r="N4897">
        <v>19</v>
      </c>
    </row>
    <row r="4898" spans="1:14" x14ac:dyDescent="0.35">
      <c r="A4898" t="s">
        <v>14</v>
      </c>
      <c r="B4898" t="s">
        <v>226</v>
      </c>
      <c r="C4898">
        <v>189</v>
      </c>
      <c r="D4898" s="1">
        <v>46149.020833333336</v>
      </c>
      <c r="E4898" t="s">
        <v>36</v>
      </c>
      <c r="F4898">
        <v>125</v>
      </c>
      <c r="G4898" t="s">
        <v>17</v>
      </c>
      <c r="H4898" t="s">
        <v>91</v>
      </c>
      <c r="I4898" s="2">
        <v>46148</v>
      </c>
      <c r="J4898" t="s">
        <v>37</v>
      </c>
      <c r="K4898" s="1">
        <v>46148.729166666664</v>
      </c>
      <c r="L4898">
        <v>18</v>
      </c>
      <c r="M4898" t="s">
        <v>266</v>
      </c>
      <c r="N4898">
        <v>19</v>
      </c>
    </row>
    <row r="4899" spans="1:14" x14ac:dyDescent="0.35">
      <c r="A4899" t="s">
        <v>25</v>
      </c>
      <c r="B4899" t="s">
        <v>194</v>
      </c>
      <c r="C4899">
        <v>199</v>
      </c>
      <c r="D4899" s="1">
        <v>46149.027777777781</v>
      </c>
      <c r="E4899" t="s">
        <v>36</v>
      </c>
      <c r="F4899">
        <v>181</v>
      </c>
      <c r="G4899" t="s">
        <v>27</v>
      </c>
      <c r="H4899" t="s">
        <v>183</v>
      </c>
      <c r="I4899" s="2">
        <v>46148</v>
      </c>
      <c r="J4899" t="s">
        <v>37</v>
      </c>
      <c r="K4899" s="1">
        <v>46148.736111111109</v>
      </c>
      <c r="L4899">
        <v>18</v>
      </c>
      <c r="M4899" t="s">
        <v>266</v>
      </c>
      <c r="N4899">
        <v>19</v>
      </c>
    </row>
    <row r="4900" spans="1:14" x14ac:dyDescent="0.35">
      <c r="A4900" t="s">
        <v>25</v>
      </c>
      <c r="B4900" t="s">
        <v>199</v>
      </c>
      <c r="C4900">
        <v>188</v>
      </c>
      <c r="D4900" s="1">
        <v>46149.03125</v>
      </c>
      <c r="E4900" t="s">
        <v>49</v>
      </c>
      <c r="F4900">
        <v>216</v>
      </c>
      <c r="G4900" t="s">
        <v>27</v>
      </c>
      <c r="H4900" t="s">
        <v>187</v>
      </c>
      <c r="I4900" s="2">
        <v>46148</v>
      </c>
      <c r="J4900" t="s">
        <v>37</v>
      </c>
      <c r="K4900" s="1">
        <v>46148.739583333336</v>
      </c>
      <c r="L4900">
        <v>18</v>
      </c>
      <c r="M4900" t="s">
        <v>266</v>
      </c>
      <c r="N4900">
        <v>19</v>
      </c>
    </row>
    <row r="4901" spans="1:14" x14ac:dyDescent="0.35">
      <c r="A4901" t="s">
        <v>25</v>
      </c>
      <c r="B4901" t="s">
        <v>207</v>
      </c>
      <c r="C4901">
        <v>188</v>
      </c>
      <c r="D4901" s="1">
        <v>46149.038194444445</v>
      </c>
      <c r="E4901" t="s">
        <v>197</v>
      </c>
      <c r="F4901">
        <v>121</v>
      </c>
      <c r="G4901" t="s">
        <v>27</v>
      </c>
      <c r="H4901" t="s">
        <v>198</v>
      </c>
      <c r="I4901" s="2">
        <v>46148</v>
      </c>
      <c r="J4901" t="s">
        <v>37</v>
      </c>
      <c r="K4901" s="1">
        <v>46148.746527777781</v>
      </c>
      <c r="L4901">
        <v>18</v>
      </c>
      <c r="M4901" t="s">
        <v>266</v>
      </c>
      <c r="N4901">
        <v>19</v>
      </c>
    </row>
    <row r="4902" spans="1:14" x14ac:dyDescent="0.35">
      <c r="A4902" t="s">
        <v>25</v>
      </c>
      <c r="B4902" t="s">
        <v>202</v>
      </c>
      <c r="C4902">
        <v>189</v>
      </c>
      <c r="D4902" s="1">
        <v>46149.041666666664</v>
      </c>
      <c r="E4902" t="s">
        <v>49</v>
      </c>
      <c r="F4902">
        <v>184</v>
      </c>
      <c r="G4902" t="s">
        <v>27</v>
      </c>
      <c r="H4902" t="s">
        <v>74</v>
      </c>
      <c r="I4902" s="2">
        <v>46148</v>
      </c>
      <c r="J4902" t="s">
        <v>37</v>
      </c>
      <c r="K4902" s="1">
        <v>46148.75</v>
      </c>
      <c r="L4902">
        <v>18</v>
      </c>
      <c r="M4902" t="s">
        <v>266</v>
      </c>
      <c r="N4902">
        <v>19</v>
      </c>
    </row>
    <row r="4903" spans="1:14" x14ac:dyDescent="0.35">
      <c r="A4903" t="s">
        <v>25</v>
      </c>
      <c r="B4903" t="s">
        <v>228</v>
      </c>
      <c r="C4903">
        <v>199</v>
      </c>
      <c r="D4903" s="1">
        <v>46149.048611111109</v>
      </c>
      <c r="E4903" t="s">
        <v>81</v>
      </c>
      <c r="F4903">
        <v>153</v>
      </c>
      <c r="G4903" t="s">
        <v>27</v>
      </c>
      <c r="H4903" t="s">
        <v>82</v>
      </c>
      <c r="I4903" s="2">
        <v>46148</v>
      </c>
      <c r="J4903" t="s">
        <v>83</v>
      </c>
      <c r="K4903" s="1">
        <v>46148.756944444445</v>
      </c>
      <c r="L4903">
        <v>18</v>
      </c>
      <c r="M4903" t="s">
        <v>266</v>
      </c>
      <c r="N4903">
        <v>19</v>
      </c>
    </row>
    <row r="4904" spans="1:14" x14ac:dyDescent="0.35">
      <c r="A4904" t="s">
        <v>25</v>
      </c>
      <c r="B4904" t="s">
        <v>205</v>
      </c>
      <c r="C4904">
        <v>189</v>
      </c>
      <c r="D4904" s="1">
        <v>46149.059027777781</v>
      </c>
      <c r="E4904" t="s">
        <v>36</v>
      </c>
      <c r="F4904">
        <v>166</v>
      </c>
      <c r="G4904" t="s">
        <v>27</v>
      </c>
      <c r="H4904" t="s">
        <v>43</v>
      </c>
      <c r="I4904" s="2">
        <v>46148</v>
      </c>
      <c r="J4904" t="s">
        <v>37</v>
      </c>
      <c r="K4904" s="1">
        <v>46148.767361111109</v>
      </c>
      <c r="L4904">
        <v>18</v>
      </c>
      <c r="M4904" t="s">
        <v>266</v>
      </c>
      <c r="N4904">
        <v>19</v>
      </c>
    </row>
    <row r="4905" spans="1:14" x14ac:dyDescent="0.35">
      <c r="A4905" t="s">
        <v>25</v>
      </c>
      <c r="B4905" t="s">
        <v>229</v>
      </c>
      <c r="C4905">
        <v>189</v>
      </c>
      <c r="D4905" s="1">
        <v>46149.0625</v>
      </c>
      <c r="E4905" t="s">
        <v>36</v>
      </c>
      <c r="F4905">
        <v>167</v>
      </c>
      <c r="G4905" t="s">
        <v>27</v>
      </c>
      <c r="H4905" t="s">
        <v>91</v>
      </c>
      <c r="I4905" s="2">
        <v>46148</v>
      </c>
      <c r="J4905" t="s">
        <v>37</v>
      </c>
      <c r="K4905" s="1">
        <v>46148.770833333336</v>
      </c>
      <c r="L4905">
        <v>18</v>
      </c>
      <c r="M4905" t="s">
        <v>266</v>
      </c>
      <c r="N4905">
        <v>19</v>
      </c>
    </row>
    <row r="4906" spans="1:14" x14ac:dyDescent="0.35">
      <c r="A4906" t="s">
        <v>25</v>
      </c>
      <c r="B4906" t="s">
        <v>201</v>
      </c>
      <c r="C4906">
        <v>189</v>
      </c>
      <c r="D4906" s="1">
        <v>46149.0625</v>
      </c>
      <c r="E4906" t="s">
        <v>169</v>
      </c>
      <c r="F4906">
        <v>172</v>
      </c>
      <c r="G4906" t="s">
        <v>27</v>
      </c>
      <c r="H4906" t="s">
        <v>43</v>
      </c>
      <c r="I4906" s="2">
        <v>46148</v>
      </c>
      <c r="J4906" t="s">
        <v>37</v>
      </c>
      <c r="K4906" s="1">
        <v>46148.770833333336</v>
      </c>
      <c r="L4906">
        <v>18</v>
      </c>
      <c r="M4906" t="s">
        <v>266</v>
      </c>
      <c r="N4906">
        <v>19</v>
      </c>
    </row>
    <row r="4907" spans="1:14" x14ac:dyDescent="0.35">
      <c r="A4907" t="s">
        <v>14</v>
      </c>
      <c r="B4907" t="s">
        <v>254</v>
      </c>
      <c r="C4907">
        <v>199</v>
      </c>
      <c r="D4907" s="1">
        <v>46149.204861111109</v>
      </c>
      <c r="E4907" t="s">
        <v>52</v>
      </c>
      <c r="F4907">
        <v>226</v>
      </c>
      <c r="G4907" t="s">
        <v>17</v>
      </c>
      <c r="H4907" t="s">
        <v>30</v>
      </c>
      <c r="I4907" s="2">
        <v>46148</v>
      </c>
      <c r="J4907" t="s">
        <v>54</v>
      </c>
      <c r="K4907" s="1">
        <v>46148.913194444445</v>
      </c>
      <c r="L4907">
        <v>18</v>
      </c>
      <c r="M4907" t="s">
        <v>266</v>
      </c>
      <c r="N4907">
        <v>19</v>
      </c>
    </row>
    <row r="4908" spans="1:14" x14ac:dyDescent="0.35">
      <c r="A4908" t="s">
        <v>14</v>
      </c>
      <c r="B4908" t="s">
        <v>210</v>
      </c>
      <c r="C4908">
        <v>188</v>
      </c>
      <c r="D4908" s="1">
        <v>46149.3125</v>
      </c>
      <c r="E4908" t="s">
        <v>52</v>
      </c>
      <c r="F4908">
        <v>156</v>
      </c>
      <c r="G4908" t="s">
        <v>17</v>
      </c>
      <c r="H4908" t="s">
        <v>161</v>
      </c>
      <c r="I4908" s="2">
        <v>46149</v>
      </c>
      <c r="J4908" t="s">
        <v>54</v>
      </c>
      <c r="K4908" s="1">
        <v>46149.020833333336</v>
      </c>
      <c r="L4908">
        <v>18</v>
      </c>
      <c r="M4908" t="s">
        <v>267</v>
      </c>
      <c r="N4908">
        <v>19</v>
      </c>
    </row>
    <row r="4909" spans="1:14" x14ac:dyDescent="0.35">
      <c r="A4909" t="s">
        <v>14</v>
      </c>
      <c r="B4909" t="s">
        <v>300</v>
      </c>
      <c r="C4909">
        <v>199</v>
      </c>
      <c r="D4909" s="1">
        <v>46149.336805555555</v>
      </c>
      <c r="E4909" t="s">
        <v>299</v>
      </c>
      <c r="F4909">
        <v>219</v>
      </c>
      <c r="G4909" t="s">
        <v>17</v>
      </c>
      <c r="H4909" t="s">
        <v>30</v>
      </c>
      <c r="I4909" s="2">
        <v>46149</v>
      </c>
      <c r="J4909" t="s">
        <v>286</v>
      </c>
      <c r="K4909" s="1">
        <v>46149.045138888891</v>
      </c>
      <c r="L4909">
        <v>18</v>
      </c>
      <c r="M4909" t="s">
        <v>267</v>
      </c>
      <c r="N4909">
        <v>19</v>
      </c>
    </row>
    <row r="4910" spans="1:14" x14ac:dyDescent="0.35">
      <c r="A4910" t="s">
        <v>25</v>
      </c>
      <c r="B4910" t="s">
        <v>212</v>
      </c>
      <c r="C4910">
        <v>188</v>
      </c>
      <c r="D4910" s="1">
        <v>46149.354166666664</v>
      </c>
      <c r="E4910" t="s">
        <v>52</v>
      </c>
      <c r="F4910">
        <v>142</v>
      </c>
      <c r="G4910" t="s">
        <v>27</v>
      </c>
      <c r="H4910" t="s">
        <v>161</v>
      </c>
      <c r="I4910" s="2">
        <v>46149</v>
      </c>
      <c r="J4910" t="s">
        <v>54</v>
      </c>
      <c r="K4910" s="1">
        <v>46149.0625</v>
      </c>
      <c r="L4910">
        <v>18</v>
      </c>
      <c r="M4910" t="s">
        <v>267</v>
      </c>
      <c r="N4910">
        <v>19</v>
      </c>
    </row>
    <row r="4911" spans="1:14" x14ac:dyDescent="0.35">
      <c r="A4911" t="s">
        <v>14</v>
      </c>
      <c r="B4911" t="s">
        <v>213</v>
      </c>
      <c r="C4911">
        <v>188</v>
      </c>
      <c r="D4911" s="1">
        <v>46149.375</v>
      </c>
      <c r="E4911" t="s">
        <v>57</v>
      </c>
      <c r="F4911">
        <v>158</v>
      </c>
      <c r="G4911" t="s">
        <v>17</v>
      </c>
      <c r="H4911" t="s">
        <v>118</v>
      </c>
      <c r="I4911" s="2">
        <v>46149</v>
      </c>
      <c r="J4911" t="s">
        <v>59</v>
      </c>
      <c r="K4911" s="1">
        <v>46149.083333333336</v>
      </c>
      <c r="L4911">
        <v>18</v>
      </c>
      <c r="M4911" t="s">
        <v>267</v>
      </c>
      <c r="N4911">
        <v>19</v>
      </c>
    </row>
    <row r="4912" spans="1:14" x14ac:dyDescent="0.35">
      <c r="A4912" t="s">
        <v>14</v>
      </c>
      <c r="B4912" t="s">
        <v>21</v>
      </c>
      <c r="C4912">
        <v>188</v>
      </c>
      <c r="D4912" s="1">
        <v>46149.388888888891</v>
      </c>
      <c r="E4912" t="s">
        <v>22</v>
      </c>
      <c r="F4912">
        <v>123</v>
      </c>
      <c r="G4912" t="s">
        <v>17</v>
      </c>
      <c r="H4912" t="s">
        <v>23</v>
      </c>
      <c r="I4912" s="2">
        <v>46149</v>
      </c>
      <c r="J4912" t="s">
        <v>24</v>
      </c>
      <c r="K4912" s="1">
        <v>46149.097222222219</v>
      </c>
      <c r="L4912">
        <v>18</v>
      </c>
      <c r="M4912" t="s">
        <v>267</v>
      </c>
      <c r="N4912">
        <v>19</v>
      </c>
    </row>
    <row r="4913" spans="1:14" x14ac:dyDescent="0.35">
      <c r="A4913" t="s">
        <v>14</v>
      </c>
      <c r="B4913" t="s">
        <v>15</v>
      </c>
      <c r="C4913">
        <v>188</v>
      </c>
      <c r="D4913" s="1">
        <v>46149.395833333336</v>
      </c>
      <c r="E4913" t="s">
        <v>16</v>
      </c>
      <c r="F4913">
        <v>210</v>
      </c>
      <c r="G4913" t="s">
        <v>17</v>
      </c>
      <c r="H4913" t="s">
        <v>18</v>
      </c>
      <c r="I4913" s="2">
        <v>46149</v>
      </c>
      <c r="J4913" t="s">
        <v>19</v>
      </c>
      <c r="K4913" s="1">
        <v>46149.104166666664</v>
      </c>
      <c r="L4913">
        <v>18</v>
      </c>
      <c r="M4913" t="s">
        <v>267</v>
      </c>
      <c r="N4913">
        <v>19</v>
      </c>
    </row>
    <row r="4914" spans="1:14" x14ac:dyDescent="0.35">
      <c r="A4914" t="s">
        <v>14</v>
      </c>
      <c r="B4914" t="s">
        <v>35</v>
      </c>
      <c r="C4914">
        <v>199</v>
      </c>
      <c r="D4914" s="1">
        <v>46149.402777777781</v>
      </c>
      <c r="E4914" t="s">
        <v>36</v>
      </c>
      <c r="F4914">
        <v>139</v>
      </c>
      <c r="G4914" t="s">
        <v>17</v>
      </c>
      <c r="H4914" t="s">
        <v>30</v>
      </c>
      <c r="I4914" s="2">
        <v>46149</v>
      </c>
      <c r="J4914" t="s">
        <v>37</v>
      </c>
      <c r="K4914" s="1">
        <v>46149.111111111109</v>
      </c>
      <c r="L4914">
        <v>18</v>
      </c>
      <c r="M4914" t="s">
        <v>267</v>
      </c>
      <c r="N4914">
        <v>19</v>
      </c>
    </row>
    <row r="4915" spans="1:14" x14ac:dyDescent="0.35">
      <c r="A4915" t="s">
        <v>14</v>
      </c>
      <c r="B4915" t="s">
        <v>32</v>
      </c>
      <c r="C4915">
        <v>188</v>
      </c>
      <c r="D4915" s="1">
        <v>46149.413194444445</v>
      </c>
      <c r="E4915" t="s">
        <v>33</v>
      </c>
      <c r="F4915">
        <v>153</v>
      </c>
      <c r="G4915" t="s">
        <v>17</v>
      </c>
      <c r="H4915" t="s">
        <v>34</v>
      </c>
      <c r="I4915" s="2">
        <v>46149</v>
      </c>
      <c r="J4915" t="s">
        <v>19</v>
      </c>
      <c r="K4915" s="1">
        <v>46149.121527777781</v>
      </c>
      <c r="L4915">
        <v>18</v>
      </c>
      <c r="M4915" t="s">
        <v>267</v>
      </c>
      <c r="N4915">
        <v>19</v>
      </c>
    </row>
    <row r="4916" spans="1:14" x14ac:dyDescent="0.35">
      <c r="A4916" t="s">
        <v>14</v>
      </c>
      <c r="B4916" t="s">
        <v>256</v>
      </c>
      <c r="C4916">
        <v>180</v>
      </c>
      <c r="D4916" s="1">
        <v>46149.413194444445</v>
      </c>
      <c r="E4916" t="s">
        <v>45</v>
      </c>
      <c r="F4916">
        <v>155</v>
      </c>
      <c r="G4916" t="s">
        <v>17</v>
      </c>
      <c r="H4916" t="s">
        <v>122</v>
      </c>
      <c r="I4916" s="2">
        <v>46149</v>
      </c>
      <c r="J4916" t="s">
        <v>47</v>
      </c>
      <c r="K4916" s="1">
        <v>46149.121527777781</v>
      </c>
      <c r="L4916">
        <v>18</v>
      </c>
      <c r="M4916" t="s">
        <v>267</v>
      </c>
      <c r="N4916">
        <v>19</v>
      </c>
    </row>
    <row r="4917" spans="1:14" x14ac:dyDescent="0.35">
      <c r="A4917" t="s">
        <v>25</v>
      </c>
      <c r="B4917" t="s">
        <v>214</v>
      </c>
      <c r="C4917">
        <v>188</v>
      </c>
      <c r="D4917" s="1">
        <v>46149.416666666664</v>
      </c>
      <c r="E4917" t="s">
        <v>57</v>
      </c>
      <c r="F4917">
        <v>161</v>
      </c>
      <c r="G4917" t="s">
        <v>27</v>
      </c>
      <c r="H4917" t="s">
        <v>118</v>
      </c>
      <c r="I4917" s="2">
        <v>46149</v>
      </c>
      <c r="J4917" t="s">
        <v>59</v>
      </c>
      <c r="K4917" s="1">
        <v>46149.125</v>
      </c>
      <c r="L4917">
        <v>18</v>
      </c>
      <c r="M4917" t="s">
        <v>267</v>
      </c>
      <c r="N4917">
        <v>19</v>
      </c>
    </row>
    <row r="4918" spans="1:14" x14ac:dyDescent="0.35">
      <c r="A4918" t="s">
        <v>25</v>
      </c>
      <c r="B4918" t="s">
        <v>26</v>
      </c>
      <c r="C4918">
        <v>188</v>
      </c>
      <c r="D4918" s="1">
        <v>46149.420138888891</v>
      </c>
      <c r="E4918" t="s">
        <v>16</v>
      </c>
      <c r="F4918">
        <v>183</v>
      </c>
      <c r="G4918" t="s">
        <v>27</v>
      </c>
      <c r="H4918" t="s">
        <v>18</v>
      </c>
      <c r="I4918" s="2">
        <v>46149</v>
      </c>
      <c r="J4918" t="s">
        <v>19</v>
      </c>
      <c r="K4918" s="1">
        <v>46149.128472222219</v>
      </c>
      <c r="L4918">
        <v>18</v>
      </c>
      <c r="M4918" t="s">
        <v>267</v>
      </c>
      <c r="N4918">
        <v>19</v>
      </c>
    </row>
    <row r="4919" spans="1:14" x14ac:dyDescent="0.35">
      <c r="A4919" t="s">
        <v>25</v>
      </c>
      <c r="B4919" t="s">
        <v>38</v>
      </c>
      <c r="C4919">
        <v>188</v>
      </c>
      <c r="D4919" s="1">
        <v>46149.420138888891</v>
      </c>
      <c r="E4919" t="s">
        <v>22</v>
      </c>
      <c r="F4919">
        <v>207</v>
      </c>
      <c r="G4919" t="s">
        <v>27</v>
      </c>
      <c r="H4919" t="s">
        <v>23</v>
      </c>
      <c r="I4919" s="2">
        <v>46149</v>
      </c>
      <c r="J4919" t="s">
        <v>24</v>
      </c>
      <c r="K4919" s="1">
        <v>46149.128472222219</v>
      </c>
      <c r="L4919">
        <v>18</v>
      </c>
      <c r="M4919" t="s">
        <v>267</v>
      </c>
      <c r="N4919">
        <v>19</v>
      </c>
    </row>
    <row r="4920" spans="1:14" x14ac:dyDescent="0.35">
      <c r="A4920" t="s">
        <v>14</v>
      </c>
      <c r="B4920" t="s">
        <v>215</v>
      </c>
      <c r="C4920">
        <v>180</v>
      </c>
      <c r="D4920" s="1">
        <v>46149.434027777781</v>
      </c>
      <c r="E4920" t="s">
        <v>29</v>
      </c>
      <c r="F4920">
        <v>169</v>
      </c>
      <c r="G4920" t="s">
        <v>17</v>
      </c>
      <c r="H4920" t="s">
        <v>94</v>
      </c>
      <c r="I4920" s="2">
        <v>46149</v>
      </c>
      <c r="J4920" t="s">
        <v>31</v>
      </c>
      <c r="K4920" s="1">
        <v>46149.142361111109</v>
      </c>
      <c r="L4920">
        <v>18</v>
      </c>
      <c r="M4920" t="s">
        <v>267</v>
      </c>
      <c r="N4920">
        <v>19</v>
      </c>
    </row>
    <row r="4921" spans="1:14" x14ac:dyDescent="0.35">
      <c r="A4921" t="s">
        <v>25</v>
      </c>
      <c r="B4921" t="s">
        <v>41</v>
      </c>
      <c r="C4921">
        <v>188</v>
      </c>
      <c r="D4921" s="1">
        <v>46149.444444444445</v>
      </c>
      <c r="E4921" t="s">
        <v>33</v>
      </c>
      <c r="F4921">
        <v>118</v>
      </c>
      <c r="G4921" t="s">
        <v>27</v>
      </c>
      <c r="H4921" t="s">
        <v>34</v>
      </c>
      <c r="I4921" s="2">
        <v>46149</v>
      </c>
      <c r="J4921" t="s">
        <v>19</v>
      </c>
      <c r="K4921" s="1">
        <v>46149.152777777781</v>
      </c>
      <c r="L4921">
        <v>18</v>
      </c>
      <c r="M4921" t="s">
        <v>267</v>
      </c>
      <c r="N4921">
        <v>19</v>
      </c>
    </row>
    <row r="4922" spans="1:14" x14ac:dyDescent="0.35">
      <c r="A4922" t="s">
        <v>14</v>
      </c>
      <c r="B4922" t="s">
        <v>42</v>
      </c>
      <c r="C4922">
        <v>180</v>
      </c>
      <c r="D4922" s="1">
        <v>46149.447916666664</v>
      </c>
      <c r="E4922" t="s">
        <v>36</v>
      </c>
      <c r="F4922">
        <v>134</v>
      </c>
      <c r="G4922" t="s">
        <v>17</v>
      </c>
      <c r="H4922" t="s">
        <v>43</v>
      </c>
      <c r="I4922" s="2">
        <v>46149</v>
      </c>
      <c r="J4922" t="s">
        <v>37</v>
      </c>
      <c r="K4922" s="1">
        <v>46149.15625</v>
      </c>
      <c r="L4922">
        <v>18</v>
      </c>
      <c r="M4922" t="s">
        <v>267</v>
      </c>
      <c r="N4922">
        <v>19</v>
      </c>
    </row>
    <row r="4923" spans="1:14" x14ac:dyDescent="0.35">
      <c r="A4923" t="s">
        <v>14</v>
      </c>
      <c r="B4923" t="s">
        <v>39</v>
      </c>
      <c r="C4923">
        <v>188</v>
      </c>
      <c r="D4923" s="1">
        <v>46149.451388888891</v>
      </c>
      <c r="E4923" t="s">
        <v>29</v>
      </c>
      <c r="F4923">
        <v>137</v>
      </c>
      <c r="G4923" t="s">
        <v>17</v>
      </c>
      <c r="H4923" t="s">
        <v>40</v>
      </c>
      <c r="I4923" s="2">
        <v>46149</v>
      </c>
      <c r="J4923" t="s">
        <v>31</v>
      </c>
      <c r="K4923" s="1">
        <v>46149.159722222219</v>
      </c>
      <c r="L4923">
        <v>18</v>
      </c>
      <c r="M4923" t="s">
        <v>267</v>
      </c>
      <c r="N4923">
        <v>19</v>
      </c>
    </row>
    <row r="4924" spans="1:14" x14ac:dyDescent="0.35">
      <c r="A4924" t="s">
        <v>25</v>
      </c>
      <c r="B4924" t="s">
        <v>257</v>
      </c>
      <c r="C4924">
        <v>180</v>
      </c>
      <c r="D4924" s="1">
        <v>46149.454861111109</v>
      </c>
      <c r="E4924" t="s">
        <v>45</v>
      </c>
      <c r="F4924">
        <v>168</v>
      </c>
      <c r="G4924" t="s">
        <v>27</v>
      </c>
      <c r="H4924" t="s">
        <v>122</v>
      </c>
      <c r="I4924" s="2">
        <v>46149</v>
      </c>
      <c r="J4924" t="s">
        <v>47</v>
      </c>
      <c r="K4924" s="1">
        <v>46149.163194444445</v>
      </c>
      <c r="L4924">
        <v>18</v>
      </c>
      <c r="M4924" t="s">
        <v>267</v>
      </c>
      <c r="N4924">
        <v>19</v>
      </c>
    </row>
    <row r="4925" spans="1:14" x14ac:dyDescent="0.35">
      <c r="A4925" t="s">
        <v>14</v>
      </c>
      <c r="B4925" t="s">
        <v>77</v>
      </c>
      <c r="C4925">
        <v>199</v>
      </c>
      <c r="D4925" s="1">
        <v>46149.461805555555</v>
      </c>
      <c r="E4925" t="s">
        <v>22</v>
      </c>
      <c r="F4925">
        <v>142</v>
      </c>
      <c r="G4925" t="s">
        <v>17</v>
      </c>
      <c r="H4925" t="s">
        <v>23</v>
      </c>
      <c r="I4925" s="2">
        <v>46149</v>
      </c>
      <c r="J4925" t="s">
        <v>24</v>
      </c>
      <c r="K4925" s="1">
        <v>46149.170138888891</v>
      </c>
      <c r="L4925">
        <v>18</v>
      </c>
      <c r="M4925" t="s">
        <v>267</v>
      </c>
      <c r="N4925">
        <v>19</v>
      </c>
    </row>
    <row r="4926" spans="1:14" x14ac:dyDescent="0.35">
      <c r="A4926" t="s">
        <v>14</v>
      </c>
      <c r="B4926" t="s">
        <v>44</v>
      </c>
      <c r="C4926">
        <v>180</v>
      </c>
      <c r="D4926" s="1">
        <v>46149.461805555555</v>
      </c>
      <c r="E4926" t="s">
        <v>45</v>
      </c>
      <c r="F4926">
        <v>151</v>
      </c>
      <c r="G4926" t="s">
        <v>17</v>
      </c>
      <c r="H4926" t="s">
        <v>46</v>
      </c>
      <c r="I4926" s="2">
        <v>46149</v>
      </c>
      <c r="J4926" t="s">
        <v>47</v>
      </c>
      <c r="K4926" s="1">
        <v>46149.170138888891</v>
      </c>
      <c r="L4926">
        <v>18</v>
      </c>
      <c r="M4926" t="s">
        <v>267</v>
      </c>
      <c r="N4926">
        <v>19</v>
      </c>
    </row>
    <row r="4927" spans="1:14" x14ac:dyDescent="0.35">
      <c r="A4927" t="s">
        <v>25</v>
      </c>
      <c r="B4927" t="s">
        <v>50</v>
      </c>
      <c r="C4927">
        <v>188</v>
      </c>
      <c r="D4927" s="1">
        <v>46149.472222222219</v>
      </c>
      <c r="E4927" t="s">
        <v>29</v>
      </c>
      <c r="F4927">
        <v>124</v>
      </c>
      <c r="G4927" t="s">
        <v>27</v>
      </c>
      <c r="H4927" t="s">
        <v>40</v>
      </c>
      <c r="I4927" s="2">
        <v>46149</v>
      </c>
      <c r="J4927" t="s">
        <v>31</v>
      </c>
      <c r="K4927" s="1">
        <v>46149.180555555555</v>
      </c>
      <c r="L4927">
        <v>18</v>
      </c>
      <c r="M4927" t="s">
        <v>267</v>
      </c>
      <c r="N4927">
        <v>19</v>
      </c>
    </row>
    <row r="4928" spans="1:14" x14ac:dyDescent="0.35">
      <c r="A4928" t="s">
        <v>25</v>
      </c>
      <c r="B4928" t="s">
        <v>216</v>
      </c>
      <c r="C4928">
        <v>180</v>
      </c>
      <c r="D4928" s="1">
        <v>46149.475694444445</v>
      </c>
      <c r="E4928" t="s">
        <v>29</v>
      </c>
      <c r="F4928">
        <v>163</v>
      </c>
      <c r="G4928" t="s">
        <v>27</v>
      </c>
      <c r="H4928" t="s">
        <v>94</v>
      </c>
      <c r="I4928" s="2">
        <v>46149</v>
      </c>
      <c r="J4928" t="s">
        <v>31</v>
      </c>
      <c r="K4928" s="1">
        <v>46149.184027777781</v>
      </c>
      <c r="L4928">
        <v>18</v>
      </c>
      <c r="M4928" t="s">
        <v>267</v>
      </c>
      <c r="N4928">
        <v>19</v>
      </c>
    </row>
    <row r="4929" spans="1:14" x14ac:dyDescent="0.35">
      <c r="A4929" t="s">
        <v>14</v>
      </c>
      <c r="B4929" t="s">
        <v>66</v>
      </c>
      <c r="C4929">
        <v>188</v>
      </c>
      <c r="D4929" s="1">
        <v>46149.479166666664</v>
      </c>
      <c r="E4929" t="s">
        <v>16</v>
      </c>
      <c r="F4929">
        <v>167</v>
      </c>
      <c r="G4929" t="s">
        <v>17</v>
      </c>
      <c r="H4929" t="s">
        <v>18</v>
      </c>
      <c r="I4929" s="2">
        <v>46149</v>
      </c>
      <c r="J4929" t="s">
        <v>19</v>
      </c>
      <c r="K4929" s="1">
        <v>46149.1875</v>
      </c>
      <c r="L4929">
        <v>18</v>
      </c>
      <c r="M4929" t="s">
        <v>267</v>
      </c>
      <c r="N4929">
        <v>19</v>
      </c>
    </row>
    <row r="4930" spans="1:14" x14ac:dyDescent="0.35">
      <c r="A4930" t="s">
        <v>14</v>
      </c>
      <c r="B4930" t="s">
        <v>56</v>
      </c>
      <c r="C4930">
        <v>298</v>
      </c>
      <c r="D4930" s="1">
        <v>46149.482638888891</v>
      </c>
      <c r="E4930" t="s">
        <v>57</v>
      </c>
      <c r="F4930">
        <v>299</v>
      </c>
      <c r="G4930" t="s">
        <v>17</v>
      </c>
      <c r="H4930" t="s">
        <v>58</v>
      </c>
      <c r="I4930" s="2">
        <v>46149</v>
      </c>
      <c r="J4930" t="s">
        <v>59</v>
      </c>
      <c r="K4930" s="1">
        <v>46149.190972222219</v>
      </c>
      <c r="L4930">
        <v>18</v>
      </c>
      <c r="M4930" t="s">
        <v>267</v>
      </c>
      <c r="N4930">
        <v>19</v>
      </c>
    </row>
    <row r="4931" spans="1:14" x14ac:dyDescent="0.35">
      <c r="A4931" t="s">
        <v>25</v>
      </c>
      <c r="B4931" t="s">
        <v>62</v>
      </c>
      <c r="C4931">
        <v>180</v>
      </c>
      <c r="D4931" s="1">
        <v>46149.489583333336</v>
      </c>
      <c r="E4931" t="s">
        <v>36</v>
      </c>
      <c r="F4931">
        <v>166</v>
      </c>
      <c r="G4931" t="s">
        <v>27</v>
      </c>
      <c r="H4931" t="s">
        <v>43</v>
      </c>
      <c r="I4931" s="2">
        <v>46149</v>
      </c>
      <c r="J4931" t="s">
        <v>37</v>
      </c>
      <c r="K4931" s="1">
        <v>46149.197916666664</v>
      </c>
      <c r="L4931">
        <v>18</v>
      </c>
      <c r="M4931" t="s">
        <v>267</v>
      </c>
      <c r="N4931">
        <v>19</v>
      </c>
    </row>
    <row r="4932" spans="1:14" x14ac:dyDescent="0.35">
      <c r="A4932" t="s">
        <v>14</v>
      </c>
      <c r="B4932" t="s">
        <v>60</v>
      </c>
      <c r="C4932">
        <v>188</v>
      </c>
      <c r="D4932" s="1">
        <v>46149.493055555555</v>
      </c>
      <c r="E4932" t="s">
        <v>29</v>
      </c>
      <c r="F4932">
        <v>142</v>
      </c>
      <c r="G4932" t="s">
        <v>17</v>
      </c>
      <c r="H4932" t="s">
        <v>40</v>
      </c>
      <c r="I4932" s="2">
        <v>46149</v>
      </c>
      <c r="J4932" t="s">
        <v>31</v>
      </c>
      <c r="K4932" s="1">
        <v>46149.201388888891</v>
      </c>
      <c r="L4932">
        <v>18</v>
      </c>
      <c r="M4932" t="s">
        <v>267</v>
      </c>
      <c r="N4932">
        <v>19</v>
      </c>
    </row>
    <row r="4933" spans="1:14" x14ac:dyDescent="0.35">
      <c r="A4933" t="s">
        <v>25</v>
      </c>
      <c r="B4933" t="s">
        <v>70</v>
      </c>
      <c r="C4933">
        <v>199</v>
      </c>
      <c r="D4933" s="1">
        <v>46149.493055555555</v>
      </c>
      <c r="E4933" t="s">
        <v>22</v>
      </c>
      <c r="F4933">
        <v>206</v>
      </c>
      <c r="G4933" t="s">
        <v>27</v>
      </c>
      <c r="H4933" t="s">
        <v>23</v>
      </c>
      <c r="I4933" s="2">
        <v>46149</v>
      </c>
      <c r="J4933" t="s">
        <v>24</v>
      </c>
      <c r="K4933" s="1">
        <v>46149.201388888891</v>
      </c>
      <c r="L4933">
        <v>18</v>
      </c>
      <c r="M4933" t="s">
        <v>267</v>
      </c>
      <c r="N4933">
        <v>19</v>
      </c>
    </row>
    <row r="4934" spans="1:14" x14ac:dyDescent="0.35">
      <c r="A4934" t="s">
        <v>25</v>
      </c>
      <c r="B4934" t="s">
        <v>61</v>
      </c>
      <c r="C4934">
        <v>180</v>
      </c>
      <c r="D4934" s="1">
        <v>46149.496527777781</v>
      </c>
      <c r="E4934" t="s">
        <v>45</v>
      </c>
      <c r="F4934">
        <v>108</v>
      </c>
      <c r="G4934" t="s">
        <v>27</v>
      </c>
      <c r="H4934" t="s">
        <v>46</v>
      </c>
      <c r="I4934" s="2">
        <v>46149</v>
      </c>
      <c r="J4934" t="s">
        <v>47</v>
      </c>
      <c r="K4934" s="1">
        <v>46149.204861111109</v>
      </c>
      <c r="L4934">
        <v>18</v>
      </c>
      <c r="M4934" t="s">
        <v>267</v>
      </c>
      <c r="N4934">
        <v>19</v>
      </c>
    </row>
    <row r="4935" spans="1:14" x14ac:dyDescent="0.35">
      <c r="A4935" t="s">
        <v>25</v>
      </c>
      <c r="B4935" t="s">
        <v>78</v>
      </c>
      <c r="C4935">
        <v>188</v>
      </c>
      <c r="D4935" s="1">
        <v>46149.5</v>
      </c>
      <c r="E4935" t="s">
        <v>16</v>
      </c>
      <c r="F4935">
        <v>151</v>
      </c>
      <c r="G4935" t="s">
        <v>27</v>
      </c>
      <c r="H4935" t="s">
        <v>18</v>
      </c>
      <c r="I4935" s="2">
        <v>46149</v>
      </c>
      <c r="J4935" t="s">
        <v>19</v>
      </c>
      <c r="K4935" s="1">
        <v>46149.208333333336</v>
      </c>
      <c r="L4935">
        <v>18</v>
      </c>
      <c r="M4935" t="s">
        <v>267</v>
      </c>
      <c r="N4935">
        <v>19</v>
      </c>
    </row>
    <row r="4936" spans="1:14" x14ac:dyDescent="0.35">
      <c r="A4936" t="s">
        <v>14</v>
      </c>
      <c r="B4936" t="s">
        <v>63</v>
      </c>
      <c r="C4936">
        <v>189</v>
      </c>
      <c r="D4936" s="1">
        <v>46149.503472222219</v>
      </c>
      <c r="E4936" t="s">
        <v>29</v>
      </c>
      <c r="F4936">
        <v>131</v>
      </c>
      <c r="G4936" t="s">
        <v>17</v>
      </c>
      <c r="H4936" t="s">
        <v>64</v>
      </c>
      <c r="I4936" s="2">
        <v>46149</v>
      </c>
      <c r="J4936" t="s">
        <v>31</v>
      </c>
      <c r="K4936" s="1">
        <v>46149.211805555555</v>
      </c>
      <c r="L4936">
        <v>18</v>
      </c>
      <c r="M4936" t="s">
        <v>267</v>
      </c>
      <c r="N4936">
        <v>19</v>
      </c>
    </row>
    <row r="4937" spans="1:14" x14ac:dyDescent="0.35">
      <c r="A4937" t="s">
        <v>14</v>
      </c>
      <c r="B4937" t="s">
        <v>90</v>
      </c>
      <c r="C4937">
        <v>189</v>
      </c>
      <c r="D4937" s="1">
        <v>46149.506944444445</v>
      </c>
      <c r="E4937" t="s">
        <v>36</v>
      </c>
      <c r="F4937">
        <v>163</v>
      </c>
      <c r="G4937" t="s">
        <v>17</v>
      </c>
      <c r="H4937" t="s">
        <v>91</v>
      </c>
      <c r="I4937" s="2">
        <v>46149</v>
      </c>
      <c r="J4937" t="s">
        <v>37</v>
      </c>
      <c r="K4937" s="1">
        <v>46149.215277777781</v>
      </c>
      <c r="L4937">
        <v>18</v>
      </c>
      <c r="M4937" t="s">
        <v>267</v>
      </c>
      <c r="N4937">
        <v>19</v>
      </c>
    </row>
    <row r="4938" spans="1:14" x14ac:dyDescent="0.35">
      <c r="A4938" t="s">
        <v>25</v>
      </c>
      <c r="B4938" t="s">
        <v>67</v>
      </c>
      <c r="C4938">
        <v>199</v>
      </c>
      <c r="D4938" s="1">
        <v>46149.510416666664</v>
      </c>
      <c r="E4938" t="s">
        <v>68</v>
      </c>
      <c r="F4938">
        <v>233</v>
      </c>
      <c r="G4938" t="s">
        <v>27</v>
      </c>
      <c r="H4938" t="s">
        <v>30</v>
      </c>
      <c r="I4938" s="2">
        <v>46149</v>
      </c>
      <c r="J4938" t="s">
        <v>24</v>
      </c>
      <c r="K4938" s="1">
        <v>46149.21875</v>
      </c>
      <c r="L4938">
        <v>18</v>
      </c>
      <c r="M4938" t="s">
        <v>267</v>
      </c>
      <c r="N4938">
        <v>19</v>
      </c>
    </row>
    <row r="4939" spans="1:14" x14ac:dyDescent="0.35">
      <c r="A4939" t="s">
        <v>25</v>
      </c>
      <c r="B4939" t="s">
        <v>69</v>
      </c>
      <c r="C4939">
        <v>188</v>
      </c>
      <c r="D4939" s="1">
        <v>46149.513888888891</v>
      </c>
      <c r="E4939" t="s">
        <v>29</v>
      </c>
      <c r="F4939">
        <v>158</v>
      </c>
      <c r="G4939" t="s">
        <v>27</v>
      </c>
      <c r="H4939" t="s">
        <v>40</v>
      </c>
      <c r="I4939" s="2">
        <v>46149</v>
      </c>
      <c r="J4939" t="s">
        <v>31</v>
      </c>
      <c r="K4939" s="1">
        <v>46149.222222222219</v>
      </c>
      <c r="L4939">
        <v>18</v>
      </c>
      <c r="M4939" t="s">
        <v>267</v>
      </c>
      <c r="N4939">
        <v>19</v>
      </c>
    </row>
    <row r="4940" spans="1:14" x14ac:dyDescent="0.35">
      <c r="A4940" t="s">
        <v>14</v>
      </c>
      <c r="B4940" t="s">
        <v>80</v>
      </c>
      <c r="C4940">
        <v>199</v>
      </c>
      <c r="D4940" s="1">
        <v>46149.517361111109</v>
      </c>
      <c r="E4940" t="s">
        <v>81</v>
      </c>
      <c r="F4940">
        <v>133</v>
      </c>
      <c r="G4940" t="s">
        <v>17</v>
      </c>
      <c r="H4940" t="s">
        <v>82</v>
      </c>
      <c r="I4940" s="2">
        <v>46149</v>
      </c>
      <c r="J4940" t="s">
        <v>83</v>
      </c>
      <c r="K4940" s="1">
        <v>46149.225694444445</v>
      </c>
      <c r="L4940">
        <v>18</v>
      </c>
      <c r="M4940" t="s">
        <v>267</v>
      </c>
      <c r="N4940">
        <v>19</v>
      </c>
    </row>
    <row r="4941" spans="1:14" x14ac:dyDescent="0.35">
      <c r="A4941" t="s">
        <v>14</v>
      </c>
      <c r="B4941" t="s">
        <v>72</v>
      </c>
      <c r="C4941">
        <v>189</v>
      </c>
      <c r="D4941" s="1">
        <v>46149.520833333336</v>
      </c>
      <c r="E4941" t="s">
        <v>33</v>
      </c>
      <c r="F4941">
        <v>178</v>
      </c>
      <c r="G4941" t="s">
        <v>17</v>
      </c>
      <c r="H4941" t="s">
        <v>34</v>
      </c>
      <c r="I4941" s="2">
        <v>46149</v>
      </c>
      <c r="J4941" t="s">
        <v>19</v>
      </c>
      <c r="K4941" s="1">
        <v>46149.229166666664</v>
      </c>
      <c r="L4941">
        <v>18</v>
      </c>
      <c r="M4941" t="s">
        <v>267</v>
      </c>
      <c r="N4941">
        <v>19</v>
      </c>
    </row>
    <row r="4942" spans="1:14" x14ac:dyDescent="0.35">
      <c r="A4942" t="s">
        <v>25</v>
      </c>
      <c r="B4942" t="s">
        <v>75</v>
      </c>
      <c r="C4942">
        <v>199</v>
      </c>
      <c r="D4942" s="1">
        <v>46149.520833333336</v>
      </c>
      <c r="E4942" t="s">
        <v>68</v>
      </c>
      <c r="F4942">
        <v>185</v>
      </c>
      <c r="G4942" t="s">
        <v>27</v>
      </c>
      <c r="H4942" t="s">
        <v>76</v>
      </c>
      <c r="I4942" s="2">
        <v>46149</v>
      </c>
      <c r="J4942" t="s">
        <v>24</v>
      </c>
      <c r="K4942" s="1">
        <v>46149.229166666664</v>
      </c>
      <c r="L4942">
        <v>18</v>
      </c>
      <c r="M4942" t="s">
        <v>267</v>
      </c>
      <c r="N4942">
        <v>19</v>
      </c>
    </row>
    <row r="4943" spans="1:14" x14ac:dyDescent="0.35">
      <c r="A4943" t="s">
        <v>14</v>
      </c>
      <c r="B4943" t="s">
        <v>233</v>
      </c>
      <c r="C4943">
        <v>90</v>
      </c>
      <c r="D4943" s="1">
        <v>46149.527777777781</v>
      </c>
      <c r="E4943" t="s">
        <v>234</v>
      </c>
      <c r="F4943">
        <v>56</v>
      </c>
      <c r="G4943" t="s">
        <v>17</v>
      </c>
      <c r="H4943" t="s">
        <v>235</v>
      </c>
      <c r="I4943" s="2">
        <v>46149</v>
      </c>
      <c r="J4943" t="s">
        <v>236</v>
      </c>
      <c r="K4943" s="1">
        <v>46149.236111111109</v>
      </c>
      <c r="L4943">
        <v>18</v>
      </c>
      <c r="M4943" t="s">
        <v>267</v>
      </c>
      <c r="N4943">
        <v>19</v>
      </c>
    </row>
    <row r="4944" spans="1:14" x14ac:dyDescent="0.35">
      <c r="A4944" t="s">
        <v>14</v>
      </c>
      <c r="B4944" t="s">
        <v>87</v>
      </c>
      <c r="C4944">
        <v>199</v>
      </c>
      <c r="D4944" s="1">
        <v>46149.527777777781</v>
      </c>
      <c r="E4944" t="s">
        <v>88</v>
      </c>
      <c r="F4944">
        <v>153</v>
      </c>
      <c r="G4944" t="s">
        <v>17</v>
      </c>
      <c r="H4944" t="s">
        <v>82</v>
      </c>
      <c r="I4944" s="2">
        <v>46149</v>
      </c>
      <c r="J4944" t="s">
        <v>83</v>
      </c>
      <c r="K4944" s="1">
        <v>46149.236111111109</v>
      </c>
      <c r="L4944">
        <v>18</v>
      </c>
      <c r="M4944" t="s">
        <v>267</v>
      </c>
      <c r="N4944">
        <v>19</v>
      </c>
    </row>
    <row r="4945" spans="1:14" x14ac:dyDescent="0.35">
      <c r="A4945" t="s">
        <v>25</v>
      </c>
      <c r="B4945" t="s">
        <v>85</v>
      </c>
      <c r="C4945">
        <v>189</v>
      </c>
      <c r="D4945" s="1">
        <v>46149.534722222219</v>
      </c>
      <c r="E4945" t="s">
        <v>29</v>
      </c>
      <c r="F4945">
        <v>152</v>
      </c>
      <c r="G4945" t="s">
        <v>27</v>
      </c>
      <c r="H4945" t="s">
        <v>64</v>
      </c>
      <c r="I4945" s="2">
        <v>46149</v>
      </c>
      <c r="J4945" t="s">
        <v>31</v>
      </c>
      <c r="K4945" s="1">
        <v>46149.243055555555</v>
      </c>
      <c r="L4945">
        <v>18</v>
      </c>
      <c r="M4945" t="s">
        <v>267</v>
      </c>
      <c r="N4945">
        <v>19</v>
      </c>
    </row>
    <row r="4946" spans="1:14" x14ac:dyDescent="0.35">
      <c r="A4946" t="s">
        <v>25</v>
      </c>
      <c r="B4946" t="s">
        <v>79</v>
      </c>
      <c r="C4946">
        <v>298</v>
      </c>
      <c r="D4946" s="1">
        <v>46149.538194444445</v>
      </c>
      <c r="E4946" t="s">
        <v>57</v>
      </c>
      <c r="F4946">
        <v>274</v>
      </c>
      <c r="G4946" t="s">
        <v>27</v>
      </c>
      <c r="H4946" t="s">
        <v>58</v>
      </c>
      <c r="I4946" s="2">
        <v>46149</v>
      </c>
      <c r="J4946" t="s">
        <v>59</v>
      </c>
      <c r="K4946" s="1">
        <v>46149.246527777781</v>
      </c>
      <c r="L4946">
        <v>18</v>
      </c>
      <c r="M4946" t="s">
        <v>267</v>
      </c>
      <c r="N4946">
        <v>19</v>
      </c>
    </row>
    <row r="4947" spans="1:14" x14ac:dyDescent="0.35">
      <c r="A4947" t="s">
        <v>14</v>
      </c>
      <c r="B4947" t="s">
        <v>51</v>
      </c>
      <c r="C4947">
        <v>276</v>
      </c>
      <c r="D4947" s="1">
        <v>46149.548611111109</v>
      </c>
      <c r="E4947" t="s">
        <v>52</v>
      </c>
      <c r="F4947">
        <v>211</v>
      </c>
      <c r="G4947" t="s">
        <v>17</v>
      </c>
      <c r="H4947" t="s">
        <v>53</v>
      </c>
      <c r="I4947" s="2">
        <v>46149</v>
      </c>
      <c r="J4947" t="s">
        <v>54</v>
      </c>
      <c r="K4947" s="1">
        <v>46149.256944444445</v>
      </c>
      <c r="L4947">
        <v>18</v>
      </c>
      <c r="M4947" t="s">
        <v>267</v>
      </c>
      <c r="N4947">
        <v>19</v>
      </c>
    </row>
    <row r="4948" spans="1:14" x14ac:dyDescent="0.35">
      <c r="A4948" t="s">
        <v>14</v>
      </c>
      <c r="B4948" t="s">
        <v>84</v>
      </c>
      <c r="C4948">
        <v>199</v>
      </c>
      <c r="D4948" s="1">
        <v>46149.548611111109</v>
      </c>
      <c r="E4948" t="s">
        <v>45</v>
      </c>
      <c r="F4948">
        <v>181</v>
      </c>
      <c r="G4948" t="s">
        <v>17</v>
      </c>
      <c r="H4948" t="s">
        <v>30</v>
      </c>
      <c r="I4948" s="2">
        <v>46149</v>
      </c>
      <c r="J4948" t="s">
        <v>47</v>
      </c>
      <c r="K4948" s="1">
        <v>46149.256944444445</v>
      </c>
      <c r="L4948">
        <v>18</v>
      </c>
      <c r="M4948" t="s">
        <v>267</v>
      </c>
      <c r="N4948">
        <v>19</v>
      </c>
    </row>
    <row r="4949" spans="1:14" x14ac:dyDescent="0.35">
      <c r="A4949" t="s">
        <v>25</v>
      </c>
      <c r="B4949" t="s">
        <v>65</v>
      </c>
      <c r="C4949">
        <v>199</v>
      </c>
      <c r="D4949" s="1">
        <v>46149.548611111109</v>
      </c>
      <c r="E4949" t="s">
        <v>45</v>
      </c>
      <c r="F4949">
        <v>92</v>
      </c>
      <c r="G4949" t="s">
        <v>27</v>
      </c>
      <c r="H4949" t="s">
        <v>30</v>
      </c>
      <c r="I4949" s="2">
        <v>46149</v>
      </c>
      <c r="J4949" t="s">
        <v>47</v>
      </c>
      <c r="K4949" s="1">
        <v>46149.256944444445</v>
      </c>
      <c r="L4949">
        <v>18</v>
      </c>
      <c r="M4949" t="s">
        <v>267</v>
      </c>
      <c r="N4949">
        <v>19</v>
      </c>
    </row>
    <row r="4950" spans="1:14" x14ac:dyDescent="0.35">
      <c r="A4950" t="s">
        <v>25</v>
      </c>
      <c r="B4950" t="s">
        <v>98</v>
      </c>
      <c r="C4950">
        <v>189</v>
      </c>
      <c r="D4950" s="1">
        <v>46149.548611111109</v>
      </c>
      <c r="E4950" t="s">
        <v>36</v>
      </c>
      <c r="F4950">
        <v>176</v>
      </c>
      <c r="G4950" t="s">
        <v>27</v>
      </c>
      <c r="H4950" t="s">
        <v>91</v>
      </c>
      <c r="I4950" s="2">
        <v>46149</v>
      </c>
      <c r="J4950" t="s">
        <v>37</v>
      </c>
      <c r="K4950" s="1">
        <v>46149.256944444445</v>
      </c>
      <c r="L4950">
        <v>18</v>
      </c>
      <c r="M4950" t="s">
        <v>267</v>
      </c>
      <c r="N4950">
        <v>19</v>
      </c>
    </row>
    <row r="4951" spans="1:14" x14ac:dyDescent="0.35">
      <c r="A4951" t="s">
        <v>25</v>
      </c>
      <c r="B4951" t="s">
        <v>89</v>
      </c>
      <c r="C4951">
        <v>189</v>
      </c>
      <c r="D4951" s="1">
        <v>46149.552083333336</v>
      </c>
      <c r="E4951" t="s">
        <v>33</v>
      </c>
      <c r="F4951">
        <v>147</v>
      </c>
      <c r="G4951" t="s">
        <v>27</v>
      </c>
      <c r="H4951" t="s">
        <v>34</v>
      </c>
      <c r="I4951" s="2">
        <v>46149</v>
      </c>
      <c r="J4951" t="s">
        <v>19</v>
      </c>
      <c r="K4951" s="1">
        <v>46149.260416666664</v>
      </c>
      <c r="L4951">
        <v>18</v>
      </c>
      <c r="M4951" t="s">
        <v>267</v>
      </c>
      <c r="N4951">
        <v>19</v>
      </c>
    </row>
    <row r="4952" spans="1:14" x14ac:dyDescent="0.35">
      <c r="A4952" t="s">
        <v>14</v>
      </c>
      <c r="B4952" t="s">
        <v>86</v>
      </c>
      <c r="C4952">
        <v>199</v>
      </c>
      <c r="D4952" s="1">
        <v>46149.576388888891</v>
      </c>
      <c r="E4952" t="s">
        <v>36</v>
      </c>
      <c r="F4952">
        <v>187</v>
      </c>
      <c r="G4952" t="s">
        <v>17</v>
      </c>
      <c r="H4952" t="s">
        <v>82</v>
      </c>
      <c r="I4952" s="2">
        <v>46149</v>
      </c>
      <c r="J4952" t="s">
        <v>37</v>
      </c>
      <c r="K4952" s="1">
        <v>46149.284722222219</v>
      </c>
      <c r="L4952">
        <v>18</v>
      </c>
      <c r="M4952" t="s">
        <v>267</v>
      </c>
      <c r="N4952">
        <v>19</v>
      </c>
    </row>
    <row r="4953" spans="1:14" x14ac:dyDescent="0.35">
      <c r="A4953" t="s">
        <v>25</v>
      </c>
      <c r="B4953" t="s">
        <v>237</v>
      </c>
      <c r="C4953">
        <v>90</v>
      </c>
      <c r="D4953" s="1">
        <v>46149.576388888891</v>
      </c>
      <c r="E4953" t="s">
        <v>234</v>
      </c>
      <c r="F4953">
        <v>52</v>
      </c>
      <c r="G4953" t="s">
        <v>27</v>
      </c>
      <c r="H4953" t="s">
        <v>235</v>
      </c>
      <c r="I4953" s="2">
        <v>46149</v>
      </c>
      <c r="J4953" t="s">
        <v>236</v>
      </c>
      <c r="K4953" s="1">
        <v>46149.284722222219</v>
      </c>
      <c r="L4953">
        <v>18</v>
      </c>
      <c r="M4953" t="s">
        <v>267</v>
      </c>
      <c r="N4953">
        <v>19</v>
      </c>
    </row>
    <row r="4954" spans="1:14" x14ac:dyDescent="0.35">
      <c r="A4954" t="s">
        <v>25</v>
      </c>
      <c r="B4954" t="s">
        <v>71</v>
      </c>
      <c r="C4954">
        <v>276</v>
      </c>
      <c r="D4954" s="1">
        <v>46149.590277777781</v>
      </c>
      <c r="E4954" t="s">
        <v>52</v>
      </c>
      <c r="F4954">
        <v>157</v>
      </c>
      <c r="G4954" t="s">
        <v>27</v>
      </c>
      <c r="H4954" t="s">
        <v>53</v>
      </c>
      <c r="I4954" s="2">
        <v>46149</v>
      </c>
      <c r="J4954" t="s">
        <v>54</v>
      </c>
      <c r="K4954" s="1">
        <v>46149.298611111109</v>
      </c>
      <c r="L4954">
        <v>18</v>
      </c>
      <c r="M4954" t="s">
        <v>267</v>
      </c>
      <c r="N4954">
        <v>19</v>
      </c>
    </row>
    <row r="4955" spans="1:14" x14ac:dyDescent="0.35">
      <c r="A4955" t="s">
        <v>14</v>
      </c>
      <c r="B4955" t="s">
        <v>96</v>
      </c>
      <c r="C4955">
        <v>276</v>
      </c>
      <c r="D4955" s="1">
        <v>46149.597222222219</v>
      </c>
      <c r="E4955" t="s">
        <v>36</v>
      </c>
      <c r="F4955">
        <v>252</v>
      </c>
      <c r="G4955" t="s">
        <v>17</v>
      </c>
      <c r="H4955" t="s">
        <v>97</v>
      </c>
      <c r="I4955" s="2">
        <v>46149</v>
      </c>
      <c r="J4955" t="s">
        <v>37</v>
      </c>
      <c r="K4955" s="1">
        <v>46149.305555555555</v>
      </c>
      <c r="L4955">
        <v>18</v>
      </c>
      <c r="M4955" t="s">
        <v>267</v>
      </c>
      <c r="N4955">
        <v>19</v>
      </c>
    </row>
    <row r="4956" spans="1:14" x14ac:dyDescent="0.35">
      <c r="A4956" t="s">
        <v>25</v>
      </c>
      <c r="B4956" t="s">
        <v>104</v>
      </c>
      <c r="C4956">
        <v>199</v>
      </c>
      <c r="D4956" s="1">
        <v>46149.635416666664</v>
      </c>
      <c r="E4956" t="s">
        <v>33</v>
      </c>
      <c r="F4956">
        <v>157</v>
      </c>
      <c r="G4956" t="s">
        <v>27</v>
      </c>
      <c r="H4956" t="s">
        <v>82</v>
      </c>
      <c r="I4956" s="2">
        <v>46149</v>
      </c>
      <c r="J4956" t="s">
        <v>19</v>
      </c>
      <c r="K4956" s="1">
        <v>46149.34375</v>
      </c>
      <c r="L4956">
        <v>18</v>
      </c>
      <c r="M4956" t="s">
        <v>267</v>
      </c>
      <c r="N4956">
        <v>19</v>
      </c>
    </row>
    <row r="4957" spans="1:14" x14ac:dyDescent="0.35">
      <c r="A4957" t="s">
        <v>14</v>
      </c>
      <c r="B4957" t="s">
        <v>114</v>
      </c>
      <c r="C4957">
        <v>199</v>
      </c>
      <c r="D4957" s="1">
        <v>46149.638888888891</v>
      </c>
      <c r="E4957" t="s">
        <v>22</v>
      </c>
      <c r="F4957">
        <v>203</v>
      </c>
      <c r="G4957" t="s">
        <v>17</v>
      </c>
      <c r="H4957" t="s">
        <v>115</v>
      </c>
      <c r="I4957" s="2">
        <v>46149</v>
      </c>
      <c r="J4957" t="s">
        <v>24</v>
      </c>
      <c r="K4957" s="1">
        <v>46149.347222222219</v>
      </c>
      <c r="L4957">
        <v>18</v>
      </c>
      <c r="M4957" t="s">
        <v>267</v>
      </c>
      <c r="N4957">
        <v>19</v>
      </c>
    </row>
    <row r="4958" spans="1:14" x14ac:dyDescent="0.35">
      <c r="A4958" t="s">
        <v>14</v>
      </c>
      <c r="B4958" t="s">
        <v>103</v>
      </c>
      <c r="C4958">
        <v>180</v>
      </c>
      <c r="D4958" s="1">
        <v>46149.649305555555</v>
      </c>
      <c r="E4958" t="s">
        <v>29</v>
      </c>
      <c r="F4958">
        <v>152</v>
      </c>
      <c r="G4958" t="s">
        <v>17</v>
      </c>
      <c r="H4958" t="s">
        <v>40</v>
      </c>
      <c r="I4958" s="2">
        <v>46149</v>
      </c>
      <c r="J4958" t="s">
        <v>31</v>
      </c>
      <c r="K4958" s="1">
        <v>46149.357638888891</v>
      </c>
      <c r="L4958">
        <v>18</v>
      </c>
      <c r="M4958" t="s">
        <v>267</v>
      </c>
      <c r="N4958">
        <v>19</v>
      </c>
    </row>
    <row r="4959" spans="1:14" x14ac:dyDescent="0.35">
      <c r="A4959" t="s">
        <v>14</v>
      </c>
      <c r="B4959" t="s">
        <v>111</v>
      </c>
      <c r="C4959">
        <v>180</v>
      </c>
      <c r="D4959" s="1">
        <v>46149.663194444445</v>
      </c>
      <c r="E4959" t="s">
        <v>45</v>
      </c>
      <c r="F4959">
        <v>153</v>
      </c>
      <c r="G4959" t="s">
        <v>17</v>
      </c>
      <c r="H4959" t="s">
        <v>46</v>
      </c>
      <c r="I4959" s="2">
        <v>46149</v>
      </c>
      <c r="J4959" t="s">
        <v>47</v>
      </c>
      <c r="K4959" s="1">
        <v>46149.371527777781</v>
      </c>
      <c r="L4959">
        <v>18</v>
      </c>
      <c r="M4959" t="s">
        <v>267</v>
      </c>
      <c r="N4959">
        <v>19</v>
      </c>
    </row>
    <row r="4960" spans="1:14" x14ac:dyDescent="0.35">
      <c r="A4960" t="s">
        <v>25</v>
      </c>
      <c r="B4960" t="s">
        <v>112</v>
      </c>
      <c r="C4960">
        <v>276</v>
      </c>
      <c r="D4960" s="1">
        <v>46149.663194444445</v>
      </c>
      <c r="E4960" t="s">
        <v>36</v>
      </c>
      <c r="F4960">
        <v>262</v>
      </c>
      <c r="G4960" t="s">
        <v>27</v>
      </c>
      <c r="H4960" t="s">
        <v>97</v>
      </c>
      <c r="I4960" s="2">
        <v>46149</v>
      </c>
      <c r="J4960" t="s">
        <v>37</v>
      </c>
      <c r="K4960" s="1">
        <v>46149.371527777781</v>
      </c>
      <c r="L4960">
        <v>18</v>
      </c>
      <c r="M4960" t="s">
        <v>267</v>
      </c>
      <c r="N4960">
        <v>19</v>
      </c>
    </row>
    <row r="4961" spans="1:14" x14ac:dyDescent="0.35">
      <c r="A4961" t="s">
        <v>14</v>
      </c>
      <c r="B4961" t="s">
        <v>107</v>
      </c>
      <c r="C4961">
        <v>70</v>
      </c>
      <c r="D4961" s="1">
        <v>46149.666666666664</v>
      </c>
      <c r="E4961" t="s">
        <v>108</v>
      </c>
      <c r="F4961">
        <v>51</v>
      </c>
      <c r="G4961" t="s">
        <v>17</v>
      </c>
      <c r="H4961" t="s">
        <v>109</v>
      </c>
      <c r="I4961" s="2">
        <v>46149</v>
      </c>
      <c r="J4961" t="s">
        <v>110</v>
      </c>
      <c r="K4961" s="1">
        <v>46149.375</v>
      </c>
      <c r="L4961">
        <v>18</v>
      </c>
      <c r="M4961" t="s">
        <v>267</v>
      </c>
      <c r="N4961">
        <v>19</v>
      </c>
    </row>
    <row r="4962" spans="1:14" x14ac:dyDescent="0.35">
      <c r="A4962" t="s">
        <v>25</v>
      </c>
      <c r="B4962" t="s">
        <v>113</v>
      </c>
      <c r="C4962">
        <v>180</v>
      </c>
      <c r="D4962" s="1">
        <v>46149.670138888891</v>
      </c>
      <c r="E4962" t="s">
        <v>29</v>
      </c>
      <c r="F4962">
        <v>153</v>
      </c>
      <c r="G4962" t="s">
        <v>27</v>
      </c>
      <c r="H4962" t="s">
        <v>40</v>
      </c>
      <c r="I4962" s="2">
        <v>46149</v>
      </c>
      <c r="J4962" t="s">
        <v>31</v>
      </c>
      <c r="K4962" s="1">
        <v>46149.378472222219</v>
      </c>
      <c r="L4962">
        <v>18</v>
      </c>
      <c r="M4962" t="s">
        <v>267</v>
      </c>
      <c r="N4962">
        <v>19</v>
      </c>
    </row>
    <row r="4963" spans="1:14" x14ac:dyDescent="0.35">
      <c r="A4963" t="s">
        <v>25</v>
      </c>
      <c r="B4963" t="s">
        <v>124</v>
      </c>
      <c r="C4963">
        <v>199</v>
      </c>
      <c r="D4963" s="1">
        <v>46149.680555555555</v>
      </c>
      <c r="E4963" t="s">
        <v>22</v>
      </c>
      <c r="F4963">
        <v>216</v>
      </c>
      <c r="G4963" t="s">
        <v>27</v>
      </c>
      <c r="H4963" t="s">
        <v>115</v>
      </c>
      <c r="I4963" s="2">
        <v>46149</v>
      </c>
      <c r="J4963" t="s">
        <v>24</v>
      </c>
      <c r="K4963" s="1">
        <v>46149.388888888891</v>
      </c>
      <c r="L4963">
        <v>18</v>
      </c>
      <c r="M4963" t="s">
        <v>267</v>
      </c>
      <c r="N4963">
        <v>19</v>
      </c>
    </row>
    <row r="4964" spans="1:14" x14ac:dyDescent="0.35">
      <c r="A4964" t="s">
        <v>14</v>
      </c>
      <c r="B4964" t="s">
        <v>123</v>
      </c>
      <c r="C4964">
        <v>199</v>
      </c>
      <c r="D4964" s="1">
        <v>46149.690972222219</v>
      </c>
      <c r="E4964" t="s">
        <v>68</v>
      </c>
      <c r="F4964">
        <v>225</v>
      </c>
      <c r="G4964" t="s">
        <v>17</v>
      </c>
      <c r="H4964" t="s">
        <v>30</v>
      </c>
      <c r="I4964" s="2">
        <v>46149</v>
      </c>
      <c r="J4964" t="s">
        <v>24</v>
      </c>
      <c r="K4964" s="1">
        <v>46149.399305555555</v>
      </c>
      <c r="L4964">
        <v>18</v>
      </c>
      <c r="M4964" t="s">
        <v>267</v>
      </c>
      <c r="N4964">
        <v>19</v>
      </c>
    </row>
    <row r="4965" spans="1:14" x14ac:dyDescent="0.35">
      <c r="A4965" t="s">
        <v>25</v>
      </c>
      <c r="B4965" t="s">
        <v>119</v>
      </c>
      <c r="C4965">
        <v>70</v>
      </c>
      <c r="D4965" s="1">
        <v>46149.690972222219</v>
      </c>
      <c r="E4965" t="s">
        <v>108</v>
      </c>
      <c r="F4965">
        <v>48</v>
      </c>
      <c r="G4965" t="s">
        <v>27</v>
      </c>
      <c r="H4965" t="s">
        <v>109</v>
      </c>
      <c r="I4965" s="2">
        <v>46149</v>
      </c>
      <c r="J4965" t="s">
        <v>110</v>
      </c>
      <c r="K4965" s="1">
        <v>46149.399305555555</v>
      </c>
      <c r="L4965">
        <v>18</v>
      </c>
      <c r="M4965" t="s">
        <v>267</v>
      </c>
      <c r="N4965">
        <v>19</v>
      </c>
    </row>
    <row r="4966" spans="1:14" x14ac:dyDescent="0.35">
      <c r="A4966" t="s">
        <v>25</v>
      </c>
      <c r="B4966" t="s">
        <v>120</v>
      </c>
      <c r="C4966">
        <v>180</v>
      </c>
      <c r="D4966" s="1">
        <v>46149.697916666664</v>
      </c>
      <c r="E4966" t="s">
        <v>45</v>
      </c>
      <c r="F4966">
        <v>121</v>
      </c>
      <c r="G4966" t="s">
        <v>27</v>
      </c>
      <c r="H4966" t="s">
        <v>46</v>
      </c>
      <c r="I4966" s="2">
        <v>46149</v>
      </c>
      <c r="J4966" t="s">
        <v>47</v>
      </c>
      <c r="K4966" s="1">
        <v>46149.40625</v>
      </c>
      <c r="L4966">
        <v>18</v>
      </c>
      <c r="M4966" t="s">
        <v>267</v>
      </c>
      <c r="N4966">
        <v>19</v>
      </c>
    </row>
    <row r="4967" spans="1:14" x14ac:dyDescent="0.35">
      <c r="A4967" t="s">
        <v>14</v>
      </c>
      <c r="B4967" t="s">
        <v>132</v>
      </c>
      <c r="C4967">
        <v>199</v>
      </c>
      <c r="D4967" s="1">
        <v>46149.725694444445</v>
      </c>
      <c r="E4967" t="s">
        <v>22</v>
      </c>
      <c r="F4967">
        <v>180</v>
      </c>
      <c r="G4967" t="s">
        <v>17</v>
      </c>
      <c r="H4967" t="s">
        <v>23</v>
      </c>
      <c r="I4967" s="2">
        <v>46149</v>
      </c>
      <c r="J4967" t="s">
        <v>24</v>
      </c>
      <c r="K4967" s="1">
        <v>46149.434027777781</v>
      </c>
      <c r="L4967">
        <v>18</v>
      </c>
      <c r="M4967" t="s">
        <v>267</v>
      </c>
      <c r="N4967">
        <v>19</v>
      </c>
    </row>
    <row r="4968" spans="1:14" x14ac:dyDescent="0.35">
      <c r="A4968" t="s">
        <v>14</v>
      </c>
      <c r="B4968" t="s">
        <v>128</v>
      </c>
      <c r="C4968">
        <v>188</v>
      </c>
      <c r="D4968" s="1">
        <v>46149.729166666664</v>
      </c>
      <c r="E4968" t="s">
        <v>33</v>
      </c>
      <c r="F4968">
        <v>158</v>
      </c>
      <c r="G4968" t="s">
        <v>17</v>
      </c>
      <c r="H4968" t="s">
        <v>34</v>
      </c>
      <c r="I4968" s="2">
        <v>46149</v>
      </c>
      <c r="J4968" t="s">
        <v>19</v>
      </c>
      <c r="K4968" s="1">
        <v>46149.4375</v>
      </c>
      <c r="L4968">
        <v>18</v>
      </c>
      <c r="M4968" t="s">
        <v>267</v>
      </c>
      <c r="N4968">
        <v>19</v>
      </c>
    </row>
    <row r="4969" spans="1:14" x14ac:dyDescent="0.35">
      <c r="A4969" t="s">
        <v>14</v>
      </c>
      <c r="B4969" t="s">
        <v>129</v>
      </c>
      <c r="C4969">
        <v>199</v>
      </c>
      <c r="D4969" s="1">
        <v>46149.732638888891</v>
      </c>
      <c r="E4969" t="s">
        <v>68</v>
      </c>
      <c r="F4969">
        <v>188</v>
      </c>
      <c r="G4969" t="s">
        <v>17</v>
      </c>
      <c r="H4969" t="s">
        <v>76</v>
      </c>
      <c r="I4969" s="2">
        <v>46149</v>
      </c>
      <c r="J4969" t="s">
        <v>24</v>
      </c>
      <c r="K4969" s="1">
        <v>46149.440972222219</v>
      </c>
      <c r="L4969">
        <v>18</v>
      </c>
      <c r="M4969" t="s">
        <v>267</v>
      </c>
      <c r="N4969">
        <v>19</v>
      </c>
    </row>
    <row r="4970" spans="1:14" x14ac:dyDescent="0.35">
      <c r="A4970" t="s">
        <v>14</v>
      </c>
      <c r="B4970" t="s">
        <v>125</v>
      </c>
      <c r="C4970">
        <v>199</v>
      </c>
      <c r="D4970" s="1">
        <v>46149.732638888891</v>
      </c>
      <c r="E4970" t="s">
        <v>57</v>
      </c>
      <c r="F4970">
        <v>144</v>
      </c>
      <c r="G4970" t="s">
        <v>17</v>
      </c>
      <c r="H4970" t="s">
        <v>126</v>
      </c>
      <c r="I4970" s="2">
        <v>46149</v>
      </c>
      <c r="J4970" t="s">
        <v>59</v>
      </c>
      <c r="K4970" s="1">
        <v>46149.440972222219</v>
      </c>
      <c r="L4970">
        <v>18</v>
      </c>
      <c r="M4970" t="s">
        <v>267</v>
      </c>
      <c r="N4970">
        <v>19</v>
      </c>
    </row>
    <row r="4971" spans="1:14" x14ac:dyDescent="0.35">
      <c r="A4971" t="s">
        <v>14</v>
      </c>
      <c r="B4971" t="s">
        <v>138</v>
      </c>
      <c r="C4971">
        <v>188</v>
      </c>
      <c r="D4971" s="1">
        <v>46149.736111111109</v>
      </c>
      <c r="E4971" t="s">
        <v>16</v>
      </c>
      <c r="F4971">
        <v>141</v>
      </c>
      <c r="G4971" t="s">
        <v>17</v>
      </c>
      <c r="H4971" t="s">
        <v>18</v>
      </c>
      <c r="I4971" s="2">
        <v>46149</v>
      </c>
      <c r="J4971" t="s">
        <v>19</v>
      </c>
      <c r="K4971" s="1">
        <v>46149.444444444445</v>
      </c>
      <c r="L4971">
        <v>18</v>
      </c>
      <c r="M4971" t="s">
        <v>267</v>
      </c>
      <c r="N4971">
        <v>19</v>
      </c>
    </row>
    <row r="4972" spans="1:14" x14ac:dyDescent="0.35">
      <c r="A4972" t="s">
        <v>14</v>
      </c>
      <c r="B4972" t="s">
        <v>217</v>
      </c>
      <c r="C4972">
        <v>188</v>
      </c>
      <c r="D4972" s="1">
        <v>46149.756944444445</v>
      </c>
      <c r="E4972" t="s">
        <v>218</v>
      </c>
      <c r="F4972">
        <v>144</v>
      </c>
      <c r="G4972" t="s">
        <v>17</v>
      </c>
      <c r="H4972" t="s">
        <v>149</v>
      </c>
      <c r="I4972" s="2">
        <v>46149</v>
      </c>
      <c r="J4972" t="s">
        <v>59</v>
      </c>
      <c r="K4972" s="1">
        <v>46149.465277777781</v>
      </c>
      <c r="L4972">
        <v>18</v>
      </c>
      <c r="M4972" t="s">
        <v>267</v>
      </c>
      <c r="N4972">
        <v>19</v>
      </c>
    </row>
    <row r="4973" spans="1:14" x14ac:dyDescent="0.35">
      <c r="A4973" t="s">
        <v>14</v>
      </c>
      <c r="B4973" t="s">
        <v>148</v>
      </c>
      <c r="C4973">
        <v>188</v>
      </c>
      <c r="D4973" s="1">
        <v>46149.756944444445</v>
      </c>
      <c r="E4973" t="s">
        <v>57</v>
      </c>
      <c r="F4973">
        <v>167</v>
      </c>
      <c r="G4973" t="s">
        <v>17</v>
      </c>
      <c r="H4973" t="s">
        <v>149</v>
      </c>
      <c r="I4973" s="2">
        <v>46149</v>
      </c>
      <c r="J4973" t="s">
        <v>59</v>
      </c>
      <c r="K4973" s="1">
        <v>46149.465277777781</v>
      </c>
      <c r="L4973">
        <v>18</v>
      </c>
      <c r="M4973" t="s">
        <v>267</v>
      </c>
      <c r="N4973">
        <v>19</v>
      </c>
    </row>
    <row r="4974" spans="1:14" x14ac:dyDescent="0.35">
      <c r="A4974" t="s">
        <v>25</v>
      </c>
      <c r="B4974" t="s">
        <v>143</v>
      </c>
      <c r="C4974">
        <v>188</v>
      </c>
      <c r="D4974" s="1">
        <v>46149.756944444445</v>
      </c>
      <c r="E4974" t="s">
        <v>16</v>
      </c>
      <c r="F4974">
        <v>168</v>
      </c>
      <c r="G4974" t="s">
        <v>27</v>
      </c>
      <c r="H4974" t="s">
        <v>18</v>
      </c>
      <c r="I4974" s="2">
        <v>46149</v>
      </c>
      <c r="J4974" t="s">
        <v>19</v>
      </c>
      <c r="K4974" s="1">
        <v>46149.465277777781</v>
      </c>
      <c r="L4974">
        <v>18</v>
      </c>
      <c r="M4974" t="s">
        <v>267</v>
      </c>
      <c r="N4974">
        <v>19</v>
      </c>
    </row>
    <row r="4975" spans="1:14" x14ac:dyDescent="0.35">
      <c r="A4975" t="s">
        <v>25</v>
      </c>
      <c r="B4975" t="s">
        <v>137</v>
      </c>
      <c r="C4975">
        <v>188</v>
      </c>
      <c r="D4975" s="1">
        <v>46149.756944444445</v>
      </c>
      <c r="E4975" t="s">
        <v>33</v>
      </c>
      <c r="F4975">
        <v>118</v>
      </c>
      <c r="G4975" t="s">
        <v>27</v>
      </c>
      <c r="H4975" t="s">
        <v>34</v>
      </c>
      <c r="I4975" s="2">
        <v>46149</v>
      </c>
      <c r="J4975" t="s">
        <v>19</v>
      </c>
      <c r="K4975" s="1">
        <v>46149.465277777781</v>
      </c>
      <c r="L4975">
        <v>18</v>
      </c>
      <c r="M4975" t="s">
        <v>267</v>
      </c>
      <c r="N4975">
        <v>19</v>
      </c>
    </row>
    <row r="4976" spans="1:14" x14ac:dyDescent="0.35">
      <c r="A4976" t="s">
        <v>25</v>
      </c>
      <c r="B4976" t="s">
        <v>141</v>
      </c>
      <c r="C4976">
        <v>199</v>
      </c>
      <c r="D4976" s="1">
        <v>46149.756944444445</v>
      </c>
      <c r="E4976" t="s">
        <v>22</v>
      </c>
      <c r="F4976">
        <v>181</v>
      </c>
      <c r="G4976" t="s">
        <v>27</v>
      </c>
      <c r="H4976" t="s">
        <v>23</v>
      </c>
      <c r="I4976" s="2">
        <v>46149</v>
      </c>
      <c r="J4976" t="s">
        <v>24</v>
      </c>
      <c r="K4976" s="1">
        <v>46149.465277777781</v>
      </c>
      <c r="L4976">
        <v>18</v>
      </c>
      <c r="M4976" t="s">
        <v>267</v>
      </c>
      <c r="N4976">
        <v>19</v>
      </c>
    </row>
    <row r="4977" spans="1:14" x14ac:dyDescent="0.35">
      <c r="A4977" t="s">
        <v>25</v>
      </c>
      <c r="B4977" t="s">
        <v>139</v>
      </c>
      <c r="C4977">
        <v>199</v>
      </c>
      <c r="D4977" s="1">
        <v>46149.78125</v>
      </c>
      <c r="E4977" t="s">
        <v>57</v>
      </c>
      <c r="F4977">
        <v>118</v>
      </c>
      <c r="G4977" t="s">
        <v>27</v>
      </c>
      <c r="H4977" t="s">
        <v>126</v>
      </c>
      <c r="I4977" s="2">
        <v>46149</v>
      </c>
      <c r="J4977" t="s">
        <v>59</v>
      </c>
      <c r="K4977" s="1">
        <v>46149.489583333336</v>
      </c>
      <c r="L4977">
        <v>18</v>
      </c>
      <c r="M4977" t="s">
        <v>267</v>
      </c>
      <c r="N4977">
        <v>19</v>
      </c>
    </row>
    <row r="4978" spans="1:14" x14ac:dyDescent="0.35">
      <c r="A4978" t="s">
        <v>25</v>
      </c>
      <c r="B4978" t="s">
        <v>142</v>
      </c>
      <c r="C4978">
        <v>199</v>
      </c>
      <c r="D4978" s="1">
        <v>46149.78125</v>
      </c>
      <c r="E4978" t="s">
        <v>68</v>
      </c>
      <c r="F4978">
        <v>211</v>
      </c>
      <c r="G4978" t="s">
        <v>27</v>
      </c>
      <c r="H4978" t="s">
        <v>30</v>
      </c>
      <c r="I4978" s="2">
        <v>46149</v>
      </c>
      <c r="J4978" t="s">
        <v>24</v>
      </c>
      <c r="K4978" s="1">
        <v>46149.489583333336</v>
      </c>
      <c r="L4978">
        <v>18</v>
      </c>
      <c r="M4978" t="s">
        <v>267</v>
      </c>
      <c r="N4978">
        <v>19</v>
      </c>
    </row>
    <row r="4979" spans="1:14" x14ac:dyDescent="0.35">
      <c r="A4979" t="s">
        <v>14</v>
      </c>
      <c r="B4979" t="s">
        <v>242</v>
      </c>
      <c r="C4979">
        <v>70</v>
      </c>
      <c r="D4979" s="1">
        <v>46149.791666666664</v>
      </c>
      <c r="E4979" t="s">
        <v>243</v>
      </c>
      <c r="F4979">
        <v>50</v>
      </c>
      <c r="G4979" t="s">
        <v>17</v>
      </c>
      <c r="H4979" t="s">
        <v>109</v>
      </c>
      <c r="I4979" s="2">
        <v>46149</v>
      </c>
      <c r="J4979" t="s">
        <v>110</v>
      </c>
      <c r="K4979" s="1">
        <v>46149.5</v>
      </c>
      <c r="L4979">
        <v>18</v>
      </c>
      <c r="M4979" t="s">
        <v>267</v>
      </c>
      <c r="N4979">
        <v>19</v>
      </c>
    </row>
    <row r="4980" spans="1:14" x14ac:dyDescent="0.35">
      <c r="A4980" t="s">
        <v>25</v>
      </c>
      <c r="B4980" t="s">
        <v>152</v>
      </c>
      <c r="C4980">
        <v>188</v>
      </c>
      <c r="D4980" s="1">
        <v>46149.791666666664</v>
      </c>
      <c r="E4980" t="s">
        <v>57</v>
      </c>
      <c r="F4980">
        <v>155</v>
      </c>
      <c r="G4980" t="s">
        <v>27</v>
      </c>
      <c r="H4980" t="s">
        <v>149</v>
      </c>
      <c r="I4980" s="2">
        <v>46149</v>
      </c>
      <c r="J4980" t="s">
        <v>59</v>
      </c>
      <c r="K4980" s="1">
        <v>46149.5</v>
      </c>
      <c r="L4980">
        <v>18</v>
      </c>
      <c r="M4980" t="s">
        <v>267</v>
      </c>
      <c r="N4980">
        <v>19</v>
      </c>
    </row>
    <row r="4981" spans="1:14" x14ac:dyDescent="0.35">
      <c r="A4981" t="s">
        <v>25</v>
      </c>
      <c r="B4981" t="s">
        <v>219</v>
      </c>
      <c r="C4981">
        <v>188</v>
      </c>
      <c r="D4981" s="1">
        <v>46149.791666666664</v>
      </c>
      <c r="E4981" t="s">
        <v>218</v>
      </c>
      <c r="F4981">
        <v>132</v>
      </c>
      <c r="G4981" t="s">
        <v>27</v>
      </c>
      <c r="H4981" t="s">
        <v>149</v>
      </c>
      <c r="I4981" s="2">
        <v>46149</v>
      </c>
      <c r="J4981" t="s">
        <v>59</v>
      </c>
      <c r="K4981" s="1">
        <v>46149.5</v>
      </c>
      <c r="L4981">
        <v>18</v>
      </c>
      <c r="M4981" t="s">
        <v>267</v>
      </c>
      <c r="N4981">
        <v>19</v>
      </c>
    </row>
    <row r="4982" spans="1:14" x14ac:dyDescent="0.35">
      <c r="A4982" t="s">
        <v>25</v>
      </c>
      <c r="B4982" t="s">
        <v>303</v>
      </c>
      <c r="C4982">
        <v>199</v>
      </c>
      <c r="D4982" s="1">
        <v>46149.809027777781</v>
      </c>
      <c r="E4982" t="s">
        <v>285</v>
      </c>
      <c r="F4982">
        <v>226</v>
      </c>
      <c r="G4982" t="s">
        <v>27</v>
      </c>
      <c r="H4982" t="s">
        <v>30</v>
      </c>
      <c r="I4982" s="2">
        <v>46149</v>
      </c>
      <c r="J4982" t="s">
        <v>286</v>
      </c>
      <c r="K4982" s="1">
        <v>46149.517361111109</v>
      </c>
      <c r="L4982">
        <v>18</v>
      </c>
      <c r="M4982" t="s">
        <v>267</v>
      </c>
      <c r="N4982">
        <v>19</v>
      </c>
    </row>
    <row r="4983" spans="1:14" x14ac:dyDescent="0.35">
      <c r="A4983" t="s">
        <v>25</v>
      </c>
      <c r="B4983" t="s">
        <v>245</v>
      </c>
      <c r="C4983">
        <v>70</v>
      </c>
      <c r="D4983" s="1">
        <v>46149.8125</v>
      </c>
      <c r="E4983" t="s">
        <v>243</v>
      </c>
      <c r="F4983">
        <v>44</v>
      </c>
      <c r="G4983" t="s">
        <v>27</v>
      </c>
      <c r="H4983" t="s">
        <v>109</v>
      </c>
      <c r="I4983" s="2">
        <v>46149</v>
      </c>
      <c r="J4983" t="s">
        <v>110</v>
      </c>
      <c r="K4983" s="1">
        <v>46149.520833333336</v>
      </c>
      <c r="L4983">
        <v>18</v>
      </c>
      <c r="M4983" t="s">
        <v>267</v>
      </c>
      <c r="N4983">
        <v>19</v>
      </c>
    </row>
    <row r="4984" spans="1:14" x14ac:dyDescent="0.35">
      <c r="A4984" t="s">
        <v>14</v>
      </c>
      <c r="B4984" t="s">
        <v>150</v>
      </c>
      <c r="C4984">
        <v>199</v>
      </c>
      <c r="D4984" s="1">
        <v>46149.822916666664</v>
      </c>
      <c r="E4984" t="s">
        <v>33</v>
      </c>
      <c r="F4984">
        <v>179</v>
      </c>
      <c r="G4984" t="s">
        <v>17</v>
      </c>
      <c r="H4984" t="s">
        <v>82</v>
      </c>
      <c r="I4984" s="2">
        <v>46149</v>
      </c>
      <c r="J4984" t="s">
        <v>19</v>
      </c>
      <c r="K4984" s="1">
        <v>46149.53125</v>
      </c>
      <c r="L4984">
        <v>18</v>
      </c>
      <c r="M4984" t="s">
        <v>267</v>
      </c>
      <c r="N4984">
        <v>19</v>
      </c>
    </row>
    <row r="4985" spans="1:14" x14ac:dyDescent="0.35">
      <c r="A4985" t="s">
        <v>14</v>
      </c>
      <c r="B4985" t="s">
        <v>244</v>
      </c>
      <c r="C4985">
        <v>188</v>
      </c>
      <c r="D4985" s="1">
        <v>46149.826388888891</v>
      </c>
      <c r="E4985" t="s">
        <v>22</v>
      </c>
      <c r="F4985">
        <v>174</v>
      </c>
      <c r="G4985" t="s">
        <v>17</v>
      </c>
      <c r="H4985" t="s">
        <v>115</v>
      </c>
      <c r="I4985" s="2">
        <v>46149</v>
      </c>
      <c r="J4985" t="s">
        <v>24</v>
      </c>
      <c r="K4985" s="1">
        <v>46149.534722222219</v>
      </c>
      <c r="L4985">
        <v>18</v>
      </c>
      <c r="M4985" t="s">
        <v>267</v>
      </c>
      <c r="N4985">
        <v>19</v>
      </c>
    </row>
    <row r="4986" spans="1:14" x14ac:dyDescent="0.35">
      <c r="A4986" t="s">
        <v>14</v>
      </c>
      <c r="B4986" t="s">
        <v>153</v>
      </c>
      <c r="C4986">
        <v>188</v>
      </c>
      <c r="D4986" s="1">
        <v>46149.854166666664</v>
      </c>
      <c r="E4986" t="s">
        <v>68</v>
      </c>
      <c r="F4986">
        <v>192</v>
      </c>
      <c r="G4986" t="s">
        <v>17</v>
      </c>
      <c r="H4986" t="s">
        <v>155</v>
      </c>
      <c r="I4986" s="2">
        <v>46149</v>
      </c>
      <c r="J4986" t="s">
        <v>24</v>
      </c>
      <c r="K4986" s="1">
        <v>46149.5625</v>
      </c>
      <c r="L4986">
        <v>18</v>
      </c>
      <c r="M4986" t="s">
        <v>267</v>
      </c>
      <c r="N4986">
        <v>19</v>
      </c>
    </row>
    <row r="4987" spans="1:14" x14ac:dyDescent="0.35">
      <c r="A4987" t="s">
        <v>14</v>
      </c>
      <c r="B4987" t="s">
        <v>220</v>
      </c>
      <c r="C4987">
        <v>250</v>
      </c>
      <c r="D4987" s="1">
        <v>46149.861111111109</v>
      </c>
      <c r="E4987" t="s">
        <v>36</v>
      </c>
      <c r="F4987">
        <v>261</v>
      </c>
      <c r="G4987" t="s">
        <v>17</v>
      </c>
      <c r="H4987" t="s">
        <v>221</v>
      </c>
      <c r="I4987" s="2">
        <v>46149</v>
      </c>
      <c r="J4987" t="s">
        <v>37</v>
      </c>
      <c r="K4987" s="1">
        <v>46149.569444444445</v>
      </c>
      <c r="L4987">
        <v>18</v>
      </c>
      <c r="M4987" t="s">
        <v>267</v>
      </c>
      <c r="N4987">
        <v>19</v>
      </c>
    </row>
    <row r="4988" spans="1:14" x14ac:dyDescent="0.35">
      <c r="A4988" t="s">
        <v>25</v>
      </c>
      <c r="B4988" t="s">
        <v>247</v>
      </c>
      <c r="C4988">
        <v>188</v>
      </c>
      <c r="D4988" s="1">
        <v>46149.868055555555</v>
      </c>
      <c r="E4988" t="s">
        <v>22</v>
      </c>
      <c r="F4988">
        <v>161</v>
      </c>
      <c r="G4988" t="s">
        <v>27</v>
      </c>
      <c r="H4988" t="s">
        <v>115</v>
      </c>
      <c r="I4988" s="2">
        <v>46149</v>
      </c>
      <c r="J4988" t="s">
        <v>24</v>
      </c>
      <c r="K4988" s="1">
        <v>46149.576388888891</v>
      </c>
      <c r="L4988">
        <v>18</v>
      </c>
      <c r="M4988" t="s">
        <v>267</v>
      </c>
      <c r="N4988">
        <v>19</v>
      </c>
    </row>
    <row r="4989" spans="1:14" x14ac:dyDescent="0.35">
      <c r="A4989" t="s">
        <v>14</v>
      </c>
      <c r="B4989" t="s">
        <v>162</v>
      </c>
      <c r="C4989">
        <v>276</v>
      </c>
      <c r="D4989" s="1">
        <v>46149.878472222219</v>
      </c>
      <c r="E4989" t="s">
        <v>36</v>
      </c>
      <c r="F4989">
        <v>215</v>
      </c>
      <c r="G4989" t="s">
        <v>17</v>
      </c>
      <c r="H4989" t="s">
        <v>97</v>
      </c>
      <c r="I4989" s="2">
        <v>46149</v>
      </c>
      <c r="J4989" t="s">
        <v>37</v>
      </c>
      <c r="K4989" s="1">
        <v>46149.586805555555</v>
      </c>
      <c r="L4989">
        <v>18</v>
      </c>
      <c r="M4989" t="s">
        <v>267</v>
      </c>
      <c r="N4989">
        <v>19</v>
      </c>
    </row>
    <row r="4990" spans="1:14" x14ac:dyDescent="0.35">
      <c r="A4990" t="s">
        <v>14</v>
      </c>
      <c r="B4990" t="s">
        <v>158</v>
      </c>
      <c r="C4990">
        <v>250</v>
      </c>
      <c r="D4990" s="1">
        <v>46149.881944444445</v>
      </c>
      <c r="E4990" t="s">
        <v>36</v>
      </c>
      <c r="F4990">
        <v>283</v>
      </c>
      <c r="G4990" t="s">
        <v>17</v>
      </c>
      <c r="H4990" t="s">
        <v>159</v>
      </c>
      <c r="I4990" s="2">
        <v>46149</v>
      </c>
      <c r="J4990" t="s">
        <v>37</v>
      </c>
      <c r="K4990" s="1">
        <v>46149.590277777781</v>
      </c>
      <c r="L4990">
        <v>18</v>
      </c>
      <c r="M4990" t="s">
        <v>267</v>
      </c>
      <c r="N4990">
        <v>19</v>
      </c>
    </row>
    <row r="4991" spans="1:14" x14ac:dyDescent="0.35">
      <c r="A4991" t="s">
        <v>14</v>
      </c>
      <c r="B4991" t="s">
        <v>160</v>
      </c>
      <c r="C4991">
        <v>188</v>
      </c>
      <c r="D4991" s="1">
        <v>46149.895833333336</v>
      </c>
      <c r="E4991" t="s">
        <v>52</v>
      </c>
      <c r="F4991">
        <v>174</v>
      </c>
      <c r="G4991" t="s">
        <v>17</v>
      </c>
      <c r="H4991" t="s">
        <v>161</v>
      </c>
      <c r="I4991" s="2">
        <v>46149</v>
      </c>
      <c r="J4991" t="s">
        <v>54</v>
      </c>
      <c r="K4991" s="1">
        <v>46149.604166666664</v>
      </c>
      <c r="L4991">
        <v>18</v>
      </c>
      <c r="M4991" t="s">
        <v>267</v>
      </c>
      <c r="N4991">
        <v>19</v>
      </c>
    </row>
    <row r="4992" spans="1:14" x14ac:dyDescent="0.35">
      <c r="A4992" t="s">
        <v>25</v>
      </c>
      <c r="B4992" t="s">
        <v>165</v>
      </c>
      <c r="C4992">
        <v>188</v>
      </c>
      <c r="D4992" s="1">
        <v>46149.895833333336</v>
      </c>
      <c r="E4992" t="s">
        <v>68</v>
      </c>
      <c r="F4992">
        <v>191</v>
      </c>
      <c r="G4992" t="s">
        <v>27</v>
      </c>
      <c r="H4992" t="s">
        <v>155</v>
      </c>
      <c r="I4992" s="2">
        <v>46149</v>
      </c>
      <c r="J4992" t="s">
        <v>24</v>
      </c>
      <c r="K4992" s="1">
        <v>46149.604166666664</v>
      </c>
      <c r="L4992">
        <v>18</v>
      </c>
      <c r="M4992" t="s">
        <v>267</v>
      </c>
      <c r="N4992">
        <v>19</v>
      </c>
    </row>
    <row r="4993" spans="1:14" x14ac:dyDescent="0.35">
      <c r="A4993" t="s">
        <v>14</v>
      </c>
      <c r="B4993" t="s">
        <v>166</v>
      </c>
      <c r="C4993">
        <v>188</v>
      </c>
      <c r="D4993" s="1">
        <v>46149.899305555555</v>
      </c>
      <c r="E4993" t="s">
        <v>36</v>
      </c>
      <c r="F4993">
        <v>162</v>
      </c>
      <c r="G4993" t="s">
        <v>17</v>
      </c>
      <c r="H4993" t="s">
        <v>167</v>
      </c>
      <c r="I4993" s="2">
        <v>46149</v>
      </c>
      <c r="J4993" t="s">
        <v>37</v>
      </c>
      <c r="K4993" s="1">
        <v>46149.607638888891</v>
      </c>
      <c r="L4993">
        <v>18</v>
      </c>
      <c r="M4993" t="s">
        <v>267</v>
      </c>
      <c r="N4993">
        <v>19</v>
      </c>
    </row>
    <row r="4994" spans="1:14" x14ac:dyDescent="0.35">
      <c r="A4994" t="s">
        <v>14</v>
      </c>
      <c r="B4994" t="s">
        <v>249</v>
      </c>
      <c r="C4994">
        <v>199</v>
      </c>
      <c r="D4994" s="1">
        <v>46149.920138888891</v>
      </c>
      <c r="E4994" t="s">
        <v>68</v>
      </c>
      <c r="F4994">
        <v>173</v>
      </c>
      <c r="G4994" t="s">
        <v>17</v>
      </c>
      <c r="H4994" t="s">
        <v>155</v>
      </c>
      <c r="I4994" s="2">
        <v>46149</v>
      </c>
      <c r="J4994" t="s">
        <v>24</v>
      </c>
      <c r="K4994" s="1">
        <v>46149.628472222219</v>
      </c>
      <c r="L4994">
        <v>18</v>
      </c>
      <c r="M4994" t="s">
        <v>267</v>
      </c>
      <c r="N4994">
        <v>19</v>
      </c>
    </row>
    <row r="4995" spans="1:14" x14ac:dyDescent="0.35">
      <c r="A4995" t="s">
        <v>25</v>
      </c>
      <c r="B4995" t="s">
        <v>173</v>
      </c>
      <c r="C4995">
        <v>188</v>
      </c>
      <c r="D4995" s="1">
        <v>46149.9375</v>
      </c>
      <c r="E4995" t="s">
        <v>52</v>
      </c>
      <c r="F4995">
        <v>173</v>
      </c>
      <c r="G4995" t="s">
        <v>27</v>
      </c>
      <c r="H4995" t="s">
        <v>161</v>
      </c>
      <c r="I4995" s="2">
        <v>46149</v>
      </c>
      <c r="J4995" t="s">
        <v>54</v>
      </c>
      <c r="K4995" s="1">
        <v>46149.645833333336</v>
      </c>
      <c r="L4995">
        <v>18</v>
      </c>
      <c r="M4995" t="s">
        <v>267</v>
      </c>
      <c r="N4995">
        <v>19</v>
      </c>
    </row>
    <row r="4996" spans="1:14" x14ac:dyDescent="0.35">
      <c r="A4996" t="s">
        <v>25</v>
      </c>
      <c r="B4996" t="s">
        <v>174</v>
      </c>
      <c r="C4996">
        <v>250</v>
      </c>
      <c r="D4996" s="1">
        <v>46149.944444444445</v>
      </c>
      <c r="E4996" t="s">
        <v>36</v>
      </c>
      <c r="F4996">
        <v>269</v>
      </c>
      <c r="G4996" t="s">
        <v>27</v>
      </c>
      <c r="H4996" t="s">
        <v>159</v>
      </c>
      <c r="I4996" s="2">
        <v>46149</v>
      </c>
      <c r="J4996" t="s">
        <v>37</v>
      </c>
      <c r="K4996" s="1">
        <v>46149.652777777781</v>
      </c>
      <c r="L4996">
        <v>18</v>
      </c>
      <c r="M4996" t="s">
        <v>267</v>
      </c>
      <c r="N4996">
        <v>19</v>
      </c>
    </row>
    <row r="4997" spans="1:14" x14ac:dyDescent="0.35">
      <c r="A4997" t="s">
        <v>25</v>
      </c>
      <c r="B4997" t="s">
        <v>223</v>
      </c>
      <c r="C4997">
        <v>250</v>
      </c>
      <c r="D4997" s="1">
        <v>46149.947916666664</v>
      </c>
      <c r="E4997" t="s">
        <v>36</v>
      </c>
      <c r="F4997">
        <v>258</v>
      </c>
      <c r="G4997" t="s">
        <v>27</v>
      </c>
      <c r="H4997" t="s">
        <v>221</v>
      </c>
      <c r="I4997" s="2">
        <v>46149</v>
      </c>
      <c r="J4997" t="s">
        <v>37</v>
      </c>
      <c r="K4997" s="1">
        <v>46149.65625</v>
      </c>
      <c r="L4997">
        <v>18</v>
      </c>
      <c r="M4997" t="s">
        <v>267</v>
      </c>
      <c r="N4997">
        <v>19</v>
      </c>
    </row>
    <row r="4998" spans="1:14" x14ac:dyDescent="0.35">
      <c r="A4998" t="s">
        <v>25</v>
      </c>
      <c r="B4998" t="s">
        <v>177</v>
      </c>
      <c r="C4998">
        <v>276</v>
      </c>
      <c r="D4998" s="1">
        <v>46149.954861111109</v>
      </c>
      <c r="E4998" t="s">
        <v>36</v>
      </c>
      <c r="F4998">
        <v>263</v>
      </c>
      <c r="G4998" t="s">
        <v>27</v>
      </c>
      <c r="H4998" t="s">
        <v>97</v>
      </c>
      <c r="I4998" s="2">
        <v>46149</v>
      </c>
      <c r="J4998" t="s">
        <v>37</v>
      </c>
      <c r="K4998" s="1">
        <v>46149.663194444445</v>
      </c>
      <c r="L4998">
        <v>18</v>
      </c>
      <c r="M4998" t="s">
        <v>267</v>
      </c>
      <c r="N4998">
        <v>19</v>
      </c>
    </row>
    <row r="4999" spans="1:14" x14ac:dyDescent="0.35">
      <c r="A4999" t="s">
        <v>25</v>
      </c>
      <c r="B4999" t="s">
        <v>175</v>
      </c>
      <c r="C4999">
        <v>188</v>
      </c>
      <c r="D4999" s="1">
        <v>46149.958333333336</v>
      </c>
      <c r="E4999" t="s">
        <v>36</v>
      </c>
      <c r="F4999">
        <v>169</v>
      </c>
      <c r="G4999" t="s">
        <v>27</v>
      </c>
      <c r="H4999" t="s">
        <v>167</v>
      </c>
      <c r="I4999" s="2">
        <v>46149</v>
      </c>
      <c r="J4999" t="s">
        <v>37</v>
      </c>
      <c r="K4999" s="1">
        <v>46149.666666666664</v>
      </c>
      <c r="L4999">
        <v>18</v>
      </c>
      <c r="M4999" t="s">
        <v>267</v>
      </c>
      <c r="N4999">
        <v>19</v>
      </c>
    </row>
    <row r="5000" spans="1:14" x14ac:dyDescent="0.35">
      <c r="A5000" t="s">
        <v>14</v>
      </c>
      <c r="B5000" t="s">
        <v>176</v>
      </c>
      <c r="C5000">
        <v>199</v>
      </c>
      <c r="D5000" s="1">
        <v>46149.961805555555</v>
      </c>
      <c r="E5000" t="s">
        <v>68</v>
      </c>
      <c r="F5000">
        <v>223</v>
      </c>
      <c r="G5000" t="s">
        <v>17</v>
      </c>
      <c r="H5000" t="s">
        <v>30</v>
      </c>
      <c r="I5000" s="2">
        <v>46149</v>
      </c>
      <c r="J5000" t="s">
        <v>24</v>
      </c>
      <c r="K5000" s="1">
        <v>46149.670138888891</v>
      </c>
      <c r="L5000">
        <v>18</v>
      </c>
      <c r="M5000" t="s">
        <v>267</v>
      </c>
      <c r="N5000">
        <v>19</v>
      </c>
    </row>
    <row r="5001" spans="1:14" x14ac:dyDescent="0.35">
      <c r="A5001" t="s">
        <v>25</v>
      </c>
      <c r="B5001" t="s">
        <v>224</v>
      </c>
      <c r="C5001">
        <v>199</v>
      </c>
      <c r="D5001" s="1">
        <v>46149.961805555555</v>
      </c>
      <c r="E5001" t="s">
        <v>52</v>
      </c>
      <c r="F5001">
        <v>227</v>
      </c>
      <c r="G5001" t="s">
        <v>27</v>
      </c>
      <c r="H5001" t="s">
        <v>30</v>
      </c>
      <c r="I5001" s="2">
        <v>46149</v>
      </c>
      <c r="J5001" t="s">
        <v>54</v>
      </c>
      <c r="K5001" s="1">
        <v>46149.670138888891</v>
      </c>
      <c r="L5001">
        <v>18</v>
      </c>
      <c r="M5001" t="s">
        <v>267</v>
      </c>
      <c r="N5001">
        <v>19</v>
      </c>
    </row>
    <row r="5002" spans="1:14" x14ac:dyDescent="0.35">
      <c r="A5002" t="s">
        <v>14</v>
      </c>
      <c r="B5002" t="s">
        <v>73</v>
      </c>
      <c r="C5002">
        <v>180</v>
      </c>
      <c r="D5002" s="1">
        <v>46149.96875</v>
      </c>
      <c r="E5002" t="s">
        <v>36</v>
      </c>
      <c r="F5002">
        <v>135</v>
      </c>
      <c r="G5002" t="s">
        <v>17</v>
      </c>
      <c r="H5002" t="s">
        <v>74</v>
      </c>
      <c r="I5002" s="2">
        <v>46149</v>
      </c>
      <c r="J5002" t="s">
        <v>37</v>
      </c>
      <c r="K5002" s="1">
        <v>46149.677083333336</v>
      </c>
      <c r="L5002">
        <v>18</v>
      </c>
      <c r="M5002" t="s">
        <v>267</v>
      </c>
      <c r="N5002">
        <v>19</v>
      </c>
    </row>
    <row r="5003" spans="1:14" x14ac:dyDescent="0.35">
      <c r="A5003" t="s">
        <v>25</v>
      </c>
      <c r="B5003" t="s">
        <v>179</v>
      </c>
      <c r="C5003">
        <v>199</v>
      </c>
      <c r="D5003" s="1">
        <v>46149.979166666664</v>
      </c>
      <c r="E5003" t="s">
        <v>36</v>
      </c>
      <c r="F5003">
        <v>143</v>
      </c>
      <c r="G5003" t="s">
        <v>27</v>
      </c>
      <c r="H5003" t="s">
        <v>82</v>
      </c>
      <c r="I5003" s="2">
        <v>46149</v>
      </c>
      <c r="J5003" t="s">
        <v>37</v>
      </c>
      <c r="K5003" s="1">
        <v>46149.6875</v>
      </c>
      <c r="L5003">
        <v>18</v>
      </c>
      <c r="M5003" t="s">
        <v>267</v>
      </c>
      <c r="N5003">
        <v>19</v>
      </c>
    </row>
    <row r="5004" spans="1:14" x14ac:dyDescent="0.35">
      <c r="A5004" t="s">
        <v>25</v>
      </c>
      <c r="B5004" t="s">
        <v>251</v>
      </c>
      <c r="C5004">
        <v>199</v>
      </c>
      <c r="D5004" s="1">
        <v>46149.982638888891</v>
      </c>
      <c r="E5004" t="s">
        <v>68</v>
      </c>
      <c r="F5004">
        <v>169</v>
      </c>
      <c r="G5004" t="s">
        <v>27</v>
      </c>
      <c r="H5004" t="s">
        <v>155</v>
      </c>
      <c r="I5004" s="2">
        <v>46149</v>
      </c>
      <c r="J5004" t="s">
        <v>24</v>
      </c>
      <c r="K5004" s="1">
        <v>46149.690972222219</v>
      </c>
      <c r="L5004">
        <v>18</v>
      </c>
      <c r="M5004" t="s">
        <v>267</v>
      </c>
      <c r="N5004">
        <v>19</v>
      </c>
    </row>
    <row r="5005" spans="1:14" x14ac:dyDescent="0.35">
      <c r="A5005" t="s">
        <v>14</v>
      </c>
      <c r="B5005" t="s">
        <v>182</v>
      </c>
      <c r="C5005">
        <v>199</v>
      </c>
      <c r="D5005" s="1">
        <v>46149.986111111109</v>
      </c>
      <c r="E5005" t="s">
        <v>36</v>
      </c>
      <c r="F5005">
        <v>157</v>
      </c>
      <c r="G5005" t="s">
        <v>17</v>
      </c>
      <c r="H5005" t="s">
        <v>183</v>
      </c>
      <c r="I5005" s="2">
        <v>46149</v>
      </c>
      <c r="J5005" t="s">
        <v>37</v>
      </c>
      <c r="K5005" s="1">
        <v>46149.694444444445</v>
      </c>
      <c r="L5005">
        <v>18</v>
      </c>
      <c r="M5005" t="s">
        <v>267</v>
      </c>
      <c r="N5005">
        <v>19</v>
      </c>
    </row>
    <row r="5006" spans="1:14" x14ac:dyDescent="0.35">
      <c r="A5006" t="s">
        <v>25</v>
      </c>
      <c r="B5006" t="s">
        <v>185</v>
      </c>
      <c r="C5006">
        <v>199</v>
      </c>
      <c r="D5006" s="1">
        <v>46149.989583333336</v>
      </c>
      <c r="E5006" t="s">
        <v>36</v>
      </c>
      <c r="F5006">
        <v>174</v>
      </c>
      <c r="G5006" t="s">
        <v>27</v>
      </c>
      <c r="H5006" t="s">
        <v>30</v>
      </c>
      <c r="I5006" s="2">
        <v>46149</v>
      </c>
      <c r="J5006" t="s">
        <v>37</v>
      </c>
      <c r="K5006" s="1">
        <v>46149.697916666664</v>
      </c>
      <c r="L5006">
        <v>18</v>
      </c>
      <c r="M5006" t="s">
        <v>267</v>
      </c>
      <c r="N5006">
        <v>19</v>
      </c>
    </row>
    <row r="5007" spans="1:14" x14ac:dyDescent="0.35">
      <c r="A5007" t="s">
        <v>14</v>
      </c>
      <c r="B5007" t="s">
        <v>186</v>
      </c>
      <c r="C5007">
        <v>188</v>
      </c>
      <c r="D5007" s="1">
        <v>46149.993055555555</v>
      </c>
      <c r="E5007" t="s">
        <v>49</v>
      </c>
      <c r="F5007">
        <v>183</v>
      </c>
      <c r="G5007" t="s">
        <v>17</v>
      </c>
      <c r="H5007" t="s">
        <v>187</v>
      </c>
      <c r="I5007" s="2">
        <v>46149</v>
      </c>
      <c r="J5007" t="s">
        <v>37</v>
      </c>
      <c r="K5007" s="1">
        <v>46149.701388888891</v>
      </c>
      <c r="L5007">
        <v>18</v>
      </c>
      <c r="M5007" t="s">
        <v>267</v>
      </c>
      <c r="N5007">
        <v>19</v>
      </c>
    </row>
    <row r="5008" spans="1:14" x14ac:dyDescent="0.35">
      <c r="A5008" t="s">
        <v>14</v>
      </c>
      <c r="B5008" t="s">
        <v>189</v>
      </c>
      <c r="C5008">
        <v>189</v>
      </c>
      <c r="D5008" s="1">
        <v>46149.996527777781</v>
      </c>
      <c r="E5008" t="s">
        <v>49</v>
      </c>
      <c r="F5008">
        <v>178</v>
      </c>
      <c r="G5008" t="s">
        <v>17</v>
      </c>
      <c r="H5008" t="s">
        <v>74</v>
      </c>
      <c r="I5008" s="2">
        <v>46149</v>
      </c>
      <c r="J5008" t="s">
        <v>37</v>
      </c>
      <c r="K5008" s="1">
        <v>46149.704861111109</v>
      </c>
      <c r="L5008">
        <v>18</v>
      </c>
      <c r="M5008" t="s">
        <v>267</v>
      </c>
      <c r="N5008">
        <v>19</v>
      </c>
    </row>
    <row r="5009" spans="1:14" x14ac:dyDescent="0.35">
      <c r="A5009" t="s">
        <v>14</v>
      </c>
      <c r="B5009" t="s">
        <v>168</v>
      </c>
      <c r="C5009">
        <v>189</v>
      </c>
      <c r="D5009" s="1">
        <v>46149.996527777781</v>
      </c>
      <c r="E5009" t="s">
        <v>169</v>
      </c>
      <c r="F5009">
        <v>165</v>
      </c>
      <c r="G5009" t="s">
        <v>17</v>
      </c>
      <c r="H5009" t="s">
        <v>43</v>
      </c>
      <c r="I5009" s="2">
        <v>46149</v>
      </c>
      <c r="J5009" t="s">
        <v>37</v>
      </c>
      <c r="K5009" s="1">
        <v>46149.704861111109</v>
      </c>
      <c r="L5009">
        <v>18</v>
      </c>
      <c r="M5009" t="s">
        <v>267</v>
      </c>
      <c r="N5009">
        <v>19</v>
      </c>
    </row>
    <row r="5010" spans="1:14" x14ac:dyDescent="0.35">
      <c r="A5010" t="s">
        <v>25</v>
      </c>
      <c r="B5010" t="s">
        <v>192</v>
      </c>
      <c r="C5010">
        <v>199</v>
      </c>
      <c r="D5010" s="1">
        <v>46150.006944444445</v>
      </c>
      <c r="E5010" t="s">
        <v>88</v>
      </c>
      <c r="F5010">
        <v>170</v>
      </c>
      <c r="G5010" t="s">
        <v>27</v>
      </c>
      <c r="H5010" t="s">
        <v>82</v>
      </c>
      <c r="I5010" s="2">
        <v>46149</v>
      </c>
      <c r="J5010" t="s">
        <v>83</v>
      </c>
      <c r="K5010" s="1">
        <v>46149.715277777781</v>
      </c>
      <c r="L5010">
        <v>18</v>
      </c>
      <c r="M5010" t="s">
        <v>267</v>
      </c>
      <c r="N5010">
        <v>19</v>
      </c>
    </row>
    <row r="5011" spans="1:14" x14ac:dyDescent="0.35">
      <c r="A5011" t="s">
        <v>25</v>
      </c>
      <c r="B5011" t="s">
        <v>92</v>
      </c>
      <c r="C5011">
        <v>180</v>
      </c>
      <c r="D5011" s="1">
        <v>46150.010416666664</v>
      </c>
      <c r="E5011" t="s">
        <v>36</v>
      </c>
      <c r="F5011">
        <v>161</v>
      </c>
      <c r="G5011" t="s">
        <v>27</v>
      </c>
      <c r="H5011" t="s">
        <v>74</v>
      </c>
      <c r="I5011" s="2">
        <v>46149</v>
      </c>
      <c r="J5011" t="s">
        <v>37</v>
      </c>
      <c r="K5011" s="1">
        <v>46149.71875</v>
      </c>
      <c r="L5011">
        <v>18</v>
      </c>
      <c r="M5011" t="s">
        <v>267</v>
      </c>
      <c r="N5011">
        <v>19</v>
      </c>
    </row>
    <row r="5012" spans="1:14" x14ac:dyDescent="0.35">
      <c r="A5012" t="s">
        <v>14</v>
      </c>
      <c r="B5012" t="s">
        <v>180</v>
      </c>
      <c r="C5012">
        <v>189</v>
      </c>
      <c r="D5012" s="1">
        <v>46150.017361111109</v>
      </c>
      <c r="E5012" t="s">
        <v>36</v>
      </c>
      <c r="F5012">
        <v>133</v>
      </c>
      <c r="G5012" t="s">
        <v>17</v>
      </c>
      <c r="H5012" t="s">
        <v>43</v>
      </c>
      <c r="I5012" s="2">
        <v>46149</v>
      </c>
      <c r="J5012" t="s">
        <v>37</v>
      </c>
      <c r="K5012" s="1">
        <v>46149.725694444445</v>
      </c>
      <c r="L5012">
        <v>18</v>
      </c>
      <c r="M5012" t="s">
        <v>267</v>
      </c>
      <c r="N5012">
        <v>19</v>
      </c>
    </row>
    <row r="5013" spans="1:14" x14ac:dyDescent="0.35">
      <c r="A5013" t="s">
        <v>14</v>
      </c>
      <c r="B5013" t="s">
        <v>226</v>
      </c>
      <c r="C5013">
        <v>189</v>
      </c>
      <c r="D5013" s="1">
        <v>46150.020833333336</v>
      </c>
      <c r="E5013" t="s">
        <v>36</v>
      </c>
      <c r="F5013">
        <v>125</v>
      </c>
      <c r="G5013" t="s">
        <v>154</v>
      </c>
      <c r="H5013" t="s">
        <v>91</v>
      </c>
      <c r="I5013" s="2">
        <v>46149</v>
      </c>
      <c r="J5013" t="s">
        <v>37</v>
      </c>
      <c r="K5013" s="1">
        <v>46149.729166666664</v>
      </c>
      <c r="L5013">
        <v>18</v>
      </c>
      <c r="M5013" t="s">
        <v>267</v>
      </c>
      <c r="N5013">
        <v>19</v>
      </c>
    </row>
    <row r="5014" spans="1:14" x14ac:dyDescent="0.35">
      <c r="A5014" t="s">
        <v>25</v>
      </c>
      <c r="B5014" t="s">
        <v>193</v>
      </c>
      <c r="C5014">
        <v>199</v>
      </c>
      <c r="D5014" s="1">
        <v>46150.020833333336</v>
      </c>
      <c r="E5014" t="s">
        <v>49</v>
      </c>
      <c r="F5014">
        <v>225</v>
      </c>
      <c r="G5014" t="s">
        <v>27</v>
      </c>
      <c r="H5014" t="s">
        <v>30</v>
      </c>
      <c r="I5014" s="2">
        <v>46149</v>
      </c>
      <c r="J5014" t="s">
        <v>37</v>
      </c>
      <c r="K5014" s="1">
        <v>46149.729166666664</v>
      </c>
      <c r="L5014">
        <v>18</v>
      </c>
      <c r="M5014" t="s">
        <v>267</v>
      </c>
      <c r="N5014">
        <v>19</v>
      </c>
    </row>
    <row r="5015" spans="1:14" x14ac:dyDescent="0.35">
      <c r="A5015" t="s">
        <v>25</v>
      </c>
      <c r="B5015" t="s">
        <v>194</v>
      </c>
      <c r="C5015">
        <v>199</v>
      </c>
      <c r="D5015" s="1">
        <v>46150.027777777781</v>
      </c>
      <c r="E5015" t="s">
        <v>36</v>
      </c>
      <c r="F5015">
        <v>161</v>
      </c>
      <c r="G5015" t="s">
        <v>27</v>
      </c>
      <c r="H5015" t="s">
        <v>183</v>
      </c>
      <c r="I5015" s="2">
        <v>46149</v>
      </c>
      <c r="J5015" t="s">
        <v>37</v>
      </c>
      <c r="K5015" s="1">
        <v>46149.736111111109</v>
      </c>
      <c r="L5015">
        <v>18</v>
      </c>
      <c r="M5015" t="s">
        <v>267</v>
      </c>
      <c r="N5015">
        <v>19</v>
      </c>
    </row>
    <row r="5016" spans="1:14" x14ac:dyDescent="0.35">
      <c r="A5016" t="s">
        <v>25</v>
      </c>
      <c r="B5016" t="s">
        <v>199</v>
      </c>
      <c r="C5016">
        <v>188</v>
      </c>
      <c r="D5016" s="1">
        <v>46150.03125</v>
      </c>
      <c r="E5016" t="s">
        <v>49</v>
      </c>
      <c r="F5016">
        <v>214</v>
      </c>
      <c r="G5016" t="s">
        <v>27</v>
      </c>
      <c r="H5016" t="s">
        <v>187</v>
      </c>
      <c r="I5016" s="2">
        <v>46149</v>
      </c>
      <c r="J5016" t="s">
        <v>37</v>
      </c>
      <c r="K5016" s="1">
        <v>46149.739583333336</v>
      </c>
      <c r="L5016">
        <v>18</v>
      </c>
      <c r="M5016" t="s">
        <v>267</v>
      </c>
      <c r="N5016">
        <v>19</v>
      </c>
    </row>
    <row r="5017" spans="1:14" x14ac:dyDescent="0.35">
      <c r="A5017" t="s">
        <v>25</v>
      </c>
      <c r="B5017" t="s">
        <v>202</v>
      </c>
      <c r="C5017">
        <v>189</v>
      </c>
      <c r="D5017" s="1">
        <v>46150.041666666664</v>
      </c>
      <c r="E5017" t="s">
        <v>49</v>
      </c>
      <c r="F5017">
        <v>180</v>
      </c>
      <c r="G5017" t="s">
        <v>27</v>
      </c>
      <c r="H5017" t="s">
        <v>74</v>
      </c>
      <c r="I5017" s="2">
        <v>46149</v>
      </c>
      <c r="J5017" t="s">
        <v>37</v>
      </c>
      <c r="K5017" s="1">
        <v>46149.75</v>
      </c>
      <c r="L5017">
        <v>18</v>
      </c>
      <c r="M5017" t="s">
        <v>267</v>
      </c>
      <c r="N5017">
        <v>19</v>
      </c>
    </row>
    <row r="5018" spans="1:14" x14ac:dyDescent="0.35">
      <c r="A5018" t="s">
        <v>25</v>
      </c>
      <c r="B5018" t="s">
        <v>228</v>
      </c>
      <c r="C5018">
        <v>199</v>
      </c>
      <c r="D5018" s="1">
        <v>46150.048611111109</v>
      </c>
      <c r="E5018" t="s">
        <v>81</v>
      </c>
      <c r="F5018">
        <v>150</v>
      </c>
      <c r="G5018" t="s">
        <v>27</v>
      </c>
      <c r="H5018" t="s">
        <v>82</v>
      </c>
      <c r="I5018" s="2">
        <v>46149</v>
      </c>
      <c r="J5018" t="s">
        <v>83</v>
      </c>
      <c r="K5018" s="1">
        <v>46149.756944444445</v>
      </c>
      <c r="L5018">
        <v>18</v>
      </c>
      <c r="M5018" t="s">
        <v>267</v>
      </c>
      <c r="N5018">
        <v>19</v>
      </c>
    </row>
    <row r="5019" spans="1:14" x14ac:dyDescent="0.35">
      <c r="A5019" t="s">
        <v>25</v>
      </c>
      <c r="B5019" t="s">
        <v>205</v>
      </c>
      <c r="C5019">
        <v>189</v>
      </c>
      <c r="D5019" s="1">
        <v>46150.059027777781</v>
      </c>
      <c r="E5019" t="s">
        <v>36</v>
      </c>
      <c r="F5019">
        <v>175</v>
      </c>
      <c r="G5019" t="s">
        <v>27</v>
      </c>
      <c r="H5019" t="s">
        <v>43</v>
      </c>
      <c r="I5019" s="2">
        <v>46149</v>
      </c>
      <c r="J5019" t="s">
        <v>37</v>
      </c>
      <c r="K5019" s="1">
        <v>46149.767361111109</v>
      </c>
      <c r="L5019">
        <v>18</v>
      </c>
      <c r="M5019" t="s">
        <v>267</v>
      </c>
      <c r="N5019">
        <v>19</v>
      </c>
    </row>
    <row r="5020" spans="1:14" x14ac:dyDescent="0.35">
      <c r="A5020" t="s">
        <v>25</v>
      </c>
      <c r="B5020" t="s">
        <v>229</v>
      </c>
      <c r="C5020">
        <v>189</v>
      </c>
      <c r="D5020" s="1">
        <v>46150.0625</v>
      </c>
      <c r="E5020" t="s">
        <v>36</v>
      </c>
      <c r="F5020">
        <v>186</v>
      </c>
      <c r="G5020" t="s">
        <v>27</v>
      </c>
      <c r="H5020" t="s">
        <v>91</v>
      </c>
      <c r="I5020" s="2">
        <v>46149</v>
      </c>
      <c r="J5020" t="s">
        <v>37</v>
      </c>
      <c r="K5020" s="1">
        <v>46149.770833333336</v>
      </c>
      <c r="L5020">
        <v>18</v>
      </c>
      <c r="M5020" t="s">
        <v>267</v>
      </c>
      <c r="N5020">
        <v>19</v>
      </c>
    </row>
    <row r="5021" spans="1:14" x14ac:dyDescent="0.35">
      <c r="A5021" t="s">
        <v>25</v>
      </c>
      <c r="B5021" t="s">
        <v>201</v>
      </c>
      <c r="C5021">
        <v>189</v>
      </c>
      <c r="D5021" s="1">
        <v>46150.0625</v>
      </c>
      <c r="E5021" t="s">
        <v>169</v>
      </c>
      <c r="F5021">
        <v>179</v>
      </c>
      <c r="G5021" t="s">
        <v>27</v>
      </c>
      <c r="H5021" t="s">
        <v>43</v>
      </c>
      <c r="I5021" s="2">
        <v>46149</v>
      </c>
      <c r="J5021" t="s">
        <v>37</v>
      </c>
      <c r="K5021" s="1">
        <v>46149.770833333336</v>
      </c>
      <c r="L5021">
        <v>18</v>
      </c>
      <c r="M5021" t="s">
        <v>267</v>
      </c>
      <c r="N5021">
        <v>19</v>
      </c>
    </row>
    <row r="5022" spans="1:14" x14ac:dyDescent="0.35">
      <c r="A5022" t="s">
        <v>14</v>
      </c>
      <c r="B5022" t="s">
        <v>254</v>
      </c>
      <c r="C5022">
        <v>199</v>
      </c>
      <c r="D5022" s="1">
        <v>46150.204861111109</v>
      </c>
      <c r="E5022" t="s">
        <v>52</v>
      </c>
      <c r="F5022">
        <v>229</v>
      </c>
      <c r="G5022" t="s">
        <v>17</v>
      </c>
      <c r="H5022" t="s">
        <v>30</v>
      </c>
      <c r="I5022" s="2">
        <v>46149</v>
      </c>
      <c r="J5022" t="s">
        <v>54</v>
      </c>
      <c r="K5022" s="1">
        <v>46149.913194444445</v>
      </c>
      <c r="L5022">
        <v>18</v>
      </c>
      <c r="M5022" t="s">
        <v>267</v>
      </c>
      <c r="N5022">
        <v>19</v>
      </c>
    </row>
    <row r="5023" spans="1:14" x14ac:dyDescent="0.35">
      <c r="A5023" t="s">
        <v>14</v>
      </c>
      <c r="B5023" t="s">
        <v>230</v>
      </c>
      <c r="C5023">
        <v>188</v>
      </c>
      <c r="D5023" s="1">
        <v>46150.315972222219</v>
      </c>
      <c r="E5023" t="s">
        <v>52</v>
      </c>
      <c r="F5023">
        <v>167</v>
      </c>
      <c r="G5023" t="s">
        <v>17</v>
      </c>
      <c r="H5023" t="s">
        <v>106</v>
      </c>
      <c r="I5023" s="2">
        <v>46150</v>
      </c>
      <c r="J5023" t="s">
        <v>54</v>
      </c>
      <c r="K5023" s="1">
        <v>46150.024305555555</v>
      </c>
      <c r="L5023">
        <v>19</v>
      </c>
      <c r="M5023" t="s">
        <v>20</v>
      </c>
      <c r="N5023">
        <v>19</v>
      </c>
    </row>
    <row r="5024" spans="1:14" x14ac:dyDescent="0.35">
      <c r="A5024" t="s">
        <v>25</v>
      </c>
      <c r="B5024" t="s">
        <v>232</v>
      </c>
      <c r="C5024">
        <v>188</v>
      </c>
      <c r="D5024" s="1">
        <v>46150.371527777781</v>
      </c>
      <c r="E5024" t="s">
        <v>52</v>
      </c>
      <c r="F5024">
        <v>153</v>
      </c>
      <c r="G5024" t="s">
        <v>27</v>
      </c>
      <c r="H5024" t="s">
        <v>106</v>
      </c>
      <c r="I5024" s="2">
        <v>46150</v>
      </c>
      <c r="J5024" t="s">
        <v>54</v>
      </c>
      <c r="K5024" s="1">
        <v>46150.079861111109</v>
      </c>
      <c r="L5024">
        <v>19</v>
      </c>
      <c r="M5024" t="s">
        <v>20</v>
      </c>
      <c r="N5024">
        <v>19</v>
      </c>
    </row>
    <row r="5025" spans="1:14" x14ac:dyDescent="0.35">
      <c r="A5025" t="s">
        <v>14</v>
      </c>
      <c r="B5025" t="s">
        <v>263</v>
      </c>
      <c r="C5025">
        <v>188</v>
      </c>
      <c r="D5025" s="1">
        <v>46150.385416666664</v>
      </c>
      <c r="E5025" t="s">
        <v>102</v>
      </c>
      <c r="F5025">
        <v>167</v>
      </c>
      <c r="G5025" t="s">
        <v>17</v>
      </c>
      <c r="H5025" t="s">
        <v>126</v>
      </c>
      <c r="I5025" s="2">
        <v>46150</v>
      </c>
      <c r="J5025" t="s">
        <v>59</v>
      </c>
      <c r="K5025" s="1">
        <v>46150.09375</v>
      </c>
      <c r="L5025">
        <v>19</v>
      </c>
      <c r="M5025" t="s">
        <v>20</v>
      </c>
      <c r="N5025">
        <v>19</v>
      </c>
    </row>
    <row r="5026" spans="1:14" x14ac:dyDescent="0.35">
      <c r="A5026" t="s">
        <v>14</v>
      </c>
      <c r="B5026" t="s">
        <v>21</v>
      </c>
      <c r="C5026">
        <v>188</v>
      </c>
      <c r="D5026" s="1">
        <v>46150.388888888891</v>
      </c>
      <c r="E5026" t="s">
        <v>22</v>
      </c>
      <c r="F5026">
        <v>139</v>
      </c>
      <c r="G5026" t="s">
        <v>17</v>
      </c>
      <c r="H5026" t="s">
        <v>23</v>
      </c>
      <c r="I5026" s="2">
        <v>46150</v>
      </c>
      <c r="J5026" t="s">
        <v>24</v>
      </c>
      <c r="K5026" s="1">
        <v>46150.097222222219</v>
      </c>
      <c r="L5026">
        <v>19</v>
      </c>
      <c r="M5026" t="s">
        <v>20</v>
      </c>
      <c r="N5026">
        <v>19</v>
      </c>
    </row>
    <row r="5027" spans="1:14" x14ac:dyDescent="0.35">
      <c r="A5027" t="s">
        <v>14</v>
      </c>
      <c r="B5027" t="s">
        <v>15</v>
      </c>
      <c r="C5027">
        <v>188</v>
      </c>
      <c r="D5027" s="1">
        <v>46150.395833333336</v>
      </c>
      <c r="E5027" t="s">
        <v>16</v>
      </c>
      <c r="F5027">
        <v>182</v>
      </c>
      <c r="G5027" t="s">
        <v>17</v>
      </c>
      <c r="H5027" t="s">
        <v>18</v>
      </c>
      <c r="I5027" s="2">
        <v>46150</v>
      </c>
      <c r="J5027" t="s">
        <v>19</v>
      </c>
      <c r="K5027" s="1">
        <v>46150.104166666664</v>
      </c>
      <c r="L5027">
        <v>19</v>
      </c>
      <c r="M5027" t="s">
        <v>20</v>
      </c>
      <c r="N5027">
        <v>19</v>
      </c>
    </row>
    <row r="5028" spans="1:14" x14ac:dyDescent="0.35">
      <c r="A5028" t="s">
        <v>14</v>
      </c>
      <c r="B5028" t="s">
        <v>35</v>
      </c>
      <c r="C5028">
        <v>199</v>
      </c>
      <c r="D5028" s="1">
        <v>46150.402777777781</v>
      </c>
      <c r="E5028" t="s">
        <v>36</v>
      </c>
      <c r="F5028">
        <v>186</v>
      </c>
      <c r="G5028" t="s">
        <v>17</v>
      </c>
      <c r="H5028" t="s">
        <v>30</v>
      </c>
      <c r="I5028" s="2">
        <v>46150</v>
      </c>
      <c r="J5028" t="s">
        <v>37</v>
      </c>
      <c r="K5028" s="1">
        <v>46150.111111111109</v>
      </c>
      <c r="L5028">
        <v>19</v>
      </c>
      <c r="M5028" t="s">
        <v>20</v>
      </c>
      <c r="N5028">
        <v>19</v>
      </c>
    </row>
    <row r="5029" spans="1:14" x14ac:dyDescent="0.35">
      <c r="A5029" t="s">
        <v>25</v>
      </c>
      <c r="B5029" t="s">
        <v>28</v>
      </c>
      <c r="C5029">
        <v>188</v>
      </c>
      <c r="D5029" s="1">
        <v>46150.409722222219</v>
      </c>
      <c r="E5029" t="s">
        <v>29</v>
      </c>
      <c r="F5029">
        <v>95</v>
      </c>
      <c r="G5029" t="s">
        <v>27</v>
      </c>
      <c r="H5029" t="s">
        <v>30</v>
      </c>
      <c r="I5029" s="2">
        <v>46150</v>
      </c>
      <c r="J5029" t="s">
        <v>31</v>
      </c>
      <c r="K5029" s="1">
        <v>46150.118055555555</v>
      </c>
      <c r="L5029">
        <v>19</v>
      </c>
      <c r="M5029" t="s">
        <v>20</v>
      </c>
      <c r="N5029">
        <v>19</v>
      </c>
    </row>
    <row r="5030" spans="1:14" x14ac:dyDescent="0.35">
      <c r="A5030" t="s">
        <v>14</v>
      </c>
      <c r="B5030" t="s">
        <v>32</v>
      </c>
      <c r="C5030">
        <v>189</v>
      </c>
      <c r="D5030" s="1">
        <v>46150.413194444445</v>
      </c>
      <c r="E5030" t="s">
        <v>33</v>
      </c>
      <c r="F5030">
        <v>184</v>
      </c>
      <c r="G5030" t="s">
        <v>17</v>
      </c>
      <c r="H5030" t="s">
        <v>34</v>
      </c>
      <c r="I5030" s="2">
        <v>46150</v>
      </c>
      <c r="J5030" t="s">
        <v>19</v>
      </c>
      <c r="K5030" s="1">
        <v>46150.121527777781</v>
      </c>
      <c r="L5030">
        <v>19</v>
      </c>
      <c r="M5030" t="s">
        <v>20</v>
      </c>
      <c r="N5030">
        <v>19</v>
      </c>
    </row>
    <row r="5031" spans="1:14" x14ac:dyDescent="0.35">
      <c r="A5031" t="s">
        <v>14</v>
      </c>
      <c r="B5031" t="s">
        <v>256</v>
      </c>
      <c r="C5031">
        <v>188</v>
      </c>
      <c r="D5031" s="1">
        <v>46150.413194444445</v>
      </c>
      <c r="E5031" t="s">
        <v>45</v>
      </c>
      <c r="F5031">
        <v>199</v>
      </c>
      <c r="G5031" t="s">
        <v>17</v>
      </c>
      <c r="H5031" t="s">
        <v>122</v>
      </c>
      <c r="I5031" s="2">
        <v>46150</v>
      </c>
      <c r="J5031" t="s">
        <v>47</v>
      </c>
      <c r="K5031" s="1">
        <v>46150.121527777781</v>
      </c>
      <c r="L5031">
        <v>19</v>
      </c>
      <c r="M5031" t="s">
        <v>20</v>
      </c>
      <c r="N5031">
        <v>19</v>
      </c>
    </row>
    <row r="5032" spans="1:14" x14ac:dyDescent="0.35">
      <c r="A5032" t="s">
        <v>25</v>
      </c>
      <c r="B5032" t="s">
        <v>26</v>
      </c>
      <c r="C5032">
        <v>188</v>
      </c>
      <c r="D5032" s="1">
        <v>46150.420138888891</v>
      </c>
      <c r="E5032" t="s">
        <v>16</v>
      </c>
      <c r="F5032">
        <v>146</v>
      </c>
      <c r="G5032" t="s">
        <v>27</v>
      </c>
      <c r="H5032" t="s">
        <v>18</v>
      </c>
      <c r="I5032" s="2">
        <v>46150</v>
      </c>
      <c r="J5032" t="s">
        <v>19</v>
      </c>
      <c r="K5032" s="1">
        <v>46150.128472222219</v>
      </c>
      <c r="L5032">
        <v>19</v>
      </c>
      <c r="M5032" t="s">
        <v>20</v>
      </c>
      <c r="N5032">
        <v>19</v>
      </c>
    </row>
    <row r="5033" spans="1:14" x14ac:dyDescent="0.35">
      <c r="A5033" t="s">
        <v>25</v>
      </c>
      <c r="B5033" t="s">
        <v>38</v>
      </c>
      <c r="C5033">
        <v>188</v>
      </c>
      <c r="D5033" s="1">
        <v>46150.420138888891</v>
      </c>
      <c r="E5033" t="s">
        <v>22</v>
      </c>
      <c r="F5033">
        <v>209</v>
      </c>
      <c r="G5033" t="s">
        <v>27</v>
      </c>
      <c r="H5033" t="s">
        <v>23</v>
      </c>
      <c r="I5033" s="2">
        <v>46150</v>
      </c>
      <c r="J5033" t="s">
        <v>24</v>
      </c>
      <c r="K5033" s="1">
        <v>46150.128472222219</v>
      </c>
      <c r="L5033">
        <v>19</v>
      </c>
      <c r="M5033" t="s">
        <v>20</v>
      </c>
      <c r="N5033">
        <v>19</v>
      </c>
    </row>
    <row r="5034" spans="1:14" x14ac:dyDescent="0.35">
      <c r="A5034" t="s">
        <v>14</v>
      </c>
      <c r="B5034" t="s">
        <v>48</v>
      </c>
      <c r="C5034">
        <v>199</v>
      </c>
      <c r="D5034" s="1">
        <v>46150.423611111109</v>
      </c>
      <c r="E5034" t="s">
        <v>49</v>
      </c>
      <c r="F5034">
        <v>160</v>
      </c>
      <c r="G5034" t="s">
        <v>17</v>
      </c>
      <c r="H5034" t="s">
        <v>30</v>
      </c>
      <c r="I5034" s="2">
        <v>46150</v>
      </c>
      <c r="J5034" t="s">
        <v>37</v>
      </c>
      <c r="K5034" s="1">
        <v>46150.131944444445</v>
      </c>
      <c r="L5034">
        <v>19</v>
      </c>
      <c r="M5034" t="s">
        <v>20</v>
      </c>
      <c r="N5034">
        <v>19</v>
      </c>
    </row>
    <row r="5035" spans="1:14" x14ac:dyDescent="0.35">
      <c r="A5035" t="s">
        <v>25</v>
      </c>
      <c r="B5035" t="s">
        <v>265</v>
      </c>
      <c r="C5035">
        <v>188</v>
      </c>
      <c r="D5035" s="1">
        <v>46150.427083333336</v>
      </c>
      <c r="E5035" t="s">
        <v>102</v>
      </c>
      <c r="F5035">
        <v>161</v>
      </c>
      <c r="G5035" t="s">
        <v>27</v>
      </c>
      <c r="H5035" t="s">
        <v>126</v>
      </c>
      <c r="I5035" s="2">
        <v>46150</v>
      </c>
      <c r="J5035" t="s">
        <v>59</v>
      </c>
      <c r="K5035" s="1">
        <v>46150.135416666664</v>
      </c>
      <c r="L5035">
        <v>19</v>
      </c>
      <c r="M5035" t="s">
        <v>20</v>
      </c>
      <c r="N5035">
        <v>19</v>
      </c>
    </row>
    <row r="5036" spans="1:14" x14ac:dyDescent="0.35">
      <c r="A5036" t="s">
        <v>25</v>
      </c>
      <c r="B5036" t="s">
        <v>41</v>
      </c>
      <c r="C5036">
        <v>189</v>
      </c>
      <c r="D5036" s="1">
        <v>46150.444444444445</v>
      </c>
      <c r="E5036" t="s">
        <v>33</v>
      </c>
      <c r="F5036">
        <v>117</v>
      </c>
      <c r="G5036" t="s">
        <v>27</v>
      </c>
      <c r="H5036" t="s">
        <v>34</v>
      </c>
      <c r="I5036" s="2">
        <v>46150</v>
      </c>
      <c r="J5036" t="s">
        <v>19</v>
      </c>
      <c r="K5036" s="1">
        <v>46150.152777777781</v>
      </c>
      <c r="L5036">
        <v>19</v>
      </c>
      <c r="M5036" t="s">
        <v>20</v>
      </c>
      <c r="N5036">
        <v>19</v>
      </c>
    </row>
    <row r="5037" spans="1:14" x14ac:dyDescent="0.35">
      <c r="A5037" t="s">
        <v>14</v>
      </c>
      <c r="B5037" t="s">
        <v>39</v>
      </c>
      <c r="C5037">
        <v>188</v>
      </c>
      <c r="D5037" s="1">
        <v>46150.451388888891</v>
      </c>
      <c r="E5037" t="s">
        <v>29</v>
      </c>
      <c r="F5037">
        <v>128</v>
      </c>
      <c r="G5037" t="s">
        <v>17</v>
      </c>
      <c r="H5037" t="s">
        <v>40</v>
      </c>
      <c r="I5037" s="2">
        <v>46150</v>
      </c>
      <c r="J5037" t="s">
        <v>31</v>
      </c>
      <c r="K5037" s="1">
        <v>46150.159722222219</v>
      </c>
      <c r="L5037">
        <v>19</v>
      </c>
      <c r="M5037" t="s">
        <v>20</v>
      </c>
      <c r="N5037">
        <v>19</v>
      </c>
    </row>
    <row r="5038" spans="1:14" x14ac:dyDescent="0.35">
      <c r="A5038" t="s">
        <v>14</v>
      </c>
      <c r="B5038" t="s">
        <v>284</v>
      </c>
      <c r="C5038">
        <v>199</v>
      </c>
      <c r="D5038" s="1">
        <v>46150.451388888891</v>
      </c>
      <c r="E5038" t="s">
        <v>285</v>
      </c>
      <c r="F5038">
        <v>217</v>
      </c>
      <c r="G5038" t="s">
        <v>17</v>
      </c>
      <c r="H5038" t="s">
        <v>30</v>
      </c>
      <c r="I5038" s="2">
        <v>46150</v>
      </c>
      <c r="J5038" t="s">
        <v>286</v>
      </c>
      <c r="K5038" s="1">
        <v>46150.159722222219</v>
      </c>
      <c r="L5038">
        <v>19</v>
      </c>
      <c r="M5038" t="s">
        <v>20</v>
      </c>
      <c r="N5038">
        <v>19</v>
      </c>
    </row>
    <row r="5039" spans="1:14" x14ac:dyDescent="0.35">
      <c r="A5039" t="s">
        <v>25</v>
      </c>
      <c r="B5039" t="s">
        <v>257</v>
      </c>
      <c r="C5039">
        <v>188</v>
      </c>
      <c r="D5039" s="1">
        <v>46150.454861111109</v>
      </c>
      <c r="E5039" t="s">
        <v>45</v>
      </c>
      <c r="F5039">
        <v>195</v>
      </c>
      <c r="G5039" t="s">
        <v>27</v>
      </c>
      <c r="H5039" t="s">
        <v>122</v>
      </c>
      <c r="I5039" s="2">
        <v>46150</v>
      </c>
      <c r="J5039" t="s">
        <v>47</v>
      </c>
      <c r="K5039" s="1">
        <v>46150.163194444445</v>
      </c>
      <c r="L5039">
        <v>19</v>
      </c>
      <c r="M5039" t="s">
        <v>20</v>
      </c>
      <c r="N5039">
        <v>19</v>
      </c>
    </row>
    <row r="5040" spans="1:14" x14ac:dyDescent="0.35">
      <c r="A5040" t="s">
        <v>14</v>
      </c>
      <c r="B5040" t="s">
        <v>287</v>
      </c>
      <c r="C5040">
        <v>199</v>
      </c>
      <c r="D5040" s="1">
        <v>46150.458333333336</v>
      </c>
      <c r="E5040" t="s">
        <v>57</v>
      </c>
      <c r="F5040">
        <v>185</v>
      </c>
      <c r="G5040" t="s">
        <v>17</v>
      </c>
      <c r="H5040" t="s">
        <v>126</v>
      </c>
      <c r="I5040" s="2">
        <v>46150</v>
      </c>
      <c r="J5040" t="s">
        <v>59</v>
      </c>
      <c r="K5040" s="1">
        <v>46150.166666666664</v>
      </c>
      <c r="L5040">
        <v>19</v>
      </c>
      <c r="M5040" t="s">
        <v>20</v>
      </c>
      <c r="N5040">
        <v>19</v>
      </c>
    </row>
    <row r="5041" spans="1:14" x14ac:dyDescent="0.35">
      <c r="A5041" t="s">
        <v>14</v>
      </c>
      <c r="B5041" t="s">
        <v>77</v>
      </c>
      <c r="C5041">
        <v>199</v>
      </c>
      <c r="D5041" s="1">
        <v>46150.461805555555</v>
      </c>
      <c r="E5041" t="s">
        <v>22</v>
      </c>
      <c r="F5041">
        <v>155</v>
      </c>
      <c r="G5041" t="s">
        <v>17</v>
      </c>
      <c r="H5041" t="s">
        <v>23</v>
      </c>
      <c r="I5041" s="2">
        <v>46150</v>
      </c>
      <c r="J5041" t="s">
        <v>24</v>
      </c>
      <c r="K5041" s="1">
        <v>46150.170138888891</v>
      </c>
      <c r="L5041">
        <v>19</v>
      </c>
      <c r="M5041" t="s">
        <v>20</v>
      </c>
      <c r="N5041">
        <v>19</v>
      </c>
    </row>
    <row r="5042" spans="1:14" x14ac:dyDescent="0.35">
      <c r="A5042" t="s">
        <v>14</v>
      </c>
      <c r="B5042" t="s">
        <v>44</v>
      </c>
      <c r="C5042">
        <v>180</v>
      </c>
      <c r="D5042" s="1">
        <v>46150.461805555555</v>
      </c>
      <c r="E5042" t="s">
        <v>45</v>
      </c>
      <c r="F5042">
        <v>136</v>
      </c>
      <c r="G5042" t="s">
        <v>17</v>
      </c>
      <c r="H5042" t="s">
        <v>46</v>
      </c>
      <c r="I5042" s="2">
        <v>46150</v>
      </c>
      <c r="J5042" t="s">
        <v>47</v>
      </c>
      <c r="K5042" s="1">
        <v>46150.170138888891</v>
      </c>
      <c r="L5042">
        <v>19</v>
      </c>
      <c r="M5042" t="s">
        <v>20</v>
      </c>
      <c r="N5042">
        <v>19</v>
      </c>
    </row>
    <row r="5043" spans="1:14" x14ac:dyDescent="0.35">
      <c r="A5043" t="s">
        <v>25</v>
      </c>
      <c r="B5043" t="s">
        <v>50</v>
      </c>
      <c r="C5043">
        <v>188</v>
      </c>
      <c r="D5043" s="1">
        <v>46150.472222222219</v>
      </c>
      <c r="E5043" t="s">
        <v>29</v>
      </c>
      <c r="F5043">
        <v>88</v>
      </c>
      <c r="G5043" t="s">
        <v>27</v>
      </c>
      <c r="H5043" t="s">
        <v>40</v>
      </c>
      <c r="I5043" s="2">
        <v>46150</v>
      </c>
      <c r="J5043" t="s">
        <v>31</v>
      </c>
      <c r="K5043" s="1">
        <v>46150.180555555555</v>
      </c>
      <c r="L5043">
        <v>19</v>
      </c>
      <c r="M5043" t="s">
        <v>20</v>
      </c>
      <c r="N5043">
        <v>19</v>
      </c>
    </row>
    <row r="5044" spans="1:14" x14ac:dyDescent="0.35">
      <c r="A5044" t="s">
        <v>14</v>
      </c>
      <c r="B5044" t="s">
        <v>66</v>
      </c>
      <c r="C5044">
        <v>188</v>
      </c>
      <c r="D5044" s="1">
        <v>46150.479166666664</v>
      </c>
      <c r="E5044" t="s">
        <v>16</v>
      </c>
      <c r="F5044">
        <v>166</v>
      </c>
      <c r="G5044" t="s">
        <v>17</v>
      </c>
      <c r="H5044" t="s">
        <v>18</v>
      </c>
      <c r="I5044" s="2">
        <v>46150</v>
      </c>
      <c r="J5044" t="s">
        <v>19</v>
      </c>
      <c r="K5044" s="1">
        <v>46150.1875</v>
      </c>
      <c r="L5044">
        <v>19</v>
      </c>
      <c r="M5044" t="s">
        <v>20</v>
      </c>
      <c r="N5044">
        <v>19</v>
      </c>
    </row>
    <row r="5045" spans="1:14" x14ac:dyDescent="0.35">
      <c r="A5045" t="s">
        <v>14</v>
      </c>
      <c r="B5045" t="s">
        <v>56</v>
      </c>
      <c r="C5045">
        <v>298</v>
      </c>
      <c r="D5045" s="1">
        <v>46150.482638888891</v>
      </c>
      <c r="E5045" t="s">
        <v>57</v>
      </c>
      <c r="F5045">
        <v>292</v>
      </c>
      <c r="G5045" t="s">
        <v>17</v>
      </c>
      <c r="H5045" t="s">
        <v>58</v>
      </c>
      <c r="I5045" s="2">
        <v>46150</v>
      </c>
      <c r="J5045" t="s">
        <v>59</v>
      </c>
      <c r="K5045" s="1">
        <v>46150.190972222219</v>
      </c>
      <c r="L5045">
        <v>19</v>
      </c>
      <c r="M5045" t="s">
        <v>20</v>
      </c>
      <c r="N5045">
        <v>19</v>
      </c>
    </row>
    <row r="5046" spans="1:14" x14ac:dyDescent="0.35">
      <c r="A5046" t="s">
        <v>14</v>
      </c>
      <c r="B5046" t="s">
        <v>60</v>
      </c>
      <c r="C5046">
        <v>188</v>
      </c>
      <c r="D5046" s="1">
        <v>46150.493055555555</v>
      </c>
      <c r="E5046" t="s">
        <v>29</v>
      </c>
      <c r="F5046">
        <v>130</v>
      </c>
      <c r="G5046" t="s">
        <v>17</v>
      </c>
      <c r="H5046" t="s">
        <v>40</v>
      </c>
      <c r="I5046" s="2">
        <v>46150</v>
      </c>
      <c r="J5046" t="s">
        <v>31</v>
      </c>
      <c r="K5046" s="1">
        <v>46150.201388888891</v>
      </c>
      <c r="L5046">
        <v>19</v>
      </c>
      <c r="M5046" t="s">
        <v>20</v>
      </c>
      <c r="N5046">
        <v>19</v>
      </c>
    </row>
    <row r="5047" spans="1:14" x14ac:dyDescent="0.35">
      <c r="A5047" t="s">
        <v>25</v>
      </c>
      <c r="B5047" t="s">
        <v>70</v>
      </c>
      <c r="C5047">
        <v>199</v>
      </c>
      <c r="D5047" s="1">
        <v>46150.493055555555</v>
      </c>
      <c r="E5047" t="s">
        <v>22</v>
      </c>
      <c r="F5047">
        <v>170</v>
      </c>
      <c r="G5047" t="s">
        <v>27</v>
      </c>
      <c r="H5047" t="s">
        <v>23</v>
      </c>
      <c r="I5047" s="2">
        <v>46150</v>
      </c>
      <c r="J5047" t="s">
        <v>24</v>
      </c>
      <c r="K5047" s="1">
        <v>46150.201388888891</v>
      </c>
      <c r="L5047">
        <v>19</v>
      </c>
      <c r="M5047" t="s">
        <v>20</v>
      </c>
      <c r="N5047">
        <v>19</v>
      </c>
    </row>
    <row r="5048" spans="1:14" x14ac:dyDescent="0.35">
      <c r="A5048" t="s">
        <v>25</v>
      </c>
      <c r="B5048" t="s">
        <v>61</v>
      </c>
      <c r="C5048">
        <v>180</v>
      </c>
      <c r="D5048" s="1">
        <v>46150.496527777781</v>
      </c>
      <c r="E5048" t="s">
        <v>45</v>
      </c>
      <c r="F5048">
        <v>129</v>
      </c>
      <c r="G5048" t="s">
        <v>27</v>
      </c>
      <c r="H5048" t="s">
        <v>46</v>
      </c>
      <c r="I5048" s="2">
        <v>46150</v>
      </c>
      <c r="J5048" t="s">
        <v>47</v>
      </c>
      <c r="K5048" s="1">
        <v>46150.204861111109</v>
      </c>
      <c r="L5048">
        <v>19</v>
      </c>
      <c r="M5048" t="s">
        <v>20</v>
      </c>
      <c r="N5048">
        <v>19</v>
      </c>
    </row>
    <row r="5049" spans="1:14" x14ac:dyDescent="0.35">
      <c r="A5049" t="s">
        <v>25</v>
      </c>
      <c r="B5049" t="s">
        <v>78</v>
      </c>
      <c r="C5049">
        <v>188</v>
      </c>
      <c r="D5049" s="1">
        <v>46150.5</v>
      </c>
      <c r="E5049" t="s">
        <v>16</v>
      </c>
      <c r="F5049">
        <v>126</v>
      </c>
      <c r="G5049" t="s">
        <v>27</v>
      </c>
      <c r="H5049" t="s">
        <v>18</v>
      </c>
      <c r="I5049" s="2">
        <v>46150</v>
      </c>
      <c r="J5049" t="s">
        <v>19</v>
      </c>
      <c r="K5049" s="1">
        <v>46150.208333333336</v>
      </c>
      <c r="L5049">
        <v>19</v>
      </c>
      <c r="M5049" t="s">
        <v>20</v>
      </c>
      <c r="N5049">
        <v>19</v>
      </c>
    </row>
    <row r="5050" spans="1:14" x14ac:dyDescent="0.35">
      <c r="A5050" t="s">
        <v>14</v>
      </c>
      <c r="B5050" t="s">
        <v>63</v>
      </c>
      <c r="C5050">
        <v>189</v>
      </c>
      <c r="D5050" s="1">
        <v>46150.503472222219</v>
      </c>
      <c r="E5050" t="s">
        <v>29</v>
      </c>
      <c r="F5050">
        <v>149</v>
      </c>
      <c r="G5050" t="s">
        <v>17</v>
      </c>
      <c r="H5050" t="s">
        <v>64</v>
      </c>
      <c r="I5050" s="2">
        <v>46150</v>
      </c>
      <c r="J5050" t="s">
        <v>31</v>
      </c>
      <c r="K5050" s="1">
        <v>46150.211805555555</v>
      </c>
      <c r="L5050">
        <v>19</v>
      </c>
      <c r="M5050" t="s">
        <v>20</v>
      </c>
      <c r="N5050">
        <v>19</v>
      </c>
    </row>
    <row r="5051" spans="1:14" x14ac:dyDescent="0.35">
      <c r="A5051" t="s">
        <v>14</v>
      </c>
      <c r="B5051" t="s">
        <v>90</v>
      </c>
      <c r="C5051">
        <v>180</v>
      </c>
      <c r="D5051" s="1">
        <v>46150.506944444445</v>
      </c>
      <c r="E5051" t="s">
        <v>36</v>
      </c>
      <c r="F5051">
        <v>149</v>
      </c>
      <c r="G5051" t="s">
        <v>17</v>
      </c>
      <c r="H5051" t="s">
        <v>91</v>
      </c>
      <c r="I5051" s="2">
        <v>46150</v>
      </c>
      <c r="J5051" t="s">
        <v>37</v>
      </c>
      <c r="K5051" s="1">
        <v>46150.215277777781</v>
      </c>
      <c r="L5051">
        <v>19</v>
      </c>
      <c r="M5051" t="s">
        <v>20</v>
      </c>
      <c r="N5051">
        <v>19</v>
      </c>
    </row>
    <row r="5052" spans="1:14" x14ac:dyDescent="0.35">
      <c r="A5052" t="s">
        <v>25</v>
      </c>
      <c r="B5052" t="s">
        <v>288</v>
      </c>
      <c r="C5052">
        <v>199</v>
      </c>
      <c r="D5052" s="1">
        <v>46150.506944444445</v>
      </c>
      <c r="E5052" t="s">
        <v>57</v>
      </c>
      <c r="F5052">
        <v>109</v>
      </c>
      <c r="G5052" t="s">
        <v>27</v>
      </c>
      <c r="H5052" t="s">
        <v>126</v>
      </c>
      <c r="I5052" s="2">
        <v>46150</v>
      </c>
      <c r="J5052" t="s">
        <v>59</v>
      </c>
      <c r="K5052" s="1">
        <v>46150.215277777781</v>
      </c>
      <c r="L5052">
        <v>19</v>
      </c>
      <c r="M5052" t="s">
        <v>20</v>
      </c>
      <c r="N5052">
        <v>19</v>
      </c>
    </row>
    <row r="5053" spans="1:14" x14ac:dyDescent="0.35">
      <c r="A5053" t="s">
        <v>25</v>
      </c>
      <c r="B5053" t="s">
        <v>67</v>
      </c>
      <c r="C5053">
        <v>199</v>
      </c>
      <c r="D5053" s="1">
        <v>46150.510416666664</v>
      </c>
      <c r="E5053" t="s">
        <v>68</v>
      </c>
      <c r="F5053">
        <v>234</v>
      </c>
      <c r="G5053" t="s">
        <v>27</v>
      </c>
      <c r="H5053" t="s">
        <v>30</v>
      </c>
      <c r="I5053" s="2">
        <v>46150</v>
      </c>
      <c r="J5053" t="s">
        <v>24</v>
      </c>
      <c r="K5053" s="1">
        <v>46150.21875</v>
      </c>
      <c r="L5053">
        <v>19</v>
      </c>
      <c r="M5053" t="s">
        <v>20</v>
      </c>
      <c r="N5053">
        <v>19</v>
      </c>
    </row>
    <row r="5054" spans="1:14" x14ac:dyDescent="0.35">
      <c r="A5054" t="s">
        <v>25</v>
      </c>
      <c r="B5054" t="s">
        <v>69</v>
      </c>
      <c r="C5054">
        <v>188</v>
      </c>
      <c r="D5054" s="1">
        <v>46150.513888888891</v>
      </c>
      <c r="E5054" t="s">
        <v>29</v>
      </c>
      <c r="F5054">
        <v>107</v>
      </c>
      <c r="G5054" t="s">
        <v>27</v>
      </c>
      <c r="H5054" t="s">
        <v>40</v>
      </c>
      <c r="I5054" s="2">
        <v>46150</v>
      </c>
      <c r="J5054" t="s">
        <v>31</v>
      </c>
      <c r="K5054" s="1">
        <v>46150.222222222219</v>
      </c>
      <c r="L5054">
        <v>19</v>
      </c>
      <c r="M5054" t="s">
        <v>20</v>
      </c>
      <c r="N5054">
        <v>19</v>
      </c>
    </row>
    <row r="5055" spans="1:14" x14ac:dyDescent="0.35">
      <c r="A5055" t="s">
        <v>14</v>
      </c>
      <c r="B5055" t="s">
        <v>80</v>
      </c>
      <c r="C5055">
        <v>199</v>
      </c>
      <c r="D5055" s="1">
        <v>46150.517361111109</v>
      </c>
      <c r="E5055" t="s">
        <v>81</v>
      </c>
      <c r="F5055">
        <v>94</v>
      </c>
      <c r="G5055" t="s">
        <v>17</v>
      </c>
      <c r="H5055" t="s">
        <v>82</v>
      </c>
      <c r="I5055" s="2">
        <v>46150</v>
      </c>
      <c r="J5055" t="s">
        <v>83</v>
      </c>
      <c r="K5055" s="1">
        <v>46150.225694444445</v>
      </c>
      <c r="L5055">
        <v>19</v>
      </c>
      <c r="M5055" t="s">
        <v>20</v>
      </c>
      <c r="N5055">
        <v>19</v>
      </c>
    </row>
    <row r="5056" spans="1:14" x14ac:dyDescent="0.35">
      <c r="A5056" t="s">
        <v>14</v>
      </c>
      <c r="B5056" t="s">
        <v>72</v>
      </c>
      <c r="C5056">
        <v>189</v>
      </c>
      <c r="D5056" s="1">
        <v>46150.520833333336</v>
      </c>
      <c r="E5056" t="s">
        <v>33</v>
      </c>
      <c r="F5056">
        <v>177</v>
      </c>
      <c r="G5056" t="s">
        <v>17</v>
      </c>
      <c r="H5056" t="s">
        <v>34</v>
      </c>
      <c r="I5056" s="2">
        <v>46150</v>
      </c>
      <c r="J5056" t="s">
        <v>19</v>
      </c>
      <c r="K5056" s="1">
        <v>46150.229166666664</v>
      </c>
      <c r="L5056">
        <v>19</v>
      </c>
      <c r="M5056" t="s">
        <v>20</v>
      </c>
      <c r="N5056">
        <v>19</v>
      </c>
    </row>
    <row r="5057" spans="1:14" x14ac:dyDescent="0.35">
      <c r="A5057" t="s">
        <v>25</v>
      </c>
      <c r="B5057" t="s">
        <v>75</v>
      </c>
      <c r="C5057">
        <v>199</v>
      </c>
      <c r="D5057" s="1">
        <v>46150.520833333336</v>
      </c>
      <c r="E5057" t="s">
        <v>68</v>
      </c>
      <c r="F5057">
        <v>182</v>
      </c>
      <c r="G5057" t="s">
        <v>27</v>
      </c>
      <c r="H5057" t="s">
        <v>76</v>
      </c>
      <c r="I5057" s="2">
        <v>46150</v>
      </c>
      <c r="J5057" t="s">
        <v>24</v>
      </c>
      <c r="K5057" s="1">
        <v>46150.229166666664</v>
      </c>
      <c r="L5057">
        <v>19</v>
      </c>
      <c r="M5057" t="s">
        <v>20</v>
      </c>
      <c r="N5057">
        <v>19</v>
      </c>
    </row>
    <row r="5058" spans="1:14" x14ac:dyDescent="0.35">
      <c r="A5058" t="s">
        <v>14</v>
      </c>
      <c r="B5058" t="s">
        <v>87</v>
      </c>
      <c r="C5058">
        <v>199</v>
      </c>
      <c r="D5058" s="1">
        <v>46150.527777777781</v>
      </c>
      <c r="E5058" t="s">
        <v>88</v>
      </c>
      <c r="F5058">
        <v>136</v>
      </c>
      <c r="G5058" t="s">
        <v>17</v>
      </c>
      <c r="H5058" t="s">
        <v>82</v>
      </c>
      <c r="I5058" s="2">
        <v>46150</v>
      </c>
      <c r="J5058" t="s">
        <v>83</v>
      </c>
      <c r="K5058" s="1">
        <v>46150.236111111109</v>
      </c>
      <c r="L5058">
        <v>19</v>
      </c>
      <c r="M5058" t="s">
        <v>20</v>
      </c>
      <c r="N5058">
        <v>19</v>
      </c>
    </row>
    <row r="5059" spans="1:14" x14ac:dyDescent="0.35">
      <c r="A5059" t="s">
        <v>25</v>
      </c>
      <c r="B5059" t="s">
        <v>85</v>
      </c>
      <c r="C5059">
        <v>189</v>
      </c>
      <c r="D5059" s="1">
        <v>46150.534722222219</v>
      </c>
      <c r="E5059" t="s">
        <v>29</v>
      </c>
      <c r="F5059">
        <v>111</v>
      </c>
      <c r="G5059" t="s">
        <v>27</v>
      </c>
      <c r="H5059" t="s">
        <v>64</v>
      </c>
      <c r="I5059" s="2">
        <v>46150</v>
      </c>
      <c r="J5059" t="s">
        <v>31</v>
      </c>
      <c r="K5059" s="1">
        <v>46150.243055555555</v>
      </c>
      <c r="L5059">
        <v>19</v>
      </c>
      <c r="M5059" t="s">
        <v>20</v>
      </c>
      <c r="N5059">
        <v>19</v>
      </c>
    </row>
    <row r="5060" spans="1:14" x14ac:dyDescent="0.35">
      <c r="A5060" t="s">
        <v>25</v>
      </c>
      <c r="B5060" t="s">
        <v>79</v>
      </c>
      <c r="C5060">
        <v>298</v>
      </c>
      <c r="D5060" s="1">
        <v>46150.538194444445</v>
      </c>
      <c r="E5060" t="s">
        <v>57</v>
      </c>
      <c r="F5060">
        <v>299</v>
      </c>
      <c r="G5060" t="s">
        <v>27</v>
      </c>
      <c r="H5060" t="s">
        <v>58</v>
      </c>
      <c r="I5060" s="2">
        <v>46150</v>
      </c>
      <c r="J5060" t="s">
        <v>59</v>
      </c>
      <c r="K5060" s="1">
        <v>46150.246527777781</v>
      </c>
      <c r="L5060">
        <v>19</v>
      </c>
      <c r="M5060" t="s">
        <v>20</v>
      </c>
      <c r="N5060">
        <v>19</v>
      </c>
    </row>
    <row r="5061" spans="1:14" x14ac:dyDescent="0.35">
      <c r="A5061" t="s">
        <v>14</v>
      </c>
      <c r="B5061" t="s">
        <v>84</v>
      </c>
      <c r="C5061">
        <v>199</v>
      </c>
      <c r="D5061" s="1">
        <v>46150.548611111109</v>
      </c>
      <c r="E5061" t="s">
        <v>45</v>
      </c>
      <c r="F5061">
        <v>205</v>
      </c>
      <c r="G5061" t="s">
        <v>17</v>
      </c>
      <c r="H5061" t="s">
        <v>30</v>
      </c>
      <c r="I5061" s="2">
        <v>46150</v>
      </c>
      <c r="J5061" t="s">
        <v>47</v>
      </c>
      <c r="K5061" s="1">
        <v>46150.256944444445</v>
      </c>
      <c r="L5061">
        <v>19</v>
      </c>
      <c r="M5061" t="s">
        <v>20</v>
      </c>
      <c r="N5061">
        <v>19</v>
      </c>
    </row>
    <row r="5062" spans="1:14" x14ac:dyDescent="0.35">
      <c r="A5062" t="s">
        <v>25</v>
      </c>
      <c r="B5062" t="s">
        <v>65</v>
      </c>
      <c r="C5062">
        <v>199</v>
      </c>
      <c r="D5062" s="1">
        <v>46150.548611111109</v>
      </c>
      <c r="E5062" t="s">
        <v>45</v>
      </c>
      <c r="F5062">
        <v>165</v>
      </c>
      <c r="G5062" t="s">
        <v>27</v>
      </c>
      <c r="H5062" t="s">
        <v>30</v>
      </c>
      <c r="I5062" s="2">
        <v>46150</v>
      </c>
      <c r="J5062" t="s">
        <v>47</v>
      </c>
      <c r="K5062" s="1">
        <v>46150.256944444445</v>
      </c>
      <c r="L5062">
        <v>19</v>
      </c>
      <c r="M5062" t="s">
        <v>20</v>
      </c>
      <c r="N5062">
        <v>19</v>
      </c>
    </row>
    <row r="5063" spans="1:14" x14ac:dyDescent="0.35">
      <c r="A5063" t="s">
        <v>25</v>
      </c>
      <c r="B5063" t="s">
        <v>98</v>
      </c>
      <c r="C5063">
        <v>180</v>
      </c>
      <c r="D5063" s="1">
        <v>46150.548611111109</v>
      </c>
      <c r="E5063" t="s">
        <v>36</v>
      </c>
      <c r="F5063">
        <v>139</v>
      </c>
      <c r="G5063" t="s">
        <v>27</v>
      </c>
      <c r="H5063" t="s">
        <v>91</v>
      </c>
      <c r="I5063" s="2">
        <v>46150</v>
      </c>
      <c r="J5063" t="s">
        <v>37</v>
      </c>
      <c r="K5063" s="1">
        <v>46150.256944444445</v>
      </c>
      <c r="L5063">
        <v>19</v>
      </c>
      <c r="M5063" t="s">
        <v>20</v>
      </c>
      <c r="N5063">
        <v>19</v>
      </c>
    </row>
    <row r="5064" spans="1:14" x14ac:dyDescent="0.35">
      <c r="A5064" t="s">
        <v>25</v>
      </c>
      <c r="B5064" t="s">
        <v>89</v>
      </c>
      <c r="C5064">
        <v>189</v>
      </c>
      <c r="D5064" s="1">
        <v>46150.552083333336</v>
      </c>
      <c r="E5064" t="s">
        <v>33</v>
      </c>
      <c r="F5064">
        <v>162</v>
      </c>
      <c r="G5064" t="s">
        <v>27</v>
      </c>
      <c r="H5064" t="s">
        <v>34</v>
      </c>
      <c r="I5064" s="2">
        <v>46150</v>
      </c>
      <c r="J5064" t="s">
        <v>19</v>
      </c>
      <c r="K5064" s="1">
        <v>46150.260416666664</v>
      </c>
      <c r="L5064">
        <v>19</v>
      </c>
      <c r="M5064" t="s">
        <v>20</v>
      </c>
      <c r="N5064">
        <v>19</v>
      </c>
    </row>
    <row r="5065" spans="1:14" x14ac:dyDescent="0.35">
      <c r="A5065" t="s">
        <v>14</v>
      </c>
      <c r="B5065" t="s">
        <v>93</v>
      </c>
      <c r="C5065">
        <v>180</v>
      </c>
      <c r="D5065" s="1">
        <v>46150.569444444445</v>
      </c>
      <c r="E5065" t="s">
        <v>29</v>
      </c>
      <c r="F5065">
        <v>169</v>
      </c>
      <c r="G5065" t="s">
        <v>17</v>
      </c>
      <c r="H5065" t="s">
        <v>94</v>
      </c>
      <c r="I5065" s="2">
        <v>46150</v>
      </c>
      <c r="J5065" t="s">
        <v>31</v>
      </c>
      <c r="K5065" s="1">
        <v>46150.277777777781</v>
      </c>
      <c r="L5065">
        <v>19</v>
      </c>
      <c r="M5065" t="s">
        <v>20</v>
      </c>
      <c r="N5065">
        <v>19</v>
      </c>
    </row>
    <row r="5066" spans="1:14" x14ac:dyDescent="0.35">
      <c r="A5066" t="s">
        <v>14</v>
      </c>
      <c r="B5066" t="s">
        <v>86</v>
      </c>
      <c r="C5066">
        <v>199</v>
      </c>
      <c r="D5066" s="1">
        <v>46150.576388888891</v>
      </c>
      <c r="E5066" t="s">
        <v>36</v>
      </c>
      <c r="F5066">
        <v>194</v>
      </c>
      <c r="G5066" t="s">
        <v>17</v>
      </c>
      <c r="H5066" t="s">
        <v>82</v>
      </c>
      <c r="I5066" s="2">
        <v>46150</v>
      </c>
      <c r="J5066" t="s">
        <v>37</v>
      </c>
      <c r="K5066" s="1">
        <v>46150.284722222219</v>
      </c>
      <c r="L5066">
        <v>19</v>
      </c>
      <c r="M5066" t="s">
        <v>20</v>
      </c>
      <c r="N5066">
        <v>19</v>
      </c>
    </row>
    <row r="5067" spans="1:14" x14ac:dyDescent="0.35">
      <c r="A5067" t="s">
        <v>14</v>
      </c>
      <c r="B5067" t="s">
        <v>96</v>
      </c>
      <c r="C5067">
        <v>276</v>
      </c>
      <c r="D5067" s="1">
        <v>46150.597222222219</v>
      </c>
      <c r="E5067" t="s">
        <v>36</v>
      </c>
      <c r="F5067">
        <v>237</v>
      </c>
      <c r="G5067" t="s">
        <v>17</v>
      </c>
      <c r="H5067" t="s">
        <v>97</v>
      </c>
      <c r="I5067" s="2">
        <v>46150</v>
      </c>
      <c r="J5067" t="s">
        <v>37</v>
      </c>
      <c r="K5067" s="1">
        <v>46150.305555555555</v>
      </c>
      <c r="L5067">
        <v>19</v>
      </c>
      <c r="M5067" t="s">
        <v>20</v>
      </c>
      <c r="N5067">
        <v>19</v>
      </c>
    </row>
    <row r="5068" spans="1:14" x14ac:dyDescent="0.35">
      <c r="A5068" t="s">
        <v>25</v>
      </c>
      <c r="B5068" t="s">
        <v>101</v>
      </c>
      <c r="C5068">
        <v>199</v>
      </c>
      <c r="D5068" s="1">
        <v>46150.604166666664</v>
      </c>
      <c r="E5068" t="s">
        <v>102</v>
      </c>
      <c r="F5068">
        <v>161</v>
      </c>
      <c r="G5068" t="s">
        <v>27</v>
      </c>
      <c r="H5068" t="s">
        <v>30</v>
      </c>
      <c r="I5068" s="2">
        <v>46150</v>
      </c>
      <c r="J5068" t="s">
        <v>59</v>
      </c>
      <c r="K5068" s="1">
        <v>46150.3125</v>
      </c>
      <c r="L5068">
        <v>19</v>
      </c>
      <c r="M5068" t="s">
        <v>20</v>
      </c>
      <c r="N5068">
        <v>19</v>
      </c>
    </row>
    <row r="5069" spans="1:14" x14ac:dyDescent="0.35">
      <c r="A5069" t="s">
        <v>25</v>
      </c>
      <c r="B5069" t="s">
        <v>100</v>
      </c>
      <c r="C5069">
        <v>180</v>
      </c>
      <c r="D5069" s="1">
        <v>46150.611111111109</v>
      </c>
      <c r="E5069" t="s">
        <v>29</v>
      </c>
      <c r="F5069">
        <v>171</v>
      </c>
      <c r="G5069" t="s">
        <v>27</v>
      </c>
      <c r="H5069" t="s">
        <v>94</v>
      </c>
      <c r="I5069" s="2">
        <v>46150</v>
      </c>
      <c r="J5069" t="s">
        <v>31</v>
      </c>
      <c r="K5069" s="1">
        <v>46150.319444444445</v>
      </c>
      <c r="L5069">
        <v>19</v>
      </c>
      <c r="M5069" t="s">
        <v>20</v>
      </c>
      <c r="N5069">
        <v>19</v>
      </c>
    </row>
    <row r="5070" spans="1:14" x14ac:dyDescent="0.35">
      <c r="A5070" t="s">
        <v>25</v>
      </c>
      <c r="B5070" t="s">
        <v>104</v>
      </c>
      <c r="C5070">
        <v>199</v>
      </c>
      <c r="D5070" s="1">
        <v>46150.635416666664</v>
      </c>
      <c r="E5070" t="s">
        <v>33</v>
      </c>
      <c r="F5070">
        <v>159</v>
      </c>
      <c r="G5070" t="s">
        <v>27</v>
      </c>
      <c r="H5070" t="s">
        <v>82</v>
      </c>
      <c r="I5070" s="2">
        <v>46150</v>
      </c>
      <c r="J5070" t="s">
        <v>19</v>
      </c>
      <c r="K5070" s="1">
        <v>46150.34375</v>
      </c>
      <c r="L5070">
        <v>19</v>
      </c>
      <c r="M5070" t="s">
        <v>20</v>
      </c>
      <c r="N5070">
        <v>19</v>
      </c>
    </row>
    <row r="5071" spans="1:14" x14ac:dyDescent="0.35">
      <c r="A5071" t="s">
        <v>14</v>
      </c>
      <c r="B5071" t="s">
        <v>114</v>
      </c>
      <c r="C5071">
        <v>199</v>
      </c>
      <c r="D5071" s="1">
        <v>46150.638888888891</v>
      </c>
      <c r="E5071" t="s">
        <v>22</v>
      </c>
      <c r="F5071">
        <v>208</v>
      </c>
      <c r="G5071" t="s">
        <v>17</v>
      </c>
      <c r="H5071" t="s">
        <v>115</v>
      </c>
      <c r="I5071" s="2">
        <v>46150</v>
      </c>
      <c r="J5071" t="s">
        <v>24</v>
      </c>
      <c r="K5071" s="1">
        <v>46150.347222222219</v>
      </c>
      <c r="L5071">
        <v>19</v>
      </c>
      <c r="M5071" t="s">
        <v>20</v>
      </c>
      <c r="N5071">
        <v>19</v>
      </c>
    </row>
    <row r="5072" spans="1:14" x14ac:dyDescent="0.35">
      <c r="A5072" t="s">
        <v>14</v>
      </c>
      <c r="B5072" t="s">
        <v>51</v>
      </c>
      <c r="C5072">
        <v>188</v>
      </c>
      <c r="D5072" s="1">
        <v>46150.638888888891</v>
      </c>
      <c r="E5072" t="s">
        <v>52</v>
      </c>
      <c r="F5072">
        <v>143</v>
      </c>
      <c r="G5072" t="s">
        <v>17</v>
      </c>
      <c r="H5072" t="s">
        <v>53</v>
      </c>
      <c r="I5072" s="2">
        <v>46150</v>
      </c>
      <c r="J5072" t="s">
        <v>54</v>
      </c>
      <c r="K5072" s="1">
        <v>46150.347222222219</v>
      </c>
      <c r="L5072">
        <v>19</v>
      </c>
      <c r="M5072" t="s">
        <v>20</v>
      </c>
      <c r="N5072">
        <v>19</v>
      </c>
    </row>
    <row r="5073" spans="1:14" x14ac:dyDescent="0.35">
      <c r="A5073" t="s">
        <v>14</v>
      </c>
      <c r="B5073" t="s">
        <v>103</v>
      </c>
      <c r="C5073">
        <v>180</v>
      </c>
      <c r="D5073" s="1">
        <v>46150.649305555555</v>
      </c>
      <c r="E5073" t="s">
        <v>29</v>
      </c>
      <c r="F5073">
        <v>118</v>
      </c>
      <c r="G5073" t="s">
        <v>17</v>
      </c>
      <c r="H5073" t="s">
        <v>40</v>
      </c>
      <c r="I5073" s="2">
        <v>46150</v>
      </c>
      <c r="J5073" t="s">
        <v>31</v>
      </c>
      <c r="K5073" s="1">
        <v>46150.357638888891</v>
      </c>
      <c r="L5073">
        <v>19</v>
      </c>
      <c r="M5073" t="s">
        <v>20</v>
      </c>
      <c r="N5073">
        <v>19</v>
      </c>
    </row>
    <row r="5074" spans="1:14" x14ac:dyDescent="0.35">
      <c r="A5074" t="s">
        <v>14</v>
      </c>
      <c r="B5074" t="s">
        <v>111</v>
      </c>
      <c r="C5074">
        <v>180</v>
      </c>
      <c r="D5074" s="1">
        <v>46150.663194444445</v>
      </c>
      <c r="E5074" t="s">
        <v>45</v>
      </c>
      <c r="F5074">
        <v>141</v>
      </c>
      <c r="G5074" t="s">
        <v>17</v>
      </c>
      <c r="H5074" t="s">
        <v>46</v>
      </c>
      <c r="I5074" s="2">
        <v>46150</v>
      </c>
      <c r="J5074" t="s">
        <v>47</v>
      </c>
      <c r="K5074" s="1">
        <v>46150.371527777781</v>
      </c>
      <c r="L5074">
        <v>19</v>
      </c>
      <c r="M5074" t="s">
        <v>20</v>
      </c>
      <c r="N5074">
        <v>19</v>
      </c>
    </row>
    <row r="5075" spans="1:14" x14ac:dyDescent="0.35">
      <c r="A5075" t="s">
        <v>25</v>
      </c>
      <c r="B5075" t="s">
        <v>112</v>
      </c>
      <c r="C5075">
        <v>276</v>
      </c>
      <c r="D5075" s="1">
        <v>46150.663194444445</v>
      </c>
      <c r="E5075" t="s">
        <v>36</v>
      </c>
      <c r="F5075">
        <v>275</v>
      </c>
      <c r="G5075" t="s">
        <v>27</v>
      </c>
      <c r="H5075" t="s">
        <v>97</v>
      </c>
      <c r="I5075" s="2">
        <v>46150</v>
      </c>
      <c r="J5075" t="s">
        <v>37</v>
      </c>
      <c r="K5075" s="1">
        <v>46150.371527777781</v>
      </c>
      <c r="L5075">
        <v>19</v>
      </c>
      <c r="M5075" t="s">
        <v>20</v>
      </c>
      <c r="N5075">
        <v>19</v>
      </c>
    </row>
    <row r="5076" spans="1:14" x14ac:dyDescent="0.35">
      <c r="A5076" t="s">
        <v>14</v>
      </c>
      <c r="B5076" t="s">
        <v>107</v>
      </c>
      <c r="C5076">
        <v>70</v>
      </c>
      <c r="D5076" s="1">
        <v>46150.666666666664</v>
      </c>
      <c r="E5076" t="s">
        <v>108</v>
      </c>
      <c r="F5076">
        <v>25</v>
      </c>
      <c r="G5076" t="s">
        <v>17</v>
      </c>
      <c r="H5076" t="s">
        <v>109</v>
      </c>
      <c r="I5076" s="2">
        <v>46150</v>
      </c>
      <c r="J5076" t="s">
        <v>110</v>
      </c>
      <c r="K5076" s="1">
        <v>46150.375</v>
      </c>
      <c r="L5076">
        <v>19</v>
      </c>
      <c r="M5076" t="s">
        <v>20</v>
      </c>
      <c r="N5076">
        <v>19</v>
      </c>
    </row>
    <row r="5077" spans="1:14" x14ac:dyDescent="0.35">
      <c r="A5077" t="s">
        <v>25</v>
      </c>
      <c r="B5077" t="s">
        <v>113</v>
      </c>
      <c r="C5077">
        <v>180</v>
      </c>
      <c r="D5077" s="1">
        <v>46150.670138888891</v>
      </c>
      <c r="E5077" t="s">
        <v>29</v>
      </c>
      <c r="F5077">
        <v>115</v>
      </c>
      <c r="G5077" t="s">
        <v>27</v>
      </c>
      <c r="H5077" t="s">
        <v>40</v>
      </c>
      <c r="I5077" s="2">
        <v>46150</v>
      </c>
      <c r="J5077" t="s">
        <v>31</v>
      </c>
      <c r="K5077" s="1">
        <v>46150.378472222219</v>
      </c>
      <c r="L5077">
        <v>19</v>
      </c>
      <c r="M5077" t="s">
        <v>20</v>
      </c>
      <c r="N5077">
        <v>19</v>
      </c>
    </row>
    <row r="5078" spans="1:14" x14ac:dyDescent="0.35">
      <c r="A5078" t="s">
        <v>14</v>
      </c>
      <c r="B5078" t="s">
        <v>116</v>
      </c>
      <c r="C5078">
        <v>188</v>
      </c>
      <c r="D5078" s="1">
        <v>46150.673611111109</v>
      </c>
      <c r="E5078" t="s">
        <v>29</v>
      </c>
      <c r="F5078">
        <v>146</v>
      </c>
      <c r="G5078" t="s">
        <v>17</v>
      </c>
      <c r="H5078" t="s">
        <v>30</v>
      </c>
      <c r="I5078" s="2">
        <v>46150</v>
      </c>
      <c r="J5078" t="s">
        <v>31</v>
      </c>
      <c r="K5078" s="1">
        <v>46150.381944444445</v>
      </c>
      <c r="L5078">
        <v>19</v>
      </c>
      <c r="M5078" t="s">
        <v>20</v>
      </c>
      <c r="N5078">
        <v>19</v>
      </c>
    </row>
    <row r="5079" spans="1:14" x14ac:dyDescent="0.35">
      <c r="A5079" t="s">
        <v>25</v>
      </c>
      <c r="B5079" t="s">
        <v>124</v>
      </c>
      <c r="C5079">
        <v>199</v>
      </c>
      <c r="D5079" s="1">
        <v>46150.680555555555</v>
      </c>
      <c r="E5079" t="s">
        <v>22</v>
      </c>
      <c r="F5079">
        <v>213</v>
      </c>
      <c r="G5079" t="s">
        <v>27</v>
      </c>
      <c r="H5079" t="s">
        <v>115</v>
      </c>
      <c r="I5079" s="2">
        <v>46150</v>
      </c>
      <c r="J5079" t="s">
        <v>24</v>
      </c>
      <c r="K5079" s="1">
        <v>46150.388888888891</v>
      </c>
      <c r="L5079">
        <v>19</v>
      </c>
      <c r="M5079" t="s">
        <v>20</v>
      </c>
      <c r="N5079">
        <v>19</v>
      </c>
    </row>
    <row r="5080" spans="1:14" x14ac:dyDescent="0.35">
      <c r="A5080" t="s">
        <v>25</v>
      </c>
      <c r="B5080" t="s">
        <v>71</v>
      </c>
      <c r="C5080">
        <v>188</v>
      </c>
      <c r="D5080" s="1">
        <v>46150.680555555555</v>
      </c>
      <c r="E5080" t="s">
        <v>52</v>
      </c>
      <c r="F5080">
        <v>105</v>
      </c>
      <c r="G5080" t="s">
        <v>27</v>
      </c>
      <c r="H5080" t="s">
        <v>53</v>
      </c>
      <c r="I5080" s="2">
        <v>46150</v>
      </c>
      <c r="J5080" t="s">
        <v>54</v>
      </c>
      <c r="K5080" s="1">
        <v>46150.388888888891</v>
      </c>
      <c r="L5080">
        <v>19</v>
      </c>
      <c r="M5080" t="s">
        <v>20</v>
      </c>
      <c r="N5080">
        <v>19</v>
      </c>
    </row>
    <row r="5081" spans="1:14" x14ac:dyDescent="0.35">
      <c r="A5081" t="s">
        <v>14</v>
      </c>
      <c r="B5081" t="s">
        <v>117</v>
      </c>
      <c r="C5081">
        <v>188</v>
      </c>
      <c r="D5081" s="1">
        <v>46150.6875</v>
      </c>
      <c r="E5081" t="s">
        <v>57</v>
      </c>
      <c r="F5081">
        <v>164</v>
      </c>
      <c r="G5081" t="s">
        <v>17</v>
      </c>
      <c r="H5081" t="s">
        <v>118</v>
      </c>
      <c r="I5081" s="2">
        <v>46150</v>
      </c>
      <c r="J5081" t="s">
        <v>59</v>
      </c>
      <c r="K5081" s="1">
        <v>46150.395833333336</v>
      </c>
      <c r="L5081">
        <v>19</v>
      </c>
      <c r="M5081" t="s">
        <v>20</v>
      </c>
      <c r="N5081">
        <v>19</v>
      </c>
    </row>
    <row r="5082" spans="1:14" x14ac:dyDescent="0.35">
      <c r="A5082" t="s">
        <v>14</v>
      </c>
      <c r="B5082" t="s">
        <v>123</v>
      </c>
      <c r="C5082">
        <v>199</v>
      </c>
      <c r="D5082" s="1">
        <v>46150.690972222219</v>
      </c>
      <c r="E5082" t="s">
        <v>68</v>
      </c>
      <c r="F5082">
        <v>206</v>
      </c>
      <c r="G5082" t="s">
        <v>17</v>
      </c>
      <c r="H5082" t="s">
        <v>30</v>
      </c>
      <c r="I5082" s="2">
        <v>46150</v>
      </c>
      <c r="J5082" t="s">
        <v>24</v>
      </c>
      <c r="K5082" s="1">
        <v>46150.399305555555</v>
      </c>
      <c r="L5082">
        <v>19</v>
      </c>
      <c r="M5082" t="s">
        <v>20</v>
      </c>
      <c r="N5082">
        <v>19</v>
      </c>
    </row>
    <row r="5083" spans="1:14" x14ac:dyDescent="0.35">
      <c r="A5083" t="s">
        <v>25</v>
      </c>
      <c r="B5083" t="s">
        <v>119</v>
      </c>
      <c r="C5083">
        <v>70</v>
      </c>
      <c r="D5083" s="1">
        <v>46150.690972222219</v>
      </c>
      <c r="E5083" t="s">
        <v>108</v>
      </c>
      <c r="F5083">
        <v>63</v>
      </c>
      <c r="G5083" t="s">
        <v>27</v>
      </c>
      <c r="H5083" t="s">
        <v>109</v>
      </c>
      <c r="I5083" s="2">
        <v>46150</v>
      </c>
      <c r="J5083" t="s">
        <v>110</v>
      </c>
      <c r="K5083" s="1">
        <v>46150.399305555555</v>
      </c>
      <c r="L5083">
        <v>19</v>
      </c>
      <c r="M5083" t="s">
        <v>20</v>
      </c>
      <c r="N5083">
        <v>19</v>
      </c>
    </row>
    <row r="5084" spans="1:14" x14ac:dyDescent="0.35">
      <c r="A5084" t="s">
        <v>25</v>
      </c>
      <c r="B5084" t="s">
        <v>120</v>
      </c>
      <c r="C5084">
        <v>180</v>
      </c>
      <c r="D5084" s="1">
        <v>46150.697916666664</v>
      </c>
      <c r="E5084" t="s">
        <v>45</v>
      </c>
      <c r="F5084">
        <v>134</v>
      </c>
      <c r="G5084" t="s">
        <v>27</v>
      </c>
      <c r="H5084" t="s">
        <v>46</v>
      </c>
      <c r="I5084" s="2">
        <v>46150</v>
      </c>
      <c r="J5084" t="s">
        <v>47</v>
      </c>
      <c r="K5084" s="1">
        <v>46150.40625</v>
      </c>
      <c r="L5084">
        <v>19</v>
      </c>
      <c r="M5084" t="s">
        <v>20</v>
      </c>
      <c r="N5084">
        <v>19</v>
      </c>
    </row>
    <row r="5085" spans="1:14" x14ac:dyDescent="0.35">
      <c r="A5085" t="s">
        <v>14</v>
      </c>
      <c r="B5085" t="s">
        <v>132</v>
      </c>
      <c r="C5085">
        <v>199</v>
      </c>
      <c r="D5085" s="1">
        <v>46150.725694444445</v>
      </c>
      <c r="E5085" t="s">
        <v>22</v>
      </c>
      <c r="F5085">
        <v>189</v>
      </c>
      <c r="G5085" t="s">
        <v>154</v>
      </c>
      <c r="H5085" t="s">
        <v>23</v>
      </c>
      <c r="I5085" s="2">
        <v>46150</v>
      </c>
      <c r="J5085" t="s">
        <v>24</v>
      </c>
      <c r="K5085" s="1">
        <v>46150.434027777781</v>
      </c>
      <c r="L5085">
        <v>19</v>
      </c>
      <c r="M5085" t="s">
        <v>20</v>
      </c>
      <c r="N5085">
        <v>19</v>
      </c>
    </row>
    <row r="5086" spans="1:14" x14ac:dyDescent="0.35">
      <c r="A5086" t="s">
        <v>14</v>
      </c>
      <c r="B5086" t="s">
        <v>128</v>
      </c>
      <c r="C5086">
        <v>189</v>
      </c>
      <c r="D5086" s="1">
        <v>46150.729166666664</v>
      </c>
      <c r="E5086" t="s">
        <v>33</v>
      </c>
      <c r="F5086">
        <v>174</v>
      </c>
      <c r="G5086" t="s">
        <v>17</v>
      </c>
      <c r="H5086" t="s">
        <v>34</v>
      </c>
      <c r="I5086" s="2">
        <v>46150</v>
      </c>
      <c r="J5086" t="s">
        <v>19</v>
      </c>
      <c r="K5086" s="1">
        <v>46150.4375</v>
      </c>
      <c r="L5086">
        <v>19</v>
      </c>
      <c r="M5086" t="s">
        <v>20</v>
      </c>
      <c r="N5086">
        <v>19</v>
      </c>
    </row>
    <row r="5087" spans="1:14" x14ac:dyDescent="0.35">
      <c r="A5087" t="s">
        <v>25</v>
      </c>
      <c r="B5087" t="s">
        <v>131</v>
      </c>
      <c r="C5087">
        <v>188</v>
      </c>
      <c r="D5087" s="1">
        <v>46150.729166666664</v>
      </c>
      <c r="E5087" t="s">
        <v>57</v>
      </c>
      <c r="F5087">
        <v>163</v>
      </c>
      <c r="G5087" t="s">
        <v>27</v>
      </c>
      <c r="H5087" t="s">
        <v>118</v>
      </c>
      <c r="I5087" s="2">
        <v>46150</v>
      </c>
      <c r="J5087" t="s">
        <v>59</v>
      </c>
      <c r="K5087" s="1">
        <v>46150.4375</v>
      </c>
      <c r="L5087">
        <v>19</v>
      </c>
      <c r="M5087" t="s">
        <v>20</v>
      </c>
      <c r="N5087">
        <v>19</v>
      </c>
    </row>
    <row r="5088" spans="1:14" x14ac:dyDescent="0.35">
      <c r="A5088" t="s">
        <v>14</v>
      </c>
      <c r="B5088" t="s">
        <v>129</v>
      </c>
      <c r="C5088">
        <v>199</v>
      </c>
      <c r="D5088" s="1">
        <v>46150.732638888891</v>
      </c>
      <c r="E5088" t="s">
        <v>68</v>
      </c>
      <c r="F5088">
        <v>179</v>
      </c>
      <c r="G5088" t="s">
        <v>154</v>
      </c>
      <c r="H5088" t="s">
        <v>76</v>
      </c>
      <c r="I5088" s="2">
        <v>46150</v>
      </c>
      <c r="J5088" t="s">
        <v>24</v>
      </c>
      <c r="K5088" s="1">
        <v>46150.440972222219</v>
      </c>
      <c r="L5088">
        <v>19</v>
      </c>
      <c r="M5088" t="s">
        <v>20</v>
      </c>
      <c r="N5088">
        <v>19</v>
      </c>
    </row>
    <row r="5089" spans="1:14" x14ac:dyDescent="0.35">
      <c r="A5089" t="s">
        <v>14</v>
      </c>
      <c r="B5089" t="s">
        <v>125</v>
      </c>
      <c r="C5089">
        <v>199</v>
      </c>
      <c r="D5089" s="1">
        <v>46150.732638888891</v>
      </c>
      <c r="E5089" t="s">
        <v>57</v>
      </c>
      <c r="F5089">
        <v>144</v>
      </c>
      <c r="G5089" t="s">
        <v>154</v>
      </c>
      <c r="H5089" t="s">
        <v>126</v>
      </c>
      <c r="I5089" s="2">
        <v>46150</v>
      </c>
      <c r="J5089" t="s">
        <v>59</v>
      </c>
      <c r="K5089" s="1">
        <v>46150.440972222219</v>
      </c>
      <c r="L5089">
        <v>19</v>
      </c>
      <c r="M5089" t="s">
        <v>20</v>
      </c>
      <c r="N5089">
        <v>19</v>
      </c>
    </row>
    <row r="5090" spans="1:14" x14ac:dyDescent="0.35">
      <c r="A5090" t="s">
        <v>14</v>
      </c>
      <c r="B5090" t="s">
        <v>138</v>
      </c>
      <c r="C5090">
        <v>188</v>
      </c>
      <c r="D5090" s="1">
        <v>46150.736111111109</v>
      </c>
      <c r="E5090" t="s">
        <v>16</v>
      </c>
      <c r="F5090">
        <v>148</v>
      </c>
      <c r="G5090" t="s">
        <v>17</v>
      </c>
      <c r="H5090" t="s">
        <v>18</v>
      </c>
      <c r="I5090" s="2">
        <v>46150</v>
      </c>
      <c r="J5090" t="s">
        <v>19</v>
      </c>
      <c r="K5090" s="1">
        <v>46150.444444444445</v>
      </c>
      <c r="L5090">
        <v>19</v>
      </c>
      <c r="M5090" t="s">
        <v>20</v>
      </c>
      <c r="N5090">
        <v>19</v>
      </c>
    </row>
    <row r="5091" spans="1:14" x14ac:dyDescent="0.35">
      <c r="A5091" t="s">
        <v>25</v>
      </c>
      <c r="B5091" t="s">
        <v>143</v>
      </c>
      <c r="C5091">
        <v>188</v>
      </c>
      <c r="D5091" s="1">
        <v>46150.756944444445</v>
      </c>
      <c r="E5091" t="s">
        <v>16</v>
      </c>
      <c r="F5091">
        <v>127</v>
      </c>
      <c r="G5091" t="s">
        <v>27</v>
      </c>
      <c r="H5091" t="s">
        <v>18</v>
      </c>
      <c r="I5091" s="2">
        <v>46150</v>
      </c>
      <c r="J5091" t="s">
        <v>19</v>
      </c>
      <c r="K5091" s="1">
        <v>46150.465277777781</v>
      </c>
      <c r="L5091">
        <v>19</v>
      </c>
      <c r="M5091" t="s">
        <v>20</v>
      </c>
      <c r="N5091">
        <v>19</v>
      </c>
    </row>
    <row r="5092" spans="1:14" x14ac:dyDescent="0.35">
      <c r="A5092" t="s">
        <v>25</v>
      </c>
      <c r="B5092" t="s">
        <v>137</v>
      </c>
      <c r="C5092">
        <v>189</v>
      </c>
      <c r="D5092" s="1">
        <v>46150.756944444445</v>
      </c>
      <c r="E5092" t="s">
        <v>33</v>
      </c>
      <c r="F5092">
        <v>98</v>
      </c>
      <c r="G5092" t="s">
        <v>27</v>
      </c>
      <c r="H5092" t="s">
        <v>34</v>
      </c>
      <c r="I5092" s="2">
        <v>46150</v>
      </c>
      <c r="J5092" t="s">
        <v>19</v>
      </c>
      <c r="K5092" s="1">
        <v>46150.465277777781</v>
      </c>
      <c r="L5092">
        <v>19</v>
      </c>
      <c r="M5092" t="s">
        <v>20</v>
      </c>
      <c r="N5092">
        <v>19</v>
      </c>
    </row>
    <row r="5093" spans="1:14" x14ac:dyDescent="0.35">
      <c r="A5093" t="s">
        <v>25</v>
      </c>
      <c r="B5093" t="s">
        <v>141</v>
      </c>
      <c r="C5093">
        <v>199</v>
      </c>
      <c r="D5093" s="1">
        <v>46150.756944444445</v>
      </c>
      <c r="E5093" t="s">
        <v>22</v>
      </c>
      <c r="F5093">
        <v>186</v>
      </c>
      <c r="G5093" t="s">
        <v>27</v>
      </c>
      <c r="H5093" t="s">
        <v>23</v>
      </c>
      <c r="I5093" s="2">
        <v>46150</v>
      </c>
      <c r="J5093" t="s">
        <v>24</v>
      </c>
      <c r="K5093" s="1">
        <v>46150.465277777781</v>
      </c>
      <c r="L5093">
        <v>19</v>
      </c>
      <c r="M5093" t="s">
        <v>20</v>
      </c>
      <c r="N5093">
        <v>19</v>
      </c>
    </row>
    <row r="5094" spans="1:14" x14ac:dyDescent="0.35">
      <c r="A5094" t="s">
        <v>25</v>
      </c>
      <c r="B5094" t="s">
        <v>142</v>
      </c>
      <c r="C5094">
        <v>199</v>
      </c>
      <c r="D5094" s="1">
        <v>46150.760416666664</v>
      </c>
      <c r="E5094" t="s">
        <v>68</v>
      </c>
      <c r="F5094">
        <v>223</v>
      </c>
      <c r="G5094" t="s">
        <v>27</v>
      </c>
      <c r="H5094" t="s">
        <v>30</v>
      </c>
      <c r="I5094" s="2">
        <v>46150</v>
      </c>
      <c r="J5094" t="s">
        <v>24</v>
      </c>
      <c r="K5094" s="1">
        <v>46150.46875</v>
      </c>
      <c r="L5094">
        <v>19</v>
      </c>
      <c r="M5094" t="s">
        <v>20</v>
      </c>
      <c r="N5094">
        <v>19</v>
      </c>
    </row>
    <row r="5095" spans="1:14" x14ac:dyDescent="0.35">
      <c r="A5095" t="s">
        <v>25</v>
      </c>
      <c r="B5095" t="s">
        <v>139</v>
      </c>
      <c r="C5095">
        <v>199</v>
      </c>
      <c r="D5095" s="1">
        <v>46150.78125</v>
      </c>
      <c r="E5095" t="s">
        <v>57</v>
      </c>
      <c r="F5095">
        <v>125</v>
      </c>
      <c r="G5095" t="s">
        <v>27</v>
      </c>
      <c r="H5095" t="s">
        <v>126</v>
      </c>
      <c r="I5095" s="2">
        <v>46150</v>
      </c>
      <c r="J5095" t="s">
        <v>59</v>
      </c>
      <c r="K5095" s="1">
        <v>46150.489583333336</v>
      </c>
      <c r="L5095">
        <v>19</v>
      </c>
      <c r="M5095" t="s">
        <v>20</v>
      </c>
      <c r="N5095">
        <v>19</v>
      </c>
    </row>
    <row r="5096" spans="1:14" x14ac:dyDescent="0.35">
      <c r="A5096" t="s">
        <v>14</v>
      </c>
      <c r="B5096" t="s">
        <v>148</v>
      </c>
      <c r="C5096">
        <v>188</v>
      </c>
      <c r="D5096" s="1">
        <v>46150.788194444445</v>
      </c>
      <c r="E5096" t="s">
        <v>57</v>
      </c>
      <c r="F5096">
        <v>167</v>
      </c>
      <c r="G5096" t="s">
        <v>17</v>
      </c>
      <c r="H5096" t="s">
        <v>149</v>
      </c>
      <c r="I5096" s="2">
        <v>46150</v>
      </c>
      <c r="J5096" t="s">
        <v>59</v>
      </c>
      <c r="K5096" s="1">
        <v>46150.496527777781</v>
      </c>
      <c r="L5096">
        <v>19</v>
      </c>
      <c r="M5096" t="s">
        <v>20</v>
      </c>
      <c r="N5096">
        <v>19</v>
      </c>
    </row>
    <row r="5097" spans="1:14" x14ac:dyDescent="0.35">
      <c r="A5097" t="s">
        <v>14</v>
      </c>
      <c r="B5097" t="s">
        <v>150</v>
      </c>
      <c r="C5097">
        <v>199</v>
      </c>
      <c r="D5097" s="1">
        <v>46150.822916666664</v>
      </c>
      <c r="E5097" t="s">
        <v>33</v>
      </c>
      <c r="F5097">
        <v>159</v>
      </c>
      <c r="G5097" t="s">
        <v>17</v>
      </c>
      <c r="H5097" t="s">
        <v>82</v>
      </c>
      <c r="I5097" s="2">
        <v>46150</v>
      </c>
      <c r="J5097" t="s">
        <v>19</v>
      </c>
      <c r="K5097" s="1">
        <v>46150.53125</v>
      </c>
      <c r="L5097">
        <v>19</v>
      </c>
      <c r="M5097" t="s">
        <v>20</v>
      </c>
      <c r="N5097">
        <v>19</v>
      </c>
    </row>
    <row r="5098" spans="1:14" x14ac:dyDescent="0.35">
      <c r="A5098" t="s">
        <v>25</v>
      </c>
      <c r="B5098" t="s">
        <v>152</v>
      </c>
      <c r="C5098">
        <v>188</v>
      </c>
      <c r="D5098" s="1">
        <v>46150.822916666664</v>
      </c>
      <c r="E5098" t="s">
        <v>57</v>
      </c>
      <c r="F5098">
        <v>135</v>
      </c>
      <c r="G5098" t="s">
        <v>27</v>
      </c>
      <c r="H5098" t="s">
        <v>149</v>
      </c>
      <c r="I5098" s="2">
        <v>46150</v>
      </c>
      <c r="J5098" t="s">
        <v>59</v>
      </c>
      <c r="K5098" s="1">
        <v>46150.53125</v>
      </c>
      <c r="L5098">
        <v>19</v>
      </c>
      <c r="M5098" t="s">
        <v>20</v>
      </c>
      <c r="N5098">
        <v>19</v>
      </c>
    </row>
    <row r="5099" spans="1:14" x14ac:dyDescent="0.35">
      <c r="A5099" t="s">
        <v>14</v>
      </c>
      <c r="B5099" t="s">
        <v>144</v>
      </c>
      <c r="C5099">
        <v>98</v>
      </c>
      <c r="D5099" s="1">
        <v>46150.854166666664</v>
      </c>
      <c r="E5099" t="s">
        <v>145</v>
      </c>
      <c r="F5099">
        <v>116</v>
      </c>
      <c r="G5099" t="s">
        <v>17</v>
      </c>
      <c r="H5099" t="s">
        <v>146</v>
      </c>
      <c r="I5099" s="2">
        <v>46150</v>
      </c>
      <c r="J5099" t="s">
        <v>147</v>
      </c>
      <c r="K5099" s="1">
        <v>46150.5625</v>
      </c>
      <c r="L5099">
        <v>19</v>
      </c>
      <c r="M5099" t="s">
        <v>20</v>
      </c>
      <c r="N5099">
        <v>19</v>
      </c>
    </row>
    <row r="5100" spans="1:14" x14ac:dyDescent="0.35">
      <c r="A5100" t="s">
        <v>14</v>
      </c>
      <c r="B5100" t="s">
        <v>153</v>
      </c>
      <c r="C5100">
        <v>188</v>
      </c>
      <c r="D5100" s="1">
        <v>46150.854166666664</v>
      </c>
      <c r="E5100" t="s">
        <v>68</v>
      </c>
      <c r="F5100">
        <v>191</v>
      </c>
      <c r="G5100" t="s">
        <v>17</v>
      </c>
      <c r="H5100" t="s">
        <v>155</v>
      </c>
      <c r="I5100" s="2">
        <v>46150</v>
      </c>
      <c r="J5100" t="s">
        <v>24</v>
      </c>
      <c r="K5100" s="1">
        <v>46150.5625</v>
      </c>
      <c r="L5100">
        <v>19</v>
      </c>
      <c r="M5100" t="s">
        <v>20</v>
      </c>
      <c r="N5100">
        <v>19</v>
      </c>
    </row>
    <row r="5101" spans="1:14" x14ac:dyDescent="0.35">
      <c r="A5101" t="s">
        <v>14</v>
      </c>
      <c r="B5101" t="s">
        <v>157</v>
      </c>
      <c r="C5101">
        <v>199</v>
      </c>
      <c r="D5101" s="1">
        <v>46150.857638888891</v>
      </c>
      <c r="E5101" t="s">
        <v>102</v>
      </c>
      <c r="F5101">
        <v>168</v>
      </c>
      <c r="G5101" t="s">
        <v>17</v>
      </c>
      <c r="H5101" t="s">
        <v>30</v>
      </c>
      <c r="I5101" s="2">
        <v>46150</v>
      </c>
      <c r="J5101" t="s">
        <v>59</v>
      </c>
      <c r="K5101" s="1">
        <v>46150.565972222219</v>
      </c>
      <c r="L5101">
        <v>19</v>
      </c>
      <c r="M5101" t="s">
        <v>20</v>
      </c>
      <c r="N5101">
        <v>19</v>
      </c>
    </row>
    <row r="5102" spans="1:14" x14ac:dyDescent="0.35">
      <c r="A5102" t="s">
        <v>14</v>
      </c>
      <c r="B5102" t="s">
        <v>162</v>
      </c>
      <c r="C5102">
        <v>276</v>
      </c>
      <c r="D5102" s="1">
        <v>46150.878472222219</v>
      </c>
      <c r="E5102" t="s">
        <v>36</v>
      </c>
      <c r="F5102">
        <v>225</v>
      </c>
      <c r="G5102" t="s">
        <v>17</v>
      </c>
      <c r="H5102" t="s">
        <v>97</v>
      </c>
      <c r="I5102" s="2">
        <v>46150</v>
      </c>
      <c r="J5102" t="s">
        <v>37</v>
      </c>
      <c r="K5102" s="1">
        <v>46150.586805555555</v>
      </c>
      <c r="L5102">
        <v>19</v>
      </c>
      <c r="M5102" t="s">
        <v>20</v>
      </c>
      <c r="N5102">
        <v>19</v>
      </c>
    </row>
    <row r="5103" spans="1:14" x14ac:dyDescent="0.35">
      <c r="A5103" t="s">
        <v>14</v>
      </c>
      <c r="B5103" t="s">
        <v>158</v>
      </c>
      <c r="C5103">
        <v>250</v>
      </c>
      <c r="D5103" s="1">
        <v>46150.881944444445</v>
      </c>
      <c r="E5103" t="s">
        <v>36</v>
      </c>
      <c r="F5103">
        <v>257</v>
      </c>
      <c r="G5103" t="s">
        <v>17</v>
      </c>
      <c r="H5103" t="s">
        <v>159</v>
      </c>
      <c r="I5103" s="2">
        <v>46150</v>
      </c>
      <c r="J5103" t="s">
        <v>37</v>
      </c>
      <c r="K5103" s="1">
        <v>46150.590277777781</v>
      </c>
      <c r="L5103">
        <v>19</v>
      </c>
      <c r="M5103" t="s">
        <v>20</v>
      </c>
      <c r="N5103">
        <v>19</v>
      </c>
    </row>
    <row r="5104" spans="1:14" x14ac:dyDescent="0.35">
      <c r="A5104" t="s">
        <v>14</v>
      </c>
      <c r="B5104" t="s">
        <v>160</v>
      </c>
      <c r="C5104">
        <v>188</v>
      </c>
      <c r="D5104" s="1">
        <v>46150.895833333336</v>
      </c>
      <c r="E5104" t="s">
        <v>52</v>
      </c>
      <c r="F5104">
        <v>181</v>
      </c>
      <c r="G5104" t="s">
        <v>17</v>
      </c>
      <c r="H5104" t="s">
        <v>161</v>
      </c>
      <c r="I5104" s="2">
        <v>46150</v>
      </c>
      <c r="J5104" t="s">
        <v>54</v>
      </c>
      <c r="K5104" s="1">
        <v>46150.604166666664</v>
      </c>
      <c r="L5104">
        <v>19</v>
      </c>
      <c r="M5104" t="s">
        <v>20</v>
      </c>
      <c r="N5104">
        <v>19</v>
      </c>
    </row>
    <row r="5105" spans="1:14" x14ac:dyDescent="0.35">
      <c r="A5105" t="s">
        <v>25</v>
      </c>
      <c r="B5105" t="s">
        <v>151</v>
      </c>
      <c r="C5105">
        <v>98</v>
      </c>
      <c r="D5105" s="1">
        <v>46150.895833333336</v>
      </c>
      <c r="E5105" t="s">
        <v>145</v>
      </c>
      <c r="F5105">
        <v>82</v>
      </c>
      <c r="G5105" t="s">
        <v>27</v>
      </c>
      <c r="H5105" t="s">
        <v>146</v>
      </c>
      <c r="I5105" s="2">
        <v>46150</v>
      </c>
      <c r="J5105" t="s">
        <v>147</v>
      </c>
      <c r="K5105" s="1">
        <v>46150.604166666664</v>
      </c>
      <c r="L5105">
        <v>19</v>
      </c>
      <c r="M5105" t="s">
        <v>20</v>
      </c>
      <c r="N5105">
        <v>19</v>
      </c>
    </row>
    <row r="5106" spans="1:14" x14ac:dyDescent="0.35">
      <c r="A5106" t="s">
        <v>25</v>
      </c>
      <c r="B5106" t="s">
        <v>165</v>
      </c>
      <c r="C5106">
        <v>188</v>
      </c>
      <c r="D5106" s="1">
        <v>46150.895833333336</v>
      </c>
      <c r="E5106" t="s">
        <v>68</v>
      </c>
      <c r="F5106">
        <v>191</v>
      </c>
      <c r="G5106" t="s">
        <v>27</v>
      </c>
      <c r="H5106" t="s">
        <v>155</v>
      </c>
      <c r="I5106" s="2">
        <v>46150</v>
      </c>
      <c r="J5106" t="s">
        <v>24</v>
      </c>
      <c r="K5106" s="1">
        <v>46150.604166666664</v>
      </c>
      <c r="L5106">
        <v>19</v>
      </c>
      <c r="M5106" t="s">
        <v>20</v>
      </c>
      <c r="N5106">
        <v>19</v>
      </c>
    </row>
    <row r="5107" spans="1:14" x14ac:dyDescent="0.35">
      <c r="A5107" t="s">
        <v>14</v>
      </c>
      <c r="B5107" t="s">
        <v>166</v>
      </c>
      <c r="C5107">
        <v>188</v>
      </c>
      <c r="D5107" s="1">
        <v>46150.899305555555</v>
      </c>
      <c r="E5107" t="s">
        <v>36</v>
      </c>
      <c r="F5107">
        <v>150</v>
      </c>
      <c r="G5107" t="s">
        <v>17</v>
      </c>
      <c r="H5107" t="s">
        <v>167</v>
      </c>
      <c r="I5107" s="2">
        <v>46150</v>
      </c>
      <c r="J5107" t="s">
        <v>37</v>
      </c>
      <c r="K5107" s="1">
        <v>46150.607638888891</v>
      </c>
      <c r="L5107">
        <v>19</v>
      </c>
      <c r="M5107" t="s">
        <v>20</v>
      </c>
      <c r="N5107">
        <v>19</v>
      </c>
    </row>
    <row r="5108" spans="1:14" x14ac:dyDescent="0.35">
      <c r="A5108" t="s">
        <v>14</v>
      </c>
      <c r="B5108" t="s">
        <v>163</v>
      </c>
      <c r="C5108">
        <v>421</v>
      </c>
      <c r="D5108" s="1">
        <v>46150.909722222219</v>
      </c>
      <c r="E5108" t="s">
        <v>33</v>
      </c>
      <c r="F5108">
        <v>399</v>
      </c>
      <c r="G5108" t="s">
        <v>17</v>
      </c>
      <c r="H5108" t="s">
        <v>164</v>
      </c>
      <c r="I5108" s="2">
        <v>46150</v>
      </c>
      <c r="J5108" t="s">
        <v>19</v>
      </c>
      <c r="K5108" s="1">
        <v>46150.618055555555</v>
      </c>
      <c r="L5108">
        <v>19</v>
      </c>
      <c r="M5108" t="s">
        <v>20</v>
      </c>
      <c r="N5108">
        <v>19</v>
      </c>
    </row>
    <row r="5109" spans="1:14" x14ac:dyDescent="0.35">
      <c r="A5109" t="s">
        <v>14</v>
      </c>
      <c r="B5109" t="s">
        <v>249</v>
      </c>
      <c r="C5109">
        <v>199</v>
      </c>
      <c r="D5109" s="1">
        <v>46150.920138888891</v>
      </c>
      <c r="E5109" t="s">
        <v>68</v>
      </c>
      <c r="F5109">
        <v>169</v>
      </c>
      <c r="G5109" t="s">
        <v>154</v>
      </c>
      <c r="H5109" t="s">
        <v>155</v>
      </c>
      <c r="I5109" s="2">
        <v>46150</v>
      </c>
      <c r="J5109" t="s">
        <v>24</v>
      </c>
      <c r="K5109" s="1">
        <v>46150.628472222219</v>
      </c>
      <c r="L5109">
        <v>19</v>
      </c>
      <c r="M5109" t="s">
        <v>20</v>
      </c>
      <c r="N5109">
        <v>19</v>
      </c>
    </row>
    <row r="5110" spans="1:14" x14ac:dyDescent="0.35">
      <c r="A5110" t="s">
        <v>25</v>
      </c>
      <c r="B5110" t="s">
        <v>259</v>
      </c>
      <c r="C5110">
        <v>199</v>
      </c>
      <c r="D5110" s="1">
        <v>46150.934027777781</v>
      </c>
      <c r="E5110" t="s">
        <v>52</v>
      </c>
      <c r="F5110">
        <v>181</v>
      </c>
      <c r="G5110" t="s">
        <v>27</v>
      </c>
      <c r="H5110" t="s">
        <v>76</v>
      </c>
      <c r="I5110" s="2">
        <v>46150</v>
      </c>
      <c r="J5110" t="s">
        <v>54</v>
      </c>
      <c r="K5110" s="1">
        <v>46150.642361111109</v>
      </c>
      <c r="L5110">
        <v>19</v>
      </c>
      <c r="M5110" t="s">
        <v>20</v>
      </c>
      <c r="N5110">
        <v>19</v>
      </c>
    </row>
    <row r="5111" spans="1:14" x14ac:dyDescent="0.35">
      <c r="A5111" t="s">
        <v>25</v>
      </c>
      <c r="B5111" t="s">
        <v>173</v>
      </c>
      <c r="C5111">
        <v>188</v>
      </c>
      <c r="D5111" s="1">
        <v>46150.9375</v>
      </c>
      <c r="E5111" t="s">
        <v>52</v>
      </c>
      <c r="F5111">
        <v>153</v>
      </c>
      <c r="G5111" t="s">
        <v>27</v>
      </c>
      <c r="H5111" t="s">
        <v>161</v>
      </c>
      <c r="I5111" s="2">
        <v>46150</v>
      </c>
      <c r="J5111" t="s">
        <v>54</v>
      </c>
      <c r="K5111" s="1">
        <v>46150.645833333336</v>
      </c>
      <c r="L5111">
        <v>19</v>
      </c>
      <c r="M5111" t="s">
        <v>20</v>
      </c>
      <c r="N5111">
        <v>19</v>
      </c>
    </row>
    <row r="5112" spans="1:14" x14ac:dyDescent="0.35">
      <c r="A5112" t="s">
        <v>14</v>
      </c>
      <c r="B5112" t="s">
        <v>176</v>
      </c>
      <c r="C5112">
        <v>199</v>
      </c>
      <c r="D5112" s="1">
        <v>46150.944444444445</v>
      </c>
      <c r="E5112" t="s">
        <v>68</v>
      </c>
      <c r="F5112">
        <v>210</v>
      </c>
      <c r="G5112" t="s">
        <v>17</v>
      </c>
      <c r="H5112" t="s">
        <v>30</v>
      </c>
      <c r="I5112" s="2">
        <v>46150</v>
      </c>
      <c r="J5112" t="s">
        <v>24</v>
      </c>
      <c r="K5112" s="1">
        <v>46150.652777777781</v>
      </c>
      <c r="L5112">
        <v>19</v>
      </c>
      <c r="M5112" t="s">
        <v>20</v>
      </c>
      <c r="N5112">
        <v>19</v>
      </c>
    </row>
    <row r="5113" spans="1:14" x14ac:dyDescent="0.35">
      <c r="A5113" t="s">
        <v>25</v>
      </c>
      <c r="B5113" t="s">
        <v>174</v>
      </c>
      <c r="C5113">
        <v>250</v>
      </c>
      <c r="D5113" s="1">
        <v>46150.944444444445</v>
      </c>
      <c r="E5113" t="s">
        <v>36</v>
      </c>
      <c r="F5113">
        <v>268</v>
      </c>
      <c r="G5113" t="s">
        <v>27</v>
      </c>
      <c r="H5113" t="s">
        <v>159</v>
      </c>
      <c r="I5113" s="2">
        <v>46150</v>
      </c>
      <c r="J5113" t="s">
        <v>37</v>
      </c>
      <c r="K5113" s="1">
        <v>46150.652777777781</v>
      </c>
      <c r="L5113">
        <v>19</v>
      </c>
      <c r="M5113" t="s">
        <v>20</v>
      </c>
      <c r="N5113">
        <v>19</v>
      </c>
    </row>
    <row r="5114" spans="1:14" x14ac:dyDescent="0.35">
      <c r="A5114" t="s">
        <v>25</v>
      </c>
      <c r="B5114" t="s">
        <v>177</v>
      </c>
      <c r="C5114">
        <v>276</v>
      </c>
      <c r="D5114" s="1">
        <v>46150.954861111109</v>
      </c>
      <c r="E5114" t="s">
        <v>36</v>
      </c>
      <c r="F5114">
        <v>261</v>
      </c>
      <c r="G5114" t="s">
        <v>27</v>
      </c>
      <c r="H5114" t="s">
        <v>97</v>
      </c>
      <c r="I5114" s="2">
        <v>46150</v>
      </c>
      <c r="J5114" t="s">
        <v>37</v>
      </c>
      <c r="K5114" s="1">
        <v>46150.663194444445</v>
      </c>
      <c r="L5114">
        <v>19</v>
      </c>
      <c r="M5114" t="s">
        <v>20</v>
      </c>
      <c r="N5114">
        <v>19</v>
      </c>
    </row>
    <row r="5115" spans="1:14" x14ac:dyDescent="0.35">
      <c r="A5115" t="s">
        <v>25</v>
      </c>
      <c r="B5115" t="s">
        <v>175</v>
      </c>
      <c r="C5115">
        <v>188</v>
      </c>
      <c r="D5115" s="1">
        <v>46150.958333333336</v>
      </c>
      <c r="E5115" t="s">
        <v>36</v>
      </c>
      <c r="F5115">
        <v>184</v>
      </c>
      <c r="G5115" t="s">
        <v>27</v>
      </c>
      <c r="H5115" t="s">
        <v>167</v>
      </c>
      <c r="I5115" s="2">
        <v>46150</v>
      </c>
      <c r="J5115" t="s">
        <v>37</v>
      </c>
      <c r="K5115" s="1">
        <v>46150.666666666664</v>
      </c>
      <c r="L5115">
        <v>19</v>
      </c>
      <c r="M5115" t="s">
        <v>20</v>
      </c>
      <c r="N5115">
        <v>19</v>
      </c>
    </row>
    <row r="5116" spans="1:14" x14ac:dyDescent="0.35">
      <c r="A5116" t="s">
        <v>25</v>
      </c>
      <c r="B5116" t="s">
        <v>179</v>
      </c>
      <c r="C5116">
        <v>199</v>
      </c>
      <c r="D5116" s="1">
        <v>46150.979166666664</v>
      </c>
      <c r="E5116" t="s">
        <v>36</v>
      </c>
      <c r="F5116">
        <v>181</v>
      </c>
      <c r="G5116" t="s">
        <v>27</v>
      </c>
      <c r="H5116" t="s">
        <v>82</v>
      </c>
      <c r="I5116" s="2">
        <v>46150</v>
      </c>
      <c r="J5116" t="s">
        <v>37</v>
      </c>
      <c r="K5116" s="1">
        <v>46150.6875</v>
      </c>
      <c r="L5116">
        <v>19</v>
      </c>
      <c r="M5116" t="s">
        <v>20</v>
      </c>
      <c r="N5116">
        <v>19</v>
      </c>
    </row>
    <row r="5117" spans="1:14" x14ac:dyDescent="0.35">
      <c r="A5117" t="s">
        <v>25</v>
      </c>
      <c r="B5117" t="s">
        <v>178</v>
      </c>
      <c r="C5117">
        <v>421</v>
      </c>
      <c r="D5117" s="1">
        <v>46150.979166666664</v>
      </c>
      <c r="E5117" t="s">
        <v>33</v>
      </c>
      <c r="F5117">
        <v>332</v>
      </c>
      <c r="G5117" t="s">
        <v>27</v>
      </c>
      <c r="H5117" t="s">
        <v>164</v>
      </c>
      <c r="I5117" s="2">
        <v>46150</v>
      </c>
      <c r="J5117" t="s">
        <v>19</v>
      </c>
      <c r="K5117" s="1">
        <v>46150.6875</v>
      </c>
      <c r="L5117">
        <v>19</v>
      </c>
      <c r="M5117" t="s">
        <v>20</v>
      </c>
      <c r="N5117">
        <v>19</v>
      </c>
    </row>
    <row r="5118" spans="1:14" x14ac:dyDescent="0.35">
      <c r="A5118" t="s">
        <v>25</v>
      </c>
      <c r="B5118" t="s">
        <v>251</v>
      </c>
      <c r="C5118">
        <v>199</v>
      </c>
      <c r="D5118" s="1">
        <v>46150.982638888891</v>
      </c>
      <c r="E5118" t="s">
        <v>68</v>
      </c>
      <c r="F5118">
        <v>178</v>
      </c>
      <c r="G5118" t="s">
        <v>27</v>
      </c>
      <c r="H5118" t="s">
        <v>155</v>
      </c>
      <c r="I5118" s="2">
        <v>46150</v>
      </c>
      <c r="J5118" t="s">
        <v>24</v>
      </c>
      <c r="K5118" s="1">
        <v>46150.690972222219</v>
      </c>
      <c r="L5118">
        <v>19</v>
      </c>
      <c r="M5118" t="s">
        <v>20</v>
      </c>
      <c r="N5118">
        <v>19</v>
      </c>
    </row>
    <row r="5119" spans="1:14" x14ac:dyDescent="0.35">
      <c r="A5119" t="s">
        <v>14</v>
      </c>
      <c r="B5119" t="s">
        <v>182</v>
      </c>
      <c r="C5119">
        <v>199</v>
      </c>
      <c r="D5119" s="1">
        <v>46150.986111111109</v>
      </c>
      <c r="E5119" t="s">
        <v>36</v>
      </c>
      <c r="F5119">
        <v>156</v>
      </c>
      <c r="G5119" t="s">
        <v>17</v>
      </c>
      <c r="H5119" t="s">
        <v>183</v>
      </c>
      <c r="I5119" s="2">
        <v>46150</v>
      </c>
      <c r="J5119" t="s">
        <v>37</v>
      </c>
      <c r="K5119" s="1">
        <v>46150.694444444445</v>
      </c>
      <c r="L5119">
        <v>19</v>
      </c>
      <c r="M5119" t="s">
        <v>20</v>
      </c>
      <c r="N5119">
        <v>19</v>
      </c>
    </row>
    <row r="5120" spans="1:14" x14ac:dyDescent="0.35">
      <c r="A5120" t="s">
        <v>14</v>
      </c>
      <c r="B5120" t="s">
        <v>186</v>
      </c>
      <c r="C5120">
        <v>188</v>
      </c>
      <c r="D5120" s="1">
        <v>46150.993055555555</v>
      </c>
      <c r="E5120" t="s">
        <v>49</v>
      </c>
      <c r="F5120">
        <v>199</v>
      </c>
      <c r="G5120" t="s">
        <v>17</v>
      </c>
      <c r="H5120" t="s">
        <v>187</v>
      </c>
      <c r="I5120" s="2">
        <v>46150</v>
      </c>
      <c r="J5120" t="s">
        <v>37</v>
      </c>
      <c r="K5120" s="1">
        <v>46150.701388888891</v>
      </c>
      <c r="L5120">
        <v>19</v>
      </c>
      <c r="M5120" t="s">
        <v>20</v>
      </c>
      <c r="N5120">
        <v>19</v>
      </c>
    </row>
    <row r="5121" spans="1:14" x14ac:dyDescent="0.35">
      <c r="A5121" t="s">
        <v>14</v>
      </c>
      <c r="B5121" t="s">
        <v>225</v>
      </c>
      <c r="C5121">
        <v>180</v>
      </c>
      <c r="D5121" s="1">
        <v>46150.993055555555</v>
      </c>
      <c r="E5121" t="s">
        <v>197</v>
      </c>
      <c r="F5121">
        <v>167</v>
      </c>
      <c r="G5121" t="s">
        <v>17</v>
      </c>
      <c r="H5121" t="s">
        <v>43</v>
      </c>
      <c r="I5121" s="2">
        <v>46150</v>
      </c>
      <c r="J5121" t="s">
        <v>37</v>
      </c>
      <c r="K5121" s="1">
        <v>46150.701388888891</v>
      </c>
      <c r="L5121">
        <v>19</v>
      </c>
      <c r="M5121" t="s">
        <v>20</v>
      </c>
      <c r="N5121">
        <v>19</v>
      </c>
    </row>
    <row r="5122" spans="1:14" x14ac:dyDescent="0.35">
      <c r="A5122" t="s">
        <v>14</v>
      </c>
      <c r="B5122" t="s">
        <v>189</v>
      </c>
      <c r="C5122">
        <v>189</v>
      </c>
      <c r="D5122" s="1">
        <v>46150.996527777781</v>
      </c>
      <c r="E5122" t="s">
        <v>49</v>
      </c>
      <c r="F5122">
        <v>167</v>
      </c>
      <c r="G5122" t="s">
        <v>17</v>
      </c>
      <c r="H5122" t="s">
        <v>74</v>
      </c>
      <c r="I5122" s="2">
        <v>46150</v>
      </c>
      <c r="J5122" t="s">
        <v>37</v>
      </c>
      <c r="K5122" s="1">
        <v>46150.704861111109</v>
      </c>
      <c r="L5122">
        <v>19</v>
      </c>
      <c r="M5122" t="s">
        <v>20</v>
      </c>
      <c r="N5122">
        <v>19</v>
      </c>
    </row>
    <row r="5123" spans="1:14" x14ac:dyDescent="0.35">
      <c r="A5123" t="s">
        <v>25</v>
      </c>
      <c r="B5123" t="s">
        <v>192</v>
      </c>
      <c r="C5123">
        <v>199</v>
      </c>
      <c r="D5123" s="1">
        <v>46151.006944444445</v>
      </c>
      <c r="E5123" t="s">
        <v>88</v>
      </c>
      <c r="F5123">
        <v>180</v>
      </c>
      <c r="G5123" t="s">
        <v>27</v>
      </c>
      <c r="H5123" t="s">
        <v>82</v>
      </c>
      <c r="I5123" s="2">
        <v>46150</v>
      </c>
      <c r="J5123" t="s">
        <v>83</v>
      </c>
      <c r="K5123" s="1">
        <v>46150.715277777781</v>
      </c>
      <c r="L5123">
        <v>19</v>
      </c>
      <c r="M5123" t="s">
        <v>20</v>
      </c>
      <c r="N5123">
        <v>19</v>
      </c>
    </row>
    <row r="5124" spans="1:14" x14ac:dyDescent="0.35">
      <c r="A5124" t="s">
        <v>14</v>
      </c>
      <c r="B5124" t="s">
        <v>180</v>
      </c>
      <c r="C5124">
        <v>189</v>
      </c>
      <c r="D5124" s="1">
        <v>46151.017361111109</v>
      </c>
      <c r="E5124" t="s">
        <v>36</v>
      </c>
      <c r="F5124">
        <v>150</v>
      </c>
      <c r="G5124" t="s">
        <v>17</v>
      </c>
      <c r="H5124" t="s">
        <v>43</v>
      </c>
      <c r="I5124" s="2">
        <v>46150</v>
      </c>
      <c r="J5124" t="s">
        <v>37</v>
      </c>
      <c r="K5124" s="1">
        <v>46150.725694444445</v>
      </c>
      <c r="L5124">
        <v>19</v>
      </c>
      <c r="M5124" t="s">
        <v>20</v>
      </c>
      <c r="N5124">
        <v>19</v>
      </c>
    </row>
    <row r="5125" spans="1:14" x14ac:dyDescent="0.35">
      <c r="A5125" t="s">
        <v>25</v>
      </c>
      <c r="B5125" t="s">
        <v>194</v>
      </c>
      <c r="C5125">
        <v>199</v>
      </c>
      <c r="D5125" s="1">
        <v>46151.027777777781</v>
      </c>
      <c r="E5125" t="s">
        <v>36</v>
      </c>
      <c r="F5125">
        <v>177</v>
      </c>
      <c r="G5125" t="s">
        <v>27</v>
      </c>
      <c r="H5125" t="s">
        <v>183</v>
      </c>
      <c r="I5125" s="2">
        <v>46150</v>
      </c>
      <c r="J5125" t="s">
        <v>37</v>
      </c>
      <c r="K5125" s="1">
        <v>46150.736111111109</v>
      </c>
      <c r="L5125">
        <v>19</v>
      </c>
      <c r="M5125" t="s">
        <v>20</v>
      </c>
      <c r="N5125">
        <v>19</v>
      </c>
    </row>
    <row r="5126" spans="1:14" x14ac:dyDescent="0.35">
      <c r="A5126" t="s">
        <v>25</v>
      </c>
      <c r="B5126" t="s">
        <v>199</v>
      </c>
      <c r="C5126">
        <v>188</v>
      </c>
      <c r="D5126" s="1">
        <v>46151.03125</v>
      </c>
      <c r="E5126" t="s">
        <v>49</v>
      </c>
      <c r="F5126">
        <v>208</v>
      </c>
      <c r="G5126" t="s">
        <v>27</v>
      </c>
      <c r="H5126" t="s">
        <v>187</v>
      </c>
      <c r="I5126" s="2">
        <v>46150</v>
      </c>
      <c r="J5126" t="s">
        <v>37</v>
      </c>
      <c r="K5126" s="1">
        <v>46150.739583333336</v>
      </c>
      <c r="L5126">
        <v>19</v>
      </c>
      <c r="M5126" t="s">
        <v>20</v>
      </c>
      <c r="N5126">
        <v>19</v>
      </c>
    </row>
    <row r="5127" spans="1:14" x14ac:dyDescent="0.35">
      <c r="A5127" t="s">
        <v>25</v>
      </c>
      <c r="B5127" t="s">
        <v>227</v>
      </c>
      <c r="C5127">
        <v>180</v>
      </c>
      <c r="D5127" s="1">
        <v>46151.034722222219</v>
      </c>
      <c r="E5127" t="s">
        <v>197</v>
      </c>
      <c r="F5127">
        <v>168</v>
      </c>
      <c r="G5127" t="s">
        <v>27</v>
      </c>
      <c r="H5127" t="s">
        <v>43</v>
      </c>
      <c r="I5127" s="2">
        <v>46150</v>
      </c>
      <c r="J5127" t="s">
        <v>37</v>
      </c>
      <c r="K5127" s="1">
        <v>46150.743055555555</v>
      </c>
      <c r="L5127">
        <v>19</v>
      </c>
      <c r="M5127" t="s">
        <v>20</v>
      </c>
      <c r="N5127">
        <v>19</v>
      </c>
    </row>
    <row r="5128" spans="1:14" x14ac:dyDescent="0.35">
      <c r="A5128" t="s">
        <v>25</v>
      </c>
      <c r="B5128" t="s">
        <v>202</v>
      </c>
      <c r="C5128">
        <v>189</v>
      </c>
      <c r="D5128" s="1">
        <v>46151.041666666664</v>
      </c>
      <c r="E5128" t="s">
        <v>49</v>
      </c>
      <c r="F5128">
        <v>171</v>
      </c>
      <c r="G5128" t="s">
        <v>27</v>
      </c>
      <c r="H5128" t="s">
        <v>74</v>
      </c>
      <c r="I5128" s="2">
        <v>46150</v>
      </c>
      <c r="J5128" t="s">
        <v>37</v>
      </c>
      <c r="K5128" s="1">
        <v>46150.75</v>
      </c>
      <c r="L5128">
        <v>19</v>
      </c>
      <c r="M5128" t="s">
        <v>20</v>
      </c>
      <c r="N5128">
        <v>19</v>
      </c>
    </row>
    <row r="5129" spans="1:14" x14ac:dyDescent="0.35">
      <c r="A5129" t="s">
        <v>25</v>
      </c>
      <c r="B5129" t="s">
        <v>205</v>
      </c>
      <c r="C5129">
        <v>189</v>
      </c>
      <c r="D5129" s="1">
        <v>46151.059027777781</v>
      </c>
      <c r="E5129" t="s">
        <v>36</v>
      </c>
      <c r="F5129">
        <v>160</v>
      </c>
      <c r="G5129" t="s">
        <v>27</v>
      </c>
      <c r="H5129" t="s">
        <v>43</v>
      </c>
      <c r="I5129" s="2">
        <v>46150</v>
      </c>
      <c r="J5129" t="s">
        <v>37</v>
      </c>
      <c r="K5129" s="1">
        <v>46150.767361111109</v>
      </c>
      <c r="L5129">
        <v>19</v>
      </c>
      <c r="M5129" t="s">
        <v>20</v>
      </c>
      <c r="N5129">
        <v>19</v>
      </c>
    </row>
    <row r="5130" spans="1:14" x14ac:dyDescent="0.35">
      <c r="A5130" t="s">
        <v>14</v>
      </c>
      <c r="B5130" t="s">
        <v>260</v>
      </c>
      <c r="C5130">
        <v>199</v>
      </c>
      <c r="D5130" s="1">
        <v>46151.190972222219</v>
      </c>
      <c r="E5130" t="s">
        <v>52</v>
      </c>
      <c r="F5130">
        <v>182</v>
      </c>
      <c r="G5130" t="s">
        <v>17</v>
      </c>
      <c r="H5130" t="s">
        <v>76</v>
      </c>
      <c r="I5130" s="2">
        <v>46150</v>
      </c>
      <c r="J5130" t="s">
        <v>54</v>
      </c>
      <c r="K5130" s="1">
        <v>46150.899305555555</v>
      </c>
      <c r="L5130">
        <v>19</v>
      </c>
      <c r="M5130" t="s">
        <v>20</v>
      </c>
      <c r="N5130">
        <v>19</v>
      </c>
    </row>
    <row r="5131" spans="1:14" x14ac:dyDescent="0.35">
      <c r="A5131" t="s">
        <v>14</v>
      </c>
      <c r="B5131" t="s">
        <v>210</v>
      </c>
      <c r="C5131">
        <v>188</v>
      </c>
      <c r="D5131" s="1">
        <v>46151.3125</v>
      </c>
      <c r="E5131" t="s">
        <v>52</v>
      </c>
      <c r="F5131">
        <v>162</v>
      </c>
      <c r="G5131" t="s">
        <v>17</v>
      </c>
      <c r="H5131" t="s">
        <v>161</v>
      </c>
      <c r="I5131" s="2">
        <v>46151</v>
      </c>
      <c r="J5131" t="s">
        <v>54</v>
      </c>
      <c r="K5131" s="1">
        <v>46151.020833333336</v>
      </c>
      <c r="L5131">
        <v>19</v>
      </c>
      <c r="M5131" t="s">
        <v>211</v>
      </c>
      <c r="N5131">
        <v>19</v>
      </c>
    </row>
    <row r="5132" spans="1:14" x14ac:dyDescent="0.35">
      <c r="A5132" t="s">
        <v>25</v>
      </c>
      <c r="B5132" t="s">
        <v>212</v>
      </c>
      <c r="C5132">
        <v>188</v>
      </c>
      <c r="D5132" s="1">
        <v>46151.354166666664</v>
      </c>
      <c r="E5132" t="s">
        <v>52</v>
      </c>
      <c r="F5132">
        <v>139</v>
      </c>
      <c r="G5132" t="s">
        <v>27</v>
      </c>
      <c r="H5132" t="s">
        <v>161</v>
      </c>
      <c r="I5132" s="2">
        <v>46151</v>
      </c>
      <c r="J5132" t="s">
        <v>54</v>
      </c>
      <c r="K5132" s="1">
        <v>46151.0625</v>
      </c>
      <c r="L5132">
        <v>19</v>
      </c>
      <c r="M5132" t="s">
        <v>211</v>
      </c>
      <c r="N5132">
        <v>19</v>
      </c>
    </row>
    <row r="5133" spans="1:14" x14ac:dyDescent="0.35">
      <c r="A5133" t="s">
        <v>14</v>
      </c>
      <c r="B5133" t="s">
        <v>213</v>
      </c>
      <c r="C5133">
        <v>188</v>
      </c>
      <c r="D5133" s="1">
        <v>46151.375</v>
      </c>
      <c r="E5133" t="s">
        <v>57</v>
      </c>
      <c r="F5133">
        <v>123</v>
      </c>
      <c r="G5133" t="s">
        <v>17</v>
      </c>
      <c r="H5133" t="s">
        <v>118</v>
      </c>
      <c r="I5133" s="2">
        <v>46151</v>
      </c>
      <c r="J5133" t="s">
        <v>59</v>
      </c>
      <c r="K5133" s="1">
        <v>46151.083333333336</v>
      </c>
      <c r="L5133">
        <v>19</v>
      </c>
      <c r="M5133" t="s">
        <v>211</v>
      </c>
      <c r="N5133">
        <v>19</v>
      </c>
    </row>
    <row r="5134" spans="1:14" x14ac:dyDescent="0.35">
      <c r="A5134" t="s">
        <v>14</v>
      </c>
      <c r="B5134" t="s">
        <v>21</v>
      </c>
      <c r="C5134">
        <v>188</v>
      </c>
      <c r="D5134" s="1">
        <v>46151.388888888891</v>
      </c>
      <c r="E5134" t="s">
        <v>22</v>
      </c>
      <c r="F5134">
        <v>116</v>
      </c>
      <c r="G5134" t="s">
        <v>17</v>
      </c>
      <c r="H5134" t="s">
        <v>23</v>
      </c>
      <c r="I5134" s="2">
        <v>46151</v>
      </c>
      <c r="J5134" t="s">
        <v>24</v>
      </c>
      <c r="K5134" s="1">
        <v>46151.097222222219</v>
      </c>
      <c r="L5134">
        <v>19</v>
      </c>
      <c r="M5134" t="s">
        <v>211</v>
      </c>
      <c r="N5134">
        <v>19</v>
      </c>
    </row>
    <row r="5135" spans="1:14" x14ac:dyDescent="0.35">
      <c r="A5135" t="s">
        <v>14</v>
      </c>
      <c r="B5135" t="s">
        <v>15</v>
      </c>
      <c r="C5135">
        <v>188</v>
      </c>
      <c r="D5135" s="1">
        <v>46151.395833333336</v>
      </c>
      <c r="E5135" t="s">
        <v>16</v>
      </c>
      <c r="F5135">
        <v>160</v>
      </c>
      <c r="G5135" t="s">
        <v>17</v>
      </c>
      <c r="H5135" t="s">
        <v>18</v>
      </c>
      <c r="I5135" s="2">
        <v>46151</v>
      </c>
      <c r="J5135" t="s">
        <v>19</v>
      </c>
      <c r="K5135" s="1">
        <v>46151.104166666664</v>
      </c>
      <c r="L5135">
        <v>19</v>
      </c>
      <c r="M5135" t="s">
        <v>211</v>
      </c>
      <c r="N5135">
        <v>19</v>
      </c>
    </row>
    <row r="5136" spans="1:14" x14ac:dyDescent="0.35">
      <c r="A5136" t="s">
        <v>14</v>
      </c>
      <c r="B5136" t="s">
        <v>32</v>
      </c>
      <c r="C5136">
        <v>180</v>
      </c>
      <c r="D5136" s="1">
        <v>46151.413194444445</v>
      </c>
      <c r="E5136" t="s">
        <v>33</v>
      </c>
      <c r="F5136">
        <v>110</v>
      </c>
      <c r="G5136" t="s">
        <v>17</v>
      </c>
      <c r="H5136" t="s">
        <v>34</v>
      </c>
      <c r="I5136" s="2">
        <v>46151</v>
      </c>
      <c r="J5136" t="s">
        <v>19</v>
      </c>
      <c r="K5136" s="1">
        <v>46151.121527777781</v>
      </c>
      <c r="L5136">
        <v>19</v>
      </c>
      <c r="M5136" t="s">
        <v>211</v>
      </c>
      <c r="N5136">
        <v>19</v>
      </c>
    </row>
    <row r="5137" spans="1:14" x14ac:dyDescent="0.35">
      <c r="A5137" t="s">
        <v>25</v>
      </c>
      <c r="B5137" t="s">
        <v>214</v>
      </c>
      <c r="C5137">
        <v>188</v>
      </c>
      <c r="D5137" s="1">
        <v>46151.416666666664</v>
      </c>
      <c r="E5137" t="s">
        <v>57</v>
      </c>
      <c r="F5137">
        <v>177</v>
      </c>
      <c r="G5137" t="s">
        <v>27</v>
      </c>
      <c r="H5137" t="s">
        <v>118</v>
      </c>
      <c r="I5137" s="2">
        <v>46151</v>
      </c>
      <c r="J5137" t="s">
        <v>59</v>
      </c>
      <c r="K5137" s="1">
        <v>46151.125</v>
      </c>
      <c r="L5137">
        <v>19</v>
      </c>
      <c r="M5137" t="s">
        <v>211</v>
      </c>
      <c r="N5137">
        <v>19</v>
      </c>
    </row>
    <row r="5138" spans="1:14" x14ac:dyDescent="0.35">
      <c r="A5138" t="s">
        <v>25</v>
      </c>
      <c r="B5138" t="s">
        <v>26</v>
      </c>
      <c r="C5138">
        <v>188</v>
      </c>
      <c r="D5138" s="1">
        <v>46151.420138888891</v>
      </c>
      <c r="E5138" t="s">
        <v>16</v>
      </c>
      <c r="F5138">
        <v>169</v>
      </c>
      <c r="G5138" t="s">
        <v>27</v>
      </c>
      <c r="H5138" t="s">
        <v>18</v>
      </c>
      <c r="I5138" s="2">
        <v>46151</v>
      </c>
      <c r="J5138" t="s">
        <v>19</v>
      </c>
      <c r="K5138" s="1">
        <v>46151.128472222219</v>
      </c>
      <c r="L5138">
        <v>19</v>
      </c>
      <c r="M5138" t="s">
        <v>211</v>
      </c>
      <c r="N5138">
        <v>19</v>
      </c>
    </row>
    <row r="5139" spans="1:14" x14ac:dyDescent="0.35">
      <c r="A5139" t="s">
        <v>25</v>
      </c>
      <c r="B5139" t="s">
        <v>38</v>
      </c>
      <c r="C5139">
        <v>188</v>
      </c>
      <c r="D5139" s="1">
        <v>46151.420138888891</v>
      </c>
      <c r="E5139" t="s">
        <v>22</v>
      </c>
      <c r="F5139">
        <v>195</v>
      </c>
      <c r="G5139" t="s">
        <v>27</v>
      </c>
      <c r="H5139" t="s">
        <v>23</v>
      </c>
      <c r="I5139" s="2">
        <v>46151</v>
      </c>
      <c r="J5139" t="s">
        <v>24</v>
      </c>
      <c r="K5139" s="1">
        <v>46151.128472222219</v>
      </c>
      <c r="L5139">
        <v>19</v>
      </c>
      <c r="M5139" t="s">
        <v>211</v>
      </c>
      <c r="N5139">
        <v>19</v>
      </c>
    </row>
    <row r="5140" spans="1:14" x14ac:dyDescent="0.35">
      <c r="A5140" t="s">
        <v>14</v>
      </c>
      <c r="B5140" t="s">
        <v>215</v>
      </c>
      <c r="C5140">
        <v>180</v>
      </c>
      <c r="D5140" s="1">
        <v>46151.434027777781</v>
      </c>
      <c r="E5140" t="s">
        <v>29</v>
      </c>
      <c r="F5140">
        <v>166</v>
      </c>
      <c r="G5140" t="s">
        <v>17</v>
      </c>
      <c r="H5140" t="s">
        <v>94</v>
      </c>
      <c r="I5140" s="2">
        <v>46151</v>
      </c>
      <c r="J5140" t="s">
        <v>31</v>
      </c>
      <c r="K5140" s="1">
        <v>46151.142361111109</v>
      </c>
      <c r="L5140">
        <v>19</v>
      </c>
      <c r="M5140" t="s">
        <v>211</v>
      </c>
      <c r="N5140">
        <v>19</v>
      </c>
    </row>
    <row r="5141" spans="1:14" x14ac:dyDescent="0.35">
      <c r="A5141" t="s">
        <v>25</v>
      </c>
      <c r="B5141" t="s">
        <v>41</v>
      </c>
      <c r="C5141">
        <v>180</v>
      </c>
      <c r="D5141" s="1">
        <v>46151.444444444445</v>
      </c>
      <c r="E5141" t="s">
        <v>33</v>
      </c>
      <c r="F5141">
        <v>123</v>
      </c>
      <c r="G5141" t="s">
        <v>27</v>
      </c>
      <c r="H5141" t="s">
        <v>34</v>
      </c>
      <c r="I5141" s="2">
        <v>46151</v>
      </c>
      <c r="J5141" t="s">
        <v>19</v>
      </c>
      <c r="K5141" s="1">
        <v>46151.152777777781</v>
      </c>
      <c r="L5141">
        <v>19</v>
      </c>
      <c r="M5141" t="s">
        <v>211</v>
      </c>
      <c r="N5141">
        <v>19</v>
      </c>
    </row>
    <row r="5142" spans="1:14" x14ac:dyDescent="0.35">
      <c r="A5142" t="s">
        <v>14</v>
      </c>
      <c r="B5142" t="s">
        <v>42</v>
      </c>
      <c r="C5142">
        <v>180</v>
      </c>
      <c r="D5142" s="1">
        <v>46151.447916666664</v>
      </c>
      <c r="E5142" t="s">
        <v>36</v>
      </c>
      <c r="F5142">
        <v>173</v>
      </c>
      <c r="G5142" t="s">
        <v>17</v>
      </c>
      <c r="H5142" t="s">
        <v>43</v>
      </c>
      <c r="I5142" s="2">
        <v>46151</v>
      </c>
      <c r="J5142" t="s">
        <v>37</v>
      </c>
      <c r="K5142" s="1">
        <v>46151.15625</v>
      </c>
      <c r="L5142">
        <v>19</v>
      </c>
      <c r="M5142" t="s">
        <v>211</v>
      </c>
      <c r="N5142">
        <v>19</v>
      </c>
    </row>
    <row r="5143" spans="1:14" x14ac:dyDescent="0.35">
      <c r="A5143" t="s">
        <v>14</v>
      </c>
      <c r="B5143" t="s">
        <v>39</v>
      </c>
      <c r="C5143">
        <v>188</v>
      </c>
      <c r="D5143" s="1">
        <v>46151.451388888891</v>
      </c>
      <c r="E5143" t="s">
        <v>29</v>
      </c>
      <c r="F5143">
        <v>121</v>
      </c>
      <c r="G5143" t="s">
        <v>17</v>
      </c>
      <c r="H5143" t="s">
        <v>40</v>
      </c>
      <c r="I5143" s="2">
        <v>46151</v>
      </c>
      <c r="J5143" t="s">
        <v>31</v>
      </c>
      <c r="K5143" s="1">
        <v>46151.159722222219</v>
      </c>
      <c r="L5143">
        <v>19</v>
      </c>
      <c r="M5143" t="s">
        <v>211</v>
      </c>
      <c r="N5143">
        <v>19</v>
      </c>
    </row>
    <row r="5144" spans="1:14" x14ac:dyDescent="0.35">
      <c r="A5144" t="s">
        <v>14</v>
      </c>
      <c r="B5144" t="s">
        <v>77</v>
      </c>
      <c r="C5144">
        <v>199</v>
      </c>
      <c r="D5144" s="1">
        <v>46151.461805555555</v>
      </c>
      <c r="E5144" t="s">
        <v>22</v>
      </c>
      <c r="F5144">
        <v>144</v>
      </c>
      <c r="G5144" t="s">
        <v>17</v>
      </c>
      <c r="H5144" t="s">
        <v>23</v>
      </c>
      <c r="I5144" s="2">
        <v>46151</v>
      </c>
      <c r="J5144" t="s">
        <v>24</v>
      </c>
      <c r="K5144" s="1">
        <v>46151.170138888891</v>
      </c>
      <c r="L5144">
        <v>19</v>
      </c>
      <c r="M5144" t="s">
        <v>211</v>
      </c>
      <c r="N5144">
        <v>19</v>
      </c>
    </row>
    <row r="5145" spans="1:14" x14ac:dyDescent="0.35">
      <c r="A5145" t="s">
        <v>14</v>
      </c>
      <c r="B5145" t="s">
        <v>44</v>
      </c>
      <c r="C5145">
        <v>180</v>
      </c>
      <c r="D5145" s="1">
        <v>46151.461805555555</v>
      </c>
      <c r="E5145" t="s">
        <v>45</v>
      </c>
      <c r="F5145">
        <v>155</v>
      </c>
      <c r="G5145" t="s">
        <v>17</v>
      </c>
      <c r="H5145" t="s">
        <v>46</v>
      </c>
      <c r="I5145" s="2">
        <v>46151</v>
      </c>
      <c r="J5145" t="s">
        <v>47</v>
      </c>
      <c r="K5145" s="1">
        <v>46151.170138888891</v>
      </c>
      <c r="L5145">
        <v>19</v>
      </c>
      <c r="M5145" t="s">
        <v>211</v>
      </c>
      <c r="N5145">
        <v>19</v>
      </c>
    </row>
    <row r="5146" spans="1:14" x14ac:dyDescent="0.35">
      <c r="A5146" t="s">
        <v>25</v>
      </c>
      <c r="B5146" t="s">
        <v>50</v>
      </c>
      <c r="C5146">
        <v>188</v>
      </c>
      <c r="D5146" s="1">
        <v>46151.472222222219</v>
      </c>
      <c r="E5146" t="s">
        <v>29</v>
      </c>
      <c r="F5146">
        <v>127</v>
      </c>
      <c r="G5146" t="s">
        <v>27</v>
      </c>
      <c r="H5146" t="s">
        <v>40</v>
      </c>
      <c r="I5146" s="2">
        <v>46151</v>
      </c>
      <c r="J5146" t="s">
        <v>31</v>
      </c>
      <c r="K5146" s="1">
        <v>46151.180555555555</v>
      </c>
      <c r="L5146">
        <v>19</v>
      </c>
      <c r="M5146" t="s">
        <v>211</v>
      </c>
      <c r="N5146">
        <v>19</v>
      </c>
    </row>
    <row r="5147" spans="1:14" x14ac:dyDescent="0.35">
      <c r="A5147" t="s">
        <v>25</v>
      </c>
      <c r="B5147" t="s">
        <v>216</v>
      </c>
      <c r="C5147">
        <v>180</v>
      </c>
      <c r="D5147" s="1">
        <v>46151.475694444445</v>
      </c>
      <c r="E5147" t="s">
        <v>29</v>
      </c>
      <c r="F5147">
        <v>169</v>
      </c>
      <c r="G5147" t="s">
        <v>27</v>
      </c>
      <c r="H5147" t="s">
        <v>94</v>
      </c>
      <c r="I5147" s="2">
        <v>46151</v>
      </c>
      <c r="J5147" t="s">
        <v>31</v>
      </c>
      <c r="K5147" s="1">
        <v>46151.184027777781</v>
      </c>
      <c r="L5147">
        <v>19</v>
      </c>
      <c r="M5147" t="s">
        <v>211</v>
      </c>
      <c r="N5147">
        <v>19</v>
      </c>
    </row>
    <row r="5148" spans="1:14" x14ac:dyDescent="0.35">
      <c r="A5148" t="s">
        <v>14</v>
      </c>
      <c r="B5148" t="s">
        <v>66</v>
      </c>
      <c r="C5148">
        <v>188</v>
      </c>
      <c r="D5148" s="1">
        <v>46151.479166666664</v>
      </c>
      <c r="E5148" t="s">
        <v>16</v>
      </c>
      <c r="F5148">
        <v>177</v>
      </c>
      <c r="G5148" t="s">
        <v>17</v>
      </c>
      <c r="H5148" t="s">
        <v>18</v>
      </c>
      <c r="I5148" s="2">
        <v>46151</v>
      </c>
      <c r="J5148" t="s">
        <v>19</v>
      </c>
      <c r="K5148" s="1">
        <v>46151.1875</v>
      </c>
      <c r="L5148">
        <v>19</v>
      </c>
      <c r="M5148" t="s">
        <v>211</v>
      </c>
      <c r="N5148">
        <v>19</v>
      </c>
    </row>
    <row r="5149" spans="1:14" x14ac:dyDescent="0.35">
      <c r="A5149" t="s">
        <v>14</v>
      </c>
      <c r="B5149" t="s">
        <v>56</v>
      </c>
      <c r="C5149">
        <v>298</v>
      </c>
      <c r="D5149" s="1">
        <v>46151.482638888891</v>
      </c>
      <c r="E5149" t="s">
        <v>57</v>
      </c>
      <c r="F5149">
        <v>295</v>
      </c>
      <c r="G5149" t="s">
        <v>17</v>
      </c>
      <c r="H5149" t="s">
        <v>58</v>
      </c>
      <c r="I5149" s="2">
        <v>46151</v>
      </c>
      <c r="J5149" t="s">
        <v>59</v>
      </c>
      <c r="K5149" s="1">
        <v>46151.190972222219</v>
      </c>
      <c r="L5149">
        <v>19</v>
      </c>
      <c r="M5149" t="s">
        <v>211</v>
      </c>
      <c r="N5149">
        <v>19</v>
      </c>
    </row>
    <row r="5150" spans="1:14" x14ac:dyDescent="0.35">
      <c r="A5150" t="s">
        <v>25</v>
      </c>
      <c r="B5150" t="s">
        <v>62</v>
      </c>
      <c r="C5150">
        <v>180</v>
      </c>
      <c r="D5150" s="1">
        <v>46151.489583333336</v>
      </c>
      <c r="E5150" t="s">
        <v>36</v>
      </c>
      <c r="F5150">
        <v>166</v>
      </c>
      <c r="G5150" t="s">
        <v>27</v>
      </c>
      <c r="H5150" t="s">
        <v>43</v>
      </c>
      <c r="I5150" s="2">
        <v>46151</v>
      </c>
      <c r="J5150" t="s">
        <v>37</v>
      </c>
      <c r="K5150" s="1">
        <v>46151.197916666664</v>
      </c>
      <c r="L5150">
        <v>19</v>
      </c>
      <c r="M5150" t="s">
        <v>211</v>
      </c>
      <c r="N5150">
        <v>19</v>
      </c>
    </row>
    <row r="5151" spans="1:14" x14ac:dyDescent="0.35">
      <c r="A5151" t="s">
        <v>14</v>
      </c>
      <c r="B5151" t="s">
        <v>60</v>
      </c>
      <c r="C5151">
        <v>188</v>
      </c>
      <c r="D5151" s="1">
        <v>46151.493055555555</v>
      </c>
      <c r="E5151" t="s">
        <v>29</v>
      </c>
      <c r="F5151">
        <v>111</v>
      </c>
      <c r="G5151" t="s">
        <v>17</v>
      </c>
      <c r="H5151" t="s">
        <v>40</v>
      </c>
      <c r="I5151" s="2">
        <v>46151</v>
      </c>
      <c r="J5151" t="s">
        <v>31</v>
      </c>
      <c r="K5151" s="1">
        <v>46151.201388888891</v>
      </c>
      <c r="L5151">
        <v>19</v>
      </c>
      <c r="M5151" t="s">
        <v>211</v>
      </c>
      <c r="N5151">
        <v>19</v>
      </c>
    </row>
    <row r="5152" spans="1:14" x14ac:dyDescent="0.35">
      <c r="A5152" t="s">
        <v>25</v>
      </c>
      <c r="B5152" t="s">
        <v>70</v>
      </c>
      <c r="C5152">
        <v>199</v>
      </c>
      <c r="D5152" s="1">
        <v>46151.493055555555</v>
      </c>
      <c r="E5152" t="s">
        <v>22</v>
      </c>
      <c r="F5152">
        <v>171</v>
      </c>
      <c r="G5152" t="s">
        <v>27</v>
      </c>
      <c r="H5152" t="s">
        <v>23</v>
      </c>
      <c r="I5152" s="2">
        <v>46151</v>
      </c>
      <c r="J5152" t="s">
        <v>24</v>
      </c>
      <c r="K5152" s="1">
        <v>46151.201388888891</v>
      </c>
      <c r="L5152">
        <v>19</v>
      </c>
      <c r="M5152" t="s">
        <v>211</v>
      </c>
      <c r="N5152">
        <v>19</v>
      </c>
    </row>
    <row r="5153" spans="1:14" x14ac:dyDescent="0.35">
      <c r="A5153" t="s">
        <v>25</v>
      </c>
      <c r="B5153" t="s">
        <v>61</v>
      </c>
      <c r="C5153">
        <v>180</v>
      </c>
      <c r="D5153" s="1">
        <v>46151.496527777781</v>
      </c>
      <c r="E5153" t="s">
        <v>45</v>
      </c>
      <c r="F5153">
        <v>142</v>
      </c>
      <c r="G5153" t="s">
        <v>27</v>
      </c>
      <c r="H5153" t="s">
        <v>46</v>
      </c>
      <c r="I5153" s="2">
        <v>46151</v>
      </c>
      <c r="J5153" t="s">
        <v>47</v>
      </c>
      <c r="K5153" s="1">
        <v>46151.204861111109</v>
      </c>
      <c r="L5153">
        <v>19</v>
      </c>
      <c r="M5153" t="s">
        <v>211</v>
      </c>
      <c r="N5153">
        <v>19</v>
      </c>
    </row>
    <row r="5154" spans="1:14" x14ac:dyDescent="0.35">
      <c r="A5154" t="s">
        <v>25</v>
      </c>
      <c r="B5154" t="s">
        <v>78</v>
      </c>
      <c r="C5154">
        <v>188</v>
      </c>
      <c r="D5154" s="1">
        <v>46151.5</v>
      </c>
      <c r="E5154" t="s">
        <v>16</v>
      </c>
      <c r="F5154">
        <v>139</v>
      </c>
      <c r="G5154" t="s">
        <v>27</v>
      </c>
      <c r="H5154" t="s">
        <v>18</v>
      </c>
      <c r="I5154" s="2">
        <v>46151</v>
      </c>
      <c r="J5154" t="s">
        <v>19</v>
      </c>
      <c r="K5154" s="1">
        <v>46151.208333333336</v>
      </c>
      <c r="L5154">
        <v>19</v>
      </c>
      <c r="M5154" t="s">
        <v>211</v>
      </c>
      <c r="N5154">
        <v>19</v>
      </c>
    </row>
    <row r="5155" spans="1:14" x14ac:dyDescent="0.35">
      <c r="A5155" t="s">
        <v>14</v>
      </c>
      <c r="B5155" t="s">
        <v>63</v>
      </c>
      <c r="C5155">
        <v>189</v>
      </c>
      <c r="D5155" s="1">
        <v>46151.503472222219</v>
      </c>
      <c r="E5155" t="s">
        <v>29</v>
      </c>
      <c r="F5155">
        <v>173</v>
      </c>
      <c r="G5155" t="s">
        <v>17</v>
      </c>
      <c r="H5155" t="s">
        <v>64</v>
      </c>
      <c r="I5155" s="2">
        <v>46151</v>
      </c>
      <c r="J5155" t="s">
        <v>31</v>
      </c>
      <c r="K5155" s="1">
        <v>46151.211805555555</v>
      </c>
      <c r="L5155">
        <v>19</v>
      </c>
      <c r="M5155" t="s">
        <v>211</v>
      </c>
      <c r="N5155">
        <v>19</v>
      </c>
    </row>
    <row r="5156" spans="1:14" x14ac:dyDescent="0.35">
      <c r="A5156" t="s">
        <v>14</v>
      </c>
      <c r="B5156" t="s">
        <v>90</v>
      </c>
      <c r="C5156">
        <v>189</v>
      </c>
      <c r="D5156" s="1">
        <v>46151.506944444445</v>
      </c>
      <c r="E5156" t="s">
        <v>36</v>
      </c>
      <c r="F5156">
        <v>171</v>
      </c>
      <c r="G5156" t="s">
        <v>17</v>
      </c>
      <c r="H5156" t="s">
        <v>91</v>
      </c>
      <c r="I5156" s="2">
        <v>46151</v>
      </c>
      <c r="J5156" t="s">
        <v>37</v>
      </c>
      <c r="K5156" s="1">
        <v>46151.215277777781</v>
      </c>
      <c r="L5156">
        <v>19</v>
      </c>
      <c r="M5156" t="s">
        <v>211</v>
      </c>
      <c r="N5156">
        <v>19</v>
      </c>
    </row>
    <row r="5157" spans="1:14" x14ac:dyDescent="0.35">
      <c r="A5157" t="s">
        <v>25</v>
      </c>
      <c r="B5157" t="s">
        <v>67</v>
      </c>
      <c r="C5157">
        <v>199</v>
      </c>
      <c r="D5157" s="1">
        <v>46151.510416666664</v>
      </c>
      <c r="E5157" t="s">
        <v>68</v>
      </c>
      <c r="F5157">
        <v>226</v>
      </c>
      <c r="G5157" t="s">
        <v>27</v>
      </c>
      <c r="H5157" t="s">
        <v>30</v>
      </c>
      <c r="I5157" s="2">
        <v>46151</v>
      </c>
      <c r="J5157" t="s">
        <v>24</v>
      </c>
      <c r="K5157" s="1">
        <v>46151.21875</v>
      </c>
      <c r="L5157">
        <v>19</v>
      </c>
      <c r="M5157" t="s">
        <v>211</v>
      </c>
      <c r="N5157">
        <v>19</v>
      </c>
    </row>
    <row r="5158" spans="1:14" x14ac:dyDescent="0.35">
      <c r="A5158" t="s">
        <v>25</v>
      </c>
      <c r="B5158" t="s">
        <v>69</v>
      </c>
      <c r="C5158">
        <v>188</v>
      </c>
      <c r="D5158" s="1">
        <v>46151.513888888891</v>
      </c>
      <c r="E5158" t="s">
        <v>29</v>
      </c>
      <c r="F5158">
        <v>135</v>
      </c>
      <c r="G5158" t="s">
        <v>27</v>
      </c>
      <c r="H5158" t="s">
        <v>40</v>
      </c>
      <c r="I5158" s="2">
        <v>46151</v>
      </c>
      <c r="J5158" t="s">
        <v>31</v>
      </c>
      <c r="K5158" s="1">
        <v>46151.222222222219</v>
      </c>
      <c r="L5158">
        <v>19</v>
      </c>
      <c r="M5158" t="s">
        <v>211</v>
      </c>
      <c r="N5158">
        <v>19</v>
      </c>
    </row>
    <row r="5159" spans="1:14" x14ac:dyDescent="0.35">
      <c r="A5159" t="s">
        <v>14</v>
      </c>
      <c r="B5159" t="s">
        <v>72</v>
      </c>
      <c r="C5159">
        <v>188</v>
      </c>
      <c r="D5159" s="1">
        <v>46151.520833333336</v>
      </c>
      <c r="E5159" t="s">
        <v>33</v>
      </c>
      <c r="F5159">
        <v>162</v>
      </c>
      <c r="G5159" t="s">
        <v>17</v>
      </c>
      <c r="H5159" t="s">
        <v>34</v>
      </c>
      <c r="I5159" s="2">
        <v>46151</v>
      </c>
      <c r="J5159" t="s">
        <v>19</v>
      </c>
      <c r="K5159" s="1">
        <v>46151.229166666664</v>
      </c>
      <c r="L5159">
        <v>19</v>
      </c>
      <c r="M5159" t="s">
        <v>211</v>
      </c>
      <c r="N5159">
        <v>19</v>
      </c>
    </row>
    <row r="5160" spans="1:14" x14ac:dyDescent="0.35">
      <c r="A5160" t="s">
        <v>25</v>
      </c>
      <c r="B5160" t="s">
        <v>75</v>
      </c>
      <c r="C5160">
        <v>199</v>
      </c>
      <c r="D5160" s="1">
        <v>46151.520833333336</v>
      </c>
      <c r="E5160" t="s">
        <v>68</v>
      </c>
      <c r="F5160">
        <v>180</v>
      </c>
      <c r="G5160" t="s">
        <v>27</v>
      </c>
      <c r="H5160" t="s">
        <v>76</v>
      </c>
      <c r="I5160" s="2">
        <v>46151</v>
      </c>
      <c r="J5160" t="s">
        <v>24</v>
      </c>
      <c r="K5160" s="1">
        <v>46151.229166666664</v>
      </c>
      <c r="L5160">
        <v>19</v>
      </c>
      <c r="M5160" t="s">
        <v>211</v>
      </c>
      <c r="N5160">
        <v>19</v>
      </c>
    </row>
    <row r="5161" spans="1:14" x14ac:dyDescent="0.35">
      <c r="A5161" t="s">
        <v>14</v>
      </c>
      <c r="B5161" t="s">
        <v>87</v>
      </c>
      <c r="C5161">
        <v>199</v>
      </c>
      <c r="D5161" s="1">
        <v>46151.527777777781</v>
      </c>
      <c r="E5161" t="s">
        <v>88</v>
      </c>
      <c r="F5161">
        <v>146</v>
      </c>
      <c r="G5161" t="s">
        <v>17</v>
      </c>
      <c r="H5161" t="s">
        <v>82</v>
      </c>
      <c r="I5161" s="2">
        <v>46151</v>
      </c>
      <c r="J5161" t="s">
        <v>83</v>
      </c>
      <c r="K5161" s="1">
        <v>46151.236111111109</v>
      </c>
      <c r="L5161">
        <v>19</v>
      </c>
      <c r="M5161" t="s">
        <v>211</v>
      </c>
      <c r="N5161">
        <v>19</v>
      </c>
    </row>
    <row r="5162" spans="1:14" x14ac:dyDescent="0.35">
      <c r="A5162" t="s">
        <v>25</v>
      </c>
      <c r="B5162" t="s">
        <v>85</v>
      </c>
      <c r="C5162">
        <v>189</v>
      </c>
      <c r="D5162" s="1">
        <v>46151.534722222219</v>
      </c>
      <c r="E5162" t="s">
        <v>29</v>
      </c>
      <c r="F5162">
        <v>97</v>
      </c>
      <c r="G5162" t="s">
        <v>27</v>
      </c>
      <c r="H5162" t="s">
        <v>64</v>
      </c>
      <c r="I5162" s="2">
        <v>46151</v>
      </c>
      <c r="J5162" t="s">
        <v>31</v>
      </c>
      <c r="K5162" s="1">
        <v>46151.243055555555</v>
      </c>
      <c r="L5162">
        <v>19</v>
      </c>
      <c r="M5162" t="s">
        <v>211</v>
      </c>
      <c r="N5162">
        <v>19</v>
      </c>
    </row>
    <row r="5163" spans="1:14" x14ac:dyDescent="0.35">
      <c r="A5163" t="s">
        <v>25</v>
      </c>
      <c r="B5163" t="s">
        <v>79</v>
      </c>
      <c r="C5163">
        <v>298</v>
      </c>
      <c r="D5163" s="1">
        <v>46151.538194444445</v>
      </c>
      <c r="E5163" t="s">
        <v>57</v>
      </c>
      <c r="F5163">
        <v>278</v>
      </c>
      <c r="G5163" t="s">
        <v>27</v>
      </c>
      <c r="H5163" t="s">
        <v>58</v>
      </c>
      <c r="I5163" s="2">
        <v>46151</v>
      </c>
      <c r="J5163" t="s">
        <v>59</v>
      </c>
      <c r="K5163" s="1">
        <v>46151.246527777781</v>
      </c>
      <c r="L5163">
        <v>19</v>
      </c>
      <c r="M5163" t="s">
        <v>211</v>
      </c>
      <c r="N5163">
        <v>19</v>
      </c>
    </row>
    <row r="5164" spans="1:14" x14ac:dyDescent="0.35">
      <c r="A5164" t="s">
        <v>14</v>
      </c>
      <c r="B5164" t="s">
        <v>51</v>
      </c>
      <c r="C5164">
        <v>276</v>
      </c>
      <c r="D5164" s="1">
        <v>46151.548611111109</v>
      </c>
      <c r="E5164" t="s">
        <v>52</v>
      </c>
      <c r="F5164">
        <v>97</v>
      </c>
      <c r="G5164" t="s">
        <v>17</v>
      </c>
      <c r="H5164" t="s">
        <v>53</v>
      </c>
      <c r="I5164" s="2">
        <v>46151</v>
      </c>
      <c r="J5164" t="s">
        <v>54</v>
      </c>
      <c r="K5164" s="1">
        <v>46151.256944444445</v>
      </c>
      <c r="L5164">
        <v>19</v>
      </c>
      <c r="M5164" t="s">
        <v>211</v>
      </c>
      <c r="N5164">
        <v>19</v>
      </c>
    </row>
    <row r="5165" spans="1:14" x14ac:dyDescent="0.35">
      <c r="A5165" t="s">
        <v>14</v>
      </c>
      <c r="B5165" t="s">
        <v>84</v>
      </c>
      <c r="C5165">
        <v>199</v>
      </c>
      <c r="D5165" s="1">
        <v>46151.548611111109</v>
      </c>
      <c r="E5165" t="s">
        <v>45</v>
      </c>
      <c r="F5165">
        <v>210</v>
      </c>
      <c r="G5165" t="s">
        <v>17</v>
      </c>
      <c r="H5165" t="s">
        <v>30</v>
      </c>
      <c r="I5165" s="2">
        <v>46151</v>
      </c>
      <c r="J5165" t="s">
        <v>47</v>
      </c>
      <c r="K5165" s="1">
        <v>46151.256944444445</v>
      </c>
      <c r="L5165">
        <v>19</v>
      </c>
      <c r="M5165" t="s">
        <v>211</v>
      </c>
      <c r="N5165">
        <v>19</v>
      </c>
    </row>
    <row r="5166" spans="1:14" x14ac:dyDescent="0.35">
      <c r="A5166" t="s">
        <v>25</v>
      </c>
      <c r="B5166" t="s">
        <v>65</v>
      </c>
      <c r="C5166">
        <v>199</v>
      </c>
      <c r="D5166" s="1">
        <v>46151.548611111109</v>
      </c>
      <c r="E5166" t="s">
        <v>45</v>
      </c>
      <c r="F5166">
        <v>179</v>
      </c>
      <c r="G5166" t="s">
        <v>27</v>
      </c>
      <c r="H5166" t="s">
        <v>30</v>
      </c>
      <c r="I5166" s="2">
        <v>46151</v>
      </c>
      <c r="J5166" t="s">
        <v>47</v>
      </c>
      <c r="K5166" s="1">
        <v>46151.256944444445</v>
      </c>
      <c r="L5166">
        <v>19</v>
      </c>
      <c r="M5166" t="s">
        <v>211</v>
      </c>
      <c r="N5166">
        <v>19</v>
      </c>
    </row>
    <row r="5167" spans="1:14" x14ac:dyDescent="0.35">
      <c r="A5167" t="s">
        <v>25</v>
      </c>
      <c r="B5167" t="s">
        <v>98</v>
      </c>
      <c r="C5167">
        <v>189</v>
      </c>
      <c r="D5167" s="1">
        <v>46151.548611111109</v>
      </c>
      <c r="E5167" t="s">
        <v>36</v>
      </c>
      <c r="F5167">
        <v>141</v>
      </c>
      <c r="G5167" t="s">
        <v>27</v>
      </c>
      <c r="H5167" t="s">
        <v>91</v>
      </c>
      <c r="I5167" s="2">
        <v>46151</v>
      </c>
      <c r="J5167" t="s">
        <v>37</v>
      </c>
      <c r="K5167" s="1">
        <v>46151.256944444445</v>
      </c>
      <c r="L5167">
        <v>19</v>
      </c>
      <c r="M5167" t="s">
        <v>211</v>
      </c>
      <c r="N5167">
        <v>19</v>
      </c>
    </row>
    <row r="5168" spans="1:14" x14ac:dyDescent="0.35">
      <c r="A5168" t="s">
        <v>25</v>
      </c>
      <c r="B5168" t="s">
        <v>89</v>
      </c>
      <c r="C5168">
        <v>188</v>
      </c>
      <c r="D5168" s="1">
        <v>46151.552083333336</v>
      </c>
      <c r="E5168" t="s">
        <v>33</v>
      </c>
      <c r="F5168">
        <v>123</v>
      </c>
      <c r="G5168" t="s">
        <v>27</v>
      </c>
      <c r="H5168" t="s">
        <v>34</v>
      </c>
      <c r="I5168" s="2">
        <v>46151</v>
      </c>
      <c r="J5168" t="s">
        <v>19</v>
      </c>
      <c r="K5168" s="1">
        <v>46151.260416666664</v>
      </c>
      <c r="L5168">
        <v>19</v>
      </c>
      <c r="M5168" t="s">
        <v>211</v>
      </c>
      <c r="N5168">
        <v>19</v>
      </c>
    </row>
    <row r="5169" spans="1:14" x14ac:dyDescent="0.35">
      <c r="A5169" t="s">
        <v>14</v>
      </c>
      <c r="B5169" t="s">
        <v>86</v>
      </c>
      <c r="C5169">
        <v>199</v>
      </c>
      <c r="D5169" s="1">
        <v>46151.576388888891</v>
      </c>
      <c r="E5169" t="s">
        <v>36</v>
      </c>
      <c r="F5169">
        <v>196</v>
      </c>
      <c r="G5169" t="s">
        <v>17</v>
      </c>
      <c r="H5169" t="s">
        <v>82</v>
      </c>
      <c r="I5169" s="2">
        <v>46151</v>
      </c>
      <c r="J5169" t="s">
        <v>37</v>
      </c>
      <c r="K5169" s="1">
        <v>46151.284722222219</v>
      </c>
      <c r="L5169">
        <v>19</v>
      </c>
      <c r="M5169" t="s">
        <v>211</v>
      </c>
      <c r="N5169">
        <v>19</v>
      </c>
    </row>
    <row r="5170" spans="1:14" x14ac:dyDescent="0.35">
      <c r="A5170" t="s">
        <v>25</v>
      </c>
      <c r="B5170" t="s">
        <v>71</v>
      </c>
      <c r="C5170">
        <v>276</v>
      </c>
      <c r="D5170" s="1">
        <v>46151.590277777781</v>
      </c>
      <c r="E5170" t="s">
        <v>52</v>
      </c>
      <c r="F5170">
        <v>124</v>
      </c>
      <c r="G5170" t="s">
        <v>27</v>
      </c>
      <c r="H5170" t="s">
        <v>53</v>
      </c>
      <c r="I5170" s="2">
        <v>46151</v>
      </c>
      <c r="J5170" t="s">
        <v>54</v>
      </c>
      <c r="K5170" s="1">
        <v>46151.298611111109</v>
      </c>
      <c r="L5170">
        <v>19</v>
      </c>
      <c r="M5170" t="s">
        <v>211</v>
      </c>
      <c r="N5170">
        <v>19</v>
      </c>
    </row>
    <row r="5171" spans="1:14" x14ac:dyDescent="0.35">
      <c r="A5171" t="s">
        <v>14</v>
      </c>
      <c r="B5171" t="s">
        <v>96</v>
      </c>
      <c r="C5171">
        <v>276</v>
      </c>
      <c r="D5171" s="1">
        <v>46151.597222222219</v>
      </c>
      <c r="E5171" t="s">
        <v>36</v>
      </c>
      <c r="F5171">
        <v>272</v>
      </c>
      <c r="G5171" t="s">
        <v>17</v>
      </c>
      <c r="H5171" t="s">
        <v>97</v>
      </c>
      <c r="I5171" s="2">
        <v>46151</v>
      </c>
      <c r="J5171" t="s">
        <v>37</v>
      </c>
      <c r="K5171" s="1">
        <v>46151.305555555555</v>
      </c>
      <c r="L5171">
        <v>19</v>
      </c>
      <c r="M5171" t="s">
        <v>211</v>
      </c>
      <c r="N5171">
        <v>19</v>
      </c>
    </row>
    <row r="5172" spans="1:14" x14ac:dyDescent="0.35">
      <c r="A5172" t="s">
        <v>25</v>
      </c>
      <c r="B5172" t="s">
        <v>104</v>
      </c>
      <c r="C5172">
        <v>199</v>
      </c>
      <c r="D5172" s="1">
        <v>46151.635416666664</v>
      </c>
      <c r="E5172" t="s">
        <v>33</v>
      </c>
      <c r="F5172">
        <v>198</v>
      </c>
      <c r="G5172" t="s">
        <v>27</v>
      </c>
      <c r="H5172" t="s">
        <v>82</v>
      </c>
      <c r="I5172" s="2">
        <v>46151</v>
      </c>
      <c r="J5172" t="s">
        <v>19</v>
      </c>
      <c r="K5172" s="1">
        <v>46151.34375</v>
      </c>
      <c r="L5172">
        <v>19</v>
      </c>
      <c r="M5172" t="s">
        <v>211</v>
      </c>
      <c r="N5172">
        <v>19</v>
      </c>
    </row>
    <row r="5173" spans="1:14" x14ac:dyDescent="0.35">
      <c r="A5173" t="s">
        <v>14</v>
      </c>
      <c r="B5173" t="s">
        <v>114</v>
      </c>
      <c r="C5173">
        <v>188</v>
      </c>
      <c r="D5173" s="1">
        <v>46151.638888888891</v>
      </c>
      <c r="E5173" t="s">
        <v>22</v>
      </c>
      <c r="F5173">
        <v>177</v>
      </c>
      <c r="G5173" t="s">
        <v>17</v>
      </c>
      <c r="H5173" t="s">
        <v>115</v>
      </c>
      <c r="I5173" s="2">
        <v>46151</v>
      </c>
      <c r="J5173" t="s">
        <v>24</v>
      </c>
      <c r="K5173" s="1">
        <v>46151.347222222219</v>
      </c>
      <c r="L5173">
        <v>19</v>
      </c>
      <c r="M5173" t="s">
        <v>211</v>
      </c>
      <c r="N5173">
        <v>19</v>
      </c>
    </row>
    <row r="5174" spans="1:14" x14ac:dyDescent="0.35">
      <c r="A5174" t="s">
        <v>14</v>
      </c>
      <c r="B5174" t="s">
        <v>103</v>
      </c>
      <c r="C5174">
        <v>188</v>
      </c>
      <c r="D5174" s="1">
        <v>46151.649305555555</v>
      </c>
      <c r="E5174" t="s">
        <v>29</v>
      </c>
      <c r="F5174">
        <v>162</v>
      </c>
      <c r="G5174" t="s">
        <v>17</v>
      </c>
      <c r="H5174" t="s">
        <v>40</v>
      </c>
      <c r="I5174" s="2">
        <v>46151</v>
      </c>
      <c r="J5174" t="s">
        <v>31</v>
      </c>
      <c r="K5174" s="1">
        <v>46151.357638888891</v>
      </c>
      <c r="L5174">
        <v>19</v>
      </c>
      <c r="M5174" t="s">
        <v>211</v>
      </c>
      <c r="N5174">
        <v>19</v>
      </c>
    </row>
    <row r="5175" spans="1:14" x14ac:dyDescent="0.35">
      <c r="A5175" t="s">
        <v>14</v>
      </c>
      <c r="B5175" t="s">
        <v>111</v>
      </c>
      <c r="C5175">
        <v>180</v>
      </c>
      <c r="D5175" s="1">
        <v>46151.663194444445</v>
      </c>
      <c r="E5175" t="s">
        <v>45</v>
      </c>
      <c r="F5175">
        <v>136</v>
      </c>
      <c r="G5175" t="s">
        <v>17</v>
      </c>
      <c r="H5175" t="s">
        <v>46</v>
      </c>
      <c r="I5175" s="2">
        <v>46151</v>
      </c>
      <c r="J5175" t="s">
        <v>47</v>
      </c>
      <c r="K5175" s="1">
        <v>46151.371527777781</v>
      </c>
      <c r="L5175">
        <v>19</v>
      </c>
      <c r="M5175" t="s">
        <v>211</v>
      </c>
      <c r="N5175">
        <v>19</v>
      </c>
    </row>
    <row r="5176" spans="1:14" x14ac:dyDescent="0.35">
      <c r="A5176" t="s">
        <v>25</v>
      </c>
      <c r="B5176" t="s">
        <v>112</v>
      </c>
      <c r="C5176">
        <v>276</v>
      </c>
      <c r="D5176" s="1">
        <v>46151.663194444445</v>
      </c>
      <c r="E5176" t="s">
        <v>36</v>
      </c>
      <c r="F5176">
        <v>240</v>
      </c>
      <c r="G5176" t="s">
        <v>27</v>
      </c>
      <c r="H5176" t="s">
        <v>97</v>
      </c>
      <c r="I5176" s="2">
        <v>46151</v>
      </c>
      <c r="J5176" t="s">
        <v>37</v>
      </c>
      <c r="K5176" s="1">
        <v>46151.371527777781</v>
      </c>
      <c r="L5176">
        <v>19</v>
      </c>
      <c r="M5176" t="s">
        <v>211</v>
      </c>
      <c r="N5176">
        <v>19</v>
      </c>
    </row>
    <row r="5177" spans="1:14" x14ac:dyDescent="0.35">
      <c r="A5177" t="s">
        <v>14</v>
      </c>
      <c r="B5177" t="s">
        <v>107</v>
      </c>
      <c r="C5177">
        <v>70</v>
      </c>
      <c r="D5177" s="1">
        <v>46151.666666666664</v>
      </c>
      <c r="E5177" t="s">
        <v>108</v>
      </c>
      <c r="F5177">
        <v>15</v>
      </c>
      <c r="G5177" t="s">
        <v>17</v>
      </c>
      <c r="H5177" t="s">
        <v>109</v>
      </c>
      <c r="I5177" s="2">
        <v>46151</v>
      </c>
      <c r="J5177" t="s">
        <v>110</v>
      </c>
      <c r="K5177" s="1">
        <v>46151.375</v>
      </c>
      <c r="L5177">
        <v>19</v>
      </c>
      <c r="M5177" t="s">
        <v>211</v>
      </c>
      <c r="N5177">
        <v>19</v>
      </c>
    </row>
    <row r="5178" spans="1:14" x14ac:dyDescent="0.35">
      <c r="A5178" t="s">
        <v>25</v>
      </c>
      <c r="B5178" t="s">
        <v>113</v>
      </c>
      <c r="C5178">
        <v>188</v>
      </c>
      <c r="D5178" s="1">
        <v>46151.670138888891</v>
      </c>
      <c r="E5178" t="s">
        <v>29</v>
      </c>
      <c r="F5178">
        <v>98</v>
      </c>
      <c r="G5178" t="s">
        <v>27</v>
      </c>
      <c r="H5178" t="s">
        <v>40</v>
      </c>
      <c r="I5178" s="2">
        <v>46151</v>
      </c>
      <c r="J5178" t="s">
        <v>31</v>
      </c>
      <c r="K5178" s="1">
        <v>46151.378472222219</v>
      </c>
      <c r="L5178">
        <v>19</v>
      </c>
      <c r="M5178" t="s">
        <v>211</v>
      </c>
      <c r="N5178">
        <v>19</v>
      </c>
    </row>
    <row r="5179" spans="1:14" x14ac:dyDescent="0.35">
      <c r="A5179" t="s">
        <v>25</v>
      </c>
      <c r="B5179" t="s">
        <v>124</v>
      </c>
      <c r="C5179">
        <v>188</v>
      </c>
      <c r="D5179" s="1">
        <v>46151.680555555555</v>
      </c>
      <c r="E5179" t="s">
        <v>22</v>
      </c>
      <c r="F5179">
        <v>180</v>
      </c>
      <c r="G5179" t="s">
        <v>27</v>
      </c>
      <c r="H5179" t="s">
        <v>115</v>
      </c>
      <c r="I5179" s="2">
        <v>46151</v>
      </c>
      <c r="J5179" t="s">
        <v>24</v>
      </c>
      <c r="K5179" s="1">
        <v>46151.388888888891</v>
      </c>
      <c r="L5179">
        <v>19</v>
      </c>
      <c r="M5179" t="s">
        <v>211</v>
      </c>
      <c r="N5179">
        <v>19</v>
      </c>
    </row>
    <row r="5180" spans="1:14" x14ac:dyDescent="0.35">
      <c r="A5180" t="s">
        <v>14</v>
      </c>
      <c r="B5180" t="s">
        <v>123</v>
      </c>
      <c r="C5180">
        <v>199</v>
      </c>
      <c r="D5180" s="1">
        <v>46151.690972222219</v>
      </c>
      <c r="E5180" t="s">
        <v>68</v>
      </c>
      <c r="F5180">
        <v>199</v>
      </c>
      <c r="G5180" t="s">
        <v>17</v>
      </c>
      <c r="H5180" t="s">
        <v>30</v>
      </c>
      <c r="I5180" s="2">
        <v>46151</v>
      </c>
      <c r="J5180" t="s">
        <v>24</v>
      </c>
      <c r="K5180" s="1">
        <v>46151.399305555555</v>
      </c>
      <c r="L5180">
        <v>19</v>
      </c>
      <c r="M5180" t="s">
        <v>211</v>
      </c>
      <c r="N5180">
        <v>19</v>
      </c>
    </row>
    <row r="5181" spans="1:14" x14ac:dyDescent="0.35">
      <c r="A5181" t="s">
        <v>25</v>
      </c>
      <c r="B5181" t="s">
        <v>119</v>
      </c>
      <c r="C5181">
        <v>70</v>
      </c>
      <c r="D5181" s="1">
        <v>46151.690972222219</v>
      </c>
      <c r="E5181" t="s">
        <v>108</v>
      </c>
      <c r="F5181">
        <v>28</v>
      </c>
      <c r="G5181" t="s">
        <v>27</v>
      </c>
      <c r="H5181" t="s">
        <v>109</v>
      </c>
      <c r="I5181" s="2">
        <v>46151</v>
      </c>
      <c r="J5181" t="s">
        <v>110</v>
      </c>
      <c r="K5181" s="1">
        <v>46151.399305555555</v>
      </c>
      <c r="L5181">
        <v>19</v>
      </c>
      <c r="M5181" t="s">
        <v>211</v>
      </c>
      <c r="N5181">
        <v>19</v>
      </c>
    </row>
    <row r="5182" spans="1:14" x14ac:dyDescent="0.35">
      <c r="A5182" t="s">
        <v>25</v>
      </c>
      <c r="B5182" t="s">
        <v>120</v>
      </c>
      <c r="C5182">
        <v>180</v>
      </c>
      <c r="D5182" s="1">
        <v>46151.697916666664</v>
      </c>
      <c r="E5182" t="s">
        <v>45</v>
      </c>
      <c r="F5182">
        <v>136</v>
      </c>
      <c r="G5182" t="s">
        <v>27</v>
      </c>
      <c r="H5182" t="s">
        <v>46</v>
      </c>
      <c r="I5182" s="2">
        <v>46151</v>
      </c>
      <c r="J5182" t="s">
        <v>47</v>
      </c>
      <c r="K5182" s="1">
        <v>46151.40625</v>
      </c>
      <c r="L5182">
        <v>19</v>
      </c>
      <c r="M5182" t="s">
        <v>211</v>
      </c>
      <c r="N5182">
        <v>19</v>
      </c>
    </row>
    <row r="5183" spans="1:14" x14ac:dyDescent="0.35">
      <c r="A5183" t="s">
        <v>14</v>
      </c>
      <c r="B5183" t="s">
        <v>132</v>
      </c>
      <c r="C5183">
        <v>199</v>
      </c>
      <c r="D5183" s="1">
        <v>46151.725694444445</v>
      </c>
      <c r="E5183" t="s">
        <v>22</v>
      </c>
      <c r="F5183">
        <v>152</v>
      </c>
      <c r="G5183" t="s">
        <v>17</v>
      </c>
      <c r="H5183" t="s">
        <v>23</v>
      </c>
      <c r="I5183" s="2">
        <v>46151</v>
      </c>
      <c r="J5183" t="s">
        <v>24</v>
      </c>
      <c r="K5183" s="1">
        <v>46151.434027777781</v>
      </c>
      <c r="L5183">
        <v>19</v>
      </c>
      <c r="M5183" t="s">
        <v>211</v>
      </c>
      <c r="N5183">
        <v>19</v>
      </c>
    </row>
    <row r="5184" spans="1:14" x14ac:dyDescent="0.35">
      <c r="A5184" t="s">
        <v>14</v>
      </c>
      <c r="B5184" t="s">
        <v>128</v>
      </c>
      <c r="C5184">
        <v>188</v>
      </c>
      <c r="D5184" s="1">
        <v>46151.729166666664</v>
      </c>
      <c r="E5184" t="s">
        <v>33</v>
      </c>
      <c r="F5184">
        <v>143</v>
      </c>
      <c r="G5184" t="s">
        <v>17</v>
      </c>
      <c r="H5184" t="s">
        <v>34</v>
      </c>
      <c r="I5184" s="2">
        <v>46151</v>
      </c>
      <c r="J5184" t="s">
        <v>19</v>
      </c>
      <c r="K5184" s="1">
        <v>46151.4375</v>
      </c>
      <c r="L5184">
        <v>19</v>
      </c>
      <c r="M5184" t="s">
        <v>211</v>
      </c>
      <c r="N5184">
        <v>19</v>
      </c>
    </row>
    <row r="5185" spans="1:14" x14ac:dyDescent="0.35">
      <c r="A5185" t="s">
        <v>14</v>
      </c>
      <c r="B5185" t="s">
        <v>240</v>
      </c>
      <c r="C5185">
        <v>188</v>
      </c>
      <c r="D5185" s="1">
        <v>46151.729166666664</v>
      </c>
      <c r="E5185" t="s">
        <v>45</v>
      </c>
      <c r="F5185">
        <v>180</v>
      </c>
      <c r="G5185" t="s">
        <v>17</v>
      </c>
      <c r="H5185" t="s">
        <v>122</v>
      </c>
      <c r="I5185" s="2">
        <v>46151</v>
      </c>
      <c r="J5185" t="s">
        <v>47</v>
      </c>
      <c r="K5185" s="1">
        <v>46151.4375</v>
      </c>
      <c r="L5185">
        <v>19</v>
      </c>
      <c r="M5185" t="s">
        <v>211</v>
      </c>
      <c r="N5185">
        <v>19</v>
      </c>
    </row>
    <row r="5186" spans="1:14" x14ac:dyDescent="0.35">
      <c r="A5186" t="s">
        <v>14</v>
      </c>
      <c r="B5186" t="s">
        <v>129</v>
      </c>
      <c r="C5186">
        <v>199</v>
      </c>
      <c r="D5186" s="1">
        <v>46151.732638888891</v>
      </c>
      <c r="E5186" t="s">
        <v>68</v>
      </c>
      <c r="F5186">
        <v>139</v>
      </c>
      <c r="G5186" t="s">
        <v>17</v>
      </c>
      <c r="H5186" t="s">
        <v>76</v>
      </c>
      <c r="I5186" s="2">
        <v>46151</v>
      </c>
      <c r="J5186" t="s">
        <v>24</v>
      </c>
      <c r="K5186" s="1">
        <v>46151.440972222219</v>
      </c>
      <c r="L5186">
        <v>19</v>
      </c>
      <c r="M5186" t="s">
        <v>211</v>
      </c>
      <c r="N5186">
        <v>19</v>
      </c>
    </row>
    <row r="5187" spans="1:14" x14ac:dyDescent="0.35">
      <c r="A5187" t="s">
        <v>14</v>
      </c>
      <c r="B5187" t="s">
        <v>138</v>
      </c>
      <c r="C5187">
        <v>188</v>
      </c>
      <c r="D5187" s="1">
        <v>46151.736111111109</v>
      </c>
      <c r="E5187" t="s">
        <v>16</v>
      </c>
      <c r="F5187">
        <v>127</v>
      </c>
      <c r="G5187" t="s">
        <v>17</v>
      </c>
      <c r="H5187" t="s">
        <v>18</v>
      </c>
      <c r="I5187" s="2">
        <v>46151</v>
      </c>
      <c r="J5187" t="s">
        <v>19</v>
      </c>
      <c r="K5187" s="1">
        <v>46151.444444444445</v>
      </c>
      <c r="L5187">
        <v>19</v>
      </c>
      <c r="M5187" t="s">
        <v>211</v>
      </c>
      <c r="N5187">
        <v>19</v>
      </c>
    </row>
    <row r="5188" spans="1:14" x14ac:dyDescent="0.35">
      <c r="A5188" t="s">
        <v>14</v>
      </c>
      <c r="B5188" t="s">
        <v>148</v>
      </c>
      <c r="C5188">
        <v>188</v>
      </c>
      <c r="D5188" s="1">
        <v>46151.756944444445</v>
      </c>
      <c r="E5188" t="s">
        <v>57</v>
      </c>
      <c r="F5188">
        <v>173</v>
      </c>
      <c r="G5188" t="s">
        <v>17</v>
      </c>
      <c r="H5188" t="s">
        <v>149</v>
      </c>
      <c r="I5188" s="2">
        <v>46151</v>
      </c>
      <c r="J5188" t="s">
        <v>59</v>
      </c>
      <c r="K5188" s="1">
        <v>46151.465277777781</v>
      </c>
      <c r="L5188">
        <v>19</v>
      </c>
      <c r="M5188" t="s">
        <v>211</v>
      </c>
      <c r="N5188">
        <v>19</v>
      </c>
    </row>
    <row r="5189" spans="1:14" x14ac:dyDescent="0.35">
      <c r="A5189" t="s">
        <v>14</v>
      </c>
      <c r="B5189" t="s">
        <v>217</v>
      </c>
      <c r="C5189">
        <v>188</v>
      </c>
      <c r="D5189" s="1">
        <v>46151.756944444445</v>
      </c>
      <c r="E5189" t="s">
        <v>218</v>
      </c>
      <c r="F5189">
        <v>177</v>
      </c>
      <c r="G5189" t="s">
        <v>17</v>
      </c>
      <c r="H5189" t="s">
        <v>149</v>
      </c>
      <c r="I5189" s="2">
        <v>46151</v>
      </c>
      <c r="J5189" t="s">
        <v>59</v>
      </c>
      <c r="K5189" s="1">
        <v>46151.465277777781</v>
      </c>
      <c r="L5189">
        <v>19</v>
      </c>
      <c r="M5189" t="s">
        <v>211</v>
      </c>
      <c r="N5189">
        <v>19</v>
      </c>
    </row>
    <row r="5190" spans="1:14" x14ac:dyDescent="0.35">
      <c r="A5190" t="s">
        <v>25</v>
      </c>
      <c r="B5190" t="s">
        <v>143</v>
      </c>
      <c r="C5190">
        <v>188</v>
      </c>
      <c r="D5190" s="1">
        <v>46151.756944444445</v>
      </c>
      <c r="E5190" t="s">
        <v>16</v>
      </c>
      <c r="F5190">
        <v>138</v>
      </c>
      <c r="G5190" t="s">
        <v>27</v>
      </c>
      <c r="H5190" t="s">
        <v>18</v>
      </c>
      <c r="I5190" s="2">
        <v>46151</v>
      </c>
      <c r="J5190" t="s">
        <v>19</v>
      </c>
      <c r="K5190" s="1">
        <v>46151.465277777781</v>
      </c>
      <c r="L5190">
        <v>19</v>
      </c>
      <c r="M5190" t="s">
        <v>211</v>
      </c>
      <c r="N5190">
        <v>19</v>
      </c>
    </row>
    <row r="5191" spans="1:14" x14ac:dyDescent="0.35">
      <c r="A5191" t="s">
        <v>25</v>
      </c>
      <c r="B5191" t="s">
        <v>137</v>
      </c>
      <c r="C5191">
        <v>188</v>
      </c>
      <c r="D5191" s="1">
        <v>46151.756944444445</v>
      </c>
      <c r="E5191" t="s">
        <v>33</v>
      </c>
      <c r="F5191">
        <v>114</v>
      </c>
      <c r="G5191" t="s">
        <v>27</v>
      </c>
      <c r="H5191" t="s">
        <v>34</v>
      </c>
      <c r="I5191" s="2">
        <v>46151</v>
      </c>
      <c r="J5191" t="s">
        <v>19</v>
      </c>
      <c r="K5191" s="1">
        <v>46151.465277777781</v>
      </c>
      <c r="L5191">
        <v>19</v>
      </c>
      <c r="M5191" t="s">
        <v>211</v>
      </c>
      <c r="N5191">
        <v>19</v>
      </c>
    </row>
    <row r="5192" spans="1:14" x14ac:dyDescent="0.35">
      <c r="A5192" t="s">
        <v>25</v>
      </c>
      <c r="B5192" t="s">
        <v>141</v>
      </c>
      <c r="C5192">
        <v>199</v>
      </c>
      <c r="D5192" s="1">
        <v>46151.756944444445</v>
      </c>
      <c r="E5192" t="s">
        <v>22</v>
      </c>
      <c r="F5192">
        <v>153</v>
      </c>
      <c r="G5192" t="s">
        <v>27</v>
      </c>
      <c r="H5192" t="s">
        <v>23</v>
      </c>
      <c r="I5192" s="2">
        <v>46151</v>
      </c>
      <c r="J5192" t="s">
        <v>24</v>
      </c>
      <c r="K5192" s="1">
        <v>46151.465277777781</v>
      </c>
      <c r="L5192">
        <v>19</v>
      </c>
      <c r="M5192" t="s">
        <v>211</v>
      </c>
      <c r="N5192">
        <v>19</v>
      </c>
    </row>
    <row r="5193" spans="1:14" x14ac:dyDescent="0.35">
      <c r="A5193" t="s">
        <v>25</v>
      </c>
      <c r="B5193" t="s">
        <v>142</v>
      </c>
      <c r="C5193">
        <v>199</v>
      </c>
      <c r="D5193" s="1">
        <v>46151.760416666664</v>
      </c>
      <c r="E5193" t="s">
        <v>68</v>
      </c>
      <c r="F5193">
        <v>229</v>
      </c>
      <c r="G5193" t="s">
        <v>27</v>
      </c>
      <c r="H5193" t="s">
        <v>30</v>
      </c>
      <c r="I5193" s="2">
        <v>46151</v>
      </c>
      <c r="J5193" t="s">
        <v>24</v>
      </c>
      <c r="K5193" s="1">
        <v>46151.46875</v>
      </c>
      <c r="L5193">
        <v>19</v>
      </c>
      <c r="M5193" t="s">
        <v>211</v>
      </c>
      <c r="N5193">
        <v>19</v>
      </c>
    </row>
    <row r="5194" spans="1:14" x14ac:dyDescent="0.35">
      <c r="A5194" t="s">
        <v>25</v>
      </c>
      <c r="B5194" t="s">
        <v>241</v>
      </c>
      <c r="C5194">
        <v>188</v>
      </c>
      <c r="D5194" s="1">
        <v>46151.770833333336</v>
      </c>
      <c r="E5194" t="s">
        <v>45</v>
      </c>
      <c r="F5194">
        <v>183</v>
      </c>
      <c r="G5194" t="s">
        <v>27</v>
      </c>
      <c r="H5194" t="s">
        <v>122</v>
      </c>
      <c r="I5194" s="2">
        <v>46151</v>
      </c>
      <c r="J5194" t="s">
        <v>47</v>
      </c>
      <c r="K5194" s="1">
        <v>46151.479166666664</v>
      </c>
      <c r="L5194">
        <v>19</v>
      </c>
      <c r="M5194" t="s">
        <v>211</v>
      </c>
      <c r="N5194">
        <v>19</v>
      </c>
    </row>
    <row r="5195" spans="1:14" x14ac:dyDescent="0.35">
      <c r="A5195" t="s">
        <v>25</v>
      </c>
      <c r="B5195" t="s">
        <v>219</v>
      </c>
      <c r="C5195">
        <v>188</v>
      </c>
      <c r="D5195" s="1">
        <v>46151.791666666664</v>
      </c>
      <c r="E5195" t="s">
        <v>218</v>
      </c>
      <c r="F5195">
        <v>163</v>
      </c>
      <c r="G5195" t="s">
        <v>27</v>
      </c>
      <c r="H5195" t="s">
        <v>149</v>
      </c>
      <c r="I5195" s="2">
        <v>46151</v>
      </c>
      <c r="J5195" t="s">
        <v>59</v>
      </c>
      <c r="K5195" s="1">
        <v>46151.5</v>
      </c>
      <c r="L5195">
        <v>19</v>
      </c>
      <c r="M5195" t="s">
        <v>211</v>
      </c>
      <c r="N5195">
        <v>19</v>
      </c>
    </row>
    <row r="5196" spans="1:14" x14ac:dyDescent="0.35">
      <c r="A5196" t="s">
        <v>25</v>
      </c>
      <c r="B5196" t="s">
        <v>152</v>
      </c>
      <c r="C5196">
        <v>188</v>
      </c>
      <c r="D5196" s="1">
        <v>46151.791666666664</v>
      </c>
      <c r="E5196" t="s">
        <v>57</v>
      </c>
      <c r="F5196">
        <v>158</v>
      </c>
      <c r="G5196" t="s">
        <v>27</v>
      </c>
      <c r="H5196" t="s">
        <v>149</v>
      </c>
      <c r="I5196" s="2">
        <v>46151</v>
      </c>
      <c r="J5196" t="s">
        <v>59</v>
      </c>
      <c r="K5196" s="1">
        <v>46151.5</v>
      </c>
      <c r="L5196">
        <v>19</v>
      </c>
      <c r="M5196" t="s">
        <v>211</v>
      </c>
      <c r="N5196">
        <v>19</v>
      </c>
    </row>
    <row r="5197" spans="1:14" x14ac:dyDescent="0.35">
      <c r="A5197" t="s">
        <v>14</v>
      </c>
      <c r="B5197" t="s">
        <v>150</v>
      </c>
      <c r="C5197">
        <v>199</v>
      </c>
      <c r="D5197" s="1">
        <v>46151.822916666664</v>
      </c>
      <c r="E5197" t="s">
        <v>33</v>
      </c>
      <c r="F5197">
        <v>201</v>
      </c>
      <c r="G5197" t="s">
        <v>17</v>
      </c>
      <c r="H5197" t="s">
        <v>82</v>
      </c>
      <c r="I5197" s="2">
        <v>46151</v>
      </c>
      <c r="J5197" t="s">
        <v>19</v>
      </c>
      <c r="K5197" s="1">
        <v>46151.53125</v>
      </c>
      <c r="L5197">
        <v>19</v>
      </c>
      <c r="M5197" t="s">
        <v>211</v>
      </c>
      <c r="N5197">
        <v>19</v>
      </c>
    </row>
    <row r="5198" spans="1:14" x14ac:dyDescent="0.35">
      <c r="A5198" t="s">
        <v>14</v>
      </c>
      <c r="B5198" t="s">
        <v>244</v>
      </c>
      <c r="C5198">
        <v>188</v>
      </c>
      <c r="D5198" s="1">
        <v>46151.826388888891</v>
      </c>
      <c r="E5198" t="s">
        <v>22</v>
      </c>
      <c r="F5198">
        <v>145</v>
      </c>
      <c r="G5198" t="s">
        <v>17</v>
      </c>
      <c r="H5198" t="s">
        <v>115</v>
      </c>
      <c r="I5198" s="2">
        <v>46151</v>
      </c>
      <c r="J5198" t="s">
        <v>24</v>
      </c>
      <c r="K5198" s="1">
        <v>46151.534722222219</v>
      </c>
      <c r="L5198">
        <v>19</v>
      </c>
      <c r="M5198" t="s">
        <v>211</v>
      </c>
      <c r="N5198">
        <v>19</v>
      </c>
    </row>
    <row r="5199" spans="1:14" x14ac:dyDescent="0.35">
      <c r="A5199" t="s">
        <v>14</v>
      </c>
      <c r="B5199" t="s">
        <v>153</v>
      </c>
      <c r="C5199">
        <v>188</v>
      </c>
      <c r="D5199" s="1">
        <v>46151.854166666664</v>
      </c>
      <c r="E5199" t="s">
        <v>68</v>
      </c>
      <c r="F5199">
        <v>165</v>
      </c>
      <c r="G5199" t="s">
        <v>17</v>
      </c>
      <c r="H5199" t="s">
        <v>155</v>
      </c>
      <c r="I5199" s="2">
        <v>46151</v>
      </c>
      <c r="J5199" t="s">
        <v>24</v>
      </c>
      <c r="K5199" s="1">
        <v>46151.5625</v>
      </c>
      <c r="L5199">
        <v>19</v>
      </c>
      <c r="M5199" t="s">
        <v>211</v>
      </c>
      <c r="N5199">
        <v>19</v>
      </c>
    </row>
    <row r="5200" spans="1:14" x14ac:dyDescent="0.35">
      <c r="A5200" t="s">
        <v>14</v>
      </c>
      <c r="B5200" t="s">
        <v>220</v>
      </c>
      <c r="C5200">
        <v>250</v>
      </c>
      <c r="D5200" s="1">
        <v>46151.861111111109</v>
      </c>
      <c r="E5200" t="s">
        <v>36</v>
      </c>
      <c r="F5200">
        <v>234</v>
      </c>
      <c r="G5200" t="s">
        <v>17</v>
      </c>
      <c r="H5200" t="s">
        <v>221</v>
      </c>
      <c r="I5200" s="2">
        <v>46151</v>
      </c>
      <c r="J5200" t="s">
        <v>37</v>
      </c>
      <c r="K5200" s="1">
        <v>46151.569444444445</v>
      </c>
      <c r="L5200">
        <v>19</v>
      </c>
      <c r="M5200" t="s">
        <v>211</v>
      </c>
      <c r="N5200">
        <v>19</v>
      </c>
    </row>
    <row r="5201" spans="1:14" x14ac:dyDescent="0.35">
      <c r="A5201" t="s">
        <v>25</v>
      </c>
      <c r="B5201" t="s">
        <v>247</v>
      </c>
      <c r="C5201">
        <v>188</v>
      </c>
      <c r="D5201" s="1">
        <v>46151.868055555555</v>
      </c>
      <c r="E5201" t="s">
        <v>22</v>
      </c>
      <c r="F5201">
        <v>149</v>
      </c>
      <c r="G5201" t="s">
        <v>27</v>
      </c>
      <c r="H5201" t="s">
        <v>115</v>
      </c>
      <c r="I5201" s="2">
        <v>46151</v>
      </c>
      <c r="J5201" t="s">
        <v>24</v>
      </c>
      <c r="K5201" s="1">
        <v>46151.576388888891</v>
      </c>
      <c r="L5201">
        <v>19</v>
      </c>
      <c r="M5201" t="s">
        <v>211</v>
      </c>
      <c r="N5201">
        <v>19</v>
      </c>
    </row>
    <row r="5202" spans="1:14" x14ac:dyDescent="0.35">
      <c r="A5202" t="s">
        <v>14</v>
      </c>
      <c r="B5202" t="s">
        <v>162</v>
      </c>
      <c r="C5202">
        <v>276</v>
      </c>
      <c r="D5202" s="1">
        <v>46151.878472222219</v>
      </c>
      <c r="E5202" t="s">
        <v>36</v>
      </c>
      <c r="F5202">
        <v>231</v>
      </c>
      <c r="G5202" t="s">
        <v>17</v>
      </c>
      <c r="H5202" t="s">
        <v>97</v>
      </c>
      <c r="I5202" s="2">
        <v>46151</v>
      </c>
      <c r="J5202" t="s">
        <v>37</v>
      </c>
      <c r="K5202" s="1">
        <v>46151.586805555555</v>
      </c>
      <c r="L5202">
        <v>19</v>
      </c>
      <c r="M5202" t="s">
        <v>211</v>
      </c>
      <c r="N5202">
        <v>19</v>
      </c>
    </row>
    <row r="5203" spans="1:14" x14ac:dyDescent="0.35">
      <c r="A5203" t="s">
        <v>14</v>
      </c>
      <c r="B5203" t="s">
        <v>158</v>
      </c>
      <c r="C5203">
        <v>250</v>
      </c>
      <c r="D5203" s="1">
        <v>46151.881944444445</v>
      </c>
      <c r="E5203" t="s">
        <v>36</v>
      </c>
      <c r="F5203">
        <v>289</v>
      </c>
      <c r="G5203" t="s">
        <v>17</v>
      </c>
      <c r="H5203" t="s">
        <v>159</v>
      </c>
      <c r="I5203" s="2">
        <v>46151</v>
      </c>
      <c r="J5203" t="s">
        <v>37</v>
      </c>
      <c r="K5203" s="1">
        <v>46151.590277777781</v>
      </c>
      <c r="L5203">
        <v>19</v>
      </c>
      <c r="M5203" t="s">
        <v>211</v>
      </c>
      <c r="N5203">
        <v>19</v>
      </c>
    </row>
    <row r="5204" spans="1:14" x14ac:dyDescent="0.35">
      <c r="A5204" t="s">
        <v>14</v>
      </c>
      <c r="B5204" t="s">
        <v>160</v>
      </c>
      <c r="C5204">
        <v>188</v>
      </c>
      <c r="D5204" s="1">
        <v>46151.895833333336</v>
      </c>
      <c r="E5204" t="s">
        <v>52</v>
      </c>
      <c r="F5204">
        <v>184</v>
      </c>
      <c r="G5204" t="s">
        <v>17</v>
      </c>
      <c r="H5204" t="s">
        <v>161</v>
      </c>
      <c r="I5204" s="2">
        <v>46151</v>
      </c>
      <c r="J5204" t="s">
        <v>54</v>
      </c>
      <c r="K5204" s="1">
        <v>46151.604166666664</v>
      </c>
      <c r="L5204">
        <v>19</v>
      </c>
      <c r="M5204" t="s">
        <v>211</v>
      </c>
      <c r="N5204">
        <v>19</v>
      </c>
    </row>
    <row r="5205" spans="1:14" x14ac:dyDescent="0.35">
      <c r="A5205" t="s">
        <v>25</v>
      </c>
      <c r="B5205" t="s">
        <v>165</v>
      </c>
      <c r="C5205">
        <v>188</v>
      </c>
      <c r="D5205" s="1">
        <v>46151.895833333336</v>
      </c>
      <c r="E5205" t="s">
        <v>68</v>
      </c>
      <c r="F5205">
        <v>173</v>
      </c>
      <c r="G5205" t="s">
        <v>27</v>
      </c>
      <c r="H5205" t="s">
        <v>155</v>
      </c>
      <c r="I5205" s="2">
        <v>46151</v>
      </c>
      <c r="J5205" t="s">
        <v>24</v>
      </c>
      <c r="K5205" s="1">
        <v>46151.604166666664</v>
      </c>
      <c r="L5205">
        <v>19</v>
      </c>
      <c r="M5205" t="s">
        <v>211</v>
      </c>
      <c r="N5205">
        <v>19</v>
      </c>
    </row>
    <row r="5206" spans="1:14" x14ac:dyDescent="0.35">
      <c r="A5206" t="s">
        <v>14</v>
      </c>
      <c r="B5206" t="s">
        <v>166</v>
      </c>
      <c r="C5206">
        <v>188</v>
      </c>
      <c r="D5206" s="1">
        <v>46151.899305555555</v>
      </c>
      <c r="E5206" t="s">
        <v>36</v>
      </c>
      <c r="F5206">
        <v>143</v>
      </c>
      <c r="G5206" t="s">
        <v>17</v>
      </c>
      <c r="H5206" t="s">
        <v>167</v>
      </c>
      <c r="I5206" s="2">
        <v>46151</v>
      </c>
      <c r="J5206" t="s">
        <v>37</v>
      </c>
      <c r="K5206" s="1">
        <v>46151.607638888891</v>
      </c>
      <c r="L5206">
        <v>19</v>
      </c>
      <c r="M5206" t="s">
        <v>211</v>
      </c>
      <c r="N5206">
        <v>19</v>
      </c>
    </row>
    <row r="5207" spans="1:14" x14ac:dyDescent="0.35">
      <c r="A5207" t="s">
        <v>14</v>
      </c>
      <c r="B5207" t="s">
        <v>249</v>
      </c>
      <c r="C5207">
        <v>199</v>
      </c>
      <c r="D5207" s="1">
        <v>46151.920138888891</v>
      </c>
      <c r="E5207" t="s">
        <v>68</v>
      </c>
      <c r="F5207">
        <v>143</v>
      </c>
      <c r="G5207" t="s">
        <v>17</v>
      </c>
      <c r="H5207" t="s">
        <v>155</v>
      </c>
      <c r="I5207" s="2">
        <v>46151</v>
      </c>
      <c r="J5207" t="s">
        <v>24</v>
      </c>
      <c r="K5207" s="1">
        <v>46151.628472222219</v>
      </c>
      <c r="L5207">
        <v>19</v>
      </c>
      <c r="M5207" t="s">
        <v>211</v>
      </c>
      <c r="N5207">
        <v>19</v>
      </c>
    </row>
    <row r="5208" spans="1:14" x14ac:dyDescent="0.35">
      <c r="A5208" t="s">
        <v>25</v>
      </c>
      <c r="B5208" t="s">
        <v>296</v>
      </c>
      <c r="C5208">
        <v>199</v>
      </c>
      <c r="D5208" s="1">
        <v>46151.923611111109</v>
      </c>
      <c r="E5208" t="s">
        <v>52</v>
      </c>
      <c r="F5208">
        <v>222</v>
      </c>
      <c r="G5208" t="s">
        <v>27</v>
      </c>
      <c r="H5208" t="s">
        <v>30</v>
      </c>
      <c r="I5208" s="2">
        <v>46151</v>
      </c>
      <c r="J5208" t="s">
        <v>54</v>
      </c>
      <c r="K5208" s="1">
        <v>46151.631944444445</v>
      </c>
      <c r="L5208">
        <v>19</v>
      </c>
      <c r="M5208" t="s">
        <v>211</v>
      </c>
      <c r="N5208">
        <v>19</v>
      </c>
    </row>
    <row r="5209" spans="1:14" x14ac:dyDescent="0.35">
      <c r="A5209" t="s">
        <v>25</v>
      </c>
      <c r="B5209" t="s">
        <v>173</v>
      </c>
      <c r="C5209">
        <v>188</v>
      </c>
      <c r="D5209" s="1">
        <v>46151.9375</v>
      </c>
      <c r="E5209" t="s">
        <v>52</v>
      </c>
      <c r="F5209">
        <v>153</v>
      </c>
      <c r="G5209" t="s">
        <v>27</v>
      </c>
      <c r="H5209" t="s">
        <v>161</v>
      </c>
      <c r="I5209" s="2">
        <v>46151</v>
      </c>
      <c r="J5209" t="s">
        <v>54</v>
      </c>
      <c r="K5209" s="1">
        <v>46151.645833333336</v>
      </c>
      <c r="L5209">
        <v>19</v>
      </c>
      <c r="M5209" t="s">
        <v>211</v>
      </c>
      <c r="N5209">
        <v>19</v>
      </c>
    </row>
    <row r="5210" spans="1:14" x14ac:dyDescent="0.35">
      <c r="A5210" t="s">
        <v>25</v>
      </c>
      <c r="B5210" t="s">
        <v>304</v>
      </c>
      <c r="C5210">
        <v>199</v>
      </c>
      <c r="D5210" s="1">
        <v>46151.940972222219</v>
      </c>
      <c r="E5210" t="s">
        <v>292</v>
      </c>
      <c r="F5210">
        <v>223</v>
      </c>
      <c r="G5210" t="s">
        <v>27</v>
      </c>
      <c r="H5210" t="s">
        <v>30</v>
      </c>
      <c r="I5210" s="2">
        <v>46151</v>
      </c>
      <c r="J5210" t="s">
        <v>286</v>
      </c>
      <c r="K5210" s="1">
        <v>46151.649305555555</v>
      </c>
      <c r="L5210">
        <v>19</v>
      </c>
      <c r="M5210" t="s">
        <v>211</v>
      </c>
      <c r="N5210">
        <v>19</v>
      </c>
    </row>
    <row r="5211" spans="1:14" x14ac:dyDescent="0.35">
      <c r="A5211" t="s">
        <v>25</v>
      </c>
      <c r="B5211" t="s">
        <v>174</v>
      </c>
      <c r="C5211">
        <v>250</v>
      </c>
      <c r="D5211" s="1">
        <v>46151.944444444445</v>
      </c>
      <c r="E5211" t="s">
        <v>36</v>
      </c>
      <c r="F5211">
        <v>263</v>
      </c>
      <c r="G5211" t="s">
        <v>27</v>
      </c>
      <c r="H5211" t="s">
        <v>159</v>
      </c>
      <c r="I5211" s="2">
        <v>46151</v>
      </c>
      <c r="J5211" t="s">
        <v>37</v>
      </c>
      <c r="K5211" s="1">
        <v>46151.652777777781</v>
      </c>
      <c r="L5211">
        <v>19</v>
      </c>
      <c r="M5211" t="s">
        <v>211</v>
      </c>
      <c r="N5211">
        <v>19</v>
      </c>
    </row>
    <row r="5212" spans="1:14" x14ac:dyDescent="0.35">
      <c r="A5212" t="s">
        <v>25</v>
      </c>
      <c r="B5212" t="s">
        <v>223</v>
      </c>
      <c r="C5212">
        <v>250</v>
      </c>
      <c r="D5212" s="1">
        <v>46151.947916666664</v>
      </c>
      <c r="E5212" t="s">
        <v>36</v>
      </c>
      <c r="F5212">
        <v>251</v>
      </c>
      <c r="G5212" t="s">
        <v>27</v>
      </c>
      <c r="H5212" t="s">
        <v>221</v>
      </c>
      <c r="I5212" s="2">
        <v>46151</v>
      </c>
      <c r="J5212" t="s">
        <v>37</v>
      </c>
      <c r="K5212" s="1">
        <v>46151.65625</v>
      </c>
      <c r="L5212">
        <v>19</v>
      </c>
      <c r="M5212" t="s">
        <v>211</v>
      </c>
      <c r="N5212">
        <v>19</v>
      </c>
    </row>
    <row r="5213" spans="1:14" x14ac:dyDescent="0.35">
      <c r="A5213" t="s">
        <v>25</v>
      </c>
      <c r="B5213" t="s">
        <v>177</v>
      </c>
      <c r="C5213">
        <v>276</v>
      </c>
      <c r="D5213" s="1">
        <v>46151.954861111109</v>
      </c>
      <c r="E5213" t="s">
        <v>36</v>
      </c>
      <c r="F5213">
        <v>253</v>
      </c>
      <c r="G5213" t="s">
        <v>27</v>
      </c>
      <c r="H5213" t="s">
        <v>97</v>
      </c>
      <c r="I5213" s="2">
        <v>46151</v>
      </c>
      <c r="J5213" t="s">
        <v>37</v>
      </c>
      <c r="K5213" s="1">
        <v>46151.663194444445</v>
      </c>
      <c r="L5213">
        <v>19</v>
      </c>
      <c r="M5213" t="s">
        <v>211</v>
      </c>
      <c r="N5213">
        <v>19</v>
      </c>
    </row>
    <row r="5214" spans="1:14" x14ac:dyDescent="0.35">
      <c r="A5214" t="s">
        <v>25</v>
      </c>
      <c r="B5214" t="s">
        <v>175</v>
      </c>
      <c r="C5214">
        <v>188</v>
      </c>
      <c r="D5214" s="1">
        <v>46151.958333333336</v>
      </c>
      <c r="E5214" t="s">
        <v>36</v>
      </c>
      <c r="F5214">
        <v>171</v>
      </c>
      <c r="G5214" t="s">
        <v>27</v>
      </c>
      <c r="H5214" t="s">
        <v>167</v>
      </c>
      <c r="I5214" s="2">
        <v>46151</v>
      </c>
      <c r="J5214" t="s">
        <v>37</v>
      </c>
      <c r="K5214" s="1">
        <v>46151.666666666664</v>
      </c>
      <c r="L5214">
        <v>19</v>
      </c>
      <c r="M5214" t="s">
        <v>211</v>
      </c>
      <c r="N5214">
        <v>19</v>
      </c>
    </row>
    <row r="5215" spans="1:14" x14ac:dyDescent="0.35">
      <c r="A5215" t="s">
        <v>14</v>
      </c>
      <c r="B5215" t="s">
        <v>176</v>
      </c>
      <c r="C5215">
        <v>199</v>
      </c>
      <c r="D5215" s="1">
        <v>46151.961805555555</v>
      </c>
      <c r="E5215" t="s">
        <v>68</v>
      </c>
      <c r="F5215">
        <v>107</v>
      </c>
      <c r="G5215" t="s">
        <v>17</v>
      </c>
      <c r="H5215" t="s">
        <v>30</v>
      </c>
      <c r="I5215" s="2">
        <v>46151</v>
      </c>
      <c r="J5215" t="s">
        <v>24</v>
      </c>
      <c r="K5215" s="1">
        <v>46151.670138888891</v>
      </c>
      <c r="L5215">
        <v>19</v>
      </c>
      <c r="M5215" t="s">
        <v>211</v>
      </c>
      <c r="N5215">
        <v>19</v>
      </c>
    </row>
    <row r="5216" spans="1:14" x14ac:dyDescent="0.35">
      <c r="A5216" t="s">
        <v>25</v>
      </c>
      <c r="B5216" t="s">
        <v>224</v>
      </c>
      <c r="C5216">
        <v>199</v>
      </c>
      <c r="D5216" s="1">
        <v>46151.961805555555</v>
      </c>
      <c r="E5216" t="s">
        <v>52</v>
      </c>
      <c r="F5216">
        <v>229</v>
      </c>
      <c r="G5216" t="s">
        <v>27</v>
      </c>
      <c r="H5216" t="s">
        <v>30</v>
      </c>
      <c r="I5216" s="2">
        <v>46151</v>
      </c>
      <c r="J5216" t="s">
        <v>54</v>
      </c>
      <c r="K5216" s="1">
        <v>46151.670138888891</v>
      </c>
      <c r="L5216">
        <v>19</v>
      </c>
      <c r="M5216" t="s">
        <v>211</v>
      </c>
      <c r="N5216">
        <v>19</v>
      </c>
    </row>
    <row r="5217" spans="1:14" x14ac:dyDescent="0.35">
      <c r="A5217" t="s">
        <v>14</v>
      </c>
      <c r="B5217" t="s">
        <v>73</v>
      </c>
      <c r="C5217">
        <v>180</v>
      </c>
      <c r="D5217" s="1">
        <v>46151.96875</v>
      </c>
      <c r="E5217" t="s">
        <v>36</v>
      </c>
      <c r="F5217">
        <v>99</v>
      </c>
      <c r="G5217" t="s">
        <v>17</v>
      </c>
      <c r="H5217" t="s">
        <v>74</v>
      </c>
      <c r="I5217" s="2">
        <v>46151</v>
      </c>
      <c r="J5217" t="s">
        <v>37</v>
      </c>
      <c r="K5217" s="1">
        <v>46151.677083333336</v>
      </c>
      <c r="L5217">
        <v>19</v>
      </c>
      <c r="M5217" t="s">
        <v>211</v>
      </c>
      <c r="N5217">
        <v>19</v>
      </c>
    </row>
    <row r="5218" spans="1:14" x14ac:dyDescent="0.35">
      <c r="A5218" t="s">
        <v>25</v>
      </c>
      <c r="B5218" t="s">
        <v>179</v>
      </c>
      <c r="C5218">
        <v>199</v>
      </c>
      <c r="D5218" s="1">
        <v>46151.979166666664</v>
      </c>
      <c r="E5218" t="s">
        <v>36</v>
      </c>
      <c r="F5218">
        <v>188</v>
      </c>
      <c r="G5218" t="s">
        <v>27</v>
      </c>
      <c r="H5218" t="s">
        <v>82</v>
      </c>
      <c r="I5218" s="2">
        <v>46151</v>
      </c>
      <c r="J5218" t="s">
        <v>37</v>
      </c>
      <c r="K5218" s="1">
        <v>46151.6875</v>
      </c>
      <c r="L5218">
        <v>19</v>
      </c>
      <c r="M5218" t="s">
        <v>211</v>
      </c>
      <c r="N5218">
        <v>19</v>
      </c>
    </row>
    <row r="5219" spans="1:14" x14ac:dyDescent="0.35">
      <c r="A5219" t="s">
        <v>25</v>
      </c>
      <c r="B5219" t="s">
        <v>251</v>
      </c>
      <c r="C5219">
        <v>199</v>
      </c>
      <c r="D5219" s="1">
        <v>46151.982638888891</v>
      </c>
      <c r="E5219" t="s">
        <v>68</v>
      </c>
      <c r="F5219">
        <v>161</v>
      </c>
      <c r="G5219" t="s">
        <v>27</v>
      </c>
      <c r="H5219" t="s">
        <v>155</v>
      </c>
      <c r="I5219" s="2">
        <v>46151</v>
      </c>
      <c r="J5219" t="s">
        <v>24</v>
      </c>
      <c r="K5219" s="1">
        <v>46151.690972222219</v>
      </c>
      <c r="L5219">
        <v>19</v>
      </c>
      <c r="M5219" t="s">
        <v>211</v>
      </c>
      <c r="N5219">
        <v>19</v>
      </c>
    </row>
    <row r="5220" spans="1:14" x14ac:dyDescent="0.35">
      <c r="A5220" t="s">
        <v>14</v>
      </c>
      <c r="B5220" t="s">
        <v>182</v>
      </c>
      <c r="C5220">
        <v>199</v>
      </c>
      <c r="D5220" s="1">
        <v>46151.986111111109</v>
      </c>
      <c r="E5220" t="s">
        <v>36</v>
      </c>
      <c r="F5220">
        <v>134</v>
      </c>
      <c r="G5220" t="s">
        <v>17</v>
      </c>
      <c r="H5220" t="s">
        <v>183</v>
      </c>
      <c r="I5220" s="2">
        <v>46151</v>
      </c>
      <c r="J5220" t="s">
        <v>37</v>
      </c>
      <c r="K5220" s="1">
        <v>46151.694444444445</v>
      </c>
      <c r="L5220">
        <v>19</v>
      </c>
      <c r="M5220" t="s">
        <v>211</v>
      </c>
      <c r="N5220">
        <v>19</v>
      </c>
    </row>
    <row r="5221" spans="1:14" x14ac:dyDescent="0.35">
      <c r="A5221" t="s">
        <v>25</v>
      </c>
      <c r="B5221" t="s">
        <v>185</v>
      </c>
      <c r="C5221">
        <v>199</v>
      </c>
      <c r="D5221" s="1">
        <v>46151.989583333336</v>
      </c>
      <c r="E5221" t="s">
        <v>36</v>
      </c>
      <c r="F5221">
        <v>222</v>
      </c>
      <c r="G5221" t="s">
        <v>27</v>
      </c>
      <c r="H5221" t="s">
        <v>30</v>
      </c>
      <c r="I5221" s="2">
        <v>46151</v>
      </c>
      <c r="J5221" t="s">
        <v>37</v>
      </c>
      <c r="K5221" s="1">
        <v>46151.697916666664</v>
      </c>
      <c r="L5221">
        <v>19</v>
      </c>
      <c r="M5221" t="s">
        <v>211</v>
      </c>
      <c r="N5221">
        <v>19</v>
      </c>
    </row>
    <row r="5222" spans="1:14" x14ac:dyDescent="0.35">
      <c r="A5222" t="s">
        <v>14</v>
      </c>
      <c r="B5222" t="s">
        <v>186</v>
      </c>
      <c r="C5222">
        <v>188</v>
      </c>
      <c r="D5222" s="1">
        <v>46151.993055555555</v>
      </c>
      <c r="E5222" t="s">
        <v>49</v>
      </c>
      <c r="F5222">
        <v>223</v>
      </c>
      <c r="G5222" t="s">
        <v>17</v>
      </c>
      <c r="H5222" t="s">
        <v>187</v>
      </c>
      <c r="I5222" s="2">
        <v>46151</v>
      </c>
      <c r="J5222" t="s">
        <v>37</v>
      </c>
      <c r="K5222" s="1">
        <v>46151.701388888891</v>
      </c>
      <c r="L5222">
        <v>19</v>
      </c>
      <c r="M5222" t="s">
        <v>211</v>
      </c>
      <c r="N5222">
        <v>19</v>
      </c>
    </row>
    <row r="5223" spans="1:14" x14ac:dyDescent="0.35">
      <c r="A5223" t="s">
        <v>14</v>
      </c>
      <c r="B5223" t="s">
        <v>196</v>
      </c>
      <c r="C5223">
        <v>188</v>
      </c>
      <c r="D5223" s="1">
        <v>46151.996527777781</v>
      </c>
      <c r="E5223" t="s">
        <v>197</v>
      </c>
      <c r="F5223">
        <v>110</v>
      </c>
      <c r="G5223" t="s">
        <v>17</v>
      </c>
      <c r="H5223" t="s">
        <v>198</v>
      </c>
      <c r="I5223" s="2">
        <v>46151</v>
      </c>
      <c r="J5223" t="s">
        <v>37</v>
      </c>
      <c r="K5223" s="1">
        <v>46151.704861111109</v>
      </c>
      <c r="L5223">
        <v>19</v>
      </c>
      <c r="M5223" t="s">
        <v>211</v>
      </c>
      <c r="N5223">
        <v>19</v>
      </c>
    </row>
    <row r="5224" spans="1:14" x14ac:dyDescent="0.35">
      <c r="A5224" t="s">
        <v>14</v>
      </c>
      <c r="B5224" t="s">
        <v>189</v>
      </c>
      <c r="C5224">
        <v>189</v>
      </c>
      <c r="D5224" s="1">
        <v>46151.996527777781</v>
      </c>
      <c r="E5224" t="s">
        <v>49</v>
      </c>
      <c r="F5224">
        <v>158</v>
      </c>
      <c r="G5224" t="s">
        <v>17</v>
      </c>
      <c r="H5224" t="s">
        <v>74</v>
      </c>
      <c r="I5224" s="2">
        <v>46151</v>
      </c>
      <c r="J5224" t="s">
        <v>37</v>
      </c>
      <c r="K5224" s="1">
        <v>46151.704861111109</v>
      </c>
      <c r="L5224">
        <v>19</v>
      </c>
      <c r="M5224" t="s">
        <v>211</v>
      </c>
      <c r="N5224">
        <v>19</v>
      </c>
    </row>
    <row r="5225" spans="1:14" x14ac:dyDescent="0.35">
      <c r="A5225" t="s">
        <v>14</v>
      </c>
      <c r="B5225" t="s">
        <v>168</v>
      </c>
      <c r="C5225">
        <v>189</v>
      </c>
      <c r="D5225" s="1">
        <v>46151.996527777781</v>
      </c>
      <c r="E5225" t="s">
        <v>169</v>
      </c>
      <c r="F5225">
        <v>158</v>
      </c>
      <c r="G5225" t="s">
        <v>17</v>
      </c>
      <c r="H5225" t="s">
        <v>43</v>
      </c>
      <c r="I5225" s="2">
        <v>46151</v>
      </c>
      <c r="J5225" t="s">
        <v>37</v>
      </c>
      <c r="K5225" s="1">
        <v>46151.704861111109</v>
      </c>
      <c r="L5225">
        <v>19</v>
      </c>
      <c r="M5225" t="s">
        <v>211</v>
      </c>
      <c r="N5225">
        <v>19</v>
      </c>
    </row>
    <row r="5226" spans="1:14" x14ac:dyDescent="0.35">
      <c r="A5226" t="s">
        <v>25</v>
      </c>
      <c r="B5226" t="s">
        <v>192</v>
      </c>
      <c r="C5226">
        <v>199</v>
      </c>
      <c r="D5226" s="1">
        <v>46152.006944444445</v>
      </c>
      <c r="E5226" t="s">
        <v>88</v>
      </c>
      <c r="F5226">
        <v>183</v>
      </c>
      <c r="G5226" t="s">
        <v>27</v>
      </c>
      <c r="H5226" t="s">
        <v>82</v>
      </c>
      <c r="I5226" s="2">
        <v>46151</v>
      </c>
      <c r="J5226" t="s">
        <v>83</v>
      </c>
      <c r="K5226" s="1">
        <v>46151.715277777781</v>
      </c>
      <c r="L5226">
        <v>19</v>
      </c>
      <c r="M5226" t="s">
        <v>211</v>
      </c>
      <c r="N5226">
        <v>19</v>
      </c>
    </row>
    <row r="5227" spans="1:14" x14ac:dyDescent="0.35">
      <c r="A5227" t="s">
        <v>25</v>
      </c>
      <c r="B5227" t="s">
        <v>92</v>
      </c>
      <c r="C5227">
        <v>180</v>
      </c>
      <c r="D5227" s="1">
        <v>46152.010416666664</v>
      </c>
      <c r="E5227" t="s">
        <v>36</v>
      </c>
      <c r="F5227">
        <v>186</v>
      </c>
      <c r="G5227" t="s">
        <v>27</v>
      </c>
      <c r="H5227" t="s">
        <v>74</v>
      </c>
      <c r="I5227" s="2">
        <v>46151</v>
      </c>
      <c r="J5227" t="s">
        <v>37</v>
      </c>
      <c r="K5227" s="1">
        <v>46151.71875</v>
      </c>
      <c r="L5227">
        <v>19</v>
      </c>
      <c r="M5227" t="s">
        <v>211</v>
      </c>
      <c r="N5227">
        <v>19</v>
      </c>
    </row>
    <row r="5228" spans="1:14" x14ac:dyDescent="0.35">
      <c r="A5228" t="s">
        <v>14</v>
      </c>
      <c r="B5228" t="s">
        <v>180</v>
      </c>
      <c r="C5228">
        <v>189</v>
      </c>
      <c r="D5228" s="1">
        <v>46152.017361111109</v>
      </c>
      <c r="E5228" t="s">
        <v>36</v>
      </c>
      <c r="F5228">
        <v>151</v>
      </c>
      <c r="G5228" t="s">
        <v>17</v>
      </c>
      <c r="H5228" t="s">
        <v>43</v>
      </c>
      <c r="I5228" s="2">
        <v>46151</v>
      </c>
      <c r="J5228" t="s">
        <v>37</v>
      </c>
      <c r="K5228" s="1">
        <v>46151.725694444445</v>
      </c>
      <c r="L5228">
        <v>19</v>
      </c>
      <c r="M5228" t="s">
        <v>211</v>
      </c>
      <c r="N5228">
        <v>19</v>
      </c>
    </row>
    <row r="5229" spans="1:14" x14ac:dyDescent="0.35">
      <c r="A5229" t="s">
        <v>25</v>
      </c>
      <c r="B5229" t="s">
        <v>193</v>
      </c>
      <c r="C5229">
        <v>199</v>
      </c>
      <c r="D5229" s="1">
        <v>46152.020833333336</v>
      </c>
      <c r="E5229" t="s">
        <v>49</v>
      </c>
      <c r="F5229">
        <v>219</v>
      </c>
      <c r="G5229" t="s">
        <v>27</v>
      </c>
      <c r="H5229" t="s">
        <v>30</v>
      </c>
      <c r="I5229" s="2">
        <v>46151</v>
      </c>
      <c r="J5229" t="s">
        <v>37</v>
      </c>
      <c r="K5229" s="1">
        <v>46151.729166666664</v>
      </c>
      <c r="L5229">
        <v>19</v>
      </c>
      <c r="M5229" t="s">
        <v>211</v>
      </c>
      <c r="N5229">
        <v>19</v>
      </c>
    </row>
    <row r="5230" spans="1:14" x14ac:dyDescent="0.35">
      <c r="A5230" t="s">
        <v>25</v>
      </c>
      <c r="B5230" t="s">
        <v>194</v>
      </c>
      <c r="C5230">
        <v>199</v>
      </c>
      <c r="D5230" s="1">
        <v>46152.027777777781</v>
      </c>
      <c r="E5230" t="s">
        <v>36</v>
      </c>
      <c r="F5230">
        <v>206</v>
      </c>
      <c r="G5230" t="s">
        <v>27</v>
      </c>
      <c r="H5230" t="s">
        <v>183</v>
      </c>
      <c r="I5230" s="2">
        <v>46151</v>
      </c>
      <c r="J5230" t="s">
        <v>37</v>
      </c>
      <c r="K5230" s="1">
        <v>46151.736111111109</v>
      </c>
      <c r="L5230">
        <v>19</v>
      </c>
      <c r="M5230" t="s">
        <v>211</v>
      </c>
      <c r="N5230">
        <v>19</v>
      </c>
    </row>
    <row r="5231" spans="1:14" x14ac:dyDescent="0.35">
      <c r="A5231" t="s">
        <v>25</v>
      </c>
      <c r="B5231" t="s">
        <v>199</v>
      </c>
      <c r="C5231">
        <v>188</v>
      </c>
      <c r="D5231" s="1">
        <v>46152.03125</v>
      </c>
      <c r="E5231" t="s">
        <v>49</v>
      </c>
      <c r="F5231">
        <v>225</v>
      </c>
      <c r="G5231" t="s">
        <v>27</v>
      </c>
      <c r="H5231" t="s">
        <v>187</v>
      </c>
      <c r="I5231" s="2">
        <v>46151</v>
      </c>
      <c r="J5231" t="s">
        <v>37</v>
      </c>
      <c r="K5231" s="1">
        <v>46151.739583333336</v>
      </c>
      <c r="L5231">
        <v>19</v>
      </c>
      <c r="M5231" t="s">
        <v>211</v>
      </c>
      <c r="N5231">
        <v>19</v>
      </c>
    </row>
    <row r="5232" spans="1:14" x14ac:dyDescent="0.35">
      <c r="A5232" t="s">
        <v>25</v>
      </c>
      <c r="B5232" t="s">
        <v>207</v>
      </c>
      <c r="C5232">
        <v>188</v>
      </c>
      <c r="D5232" s="1">
        <v>46152.038194444445</v>
      </c>
      <c r="E5232" t="s">
        <v>197</v>
      </c>
      <c r="F5232">
        <v>133</v>
      </c>
      <c r="G5232" t="s">
        <v>27</v>
      </c>
      <c r="H5232" t="s">
        <v>198</v>
      </c>
      <c r="I5232" s="2">
        <v>46151</v>
      </c>
      <c r="J5232" t="s">
        <v>37</v>
      </c>
      <c r="K5232" s="1">
        <v>46151.746527777781</v>
      </c>
      <c r="L5232">
        <v>19</v>
      </c>
      <c r="M5232" t="s">
        <v>211</v>
      </c>
      <c r="N5232">
        <v>19</v>
      </c>
    </row>
    <row r="5233" spans="1:14" x14ac:dyDescent="0.35">
      <c r="A5233" t="s">
        <v>25</v>
      </c>
      <c r="B5233" t="s">
        <v>202</v>
      </c>
      <c r="C5233">
        <v>189</v>
      </c>
      <c r="D5233" s="1">
        <v>46152.041666666664</v>
      </c>
      <c r="E5233" t="s">
        <v>49</v>
      </c>
      <c r="F5233">
        <v>170</v>
      </c>
      <c r="G5233" t="s">
        <v>27</v>
      </c>
      <c r="H5233" t="s">
        <v>74</v>
      </c>
      <c r="I5233" s="2">
        <v>46151</v>
      </c>
      <c r="J5233" t="s">
        <v>37</v>
      </c>
      <c r="K5233" s="1">
        <v>46151.75</v>
      </c>
      <c r="L5233">
        <v>19</v>
      </c>
      <c r="M5233" t="s">
        <v>211</v>
      </c>
      <c r="N5233">
        <v>19</v>
      </c>
    </row>
    <row r="5234" spans="1:14" x14ac:dyDescent="0.35">
      <c r="A5234" t="s">
        <v>25</v>
      </c>
      <c r="B5234" t="s">
        <v>228</v>
      </c>
      <c r="C5234">
        <v>199</v>
      </c>
      <c r="D5234" s="1">
        <v>46152.048611111109</v>
      </c>
      <c r="E5234" t="s">
        <v>81</v>
      </c>
      <c r="F5234">
        <v>166</v>
      </c>
      <c r="G5234" t="s">
        <v>27</v>
      </c>
      <c r="H5234" t="s">
        <v>82</v>
      </c>
      <c r="I5234" s="2">
        <v>46151</v>
      </c>
      <c r="J5234" t="s">
        <v>83</v>
      </c>
      <c r="K5234" s="1">
        <v>46151.756944444445</v>
      </c>
      <c r="L5234">
        <v>19</v>
      </c>
      <c r="M5234" t="s">
        <v>211</v>
      </c>
      <c r="N5234">
        <v>19</v>
      </c>
    </row>
    <row r="5235" spans="1:14" x14ac:dyDescent="0.35">
      <c r="A5235" t="s">
        <v>25</v>
      </c>
      <c r="B5235" t="s">
        <v>205</v>
      </c>
      <c r="C5235">
        <v>189</v>
      </c>
      <c r="D5235" s="1">
        <v>46152.059027777781</v>
      </c>
      <c r="E5235" t="s">
        <v>36</v>
      </c>
      <c r="F5235">
        <v>160</v>
      </c>
      <c r="G5235" t="s">
        <v>27</v>
      </c>
      <c r="H5235" t="s">
        <v>43</v>
      </c>
      <c r="I5235" s="2">
        <v>46151</v>
      </c>
      <c r="J5235" t="s">
        <v>37</v>
      </c>
      <c r="K5235" s="1">
        <v>46151.767361111109</v>
      </c>
      <c r="L5235">
        <v>19</v>
      </c>
      <c r="M5235" t="s">
        <v>211</v>
      </c>
      <c r="N5235">
        <v>19</v>
      </c>
    </row>
    <row r="5236" spans="1:14" x14ac:dyDescent="0.35">
      <c r="A5236" t="s">
        <v>25</v>
      </c>
      <c r="B5236" t="s">
        <v>201</v>
      </c>
      <c r="C5236">
        <v>189</v>
      </c>
      <c r="D5236" s="1">
        <v>46152.0625</v>
      </c>
      <c r="E5236" t="s">
        <v>169</v>
      </c>
      <c r="F5236">
        <v>171</v>
      </c>
      <c r="G5236" t="s">
        <v>27</v>
      </c>
      <c r="H5236" t="s">
        <v>43</v>
      </c>
      <c r="I5236" s="2">
        <v>46151</v>
      </c>
      <c r="J5236" t="s">
        <v>37</v>
      </c>
      <c r="K5236" s="1">
        <v>46151.770833333336</v>
      </c>
      <c r="L5236">
        <v>19</v>
      </c>
      <c r="M5236" t="s">
        <v>211</v>
      </c>
      <c r="N5236">
        <v>19</v>
      </c>
    </row>
    <row r="5237" spans="1:14" x14ac:dyDescent="0.35">
      <c r="A5237" t="s">
        <v>14</v>
      </c>
      <c r="B5237" t="s">
        <v>297</v>
      </c>
      <c r="C5237">
        <v>199</v>
      </c>
      <c r="D5237" s="1">
        <v>46152.170138888891</v>
      </c>
      <c r="E5237" t="s">
        <v>52</v>
      </c>
      <c r="F5237">
        <v>208</v>
      </c>
      <c r="G5237" t="s">
        <v>154</v>
      </c>
      <c r="H5237" t="s">
        <v>30</v>
      </c>
      <c r="I5237" s="2">
        <v>46151</v>
      </c>
      <c r="J5237" t="s">
        <v>54</v>
      </c>
      <c r="K5237" s="1">
        <v>46151.878472222219</v>
      </c>
      <c r="L5237">
        <v>19</v>
      </c>
      <c r="M5237" t="s">
        <v>211</v>
      </c>
      <c r="N5237">
        <v>19</v>
      </c>
    </row>
    <row r="5238" spans="1:14" x14ac:dyDescent="0.35">
      <c r="A5238" t="s">
        <v>14</v>
      </c>
      <c r="B5238" t="s">
        <v>254</v>
      </c>
      <c r="C5238">
        <v>199</v>
      </c>
      <c r="D5238" s="1">
        <v>46152.204861111109</v>
      </c>
      <c r="E5238" t="s">
        <v>52</v>
      </c>
      <c r="F5238">
        <v>215</v>
      </c>
      <c r="G5238" t="s">
        <v>154</v>
      </c>
      <c r="H5238" t="s">
        <v>30</v>
      </c>
      <c r="I5238" s="2">
        <v>46151</v>
      </c>
      <c r="J5238" t="s">
        <v>54</v>
      </c>
      <c r="K5238" s="1">
        <v>46151.913194444445</v>
      </c>
      <c r="L5238">
        <v>19</v>
      </c>
      <c r="M5238" t="s">
        <v>211</v>
      </c>
      <c r="N5238">
        <v>19</v>
      </c>
    </row>
    <row r="5239" spans="1:14" x14ac:dyDescent="0.35">
      <c r="A5239" t="s">
        <v>14</v>
      </c>
      <c r="B5239" t="s">
        <v>230</v>
      </c>
      <c r="C5239">
        <v>188</v>
      </c>
      <c r="D5239" s="1">
        <v>46152.315972222219</v>
      </c>
      <c r="E5239" t="s">
        <v>52</v>
      </c>
      <c r="F5239">
        <v>140</v>
      </c>
      <c r="G5239" t="s">
        <v>17</v>
      </c>
      <c r="H5239" t="s">
        <v>106</v>
      </c>
      <c r="I5239" s="2">
        <v>46152</v>
      </c>
      <c r="J5239" t="s">
        <v>54</v>
      </c>
      <c r="K5239" s="1">
        <v>46152.024305555555</v>
      </c>
      <c r="L5239">
        <v>19</v>
      </c>
      <c r="M5239" t="s">
        <v>231</v>
      </c>
      <c r="N5239">
        <v>19</v>
      </c>
    </row>
    <row r="5240" spans="1:14" x14ac:dyDescent="0.35">
      <c r="A5240" t="s">
        <v>25</v>
      </c>
      <c r="B5240" t="s">
        <v>232</v>
      </c>
      <c r="C5240">
        <v>188</v>
      </c>
      <c r="D5240" s="1">
        <v>46152.371527777781</v>
      </c>
      <c r="E5240" t="s">
        <v>52</v>
      </c>
      <c r="F5240">
        <v>132</v>
      </c>
      <c r="G5240" t="s">
        <v>27</v>
      </c>
      <c r="H5240" t="s">
        <v>106</v>
      </c>
      <c r="I5240" s="2">
        <v>46152</v>
      </c>
      <c r="J5240" t="s">
        <v>54</v>
      </c>
      <c r="K5240" s="1">
        <v>46152.079861111109</v>
      </c>
      <c r="L5240">
        <v>19</v>
      </c>
      <c r="M5240" t="s">
        <v>231</v>
      </c>
      <c r="N5240">
        <v>19</v>
      </c>
    </row>
    <row r="5241" spans="1:14" x14ac:dyDescent="0.35">
      <c r="A5241" t="s">
        <v>14</v>
      </c>
      <c r="B5241" t="s">
        <v>263</v>
      </c>
      <c r="C5241">
        <v>188</v>
      </c>
      <c r="D5241" s="1">
        <v>46152.385416666664</v>
      </c>
      <c r="E5241" t="s">
        <v>102</v>
      </c>
      <c r="F5241">
        <v>93</v>
      </c>
      <c r="G5241" t="s">
        <v>17</v>
      </c>
      <c r="H5241" t="s">
        <v>126</v>
      </c>
      <c r="I5241" s="2">
        <v>46152</v>
      </c>
      <c r="J5241" t="s">
        <v>59</v>
      </c>
      <c r="K5241" s="1">
        <v>46152.09375</v>
      </c>
      <c r="L5241">
        <v>19</v>
      </c>
      <c r="M5241" t="s">
        <v>231</v>
      </c>
      <c r="N5241">
        <v>19</v>
      </c>
    </row>
    <row r="5242" spans="1:14" x14ac:dyDescent="0.35">
      <c r="A5242" t="s">
        <v>14</v>
      </c>
      <c r="B5242" t="s">
        <v>21</v>
      </c>
      <c r="C5242">
        <v>188</v>
      </c>
      <c r="D5242" s="1">
        <v>46152.388888888891</v>
      </c>
      <c r="E5242" t="s">
        <v>22</v>
      </c>
      <c r="F5242">
        <v>82</v>
      </c>
      <c r="G5242" t="s">
        <v>17</v>
      </c>
      <c r="H5242" t="s">
        <v>23</v>
      </c>
      <c r="I5242" s="2">
        <v>46152</v>
      </c>
      <c r="J5242" t="s">
        <v>24</v>
      </c>
      <c r="K5242" s="1">
        <v>46152.097222222219</v>
      </c>
      <c r="L5242">
        <v>19</v>
      </c>
      <c r="M5242" t="s">
        <v>231</v>
      </c>
      <c r="N5242">
        <v>19</v>
      </c>
    </row>
    <row r="5243" spans="1:14" x14ac:dyDescent="0.35">
      <c r="A5243" t="s">
        <v>14</v>
      </c>
      <c r="B5243" t="s">
        <v>15</v>
      </c>
      <c r="C5243">
        <v>188</v>
      </c>
      <c r="D5243" s="1">
        <v>46152.395833333336</v>
      </c>
      <c r="E5243" t="s">
        <v>16</v>
      </c>
      <c r="F5243">
        <v>220</v>
      </c>
      <c r="G5243" t="s">
        <v>17</v>
      </c>
      <c r="H5243" t="s">
        <v>18</v>
      </c>
      <c r="I5243" s="2">
        <v>46152</v>
      </c>
      <c r="J5243" t="s">
        <v>19</v>
      </c>
      <c r="K5243" s="1">
        <v>46152.104166666664</v>
      </c>
      <c r="L5243">
        <v>19</v>
      </c>
      <c r="M5243" t="s">
        <v>231</v>
      </c>
      <c r="N5243">
        <v>19</v>
      </c>
    </row>
    <row r="5244" spans="1:14" x14ac:dyDescent="0.35">
      <c r="A5244" t="s">
        <v>14</v>
      </c>
      <c r="B5244" t="s">
        <v>35</v>
      </c>
      <c r="C5244">
        <v>199</v>
      </c>
      <c r="D5244" s="1">
        <v>46152.402777777781</v>
      </c>
      <c r="E5244" t="s">
        <v>36</v>
      </c>
      <c r="F5244">
        <v>171</v>
      </c>
      <c r="G5244" t="s">
        <v>17</v>
      </c>
      <c r="H5244" t="s">
        <v>30</v>
      </c>
      <c r="I5244" s="2">
        <v>46152</v>
      </c>
      <c r="J5244" t="s">
        <v>37</v>
      </c>
      <c r="K5244" s="1">
        <v>46152.111111111109</v>
      </c>
      <c r="L5244">
        <v>19</v>
      </c>
      <c r="M5244" t="s">
        <v>231</v>
      </c>
      <c r="N5244">
        <v>19</v>
      </c>
    </row>
    <row r="5245" spans="1:14" x14ac:dyDescent="0.35">
      <c r="A5245" t="s">
        <v>14</v>
      </c>
      <c r="B5245" t="s">
        <v>32</v>
      </c>
      <c r="C5245">
        <v>180</v>
      </c>
      <c r="D5245" s="1">
        <v>46152.413194444445</v>
      </c>
      <c r="E5245" t="s">
        <v>33</v>
      </c>
      <c r="F5245">
        <v>97</v>
      </c>
      <c r="G5245" t="s">
        <v>17</v>
      </c>
      <c r="H5245" t="s">
        <v>34</v>
      </c>
      <c r="I5245" s="2">
        <v>46152</v>
      </c>
      <c r="J5245" t="s">
        <v>19</v>
      </c>
      <c r="K5245" s="1">
        <v>46152.121527777781</v>
      </c>
      <c r="L5245">
        <v>19</v>
      </c>
      <c r="M5245" t="s">
        <v>231</v>
      </c>
      <c r="N5245">
        <v>19</v>
      </c>
    </row>
    <row r="5246" spans="1:14" x14ac:dyDescent="0.35">
      <c r="A5246" t="s">
        <v>25</v>
      </c>
      <c r="B5246" t="s">
        <v>26</v>
      </c>
      <c r="C5246">
        <v>188</v>
      </c>
      <c r="D5246" s="1">
        <v>46152.420138888891</v>
      </c>
      <c r="E5246" t="s">
        <v>16</v>
      </c>
      <c r="F5246">
        <v>170</v>
      </c>
      <c r="G5246" t="s">
        <v>27</v>
      </c>
      <c r="H5246" t="s">
        <v>18</v>
      </c>
      <c r="I5246" s="2">
        <v>46152</v>
      </c>
      <c r="J5246" t="s">
        <v>19</v>
      </c>
      <c r="K5246" s="1">
        <v>46152.128472222219</v>
      </c>
      <c r="L5246">
        <v>19</v>
      </c>
      <c r="M5246" t="s">
        <v>231</v>
      </c>
      <c r="N5246">
        <v>19</v>
      </c>
    </row>
    <row r="5247" spans="1:14" x14ac:dyDescent="0.35">
      <c r="A5247" t="s">
        <v>25</v>
      </c>
      <c r="B5247" t="s">
        <v>38</v>
      </c>
      <c r="C5247">
        <v>188</v>
      </c>
      <c r="D5247" s="1">
        <v>46152.420138888891</v>
      </c>
      <c r="E5247" t="s">
        <v>22</v>
      </c>
      <c r="F5247">
        <v>193</v>
      </c>
      <c r="G5247" t="s">
        <v>27</v>
      </c>
      <c r="H5247" t="s">
        <v>23</v>
      </c>
      <c r="I5247" s="2">
        <v>46152</v>
      </c>
      <c r="J5247" t="s">
        <v>24</v>
      </c>
      <c r="K5247" s="1">
        <v>46152.128472222219</v>
      </c>
      <c r="L5247">
        <v>19</v>
      </c>
      <c r="M5247" t="s">
        <v>231</v>
      </c>
      <c r="N5247">
        <v>19</v>
      </c>
    </row>
    <row r="5248" spans="1:14" x14ac:dyDescent="0.35">
      <c r="A5248" t="s">
        <v>14</v>
      </c>
      <c r="B5248" t="s">
        <v>48</v>
      </c>
      <c r="C5248">
        <v>199</v>
      </c>
      <c r="D5248" s="1">
        <v>46152.423611111109</v>
      </c>
      <c r="E5248" t="s">
        <v>49</v>
      </c>
      <c r="F5248">
        <v>208</v>
      </c>
      <c r="G5248" t="s">
        <v>17</v>
      </c>
      <c r="H5248" t="s">
        <v>30</v>
      </c>
      <c r="I5248" s="2">
        <v>46152</v>
      </c>
      <c r="J5248" t="s">
        <v>37</v>
      </c>
      <c r="K5248" s="1">
        <v>46152.131944444445</v>
      </c>
      <c r="L5248">
        <v>19</v>
      </c>
      <c r="M5248" t="s">
        <v>231</v>
      </c>
      <c r="N5248">
        <v>19</v>
      </c>
    </row>
    <row r="5249" spans="1:14" x14ac:dyDescent="0.35">
      <c r="A5249" t="s">
        <v>25</v>
      </c>
      <c r="B5249" t="s">
        <v>265</v>
      </c>
      <c r="C5249">
        <v>188</v>
      </c>
      <c r="D5249" s="1">
        <v>46152.427083333336</v>
      </c>
      <c r="E5249" t="s">
        <v>102</v>
      </c>
      <c r="F5249">
        <v>112</v>
      </c>
      <c r="G5249" t="s">
        <v>27</v>
      </c>
      <c r="H5249" t="s">
        <v>126</v>
      </c>
      <c r="I5249" s="2">
        <v>46152</v>
      </c>
      <c r="J5249" t="s">
        <v>59</v>
      </c>
      <c r="K5249" s="1">
        <v>46152.135416666664</v>
      </c>
      <c r="L5249">
        <v>19</v>
      </c>
      <c r="M5249" t="s">
        <v>231</v>
      </c>
      <c r="N5249">
        <v>19</v>
      </c>
    </row>
    <row r="5250" spans="1:14" x14ac:dyDescent="0.35">
      <c r="A5250" t="s">
        <v>25</v>
      </c>
      <c r="B5250" t="s">
        <v>41</v>
      </c>
      <c r="C5250">
        <v>180</v>
      </c>
      <c r="D5250" s="1">
        <v>46152.444444444445</v>
      </c>
      <c r="E5250" t="s">
        <v>33</v>
      </c>
      <c r="F5250">
        <v>180</v>
      </c>
      <c r="G5250" t="s">
        <v>27</v>
      </c>
      <c r="H5250" t="s">
        <v>34</v>
      </c>
      <c r="I5250" s="2">
        <v>46152</v>
      </c>
      <c r="J5250" t="s">
        <v>19</v>
      </c>
      <c r="K5250" s="1">
        <v>46152.152777777781</v>
      </c>
      <c r="L5250">
        <v>19</v>
      </c>
      <c r="M5250" t="s">
        <v>231</v>
      </c>
      <c r="N5250">
        <v>19</v>
      </c>
    </row>
    <row r="5251" spans="1:14" x14ac:dyDescent="0.35">
      <c r="A5251" t="s">
        <v>14</v>
      </c>
      <c r="B5251" t="s">
        <v>42</v>
      </c>
      <c r="C5251">
        <v>180</v>
      </c>
      <c r="D5251" s="1">
        <v>46152.447916666664</v>
      </c>
      <c r="E5251" t="s">
        <v>36</v>
      </c>
      <c r="F5251">
        <v>163</v>
      </c>
      <c r="G5251" t="s">
        <v>17</v>
      </c>
      <c r="H5251" t="s">
        <v>43</v>
      </c>
      <c r="I5251" s="2">
        <v>46152</v>
      </c>
      <c r="J5251" t="s">
        <v>37</v>
      </c>
      <c r="K5251" s="1">
        <v>46152.15625</v>
      </c>
      <c r="L5251">
        <v>19</v>
      </c>
      <c r="M5251" t="s">
        <v>231</v>
      </c>
      <c r="N5251">
        <v>19</v>
      </c>
    </row>
    <row r="5252" spans="1:14" x14ac:dyDescent="0.35">
      <c r="A5252" t="s">
        <v>14</v>
      </c>
      <c r="B5252" t="s">
        <v>39</v>
      </c>
      <c r="C5252">
        <v>188</v>
      </c>
      <c r="D5252" s="1">
        <v>46152.451388888891</v>
      </c>
      <c r="E5252" t="s">
        <v>29</v>
      </c>
      <c r="F5252">
        <v>108</v>
      </c>
      <c r="G5252" t="s">
        <v>17</v>
      </c>
      <c r="H5252" t="s">
        <v>40</v>
      </c>
      <c r="I5252" s="2">
        <v>46152</v>
      </c>
      <c r="J5252" t="s">
        <v>31</v>
      </c>
      <c r="K5252" s="1">
        <v>46152.159722222219</v>
      </c>
      <c r="L5252">
        <v>19</v>
      </c>
      <c r="M5252" t="s">
        <v>231</v>
      </c>
      <c r="N5252">
        <v>19</v>
      </c>
    </row>
    <row r="5253" spans="1:14" x14ac:dyDescent="0.35">
      <c r="A5253" t="s">
        <v>14</v>
      </c>
      <c r="B5253" t="s">
        <v>77</v>
      </c>
      <c r="C5253">
        <v>199</v>
      </c>
      <c r="D5253" s="1">
        <v>46152.461805555555</v>
      </c>
      <c r="E5253" t="s">
        <v>22</v>
      </c>
      <c r="F5253">
        <v>102</v>
      </c>
      <c r="G5253" t="s">
        <v>17</v>
      </c>
      <c r="H5253" t="s">
        <v>23</v>
      </c>
      <c r="I5253" s="2">
        <v>46152</v>
      </c>
      <c r="J5253" t="s">
        <v>24</v>
      </c>
      <c r="K5253" s="1">
        <v>46152.170138888891</v>
      </c>
      <c r="L5253">
        <v>19</v>
      </c>
      <c r="M5253" t="s">
        <v>231</v>
      </c>
      <c r="N5253">
        <v>19</v>
      </c>
    </row>
    <row r="5254" spans="1:14" x14ac:dyDescent="0.35">
      <c r="A5254" t="s">
        <v>14</v>
      </c>
      <c r="B5254" t="s">
        <v>44</v>
      </c>
      <c r="C5254">
        <v>180</v>
      </c>
      <c r="D5254" s="1">
        <v>46152.461805555555</v>
      </c>
      <c r="E5254" t="s">
        <v>45</v>
      </c>
      <c r="F5254">
        <v>127</v>
      </c>
      <c r="G5254" t="s">
        <v>17</v>
      </c>
      <c r="H5254" t="s">
        <v>46</v>
      </c>
      <c r="I5254" s="2">
        <v>46152</v>
      </c>
      <c r="J5254" t="s">
        <v>47</v>
      </c>
      <c r="K5254" s="1">
        <v>46152.170138888891</v>
      </c>
      <c r="L5254">
        <v>19</v>
      </c>
      <c r="M5254" t="s">
        <v>231</v>
      </c>
      <c r="N5254">
        <v>19</v>
      </c>
    </row>
    <row r="5255" spans="1:14" x14ac:dyDescent="0.35">
      <c r="A5255" t="s">
        <v>25</v>
      </c>
      <c r="B5255" t="s">
        <v>50</v>
      </c>
      <c r="C5255">
        <v>188</v>
      </c>
      <c r="D5255" s="1">
        <v>46152.472222222219</v>
      </c>
      <c r="E5255" t="s">
        <v>29</v>
      </c>
      <c r="F5255">
        <v>136</v>
      </c>
      <c r="G5255" t="s">
        <v>27</v>
      </c>
      <c r="H5255" t="s">
        <v>40</v>
      </c>
      <c r="I5255" s="2">
        <v>46152</v>
      </c>
      <c r="J5255" t="s">
        <v>31</v>
      </c>
      <c r="K5255" s="1">
        <v>46152.180555555555</v>
      </c>
      <c r="L5255">
        <v>19</v>
      </c>
      <c r="M5255" t="s">
        <v>231</v>
      </c>
      <c r="N5255">
        <v>19</v>
      </c>
    </row>
    <row r="5256" spans="1:14" x14ac:dyDescent="0.35">
      <c r="A5256" t="s">
        <v>14</v>
      </c>
      <c r="B5256" t="s">
        <v>66</v>
      </c>
      <c r="C5256">
        <v>188</v>
      </c>
      <c r="D5256" s="1">
        <v>46152.479166666664</v>
      </c>
      <c r="E5256" t="s">
        <v>16</v>
      </c>
      <c r="F5256">
        <v>127</v>
      </c>
      <c r="G5256" t="s">
        <v>17</v>
      </c>
      <c r="H5256" t="s">
        <v>18</v>
      </c>
      <c r="I5256" s="2">
        <v>46152</v>
      </c>
      <c r="J5256" t="s">
        <v>19</v>
      </c>
      <c r="K5256" s="1">
        <v>46152.1875</v>
      </c>
      <c r="L5256">
        <v>19</v>
      </c>
      <c r="M5256" t="s">
        <v>231</v>
      </c>
      <c r="N5256">
        <v>19</v>
      </c>
    </row>
    <row r="5257" spans="1:14" x14ac:dyDescent="0.35">
      <c r="A5257" t="s">
        <v>14</v>
      </c>
      <c r="B5257" t="s">
        <v>56</v>
      </c>
      <c r="C5257">
        <v>298</v>
      </c>
      <c r="D5257" s="1">
        <v>46152.482638888891</v>
      </c>
      <c r="E5257" t="s">
        <v>57</v>
      </c>
      <c r="F5257">
        <v>209</v>
      </c>
      <c r="G5257" t="s">
        <v>17</v>
      </c>
      <c r="H5257" t="s">
        <v>58</v>
      </c>
      <c r="I5257" s="2">
        <v>46152</v>
      </c>
      <c r="J5257" t="s">
        <v>59</v>
      </c>
      <c r="K5257" s="1">
        <v>46152.190972222219</v>
      </c>
      <c r="L5257">
        <v>19</v>
      </c>
      <c r="M5257" t="s">
        <v>231</v>
      </c>
      <c r="N5257">
        <v>19</v>
      </c>
    </row>
    <row r="5258" spans="1:14" x14ac:dyDescent="0.35">
      <c r="A5258" t="s">
        <v>25</v>
      </c>
      <c r="B5258" t="s">
        <v>62</v>
      </c>
      <c r="C5258">
        <v>180</v>
      </c>
      <c r="D5258" s="1">
        <v>46152.489583333336</v>
      </c>
      <c r="E5258" t="s">
        <v>36</v>
      </c>
      <c r="F5258">
        <v>183</v>
      </c>
      <c r="G5258" t="s">
        <v>27</v>
      </c>
      <c r="H5258" t="s">
        <v>43</v>
      </c>
      <c r="I5258" s="2">
        <v>46152</v>
      </c>
      <c r="J5258" t="s">
        <v>37</v>
      </c>
      <c r="K5258" s="1">
        <v>46152.197916666664</v>
      </c>
      <c r="L5258">
        <v>19</v>
      </c>
      <c r="M5258" t="s">
        <v>231</v>
      </c>
      <c r="N5258">
        <v>19</v>
      </c>
    </row>
    <row r="5259" spans="1:14" x14ac:dyDescent="0.35">
      <c r="A5259" t="s">
        <v>14</v>
      </c>
      <c r="B5259" t="s">
        <v>60</v>
      </c>
      <c r="C5259">
        <v>188</v>
      </c>
      <c r="D5259" s="1">
        <v>46152.493055555555</v>
      </c>
      <c r="E5259" t="s">
        <v>29</v>
      </c>
      <c r="F5259">
        <v>100</v>
      </c>
      <c r="G5259" t="s">
        <v>17</v>
      </c>
      <c r="H5259" t="s">
        <v>40</v>
      </c>
      <c r="I5259" s="2">
        <v>46152</v>
      </c>
      <c r="J5259" t="s">
        <v>31</v>
      </c>
      <c r="K5259" s="1">
        <v>46152.201388888891</v>
      </c>
      <c r="L5259">
        <v>19</v>
      </c>
      <c r="M5259" t="s">
        <v>231</v>
      </c>
      <c r="N5259">
        <v>19</v>
      </c>
    </row>
    <row r="5260" spans="1:14" x14ac:dyDescent="0.35">
      <c r="A5260" t="s">
        <v>25</v>
      </c>
      <c r="B5260" t="s">
        <v>70</v>
      </c>
      <c r="C5260">
        <v>199</v>
      </c>
      <c r="D5260" s="1">
        <v>46152.493055555555</v>
      </c>
      <c r="E5260" t="s">
        <v>22</v>
      </c>
      <c r="F5260">
        <v>177</v>
      </c>
      <c r="G5260" t="s">
        <v>27</v>
      </c>
      <c r="H5260" t="s">
        <v>23</v>
      </c>
      <c r="I5260" s="2">
        <v>46152</v>
      </c>
      <c r="J5260" t="s">
        <v>24</v>
      </c>
      <c r="K5260" s="1">
        <v>46152.201388888891</v>
      </c>
      <c r="L5260">
        <v>19</v>
      </c>
      <c r="M5260" t="s">
        <v>231</v>
      </c>
      <c r="N5260">
        <v>19</v>
      </c>
    </row>
    <row r="5261" spans="1:14" x14ac:dyDescent="0.35">
      <c r="A5261" t="s">
        <v>25</v>
      </c>
      <c r="B5261" t="s">
        <v>61</v>
      </c>
      <c r="C5261">
        <v>180</v>
      </c>
      <c r="D5261" s="1">
        <v>46152.496527777781</v>
      </c>
      <c r="E5261" t="s">
        <v>45</v>
      </c>
      <c r="F5261">
        <v>152</v>
      </c>
      <c r="G5261" t="s">
        <v>27</v>
      </c>
      <c r="H5261" t="s">
        <v>46</v>
      </c>
      <c r="I5261" s="2">
        <v>46152</v>
      </c>
      <c r="J5261" t="s">
        <v>47</v>
      </c>
      <c r="K5261" s="1">
        <v>46152.204861111109</v>
      </c>
      <c r="L5261">
        <v>19</v>
      </c>
      <c r="M5261" t="s">
        <v>231</v>
      </c>
      <c r="N5261">
        <v>19</v>
      </c>
    </row>
    <row r="5262" spans="1:14" x14ac:dyDescent="0.35">
      <c r="A5262" t="s">
        <v>25</v>
      </c>
      <c r="B5262" t="s">
        <v>78</v>
      </c>
      <c r="C5262">
        <v>188</v>
      </c>
      <c r="D5262" s="1">
        <v>46152.5</v>
      </c>
      <c r="E5262" t="s">
        <v>16</v>
      </c>
      <c r="F5262">
        <v>160</v>
      </c>
      <c r="G5262" t="s">
        <v>27</v>
      </c>
      <c r="H5262" t="s">
        <v>18</v>
      </c>
      <c r="I5262" s="2">
        <v>46152</v>
      </c>
      <c r="J5262" t="s">
        <v>19</v>
      </c>
      <c r="K5262" s="1">
        <v>46152.208333333336</v>
      </c>
      <c r="L5262">
        <v>19</v>
      </c>
      <c r="M5262" t="s">
        <v>231</v>
      </c>
      <c r="N5262">
        <v>19</v>
      </c>
    </row>
    <row r="5263" spans="1:14" x14ac:dyDescent="0.35">
      <c r="A5263" t="s">
        <v>14</v>
      </c>
      <c r="B5263" t="s">
        <v>63</v>
      </c>
      <c r="C5263">
        <v>189</v>
      </c>
      <c r="D5263" s="1">
        <v>46152.503472222219</v>
      </c>
      <c r="E5263" t="s">
        <v>29</v>
      </c>
      <c r="F5263">
        <v>150</v>
      </c>
      <c r="G5263" t="s">
        <v>17</v>
      </c>
      <c r="H5263" t="s">
        <v>64</v>
      </c>
      <c r="I5263" s="2">
        <v>46152</v>
      </c>
      <c r="J5263" t="s">
        <v>31</v>
      </c>
      <c r="K5263" s="1">
        <v>46152.211805555555</v>
      </c>
      <c r="L5263">
        <v>19</v>
      </c>
      <c r="M5263" t="s">
        <v>231</v>
      </c>
      <c r="N5263">
        <v>19</v>
      </c>
    </row>
    <row r="5264" spans="1:14" x14ac:dyDescent="0.35">
      <c r="A5264" t="s">
        <v>14</v>
      </c>
      <c r="B5264" t="s">
        <v>90</v>
      </c>
      <c r="C5264">
        <v>189</v>
      </c>
      <c r="D5264" s="1">
        <v>46152.506944444445</v>
      </c>
      <c r="E5264" t="s">
        <v>36</v>
      </c>
      <c r="F5264">
        <v>170</v>
      </c>
      <c r="G5264" t="s">
        <v>17</v>
      </c>
      <c r="H5264" t="s">
        <v>91</v>
      </c>
      <c r="I5264" s="2">
        <v>46152</v>
      </c>
      <c r="J5264" t="s">
        <v>37</v>
      </c>
      <c r="K5264" s="1">
        <v>46152.215277777781</v>
      </c>
      <c r="L5264">
        <v>19</v>
      </c>
      <c r="M5264" t="s">
        <v>231</v>
      </c>
      <c r="N5264">
        <v>19</v>
      </c>
    </row>
    <row r="5265" spans="1:14" x14ac:dyDescent="0.35">
      <c r="A5265" t="s">
        <v>25</v>
      </c>
      <c r="B5265" t="s">
        <v>67</v>
      </c>
      <c r="C5265">
        <v>199</v>
      </c>
      <c r="D5265" s="1">
        <v>46152.510416666664</v>
      </c>
      <c r="E5265" t="s">
        <v>68</v>
      </c>
      <c r="F5265">
        <v>229</v>
      </c>
      <c r="G5265" t="s">
        <v>27</v>
      </c>
      <c r="H5265" t="s">
        <v>30</v>
      </c>
      <c r="I5265" s="2">
        <v>46152</v>
      </c>
      <c r="J5265" t="s">
        <v>24</v>
      </c>
      <c r="K5265" s="1">
        <v>46152.21875</v>
      </c>
      <c r="L5265">
        <v>19</v>
      </c>
      <c r="M5265" t="s">
        <v>231</v>
      </c>
      <c r="N5265">
        <v>19</v>
      </c>
    </row>
    <row r="5266" spans="1:14" x14ac:dyDescent="0.35">
      <c r="A5266" t="s">
        <v>25</v>
      </c>
      <c r="B5266" t="s">
        <v>69</v>
      </c>
      <c r="C5266">
        <v>188</v>
      </c>
      <c r="D5266" s="1">
        <v>46152.513888888891</v>
      </c>
      <c r="E5266" t="s">
        <v>29</v>
      </c>
      <c r="F5266">
        <v>160</v>
      </c>
      <c r="G5266" t="s">
        <v>27</v>
      </c>
      <c r="H5266" t="s">
        <v>40</v>
      </c>
      <c r="I5266" s="2">
        <v>46152</v>
      </c>
      <c r="J5266" t="s">
        <v>31</v>
      </c>
      <c r="K5266" s="1">
        <v>46152.222222222219</v>
      </c>
      <c r="L5266">
        <v>19</v>
      </c>
      <c r="M5266" t="s">
        <v>231</v>
      </c>
      <c r="N5266">
        <v>19</v>
      </c>
    </row>
    <row r="5267" spans="1:14" x14ac:dyDescent="0.35">
      <c r="A5267" t="s">
        <v>14</v>
      </c>
      <c r="B5267" t="s">
        <v>80</v>
      </c>
      <c r="C5267">
        <v>199</v>
      </c>
      <c r="D5267" s="1">
        <v>46152.517361111109</v>
      </c>
      <c r="E5267" t="s">
        <v>81</v>
      </c>
      <c r="F5267">
        <v>147</v>
      </c>
      <c r="G5267" t="s">
        <v>17</v>
      </c>
      <c r="H5267" t="s">
        <v>82</v>
      </c>
      <c r="I5267" s="2">
        <v>46152</v>
      </c>
      <c r="J5267" t="s">
        <v>83</v>
      </c>
      <c r="K5267" s="1">
        <v>46152.225694444445</v>
      </c>
      <c r="L5267">
        <v>19</v>
      </c>
      <c r="M5267" t="s">
        <v>231</v>
      </c>
      <c r="N5267">
        <v>19</v>
      </c>
    </row>
    <row r="5268" spans="1:14" x14ac:dyDescent="0.35">
      <c r="A5268" t="s">
        <v>14</v>
      </c>
      <c r="B5268" t="s">
        <v>72</v>
      </c>
      <c r="C5268">
        <v>189</v>
      </c>
      <c r="D5268" s="1">
        <v>46152.520833333336</v>
      </c>
      <c r="E5268" t="s">
        <v>33</v>
      </c>
      <c r="F5268">
        <v>142</v>
      </c>
      <c r="G5268" t="s">
        <v>17</v>
      </c>
      <c r="H5268" t="s">
        <v>34</v>
      </c>
      <c r="I5268" s="2">
        <v>46152</v>
      </c>
      <c r="J5268" t="s">
        <v>19</v>
      </c>
      <c r="K5268" s="1">
        <v>46152.229166666664</v>
      </c>
      <c r="L5268">
        <v>19</v>
      </c>
      <c r="M5268" t="s">
        <v>231</v>
      </c>
      <c r="N5268">
        <v>19</v>
      </c>
    </row>
    <row r="5269" spans="1:14" x14ac:dyDescent="0.35">
      <c r="A5269" t="s">
        <v>25</v>
      </c>
      <c r="B5269" t="s">
        <v>75</v>
      </c>
      <c r="C5269">
        <v>199</v>
      </c>
      <c r="D5269" s="1">
        <v>46152.520833333336</v>
      </c>
      <c r="E5269" t="s">
        <v>68</v>
      </c>
      <c r="F5269">
        <v>178</v>
      </c>
      <c r="G5269" t="s">
        <v>27</v>
      </c>
      <c r="H5269" t="s">
        <v>76</v>
      </c>
      <c r="I5269" s="2">
        <v>46152</v>
      </c>
      <c r="J5269" t="s">
        <v>24</v>
      </c>
      <c r="K5269" s="1">
        <v>46152.229166666664</v>
      </c>
      <c r="L5269">
        <v>19</v>
      </c>
      <c r="M5269" t="s">
        <v>231</v>
      </c>
      <c r="N5269">
        <v>19</v>
      </c>
    </row>
    <row r="5270" spans="1:14" x14ac:dyDescent="0.35">
      <c r="A5270" t="s">
        <v>14</v>
      </c>
      <c r="B5270" t="s">
        <v>233</v>
      </c>
      <c r="C5270">
        <v>90</v>
      </c>
      <c r="D5270" s="1">
        <v>46152.527777777781</v>
      </c>
      <c r="E5270" t="s">
        <v>234</v>
      </c>
      <c r="F5270">
        <v>62</v>
      </c>
      <c r="G5270" t="s">
        <v>17</v>
      </c>
      <c r="H5270" t="s">
        <v>235</v>
      </c>
      <c r="I5270" s="2">
        <v>46152</v>
      </c>
      <c r="J5270" t="s">
        <v>236</v>
      </c>
      <c r="K5270" s="1">
        <v>46152.236111111109</v>
      </c>
      <c r="L5270">
        <v>19</v>
      </c>
      <c r="M5270" t="s">
        <v>231</v>
      </c>
      <c r="N5270">
        <v>19</v>
      </c>
    </row>
    <row r="5271" spans="1:14" x14ac:dyDescent="0.35">
      <c r="A5271" t="s">
        <v>14</v>
      </c>
      <c r="B5271" t="s">
        <v>87</v>
      </c>
      <c r="C5271">
        <v>199</v>
      </c>
      <c r="D5271" s="1">
        <v>46152.527777777781</v>
      </c>
      <c r="E5271" t="s">
        <v>88</v>
      </c>
      <c r="F5271">
        <v>167</v>
      </c>
      <c r="G5271" t="s">
        <v>17</v>
      </c>
      <c r="H5271" t="s">
        <v>82</v>
      </c>
      <c r="I5271" s="2">
        <v>46152</v>
      </c>
      <c r="J5271" t="s">
        <v>83</v>
      </c>
      <c r="K5271" s="1">
        <v>46152.236111111109</v>
      </c>
      <c r="L5271">
        <v>19</v>
      </c>
      <c r="M5271" t="s">
        <v>231</v>
      </c>
      <c r="N5271">
        <v>19</v>
      </c>
    </row>
    <row r="5272" spans="1:14" x14ac:dyDescent="0.35">
      <c r="A5272" t="s">
        <v>25</v>
      </c>
      <c r="B5272" t="s">
        <v>85</v>
      </c>
      <c r="C5272">
        <v>189</v>
      </c>
      <c r="D5272" s="1">
        <v>46152.534722222219</v>
      </c>
      <c r="E5272" t="s">
        <v>29</v>
      </c>
      <c r="F5272">
        <v>164</v>
      </c>
      <c r="G5272" t="s">
        <v>27</v>
      </c>
      <c r="H5272" t="s">
        <v>64</v>
      </c>
      <c r="I5272" s="2">
        <v>46152</v>
      </c>
      <c r="J5272" t="s">
        <v>31</v>
      </c>
      <c r="K5272" s="1">
        <v>46152.243055555555</v>
      </c>
      <c r="L5272">
        <v>19</v>
      </c>
      <c r="M5272" t="s">
        <v>231</v>
      </c>
      <c r="N5272">
        <v>19</v>
      </c>
    </row>
    <row r="5273" spans="1:14" x14ac:dyDescent="0.35">
      <c r="A5273" t="s">
        <v>25</v>
      </c>
      <c r="B5273" t="s">
        <v>79</v>
      </c>
      <c r="C5273">
        <v>298</v>
      </c>
      <c r="D5273" s="1">
        <v>46152.538194444445</v>
      </c>
      <c r="E5273" t="s">
        <v>57</v>
      </c>
      <c r="F5273">
        <v>284</v>
      </c>
      <c r="G5273" t="s">
        <v>27</v>
      </c>
      <c r="H5273" t="s">
        <v>58</v>
      </c>
      <c r="I5273" s="2">
        <v>46152</v>
      </c>
      <c r="J5273" t="s">
        <v>59</v>
      </c>
      <c r="K5273" s="1">
        <v>46152.246527777781</v>
      </c>
      <c r="L5273">
        <v>19</v>
      </c>
      <c r="M5273" t="s">
        <v>231</v>
      </c>
      <c r="N5273">
        <v>19</v>
      </c>
    </row>
    <row r="5274" spans="1:14" x14ac:dyDescent="0.35">
      <c r="A5274" t="s">
        <v>14</v>
      </c>
      <c r="B5274" t="s">
        <v>51</v>
      </c>
      <c r="C5274">
        <v>188</v>
      </c>
      <c r="D5274" s="1">
        <v>46152.548611111109</v>
      </c>
      <c r="E5274" t="s">
        <v>52</v>
      </c>
      <c r="F5274">
        <v>169</v>
      </c>
      <c r="G5274" t="s">
        <v>17</v>
      </c>
      <c r="H5274" t="s">
        <v>53</v>
      </c>
      <c r="I5274" s="2">
        <v>46152</v>
      </c>
      <c r="J5274" t="s">
        <v>54</v>
      </c>
      <c r="K5274" s="1">
        <v>46152.256944444445</v>
      </c>
      <c r="L5274">
        <v>19</v>
      </c>
      <c r="M5274" t="s">
        <v>231</v>
      </c>
      <c r="N5274">
        <v>19</v>
      </c>
    </row>
    <row r="5275" spans="1:14" x14ac:dyDescent="0.35">
      <c r="A5275" t="s">
        <v>14</v>
      </c>
      <c r="B5275" t="s">
        <v>84</v>
      </c>
      <c r="C5275">
        <v>199</v>
      </c>
      <c r="D5275" s="1">
        <v>46152.548611111109</v>
      </c>
      <c r="E5275" t="s">
        <v>45</v>
      </c>
      <c r="F5275">
        <v>119</v>
      </c>
      <c r="G5275" t="s">
        <v>17</v>
      </c>
      <c r="H5275" t="s">
        <v>30</v>
      </c>
      <c r="I5275" s="2">
        <v>46152</v>
      </c>
      <c r="J5275" t="s">
        <v>47</v>
      </c>
      <c r="K5275" s="1">
        <v>46152.256944444445</v>
      </c>
      <c r="L5275">
        <v>19</v>
      </c>
      <c r="M5275" t="s">
        <v>231</v>
      </c>
      <c r="N5275">
        <v>19</v>
      </c>
    </row>
    <row r="5276" spans="1:14" x14ac:dyDescent="0.35">
      <c r="A5276" t="s">
        <v>25</v>
      </c>
      <c r="B5276" t="s">
        <v>65</v>
      </c>
      <c r="C5276">
        <v>199</v>
      </c>
      <c r="D5276" s="1">
        <v>46152.548611111109</v>
      </c>
      <c r="E5276" t="s">
        <v>45</v>
      </c>
      <c r="F5276">
        <v>183</v>
      </c>
      <c r="G5276" t="s">
        <v>27</v>
      </c>
      <c r="H5276" t="s">
        <v>30</v>
      </c>
      <c r="I5276" s="2">
        <v>46152</v>
      </c>
      <c r="J5276" t="s">
        <v>47</v>
      </c>
      <c r="K5276" s="1">
        <v>46152.256944444445</v>
      </c>
      <c r="L5276">
        <v>19</v>
      </c>
      <c r="M5276" t="s">
        <v>231</v>
      </c>
      <c r="N5276">
        <v>19</v>
      </c>
    </row>
    <row r="5277" spans="1:14" x14ac:dyDescent="0.35">
      <c r="A5277" t="s">
        <v>25</v>
      </c>
      <c r="B5277" t="s">
        <v>98</v>
      </c>
      <c r="C5277">
        <v>189</v>
      </c>
      <c r="D5277" s="1">
        <v>46152.548611111109</v>
      </c>
      <c r="E5277" t="s">
        <v>36</v>
      </c>
      <c r="F5277">
        <v>171</v>
      </c>
      <c r="G5277" t="s">
        <v>27</v>
      </c>
      <c r="H5277" t="s">
        <v>91</v>
      </c>
      <c r="I5277" s="2">
        <v>46152</v>
      </c>
      <c r="J5277" t="s">
        <v>37</v>
      </c>
      <c r="K5277" s="1">
        <v>46152.256944444445</v>
      </c>
      <c r="L5277">
        <v>19</v>
      </c>
      <c r="M5277" t="s">
        <v>231</v>
      </c>
      <c r="N5277">
        <v>19</v>
      </c>
    </row>
    <row r="5278" spans="1:14" x14ac:dyDescent="0.35">
      <c r="A5278" t="s">
        <v>25</v>
      </c>
      <c r="B5278" t="s">
        <v>89</v>
      </c>
      <c r="C5278">
        <v>189</v>
      </c>
      <c r="D5278" s="1">
        <v>46152.552083333336</v>
      </c>
      <c r="E5278" t="s">
        <v>33</v>
      </c>
      <c r="F5278">
        <v>178</v>
      </c>
      <c r="G5278" t="s">
        <v>27</v>
      </c>
      <c r="H5278" t="s">
        <v>34</v>
      </c>
      <c r="I5278" s="2">
        <v>46152</v>
      </c>
      <c r="J5278" t="s">
        <v>19</v>
      </c>
      <c r="K5278" s="1">
        <v>46152.260416666664</v>
      </c>
      <c r="L5278">
        <v>19</v>
      </c>
      <c r="M5278" t="s">
        <v>231</v>
      </c>
      <c r="N5278">
        <v>19</v>
      </c>
    </row>
    <row r="5279" spans="1:14" x14ac:dyDescent="0.35">
      <c r="A5279" t="s">
        <v>14</v>
      </c>
      <c r="B5279" t="s">
        <v>93</v>
      </c>
      <c r="C5279">
        <v>180</v>
      </c>
      <c r="D5279" s="1">
        <v>46152.569444444445</v>
      </c>
      <c r="E5279" t="s">
        <v>29</v>
      </c>
      <c r="F5279">
        <v>163</v>
      </c>
      <c r="G5279" t="s">
        <v>17</v>
      </c>
      <c r="H5279" t="s">
        <v>94</v>
      </c>
      <c r="I5279" s="2">
        <v>46152</v>
      </c>
      <c r="J5279" t="s">
        <v>31</v>
      </c>
      <c r="K5279" s="1">
        <v>46152.277777777781</v>
      </c>
      <c r="L5279">
        <v>19</v>
      </c>
      <c r="M5279" t="s">
        <v>231</v>
      </c>
      <c r="N5279">
        <v>19</v>
      </c>
    </row>
    <row r="5280" spans="1:14" x14ac:dyDescent="0.35">
      <c r="A5280" t="s">
        <v>14</v>
      </c>
      <c r="B5280" t="s">
        <v>86</v>
      </c>
      <c r="C5280">
        <v>199</v>
      </c>
      <c r="D5280" s="1">
        <v>46152.576388888891</v>
      </c>
      <c r="E5280" t="s">
        <v>36</v>
      </c>
      <c r="F5280">
        <v>181</v>
      </c>
      <c r="G5280" t="s">
        <v>17</v>
      </c>
      <c r="H5280" t="s">
        <v>82</v>
      </c>
      <c r="I5280" s="2">
        <v>46152</v>
      </c>
      <c r="J5280" t="s">
        <v>37</v>
      </c>
      <c r="K5280" s="1">
        <v>46152.284722222219</v>
      </c>
      <c r="L5280">
        <v>19</v>
      </c>
      <c r="M5280" t="s">
        <v>231</v>
      </c>
      <c r="N5280">
        <v>19</v>
      </c>
    </row>
    <row r="5281" spans="1:14" x14ac:dyDescent="0.35">
      <c r="A5281" t="s">
        <v>25</v>
      </c>
      <c r="B5281" t="s">
        <v>237</v>
      </c>
      <c r="C5281">
        <v>90</v>
      </c>
      <c r="D5281" s="1">
        <v>46152.576388888891</v>
      </c>
      <c r="E5281" t="s">
        <v>234</v>
      </c>
      <c r="F5281">
        <v>50</v>
      </c>
      <c r="G5281" t="s">
        <v>27</v>
      </c>
      <c r="H5281" t="s">
        <v>235</v>
      </c>
      <c r="I5281" s="2">
        <v>46152</v>
      </c>
      <c r="J5281" t="s">
        <v>236</v>
      </c>
      <c r="K5281" s="1">
        <v>46152.284722222219</v>
      </c>
      <c r="L5281">
        <v>19</v>
      </c>
      <c r="M5281" t="s">
        <v>231</v>
      </c>
      <c r="N5281">
        <v>19</v>
      </c>
    </row>
    <row r="5282" spans="1:14" x14ac:dyDescent="0.35">
      <c r="A5282" t="s">
        <v>25</v>
      </c>
      <c r="B5282" t="s">
        <v>305</v>
      </c>
      <c r="C5282">
        <v>199</v>
      </c>
      <c r="D5282" s="1">
        <v>46152.579861111109</v>
      </c>
      <c r="E5282" t="s">
        <v>306</v>
      </c>
      <c r="F5282">
        <v>191</v>
      </c>
      <c r="G5282" t="s">
        <v>27</v>
      </c>
      <c r="H5282" t="s">
        <v>30</v>
      </c>
      <c r="I5282" s="2">
        <v>46152</v>
      </c>
      <c r="J5282" t="s">
        <v>286</v>
      </c>
      <c r="K5282" s="1">
        <v>46152.288194444445</v>
      </c>
      <c r="L5282">
        <v>19</v>
      </c>
      <c r="M5282" t="s">
        <v>231</v>
      </c>
      <c r="N5282">
        <v>19</v>
      </c>
    </row>
    <row r="5283" spans="1:14" x14ac:dyDescent="0.35">
      <c r="A5283" t="s">
        <v>25</v>
      </c>
      <c r="B5283" t="s">
        <v>71</v>
      </c>
      <c r="C5283">
        <v>188</v>
      </c>
      <c r="D5283" s="1">
        <v>46152.590277777781</v>
      </c>
      <c r="E5283" t="s">
        <v>52</v>
      </c>
      <c r="F5283">
        <v>164</v>
      </c>
      <c r="G5283" t="s">
        <v>27</v>
      </c>
      <c r="H5283" t="s">
        <v>53</v>
      </c>
      <c r="I5283" s="2">
        <v>46152</v>
      </c>
      <c r="J5283" t="s">
        <v>54</v>
      </c>
      <c r="K5283" s="1">
        <v>46152.298611111109</v>
      </c>
      <c r="L5283">
        <v>19</v>
      </c>
      <c r="M5283" t="s">
        <v>231</v>
      </c>
      <c r="N5283">
        <v>19</v>
      </c>
    </row>
    <row r="5284" spans="1:14" x14ac:dyDescent="0.35">
      <c r="A5284" t="s">
        <v>14</v>
      </c>
      <c r="B5284" t="s">
        <v>96</v>
      </c>
      <c r="C5284">
        <v>276</v>
      </c>
      <c r="D5284" s="1">
        <v>46152.597222222219</v>
      </c>
      <c r="E5284" t="s">
        <v>36</v>
      </c>
      <c r="F5284">
        <v>264</v>
      </c>
      <c r="G5284" t="s">
        <v>17</v>
      </c>
      <c r="H5284" t="s">
        <v>97</v>
      </c>
      <c r="I5284" s="2">
        <v>46152</v>
      </c>
      <c r="J5284" t="s">
        <v>37</v>
      </c>
      <c r="K5284" s="1">
        <v>46152.305555555555</v>
      </c>
      <c r="L5284">
        <v>19</v>
      </c>
      <c r="M5284" t="s">
        <v>231</v>
      </c>
      <c r="N5284">
        <v>19</v>
      </c>
    </row>
    <row r="5285" spans="1:14" x14ac:dyDescent="0.35">
      <c r="A5285" t="s">
        <v>14</v>
      </c>
      <c r="B5285" t="s">
        <v>291</v>
      </c>
      <c r="C5285">
        <v>199</v>
      </c>
      <c r="D5285" s="1">
        <v>46152.607638888891</v>
      </c>
      <c r="E5285" t="s">
        <v>292</v>
      </c>
      <c r="F5285">
        <v>224</v>
      </c>
      <c r="G5285" t="s">
        <v>17</v>
      </c>
      <c r="H5285" t="s">
        <v>30</v>
      </c>
      <c r="I5285" s="2">
        <v>46152</v>
      </c>
      <c r="J5285" t="s">
        <v>286</v>
      </c>
      <c r="K5285" s="1">
        <v>46152.315972222219</v>
      </c>
      <c r="L5285">
        <v>19</v>
      </c>
      <c r="M5285" t="s">
        <v>231</v>
      </c>
      <c r="N5285">
        <v>19</v>
      </c>
    </row>
    <row r="5286" spans="1:14" x14ac:dyDescent="0.35">
      <c r="A5286" t="s">
        <v>25</v>
      </c>
      <c r="B5286" t="s">
        <v>100</v>
      </c>
      <c r="C5286">
        <v>180</v>
      </c>
      <c r="D5286" s="1">
        <v>46152.611111111109</v>
      </c>
      <c r="E5286" t="s">
        <v>29</v>
      </c>
      <c r="F5286">
        <v>171</v>
      </c>
      <c r="G5286" t="s">
        <v>27</v>
      </c>
      <c r="H5286" t="s">
        <v>94</v>
      </c>
      <c r="I5286" s="2">
        <v>46152</v>
      </c>
      <c r="J5286" t="s">
        <v>31</v>
      </c>
      <c r="K5286" s="1">
        <v>46152.319444444445</v>
      </c>
      <c r="L5286">
        <v>19</v>
      </c>
      <c r="M5286" t="s">
        <v>231</v>
      </c>
      <c r="N5286">
        <v>19</v>
      </c>
    </row>
    <row r="5287" spans="1:14" x14ac:dyDescent="0.35">
      <c r="A5287" t="s">
        <v>25</v>
      </c>
      <c r="B5287" t="s">
        <v>104</v>
      </c>
      <c r="C5287">
        <v>199</v>
      </c>
      <c r="D5287" s="1">
        <v>46152.635416666664</v>
      </c>
      <c r="E5287" t="s">
        <v>33</v>
      </c>
      <c r="F5287">
        <v>164</v>
      </c>
      <c r="G5287" t="s">
        <v>27</v>
      </c>
      <c r="H5287" t="s">
        <v>82</v>
      </c>
      <c r="I5287" s="2">
        <v>46152</v>
      </c>
      <c r="J5287" t="s">
        <v>19</v>
      </c>
      <c r="K5287" s="1">
        <v>46152.34375</v>
      </c>
      <c r="L5287">
        <v>19</v>
      </c>
      <c r="M5287" t="s">
        <v>231</v>
      </c>
      <c r="N5287">
        <v>19</v>
      </c>
    </row>
    <row r="5288" spans="1:14" x14ac:dyDescent="0.35">
      <c r="A5288" t="s">
        <v>14</v>
      </c>
      <c r="B5288" t="s">
        <v>114</v>
      </c>
      <c r="C5288">
        <v>188</v>
      </c>
      <c r="D5288" s="1">
        <v>46152.638888888891</v>
      </c>
      <c r="E5288" t="s">
        <v>22</v>
      </c>
      <c r="F5288">
        <v>177</v>
      </c>
      <c r="G5288" t="s">
        <v>17</v>
      </c>
      <c r="H5288" t="s">
        <v>115</v>
      </c>
      <c r="I5288" s="2">
        <v>46152</v>
      </c>
      <c r="J5288" t="s">
        <v>24</v>
      </c>
      <c r="K5288" s="1">
        <v>46152.347222222219</v>
      </c>
      <c r="L5288">
        <v>19</v>
      </c>
      <c r="M5288" t="s">
        <v>231</v>
      </c>
      <c r="N5288">
        <v>19</v>
      </c>
    </row>
    <row r="5289" spans="1:14" x14ac:dyDescent="0.35">
      <c r="A5289" t="s">
        <v>14</v>
      </c>
      <c r="B5289" t="s">
        <v>103</v>
      </c>
      <c r="C5289">
        <v>180</v>
      </c>
      <c r="D5289" s="1">
        <v>46152.649305555555</v>
      </c>
      <c r="E5289" t="s">
        <v>29</v>
      </c>
      <c r="F5289">
        <v>158</v>
      </c>
      <c r="G5289" t="s">
        <v>17</v>
      </c>
      <c r="H5289" t="s">
        <v>40</v>
      </c>
      <c r="I5289" s="2">
        <v>46152</v>
      </c>
      <c r="J5289" t="s">
        <v>31</v>
      </c>
      <c r="K5289" s="1">
        <v>46152.357638888891</v>
      </c>
      <c r="L5289">
        <v>19</v>
      </c>
      <c r="M5289" t="s">
        <v>231</v>
      </c>
      <c r="N5289">
        <v>19</v>
      </c>
    </row>
    <row r="5290" spans="1:14" x14ac:dyDescent="0.35">
      <c r="A5290" t="s">
        <v>25</v>
      </c>
      <c r="B5290" t="s">
        <v>290</v>
      </c>
      <c r="C5290">
        <v>298</v>
      </c>
      <c r="D5290" s="1">
        <v>46152.649305555555</v>
      </c>
      <c r="E5290" t="s">
        <v>280</v>
      </c>
      <c r="F5290">
        <v>368</v>
      </c>
      <c r="G5290" t="s">
        <v>27</v>
      </c>
      <c r="H5290" t="s">
        <v>30</v>
      </c>
      <c r="I5290" s="2">
        <v>46152</v>
      </c>
      <c r="J5290" t="s">
        <v>281</v>
      </c>
      <c r="K5290" s="1">
        <v>46152.357638888891</v>
      </c>
      <c r="L5290">
        <v>19</v>
      </c>
      <c r="M5290" t="s">
        <v>231</v>
      </c>
      <c r="N5290">
        <v>19</v>
      </c>
    </row>
    <row r="5291" spans="1:14" x14ac:dyDescent="0.35">
      <c r="A5291" t="s">
        <v>14</v>
      </c>
      <c r="B5291" t="s">
        <v>111</v>
      </c>
      <c r="C5291">
        <v>180</v>
      </c>
      <c r="D5291" s="1">
        <v>46152.663194444445</v>
      </c>
      <c r="E5291" t="s">
        <v>45</v>
      </c>
      <c r="F5291">
        <v>135</v>
      </c>
      <c r="G5291" t="s">
        <v>17</v>
      </c>
      <c r="H5291" t="s">
        <v>46</v>
      </c>
      <c r="I5291" s="2">
        <v>46152</v>
      </c>
      <c r="J5291" t="s">
        <v>47</v>
      </c>
      <c r="K5291" s="1">
        <v>46152.371527777781</v>
      </c>
      <c r="L5291">
        <v>19</v>
      </c>
      <c r="M5291" t="s">
        <v>231</v>
      </c>
      <c r="N5291">
        <v>19</v>
      </c>
    </row>
    <row r="5292" spans="1:14" x14ac:dyDescent="0.35">
      <c r="A5292" t="s">
        <v>25</v>
      </c>
      <c r="B5292" t="s">
        <v>112</v>
      </c>
      <c r="C5292">
        <v>276</v>
      </c>
      <c r="D5292" s="1">
        <v>46152.663194444445</v>
      </c>
      <c r="E5292" t="s">
        <v>36</v>
      </c>
      <c r="F5292">
        <v>276</v>
      </c>
      <c r="G5292" t="s">
        <v>27</v>
      </c>
      <c r="H5292" t="s">
        <v>97</v>
      </c>
      <c r="I5292" s="2">
        <v>46152</v>
      </c>
      <c r="J5292" t="s">
        <v>37</v>
      </c>
      <c r="K5292" s="1">
        <v>46152.371527777781</v>
      </c>
      <c r="L5292">
        <v>19</v>
      </c>
      <c r="M5292" t="s">
        <v>231</v>
      </c>
      <c r="N5292">
        <v>19</v>
      </c>
    </row>
    <row r="5293" spans="1:14" x14ac:dyDescent="0.35">
      <c r="A5293" t="s">
        <v>14</v>
      </c>
      <c r="B5293" t="s">
        <v>107</v>
      </c>
      <c r="C5293">
        <v>70</v>
      </c>
      <c r="D5293" s="1">
        <v>46152.666666666664</v>
      </c>
      <c r="E5293" t="s">
        <v>108</v>
      </c>
      <c r="F5293">
        <v>38</v>
      </c>
      <c r="G5293" t="s">
        <v>17</v>
      </c>
      <c r="H5293" t="s">
        <v>109</v>
      </c>
      <c r="I5293" s="2">
        <v>46152</v>
      </c>
      <c r="J5293" t="s">
        <v>110</v>
      </c>
      <c r="K5293" s="1">
        <v>46152.375</v>
      </c>
      <c r="L5293">
        <v>19</v>
      </c>
      <c r="M5293" t="s">
        <v>231</v>
      </c>
      <c r="N5293">
        <v>19</v>
      </c>
    </row>
    <row r="5294" spans="1:14" x14ac:dyDescent="0.35">
      <c r="A5294" t="s">
        <v>25</v>
      </c>
      <c r="B5294" t="s">
        <v>113</v>
      </c>
      <c r="C5294">
        <v>180</v>
      </c>
      <c r="D5294" s="1">
        <v>46152.670138888891</v>
      </c>
      <c r="E5294" t="s">
        <v>29</v>
      </c>
      <c r="F5294">
        <v>151</v>
      </c>
      <c r="G5294" t="s">
        <v>27</v>
      </c>
      <c r="H5294" t="s">
        <v>40</v>
      </c>
      <c r="I5294" s="2">
        <v>46152</v>
      </c>
      <c r="J5294" t="s">
        <v>31</v>
      </c>
      <c r="K5294" s="1">
        <v>46152.378472222219</v>
      </c>
      <c r="L5294">
        <v>19</v>
      </c>
      <c r="M5294" t="s">
        <v>231</v>
      </c>
      <c r="N5294">
        <v>19</v>
      </c>
    </row>
    <row r="5295" spans="1:14" x14ac:dyDescent="0.35">
      <c r="A5295" t="s">
        <v>25</v>
      </c>
      <c r="B5295" t="s">
        <v>124</v>
      </c>
      <c r="C5295">
        <v>188</v>
      </c>
      <c r="D5295" s="1">
        <v>46152.680555555555</v>
      </c>
      <c r="E5295" t="s">
        <v>22</v>
      </c>
      <c r="F5295">
        <v>180</v>
      </c>
      <c r="G5295" t="s">
        <v>27</v>
      </c>
      <c r="H5295" t="s">
        <v>115</v>
      </c>
      <c r="I5295" s="2">
        <v>46152</v>
      </c>
      <c r="J5295" t="s">
        <v>24</v>
      </c>
      <c r="K5295" s="1">
        <v>46152.388888888891</v>
      </c>
      <c r="L5295">
        <v>19</v>
      </c>
      <c r="M5295" t="s">
        <v>231</v>
      </c>
      <c r="N5295">
        <v>19</v>
      </c>
    </row>
    <row r="5296" spans="1:14" x14ac:dyDescent="0.35">
      <c r="A5296" t="s">
        <v>14</v>
      </c>
      <c r="B5296" t="s">
        <v>117</v>
      </c>
      <c r="C5296">
        <v>188</v>
      </c>
      <c r="D5296" s="1">
        <v>46152.6875</v>
      </c>
      <c r="E5296" t="s">
        <v>57</v>
      </c>
      <c r="F5296">
        <v>145</v>
      </c>
      <c r="G5296" t="s">
        <v>17</v>
      </c>
      <c r="H5296" t="s">
        <v>118</v>
      </c>
      <c r="I5296" s="2">
        <v>46152</v>
      </c>
      <c r="J5296" t="s">
        <v>59</v>
      </c>
      <c r="K5296" s="1">
        <v>46152.395833333336</v>
      </c>
      <c r="L5296">
        <v>19</v>
      </c>
      <c r="M5296" t="s">
        <v>231</v>
      </c>
      <c r="N5296">
        <v>19</v>
      </c>
    </row>
    <row r="5297" spans="1:14" x14ac:dyDescent="0.35">
      <c r="A5297" t="s">
        <v>14</v>
      </c>
      <c r="B5297" t="s">
        <v>123</v>
      </c>
      <c r="C5297">
        <v>199</v>
      </c>
      <c r="D5297" s="1">
        <v>46152.690972222219</v>
      </c>
      <c r="E5297" t="s">
        <v>68</v>
      </c>
      <c r="F5297">
        <v>143</v>
      </c>
      <c r="G5297" t="s">
        <v>17</v>
      </c>
      <c r="H5297" t="s">
        <v>30</v>
      </c>
      <c r="I5297" s="2">
        <v>46152</v>
      </c>
      <c r="J5297" t="s">
        <v>24</v>
      </c>
      <c r="K5297" s="1">
        <v>46152.399305555555</v>
      </c>
      <c r="L5297">
        <v>19</v>
      </c>
      <c r="M5297" t="s">
        <v>231</v>
      </c>
      <c r="N5297">
        <v>19</v>
      </c>
    </row>
    <row r="5298" spans="1:14" x14ac:dyDescent="0.35">
      <c r="A5298" t="s">
        <v>25</v>
      </c>
      <c r="B5298" t="s">
        <v>119</v>
      </c>
      <c r="C5298">
        <v>70</v>
      </c>
      <c r="D5298" s="1">
        <v>46152.690972222219</v>
      </c>
      <c r="E5298" t="s">
        <v>108</v>
      </c>
      <c r="F5298">
        <v>43</v>
      </c>
      <c r="G5298" t="s">
        <v>27</v>
      </c>
      <c r="H5298" t="s">
        <v>109</v>
      </c>
      <c r="I5298" s="2">
        <v>46152</v>
      </c>
      <c r="J5298" t="s">
        <v>110</v>
      </c>
      <c r="K5298" s="1">
        <v>46152.399305555555</v>
      </c>
      <c r="L5298">
        <v>19</v>
      </c>
      <c r="M5298" t="s">
        <v>231</v>
      </c>
      <c r="N5298">
        <v>19</v>
      </c>
    </row>
    <row r="5299" spans="1:14" x14ac:dyDescent="0.35">
      <c r="A5299" t="s">
        <v>25</v>
      </c>
      <c r="B5299" t="s">
        <v>120</v>
      </c>
      <c r="C5299">
        <v>180</v>
      </c>
      <c r="D5299" s="1">
        <v>46152.697916666664</v>
      </c>
      <c r="E5299" t="s">
        <v>45</v>
      </c>
      <c r="F5299">
        <v>143</v>
      </c>
      <c r="G5299" t="s">
        <v>27</v>
      </c>
      <c r="H5299" t="s">
        <v>46</v>
      </c>
      <c r="I5299" s="2">
        <v>46152</v>
      </c>
      <c r="J5299" t="s">
        <v>47</v>
      </c>
      <c r="K5299" s="1">
        <v>46152.40625</v>
      </c>
      <c r="L5299">
        <v>19</v>
      </c>
      <c r="M5299" t="s">
        <v>231</v>
      </c>
      <c r="N5299">
        <v>19</v>
      </c>
    </row>
    <row r="5300" spans="1:14" x14ac:dyDescent="0.35">
      <c r="A5300" t="s">
        <v>14</v>
      </c>
      <c r="B5300" t="s">
        <v>132</v>
      </c>
      <c r="C5300">
        <v>199</v>
      </c>
      <c r="D5300" s="1">
        <v>46152.725694444445</v>
      </c>
      <c r="E5300" t="s">
        <v>22</v>
      </c>
      <c r="F5300">
        <v>167</v>
      </c>
      <c r="G5300" t="s">
        <v>17</v>
      </c>
      <c r="H5300" t="s">
        <v>23</v>
      </c>
      <c r="I5300" s="2">
        <v>46152</v>
      </c>
      <c r="J5300" t="s">
        <v>24</v>
      </c>
      <c r="K5300" s="1">
        <v>46152.434027777781</v>
      </c>
      <c r="L5300">
        <v>19</v>
      </c>
      <c r="M5300" t="s">
        <v>231</v>
      </c>
      <c r="N5300">
        <v>19</v>
      </c>
    </row>
    <row r="5301" spans="1:14" x14ac:dyDescent="0.35">
      <c r="A5301" t="s">
        <v>14</v>
      </c>
      <c r="B5301" t="s">
        <v>128</v>
      </c>
      <c r="C5301">
        <v>189</v>
      </c>
      <c r="D5301" s="1">
        <v>46152.729166666664</v>
      </c>
      <c r="E5301" t="s">
        <v>33</v>
      </c>
      <c r="F5301">
        <v>140</v>
      </c>
      <c r="G5301" t="s">
        <v>17</v>
      </c>
      <c r="H5301" t="s">
        <v>34</v>
      </c>
      <c r="I5301" s="2">
        <v>46152</v>
      </c>
      <c r="J5301" t="s">
        <v>19</v>
      </c>
      <c r="K5301" s="1">
        <v>46152.4375</v>
      </c>
      <c r="L5301">
        <v>19</v>
      </c>
      <c r="M5301" t="s">
        <v>231</v>
      </c>
      <c r="N5301">
        <v>19</v>
      </c>
    </row>
    <row r="5302" spans="1:14" x14ac:dyDescent="0.35">
      <c r="A5302" t="s">
        <v>14</v>
      </c>
      <c r="B5302" t="s">
        <v>240</v>
      </c>
      <c r="C5302">
        <v>188</v>
      </c>
      <c r="D5302" s="1">
        <v>46152.729166666664</v>
      </c>
      <c r="E5302" t="s">
        <v>45</v>
      </c>
      <c r="F5302">
        <v>196</v>
      </c>
      <c r="G5302" t="s">
        <v>17</v>
      </c>
      <c r="H5302" t="s">
        <v>122</v>
      </c>
      <c r="I5302" s="2">
        <v>46152</v>
      </c>
      <c r="J5302" t="s">
        <v>47</v>
      </c>
      <c r="K5302" s="1">
        <v>46152.4375</v>
      </c>
      <c r="L5302">
        <v>19</v>
      </c>
      <c r="M5302" t="s">
        <v>231</v>
      </c>
      <c r="N5302">
        <v>19</v>
      </c>
    </row>
    <row r="5303" spans="1:14" x14ac:dyDescent="0.35">
      <c r="A5303" t="s">
        <v>25</v>
      </c>
      <c r="B5303" t="s">
        <v>131</v>
      </c>
      <c r="C5303">
        <v>188</v>
      </c>
      <c r="D5303" s="1">
        <v>46152.729166666664</v>
      </c>
      <c r="E5303" t="s">
        <v>57</v>
      </c>
      <c r="F5303">
        <v>156</v>
      </c>
      <c r="G5303" t="s">
        <v>27</v>
      </c>
      <c r="H5303" t="s">
        <v>118</v>
      </c>
      <c r="I5303" s="2">
        <v>46152</v>
      </c>
      <c r="J5303" t="s">
        <v>59</v>
      </c>
      <c r="K5303" s="1">
        <v>46152.4375</v>
      </c>
      <c r="L5303">
        <v>19</v>
      </c>
      <c r="M5303" t="s">
        <v>231</v>
      </c>
      <c r="N5303">
        <v>19</v>
      </c>
    </row>
    <row r="5304" spans="1:14" x14ac:dyDescent="0.35">
      <c r="A5304" t="s">
        <v>14</v>
      </c>
      <c r="B5304" t="s">
        <v>129</v>
      </c>
      <c r="C5304">
        <v>199</v>
      </c>
      <c r="D5304" s="1">
        <v>46152.732638888891</v>
      </c>
      <c r="E5304" t="s">
        <v>68</v>
      </c>
      <c r="F5304">
        <v>140</v>
      </c>
      <c r="G5304" t="s">
        <v>17</v>
      </c>
      <c r="H5304" t="s">
        <v>76</v>
      </c>
      <c r="I5304" s="2">
        <v>46152</v>
      </c>
      <c r="J5304" t="s">
        <v>24</v>
      </c>
      <c r="K5304" s="1">
        <v>46152.440972222219</v>
      </c>
      <c r="L5304">
        <v>19</v>
      </c>
      <c r="M5304" t="s">
        <v>231</v>
      </c>
      <c r="N5304">
        <v>19</v>
      </c>
    </row>
    <row r="5305" spans="1:14" x14ac:dyDescent="0.35">
      <c r="A5305" t="s">
        <v>14</v>
      </c>
      <c r="B5305" t="s">
        <v>217</v>
      </c>
      <c r="C5305">
        <v>188</v>
      </c>
      <c r="D5305" s="1">
        <v>46152.732638888891</v>
      </c>
      <c r="E5305" t="s">
        <v>218</v>
      </c>
      <c r="F5305">
        <v>131</v>
      </c>
      <c r="G5305" t="s">
        <v>17</v>
      </c>
      <c r="H5305" t="s">
        <v>149</v>
      </c>
      <c r="I5305" s="2">
        <v>46152</v>
      </c>
      <c r="J5305" t="s">
        <v>59</v>
      </c>
      <c r="K5305" s="1">
        <v>46152.440972222219</v>
      </c>
      <c r="L5305">
        <v>19</v>
      </c>
      <c r="M5305" t="s">
        <v>231</v>
      </c>
      <c r="N5305">
        <v>19</v>
      </c>
    </row>
    <row r="5306" spans="1:14" x14ac:dyDescent="0.35">
      <c r="A5306" t="s">
        <v>14</v>
      </c>
      <c r="B5306" t="s">
        <v>125</v>
      </c>
      <c r="C5306">
        <v>199</v>
      </c>
      <c r="D5306" s="1">
        <v>46152.732638888891</v>
      </c>
      <c r="E5306" t="s">
        <v>57</v>
      </c>
      <c r="F5306">
        <v>123</v>
      </c>
      <c r="G5306" t="s">
        <v>17</v>
      </c>
      <c r="H5306" t="s">
        <v>126</v>
      </c>
      <c r="I5306" s="2">
        <v>46152</v>
      </c>
      <c r="J5306" t="s">
        <v>59</v>
      </c>
      <c r="K5306" s="1">
        <v>46152.440972222219</v>
      </c>
      <c r="L5306">
        <v>19</v>
      </c>
      <c r="M5306" t="s">
        <v>231</v>
      </c>
      <c r="N5306">
        <v>19</v>
      </c>
    </row>
    <row r="5307" spans="1:14" x14ac:dyDescent="0.35">
      <c r="A5307" t="s">
        <v>14</v>
      </c>
      <c r="B5307" t="s">
        <v>138</v>
      </c>
      <c r="C5307">
        <v>188</v>
      </c>
      <c r="D5307" s="1">
        <v>46152.736111111109</v>
      </c>
      <c r="E5307" t="s">
        <v>16</v>
      </c>
      <c r="F5307">
        <v>136</v>
      </c>
      <c r="G5307" t="s">
        <v>17</v>
      </c>
      <c r="H5307" t="s">
        <v>18</v>
      </c>
      <c r="I5307" s="2">
        <v>46152</v>
      </c>
      <c r="J5307" t="s">
        <v>19</v>
      </c>
      <c r="K5307" s="1">
        <v>46152.444444444445</v>
      </c>
      <c r="L5307">
        <v>19</v>
      </c>
      <c r="M5307" t="s">
        <v>231</v>
      </c>
      <c r="N5307">
        <v>19</v>
      </c>
    </row>
    <row r="5308" spans="1:14" x14ac:dyDescent="0.35">
      <c r="A5308" t="s">
        <v>25</v>
      </c>
      <c r="B5308" t="s">
        <v>137</v>
      </c>
      <c r="C5308">
        <v>189</v>
      </c>
      <c r="D5308" s="1">
        <v>46152.756944444445</v>
      </c>
      <c r="E5308" t="s">
        <v>33</v>
      </c>
      <c r="F5308">
        <v>186</v>
      </c>
      <c r="G5308" t="s">
        <v>27</v>
      </c>
      <c r="H5308" t="s">
        <v>34</v>
      </c>
      <c r="I5308" s="2">
        <v>46152</v>
      </c>
      <c r="J5308" t="s">
        <v>19</v>
      </c>
      <c r="K5308" s="1">
        <v>46152.465277777781</v>
      </c>
      <c r="L5308">
        <v>19</v>
      </c>
      <c r="M5308" t="s">
        <v>231</v>
      </c>
      <c r="N5308">
        <v>19</v>
      </c>
    </row>
    <row r="5309" spans="1:14" x14ac:dyDescent="0.35">
      <c r="A5309" t="s">
        <v>25</v>
      </c>
      <c r="B5309" t="s">
        <v>141</v>
      </c>
      <c r="C5309">
        <v>199</v>
      </c>
      <c r="D5309" s="1">
        <v>46152.756944444445</v>
      </c>
      <c r="E5309" t="s">
        <v>22</v>
      </c>
      <c r="F5309">
        <v>195</v>
      </c>
      <c r="G5309" t="s">
        <v>27</v>
      </c>
      <c r="H5309" t="s">
        <v>23</v>
      </c>
      <c r="I5309" s="2">
        <v>46152</v>
      </c>
      <c r="J5309" t="s">
        <v>24</v>
      </c>
      <c r="K5309" s="1">
        <v>46152.465277777781</v>
      </c>
      <c r="L5309">
        <v>19</v>
      </c>
      <c r="M5309" t="s">
        <v>231</v>
      </c>
      <c r="N5309">
        <v>19</v>
      </c>
    </row>
    <row r="5310" spans="1:14" x14ac:dyDescent="0.35">
      <c r="A5310" t="s">
        <v>25</v>
      </c>
      <c r="B5310" t="s">
        <v>143</v>
      </c>
      <c r="C5310">
        <v>188</v>
      </c>
      <c r="D5310" s="1">
        <v>46152.756944444445</v>
      </c>
      <c r="E5310" t="s">
        <v>16</v>
      </c>
      <c r="F5310">
        <v>177</v>
      </c>
      <c r="G5310" t="s">
        <v>27</v>
      </c>
      <c r="H5310" t="s">
        <v>18</v>
      </c>
      <c r="I5310" s="2">
        <v>46152</v>
      </c>
      <c r="J5310" t="s">
        <v>19</v>
      </c>
      <c r="K5310" s="1">
        <v>46152.465277777781</v>
      </c>
      <c r="L5310">
        <v>19</v>
      </c>
      <c r="M5310" t="s">
        <v>231</v>
      </c>
      <c r="N5310">
        <v>19</v>
      </c>
    </row>
    <row r="5311" spans="1:14" x14ac:dyDescent="0.35">
      <c r="A5311" t="s">
        <v>25</v>
      </c>
      <c r="B5311" t="s">
        <v>142</v>
      </c>
      <c r="C5311">
        <v>199</v>
      </c>
      <c r="D5311" s="1">
        <v>46152.760416666664</v>
      </c>
      <c r="E5311" t="s">
        <v>68</v>
      </c>
      <c r="F5311">
        <v>221</v>
      </c>
      <c r="G5311" t="s">
        <v>27</v>
      </c>
      <c r="H5311" t="s">
        <v>30</v>
      </c>
      <c r="I5311" s="2">
        <v>46152</v>
      </c>
      <c r="J5311" t="s">
        <v>24</v>
      </c>
      <c r="K5311" s="1">
        <v>46152.46875</v>
      </c>
      <c r="L5311">
        <v>19</v>
      </c>
      <c r="M5311" t="s">
        <v>231</v>
      </c>
      <c r="N5311">
        <v>19</v>
      </c>
    </row>
    <row r="5312" spans="1:14" x14ac:dyDescent="0.35">
      <c r="A5312" t="s">
        <v>25</v>
      </c>
      <c r="B5312" t="s">
        <v>219</v>
      </c>
      <c r="C5312">
        <v>188</v>
      </c>
      <c r="D5312" s="1">
        <v>46152.767361111109</v>
      </c>
      <c r="E5312" t="s">
        <v>218</v>
      </c>
      <c r="F5312">
        <v>157</v>
      </c>
      <c r="G5312" t="s">
        <v>27</v>
      </c>
      <c r="H5312" t="s">
        <v>149</v>
      </c>
      <c r="I5312" s="2">
        <v>46152</v>
      </c>
      <c r="J5312" t="s">
        <v>59</v>
      </c>
      <c r="K5312" s="1">
        <v>46152.475694444445</v>
      </c>
      <c r="L5312">
        <v>19</v>
      </c>
      <c r="M5312" t="s">
        <v>231</v>
      </c>
      <c r="N5312">
        <v>19</v>
      </c>
    </row>
    <row r="5313" spans="1:14" x14ac:dyDescent="0.35">
      <c r="A5313" t="s">
        <v>25</v>
      </c>
      <c r="B5313" t="s">
        <v>241</v>
      </c>
      <c r="C5313">
        <v>188</v>
      </c>
      <c r="D5313" s="1">
        <v>46152.770833333336</v>
      </c>
      <c r="E5313" t="s">
        <v>45</v>
      </c>
      <c r="F5313">
        <v>192</v>
      </c>
      <c r="G5313" t="s">
        <v>27</v>
      </c>
      <c r="H5313" t="s">
        <v>122</v>
      </c>
      <c r="I5313" s="2">
        <v>46152</v>
      </c>
      <c r="J5313" t="s">
        <v>47</v>
      </c>
      <c r="K5313" s="1">
        <v>46152.479166666664</v>
      </c>
      <c r="L5313">
        <v>19</v>
      </c>
      <c r="M5313" t="s">
        <v>231</v>
      </c>
      <c r="N5313">
        <v>19</v>
      </c>
    </row>
    <row r="5314" spans="1:14" x14ac:dyDescent="0.35">
      <c r="A5314" t="s">
        <v>25</v>
      </c>
      <c r="B5314" t="s">
        <v>139</v>
      </c>
      <c r="C5314">
        <v>199</v>
      </c>
      <c r="D5314" s="1">
        <v>46152.78125</v>
      </c>
      <c r="E5314" t="s">
        <v>57</v>
      </c>
      <c r="F5314">
        <v>171</v>
      </c>
      <c r="G5314" t="s">
        <v>27</v>
      </c>
      <c r="H5314" t="s">
        <v>126</v>
      </c>
      <c r="I5314" s="2">
        <v>46152</v>
      </c>
      <c r="J5314" t="s">
        <v>59</v>
      </c>
      <c r="K5314" s="1">
        <v>46152.489583333336</v>
      </c>
      <c r="L5314">
        <v>19</v>
      </c>
      <c r="M5314" t="s">
        <v>231</v>
      </c>
      <c r="N5314">
        <v>19</v>
      </c>
    </row>
    <row r="5315" spans="1:14" x14ac:dyDescent="0.35">
      <c r="A5315" t="s">
        <v>14</v>
      </c>
      <c r="B5315" t="s">
        <v>242</v>
      </c>
      <c r="C5315">
        <v>70</v>
      </c>
      <c r="D5315" s="1">
        <v>46152.8125</v>
      </c>
      <c r="E5315" t="s">
        <v>243</v>
      </c>
      <c r="F5315">
        <v>26</v>
      </c>
      <c r="G5315" t="s">
        <v>17</v>
      </c>
      <c r="H5315" t="s">
        <v>109</v>
      </c>
      <c r="I5315" s="2">
        <v>46152</v>
      </c>
      <c r="J5315" t="s">
        <v>110</v>
      </c>
      <c r="K5315" s="1">
        <v>46152.520833333336</v>
      </c>
      <c r="L5315">
        <v>19</v>
      </c>
      <c r="M5315" t="s">
        <v>231</v>
      </c>
      <c r="N5315">
        <v>19</v>
      </c>
    </row>
    <row r="5316" spans="1:14" x14ac:dyDescent="0.35">
      <c r="A5316" t="s">
        <v>14</v>
      </c>
      <c r="B5316" t="s">
        <v>150</v>
      </c>
      <c r="C5316">
        <v>199</v>
      </c>
      <c r="D5316" s="1">
        <v>46152.822916666664</v>
      </c>
      <c r="E5316" t="s">
        <v>33</v>
      </c>
      <c r="F5316">
        <v>141</v>
      </c>
      <c r="G5316" t="s">
        <v>17</v>
      </c>
      <c r="H5316" t="s">
        <v>82</v>
      </c>
      <c r="I5316" s="2">
        <v>46152</v>
      </c>
      <c r="J5316" t="s">
        <v>19</v>
      </c>
      <c r="K5316" s="1">
        <v>46152.53125</v>
      </c>
      <c r="L5316">
        <v>19</v>
      </c>
      <c r="M5316" t="s">
        <v>231</v>
      </c>
      <c r="N5316">
        <v>19</v>
      </c>
    </row>
    <row r="5317" spans="1:14" x14ac:dyDescent="0.35">
      <c r="A5317" t="s">
        <v>14</v>
      </c>
      <c r="B5317" t="s">
        <v>244</v>
      </c>
      <c r="C5317">
        <v>188</v>
      </c>
      <c r="D5317" s="1">
        <v>46152.826388888891</v>
      </c>
      <c r="E5317" t="s">
        <v>22</v>
      </c>
      <c r="F5317">
        <v>152</v>
      </c>
      <c r="G5317" t="s">
        <v>17</v>
      </c>
      <c r="H5317" t="s">
        <v>115</v>
      </c>
      <c r="I5317" s="2">
        <v>46152</v>
      </c>
      <c r="J5317" t="s">
        <v>24</v>
      </c>
      <c r="K5317" s="1">
        <v>46152.534722222219</v>
      </c>
      <c r="L5317">
        <v>19</v>
      </c>
      <c r="M5317" t="s">
        <v>231</v>
      </c>
      <c r="N5317">
        <v>19</v>
      </c>
    </row>
    <row r="5318" spans="1:14" x14ac:dyDescent="0.35">
      <c r="A5318" t="s">
        <v>25</v>
      </c>
      <c r="B5318" t="s">
        <v>245</v>
      </c>
      <c r="C5318">
        <v>70</v>
      </c>
      <c r="D5318" s="1">
        <v>46152.833333333336</v>
      </c>
      <c r="E5318" t="s">
        <v>243</v>
      </c>
      <c r="F5318">
        <v>47</v>
      </c>
      <c r="G5318" t="s">
        <v>27</v>
      </c>
      <c r="H5318" t="s">
        <v>109</v>
      </c>
      <c r="I5318" s="2">
        <v>46152</v>
      </c>
      <c r="J5318" t="s">
        <v>110</v>
      </c>
      <c r="K5318" s="1">
        <v>46152.541666666664</v>
      </c>
      <c r="L5318">
        <v>19</v>
      </c>
      <c r="M5318" t="s">
        <v>231</v>
      </c>
      <c r="N5318">
        <v>19</v>
      </c>
    </row>
    <row r="5319" spans="1:14" x14ac:dyDescent="0.35">
      <c r="A5319" t="s">
        <v>14</v>
      </c>
      <c r="B5319" t="s">
        <v>153</v>
      </c>
      <c r="C5319">
        <v>188</v>
      </c>
      <c r="D5319" s="1">
        <v>46152.854166666664</v>
      </c>
      <c r="E5319" t="s">
        <v>68</v>
      </c>
      <c r="F5319">
        <v>191</v>
      </c>
      <c r="G5319" t="s">
        <v>17</v>
      </c>
      <c r="H5319" t="s">
        <v>155</v>
      </c>
      <c r="I5319" s="2">
        <v>46152</v>
      </c>
      <c r="J5319" t="s">
        <v>24</v>
      </c>
      <c r="K5319" s="1">
        <v>46152.5625</v>
      </c>
      <c r="L5319">
        <v>19</v>
      </c>
      <c r="M5319" t="s">
        <v>231</v>
      </c>
      <c r="N5319">
        <v>19</v>
      </c>
    </row>
    <row r="5320" spans="1:14" x14ac:dyDescent="0.35">
      <c r="A5320" t="s">
        <v>14</v>
      </c>
      <c r="B5320" t="s">
        <v>220</v>
      </c>
      <c r="C5320">
        <v>250</v>
      </c>
      <c r="D5320" s="1">
        <v>46152.861111111109</v>
      </c>
      <c r="E5320" t="s">
        <v>36</v>
      </c>
      <c r="F5320">
        <v>236</v>
      </c>
      <c r="G5320" t="s">
        <v>17</v>
      </c>
      <c r="H5320" t="s">
        <v>221</v>
      </c>
      <c r="I5320" s="2">
        <v>46152</v>
      </c>
      <c r="J5320" t="s">
        <v>37</v>
      </c>
      <c r="K5320" s="1">
        <v>46152.569444444445</v>
      </c>
      <c r="L5320">
        <v>19</v>
      </c>
      <c r="M5320" t="s">
        <v>231</v>
      </c>
      <c r="N5320">
        <v>19</v>
      </c>
    </row>
    <row r="5321" spans="1:14" x14ac:dyDescent="0.35">
      <c r="A5321" t="s">
        <v>25</v>
      </c>
      <c r="B5321" t="s">
        <v>247</v>
      </c>
      <c r="C5321">
        <v>188</v>
      </c>
      <c r="D5321" s="1">
        <v>46152.868055555555</v>
      </c>
      <c r="E5321" t="s">
        <v>22</v>
      </c>
      <c r="F5321">
        <v>147</v>
      </c>
      <c r="G5321" t="s">
        <v>27</v>
      </c>
      <c r="H5321" t="s">
        <v>115</v>
      </c>
      <c r="I5321" s="2">
        <v>46152</v>
      </c>
      <c r="J5321" t="s">
        <v>24</v>
      </c>
      <c r="K5321" s="1">
        <v>46152.576388888891</v>
      </c>
      <c r="L5321">
        <v>19</v>
      </c>
      <c r="M5321" t="s">
        <v>231</v>
      </c>
      <c r="N5321">
        <v>19</v>
      </c>
    </row>
    <row r="5322" spans="1:14" x14ac:dyDescent="0.35">
      <c r="A5322" t="s">
        <v>14</v>
      </c>
      <c r="B5322" t="s">
        <v>162</v>
      </c>
      <c r="C5322">
        <v>276</v>
      </c>
      <c r="D5322" s="1">
        <v>46152.878472222219</v>
      </c>
      <c r="E5322" t="s">
        <v>36</v>
      </c>
      <c r="F5322">
        <v>208</v>
      </c>
      <c r="G5322" t="s">
        <v>17</v>
      </c>
      <c r="H5322" t="s">
        <v>97</v>
      </c>
      <c r="I5322" s="2">
        <v>46152</v>
      </c>
      <c r="J5322" t="s">
        <v>37</v>
      </c>
      <c r="K5322" s="1">
        <v>46152.586805555555</v>
      </c>
      <c r="L5322">
        <v>19</v>
      </c>
      <c r="M5322" t="s">
        <v>231</v>
      </c>
      <c r="N5322">
        <v>19</v>
      </c>
    </row>
    <row r="5323" spans="1:14" x14ac:dyDescent="0.35">
      <c r="A5323" t="s">
        <v>14</v>
      </c>
      <c r="B5323" t="s">
        <v>158</v>
      </c>
      <c r="C5323">
        <v>250</v>
      </c>
      <c r="D5323" s="1">
        <v>46152.881944444445</v>
      </c>
      <c r="E5323" t="s">
        <v>36</v>
      </c>
      <c r="F5323">
        <v>291</v>
      </c>
      <c r="G5323" t="s">
        <v>17</v>
      </c>
      <c r="H5323" t="s">
        <v>159</v>
      </c>
      <c r="I5323" s="2">
        <v>46152</v>
      </c>
      <c r="J5323" t="s">
        <v>37</v>
      </c>
      <c r="K5323" s="1">
        <v>46152.590277777781</v>
      </c>
      <c r="L5323">
        <v>19</v>
      </c>
      <c r="M5323" t="s">
        <v>231</v>
      </c>
      <c r="N5323">
        <v>19</v>
      </c>
    </row>
    <row r="5324" spans="1:14" x14ac:dyDescent="0.35">
      <c r="A5324" t="s">
        <v>14</v>
      </c>
      <c r="B5324" t="s">
        <v>160</v>
      </c>
      <c r="C5324">
        <v>188</v>
      </c>
      <c r="D5324" s="1">
        <v>46152.895833333336</v>
      </c>
      <c r="E5324" t="s">
        <v>52</v>
      </c>
      <c r="F5324">
        <v>172</v>
      </c>
      <c r="G5324" t="s">
        <v>17</v>
      </c>
      <c r="H5324" t="s">
        <v>161</v>
      </c>
      <c r="I5324" s="2">
        <v>46152</v>
      </c>
      <c r="J5324" t="s">
        <v>54</v>
      </c>
      <c r="K5324" s="1">
        <v>46152.604166666664</v>
      </c>
      <c r="L5324">
        <v>19</v>
      </c>
      <c r="M5324" t="s">
        <v>231</v>
      </c>
      <c r="N5324">
        <v>19</v>
      </c>
    </row>
    <row r="5325" spans="1:14" x14ac:dyDescent="0.35">
      <c r="A5325" t="s">
        <v>25</v>
      </c>
      <c r="B5325" t="s">
        <v>165</v>
      </c>
      <c r="C5325">
        <v>188</v>
      </c>
      <c r="D5325" s="1">
        <v>46152.895833333336</v>
      </c>
      <c r="E5325" t="s">
        <v>68</v>
      </c>
      <c r="F5325">
        <v>192</v>
      </c>
      <c r="G5325" t="s">
        <v>27</v>
      </c>
      <c r="H5325" t="s">
        <v>155</v>
      </c>
      <c r="I5325" s="2">
        <v>46152</v>
      </c>
      <c r="J5325" t="s">
        <v>24</v>
      </c>
      <c r="K5325" s="1">
        <v>46152.604166666664</v>
      </c>
      <c r="L5325">
        <v>19</v>
      </c>
      <c r="M5325" t="s">
        <v>231</v>
      </c>
      <c r="N5325">
        <v>19</v>
      </c>
    </row>
    <row r="5326" spans="1:14" x14ac:dyDescent="0.35">
      <c r="A5326" t="s">
        <v>14</v>
      </c>
      <c r="B5326" t="s">
        <v>166</v>
      </c>
      <c r="C5326">
        <v>188</v>
      </c>
      <c r="D5326" s="1">
        <v>46152.899305555555</v>
      </c>
      <c r="E5326" t="s">
        <v>36</v>
      </c>
      <c r="F5326">
        <v>133</v>
      </c>
      <c r="G5326" t="s">
        <v>17</v>
      </c>
      <c r="H5326" t="s">
        <v>167</v>
      </c>
      <c r="I5326" s="2">
        <v>46152</v>
      </c>
      <c r="J5326" t="s">
        <v>37</v>
      </c>
      <c r="K5326" s="1">
        <v>46152.607638888891</v>
      </c>
      <c r="L5326">
        <v>19</v>
      </c>
      <c r="M5326" t="s">
        <v>231</v>
      </c>
      <c r="N5326">
        <v>19</v>
      </c>
    </row>
    <row r="5327" spans="1:14" x14ac:dyDescent="0.35">
      <c r="A5327" t="s">
        <v>14</v>
      </c>
      <c r="B5327" t="s">
        <v>163</v>
      </c>
      <c r="C5327">
        <v>421</v>
      </c>
      <c r="D5327" s="1">
        <v>46152.909722222219</v>
      </c>
      <c r="E5327" t="s">
        <v>33</v>
      </c>
      <c r="F5327">
        <v>332</v>
      </c>
      <c r="G5327" t="s">
        <v>17</v>
      </c>
      <c r="H5327" t="s">
        <v>164</v>
      </c>
      <c r="I5327" s="2">
        <v>46152</v>
      </c>
      <c r="J5327" t="s">
        <v>19</v>
      </c>
      <c r="K5327" s="1">
        <v>46152.618055555555</v>
      </c>
      <c r="L5327">
        <v>19</v>
      </c>
      <c r="M5327" t="s">
        <v>231</v>
      </c>
      <c r="N5327">
        <v>19</v>
      </c>
    </row>
    <row r="5328" spans="1:14" x14ac:dyDescent="0.35">
      <c r="A5328" t="s">
        <v>14</v>
      </c>
      <c r="B5328" t="s">
        <v>249</v>
      </c>
      <c r="C5328">
        <v>199</v>
      </c>
      <c r="D5328" s="1">
        <v>46152.920138888891</v>
      </c>
      <c r="E5328" t="s">
        <v>68</v>
      </c>
      <c r="F5328">
        <v>132</v>
      </c>
      <c r="G5328" t="s">
        <v>17</v>
      </c>
      <c r="H5328" t="s">
        <v>155</v>
      </c>
      <c r="I5328" s="2">
        <v>46152</v>
      </c>
      <c r="J5328" t="s">
        <v>24</v>
      </c>
      <c r="K5328" s="1">
        <v>46152.628472222219</v>
      </c>
      <c r="L5328">
        <v>19</v>
      </c>
      <c r="M5328" t="s">
        <v>231</v>
      </c>
      <c r="N5328">
        <v>19</v>
      </c>
    </row>
    <row r="5329" spans="1:14" x14ac:dyDescent="0.35">
      <c r="A5329" t="s">
        <v>25</v>
      </c>
      <c r="B5329" t="s">
        <v>173</v>
      </c>
      <c r="C5329">
        <v>188</v>
      </c>
      <c r="D5329" s="1">
        <v>46152.9375</v>
      </c>
      <c r="E5329" t="s">
        <v>52</v>
      </c>
      <c r="F5329">
        <v>158</v>
      </c>
      <c r="G5329" t="s">
        <v>27</v>
      </c>
      <c r="H5329" t="s">
        <v>161</v>
      </c>
      <c r="I5329" s="2">
        <v>46152</v>
      </c>
      <c r="J5329" t="s">
        <v>54</v>
      </c>
      <c r="K5329" s="1">
        <v>46152.645833333336</v>
      </c>
      <c r="L5329">
        <v>19</v>
      </c>
      <c r="M5329" t="s">
        <v>231</v>
      </c>
      <c r="N5329">
        <v>19</v>
      </c>
    </row>
    <row r="5330" spans="1:14" x14ac:dyDescent="0.35">
      <c r="A5330" t="s">
        <v>14</v>
      </c>
      <c r="B5330" t="s">
        <v>176</v>
      </c>
      <c r="C5330">
        <v>199</v>
      </c>
      <c r="D5330" s="1">
        <v>46152.944444444445</v>
      </c>
      <c r="E5330" t="s">
        <v>68</v>
      </c>
      <c r="F5330">
        <v>169</v>
      </c>
      <c r="G5330" t="s">
        <v>17</v>
      </c>
      <c r="H5330" t="s">
        <v>30</v>
      </c>
      <c r="I5330" s="2">
        <v>46152</v>
      </c>
      <c r="J5330" t="s">
        <v>24</v>
      </c>
      <c r="K5330" s="1">
        <v>46152.652777777781</v>
      </c>
      <c r="L5330">
        <v>19</v>
      </c>
      <c r="M5330" t="s">
        <v>231</v>
      </c>
      <c r="N5330">
        <v>19</v>
      </c>
    </row>
    <row r="5331" spans="1:14" x14ac:dyDescent="0.35">
      <c r="A5331" t="s">
        <v>25</v>
      </c>
      <c r="B5331" t="s">
        <v>174</v>
      </c>
      <c r="C5331">
        <v>250</v>
      </c>
      <c r="D5331" s="1">
        <v>46152.944444444445</v>
      </c>
      <c r="E5331" t="s">
        <v>36</v>
      </c>
      <c r="F5331">
        <v>275</v>
      </c>
      <c r="G5331" t="s">
        <v>27</v>
      </c>
      <c r="H5331" t="s">
        <v>159</v>
      </c>
      <c r="I5331" s="2">
        <v>46152</v>
      </c>
      <c r="J5331" t="s">
        <v>37</v>
      </c>
      <c r="K5331" s="1">
        <v>46152.652777777781</v>
      </c>
      <c r="L5331">
        <v>19</v>
      </c>
      <c r="M5331" t="s">
        <v>231</v>
      </c>
      <c r="N5331">
        <v>19</v>
      </c>
    </row>
    <row r="5332" spans="1:14" x14ac:dyDescent="0.35">
      <c r="A5332" t="s">
        <v>25</v>
      </c>
      <c r="B5332" t="s">
        <v>223</v>
      </c>
      <c r="C5332">
        <v>250</v>
      </c>
      <c r="D5332" s="1">
        <v>46152.947916666664</v>
      </c>
      <c r="E5332" t="s">
        <v>36</v>
      </c>
      <c r="F5332">
        <v>252</v>
      </c>
      <c r="G5332" t="s">
        <v>27</v>
      </c>
      <c r="H5332" t="s">
        <v>221</v>
      </c>
      <c r="I5332" s="2">
        <v>46152</v>
      </c>
      <c r="J5332" t="s">
        <v>37</v>
      </c>
      <c r="K5332" s="1">
        <v>46152.65625</v>
      </c>
      <c r="L5332">
        <v>19</v>
      </c>
      <c r="M5332" t="s">
        <v>231</v>
      </c>
      <c r="N5332">
        <v>19</v>
      </c>
    </row>
    <row r="5333" spans="1:14" x14ac:dyDescent="0.35">
      <c r="A5333" t="s">
        <v>25</v>
      </c>
      <c r="B5333" t="s">
        <v>177</v>
      </c>
      <c r="C5333">
        <v>276</v>
      </c>
      <c r="D5333" s="1">
        <v>46152.954861111109</v>
      </c>
      <c r="E5333" t="s">
        <v>36</v>
      </c>
      <c r="F5333">
        <v>250</v>
      </c>
      <c r="G5333" t="s">
        <v>27</v>
      </c>
      <c r="H5333" t="s">
        <v>97</v>
      </c>
      <c r="I5333" s="2">
        <v>46152</v>
      </c>
      <c r="J5333" t="s">
        <v>37</v>
      </c>
      <c r="K5333" s="1">
        <v>46152.663194444445</v>
      </c>
      <c r="L5333">
        <v>19</v>
      </c>
      <c r="M5333" t="s">
        <v>231</v>
      </c>
      <c r="N5333">
        <v>19</v>
      </c>
    </row>
    <row r="5334" spans="1:14" x14ac:dyDescent="0.35">
      <c r="A5334" t="s">
        <v>25</v>
      </c>
      <c r="B5334" t="s">
        <v>175</v>
      </c>
      <c r="C5334">
        <v>188</v>
      </c>
      <c r="D5334" s="1">
        <v>46152.958333333336</v>
      </c>
      <c r="E5334" t="s">
        <v>36</v>
      </c>
      <c r="F5334">
        <v>171</v>
      </c>
      <c r="G5334" t="s">
        <v>27</v>
      </c>
      <c r="H5334" t="s">
        <v>167</v>
      </c>
      <c r="I5334" s="2">
        <v>46152</v>
      </c>
      <c r="J5334" t="s">
        <v>37</v>
      </c>
      <c r="K5334" s="1">
        <v>46152.666666666664</v>
      </c>
      <c r="L5334">
        <v>19</v>
      </c>
      <c r="M5334" t="s">
        <v>231</v>
      </c>
      <c r="N5334">
        <v>19</v>
      </c>
    </row>
    <row r="5335" spans="1:14" x14ac:dyDescent="0.35">
      <c r="A5335" t="s">
        <v>25</v>
      </c>
      <c r="B5335" t="s">
        <v>224</v>
      </c>
      <c r="C5335">
        <v>199</v>
      </c>
      <c r="D5335" s="1">
        <v>46152.961805555555</v>
      </c>
      <c r="E5335" t="s">
        <v>52</v>
      </c>
      <c r="F5335">
        <v>226</v>
      </c>
      <c r="G5335" t="s">
        <v>27</v>
      </c>
      <c r="H5335" t="s">
        <v>30</v>
      </c>
      <c r="I5335" s="2">
        <v>46152</v>
      </c>
      <c r="J5335" t="s">
        <v>54</v>
      </c>
      <c r="K5335" s="1">
        <v>46152.670138888891</v>
      </c>
      <c r="L5335">
        <v>19</v>
      </c>
      <c r="M5335" t="s">
        <v>231</v>
      </c>
      <c r="N5335">
        <v>19</v>
      </c>
    </row>
    <row r="5336" spans="1:14" x14ac:dyDescent="0.35">
      <c r="A5336" t="s">
        <v>14</v>
      </c>
      <c r="B5336" t="s">
        <v>73</v>
      </c>
      <c r="C5336">
        <v>180</v>
      </c>
      <c r="D5336" s="1">
        <v>46152.96875</v>
      </c>
      <c r="E5336" t="s">
        <v>36</v>
      </c>
      <c r="F5336">
        <v>125</v>
      </c>
      <c r="G5336" t="s">
        <v>17</v>
      </c>
      <c r="H5336" t="s">
        <v>74</v>
      </c>
      <c r="I5336" s="2">
        <v>46152</v>
      </c>
      <c r="J5336" t="s">
        <v>37</v>
      </c>
      <c r="K5336" s="1">
        <v>46152.677083333336</v>
      </c>
      <c r="L5336">
        <v>19</v>
      </c>
      <c r="M5336" t="s">
        <v>231</v>
      </c>
      <c r="N5336">
        <v>19</v>
      </c>
    </row>
    <row r="5337" spans="1:14" x14ac:dyDescent="0.35">
      <c r="A5337" t="s">
        <v>25</v>
      </c>
      <c r="B5337" t="s">
        <v>179</v>
      </c>
      <c r="C5337">
        <v>199</v>
      </c>
      <c r="D5337" s="1">
        <v>46152.979166666664</v>
      </c>
      <c r="E5337" t="s">
        <v>36</v>
      </c>
      <c r="F5337">
        <v>195</v>
      </c>
      <c r="G5337" t="s">
        <v>27</v>
      </c>
      <c r="H5337" t="s">
        <v>82</v>
      </c>
      <c r="I5337" s="2">
        <v>46152</v>
      </c>
      <c r="J5337" t="s">
        <v>37</v>
      </c>
      <c r="K5337" s="1">
        <v>46152.6875</v>
      </c>
      <c r="L5337">
        <v>19</v>
      </c>
      <c r="M5337" t="s">
        <v>231</v>
      </c>
      <c r="N5337">
        <v>19</v>
      </c>
    </row>
    <row r="5338" spans="1:14" x14ac:dyDescent="0.35">
      <c r="A5338" t="s">
        <v>25</v>
      </c>
      <c r="B5338" t="s">
        <v>178</v>
      </c>
      <c r="C5338">
        <v>421</v>
      </c>
      <c r="D5338" s="1">
        <v>46152.979166666664</v>
      </c>
      <c r="E5338" t="s">
        <v>33</v>
      </c>
      <c r="F5338">
        <v>397</v>
      </c>
      <c r="G5338" t="s">
        <v>27</v>
      </c>
      <c r="H5338" t="s">
        <v>164</v>
      </c>
      <c r="I5338" s="2">
        <v>46152</v>
      </c>
      <c r="J5338" t="s">
        <v>19</v>
      </c>
      <c r="K5338" s="1">
        <v>46152.6875</v>
      </c>
      <c r="L5338">
        <v>19</v>
      </c>
      <c r="M5338" t="s">
        <v>231</v>
      </c>
      <c r="N5338">
        <v>19</v>
      </c>
    </row>
    <row r="5339" spans="1:14" x14ac:dyDescent="0.35">
      <c r="A5339" t="s">
        <v>25</v>
      </c>
      <c r="B5339" t="s">
        <v>251</v>
      </c>
      <c r="C5339">
        <v>199</v>
      </c>
      <c r="D5339" s="1">
        <v>46152.982638888891</v>
      </c>
      <c r="E5339" t="s">
        <v>68</v>
      </c>
      <c r="F5339">
        <v>137</v>
      </c>
      <c r="G5339" t="s">
        <v>27</v>
      </c>
      <c r="H5339" t="s">
        <v>155</v>
      </c>
      <c r="I5339" s="2">
        <v>46152</v>
      </c>
      <c r="J5339" t="s">
        <v>24</v>
      </c>
      <c r="K5339" s="1">
        <v>46152.690972222219</v>
      </c>
      <c r="L5339">
        <v>19</v>
      </c>
      <c r="M5339" t="s">
        <v>231</v>
      </c>
      <c r="N5339">
        <v>19</v>
      </c>
    </row>
    <row r="5340" spans="1:14" x14ac:dyDescent="0.35">
      <c r="A5340" t="s">
        <v>14</v>
      </c>
      <c r="B5340" t="s">
        <v>182</v>
      </c>
      <c r="C5340">
        <v>199</v>
      </c>
      <c r="D5340" s="1">
        <v>46152.986111111109</v>
      </c>
      <c r="E5340" t="s">
        <v>36</v>
      </c>
      <c r="F5340">
        <v>135</v>
      </c>
      <c r="G5340" t="s">
        <v>17</v>
      </c>
      <c r="H5340" t="s">
        <v>183</v>
      </c>
      <c r="I5340" s="2">
        <v>46152</v>
      </c>
      <c r="J5340" t="s">
        <v>37</v>
      </c>
      <c r="K5340" s="1">
        <v>46152.694444444445</v>
      </c>
      <c r="L5340">
        <v>19</v>
      </c>
      <c r="M5340" t="s">
        <v>231</v>
      </c>
      <c r="N5340">
        <v>19</v>
      </c>
    </row>
    <row r="5341" spans="1:14" x14ac:dyDescent="0.35">
      <c r="A5341" t="s">
        <v>25</v>
      </c>
      <c r="B5341" t="s">
        <v>185</v>
      </c>
      <c r="C5341">
        <v>199</v>
      </c>
      <c r="D5341" s="1">
        <v>46152.989583333336</v>
      </c>
      <c r="E5341" t="s">
        <v>36</v>
      </c>
      <c r="F5341">
        <v>202</v>
      </c>
      <c r="G5341" t="s">
        <v>27</v>
      </c>
      <c r="H5341" t="s">
        <v>30</v>
      </c>
      <c r="I5341" s="2">
        <v>46152</v>
      </c>
      <c r="J5341" t="s">
        <v>37</v>
      </c>
      <c r="K5341" s="1">
        <v>46152.697916666664</v>
      </c>
      <c r="L5341">
        <v>19</v>
      </c>
      <c r="M5341" t="s">
        <v>231</v>
      </c>
      <c r="N5341">
        <v>19</v>
      </c>
    </row>
    <row r="5342" spans="1:14" x14ac:dyDescent="0.35">
      <c r="A5342" t="s">
        <v>14</v>
      </c>
      <c r="B5342" t="s">
        <v>186</v>
      </c>
      <c r="C5342">
        <v>188</v>
      </c>
      <c r="D5342" s="1">
        <v>46152.993055555555</v>
      </c>
      <c r="E5342" t="s">
        <v>49</v>
      </c>
      <c r="F5342">
        <v>188</v>
      </c>
      <c r="G5342" t="s">
        <v>17</v>
      </c>
      <c r="H5342" t="s">
        <v>187</v>
      </c>
      <c r="I5342" s="2">
        <v>46152</v>
      </c>
      <c r="J5342" t="s">
        <v>37</v>
      </c>
      <c r="K5342" s="1">
        <v>46152.701388888891</v>
      </c>
      <c r="L5342">
        <v>19</v>
      </c>
      <c r="M5342" t="s">
        <v>231</v>
      </c>
      <c r="N5342">
        <v>19</v>
      </c>
    </row>
    <row r="5343" spans="1:14" x14ac:dyDescent="0.35">
      <c r="A5343" t="s">
        <v>14</v>
      </c>
      <c r="B5343" t="s">
        <v>189</v>
      </c>
      <c r="C5343">
        <v>189</v>
      </c>
      <c r="D5343" s="1">
        <v>46152.996527777781</v>
      </c>
      <c r="E5343" t="s">
        <v>49</v>
      </c>
      <c r="F5343">
        <v>183</v>
      </c>
      <c r="G5343" t="s">
        <v>17</v>
      </c>
      <c r="H5343" t="s">
        <v>74</v>
      </c>
      <c r="I5343" s="2">
        <v>46152</v>
      </c>
      <c r="J5343" t="s">
        <v>37</v>
      </c>
      <c r="K5343" s="1">
        <v>46152.704861111109</v>
      </c>
      <c r="L5343">
        <v>19</v>
      </c>
      <c r="M5343" t="s">
        <v>231</v>
      </c>
      <c r="N5343">
        <v>19</v>
      </c>
    </row>
    <row r="5344" spans="1:14" x14ac:dyDescent="0.35">
      <c r="A5344" t="s">
        <v>14</v>
      </c>
      <c r="B5344" t="s">
        <v>168</v>
      </c>
      <c r="C5344">
        <v>189</v>
      </c>
      <c r="D5344" s="1">
        <v>46152.996527777781</v>
      </c>
      <c r="E5344" t="s">
        <v>169</v>
      </c>
      <c r="F5344">
        <v>173</v>
      </c>
      <c r="G5344" t="s">
        <v>17</v>
      </c>
      <c r="H5344" t="s">
        <v>43</v>
      </c>
      <c r="I5344" s="2">
        <v>46152</v>
      </c>
      <c r="J5344" t="s">
        <v>37</v>
      </c>
      <c r="K5344" s="1">
        <v>46152.704861111109</v>
      </c>
      <c r="L5344">
        <v>19</v>
      </c>
      <c r="M5344" t="s">
        <v>231</v>
      </c>
      <c r="N5344">
        <v>19</v>
      </c>
    </row>
    <row r="5345" spans="1:14" x14ac:dyDescent="0.35">
      <c r="A5345" t="s">
        <v>25</v>
      </c>
      <c r="B5345" t="s">
        <v>192</v>
      </c>
      <c r="C5345">
        <v>199</v>
      </c>
      <c r="D5345" s="1">
        <v>46153.006944444445</v>
      </c>
      <c r="E5345" t="s">
        <v>88</v>
      </c>
      <c r="F5345">
        <v>182</v>
      </c>
      <c r="G5345" t="s">
        <v>27</v>
      </c>
      <c r="H5345" t="s">
        <v>82</v>
      </c>
      <c r="I5345" s="2">
        <v>46152</v>
      </c>
      <c r="J5345" t="s">
        <v>83</v>
      </c>
      <c r="K5345" s="1">
        <v>46152.715277777781</v>
      </c>
      <c r="L5345">
        <v>19</v>
      </c>
      <c r="M5345" t="s">
        <v>231</v>
      </c>
      <c r="N5345">
        <v>19</v>
      </c>
    </row>
    <row r="5346" spans="1:14" x14ac:dyDescent="0.35">
      <c r="A5346" t="s">
        <v>25</v>
      </c>
      <c r="B5346" t="s">
        <v>92</v>
      </c>
      <c r="C5346">
        <v>180</v>
      </c>
      <c r="D5346" s="1">
        <v>46153.010416666664</v>
      </c>
      <c r="E5346" t="s">
        <v>36</v>
      </c>
      <c r="F5346">
        <v>168</v>
      </c>
      <c r="G5346" t="s">
        <v>27</v>
      </c>
      <c r="H5346" t="s">
        <v>74</v>
      </c>
      <c r="I5346" s="2">
        <v>46152</v>
      </c>
      <c r="J5346" t="s">
        <v>37</v>
      </c>
      <c r="K5346" s="1">
        <v>46152.71875</v>
      </c>
      <c r="L5346">
        <v>19</v>
      </c>
      <c r="M5346" t="s">
        <v>231</v>
      </c>
      <c r="N5346">
        <v>19</v>
      </c>
    </row>
    <row r="5347" spans="1:14" x14ac:dyDescent="0.35">
      <c r="A5347" t="s">
        <v>14</v>
      </c>
      <c r="B5347" t="s">
        <v>180</v>
      </c>
      <c r="C5347">
        <v>189</v>
      </c>
      <c r="D5347" s="1">
        <v>46153.017361111109</v>
      </c>
      <c r="E5347" t="s">
        <v>36</v>
      </c>
      <c r="F5347">
        <v>133</v>
      </c>
      <c r="G5347" t="s">
        <v>17</v>
      </c>
      <c r="H5347" t="s">
        <v>43</v>
      </c>
      <c r="I5347" s="2">
        <v>46152</v>
      </c>
      <c r="J5347" t="s">
        <v>37</v>
      </c>
      <c r="K5347" s="1">
        <v>46152.725694444445</v>
      </c>
      <c r="L5347">
        <v>19</v>
      </c>
      <c r="M5347" t="s">
        <v>231</v>
      </c>
      <c r="N5347">
        <v>19</v>
      </c>
    </row>
    <row r="5348" spans="1:14" x14ac:dyDescent="0.35">
      <c r="A5348" t="s">
        <v>25</v>
      </c>
      <c r="B5348" t="s">
        <v>194</v>
      </c>
      <c r="C5348">
        <v>199</v>
      </c>
      <c r="D5348" s="1">
        <v>46153.027777777781</v>
      </c>
      <c r="E5348" t="s">
        <v>36</v>
      </c>
      <c r="F5348">
        <v>178</v>
      </c>
      <c r="G5348" t="s">
        <v>27</v>
      </c>
      <c r="H5348" t="s">
        <v>183</v>
      </c>
      <c r="I5348" s="2">
        <v>46152</v>
      </c>
      <c r="J5348" t="s">
        <v>37</v>
      </c>
      <c r="K5348" s="1">
        <v>46152.736111111109</v>
      </c>
      <c r="L5348">
        <v>19</v>
      </c>
      <c r="M5348" t="s">
        <v>231</v>
      </c>
      <c r="N5348">
        <v>19</v>
      </c>
    </row>
    <row r="5349" spans="1:14" x14ac:dyDescent="0.35">
      <c r="A5349" t="s">
        <v>25</v>
      </c>
      <c r="B5349" t="s">
        <v>199</v>
      </c>
      <c r="C5349">
        <v>188</v>
      </c>
      <c r="D5349" s="1">
        <v>46153.03125</v>
      </c>
      <c r="E5349" t="s">
        <v>49</v>
      </c>
      <c r="F5349">
        <v>214</v>
      </c>
      <c r="G5349" t="s">
        <v>27</v>
      </c>
      <c r="H5349" t="s">
        <v>187</v>
      </c>
      <c r="I5349" s="2">
        <v>46152</v>
      </c>
      <c r="J5349" t="s">
        <v>37</v>
      </c>
      <c r="K5349" s="1">
        <v>46152.739583333336</v>
      </c>
      <c r="L5349">
        <v>19</v>
      </c>
      <c r="M5349" t="s">
        <v>231</v>
      </c>
      <c r="N5349">
        <v>19</v>
      </c>
    </row>
    <row r="5350" spans="1:14" x14ac:dyDescent="0.35">
      <c r="A5350" t="s">
        <v>25</v>
      </c>
      <c r="B5350" t="s">
        <v>202</v>
      </c>
      <c r="C5350">
        <v>189</v>
      </c>
      <c r="D5350" s="1">
        <v>46153.041666666664</v>
      </c>
      <c r="E5350" t="s">
        <v>49</v>
      </c>
      <c r="F5350">
        <v>178</v>
      </c>
      <c r="G5350" t="s">
        <v>27</v>
      </c>
      <c r="H5350" t="s">
        <v>74</v>
      </c>
      <c r="I5350" s="2">
        <v>46152</v>
      </c>
      <c r="J5350" t="s">
        <v>37</v>
      </c>
      <c r="K5350" s="1">
        <v>46152.75</v>
      </c>
      <c r="L5350">
        <v>19</v>
      </c>
      <c r="M5350" t="s">
        <v>231</v>
      </c>
      <c r="N5350">
        <v>19</v>
      </c>
    </row>
    <row r="5351" spans="1:14" x14ac:dyDescent="0.35">
      <c r="A5351" t="s">
        <v>25</v>
      </c>
      <c r="B5351" t="s">
        <v>228</v>
      </c>
      <c r="C5351">
        <v>199</v>
      </c>
      <c r="D5351" s="1">
        <v>46153.048611111109</v>
      </c>
      <c r="E5351" t="s">
        <v>81</v>
      </c>
      <c r="F5351">
        <v>148</v>
      </c>
      <c r="G5351" t="s">
        <v>27</v>
      </c>
      <c r="H5351" t="s">
        <v>82</v>
      </c>
      <c r="I5351" s="2">
        <v>46152</v>
      </c>
      <c r="J5351" t="s">
        <v>83</v>
      </c>
      <c r="K5351" s="1">
        <v>46152.756944444445</v>
      </c>
      <c r="L5351">
        <v>19</v>
      </c>
      <c r="M5351" t="s">
        <v>231</v>
      </c>
      <c r="N5351">
        <v>19</v>
      </c>
    </row>
    <row r="5352" spans="1:14" x14ac:dyDescent="0.35">
      <c r="A5352" t="s">
        <v>25</v>
      </c>
      <c r="B5352" t="s">
        <v>205</v>
      </c>
      <c r="C5352">
        <v>189</v>
      </c>
      <c r="D5352" s="1">
        <v>46153.059027777781</v>
      </c>
      <c r="E5352" t="s">
        <v>36</v>
      </c>
      <c r="F5352">
        <v>162</v>
      </c>
      <c r="G5352" t="s">
        <v>27</v>
      </c>
      <c r="H5352" t="s">
        <v>43</v>
      </c>
      <c r="I5352" s="2">
        <v>46152</v>
      </c>
      <c r="J5352" t="s">
        <v>37</v>
      </c>
      <c r="K5352" s="1">
        <v>46152.767361111109</v>
      </c>
      <c r="L5352">
        <v>19</v>
      </c>
      <c r="M5352" t="s">
        <v>231</v>
      </c>
      <c r="N5352">
        <v>19</v>
      </c>
    </row>
    <row r="5353" spans="1:14" x14ac:dyDescent="0.35">
      <c r="A5353" t="s">
        <v>25</v>
      </c>
      <c r="B5353" t="s">
        <v>201</v>
      </c>
      <c r="C5353">
        <v>189</v>
      </c>
      <c r="D5353" s="1">
        <v>46153.0625</v>
      </c>
      <c r="E5353" t="s">
        <v>169</v>
      </c>
      <c r="F5353">
        <v>162</v>
      </c>
      <c r="G5353" t="s">
        <v>27</v>
      </c>
      <c r="H5353" t="s">
        <v>43</v>
      </c>
      <c r="I5353" s="2">
        <v>46152</v>
      </c>
      <c r="J5353" t="s">
        <v>37</v>
      </c>
      <c r="K5353" s="1">
        <v>46152.770833333336</v>
      </c>
      <c r="L5353">
        <v>19</v>
      </c>
      <c r="M5353" t="s">
        <v>231</v>
      </c>
      <c r="N5353">
        <v>19</v>
      </c>
    </row>
    <row r="5354" spans="1:14" x14ac:dyDescent="0.35">
      <c r="A5354" t="s">
        <v>14</v>
      </c>
      <c r="B5354" t="s">
        <v>254</v>
      </c>
      <c r="C5354">
        <v>199</v>
      </c>
      <c r="D5354" s="1">
        <v>46153.204861111109</v>
      </c>
      <c r="E5354" t="s">
        <v>52</v>
      </c>
      <c r="F5354">
        <v>227</v>
      </c>
      <c r="G5354" t="s">
        <v>154</v>
      </c>
      <c r="H5354" t="s">
        <v>30</v>
      </c>
      <c r="I5354" s="2">
        <v>46152</v>
      </c>
      <c r="J5354" t="s">
        <v>54</v>
      </c>
      <c r="K5354" s="1">
        <v>46152.913194444445</v>
      </c>
      <c r="L5354">
        <v>19</v>
      </c>
      <c r="M5354" t="s">
        <v>231</v>
      </c>
      <c r="N5354">
        <v>19</v>
      </c>
    </row>
    <row r="5355" spans="1:14" x14ac:dyDescent="0.35">
      <c r="A5355" t="s">
        <v>14</v>
      </c>
      <c r="B5355" t="s">
        <v>230</v>
      </c>
      <c r="C5355">
        <v>188</v>
      </c>
      <c r="D5355" s="1">
        <v>46153.315972222219</v>
      </c>
      <c r="E5355" t="s">
        <v>52</v>
      </c>
      <c r="F5355">
        <v>164</v>
      </c>
      <c r="G5355" t="s">
        <v>17</v>
      </c>
      <c r="H5355" t="s">
        <v>106</v>
      </c>
      <c r="I5355" s="2">
        <v>46153</v>
      </c>
      <c r="J5355" t="s">
        <v>54</v>
      </c>
      <c r="K5355" s="1">
        <v>46153.024305555555</v>
      </c>
      <c r="L5355">
        <v>19</v>
      </c>
      <c r="M5355" t="s">
        <v>255</v>
      </c>
      <c r="N5355">
        <v>20</v>
      </c>
    </row>
    <row r="5356" spans="1:14" x14ac:dyDescent="0.35">
      <c r="A5356" t="s">
        <v>14</v>
      </c>
      <c r="B5356" t="s">
        <v>279</v>
      </c>
      <c r="C5356">
        <v>298</v>
      </c>
      <c r="D5356" s="1">
        <v>46153.34375</v>
      </c>
      <c r="E5356" t="s">
        <v>280</v>
      </c>
      <c r="F5356">
        <v>378</v>
      </c>
      <c r="G5356" t="s">
        <v>17</v>
      </c>
      <c r="H5356" t="s">
        <v>30</v>
      </c>
      <c r="I5356" s="2">
        <v>46153</v>
      </c>
      <c r="J5356" t="s">
        <v>281</v>
      </c>
      <c r="K5356" s="1">
        <v>46153.052083333336</v>
      </c>
      <c r="L5356">
        <v>19</v>
      </c>
      <c r="M5356" t="s">
        <v>255</v>
      </c>
      <c r="N5356">
        <v>20</v>
      </c>
    </row>
    <row r="5357" spans="1:14" x14ac:dyDescent="0.35">
      <c r="A5357" t="s">
        <v>25</v>
      </c>
      <c r="B5357" t="s">
        <v>232</v>
      </c>
      <c r="C5357">
        <v>188</v>
      </c>
      <c r="D5357" s="1">
        <v>46153.371527777781</v>
      </c>
      <c r="E5357" t="s">
        <v>52</v>
      </c>
      <c r="F5357">
        <v>149</v>
      </c>
      <c r="G5357" t="s">
        <v>27</v>
      </c>
      <c r="H5357" t="s">
        <v>106</v>
      </c>
      <c r="I5357" s="2">
        <v>46153</v>
      </c>
      <c r="J5357" t="s">
        <v>54</v>
      </c>
      <c r="K5357" s="1">
        <v>46153.079861111109</v>
      </c>
      <c r="L5357">
        <v>19</v>
      </c>
      <c r="M5357" t="s">
        <v>255</v>
      </c>
      <c r="N5357">
        <v>20</v>
      </c>
    </row>
    <row r="5358" spans="1:14" x14ac:dyDescent="0.35">
      <c r="A5358" t="s">
        <v>14</v>
      </c>
      <c r="B5358" t="s">
        <v>21</v>
      </c>
      <c r="C5358">
        <v>188</v>
      </c>
      <c r="D5358" s="1">
        <v>46153.388888888891</v>
      </c>
      <c r="E5358" t="s">
        <v>22</v>
      </c>
      <c r="F5358">
        <v>86</v>
      </c>
      <c r="G5358" t="s">
        <v>17</v>
      </c>
      <c r="H5358" t="s">
        <v>23</v>
      </c>
      <c r="I5358" s="2">
        <v>46153</v>
      </c>
      <c r="J5358" t="s">
        <v>24</v>
      </c>
      <c r="K5358" s="1">
        <v>46153.097222222219</v>
      </c>
      <c r="L5358">
        <v>19</v>
      </c>
      <c r="M5358" t="s">
        <v>255</v>
      </c>
      <c r="N5358">
        <v>20</v>
      </c>
    </row>
    <row r="5359" spans="1:14" x14ac:dyDescent="0.35">
      <c r="A5359" t="s">
        <v>14</v>
      </c>
      <c r="B5359" t="s">
        <v>15</v>
      </c>
      <c r="C5359">
        <v>188</v>
      </c>
      <c r="D5359" s="1">
        <v>46153.395833333336</v>
      </c>
      <c r="E5359" t="s">
        <v>16</v>
      </c>
      <c r="F5359">
        <v>138</v>
      </c>
      <c r="G5359" t="s">
        <v>17</v>
      </c>
      <c r="H5359" t="s">
        <v>18</v>
      </c>
      <c r="I5359" s="2">
        <v>46153</v>
      </c>
      <c r="J5359" t="s">
        <v>19</v>
      </c>
      <c r="K5359" s="1">
        <v>46153.104166666664</v>
      </c>
      <c r="L5359">
        <v>19</v>
      </c>
      <c r="M5359" t="s">
        <v>255</v>
      </c>
      <c r="N5359">
        <v>20</v>
      </c>
    </row>
    <row r="5360" spans="1:14" x14ac:dyDescent="0.35">
      <c r="A5360" t="s">
        <v>14</v>
      </c>
      <c r="B5360" t="s">
        <v>35</v>
      </c>
      <c r="C5360">
        <v>199</v>
      </c>
      <c r="D5360" s="1">
        <v>46153.402777777781</v>
      </c>
      <c r="E5360" t="s">
        <v>36</v>
      </c>
      <c r="F5360">
        <v>181</v>
      </c>
      <c r="G5360" t="s">
        <v>17</v>
      </c>
      <c r="H5360" t="s">
        <v>30</v>
      </c>
      <c r="I5360" s="2">
        <v>46153</v>
      </c>
      <c r="J5360" t="s">
        <v>37</v>
      </c>
      <c r="K5360" s="1">
        <v>46153.111111111109</v>
      </c>
      <c r="L5360">
        <v>19</v>
      </c>
      <c r="M5360" t="s">
        <v>255</v>
      </c>
      <c r="N5360">
        <v>20</v>
      </c>
    </row>
    <row r="5361" spans="1:14" x14ac:dyDescent="0.35">
      <c r="A5361" t="s">
        <v>25</v>
      </c>
      <c r="B5361" t="s">
        <v>28</v>
      </c>
      <c r="C5361">
        <v>199</v>
      </c>
      <c r="D5361" s="1">
        <v>46153.409722222219</v>
      </c>
      <c r="E5361" t="s">
        <v>29</v>
      </c>
      <c r="F5361">
        <v>121</v>
      </c>
      <c r="G5361" t="s">
        <v>27</v>
      </c>
      <c r="H5361" t="s">
        <v>30</v>
      </c>
      <c r="I5361" s="2">
        <v>46153</v>
      </c>
      <c r="J5361" t="s">
        <v>31</v>
      </c>
      <c r="K5361" s="1">
        <v>46153.118055555555</v>
      </c>
      <c r="L5361">
        <v>19</v>
      </c>
      <c r="M5361" t="s">
        <v>255</v>
      </c>
      <c r="N5361">
        <v>20</v>
      </c>
    </row>
    <row r="5362" spans="1:14" x14ac:dyDescent="0.35">
      <c r="A5362" t="s">
        <v>14</v>
      </c>
      <c r="B5362" t="s">
        <v>32</v>
      </c>
      <c r="C5362">
        <v>180</v>
      </c>
      <c r="D5362" s="1">
        <v>46153.413194444445</v>
      </c>
      <c r="E5362" t="s">
        <v>33</v>
      </c>
      <c r="F5362">
        <v>108</v>
      </c>
      <c r="G5362" t="s">
        <v>17</v>
      </c>
      <c r="H5362" t="s">
        <v>34</v>
      </c>
      <c r="I5362" s="2">
        <v>46153</v>
      </c>
      <c r="J5362" t="s">
        <v>19</v>
      </c>
      <c r="K5362" s="1">
        <v>46153.121527777781</v>
      </c>
      <c r="L5362">
        <v>19</v>
      </c>
      <c r="M5362" t="s">
        <v>255</v>
      </c>
      <c r="N5362">
        <v>20</v>
      </c>
    </row>
    <row r="5363" spans="1:14" x14ac:dyDescent="0.35">
      <c r="A5363" t="s">
        <v>14</v>
      </c>
      <c r="B5363" t="s">
        <v>256</v>
      </c>
      <c r="C5363">
        <v>188</v>
      </c>
      <c r="D5363" s="1">
        <v>46153.413194444445</v>
      </c>
      <c r="E5363" t="s">
        <v>45</v>
      </c>
      <c r="F5363">
        <v>190</v>
      </c>
      <c r="G5363" t="s">
        <v>17</v>
      </c>
      <c r="H5363" t="s">
        <v>122</v>
      </c>
      <c r="I5363" s="2">
        <v>46153</v>
      </c>
      <c r="J5363" t="s">
        <v>47</v>
      </c>
      <c r="K5363" s="1">
        <v>46153.121527777781</v>
      </c>
      <c r="L5363">
        <v>19</v>
      </c>
      <c r="M5363" t="s">
        <v>255</v>
      </c>
      <c r="N5363">
        <v>20</v>
      </c>
    </row>
    <row r="5364" spans="1:14" x14ac:dyDescent="0.35">
      <c r="A5364" t="s">
        <v>25</v>
      </c>
      <c r="B5364" t="s">
        <v>38</v>
      </c>
      <c r="C5364">
        <v>188</v>
      </c>
      <c r="D5364" s="1">
        <v>46153.420138888891</v>
      </c>
      <c r="E5364" t="s">
        <v>22</v>
      </c>
      <c r="F5364">
        <v>158</v>
      </c>
      <c r="G5364" t="s">
        <v>27</v>
      </c>
      <c r="H5364" t="s">
        <v>23</v>
      </c>
      <c r="I5364" s="2">
        <v>46153</v>
      </c>
      <c r="J5364" t="s">
        <v>24</v>
      </c>
      <c r="K5364" s="1">
        <v>46153.128472222219</v>
      </c>
      <c r="L5364">
        <v>19</v>
      </c>
      <c r="M5364" t="s">
        <v>255</v>
      </c>
      <c r="N5364">
        <v>20</v>
      </c>
    </row>
    <row r="5365" spans="1:14" x14ac:dyDescent="0.35">
      <c r="A5365" t="s">
        <v>25</v>
      </c>
      <c r="B5365" t="s">
        <v>26</v>
      </c>
      <c r="C5365">
        <v>188</v>
      </c>
      <c r="D5365" s="1">
        <v>46153.420138888891</v>
      </c>
      <c r="E5365" t="s">
        <v>16</v>
      </c>
      <c r="F5365">
        <v>168</v>
      </c>
      <c r="G5365" t="s">
        <v>27</v>
      </c>
      <c r="H5365" t="s">
        <v>18</v>
      </c>
      <c r="I5365" s="2">
        <v>46153</v>
      </c>
      <c r="J5365" t="s">
        <v>19</v>
      </c>
      <c r="K5365" s="1">
        <v>46153.128472222219</v>
      </c>
      <c r="L5365">
        <v>19</v>
      </c>
      <c r="M5365" t="s">
        <v>255</v>
      </c>
      <c r="N5365">
        <v>20</v>
      </c>
    </row>
    <row r="5366" spans="1:14" x14ac:dyDescent="0.35">
      <c r="A5366" t="s">
        <v>14</v>
      </c>
      <c r="B5366" t="s">
        <v>311</v>
      </c>
      <c r="C5366">
        <v>199</v>
      </c>
      <c r="D5366" s="1">
        <v>46153.430555555555</v>
      </c>
      <c r="E5366" t="s">
        <v>306</v>
      </c>
      <c r="F5366">
        <v>192</v>
      </c>
      <c r="G5366" t="s">
        <v>17</v>
      </c>
      <c r="H5366" t="s">
        <v>30</v>
      </c>
      <c r="I5366" s="2">
        <v>46153</v>
      </c>
      <c r="J5366" t="s">
        <v>286</v>
      </c>
      <c r="K5366" s="1">
        <v>46153.138888888891</v>
      </c>
      <c r="L5366">
        <v>19</v>
      </c>
      <c r="M5366" t="s">
        <v>255</v>
      </c>
      <c r="N5366">
        <v>20</v>
      </c>
    </row>
    <row r="5367" spans="1:14" x14ac:dyDescent="0.35">
      <c r="A5367" t="s">
        <v>25</v>
      </c>
      <c r="B5367" t="s">
        <v>41</v>
      </c>
      <c r="C5367">
        <v>180</v>
      </c>
      <c r="D5367" s="1">
        <v>46153.444444444445</v>
      </c>
      <c r="E5367" t="s">
        <v>33</v>
      </c>
      <c r="F5367">
        <v>143</v>
      </c>
      <c r="G5367" t="s">
        <v>27</v>
      </c>
      <c r="H5367" t="s">
        <v>34</v>
      </c>
      <c r="I5367" s="2">
        <v>46153</v>
      </c>
      <c r="J5367" t="s">
        <v>19</v>
      </c>
      <c r="K5367" s="1">
        <v>46153.152777777781</v>
      </c>
      <c r="L5367">
        <v>19</v>
      </c>
      <c r="M5367" t="s">
        <v>255</v>
      </c>
      <c r="N5367">
        <v>20</v>
      </c>
    </row>
    <row r="5368" spans="1:14" x14ac:dyDescent="0.35">
      <c r="A5368" t="s">
        <v>14</v>
      </c>
      <c r="B5368" t="s">
        <v>39</v>
      </c>
      <c r="C5368">
        <v>188</v>
      </c>
      <c r="D5368" s="1">
        <v>46153.451388888891</v>
      </c>
      <c r="E5368" t="s">
        <v>29</v>
      </c>
      <c r="F5368">
        <v>173</v>
      </c>
      <c r="G5368" t="s">
        <v>17</v>
      </c>
      <c r="H5368" t="s">
        <v>40</v>
      </c>
      <c r="I5368" s="2">
        <v>46153</v>
      </c>
      <c r="J5368" t="s">
        <v>31</v>
      </c>
      <c r="K5368" s="1">
        <v>46153.159722222219</v>
      </c>
      <c r="L5368">
        <v>19</v>
      </c>
      <c r="M5368" t="s">
        <v>255</v>
      </c>
      <c r="N5368">
        <v>20</v>
      </c>
    </row>
    <row r="5369" spans="1:14" x14ac:dyDescent="0.35">
      <c r="A5369" t="s">
        <v>25</v>
      </c>
      <c r="B5369" t="s">
        <v>257</v>
      </c>
      <c r="C5369">
        <v>188</v>
      </c>
      <c r="D5369" s="1">
        <v>46153.454861111109</v>
      </c>
      <c r="E5369" t="s">
        <v>45</v>
      </c>
      <c r="F5369">
        <v>211</v>
      </c>
      <c r="G5369" t="s">
        <v>27</v>
      </c>
      <c r="H5369" t="s">
        <v>122</v>
      </c>
      <c r="I5369" s="2">
        <v>46153</v>
      </c>
      <c r="J5369" t="s">
        <v>47</v>
      </c>
      <c r="K5369" s="1">
        <v>46153.163194444445</v>
      </c>
      <c r="L5369">
        <v>19</v>
      </c>
      <c r="M5369" t="s">
        <v>255</v>
      </c>
      <c r="N5369">
        <v>20</v>
      </c>
    </row>
    <row r="5370" spans="1:14" x14ac:dyDescent="0.35">
      <c r="A5370" t="s">
        <v>14</v>
      </c>
      <c r="B5370" t="s">
        <v>287</v>
      </c>
      <c r="C5370">
        <v>199</v>
      </c>
      <c r="D5370" s="1">
        <v>46153.458333333336</v>
      </c>
      <c r="E5370" t="s">
        <v>57</v>
      </c>
      <c r="F5370">
        <v>150</v>
      </c>
      <c r="G5370" t="s">
        <v>17</v>
      </c>
      <c r="H5370" t="s">
        <v>126</v>
      </c>
      <c r="I5370" s="2">
        <v>46153</v>
      </c>
      <c r="J5370" t="s">
        <v>59</v>
      </c>
      <c r="K5370" s="1">
        <v>46153.166666666664</v>
      </c>
      <c r="L5370">
        <v>19</v>
      </c>
      <c r="M5370" t="s">
        <v>255</v>
      </c>
      <c r="N5370">
        <v>20</v>
      </c>
    </row>
    <row r="5371" spans="1:14" x14ac:dyDescent="0.35">
      <c r="A5371" t="s">
        <v>14</v>
      </c>
      <c r="B5371" t="s">
        <v>77</v>
      </c>
      <c r="C5371">
        <v>199</v>
      </c>
      <c r="D5371" s="1">
        <v>46153.461805555555</v>
      </c>
      <c r="E5371" t="s">
        <v>22</v>
      </c>
      <c r="F5371">
        <v>192</v>
      </c>
      <c r="G5371" t="s">
        <v>17</v>
      </c>
      <c r="H5371" t="s">
        <v>23</v>
      </c>
      <c r="I5371" s="2">
        <v>46153</v>
      </c>
      <c r="J5371" t="s">
        <v>24</v>
      </c>
      <c r="K5371" s="1">
        <v>46153.170138888891</v>
      </c>
      <c r="L5371">
        <v>19</v>
      </c>
      <c r="M5371" t="s">
        <v>255</v>
      </c>
      <c r="N5371">
        <v>20</v>
      </c>
    </row>
    <row r="5372" spans="1:14" x14ac:dyDescent="0.35">
      <c r="A5372" t="s">
        <v>14</v>
      </c>
      <c r="B5372" t="s">
        <v>44</v>
      </c>
      <c r="C5372">
        <v>180</v>
      </c>
      <c r="D5372" s="1">
        <v>46153.461805555555</v>
      </c>
      <c r="E5372" t="s">
        <v>45</v>
      </c>
      <c r="F5372">
        <v>147</v>
      </c>
      <c r="G5372" t="s">
        <v>17</v>
      </c>
      <c r="H5372" t="s">
        <v>46</v>
      </c>
      <c r="I5372" s="2">
        <v>46153</v>
      </c>
      <c r="J5372" t="s">
        <v>47</v>
      </c>
      <c r="K5372" s="1">
        <v>46153.170138888891</v>
      </c>
      <c r="L5372">
        <v>19</v>
      </c>
      <c r="M5372" t="s">
        <v>255</v>
      </c>
      <c r="N5372">
        <v>20</v>
      </c>
    </row>
    <row r="5373" spans="1:14" x14ac:dyDescent="0.35">
      <c r="A5373" t="s">
        <v>25</v>
      </c>
      <c r="B5373" t="s">
        <v>50</v>
      </c>
      <c r="C5373">
        <v>188</v>
      </c>
      <c r="D5373" s="1">
        <v>46153.472222222219</v>
      </c>
      <c r="E5373" t="s">
        <v>29</v>
      </c>
      <c r="F5373">
        <v>146</v>
      </c>
      <c r="G5373" t="s">
        <v>27</v>
      </c>
      <c r="H5373" t="s">
        <v>40</v>
      </c>
      <c r="I5373" s="2">
        <v>46153</v>
      </c>
      <c r="J5373" t="s">
        <v>31</v>
      </c>
      <c r="K5373" s="1">
        <v>46153.180555555555</v>
      </c>
      <c r="L5373">
        <v>19</v>
      </c>
      <c r="M5373" t="s">
        <v>255</v>
      </c>
      <c r="N5373">
        <v>20</v>
      </c>
    </row>
    <row r="5374" spans="1:14" x14ac:dyDescent="0.35">
      <c r="A5374" t="s">
        <v>14</v>
      </c>
      <c r="B5374" t="s">
        <v>66</v>
      </c>
      <c r="C5374">
        <v>188</v>
      </c>
      <c r="D5374" s="1">
        <v>46153.479166666664</v>
      </c>
      <c r="E5374" t="s">
        <v>16</v>
      </c>
      <c r="F5374">
        <v>109</v>
      </c>
      <c r="G5374" t="s">
        <v>17</v>
      </c>
      <c r="H5374" t="s">
        <v>18</v>
      </c>
      <c r="I5374" s="2">
        <v>46153</v>
      </c>
      <c r="J5374" t="s">
        <v>19</v>
      </c>
      <c r="K5374" s="1">
        <v>46153.1875</v>
      </c>
      <c r="L5374">
        <v>19</v>
      </c>
      <c r="M5374" t="s">
        <v>255</v>
      </c>
      <c r="N5374">
        <v>20</v>
      </c>
    </row>
    <row r="5375" spans="1:14" x14ac:dyDescent="0.35">
      <c r="A5375" t="s">
        <v>14</v>
      </c>
      <c r="B5375" t="s">
        <v>56</v>
      </c>
      <c r="C5375">
        <v>298</v>
      </c>
      <c r="D5375" s="1">
        <v>46153.482638888891</v>
      </c>
      <c r="E5375" t="s">
        <v>57</v>
      </c>
      <c r="F5375">
        <v>299</v>
      </c>
      <c r="G5375" t="s">
        <v>17</v>
      </c>
      <c r="H5375" t="s">
        <v>58</v>
      </c>
      <c r="I5375" s="2">
        <v>46153</v>
      </c>
      <c r="J5375" t="s">
        <v>59</v>
      </c>
      <c r="K5375" s="1">
        <v>46153.190972222219</v>
      </c>
      <c r="L5375">
        <v>19</v>
      </c>
      <c r="M5375" t="s">
        <v>255</v>
      </c>
      <c r="N5375">
        <v>20</v>
      </c>
    </row>
    <row r="5376" spans="1:14" x14ac:dyDescent="0.35">
      <c r="A5376" t="s">
        <v>14</v>
      </c>
      <c r="B5376" t="s">
        <v>60</v>
      </c>
      <c r="C5376">
        <v>188</v>
      </c>
      <c r="D5376" s="1">
        <v>46153.493055555555</v>
      </c>
      <c r="E5376" t="s">
        <v>29</v>
      </c>
      <c r="F5376">
        <v>121</v>
      </c>
      <c r="G5376" t="s">
        <v>17</v>
      </c>
      <c r="H5376" t="s">
        <v>40</v>
      </c>
      <c r="I5376" s="2">
        <v>46153</v>
      </c>
      <c r="J5376" t="s">
        <v>31</v>
      </c>
      <c r="K5376" s="1">
        <v>46153.201388888891</v>
      </c>
      <c r="L5376">
        <v>19</v>
      </c>
      <c r="M5376" t="s">
        <v>255</v>
      </c>
      <c r="N5376">
        <v>20</v>
      </c>
    </row>
    <row r="5377" spans="1:14" x14ac:dyDescent="0.35">
      <c r="A5377" t="s">
        <v>25</v>
      </c>
      <c r="B5377" t="s">
        <v>70</v>
      </c>
      <c r="C5377">
        <v>199</v>
      </c>
      <c r="D5377" s="1">
        <v>46153.493055555555</v>
      </c>
      <c r="E5377" t="s">
        <v>22</v>
      </c>
      <c r="F5377">
        <v>126</v>
      </c>
      <c r="G5377" t="s">
        <v>27</v>
      </c>
      <c r="H5377" t="s">
        <v>23</v>
      </c>
      <c r="I5377" s="2">
        <v>46153</v>
      </c>
      <c r="J5377" t="s">
        <v>24</v>
      </c>
      <c r="K5377" s="1">
        <v>46153.201388888891</v>
      </c>
      <c r="L5377">
        <v>19</v>
      </c>
      <c r="M5377" t="s">
        <v>255</v>
      </c>
      <c r="N5377">
        <v>20</v>
      </c>
    </row>
    <row r="5378" spans="1:14" x14ac:dyDescent="0.35">
      <c r="A5378" t="s">
        <v>25</v>
      </c>
      <c r="B5378" t="s">
        <v>61</v>
      </c>
      <c r="C5378">
        <v>180</v>
      </c>
      <c r="D5378" s="1">
        <v>46153.496527777781</v>
      </c>
      <c r="E5378" t="s">
        <v>45</v>
      </c>
      <c r="F5378">
        <v>152</v>
      </c>
      <c r="G5378" t="s">
        <v>27</v>
      </c>
      <c r="H5378" t="s">
        <v>46</v>
      </c>
      <c r="I5378" s="2">
        <v>46153</v>
      </c>
      <c r="J5378" t="s">
        <v>47</v>
      </c>
      <c r="K5378" s="1">
        <v>46153.204861111109</v>
      </c>
      <c r="L5378">
        <v>19</v>
      </c>
      <c r="M5378" t="s">
        <v>255</v>
      </c>
      <c r="N5378">
        <v>20</v>
      </c>
    </row>
    <row r="5379" spans="1:14" x14ac:dyDescent="0.35">
      <c r="A5379" t="s">
        <v>25</v>
      </c>
      <c r="B5379" t="s">
        <v>78</v>
      </c>
      <c r="C5379">
        <v>188</v>
      </c>
      <c r="D5379" s="1">
        <v>46153.5</v>
      </c>
      <c r="E5379" t="s">
        <v>16</v>
      </c>
      <c r="F5379">
        <v>149</v>
      </c>
      <c r="G5379" t="s">
        <v>27</v>
      </c>
      <c r="H5379" t="s">
        <v>18</v>
      </c>
      <c r="I5379" s="2">
        <v>46153</v>
      </c>
      <c r="J5379" t="s">
        <v>19</v>
      </c>
      <c r="K5379" s="1">
        <v>46153.208333333336</v>
      </c>
      <c r="L5379">
        <v>19</v>
      </c>
      <c r="M5379" t="s">
        <v>255</v>
      </c>
      <c r="N5379">
        <v>20</v>
      </c>
    </row>
    <row r="5380" spans="1:14" x14ac:dyDescent="0.35">
      <c r="A5380" t="s">
        <v>14</v>
      </c>
      <c r="B5380" t="s">
        <v>90</v>
      </c>
      <c r="C5380">
        <v>189</v>
      </c>
      <c r="D5380" s="1">
        <v>46153.506944444445</v>
      </c>
      <c r="E5380" t="s">
        <v>36</v>
      </c>
      <c r="F5380">
        <v>146</v>
      </c>
      <c r="G5380" t="s">
        <v>17</v>
      </c>
      <c r="H5380" t="s">
        <v>91</v>
      </c>
      <c r="I5380" s="2">
        <v>46153</v>
      </c>
      <c r="J5380" t="s">
        <v>37</v>
      </c>
      <c r="K5380" s="1">
        <v>46153.215277777781</v>
      </c>
      <c r="L5380">
        <v>19</v>
      </c>
      <c r="M5380" t="s">
        <v>255</v>
      </c>
      <c r="N5380">
        <v>20</v>
      </c>
    </row>
    <row r="5381" spans="1:14" x14ac:dyDescent="0.35">
      <c r="A5381" t="s">
        <v>25</v>
      </c>
      <c r="B5381" t="s">
        <v>288</v>
      </c>
      <c r="C5381">
        <v>199</v>
      </c>
      <c r="D5381" s="1">
        <v>46153.506944444445</v>
      </c>
      <c r="E5381" t="s">
        <v>57</v>
      </c>
      <c r="F5381">
        <v>141</v>
      </c>
      <c r="G5381" t="s">
        <v>27</v>
      </c>
      <c r="H5381" t="s">
        <v>126</v>
      </c>
      <c r="I5381" s="2">
        <v>46153</v>
      </c>
      <c r="J5381" t="s">
        <v>59</v>
      </c>
      <c r="K5381" s="1">
        <v>46153.215277777781</v>
      </c>
      <c r="L5381">
        <v>19</v>
      </c>
      <c r="M5381" t="s">
        <v>255</v>
      </c>
      <c r="N5381">
        <v>20</v>
      </c>
    </row>
    <row r="5382" spans="1:14" x14ac:dyDescent="0.35">
      <c r="A5382" t="s">
        <v>25</v>
      </c>
      <c r="B5382" t="s">
        <v>67</v>
      </c>
      <c r="C5382">
        <v>199</v>
      </c>
      <c r="D5382" s="1">
        <v>46153.510416666664</v>
      </c>
      <c r="E5382" t="s">
        <v>68</v>
      </c>
      <c r="F5382">
        <v>203</v>
      </c>
      <c r="G5382" t="s">
        <v>27</v>
      </c>
      <c r="H5382" t="s">
        <v>30</v>
      </c>
      <c r="I5382" s="2">
        <v>46153</v>
      </c>
      <c r="J5382" t="s">
        <v>24</v>
      </c>
      <c r="K5382" s="1">
        <v>46153.21875</v>
      </c>
      <c r="L5382">
        <v>19</v>
      </c>
      <c r="M5382" t="s">
        <v>255</v>
      </c>
      <c r="N5382">
        <v>20</v>
      </c>
    </row>
    <row r="5383" spans="1:14" x14ac:dyDescent="0.35">
      <c r="A5383" t="s">
        <v>25</v>
      </c>
      <c r="B5383" t="s">
        <v>69</v>
      </c>
      <c r="C5383">
        <v>188</v>
      </c>
      <c r="D5383" s="1">
        <v>46153.513888888891</v>
      </c>
      <c r="E5383" t="s">
        <v>29</v>
      </c>
      <c r="F5383">
        <v>142</v>
      </c>
      <c r="G5383" t="s">
        <v>27</v>
      </c>
      <c r="H5383" t="s">
        <v>40</v>
      </c>
      <c r="I5383" s="2">
        <v>46153</v>
      </c>
      <c r="J5383" t="s">
        <v>31</v>
      </c>
      <c r="K5383" s="1">
        <v>46153.222222222219</v>
      </c>
      <c r="L5383">
        <v>19</v>
      </c>
      <c r="M5383" t="s">
        <v>255</v>
      </c>
      <c r="N5383">
        <v>20</v>
      </c>
    </row>
    <row r="5384" spans="1:14" x14ac:dyDescent="0.35">
      <c r="A5384" t="s">
        <v>14</v>
      </c>
      <c r="B5384" t="s">
        <v>80</v>
      </c>
      <c r="C5384">
        <v>199</v>
      </c>
      <c r="D5384" s="1">
        <v>46153.517361111109</v>
      </c>
      <c r="E5384" t="s">
        <v>81</v>
      </c>
      <c r="F5384">
        <v>145</v>
      </c>
      <c r="G5384" t="s">
        <v>17</v>
      </c>
      <c r="H5384" t="s">
        <v>82</v>
      </c>
      <c r="I5384" s="2">
        <v>46153</v>
      </c>
      <c r="J5384" t="s">
        <v>83</v>
      </c>
      <c r="K5384" s="1">
        <v>46153.225694444445</v>
      </c>
      <c r="L5384">
        <v>19</v>
      </c>
      <c r="M5384" t="s">
        <v>255</v>
      </c>
      <c r="N5384">
        <v>20</v>
      </c>
    </row>
    <row r="5385" spans="1:14" x14ac:dyDescent="0.35">
      <c r="A5385" t="s">
        <v>14</v>
      </c>
      <c r="B5385" t="s">
        <v>72</v>
      </c>
      <c r="C5385">
        <v>180</v>
      </c>
      <c r="D5385" s="1">
        <v>46153.520833333336</v>
      </c>
      <c r="E5385" t="s">
        <v>33</v>
      </c>
      <c r="F5385">
        <v>101</v>
      </c>
      <c r="G5385" t="s">
        <v>17</v>
      </c>
      <c r="H5385" t="s">
        <v>34</v>
      </c>
      <c r="I5385" s="2">
        <v>46153</v>
      </c>
      <c r="J5385" t="s">
        <v>19</v>
      </c>
      <c r="K5385" s="1">
        <v>46153.229166666664</v>
      </c>
      <c r="L5385">
        <v>19</v>
      </c>
      <c r="M5385" t="s">
        <v>255</v>
      </c>
      <c r="N5385">
        <v>20</v>
      </c>
    </row>
    <row r="5386" spans="1:14" x14ac:dyDescent="0.35">
      <c r="A5386" t="s">
        <v>25</v>
      </c>
      <c r="B5386" t="s">
        <v>75</v>
      </c>
      <c r="C5386">
        <v>199</v>
      </c>
      <c r="D5386" s="1">
        <v>46153.520833333336</v>
      </c>
      <c r="E5386" t="s">
        <v>68</v>
      </c>
      <c r="F5386">
        <v>180</v>
      </c>
      <c r="G5386" t="s">
        <v>27</v>
      </c>
      <c r="H5386" t="s">
        <v>76</v>
      </c>
      <c r="I5386" s="2">
        <v>46153</v>
      </c>
      <c r="J5386" t="s">
        <v>24</v>
      </c>
      <c r="K5386" s="1">
        <v>46153.229166666664</v>
      </c>
      <c r="L5386">
        <v>19</v>
      </c>
      <c r="M5386" t="s">
        <v>255</v>
      </c>
      <c r="N5386">
        <v>20</v>
      </c>
    </row>
    <row r="5387" spans="1:14" x14ac:dyDescent="0.35">
      <c r="A5387" t="s">
        <v>14</v>
      </c>
      <c r="B5387" t="s">
        <v>87</v>
      </c>
      <c r="C5387">
        <v>199</v>
      </c>
      <c r="D5387" s="1">
        <v>46153.527777777781</v>
      </c>
      <c r="E5387" t="s">
        <v>88</v>
      </c>
      <c r="F5387">
        <v>166</v>
      </c>
      <c r="G5387" t="s">
        <v>17</v>
      </c>
      <c r="H5387" t="s">
        <v>82</v>
      </c>
      <c r="I5387" s="2">
        <v>46153</v>
      </c>
      <c r="J5387" t="s">
        <v>83</v>
      </c>
      <c r="K5387" s="1">
        <v>46153.236111111109</v>
      </c>
      <c r="L5387">
        <v>19</v>
      </c>
      <c r="M5387" t="s">
        <v>255</v>
      </c>
      <c r="N5387">
        <v>20</v>
      </c>
    </row>
    <row r="5388" spans="1:14" x14ac:dyDescent="0.35">
      <c r="A5388" t="s">
        <v>25</v>
      </c>
      <c r="B5388" t="s">
        <v>79</v>
      </c>
      <c r="C5388">
        <v>298</v>
      </c>
      <c r="D5388" s="1">
        <v>46153.538194444445</v>
      </c>
      <c r="E5388" t="s">
        <v>57</v>
      </c>
      <c r="F5388">
        <v>291</v>
      </c>
      <c r="G5388" t="s">
        <v>27</v>
      </c>
      <c r="H5388" t="s">
        <v>58</v>
      </c>
      <c r="I5388" s="2">
        <v>46153</v>
      </c>
      <c r="J5388" t="s">
        <v>59</v>
      </c>
      <c r="K5388" s="1">
        <v>46153.246527777781</v>
      </c>
      <c r="L5388">
        <v>19</v>
      </c>
      <c r="M5388" t="s">
        <v>255</v>
      </c>
      <c r="N5388">
        <v>20</v>
      </c>
    </row>
    <row r="5389" spans="1:14" x14ac:dyDescent="0.35">
      <c r="A5389" t="s">
        <v>14</v>
      </c>
      <c r="B5389" t="s">
        <v>84</v>
      </c>
      <c r="C5389">
        <v>199</v>
      </c>
      <c r="D5389" s="1">
        <v>46153.548611111109</v>
      </c>
      <c r="E5389" t="s">
        <v>45</v>
      </c>
      <c r="F5389">
        <v>143</v>
      </c>
      <c r="G5389" t="s">
        <v>17</v>
      </c>
      <c r="H5389" t="s">
        <v>30</v>
      </c>
      <c r="I5389" s="2">
        <v>46153</v>
      </c>
      <c r="J5389" t="s">
        <v>47</v>
      </c>
      <c r="K5389" s="1">
        <v>46153.256944444445</v>
      </c>
      <c r="L5389">
        <v>19</v>
      </c>
      <c r="M5389" t="s">
        <v>255</v>
      </c>
      <c r="N5389">
        <v>20</v>
      </c>
    </row>
    <row r="5390" spans="1:14" x14ac:dyDescent="0.35">
      <c r="A5390" t="s">
        <v>25</v>
      </c>
      <c r="B5390" t="s">
        <v>65</v>
      </c>
      <c r="C5390">
        <v>199</v>
      </c>
      <c r="D5390" s="1">
        <v>46153.548611111109</v>
      </c>
      <c r="E5390" t="s">
        <v>45</v>
      </c>
      <c r="F5390">
        <v>190</v>
      </c>
      <c r="G5390" t="s">
        <v>27</v>
      </c>
      <c r="H5390" t="s">
        <v>30</v>
      </c>
      <c r="I5390" s="2">
        <v>46153</v>
      </c>
      <c r="J5390" t="s">
        <v>47</v>
      </c>
      <c r="K5390" s="1">
        <v>46153.256944444445</v>
      </c>
      <c r="L5390">
        <v>19</v>
      </c>
      <c r="M5390" t="s">
        <v>255</v>
      </c>
      <c r="N5390">
        <v>20</v>
      </c>
    </row>
    <row r="5391" spans="1:14" x14ac:dyDescent="0.35">
      <c r="A5391" t="s">
        <v>25</v>
      </c>
      <c r="B5391" t="s">
        <v>98</v>
      </c>
      <c r="C5391">
        <v>189</v>
      </c>
      <c r="D5391" s="1">
        <v>46153.548611111109</v>
      </c>
      <c r="E5391" t="s">
        <v>36</v>
      </c>
      <c r="F5391">
        <v>172</v>
      </c>
      <c r="G5391" t="s">
        <v>27</v>
      </c>
      <c r="H5391" t="s">
        <v>91</v>
      </c>
      <c r="I5391" s="2">
        <v>46153</v>
      </c>
      <c r="J5391" t="s">
        <v>37</v>
      </c>
      <c r="K5391" s="1">
        <v>46153.256944444445</v>
      </c>
      <c r="L5391">
        <v>19</v>
      </c>
      <c r="M5391" t="s">
        <v>255</v>
      </c>
      <c r="N5391">
        <v>20</v>
      </c>
    </row>
    <row r="5392" spans="1:14" x14ac:dyDescent="0.35">
      <c r="A5392" t="s">
        <v>25</v>
      </c>
      <c r="B5392" t="s">
        <v>89</v>
      </c>
      <c r="C5392">
        <v>180</v>
      </c>
      <c r="D5392" s="1">
        <v>46153.552083333336</v>
      </c>
      <c r="E5392" t="s">
        <v>33</v>
      </c>
      <c r="F5392">
        <v>166</v>
      </c>
      <c r="G5392" t="s">
        <v>27</v>
      </c>
      <c r="H5392" t="s">
        <v>34</v>
      </c>
      <c r="I5392" s="2">
        <v>46153</v>
      </c>
      <c r="J5392" t="s">
        <v>19</v>
      </c>
      <c r="K5392" s="1">
        <v>46153.260416666664</v>
      </c>
      <c r="L5392">
        <v>19</v>
      </c>
      <c r="M5392" t="s">
        <v>255</v>
      </c>
      <c r="N5392">
        <v>20</v>
      </c>
    </row>
    <row r="5393" spans="1:14" x14ac:dyDescent="0.35">
      <c r="A5393" t="s">
        <v>14</v>
      </c>
      <c r="B5393" t="s">
        <v>93</v>
      </c>
      <c r="C5393">
        <v>180</v>
      </c>
      <c r="D5393" s="1">
        <v>46153.569444444445</v>
      </c>
      <c r="E5393" t="s">
        <v>29</v>
      </c>
      <c r="F5393">
        <v>157</v>
      </c>
      <c r="G5393" t="s">
        <v>17</v>
      </c>
      <c r="H5393" t="s">
        <v>94</v>
      </c>
      <c r="I5393" s="2">
        <v>46153</v>
      </c>
      <c r="J5393" t="s">
        <v>31</v>
      </c>
      <c r="K5393" s="1">
        <v>46153.277777777781</v>
      </c>
      <c r="L5393">
        <v>19</v>
      </c>
      <c r="M5393" t="s">
        <v>255</v>
      </c>
      <c r="N5393">
        <v>20</v>
      </c>
    </row>
    <row r="5394" spans="1:14" x14ac:dyDescent="0.35">
      <c r="A5394" t="s">
        <v>14</v>
      </c>
      <c r="B5394" t="s">
        <v>63</v>
      </c>
      <c r="C5394">
        <v>189</v>
      </c>
      <c r="D5394" s="1">
        <v>46153.576388888891</v>
      </c>
      <c r="E5394" t="s">
        <v>29</v>
      </c>
      <c r="F5394">
        <v>100</v>
      </c>
      <c r="G5394" t="s">
        <v>17</v>
      </c>
      <c r="H5394" t="s">
        <v>64</v>
      </c>
      <c r="I5394" s="2">
        <v>46153</v>
      </c>
      <c r="J5394" t="s">
        <v>31</v>
      </c>
      <c r="K5394" s="1">
        <v>46153.284722222219</v>
      </c>
      <c r="L5394">
        <v>19</v>
      </c>
      <c r="M5394" t="s">
        <v>255</v>
      </c>
      <c r="N5394">
        <v>20</v>
      </c>
    </row>
    <row r="5395" spans="1:14" x14ac:dyDescent="0.35">
      <c r="A5395" t="s">
        <v>14</v>
      </c>
      <c r="B5395" t="s">
        <v>86</v>
      </c>
      <c r="C5395">
        <v>199</v>
      </c>
      <c r="D5395" s="1">
        <v>46153.576388888891</v>
      </c>
      <c r="E5395" t="s">
        <v>36</v>
      </c>
      <c r="F5395">
        <v>176</v>
      </c>
      <c r="G5395" t="s">
        <v>17</v>
      </c>
      <c r="H5395" t="s">
        <v>82</v>
      </c>
      <c r="I5395" s="2">
        <v>46153</v>
      </c>
      <c r="J5395" t="s">
        <v>37</v>
      </c>
      <c r="K5395" s="1">
        <v>46153.284722222219</v>
      </c>
      <c r="L5395">
        <v>19</v>
      </c>
      <c r="M5395" t="s">
        <v>255</v>
      </c>
      <c r="N5395">
        <v>20</v>
      </c>
    </row>
    <row r="5396" spans="1:14" x14ac:dyDescent="0.35">
      <c r="A5396" t="s">
        <v>14</v>
      </c>
      <c r="B5396" t="s">
        <v>96</v>
      </c>
      <c r="C5396">
        <v>276</v>
      </c>
      <c r="D5396" s="1">
        <v>46153.597222222219</v>
      </c>
      <c r="E5396" t="s">
        <v>36</v>
      </c>
      <c r="F5396">
        <v>282</v>
      </c>
      <c r="G5396" t="s">
        <v>17</v>
      </c>
      <c r="H5396" t="s">
        <v>97</v>
      </c>
      <c r="I5396" s="2">
        <v>46153</v>
      </c>
      <c r="J5396" t="s">
        <v>37</v>
      </c>
      <c r="K5396" s="1">
        <v>46153.305555555555</v>
      </c>
      <c r="L5396">
        <v>19</v>
      </c>
      <c r="M5396" t="s">
        <v>255</v>
      </c>
      <c r="N5396">
        <v>20</v>
      </c>
    </row>
    <row r="5397" spans="1:14" x14ac:dyDescent="0.35">
      <c r="A5397" t="s">
        <v>25</v>
      </c>
      <c r="B5397" t="s">
        <v>85</v>
      </c>
      <c r="C5397">
        <v>189</v>
      </c>
      <c r="D5397" s="1">
        <v>46153.604166666664</v>
      </c>
      <c r="E5397" t="s">
        <v>29</v>
      </c>
      <c r="F5397">
        <v>153</v>
      </c>
      <c r="G5397" t="s">
        <v>27</v>
      </c>
      <c r="H5397" t="s">
        <v>64</v>
      </c>
      <c r="I5397" s="2">
        <v>46153</v>
      </c>
      <c r="J5397" t="s">
        <v>31</v>
      </c>
      <c r="K5397" s="1">
        <v>46153.3125</v>
      </c>
      <c r="L5397">
        <v>19</v>
      </c>
      <c r="M5397" t="s">
        <v>255</v>
      </c>
      <c r="N5397">
        <v>20</v>
      </c>
    </row>
    <row r="5398" spans="1:14" x14ac:dyDescent="0.35">
      <c r="A5398" t="s">
        <v>25</v>
      </c>
      <c r="B5398" t="s">
        <v>100</v>
      </c>
      <c r="C5398">
        <v>180</v>
      </c>
      <c r="D5398" s="1">
        <v>46153.611111111109</v>
      </c>
      <c r="E5398" t="s">
        <v>29</v>
      </c>
      <c r="F5398">
        <v>162</v>
      </c>
      <c r="G5398" t="s">
        <v>27</v>
      </c>
      <c r="H5398" t="s">
        <v>94</v>
      </c>
      <c r="I5398" s="2">
        <v>46153</v>
      </c>
      <c r="J5398" t="s">
        <v>31</v>
      </c>
      <c r="K5398" s="1">
        <v>46153.319444444445</v>
      </c>
      <c r="L5398">
        <v>19</v>
      </c>
      <c r="M5398" t="s">
        <v>255</v>
      </c>
      <c r="N5398">
        <v>20</v>
      </c>
    </row>
    <row r="5399" spans="1:14" x14ac:dyDescent="0.35">
      <c r="A5399" t="s">
        <v>25</v>
      </c>
      <c r="B5399" t="s">
        <v>104</v>
      </c>
      <c r="C5399">
        <v>199</v>
      </c>
      <c r="D5399" s="1">
        <v>46153.635416666664</v>
      </c>
      <c r="E5399" t="s">
        <v>33</v>
      </c>
      <c r="F5399">
        <v>169</v>
      </c>
      <c r="G5399" t="s">
        <v>27</v>
      </c>
      <c r="H5399" t="s">
        <v>82</v>
      </c>
      <c r="I5399" s="2">
        <v>46153</v>
      </c>
      <c r="J5399" t="s">
        <v>19</v>
      </c>
      <c r="K5399" s="1">
        <v>46153.34375</v>
      </c>
      <c r="L5399">
        <v>19</v>
      </c>
      <c r="M5399" t="s">
        <v>255</v>
      </c>
      <c r="N5399">
        <v>20</v>
      </c>
    </row>
    <row r="5400" spans="1:14" x14ac:dyDescent="0.35">
      <c r="A5400" t="s">
        <v>14</v>
      </c>
      <c r="B5400" t="s">
        <v>114</v>
      </c>
      <c r="C5400">
        <v>188</v>
      </c>
      <c r="D5400" s="1">
        <v>46153.638888888891</v>
      </c>
      <c r="E5400" t="s">
        <v>22</v>
      </c>
      <c r="F5400">
        <v>152</v>
      </c>
      <c r="G5400" t="s">
        <v>17</v>
      </c>
      <c r="H5400" t="s">
        <v>115</v>
      </c>
      <c r="I5400" s="2">
        <v>46153</v>
      </c>
      <c r="J5400" t="s">
        <v>24</v>
      </c>
      <c r="K5400" s="1">
        <v>46153.347222222219</v>
      </c>
      <c r="L5400">
        <v>19</v>
      </c>
      <c r="M5400" t="s">
        <v>255</v>
      </c>
      <c r="N5400">
        <v>20</v>
      </c>
    </row>
    <row r="5401" spans="1:14" x14ac:dyDescent="0.35">
      <c r="A5401" t="s">
        <v>14</v>
      </c>
      <c r="B5401" t="s">
        <v>51</v>
      </c>
      <c r="C5401">
        <v>199</v>
      </c>
      <c r="D5401" s="1">
        <v>46153.638888888891</v>
      </c>
      <c r="E5401" t="s">
        <v>52</v>
      </c>
      <c r="F5401">
        <v>140</v>
      </c>
      <c r="G5401" t="s">
        <v>17</v>
      </c>
      <c r="H5401" t="s">
        <v>53</v>
      </c>
      <c r="I5401" s="2">
        <v>46153</v>
      </c>
      <c r="J5401" t="s">
        <v>54</v>
      </c>
      <c r="K5401" s="1">
        <v>46153.347222222219</v>
      </c>
      <c r="L5401">
        <v>19</v>
      </c>
      <c r="M5401" t="s">
        <v>255</v>
      </c>
      <c r="N5401">
        <v>20</v>
      </c>
    </row>
    <row r="5402" spans="1:14" x14ac:dyDescent="0.35">
      <c r="A5402" t="s">
        <v>14</v>
      </c>
      <c r="B5402" t="s">
        <v>103</v>
      </c>
      <c r="C5402">
        <v>188</v>
      </c>
      <c r="D5402" s="1">
        <v>46153.649305555555</v>
      </c>
      <c r="E5402" t="s">
        <v>29</v>
      </c>
      <c r="F5402">
        <v>106</v>
      </c>
      <c r="G5402" t="s">
        <v>17</v>
      </c>
      <c r="H5402" t="s">
        <v>40</v>
      </c>
      <c r="I5402" s="2">
        <v>46153</v>
      </c>
      <c r="J5402" t="s">
        <v>31</v>
      </c>
      <c r="K5402" s="1">
        <v>46153.357638888891</v>
      </c>
      <c r="L5402">
        <v>19</v>
      </c>
      <c r="M5402" t="s">
        <v>255</v>
      </c>
      <c r="N5402">
        <v>20</v>
      </c>
    </row>
    <row r="5403" spans="1:14" x14ac:dyDescent="0.35">
      <c r="A5403" t="s">
        <v>14</v>
      </c>
      <c r="B5403" t="s">
        <v>111</v>
      </c>
      <c r="C5403">
        <v>180</v>
      </c>
      <c r="D5403" s="1">
        <v>46153.663194444445</v>
      </c>
      <c r="E5403" t="s">
        <v>45</v>
      </c>
      <c r="F5403">
        <v>134</v>
      </c>
      <c r="G5403" t="s">
        <v>17</v>
      </c>
      <c r="H5403" t="s">
        <v>46</v>
      </c>
      <c r="I5403" s="2">
        <v>46153</v>
      </c>
      <c r="J5403" t="s">
        <v>47</v>
      </c>
      <c r="K5403" s="1">
        <v>46153.371527777781</v>
      </c>
      <c r="L5403">
        <v>19</v>
      </c>
      <c r="M5403" t="s">
        <v>255</v>
      </c>
      <c r="N5403">
        <v>20</v>
      </c>
    </row>
    <row r="5404" spans="1:14" x14ac:dyDescent="0.35">
      <c r="A5404" t="s">
        <v>25</v>
      </c>
      <c r="B5404" t="s">
        <v>112</v>
      </c>
      <c r="C5404">
        <v>276</v>
      </c>
      <c r="D5404" s="1">
        <v>46153.663194444445</v>
      </c>
      <c r="E5404" t="s">
        <v>36</v>
      </c>
      <c r="F5404">
        <v>263</v>
      </c>
      <c r="G5404" t="s">
        <v>27</v>
      </c>
      <c r="H5404" t="s">
        <v>97</v>
      </c>
      <c r="I5404" s="2">
        <v>46153</v>
      </c>
      <c r="J5404" t="s">
        <v>37</v>
      </c>
      <c r="K5404" s="1">
        <v>46153.371527777781</v>
      </c>
      <c r="L5404">
        <v>19</v>
      </c>
      <c r="M5404" t="s">
        <v>255</v>
      </c>
      <c r="N5404">
        <v>20</v>
      </c>
    </row>
    <row r="5405" spans="1:14" x14ac:dyDescent="0.35">
      <c r="A5405" t="s">
        <v>14</v>
      </c>
      <c r="B5405" t="s">
        <v>107</v>
      </c>
      <c r="C5405">
        <v>70</v>
      </c>
      <c r="D5405" s="1">
        <v>46153.666666666664</v>
      </c>
      <c r="E5405" t="s">
        <v>108</v>
      </c>
      <c r="F5405">
        <v>36</v>
      </c>
      <c r="G5405" t="s">
        <v>17</v>
      </c>
      <c r="H5405" t="s">
        <v>109</v>
      </c>
      <c r="I5405" s="2">
        <v>46153</v>
      </c>
      <c r="J5405" t="s">
        <v>110</v>
      </c>
      <c r="K5405" s="1">
        <v>46153.375</v>
      </c>
      <c r="L5405">
        <v>19</v>
      </c>
      <c r="M5405" t="s">
        <v>255</v>
      </c>
      <c r="N5405">
        <v>20</v>
      </c>
    </row>
    <row r="5406" spans="1:14" x14ac:dyDescent="0.35">
      <c r="A5406" t="s">
        <v>25</v>
      </c>
      <c r="B5406" t="s">
        <v>113</v>
      </c>
      <c r="C5406">
        <v>188</v>
      </c>
      <c r="D5406" s="1">
        <v>46153.670138888891</v>
      </c>
      <c r="E5406" t="s">
        <v>29</v>
      </c>
      <c r="F5406">
        <v>154</v>
      </c>
      <c r="G5406" t="s">
        <v>27</v>
      </c>
      <c r="H5406" t="s">
        <v>40</v>
      </c>
      <c r="I5406" s="2">
        <v>46153</v>
      </c>
      <c r="J5406" t="s">
        <v>31</v>
      </c>
      <c r="K5406" s="1">
        <v>46153.378472222219</v>
      </c>
      <c r="L5406">
        <v>19</v>
      </c>
      <c r="M5406" t="s">
        <v>255</v>
      </c>
      <c r="N5406">
        <v>20</v>
      </c>
    </row>
    <row r="5407" spans="1:14" x14ac:dyDescent="0.35">
      <c r="A5407" t="s">
        <v>14</v>
      </c>
      <c r="B5407" t="s">
        <v>116</v>
      </c>
      <c r="C5407">
        <v>199</v>
      </c>
      <c r="D5407" s="1">
        <v>46153.673611111109</v>
      </c>
      <c r="E5407" t="s">
        <v>29</v>
      </c>
      <c r="F5407">
        <v>121</v>
      </c>
      <c r="G5407" t="s">
        <v>17</v>
      </c>
      <c r="H5407" t="s">
        <v>30</v>
      </c>
      <c r="I5407" s="2">
        <v>46153</v>
      </c>
      <c r="J5407" t="s">
        <v>31</v>
      </c>
      <c r="K5407" s="1">
        <v>46153.381944444445</v>
      </c>
      <c r="L5407">
        <v>19</v>
      </c>
      <c r="M5407" t="s">
        <v>255</v>
      </c>
      <c r="N5407">
        <v>20</v>
      </c>
    </row>
    <row r="5408" spans="1:14" x14ac:dyDescent="0.35">
      <c r="A5408" t="s">
        <v>25</v>
      </c>
      <c r="B5408" t="s">
        <v>124</v>
      </c>
      <c r="C5408">
        <v>188</v>
      </c>
      <c r="D5408" s="1">
        <v>46153.680555555555</v>
      </c>
      <c r="E5408" t="s">
        <v>22</v>
      </c>
      <c r="F5408">
        <v>164</v>
      </c>
      <c r="G5408" t="s">
        <v>27</v>
      </c>
      <c r="H5408" t="s">
        <v>115</v>
      </c>
      <c r="I5408" s="2">
        <v>46153</v>
      </c>
      <c r="J5408" t="s">
        <v>24</v>
      </c>
      <c r="K5408" s="1">
        <v>46153.388888888891</v>
      </c>
      <c r="L5408">
        <v>19</v>
      </c>
      <c r="M5408" t="s">
        <v>255</v>
      </c>
      <c r="N5408">
        <v>20</v>
      </c>
    </row>
    <row r="5409" spans="1:14" x14ac:dyDescent="0.35">
      <c r="A5409" t="s">
        <v>14</v>
      </c>
      <c r="B5409" t="s">
        <v>117</v>
      </c>
      <c r="C5409">
        <v>188</v>
      </c>
      <c r="D5409" s="1">
        <v>46153.6875</v>
      </c>
      <c r="E5409" t="s">
        <v>57</v>
      </c>
      <c r="F5409">
        <v>139</v>
      </c>
      <c r="G5409" t="s">
        <v>17</v>
      </c>
      <c r="H5409" t="s">
        <v>118</v>
      </c>
      <c r="I5409" s="2">
        <v>46153</v>
      </c>
      <c r="J5409" t="s">
        <v>59</v>
      </c>
      <c r="K5409" s="1">
        <v>46153.395833333336</v>
      </c>
      <c r="L5409">
        <v>19</v>
      </c>
      <c r="M5409" t="s">
        <v>255</v>
      </c>
      <c r="N5409">
        <v>20</v>
      </c>
    </row>
    <row r="5410" spans="1:14" x14ac:dyDescent="0.35">
      <c r="A5410" t="s">
        <v>25</v>
      </c>
      <c r="B5410" t="s">
        <v>71</v>
      </c>
      <c r="C5410">
        <v>199</v>
      </c>
      <c r="D5410" s="1">
        <v>46153.6875</v>
      </c>
      <c r="E5410" t="s">
        <v>52</v>
      </c>
      <c r="F5410">
        <v>147</v>
      </c>
      <c r="G5410" t="s">
        <v>27</v>
      </c>
      <c r="H5410" t="s">
        <v>53</v>
      </c>
      <c r="I5410" s="2">
        <v>46153</v>
      </c>
      <c r="J5410" t="s">
        <v>54</v>
      </c>
      <c r="K5410" s="1">
        <v>46153.395833333336</v>
      </c>
      <c r="L5410">
        <v>19</v>
      </c>
      <c r="M5410" t="s">
        <v>255</v>
      </c>
      <c r="N5410">
        <v>20</v>
      </c>
    </row>
    <row r="5411" spans="1:14" x14ac:dyDescent="0.35">
      <c r="A5411" t="s">
        <v>14</v>
      </c>
      <c r="B5411" t="s">
        <v>123</v>
      </c>
      <c r="C5411">
        <v>199</v>
      </c>
      <c r="D5411" s="1">
        <v>46153.690972222219</v>
      </c>
      <c r="E5411" t="s">
        <v>68</v>
      </c>
      <c r="F5411">
        <v>175</v>
      </c>
      <c r="G5411" t="s">
        <v>17</v>
      </c>
      <c r="H5411" t="s">
        <v>30</v>
      </c>
      <c r="I5411" s="2">
        <v>46153</v>
      </c>
      <c r="J5411" t="s">
        <v>24</v>
      </c>
      <c r="K5411" s="1">
        <v>46153.399305555555</v>
      </c>
      <c r="L5411">
        <v>19</v>
      </c>
      <c r="M5411" t="s">
        <v>255</v>
      </c>
      <c r="N5411">
        <v>20</v>
      </c>
    </row>
    <row r="5412" spans="1:14" x14ac:dyDescent="0.35">
      <c r="A5412" t="s">
        <v>25</v>
      </c>
      <c r="B5412" t="s">
        <v>119</v>
      </c>
      <c r="C5412">
        <v>70</v>
      </c>
      <c r="D5412" s="1">
        <v>46153.690972222219</v>
      </c>
      <c r="E5412" t="s">
        <v>108</v>
      </c>
      <c r="F5412">
        <v>30</v>
      </c>
      <c r="G5412" t="s">
        <v>27</v>
      </c>
      <c r="H5412" t="s">
        <v>109</v>
      </c>
      <c r="I5412" s="2">
        <v>46153</v>
      </c>
      <c r="J5412" t="s">
        <v>110</v>
      </c>
      <c r="K5412" s="1">
        <v>46153.399305555555</v>
      </c>
      <c r="L5412">
        <v>19</v>
      </c>
      <c r="M5412" t="s">
        <v>255</v>
      </c>
      <c r="N5412">
        <v>20</v>
      </c>
    </row>
    <row r="5413" spans="1:14" x14ac:dyDescent="0.35">
      <c r="A5413" t="s">
        <v>25</v>
      </c>
      <c r="B5413" t="s">
        <v>120</v>
      </c>
      <c r="C5413">
        <v>180</v>
      </c>
      <c r="D5413" s="1">
        <v>46153.697916666664</v>
      </c>
      <c r="E5413" t="s">
        <v>45</v>
      </c>
      <c r="F5413">
        <v>146</v>
      </c>
      <c r="G5413" t="s">
        <v>27</v>
      </c>
      <c r="H5413" t="s">
        <v>46</v>
      </c>
      <c r="I5413" s="2">
        <v>46153</v>
      </c>
      <c r="J5413" t="s">
        <v>47</v>
      </c>
      <c r="K5413" s="1">
        <v>46153.40625</v>
      </c>
      <c r="L5413">
        <v>19</v>
      </c>
      <c r="M5413" t="s">
        <v>255</v>
      </c>
      <c r="N5413">
        <v>20</v>
      </c>
    </row>
    <row r="5414" spans="1:14" x14ac:dyDescent="0.35">
      <c r="A5414" t="s">
        <v>14</v>
      </c>
      <c r="B5414" t="s">
        <v>132</v>
      </c>
      <c r="C5414">
        <v>199</v>
      </c>
      <c r="D5414" s="1">
        <v>46153.725694444445</v>
      </c>
      <c r="E5414" t="s">
        <v>22</v>
      </c>
      <c r="F5414">
        <v>210</v>
      </c>
      <c r="G5414" t="s">
        <v>17</v>
      </c>
      <c r="H5414" t="s">
        <v>23</v>
      </c>
      <c r="I5414" s="2">
        <v>46153</v>
      </c>
      <c r="J5414" t="s">
        <v>24</v>
      </c>
      <c r="K5414" s="1">
        <v>46153.434027777781</v>
      </c>
      <c r="L5414">
        <v>19</v>
      </c>
      <c r="M5414" t="s">
        <v>255</v>
      </c>
      <c r="N5414">
        <v>20</v>
      </c>
    </row>
    <row r="5415" spans="1:14" x14ac:dyDescent="0.35">
      <c r="A5415" t="s">
        <v>14</v>
      </c>
      <c r="B5415" t="s">
        <v>128</v>
      </c>
      <c r="C5415">
        <v>180</v>
      </c>
      <c r="D5415" s="1">
        <v>46153.729166666664</v>
      </c>
      <c r="E5415" t="s">
        <v>33</v>
      </c>
      <c r="F5415">
        <v>107</v>
      </c>
      <c r="G5415" t="s">
        <v>17</v>
      </c>
      <c r="H5415" t="s">
        <v>34</v>
      </c>
      <c r="I5415" s="2">
        <v>46153</v>
      </c>
      <c r="J5415" t="s">
        <v>19</v>
      </c>
      <c r="K5415" s="1">
        <v>46153.4375</v>
      </c>
      <c r="L5415">
        <v>19</v>
      </c>
      <c r="M5415" t="s">
        <v>255</v>
      </c>
      <c r="N5415">
        <v>20</v>
      </c>
    </row>
    <row r="5416" spans="1:14" x14ac:dyDescent="0.35">
      <c r="A5416" t="s">
        <v>25</v>
      </c>
      <c r="B5416" t="s">
        <v>131</v>
      </c>
      <c r="C5416">
        <v>188</v>
      </c>
      <c r="D5416" s="1">
        <v>46153.729166666664</v>
      </c>
      <c r="E5416" t="s">
        <v>57</v>
      </c>
      <c r="F5416">
        <v>167</v>
      </c>
      <c r="G5416" t="s">
        <v>27</v>
      </c>
      <c r="H5416" t="s">
        <v>118</v>
      </c>
      <c r="I5416" s="2">
        <v>46153</v>
      </c>
      <c r="J5416" t="s">
        <v>59</v>
      </c>
      <c r="K5416" s="1">
        <v>46153.4375</v>
      </c>
      <c r="L5416">
        <v>19</v>
      </c>
      <c r="M5416" t="s">
        <v>255</v>
      </c>
      <c r="N5416">
        <v>20</v>
      </c>
    </row>
    <row r="5417" spans="1:14" x14ac:dyDescent="0.35">
      <c r="A5417" t="s">
        <v>14</v>
      </c>
      <c r="B5417" t="s">
        <v>129</v>
      </c>
      <c r="C5417">
        <v>199</v>
      </c>
      <c r="D5417" s="1">
        <v>46153.732638888891</v>
      </c>
      <c r="E5417" t="s">
        <v>68</v>
      </c>
      <c r="F5417">
        <v>153</v>
      </c>
      <c r="G5417" t="s">
        <v>17</v>
      </c>
      <c r="H5417" t="s">
        <v>76</v>
      </c>
      <c r="I5417" s="2">
        <v>46153</v>
      </c>
      <c r="J5417" t="s">
        <v>24</v>
      </c>
      <c r="K5417" s="1">
        <v>46153.440972222219</v>
      </c>
      <c r="L5417">
        <v>19</v>
      </c>
      <c r="M5417" t="s">
        <v>255</v>
      </c>
      <c r="N5417">
        <v>20</v>
      </c>
    </row>
    <row r="5418" spans="1:14" x14ac:dyDescent="0.35">
      <c r="A5418" t="s">
        <v>14</v>
      </c>
      <c r="B5418" t="s">
        <v>125</v>
      </c>
      <c r="C5418">
        <v>199</v>
      </c>
      <c r="D5418" s="1">
        <v>46153.732638888891</v>
      </c>
      <c r="E5418" t="s">
        <v>57</v>
      </c>
      <c r="F5418">
        <v>98</v>
      </c>
      <c r="G5418" t="s">
        <v>17</v>
      </c>
      <c r="H5418" t="s">
        <v>126</v>
      </c>
      <c r="I5418" s="2">
        <v>46153</v>
      </c>
      <c r="J5418" t="s">
        <v>59</v>
      </c>
      <c r="K5418" s="1">
        <v>46153.440972222219</v>
      </c>
      <c r="L5418">
        <v>19</v>
      </c>
      <c r="M5418" t="s">
        <v>255</v>
      </c>
      <c r="N5418">
        <v>20</v>
      </c>
    </row>
    <row r="5419" spans="1:14" x14ac:dyDescent="0.35">
      <c r="A5419" t="s">
        <v>14</v>
      </c>
      <c r="B5419" t="s">
        <v>138</v>
      </c>
      <c r="C5419">
        <v>188</v>
      </c>
      <c r="D5419" s="1">
        <v>46153.736111111109</v>
      </c>
      <c r="E5419" t="s">
        <v>16</v>
      </c>
      <c r="F5419">
        <v>123</v>
      </c>
      <c r="G5419" t="s">
        <v>17</v>
      </c>
      <c r="H5419" t="s">
        <v>18</v>
      </c>
      <c r="I5419" s="2">
        <v>46153</v>
      </c>
      <c r="J5419" t="s">
        <v>19</v>
      </c>
      <c r="K5419" s="1">
        <v>46153.444444444445</v>
      </c>
      <c r="L5419">
        <v>19</v>
      </c>
      <c r="M5419" t="s">
        <v>255</v>
      </c>
      <c r="N5419">
        <v>20</v>
      </c>
    </row>
    <row r="5420" spans="1:14" x14ac:dyDescent="0.35">
      <c r="A5420" t="s">
        <v>14</v>
      </c>
      <c r="B5420" t="s">
        <v>148</v>
      </c>
      <c r="C5420">
        <v>188</v>
      </c>
      <c r="D5420" s="1">
        <v>46153.756944444445</v>
      </c>
      <c r="E5420" t="s">
        <v>57</v>
      </c>
      <c r="F5420">
        <v>167</v>
      </c>
      <c r="G5420" t="s">
        <v>17</v>
      </c>
      <c r="H5420" t="s">
        <v>149</v>
      </c>
      <c r="I5420" s="2">
        <v>46153</v>
      </c>
      <c r="J5420" t="s">
        <v>59</v>
      </c>
      <c r="K5420" s="1">
        <v>46153.465277777781</v>
      </c>
      <c r="L5420">
        <v>19</v>
      </c>
      <c r="M5420" t="s">
        <v>255</v>
      </c>
      <c r="N5420">
        <v>20</v>
      </c>
    </row>
    <row r="5421" spans="1:14" x14ac:dyDescent="0.35">
      <c r="A5421" t="s">
        <v>25</v>
      </c>
      <c r="B5421" t="s">
        <v>137</v>
      </c>
      <c r="C5421">
        <v>180</v>
      </c>
      <c r="D5421" s="1">
        <v>46153.756944444445</v>
      </c>
      <c r="E5421" t="s">
        <v>33</v>
      </c>
      <c r="F5421">
        <v>135</v>
      </c>
      <c r="G5421" t="s">
        <v>27</v>
      </c>
      <c r="H5421" t="s">
        <v>34</v>
      </c>
      <c r="I5421" s="2">
        <v>46153</v>
      </c>
      <c r="J5421" t="s">
        <v>19</v>
      </c>
      <c r="K5421" s="1">
        <v>46153.465277777781</v>
      </c>
      <c r="L5421">
        <v>19</v>
      </c>
      <c r="M5421" t="s">
        <v>255</v>
      </c>
      <c r="N5421">
        <v>20</v>
      </c>
    </row>
    <row r="5422" spans="1:14" x14ac:dyDescent="0.35">
      <c r="A5422" t="s">
        <v>25</v>
      </c>
      <c r="B5422" t="s">
        <v>141</v>
      </c>
      <c r="C5422">
        <v>199</v>
      </c>
      <c r="D5422" s="1">
        <v>46153.756944444445</v>
      </c>
      <c r="E5422" t="s">
        <v>22</v>
      </c>
      <c r="F5422">
        <v>166</v>
      </c>
      <c r="G5422" t="s">
        <v>27</v>
      </c>
      <c r="H5422" t="s">
        <v>23</v>
      </c>
      <c r="I5422" s="2">
        <v>46153</v>
      </c>
      <c r="J5422" t="s">
        <v>24</v>
      </c>
      <c r="K5422" s="1">
        <v>46153.465277777781</v>
      </c>
      <c r="L5422">
        <v>19</v>
      </c>
      <c r="M5422" t="s">
        <v>255</v>
      </c>
      <c r="N5422">
        <v>20</v>
      </c>
    </row>
    <row r="5423" spans="1:14" x14ac:dyDescent="0.35">
      <c r="A5423" t="s">
        <v>25</v>
      </c>
      <c r="B5423" t="s">
        <v>143</v>
      </c>
      <c r="C5423">
        <v>188</v>
      </c>
      <c r="D5423" s="1">
        <v>46153.756944444445</v>
      </c>
      <c r="E5423" t="s">
        <v>16</v>
      </c>
      <c r="F5423">
        <v>140</v>
      </c>
      <c r="G5423" t="s">
        <v>27</v>
      </c>
      <c r="H5423" t="s">
        <v>18</v>
      </c>
      <c r="I5423" s="2">
        <v>46153</v>
      </c>
      <c r="J5423" t="s">
        <v>19</v>
      </c>
      <c r="K5423" s="1">
        <v>46153.465277777781</v>
      </c>
      <c r="L5423">
        <v>19</v>
      </c>
      <c r="M5423" t="s">
        <v>255</v>
      </c>
      <c r="N5423">
        <v>20</v>
      </c>
    </row>
    <row r="5424" spans="1:14" x14ac:dyDescent="0.35">
      <c r="A5424" t="s">
        <v>25</v>
      </c>
      <c r="B5424" t="s">
        <v>142</v>
      </c>
      <c r="C5424">
        <v>199</v>
      </c>
      <c r="D5424" s="1">
        <v>46153.760416666664</v>
      </c>
      <c r="E5424" t="s">
        <v>68</v>
      </c>
      <c r="F5424">
        <v>184</v>
      </c>
      <c r="G5424" t="s">
        <v>27</v>
      </c>
      <c r="H5424" t="s">
        <v>30</v>
      </c>
      <c r="I5424" s="2">
        <v>46153</v>
      </c>
      <c r="J5424" t="s">
        <v>24</v>
      </c>
      <c r="K5424" s="1">
        <v>46153.46875</v>
      </c>
      <c r="L5424">
        <v>19</v>
      </c>
      <c r="M5424" t="s">
        <v>255</v>
      </c>
      <c r="N5424">
        <v>20</v>
      </c>
    </row>
    <row r="5425" spans="1:14" x14ac:dyDescent="0.35">
      <c r="A5425" t="s">
        <v>25</v>
      </c>
      <c r="B5425" t="s">
        <v>139</v>
      </c>
      <c r="C5425">
        <v>199</v>
      </c>
      <c r="D5425" s="1">
        <v>46153.78125</v>
      </c>
      <c r="E5425" t="s">
        <v>57</v>
      </c>
      <c r="F5425">
        <v>145</v>
      </c>
      <c r="G5425" t="s">
        <v>27</v>
      </c>
      <c r="H5425" t="s">
        <v>126</v>
      </c>
      <c r="I5425" s="2">
        <v>46153</v>
      </c>
      <c r="J5425" t="s">
        <v>59</v>
      </c>
      <c r="K5425" s="1">
        <v>46153.489583333336</v>
      </c>
      <c r="L5425">
        <v>19</v>
      </c>
      <c r="M5425" t="s">
        <v>255</v>
      </c>
      <c r="N5425">
        <v>20</v>
      </c>
    </row>
    <row r="5426" spans="1:14" x14ac:dyDescent="0.35">
      <c r="A5426" t="s">
        <v>14</v>
      </c>
      <c r="B5426" t="s">
        <v>242</v>
      </c>
      <c r="C5426">
        <v>70</v>
      </c>
      <c r="D5426" s="1">
        <v>46153.791666666664</v>
      </c>
      <c r="E5426" t="s">
        <v>243</v>
      </c>
      <c r="F5426">
        <v>22</v>
      </c>
      <c r="G5426" t="s">
        <v>17</v>
      </c>
      <c r="H5426" t="s">
        <v>109</v>
      </c>
      <c r="I5426" s="2">
        <v>46153</v>
      </c>
      <c r="J5426" t="s">
        <v>110</v>
      </c>
      <c r="K5426" s="1">
        <v>46153.5</v>
      </c>
      <c r="L5426">
        <v>19</v>
      </c>
      <c r="M5426" t="s">
        <v>255</v>
      </c>
      <c r="N5426">
        <v>20</v>
      </c>
    </row>
    <row r="5427" spans="1:14" x14ac:dyDescent="0.35">
      <c r="A5427" t="s">
        <v>25</v>
      </c>
      <c r="B5427" t="s">
        <v>152</v>
      </c>
      <c r="C5427">
        <v>188</v>
      </c>
      <c r="D5427" s="1">
        <v>46153.791666666664</v>
      </c>
      <c r="E5427" t="s">
        <v>57</v>
      </c>
      <c r="F5427">
        <v>158</v>
      </c>
      <c r="G5427" t="s">
        <v>27</v>
      </c>
      <c r="H5427" t="s">
        <v>149</v>
      </c>
      <c r="I5427" s="2">
        <v>46153</v>
      </c>
      <c r="J5427" t="s">
        <v>59</v>
      </c>
      <c r="K5427" s="1">
        <v>46153.5</v>
      </c>
      <c r="L5427">
        <v>19</v>
      </c>
      <c r="M5427" t="s">
        <v>255</v>
      </c>
      <c r="N5427">
        <v>20</v>
      </c>
    </row>
    <row r="5428" spans="1:14" x14ac:dyDescent="0.35">
      <c r="A5428" t="s">
        <v>25</v>
      </c>
      <c r="B5428" t="s">
        <v>245</v>
      </c>
      <c r="C5428">
        <v>70</v>
      </c>
      <c r="D5428" s="1">
        <v>46153.8125</v>
      </c>
      <c r="E5428" t="s">
        <v>243</v>
      </c>
      <c r="F5428">
        <v>32</v>
      </c>
      <c r="G5428" t="s">
        <v>27</v>
      </c>
      <c r="H5428" t="s">
        <v>109</v>
      </c>
      <c r="I5428" s="2">
        <v>46153</v>
      </c>
      <c r="J5428" t="s">
        <v>110</v>
      </c>
      <c r="K5428" s="1">
        <v>46153.520833333336</v>
      </c>
      <c r="L5428">
        <v>19</v>
      </c>
      <c r="M5428" t="s">
        <v>255</v>
      </c>
      <c r="N5428">
        <v>20</v>
      </c>
    </row>
    <row r="5429" spans="1:14" x14ac:dyDescent="0.35">
      <c r="A5429" t="s">
        <v>14</v>
      </c>
      <c r="B5429" t="s">
        <v>150</v>
      </c>
      <c r="C5429">
        <v>199</v>
      </c>
      <c r="D5429" s="1">
        <v>46153.822916666664</v>
      </c>
      <c r="E5429" t="s">
        <v>33</v>
      </c>
      <c r="F5429">
        <v>149</v>
      </c>
      <c r="G5429" t="s">
        <v>17</v>
      </c>
      <c r="H5429" t="s">
        <v>82</v>
      </c>
      <c r="I5429" s="2">
        <v>46153</v>
      </c>
      <c r="J5429" t="s">
        <v>19</v>
      </c>
      <c r="K5429" s="1">
        <v>46153.53125</v>
      </c>
      <c r="L5429">
        <v>19</v>
      </c>
      <c r="M5429" t="s">
        <v>255</v>
      </c>
      <c r="N5429">
        <v>20</v>
      </c>
    </row>
    <row r="5430" spans="1:14" x14ac:dyDescent="0.35">
      <c r="A5430" t="s">
        <v>14</v>
      </c>
      <c r="B5430" t="s">
        <v>244</v>
      </c>
      <c r="C5430">
        <v>188</v>
      </c>
      <c r="D5430" s="1">
        <v>46153.826388888891</v>
      </c>
      <c r="E5430" t="s">
        <v>22</v>
      </c>
      <c r="F5430">
        <v>152</v>
      </c>
      <c r="G5430" t="s">
        <v>17</v>
      </c>
      <c r="H5430" t="s">
        <v>115</v>
      </c>
      <c r="I5430" s="2">
        <v>46153</v>
      </c>
      <c r="J5430" t="s">
        <v>24</v>
      </c>
      <c r="K5430" s="1">
        <v>46153.534722222219</v>
      </c>
      <c r="L5430">
        <v>19</v>
      </c>
      <c r="M5430" t="s">
        <v>255</v>
      </c>
      <c r="N5430">
        <v>20</v>
      </c>
    </row>
    <row r="5431" spans="1:14" x14ac:dyDescent="0.35">
      <c r="A5431" t="s">
        <v>14</v>
      </c>
      <c r="B5431" t="s">
        <v>153</v>
      </c>
      <c r="C5431">
        <v>188</v>
      </c>
      <c r="D5431" s="1">
        <v>46153.854166666664</v>
      </c>
      <c r="E5431" t="s">
        <v>68</v>
      </c>
      <c r="F5431">
        <v>195</v>
      </c>
      <c r="G5431" t="s">
        <v>17</v>
      </c>
      <c r="H5431" t="s">
        <v>155</v>
      </c>
      <c r="I5431" s="2">
        <v>46153</v>
      </c>
      <c r="J5431" t="s">
        <v>24</v>
      </c>
      <c r="K5431" s="1">
        <v>46153.5625</v>
      </c>
      <c r="L5431">
        <v>19</v>
      </c>
      <c r="M5431" t="s">
        <v>255</v>
      </c>
      <c r="N5431">
        <v>20</v>
      </c>
    </row>
    <row r="5432" spans="1:14" x14ac:dyDescent="0.35">
      <c r="A5432" t="s">
        <v>25</v>
      </c>
      <c r="B5432" t="s">
        <v>247</v>
      </c>
      <c r="C5432">
        <v>188</v>
      </c>
      <c r="D5432" s="1">
        <v>46153.868055555555</v>
      </c>
      <c r="E5432" t="s">
        <v>22</v>
      </c>
      <c r="F5432">
        <v>155</v>
      </c>
      <c r="G5432" t="s">
        <v>27</v>
      </c>
      <c r="H5432" t="s">
        <v>115</v>
      </c>
      <c r="I5432" s="2">
        <v>46153</v>
      </c>
      <c r="J5432" t="s">
        <v>24</v>
      </c>
      <c r="K5432" s="1">
        <v>46153.576388888891</v>
      </c>
      <c r="L5432">
        <v>19</v>
      </c>
      <c r="M5432" t="s">
        <v>255</v>
      </c>
      <c r="N5432">
        <v>20</v>
      </c>
    </row>
    <row r="5433" spans="1:14" x14ac:dyDescent="0.35">
      <c r="A5433" t="s">
        <v>14</v>
      </c>
      <c r="B5433" t="s">
        <v>162</v>
      </c>
      <c r="C5433">
        <v>276</v>
      </c>
      <c r="D5433" s="1">
        <v>46153.878472222219</v>
      </c>
      <c r="E5433" t="s">
        <v>36</v>
      </c>
      <c r="F5433">
        <v>141</v>
      </c>
      <c r="G5433" t="s">
        <v>17</v>
      </c>
      <c r="H5433" t="s">
        <v>97</v>
      </c>
      <c r="I5433" s="2">
        <v>46153</v>
      </c>
      <c r="J5433" t="s">
        <v>37</v>
      </c>
      <c r="K5433" s="1">
        <v>46153.586805555555</v>
      </c>
      <c r="L5433">
        <v>19</v>
      </c>
      <c r="M5433" t="s">
        <v>255</v>
      </c>
      <c r="N5433">
        <v>20</v>
      </c>
    </row>
    <row r="5434" spans="1:14" x14ac:dyDescent="0.35">
      <c r="A5434" t="s">
        <v>14</v>
      </c>
      <c r="B5434" t="s">
        <v>158</v>
      </c>
      <c r="C5434">
        <v>250</v>
      </c>
      <c r="D5434" s="1">
        <v>46153.881944444445</v>
      </c>
      <c r="E5434" t="s">
        <v>36</v>
      </c>
      <c r="F5434">
        <v>284</v>
      </c>
      <c r="G5434" t="s">
        <v>17</v>
      </c>
      <c r="H5434" t="s">
        <v>159</v>
      </c>
      <c r="I5434" s="2">
        <v>46153</v>
      </c>
      <c r="J5434" t="s">
        <v>37</v>
      </c>
      <c r="K5434" s="1">
        <v>46153.590277777781</v>
      </c>
      <c r="L5434">
        <v>19</v>
      </c>
      <c r="M5434" t="s">
        <v>255</v>
      </c>
      <c r="N5434">
        <v>20</v>
      </c>
    </row>
    <row r="5435" spans="1:14" x14ac:dyDescent="0.35">
      <c r="A5435" t="s">
        <v>14</v>
      </c>
      <c r="B5435" t="s">
        <v>160</v>
      </c>
      <c r="C5435">
        <v>188</v>
      </c>
      <c r="D5435" s="1">
        <v>46153.895833333336</v>
      </c>
      <c r="E5435" t="s">
        <v>52</v>
      </c>
      <c r="F5435">
        <v>193</v>
      </c>
      <c r="G5435" t="s">
        <v>17</v>
      </c>
      <c r="H5435" t="s">
        <v>161</v>
      </c>
      <c r="I5435" s="2">
        <v>46153</v>
      </c>
      <c r="J5435" t="s">
        <v>54</v>
      </c>
      <c r="K5435" s="1">
        <v>46153.604166666664</v>
      </c>
      <c r="L5435">
        <v>19</v>
      </c>
      <c r="M5435" t="s">
        <v>255</v>
      </c>
      <c r="N5435">
        <v>20</v>
      </c>
    </row>
    <row r="5436" spans="1:14" x14ac:dyDescent="0.35">
      <c r="A5436" t="s">
        <v>25</v>
      </c>
      <c r="B5436" t="s">
        <v>165</v>
      </c>
      <c r="C5436">
        <v>188</v>
      </c>
      <c r="D5436" s="1">
        <v>46153.895833333336</v>
      </c>
      <c r="E5436" t="s">
        <v>68</v>
      </c>
      <c r="F5436">
        <v>185</v>
      </c>
      <c r="G5436" t="s">
        <v>27</v>
      </c>
      <c r="H5436" t="s">
        <v>155</v>
      </c>
      <c r="I5436" s="2">
        <v>46153</v>
      </c>
      <c r="J5436" t="s">
        <v>24</v>
      </c>
      <c r="K5436" s="1">
        <v>46153.604166666664</v>
      </c>
      <c r="L5436">
        <v>19</v>
      </c>
      <c r="M5436" t="s">
        <v>255</v>
      </c>
      <c r="N5436">
        <v>20</v>
      </c>
    </row>
    <row r="5437" spans="1:14" x14ac:dyDescent="0.35">
      <c r="A5437" t="s">
        <v>14</v>
      </c>
      <c r="B5437" t="s">
        <v>166</v>
      </c>
      <c r="C5437">
        <v>188</v>
      </c>
      <c r="D5437" s="1">
        <v>46153.899305555555</v>
      </c>
      <c r="E5437" t="s">
        <v>36</v>
      </c>
      <c r="F5437">
        <v>119</v>
      </c>
      <c r="G5437" t="s">
        <v>17</v>
      </c>
      <c r="H5437" t="s">
        <v>167</v>
      </c>
      <c r="I5437" s="2">
        <v>46153</v>
      </c>
      <c r="J5437" t="s">
        <v>37</v>
      </c>
      <c r="K5437" s="1">
        <v>46153.607638888891</v>
      </c>
      <c r="L5437">
        <v>19</v>
      </c>
      <c r="M5437" t="s">
        <v>255</v>
      </c>
      <c r="N5437">
        <v>20</v>
      </c>
    </row>
    <row r="5438" spans="1:14" x14ac:dyDescent="0.35">
      <c r="A5438" t="s">
        <v>14</v>
      </c>
      <c r="B5438" t="s">
        <v>163</v>
      </c>
      <c r="C5438">
        <v>421</v>
      </c>
      <c r="D5438" s="1">
        <v>46153.909722222219</v>
      </c>
      <c r="E5438" t="s">
        <v>33</v>
      </c>
      <c r="F5438">
        <v>328</v>
      </c>
      <c r="G5438" t="s">
        <v>17</v>
      </c>
      <c r="H5438" t="s">
        <v>164</v>
      </c>
      <c r="I5438" s="2">
        <v>46153</v>
      </c>
      <c r="J5438" t="s">
        <v>19</v>
      </c>
      <c r="K5438" s="1">
        <v>46153.618055555555</v>
      </c>
      <c r="L5438">
        <v>19</v>
      </c>
      <c r="M5438" t="s">
        <v>255</v>
      </c>
      <c r="N5438">
        <v>20</v>
      </c>
    </row>
    <row r="5439" spans="1:14" x14ac:dyDescent="0.35">
      <c r="A5439" t="s">
        <v>14</v>
      </c>
      <c r="B5439" t="s">
        <v>249</v>
      </c>
      <c r="C5439">
        <v>188</v>
      </c>
      <c r="D5439" s="1">
        <v>46153.920138888891</v>
      </c>
      <c r="E5439" t="s">
        <v>68</v>
      </c>
      <c r="F5439">
        <v>153</v>
      </c>
      <c r="G5439" t="s">
        <v>17</v>
      </c>
      <c r="H5439" t="s">
        <v>155</v>
      </c>
      <c r="I5439" s="2">
        <v>46153</v>
      </c>
      <c r="J5439" t="s">
        <v>24</v>
      </c>
      <c r="K5439" s="1">
        <v>46153.628472222219</v>
      </c>
      <c r="L5439">
        <v>19</v>
      </c>
      <c r="M5439" t="s">
        <v>255</v>
      </c>
      <c r="N5439">
        <v>20</v>
      </c>
    </row>
    <row r="5440" spans="1:14" x14ac:dyDescent="0.35">
      <c r="A5440" t="s">
        <v>25</v>
      </c>
      <c r="B5440" t="s">
        <v>259</v>
      </c>
      <c r="C5440">
        <v>199</v>
      </c>
      <c r="D5440" s="1">
        <v>46153.934027777781</v>
      </c>
      <c r="E5440" t="s">
        <v>52</v>
      </c>
      <c r="F5440">
        <v>182</v>
      </c>
      <c r="G5440" t="s">
        <v>27</v>
      </c>
      <c r="H5440" t="s">
        <v>76</v>
      </c>
      <c r="I5440" s="2">
        <v>46153</v>
      </c>
      <c r="J5440" t="s">
        <v>54</v>
      </c>
      <c r="K5440" s="1">
        <v>46153.642361111109</v>
      </c>
      <c r="L5440">
        <v>19</v>
      </c>
      <c r="M5440" t="s">
        <v>255</v>
      </c>
      <c r="N5440">
        <v>20</v>
      </c>
    </row>
    <row r="5441" spans="1:14" x14ac:dyDescent="0.35">
      <c r="A5441" t="s">
        <v>25</v>
      </c>
      <c r="B5441" t="s">
        <v>173</v>
      </c>
      <c r="C5441">
        <v>188</v>
      </c>
      <c r="D5441" s="1">
        <v>46153.9375</v>
      </c>
      <c r="E5441" t="s">
        <v>52</v>
      </c>
      <c r="F5441">
        <v>186</v>
      </c>
      <c r="G5441" t="s">
        <v>27</v>
      </c>
      <c r="H5441" t="s">
        <v>161</v>
      </c>
      <c r="I5441" s="2">
        <v>46153</v>
      </c>
      <c r="J5441" t="s">
        <v>54</v>
      </c>
      <c r="K5441" s="1">
        <v>46153.645833333336</v>
      </c>
      <c r="L5441">
        <v>19</v>
      </c>
      <c r="M5441" t="s">
        <v>255</v>
      </c>
      <c r="N5441">
        <v>20</v>
      </c>
    </row>
    <row r="5442" spans="1:14" x14ac:dyDescent="0.35">
      <c r="A5442" t="s">
        <v>14</v>
      </c>
      <c r="B5442" t="s">
        <v>176</v>
      </c>
      <c r="C5442">
        <v>199</v>
      </c>
      <c r="D5442" s="1">
        <v>46153.944444444445</v>
      </c>
      <c r="E5442" t="s">
        <v>68</v>
      </c>
      <c r="F5442">
        <v>168</v>
      </c>
      <c r="G5442" t="s">
        <v>17</v>
      </c>
      <c r="H5442" t="s">
        <v>30</v>
      </c>
      <c r="I5442" s="2">
        <v>46153</v>
      </c>
      <c r="J5442" t="s">
        <v>24</v>
      </c>
      <c r="K5442" s="1">
        <v>46153.652777777781</v>
      </c>
      <c r="L5442">
        <v>19</v>
      </c>
      <c r="M5442" t="s">
        <v>255</v>
      </c>
      <c r="N5442">
        <v>20</v>
      </c>
    </row>
    <row r="5443" spans="1:14" x14ac:dyDescent="0.35">
      <c r="A5443" t="s">
        <v>25</v>
      </c>
      <c r="B5443" t="s">
        <v>174</v>
      </c>
      <c r="C5443">
        <v>250</v>
      </c>
      <c r="D5443" s="1">
        <v>46153.944444444445</v>
      </c>
      <c r="E5443" t="s">
        <v>36</v>
      </c>
      <c r="F5443">
        <v>263</v>
      </c>
      <c r="G5443" t="s">
        <v>27</v>
      </c>
      <c r="H5443" t="s">
        <v>159</v>
      </c>
      <c r="I5443" s="2">
        <v>46153</v>
      </c>
      <c r="J5443" t="s">
        <v>37</v>
      </c>
      <c r="K5443" s="1">
        <v>46153.652777777781</v>
      </c>
      <c r="L5443">
        <v>19</v>
      </c>
      <c r="M5443" t="s">
        <v>255</v>
      </c>
      <c r="N5443">
        <v>20</v>
      </c>
    </row>
    <row r="5444" spans="1:14" x14ac:dyDescent="0.35">
      <c r="A5444" t="s">
        <v>25</v>
      </c>
      <c r="B5444" t="s">
        <v>177</v>
      </c>
      <c r="C5444">
        <v>276</v>
      </c>
      <c r="D5444" s="1">
        <v>46153.954861111109</v>
      </c>
      <c r="E5444" t="s">
        <v>36</v>
      </c>
      <c r="F5444">
        <v>249</v>
      </c>
      <c r="G5444" t="s">
        <v>27</v>
      </c>
      <c r="H5444" t="s">
        <v>97</v>
      </c>
      <c r="I5444" s="2">
        <v>46153</v>
      </c>
      <c r="J5444" t="s">
        <v>37</v>
      </c>
      <c r="K5444" s="1">
        <v>46153.663194444445</v>
      </c>
      <c r="L5444">
        <v>19</v>
      </c>
      <c r="M5444" t="s">
        <v>255</v>
      </c>
      <c r="N5444">
        <v>20</v>
      </c>
    </row>
    <row r="5445" spans="1:14" x14ac:dyDescent="0.35">
      <c r="A5445" t="s">
        <v>25</v>
      </c>
      <c r="B5445" t="s">
        <v>175</v>
      </c>
      <c r="C5445">
        <v>188</v>
      </c>
      <c r="D5445" s="1">
        <v>46153.958333333336</v>
      </c>
      <c r="E5445" t="s">
        <v>36</v>
      </c>
      <c r="F5445">
        <v>147</v>
      </c>
      <c r="G5445" t="s">
        <v>27</v>
      </c>
      <c r="H5445" t="s">
        <v>167</v>
      </c>
      <c r="I5445" s="2">
        <v>46153</v>
      </c>
      <c r="J5445" t="s">
        <v>37</v>
      </c>
      <c r="K5445" s="1">
        <v>46153.666666666664</v>
      </c>
      <c r="L5445">
        <v>19</v>
      </c>
      <c r="M5445" t="s">
        <v>255</v>
      </c>
      <c r="N5445">
        <v>20</v>
      </c>
    </row>
    <row r="5446" spans="1:14" x14ac:dyDescent="0.35">
      <c r="A5446" t="s">
        <v>25</v>
      </c>
      <c r="B5446" t="s">
        <v>178</v>
      </c>
      <c r="C5446">
        <v>421</v>
      </c>
      <c r="D5446" s="1">
        <v>46153.979166666664</v>
      </c>
      <c r="E5446" t="s">
        <v>33</v>
      </c>
      <c r="F5446">
        <v>378</v>
      </c>
      <c r="G5446" t="s">
        <v>27</v>
      </c>
      <c r="H5446" t="s">
        <v>164</v>
      </c>
      <c r="I5446" s="2">
        <v>46153</v>
      </c>
      <c r="J5446" t="s">
        <v>19</v>
      </c>
      <c r="K5446" s="1">
        <v>46153.6875</v>
      </c>
      <c r="L5446">
        <v>19</v>
      </c>
      <c r="M5446" t="s">
        <v>255</v>
      </c>
      <c r="N5446">
        <v>20</v>
      </c>
    </row>
    <row r="5447" spans="1:14" x14ac:dyDescent="0.35">
      <c r="A5447" t="s">
        <v>25</v>
      </c>
      <c r="B5447" t="s">
        <v>179</v>
      </c>
      <c r="C5447">
        <v>199</v>
      </c>
      <c r="D5447" s="1">
        <v>46153.979166666664</v>
      </c>
      <c r="E5447" t="s">
        <v>36</v>
      </c>
      <c r="F5447">
        <v>183</v>
      </c>
      <c r="G5447" t="s">
        <v>27</v>
      </c>
      <c r="H5447" t="s">
        <v>82</v>
      </c>
      <c r="I5447" s="2">
        <v>46153</v>
      </c>
      <c r="J5447" t="s">
        <v>37</v>
      </c>
      <c r="K5447" s="1">
        <v>46153.6875</v>
      </c>
      <c r="L5447">
        <v>19</v>
      </c>
      <c r="M5447" t="s">
        <v>255</v>
      </c>
      <c r="N5447">
        <v>20</v>
      </c>
    </row>
    <row r="5448" spans="1:14" x14ac:dyDescent="0.35">
      <c r="A5448" t="s">
        <v>25</v>
      </c>
      <c r="B5448" t="s">
        <v>251</v>
      </c>
      <c r="C5448">
        <v>188</v>
      </c>
      <c r="D5448" s="1">
        <v>46153.982638888891</v>
      </c>
      <c r="E5448" t="s">
        <v>68</v>
      </c>
      <c r="F5448">
        <v>178</v>
      </c>
      <c r="G5448" t="s">
        <v>27</v>
      </c>
      <c r="H5448" t="s">
        <v>155</v>
      </c>
      <c r="I5448" s="2">
        <v>46153</v>
      </c>
      <c r="J5448" t="s">
        <v>24</v>
      </c>
      <c r="K5448" s="1">
        <v>46153.690972222219</v>
      </c>
      <c r="L5448">
        <v>19</v>
      </c>
      <c r="M5448" t="s">
        <v>255</v>
      </c>
      <c r="N5448">
        <v>20</v>
      </c>
    </row>
    <row r="5449" spans="1:14" x14ac:dyDescent="0.35">
      <c r="A5449" t="s">
        <v>14</v>
      </c>
      <c r="B5449" t="s">
        <v>182</v>
      </c>
      <c r="C5449">
        <v>199</v>
      </c>
      <c r="D5449" s="1">
        <v>46153.986111111109</v>
      </c>
      <c r="E5449" t="s">
        <v>36</v>
      </c>
      <c r="F5449">
        <v>178</v>
      </c>
      <c r="G5449" t="s">
        <v>17</v>
      </c>
      <c r="H5449" t="s">
        <v>183</v>
      </c>
      <c r="I5449" s="2">
        <v>46153</v>
      </c>
      <c r="J5449" t="s">
        <v>37</v>
      </c>
      <c r="K5449" s="1">
        <v>46153.694444444445</v>
      </c>
      <c r="L5449">
        <v>19</v>
      </c>
      <c r="M5449" t="s">
        <v>255</v>
      </c>
      <c r="N5449">
        <v>20</v>
      </c>
    </row>
    <row r="5450" spans="1:14" x14ac:dyDescent="0.35">
      <c r="A5450" t="s">
        <v>14</v>
      </c>
      <c r="B5450" t="s">
        <v>186</v>
      </c>
      <c r="C5450">
        <v>188</v>
      </c>
      <c r="D5450" s="1">
        <v>46153.993055555555</v>
      </c>
      <c r="E5450" t="s">
        <v>49</v>
      </c>
      <c r="F5450">
        <v>188</v>
      </c>
      <c r="G5450" t="s">
        <v>17</v>
      </c>
      <c r="H5450" t="s">
        <v>187</v>
      </c>
      <c r="I5450" s="2">
        <v>46153</v>
      </c>
      <c r="J5450" t="s">
        <v>37</v>
      </c>
      <c r="K5450" s="1">
        <v>46153.701388888891</v>
      </c>
      <c r="L5450">
        <v>19</v>
      </c>
      <c r="M5450" t="s">
        <v>255</v>
      </c>
      <c r="N5450">
        <v>20</v>
      </c>
    </row>
    <row r="5451" spans="1:14" x14ac:dyDescent="0.35">
      <c r="A5451" t="s">
        <v>14</v>
      </c>
      <c r="B5451" t="s">
        <v>225</v>
      </c>
      <c r="C5451">
        <v>180</v>
      </c>
      <c r="D5451" s="1">
        <v>46153.993055555555</v>
      </c>
      <c r="E5451" t="s">
        <v>197</v>
      </c>
      <c r="F5451">
        <v>171</v>
      </c>
      <c r="G5451" t="s">
        <v>17</v>
      </c>
      <c r="H5451" t="s">
        <v>43</v>
      </c>
      <c r="I5451" s="2">
        <v>46153</v>
      </c>
      <c r="J5451" t="s">
        <v>37</v>
      </c>
      <c r="K5451" s="1">
        <v>46153.701388888891</v>
      </c>
      <c r="L5451">
        <v>19</v>
      </c>
      <c r="M5451" t="s">
        <v>255</v>
      </c>
      <c r="N5451">
        <v>20</v>
      </c>
    </row>
    <row r="5452" spans="1:14" x14ac:dyDescent="0.35">
      <c r="A5452" t="s">
        <v>14</v>
      </c>
      <c r="B5452" t="s">
        <v>189</v>
      </c>
      <c r="C5452">
        <v>189</v>
      </c>
      <c r="D5452" s="1">
        <v>46153.996527777781</v>
      </c>
      <c r="E5452" t="s">
        <v>49</v>
      </c>
      <c r="F5452">
        <v>152</v>
      </c>
      <c r="G5452" t="s">
        <v>17</v>
      </c>
      <c r="H5452" t="s">
        <v>74</v>
      </c>
      <c r="I5452" s="2">
        <v>46153</v>
      </c>
      <c r="J5452" t="s">
        <v>37</v>
      </c>
      <c r="K5452" s="1">
        <v>46153.704861111109</v>
      </c>
      <c r="L5452">
        <v>19</v>
      </c>
      <c r="M5452" t="s">
        <v>255</v>
      </c>
      <c r="N5452">
        <v>20</v>
      </c>
    </row>
    <row r="5453" spans="1:14" x14ac:dyDescent="0.35">
      <c r="A5453" t="s">
        <v>25</v>
      </c>
      <c r="B5453" t="s">
        <v>192</v>
      </c>
      <c r="C5453">
        <v>199</v>
      </c>
      <c r="D5453" s="1">
        <v>46154.006944444445</v>
      </c>
      <c r="E5453" t="s">
        <v>88</v>
      </c>
      <c r="F5453">
        <v>165</v>
      </c>
      <c r="G5453" t="s">
        <v>27</v>
      </c>
      <c r="H5453" t="s">
        <v>82</v>
      </c>
      <c r="I5453" s="2">
        <v>46153</v>
      </c>
      <c r="J5453" t="s">
        <v>83</v>
      </c>
      <c r="K5453" s="1">
        <v>46153.715277777781</v>
      </c>
      <c r="L5453">
        <v>19</v>
      </c>
      <c r="M5453" t="s">
        <v>255</v>
      </c>
      <c r="N5453">
        <v>20</v>
      </c>
    </row>
    <row r="5454" spans="1:14" x14ac:dyDescent="0.35">
      <c r="A5454" t="s">
        <v>14</v>
      </c>
      <c r="B5454" t="s">
        <v>180</v>
      </c>
      <c r="C5454">
        <v>189</v>
      </c>
      <c r="D5454" s="1">
        <v>46154.017361111109</v>
      </c>
      <c r="E5454" t="s">
        <v>36</v>
      </c>
      <c r="F5454">
        <v>158</v>
      </c>
      <c r="G5454" t="s">
        <v>17</v>
      </c>
      <c r="H5454" t="s">
        <v>43</v>
      </c>
      <c r="I5454" s="2">
        <v>46153</v>
      </c>
      <c r="J5454" t="s">
        <v>37</v>
      </c>
      <c r="K5454" s="1">
        <v>46153.725694444445</v>
      </c>
      <c r="L5454">
        <v>19</v>
      </c>
      <c r="M5454" t="s">
        <v>255</v>
      </c>
      <c r="N5454">
        <v>20</v>
      </c>
    </row>
    <row r="5455" spans="1:14" x14ac:dyDescent="0.35">
      <c r="A5455" t="s">
        <v>25</v>
      </c>
      <c r="B5455" t="s">
        <v>194</v>
      </c>
      <c r="C5455">
        <v>199</v>
      </c>
      <c r="D5455" s="1">
        <v>46154.027777777781</v>
      </c>
      <c r="E5455" t="s">
        <v>36</v>
      </c>
      <c r="F5455">
        <v>181</v>
      </c>
      <c r="G5455" t="s">
        <v>27</v>
      </c>
      <c r="H5455" t="s">
        <v>183</v>
      </c>
      <c r="I5455" s="2">
        <v>46153</v>
      </c>
      <c r="J5455" t="s">
        <v>37</v>
      </c>
      <c r="K5455" s="1">
        <v>46153.736111111109</v>
      </c>
      <c r="L5455">
        <v>19</v>
      </c>
      <c r="M5455" t="s">
        <v>255</v>
      </c>
      <c r="N5455">
        <v>20</v>
      </c>
    </row>
    <row r="5456" spans="1:14" x14ac:dyDescent="0.35">
      <c r="A5456" t="s">
        <v>25</v>
      </c>
      <c r="B5456" t="s">
        <v>199</v>
      </c>
      <c r="C5456">
        <v>188</v>
      </c>
      <c r="D5456" s="1">
        <v>46154.03125</v>
      </c>
      <c r="E5456" t="s">
        <v>49</v>
      </c>
      <c r="F5456">
        <v>202</v>
      </c>
      <c r="G5456" t="s">
        <v>27</v>
      </c>
      <c r="H5456" t="s">
        <v>187</v>
      </c>
      <c r="I5456" s="2">
        <v>46153</v>
      </c>
      <c r="J5456" t="s">
        <v>37</v>
      </c>
      <c r="K5456" s="1">
        <v>46153.739583333336</v>
      </c>
      <c r="L5456">
        <v>19</v>
      </c>
      <c r="M5456" t="s">
        <v>255</v>
      </c>
      <c r="N5456">
        <v>20</v>
      </c>
    </row>
    <row r="5457" spans="1:14" x14ac:dyDescent="0.35">
      <c r="A5457" t="s">
        <v>25</v>
      </c>
      <c r="B5457" t="s">
        <v>227</v>
      </c>
      <c r="C5457">
        <v>180</v>
      </c>
      <c r="D5457" s="1">
        <v>46154.034722222219</v>
      </c>
      <c r="E5457" t="s">
        <v>197</v>
      </c>
      <c r="F5457">
        <v>181</v>
      </c>
      <c r="G5457" t="s">
        <v>27</v>
      </c>
      <c r="H5457" t="s">
        <v>43</v>
      </c>
      <c r="I5457" s="2">
        <v>46153</v>
      </c>
      <c r="J5457" t="s">
        <v>37</v>
      </c>
      <c r="K5457" s="1">
        <v>46153.743055555555</v>
      </c>
      <c r="L5457">
        <v>19</v>
      </c>
      <c r="M5457" t="s">
        <v>255</v>
      </c>
      <c r="N5457">
        <v>20</v>
      </c>
    </row>
    <row r="5458" spans="1:14" x14ac:dyDescent="0.35">
      <c r="A5458" t="s">
        <v>25</v>
      </c>
      <c r="B5458" t="s">
        <v>202</v>
      </c>
      <c r="C5458">
        <v>189</v>
      </c>
      <c r="D5458" s="1">
        <v>46154.041666666664</v>
      </c>
      <c r="E5458" t="s">
        <v>49</v>
      </c>
      <c r="F5458">
        <v>178</v>
      </c>
      <c r="G5458" t="s">
        <v>27</v>
      </c>
      <c r="H5458" t="s">
        <v>74</v>
      </c>
      <c r="I5458" s="2">
        <v>46153</v>
      </c>
      <c r="J5458" t="s">
        <v>37</v>
      </c>
      <c r="K5458" s="1">
        <v>46153.75</v>
      </c>
      <c r="L5458">
        <v>19</v>
      </c>
      <c r="M5458" t="s">
        <v>255</v>
      </c>
      <c r="N5458">
        <v>20</v>
      </c>
    </row>
    <row r="5459" spans="1:14" x14ac:dyDescent="0.35">
      <c r="A5459" t="s">
        <v>25</v>
      </c>
      <c r="B5459" t="s">
        <v>205</v>
      </c>
      <c r="C5459">
        <v>189</v>
      </c>
      <c r="D5459" s="1">
        <v>46154.059027777781</v>
      </c>
      <c r="E5459" t="s">
        <v>36</v>
      </c>
      <c r="F5459">
        <v>153</v>
      </c>
      <c r="G5459" t="s">
        <v>27</v>
      </c>
      <c r="H5459" t="s">
        <v>43</v>
      </c>
      <c r="I5459" s="2">
        <v>46153</v>
      </c>
      <c r="J5459" t="s">
        <v>37</v>
      </c>
      <c r="K5459" s="1">
        <v>46153.767361111109</v>
      </c>
      <c r="L5459">
        <v>19</v>
      </c>
      <c r="M5459" t="s">
        <v>255</v>
      </c>
      <c r="N5459">
        <v>20</v>
      </c>
    </row>
    <row r="5460" spans="1:14" x14ac:dyDescent="0.35">
      <c r="A5460" t="s">
        <v>14</v>
      </c>
      <c r="B5460" t="s">
        <v>260</v>
      </c>
      <c r="C5460">
        <v>199</v>
      </c>
      <c r="D5460" s="1">
        <v>46154.190972222219</v>
      </c>
      <c r="E5460" t="s">
        <v>52</v>
      </c>
      <c r="F5460">
        <v>180</v>
      </c>
      <c r="G5460" t="s">
        <v>17</v>
      </c>
      <c r="H5460" t="s">
        <v>76</v>
      </c>
      <c r="I5460" s="2">
        <v>46153</v>
      </c>
      <c r="J5460" t="s">
        <v>54</v>
      </c>
      <c r="K5460" s="1">
        <v>46153.899305555555</v>
      </c>
      <c r="L5460">
        <v>19</v>
      </c>
      <c r="M5460" t="s">
        <v>255</v>
      </c>
      <c r="N5460">
        <v>20</v>
      </c>
    </row>
    <row r="5461" spans="1:14" x14ac:dyDescent="0.35">
      <c r="A5461" t="s">
        <v>14</v>
      </c>
      <c r="B5461" t="s">
        <v>210</v>
      </c>
      <c r="C5461">
        <v>199</v>
      </c>
      <c r="D5461" s="1">
        <v>46154.3125</v>
      </c>
      <c r="E5461" t="s">
        <v>52</v>
      </c>
      <c r="F5461">
        <v>156</v>
      </c>
      <c r="G5461" t="s">
        <v>17</v>
      </c>
      <c r="H5461" t="s">
        <v>161</v>
      </c>
      <c r="I5461" s="2">
        <v>46154</v>
      </c>
      <c r="J5461" t="s">
        <v>54</v>
      </c>
      <c r="K5461" s="1">
        <v>46154.020833333336</v>
      </c>
      <c r="L5461">
        <v>19</v>
      </c>
      <c r="M5461" t="s">
        <v>261</v>
      </c>
      <c r="N5461">
        <v>20</v>
      </c>
    </row>
    <row r="5462" spans="1:14" x14ac:dyDescent="0.35">
      <c r="A5462" t="s">
        <v>25</v>
      </c>
      <c r="B5462" t="s">
        <v>212</v>
      </c>
      <c r="C5462">
        <v>199</v>
      </c>
      <c r="D5462" s="1">
        <v>46154.354166666664</v>
      </c>
      <c r="E5462" t="s">
        <v>52</v>
      </c>
      <c r="F5462">
        <v>163</v>
      </c>
      <c r="G5462" t="s">
        <v>27</v>
      </c>
      <c r="H5462" t="s">
        <v>161</v>
      </c>
      <c r="I5462" s="2">
        <v>46154</v>
      </c>
      <c r="J5462" t="s">
        <v>54</v>
      </c>
      <c r="K5462" s="1">
        <v>46154.0625</v>
      </c>
      <c r="L5462">
        <v>19</v>
      </c>
      <c r="M5462" t="s">
        <v>261</v>
      </c>
      <c r="N5462">
        <v>20</v>
      </c>
    </row>
    <row r="5463" spans="1:14" x14ac:dyDescent="0.35">
      <c r="A5463" t="s">
        <v>14</v>
      </c>
      <c r="B5463" t="s">
        <v>263</v>
      </c>
      <c r="C5463">
        <v>188</v>
      </c>
      <c r="D5463" s="1">
        <v>46154.385416666664</v>
      </c>
      <c r="E5463" t="s">
        <v>102</v>
      </c>
      <c r="F5463">
        <v>134</v>
      </c>
      <c r="G5463" t="s">
        <v>17</v>
      </c>
      <c r="H5463" t="s">
        <v>126</v>
      </c>
      <c r="I5463" s="2">
        <v>46154</v>
      </c>
      <c r="J5463" t="s">
        <v>59</v>
      </c>
      <c r="K5463" s="1">
        <v>46154.09375</v>
      </c>
      <c r="L5463">
        <v>19</v>
      </c>
      <c r="M5463" t="s">
        <v>261</v>
      </c>
      <c r="N5463">
        <v>20</v>
      </c>
    </row>
    <row r="5464" spans="1:14" x14ac:dyDescent="0.35">
      <c r="A5464" t="s">
        <v>14</v>
      </c>
      <c r="B5464" t="s">
        <v>21</v>
      </c>
      <c r="C5464">
        <v>180</v>
      </c>
      <c r="D5464" s="1">
        <v>46154.388888888891</v>
      </c>
      <c r="E5464" t="s">
        <v>22</v>
      </c>
      <c r="F5464">
        <v>82</v>
      </c>
      <c r="G5464" t="s">
        <v>17</v>
      </c>
      <c r="H5464" t="s">
        <v>23</v>
      </c>
      <c r="I5464" s="2">
        <v>46154</v>
      </c>
      <c r="J5464" t="s">
        <v>24</v>
      </c>
      <c r="K5464" s="1">
        <v>46154.097222222219</v>
      </c>
      <c r="L5464">
        <v>19</v>
      </c>
      <c r="M5464" t="s">
        <v>261</v>
      </c>
      <c r="N5464">
        <v>20</v>
      </c>
    </row>
    <row r="5465" spans="1:14" x14ac:dyDescent="0.35">
      <c r="A5465" t="s">
        <v>14</v>
      </c>
      <c r="B5465" t="s">
        <v>15</v>
      </c>
      <c r="C5465">
        <v>188</v>
      </c>
      <c r="D5465" s="1">
        <v>46154.395833333336</v>
      </c>
      <c r="E5465" t="s">
        <v>16</v>
      </c>
      <c r="F5465">
        <v>182</v>
      </c>
      <c r="G5465" t="s">
        <v>17</v>
      </c>
      <c r="H5465" t="s">
        <v>18</v>
      </c>
      <c r="I5465" s="2">
        <v>46154</v>
      </c>
      <c r="J5465" t="s">
        <v>19</v>
      </c>
      <c r="K5465" s="1">
        <v>46154.104166666664</v>
      </c>
      <c r="L5465">
        <v>19</v>
      </c>
      <c r="M5465" t="s">
        <v>261</v>
      </c>
      <c r="N5465">
        <v>20</v>
      </c>
    </row>
    <row r="5466" spans="1:14" x14ac:dyDescent="0.35">
      <c r="A5466" t="s">
        <v>14</v>
      </c>
      <c r="B5466" t="s">
        <v>32</v>
      </c>
      <c r="C5466">
        <v>189</v>
      </c>
      <c r="D5466" s="1">
        <v>46154.413194444445</v>
      </c>
      <c r="E5466" t="s">
        <v>33</v>
      </c>
      <c r="F5466">
        <v>136</v>
      </c>
      <c r="G5466" t="s">
        <v>17</v>
      </c>
      <c r="H5466" t="s">
        <v>34</v>
      </c>
      <c r="I5466" s="2">
        <v>46154</v>
      </c>
      <c r="J5466" t="s">
        <v>19</v>
      </c>
      <c r="K5466" s="1">
        <v>46154.121527777781</v>
      </c>
      <c r="L5466">
        <v>19</v>
      </c>
      <c r="M5466" t="s">
        <v>261</v>
      </c>
      <c r="N5466">
        <v>20</v>
      </c>
    </row>
    <row r="5467" spans="1:14" x14ac:dyDescent="0.35">
      <c r="A5467" t="s">
        <v>25</v>
      </c>
      <c r="B5467" t="s">
        <v>38</v>
      </c>
      <c r="C5467">
        <v>180</v>
      </c>
      <c r="D5467" s="1">
        <v>46154.420138888891</v>
      </c>
      <c r="E5467" t="s">
        <v>22</v>
      </c>
      <c r="F5467">
        <v>129</v>
      </c>
      <c r="G5467" t="s">
        <v>27</v>
      </c>
      <c r="H5467" t="s">
        <v>23</v>
      </c>
      <c r="I5467" s="2">
        <v>46154</v>
      </c>
      <c r="J5467" t="s">
        <v>24</v>
      </c>
      <c r="K5467" s="1">
        <v>46154.128472222219</v>
      </c>
      <c r="L5467">
        <v>19</v>
      </c>
      <c r="M5467" t="s">
        <v>261</v>
      </c>
      <c r="N5467">
        <v>20</v>
      </c>
    </row>
    <row r="5468" spans="1:14" x14ac:dyDescent="0.35">
      <c r="A5468" t="s">
        <v>25</v>
      </c>
      <c r="B5468" t="s">
        <v>26</v>
      </c>
      <c r="C5468">
        <v>188</v>
      </c>
      <c r="D5468" s="1">
        <v>46154.420138888891</v>
      </c>
      <c r="E5468" t="s">
        <v>16</v>
      </c>
      <c r="F5468">
        <v>168</v>
      </c>
      <c r="G5468" t="s">
        <v>27</v>
      </c>
      <c r="H5468" t="s">
        <v>18</v>
      </c>
      <c r="I5468" s="2">
        <v>46154</v>
      </c>
      <c r="J5468" t="s">
        <v>19</v>
      </c>
      <c r="K5468" s="1">
        <v>46154.128472222219</v>
      </c>
      <c r="L5468">
        <v>19</v>
      </c>
      <c r="M5468" t="s">
        <v>261</v>
      </c>
      <c r="N5468">
        <v>20</v>
      </c>
    </row>
    <row r="5469" spans="1:14" x14ac:dyDescent="0.35">
      <c r="A5469" t="s">
        <v>25</v>
      </c>
      <c r="B5469" t="s">
        <v>265</v>
      </c>
      <c r="C5469">
        <v>188</v>
      </c>
      <c r="D5469" s="1">
        <v>46154.427083333336</v>
      </c>
      <c r="E5469" t="s">
        <v>102</v>
      </c>
      <c r="F5469">
        <v>173</v>
      </c>
      <c r="G5469" t="s">
        <v>27</v>
      </c>
      <c r="H5469" t="s">
        <v>126</v>
      </c>
      <c r="I5469" s="2">
        <v>46154</v>
      </c>
      <c r="J5469" t="s">
        <v>59</v>
      </c>
      <c r="K5469" s="1">
        <v>46154.135416666664</v>
      </c>
      <c r="L5469">
        <v>19</v>
      </c>
      <c r="M5469" t="s">
        <v>261</v>
      </c>
      <c r="N5469">
        <v>20</v>
      </c>
    </row>
    <row r="5470" spans="1:14" x14ac:dyDescent="0.35">
      <c r="A5470" t="s">
        <v>14</v>
      </c>
      <c r="B5470" t="s">
        <v>215</v>
      </c>
      <c r="C5470">
        <v>180</v>
      </c>
      <c r="D5470" s="1">
        <v>46154.434027777781</v>
      </c>
      <c r="E5470" t="s">
        <v>29</v>
      </c>
      <c r="F5470">
        <v>100</v>
      </c>
      <c r="G5470" t="s">
        <v>17</v>
      </c>
      <c r="H5470" t="s">
        <v>94</v>
      </c>
      <c r="I5470" s="2">
        <v>46154</v>
      </c>
      <c r="J5470" t="s">
        <v>31</v>
      </c>
      <c r="K5470" s="1">
        <v>46154.142361111109</v>
      </c>
      <c r="L5470">
        <v>19</v>
      </c>
      <c r="M5470" t="s">
        <v>261</v>
      </c>
      <c r="N5470">
        <v>20</v>
      </c>
    </row>
    <row r="5471" spans="1:14" x14ac:dyDescent="0.35">
      <c r="A5471" t="s">
        <v>25</v>
      </c>
      <c r="B5471" t="s">
        <v>41</v>
      </c>
      <c r="C5471">
        <v>189</v>
      </c>
      <c r="D5471" s="1">
        <v>46154.444444444445</v>
      </c>
      <c r="E5471" t="s">
        <v>33</v>
      </c>
      <c r="F5471">
        <v>116</v>
      </c>
      <c r="G5471" t="s">
        <v>27</v>
      </c>
      <c r="H5471" t="s">
        <v>34</v>
      </c>
      <c r="I5471" s="2">
        <v>46154</v>
      </c>
      <c r="J5471" t="s">
        <v>19</v>
      </c>
      <c r="K5471" s="1">
        <v>46154.152777777781</v>
      </c>
      <c r="L5471">
        <v>19</v>
      </c>
      <c r="M5471" t="s">
        <v>261</v>
      </c>
      <c r="N5471">
        <v>20</v>
      </c>
    </row>
    <row r="5472" spans="1:14" x14ac:dyDescent="0.35">
      <c r="A5472" t="s">
        <v>14</v>
      </c>
      <c r="B5472" t="s">
        <v>39</v>
      </c>
      <c r="C5472">
        <v>188</v>
      </c>
      <c r="D5472" s="1">
        <v>46154.451388888891</v>
      </c>
      <c r="E5472" t="s">
        <v>29</v>
      </c>
      <c r="F5472">
        <v>159</v>
      </c>
      <c r="G5472" t="s">
        <v>17</v>
      </c>
      <c r="H5472" t="s">
        <v>40</v>
      </c>
      <c r="I5472" s="2">
        <v>46154</v>
      </c>
      <c r="J5472" t="s">
        <v>31</v>
      </c>
      <c r="K5472" s="1">
        <v>46154.159722222219</v>
      </c>
      <c r="L5472">
        <v>19</v>
      </c>
      <c r="M5472" t="s">
        <v>261</v>
      </c>
      <c r="N5472">
        <v>20</v>
      </c>
    </row>
    <row r="5473" spans="1:14" x14ac:dyDescent="0.35">
      <c r="A5473" t="s">
        <v>14</v>
      </c>
      <c r="B5473" t="s">
        <v>77</v>
      </c>
      <c r="C5473">
        <v>199</v>
      </c>
      <c r="D5473" s="1">
        <v>46154.461805555555</v>
      </c>
      <c r="E5473" t="s">
        <v>22</v>
      </c>
      <c r="F5473">
        <v>83</v>
      </c>
      <c r="G5473" t="s">
        <v>17</v>
      </c>
      <c r="H5473" t="s">
        <v>23</v>
      </c>
      <c r="I5473" s="2">
        <v>46154</v>
      </c>
      <c r="J5473" t="s">
        <v>24</v>
      </c>
      <c r="K5473" s="1">
        <v>46154.170138888891</v>
      </c>
      <c r="L5473">
        <v>19</v>
      </c>
      <c r="M5473" t="s">
        <v>261</v>
      </c>
      <c r="N5473">
        <v>20</v>
      </c>
    </row>
    <row r="5474" spans="1:14" x14ac:dyDescent="0.35">
      <c r="A5474" t="s">
        <v>14</v>
      </c>
      <c r="B5474" t="s">
        <v>44</v>
      </c>
      <c r="C5474">
        <v>180</v>
      </c>
      <c r="D5474" s="1">
        <v>46154.461805555555</v>
      </c>
      <c r="E5474" t="s">
        <v>45</v>
      </c>
      <c r="F5474">
        <v>129</v>
      </c>
      <c r="G5474" t="s">
        <v>17</v>
      </c>
      <c r="H5474" t="s">
        <v>46</v>
      </c>
      <c r="I5474" s="2">
        <v>46154</v>
      </c>
      <c r="J5474" t="s">
        <v>47</v>
      </c>
      <c r="K5474" s="1">
        <v>46154.170138888891</v>
      </c>
      <c r="L5474">
        <v>19</v>
      </c>
      <c r="M5474" t="s">
        <v>261</v>
      </c>
      <c r="N5474">
        <v>20</v>
      </c>
    </row>
    <row r="5475" spans="1:14" x14ac:dyDescent="0.35">
      <c r="A5475" t="s">
        <v>25</v>
      </c>
      <c r="B5475" t="s">
        <v>50</v>
      </c>
      <c r="C5475">
        <v>188</v>
      </c>
      <c r="D5475" s="1">
        <v>46154.472222222219</v>
      </c>
      <c r="E5475" t="s">
        <v>29</v>
      </c>
      <c r="F5475">
        <v>142</v>
      </c>
      <c r="G5475" t="s">
        <v>27</v>
      </c>
      <c r="H5475" t="s">
        <v>40</v>
      </c>
      <c r="I5475" s="2">
        <v>46154</v>
      </c>
      <c r="J5475" t="s">
        <v>31</v>
      </c>
      <c r="K5475" s="1">
        <v>46154.180555555555</v>
      </c>
      <c r="L5475">
        <v>19</v>
      </c>
      <c r="M5475" t="s">
        <v>261</v>
      </c>
      <c r="N5475">
        <v>20</v>
      </c>
    </row>
    <row r="5476" spans="1:14" x14ac:dyDescent="0.35">
      <c r="A5476" t="s">
        <v>25</v>
      </c>
      <c r="B5476" t="s">
        <v>216</v>
      </c>
      <c r="C5476">
        <v>180</v>
      </c>
      <c r="D5476" s="1">
        <v>46154.475694444445</v>
      </c>
      <c r="E5476" t="s">
        <v>29</v>
      </c>
      <c r="F5476">
        <v>157</v>
      </c>
      <c r="G5476" t="s">
        <v>27</v>
      </c>
      <c r="H5476" t="s">
        <v>94</v>
      </c>
      <c r="I5476" s="2">
        <v>46154</v>
      </c>
      <c r="J5476" t="s">
        <v>31</v>
      </c>
      <c r="K5476" s="1">
        <v>46154.184027777781</v>
      </c>
      <c r="L5476">
        <v>19</v>
      </c>
      <c r="M5476" t="s">
        <v>261</v>
      </c>
      <c r="N5476">
        <v>20</v>
      </c>
    </row>
    <row r="5477" spans="1:14" x14ac:dyDescent="0.35">
      <c r="A5477" t="s">
        <v>14</v>
      </c>
      <c r="B5477" t="s">
        <v>66</v>
      </c>
      <c r="C5477">
        <v>188</v>
      </c>
      <c r="D5477" s="1">
        <v>46154.479166666664</v>
      </c>
      <c r="E5477" t="s">
        <v>16</v>
      </c>
      <c r="F5477">
        <v>115</v>
      </c>
      <c r="G5477" t="s">
        <v>17</v>
      </c>
      <c r="H5477" t="s">
        <v>18</v>
      </c>
      <c r="I5477" s="2">
        <v>46154</v>
      </c>
      <c r="J5477" t="s">
        <v>19</v>
      </c>
      <c r="K5477" s="1">
        <v>46154.1875</v>
      </c>
      <c r="L5477">
        <v>19</v>
      </c>
      <c r="M5477" t="s">
        <v>261</v>
      </c>
      <c r="N5477">
        <v>20</v>
      </c>
    </row>
    <row r="5478" spans="1:14" x14ac:dyDescent="0.35">
      <c r="A5478" t="s">
        <v>14</v>
      </c>
      <c r="B5478" t="s">
        <v>316</v>
      </c>
      <c r="C5478">
        <v>189</v>
      </c>
      <c r="D5478" s="1">
        <v>46154.479166666664</v>
      </c>
      <c r="E5478" t="s">
        <v>317</v>
      </c>
      <c r="F5478">
        <v>190</v>
      </c>
      <c r="G5478" t="s">
        <v>17</v>
      </c>
      <c r="H5478" t="s">
        <v>293</v>
      </c>
      <c r="I5478" s="2">
        <v>46154</v>
      </c>
      <c r="J5478" t="s">
        <v>281</v>
      </c>
      <c r="K5478" s="1">
        <v>46154.1875</v>
      </c>
      <c r="L5478">
        <v>19</v>
      </c>
      <c r="M5478" t="s">
        <v>261</v>
      </c>
      <c r="N5478">
        <v>20</v>
      </c>
    </row>
    <row r="5479" spans="1:14" x14ac:dyDescent="0.35">
      <c r="A5479" t="s">
        <v>14</v>
      </c>
      <c r="B5479" t="s">
        <v>56</v>
      </c>
      <c r="C5479">
        <v>298</v>
      </c>
      <c r="D5479" s="1">
        <v>46154.482638888891</v>
      </c>
      <c r="E5479" t="s">
        <v>57</v>
      </c>
      <c r="F5479">
        <v>253</v>
      </c>
      <c r="G5479" t="s">
        <v>17</v>
      </c>
      <c r="H5479" t="s">
        <v>58</v>
      </c>
      <c r="I5479" s="2">
        <v>46154</v>
      </c>
      <c r="J5479" t="s">
        <v>59</v>
      </c>
      <c r="K5479" s="1">
        <v>46154.190972222219</v>
      </c>
      <c r="L5479">
        <v>19</v>
      </c>
      <c r="M5479" t="s">
        <v>261</v>
      </c>
      <c r="N5479">
        <v>20</v>
      </c>
    </row>
    <row r="5480" spans="1:14" x14ac:dyDescent="0.35">
      <c r="A5480" t="s">
        <v>14</v>
      </c>
      <c r="B5480" t="s">
        <v>60</v>
      </c>
      <c r="C5480">
        <v>180</v>
      </c>
      <c r="D5480" s="1">
        <v>46154.493055555555</v>
      </c>
      <c r="E5480" t="s">
        <v>29</v>
      </c>
      <c r="F5480">
        <v>158</v>
      </c>
      <c r="G5480" t="s">
        <v>17</v>
      </c>
      <c r="H5480" t="s">
        <v>40</v>
      </c>
      <c r="I5480" s="2">
        <v>46154</v>
      </c>
      <c r="J5480" t="s">
        <v>31</v>
      </c>
      <c r="K5480" s="1">
        <v>46154.201388888891</v>
      </c>
      <c r="L5480">
        <v>19</v>
      </c>
      <c r="M5480" t="s">
        <v>261</v>
      </c>
      <c r="N5480">
        <v>20</v>
      </c>
    </row>
    <row r="5481" spans="1:14" x14ac:dyDescent="0.35">
      <c r="A5481" t="s">
        <v>25</v>
      </c>
      <c r="B5481" t="s">
        <v>70</v>
      </c>
      <c r="C5481">
        <v>199</v>
      </c>
      <c r="D5481" s="1">
        <v>46154.493055555555</v>
      </c>
      <c r="E5481" t="s">
        <v>22</v>
      </c>
      <c r="F5481">
        <v>128</v>
      </c>
      <c r="G5481" t="s">
        <v>27</v>
      </c>
      <c r="H5481" t="s">
        <v>23</v>
      </c>
      <c r="I5481" s="2">
        <v>46154</v>
      </c>
      <c r="J5481" t="s">
        <v>24</v>
      </c>
      <c r="K5481" s="1">
        <v>46154.201388888891</v>
      </c>
      <c r="L5481">
        <v>19</v>
      </c>
      <c r="M5481" t="s">
        <v>261</v>
      </c>
      <c r="N5481">
        <v>20</v>
      </c>
    </row>
    <row r="5482" spans="1:14" x14ac:dyDescent="0.35">
      <c r="A5482" t="s">
        <v>25</v>
      </c>
      <c r="B5482" t="s">
        <v>61</v>
      </c>
      <c r="C5482">
        <v>180</v>
      </c>
      <c r="D5482" s="1">
        <v>46154.496527777781</v>
      </c>
      <c r="E5482" t="s">
        <v>45</v>
      </c>
      <c r="F5482">
        <v>138</v>
      </c>
      <c r="G5482" t="s">
        <v>27</v>
      </c>
      <c r="H5482" t="s">
        <v>46</v>
      </c>
      <c r="I5482" s="2">
        <v>46154</v>
      </c>
      <c r="J5482" t="s">
        <v>47</v>
      </c>
      <c r="K5482" s="1">
        <v>46154.204861111109</v>
      </c>
      <c r="L5482">
        <v>19</v>
      </c>
      <c r="M5482" t="s">
        <v>261</v>
      </c>
      <c r="N5482">
        <v>20</v>
      </c>
    </row>
    <row r="5483" spans="1:14" x14ac:dyDescent="0.35">
      <c r="A5483" t="s">
        <v>25</v>
      </c>
      <c r="B5483" t="s">
        <v>78</v>
      </c>
      <c r="C5483">
        <v>188</v>
      </c>
      <c r="D5483" s="1">
        <v>46154.5</v>
      </c>
      <c r="E5483" t="s">
        <v>16</v>
      </c>
      <c r="F5483">
        <v>130</v>
      </c>
      <c r="G5483" t="s">
        <v>27</v>
      </c>
      <c r="H5483" t="s">
        <v>18</v>
      </c>
      <c r="I5483" s="2">
        <v>46154</v>
      </c>
      <c r="J5483" t="s">
        <v>19</v>
      </c>
      <c r="K5483" s="1">
        <v>46154.208333333336</v>
      </c>
      <c r="L5483">
        <v>19</v>
      </c>
      <c r="M5483" t="s">
        <v>261</v>
      </c>
      <c r="N5483">
        <v>20</v>
      </c>
    </row>
    <row r="5484" spans="1:14" x14ac:dyDescent="0.35">
      <c r="A5484" t="s">
        <v>14</v>
      </c>
      <c r="B5484" t="s">
        <v>63</v>
      </c>
      <c r="C5484">
        <v>189</v>
      </c>
      <c r="D5484" s="1">
        <v>46154.503472222219</v>
      </c>
      <c r="E5484" t="s">
        <v>29</v>
      </c>
      <c r="F5484">
        <v>77</v>
      </c>
      <c r="G5484" t="s">
        <v>17</v>
      </c>
      <c r="H5484" t="s">
        <v>64</v>
      </c>
      <c r="I5484" s="2">
        <v>46154</v>
      </c>
      <c r="J5484" t="s">
        <v>31</v>
      </c>
      <c r="K5484" s="1">
        <v>46154.211805555555</v>
      </c>
      <c r="L5484">
        <v>19</v>
      </c>
      <c r="M5484" t="s">
        <v>261</v>
      </c>
      <c r="N5484">
        <v>20</v>
      </c>
    </row>
    <row r="5485" spans="1:14" x14ac:dyDescent="0.35">
      <c r="A5485" t="s">
        <v>14</v>
      </c>
      <c r="B5485" t="s">
        <v>90</v>
      </c>
      <c r="C5485">
        <v>180</v>
      </c>
      <c r="D5485" s="1">
        <v>46154.506944444445</v>
      </c>
      <c r="E5485" t="s">
        <v>36</v>
      </c>
      <c r="F5485">
        <v>141</v>
      </c>
      <c r="G5485" t="s">
        <v>17</v>
      </c>
      <c r="H5485" t="s">
        <v>91</v>
      </c>
      <c r="I5485" s="2">
        <v>46154</v>
      </c>
      <c r="J5485" t="s">
        <v>37</v>
      </c>
      <c r="K5485" s="1">
        <v>46154.215277777781</v>
      </c>
      <c r="L5485">
        <v>19</v>
      </c>
      <c r="M5485" t="s">
        <v>261</v>
      </c>
      <c r="N5485">
        <v>20</v>
      </c>
    </row>
    <row r="5486" spans="1:14" x14ac:dyDescent="0.35">
      <c r="A5486" t="s">
        <v>25</v>
      </c>
      <c r="B5486" t="s">
        <v>67</v>
      </c>
      <c r="C5486">
        <v>199</v>
      </c>
      <c r="D5486" s="1">
        <v>46154.510416666664</v>
      </c>
      <c r="E5486" t="s">
        <v>68</v>
      </c>
      <c r="F5486">
        <v>170</v>
      </c>
      <c r="G5486" t="s">
        <v>27</v>
      </c>
      <c r="H5486" t="s">
        <v>30</v>
      </c>
      <c r="I5486" s="2">
        <v>46154</v>
      </c>
      <c r="J5486" t="s">
        <v>24</v>
      </c>
      <c r="K5486" s="1">
        <v>46154.21875</v>
      </c>
      <c r="L5486">
        <v>19</v>
      </c>
      <c r="M5486" t="s">
        <v>261</v>
      </c>
      <c r="N5486">
        <v>20</v>
      </c>
    </row>
    <row r="5487" spans="1:14" x14ac:dyDescent="0.35">
      <c r="A5487" t="s">
        <v>25</v>
      </c>
      <c r="B5487" t="s">
        <v>69</v>
      </c>
      <c r="C5487">
        <v>180</v>
      </c>
      <c r="D5487" s="1">
        <v>46154.513888888891</v>
      </c>
      <c r="E5487" t="s">
        <v>29</v>
      </c>
      <c r="F5487">
        <v>156</v>
      </c>
      <c r="G5487" t="s">
        <v>27</v>
      </c>
      <c r="H5487" t="s">
        <v>40</v>
      </c>
      <c r="I5487" s="2">
        <v>46154</v>
      </c>
      <c r="J5487" t="s">
        <v>31</v>
      </c>
      <c r="K5487" s="1">
        <v>46154.222222222219</v>
      </c>
      <c r="L5487">
        <v>19</v>
      </c>
      <c r="M5487" t="s">
        <v>261</v>
      </c>
      <c r="N5487">
        <v>20</v>
      </c>
    </row>
    <row r="5488" spans="1:14" x14ac:dyDescent="0.35">
      <c r="A5488" t="s">
        <v>14</v>
      </c>
      <c r="B5488" t="s">
        <v>72</v>
      </c>
      <c r="C5488">
        <v>180</v>
      </c>
      <c r="D5488" s="1">
        <v>46154.520833333336</v>
      </c>
      <c r="E5488" t="s">
        <v>33</v>
      </c>
      <c r="F5488">
        <v>120</v>
      </c>
      <c r="G5488" t="s">
        <v>17</v>
      </c>
      <c r="H5488" t="s">
        <v>34</v>
      </c>
      <c r="I5488" s="2">
        <v>46154</v>
      </c>
      <c r="J5488" t="s">
        <v>19</v>
      </c>
      <c r="K5488" s="1">
        <v>46154.229166666664</v>
      </c>
      <c r="L5488">
        <v>19</v>
      </c>
      <c r="M5488" t="s">
        <v>261</v>
      </c>
      <c r="N5488">
        <v>20</v>
      </c>
    </row>
    <row r="5489" spans="1:14" x14ac:dyDescent="0.35">
      <c r="A5489" t="s">
        <v>25</v>
      </c>
      <c r="B5489" t="s">
        <v>75</v>
      </c>
      <c r="C5489">
        <v>199</v>
      </c>
      <c r="D5489" s="1">
        <v>46154.520833333336</v>
      </c>
      <c r="E5489" t="s">
        <v>68</v>
      </c>
      <c r="F5489">
        <v>148</v>
      </c>
      <c r="G5489" t="s">
        <v>27</v>
      </c>
      <c r="H5489" t="s">
        <v>76</v>
      </c>
      <c r="I5489" s="2">
        <v>46154</v>
      </c>
      <c r="J5489" t="s">
        <v>24</v>
      </c>
      <c r="K5489" s="1">
        <v>46154.229166666664</v>
      </c>
      <c r="L5489">
        <v>19</v>
      </c>
      <c r="M5489" t="s">
        <v>261</v>
      </c>
      <c r="N5489">
        <v>20</v>
      </c>
    </row>
    <row r="5490" spans="1:14" x14ac:dyDescent="0.35">
      <c r="A5490" t="s">
        <v>14</v>
      </c>
      <c r="B5490" t="s">
        <v>87</v>
      </c>
      <c r="C5490">
        <v>199</v>
      </c>
      <c r="D5490" s="1">
        <v>46154.527777777781</v>
      </c>
      <c r="E5490" t="s">
        <v>88</v>
      </c>
      <c r="F5490">
        <v>162</v>
      </c>
      <c r="G5490" t="s">
        <v>17</v>
      </c>
      <c r="H5490" t="s">
        <v>82</v>
      </c>
      <c r="I5490" s="2">
        <v>46154</v>
      </c>
      <c r="J5490" t="s">
        <v>83</v>
      </c>
      <c r="K5490" s="1">
        <v>46154.236111111109</v>
      </c>
      <c r="L5490">
        <v>19</v>
      </c>
      <c r="M5490" t="s">
        <v>261</v>
      </c>
      <c r="N5490">
        <v>20</v>
      </c>
    </row>
    <row r="5491" spans="1:14" x14ac:dyDescent="0.35">
      <c r="A5491" t="s">
        <v>25</v>
      </c>
      <c r="B5491" t="s">
        <v>85</v>
      </c>
      <c r="C5491">
        <v>189</v>
      </c>
      <c r="D5491" s="1">
        <v>46154.534722222219</v>
      </c>
      <c r="E5491" t="s">
        <v>29</v>
      </c>
      <c r="F5491">
        <v>159</v>
      </c>
      <c r="G5491" t="s">
        <v>27</v>
      </c>
      <c r="H5491" t="s">
        <v>64</v>
      </c>
      <c r="I5491" s="2">
        <v>46154</v>
      </c>
      <c r="J5491" t="s">
        <v>31</v>
      </c>
      <c r="K5491" s="1">
        <v>46154.243055555555</v>
      </c>
      <c r="L5491">
        <v>19</v>
      </c>
      <c r="M5491" t="s">
        <v>261</v>
      </c>
      <c r="N5491">
        <v>20</v>
      </c>
    </row>
    <row r="5492" spans="1:14" x14ac:dyDescent="0.35">
      <c r="A5492" t="s">
        <v>25</v>
      </c>
      <c r="B5492" t="s">
        <v>79</v>
      </c>
      <c r="C5492">
        <v>298</v>
      </c>
      <c r="D5492" s="1">
        <v>46154.538194444445</v>
      </c>
      <c r="E5492" t="s">
        <v>57</v>
      </c>
      <c r="F5492">
        <v>282</v>
      </c>
      <c r="G5492" t="s">
        <v>27</v>
      </c>
      <c r="H5492" t="s">
        <v>58</v>
      </c>
      <c r="I5492" s="2">
        <v>46154</v>
      </c>
      <c r="J5492" t="s">
        <v>59</v>
      </c>
      <c r="K5492" s="1">
        <v>46154.246527777781</v>
      </c>
      <c r="L5492">
        <v>19</v>
      </c>
      <c r="M5492" t="s">
        <v>261</v>
      </c>
      <c r="N5492">
        <v>20</v>
      </c>
    </row>
    <row r="5493" spans="1:14" x14ac:dyDescent="0.35">
      <c r="A5493" t="s">
        <v>14</v>
      </c>
      <c r="B5493" t="s">
        <v>51</v>
      </c>
      <c r="C5493">
        <v>199</v>
      </c>
      <c r="D5493" s="1">
        <v>46154.548611111109</v>
      </c>
      <c r="E5493" t="s">
        <v>52</v>
      </c>
      <c r="F5493">
        <v>149</v>
      </c>
      <c r="G5493" t="s">
        <v>17</v>
      </c>
      <c r="H5493" t="s">
        <v>53</v>
      </c>
      <c r="I5493" s="2">
        <v>46154</v>
      </c>
      <c r="J5493" t="s">
        <v>54</v>
      </c>
      <c r="K5493" s="1">
        <v>46154.256944444445</v>
      </c>
      <c r="L5493">
        <v>19</v>
      </c>
      <c r="M5493" t="s">
        <v>261</v>
      </c>
      <c r="N5493">
        <v>20</v>
      </c>
    </row>
    <row r="5494" spans="1:14" x14ac:dyDescent="0.35">
      <c r="A5494" t="s">
        <v>14</v>
      </c>
      <c r="B5494" t="s">
        <v>84</v>
      </c>
      <c r="C5494">
        <v>199</v>
      </c>
      <c r="D5494" s="1">
        <v>46154.548611111109</v>
      </c>
      <c r="E5494" t="s">
        <v>45</v>
      </c>
      <c r="F5494">
        <v>170</v>
      </c>
      <c r="G5494" t="s">
        <v>17</v>
      </c>
      <c r="H5494" t="s">
        <v>30</v>
      </c>
      <c r="I5494" s="2">
        <v>46154</v>
      </c>
      <c r="J5494" t="s">
        <v>47</v>
      </c>
      <c r="K5494" s="1">
        <v>46154.256944444445</v>
      </c>
      <c r="L5494">
        <v>19</v>
      </c>
      <c r="M5494" t="s">
        <v>261</v>
      </c>
      <c r="N5494">
        <v>20</v>
      </c>
    </row>
    <row r="5495" spans="1:14" x14ac:dyDescent="0.35">
      <c r="A5495" t="s">
        <v>25</v>
      </c>
      <c r="B5495" t="s">
        <v>65</v>
      </c>
      <c r="C5495">
        <v>199</v>
      </c>
      <c r="D5495" s="1">
        <v>46154.548611111109</v>
      </c>
      <c r="E5495" t="s">
        <v>45</v>
      </c>
      <c r="F5495">
        <v>152</v>
      </c>
      <c r="G5495" t="s">
        <v>27</v>
      </c>
      <c r="H5495" t="s">
        <v>30</v>
      </c>
      <c r="I5495" s="2">
        <v>46154</v>
      </c>
      <c r="J5495" t="s">
        <v>47</v>
      </c>
      <c r="K5495" s="1">
        <v>46154.256944444445</v>
      </c>
      <c r="L5495">
        <v>19</v>
      </c>
      <c r="M5495" t="s">
        <v>261</v>
      </c>
      <c r="N5495">
        <v>20</v>
      </c>
    </row>
    <row r="5496" spans="1:14" x14ac:dyDescent="0.35">
      <c r="A5496" t="s">
        <v>25</v>
      </c>
      <c r="B5496" t="s">
        <v>98</v>
      </c>
      <c r="C5496">
        <v>180</v>
      </c>
      <c r="D5496" s="1">
        <v>46154.548611111109</v>
      </c>
      <c r="E5496" t="s">
        <v>36</v>
      </c>
      <c r="F5496">
        <v>170</v>
      </c>
      <c r="G5496" t="s">
        <v>27</v>
      </c>
      <c r="H5496" t="s">
        <v>91</v>
      </c>
      <c r="I5496" s="2">
        <v>46154</v>
      </c>
      <c r="J5496" t="s">
        <v>37</v>
      </c>
      <c r="K5496" s="1">
        <v>46154.256944444445</v>
      </c>
      <c r="L5496">
        <v>19</v>
      </c>
      <c r="M5496" t="s">
        <v>261</v>
      </c>
      <c r="N5496">
        <v>20</v>
      </c>
    </row>
    <row r="5497" spans="1:14" x14ac:dyDescent="0.35">
      <c r="A5497" t="s">
        <v>25</v>
      </c>
      <c r="B5497" t="s">
        <v>89</v>
      </c>
      <c r="C5497">
        <v>180</v>
      </c>
      <c r="D5497" s="1">
        <v>46154.552083333336</v>
      </c>
      <c r="E5497" t="s">
        <v>33</v>
      </c>
      <c r="F5497">
        <v>148</v>
      </c>
      <c r="G5497" t="s">
        <v>27</v>
      </c>
      <c r="H5497" t="s">
        <v>34</v>
      </c>
      <c r="I5497" s="2">
        <v>46154</v>
      </c>
      <c r="J5497" t="s">
        <v>19</v>
      </c>
      <c r="K5497" s="1">
        <v>46154.260416666664</v>
      </c>
      <c r="L5497">
        <v>19</v>
      </c>
      <c r="M5497" t="s">
        <v>261</v>
      </c>
      <c r="N5497">
        <v>20</v>
      </c>
    </row>
    <row r="5498" spans="1:14" x14ac:dyDescent="0.35">
      <c r="A5498" t="s">
        <v>14</v>
      </c>
      <c r="B5498" t="s">
        <v>86</v>
      </c>
      <c r="C5498">
        <v>199</v>
      </c>
      <c r="D5498" s="1">
        <v>46154.576388888891</v>
      </c>
      <c r="E5498" t="s">
        <v>36</v>
      </c>
      <c r="F5498">
        <v>183</v>
      </c>
      <c r="G5498" t="s">
        <v>17</v>
      </c>
      <c r="H5498" t="s">
        <v>82</v>
      </c>
      <c r="I5498" s="2">
        <v>46154</v>
      </c>
      <c r="J5498" t="s">
        <v>37</v>
      </c>
      <c r="K5498" s="1">
        <v>46154.284722222219</v>
      </c>
      <c r="L5498">
        <v>19</v>
      </c>
      <c r="M5498" t="s">
        <v>261</v>
      </c>
      <c r="N5498">
        <v>20</v>
      </c>
    </row>
    <row r="5499" spans="1:14" x14ac:dyDescent="0.35">
      <c r="A5499" t="s">
        <v>25</v>
      </c>
      <c r="B5499" t="s">
        <v>71</v>
      </c>
      <c r="C5499">
        <v>199</v>
      </c>
      <c r="D5499" s="1">
        <v>46154.590277777781</v>
      </c>
      <c r="E5499" t="s">
        <v>52</v>
      </c>
      <c r="F5499">
        <v>130</v>
      </c>
      <c r="G5499" t="s">
        <v>27</v>
      </c>
      <c r="H5499" t="s">
        <v>53</v>
      </c>
      <c r="I5499" s="2">
        <v>46154</v>
      </c>
      <c r="J5499" t="s">
        <v>54</v>
      </c>
      <c r="K5499" s="1">
        <v>46154.298611111109</v>
      </c>
      <c r="L5499">
        <v>19</v>
      </c>
      <c r="M5499" t="s">
        <v>261</v>
      </c>
      <c r="N5499">
        <v>20</v>
      </c>
    </row>
    <row r="5500" spans="1:14" x14ac:dyDescent="0.35">
      <c r="A5500" t="s">
        <v>14</v>
      </c>
      <c r="B5500" t="s">
        <v>96</v>
      </c>
      <c r="C5500">
        <v>276</v>
      </c>
      <c r="D5500" s="1">
        <v>46154.597222222219</v>
      </c>
      <c r="E5500" t="s">
        <v>36</v>
      </c>
      <c r="F5500">
        <v>265</v>
      </c>
      <c r="G5500" t="s">
        <v>17</v>
      </c>
      <c r="H5500" t="s">
        <v>97</v>
      </c>
      <c r="I5500" s="2">
        <v>46154</v>
      </c>
      <c r="J5500" t="s">
        <v>37</v>
      </c>
      <c r="K5500" s="1">
        <v>46154.305555555555</v>
      </c>
      <c r="L5500">
        <v>19</v>
      </c>
      <c r="M5500" t="s">
        <v>261</v>
      </c>
      <c r="N5500">
        <v>20</v>
      </c>
    </row>
    <row r="5501" spans="1:14" x14ac:dyDescent="0.35">
      <c r="A5501" t="s">
        <v>25</v>
      </c>
      <c r="B5501" t="s">
        <v>318</v>
      </c>
      <c r="C5501">
        <v>189</v>
      </c>
      <c r="D5501" s="1">
        <v>46154.604166666664</v>
      </c>
      <c r="E5501" t="s">
        <v>317</v>
      </c>
      <c r="F5501">
        <v>185</v>
      </c>
      <c r="G5501" t="s">
        <v>27</v>
      </c>
      <c r="H5501" t="s">
        <v>293</v>
      </c>
      <c r="I5501" s="2">
        <v>46154</v>
      </c>
      <c r="J5501" t="s">
        <v>281</v>
      </c>
      <c r="K5501" s="1">
        <v>46154.3125</v>
      </c>
      <c r="L5501">
        <v>19</v>
      </c>
      <c r="M5501" t="s">
        <v>261</v>
      </c>
      <c r="N5501">
        <v>20</v>
      </c>
    </row>
    <row r="5502" spans="1:14" x14ac:dyDescent="0.35">
      <c r="A5502" t="s">
        <v>25</v>
      </c>
      <c r="B5502" t="s">
        <v>104</v>
      </c>
      <c r="C5502">
        <v>199</v>
      </c>
      <c r="D5502" s="1">
        <v>46154.635416666664</v>
      </c>
      <c r="E5502" t="s">
        <v>33</v>
      </c>
      <c r="F5502">
        <v>195</v>
      </c>
      <c r="G5502" t="s">
        <v>27</v>
      </c>
      <c r="H5502" t="s">
        <v>82</v>
      </c>
      <c r="I5502" s="2">
        <v>46154</v>
      </c>
      <c r="J5502" t="s">
        <v>19</v>
      </c>
      <c r="K5502" s="1">
        <v>46154.34375</v>
      </c>
      <c r="L5502">
        <v>19</v>
      </c>
      <c r="M5502" t="s">
        <v>261</v>
      </c>
      <c r="N5502">
        <v>20</v>
      </c>
    </row>
    <row r="5503" spans="1:14" x14ac:dyDescent="0.35">
      <c r="A5503" t="s">
        <v>14</v>
      </c>
      <c r="B5503" t="s">
        <v>114</v>
      </c>
      <c r="C5503">
        <v>188</v>
      </c>
      <c r="D5503" s="1">
        <v>46154.638888888891</v>
      </c>
      <c r="E5503" t="s">
        <v>22</v>
      </c>
      <c r="F5503">
        <v>167</v>
      </c>
      <c r="G5503" t="s">
        <v>17</v>
      </c>
      <c r="H5503" t="s">
        <v>115</v>
      </c>
      <c r="I5503" s="2">
        <v>46154</v>
      </c>
      <c r="J5503" t="s">
        <v>24</v>
      </c>
      <c r="K5503" s="1">
        <v>46154.347222222219</v>
      </c>
      <c r="L5503">
        <v>19</v>
      </c>
      <c r="M5503" t="s">
        <v>261</v>
      </c>
      <c r="N5503">
        <v>20</v>
      </c>
    </row>
    <row r="5504" spans="1:14" x14ac:dyDescent="0.35">
      <c r="A5504" t="s">
        <v>14</v>
      </c>
      <c r="B5504" t="s">
        <v>103</v>
      </c>
      <c r="C5504">
        <v>180</v>
      </c>
      <c r="D5504" s="1">
        <v>46154.649305555555</v>
      </c>
      <c r="E5504" t="s">
        <v>29</v>
      </c>
      <c r="F5504">
        <v>140</v>
      </c>
      <c r="G5504" t="s">
        <v>17</v>
      </c>
      <c r="H5504" t="s">
        <v>40</v>
      </c>
      <c r="I5504" s="2">
        <v>46154</v>
      </c>
      <c r="J5504" t="s">
        <v>31</v>
      </c>
      <c r="K5504" s="1">
        <v>46154.357638888891</v>
      </c>
      <c r="L5504">
        <v>19</v>
      </c>
      <c r="M5504" t="s">
        <v>261</v>
      </c>
      <c r="N5504">
        <v>20</v>
      </c>
    </row>
    <row r="5505" spans="1:14" x14ac:dyDescent="0.35">
      <c r="A5505" t="s">
        <v>14</v>
      </c>
      <c r="B5505" t="s">
        <v>111</v>
      </c>
      <c r="C5505">
        <v>180</v>
      </c>
      <c r="D5505" s="1">
        <v>46154.663194444445</v>
      </c>
      <c r="E5505" t="s">
        <v>45</v>
      </c>
      <c r="F5505">
        <v>110</v>
      </c>
      <c r="G5505" t="s">
        <v>17</v>
      </c>
      <c r="H5505" t="s">
        <v>46</v>
      </c>
      <c r="I5505" s="2">
        <v>46154</v>
      </c>
      <c r="J5505" t="s">
        <v>47</v>
      </c>
      <c r="K5505" s="1">
        <v>46154.371527777781</v>
      </c>
      <c r="L5505">
        <v>19</v>
      </c>
      <c r="M5505" t="s">
        <v>261</v>
      </c>
      <c r="N5505">
        <v>20</v>
      </c>
    </row>
    <row r="5506" spans="1:14" x14ac:dyDescent="0.35">
      <c r="A5506" t="s">
        <v>25</v>
      </c>
      <c r="B5506" t="s">
        <v>112</v>
      </c>
      <c r="C5506">
        <v>276</v>
      </c>
      <c r="D5506" s="1">
        <v>46154.663194444445</v>
      </c>
      <c r="E5506" t="s">
        <v>36</v>
      </c>
      <c r="F5506">
        <v>252</v>
      </c>
      <c r="G5506" t="s">
        <v>27</v>
      </c>
      <c r="H5506" t="s">
        <v>97</v>
      </c>
      <c r="I5506" s="2">
        <v>46154</v>
      </c>
      <c r="J5506" t="s">
        <v>37</v>
      </c>
      <c r="K5506" s="1">
        <v>46154.371527777781</v>
      </c>
      <c r="L5506">
        <v>19</v>
      </c>
      <c r="M5506" t="s">
        <v>261</v>
      </c>
      <c r="N5506">
        <v>20</v>
      </c>
    </row>
    <row r="5507" spans="1:14" x14ac:dyDescent="0.35">
      <c r="A5507" t="s">
        <v>14</v>
      </c>
      <c r="B5507" t="s">
        <v>107</v>
      </c>
      <c r="C5507">
        <v>70</v>
      </c>
      <c r="D5507" s="1">
        <v>46154.666666666664</v>
      </c>
      <c r="E5507" t="s">
        <v>108</v>
      </c>
      <c r="F5507">
        <v>23</v>
      </c>
      <c r="G5507" t="s">
        <v>17</v>
      </c>
      <c r="H5507" t="s">
        <v>109</v>
      </c>
      <c r="I5507" s="2">
        <v>46154</v>
      </c>
      <c r="J5507" t="s">
        <v>110</v>
      </c>
      <c r="K5507" s="1">
        <v>46154.375</v>
      </c>
      <c r="L5507">
        <v>19</v>
      </c>
      <c r="M5507" t="s">
        <v>261</v>
      </c>
      <c r="N5507">
        <v>20</v>
      </c>
    </row>
    <row r="5508" spans="1:14" x14ac:dyDescent="0.35">
      <c r="A5508" t="s">
        <v>25</v>
      </c>
      <c r="B5508" t="s">
        <v>113</v>
      </c>
      <c r="C5508">
        <v>180</v>
      </c>
      <c r="D5508" s="1">
        <v>46154.670138888891</v>
      </c>
      <c r="E5508" t="s">
        <v>29</v>
      </c>
      <c r="F5508">
        <v>132</v>
      </c>
      <c r="G5508" t="s">
        <v>27</v>
      </c>
      <c r="H5508" t="s">
        <v>40</v>
      </c>
      <c r="I5508" s="2">
        <v>46154</v>
      </c>
      <c r="J5508" t="s">
        <v>31</v>
      </c>
      <c r="K5508" s="1">
        <v>46154.378472222219</v>
      </c>
      <c r="L5508">
        <v>19</v>
      </c>
      <c r="M5508" t="s">
        <v>261</v>
      </c>
      <c r="N5508">
        <v>20</v>
      </c>
    </row>
    <row r="5509" spans="1:14" x14ac:dyDescent="0.35">
      <c r="A5509" t="s">
        <v>25</v>
      </c>
      <c r="B5509" t="s">
        <v>124</v>
      </c>
      <c r="C5509">
        <v>188</v>
      </c>
      <c r="D5509" s="1">
        <v>46154.680555555555</v>
      </c>
      <c r="E5509" t="s">
        <v>22</v>
      </c>
      <c r="F5509">
        <v>174</v>
      </c>
      <c r="G5509" t="s">
        <v>27</v>
      </c>
      <c r="H5509" t="s">
        <v>115</v>
      </c>
      <c r="I5509" s="2">
        <v>46154</v>
      </c>
      <c r="J5509" t="s">
        <v>24</v>
      </c>
      <c r="K5509" s="1">
        <v>46154.388888888891</v>
      </c>
      <c r="L5509">
        <v>19</v>
      </c>
      <c r="M5509" t="s">
        <v>261</v>
      </c>
      <c r="N5509">
        <v>20</v>
      </c>
    </row>
    <row r="5510" spans="1:14" x14ac:dyDescent="0.35">
      <c r="A5510" t="s">
        <v>14</v>
      </c>
      <c r="B5510" t="s">
        <v>117</v>
      </c>
      <c r="C5510">
        <v>188</v>
      </c>
      <c r="D5510" s="1">
        <v>46154.6875</v>
      </c>
      <c r="E5510" t="s">
        <v>57</v>
      </c>
      <c r="F5510">
        <v>122</v>
      </c>
      <c r="G5510" t="s">
        <v>17</v>
      </c>
      <c r="H5510" t="s">
        <v>118</v>
      </c>
      <c r="I5510" s="2">
        <v>46154</v>
      </c>
      <c r="J5510" t="s">
        <v>59</v>
      </c>
      <c r="K5510" s="1">
        <v>46154.395833333336</v>
      </c>
      <c r="L5510">
        <v>19</v>
      </c>
      <c r="M5510" t="s">
        <v>261</v>
      </c>
      <c r="N5510">
        <v>20</v>
      </c>
    </row>
    <row r="5511" spans="1:14" x14ac:dyDescent="0.35">
      <c r="A5511" t="s">
        <v>14</v>
      </c>
      <c r="B5511" t="s">
        <v>123</v>
      </c>
      <c r="C5511">
        <v>199</v>
      </c>
      <c r="D5511" s="1">
        <v>46154.690972222219</v>
      </c>
      <c r="E5511" t="s">
        <v>68</v>
      </c>
      <c r="F5511">
        <v>174</v>
      </c>
      <c r="G5511" t="s">
        <v>154</v>
      </c>
      <c r="H5511" t="s">
        <v>30</v>
      </c>
      <c r="I5511" s="2">
        <v>46154</v>
      </c>
      <c r="J5511" t="s">
        <v>24</v>
      </c>
      <c r="K5511" s="1">
        <v>46154.399305555555</v>
      </c>
      <c r="L5511">
        <v>19</v>
      </c>
      <c r="M5511" t="s">
        <v>261</v>
      </c>
      <c r="N5511">
        <v>20</v>
      </c>
    </row>
    <row r="5512" spans="1:14" x14ac:dyDescent="0.35">
      <c r="A5512" t="s">
        <v>25</v>
      </c>
      <c r="B5512" t="s">
        <v>119</v>
      </c>
      <c r="C5512">
        <v>70</v>
      </c>
      <c r="D5512" s="1">
        <v>46154.690972222219</v>
      </c>
      <c r="E5512" t="s">
        <v>108</v>
      </c>
      <c r="F5512">
        <v>46</v>
      </c>
      <c r="G5512" t="s">
        <v>27</v>
      </c>
      <c r="H5512" t="s">
        <v>109</v>
      </c>
      <c r="I5512" s="2">
        <v>46154</v>
      </c>
      <c r="J5512" t="s">
        <v>110</v>
      </c>
      <c r="K5512" s="1">
        <v>46154.399305555555</v>
      </c>
      <c r="L5512">
        <v>19</v>
      </c>
      <c r="M5512" t="s">
        <v>261</v>
      </c>
      <c r="N5512">
        <v>20</v>
      </c>
    </row>
    <row r="5513" spans="1:14" x14ac:dyDescent="0.35">
      <c r="A5513" t="s">
        <v>25</v>
      </c>
      <c r="B5513" t="s">
        <v>120</v>
      </c>
      <c r="C5513">
        <v>180</v>
      </c>
      <c r="D5513" s="1">
        <v>46154.697916666664</v>
      </c>
      <c r="E5513" t="s">
        <v>45</v>
      </c>
      <c r="F5513">
        <v>128</v>
      </c>
      <c r="G5513" t="s">
        <v>27</v>
      </c>
      <c r="H5513" t="s">
        <v>46</v>
      </c>
      <c r="I5513" s="2">
        <v>46154</v>
      </c>
      <c r="J5513" t="s">
        <v>47</v>
      </c>
      <c r="K5513" s="1">
        <v>46154.40625</v>
      </c>
      <c r="L5513">
        <v>19</v>
      </c>
      <c r="M5513" t="s">
        <v>261</v>
      </c>
      <c r="N5513">
        <v>20</v>
      </c>
    </row>
    <row r="5514" spans="1:14" x14ac:dyDescent="0.35">
      <c r="A5514" t="s">
        <v>14</v>
      </c>
      <c r="B5514" t="s">
        <v>132</v>
      </c>
      <c r="C5514">
        <v>199</v>
      </c>
      <c r="D5514" s="1">
        <v>46154.725694444445</v>
      </c>
      <c r="E5514" t="s">
        <v>22</v>
      </c>
      <c r="F5514">
        <v>149</v>
      </c>
      <c r="G5514" t="s">
        <v>17</v>
      </c>
      <c r="H5514" t="s">
        <v>23</v>
      </c>
      <c r="I5514" s="2">
        <v>46154</v>
      </c>
      <c r="J5514" t="s">
        <v>24</v>
      </c>
      <c r="K5514" s="1">
        <v>46154.434027777781</v>
      </c>
      <c r="L5514">
        <v>19</v>
      </c>
      <c r="M5514" t="s">
        <v>261</v>
      </c>
      <c r="N5514">
        <v>20</v>
      </c>
    </row>
    <row r="5515" spans="1:14" x14ac:dyDescent="0.35">
      <c r="A5515" t="s">
        <v>14</v>
      </c>
      <c r="B5515" t="s">
        <v>128</v>
      </c>
      <c r="C5515">
        <v>188</v>
      </c>
      <c r="D5515" s="1">
        <v>46154.729166666664</v>
      </c>
      <c r="E5515" t="s">
        <v>33</v>
      </c>
      <c r="F5515">
        <v>101</v>
      </c>
      <c r="G5515" t="s">
        <v>17</v>
      </c>
      <c r="H5515" t="s">
        <v>34</v>
      </c>
      <c r="I5515" s="2">
        <v>46154</v>
      </c>
      <c r="J5515" t="s">
        <v>19</v>
      </c>
      <c r="K5515" s="1">
        <v>46154.4375</v>
      </c>
      <c r="L5515">
        <v>19</v>
      </c>
      <c r="M5515" t="s">
        <v>261</v>
      </c>
      <c r="N5515">
        <v>20</v>
      </c>
    </row>
    <row r="5516" spans="1:14" x14ac:dyDescent="0.35">
      <c r="A5516" t="s">
        <v>14</v>
      </c>
      <c r="B5516" t="s">
        <v>240</v>
      </c>
      <c r="C5516">
        <v>188</v>
      </c>
      <c r="D5516" s="1">
        <v>46154.729166666664</v>
      </c>
      <c r="E5516" t="s">
        <v>45</v>
      </c>
      <c r="F5516">
        <v>171</v>
      </c>
      <c r="G5516" t="s">
        <v>17</v>
      </c>
      <c r="H5516" t="s">
        <v>122</v>
      </c>
      <c r="I5516" s="2">
        <v>46154</v>
      </c>
      <c r="J5516" t="s">
        <v>47</v>
      </c>
      <c r="K5516" s="1">
        <v>46154.4375</v>
      </c>
      <c r="L5516">
        <v>19</v>
      </c>
      <c r="M5516" t="s">
        <v>261</v>
      </c>
      <c r="N5516">
        <v>20</v>
      </c>
    </row>
    <row r="5517" spans="1:14" x14ac:dyDescent="0.35">
      <c r="A5517" t="s">
        <v>25</v>
      </c>
      <c r="B5517" t="s">
        <v>131</v>
      </c>
      <c r="C5517">
        <v>188</v>
      </c>
      <c r="D5517" s="1">
        <v>46154.729166666664</v>
      </c>
      <c r="E5517" t="s">
        <v>57</v>
      </c>
      <c r="F5517">
        <v>157</v>
      </c>
      <c r="G5517" t="s">
        <v>27</v>
      </c>
      <c r="H5517" t="s">
        <v>118</v>
      </c>
      <c r="I5517" s="2">
        <v>46154</v>
      </c>
      <c r="J5517" t="s">
        <v>59</v>
      </c>
      <c r="K5517" s="1">
        <v>46154.4375</v>
      </c>
      <c r="L5517">
        <v>19</v>
      </c>
      <c r="M5517" t="s">
        <v>261</v>
      </c>
      <c r="N5517">
        <v>20</v>
      </c>
    </row>
    <row r="5518" spans="1:14" x14ac:dyDescent="0.35">
      <c r="A5518" t="s">
        <v>14</v>
      </c>
      <c r="B5518" t="s">
        <v>129</v>
      </c>
      <c r="C5518">
        <v>199</v>
      </c>
      <c r="D5518" s="1">
        <v>46154.732638888891</v>
      </c>
      <c r="E5518" t="s">
        <v>68</v>
      </c>
      <c r="F5518">
        <v>128</v>
      </c>
      <c r="G5518" t="s">
        <v>154</v>
      </c>
      <c r="H5518" t="s">
        <v>76</v>
      </c>
      <c r="I5518" s="2">
        <v>46154</v>
      </c>
      <c r="J5518" t="s">
        <v>24</v>
      </c>
      <c r="K5518" s="1">
        <v>46154.440972222219</v>
      </c>
      <c r="L5518">
        <v>19</v>
      </c>
      <c r="M5518" t="s">
        <v>261</v>
      </c>
      <c r="N5518">
        <v>20</v>
      </c>
    </row>
    <row r="5519" spans="1:14" x14ac:dyDescent="0.35">
      <c r="A5519" t="s">
        <v>14</v>
      </c>
      <c r="B5519" t="s">
        <v>125</v>
      </c>
      <c r="C5519">
        <v>199</v>
      </c>
      <c r="D5519" s="1">
        <v>46154.732638888891</v>
      </c>
      <c r="E5519" t="s">
        <v>57</v>
      </c>
      <c r="F5519">
        <v>114</v>
      </c>
      <c r="G5519" t="s">
        <v>17</v>
      </c>
      <c r="H5519" t="s">
        <v>126</v>
      </c>
      <c r="I5519" s="2">
        <v>46154</v>
      </c>
      <c r="J5519" t="s">
        <v>59</v>
      </c>
      <c r="K5519" s="1">
        <v>46154.440972222219</v>
      </c>
      <c r="L5519">
        <v>19</v>
      </c>
      <c r="M5519" t="s">
        <v>261</v>
      </c>
      <c r="N5519">
        <v>20</v>
      </c>
    </row>
    <row r="5520" spans="1:14" x14ac:dyDescent="0.35">
      <c r="A5520" t="s">
        <v>14</v>
      </c>
      <c r="B5520" t="s">
        <v>138</v>
      </c>
      <c r="C5520">
        <v>188</v>
      </c>
      <c r="D5520" s="1">
        <v>46154.736111111109</v>
      </c>
      <c r="E5520" t="s">
        <v>16</v>
      </c>
      <c r="F5520">
        <v>146</v>
      </c>
      <c r="G5520" t="s">
        <v>17</v>
      </c>
      <c r="H5520" t="s">
        <v>18</v>
      </c>
      <c r="I5520" s="2">
        <v>46154</v>
      </c>
      <c r="J5520" t="s">
        <v>19</v>
      </c>
      <c r="K5520" s="1">
        <v>46154.444444444445</v>
      </c>
      <c r="L5520">
        <v>19</v>
      </c>
      <c r="M5520" t="s">
        <v>261</v>
      </c>
      <c r="N5520">
        <v>20</v>
      </c>
    </row>
    <row r="5521" spans="1:14" x14ac:dyDescent="0.35">
      <c r="A5521" t="s">
        <v>14</v>
      </c>
      <c r="B5521" t="s">
        <v>148</v>
      </c>
      <c r="C5521">
        <v>188</v>
      </c>
      <c r="D5521" s="1">
        <v>46154.756944444445</v>
      </c>
      <c r="E5521" t="s">
        <v>57</v>
      </c>
      <c r="F5521">
        <v>156</v>
      </c>
      <c r="G5521" t="s">
        <v>17</v>
      </c>
      <c r="H5521" t="s">
        <v>149</v>
      </c>
      <c r="I5521" s="2">
        <v>46154</v>
      </c>
      <c r="J5521" t="s">
        <v>59</v>
      </c>
      <c r="K5521" s="1">
        <v>46154.465277777781</v>
      </c>
      <c r="L5521">
        <v>19</v>
      </c>
      <c r="M5521" t="s">
        <v>261</v>
      </c>
      <c r="N5521">
        <v>20</v>
      </c>
    </row>
    <row r="5522" spans="1:14" x14ac:dyDescent="0.35">
      <c r="A5522" t="s">
        <v>14</v>
      </c>
      <c r="B5522" t="s">
        <v>217</v>
      </c>
      <c r="C5522">
        <v>188</v>
      </c>
      <c r="D5522" s="1">
        <v>46154.756944444445</v>
      </c>
      <c r="E5522" t="s">
        <v>218</v>
      </c>
      <c r="F5522">
        <v>170</v>
      </c>
      <c r="G5522" t="s">
        <v>17</v>
      </c>
      <c r="H5522" t="s">
        <v>149</v>
      </c>
      <c r="I5522" s="2">
        <v>46154</v>
      </c>
      <c r="J5522" t="s">
        <v>59</v>
      </c>
      <c r="K5522" s="1">
        <v>46154.465277777781</v>
      </c>
      <c r="L5522">
        <v>19</v>
      </c>
      <c r="M5522" t="s">
        <v>261</v>
      </c>
      <c r="N5522">
        <v>20</v>
      </c>
    </row>
    <row r="5523" spans="1:14" x14ac:dyDescent="0.35">
      <c r="A5523" t="s">
        <v>25</v>
      </c>
      <c r="B5523" t="s">
        <v>141</v>
      </c>
      <c r="C5523">
        <v>199</v>
      </c>
      <c r="D5523" s="1">
        <v>46154.756944444445</v>
      </c>
      <c r="E5523" t="s">
        <v>22</v>
      </c>
      <c r="F5523">
        <v>149</v>
      </c>
      <c r="G5523" t="s">
        <v>27</v>
      </c>
      <c r="H5523" t="s">
        <v>23</v>
      </c>
      <c r="I5523" s="2">
        <v>46154</v>
      </c>
      <c r="J5523" t="s">
        <v>24</v>
      </c>
      <c r="K5523" s="1">
        <v>46154.465277777781</v>
      </c>
      <c r="L5523">
        <v>19</v>
      </c>
      <c r="M5523" t="s">
        <v>261</v>
      </c>
      <c r="N5523">
        <v>20</v>
      </c>
    </row>
    <row r="5524" spans="1:14" x14ac:dyDescent="0.35">
      <c r="A5524" t="s">
        <v>25</v>
      </c>
      <c r="B5524" t="s">
        <v>143</v>
      </c>
      <c r="C5524">
        <v>188</v>
      </c>
      <c r="D5524" s="1">
        <v>46154.756944444445</v>
      </c>
      <c r="E5524" t="s">
        <v>16</v>
      </c>
      <c r="F5524">
        <v>137</v>
      </c>
      <c r="G5524" t="s">
        <v>27</v>
      </c>
      <c r="H5524" t="s">
        <v>18</v>
      </c>
      <c r="I5524" s="2">
        <v>46154</v>
      </c>
      <c r="J5524" t="s">
        <v>19</v>
      </c>
      <c r="K5524" s="1">
        <v>46154.465277777781</v>
      </c>
      <c r="L5524">
        <v>19</v>
      </c>
      <c r="M5524" t="s">
        <v>261</v>
      </c>
      <c r="N5524">
        <v>20</v>
      </c>
    </row>
    <row r="5525" spans="1:14" x14ac:dyDescent="0.35">
      <c r="A5525" t="s">
        <v>25</v>
      </c>
      <c r="B5525" t="s">
        <v>137</v>
      </c>
      <c r="C5525">
        <v>188</v>
      </c>
      <c r="D5525" s="1">
        <v>46154.756944444445</v>
      </c>
      <c r="E5525" t="s">
        <v>33</v>
      </c>
      <c r="F5525">
        <v>137</v>
      </c>
      <c r="G5525" t="s">
        <v>27</v>
      </c>
      <c r="H5525" t="s">
        <v>34</v>
      </c>
      <c r="I5525" s="2">
        <v>46154</v>
      </c>
      <c r="J5525" t="s">
        <v>19</v>
      </c>
      <c r="K5525" s="1">
        <v>46154.465277777781</v>
      </c>
      <c r="L5525">
        <v>19</v>
      </c>
      <c r="M5525" t="s">
        <v>261</v>
      </c>
      <c r="N5525">
        <v>20</v>
      </c>
    </row>
    <row r="5526" spans="1:14" x14ac:dyDescent="0.35">
      <c r="A5526" t="s">
        <v>25</v>
      </c>
      <c r="B5526" t="s">
        <v>142</v>
      </c>
      <c r="C5526">
        <v>199</v>
      </c>
      <c r="D5526" s="1">
        <v>46154.760416666664</v>
      </c>
      <c r="E5526" t="s">
        <v>68</v>
      </c>
      <c r="F5526">
        <v>158</v>
      </c>
      <c r="G5526" t="s">
        <v>27</v>
      </c>
      <c r="H5526" t="s">
        <v>30</v>
      </c>
      <c r="I5526" s="2">
        <v>46154</v>
      </c>
      <c r="J5526" t="s">
        <v>24</v>
      </c>
      <c r="K5526" s="1">
        <v>46154.46875</v>
      </c>
      <c r="L5526">
        <v>19</v>
      </c>
      <c r="M5526" t="s">
        <v>261</v>
      </c>
      <c r="N5526">
        <v>20</v>
      </c>
    </row>
    <row r="5527" spans="1:14" x14ac:dyDescent="0.35">
      <c r="A5527" t="s">
        <v>25</v>
      </c>
      <c r="B5527" t="s">
        <v>241</v>
      </c>
      <c r="C5527">
        <v>188</v>
      </c>
      <c r="D5527" s="1">
        <v>46154.770833333336</v>
      </c>
      <c r="E5527" t="s">
        <v>45</v>
      </c>
      <c r="F5527">
        <v>229</v>
      </c>
      <c r="G5527" t="s">
        <v>27</v>
      </c>
      <c r="H5527" t="s">
        <v>122</v>
      </c>
      <c r="I5527" s="2">
        <v>46154</v>
      </c>
      <c r="J5527" t="s">
        <v>47</v>
      </c>
      <c r="K5527" s="1">
        <v>46154.479166666664</v>
      </c>
      <c r="L5527">
        <v>19</v>
      </c>
      <c r="M5527" t="s">
        <v>261</v>
      </c>
      <c r="N5527">
        <v>20</v>
      </c>
    </row>
    <row r="5528" spans="1:14" x14ac:dyDescent="0.35">
      <c r="A5528" t="s">
        <v>25</v>
      </c>
      <c r="B5528" t="s">
        <v>139</v>
      </c>
      <c r="C5528">
        <v>199</v>
      </c>
      <c r="D5528" s="1">
        <v>46154.78125</v>
      </c>
      <c r="E5528" t="s">
        <v>57</v>
      </c>
      <c r="F5528">
        <v>160</v>
      </c>
      <c r="G5528" t="s">
        <v>27</v>
      </c>
      <c r="H5528" t="s">
        <v>126</v>
      </c>
      <c r="I5528" s="2">
        <v>46154</v>
      </c>
      <c r="J5528" t="s">
        <v>59</v>
      </c>
      <c r="K5528" s="1">
        <v>46154.489583333336</v>
      </c>
      <c r="L5528">
        <v>19</v>
      </c>
      <c r="M5528" t="s">
        <v>261</v>
      </c>
      <c r="N5528">
        <v>20</v>
      </c>
    </row>
    <row r="5529" spans="1:14" x14ac:dyDescent="0.35">
      <c r="A5529" t="s">
        <v>25</v>
      </c>
      <c r="B5529" t="s">
        <v>219</v>
      </c>
      <c r="C5529">
        <v>188</v>
      </c>
      <c r="D5529" s="1">
        <v>46154.791666666664</v>
      </c>
      <c r="E5529" t="s">
        <v>218</v>
      </c>
      <c r="F5529">
        <v>142</v>
      </c>
      <c r="G5529" t="s">
        <v>27</v>
      </c>
      <c r="H5529" t="s">
        <v>149</v>
      </c>
      <c r="I5529" s="2">
        <v>46154</v>
      </c>
      <c r="J5529" t="s">
        <v>59</v>
      </c>
      <c r="K5529" s="1">
        <v>46154.5</v>
      </c>
      <c r="L5529">
        <v>19</v>
      </c>
      <c r="M5529" t="s">
        <v>261</v>
      </c>
      <c r="N5529">
        <v>20</v>
      </c>
    </row>
    <row r="5530" spans="1:14" x14ac:dyDescent="0.35">
      <c r="A5530" t="s">
        <v>25</v>
      </c>
      <c r="B5530" t="s">
        <v>152</v>
      </c>
      <c r="C5530">
        <v>188</v>
      </c>
      <c r="D5530" s="1">
        <v>46154.791666666664</v>
      </c>
      <c r="E5530" t="s">
        <v>57</v>
      </c>
      <c r="F5530">
        <v>156</v>
      </c>
      <c r="G5530" t="s">
        <v>27</v>
      </c>
      <c r="H5530" t="s">
        <v>149</v>
      </c>
      <c r="I5530" s="2">
        <v>46154</v>
      </c>
      <c r="J5530" t="s">
        <v>59</v>
      </c>
      <c r="K5530" s="1">
        <v>46154.5</v>
      </c>
      <c r="L5530">
        <v>19</v>
      </c>
      <c r="M5530" t="s">
        <v>261</v>
      </c>
      <c r="N5530">
        <v>20</v>
      </c>
    </row>
    <row r="5531" spans="1:14" x14ac:dyDescent="0.35">
      <c r="A5531" t="s">
        <v>14</v>
      </c>
      <c r="B5531" t="s">
        <v>150</v>
      </c>
      <c r="C5531">
        <v>199</v>
      </c>
      <c r="D5531" s="1">
        <v>46154.822916666664</v>
      </c>
      <c r="E5531" t="s">
        <v>33</v>
      </c>
      <c r="F5531">
        <v>154</v>
      </c>
      <c r="G5531" t="s">
        <v>154</v>
      </c>
      <c r="H5531" t="s">
        <v>82</v>
      </c>
      <c r="I5531" s="2">
        <v>46154</v>
      </c>
      <c r="J5531" t="s">
        <v>19</v>
      </c>
      <c r="K5531" s="1">
        <v>46154.53125</v>
      </c>
      <c r="L5531">
        <v>19</v>
      </c>
      <c r="M5531" t="s">
        <v>261</v>
      </c>
      <c r="N5531">
        <v>20</v>
      </c>
    </row>
    <row r="5532" spans="1:14" x14ac:dyDescent="0.35">
      <c r="A5532" t="s">
        <v>14</v>
      </c>
      <c r="B5532" t="s">
        <v>153</v>
      </c>
      <c r="C5532">
        <v>188</v>
      </c>
      <c r="D5532" s="1">
        <v>46154.854166666664</v>
      </c>
      <c r="E5532" t="s">
        <v>68</v>
      </c>
      <c r="F5532">
        <v>184</v>
      </c>
      <c r="G5532" t="s">
        <v>17</v>
      </c>
      <c r="H5532" t="s">
        <v>155</v>
      </c>
      <c r="I5532" s="2">
        <v>46154</v>
      </c>
      <c r="J5532" t="s">
        <v>24</v>
      </c>
      <c r="K5532" s="1">
        <v>46154.5625</v>
      </c>
      <c r="L5532">
        <v>19</v>
      </c>
      <c r="M5532" t="s">
        <v>261</v>
      </c>
      <c r="N5532">
        <v>20</v>
      </c>
    </row>
    <row r="5533" spans="1:14" x14ac:dyDescent="0.35">
      <c r="A5533" t="s">
        <v>14</v>
      </c>
      <c r="B5533" t="s">
        <v>162</v>
      </c>
      <c r="C5533">
        <v>276</v>
      </c>
      <c r="D5533" s="1">
        <v>46154.878472222219</v>
      </c>
      <c r="E5533" t="s">
        <v>36</v>
      </c>
      <c r="F5533">
        <v>176</v>
      </c>
      <c r="G5533" t="s">
        <v>17</v>
      </c>
      <c r="H5533" t="s">
        <v>97</v>
      </c>
      <c r="I5533" s="2">
        <v>46154</v>
      </c>
      <c r="J5533" t="s">
        <v>37</v>
      </c>
      <c r="K5533" s="1">
        <v>46154.586805555555</v>
      </c>
      <c r="L5533">
        <v>19</v>
      </c>
      <c r="M5533" t="s">
        <v>261</v>
      </c>
      <c r="N5533">
        <v>20</v>
      </c>
    </row>
    <row r="5534" spans="1:14" x14ac:dyDescent="0.35">
      <c r="A5534" t="s">
        <v>14</v>
      </c>
      <c r="B5534" t="s">
        <v>158</v>
      </c>
      <c r="C5534">
        <v>250</v>
      </c>
      <c r="D5534" s="1">
        <v>46154.881944444445</v>
      </c>
      <c r="E5534" t="s">
        <v>36</v>
      </c>
      <c r="F5534">
        <v>241</v>
      </c>
      <c r="G5534" t="s">
        <v>17</v>
      </c>
      <c r="H5534" t="s">
        <v>159</v>
      </c>
      <c r="I5534" s="2">
        <v>46154</v>
      </c>
      <c r="J5534" t="s">
        <v>37</v>
      </c>
      <c r="K5534" s="1">
        <v>46154.590277777781</v>
      </c>
      <c r="L5534">
        <v>19</v>
      </c>
      <c r="M5534" t="s">
        <v>261</v>
      </c>
      <c r="N5534">
        <v>20</v>
      </c>
    </row>
    <row r="5535" spans="1:14" x14ac:dyDescent="0.35">
      <c r="A5535" t="s">
        <v>14</v>
      </c>
      <c r="B5535" t="s">
        <v>160</v>
      </c>
      <c r="C5535">
        <v>188</v>
      </c>
      <c r="D5535" s="1">
        <v>46154.895833333336</v>
      </c>
      <c r="E5535" t="s">
        <v>52</v>
      </c>
      <c r="F5535">
        <v>156</v>
      </c>
      <c r="G5535" t="s">
        <v>17</v>
      </c>
      <c r="H5535" t="s">
        <v>161</v>
      </c>
      <c r="I5535" s="2">
        <v>46154</v>
      </c>
      <c r="J5535" t="s">
        <v>54</v>
      </c>
      <c r="K5535" s="1">
        <v>46154.604166666664</v>
      </c>
      <c r="L5535">
        <v>19</v>
      </c>
      <c r="M5535" t="s">
        <v>261</v>
      </c>
      <c r="N5535">
        <v>20</v>
      </c>
    </row>
    <row r="5536" spans="1:14" x14ac:dyDescent="0.35">
      <c r="A5536" t="s">
        <v>25</v>
      </c>
      <c r="B5536" t="s">
        <v>165</v>
      </c>
      <c r="C5536">
        <v>188</v>
      </c>
      <c r="D5536" s="1">
        <v>46154.895833333336</v>
      </c>
      <c r="E5536" t="s">
        <v>68</v>
      </c>
      <c r="F5536">
        <v>194</v>
      </c>
      <c r="G5536" t="s">
        <v>27</v>
      </c>
      <c r="H5536" t="s">
        <v>155</v>
      </c>
      <c r="I5536" s="2">
        <v>46154</v>
      </c>
      <c r="J5536" t="s">
        <v>24</v>
      </c>
      <c r="K5536" s="1">
        <v>46154.604166666664</v>
      </c>
      <c r="L5536">
        <v>19</v>
      </c>
      <c r="M5536" t="s">
        <v>261</v>
      </c>
      <c r="N5536">
        <v>20</v>
      </c>
    </row>
    <row r="5537" spans="1:14" x14ac:dyDescent="0.35">
      <c r="A5537" t="s">
        <v>14</v>
      </c>
      <c r="B5537" t="s">
        <v>166</v>
      </c>
      <c r="C5537">
        <v>188</v>
      </c>
      <c r="D5537" s="1">
        <v>46154.899305555555</v>
      </c>
      <c r="E5537" t="s">
        <v>36</v>
      </c>
      <c r="F5537">
        <v>148</v>
      </c>
      <c r="G5537" t="s">
        <v>17</v>
      </c>
      <c r="H5537" t="s">
        <v>167</v>
      </c>
      <c r="I5537" s="2">
        <v>46154</v>
      </c>
      <c r="J5537" t="s">
        <v>37</v>
      </c>
      <c r="K5537" s="1">
        <v>46154.607638888891</v>
      </c>
      <c r="L5537">
        <v>19</v>
      </c>
      <c r="M5537" t="s">
        <v>261</v>
      </c>
      <c r="N5537">
        <v>20</v>
      </c>
    </row>
    <row r="5538" spans="1:14" x14ac:dyDescent="0.35">
      <c r="A5538" t="s">
        <v>14</v>
      </c>
      <c r="B5538" t="s">
        <v>249</v>
      </c>
      <c r="C5538">
        <v>188</v>
      </c>
      <c r="D5538" s="1">
        <v>46154.920138888891</v>
      </c>
      <c r="E5538" t="s">
        <v>68</v>
      </c>
      <c r="F5538">
        <v>135</v>
      </c>
      <c r="G5538" t="s">
        <v>17</v>
      </c>
      <c r="H5538" t="s">
        <v>155</v>
      </c>
      <c r="I5538" s="2">
        <v>46154</v>
      </c>
      <c r="J5538" t="s">
        <v>24</v>
      </c>
      <c r="K5538" s="1">
        <v>46154.628472222219</v>
      </c>
      <c r="L5538">
        <v>19</v>
      </c>
      <c r="M5538" t="s">
        <v>261</v>
      </c>
      <c r="N5538">
        <v>20</v>
      </c>
    </row>
    <row r="5539" spans="1:14" x14ac:dyDescent="0.35">
      <c r="A5539" t="s">
        <v>25</v>
      </c>
      <c r="B5539" t="s">
        <v>173</v>
      </c>
      <c r="C5539">
        <v>188</v>
      </c>
      <c r="D5539" s="1">
        <v>46154.9375</v>
      </c>
      <c r="E5539" t="s">
        <v>52</v>
      </c>
      <c r="F5539">
        <v>178</v>
      </c>
      <c r="G5539" t="s">
        <v>27</v>
      </c>
      <c r="H5539" t="s">
        <v>161</v>
      </c>
      <c r="I5539" s="2">
        <v>46154</v>
      </c>
      <c r="J5539" t="s">
        <v>54</v>
      </c>
      <c r="K5539" s="1">
        <v>46154.645833333336</v>
      </c>
      <c r="L5539">
        <v>19</v>
      </c>
      <c r="M5539" t="s">
        <v>261</v>
      </c>
      <c r="N5539">
        <v>20</v>
      </c>
    </row>
    <row r="5540" spans="1:14" x14ac:dyDescent="0.35">
      <c r="A5540" t="s">
        <v>14</v>
      </c>
      <c r="B5540" t="s">
        <v>176</v>
      </c>
      <c r="C5540">
        <v>199</v>
      </c>
      <c r="D5540" s="1">
        <v>46154.944444444445</v>
      </c>
      <c r="E5540" t="s">
        <v>68</v>
      </c>
      <c r="F5540">
        <v>193</v>
      </c>
      <c r="G5540" t="s">
        <v>17</v>
      </c>
      <c r="H5540" t="s">
        <v>30</v>
      </c>
      <c r="I5540" s="2">
        <v>46154</v>
      </c>
      <c r="J5540" t="s">
        <v>24</v>
      </c>
      <c r="K5540" s="1">
        <v>46154.652777777781</v>
      </c>
      <c r="L5540">
        <v>19</v>
      </c>
      <c r="M5540" t="s">
        <v>261</v>
      </c>
      <c r="N5540">
        <v>20</v>
      </c>
    </row>
    <row r="5541" spans="1:14" x14ac:dyDescent="0.35">
      <c r="A5541" t="s">
        <v>25</v>
      </c>
      <c r="B5541" t="s">
        <v>174</v>
      </c>
      <c r="C5541">
        <v>250</v>
      </c>
      <c r="D5541" s="1">
        <v>46154.944444444445</v>
      </c>
      <c r="E5541" t="s">
        <v>36</v>
      </c>
      <c r="F5541">
        <v>242</v>
      </c>
      <c r="G5541" t="s">
        <v>27</v>
      </c>
      <c r="H5541" t="s">
        <v>159</v>
      </c>
      <c r="I5541" s="2">
        <v>46154</v>
      </c>
      <c r="J5541" t="s">
        <v>37</v>
      </c>
      <c r="K5541" s="1">
        <v>46154.652777777781</v>
      </c>
      <c r="L5541">
        <v>19</v>
      </c>
      <c r="M5541" t="s">
        <v>261</v>
      </c>
      <c r="N5541">
        <v>20</v>
      </c>
    </row>
    <row r="5542" spans="1:14" x14ac:dyDescent="0.35">
      <c r="A5542" t="s">
        <v>25</v>
      </c>
      <c r="B5542" t="s">
        <v>177</v>
      </c>
      <c r="C5542">
        <v>276</v>
      </c>
      <c r="D5542" s="1">
        <v>46154.954861111109</v>
      </c>
      <c r="E5542" t="s">
        <v>36</v>
      </c>
      <c r="F5542">
        <v>258</v>
      </c>
      <c r="G5542" t="s">
        <v>27</v>
      </c>
      <c r="H5542" t="s">
        <v>97</v>
      </c>
      <c r="I5542" s="2">
        <v>46154</v>
      </c>
      <c r="J5542" t="s">
        <v>37</v>
      </c>
      <c r="K5542" s="1">
        <v>46154.663194444445</v>
      </c>
      <c r="L5542">
        <v>19</v>
      </c>
      <c r="M5542" t="s">
        <v>261</v>
      </c>
      <c r="N5542">
        <v>20</v>
      </c>
    </row>
    <row r="5543" spans="1:14" x14ac:dyDescent="0.35">
      <c r="A5543" t="s">
        <v>25</v>
      </c>
      <c r="B5543" t="s">
        <v>175</v>
      </c>
      <c r="C5543">
        <v>188</v>
      </c>
      <c r="D5543" s="1">
        <v>46154.958333333336</v>
      </c>
      <c r="E5543" t="s">
        <v>36</v>
      </c>
      <c r="F5543">
        <v>161</v>
      </c>
      <c r="G5543" t="s">
        <v>27</v>
      </c>
      <c r="H5543" t="s">
        <v>167</v>
      </c>
      <c r="I5543" s="2">
        <v>46154</v>
      </c>
      <c r="J5543" t="s">
        <v>37</v>
      </c>
      <c r="K5543" s="1">
        <v>46154.666666666664</v>
      </c>
      <c r="L5543">
        <v>19</v>
      </c>
      <c r="M5543" t="s">
        <v>261</v>
      </c>
      <c r="N5543">
        <v>20</v>
      </c>
    </row>
    <row r="5544" spans="1:14" x14ac:dyDescent="0.35">
      <c r="A5544" t="s">
        <v>25</v>
      </c>
      <c r="B5544" t="s">
        <v>224</v>
      </c>
      <c r="C5544">
        <v>199</v>
      </c>
      <c r="D5544" s="1">
        <v>46154.961805555555</v>
      </c>
      <c r="E5544" t="s">
        <v>52</v>
      </c>
      <c r="F5544">
        <v>228</v>
      </c>
      <c r="G5544" t="s">
        <v>27</v>
      </c>
      <c r="H5544" t="s">
        <v>30</v>
      </c>
      <c r="I5544" s="2">
        <v>46154</v>
      </c>
      <c r="J5544" t="s">
        <v>54</v>
      </c>
      <c r="K5544" s="1">
        <v>46154.670138888891</v>
      </c>
      <c r="L5544">
        <v>19</v>
      </c>
      <c r="M5544" t="s">
        <v>261</v>
      </c>
      <c r="N5544">
        <v>20</v>
      </c>
    </row>
    <row r="5545" spans="1:14" x14ac:dyDescent="0.35">
      <c r="A5545" t="s">
        <v>25</v>
      </c>
      <c r="B5545" t="s">
        <v>179</v>
      </c>
      <c r="C5545">
        <v>199</v>
      </c>
      <c r="D5545" s="1">
        <v>46154.979166666664</v>
      </c>
      <c r="E5545" t="s">
        <v>36</v>
      </c>
      <c r="F5545">
        <v>169</v>
      </c>
      <c r="G5545" t="s">
        <v>27</v>
      </c>
      <c r="H5545" t="s">
        <v>82</v>
      </c>
      <c r="I5545" s="2">
        <v>46154</v>
      </c>
      <c r="J5545" t="s">
        <v>37</v>
      </c>
      <c r="K5545" s="1">
        <v>46154.6875</v>
      </c>
      <c r="L5545">
        <v>19</v>
      </c>
      <c r="M5545" t="s">
        <v>261</v>
      </c>
      <c r="N5545">
        <v>20</v>
      </c>
    </row>
    <row r="5546" spans="1:14" x14ac:dyDescent="0.35">
      <c r="A5546" t="s">
        <v>25</v>
      </c>
      <c r="B5546" t="s">
        <v>251</v>
      </c>
      <c r="C5546">
        <v>188</v>
      </c>
      <c r="D5546" s="1">
        <v>46154.982638888891</v>
      </c>
      <c r="E5546" t="s">
        <v>68</v>
      </c>
      <c r="F5546">
        <v>154</v>
      </c>
      <c r="G5546" t="s">
        <v>27</v>
      </c>
      <c r="H5546" t="s">
        <v>155</v>
      </c>
      <c r="I5546" s="2">
        <v>46154</v>
      </c>
      <c r="J5546" t="s">
        <v>24</v>
      </c>
      <c r="K5546" s="1">
        <v>46154.690972222219</v>
      </c>
      <c r="L5546">
        <v>19</v>
      </c>
      <c r="M5546" t="s">
        <v>261</v>
      </c>
      <c r="N5546">
        <v>20</v>
      </c>
    </row>
    <row r="5547" spans="1:14" x14ac:dyDescent="0.35">
      <c r="A5547" t="s">
        <v>14</v>
      </c>
      <c r="B5547" t="s">
        <v>182</v>
      </c>
      <c r="C5547">
        <v>199</v>
      </c>
      <c r="D5547" s="1">
        <v>46154.986111111109</v>
      </c>
      <c r="E5547" t="s">
        <v>36</v>
      </c>
      <c r="F5547">
        <v>155</v>
      </c>
      <c r="G5547" t="s">
        <v>17</v>
      </c>
      <c r="H5547" t="s">
        <v>183</v>
      </c>
      <c r="I5547" s="2">
        <v>46154</v>
      </c>
      <c r="J5547" t="s">
        <v>37</v>
      </c>
      <c r="K5547" s="1">
        <v>46154.694444444445</v>
      </c>
      <c r="L5547">
        <v>19</v>
      </c>
      <c r="M5547" t="s">
        <v>261</v>
      </c>
      <c r="N5547">
        <v>20</v>
      </c>
    </row>
    <row r="5548" spans="1:14" x14ac:dyDescent="0.35">
      <c r="A5548" t="s">
        <v>25</v>
      </c>
      <c r="B5548" t="s">
        <v>185</v>
      </c>
      <c r="C5548">
        <v>199</v>
      </c>
      <c r="D5548" s="1">
        <v>46154.989583333336</v>
      </c>
      <c r="E5548" t="s">
        <v>36</v>
      </c>
      <c r="F5548">
        <v>214</v>
      </c>
      <c r="G5548" t="s">
        <v>27</v>
      </c>
      <c r="H5548" t="s">
        <v>30</v>
      </c>
      <c r="I5548" s="2">
        <v>46154</v>
      </c>
      <c r="J5548" t="s">
        <v>37</v>
      </c>
      <c r="K5548" s="1">
        <v>46154.697916666664</v>
      </c>
      <c r="L5548">
        <v>19</v>
      </c>
      <c r="M5548" t="s">
        <v>261</v>
      </c>
      <c r="N5548">
        <v>20</v>
      </c>
    </row>
    <row r="5549" spans="1:14" x14ac:dyDescent="0.35">
      <c r="A5549" t="s">
        <v>14</v>
      </c>
      <c r="B5549" t="s">
        <v>186</v>
      </c>
      <c r="C5549">
        <v>188</v>
      </c>
      <c r="D5549" s="1">
        <v>46154.993055555555</v>
      </c>
      <c r="E5549" t="s">
        <v>49</v>
      </c>
      <c r="F5549">
        <v>192</v>
      </c>
      <c r="G5549" t="s">
        <v>17</v>
      </c>
      <c r="H5549" t="s">
        <v>187</v>
      </c>
      <c r="I5549" s="2">
        <v>46154</v>
      </c>
      <c r="J5549" t="s">
        <v>37</v>
      </c>
      <c r="K5549" s="1">
        <v>46154.701388888891</v>
      </c>
      <c r="L5549">
        <v>19</v>
      </c>
      <c r="M5549" t="s">
        <v>261</v>
      </c>
      <c r="N5549">
        <v>20</v>
      </c>
    </row>
    <row r="5550" spans="1:14" x14ac:dyDescent="0.35">
      <c r="A5550" t="s">
        <v>14</v>
      </c>
      <c r="B5550" t="s">
        <v>189</v>
      </c>
      <c r="C5550">
        <v>189</v>
      </c>
      <c r="D5550" s="1">
        <v>46154.996527777781</v>
      </c>
      <c r="E5550" t="s">
        <v>49</v>
      </c>
      <c r="F5550">
        <v>162</v>
      </c>
      <c r="G5550" t="s">
        <v>258</v>
      </c>
      <c r="H5550" t="s">
        <v>74</v>
      </c>
      <c r="I5550" s="2">
        <v>46154</v>
      </c>
      <c r="J5550" t="s">
        <v>37</v>
      </c>
      <c r="K5550" s="1">
        <v>46154.704861111109</v>
      </c>
      <c r="L5550">
        <v>19</v>
      </c>
      <c r="M5550" t="s">
        <v>261</v>
      </c>
      <c r="N5550">
        <v>20</v>
      </c>
    </row>
    <row r="5551" spans="1:14" x14ac:dyDescent="0.35">
      <c r="A5551" t="s">
        <v>25</v>
      </c>
      <c r="B5551" t="s">
        <v>192</v>
      </c>
      <c r="C5551">
        <v>199</v>
      </c>
      <c r="D5551" s="1">
        <v>46155.006944444445</v>
      </c>
      <c r="E5551" t="s">
        <v>88</v>
      </c>
      <c r="F5551">
        <v>162</v>
      </c>
      <c r="G5551" t="s">
        <v>27</v>
      </c>
      <c r="H5551" t="s">
        <v>82</v>
      </c>
      <c r="I5551" s="2">
        <v>46154</v>
      </c>
      <c r="J5551" t="s">
        <v>83</v>
      </c>
      <c r="K5551" s="1">
        <v>46154.715277777781</v>
      </c>
      <c r="L5551">
        <v>19</v>
      </c>
      <c r="M5551" t="s">
        <v>261</v>
      </c>
      <c r="N5551">
        <v>20</v>
      </c>
    </row>
    <row r="5552" spans="1:14" x14ac:dyDescent="0.35">
      <c r="A5552" t="s">
        <v>14</v>
      </c>
      <c r="B5552" t="s">
        <v>180</v>
      </c>
      <c r="C5552">
        <v>189</v>
      </c>
      <c r="D5552" s="1">
        <v>46155.017361111109</v>
      </c>
      <c r="E5552" t="s">
        <v>36</v>
      </c>
      <c r="F5552">
        <v>134</v>
      </c>
      <c r="G5552" t="s">
        <v>17</v>
      </c>
      <c r="H5552" t="s">
        <v>43</v>
      </c>
      <c r="I5552" s="2">
        <v>46154</v>
      </c>
      <c r="J5552" t="s">
        <v>37</v>
      </c>
      <c r="K5552" s="1">
        <v>46154.725694444445</v>
      </c>
      <c r="L5552">
        <v>19</v>
      </c>
      <c r="M5552" t="s">
        <v>261</v>
      </c>
      <c r="N5552">
        <v>20</v>
      </c>
    </row>
    <row r="5553" spans="1:14" x14ac:dyDescent="0.35">
      <c r="A5553" t="s">
        <v>25</v>
      </c>
      <c r="B5553" t="s">
        <v>193</v>
      </c>
      <c r="C5553">
        <v>199</v>
      </c>
      <c r="D5553" s="1">
        <v>46155.020833333336</v>
      </c>
      <c r="E5553" t="s">
        <v>49</v>
      </c>
      <c r="F5553">
        <v>192</v>
      </c>
      <c r="G5553" t="s">
        <v>27</v>
      </c>
      <c r="H5553" t="s">
        <v>30</v>
      </c>
      <c r="I5553" s="2">
        <v>46154</v>
      </c>
      <c r="J5553" t="s">
        <v>37</v>
      </c>
      <c r="K5553" s="1">
        <v>46154.729166666664</v>
      </c>
      <c r="L5553">
        <v>19</v>
      </c>
      <c r="M5553" t="s">
        <v>261</v>
      </c>
      <c r="N5553">
        <v>20</v>
      </c>
    </row>
    <row r="5554" spans="1:14" x14ac:dyDescent="0.35">
      <c r="A5554" t="s">
        <v>25</v>
      </c>
      <c r="B5554" t="s">
        <v>194</v>
      </c>
      <c r="C5554">
        <v>199</v>
      </c>
      <c r="D5554" s="1">
        <v>46155.027777777781</v>
      </c>
      <c r="E5554" t="s">
        <v>36</v>
      </c>
      <c r="F5554">
        <v>189</v>
      </c>
      <c r="G5554" t="s">
        <v>27</v>
      </c>
      <c r="H5554" t="s">
        <v>183</v>
      </c>
      <c r="I5554" s="2">
        <v>46154</v>
      </c>
      <c r="J5554" t="s">
        <v>37</v>
      </c>
      <c r="K5554" s="1">
        <v>46154.736111111109</v>
      </c>
      <c r="L5554">
        <v>19</v>
      </c>
      <c r="M5554" t="s">
        <v>261</v>
      </c>
      <c r="N5554">
        <v>20</v>
      </c>
    </row>
    <row r="5555" spans="1:14" x14ac:dyDescent="0.35">
      <c r="A5555" t="s">
        <v>25</v>
      </c>
      <c r="B5555" t="s">
        <v>199</v>
      </c>
      <c r="C5555">
        <v>188</v>
      </c>
      <c r="D5555" s="1">
        <v>46155.03125</v>
      </c>
      <c r="E5555" t="s">
        <v>49</v>
      </c>
      <c r="F5555">
        <v>216</v>
      </c>
      <c r="G5555" t="s">
        <v>27</v>
      </c>
      <c r="H5555" t="s">
        <v>187</v>
      </c>
      <c r="I5555" s="2">
        <v>46154</v>
      </c>
      <c r="J5555" t="s">
        <v>37</v>
      </c>
      <c r="K5555" s="1">
        <v>46154.739583333336</v>
      </c>
      <c r="L5555">
        <v>19</v>
      </c>
      <c r="M5555" t="s">
        <v>261</v>
      </c>
      <c r="N5555">
        <v>20</v>
      </c>
    </row>
    <row r="5556" spans="1:14" x14ac:dyDescent="0.35">
      <c r="A5556" t="s">
        <v>25</v>
      </c>
      <c r="B5556" t="s">
        <v>202</v>
      </c>
      <c r="C5556">
        <v>189</v>
      </c>
      <c r="D5556" s="1">
        <v>46155.041666666664</v>
      </c>
      <c r="E5556" t="s">
        <v>49</v>
      </c>
      <c r="F5556">
        <v>166</v>
      </c>
      <c r="G5556" t="s">
        <v>27</v>
      </c>
      <c r="H5556" t="s">
        <v>74</v>
      </c>
      <c r="I5556" s="2">
        <v>46154</v>
      </c>
      <c r="J5556" t="s">
        <v>37</v>
      </c>
      <c r="K5556" s="1">
        <v>46154.75</v>
      </c>
      <c r="L5556">
        <v>19</v>
      </c>
      <c r="M5556" t="s">
        <v>261</v>
      </c>
      <c r="N5556">
        <v>20</v>
      </c>
    </row>
    <row r="5557" spans="1:14" x14ac:dyDescent="0.35">
      <c r="A5557" t="s">
        <v>25</v>
      </c>
      <c r="B5557" t="s">
        <v>205</v>
      </c>
      <c r="C5557">
        <v>189</v>
      </c>
      <c r="D5557" s="1">
        <v>46155.059027777781</v>
      </c>
      <c r="E5557" t="s">
        <v>36</v>
      </c>
      <c r="F5557">
        <v>169</v>
      </c>
      <c r="G5557" t="s">
        <v>27</v>
      </c>
      <c r="H5557" t="s">
        <v>43</v>
      </c>
      <c r="I5557" s="2">
        <v>46154</v>
      </c>
      <c r="J5557" t="s">
        <v>37</v>
      </c>
      <c r="K5557" s="1">
        <v>46154.767361111109</v>
      </c>
      <c r="L5557">
        <v>19</v>
      </c>
      <c r="M5557" t="s">
        <v>261</v>
      </c>
      <c r="N5557">
        <v>20</v>
      </c>
    </row>
    <row r="5558" spans="1:14" x14ac:dyDescent="0.35">
      <c r="A5558" t="s">
        <v>14</v>
      </c>
      <c r="B5558" t="s">
        <v>254</v>
      </c>
      <c r="C5558">
        <v>199</v>
      </c>
      <c r="D5558" s="1">
        <v>46155.204861111109</v>
      </c>
      <c r="E5558" t="s">
        <v>52</v>
      </c>
      <c r="F5558">
        <v>226</v>
      </c>
      <c r="G5558" t="s">
        <v>17</v>
      </c>
      <c r="H5558" t="s">
        <v>30</v>
      </c>
      <c r="I5558" s="2">
        <v>46154</v>
      </c>
      <c r="J5558" t="s">
        <v>54</v>
      </c>
      <c r="K5558" s="1">
        <v>46154.913194444445</v>
      </c>
      <c r="L5558">
        <v>19</v>
      </c>
      <c r="M5558" t="s">
        <v>261</v>
      </c>
      <c r="N5558">
        <v>20</v>
      </c>
    </row>
    <row r="5559" spans="1:14" x14ac:dyDescent="0.35">
      <c r="A5559" t="s">
        <v>14</v>
      </c>
      <c r="B5559" t="s">
        <v>230</v>
      </c>
      <c r="C5559">
        <v>180</v>
      </c>
      <c r="D5559" s="1">
        <v>46155.315972222219</v>
      </c>
      <c r="E5559" t="s">
        <v>52</v>
      </c>
      <c r="F5559">
        <v>0</v>
      </c>
      <c r="G5559" t="s">
        <v>289</v>
      </c>
      <c r="H5559" t="s">
        <v>106</v>
      </c>
      <c r="I5559" s="2">
        <v>46155</v>
      </c>
      <c r="J5559" t="s">
        <v>54</v>
      </c>
      <c r="K5559" s="1">
        <v>46155.024305555555</v>
      </c>
      <c r="L5559">
        <v>19</v>
      </c>
      <c r="M5559" t="s">
        <v>266</v>
      </c>
      <c r="N5559">
        <v>20</v>
      </c>
    </row>
    <row r="5560" spans="1:14" x14ac:dyDescent="0.35">
      <c r="A5560" t="s">
        <v>25</v>
      </c>
      <c r="B5560" t="s">
        <v>232</v>
      </c>
      <c r="C5560">
        <v>180</v>
      </c>
      <c r="D5560" s="1">
        <v>46155.371527777781</v>
      </c>
      <c r="E5560" t="s">
        <v>52</v>
      </c>
      <c r="F5560">
        <v>0</v>
      </c>
      <c r="G5560" t="s">
        <v>289</v>
      </c>
      <c r="H5560" t="s">
        <v>106</v>
      </c>
      <c r="I5560" s="2">
        <v>46155</v>
      </c>
      <c r="J5560" t="s">
        <v>54</v>
      </c>
      <c r="K5560" s="1">
        <v>46155.079861111109</v>
      </c>
      <c r="L5560">
        <v>19</v>
      </c>
      <c r="M5560" t="s">
        <v>266</v>
      </c>
      <c r="N5560">
        <v>20</v>
      </c>
    </row>
    <row r="5561" spans="1:14" x14ac:dyDescent="0.35">
      <c r="A5561" t="s">
        <v>14</v>
      </c>
      <c r="B5561" t="s">
        <v>213</v>
      </c>
      <c r="C5561">
        <v>188</v>
      </c>
      <c r="D5561" s="1">
        <v>46155.375</v>
      </c>
      <c r="E5561" t="s">
        <v>57</v>
      </c>
      <c r="F5561">
        <v>0</v>
      </c>
      <c r="G5561" t="s">
        <v>289</v>
      </c>
      <c r="H5561" t="s">
        <v>118</v>
      </c>
      <c r="I5561" s="2">
        <v>46155</v>
      </c>
      <c r="J5561" t="s">
        <v>59</v>
      </c>
      <c r="K5561" s="1">
        <v>46155.083333333336</v>
      </c>
      <c r="L5561">
        <v>19</v>
      </c>
      <c r="M5561" t="s">
        <v>266</v>
      </c>
      <c r="N5561">
        <v>20</v>
      </c>
    </row>
    <row r="5562" spans="1:14" x14ac:dyDescent="0.35">
      <c r="A5562" t="s">
        <v>14</v>
      </c>
      <c r="B5562" t="s">
        <v>21</v>
      </c>
      <c r="C5562">
        <v>199</v>
      </c>
      <c r="D5562" s="1">
        <v>46155.388888888891</v>
      </c>
      <c r="E5562" t="s">
        <v>22</v>
      </c>
      <c r="F5562">
        <v>0</v>
      </c>
      <c r="G5562" t="s">
        <v>289</v>
      </c>
      <c r="H5562" t="s">
        <v>23</v>
      </c>
      <c r="I5562" s="2">
        <v>46155</v>
      </c>
      <c r="J5562" t="s">
        <v>24</v>
      </c>
      <c r="K5562" s="1">
        <v>46155.097222222219</v>
      </c>
      <c r="L5562">
        <v>19</v>
      </c>
      <c r="M5562" t="s">
        <v>266</v>
      </c>
      <c r="N5562">
        <v>20</v>
      </c>
    </row>
    <row r="5563" spans="1:14" x14ac:dyDescent="0.35">
      <c r="A5563" t="s">
        <v>14</v>
      </c>
      <c r="B5563" t="s">
        <v>15</v>
      </c>
      <c r="C5563">
        <v>188</v>
      </c>
      <c r="D5563" s="1">
        <v>46155.395833333336</v>
      </c>
      <c r="E5563" t="s">
        <v>16</v>
      </c>
      <c r="F5563">
        <v>0</v>
      </c>
      <c r="G5563" t="s">
        <v>289</v>
      </c>
      <c r="H5563" t="s">
        <v>18</v>
      </c>
      <c r="I5563" s="2">
        <v>46155</v>
      </c>
      <c r="J5563" t="s">
        <v>19</v>
      </c>
      <c r="K5563" s="1">
        <v>46155.104166666664</v>
      </c>
      <c r="L5563">
        <v>19</v>
      </c>
      <c r="M5563" t="s">
        <v>266</v>
      </c>
      <c r="N5563">
        <v>20</v>
      </c>
    </row>
    <row r="5564" spans="1:14" x14ac:dyDescent="0.35">
      <c r="A5564" t="s">
        <v>14</v>
      </c>
      <c r="B5564" t="s">
        <v>35</v>
      </c>
      <c r="C5564">
        <v>199</v>
      </c>
      <c r="D5564" s="1">
        <v>46155.402777777781</v>
      </c>
      <c r="E5564" t="s">
        <v>36</v>
      </c>
      <c r="F5564">
        <v>0</v>
      </c>
      <c r="G5564" t="s">
        <v>289</v>
      </c>
      <c r="H5564" t="s">
        <v>30</v>
      </c>
      <c r="I5564" s="2">
        <v>46155</v>
      </c>
      <c r="J5564" t="s">
        <v>37</v>
      </c>
      <c r="K5564" s="1">
        <v>46155.111111111109</v>
      </c>
      <c r="L5564">
        <v>19</v>
      </c>
      <c r="M5564" t="s">
        <v>266</v>
      </c>
      <c r="N5564">
        <v>20</v>
      </c>
    </row>
    <row r="5565" spans="1:14" x14ac:dyDescent="0.35">
      <c r="A5565" t="s">
        <v>14</v>
      </c>
      <c r="B5565" t="s">
        <v>32</v>
      </c>
      <c r="C5565">
        <v>189</v>
      </c>
      <c r="D5565" s="1">
        <v>46155.413194444445</v>
      </c>
      <c r="E5565" t="s">
        <v>33</v>
      </c>
      <c r="F5565">
        <v>0</v>
      </c>
      <c r="G5565" t="s">
        <v>289</v>
      </c>
      <c r="H5565" t="s">
        <v>34</v>
      </c>
      <c r="I5565" s="2">
        <v>46155</v>
      </c>
      <c r="J5565" t="s">
        <v>19</v>
      </c>
      <c r="K5565" s="1">
        <v>46155.121527777781</v>
      </c>
      <c r="L5565">
        <v>19</v>
      </c>
      <c r="M5565" t="s">
        <v>266</v>
      </c>
      <c r="N5565">
        <v>20</v>
      </c>
    </row>
    <row r="5566" spans="1:14" x14ac:dyDescent="0.35">
      <c r="A5566" t="s">
        <v>14</v>
      </c>
      <c r="B5566" t="s">
        <v>256</v>
      </c>
      <c r="C5566">
        <v>188</v>
      </c>
      <c r="D5566" s="1">
        <v>46155.413194444445</v>
      </c>
      <c r="E5566" t="s">
        <v>45</v>
      </c>
      <c r="F5566">
        <v>0</v>
      </c>
      <c r="G5566" t="s">
        <v>289</v>
      </c>
      <c r="H5566" t="s">
        <v>122</v>
      </c>
      <c r="I5566" s="2">
        <v>46155</v>
      </c>
      <c r="J5566" t="s">
        <v>47</v>
      </c>
      <c r="K5566" s="1">
        <v>46155.121527777781</v>
      </c>
      <c r="L5566">
        <v>19</v>
      </c>
      <c r="M5566" t="s">
        <v>266</v>
      </c>
      <c r="N5566">
        <v>20</v>
      </c>
    </row>
    <row r="5567" spans="1:14" x14ac:dyDescent="0.35">
      <c r="A5567" t="s">
        <v>25</v>
      </c>
      <c r="B5567" t="s">
        <v>214</v>
      </c>
      <c r="C5567">
        <v>188</v>
      </c>
      <c r="D5567" s="1">
        <v>46155.416666666664</v>
      </c>
      <c r="E5567" t="s">
        <v>57</v>
      </c>
      <c r="F5567">
        <v>0</v>
      </c>
      <c r="G5567" t="s">
        <v>289</v>
      </c>
      <c r="H5567" t="s">
        <v>118</v>
      </c>
      <c r="I5567" s="2">
        <v>46155</v>
      </c>
      <c r="J5567" t="s">
        <v>59</v>
      </c>
      <c r="K5567" s="1">
        <v>46155.125</v>
      </c>
      <c r="L5567">
        <v>19</v>
      </c>
      <c r="M5567" t="s">
        <v>266</v>
      </c>
      <c r="N5567">
        <v>20</v>
      </c>
    </row>
    <row r="5568" spans="1:14" x14ac:dyDescent="0.35">
      <c r="A5568" t="s">
        <v>25</v>
      </c>
      <c r="B5568" t="s">
        <v>38</v>
      </c>
      <c r="C5568">
        <v>199</v>
      </c>
      <c r="D5568" s="1">
        <v>46155.420138888891</v>
      </c>
      <c r="E5568" t="s">
        <v>22</v>
      </c>
      <c r="F5568">
        <v>0</v>
      </c>
      <c r="G5568" t="s">
        <v>289</v>
      </c>
      <c r="H5568" t="s">
        <v>23</v>
      </c>
      <c r="I5568" s="2">
        <v>46155</v>
      </c>
      <c r="J5568" t="s">
        <v>24</v>
      </c>
      <c r="K5568" s="1">
        <v>46155.128472222219</v>
      </c>
      <c r="L5568">
        <v>19</v>
      </c>
      <c r="M5568" t="s">
        <v>266</v>
      </c>
      <c r="N5568">
        <v>20</v>
      </c>
    </row>
    <row r="5569" spans="1:14" x14ac:dyDescent="0.35">
      <c r="A5569" t="s">
        <v>25</v>
      </c>
      <c r="B5569" t="s">
        <v>26</v>
      </c>
      <c r="C5569">
        <v>188</v>
      </c>
      <c r="D5569" s="1">
        <v>46155.420138888891</v>
      </c>
      <c r="E5569" t="s">
        <v>16</v>
      </c>
      <c r="F5569">
        <v>0</v>
      </c>
      <c r="G5569" t="s">
        <v>289</v>
      </c>
      <c r="H5569" t="s">
        <v>18</v>
      </c>
      <c r="I5569" s="2">
        <v>46155</v>
      </c>
      <c r="J5569" t="s">
        <v>19</v>
      </c>
      <c r="K5569" s="1">
        <v>46155.128472222219</v>
      </c>
      <c r="L5569">
        <v>19</v>
      </c>
      <c r="M5569" t="s">
        <v>266</v>
      </c>
      <c r="N5569">
        <v>20</v>
      </c>
    </row>
    <row r="5570" spans="1:14" x14ac:dyDescent="0.35">
      <c r="A5570" t="s">
        <v>14</v>
      </c>
      <c r="B5570" t="s">
        <v>48</v>
      </c>
      <c r="C5570">
        <v>199</v>
      </c>
      <c r="D5570" s="1">
        <v>46155.423611111109</v>
      </c>
      <c r="E5570" t="s">
        <v>49</v>
      </c>
      <c r="F5570">
        <v>0</v>
      </c>
      <c r="G5570" t="s">
        <v>289</v>
      </c>
      <c r="H5570" t="s">
        <v>30</v>
      </c>
      <c r="I5570" s="2">
        <v>46155</v>
      </c>
      <c r="J5570" t="s">
        <v>37</v>
      </c>
      <c r="K5570" s="1">
        <v>46155.131944444445</v>
      </c>
      <c r="L5570">
        <v>19</v>
      </c>
      <c r="M5570" t="s">
        <v>266</v>
      </c>
      <c r="N5570">
        <v>20</v>
      </c>
    </row>
    <row r="5571" spans="1:14" x14ac:dyDescent="0.35">
      <c r="A5571" t="s">
        <v>25</v>
      </c>
      <c r="B5571" t="s">
        <v>41</v>
      </c>
      <c r="C5571">
        <v>189</v>
      </c>
      <c r="D5571" s="1">
        <v>46155.444444444445</v>
      </c>
      <c r="E5571" t="s">
        <v>33</v>
      </c>
      <c r="F5571">
        <v>0</v>
      </c>
      <c r="G5571" t="s">
        <v>289</v>
      </c>
      <c r="H5571" t="s">
        <v>34</v>
      </c>
      <c r="I5571" s="2">
        <v>46155</v>
      </c>
      <c r="J5571" t="s">
        <v>19</v>
      </c>
      <c r="K5571" s="1">
        <v>46155.152777777781</v>
      </c>
      <c r="L5571">
        <v>19</v>
      </c>
      <c r="M5571" t="s">
        <v>266</v>
      </c>
      <c r="N5571">
        <v>20</v>
      </c>
    </row>
    <row r="5572" spans="1:14" x14ac:dyDescent="0.35">
      <c r="A5572" t="s">
        <v>14</v>
      </c>
      <c r="B5572" t="s">
        <v>42</v>
      </c>
      <c r="C5572">
        <v>180</v>
      </c>
      <c r="D5572" s="1">
        <v>46155.447916666664</v>
      </c>
      <c r="E5572" t="s">
        <v>36</v>
      </c>
      <c r="F5572">
        <v>0</v>
      </c>
      <c r="G5572" t="s">
        <v>289</v>
      </c>
      <c r="H5572" t="s">
        <v>43</v>
      </c>
      <c r="I5572" s="2">
        <v>46155</v>
      </c>
      <c r="J5572" t="s">
        <v>37</v>
      </c>
      <c r="K5572" s="1">
        <v>46155.15625</v>
      </c>
      <c r="L5572">
        <v>19</v>
      </c>
      <c r="M5572" t="s">
        <v>266</v>
      </c>
      <c r="N5572">
        <v>20</v>
      </c>
    </row>
    <row r="5573" spans="1:14" x14ac:dyDescent="0.35">
      <c r="A5573" t="s">
        <v>14</v>
      </c>
      <c r="B5573" t="s">
        <v>39</v>
      </c>
      <c r="C5573">
        <v>180</v>
      </c>
      <c r="D5573" s="1">
        <v>46155.451388888891</v>
      </c>
      <c r="E5573" t="s">
        <v>29</v>
      </c>
      <c r="F5573">
        <v>0</v>
      </c>
      <c r="G5573" t="s">
        <v>289</v>
      </c>
      <c r="H5573" t="s">
        <v>40</v>
      </c>
      <c r="I5573" s="2">
        <v>46155</v>
      </c>
      <c r="J5573" t="s">
        <v>31</v>
      </c>
      <c r="K5573" s="1">
        <v>46155.159722222219</v>
      </c>
      <c r="L5573">
        <v>19</v>
      </c>
      <c r="M5573" t="s">
        <v>266</v>
      </c>
      <c r="N5573">
        <v>20</v>
      </c>
    </row>
    <row r="5574" spans="1:14" x14ac:dyDescent="0.35">
      <c r="A5574" t="s">
        <v>25</v>
      </c>
      <c r="B5574" t="s">
        <v>257</v>
      </c>
      <c r="C5574">
        <v>188</v>
      </c>
      <c r="D5574" s="1">
        <v>46155.454861111109</v>
      </c>
      <c r="E5574" t="s">
        <v>45</v>
      </c>
      <c r="F5574">
        <v>0</v>
      </c>
      <c r="G5574" t="s">
        <v>289</v>
      </c>
      <c r="H5574" t="s">
        <v>122</v>
      </c>
      <c r="I5574" s="2">
        <v>46155</v>
      </c>
      <c r="J5574" t="s">
        <v>47</v>
      </c>
      <c r="K5574" s="1">
        <v>46155.163194444445</v>
      </c>
      <c r="L5574">
        <v>19</v>
      </c>
      <c r="M5574" t="s">
        <v>266</v>
      </c>
      <c r="N5574">
        <v>20</v>
      </c>
    </row>
    <row r="5575" spans="1:14" x14ac:dyDescent="0.35">
      <c r="A5575" t="s">
        <v>14</v>
      </c>
      <c r="B5575" t="s">
        <v>287</v>
      </c>
      <c r="C5575">
        <v>188</v>
      </c>
      <c r="D5575" s="1">
        <v>46155.458333333336</v>
      </c>
      <c r="E5575" t="s">
        <v>57</v>
      </c>
      <c r="F5575">
        <v>0</v>
      </c>
      <c r="G5575" t="s">
        <v>289</v>
      </c>
      <c r="H5575" t="s">
        <v>126</v>
      </c>
      <c r="I5575" s="2">
        <v>46155</v>
      </c>
      <c r="J5575" t="s">
        <v>59</v>
      </c>
      <c r="K5575" s="1">
        <v>46155.166666666664</v>
      </c>
      <c r="L5575">
        <v>19</v>
      </c>
      <c r="M5575" t="s">
        <v>266</v>
      </c>
      <c r="N5575">
        <v>20</v>
      </c>
    </row>
    <row r="5576" spans="1:14" x14ac:dyDescent="0.35">
      <c r="A5576" t="s">
        <v>14</v>
      </c>
      <c r="B5576" t="s">
        <v>77</v>
      </c>
      <c r="C5576">
        <v>199</v>
      </c>
      <c r="D5576" s="1">
        <v>46155.461805555555</v>
      </c>
      <c r="E5576" t="s">
        <v>22</v>
      </c>
      <c r="F5576">
        <v>0</v>
      </c>
      <c r="G5576" t="s">
        <v>289</v>
      </c>
      <c r="H5576" t="s">
        <v>23</v>
      </c>
      <c r="I5576" s="2">
        <v>46155</v>
      </c>
      <c r="J5576" t="s">
        <v>24</v>
      </c>
      <c r="K5576" s="1">
        <v>46155.170138888891</v>
      </c>
      <c r="L5576">
        <v>19</v>
      </c>
      <c r="M5576" t="s">
        <v>266</v>
      </c>
      <c r="N5576">
        <v>20</v>
      </c>
    </row>
    <row r="5577" spans="1:14" x14ac:dyDescent="0.35">
      <c r="A5577" t="s">
        <v>14</v>
      </c>
      <c r="B5577" t="s">
        <v>44</v>
      </c>
      <c r="C5577">
        <v>180</v>
      </c>
      <c r="D5577" s="1">
        <v>46155.461805555555</v>
      </c>
      <c r="E5577" t="s">
        <v>45</v>
      </c>
      <c r="F5577">
        <v>0</v>
      </c>
      <c r="G5577" t="s">
        <v>289</v>
      </c>
      <c r="H5577" t="s">
        <v>46</v>
      </c>
      <c r="I5577" s="2">
        <v>46155</v>
      </c>
      <c r="J5577" t="s">
        <v>47</v>
      </c>
      <c r="K5577" s="1">
        <v>46155.170138888891</v>
      </c>
      <c r="L5577">
        <v>19</v>
      </c>
      <c r="M5577" t="s">
        <v>266</v>
      </c>
      <c r="N5577">
        <v>20</v>
      </c>
    </row>
    <row r="5578" spans="1:14" x14ac:dyDescent="0.35">
      <c r="A5578" t="s">
        <v>25</v>
      </c>
      <c r="B5578" t="s">
        <v>50</v>
      </c>
      <c r="C5578">
        <v>180</v>
      </c>
      <c r="D5578" s="1">
        <v>46155.472222222219</v>
      </c>
      <c r="E5578" t="s">
        <v>29</v>
      </c>
      <c r="F5578">
        <v>0</v>
      </c>
      <c r="G5578" t="s">
        <v>289</v>
      </c>
      <c r="H5578" t="s">
        <v>40</v>
      </c>
      <c r="I5578" s="2">
        <v>46155</v>
      </c>
      <c r="J5578" t="s">
        <v>31</v>
      </c>
      <c r="K5578" s="1">
        <v>46155.180555555555</v>
      </c>
      <c r="L5578">
        <v>19</v>
      </c>
      <c r="M5578" t="s">
        <v>266</v>
      </c>
      <c r="N5578">
        <v>20</v>
      </c>
    </row>
    <row r="5579" spans="1:14" x14ac:dyDescent="0.35">
      <c r="A5579" t="s">
        <v>14</v>
      </c>
      <c r="B5579" t="s">
        <v>66</v>
      </c>
      <c r="C5579">
        <v>188</v>
      </c>
      <c r="D5579" s="1">
        <v>46155.479166666664</v>
      </c>
      <c r="E5579" t="s">
        <v>16</v>
      </c>
      <c r="F5579">
        <v>0</v>
      </c>
      <c r="G5579" t="s">
        <v>289</v>
      </c>
      <c r="H5579" t="s">
        <v>18</v>
      </c>
      <c r="I5579" s="2">
        <v>46155</v>
      </c>
      <c r="J5579" t="s">
        <v>19</v>
      </c>
      <c r="K5579" s="1">
        <v>46155.1875</v>
      </c>
      <c r="L5579">
        <v>19</v>
      </c>
      <c r="M5579" t="s">
        <v>266</v>
      </c>
      <c r="N5579">
        <v>20</v>
      </c>
    </row>
    <row r="5580" spans="1:14" x14ac:dyDescent="0.35">
      <c r="A5580" t="s">
        <v>14</v>
      </c>
      <c r="B5580" t="s">
        <v>56</v>
      </c>
      <c r="C5580">
        <v>276</v>
      </c>
      <c r="D5580" s="1">
        <v>46155.482638888891</v>
      </c>
      <c r="E5580" t="s">
        <v>57</v>
      </c>
      <c r="F5580">
        <v>0</v>
      </c>
      <c r="G5580" t="s">
        <v>289</v>
      </c>
      <c r="H5580" t="s">
        <v>58</v>
      </c>
      <c r="I5580" s="2">
        <v>46155</v>
      </c>
      <c r="J5580" t="s">
        <v>59</v>
      </c>
      <c r="K5580" s="1">
        <v>46155.190972222219</v>
      </c>
      <c r="L5580">
        <v>19</v>
      </c>
      <c r="M5580" t="s">
        <v>266</v>
      </c>
      <c r="N5580">
        <v>20</v>
      </c>
    </row>
    <row r="5581" spans="1:14" x14ac:dyDescent="0.35">
      <c r="A5581" t="s">
        <v>25</v>
      </c>
      <c r="B5581" t="s">
        <v>62</v>
      </c>
      <c r="C5581">
        <v>180</v>
      </c>
      <c r="D5581" s="1">
        <v>46155.489583333336</v>
      </c>
      <c r="E5581" t="s">
        <v>36</v>
      </c>
      <c r="F5581">
        <v>0</v>
      </c>
      <c r="G5581" t="s">
        <v>289</v>
      </c>
      <c r="H5581" t="s">
        <v>43</v>
      </c>
      <c r="I5581" s="2">
        <v>46155</v>
      </c>
      <c r="J5581" t="s">
        <v>37</v>
      </c>
      <c r="K5581" s="1">
        <v>46155.197916666664</v>
      </c>
      <c r="L5581">
        <v>19</v>
      </c>
      <c r="M5581" t="s">
        <v>266</v>
      </c>
      <c r="N5581">
        <v>20</v>
      </c>
    </row>
    <row r="5582" spans="1:14" x14ac:dyDescent="0.35">
      <c r="A5582" t="s">
        <v>25</v>
      </c>
      <c r="B5582" t="s">
        <v>70</v>
      </c>
      <c r="C5582">
        <v>199</v>
      </c>
      <c r="D5582" s="1">
        <v>46155.493055555555</v>
      </c>
      <c r="E5582" t="s">
        <v>22</v>
      </c>
      <c r="F5582">
        <v>0</v>
      </c>
      <c r="G5582" t="s">
        <v>289</v>
      </c>
      <c r="H5582" t="s">
        <v>23</v>
      </c>
      <c r="I5582" s="2">
        <v>46155</v>
      </c>
      <c r="J5582" t="s">
        <v>24</v>
      </c>
      <c r="K5582" s="1">
        <v>46155.201388888891</v>
      </c>
      <c r="L5582">
        <v>19</v>
      </c>
      <c r="M5582" t="s">
        <v>266</v>
      </c>
      <c r="N5582">
        <v>20</v>
      </c>
    </row>
    <row r="5583" spans="1:14" x14ac:dyDescent="0.35">
      <c r="A5583" t="s">
        <v>14</v>
      </c>
      <c r="B5583" t="s">
        <v>60</v>
      </c>
      <c r="C5583">
        <v>180</v>
      </c>
      <c r="D5583" s="1">
        <v>46155.493055555555</v>
      </c>
      <c r="E5583" t="s">
        <v>29</v>
      </c>
      <c r="F5583">
        <v>0</v>
      </c>
      <c r="G5583" t="s">
        <v>289</v>
      </c>
      <c r="H5583" t="s">
        <v>40</v>
      </c>
      <c r="I5583" s="2">
        <v>46155</v>
      </c>
      <c r="J5583" t="s">
        <v>31</v>
      </c>
      <c r="K5583" s="1">
        <v>46155.201388888891</v>
      </c>
      <c r="L5583">
        <v>19</v>
      </c>
      <c r="M5583" t="s">
        <v>266</v>
      </c>
      <c r="N5583">
        <v>20</v>
      </c>
    </row>
    <row r="5584" spans="1:14" x14ac:dyDescent="0.35">
      <c r="A5584" t="s">
        <v>25</v>
      </c>
      <c r="B5584" t="s">
        <v>61</v>
      </c>
      <c r="C5584">
        <v>180</v>
      </c>
      <c r="D5584" s="1">
        <v>46155.496527777781</v>
      </c>
      <c r="E5584" t="s">
        <v>45</v>
      </c>
      <c r="F5584">
        <v>0</v>
      </c>
      <c r="G5584" t="s">
        <v>289</v>
      </c>
      <c r="H5584" t="s">
        <v>46</v>
      </c>
      <c r="I5584" s="2">
        <v>46155</v>
      </c>
      <c r="J5584" t="s">
        <v>47</v>
      </c>
      <c r="K5584" s="1">
        <v>46155.204861111109</v>
      </c>
      <c r="L5584">
        <v>19</v>
      </c>
      <c r="M5584" t="s">
        <v>266</v>
      </c>
      <c r="N5584">
        <v>20</v>
      </c>
    </row>
    <row r="5585" spans="1:14" x14ac:dyDescent="0.35">
      <c r="A5585" t="s">
        <v>25</v>
      </c>
      <c r="B5585" t="s">
        <v>78</v>
      </c>
      <c r="C5585">
        <v>188</v>
      </c>
      <c r="D5585" s="1">
        <v>46155.5</v>
      </c>
      <c r="E5585" t="s">
        <v>16</v>
      </c>
      <c r="F5585">
        <v>0</v>
      </c>
      <c r="G5585" t="s">
        <v>289</v>
      </c>
      <c r="H5585" t="s">
        <v>18</v>
      </c>
      <c r="I5585" s="2">
        <v>46155</v>
      </c>
      <c r="J5585" t="s">
        <v>19</v>
      </c>
      <c r="K5585" s="1">
        <v>46155.208333333336</v>
      </c>
      <c r="L5585">
        <v>19</v>
      </c>
      <c r="M5585" t="s">
        <v>266</v>
      </c>
      <c r="N5585">
        <v>20</v>
      </c>
    </row>
    <row r="5586" spans="1:14" x14ac:dyDescent="0.35">
      <c r="A5586" t="s">
        <v>14</v>
      </c>
      <c r="B5586" t="s">
        <v>63</v>
      </c>
      <c r="C5586">
        <v>180</v>
      </c>
      <c r="D5586" s="1">
        <v>46155.503472222219</v>
      </c>
      <c r="E5586" t="s">
        <v>29</v>
      </c>
      <c r="F5586">
        <v>0</v>
      </c>
      <c r="G5586" t="s">
        <v>289</v>
      </c>
      <c r="H5586" t="s">
        <v>64</v>
      </c>
      <c r="I5586" s="2">
        <v>46155</v>
      </c>
      <c r="J5586" t="s">
        <v>31</v>
      </c>
      <c r="K5586" s="1">
        <v>46155.211805555555</v>
      </c>
      <c r="L5586">
        <v>19</v>
      </c>
      <c r="M5586" t="s">
        <v>266</v>
      </c>
      <c r="N5586">
        <v>20</v>
      </c>
    </row>
    <row r="5587" spans="1:14" x14ac:dyDescent="0.35">
      <c r="A5587" t="s">
        <v>25</v>
      </c>
      <c r="B5587" t="s">
        <v>288</v>
      </c>
      <c r="C5587">
        <v>188</v>
      </c>
      <c r="D5587" s="1">
        <v>46155.506944444445</v>
      </c>
      <c r="E5587" t="s">
        <v>57</v>
      </c>
      <c r="F5587">
        <v>0</v>
      </c>
      <c r="G5587" t="s">
        <v>289</v>
      </c>
      <c r="H5587" t="s">
        <v>126</v>
      </c>
      <c r="I5587" s="2">
        <v>46155</v>
      </c>
      <c r="J5587" t="s">
        <v>59</v>
      </c>
      <c r="K5587" s="1">
        <v>46155.215277777781</v>
      </c>
      <c r="L5587">
        <v>19</v>
      </c>
      <c r="M5587" t="s">
        <v>266</v>
      </c>
      <c r="N5587">
        <v>20</v>
      </c>
    </row>
    <row r="5588" spans="1:14" x14ac:dyDescent="0.35">
      <c r="A5588" t="s">
        <v>14</v>
      </c>
      <c r="B5588" t="s">
        <v>90</v>
      </c>
      <c r="C5588">
        <v>189</v>
      </c>
      <c r="D5588" s="1">
        <v>46155.506944444445</v>
      </c>
      <c r="E5588" t="s">
        <v>36</v>
      </c>
      <c r="F5588">
        <v>0</v>
      </c>
      <c r="G5588" t="s">
        <v>289</v>
      </c>
      <c r="H5588" t="s">
        <v>91</v>
      </c>
      <c r="I5588" s="2">
        <v>46155</v>
      </c>
      <c r="J5588" t="s">
        <v>37</v>
      </c>
      <c r="K5588" s="1">
        <v>46155.215277777781</v>
      </c>
      <c r="L5588">
        <v>19</v>
      </c>
      <c r="M5588" t="s">
        <v>266</v>
      </c>
      <c r="N5588">
        <v>20</v>
      </c>
    </row>
    <row r="5589" spans="1:14" x14ac:dyDescent="0.35">
      <c r="A5589" t="s">
        <v>25</v>
      </c>
      <c r="B5589" t="s">
        <v>67</v>
      </c>
      <c r="C5589">
        <v>199</v>
      </c>
      <c r="D5589" s="1">
        <v>46155.510416666664</v>
      </c>
      <c r="E5589" t="s">
        <v>68</v>
      </c>
      <c r="F5589">
        <v>0</v>
      </c>
      <c r="G5589" t="s">
        <v>289</v>
      </c>
      <c r="H5589" t="s">
        <v>30</v>
      </c>
      <c r="I5589" s="2">
        <v>46155</v>
      </c>
      <c r="J5589" t="s">
        <v>24</v>
      </c>
      <c r="K5589" s="1">
        <v>46155.21875</v>
      </c>
      <c r="L5589">
        <v>19</v>
      </c>
      <c r="M5589" t="s">
        <v>266</v>
      </c>
      <c r="N5589">
        <v>20</v>
      </c>
    </row>
    <row r="5590" spans="1:14" x14ac:dyDescent="0.35">
      <c r="A5590" t="s">
        <v>25</v>
      </c>
      <c r="B5590" t="s">
        <v>69</v>
      </c>
      <c r="C5590">
        <v>180</v>
      </c>
      <c r="D5590" s="1">
        <v>46155.513888888891</v>
      </c>
      <c r="E5590" t="s">
        <v>29</v>
      </c>
      <c r="F5590">
        <v>0</v>
      </c>
      <c r="G5590" t="s">
        <v>289</v>
      </c>
      <c r="H5590" t="s">
        <v>40</v>
      </c>
      <c r="I5590" s="2">
        <v>46155</v>
      </c>
      <c r="J5590" t="s">
        <v>31</v>
      </c>
      <c r="K5590" s="1">
        <v>46155.222222222219</v>
      </c>
      <c r="L5590">
        <v>19</v>
      </c>
      <c r="M5590" t="s">
        <v>266</v>
      </c>
      <c r="N5590">
        <v>20</v>
      </c>
    </row>
    <row r="5591" spans="1:14" x14ac:dyDescent="0.35">
      <c r="A5591" t="s">
        <v>25</v>
      </c>
      <c r="B5591" t="s">
        <v>75</v>
      </c>
      <c r="C5591">
        <v>199</v>
      </c>
      <c r="D5591" s="1">
        <v>46155.520833333336</v>
      </c>
      <c r="E5591" t="s">
        <v>68</v>
      </c>
      <c r="F5591">
        <v>0</v>
      </c>
      <c r="G5591" t="s">
        <v>289</v>
      </c>
      <c r="H5591" t="s">
        <v>76</v>
      </c>
      <c r="I5591" s="2">
        <v>46155</v>
      </c>
      <c r="J5591" t="s">
        <v>24</v>
      </c>
      <c r="K5591" s="1">
        <v>46155.229166666664</v>
      </c>
      <c r="L5591">
        <v>19</v>
      </c>
      <c r="M5591" t="s">
        <v>266</v>
      </c>
      <c r="N5591">
        <v>20</v>
      </c>
    </row>
    <row r="5592" spans="1:14" x14ac:dyDescent="0.35">
      <c r="A5592" t="s">
        <v>14</v>
      </c>
      <c r="B5592" t="s">
        <v>72</v>
      </c>
      <c r="C5592">
        <v>180</v>
      </c>
      <c r="D5592" s="1">
        <v>46155.520833333336</v>
      </c>
      <c r="E5592" t="s">
        <v>33</v>
      </c>
      <c r="F5592">
        <v>0</v>
      </c>
      <c r="G5592" t="s">
        <v>289</v>
      </c>
      <c r="H5592" t="s">
        <v>34</v>
      </c>
      <c r="I5592" s="2">
        <v>46155</v>
      </c>
      <c r="J5592" t="s">
        <v>19</v>
      </c>
      <c r="K5592" s="1">
        <v>46155.229166666664</v>
      </c>
      <c r="L5592">
        <v>19</v>
      </c>
      <c r="M5592" t="s">
        <v>266</v>
      </c>
      <c r="N5592">
        <v>20</v>
      </c>
    </row>
    <row r="5593" spans="1:14" x14ac:dyDescent="0.35">
      <c r="A5593" t="s">
        <v>14</v>
      </c>
      <c r="B5593" t="s">
        <v>87</v>
      </c>
      <c r="C5593">
        <v>199</v>
      </c>
      <c r="D5593" s="1">
        <v>46155.527777777781</v>
      </c>
      <c r="E5593" t="s">
        <v>88</v>
      </c>
      <c r="F5593">
        <v>0</v>
      </c>
      <c r="G5593" t="s">
        <v>289</v>
      </c>
      <c r="H5593" t="s">
        <v>82</v>
      </c>
      <c r="I5593" s="2">
        <v>46155</v>
      </c>
      <c r="J5593" t="s">
        <v>83</v>
      </c>
      <c r="K5593" s="1">
        <v>46155.236111111109</v>
      </c>
      <c r="L5593">
        <v>19</v>
      </c>
      <c r="M5593" t="s">
        <v>266</v>
      </c>
      <c r="N5593">
        <v>20</v>
      </c>
    </row>
    <row r="5594" spans="1:14" x14ac:dyDescent="0.35">
      <c r="A5594" t="s">
        <v>25</v>
      </c>
      <c r="B5594" t="s">
        <v>85</v>
      </c>
      <c r="C5594">
        <v>180</v>
      </c>
      <c r="D5594" s="1">
        <v>46155.534722222219</v>
      </c>
      <c r="E5594" t="s">
        <v>29</v>
      </c>
      <c r="F5594">
        <v>0</v>
      </c>
      <c r="G5594" t="s">
        <v>289</v>
      </c>
      <c r="H5594" t="s">
        <v>64</v>
      </c>
      <c r="I5594" s="2">
        <v>46155</v>
      </c>
      <c r="J5594" t="s">
        <v>31</v>
      </c>
      <c r="K5594" s="1">
        <v>46155.243055555555</v>
      </c>
      <c r="L5594">
        <v>19</v>
      </c>
      <c r="M5594" t="s">
        <v>266</v>
      </c>
      <c r="N5594">
        <v>20</v>
      </c>
    </row>
    <row r="5595" spans="1:14" x14ac:dyDescent="0.35">
      <c r="A5595" t="s">
        <v>25</v>
      </c>
      <c r="B5595" t="s">
        <v>79</v>
      </c>
      <c r="C5595">
        <v>276</v>
      </c>
      <c r="D5595" s="1">
        <v>46155.538194444445</v>
      </c>
      <c r="E5595" t="s">
        <v>57</v>
      </c>
      <c r="F5595">
        <v>0</v>
      </c>
      <c r="G5595" t="s">
        <v>289</v>
      </c>
      <c r="H5595" t="s">
        <v>58</v>
      </c>
      <c r="I5595" s="2">
        <v>46155</v>
      </c>
      <c r="J5595" t="s">
        <v>59</v>
      </c>
      <c r="K5595" s="1">
        <v>46155.246527777781</v>
      </c>
      <c r="L5595">
        <v>19</v>
      </c>
      <c r="M5595" t="s">
        <v>266</v>
      </c>
      <c r="N5595">
        <v>20</v>
      </c>
    </row>
    <row r="5596" spans="1:14" x14ac:dyDescent="0.35">
      <c r="A5596" t="s">
        <v>25</v>
      </c>
      <c r="B5596" t="s">
        <v>98</v>
      </c>
      <c r="C5596">
        <v>189</v>
      </c>
      <c r="D5596" s="1">
        <v>46155.548611111109</v>
      </c>
      <c r="E5596" t="s">
        <v>36</v>
      </c>
      <c r="F5596">
        <v>0</v>
      </c>
      <c r="G5596" t="s">
        <v>289</v>
      </c>
      <c r="H5596" t="s">
        <v>91</v>
      </c>
      <c r="I5596" s="2">
        <v>46155</v>
      </c>
      <c r="J5596" t="s">
        <v>37</v>
      </c>
      <c r="K5596" s="1">
        <v>46155.256944444445</v>
      </c>
      <c r="L5596">
        <v>19</v>
      </c>
      <c r="M5596" t="s">
        <v>266</v>
      </c>
      <c r="N5596">
        <v>20</v>
      </c>
    </row>
    <row r="5597" spans="1:14" x14ac:dyDescent="0.35">
      <c r="A5597" t="s">
        <v>25</v>
      </c>
      <c r="B5597" t="s">
        <v>65</v>
      </c>
      <c r="C5597">
        <v>199</v>
      </c>
      <c r="D5597" s="1">
        <v>46155.548611111109</v>
      </c>
      <c r="E5597" t="s">
        <v>45</v>
      </c>
      <c r="F5597">
        <v>0</v>
      </c>
      <c r="G5597" t="s">
        <v>289</v>
      </c>
      <c r="H5597" t="s">
        <v>30</v>
      </c>
      <c r="I5597" s="2">
        <v>46155</v>
      </c>
      <c r="J5597" t="s">
        <v>47</v>
      </c>
      <c r="K5597" s="1">
        <v>46155.256944444445</v>
      </c>
      <c r="L5597">
        <v>19</v>
      </c>
      <c r="M5597" t="s">
        <v>266</v>
      </c>
      <c r="N5597">
        <v>20</v>
      </c>
    </row>
    <row r="5598" spans="1:14" x14ac:dyDescent="0.35">
      <c r="A5598" t="s">
        <v>14</v>
      </c>
      <c r="B5598" t="s">
        <v>84</v>
      </c>
      <c r="C5598">
        <v>199</v>
      </c>
      <c r="D5598" s="1">
        <v>46155.548611111109</v>
      </c>
      <c r="E5598" t="s">
        <v>45</v>
      </c>
      <c r="F5598">
        <v>0</v>
      </c>
      <c r="G5598" t="s">
        <v>289</v>
      </c>
      <c r="H5598" t="s">
        <v>30</v>
      </c>
      <c r="I5598" s="2">
        <v>46155</v>
      </c>
      <c r="J5598" t="s">
        <v>47</v>
      </c>
      <c r="K5598" s="1">
        <v>46155.256944444445</v>
      </c>
      <c r="L5598">
        <v>19</v>
      </c>
      <c r="M5598" t="s">
        <v>266</v>
      </c>
      <c r="N5598">
        <v>20</v>
      </c>
    </row>
    <row r="5599" spans="1:14" x14ac:dyDescent="0.35">
      <c r="A5599" t="s">
        <v>25</v>
      </c>
      <c r="B5599" t="s">
        <v>89</v>
      </c>
      <c r="C5599">
        <v>180</v>
      </c>
      <c r="D5599" s="1">
        <v>46155.552083333336</v>
      </c>
      <c r="E5599" t="s">
        <v>33</v>
      </c>
      <c r="F5599">
        <v>0</v>
      </c>
      <c r="G5599" t="s">
        <v>289</v>
      </c>
      <c r="H5599" t="s">
        <v>34</v>
      </c>
      <c r="I5599" s="2">
        <v>46155</v>
      </c>
      <c r="J5599" t="s">
        <v>19</v>
      </c>
      <c r="K5599" s="1">
        <v>46155.260416666664</v>
      </c>
      <c r="L5599">
        <v>19</v>
      </c>
      <c r="M5599" t="s">
        <v>266</v>
      </c>
      <c r="N5599">
        <v>20</v>
      </c>
    </row>
    <row r="5600" spans="1:14" x14ac:dyDescent="0.35">
      <c r="A5600" t="s">
        <v>25</v>
      </c>
      <c r="B5600" t="s">
        <v>28</v>
      </c>
      <c r="C5600">
        <v>199</v>
      </c>
      <c r="D5600" s="1">
        <v>46155.5625</v>
      </c>
      <c r="E5600" t="s">
        <v>29</v>
      </c>
      <c r="F5600">
        <v>0</v>
      </c>
      <c r="G5600" t="s">
        <v>289</v>
      </c>
      <c r="H5600" t="s">
        <v>30</v>
      </c>
      <c r="I5600" s="2">
        <v>46155</v>
      </c>
      <c r="J5600" t="s">
        <v>31</v>
      </c>
      <c r="K5600" s="1">
        <v>46155.270833333336</v>
      </c>
      <c r="L5600">
        <v>19</v>
      </c>
      <c r="M5600" t="s">
        <v>266</v>
      </c>
      <c r="N5600">
        <v>20</v>
      </c>
    </row>
    <row r="5601" spans="1:14" x14ac:dyDescent="0.35">
      <c r="A5601" t="s">
        <v>14</v>
      </c>
      <c r="B5601" t="s">
        <v>93</v>
      </c>
      <c r="C5601">
        <v>189</v>
      </c>
      <c r="D5601" s="1">
        <v>46155.569444444445</v>
      </c>
      <c r="E5601" t="s">
        <v>29</v>
      </c>
      <c r="F5601">
        <v>0</v>
      </c>
      <c r="G5601" t="s">
        <v>289</v>
      </c>
      <c r="H5601" t="s">
        <v>94</v>
      </c>
      <c r="I5601" s="2">
        <v>46155</v>
      </c>
      <c r="J5601" t="s">
        <v>31</v>
      </c>
      <c r="K5601" s="1">
        <v>46155.277777777781</v>
      </c>
      <c r="L5601">
        <v>19</v>
      </c>
      <c r="M5601" t="s">
        <v>266</v>
      </c>
      <c r="N5601">
        <v>20</v>
      </c>
    </row>
    <row r="5602" spans="1:14" x14ac:dyDescent="0.35">
      <c r="A5602" t="s">
        <v>14</v>
      </c>
      <c r="B5602" t="s">
        <v>86</v>
      </c>
      <c r="C5602">
        <v>199</v>
      </c>
      <c r="D5602" s="1">
        <v>46155.576388888891</v>
      </c>
      <c r="E5602" t="s">
        <v>36</v>
      </c>
      <c r="F5602">
        <v>0</v>
      </c>
      <c r="G5602" t="s">
        <v>289</v>
      </c>
      <c r="H5602" t="s">
        <v>82</v>
      </c>
      <c r="I5602" s="2">
        <v>46155</v>
      </c>
      <c r="J5602" t="s">
        <v>37</v>
      </c>
      <c r="K5602" s="1">
        <v>46155.284722222219</v>
      </c>
      <c r="L5602">
        <v>19</v>
      </c>
      <c r="M5602" t="s">
        <v>266</v>
      </c>
      <c r="N5602">
        <v>20</v>
      </c>
    </row>
    <row r="5603" spans="1:14" x14ac:dyDescent="0.35">
      <c r="A5603" t="s">
        <v>14</v>
      </c>
      <c r="B5603" t="s">
        <v>96</v>
      </c>
      <c r="C5603">
        <v>298</v>
      </c>
      <c r="D5603" s="1">
        <v>46155.597222222219</v>
      </c>
      <c r="E5603" t="s">
        <v>36</v>
      </c>
      <c r="F5603">
        <v>0</v>
      </c>
      <c r="G5603" t="s">
        <v>289</v>
      </c>
      <c r="H5603" t="s">
        <v>97</v>
      </c>
      <c r="I5603" s="2">
        <v>46155</v>
      </c>
      <c r="J5603" t="s">
        <v>37</v>
      </c>
      <c r="K5603" s="1">
        <v>46155.305555555555</v>
      </c>
      <c r="L5603">
        <v>19</v>
      </c>
      <c r="M5603" t="s">
        <v>266</v>
      </c>
      <c r="N5603">
        <v>20</v>
      </c>
    </row>
    <row r="5604" spans="1:14" x14ac:dyDescent="0.35">
      <c r="A5604" t="s">
        <v>25</v>
      </c>
      <c r="B5604" t="s">
        <v>101</v>
      </c>
      <c r="C5604">
        <v>199</v>
      </c>
      <c r="D5604" s="1">
        <v>46155.604166666664</v>
      </c>
      <c r="E5604" t="s">
        <v>102</v>
      </c>
      <c r="F5604">
        <v>0</v>
      </c>
      <c r="G5604" t="s">
        <v>289</v>
      </c>
      <c r="H5604" t="s">
        <v>30</v>
      </c>
      <c r="I5604" s="2">
        <v>46155</v>
      </c>
      <c r="J5604" t="s">
        <v>24</v>
      </c>
      <c r="K5604" s="1">
        <v>46155.3125</v>
      </c>
      <c r="L5604">
        <v>19</v>
      </c>
      <c r="M5604" t="s">
        <v>266</v>
      </c>
      <c r="N5604">
        <v>20</v>
      </c>
    </row>
    <row r="5605" spans="1:14" x14ac:dyDescent="0.35">
      <c r="A5605" t="s">
        <v>25</v>
      </c>
      <c r="B5605" t="s">
        <v>100</v>
      </c>
      <c r="C5605">
        <v>189</v>
      </c>
      <c r="D5605" s="1">
        <v>46155.611111111109</v>
      </c>
      <c r="E5605" t="s">
        <v>29</v>
      </c>
      <c r="F5605">
        <v>0</v>
      </c>
      <c r="G5605" t="s">
        <v>289</v>
      </c>
      <c r="H5605" t="s">
        <v>94</v>
      </c>
      <c r="I5605" s="2">
        <v>46155</v>
      </c>
      <c r="J5605" t="s">
        <v>31</v>
      </c>
      <c r="K5605" s="1">
        <v>46155.319444444445</v>
      </c>
      <c r="L5605">
        <v>19</v>
      </c>
      <c r="M5605" t="s">
        <v>266</v>
      </c>
      <c r="N5605">
        <v>20</v>
      </c>
    </row>
    <row r="5606" spans="1:14" x14ac:dyDescent="0.35">
      <c r="A5606" t="s">
        <v>25</v>
      </c>
      <c r="B5606" t="s">
        <v>104</v>
      </c>
      <c r="C5606">
        <v>199</v>
      </c>
      <c r="D5606" s="1">
        <v>46155.635416666664</v>
      </c>
      <c r="E5606" t="s">
        <v>33</v>
      </c>
      <c r="F5606">
        <v>0</v>
      </c>
      <c r="G5606" t="s">
        <v>289</v>
      </c>
      <c r="H5606" t="s">
        <v>82</v>
      </c>
      <c r="I5606" s="2">
        <v>46155</v>
      </c>
      <c r="J5606" t="s">
        <v>19</v>
      </c>
      <c r="K5606" s="1">
        <v>46155.34375</v>
      </c>
      <c r="L5606">
        <v>19</v>
      </c>
      <c r="M5606" t="s">
        <v>266</v>
      </c>
      <c r="N5606">
        <v>20</v>
      </c>
    </row>
    <row r="5607" spans="1:14" x14ac:dyDescent="0.35">
      <c r="A5607" t="s">
        <v>14</v>
      </c>
      <c r="B5607" t="s">
        <v>114</v>
      </c>
      <c r="C5607">
        <v>180</v>
      </c>
      <c r="D5607" s="1">
        <v>46155.638888888891</v>
      </c>
      <c r="E5607" t="s">
        <v>22</v>
      </c>
      <c r="F5607">
        <v>0</v>
      </c>
      <c r="G5607" t="s">
        <v>289</v>
      </c>
      <c r="H5607" t="s">
        <v>115</v>
      </c>
      <c r="I5607" s="2">
        <v>46155</v>
      </c>
      <c r="J5607" t="s">
        <v>24</v>
      </c>
      <c r="K5607" s="1">
        <v>46155.347222222219</v>
      </c>
      <c r="L5607">
        <v>19</v>
      </c>
      <c r="M5607" t="s">
        <v>266</v>
      </c>
      <c r="N5607">
        <v>20</v>
      </c>
    </row>
    <row r="5608" spans="1:14" x14ac:dyDescent="0.35">
      <c r="A5608" t="s">
        <v>14</v>
      </c>
      <c r="B5608" t="s">
        <v>51</v>
      </c>
      <c r="C5608">
        <v>199</v>
      </c>
      <c r="D5608" s="1">
        <v>46155.638888888891</v>
      </c>
      <c r="E5608" t="s">
        <v>52</v>
      </c>
      <c r="F5608">
        <v>0</v>
      </c>
      <c r="G5608" t="s">
        <v>289</v>
      </c>
      <c r="H5608" t="s">
        <v>53</v>
      </c>
      <c r="I5608" s="2">
        <v>46155</v>
      </c>
      <c r="J5608" t="s">
        <v>54</v>
      </c>
      <c r="K5608" s="1">
        <v>46155.347222222219</v>
      </c>
      <c r="L5608">
        <v>19</v>
      </c>
      <c r="M5608" t="s">
        <v>266</v>
      </c>
      <c r="N5608">
        <v>20</v>
      </c>
    </row>
    <row r="5609" spans="1:14" x14ac:dyDescent="0.35">
      <c r="A5609" t="s">
        <v>14</v>
      </c>
      <c r="B5609" t="s">
        <v>103</v>
      </c>
      <c r="C5609">
        <v>180</v>
      </c>
      <c r="D5609" s="1">
        <v>46155.649305555555</v>
      </c>
      <c r="E5609" t="s">
        <v>29</v>
      </c>
      <c r="F5609">
        <v>0</v>
      </c>
      <c r="G5609" t="s">
        <v>289</v>
      </c>
      <c r="H5609" t="s">
        <v>40</v>
      </c>
      <c r="I5609" s="2">
        <v>46155</v>
      </c>
      <c r="J5609" t="s">
        <v>31</v>
      </c>
      <c r="K5609" s="1">
        <v>46155.357638888891</v>
      </c>
      <c r="L5609">
        <v>19</v>
      </c>
      <c r="M5609" t="s">
        <v>266</v>
      </c>
      <c r="N5609">
        <v>20</v>
      </c>
    </row>
    <row r="5610" spans="1:14" x14ac:dyDescent="0.35">
      <c r="A5610" t="s">
        <v>25</v>
      </c>
      <c r="B5610" t="s">
        <v>112</v>
      </c>
      <c r="C5610">
        <v>298</v>
      </c>
      <c r="D5610" s="1">
        <v>46155.663194444445</v>
      </c>
      <c r="E5610" t="s">
        <v>36</v>
      </c>
      <c r="F5610">
        <v>0</v>
      </c>
      <c r="G5610" t="s">
        <v>289</v>
      </c>
      <c r="H5610" t="s">
        <v>97</v>
      </c>
      <c r="I5610" s="2">
        <v>46155</v>
      </c>
      <c r="J5610" t="s">
        <v>37</v>
      </c>
      <c r="K5610" s="1">
        <v>46155.371527777781</v>
      </c>
      <c r="L5610">
        <v>19</v>
      </c>
      <c r="M5610" t="s">
        <v>266</v>
      </c>
      <c r="N5610">
        <v>20</v>
      </c>
    </row>
    <row r="5611" spans="1:14" x14ac:dyDescent="0.35">
      <c r="A5611" t="s">
        <v>25</v>
      </c>
      <c r="B5611" t="s">
        <v>319</v>
      </c>
      <c r="C5611">
        <v>298</v>
      </c>
      <c r="D5611" s="1">
        <v>46155.663194444445</v>
      </c>
      <c r="E5611" t="s">
        <v>317</v>
      </c>
      <c r="F5611">
        <v>0</v>
      </c>
      <c r="G5611" t="s">
        <v>289</v>
      </c>
      <c r="H5611" t="s">
        <v>30</v>
      </c>
      <c r="I5611" s="2">
        <v>46155</v>
      </c>
      <c r="J5611" t="s">
        <v>281</v>
      </c>
      <c r="K5611" s="1">
        <v>46155.371527777781</v>
      </c>
      <c r="L5611">
        <v>19</v>
      </c>
      <c r="M5611" t="s">
        <v>266</v>
      </c>
      <c r="N5611">
        <v>20</v>
      </c>
    </row>
    <row r="5612" spans="1:14" x14ac:dyDescent="0.35">
      <c r="A5612" t="s">
        <v>14</v>
      </c>
      <c r="B5612" t="s">
        <v>111</v>
      </c>
      <c r="C5612">
        <v>180</v>
      </c>
      <c r="D5612" s="1">
        <v>46155.663194444445</v>
      </c>
      <c r="E5612" t="s">
        <v>45</v>
      </c>
      <c r="F5612">
        <v>0</v>
      </c>
      <c r="G5612" t="s">
        <v>289</v>
      </c>
      <c r="H5612" t="s">
        <v>46</v>
      </c>
      <c r="I5612" s="2">
        <v>46155</v>
      </c>
      <c r="J5612" t="s">
        <v>47</v>
      </c>
      <c r="K5612" s="1">
        <v>46155.371527777781</v>
      </c>
      <c r="L5612">
        <v>19</v>
      </c>
      <c r="M5612" t="s">
        <v>266</v>
      </c>
      <c r="N5612">
        <v>20</v>
      </c>
    </row>
    <row r="5613" spans="1:14" x14ac:dyDescent="0.35">
      <c r="A5613" t="s">
        <v>14</v>
      </c>
      <c r="B5613" t="s">
        <v>107</v>
      </c>
      <c r="C5613">
        <v>180</v>
      </c>
      <c r="D5613" s="1">
        <v>46155.666666666664</v>
      </c>
      <c r="E5613" t="s">
        <v>108</v>
      </c>
      <c r="F5613">
        <v>0</v>
      </c>
      <c r="G5613" t="s">
        <v>289</v>
      </c>
      <c r="H5613" t="s">
        <v>109</v>
      </c>
      <c r="I5613" s="2">
        <v>46155</v>
      </c>
      <c r="J5613" t="s">
        <v>110</v>
      </c>
      <c r="K5613" s="1">
        <v>46155.375</v>
      </c>
      <c r="L5613">
        <v>19</v>
      </c>
      <c r="M5613" t="s">
        <v>266</v>
      </c>
      <c r="N5613">
        <v>20</v>
      </c>
    </row>
    <row r="5614" spans="1:14" x14ac:dyDescent="0.35">
      <c r="A5614" t="s">
        <v>25</v>
      </c>
      <c r="B5614" t="s">
        <v>113</v>
      </c>
      <c r="C5614">
        <v>180</v>
      </c>
      <c r="D5614" s="1">
        <v>46155.670138888891</v>
      </c>
      <c r="E5614" t="s">
        <v>29</v>
      </c>
      <c r="F5614">
        <v>0</v>
      </c>
      <c r="G5614" t="s">
        <v>289</v>
      </c>
      <c r="H5614" t="s">
        <v>40</v>
      </c>
      <c r="I5614" s="2">
        <v>46155</v>
      </c>
      <c r="J5614" t="s">
        <v>31</v>
      </c>
      <c r="K5614" s="1">
        <v>46155.378472222219</v>
      </c>
      <c r="L5614">
        <v>19</v>
      </c>
      <c r="M5614" t="s">
        <v>266</v>
      </c>
      <c r="N5614">
        <v>20</v>
      </c>
    </row>
    <row r="5615" spans="1:14" x14ac:dyDescent="0.35">
      <c r="A5615" t="s">
        <v>14</v>
      </c>
      <c r="B5615" t="s">
        <v>116</v>
      </c>
      <c r="C5615">
        <v>199</v>
      </c>
      <c r="D5615" s="1">
        <v>46155.673611111109</v>
      </c>
      <c r="E5615" t="s">
        <v>29</v>
      </c>
      <c r="F5615">
        <v>0</v>
      </c>
      <c r="G5615" t="s">
        <v>289</v>
      </c>
      <c r="H5615" t="s">
        <v>30</v>
      </c>
      <c r="I5615" s="2">
        <v>46155</v>
      </c>
      <c r="J5615" t="s">
        <v>31</v>
      </c>
      <c r="K5615" s="1">
        <v>46155.381944444445</v>
      </c>
      <c r="L5615">
        <v>19</v>
      </c>
      <c r="M5615" t="s">
        <v>266</v>
      </c>
      <c r="N5615">
        <v>20</v>
      </c>
    </row>
    <row r="5616" spans="1:14" x14ac:dyDescent="0.35">
      <c r="A5616" t="s">
        <v>25</v>
      </c>
      <c r="B5616" t="s">
        <v>124</v>
      </c>
      <c r="C5616">
        <v>180</v>
      </c>
      <c r="D5616" s="1">
        <v>46155.680555555555</v>
      </c>
      <c r="E5616" t="s">
        <v>22</v>
      </c>
      <c r="F5616">
        <v>0</v>
      </c>
      <c r="G5616" t="s">
        <v>289</v>
      </c>
      <c r="H5616" t="s">
        <v>115</v>
      </c>
      <c r="I5616" s="2">
        <v>46155</v>
      </c>
      <c r="J5616" t="s">
        <v>24</v>
      </c>
      <c r="K5616" s="1">
        <v>46155.388888888891</v>
      </c>
      <c r="L5616">
        <v>19</v>
      </c>
      <c r="M5616" t="s">
        <v>266</v>
      </c>
      <c r="N5616">
        <v>20</v>
      </c>
    </row>
    <row r="5617" spans="1:14" x14ac:dyDescent="0.35">
      <c r="A5617" t="s">
        <v>25</v>
      </c>
      <c r="B5617" t="s">
        <v>71</v>
      </c>
      <c r="C5617">
        <v>199</v>
      </c>
      <c r="D5617" s="1">
        <v>46155.6875</v>
      </c>
      <c r="E5617" t="s">
        <v>52</v>
      </c>
      <c r="F5617">
        <v>0</v>
      </c>
      <c r="G5617" t="s">
        <v>289</v>
      </c>
      <c r="H5617" t="s">
        <v>53</v>
      </c>
      <c r="I5617" s="2">
        <v>46155</v>
      </c>
      <c r="J5617" t="s">
        <v>54</v>
      </c>
      <c r="K5617" s="1">
        <v>46155.395833333336</v>
      </c>
      <c r="L5617">
        <v>19</v>
      </c>
      <c r="M5617" t="s">
        <v>266</v>
      </c>
      <c r="N5617">
        <v>20</v>
      </c>
    </row>
    <row r="5618" spans="1:14" x14ac:dyDescent="0.35">
      <c r="A5618" t="s">
        <v>25</v>
      </c>
      <c r="B5618" t="s">
        <v>119</v>
      </c>
      <c r="C5618">
        <v>180</v>
      </c>
      <c r="D5618" s="1">
        <v>46155.690972222219</v>
      </c>
      <c r="E5618" t="s">
        <v>108</v>
      </c>
      <c r="F5618">
        <v>0</v>
      </c>
      <c r="G5618" t="s">
        <v>289</v>
      </c>
      <c r="H5618" t="s">
        <v>109</v>
      </c>
      <c r="I5618" s="2">
        <v>46155</v>
      </c>
      <c r="J5618" t="s">
        <v>110</v>
      </c>
      <c r="K5618" s="1">
        <v>46155.399305555555</v>
      </c>
      <c r="L5618">
        <v>19</v>
      </c>
      <c r="M5618" t="s">
        <v>266</v>
      </c>
      <c r="N5618">
        <v>20</v>
      </c>
    </row>
    <row r="5619" spans="1:14" x14ac:dyDescent="0.35">
      <c r="A5619" t="s">
        <v>14</v>
      </c>
      <c r="B5619" t="s">
        <v>123</v>
      </c>
      <c r="C5619">
        <v>199</v>
      </c>
      <c r="D5619" s="1">
        <v>46155.690972222219</v>
      </c>
      <c r="E5619" t="s">
        <v>68</v>
      </c>
      <c r="F5619">
        <v>0</v>
      </c>
      <c r="G5619" t="s">
        <v>289</v>
      </c>
      <c r="H5619" t="s">
        <v>30</v>
      </c>
      <c r="I5619" s="2">
        <v>46155</v>
      </c>
      <c r="J5619" t="s">
        <v>24</v>
      </c>
      <c r="K5619" s="1">
        <v>46155.399305555555</v>
      </c>
      <c r="L5619">
        <v>19</v>
      </c>
      <c r="M5619" t="s">
        <v>266</v>
      </c>
      <c r="N5619">
        <v>20</v>
      </c>
    </row>
    <row r="5620" spans="1:14" x14ac:dyDescent="0.35">
      <c r="A5620" t="s">
        <v>25</v>
      </c>
      <c r="B5620" t="s">
        <v>120</v>
      </c>
      <c r="C5620">
        <v>180</v>
      </c>
      <c r="D5620" s="1">
        <v>46155.697916666664</v>
      </c>
      <c r="E5620" t="s">
        <v>45</v>
      </c>
      <c r="F5620">
        <v>0</v>
      </c>
      <c r="G5620" t="s">
        <v>289</v>
      </c>
      <c r="H5620" t="s">
        <v>46</v>
      </c>
      <c r="I5620" s="2">
        <v>46155</v>
      </c>
      <c r="J5620" t="s">
        <v>47</v>
      </c>
      <c r="K5620" s="1">
        <v>46155.40625</v>
      </c>
      <c r="L5620">
        <v>19</v>
      </c>
      <c r="M5620" t="s">
        <v>266</v>
      </c>
      <c r="N5620">
        <v>20</v>
      </c>
    </row>
    <row r="5621" spans="1:14" x14ac:dyDescent="0.35">
      <c r="A5621" t="s">
        <v>14</v>
      </c>
      <c r="B5621" t="s">
        <v>132</v>
      </c>
      <c r="C5621">
        <v>199</v>
      </c>
      <c r="D5621" s="1">
        <v>46155.725694444445</v>
      </c>
      <c r="E5621" t="s">
        <v>22</v>
      </c>
      <c r="F5621">
        <v>0</v>
      </c>
      <c r="G5621" t="s">
        <v>289</v>
      </c>
      <c r="H5621" t="s">
        <v>23</v>
      </c>
      <c r="I5621" s="2">
        <v>46155</v>
      </c>
      <c r="J5621" t="s">
        <v>24</v>
      </c>
      <c r="K5621" s="1">
        <v>46155.434027777781</v>
      </c>
      <c r="L5621">
        <v>19</v>
      </c>
      <c r="M5621" t="s">
        <v>266</v>
      </c>
      <c r="N5621">
        <v>20</v>
      </c>
    </row>
    <row r="5622" spans="1:14" x14ac:dyDescent="0.35">
      <c r="A5622" t="s">
        <v>14</v>
      </c>
      <c r="B5622" t="s">
        <v>128</v>
      </c>
      <c r="C5622">
        <v>199</v>
      </c>
      <c r="D5622" s="1">
        <v>46155.729166666664</v>
      </c>
      <c r="E5622" t="s">
        <v>33</v>
      </c>
      <c r="F5622">
        <v>0</v>
      </c>
      <c r="G5622" t="s">
        <v>289</v>
      </c>
      <c r="H5622" t="s">
        <v>34</v>
      </c>
      <c r="I5622" s="2">
        <v>46155</v>
      </c>
      <c r="J5622" t="s">
        <v>19</v>
      </c>
      <c r="K5622" s="1">
        <v>46155.4375</v>
      </c>
      <c r="L5622">
        <v>19</v>
      </c>
      <c r="M5622" t="s">
        <v>266</v>
      </c>
      <c r="N5622">
        <v>20</v>
      </c>
    </row>
    <row r="5623" spans="1:14" x14ac:dyDescent="0.35">
      <c r="A5623" t="s">
        <v>14</v>
      </c>
      <c r="B5623" t="s">
        <v>217</v>
      </c>
      <c r="C5623">
        <v>180</v>
      </c>
      <c r="D5623" s="1">
        <v>46155.732638888891</v>
      </c>
      <c r="E5623" t="s">
        <v>218</v>
      </c>
      <c r="F5623">
        <v>0</v>
      </c>
      <c r="G5623" t="s">
        <v>289</v>
      </c>
      <c r="H5623" t="s">
        <v>149</v>
      </c>
      <c r="I5623" s="2">
        <v>46155</v>
      </c>
      <c r="J5623" t="s">
        <v>59</v>
      </c>
      <c r="K5623" s="1">
        <v>46155.440972222219</v>
      </c>
      <c r="L5623">
        <v>19</v>
      </c>
      <c r="M5623" t="s">
        <v>266</v>
      </c>
      <c r="N5623">
        <v>20</v>
      </c>
    </row>
    <row r="5624" spans="1:14" x14ac:dyDescent="0.35">
      <c r="A5624" t="s">
        <v>14</v>
      </c>
      <c r="B5624" t="s">
        <v>129</v>
      </c>
      <c r="C5624">
        <v>199</v>
      </c>
      <c r="D5624" s="1">
        <v>46155.732638888891</v>
      </c>
      <c r="E5624" t="s">
        <v>68</v>
      </c>
      <c r="F5624">
        <v>0</v>
      </c>
      <c r="G5624" t="s">
        <v>289</v>
      </c>
      <c r="H5624" t="s">
        <v>76</v>
      </c>
      <c r="I5624" s="2">
        <v>46155</v>
      </c>
      <c r="J5624" t="s">
        <v>24</v>
      </c>
      <c r="K5624" s="1">
        <v>46155.440972222219</v>
      </c>
      <c r="L5624">
        <v>19</v>
      </c>
      <c r="M5624" t="s">
        <v>266</v>
      </c>
      <c r="N5624">
        <v>20</v>
      </c>
    </row>
    <row r="5625" spans="1:14" x14ac:dyDescent="0.35">
      <c r="A5625" t="s">
        <v>14</v>
      </c>
      <c r="B5625" t="s">
        <v>138</v>
      </c>
      <c r="C5625">
        <v>188</v>
      </c>
      <c r="D5625" s="1">
        <v>46155.736111111109</v>
      </c>
      <c r="E5625" t="s">
        <v>16</v>
      </c>
      <c r="F5625">
        <v>0</v>
      </c>
      <c r="G5625" t="s">
        <v>289</v>
      </c>
      <c r="H5625" t="s">
        <v>18</v>
      </c>
      <c r="I5625" s="2">
        <v>46155</v>
      </c>
      <c r="J5625" t="s">
        <v>19</v>
      </c>
      <c r="K5625" s="1">
        <v>46155.444444444445</v>
      </c>
      <c r="L5625">
        <v>19</v>
      </c>
      <c r="M5625" t="s">
        <v>266</v>
      </c>
      <c r="N5625">
        <v>20</v>
      </c>
    </row>
    <row r="5626" spans="1:14" x14ac:dyDescent="0.35">
      <c r="A5626" t="s">
        <v>25</v>
      </c>
      <c r="B5626" t="s">
        <v>137</v>
      </c>
      <c r="C5626">
        <v>199</v>
      </c>
      <c r="D5626" s="1">
        <v>46155.756944444445</v>
      </c>
      <c r="E5626" t="s">
        <v>33</v>
      </c>
      <c r="F5626">
        <v>0</v>
      </c>
      <c r="G5626" t="s">
        <v>289</v>
      </c>
      <c r="H5626" t="s">
        <v>34</v>
      </c>
      <c r="I5626" s="2">
        <v>46155</v>
      </c>
      <c r="J5626" t="s">
        <v>19</v>
      </c>
      <c r="K5626" s="1">
        <v>46155.465277777781</v>
      </c>
      <c r="L5626">
        <v>19</v>
      </c>
      <c r="M5626" t="s">
        <v>266</v>
      </c>
      <c r="N5626">
        <v>20</v>
      </c>
    </row>
    <row r="5627" spans="1:14" x14ac:dyDescent="0.35">
      <c r="A5627" t="s">
        <v>25</v>
      </c>
      <c r="B5627" t="s">
        <v>141</v>
      </c>
      <c r="C5627">
        <v>199</v>
      </c>
      <c r="D5627" s="1">
        <v>46155.756944444445</v>
      </c>
      <c r="E5627" t="s">
        <v>22</v>
      </c>
      <c r="F5627">
        <v>0</v>
      </c>
      <c r="G5627" t="s">
        <v>289</v>
      </c>
      <c r="H5627" t="s">
        <v>23</v>
      </c>
      <c r="I5627" s="2">
        <v>46155</v>
      </c>
      <c r="J5627" t="s">
        <v>24</v>
      </c>
      <c r="K5627" s="1">
        <v>46155.465277777781</v>
      </c>
      <c r="L5627">
        <v>19</v>
      </c>
      <c r="M5627" t="s">
        <v>266</v>
      </c>
      <c r="N5627">
        <v>20</v>
      </c>
    </row>
    <row r="5628" spans="1:14" x14ac:dyDescent="0.35">
      <c r="A5628" t="s">
        <v>25</v>
      </c>
      <c r="B5628" t="s">
        <v>143</v>
      </c>
      <c r="C5628">
        <v>188</v>
      </c>
      <c r="D5628" s="1">
        <v>46155.756944444445</v>
      </c>
      <c r="E5628" t="s">
        <v>16</v>
      </c>
      <c r="F5628">
        <v>0</v>
      </c>
      <c r="G5628" t="s">
        <v>289</v>
      </c>
      <c r="H5628" t="s">
        <v>18</v>
      </c>
      <c r="I5628" s="2">
        <v>46155</v>
      </c>
      <c r="J5628" t="s">
        <v>19</v>
      </c>
      <c r="K5628" s="1">
        <v>46155.465277777781</v>
      </c>
      <c r="L5628">
        <v>19</v>
      </c>
      <c r="M5628" t="s">
        <v>266</v>
      </c>
      <c r="N5628">
        <v>20</v>
      </c>
    </row>
    <row r="5629" spans="1:14" x14ac:dyDescent="0.35">
      <c r="A5629" t="s">
        <v>25</v>
      </c>
      <c r="B5629" t="s">
        <v>142</v>
      </c>
      <c r="C5629">
        <v>199</v>
      </c>
      <c r="D5629" s="1">
        <v>46155.760416666664</v>
      </c>
      <c r="E5629" t="s">
        <v>68</v>
      </c>
      <c r="F5629">
        <v>0</v>
      </c>
      <c r="G5629" t="s">
        <v>289</v>
      </c>
      <c r="H5629" t="s">
        <v>30</v>
      </c>
      <c r="I5629" s="2">
        <v>46155</v>
      </c>
      <c r="J5629" t="s">
        <v>24</v>
      </c>
      <c r="K5629" s="1">
        <v>46155.46875</v>
      </c>
      <c r="L5629">
        <v>19</v>
      </c>
      <c r="M5629" t="s">
        <v>266</v>
      </c>
      <c r="N5629">
        <v>20</v>
      </c>
    </row>
    <row r="5630" spans="1:14" x14ac:dyDescent="0.35">
      <c r="A5630" t="s">
        <v>25</v>
      </c>
      <c r="B5630" t="s">
        <v>219</v>
      </c>
      <c r="C5630">
        <v>180</v>
      </c>
      <c r="D5630" s="1">
        <v>46155.767361111109</v>
      </c>
      <c r="E5630" t="s">
        <v>218</v>
      </c>
      <c r="F5630">
        <v>0</v>
      </c>
      <c r="G5630" t="s">
        <v>289</v>
      </c>
      <c r="H5630" t="s">
        <v>149</v>
      </c>
      <c r="I5630" s="2">
        <v>46155</v>
      </c>
      <c r="J5630" t="s">
        <v>59</v>
      </c>
      <c r="K5630" s="1">
        <v>46155.475694444445</v>
      </c>
      <c r="L5630">
        <v>19</v>
      </c>
      <c r="M5630" t="s">
        <v>266</v>
      </c>
      <c r="N5630">
        <v>20</v>
      </c>
    </row>
    <row r="5631" spans="1:14" x14ac:dyDescent="0.35">
      <c r="A5631" t="s">
        <v>14</v>
      </c>
      <c r="B5631" t="s">
        <v>144</v>
      </c>
      <c r="C5631">
        <v>98</v>
      </c>
      <c r="D5631" s="1">
        <v>46155.791666666664</v>
      </c>
      <c r="E5631" t="s">
        <v>145</v>
      </c>
      <c r="F5631">
        <v>0</v>
      </c>
      <c r="G5631" t="s">
        <v>289</v>
      </c>
      <c r="H5631" t="s">
        <v>146</v>
      </c>
      <c r="I5631" s="2">
        <v>46155</v>
      </c>
      <c r="J5631" t="s">
        <v>147</v>
      </c>
      <c r="K5631" s="1">
        <v>46155.5</v>
      </c>
      <c r="L5631">
        <v>19</v>
      </c>
      <c r="M5631" t="s">
        <v>266</v>
      </c>
      <c r="N5631">
        <v>20</v>
      </c>
    </row>
    <row r="5632" spans="1:14" x14ac:dyDescent="0.35">
      <c r="A5632" t="s">
        <v>14</v>
      </c>
      <c r="B5632" t="s">
        <v>150</v>
      </c>
      <c r="C5632">
        <v>199</v>
      </c>
      <c r="D5632" s="1">
        <v>46155.822916666664</v>
      </c>
      <c r="E5632" t="s">
        <v>33</v>
      </c>
      <c r="F5632">
        <v>0</v>
      </c>
      <c r="G5632" t="s">
        <v>289</v>
      </c>
      <c r="H5632" t="s">
        <v>82</v>
      </c>
      <c r="I5632" s="2">
        <v>46155</v>
      </c>
      <c r="J5632" t="s">
        <v>19</v>
      </c>
      <c r="K5632" s="1">
        <v>46155.53125</v>
      </c>
      <c r="L5632">
        <v>19</v>
      </c>
      <c r="M5632" t="s">
        <v>266</v>
      </c>
      <c r="N5632">
        <v>20</v>
      </c>
    </row>
    <row r="5633" spans="1:14" x14ac:dyDescent="0.35">
      <c r="A5633" t="s">
        <v>14</v>
      </c>
      <c r="B5633" t="s">
        <v>244</v>
      </c>
      <c r="C5633">
        <v>180</v>
      </c>
      <c r="D5633" s="1">
        <v>46155.826388888891</v>
      </c>
      <c r="E5633" t="s">
        <v>22</v>
      </c>
      <c r="F5633">
        <v>0</v>
      </c>
      <c r="G5633" t="s">
        <v>289</v>
      </c>
      <c r="H5633" t="s">
        <v>115</v>
      </c>
      <c r="I5633" s="2">
        <v>46155</v>
      </c>
      <c r="J5633" t="s">
        <v>24</v>
      </c>
      <c r="K5633" s="1">
        <v>46155.534722222219</v>
      </c>
      <c r="L5633">
        <v>19</v>
      </c>
      <c r="M5633" t="s">
        <v>266</v>
      </c>
      <c r="N5633">
        <v>20</v>
      </c>
    </row>
    <row r="5634" spans="1:14" x14ac:dyDescent="0.35">
      <c r="A5634" t="s">
        <v>25</v>
      </c>
      <c r="B5634" t="s">
        <v>151</v>
      </c>
      <c r="C5634">
        <v>98</v>
      </c>
      <c r="D5634" s="1">
        <v>46155.833333333336</v>
      </c>
      <c r="E5634" t="s">
        <v>145</v>
      </c>
      <c r="F5634">
        <v>0</v>
      </c>
      <c r="G5634" t="s">
        <v>289</v>
      </c>
      <c r="H5634" t="s">
        <v>146</v>
      </c>
      <c r="I5634" s="2">
        <v>46155</v>
      </c>
      <c r="J5634" t="s">
        <v>147</v>
      </c>
      <c r="K5634" s="1">
        <v>46155.541666666664</v>
      </c>
      <c r="L5634">
        <v>19</v>
      </c>
      <c r="M5634" t="s">
        <v>266</v>
      </c>
      <c r="N5634">
        <v>20</v>
      </c>
    </row>
    <row r="5635" spans="1:14" x14ac:dyDescent="0.35">
      <c r="A5635" t="s">
        <v>14</v>
      </c>
      <c r="B5635" t="s">
        <v>153</v>
      </c>
      <c r="C5635">
        <v>180</v>
      </c>
      <c r="D5635" s="1">
        <v>46155.854166666664</v>
      </c>
      <c r="E5635" t="s">
        <v>68</v>
      </c>
      <c r="F5635">
        <v>0</v>
      </c>
      <c r="G5635" t="s">
        <v>289</v>
      </c>
      <c r="H5635" t="s">
        <v>155</v>
      </c>
      <c r="I5635" s="2">
        <v>46155</v>
      </c>
      <c r="J5635" t="s">
        <v>24</v>
      </c>
      <c r="K5635" s="1">
        <v>46155.5625</v>
      </c>
      <c r="L5635">
        <v>19</v>
      </c>
      <c r="M5635" t="s">
        <v>266</v>
      </c>
      <c r="N5635">
        <v>20</v>
      </c>
    </row>
    <row r="5636" spans="1:14" x14ac:dyDescent="0.35">
      <c r="A5636" t="s">
        <v>14</v>
      </c>
      <c r="B5636" t="s">
        <v>157</v>
      </c>
      <c r="C5636">
        <v>199</v>
      </c>
      <c r="D5636" s="1">
        <v>46155.857638888891</v>
      </c>
      <c r="E5636" t="s">
        <v>102</v>
      </c>
      <c r="F5636">
        <v>0</v>
      </c>
      <c r="G5636" t="s">
        <v>289</v>
      </c>
      <c r="H5636" t="s">
        <v>30</v>
      </c>
      <c r="I5636" s="2">
        <v>46155</v>
      </c>
      <c r="J5636" t="s">
        <v>24</v>
      </c>
      <c r="K5636" s="1">
        <v>46155.565972222219</v>
      </c>
      <c r="L5636">
        <v>19</v>
      </c>
      <c r="M5636" t="s">
        <v>266</v>
      </c>
      <c r="N5636">
        <v>20</v>
      </c>
    </row>
    <row r="5637" spans="1:14" x14ac:dyDescent="0.35">
      <c r="A5637" t="s">
        <v>14</v>
      </c>
      <c r="B5637" t="s">
        <v>220</v>
      </c>
      <c r="C5637">
        <v>250</v>
      </c>
      <c r="D5637" s="1">
        <v>46155.861111111109</v>
      </c>
      <c r="E5637" t="s">
        <v>36</v>
      </c>
      <c r="F5637">
        <v>0</v>
      </c>
      <c r="G5637" t="s">
        <v>289</v>
      </c>
      <c r="H5637" t="s">
        <v>221</v>
      </c>
      <c r="I5637" s="2">
        <v>46155</v>
      </c>
      <c r="J5637" t="s">
        <v>37</v>
      </c>
      <c r="K5637" s="1">
        <v>46155.569444444445</v>
      </c>
      <c r="L5637">
        <v>19</v>
      </c>
      <c r="M5637" t="s">
        <v>266</v>
      </c>
      <c r="N5637">
        <v>20</v>
      </c>
    </row>
    <row r="5638" spans="1:14" x14ac:dyDescent="0.35">
      <c r="A5638" t="s">
        <v>25</v>
      </c>
      <c r="B5638" t="s">
        <v>247</v>
      </c>
      <c r="C5638">
        <v>180</v>
      </c>
      <c r="D5638" s="1">
        <v>46155.868055555555</v>
      </c>
      <c r="E5638" t="s">
        <v>22</v>
      </c>
      <c r="F5638">
        <v>0</v>
      </c>
      <c r="G5638" t="s">
        <v>289</v>
      </c>
      <c r="H5638" t="s">
        <v>115</v>
      </c>
      <c r="I5638" s="2">
        <v>46155</v>
      </c>
      <c r="J5638" t="s">
        <v>24</v>
      </c>
      <c r="K5638" s="1">
        <v>46155.576388888891</v>
      </c>
      <c r="L5638">
        <v>19</v>
      </c>
      <c r="M5638" t="s">
        <v>266</v>
      </c>
      <c r="N5638">
        <v>20</v>
      </c>
    </row>
    <row r="5639" spans="1:14" x14ac:dyDescent="0.35">
      <c r="A5639" t="s">
        <v>14</v>
      </c>
      <c r="B5639" t="s">
        <v>162</v>
      </c>
      <c r="C5639">
        <v>298</v>
      </c>
      <c r="D5639" s="1">
        <v>46155.878472222219</v>
      </c>
      <c r="E5639" t="s">
        <v>36</v>
      </c>
      <c r="F5639">
        <v>0</v>
      </c>
      <c r="G5639" t="s">
        <v>289</v>
      </c>
      <c r="H5639" t="s">
        <v>97</v>
      </c>
      <c r="I5639" s="2">
        <v>46155</v>
      </c>
      <c r="J5639" t="s">
        <v>37</v>
      </c>
      <c r="K5639" s="1">
        <v>46155.586805555555</v>
      </c>
      <c r="L5639">
        <v>19</v>
      </c>
      <c r="M5639" t="s">
        <v>266</v>
      </c>
      <c r="N5639">
        <v>20</v>
      </c>
    </row>
    <row r="5640" spans="1:14" x14ac:dyDescent="0.35">
      <c r="A5640" t="s">
        <v>14</v>
      </c>
      <c r="B5640" t="s">
        <v>158</v>
      </c>
      <c r="C5640">
        <v>250</v>
      </c>
      <c r="D5640" s="1">
        <v>46155.881944444445</v>
      </c>
      <c r="E5640" t="s">
        <v>36</v>
      </c>
      <c r="F5640">
        <v>0</v>
      </c>
      <c r="G5640" t="s">
        <v>289</v>
      </c>
      <c r="H5640" t="s">
        <v>159</v>
      </c>
      <c r="I5640" s="2">
        <v>46155</v>
      </c>
      <c r="J5640" t="s">
        <v>37</v>
      </c>
      <c r="K5640" s="1">
        <v>46155.590277777781</v>
      </c>
      <c r="L5640">
        <v>19</v>
      </c>
      <c r="M5640" t="s">
        <v>266</v>
      </c>
      <c r="N5640">
        <v>20</v>
      </c>
    </row>
    <row r="5641" spans="1:14" x14ac:dyDescent="0.35">
      <c r="A5641" t="s">
        <v>25</v>
      </c>
      <c r="B5641" t="s">
        <v>165</v>
      </c>
      <c r="C5641">
        <v>180</v>
      </c>
      <c r="D5641" s="1">
        <v>46155.895833333336</v>
      </c>
      <c r="E5641" t="s">
        <v>68</v>
      </c>
      <c r="F5641">
        <v>0</v>
      </c>
      <c r="G5641" t="s">
        <v>289</v>
      </c>
      <c r="H5641" t="s">
        <v>155</v>
      </c>
      <c r="I5641" s="2">
        <v>46155</v>
      </c>
      <c r="J5641" t="s">
        <v>24</v>
      </c>
      <c r="K5641" s="1">
        <v>46155.604166666664</v>
      </c>
      <c r="L5641">
        <v>19</v>
      </c>
      <c r="M5641" t="s">
        <v>266</v>
      </c>
      <c r="N5641">
        <v>20</v>
      </c>
    </row>
    <row r="5642" spans="1:14" x14ac:dyDescent="0.35">
      <c r="A5642" t="s">
        <v>14</v>
      </c>
      <c r="B5642" t="s">
        <v>160</v>
      </c>
      <c r="C5642">
        <v>188</v>
      </c>
      <c r="D5642" s="1">
        <v>46155.895833333336</v>
      </c>
      <c r="E5642" t="s">
        <v>52</v>
      </c>
      <c r="F5642">
        <v>0</v>
      </c>
      <c r="G5642" t="s">
        <v>289</v>
      </c>
      <c r="H5642" t="s">
        <v>161</v>
      </c>
      <c r="I5642" s="2">
        <v>46155</v>
      </c>
      <c r="J5642" t="s">
        <v>54</v>
      </c>
      <c r="K5642" s="1">
        <v>46155.604166666664</v>
      </c>
      <c r="L5642">
        <v>19</v>
      </c>
      <c r="M5642" t="s">
        <v>266</v>
      </c>
      <c r="N5642">
        <v>20</v>
      </c>
    </row>
    <row r="5643" spans="1:14" x14ac:dyDescent="0.35">
      <c r="A5643" t="s">
        <v>14</v>
      </c>
      <c r="B5643" t="s">
        <v>166</v>
      </c>
      <c r="C5643">
        <v>199</v>
      </c>
      <c r="D5643" s="1">
        <v>46155.899305555555</v>
      </c>
      <c r="E5643" t="s">
        <v>36</v>
      </c>
      <c r="F5643">
        <v>0</v>
      </c>
      <c r="G5643" t="s">
        <v>289</v>
      </c>
      <c r="H5643" t="s">
        <v>167</v>
      </c>
      <c r="I5643" s="2">
        <v>46155</v>
      </c>
      <c r="J5643" t="s">
        <v>37</v>
      </c>
      <c r="K5643" s="1">
        <v>46155.607638888891</v>
      </c>
      <c r="L5643">
        <v>19</v>
      </c>
      <c r="M5643" t="s">
        <v>266</v>
      </c>
      <c r="N5643">
        <v>20</v>
      </c>
    </row>
    <row r="5644" spans="1:14" x14ac:dyDescent="0.35">
      <c r="A5644" t="s">
        <v>14</v>
      </c>
      <c r="B5644" t="s">
        <v>163</v>
      </c>
      <c r="C5644">
        <v>421</v>
      </c>
      <c r="D5644" s="1">
        <v>46155.909722222219</v>
      </c>
      <c r="E5644" t="s">
        <v>33</v>
      </c>
      <c r="F5644">
        <v>0</v>
      </c>
      <c r="G5644" t="s">
        <v>289</v>
      </c>
      <c r="H5644" t="s">
        <v>164</v>
      </c>
      <c r="I5644" s="2">
        <v>46155</v>
      </c>
      <c r="J5644" t="s">
        <v>19</v>
      </c>
      <c r="K5644" s="1">
        <v>46155.618055555555</v>
      </c>
      <c r="L5644">
        <v>19</v>
      </c>
      <c r="M5644" t="s">
        <v>266</v>
      </c>
      <c r="N5644">
        <v>20</v>
      </c>
    </row>
    <row r="5645" spans="1:14" x14ac:dyDescent="0.35">
      <c r="A5645" t="s">
        <v>14</v>
      </c>
      <c r="B5645" t="s">
        <v>249</v>
      </c>
      <c r="C5645">
        <v>180</v>
      </c>
      <c r="D5645" s="1">
        <v>46155.920138888891</v>
      </c>
      <c r="E5645" t="s">
        <v>68</v>
      </c>
      <c r="F5645">
        <v>0</v>
      </c>
      <c r="G5645" t="s">
        <v>289</v>
      </c>
      <c r="H5645" t="s">
        <v>155</v>
      </c>
      <c r="I5645" s="2">
        <v>46155</v>
      </c>
      <c r="J5645" t="s">
        <v>24</v>
      </c>
      <c r="K5645" s="1">
        <v>46155.628472222219</v>
      </c>
      <c r="L5645">
        <v>19</v>
      </c>
      <c r="M5645" t="s">
        <v>266</v>
      </c>
      <c r="N5645">
        <v>20</v>
      </c>
    </row>
    <row r="5646" spans="1:14" x14ac:dyDescent="0.35">
      <c r="A5646" t="s">
        <v>25</v>
      </c>
      <c r="B5646" t="s">
        <v>173</v>
      </c>
      <c r="C5646">
        <v>188</v>
      </c>
      <c r="D5646" s="1">
        <v>46155.9375</v>
      </c>
      <c r="E5646" t="s">
        <v>52</v>
      </c>
      <c r="F5646">
        <v>0</v>
      </c>
      <c r="G5646" t="s">
        <v>289</v>
      </c>
      <c r="H5646" t="s">
        <v>161</v>
      </c>
      <c r="I5646" s="2">
        <v>46155</v>
      </c>
      <c r="J5646" t="s">
        <v>54</v>
      </c>
      <c r="K5646" s="1">
        <v>46155.645833333336</v>
      </c>
      <c r="L5646">
        <v>19</v>
      </c>
      <c r="M5646" t="s">
        <v>266</v>
      </c>
      <c r="N5646">
        <v>20</v>
      </c>
    </row>
    <row r="5647" spans="1:14" x14ac:dyDescent="0.35">
      <c r="A5647" t="s">
        <v>25</v>
      </c>
      <c r="B5647" t="s">
        <v>174</v>
      </c>
      <c r="C5647">
        <v>250</v>
      </c>
      <c r="D5647" s="1">
        <v>46155.944444444445</v>
      </c>
      <c r="E5647" t="s">
        <v>36</v>
      </c>
      <c r="F5647">
        <v>0</v>
      </c>
      <c r="G5647" t="s">
        <v>289</v>
      </c>
      <c r="H5647" t="s">
        <v>159</v>
      </c>
      <c r="I5647" s="2">
        <v>46155</v>
      </c>
      <c r="J5647" t="s">
        <v>37</v>
      </c>
      <c r="K5647" s="1">
        <v>46155.652777777781</v>
      </c>
      <c r="L5647">
        <v>19</v>
      </c>
      <c r="M5647" t="s">
        <v>266</v>
      </c>
      <c r="N5647">
        <v>20</v>
      </c>
    </row>
    <row r="5648" spans="1:14" x14ac:dyDescent="0.35">
      <c r="A5648" t="s">
        <v>25</v>
      </c>
      <c r="B5648" t="s">
        <v>314</v>
      </c>
      <c r="C5648">
        <v>199</v>
      </c>
      <c r="D5648" s="1">
        <v>46155.944444444445</v>
      </c>
      <c r="E5648" t="s">
        <v>295</v>
      </c>
      <c r="F5648">
        <v>0</v>
      </c>
      <c r="G5648" t="s">
        <v>289</v>
      </c>
      <c r="H5648" t="s">
        <v>30</v>
      </c>
      <c r="I5648" s="2">
        <v>46155</v>
      </c>
      <c r="J5648" t="s">
        <v>286</v>
      </c>
      <c r="K5648" s="1">
        <v>46155.652777777781</v>
      </c>
      <c r="L5648">
        <v>19</v>
      </c>
      <c r="M5648" t="s">
        <v>266</v>
      </c>
      <c r="N5648">
        <v>20</v>
      </c>
    </row>
    <row r="5649" spans="1:14" x14ac:dyDescent="0.35">
      <c r="A5649" t="s">
        <v>14</v>
      </c>
      <c r="B5649" t="s">
        <v>176</v>
      </c>
      <c r="C5649">
        <v>199</v>
      </c>
      <c r="D5649" s="1">
        <v>46155.944444444445</v>
      </c>
      <c r="E5649" t="s">
        <v>68</v>
      </c>
      <c r="F5649">
        <v>0</v>
      </c>
      <c r="G5649" t="s">
        <v>289</v>
      </c>
      <c r="H5649" t="s">
        <v>30</v>
      </c>
      <c r="I5649" s="2">
        <v>46155</v>
      </c>
      <c r="J5649" t="s">
        <v>24</v>
      </c>
      <c r="K5649" s="1">
        <v>46155.652777777781</v>
      </c>
      <c r="L5649">
        <v>19</v>
      </c>
      <c r="M5649" t="s">
        <v>266</v>
      </c>
      <c r="N5649">
        <v>20</v>
      </c>
    </row>
    <row r="5650" spans="1:14" x14ac:dyDescent="0.35">
      <c r="A5650" t="s">
        <v>25</v>
      </c>
      <c r="B5650" t="s">
        <v>223</v>
      </c>
      <c r="C5650">
        <v>250</v>
      </c>
      <c r="D5650" s="1">
        <v>46155.947916666664</v>
      </c>
      <c r="E5650" t="s">
        <v>36</v>
      </c>
      <c r="F5650">
        <v>0</v>
      </c>
      <c r="G5650" t="s">
        <v>289</v>
      </c>
      <c r="H5650" t="s">
        <v>221</v>
      </c>
      <c r="I5650" s="2">
        <v>46155</v>
      </c>
      <c r="J5650" t="s">
        <v>37</v>
      </c>
      <c r="K5650" s="1">
        <v>46155.65625</v>
      </c>
      <c r="L5650">
        <v>19</v>
      </c>
      <c r="M5650" t="s">
        <v>266</v>
      </c>
      <c r="N5650">
        <v>20</v>
      </c>
    </row>
    <row r="5651" spans="1:14" x14ac:dyDescent="0.35">
      <c r="A5651" t="s">
        <v>25</v>
      </c>
      <c r="B5651" t="s">
        <v>177</v>
      </c>
      <c r="C5651">
        <v>298</v>
      </c>
      <c r="D5651" s="1">
        <v>46155.954861111109</v>
      </c>
      <c r="E5651" t="s">
        <v>36</v>
      </c>
      <c r="F5651">
        <v>0</v>
      </c>
      <c r="G5651" t="s">
        <v>289</v>
      </c>
      <c r="H5651" t="s">
        <v>97</v>
      </c>
      <c r="I5651" s="2">
        <v>46155</v>
      </c>
      <c r="J5651" t="s">
        <v>37</v>
      </c>
      <c r="K5651" s="1">
        <v>46155.663194444445</v>
      </c>
      <c r="L5651">
        <v>19</v>
      </c>
      <c r="M5651" t="s">
        <v>266</v>
      </c>
      <c r="N5651">
        <v>20</v>
      </c>
    </row>
    <row r="5652" spans="1:14" x14ac:dyDescent="0.35">
      <c r="A5652" t="s">
        <v>25</v>
      </c>
      <c r="B5652" t="s">
        <v>175</v>
      </c>
      <c r="C5652">
        <v>199</v>
      </c>
      <c r="D5652" s="1">
        <v>46155.958333333336</v>
      </c>
      <c r="E5652" t="s">
        <v>36</v>
      </c>
      <c r="F5652">
        <v>0</v>
      </c>
      <c r="G5652" t="s">
        <v>289</v>
      </c>
      <c r="H5652" t="s">
        <v>167</v>
      </c>
      <c r="I5652" s="2">
        <v>46155</v>
      </c>
      <c r="J5652" t="s">
        <v>37</v>
      </c>
      <c r="K5652" s="1">
        <v>46155.666666666664</v>
      </c>
      <c r="L5652">
        <v>19</v>
      </c>
      <c r="M5652" t="s">
        <v>266</v>
      </c>
      <c r="N5652">
        <v>20</v>
      </c>
    </row>
    <row r="5653" spans="1:14" x14ac:dyDescent="0.35">
      <c r="A5653" t="s">
        <v>25</v>
      </c>
      <c r="B5653" t="s">
        <v>178</v>
      </c>
      <c r="C5653">
        <v>421</v>
      </c>
      <c r="D5653" s="1">
        <v>46155.979166666664</v>
      </c>
      <c r="E5653" t="s">
        <v>33</v>
      </c>
      <c r="F5653">
        <v>0</v>
      </c>
      <c r="G5653" t="s">
        <v>289</v>
      </c>
      <c r="H5653" t="s">
        <v>164</v>
      </c>
      <c r="I5653" s="2">
        <v>46155</v>
      </c>
      <c r="J5653" t="s">
        <v>19</v>
      </c>
      <c r="K5653" s="1">
        <v>46155.6875</v>
      </c>
      <c r="L5653">
        <v>19</v>
      </c>
      <c r="M5653" t="s">
        <v>266</v>
      </c>
      <c r="N5653">
        <v>20</v>
      </c>
    </row>
    <row r="5654" spans="1:14" x14ac:dyDescent="0.35">
      <c r="A5654" t="s">
        <v>25</v>
      </c>
      <c r="B5654" t="s">
        <v>179</v>
      </c>
      <c r="C5654">
        <v>199</v>
      </c>
      <c r="D5654" s="1">
        <v>46155.979166666664</v>
      </c>
      <c r="E5654" t="s">
        <v>36</v>
      </c>
      <c r="F5654">
        <v>0</v>
      </c>
      <c r="G5654" t="s">
        <v>289</v>
      </c>
      <c r="H5654" t="s">
        <v>82</v>
      </c>
      <c r="I5654" s="2">
        <v>46155</v>
      </c>
      <c r="J5654" t="s">
        <v>37</v>
      </c>
      <c r="K5654" s="1">
        <v>46155.6875</v>
      </c>
      <c r="L5654">
        <v>19</v>
      </c>
      <c r="M5654" t="s">
        <v>266</v>
      </c>
      <c r="N5654">
        <v>20</v>
      </c>
    </row>
    <row r="5655" spans="1:14" x14ac:dyDescent="0.35">
      <c r="A5655" t="s">
        <v>25</v>
      </c>
      <c r="B5655" t="s">
        <v>251</v>
      </c>
      <c r="C5655">
        <v>180</v>
      </c>
      <c r="D5655" s="1">
        <v>46155.982638888891</v>
      </c>
      <c r="E5655" t="s">
        <v>68</v>
      </c>
      <c r="F5655">
        <v>0</v>
      </c>
      <c r="G5655" t="s">
        <v>289</v>
      </c>
      <c r="H5655" t="s">
        <v>155</v>
      </c>
      <c r="I5655" s="2">
        <v>46155</v>
      </c>
      <c r="J5655" t="s">
        <v>24</v>
      </c>
      <c r="K5655" s="1">
        <v>46155.690972222219</v>
      </c>
      <c r="L5655">
        <v>19</v>
      </c>
      <c r="M5655" t="s">
        <v>266</v>
      </c>
      <c r="N5655">
        <v>20</v>
      </c>
    </row>
    <row r="5656" spans="1:14" x14ac:dyDescent="0.35">
      <c r="A5656" t="s">
        <v>14</v>
      </c>
      <c r="B5656" t="s">
        <v>182</v>
      </c>
      <c r="C5656">
        <v>199</v>
      </c>
      <c r="D5656" s="1">
        <v>46155.986111111109</v>
      </c>
      <c r="E5656" t="s">
        <v>36</v>
      </c>
      <c r="F5656">
        <v>0</v>
      </c>
      <c r="G5656" t="s">
        <v>289</v>
      </c>
      <c r="H5656" t="s">
        <v>183</v>
      </c>
      <c r="I5656" s="2">
        <v>46155</v>
      </c>
      <c r="J5656" t="s">
        <v>37</v>
      </c>
      <c r="K5656" s="1">
        <v>46155.694444444445</v>
      </c>
      <c r="L5656">
        <v>19</v>
      </c>
      <c r="M5656" t="s">
        <v>266</v>
      </c>
      <c r="N5656">
        <v>20</v>
      </c>
    </row>
    <row r="5657" spans="1:14" x14ac:dyDescent="0.35">
      <c r="A5657" t="s">
        <v>14</v>
      </c>
      <c r="B5657" t="s">
        <v>186</v>
      </c>
      <c r="C5657">
        <v>199</v>
      </c>
      <c r="D5657" s="1">
        <v>46155.993055555555</v>
      </c>
      <c r="E5657" t="s">
        <v>49</v>
      </c>
      <c r="F5657">
        <v>0</v>
      </c>
      <c r="G5657" t="s">
        <v>289</v>
      </c>
      <c r="H5657" t="s">
        <v>187</v>
      </c>
      <c r="I5657" s="2">
        <v>46155</v>
      </c>
      <c r="J5657" t="s">
        <v>37</v>
      </c>
      <c r="K5657" s="1">
        <v>46155.701388888891</v>
      </c>
      <c r="L5657">
        <v>19</v>
      </c>
      <c r="M5657" t="s">
        <v>266</v>
      </c>
      <c r="N5657">
        <v>20</v>
      </c>
    </row>
    <row r="5658" spans="1:14" x14ac:dyDescent="0.35">
      <c r="A5658" t="s">
        <v>14</v>
      </c>
      <c r="B5658" t="s">
        <v>196</v>
      </c>
      <c r="C5658">
        <v>180</v>
      </c>
      <c r="D5658" s="1">
        <v>46155.996527777781</v>
      </c>
      <c r="E5658" t="s">
        <v>197</v>
      </c>
      <c r="F5658">
        <v>0</v>
      </c>
      <c r="G5658" t="s">
        <v>289</v>
      </c>
      <c r="H5658" t="s">
        <v>198</v>
      </c>
      <c r="I5658" s="2">
        <v>46155</v>
      </c>
      <c r="J5658" t="s">
        <v>37</v>
      </c>
      <c r="K5658" s="1">
        <v>46155.704861111109</v>
      </c>
      <c r="L5658">
        <v>19</v>
      </c>
      <c r="M5658" t="s">
        <v>266</v>
      </c>
      <c r="N5658">
        <v>20</v>
      </c>
    </row>
    <row r="5659" spans="1:14" x14ac:dyDescent="0.35">
      <c r="A5659" t="s">
        <v>14</v>
      </c>
      <c r="B5659" t="s">
        <v>189</v>
      </c>
      <c r="C5659">
        <v>189</v>
      </c>
      <c r="D5659" s="1">
        <v>46155.996527777781</v>
      </c>
      <c r="E5659" t="s">
        <v>49</v>
      </c>
      <c r="F5659">
        <v>0</v>
      </c>
      <c r="G5659" t="s">
        <v>289</v>
      </c>
      <c r="H5659" t="s">
        <v>74</v>
      </c>
      <c r="I5659" s="2">
        <v>46155</v>
      </c>
      <c r="J5659" t="s">
        <v>37</v>
      </c>
      <c r="K5659" s="1">
        <v>46155.704861111109</v>
      </c>
      <c r="L5659">
        <v>19</v>
      </c>
      <c r="M5659" t="s">
        <v>266</v>
      </c>
      <c r="N5659">
        <v>20</v>
      </c>
    </row>
    <row r="5660" spans="1:14" x14ac:dyDescent="0.35">
      <c r="A5660" t="s">
        <v>25</v>
      </c>
      <c r="B5660" t="s">
        <v>192</v>
      </c>
      <c r="C5660">
        <v>199</v>
      </c>
      <c r="D5660" s="1">
        <v>46156.006944444445</v>
      </c>
      <c r="E5660" t="s">
        <v>88</v>
      </c>
      <c r="F5660">
        <v>0</v>
      </c>
      <c r="G5660" t="s">
        <v>289</v>
      </c>
      <c r="H5660" t="s">
        <v>82</v>
      </c>
      <c r="I5660" s="2">
        <v>46155</v>
      </c>
      <c r="J5660" t="s">
        <v>83</v>
      </c>
      <c r="K5660" s="1">
        <v>46155.715277777781</v>
      </c>
      <c r="L5660">
        <v>19</v>
      </c>
      <c r="M5660" t="s">
        <v>266</v>
      </c>
      <c r="N5660">
        <v>20</v>
      </c>
    </row>
    <row r="5661" spans="1:14" x14ac:dyDescent="0.35">
      <c r="A5661" t="s">
        <v>14</v>
      </c>
      <c r="B5661" t="s">
        <v>180</v>
      </c>
      <c r="C5661">
        <v>189</v>
      </c>
      <c r="D5661" s="1">
        <v>46156.017361111109</v>
      </c>
      <c r="E5661" t="s">
        <v>36</v>
      </c>
      <c r="F5661">
        <v>0</v>
      </c>
      <c r="G5661" t="s">
        <v>289</v>
      </c>
      <c r="H5661" t="s">
        <v>43</v>
      </c>
      <c r="I5661" s="2">
        <v>46155</v>
      </c>
      <c r="J5661" t="s">
        <v>37</v>
      </c>
      <c r="K5661" s="1">
        <v>46155.725694444445</v>
      </c>
      <c r="L5661">
        <v>19</v>
      </c>
      <c r="M5661" t="s">
        <v>266</v>
      </c>
      <c r="N5661">
        <v>20</v>
      </c>
    </row>
    <row r="5662" spans="1:14" x14ac:dyDescent="0.35">
      <c r="A5662" t="s">
        <v>25</v>
      </c>
      <c r="B5662" t="s">
        <v>194</v>
      </c>
      <c r="C5662">
        <v>199</v>
      </c>
      <c r="D5662" s="1">
        <v>46156.027777777781</v>
      </c>
      <c r="E5662" t="s">
        <v>36</v>
      </c>
      <c r="F5662">
        <v>0</v>
      </c>
      <c r="G5662" t="s">
        <v>289</v>
      </c>
      <c r="H5662" t="s">
        <v>183</v>
      </c>
      <c r="I5662" s="2">
        <v>46155</v>
      </c>
      <c r="J5662" t="s">
        <v>37</v>
      </c>
      <c r="K5662" s="1">
        <v>46155.736111111109</v>
      </c>
      <c r="L5662">
        <v>19</v>
      </c>
      <c r="M5662" t="s">
        <v>266</v>
      </c>
      <c r="N5662">
        <v>20</v>
      </c>
    </row>
    <row r="5663" spans="1:14" x14ac:dyDescent="0.35">
      <c r="A5663" t="s">
        <v>25</v>
      </c>
      <c r="B5663" t="s">
        <v>199</v>
      </c>
      <c r="C5663">
        <v>199</v>
      </c>
      <c r="D5663" s="1">
        <v>46156.03125</v>
      </c>
      <c r="E5663" t="s">
        <v>49</v>
      </c>
      <c r="F5663">
        <v>0</v>
      </c>
      <c r="G5663" t="s">
        <v>289</v>
      </c>
      <c r="H5663" t="s">
        <v>187</v>
      </c>
      <c r="I5663" s="2">
        <v>46155</v>
      </c>
      <c r="J5663" t="s">
        <v>37</v>
      </c>
      <c r="K5663" s="1">
        <v>46155.739583333336</v>
      </c>
      <c r="L5663">
        <v>19</v>
      </c>
      <c r="M5663" t="s">
        <v>266</v>
      </c>
      <c r="N5663">
        <v>20</v>
      </c>
    </row>
    <row r="5664" spans="1:14" x14ac:dyDescent="0.35">
      <c r="A5664" t="s">
        <v>25</v>
      </c>
      <c r="B5664" t="s">
        <v>207</v>
      </c>
      <c r="C5664">
        <v>180</v>
      </c>
      <c r="D5664" s="1">
        <v>46156.038194444445</v>
      </c>
      <c r="E5664" t="s">
        <v>197</v>
      </c>
      <c r="F5664">
        <v>0</v>
      </c>
      <c r="G5664" t="s">
        <v>289</v>
      </c>
      <c r="H5664" t="s">
        <v>198</v>
      </c>
      <c r="I5664" s="2">
        <v>46155</v>
      </c>
      <c r="J5664" t="s">
        <v>37</v>
      </c>
      <c r="K5664" s="1">
        <v>46155.746527777781</v>
      </c>
      <c r="L5664">
        <v>19</v>
      </c>
      <c r="M5664" t="s">
        <v>266</v>
      </c>
      <c r="N5664">
        <v>20</v>
      </c>
    </row>
    <row r="5665" spans="1:14" x14ac:dyDescent="0.35">
      <c r="A5665" t="s">
        <v>25</v>
      </c>
      <c r="B5665" t="s">
        <v>202</v>
      </c>
      <c r="C5665">
        <v>189</v>
      </c>
      <c r="D5665" s="1">
        <v>46156.041666666664</v>
      </c>
      <c r="E5665" t="s">
        <v>49</v>
      </c>
      <c r="F5665">
        <v>0</v>
      </c>
      <c r="G5665" t="s">
        <v>289</v>
      </c>
      <c r="H5665" t="s">
        <v>74</v>
      </c>
      <c r="I5665" s="2">
        <v>46155</v>
      </c>
      <c r="J5665" t="s">
        <v>37</v>
      </c>
      <c r="K5665" s="1">
        <v>46155.75</v>
      </c>
      <c r="L5665">
        <v>19</v>
      </c>
      <c r="M5665" t="s">
        <v>266</v>
      </c>
      <c r="N5665">
        <v>20</v>
      </c>
    </row>
    <row r="5666" spans="1:14" x14ac:dyDescent="0.35">
      <c r="A5666" t="s">
        <v>25</v>
      </c>
      <c r="B5666" t="s">
        <v>228</v>
      </c>
      <c r="C5666">
        <v>199</v>
      </c>
      <c r="D5666" s="1">
        <v>46156.048611111109</v>
      </c>
      <c r="E5666" t="s">
        <v>81</v>
      </c>
      <c r="F5666">
        <v>0</v>
      </c>
      <c r="G5666" t="s">
        <v>289</v>
      </c>
      <c r="H5666" t="s">
        <v>82</v>
      </c>
      <c r="I5666" s="2">
        <v>46155</v>
      </c>
      <c r="J5666" t="s">
        <v>83</v>
      </c>
      <c r="K5666" s="1">
        <v>46155.756944444445</v>
      </c>
      <c r="L5666">
        <v>19</v>
      </c>
      <c r="M5666" t="s">
        <v>266</v>
      </c>
      <c r="N5666">
        <v>20</v>
      </c>
    </row>
    <row r="5667" spans="1:14" x14ac:dyDescent="0.35">
      <c r="A5667" t="s">
        <v>25</v>
      </c>
      <c r="B5667" t="s">
        <v>201</v>
      </c>
      <c r="C5667">
        <v>189</v>
      </c>
      <c r="D5667" s="1">
        <v>46156.0625</v>
      </c>
      <c r="E5667" t="s">
        <v>169</v>
      </c>
      <c r="F5667">
        <v>0</v>
      </c>
      <c r="G5667" t="s">
        <v>289</v>
      </c>
      <c r="H5667" t="s">
        <v>43</v>
      </c>
      <c r="I5667" s="2">
        <v>46155</v>
      </c>
      <c r="J5667" t="s">
        <v>37</v>
      </c>
      <c r="K5667" s="1">
        <v>46155.770833333336</v>
      </c>
      <c r="L5667">
        <v>19</v>
      </c>
      <c r="M5667" t="s">
        <v>266</v>
      </c>
      <c r="N5667">
        <v>20</v>
      </c>
    </row>
    <row r="5668" spans="1:14" x14ac:dyDescent="0.35">
      <c r="A5668" t="s">
        <v>14</v>
      </c>
      <c r="B5668" t="s">
        <v>320</v>
      </c>
      <c r="C5668">
        <v>298</v>
      </c>
      <c r="D5668" s="1">
        <v>46156.309027777781</v>
      </c>
      <c r="E5668" t="s">
        <v>317</v>
      </c>
      <c r="F5668">
        <v>0</v>
      </c>
      <c r="G5668" t="s">
        <v>289</v>
      </c>
      <c r="H5668" t="s">
        <v>30</v>
      </c>
      <c r="I5668" s="2">
        <v>46156</v>
      </c>
      <c r="J5668" t="s">
        <v>281</v>
      </c>
      <c r="K5668" s="1">
        <v>46156.017361111109</v>
      </c>
      <c r="L5668">
        <v>19</v>
      </c>
      <c r="M5668" t="s">
        <v>267</v>
      </c>
      <c r="N5668">
        <v>20</v>
      </c>
    </row>
    <row r="5669" spans="1:14" x14ac:dyDescent="0.35">
      <c r="A5669" t="s">
        <v>14</v>
      </c>
      <c r="B5669" t="s">
        <v>210</v>
      </c>
      <c r="C5669">
        <v>188</v>
      </c>
      <c r="D5669" s="1">
        <v>46156.3125</v>
      </c>
      <c r="E5669" t="s">
        <v>52</v>
      </c>
      <c r="F5669">
        <v>0</v>
      </c>
      <c r="G5669" t="s">
        <v>289</v>
      </c>
      <c r="H5669" t="s">
        <v>161</v>
      </c>
      <c r="I5669" s="2">
        <v>46156</v>
      </c>
      <c r="J5669" t="s">
        <v>54</v>
      </c>
      <c r="K5669" s="1">
        <v>46156.020833333336</v>
      </c>
      <c r="L5669">
        <v>19</v>
      </c>
      <c r="M5669" t="s">
        <v>267</v>
      </c>
      <c r="N5669">
        <v>20</v>
      </c>
    </row>
    <row r="5670" spans="1:14" x14ac:dyDescent="0.35">
      <c r="A5670" t="s">
        <v>14</v>
      </c>
      <c r="B5670" t="s">
        <v>279</v>
      </c>
      <c r="C5670">
        <v>298</v>
      </c>
      <c r="D5670" s="1">
        <v>46156.333333333336</v>
      </c>
      <c r="E5670" t="s">
        <v>280</v>
      </c>
      <c r="F5670">
        <v>0</v>
      </c>
      <c r="G5670" t="s">
        <v>289</v>
      </c>
      <c r="H5670" t="s">
        <v>30</v>
      </c>
      <c r="I5670" s="2">
        <v>46156</v>
      </c>
      <c r="J5670" t="s">
        <v>281</v>
      </c>
      <c r="K5670" s="1">
        <v>46156.041666666664</v>
      </c>
      <c r="L5670">
        <v>19</v>
      </c>
      <c r="M5670" t="s">
        <v>267</v>
      </c>
      <c r="N5670">
        <v>20</v>
      </c>
    </row>
    <row r="5671" spans="1:14" x14ac:dyDescent="0.35">
      <c r="A5671" t="s">
        <v>25</v>
      </c>
      <c r="B5671" t="s">
        <v>212</v>
      </c>
      <c r="C5671">
        <v>188</v>
      </c>
      <c r="D5671" s="1">
        <v>46156.354166666664</v>
      </c>
      <c r="E5671" t="s">
        <v>52</v>
      </c>
      <c r="F5671">
        <v>0</v>
      </c>
      <c r="G5671" t="s">
        <v>289</v>
      </c>
      <c r="H5671" t="s">
        <v>161</v>
      </c>
      <c r="I5671" s="2">
        <v>46156</v>
      </c>
      <c r="J5671" t="s">
        <v>54</v>
      </c>
      <c r="K5671" s="1">
        <v>46156.0625</v>
      </c>
      <c r="L5671">
        <v>19</v>
      </c>
      <c r="M5671" t="s">
        <v>267</v>
      </c>
      <c r="N5671">
        <v>20</v>
      </c>
    </row>
    <row r="5672" spans="1:14" x14ac:dyDescent="0.35">
      <c r="A5672" t="s">
        <v>14</v>
      </c>
      <c r="B5672" t="s">
        <v>213</v>
      </c>
      <c r="C5672">
        <v>188</v>
      </c>
      <c r="D5672" s="1">
        <v>46156.375</v>
      </c>
      <c r="E5672" t="s">
        <v>57</v>
      </c>
      <c r="F5672">
        <v>0</v>
      </c>
      <c r="G5672" t="s">
        <v>289</v>
      </c>
      <c r="H5672" t="s">
        <v>118</v>
      </c>
      <c r="I5672" s="2">
        <v>46156</v>
      </c>
      <c r="J5672" t="s">
        <v>59</v>
      </c>
      <c r="K5672" s="1">
        <v>46156.083333333336</v>
      </c>
      <c r="L5672">
        <v>19</v>
      </c>
      <c r="M5672" t="s">
        <v>267</v>
      </c>
      <c r="N5672">
        <v>20</v>
      </c>
    </row>
    <row r="5673" spans="1:14" x14ac:dyDescent="0.35">
      <c r="A5673" t="s">
        <v>14</v>
      </c>
      <c r="B5673" t="s">
        <v>21</v>
      </c>
      <c r="C5673">
        <v>199</v>
      </c>
      <c r="D5673" s="1">
        <v>46156.388888888891</v>
      </c>
      <c r="E5673" t="s">
        <v>22</v>
      </c>
      <c r="F5673">
        <v>0</v>
      </c>
      <c r="G5673" t="s">
        <v>289</v>
      </c>
      <c r="H5673" t="s">
        <v>23</v>
      </c>
      <c r="I5673" s="2">
        <v>46156</v>
      </c>
      <c r="J5673" t="s">
        <v>24</v>
      </c>
      <c r="K5673" s="1">
        <v>46156.097222222219</v>
      </c>
      <c r="L5673">
        <v>19</v>
      </c>
      <c r="M5673" t="s">
        <v>267</v>
      </c>
      <c r="N5673">
        <v>20</v>
      </c>
    </row>
    <row r="5674" spans="1:14" x14ac:dyDescent="0.35">
      <c r="A5674" t="s">
        <v>14</v>
      </c>
      <c r="B5674" t="s">
        <v>15</v>
      </c>
      <c r="C5674">
        <v>188</v>
      </c>
      <c r="D5674" s="1">
        <v>46156.395833333336</v>
      </c>
      <c r="E5674" t="s">
        <v>16</v>
      </c>
      <c r="F5674">
        <v>0</v>
      </c>
      <c r="G5674" t="s">
        <v>289</v>
      </c>
      <c r="H5674" t="s">
        <v>18</v>
      </c>
      <c r="I5674" s="2">
        <v>46156</v>
      </c>
      <c r="J5674" t="s">
        <v>19</v>
      </c>
      <c r="K5674" s="1">
        <v>46156.104166666664</v>
      </c>
      <c r="L5674">
        <v>19</v>
      </c>
      <c r="M5674" t="s">
        <v>267</v>
      </c>
      <c r="N5674">
        <v>20</v>
      </c>
    </row>
    <row r="5675" spans="1:14" x14ac:dyDescent="0.35">
      <c r="A5675" t="s">
        <v>14</v>
      </c>
      <c r="B5675" t="s">
        <v>32</v>
      </c>
      <c r="C5675">
        <v>189</v>
      </c>
      <c r="D5675" s="1">
        <v>46156.413194444445</v>
      </c>
      <c r="E5675" t="s">
        <v>33</v>
      </c>
      <c r="F5675">
        <v>0</v>
      </c>
      <c r="G5675" t="s">
        <v>289</v>
      </c>
      <c r="H5675" t="s">
        <v>34</v>
      </c>
      <c r="I5675" s="2">
        <v>46156</v>
      </c>
      <c r="J5675" t="s">
        <v>19</v>
      </c>
      <c r="K5675" s="1">
        <v>46156.121527777781</v>
      </c>
      <c r="L5675">
        <v>19</v>
      </c>
      <c r="M5675" t="s">
        <v>267</v>
      </c>
      <c r="N5675">
        <v>20</v>
      </c>
    </row>
    <row r="5676" spans="1:14" x14ac:dyDescent="0.35">
      <c r="A5676" t="s">
        <v>14</v>
      </c>
      <c r="B5676" t="s">
        <v>256</v>
      </c>
      <c r="C5676">
        <v>188</v>
      </c>
      <c r="D5676" s="1">
        <v>46156.413194444445</v>
      </c>
      <c r="E5676" t="s">
        <v>45</v>
      </c>
      <c r="F5676">
        <v>0</v>
      </c>
      <c r="G5676" t="s">
        <v>289</v>
      </c>
      <c r="H5676" t="s">
        <v>122</v>
      </c>
      <c r="I5676" s="2">
        <v>46156</v>
      </c>
      <c r="J5676" t="s">
        <v>47</v>
      </c>
      <c r="K5676" s="1">
        <v>46156.121527777781</v>
      </c>
      <c r="L5676">
        <v>19</v>
      </c>
      <c r="M5676" t="s">
        <v>267</v>
      </c>
      <c r="N5676">
        <v>20</v>
      </c>
    </row>
    <row r="5677" spans="1:14" x14ac:dyDescent="0.35">
      <c r="A5677" t="s">
        <v>25</v>
      </c>
      <c r="B5677" t="s">
        <v>214</v>
      </c>
      <c r="C5677">
        <v>188</v>
      </c>
      <c r="D5677" s="1">
        <v>46156.416666666664</v>
      </c>
      <c r="E5677" t="s">
        <v>57</v>
      </c>
      <c r="F5677">
        <v>0</v>
      </c>
      <c r="G5677" t="s">
        <v>289</v>
      </c>
      <c r="H5677" t="s">
        <v>118</v>
      </c>
      <c r="I5677" s="2">
        <v>46156</v>
      </c>
      <c r="J5677" t="s">
        <v>59</v>
      </c>
      <c r="K5677" s="1">
        <v>46156.125</v>
      </c>
      <c r="L5677">
        <v>19</v>
      </c>
      <c r="M5677" t="s">
        <v>267</v>
      </c>
      <c r="N5677">
        <v>20</v>
      </c>
    </row>
    <row r="5678" spans="1:14" x14ac:dyDescent="0.35">
      <c r="A5678" t="s">
        <v>14</v>
      </c>
      <c r="B5678" t="s">
        <v>321</v>
      </c>
      <c r="C5678">
        <v>189</v>
      </c>
      <c r="D5678" s="1">
        <v>46156.416666666664</v>
      </c>
      <c r="E5678" t="s">
        <v>317</v>
      </c>
      <c r="F5678">
        <v>0</v>
      </c>
      <c r="G5678" t="s">
        <v>289</v>
      </c>
      <c r="H5678" t="s">
        <v>293</v>
      </c>
      <c r="I5678" s="2">
        <v>46156</v>
      </c>
      <c r="J5678" t="s">
        <v>281</v>
      </c>
      <c r="K5678" s="1">
        <v>46156.125</v>
      </c>
      <c r="L5678">
        <v>19</v>
      </c>
      <c r="M5678" t="s">
        <v>267</v>
      </c>
      <c r="N5678">
        <v>20</v>
      </c>
    </row>
    <row r="5679" spans="1:14" x14ac:dyDescent="0.35">
      <c r="A5679" t="s">
        <v>25</v>
      </c>
      <c r="B5679" t="s">
        <v>38</v>
      </c>
      <c r="C5679">
        <v>199</v>
      </c>
      <c r="D5679" s="1">
        <v>46156.420138888891</v>
      </c>
      <c r="E5679" t="s">
        <v>22</v>
      </c>
      <c r="F5679">
        <v>0</v>
      </c>
      <c r="G5679" t="s">
        <v>289</v>
      </c>
      <c r="H5679" t="s">
        <v>23</v>
      </c>
      <c r="I5679" s="2">
        <v>46156</v>
      </c>
      <c r="J5679" t="s">
        <v>24</v>
      </c>
      <c r="K5679" s="1">
        <v>46156.128472222219</v>
      </c>
      <c r="L5679">
        <v>19</v>
      </c>
      <c r="M5679" t="s">
        <v>267</v>
      </c>
      <c r="N5679">
        <v>20</v>
      </c>
    </row>
    <row r="5680" spans="1:14" x14ac:dyDescent="0.35">
      <c r="A5680" t="s">
        <v>25</v>
      </c>
      <c r="B5680" t="s">
        <v>26</v>
      </c>
      <c r="C5680">
        <v>188</v>
      </c>
      <c r="D5680" s="1">
        <v>46156.420138888891</v>
      </c>
      <c r="E5680" t="s">
        <v>16</v>
      </c>
      <c r="F5680">
        <v>0</v>
      </c>
      <c r="G5680" t="s">
        <v>289</v>
      </c>
      <c r="H5680" t="s">
        <v>18</v>
      </c>
      <c r="I5680" s="2">
        <v>46156</v>
      </c>
      <c r="J5680" t="s">
        <v>19</v>
      </c>
      <c r="K5680" s="1">
        <v>46156.128472222219</v>
      </c>
      <c r="L5680">
        <v>19</v>
      </c>
      <c r="M5680" t="s">
        <v>267</v>
      </c>
      <c r="N5680">
        <v>20</v>
      </c>
    </row>
    <row r="5681" spans="1:14" x14ac:dyDescent="0.35">
      <c r="A5681" t="s">
        <v>14</v>
      </c>
      <c r="B5681" t="s">
        <v>215</v>
      </c>
      <c r="C5681">
        <v>189</v>
      </c>
      <c r="D5681" s="1">
        <v>46156.434027777781</v>
      </c>
      <c r="E5681" t="s">
        <v>29</v>
      </c>
      <c r="F5681">
        <v>0</v>
      </c>
      <c r="G5681" t="s">
        <v>289</v>
      </c>
      <c r="H5681" t="s">
        <v>94</v>
      </c>
      <c r="I5681" s="2">
        <v>46156</v>
      </c>
      <c r="J5681" t="s">
        <v>31</v>
      </c>
      <c r="K5681" s="1">
        <v>46156.142361111109</v>
      </c>
      <c r="L5681">
        <v>19</v>
      </c>
      <c r="M5681" t="s">
        <v>267</v>
      </c>
      <c r="N5681">
        <v>20</v>
      </c>
    </row>
    <row r="5682" spans="1:14" x14ac:dyDescent="0.35">
      <c r="A5682" t="s">
        <v>25</v>
      </c>
      <c r="B5682" t="s">
        <v>41</v>
      </c>
      <c r="C5682">
        <v>189</v>
      </c>
      <c r="D5682" s="1">
        <v>46156.444444444445</v>
      </c>
      <c r="E5682" t="s">
        <v>33</v>
      </c>
      <c r="F5682">
        <v>0</v>
      </c>
      <c r="G5682" t="s">
        <v>289</v>
      </c>
      <c r="H5682" t="s">
        <v>34</v>
      </c>
      <c r="I5682" s="2">
        <v>46156</v>
      </c>
      <c r="J5682" t="s">
        <v>19</v>
      </c>
      <c r="K5682" s="1">
        <v>46156.152777777781</v>
      </c>
      <c r="L5682">
        <v>19</v>
      </c>
      <c r="M5682" t="s">
        <v>267</v>
      </c>
      <c r="N5682">
        <v>20</v>
      </c>
    </row>
    <row r="5683" spans="1:14" x14ac:dyDescent="0.35">
      <c r="A5683" t="s">
        <v>14</v>
      </c>
      <c r="B5683" t="s">
        <v>42</v>
      </c>
      <c r="C5683">
        <v>180</v>
      </c>
      <c r="D5683" s="1">
        <v>46156.447916666664</v>
      </c>
      <c r="E5683" t="s">
        <v>36</v>
      </c>
      <c r="F5683">
        <v>0</v>
      </c>
      <c r="G5683" t="s">
        <v>289</v>
      </c>
      <c r="H5683" t="s">
        <v>43</v>
      </c>
      <c r="I5683" s="2">
        <v>46156</v>
      </c>
      <c r="J5683" t="s">
        <v>37</v>
      </c>
      <c r="K5683" s="1">
        <v>46156.15625</v>
      </c>
      <c r="L5683">
        <v>19</v>
      </c>
      <c r="M5683" t="s">
        <v>267</v>
      </c>
      <c r="N5683">
        <v>20</v>
      </c>
    </row>
    <row r="5684" spans="1:14" x14ac:dyDescent="0.35">
      <c r="A5684" t="s">
        <v>14</v>
      </c>
      <c r="B5684" t="s">
        <v>39</v>
      </c>
      <c r="C5684">
        <v>180</v>
      </c>
      <c r="D5684" s="1">
        <v>46156.451388888891</v>
      </c>
      <c r="E5684" t="s">
        <v>29</v>
      </c>
      <c r="F5684">
        <v>0</v>
      </c>
      <c r="G5684" t="s">
        <v>289</v>
      </c>
      <c r="H5684" t="s">
        <v>40</v>
      </c>
      <c r="I5684" s="2">
        <v>46156</v>
      </c>
      <c r="J5684" t="s">
        <v>31</v>
      </c>
      <c r="K5684" s="1">
        <v>46156.159722222219</v>
      </c>
      <c r="L5684">
        <v>19</v>
      </c>
      <c r="M5684" t="s">
        <v>267</v>
      </c>
      <c r="N5684">
        <v>20</v>
      </c>
    </row>
    <row r="5685" spans="1:14" x14ac:dyDescent="0.35">
      <c r="A5685" t="s">
        <v>25</v>
      </c>
      <c r="B5685" t="s">
        <v>257</v>
      </c>
      <c r="C5685">
        <v>188</v>
      </c>
      <c r="D5685" s="1">
        <v>46156.454861111109</v>
      </c>
      <c r="E5685" t="s">
        <v>45</v>
      </c>
      <c r="F5685">
        <v>0</v>
      </c>
      <c r="G5685" t="s">
        <v>289</v>
      </c>
      <c r="H5685" t="s">
        <v>122</v>
      </c>
      <c r="I5685" s="2">
        <v>46156</v>
      </c>
      <c r="J5685" t="s">
        <v>47</v>
      </c>
      <c r="K5685" s="1">
        <v>46156.163194444445</v>
      </c>
      <c r="L5685">
        <v>19</v>
      </c>
      <c r="M5685" t="s">
        <v>267</v>
      </c>
      <c r="N5685">
        <v>20</v>
      </c>
    </row>
    <row r="5686" spans="1:14" x14ac:dyDescent="0.35">
      <c r="A5686" t="s">
        <v>14</v>
      </c>
      <c r="B5686" t="s">
        <v>77</v>
      </c>
      <c r="C5686">
        <v>199</v>
      </c>
      <c r="D5686" s="1">
        <v>46156.461805555555</v>
      </c>
      <c r="E5686" t="s">
        <v>22</v>
      </c>
      <c r="F5686">
        <v>0</v>
      </c>
      <c r="G5686" t="s">
        <v>289</v>
      </c>
      <c r="H5686" t="s">
        <v>23</v>
      </c>
      <c r="I5686" s="2">
        <v>46156</v>
      </c>
      <c r="J5686" t="s">
        <v>24</v>
      </c>
      <c r="K5686" s="1">
        <v>46156.170138888891</v>
      </c>
      <c r="L5686">
        <v>19</v>
      </c>
      <c r="M5686" t="s">
        <v>267</v>
      </c>
      <c r="N5686">
        <v>20</v>
      </c>
    </row>
    <row r="5687" spans="1:14" x14ac:dyDescent="0.35">
      <c r="A5687" t="s">
        <v>14</v>
      </c>
      <c r="B5687" t="s">
        <v>44</v>
      </c>
      <c r="C5687">
        <v>180</v>
      </c>
      <c r="D5687" s="1">
        <v>46156.461805555555</v>
      </c>
      <c r="E5687" t="s">
        <v>45</v>
      </c>
      <c r="F5687">
        <v>0</v>
      </c>
      <c r="G5687" t="s">
        <v>289</v>
      </c>
      <c r="H5687" t="s">
        <v>46</v>
      </c>
      <c r="I5687" s="2">
        <v>46156</v>
      </c>
      <c r="J5687" t="s">
        <v>47</v>
      </c>
      <c r="K5687" s="1">
        <v>46156.170138888891</v>
      </c>
      <c r="L5687">
        <v>19</v>
      </c>
      <c r="M5687" t="s">
        <v>267</v>
      </c>
      <c r="N5687">
        <v>20</v>
      </c>
    </row>
    <row r="5688" spans="1:14" x14ac:dyDescent="0.35">
      <c r="A5688" t="s">
        <v>25</v>
      </c>
      <c r="B5688" t="s">
        <v>50</v>
      </c>
      <c r="C5688">
        <v>180</v>
      </c>
      <c r="D5688" s="1">
        <v>46156.472222222219</v>
      </c>
      <c r="E5688" t="s">
        <v>29</v>
      </c>
      <c r="F5688">
        <v>0</v>
      </c>
      <c r="G5688" t="s">
        <v>289</v>
      </c>
      <c r="H5688" t="s">
        <v>40</v>
      </c>
      <c r="I5688" s="2">
        <v>46156</v>
      </c>
      <c r="J5688" t="s">
        <v>31</v>
      </c>
      <c r="K5688" s="1">
        <v>46156.180555555555</v>
      </c>
      <c r="L5688">
        <v>19</v>
      </c>
      <c r="M5688" t="s">
        <v>267</v>
      </c>
      <c r="N5688">
        <v>20</v>
      </c>
    </row>
    <row r="5689" spans="1:14" x14ac:dyDescent="0.35">
      <c r="A5689" t="s">
        <v>25</v>
      </c>
      <c r="B5689" t="s">
        <v>216</v>
      </c>
      <c r="C5689">
        <v>189</v>
      </c>
      <c r="D5689" s="1">
        <v>46156.475694444445</v>
      </c>
      <c r="E5689" t="s">
        <v>29</v>
      </c>
      <c r="F5689">
        <v>0</v>
      </c>
      <c r="G5689" t="s">
        <v>289</v>
      </c>
      <c r="H5689" t="s">
        <v>94</v>
      </c>
      <c r="I5689" s="2">
        <v>46156</v>
      </c>
      <c r="J5689" t="s">
        <v>31</v>
      </c>
      <c r="K5689" s="1">
        <v>46156.184027777781</v>
      </c>
      <c r="L5689">
        <v>19</v>
      </c>
      <c r="M5689" t="s">
        <v>267</v>
      </c>
      <c r="N5689">
        <v>20</v>
      </c>
    </row>
    <row r="5690" spans="1:14" x14ac:dyDescent="0.35">
      <c r="A5690" t="s">
        <v>14</v>
      </c>
      <c r="B5690" t="s">
        <v>66</v>
      </c>
      <c r="C5690">
        <v>188</v>
      </c>
      <c r="D5690" s="1">
        <v>46156.479166666664</v>
      </c>
      <c r="E5690" t="s">
        <v>16</v>
      </c>
      <c r="F5690">
        <v>0</v>
      </c>
      <c r="G5690" t="s">
        <v>289</v>
      </c>
      <c r="H5690" t="s">
        <v>18</v>
      </c>
      <c r="I5690" s="2">
        <v>46156</v>
      </c>
      <c r="J5690" t="s">
        <v>19</v>
      </c>
      <c r="K5690" s="1">
        <v>46156.1875</v>
      </c>
      <c r="L5690">
        <v>19</v>
      </c>
      <c r="M5690" t="s">
        <v>267</v>
      </c>
      <c r="N5690">
        <v>20</v>
      </c>
    </row>
    <row r="5691" spans="1:14" x14ac:dyDescent="0.35">
      <c r="A5691" t="s">
        <v>14</v>
      </c>
      <c r="B5691" t="s">
        <v>56</v>
      </c>
      <c r="C5691">
        <v>276</v>
      </c>
      <c r="D5691" s="1">
        <v>46156.482638888891</v>
      </c>
      <c r="E5691" t="s">
        <v>57</v>
      </c>
      <c r="F5691">
        <v>0</v>
      </c>
      <c r="G5691" t="s">
        <v>289</v>
      </c>
      <c r="H5691" t="s">
        <v>58</v>
      </c>
      <c r="I5691" s="2">
        <v>46156</v>
      </c>
      <c r="J5691" t="s">
        <v>59</v>
      </c>
      <c r="K5691" s="1">
        <v>46156.190972222219</v>
      </c>
      <c r="L5691">
        <v>19</v>
      </c>
      <c r="M5691" t="s">
        <v>267</v>
      </c>
      <c r="N5691">
        <v>20</v>
      </c>
    </row>
    <row r="5692" spans="1:14" x14ac:dyDescent="0.35">
      <c r="A5692" t="s">
        <v>25</v>
      </c>
      <c r="B5692" t="s">
        <v>62</v>
      </c>
      <c r="C5692">
        <v>180</v>
      </c>
      <c r="D5692" s="1">
        <v>46156.489583333336</v>
      </c>
      <c r="E5692" t="s">
        <v>36</v>
      </c>
      <c r="F5692">
        <v>0</v>
      </c>
      <c r="G5692" t="s">
        <v>289</v>
      </c>
      <c r="H5692" t="s">
        <v>43</v>
      </c>
      <c r="I5692" s="2">
        <v>46156</v>
      </c>
      <c r="J5692" t="s">
        <v>37</v>
      </c>
      <c r="K5692" s="1">
        <v>46156.197916666664</v>
      </c>
      <c r="L5692">
        <v>19</v>
      </c>
      <c r="M5692" t="s">
        <v>267</v>
      </c>
      <c r="N5692">
        <v>20</v>
      </c>
    </row>
    <row r="5693" spans="1:14" x14ac:dyDescent="0.35">
      <c r="A5693" t="s">
        <v>25</v>
      </c>
      <c r="B5693" t="s">
        <v>70</v>
      </c>
      <c r="C5693">
        <v>199</v>
      </c>
      <c r="D5693" s="1">
        <v>46156.493055555555</v>
      </c>
      <c r="E5693" t="s">
        <v>22</v>
      </c>
      <c r="F5693">
        <v>0</v>
      </c>
      <c r="G5693" t="s">
        <v>289</v>
      </c>
      <c r="H5693" t="s">
        <v>23</v>
      </c>
      <c r="I5693" s="2">
        <v>46156</v>
      </c>
      <c r="J5693" t="s">
        <v>24</v>
      </c>
      <c r="K5693" s="1">
        <v>46156.201388888891</v>
      </c>
      <c r="L5693">
        <v>19</v>
      </c>
      <c r="M5693" t="s">
        <v>267</v>
      </c>
      <c r="N5693">
        <v>20</v>
      </c>
    </row>
    <row r="5694" spans="1:14" x14ac:dyDescent="0.35">
      <c r="A5694" t="s">
        <v>14</v>
      </c>
      <c r="B5694" t="s">
        <v>60</v>
      </c>
      <c r="C5694">
        <v>180</v>
      </c>
      <c r="D5694" s="1">
        <v>46156.493055555555</v>
      </c>
      <c r="E5694" t="s">
        <v>29</v>
      </c>
      <c r="F5694">
        <v>0</v>
      </c>
      <c r="G5694" t="s">
        <v>289</v>
      </c>
      <c r="H5694" t="s">
        <v>40</v>
      </c>
      <c r="I5694" s="2">
        <v>46156</v>
      </c>
      <c r="J5694" t="s">
        <v>31</v>
      </c>
      <c r="K5694" s="1">
        <v>46156.201388888891</v>
      </c>
      <c r="L5694">
        <v>19</v>
      </c>
      <c r="M5694" t="s">
        <v>267</v>
      </c>
      <c r="N5694">
        <v>20</v>
      </c>
    </row>
    <row r="5695" spans="1:14" x14ac:dyDescent="0.35">
      <c r="A5695" t="s">
        <v>25</v>
      </c>
      <c r="B5695" t="s">
        <v>61</v>
      </c>
      <c r="C5695">
        <v>180</v>
      </c>
      <c r="D5695" s="1">
        <v>46156.496527777781</v>
      </c>
      <c r="E5695" t="s">
        <v>45</v>
      </c>
      <c r="F5695">
        <v>0</v>
      </c>
      <c r="G5695" t="s">
        <v>289</v>
      </c>
      <c r="H5695" t="s">
        <v>46</v>
      </c>
      <c r="I5695" s="2">
        <v>46156</v>
      </c>
      <c r="J5695" t="s">
        <v>47</v>
      </c>
      <c r="K5695" s="1">
        <v>46156.204861111109</v>
      </c>
      <c r="L5695">
        <v>19</v>
      </c>
      <c r="M5695" t="s">
        <v>267</v>
      </c>
      <c r="N5695">
        <v>20</v>
      </c>
    </row>
    <row r="5696" spans="1:14" x14ac:dyDescent="0.35">
      <c r="A5696" t="s">
        <v>25</v>
      </c>
      <c r="B5696" t="s">
        <v>78</v>
      </c>
      <c r="C5696">
        <v>188</v>
      </c>
      <c r="D5696" s="1">
        <v>46156.5</v>
      </c>
      <c r="E5696" t="s">
        <v>16</v>
      </c>
      <c r="F5696">
        <v>0</v>
      </c>
      <c r="G5696" t="s">
        <v>289</v>
      </c>
      <c r="H5696" t="s">
        <v>18</v>
      </c>
      <c r="I5696" s="2">
        <v>46156</v>
      </c>
      <c r="J5696" t="s">
        <v>19</v>
      </c>
      <c r="K5696" s="1">
        <v>46156.208333333336</v>
      </c>
      <c r="L5696">
        <v>19</v>
      </c>
      <c r="M5696" t="s">
        <v>267</v>
      </c>
      <c r="N5696">
        <v>20</v>
      </c>
    </row>
    <row r="5697" spans="1:14" x14ac:dyDescent="0.35">
      <c r="A5697" t="s">
        <v>14</v>
      </c>
      <c r="B5697" t="s">
        <v>63</v>
      </c>
      <c r="C5697">
        <v>180</v>
      </c>
      <c r="D5697" s="1">
        <v>46156.503472222219</v>
      </c>
      <c r="E5697" t="s">
        <v>29</v>
      </c>
      <c r="F5697">
        <v>0</v>
      </c>
      <c r="G5697" t="s">
        <v>289</v>
      </c>
      <c r="H5697" t="s">
        <v>64</v>
      </c>
      <c r="I5697" s="2">
        <v>46156</v>
      </c>
      <c r="J5697" t="s">
        <v>31</v>
      </c>
      <c r="K5697" s="1">
        <v>46156.211805555555</v>
      </c>
      <c r="L5697">
        <v>19</v>
      </c>
      <c r="M5697" t="s">
        <v>267</v>
      </c>
      <c r="N5697">
        <v>20</v>
      </c>
    </row>
    <row r="5698" spans="1:14" x14ac:dyDescent="0.35">
      <c r="A5698" t="s">
        <v>14</v>
      </c>
      <c r="B5698" t="s">
        <v>90</v>
      </c>
      <c r="C5698">
        <v>189</v>
      </c>
      <c r="D5698" s="1">
        <v>46156.506944444445</v>
      </c>
      <c r="E5698" t="s">
        <v>36</v>
      </c>
      <c r="F5698">
        <v>0</v>
      </c>
      <c r="G5698" t="s">
        <v>289</v>
      </c>
      <c r="H5698" t="s">
        <v>91</v>
      </c>
      <c r="I5698" s="2">
        <v>46156</v>
      </c>
      <c r="J5698" t="s">
        <v>37</v>
      </c>
      <c r="K5698" s="1">
        <v>46156.215277777781</v>
      </c>
      <c r="L5698">
        <v>19</v>
      </c>
      <c r="M5698" t="s">
        <v>267</v>
      </c>
      <c r="N5698">
        <v>20</v>
      </c>
    </row>
    <row r="5699" spans="1:14" x14ac:dyDescent="0.35">
      <c r="A5699" t="s">
        <v>25</v>
      </c>
      <c r="B5699" t="s">
        <v>67</v>
      </c>
      <c r="C5699">
        <v>199</v>
      </c>
      <c r="D5699" s="1">
        <v>46156.510416666664</v>
      </c>
      <c r="E5699" t="s">
        <v>68</v>
      </c>
      <c r="F5699">
        <v>0</v>
      </c>
      <c r="G5699" t="s">
        <v>289</v>
      </c>
      <c r="H5699" t="s">
        <v>30</v>
      </c>
      <c r="I5699" s="2">
        <v>46156</v>
      </c>
      <c r="J5699" t="s">
        <v>24</v>
      </c>
      <c r="K5699" s="1">
        <v>46156.21875</v>
      </c>
      <c r="L5699">
        <v>19</v>
      </c>
      <c r="M5699" t="s">
        <v>267</v>
      </c>
      <c r="N5699">
        <v>20</v>
      </c>
    </row>
    <row r="5700" spans="1:14" x14ac:dyDescent="0.35">
      <c r="A5700" t="s">
        <v>25</v>
      </c>
      <c r="B5700" t="s">
        <v>69</v>
      </c>
      <c r="C5700">
        <v>180</v>
      </c>
      <c r="D5700" s="1">
        <v>46156.513888888891</v>
      </c>
      <c r="E5700" t="s">
        <v>29</v>
      </c>
      <c r="F5700">
        <v>0</v>
      </c>
      <c r="G5700" t="s">
        <v>289</v>
      </c>
      <c r="H5700" t="s">
        <v>40</v>
      </c>
      <c r="I5700" s="2">
        <v>46156</v>
      </c>
      <c r="J5700" t="s">
        <v>31</v>
      </c>
      <c r="K5700" s="1">
        <v>46156.222222222219</v>
      </c>
      <c r="L5700">
        <v>19</v>
      </c>
      <c r="M5700" t="s">
        <v>267</v>
      </c>
      <c r="N5700">
        <v>20</v>
      </c>
    </row>
    <row r="5701" spans="1:14" x14ac:dyDescent="0.35">
      <c r="A5701" t="s">
        <v>14</v>
      </c>
      <c r="B5701" t="s">
        <v>80</v>
      </c>
      <c r="C5701">
        <v>199</v>
      </c>
      <c r="D5701" s="1">
        <v>46156.517361111109</v>
      </c>
      <c r="E5701" t="s">
        <v>81</v>
      </c>
      <c r="F5701">
        <v>0</v>
      </c>
      <c r="G5701" t="s">
        <v>289</v>
      </c>
      <c r="H5701" t="s">
        <v>82</v>
      </c>
      <c r="I5701" s="2">
        <v>46156</v>
      </c>
      <c r="J5701" t="s">
        <v>83</v>
      </c>
      <c r="K5701" s="1">
        <v>46156.225694444445</v>
      </c>
      <c r="L5701">
        <v>19</v>
      </c>
      <c r="M5701" t="s">
        <v>267</v>
      </c>
      <c r="N5701">
        <v>20</v>
      </c>
    </row>
    <row r="5702" spans="1:14" x14ac:dyDescent="0.35">
      <c r="A5702" t="s">
        <v>25</v>
      </c>
      <c r="B5702" t="s">
        <v>75</v>
      </c>
      <c r="C5702">
        <v>199</v>
      </c>
      <c r="D5702" s="1">
        <v>46156.520833333336</v>
      </c>
      <c r="E5702" t="s">
        <v>68</v>
      </c>
      <c r="F5702">
        <v>0</v>
      </c>
      <c r="G5702" t="s">
        <v>289</v>
      </c>
      <c r="H5702" t="s">
        <v>76</v>
      </c>
      <c r="I5702" s="2">
        <v>46156</v>
      </c>
      <c r="J5702" t="s">
        <v>24</v>
      </c>
      <c r="K5702" s="1">
        <v>46156.229166666664</v>
      </c>
      <c r="L5702">
        <v>19</v>
      </c>
      <c r="M5702" t="s">
        <v>267</v>
      </c>
      <c r="N5702">
        <v>20</v>
      </c>
    </row>
    <row r="5703" spans="1:14" x14ac:dyDescent="0.35">
      <c r="A5703" t="s">
        <v>14</v>
      </c>
      <c r="B5703" t="s">
        <v>72</v>
      </c>
      <c r="C5703">
        <v>180</v>
      </c>
      <c r="D5703" s="1">
        <v>46156.520833333336</v>
      </c>
      <c r="E5703" t="s">
        <v>33</v>
      </c>
      <c r="F5703">
        <v>0</v>
      </c>
      <c r="G5703" t="s">
        <v>289</v>
      </c>
      <c r="H5703" t="s">
        <v>34</v>
      </c>
      <c r="I5703" s="2">
        <v>46156</v>
      </c>
      <c r="J5703" t="s">
        <v>19</v>
      </c>
      <c r="K5703" s="1">
        <v>46156.229166666664</v>
      </c>
      <c r="L5703">
        <v>19</v>
      </c>
      <c r="M5703" t="s">
        <v>267</v>
      </c>
      <c r="N5703">
        <v>20</v>
      </c>
    </row>
    <row r="5704" spans="1:14" x14ac:dyDescent="0.35">
      <c r="A5704" t="s">
        <v>14</v>
      </c>
      <c r="B5704" t="s">
        <v>233</v>
      </c>
      <c r="C5704">
        <v>180</v>
      </c>
      <c r="D5704" s="1">
        <v>46156.527777777781</v>
      </c>
      <c r="E5704" t="s">
        <v>234</v>
      </c>
      <c r="F5704">
        <v>0</v>
      </c>
      <c r="G5704" t="s">
        <v>289</v>
      </c>
      <c r="H5704" t="s">
        <v>235</v>
      </c>
      <c r="I5704" s="2">
        <v>46156</v>
      </c>
      <c r="J5704" t="s">
        <v>236</v>
      </c>
      <c r="K5704" s="1">
        <v>46156.236111111109</v>
      </c>
      <c r="L5704">
        <v>19</v>
      </c>
      <c r="M5704" t="s">
        <v>267</v>
      </c>
      <c r="N5704">
        <v>20</v>
      </c>
    </row>
    <row r="5705" spans="1:14" x14ac:dyDescent="0.35">
      <c r="A5705" t="s">
        <v>14</v>
      </c>
      <c r="B5705" t="s">
        <v>87</v>
      </c>
      <c r="C5705">
        <v>199</v>
      </c>
      <c r="D5705" s="1">
        <v>46156.527777777781</v>
      </c>
      <c r="E5705" t="s">
        <v>88</v>
      </c>
      <c r="F5705">
        <v>0</v>
      </c>
      <c r="G5705" t="s">
        <v>289</v>
      </c>
      <c r="H5705" t="s">
        <v>82</v>
      </c>
      <c r="I5705" s="2">
        <v>46156</v>
      </c>
      <c r="J5705" t="s">
        <v>83</v>
      </c>
      <c r="K5705" s="1">
        <v>46156.236111111109</v>
      </c>
      <c r="L5705">
        <v>19</v>
      </c>
      <c r="M5705" t="s">
        <v>267</v>
      </c>
      <c r="N5705">
        <v>20</v>
      </c>
    </row>
    <row r="5706" spans="1:14" x14ac:dyDescent="0.35">
      <c r="A5706" t="s">
        <v>25</v>
      </c>
      <c r="B5706" t="s">
        <v>85</v>
      </c>
      <c r="C5706">
        <v>180</v>
      </c>
      <c r="D5706" s="1">
        <v>46156.534722222219</v>
      </c>
      <c r="E5706" t="s">
        <v>29</v>
      </c>
      <c r="F5706">
        <v>0</v>
      </c>
      <c r="G5706" t="s">
        <v>289</v>
      </c>
      <c r="H5706" t="s">
        <v>64</v>
      </c>
      <c r="I5706" s="2">
        <v>46156</v>
      </c>
      <c r="J5706" t="s">
        <v>31</v>
      </c>
      <c r="K5706" s="1">
        <v>46156.243055555555</v>
      </c>
      <c r="L5706">
        <v>19</v>
      </c>
      <c r="M5706" t="s">
        <v>267</v>
      </c>
      <c r="N5706">
        <v>20</v>
      </c>
    </row>
    <row r="5707" spans="1:14" x14ac:dyDescent="0.35">
      <c r="A5707" t="s">
        <v>25</v>
      </c>
      <c r="B5707" t="s">
        <v>79</v>
      </c>
      <c r="C5707">
        <v>276</v>
      </c>
      <c r="D5707" s="1">
        <v>46156.538194444445</v>
      </c>
      <c r="E5707" t="s">
        <v>57</v>
      </c>
      <c r="F5707">
        <v>0</v>
      </c>
      <c r="G5707" t="s">
        <v>289</v>
      </c>
      <c r="H5707" t="s">
        <v>58</v>
      </c>
      <c r="I5707" s="2">
        <v>46156</v>
      </c>
      <c r="J5707" t="s">
        <v>59</v>
      </c>
      <c r="K5707" s="1">
        <v>46156.246527777781</v>
      </c>
      <c r="L5707">
        <v>19</v>
      </c>
      <c r="M5707" t="s">
        <v>267</v>
      </c>
      <c r="N5707">
        <v>20</v>
      </c>
    </row>
    <row r="5708" spans="1:14" x14ac:dyDescent="0.35">
      <c r="A5708" t="s">
        <v>25</v>
      </c>
      <c r="B5708" t="s">
        <v>98</v>
      </c>
      <c r="C5708">
        <v>189</v>
      </c>
      <c r="D5708" s="1">
        <v>46156.548611111109</v>
      </c>
      <c r="E5708" t="s">
        <v>36</v>
      </c>
      <c r="F5708">
        <v>0</v>
      </c>
      <c r="G5708" t="s">
        <v>289</v>
      </c>
      <c r="H5708" t="s">
        <v>91</v>
      </c>
      <c r="I5708" s="2">
        <v>46156</v>
      </c>
      <c r="J5708" t="s">
        <v>37</v>
      </c>
      <c r="K5708" s="1">
        <v>46156.256944444445</v>
      </c>
      <c r="L5708">
        <v>19</v>
      </c>
      <c r="M5708" t="s">
        <v>267</v>
      </c>
      <c r="N5708">
        <v>20</v>
      </c>
    </row>
    <row r="5709" spans="1:14" x14ac:dyDescent="0.35">
      <c r="A5709" t="s">
        <v>25</v>
      </c>
      <c r="B5709" t="s">
        <v>65</v>
      </c>
      <c r="C5709">
        <v>199</v>
      </c>
      <c r="D5709" s="1">
        <v>46156.548611111109</v>
      </c>
      <c r="E5709" t="s">
        <v>45</v>
      </c>
      <c r="F5709">
        <v>0</v>
      </c>
      <c r="G5709" t="s">
        <v>289</v>
      </c>
      <c r="H5709" t="s">
        <v>30</v>
      </c>
      <c r="I5709" s="2">
        <v>46156</v>
      </c>
      <c r="J5709" t="s">
        <v>47</v>
      </c>
      <c r="K5709" s="1">
        <v>46156.256944444445</v>
      </c>
      <c r="L5709">
        <v>19</v>
      </c>
      <c r="M5709" t="s">
        <v>267</v>
      </c>
      <c r="N5709">
        <v>20</v>
      </c>
    </row>
    <row r="5710" spans="1:14" x14ac:dyDescent="0.35">
      <c r="A5710" t="s">
        <v>14</v>
      </c>
      <c r="B5710" t="s">
        <v>51</v>
      </c>
      <c r="C5710">
        <v>199</v>
      </c>
      <c r="D5710" s="1">
        <v>46156.548611111109</v>
      </c>
      <c r="E5710" t="s">
        <v>52</v>
      </c>
      <c r="F5710">
        <v>0</v>
      </c>
      <c r="G5710" t="s">
        <v>289</v>
      </c>
      <c r="H5710" t="s">
        <v>53</v>
      </c>
      <c r="I5710" s="2">
        <v>46156</v>
      </c>
      <c r="J5710" t="s">
        <v>54</v>
      </c>
      <c r="K5710" s="1">
        <v>46156.256944444445</v>
      </c>
      <c r="L5710">
        <v>19</v>
      </c>
      <c r="M5710" t="s">
        <v>267</v>
      </c>
      <c r="N5710">
        <v>20</v>
      </c>
    </row>
    <row r="5711" spans="1:14" x14ac:dyDescent="0.35">
      <c r="A5711" t="s">
        <v>14</v>
      </c>
      <c r="B5711" t="s">
        <v>84</v>
      </c>
      <c r="C5711">
        <v>199</v>
      </c>
      <c r="D5711" s="1">
        <v>46156.548611111109</v>
      </c>
      <c r="E5711" t="s">
        <v>45</v>
      </c>
      <c r="F5711">
        <v>0</v>
      </c>
      <c r="G5711" t="s">
        <v>289</v>
      </c>
      <c r="H5711" t="s">
        <v>30</v>
      </c>
      <c r="I5711" s="2">
        <v>46156</v>
      </c>
      <c r="J5711" t="s">
        <v>47</v>
      </c>
      <c r="K5711" s="1">
        <v>46156.256944444445</v>
      </c>
      <c r="L5711">
        <v>19</v>
      </c>
      <c r="M5711" t="s">
        <v>267</v>
      </c>
      <c r="N5711">
        <v>20</v>
      </c>
    </row>
    <row r="5712" spans="1:14" x14ac:dyDescent="0.35">
      <c r="A5712" t="s">
        <v>25</v>
      </c>
      <c r="B5712" t="s">
        <v>89</v>
      </c>
      <c r="C5712">
        <v>180</v>
      </c>
      <c r="D5712" s="1">
        <v>46156.552083333336</v>
      </c>
      <c r="E5712" t="s">
        <v>33</v>
      </c>
      <c r="F5712">
        <v>0</v>
      </c>
      <c r="G5712" t="s">
        <v>289</v>
      </c>
      <c r="H5712" t="s">
        <v>34</v>
      </c>
      <c r="I5712" s="2">
        <v>46156</v>
      </c>
      <c r="J5712" t="s">
        <v>19</v>
      </c>
      <c r="K5712" s="1">
        <v>46156.260416666664</v>
      </c>
      <c r="L5712">
        <v>19</v>
      </c>
      <c r="M5712" t="s">
        <v>267</v>
      </c>
      <c r="N5712">
        <v>20</v>
      </c>
    </row>
    <row r="5713" spans="1:14" x14ac:dyDescent="0.35">
      <c r="A5713" t="s">
        <v>25</v>
      </c>
      <c r="B5713" t="s">
        <v>237</v>
      </c>
      <c r="C5713">
        <v>180</v>
      </c>
      <c r="D5713" s="1">
        <v>46156.576388888891</v>
      </c>
      <c r="E5713" t="s">
        <v>234</v>
      </c>
      <c r="F5713">
        <v>0</v>
      </c>
      <c r="G5713" t="s">
        <v>289</v>
      </c>
      <c r="H5713" t="s">
        <v>235</v>
      </c>
      <c r="I5713" s="2">
        <v>46156</v>
      </c>
      <c r="J5713" t="s">
        <v>236</v>
      </c>
      <c r="K5713" s="1">
        <v>46156.284722222219</v>
      </c>
      <c r="L5713">
        <v>19</v>
      </c>
      <c r="M5713" t="s">
        <v>267</v>
      </c>
      <c r="N5713">
        <v>20</v>
      </c>
    </row>
    <row r="5714" spans="1:14" x14ac:dyDescent="0.35">
      <c r="A5714" t="s">
        <v>14</v>
      </c>
      <c r="B5714" t="s">
        <v>86</v>
      </c>
      <c r="C5714">
        <v>199</v>
      </c>
      <c r="D5714" s="1">
        <v>46156.576388888891</v>
      </c>
      <c r="E5714" t="s">
        <v>36</v>
      </c>
      <c r="F5714">
        <v>0</v>
      </c>
      <c r="G5714" t="s">
        <v>289</v>
      </c>
      <c r="H5714" t="s">
        <v>82</v>
      </c>
      <c r="I5714" s="2">
        <v>46156</v>
      </c>
      <c r="J5714" t="s">
        <v>37</v>
      </c>
      <c r="K5714" s="1">
        <v>46156.284722222219</v>
      </c>
      <c r="L5714">
        <v>19</v>
      </c>
      <c r="M5714" t="s">
        <v>267</v>
      </c>
      <c r="N5714">
        <v>20</v>
      </c>
    </row>
    <row r="5715" spans="1:14" x14ac:dyDescent="0.35">
      <c r="A5715" t="s">
        <v>25</v>
      </c>
      <c r="B5715" t="s">
        <v>71</v>
      </c>
      <c r="C5715">
        <v>199</v>
      </c>
      <c r="D5715" s="1">
        <v>46156.590277777781</v>
      </c>
      <c r="E5715" t="s">
        <v>52</v>
      </c>
      <c r="F5715">
        <v>0</v>
      </c>
      <c r="G5715" t="s">
        <v>289</v>
      </c>
      <c r="H5715" t="s">
        <v>53</v>
      </c>
      <c r="I5715" s="2">
        <v>46156</v>
      </c>
      <c r="J5715" t="s">
        <v>54</v>
      </c>
      <c r="K5715" s="1">
        <v>46156.298611111109</v>
      </c>
      <c r="L5715">
        <v>19</v>
      </c>
      <c r="M5715" t="s">
        <v>267</v>
      </c>
      <c r="N5715">
        <v>20</v>
      </c>
    </row>
    <row r="5716" spans="1:14" x14ac:dyDescent="0.35">
      <c r="A5716" t="s">
        <v>14</v>
      </c>
      <c r="B5716" t="s">
        <v>96</v>
      </c>
      <c r="C5716">
        <v>298</v>
      </c>
      <c r="D5716" s="1">
        <v>46156.597222222219</v>
      </c>
      <c r="E5716" t="s">
        <v>36</v>
      </c>
      <c r="F5716">
        <v>0</v>
      </c>
      <c r="G5716" t="s">
        <v>289</v>
      </c>
      <c r="H5716" t="s">
        <v>97</v>
      </c>
      <c r="I5716" s="2">
        <v>46156</v>
      </c>
      <c r="J5716" t="s">
        <v>37</v>
      </c>
      <c r="K5716" s="1">
        <v>46156.305555555555</v>
      </c>
      <c r="L5716">
        <v>19</v>
      </c>
      <c r="M5716" t="s">
        <v>267</v>
      </c>
      <c r="N5716">
        <v>20</v>
      </c>
    </row>
    <row r="5717" spans="1:14" x14ac:dyDescent="0.35">
      <c r="A5717" t="s">
        <v>25</v>
      </c>
      <c r="B5717" t="s">
        <v>104</v>
      </c>
      <c r="C5717">
        <v>199</v>
      </c>
      <c r="D5717" s="1">
        <v>46156.635416666664</v>
      </c>
      <c r="E5717" t="s">
        <v>33</v>
      </c>
      <c r="F5717">
        <v>0</v>
      </c>
      <c r="G5717" t="s">
        <v>289</v>
      </c>
      <c r="H5717" t="s">
        <v>82</v>
      </c>
      <c r="I5717" s="2">
        <v>46156</v>
      </c>
      <c r="J5717" t="s">
        <v>19</v>
      </c>
      <c r="K5717" s="1">
        <v>46156.34375</v>
      </c>
      <c r="L5717">
        <v>19</v>
      </c>
      <c r="M5717" t="s">
        <v>267</v>
      </c>
      <c r="N5717">
        <v>20</v>
      </c>
    </row>
    <row r="5718" spans="1:14" x14ac:dyDescent="0.35">
      <c r="A5718" t="s">
        <v>14</v>
      </c>
      <c r="B5718" t="s">
        <v>114</v>
      </c>
      <c r="C5718">
        <v>180</v>
      </c>
      <c r="D5718" s="1">
        <v>46156.638888888891</v>
      </c>
      <c r="E5718" t="s">
        <v>22</v>
      </c>
      <c r="F5718">
        <v>0</v>
      </c>
      <c r="G5718" t="s">
        <v>289</v>
      </c>
      <c r="H5718" t="s">
        <v>115</v>
      </c>
      <c r="I5718" s="2">
        <v>46156</v>
      </c>
      <c r="J5718" t="s">
        <v>24</v>
      </c>
      <c r="K5718" s="1">
        <v>46156.347222222219</v>
      </c>
      <c r="L5718">
        <v>19</v>
      </c>
      <c r="M5718" t="s">
        <v>267</v>
      </c>
      <c r="N5718">
        <v>20</v>
      </c>
    </row>
    <row r="5719" spans="1:14" x14ac:dyDescent="0.35">
      <c r="A5719" t="s">
        <v>14</v>
      </c>
      <c r="B5719" t="s">
        <v>103</v>
      </c>
      <c r="C5719">
        <v>180</v>
      </c>
      <c r="D5719" s="1">
        <v>46156.649305555555</v>
      </c>
      <c r="E5719" t="s">
        <v>29</v>
      </c>
      <c r="F5719">
        <v>0</v>
      </c>
      <c r="G5719" t="s">
        <v>289</v>
      </c>
      <c r="H5719" t="s">
        <v>40</v>
      </c>
      <c r="I5719" s="2">
        <v>46156</v>
      </c>
      <c r="J5719" t="s">
        <v>31</v>
      </c>
      <c r="K5719" s="1">
        <v>46156.357638888891</v>
      </c>
      <c r="L5719">
        <v>19</v>
      </c>
      <c r="M5719" t="s">
        <v>267</v>
      </c>
      <c r="N5719">
        <v>20</v>
      </c>
    </row>
    <row r="5720" spans="1:14" x14ac:dyDescent="0.35">
      <c r="A5720" t="s">
        <v>14</v>
      </c>
      <c r="B5720" t="s">
        <v>294</v>
      </c>
      <c r="C5720">
        <v>199</v>
      </c>
      <c r="D5720" s="1">
        <v>46156.649305555555</v>
      </c>
      <c r="E5720" t="s">
        <v>295</v>
      </c>
      <c r="F5720">
        <v>0</v>
      </c>
      <c r="G5720" t="s">
        <v>289</v>
      </c>
      <c r="H5720" t="s">
        <v>30</v>
      </c>
      <c r="I5720" s="2">
        <v>46156</v>
      </c>
      <c r="J5720" t="s">
        <v>286</v>
      </c>
      <c r="K5720" s="1">
        <v>46156.357638888891</v>
      </c>
      <c r="L5720">
        <v>19</v>
      </c>
      <c r="M5720" t="s">
        <v>267</v>
      </c>
      <c r="N5720">
        <v>20</v>
      </c>
    </row>
    <row r="5721" spans="1:14" x14ac:dyDescent="0.35">
      <c r="A5721" t="s">
        <v>25</v>
      </c>
      <c r="B5721" t="s">
        <v>112</v>
      </c>
      <c r="C5721">
        <v>298</v>
      </c>
      <c r="D5721" s="1">
        <v>46156.663194444445</v>
      </c>
      <c r="E5721" t="s">
        <v>36</v>
      </c>
      <c r="F5721">
        <v>0</v>
      </c>
      <c r="G5721" t="s">
        <v>289</v>
      </c>
      <c r="H5721" t="s">
        <v>97</v>
      </c>
      <c r="I5721" s="2">
        <v>46156</v>
      </c>
      <c r="J5721" t="s">
        <v>37</v>
      </c>
      <c r="K5721" s="1">
        <v>46156.371527777781</v>
      </c>
      <c r="L5721">
        <v>19</v>
      </c>
      <c r="M5721" t="s">
        <v>267</v>
      </c>
      <c r="N5721">
        <v>20</v>
      </c>
    </row>
    <row r="5722" spans="1:14" x14ac:dyDescent="0.35">
      <c r="A5722" t="s">
        <v>14</v>
      </c>
      <c r="B5722" t="s">
        <v>111</v>
      </c>
      <c r="C5722">
        <v>180</v>
      </c>
      <c r="D5722" s="1">
        <v>46156.663194444445</v>
      </c>
      <c r="E5722" t="s">
        <v>45</v>
      </c>
      <c r="F5722">
        <v>0</v>
      </c>
      <c r="G5722" t="s">
        <v>289</v>
      </c>
      <c r="H5722" t="s">
        <v>46</v>
      </c>
      <c r="I5722" s="2">
        <v>46156</v>
      </c>
      <c r="J5722" t="s">
        <v>47</v>
      </c>
      <c r="K5722" s="1">
        <v>46156.371527777781</v>
      </c>
      <c r="L5722">
        <v>19</v>
      </c>
      <c r="M5722" t="s">
        <v>267</v>
      </c>
      <c r="N5722">
        <v>20</v>
      </c>
    </row>
    <row r="5723" spans="1:14" x14ac:dyDescent="0.35">
      <c r="A5723" t="s">
        <v>14</v>
      </c>
      <c r="B5723" t="s">
        <v>107</v>
      </c>
      <c r="C5723">
        <v>180</v>
      </c>
      <c r="D5723" s="1">
        <v>46156.666666666664</v>
      </c>
      <c r="E5723" t="s">
        <v>108</v>
      </c>
      <c r="F5723">
        <v>0</v>
      </c>
      <c r="G5723" t="s">
        <v>289</v>
      </c>
      <c r="H5723" t="s">
        <v>109</v>
      </c>
      <c r="I5723" s="2">
        <v>46156</v>
      </c>
      <c r="J5723" t="s">
        <v>110</v>
      </c>
      <c r="K5723" s="1">
        <v>46156.375</v>
      </c>
      <c r="L5723">
        <v>19</v>
      </c>
      <c r="M5723" t="s">
        <v>267</v>
      </c>
      <c r="N5723">
        <v>20</v>
      </c>
    </row>
    <row r="5724" spans="1:14" x14ac:dyDescent="0.35">
      <c r="A5724" t="s">
        <v>25</v>
      </c>
      <c r="B5724" t="s">
        <v>113</v>
      </c>
      <c r="C5724">
        <v>180</v>
      </c>
      <c r="D5724" s="1">
        <v>46156.670138888891</v>
      </c>
      <c r="E5724" t="s">
        <v>29</v>
      </c>
      <c r="F5724">
        <v>0</v>
      </c>
      <c r="G5724" t="s">
        <v>289</v>
      </c>
      <c r="H5724" t="s">
        <v>40</v>
      </c>
      <c r="I5724" s="2">
        <v>46156</v>
      </c>
      <c r="J5724" t="s">
        <v>31</v>
      </c>
      <c r="K5724" s="1">
        <v>46156.378472222219</v>
      </c>
      <c r="L5724">
        <v>19</v>
      </c>
      <c r="M5724" t="s">
        <v>267</v>
      </c>
      <c r="N5724">
        <v>20</v>
      </c>
    </row>
    <row r="5725" spans="1:14" x14ac:dyDescent="0.35">
      <c r="A5725" t="s">
        <v>25</v>
      </c>
      <c r="B5725" t="s">
        <v>124</v>
      </c>
      <c r="C5725">
        <v>180</v>
      </c>
      <c r="D5725" s="1">
        <v>46156.680555555555</v>
      </c>
      <c r="E5725" t="s">
        <v>22</v>
      </c>
      <c r="F5725">
        <v>0</v>
      </c>
      <c r="G5725" t="s">
        <v>289</v>
      </c>
      <c r="H5725" t="s">
        <v>115</v>
      </c>
      <c r="I5725" s="2">
        <v>46156</v>
      </c>
      <c r="J5725" t="s">
        <v>24</v>
      </c>
      <c r="K5725" s="1">
        <v>46156.388888888891</v>
      </c>
      <c r="L5725">
        <v>19</v>
      </c>
      <c r="M5725" t="s">
        <v>267</v>
      </c>
      <c r="N5725">
        <v>20</v>
      </c>
    </row>
    <row r="5726" spans="1:14" x14ac:dyDescent="0.35">
      <c r="A5726" t="s">
        <v>25</v>
      </c>
      <c r="B5726" t="s">
        <v>119</v>
      </c>
      <c r="C5726">
        <v>180</v>
      </c>
      <c r="D5726" s="1">
        <v>46156.690972222219</v>
      </c>
      <c r="E5726" t="s">
        <v>108</v>
      </c>
      <c r="F5726">
        <v>0</v>
      </c>
      <c r="G5726" t="s">
        <v>289</v>
      </c>
      <c r="H5726" t="s">
        <v>109</v>
      </c>
      <c r="I5726" s="2">
        <v>46156</v>
      </c>
      <c r="J5726" t="s">
        <v>110</v>
      </c>
      <c r="K5726" s="1">
        <v>46156.399305555555</v>
      </c>
      <c r="L5726">
        <v>19</v>
      </c>
      <c r="M5726" t="s">
        <v>267</v>
      </c>
      <c r="N5726">
        <v>20</v>
      </c>
    </row>
    <row r="5727" spans="1:14" x14ac:dyDescent="0.35">
      <c r="A5727" t="s">
        <v>14</v>
      </c>
      <c r="B5727" t="s">
        <v>123</v>
      </c>
      <c r="C5727">
        <v>199</v>
      </c>
      <c r="D5727" s="1">
        <v>46156.690972222219</v>
      </c>
      <c r="E5727" t="s">
        <v>68</v>
      </c>
      <c r="F5727">
        <v>0</v>
      </c>
      <c r="G5727" t="s">
        <v>289</v>
      </c>
      <c r="H5727" t="s">
        <v>30</v>
      </c>
      <c r="I5727" s="2">
        <v>46156</v>
      </c>
      <c r="J5727" t="s">
        <v>24</v>
      </c>
      <c r="K5727" s="1">
        <v>46156.399305555555</v>
      </c>
      <c r="L5727">
        <v>19</v>
      </c>
      <c r="M5727" t="s">
        <v>267</v>
      </c>
      <c r="N5727">
        <v>20</v>
      </c>
    </row>
    <row r="5728" spans="1:14" x14ac:dyDescent="0.35">
      <c r="A5728" t="s">
        <v>25</v>
      </c>
      <c r="B5728" t="s">
        <v>120</v>
      </c>
      <c r="C5728">
        <v>180</v>
      </c>
      <c r="D5728" s="1">
        <v>46156.697916666664</v>
      </c>
      <c r="E5728" t="s">
        <v>45</v>
      </c>
      <c r="F5728">
        <v>0</v>
      </c>
      <c r="G5728" t="s">
        <v>289</v>
      </c>
      <c r="H5728" t="s">
        <v>46</v>
      </c>
      <c r="I5728" s="2">
        <v>46156</v>
      </c>
      <c r="J5728" t="s">
        <v>47</v>
      </c>
      <c r="K5728" s="1">
        <v>46156.40625</v>
      </c>
      <c r="L5728">
        <v>19</v>
      </c>
      <c r="M5728" t="s">
        <v>267</v>
      </c>
      <c r="N5728">
        <v>20</v>
      </c>
    </row>
    <row r="5729" spans="1:14" x14ac:dyDescent="0.35">
      <c r="A5729" t="s">
        <v>14</v>
      </c>
      <c r="B5729" t="s">
        <v>132</v>
      </c>
      <c r="C5729">
        <v>199</v>
      </c>
      <c r="D5729" s="1">
        <v>46156.725694444445</v>
      </c>
      <c r="E5729" t="s">
        <v>22</v>
      </c>
      <c r="F5729">
        <v>0</v>
      </c>
      <c r="G5729" t="s">
        <v>289</v>
      </c>
      <c r="H5729" t="s">
        <v>23</v>
      </c>
      <c r="I5729" s="2">
        <v>46156</v>
      </c>
      <c r="J5729" t="s">
        <v>24</v>
      </c>
      <c r="K5729" s="1">
        <v>46156.434027777781</v>
      </c>
      <c r="L5729">
        <v>19</v>
      </c>
      <c r="M5729" t="s">
        <v>267</v>
      </c>
      <c r="N5729">
        <v>20</v>
      </c>
    </row>
    <row r="5730" spans="1:14" x14ac:dyDescent="0.35">
      <c r="A5730" t="s">
        <v>14</v>
      </c>
      <c r="B5730" t="s">
        <v>128</v>
      </c>
      <c r="C5730">
        <v>199</v>
      </c>
      <c r="D5730" s="1">
        <v>46156.729166666664</v>
      </c>
      <c r="E5730" t="s">
        <v>33</v>
      </c>
      <c r="F5730">
        <v>0</v>
      </c>
      <c r="G5730" t="s">
        <v>289</v>
      </c>
      <c r="H5730" t="s">
        <v>34</v>
      </c>
      <c r="I5730" s="2">
        <v>46156</v>
      </c>
      <c r="J5730" t="s">
        <v>19</v>
      </c>
      <c r="K5730" s="1">
        <v>46156.4375</v>
      </c>
      <c r="L5730">
        <v>19</v>
      </c>
      <c r="M5730" t="s">
        <v>267</v>
      </c>
      <c r="N5730">
        <v>20</v>
      </c>
    </row>
    <row r="5731" spans="1:14" x14ac:dyDescent="0.35">
      <c r="A5731" t="s">
        <v>14</v>
      </c>
      <c r="B5731" t="s">
        <v>125</v>
      </c>
      <c r="C5731">
        <v>188</v>
      </c>
      <c r="D5731" s="1">
        <v>46156.732638888891</v>
      </c>
      <c r="E5731" t="s">
        <v>57</v>
      </c>
      <c r="F5731">
        <v>0</v>
      </c>
      <c r="G5731" t="s">
        <v>289</v>
      </c>
      <c r="H5731" t="s">
        <v>126</v>
      </c>
      <c r="I5731" s="2">
        <v>46156</v>
      </c>
      <c r="J5731" t="s">
        <v>59</v>
      </c>
      <c r="K5731" s="1">
        <v>46156.440972222219</v>
      </c>
      <c r="L5731">
        <v>19</v>
      </c>
      <c r="M5731" t="s">
        <v>267</v>
      </c>
      <c r="N5731">
        <v>20</v>
      </c>
    </row>
    <row r="5732" spans="1:14" x14ac:dyDescent="0.35">
      <c r="A5732" t="s">
        <v>14</v>
      </c>
      <c r="B5732" t="s">
        <v>129</v>
      </c>
      <c r="C5732">
        <v>199</v>
      </c>
      <c r="D5732" s="1">
        <v>46156.732638888891</v>
      </c>
      <c r="E5732" t="s">
        <v>68</v>
      </c>
      <c r="F5732">
        <v>0</v>
      </c>
      <c r="G5732" t="s">
        <v>289</v>
      </c>
      <c r="H5732" t="s">
        <v>76</v>
      </c>
      <c r="I5732" s="2">
        <v>46156</v>
      </c>
      <c r="J5732" t="s">
        <v>24</v>
      </c>
      <c r="K5732" s="1">
        <v>46156.440972222219</v>
      </c>
      <c r="L5732">
        <v>19</v>
      </c>
      <c r="M5732" t="s">
        <v>267</v>
      </c>
      <c r="N5732">
        <v>20</v>
      </c>
    </row>
    <row r="5733" spans="1:14" x14ac:dyDescent="0.35">
      <c r="A5733" t="s">
        <v>14</v>
      </c>
      <c r="B5733" t="s">
        <v>138</v>
      </c>
      <c r="C5733">
        <v>188</v>
      </c>
      <c r="D5733" s="1">
        <v>46156.736111111109</v>
      </c>
      <c r="E5733" t="s">
        <v>16</v>
      </c>
      <c r="F5733">
        <v>0</v>
      </c>
      <c r="G5733" t="s">
        <v>289</v>
      </c>
      <c r="H5733" t="s">
        <v>18</v>
      </c>
      <c r="I5733" s="2">
        <v>46156</v>
      </c>
      <c r="J5733" t="s">
        <v>19</v>
      </c>
      <c r="K5733" s="1">
        <v>46156.444444444445</v>
      </c>
      <c r="L5733">
        <v>19</v>
      </c>
      <c r="M5733" t="s">
        <v>267</v>
      </c>
      <c r="N5733">
        <v>20</v>
      </c>
    </row>
    <row r="5734" spans="1:14" x14ac:dyDescent="0.35">
      <c r="A5734" t="s">
        <v>25</v>
      </c>
      <c r="B5734" t="s">
        <v>137</v>
      </c>
      <c r="C5734">
        <v>199</v>
      </c>
      <c r="D5734" s="1">
        <v>46156.756944444445</v>
      </c>
      <c r="E5734" t="s">
        <v>33</v>
      </c>
      <c r="F5734">
        <v>0</v>
      </c>
      <c r="G5734" t="s">
        <v>289</v>
      </c>
      <c r="H5734" t="s">
        <v>34</v>
      </c>
      <c r="I5734" s="2">
        <v>46156</v>
      </c>
      <c r="J5734" t="s">
        <v>19</v>
      </c>
      <c r="K5734" s="1">
        <v>46156.465277777781</v>
      </c>
      <c r="L5734">
        <v>19</v>
      </c>
      <c r="M5734" t="s">
        <v>267</v>
      </c>
      <c r="N5734">
        <v>20</v>
      </c>
    </row>
    <row r="5735" spans="1:14" x14ac:dyDescent="0.35">
      <c r="A5735" t="s">
        <v>25</v>
      </c>
      <c r="B5735" t="s">
        <v>141</v>
      </c>
      <c r="C5735">
        <v>199</v>
      </c>
      <c r="D5735" s="1">
        <v>46156.756944444445</v>
      </c>
      <c r="E5735" t="s">
        <v>22</v>
      </c>
      <c r="F5735">
        <v>0</v>
      </c>
      <c r="G5735" t="s">
        <v>289</v>
      </c>
      <c r="H5735" t="s">
        <v>23</v>
      </c>
      <c r="I5735" s="2">
        <v>46156</v>
      </c>
      <c r="J5735" t="s">
        <v>24</v>
      </c>
      <c r="K5735" s="1">
        <v>46156.465277777781</v>
      </c>
      <c r="L5735">
        <v>19</v>
      </c>
      <c r="M5735" t="s">
        <v>267</v>
      </c>
      <c r="N5735">
        <v>20</v>
      </c>
    </row>
    <row r="5736" spans="1:14" x14ac:dyDescent="0.35">
      <c r="A5736" t="s">
        <v>25</v>
      </c>
      <c r="B5736" t="s">
        <v>143</v>
      </c>
      <c r="C5736">
        <v>188</v>
      </c>
      <c r="D5736" s="1">
        <v>46156.756944444445</v>
      </c>
      <c r="E5736" t="s">
        <v>16</v>
      </c>
      <c r="F5736">
        <v>0</v>
      </c>
      <c r="G5736" t="s">
        <v>289</v>
      </c>
      <c r="H5736" t="s">
        <v>18</v>
      </c>
      <c r="I5736" s="2">
        <v>46156</v>
      </c>
      <c r="J5736" t="s">
        <v>19</v>
      </c>
      <c r="K5736" s="1">
        <v>46156.465277777781</v>
      </c>
      <c r="L5736">
        <v>19</v>
      </c>
      <c r="M5736" t="s">
        <v>267</v>
      </c>
      <c r="N5736">
        <v>20</v>
      </c>
    </row>
    <row r="5737" spans="1:14" x14ac:dyDescent="0.35">
      <c r="A5737" t="s">
        <v>14</v>
      </c>
      <c r="B5737" t="s">
        <v>148</v>
      </c>
      <c r="C5737">
        <v>180</v>
      </c>
      <c r="D5737" s="1">
        <v>46156.756944444445</v>
      </c>
      <c r="E5737" t="s">
        <v>57</v>
      </c>
      <c r="F5737">
        <v>0</v>
      </c>
      <c r="G5737" t="s">
        <v>289</v>
      </c>
      <c r="H5737" t="s">
        <v>149</v>
      </c>
      <c r="I5737" s="2">
        <v>46156</v>
      </c>
      <c r="J5737" t="s">
        <v>59</v>
      </c>
      <c r="K5737" s="1">
        <v>46156.465277777781</v>
      </c>
      <c r="L5737">
        <v>19</v>
      </c>
      <c r="M5737" t="s">
        <v>267</v>
      </c>
      <c r="N5737">
        <v>20</v>
      </c>
    </row>
    <row r="5738" spans="1:14" x14ac:dyDescent="0.35">
      <c r="A5738" t="s">
        <v>14</v>
      </c>
      <c r="B5738" t="s">
        <v>217</v>
      </c>
      <c r="C5738">
        <v>180</v>
      </c>
      <c r="D5738" s="1">
        <v>46156.756944444445</v>
      </c>
      <c r="E5738" t="s">
        <v>218</v>
      </c>
      <c r="F5738">
        <v>0</v>
      </c>
      <c r="G5738" t="s">
        <v>289</v>
      </c>
      <c r="H5738" t="s">
        <v>149</v>
      </c>
      <c r="I5738" s="2">
        <v>46156</v>
      </c>
      <c r="J5738" t="s">
        <v>59</v>
      </c>
      <c r="K5738" s="1">
        <v>46156.465277777781</v>
      </c>
      <c r="L5738">
        <v>19</v>
      </c>
      <c r="M5738" t="s">
        <v>267</v>
      </c>
      <c r="N5738">
        <v>20</v>
      </c>
    </row>
    <row r="5739" spans="1:14" x14ac:dyDescent="0.35">
      <c r="A5739" t="s">
        <v>25</v>
      </c>
      <c r="B5739" t="s">
        <v>142</v>
      </c>
      <c r="C5739">
        <v>199</v>
      </c>
      <c r="D5739" s="1">
        <v>46156.760416666664</v>
      </c>
      <c r="E5739" t="s">
        <v>68</v>
      </c>
      <c r="F5739">
        <v>0</v>
      </c>
      <c r="G5739" t="s">
        <v>289</v>
      </c>
      <c r="H5739" t="s">
        <v>30</v>
      </c>
      <c r="I5739" s="2">
        <v>46156</v>
      </c>
      <c r="J5739" t="s">
        <v>24</v>
      </c>
      <c r="K5739" s="1">
        <v>46156.46875</v>
      </c>
      <c r="L5739">
        <v>19</v>
      </c>
      <c r="M5739" t="s">
        <v>267</v>
      </c>
      <c r="N5739">
        <v>20</v>
      </c>
    </row>
    <row r="5740" spans="1:14" x14ac:dyDescent="0.35">
      <c r="A5740" t="s">
        <v>25</v>
      </c>
      <c r="B5740" t="s">
        <v>139</v>
      </c>
      <c r="C5740">
        <v>188</v>
      </c>
      <c r="D5740" s="1">
        <v>46156.78125</v>
      </c>
      <c r="E5740" t="s">
        <v>57</v>
      </c>
      <c r="F5740">
        <v>0</v>
      </c>
      <c r="G5740" t="s">
        <v>289</v>
      </c>
      <c r="H5740" t="s">
        <v>126</v>
      </c>
      <c r="I5740" s="2">
        <v>46156</v>
      </c>
      <c r="J5740" t="s">
        <v>59</v>
      </c>
      <c r="K5740" s="1">
        <v>46156.489583333336</v>
      </c>
      <c r="L5740">
        <v>19</v>
      </c>
      <c r="M5740" t="s">
        <v>267</v>
      </c>
      <c r="N5740">
        <v>20</v>
      </c>
    </row>
    <row r="5741" spans="1:14" x14ac:dyDescent="0.35">
      <c r="A5741" t="s">
        <v>25</v>
      </c>
      <c r="B5741" t="s">
        <v>219</v>
      </c>
      <c r="C5741">
        <v>180</v>
      </c>
      <c r="D5741" s="1">
        <v>46156.791666666664</v>
      </c>
      <c r="E5741" t="s">
        <v>218</v>
      </c>
      <c r="F5741">
        <v>0</v>
      </c>
      <c r="G5741" t="s">
        <v>289</v>
      </c>
      <c r="H5741" t="s">
        <v>149</v>
      </c>
      <c r="I5741" s="2">
        <v>46156</v>
      </c>
      <c r="J5741" t="s">
        <v>59</v>
      </c>
      <c r="K5741" s="1">
        <v>46156.5</v>
      </c>
      <c r="L5741">
        <v>19</v>
      </c>
      <c r="M5741" t="s">
        <v>267</v>
      </c>
      <c r="N5741">
        <v>20</v>
      </c>
    </row>
    <row r="5742" spans="1:14" x14ac:dyDescent="0.35">
      <c r="A5742" t="s">
        <v>25</v>
      </c>
      <c r="B5742" t="s">
        <v>152</v>
      </c>
      <c r="C5742">
        <v>180</v>
      </c>
      <c r="D5742" s="1">
        <v>46156.791666666664</v>
      </c>
      <c r="E5742" t="s">
        <v>57</v>
      </c>
      <c r="F5742">
        <v>0</v>
      </c>
      <c r="G5742" t="s">
        <v>289</v>
      </c>
      <c r="H5742" t="s">
        <v>149</v>
      </c>
      <c r="I5742" s="2">
        <v>46156</v>
      </c>
      <c r="J5742" t="s">
        <v>59</v>
      </c>
      <c r="K5742" s="1">
        <v>46156.5</v>
      </c>
      <c r="L5742">
        <v>19</v>
      </c>
      <c r="M5742" t="s">
        <v>267</v>
      </c>
      <c r="N5742">
        <v>20</v>
      </c>
    </row>
    <row r="5743" spans="1:14" x14ac:dyDescent="0.35">
      <c r="A5743" t="s">
        <v>14</v>
      </c>
      <c r="B5743" t="s">
        <v>242</v>
      </c>
      <c r="C5743">
        <v>70</v>
      </c>
      <c r="D5743" s="1">
        <v>46156.791666666664</v>
      </c>
      <c r="E5743" t="s">
        <v>243</v>
      </c>
      <c r="F5743">
        <v>0</v>
      </c>
      <c r="G5743" t="s">
        <v>289</v>
      </c>
      <c r="H5743" t="s">
        <v>109</v>
      </c>
      <c r="I5743" s="2">
        <v>46156</v>
      </c>
      <c r="J5743" t="s">
        <v>110</v>
      </c>
      <c r="K5743" s="1">
        <v>46156.5</v>
      </c>
      <c r="L5743">
        <v>19</v>
      </c>
      <c r="M5743" t="s">
        <v>267</v>
      </c>
      <c r="N5743">
        <v>20</v>
      </c>
    </row>
    <row r="5744" spans="1:14" x14ac:dyDescent="0.35">
      <c r="A5744" t="s">
        <v>25</v>
      </c>
      <c r="B5744" t="s">
        <v>245</v>
      </c>
      <c r="C5744">
        <v>70</v>
      </c>
      <c r="D5744" s="1">
        <v>46156.8125</v>
      </c>
      <c r="E5744" t="s">
        <v>243</v>
      </c>
      <c r="F5744">
        <v>0</v>
      </c>
      <c r="G5744" t="s">
        <v>289</v>
      </c>
      <c r="H5744" t="s">
        <v>109</v>
      </c>
      <c r="I5744" s="2">
        <v>46156</v>
      </c>
      <c r="J5744" t="s">
        <v>110</v>
      </c>
      <c r="K5744" s="1">
        <v>46156.520833333336</v>
      </c>
      <c r="L5744">
        <v>19</v>
      </c>
      <c r="M5744" t="s">
        <v>267</v>
      </c>
      <c r="N5744">
        <v>20</v>
      </c>
    </row>
    <row r="5745" spans="1:14" x14ac:dyDescent="0.35">
      <c r="A5745" t="s">
        <v>14</v>
      </c>
      <c r="B5745" t="s">
        <v>150</v>
      </c>
      <c r="C5745">
        <v>199</v>
      </c>
      <c r="D5745" s="1">
        <v>46156.822916666664</v>
      </c>
      <c r="E5745" t="s">
        <v>33</v>
      </c>
      <c r="F5745">
        <v>0</v>
      </c>
      <c r="G5745" t="s">
        <v>289</v>
      </c>
      <c r="H5745" t="s">
        <v>82</v>
      </c>
      <c r="I5745" s="2">
        <v>46156</v>
      </c>
      <c r="J5745" t="s">
        <v>19</v>
      </c>
      <c r="K5745" s="1">
        <v>46156.53125</v>
      </c>
      <c r="L5745">
        <v>19</v>
      </c>
      <c r="M5745" t="s">
        <v>267</v>
      </c>
      <c r="N5745">
        <v>20</v>
      </c>
    </row>
    <row r="5746" spans="1:14" x14ac:dyDescent="0.35">
      <c r="A5746" t="s">
        <v>14</v>
      </c>
      <c r="B5746" t="s">
        <v>244</v>
      </c>
      <c r="C5746">
        <v>180</v>
      </c>
      <c r="D5746" s="1">
        <v>46156.826388888891</v>
      </c>
      <c r="E5746" t="s">
        <v>22</v>
      </c>
      <c r="F5746">
        <v>0</v>
      </c>
      <c r="G5746" t="s">
        <v>289</v>
      </c>
      <c r="H5746" t="s">
        <v>115</v>
      </c>
      <c r="I5746" s="2">
        <v>46156</v>
      </c>
      <c r="J5746" t="s">
        <v>24</v>
      </c>
      <c r="K5746" s="1">
        <v>46156.534722222219</v>
      </c>
      <c r="L5746">
        <v>19</v>
      </c>
      <c r="M5746" t="s">
        <v>267</v>
      </c>
      <c r="N5746">
        <v>20</v>
      </c>
    </row>
    <row r="5747" spans="1:14" x14ac:dyDescent="0.35">
      <c r="A5747" t="s">
        <v>14</v>
      </c>
      <c r="B5747" t="s">
        <v>153</v>
      </c>
      <c r="C5747">
        <v>180</v>
      </c>
      <c r="D5747" s="1">
        <v>46156.854166666664</v>
      </c>
      <c r="E5747" t="s">
        <v>68</v>
      </c>
      <c r="F5747">
        <v>0</v>
      </c>
      <c r="G5747" t="s">
        <v>289</v>
      </c>
      <c r="H5747" t="s">
        <v>155</v>
      </c>
      <c r="I5747" s="2">
        <v>46156</v>
      </c>
      <c r="J5747" t="s">
        <v>24</v>
      </c>
      <c r="K5747" s="1">
        <v>46156.5625</v>
      </c>
      <c r="L5747">
        <v>19</v>
      </c>
      <c r="M5747" t="s">
        <v>267</v>
      </c>
      <c r="N5747">
        <v>20</v>
      </c>
    </row>
    <row r="5748" spans="1:14" x14ac:dyDescent="0.35">
      <c r="A5748" t="s">
        <v>14</v>
      </c>
      <c r="B5748" t="s">
        <v>220</v>
      </c>
      <c r="C5748">
        <v>250</v>
      </c>
      <c r="D5748" s="1">
        <v>46156.861111111109</v>
      </c>
      <c r="E5748" t="s">
        <v>36</v>
      </c>
      <c r="F5748">
        <v>0</v>
      </c>
      <c r="G5748" t="s">
        <v>289</v>
      </c>
      <c r="H5748" t="s">
        <v>221</v>
      </c>
      <c r="I5748" s="2">
        <v>46156</v>
      </c>
      <c r="J5748" t="s">
        <v>37</v>
      </c>
      <c r="K5748" s="1">
        <v>46156.569444444445</v>
      </c>
      <c r="L5748">
        <v>19</v>
      </c>
      <c r="M5748" t="s">
        <v>267</v>
      </c>
      <c r="N5748">
        <v>20</v>
      </c>
    </row>
    <row r="5749" spans="1:14" x14ac:dyDescent="0.35">
      <c r="A5749" t="s">
        <v>25</v>
      </c>
      <c r="B5749" t="s">
        <v>247</v>
      </c>
      <c r="C5749">
        <v>180</v>
      </c>
      <c r="D5749" s="1">
        <v>46156.868055555555</v>
      </c>
      <c r="E5749" t="s">
        <v>22</v>
      </c>
      <c r="F5749">
        <v>0</v>
      </c>
      <c r="G5749" t="s">
        <v>289</v>
      </c>
      <c r="H5749" t="s">
        <v>115</v>
      </c>
      <c r="I5749" s="2">
        <v>46156</v>
      </c>
      <c r="J5749" t="s">
        <v>24</v>
      </c>
      <c r="K5749" s="1">
        <v>46156.576388888891</v>
      </c>
      <c r="L5749">
        <v>19</v>
      </c>
      <c r="M5749" t="s">
        <v>267</v>
      </c>
      <c r="N5749">
        <v>20</v>
      </c>
    </row>
    <row r="5750" spans="1:14" x14ac:dyDescent="0.35">
      <c r="A5750" t="s">
        <v>14</v>
      </c>
      <c r="B5750" t="s">
        <v>162</v>
      </c>
      <c r="C5750">
        <v>298</v>
      </c>
      <c r="D5750" s="1">
        <v>46156.878472222219</v>
      </c>
      <c r="E5750" t="s">
        <v>36</v>
      </c>
      <c r="F5750">
        <v>0</v>
      </c>
      <c r="G5750" t="s">
        <v>289</v>
      </c>
      <c r="H5750" t="s">
        <v>97</v>
      </c>
      <c r="I5750" s="2">
        <v>46156</v>
      </c>
      <c r="J5750" t="s">
        <v>37</v>
      </c>
      <c r="K5750" s="1">
        <v>46156.586805555555</v>
      </c>
      <c r="L5750">
        <v>19</v>
      </c>
      <c r="M5750" t="s">
        <v>267</v>
      </c>
      <c r="N5750">
        <v>20</v>
      </c>
    </row>
    <row r="5751" spans="1:14" x14ac:dyDescent="0.35">
      <c r="A5751" t="s">
        <v>14</v>
      </c>
      <c r="B5751" t="s">
        <v>158</v>
      </c>
      <c r="C5751">
        <v>250</v>
      </c>
      <c r="D5751" s="1">
        <v>46156.881944444445</v>
      </c>
      <c r="E5751" t="s">
        <v>36</v>
      </c>
      <c r="F5751">
        <v>0</v>
      </c>
      <c r="G5751" t="s">
        <v>289</v>
      </c>
      <c r="H5751" t="s">
        <v>159</v>
      </c>
      <c r="I5751" s="2">
        <v>46156</v>
      </c>
      <c r="J5751" t="s">
        <v>37</v>
      </c>
      <c r="K5751" s="1">
        <v>46156.590277777781</v>
      </c>
      <c r="L5751">
        <v>19</v>
      </c>
      <c r="M5751" t="s">
        <v>267</v>
      </c>
      <c r="N5751">
        <v>20</v>
      </c>
    </row>
    <row r="5752" spans="1:14" x14ac:dyDescent="0.35">
      <c r="A5752" t="s">
        <v>25</v>
      </c>
      <c r="B5752" t="s">
        <v>165</v>
      </c>
      <c r="C5752">
        <v>180</v>
      </c>
      <c r="D5752" s="1">
        <v>46156.895833333336</v>
      </c>
      <c r="E5752" t="s">
        <v>68</v>
      </c>
      <c r="F5752">
        <v>0</v>
      </c>
      <c r="G5752" t="s">
        <v>289</v>
      </c>
      <c r="H5752" t="s">
        <v>155</v>
      </c>
      <c r="I5752" s="2">
        <v>46156</v>
      </c>
      <c r="J5752" t="s">
        <v>24</v>
      </c>
      <c r="K5752" s="1">
        <v>46156.604166666664</v>
      </c>
      <c r="L5752">
        <v>19</v>
      </c>
      <c r="M5752" t="s">
        <v>267</v>
      </c>
      <c r="N5752">
        <v>20</v>
      </c>
    </row>
    <row r="5753" spans="1:14" x14ac:dyDescent="0.35">
      <c r="A5753" t="s">
        <v>14</v>
      </c>
      <c r="B5753" t="s">
        <v>160</v>
      </c>
      <c r="C5753">
        <v>188</v>
      </c>
      <c r="D5753" s="1">
        <v>46156.895833333336</v>
      </c>
      <c r="E5753" t="s">
        <v>52</v>
      </c>
      <c r="F5753">
        <v>0</v>
      </c>
      <c r="G5753" t="s">
        <v>289</v>
      </c>
      <c r="H5753" t="s">
        <v>161</v>
      </c>
      <c r="I5753" s="2">
        <v>46156</v>
      </c>
      <c r="J5753" t="s">
        <v>54</v>
      </c>
      <c r="K5753" s="1">
        <v>46156.604166666664</v>
      </c>
      <c r="L5753">
        <v>19</v>
      </c>
      <c r="M5753" t="s">
        <v>267</v>
      </c>
      <c r="N5753">
        <v>20</v>
      </c>
    </row>
    <row r="5754" spans="1:14" x14ac:dyDescent="0.35">
      <c r="A5754" t="s">
        <v>14</v>
      </c>
      <c r="B5754" t="s">
        <v>166</v>
      </c>
      <c r="C5754">
        <v>199</v>
      </c>
      <c r="D5754" s="1">
        <v>46156.899305555555</v>
      </c>
      <c r="E5754" t="s">
        <v>36</v>
      </c>
      <c r="F5754">
        <v>0</v>
      </c>
      <c r="G5754" t="s">
        <v>289</v>
      </c>
      <c r="H5754" t="s">
        <v>167</v>
      </c>
      <c r="I5754" s="2">
        <v>46156</v>
      </c>
      <c r="J5754" t="s">
        <v>37</v>
      </c>
      <c r="K5754" s="1">
        <v>46156.607638888891</v>
      </c>
      <c r="L5754">
        <v>19</v>
      </c>
      <c r="M5754" t="s">
        <v>267</v>
      </c>
      <c r="N5754">
        <v>20</v>
      </c>
    </row>
    <row r="5755" spans="1:14" x14ac:dyDescent="0.35">
      <c r="A5755" t="s">
        <v>14</v>
      </c>
      <c r="B5755" t="s">
        <v>249</v>
      </c>
      <c r="C5755">
        <v>180</v>
      </c>
      <c r="D5755" s="1">
        <v>46156.920138888891</v>
      </c>
      <c r="E5755" t="s">
        <v>68</v>
      </c>
      <c r="F5755">
        <v>0</v>
      </c>
      <c r="G5755" t="s">
        <v>289</v>
      </c>
      <c r="H5755" t="s">
        <v>155</v>
      </c>
      <c r="I5755" s="2">
        <v>46156</v>
      </c>
      <c r="J5755" t="s">
        <v>24</v>
      </c>
      <c r="K5755" s="1">
        <v>46156.628472222219</v>
      </c>
      <c r="L5755">
        <v>19</v>
      </c>
      <c r="M5755" t="s">
        <v>267</v>
      </c>
      <c r="N5755">
        <v>20</v>
      </c>
    </row>
    <row r="5756" spans="1:14" x14ac:dyDescent="0.35">
      <c r="A5756" t="s">
        <v>25</v>
      </c>
      <c r="B5756" t="s">
        <v>296</v>
      </c>
      <c r="C5756">
        <v>199</v>
      </c>
      <c r="D5756" s="1">
        <v>46156.923611111109</v>
      </c>
      <c r="E5756" t="s">
        <v>52</v>
      </c>
      <c r="F5756">
        <v>0</v>
      </c>
      <c r="G5756" t="s">
        <v>289</v>
      </c>
      <c r="H5756" t="s">
        <v>30</v>
      </c>
      <c r="I5756" s="2">
        <v>46156</v>
      </c>
      <c r="J5756" t="s">
        <v>54</v>
      </c>
      <c r="K5756" s="1">
        <v>46156.631944444445</v>
      </c>
      <c r="L5756">
        <v>19</v>
      </c>
      <c r="M5756" t="s">
        <v>267</v>
      </c>
      <c r="N5756">
        <v>20</v>
      </c>
    </row>
    <row r="5757" spans="1:14" x14ac:dyDescent="0.35">
      <c r="A5757" t="s">
        <v>25</v>
      </c>
      <c r="B5757" t="s">
        <v>173</v>
      </c>
      <c r="C5757">
        <v>188</v>
      </c>
      <c r="D5757" s="1">
        <v>46156.9375</v>
      </c>
      <c r="E5757" t="s">
        <v>52</v>
      </c>
      <c r="F5757">
        <v>0</v>
      </c>
      <c r="G5757" t="s">
        <v>289</v>
      </c>
      <c r="H5757" t="s">
        <v>161</v>
      </c>
      <c r="I5757" s="2">
        <v>46156</v>
      </c>
      <c r="J5757" t="s">
        <v>54</v>
      </c>
      <c r="K5757" s="1">
        <v>46156.645833333336</v>
      </c>
      <c r="L5757">
        <v>19</v>
      </c>
      <c r="M5757" t="s">
        <v>267</v>
      </c>
      <c r="N5757">
        <v>20</v>
      </c>
    </row>
    <row r="5758" spans="1:14" x14ac:dyDescent="0.35">
      <c r="A5758" t="s">
        <v>25</v>
      </c>
      <c r="B5758" t="s">
        <v>174</v>
      </c>
      <c r="C5758">
        <v>250</v>
      </c>
      <c r="D5758" s="1">
        <v>46156.944444444445</v>
      </c>
      <c r="E5758" t="s">
        <v>36</v>
      </c>
      <c r="F5758">
        <v>0</v>
      </c>
      <c r="G5758" t="s">
        <v>289</v>
      </c>
      <c r="H5758" t="s">
        <v>159</v>
      </c>
      <c r="I5758" s="2">
        <v>46156</v>
      </c>
      <c r="J5758" t="s">
        <v>37</v>
      </c>
      <c r="K5758" s="1">
        <v>46156.652777777781</v>
      </c>
      <c r="L5758">
        <v>19</v>
      </c>
      <c r="M5758" t="s">
        <v>267</v>
      </c>
      <c r="N5758">
        <v>20</v>
      </c>
    </row>
    <row r="5759" spans="1:14" x14ac:dyDescent="0.35">
      <c r="A5759" t="s">
        <v>14</v>
      </c>
      <c r="B5759" t="s">
        <v>176</v>
      </c>
      <c r="C5759">
        <v>199</v>
      </c>
      <c r="D5759" s="1">
        <v>46156.944444444445</v>
      </c>
      <c r="E5759" t="s">
        <v>68</v>
      </c>
      <c r="F5759">
        <v>0</v>
      </c>
      <c r="G5759" t="s">
        <v>289</v>
      </c>
      <c r="H5759" t="s">
        <v>30</v>
      </c>
      <c r="I5759" s="2">
        <v>46156</v>
      </c>
      <c r="J5759" t="s">
        <v>24</v>
      </c>
      <c r="K5759" s="1">
        <v>46156.652777777781</v>
      </c>
      <c r="L5759">
        <v>19</v>
      </c>
      <c r="M5759" t="s">
        <v>267</v>
      </c>
      <c r="N5759">
        <v>20</v>
      </c>
    </row>
    <row r="5760" spans="1:14" x14ac:dyDescent="0.35">
      <c r="A5760" t="s">
        <v>25</v>
      </c>
      <c r="B5760" t="s">
        <v>223</v>
      </c>
      <c r="C5760">
        <v>250</v>
      </c>
      <c r="D5760" s="1">
        <v>46156.947916666664</v>
      </c>
      <c r="E5760" t="s">
        <v>36</v>
      </c>
      <c r="F5760">
        <v>0</v>
      </c>
      <c r="G5760" t="s">
        <v>289</v>
      </c>
      <c r="H5760" t="s">
        <v>221</v>
      </c>
      <c r="I5760" s="2">
        <v>46156</v>
      </c>
      <c r="J5760" t="s">
        <v>37</v>
      </c>
      <c r="K5760" s="1">
        <v>46156.65625</v>
      </c>
      <c r="L5760">
        <v>19</v>
      </c>
      <c r="M5760" t="s">
        <v>267</v>
      </c>
      <c r="N5760">
        <v>20</v>
      </c>
    </row>
    <row r="5761" spans="1:14" x14ac:dyDescent="0.35">
      <c r="A5761" t="s">
        <v>25</v>
      </c>
      <c r="B5761" t="s">
        <v>177</v>
      </c>
      <c r="C5761">
        <v>298</v>
      </c>
      <c r="D5761" s="1">
        <v>46156.954861111109</v>
      </c>
      <c r="E5761" t="s">
        <v>36</v>
      </c>
      <c r="F5761">
        <v>0</v>
      </c>
      <c r="G5761" t="s">
        <v>289</v>
      </c>
      <c r="H5761" t="s">
        <v>97</v>
      </c>
      <c r="I5761" s="2">
        <v>46156</v>
      </c>
      <c r="J5761" t="s">
        <v>37</v>
      </c>
      <c r="K5761" s="1">
        <v>46156.663194444445</v>
      </c>
      <c r="L5761">
        <v>19</v>
      </c>
      <c r="M5761" t="s">
        <v>267</v>
      </c>
      <c r="N5761">
        <v>20</v>
      </c>
    </row>
    <row r="5762" spans="1:14" x14ac:dyDescent="0.35">
      <c r="A5762" t="s">
        <v>25</v>
      </c>
      <c r="B5762" t="s">
        <v>175</v>
      </c>
      <c r="C5762">
        <v>199</v>
      </c>
      <c r="D5762" s="1">
        <v>46156.958333333336</v>
      </c>
      <c r="E5762" t="s">
        <v>36</v>
      </c>
      <c r="F5762">
        <v>0</v>
      </c>
      <c r="G5762" t="s">
        <v>289</v>
      </c>
      <c r="H5762" t="s">
        <v>167</v>
      </c>
      <c r="I5762" s="2">
        <v>46156</v>
      </c>
      <c r="J5762" t="s">
        <v>37</v>
      </c>
      <c r="K5762" s="1">
        <v>46156.666666666664</v>
      </c>
      <c r="L5762">
        <v>19</v>
      </c>
      <c r="M5762" t="s">
        <v>267</v>
      </c>
      <c r="N5762">
        <v>20</v>
      </c>
    </row>
    <row r="5763" spans="1:14" x14ac:dyDescent="0.35">
      <c r="A5763" t="s">
        <v>25</v>
      </c>
      <c r="B5763" t="s">
        <v>224</v>
      </c>
      <c r="C5763">
        <v>199</v>
      </c>
      <c r="D5763" s="1">
        <v>46156.961805555555</v>
      </c>
      <c r="E5763" t="s">
        <v>52</v>
      </c>
      <c r="F5763">
        <v>0</v>
      </c>
      <c r="G5763" t="s">
        <v>289</v>
      </c>
      <c r="H5763" t="s">
        <v>30</v>
      </c>
      <c r="I5763" s="2">
        <v>46156</v>
      </c>
      <c r="J5763" t="s">
        <v>54</v>
      </c>
      <c r="K5763" s="1">
        <v>46156.670138888891</v>
      </c>
      <c r="L5763">
        <v>19</v>
      </c>
      <c r="M5763" t="s">
        <v>267</v>
      </c>
      <c r="N5763">
        <v>20</v>
      </c>
    </row>
    <row r="5764" spans="1:14" x14ac:dyDescent="0.35">
      <c r="A5764" t="s">
        <v>14</v>
      </c>
      <c r="B5764" t="s">
        <v>73</v>
      </c>
      <c r="C5764">
        <v>189</v>
      </c>
      <c r="D5764" s="1">
        <v>46156.96875</v>
      </c>
      <c r="E5764" t="s">
        <v>36</v>
      </c>
      <c r="F5764">
        <v>0</v>
      </c>
      <c r="G5764" t="s">
        <v>289</v>
      </c>
      <c r="H5764" t="s">
        <v>74</v>
      </c>
      <c r="I5764" s="2">
        <v>46156</v>
      </c>
      <c r="J5764" t="s">
        <v>37</v>
      </c>
      <c r="K5764" s="1">
        <v>46156.677083333336</v>
      </c>
      <c r="L5764">
        <v>19</v>
      </c>
      <c r="M5764" t="s">
        <v>267</v>
      </c>
      <c r="N5764">
        <v>20</v>
      </c>
    </row>
    <row r="5765" spans="1:14" x14ac:dyDescent="0.35">
      <c r="A5765" t="s">
        <v>25</v>
      </c>
      <c r="B5765" t="s">
        <v>179</v>
      </c>
      <c r="C5765">
        <v>199</v>
      </c>
      <c r="D5765" s="1">
        <v>46156.979166666664</v>
      </c>
      <c r="E5765" t="s">
        <v>36</v>
      </c>
      <c r="F5765">
        <v>0</v>
      </c>
      <c r="G5765" t="s">
        <v>289</v>
      </c>
      <c r="H5765" t="s">
        <v>82</v>
      </c>
      <c r="I5765" s="2">
        <v>46156</v>
      </c>
      <c r="J5765" t="s">
        <v>37</v>
      </c>
      <c r="K5765" s="1">
        <v>46156.6875</v>
      </c>
      <c r="L5765">
        <v>19</v>
      </c>
      <c r="M5765" t="s">
        <v>267</v>
      </c>
      <c r="N5765">
        <v>20</v>
      </c>
    </row>
    <row r="5766" spans="1:14" x14ac:dyDescent="0.35">
      <c r="A5766" t="s">
        <v>25</v>
      </c>
      <c r="B5766" t="s">
        <v>251</v>
      </c>
      <c r="C5766">
        <v>180</v>
      </c>
      <c r="D5766" s="1">
        <v>46156.982638888891</v>
      </c>
      <c r="E5766" t="s">
        <v>68</v>
      </c>
      <c r="F5766">
        <v>0</v>
      </c>
      <c r="G5766" t="s">
        <v>289</v>
      </c>
      <c r="H5766" t="s">
        <v>155</v>
      </c>
      <c r="I5766" s="2">
        <v>46156</v>
      </c>
      <c r="J5766" t="s">
        <v>24</v>
      </c>
      <c r="K5766" s="1">
        <v>46156.690972222219</v>
      </c>
      <c r="L5766">
        <v>19</v>
      </c>
      <c r="M5766" t="s">
        <v>267</v>
      </c>
      <c r="N5766">
        <v>20</v>
      </c>
    </row>
    <row r="5767" spans="1:14" x14ac:dyDescent="0.35">
      <c r="A5767" t="s">
        <v>14</v>
      </c>
      <c r="B5767" t="s">
        <v>182</v>
      </c>
      <c r="C5767">
        <v>199</v>
      </c>
      <c r="D5767" s="1">
        <v>46156.986111111109</v>
      </c>
      <c r="E5767" t="s">
        <v>36</v>
      </c>
      <c r="F5767">
        <v>0</v>
      </c>
      <c r="G5767" t="s">
        <v>289</v>
      </c>
      <c r="H5767" t="s">
        <v>183</v>
      </c>
      <c r="I5767" s="2">
        <v>46156</v>
      </c>
      <c r="J5767" t="s">
        <v>37</v>
      </c>
      <c r="K5767" s="1">
        <v>46156.694444444445</v>
      </c>
      <c r="L5767">
        <v>19</v>
      </c>
      <c r="M5767" t="s">
        <v>267</v>
      </c>
      <c r="N5767">
        <v>20</v>
      </c>
    </row>
    <row r="5768" spans="1:14" x14ac:dyDescent="0.35">
      <c r="A5768" t="s">
        <v>25</v>
      </c>
      <c r="B5768" t="s">
        <v>185</v>
      </c>
      <c r="C5768">
        <v>199</v>
      </c>
      <c r="D5768" s="1">
        <v>46156.989583333336</v>
      </c>
      <c r="E5768" t="s">
        <v>36</v>
      </c>
      <c r="F5768">
        <v>0</v>
      </c>
      <c r="G5768" t="s">
        <v>289</v>
      </c>
      <c r="H5768" t="s">
        <v>30</v>
      </c>
      <c r="I5768" s="2">
        <v>46156</v>
      </c>
      <c r="J5768" t="s">
        <v>37</v>
      </c>
      <c r="K5768" s="1">
        <v>46156.697916666664</v>
      </c>
      <c r="L5768">
        <v>19</v>
      </c>
      <c r="M5768" t="s">
        <v>267</v>
      </c>
      <c r="N5768">
        <v>20</v>
      </c>
    </row>
    <row r="5769" spans="1:14" x14ac:dyDescent="0.35">
      <c r="A5769" t="s">
        <v>14</v>
      </c>
      <c r="B5769" t="s">
        <v>186</v>
      </c>
      <c r="C5769">
        <v>199</v>
      </c>
      <c r="D5769" s="1">
        <v>46156.993055555555</v>
      </c>
      <c r="E5769" t="s">
        <v>49</v>
      </c>
      <c r="F5769">
        <v>0</v>
      </c>
      <c r="G5769" t="s">
        <v>289</v>
      </c>
      <c r="H5769" t="s">
        <v>187</v>
      </c>
      <c r="I5769" s="2">
        <v>46156</v>
      </c>
      <c r="J5769" t="s">
        <v>37</v>
      </c>
      <c r="K5769" s="1">
        <v>46156.701388888891</v>
      </c>
      <c r="L5769">
        <v>19</v>
      </c>
      <c r="M5769" t="s">
        <v>267</v>
      </c>
      <c r="N5769">
        <v>20</v>
      </c>
    </row>
    <row r="5770" spans="1:14" x14ac:dyDescent="0.35">
      <c r="A5770" t="s">
        <v>14</v>
      </c>
      <c r="B5770" t="s">
        <v>189</v>
      </c>
      <c r="C5770">
        <v>189</v>
      </c>
      <c r="D5770" s="1">
        <v>46156.996527777781</v>
      </c>
      <c r="E5770" t="s">
        <v>49</v>
      </c>
      <c r="F5770">
        <v>0</v>
      </c>
      <c r="G5770" t="s">
        <v>289</v>
      </c>
      <c r="H5770" t="s">
        <v>74</v>
      </c>
      <c r="I5770" s="2">
        <v>46156</v>
      </c>
      <c r="J5770" t="s">
        <v>37</v>
      </c>
      <c r="K5770" s="1">
        <v>46156.704861111109</v>
      </c>
      <c r="L5770">
        <v>19</v>
      </c>
      <c r="M5770" t="s">
        <v>267</v>
      </c>
      <c r="N5770">
        <v>20</v>
      </c>
    </row>
    <row r="5771" spans="1:14" x14ac:dyDescent="0.35">
      <c r="A5771" t="s">
        <v>14</v>
      </c>
      <c r="B5771" t="s">
        <v>168</v>
      </c>
      <c r="C5771">
        <v>189</v>
      </c>
      <c r="D5771" s="1">
        <v>46156.996527777781</v>
      </c>
      <c r="E5771" t="s">
        <v>169</v>
      </c>
      <c r="F5771">
        <v>0</v>
      </c>
      <c r="G5771" t="s">
        <v>289</v>
      </c>
      <c r="H5771" t="s">
        <v>43</v>
      </c>
      <c r="I5771" s="2">
        <v>46156</v>
      </c>
      <c r="J5771" t="s">
        <v>37</v>
      </c>
      <c r="K5771" s="1">
        <v>46156.704861111109</v>
      </c>
      <c r="L5771">
        <v>19</v>
      </c>
      <c r="M5771" t="s">
        <v>267</v>
      </c>
      <c r="N5771">
        <v>20</v>
      </c>
    </row>
    <row r="5772" spans="1:14" x14ac:dyDescent="0.35">
      <c r="A5772" t="s">
        <v>25</v>
      </c>
      <c r="B5772" t="s">
        <v>192</v>
      </c>
      <c r="C5772">
        <v>199</v>
      </c>
      <c r="D5772" s="1">
        <v>46157.006944444445</v>
      </c>
      <c r="E5772" t="s">
        <v>88</v>
      </c>
      <c r="F5772">
        <v>0</v>
      </c>
      <c r="G5772" t="s">
        <v>289</v>
      </c>
      <c r="H5772" t="s">
        <v>82</v>
      </c>
      <c r="I5772" s="2">
        <v>46156</v>
      </c>
      <c r="J5772" t="s">
        <v>83</v>
      </c>
      <c r="K5772" s="1">
        <v>46156.715277777781</v>
      </c>
      <c r="L5772">
        <v>19</v>
      </c>
      <c r="M5772" t="s">
        <v>267</v>
      </c>
      <c r="N5772">
        <v>20</v>
      </c>
    </row>
    <row r="5773" spans="1:14" x14ac:dyDescent="0.35">
      <c r="A5773" t="s">
        <v>25</v>
      </c>
      <c r="B5773" t="s">
        <v>92</v>
      </c>
      <c r="C5773">
        <v>189</v>
      </c>
      <c r="D5773" s="1">
        <v>46157.010416666664</v>
      </c>
      <c r="E5773" t="s">
        <v>36</v>
      </c>
      <c r="F5773">
        <v>0</v>
      </c>
      <c r="G5773" t="s">
        <v>289</v>
      </c>
      <c r="H5773" t="s">
        <v>74</v>
      </c>
      <c r="I5773" s="2">
        <v>46156</v>
      </c>
      <c r="J5773" t="s">
        <v>37</v>
      </c>
      <c r="K5773" s="1">
        <v>46156.71875</v>
      </c>
      <c r="L5773">
        <v>19</v>
      </c>
      <c r="M5773" t="s">
        <v>267</v>
      </c>
      <c r="N5773">
        <v>20</v>
      </c>
    </row>
    <row r="5774" spans="1:14" x14ac:dyDescent="0.35">
      <c r="A5774" t="s">
        <v>14</v>
      </c>
      <c r="B5774" t="s">
        <v>180</v>
      </c>
      <c r="C5774">
        <v>189</v>
      </c>
      <c r="D5774" s="1">
        <v>46157.017361111109</v>
      </c>
      <c r="E5774" t="s">
        <v>36</v>
      </c>
      <c r="F5774">
        <v>0</v>
      </c>
      <c r="G5774" t="s">
        <v>289</v>
      </c>
      <c r="H5774" t="s">
        <v>43</v>
      </c>
      <c r="I5774" s="2">
        <v>46156</v>
      </c>
      <c r="J5774" t="s">
        <v>37</v>
      </c>
      <c r="K5774" s="1">
        <v>46156.725694444445</v>
      </c>
      <c r="L5774">
        <v>19</v>
      </c>
      <c r="M5774" t="s">
        <v>267</v>
      </c>
      <c r="N5774">
        <v>20</v>
      </c>
    </row>
    <row r="5775" spans="1:14" x14ac:dyDescent="0.35">
      <c r="A5775" t="s">
        <v>25</v>
      </c>
      <c r="B5775" t="s">
        <v>193</v>
      </c>
      <c r="C5775">
        <v>199</v>
      </c>
      <c r="D5775" s="1">
        <v>46157.020833333336</v>
      </c>
      <c r="E5775" t="s">
        <v>49</v>
      </c>
      <c r="F5775">
        <v>0</v>
      </c>
      <c r="G5775" t="s">
        <v>289</v>
      </c>
      <c r="H5775" t="s">
        <v>30</v>
      </c>
      <c r="I5775" s="2">
        <v>46156</v>
      </c>
      <c r="J5775" t="s">
        <v>37</v>
      </c>
      <c r="K5775" s="1">
        <v>46156.729166666664</v>
      </c>
      <c r="L5775">
        <v>19</v>
      </c>
      <c r="M5775" t="s">
        <v>267</v>
      </c>
      <c r="N5775">
        <v>20</v>
      </c>
    </row>
    <row r="5776" spans="1:14" x14ac:dyDescent="0.35">
      <c r="A5776" t="s">
        <v>25</v>
      </c>
      <c r="B5776" t="s">
        <v>194</v>
      </c>
      <c r="C5776">
        <v>199</v>
      </c>
      <c r="D5776" s="1">
        <v>46157.027777777781</v>
      </c>
      <c r="E5776" t="s">
        <v>36</v>
      </c>
      <c r="F5776">
        <v>0</v>
      </c>
      <c r="G5776" t="s">
        <v>289</v>
      </c>
      <c r="H5776" t="s">
        <v>183</v>
      </c>
      <c r="I5776" s="2">
        <v>46156</v>
      </c>
      <c r="J5776" t="s">
        <v>37</v>
      </c>
      <c r="K5776" s="1">
        <v>46156.736111111109</v>
      </c>
      <c r="L5776">
        <v>19</v>
      </c>
      <c r="M5776" t="s">
        <v>267</v>
      </c>
      <c r="N5776">
        <v>20</v>
      </c>
    </row>
    <row r="5777" spans="1:14" x14ac:dyDescent="0.35">
      <c r="A5777" t="s">
        <v>25</v>
      </c>
      <c r="B5777" t="s">
        <v>199</v>
      </c>
      <c r="C5777">
        <v>199</v>
      </c>
      <c r="D5777" s="1">
        <v>46157.03125</v>
      </c>
      <c r="E5777" t="s">
        <v>49</v>
      </c>
      <c r="F5777">
        <v>0</v>
      </c>
      <c r="G5777" t="s">
        <v>289</v>
      </c>
      <c r="H5777" t="s">
        <v>187</v>
      </c>
      <c r="I5777" s="2">
        <v>46156</v>
      </c>
      <c r="J5777" t="s">
        <v>37</v>
      </c>
      <c r="K5777" s="1">
        <v>46156.739583333336</v>
      </c>
      <c r="L5777">
        <v>19</v>
      </c>
      <c r="M5777" t="s">
        <v>267</v>
      </c>
      <c r="N5777">
        <v>20</v>
      </c>
    </row>
    <row r="5778" spans="1:14" x14ac:dyDescent="0.35">
      <c r="A5778" t="s">
        <v>25</v>
      </c>
      <c r="B5778" t="s">
        <v>202</v>
      </c>
      <c r="C5778">
        <v>189</v>
      </c>
      <c r="D5778" s="1">
        <v>46157.041666666664</v>
      </c>
      <c r="E5778" t="s">
        <v>49</v>
      </c>
      <c r="F5778">
        <v>0</v>
      </c>
      <c r="G5778" t="s">
        <v>289</v>
      </c>
      <c r="H5778" t="s">
        <v>74</v>
      </c>
      <c r="I5778" s="2">
        <v>46156</v>
      </c>
      <c r="J5778" t="s">
        <v>37</v>
      </c>
      <c r="K5778" s="1">
        <v>46156.75</v>
      </c>
      <c r="L5778">
        <v>19</v>
      </c>
      <c r="M5778" t="s">
        <v>267</v>
      </c>
      <c r="N5778">
        <v>20</v>
      </c>
    </row>
    <row r="5779" spans="1:14" x14ac:dyDescent="0.35">
      <c r="A5779" t="s">
        <v>25</v>
      </c>
      <c r="B5779" t="s">
        <v>228</v>
      </c>
      <c r="C5779">
        <v>199</v>
      </c>
      <c r="D5779" s="1">
        <v>46157.048611111109</v>
      </c>
      <c r="E5779" t="s">
        <v>81</v>
      </c>
      <c r="F5779">
        <v>0</v>
      </c>
      <c r="G5779" t="s">
        <v>289</v>
      </c>
      <c r="H5779" t="s">
        <v>82</v>
      </c>
      <c r="I5779" s="2">
        <v>46156</v>
      </c>
      <c r="J5779" t="s">
        <v>83</v>
      </c>
      <c r="K5779" s="1">
        <v>46156.756944444445</v>
      </c>
      <c r="L5779">
        <v>19</v>
      </c>
      <c r="M5779" t="s">
        <v>267</v>
      </c>
      <c r="N5779">
        <v>20</v>
      </c>
    </row>
    <row r="5780" spans="1:14" x14ac:dyDescent="0.35">
      <c r="A5780" t="s">
        <v>25</v>
      </c>
      <c r="B5780" t="s">
        <v>205</v>
      </c>
      <c r="C5780">
        <v>189</v>
      </c>
      <c r="D5780" s="1">
        <v>46157.059027777781</v>
      </c>
      <c r="E5780" t="s">
        <v>36</v>
      </c>
      <c r="F5780">
        <v>0</v>
      </c>
      <c r="G5780" t="s">
        <v>289</v>
      </c>
      <c r="H5780" t="s">
        <v>43</v>
      </c>
      <c r="I5780" s="2">
        <v>46156</v>
      </c>
      <c r="J5780" t="s">
        <v>37</v>
      </c>
      <c r="K5780" s="1">
        <v>46156.767361111109</v>
      </c>
      <c r="L5780">
        <v>19</v>
      </c>
      <c r="M5780" t="s">
        <v>267</v>
      </c>
      <c r="N5780">
        <v>20</v>
      </c>
    </row>
    <row r="5781" spans="1:14" x14ac:dyDescent="0.35">
      <c r="A5781" t="s">
        <v>25</v>
      </c>
      <c r="B5781" t="s">
        <v>201</v>
      </c>
      <c r="C5781">
        <v>189</v>
      </c>
      <c r="D5781" s="1">
        <v>46157.0625</v>
      </c>
      <c r="E5781" t="s">
        <v>169</v>
      </c>
      <c r="F5781">
        <v>0</v>
      </c>
      <c r="G5781" t="s">
        <v>289</v>
      </c>
      <c r="H5781" t="s">
        <v>43</v>
      </c>
      <c r="I5781" s="2">
        <v>46156</v>
      </c>
      <c r="J5781" t="s">
        <v>37</v>
      </c>
      <c r="K5781" s="1">
        <v>46156.770833333336</v>
      </c>
      <c r="L5781">
        <v>19</v>
      </c>
      <c r="M5781" t="s">
        <v>267</v>
      </c>
      <c r="N5781">
        <v>20</v>
      </c>
    </row>
    <row r="5782" spans="1:14" x14ac:dyDescent="0.35">
      <c r="A5782" t="s">
        <v>14</v>
      </c>
      <c r="B5782" t="s">
        <v>297</v>
      </c>
      <c r="C5782">
        <v>199</v>
      </c>
      <c r="D5782" s="1">
        <v>46157.170138888891</v>
      </c>
      <c r="E5782" t="s">
        <v>52</v>
      </c>
      <c r="F5782">
        <v>0</v>
      </c>
      <c r="G5782" t="s">
        <v>289</v>
      </c>
      <c r="H5782" t="s">
        <v>30</v>
      </c>
      <c r="I5782" s="2">
        <v>46156</v>
      </c>
      <c r="J5782" t="s">
        <v>54</v>
      </c>
      <c r="K5782" s="1">
        <v>46156.878472222219</v>
      </c>
      <c r="L5782">
        <v>19</v>
      </c>
      <c r="M5782" t="s">
        <v>267</v>
      </c>
      <c r="N5782">
        <v>20</v>
      </c>
    </row>
    <row r="5783" spans="1:14" x14ac:dyDescent="0.35">
      <c r="A5783" t="s">
        <v>14</v>
      </c>
      <c r="B5783" t="s">
        <v>254</v>
      </c>
      <c r="C5783">
        <v>199</v>
      </c>
      <c r="D5783" s="1">
        <v>46157.204861111109</v>
      </c>
      <c r="E5783" t="s">
        <v>52</v>
      </c>
      <c r="F5783">
        <v>0</v>
      </c>
      <c r="G5783" t="s">
        <v>289</v>
      </c>
      <c r="H5783" t="s">
        <v>30</v>
      </c>
      <c r="I5783" s="2">
        <v>46156</v>
      </c>
      <c r="J5783" t="s">
        <v>54</v>
      </c>
      <c r="K5783" s="1">
        <v>46156.913194444445</v>
      </c>
      <c r="L5783">
        <v>19</v>
      </c>
      <c r="M5783" t="s">
        <v>267</v>
      </c>
      <c r="N5783">
        <v>20</v>
      </c>
    </row>
    <row r="5784" spans="1:14" x14ac:dyDescent="0.35">
      <c r="A5784" t="s">
        <v>14</v>
      </c>
      <c r="B5784" t="s">
        <v>230</v>
      </c>
      <c r="C5784">
        <v>180</v>
      </c>
      <c r="D5784" s="1">
        <v>46157.315972222219</v>
      </c>
      <c r="E5784" t="s">
        <v>52</v>
      </c>
      <c r="F5784">
        <v>0</v>
      </c>
      <c r="G5784" t="s">
        <v>289</v>
      </c>
      <c r="H5784" t="s">
        <v>106</v>
      </c>
      <c r="I5784" s="2">
        <v>46157</v>
      </c>
      <c r="J5784" t="s">
        <v>54</v>
      </c>
      <c r="K5784" s="1">
        <v>46157.024305555555</v>
      </c>
      <c r="L5784">
        <v>20</v>
      </c>
      <c r="M5784" t="s">
        <v>20</v>
      </c>
      <c r="N5784">
        <v>20</v>
      </c>
    </row>
    <row r="5785" spans="1:14" x14ac:dyDescent="0.35">
      <c r="A5785" t="s">
        <v>25</v>
      </c>
      <c r="B5785" t="s">
        <v>232</v>
      </c>
      <c r="C5785">
        <v>180</v>
      </c>
      <c r="D5785" s="1">
        <v>46157.371527777781</v>
      </c>
      <c r="E5785" t="s">
        <v>52</v>
      </c>
      <c r="F5785">
        <v>0</v>
      </c>
      <c r="G5785" t="s">
        <v>289</v>
      </c>
      <c r="H5785" t="s">
        <v>106</v>
      </c>
      <c r="I5785" s="2">
        <v>46157</v>
      </c>
      <c r="J5785" t="s">
        <v>54</v>
      </c>
      <c r="K5785" s="1">
        <v>46157.079861111109</v>
      </c>
      <c r="L5785">
        <v>20</v>
      </c>
      <c r="M5785" t="s">
        <v>20</v>
      </c>
      <c r="N5785">
        <v>20</v>
      </c>
    </row>
    <row r="5786" spans="1:14" x14ac:dyDescent="0.35">
      <c r="A5786" t="s">
        <v>14</v>
      </c>
      <c r="B5786" t="s">
        <v>263</v>
      </c>
      <c r="C5786">
        <v>188</v>
      </c>
      <c r="D5786" s="1">
        <v>46157.385416666664</v>
      </c>
      <c r="E5786" t="s">
        <v>102</v>
      </c>
      <c r="F5786">
        <v>0</v>
      </c>
      <c r="G5786" t="s">
        <v>289</v>
      </c>
      <c r="H5786" t="s">
        <v>126</v>
      </c>
      <c r="I5786" s="2">
        <v>46157</v>
      </c>
      <c r="J5786" t="s">
        <v>24</v>
      </c>
      <c r="K5786" s="1">
        <v>46157.09375</v>
      </c>
      <c r="L5786">
        <v>20</v>
      </c>
      <c r="M5786" t="s">
        <v>20</v>
      </c>
      <c r="N5786">
        <v>20</v>
      </c>
    </row>
    <row r="5787" spans="1:14" x14ac:dyDescent="0.35">
      <c r="A5787" t="s">
        <v>14</v>
      </c>
      <c r="B5787" t="s">
        <v>21</v>
      </c>
      <c r="C5787">
        <v>199</v>
      </c>
      <c r="D5787" s="1">
        <v>46157.388888888891</v>
      </c>
      <c r="E5787" t="s">
        <v>22</v>
      </c>
      <c r="F5787">
        <v>0</v>
      </c>
      <c r="G5787" t="s">
        <v>289</v>
      </c>
      <c r="H5787" t="s">
        <v>23</v>
      </c>
      <c r="I5787" s="2">
        <v>46157</v>
      </c>
      <c r="J5787" t="s">
        <v>24</v>
      </c>
      <c r="K5787" s="1">
        <v>46157.097222222219</v>
      </c>
      <c r="L5787">
        <v>20</v>
      </c>
      <c r="M5787" t="s">
        <v>20</v>
      </c>
      <c r="N5787">
        <v>20</v>
      </c>
    </row>
    <row r="5788" spans="1:14" x14ac:dyDescent="0.35">
      <c r="A5788" t="s">
        <v>14</v>
      </c>
      <c r="B5788" t="s">
        <v>15</v>
      </c>
      <c r="C5788">
        <v>188</v>
      </c>
      <c r="D5788" s="1">
        <v>46157.395833333336</v>
      </c>
      <c r="E5788" t="s">
        <v>16</v>
      </c>
      <c r="F5788">
        <v>0</v>
      </c>
      <c r="G5788" t="s">
        <v>289</v>
      </c>
      <c r="H5788" t="s">
        <v>18</v>
      </c>
      <c r="I5788" s="2">
        <v>46157</v>
      </c>
      <c r="J5788" t="s">
        <v>19</v>
      </c>
      <c r="K5788" s="1">
        <v>46157.104166666664</v>
      </c>
      <c r="L5788">
        <v>20</v>
      </c>
      <c r="M5788" t="s">
        <v>20</v>
      </c>
      <c r="N5788">
        <v>20</v>
      </c>
    </row>
    <row r="5789" spans="1:14" x14ac:dyDescent="0.35">
      <c r="A5789" t="s">
        <v>14</v>
      </c>
      <c r="B5789" t="s">
        <v>35</v>
      </c>
      <c r="C5789">
        <v>199</v>
      </c>
      <c r="D5789" s="1">
        <v>46157.402777777781</v>
      </c>
      <c r="E5789" t="s">
        <v>36</v>
      </c>
      <c r="F5789">
        <v>0</v>
      </c>
      <c r="G5789" t="s">
        <v>289</v>
      </c>
      <c r="H5789" t="s">
        <v>30</v>
      </c>
      <c r="I5789" s="2">
        <v>46157</v>
      </c>
      <c r="J5789" t="s">
        <v>37</v>
      </c>
      <c r="K5789" s="1">
        <v>46157.111111111109</v>
      </c>
      <c r="L5789">
        <v>20</v>
      </c>
      <c r="M5789" t="s">
        <v>20</v>
      </c>
      <c r="N5789">
        <v>20</v>
      </c>
    </row>
    <row r="5790" spans="1:14" x14ac:dyDescent="0.35">
      <c r="A5790" t="s">
        <v>14</v>
      </c>
      <c r="B5790" t="s">
        <v>32</v>
      </c>
      <c r="C5790">
        <v>189</v>
      </c>
      <c r="D5790" s="1">
        <v>46157.413194444445</v>
      </c>
      <c r="E5790" t="s">
        <v>33</v>
      </c>
      <c r="F5790">
        <v>0</v>
      </c>
      <c r="G5790" t="s">
        <v>289</v>
      </c>
      <c r="H5790" t="s">
        <v>34</v>
      </c>
      <c r="I5790" s="2">
        <v>46157</v>
      </c>
      <c r="J5790" t="s">
        <v>19</v>
      </c>
      <c r="K5790" s="1">
        <v>46157.121527777781</v>
      </c>
      <c r="L5790">
        <v>20</v>
      </c>
      <c r="M5790" t="s">
        <v>20</v>
      </c>
      <c r="N5790">
        <v>20</v>
      </c>
    </row>
    <row r="5791" spans="1:14" x14ac:dyDescent="0.35">
      <c r="A5791" t="s">
        <v>14</v>
      </c>
      <c r="B5791" t="s">
        <v>256</v>
      </c>
      <c r="C5791">
        <v>188</v>
      </c>
      <c r="D5791" s="1">
        <v>46157.413194444445</v>
      </c>
      <c r="E5791" t="s">
        <v>45</v>
      </c>
      <c r="F5791">
        <v>0</v>
      </c>
      <c r="G5791" t="s">
        <v>289</v>
      </c>
      <c r="H5791" t="s">
        <v>122</v>
      </c>
      <c r="I5791" s="2">
        <v>46157</v>
      </c>
      <c r="J5791" t="s">
        <v>47</v>
      </c>
      <c r="K5791" s="1">
        <v>46157.121527777781</v>
      </c>
      <c r="L5791">
        <v>20</v>
      </c>
      <c r="M5791" t="s">
        <v>20</v>
      </c>
      <c r="N5791">
        <v>20</v>
      </c>
    </row>
    <row r="5792" spans="1:14" x14ac:dyDescent="0.35">
      <c r="A5792" t="s">
        <v>14</v>
      </c>
      <c r="B5792" t="s">
        <v>395</v>
      </c>
      <c r="D5792" s="1">
        <v>46157.416666666664</v>
      </c>
      <c r="E5792" t="s">
        <v>280</v>
      </c>
      <c r="F5792">
        <v>0</v>
      </c>
      <c r="H5792" t="s">
        <v>293</v>
      </c>
      <c r="I5792" s="2">
        <v>46157</v>
      </c>
      <c r="J5792" t="s">
        <v>281</v>
      </c>
      <c r="K5792" s="1">
        <v>46157.125</v>
      </c>
      <c r="L5792">
        <v>20</v>
      </c>
      <c r="M5792" t="s">
        <v>20</v>
      </c>
      <c r="N5792">
        <v>20</v>
      </c>
    </row>
    <row r="5793" spans="1:14" x14ac:dyDescent="0.35">
      <c r="A5793" t="s">
        <v>25</v>
      </c>
      <c r="B5793" t="s">
        <v>38</v>
      </c>
      <c r="C5793">
        <v>199</v>
      </c>
      <c r="D5793" s="1">
        <v>46157.420138888891</v>
      </c>
      <c r="E5793" t="s">
        <v>22</v>
      </c>
      <c r="F5793">
        <v>0</v>
      </c>
      <c r="G5793" t="s">
        <v>289</v>
      </c>
      <c r="H5793" t="s">
        <v>23</v>
      </c>
      <c r="I5793" s="2">
        <v>46157</v>
      </c>
      <c r="J5793" t="s">
        <v>24</v>
      </c>
      <c r="K5793" s="1">
        <v>46157.128472222219</v>
      </c>
      <c r="L5793">
        <v>20</v>
      </c>
      <c r="M5793" t="s">
        <v>20</v>
      </c>
      <c r="N5793">
        <v>20</v>
      </c>
    </row>
    <row r="5794" spans="1:14" x14ac:dyDescent="0.35">
      <c r="A5794" t="s">
        <v>25</v>
      </c>
      <c r="B5794" t="s">
        <v>26</v>
      </c>
      <c r="C5794">
        <v>188</v>
      </c>
      <c r="D5794" s="1">
        <v>46157.420138888891</v>
      </c>
      <c r="E5794" t="s">
        <v>16</v>
      </c>
      <c r="F5794">
        <v>0</v>
      </c>
      <c r="G5794" t="s">
        <v>289</v>
      </c>
      <c r="H5794" t="s">
        <v>18</v>
      </c>
      <c r="I5794" s="2">
        <v>46157</v>
      </c>
      <c r="J5794" t="s">
        <v>19</v>
      </c>
      <c r="K5794" s="1">
        <v>46157.128472222219</v>
      </c>
      <c r="L5794">
        <v>20</v>
      </c>
      <c r="M5794" t="s">
        <v>20</v>
      </c>
      <c r="N5794">
        <v>20</v>
      </c>
    </row>
    <row r="5795" spans="1:14" x14ac:dyDescent="0.35">
      <c r="A5795" t="s">
        <v>14</v>
      </c>
      <c r="B5795" t="s">
        <v>48</v>
      </c>
      <c r="C5795">
        <v>199</v>
      </c>
      <c r="D5795" s="1">
        <v>46157.423611111109</v>
      </c>
      <c r="E5795" t="s">
        <v>49</v>
      </c>
      <c r="F5795">
        <v>0</v>
      </c>
      <c r="G5795" t="s">
        <v>289</v>
      </c>
      <c r="H5795" t="s">
        <v>30</v>
      </c>
      <c r="I5795" s="2">
        <v>46157</v>
      </c>
      <c r="J5795" t="s">
        <v>37</v>
      </c>
      <c r="K5795" s="1">
        <v>46157.131944444445</v>
      </c>
      <c r="L5795">
        <v>20</v>
      </c>
      <c r="M5795" t="s">
        <v>20</v>
      </c>
      <c r="N5795">
        <v>20</v>
      </c>
    </row>
    <row r="5796" spans="1:14" x14ac:dyDescent="0.35">
      <c r="A5796" t="s">
        <v>25</v>
      </c>
      <c r="B5796" t="s">
        <v>265</v>
      </c>
      <c r="C5796">
        <v>188</v>
      </c>
      <c r="D5796" s="1">
        <v>46157.427083333336</v>
      </c>
      <c r="E5796" t="s">
        <v>102</v>
      </c>
      <c r="F5796">
        <v>0</v>
      </c>
      <c r="G5796" t="s">
        <v>289</v>
      </c>
      <c r="H5796" t="s">
        <v>126</v>
      </c>
      <c r="I5796" s="2">
        <v>46157</v>
      </c>
      <c r="J5796" t="s">
        <v>24</v>
      </c>
      <c r="K5796" s="1">
        <v>46157.135416666664</v>
      </c>
      <c r="L5796">
        <v>20</v>
      </c>
      <c r="M5796" t="s">
        <v>20</v>
      </c>
      <c r="N5796">
        <v>20</v>
      </c>
    </row>
    <row r="5797" spans="1:14" x14ac:dyDescent="0.35">
      <c r="A5797" t="s">
        <v>25</v>
      </c>
      <c r="B5797" t="s">
        <v>41</v>
      </c>
      <c r="C5797">
        <v>189</v>
      </c>
      <c r="D5797" s="1">
        <v>46157.444444444445</v>
      </c>
      <c r="E5797" t="s">
        <v>33</v>
      </c>
      <c r="F5797">
        <v>0</v>
      </c>
      <c r="G5797" t="s">
        <v>289</v>
      </c>
      <c r="H5797" t="s">
        <v>34</v>
      </c>
      <c r="I5797" s="2">
        <v>46157</v>
      </c>
      <c r="J5797" t="s">
        <v>19</v>
      </c>
      <c r="K5797" s="1">
        <v>46157.152777777781</v>
      </c>
      <c r="L5797">
        <v>20</v>
      </c>
      <c r="M5797" t="s">
        <v>20</v>
      </c>
      <c r="N5797">
        <v>20</v>
      </c>
    </row>
    <row r="5798" spans="1:14" x14ac:dyDescent="0.35">
      <c r="A5798" t="s">
        <v>14</v>
      </c>
      <c r="B5798" t="s">
        <v>39</v>
      </c>
      <c r="C5798">
        <v>180</v>
      </c>
      <c r="D5798" s="1">
        <v>46157.451388888891</v>
      </c>
      <c r="E5798" t="s">
        <v>29</v>
      </c>
      <c r="F5798">
        <v>0</v>
      </c>
      <c r="G5798" t="s">
        <v>289</v>
      </c>
      <c r="H5798" t="s">
        <v>40</v>
      </c>
      <c r="I5798" s="2">
        <v>46157</v>
      </c>
      <c r="J5798" t="s">
        <v>31</v>
      </c>
      <c r="K5798" s="1">
        <v>46157.159722222219</v>
      </c>
      <c r="L5798">
        <v>20</v>
      </c>
      <c r="M5798" t="s">
        <v>20</v>
      </c>
      <c r="N5798">
        <v>20</v>
      </c>
    </row>
    <row r="5799" spans="1:14" x14ac:dyDescent="0.35">
      <c r="A5799" t="s">
        <v>25</v>
      </c>
      <c r="B5799" t="s">
        <v>257</v>
      </c>
      <c r="C5799">
        <v>188</v>
      </c>
      <c r="D5799" s="1">
        <v>46157.454861111109</v>
      </c>
      <c r="E5799" t="s">
        <v>45</v>
      </c>
      <c r="F5799">
        <v>0</v>
      </c>
      <c r="G5799" t="s">
        <v>289</v>
      </c>
      <c r="H5799" t="s">
        <v>122</v>
      </c>
      <c r="I5799" s="2">
        <v>46157</v>
      </c>
      <c r="J5799" t="s">
        <v>47</v>
      </c>
      <c r="K5799" s="1">
        <v>46157.163194444445</v>
      </c>
      <c r="L5799">
        <v>20</v>
      </c>
      <c r="M5799" t="s">
        <v>20</v>
      </c>
      <c r="N5799">
        <v>20</v>
      </c>
    </row>
    <row r="5800" spans="1:14" x14ac:dyDescent="0.35">
      <c r="A5800" t="s">
        <v>14</v>
      </c>
      <c r="B5800" t="s">
        <v>287</v>
      </c>
      <c r="C5800">
        <v>188</v>
      </c>
      <c r="D5800" s="1">
        <v>46157.458333333336</v>
      </c>
      <c r="E5800" t="s">
        <v>57</v>
      </c>
      <c r="F5800">
        <v>0</v>
      </c>
      <c r="G5800" t="s">
        <v>289</v>
      </c>
      <c r="H5800" t="s">
        <v>126</v>
      </c>
      <c r="I5800" s="2">
        <v>46157</v>
      </c>
      <c r="J5800" t="s">
        <v>59</v>
      </c>
      <c r="K5800" s="1">
        <v>46157.166666666664</v>
      </c>
      <c r="L5800">
        <v>20</v>
      </c>
      <c r="M5800" t="s">
        <v>20</v>
      </c>
      <c r="N5800">
        <v>20</v>
      </c>
    </row>
    <row r="5801" spans="1:14" x14ac:dyDescent="0.35">
      <c r="A5801" t="s">
        <v>14</v>
      </c>
      <c r="B5801" t="s">
        <v>77</v>
      </c>
      <c r="C5801">
        <v>199</v>
      </c>
      <c r="D5801" s="1">
        <v>46157.461805555555</v>
      </c>
      <c r="E5801" t="s">
        <v>22</v>
      </c>
      <c r="F5801">
        <v>0</v>
      </c>
      <c r="G5801" t="s">
        <v>289</v>
      </c>
      <c r="H5801" t="s">
        <v>23</v>
      </c>
      <c r="I5801" s="2">
        <v>46157</v>
      </c>
      <c r="J5801" t="s">
        <v>24</v>
      </c>
      <c r="K5801" s="1">
        <v>46157.170138888891</v>
      </c>
      <c r="L5801">
        <v>20</v>
      </c>
      <c r="M5801" t="s">
        <v>20</v>
      </c>
      <c r="N5801">
        <v>20</v>
      </c>
    </row>
    <row r="5802" spans="1:14" x14ac:dyDescent="0.35">
      <c r="A5802" t="s">
        <v>14</v>
      </c>
      <c r="B5802" t="s">
        <v>44</v>
      </c>
      <c r="C5802">
        <v>180</v>
      </c>
      <c r="D5802" s="1">
        <v>46157.461805555555</v>
      </c>
      <c r="E5802" t="s">
        <v>45</v>
      </c>
      <c r="F5802">
        <v>0</v>
      </c>
      <c r="G5802" t="s">
        <v>289</v>
      </c>
      <c r="H5802" t="s">
        <v>46</v>
      </c>
      <c r="I5802" s="2">
        <v>46157</v>
      </c>
      <c r="J5802" t="s">
        <v>47</v>
      </c>
      <c r="K5802" s="1">
        <v>46157.170138888891</v>
      </c>
      <c r="L5802">
        <v>20</v>
      </c>
      <c r="M5802" t="s">
        <v>20</v>
      </c>
      <c r="N5802">
        <v>20</v>
      </c>
    </row>
    <row r="5803" spans="1:14" x14ac:dyDescent="0.35">
      <c r="A5803" t="s">
        <v>25</v>
      </c>
      <c r="B5803" t="s">
        <v>50</v>
      </c>
      <c r="C5803">
        <v>180</v>
      </c>
      <c r="D5803" s="1">
        <v>46157.472222222219</v>
      </c>
      <c r="E5803" t="s">
        <v>29</v>
      </c>
      <c r="F5803">
        <v>0</v>
      </c>
      <c r="G5803" t="s">
        <v>289</v>
      </c>
      <c r="H5803" t="s">
        <v>40</v>
      </c>
      <c r="I5803" s="2">
        <v>46157</v>
      </c>
      <c r="J5803" t="s">
        <v>31</v>
      </c>
      <c r="K5803" s="1">
        <v>46157.180555555555</v>
      </c>
      <c r="L5803">
        <v>20</v>
      </c>
      <c r="M5803" t="s">
        <v>20</v>
      </c>
      <c r="N5803">
        <v>20</v>
      </c>
    </row>
    <row r="5804" spans="1:14" x14ac:dyDescent="0.35">
      <c r="A5804" t="s">
        <v>25</v>
      </c>
      <c r="B5804" t="s">
        <v>396</v>
      </c>
      <c r="D5804" s="1">
        <v>46157.479166666664</v>
      </c>
      <c r="E5804" t="s">
        <v>280</v>
      </c>
      <c r="F5804">
        <v>0</v>
      </c>
      <c r="H5804" t="s">
        <v>293</v>
      </c>
      <c r="I5804" s="2">
        <v>46157</v>
      </c>
      <c r="J5804" t="s">
        <v>281</v>
      </c>
      <c r="K5804" s="1">
        <v>46157.1875</v>
      </c>
      <c r="L5804">
        <v>20</v>
      </c>
      <c r="M5804" t="s">
        <v>20</v>
      </c>
      <c r="N5804">
        <v>20</v>
      </c>
    </row>
    <row r="5805" spans="1:14" x14ac:dyDescent="0.35">
      <c r="A5805" t="s">
        <v>14</v>
      </c>
      <c r="B5805" t="s">
        <v>66</v>
      </c>
      <c r="C5805">
        <v>188</v>
      </c>
      <c r="D5805" s="1">
        <v>46157.479166666664</v>
      </c>
      <c r="E5805" t="s">
        <v>16</v>
      </c>
      <c r="F5805">
        <v>0</v>
      </c>
      <c r="G5805" t="s">
        <v>289</v>
      </c>
      <c r="H5805" t="s">
        <v>18</v>
      </c>
      <c r="I5805" s="2">
        <v>46157</v>
      </c>
      <c r="J5805" t="s">
        <v>19</v>
      </c>
      <c r="K5805" s="1">
        <v>46157.1875</v>
      </c>
      <c r="L5805">
        <v>20</v>
      </c>
      <c r="M5805" t="s">
        <v>20</v>
      </c>
      <c r="N5805">
        <v>20</v>
      </c>
    </row>
    <row r="5806" spans="1:14" x14ac:dyDescent="0.35">
      <c r="A5806" t="s">
        <v>14</v>
      </c>
      <c r="B5806" t="s">
        <v>316</v>
      </c>
      <c r="C5806">
        <v>189</v>
      </c>
      <c r="D5806" s="1">
        <v>46157.479166666664</v>
      </c>
      <c r="E5806" t="s">
        <v>317</v>
      </c>
      <c r="F5806">
        <v>0</v>
      </c>
      <c r="G5806" t="s">
        <v>289</v>
      </c>
      <c r="H5806" t="s">
        <v>293</v>
      </c>
      <c r="I5806" s="2">
        <v>46157</v>
      </c>
      <c r="J5806" t="s">
        <v>281</v>
      </c>
      <c r="K5806" s="1">
        <v>46157.1875</v>
      </c>
      <c r="L5806">
        <v>20</v>
      </c>
      <c r="M5806" t="s">
        <v>20</v>
      </c>
      <c r="N5806">
        <v>20</v>
      </c>
    </row>
    <row r="5807" spans="1:14" x14ac:dyDescent="0.35">
      <c r="A5807" t="s">
        <v>14</v>
      </c>
      <c r="B5807" t="s">
        <v>56</v>
      </c>
      <c r="C5807">
        <v>276</v>
      </c>
      <c r="D5807" s="1">
        <v>46157.482638888891</v>
      </c>
      <c r="E5807" t="s">
        <v>57</v>
      </c>
      <c r="F5807">
        <v>0</v>
      </c>
      <c r="G5807" t="s">
        <v>289</v>
      </c>
      <c r="H5807" t="s">
        <v>58</v>
      </c>
      <c r="I5807" s="2">
        <v>46157</v>
      </c>
      <c r="J5807" t="s">
        <v>59</v>
      </c>
      <c r="K5807" s="1">
        <v>46157.190972222219</v>
      </c>
      <c r="L5807">
        <v>20</v>
      </c>
      <c r="M5807" t="s">
        <v>20</v>
      </c>
      <c r="N5807">
        <v>20</v>
      </c>
    </row>
    <row r="5808" spans="1:14" x14ac:dyDescent="0.35">
      <c r="A5808" t="s">
        <v>25</v>
      </c>
      <c r="B5808" t="s">
        <v>70</v>
      </c>
      <c r="C5808">
        <v>199</v>
      </c>
      <c r="D5808" s="1">
        <v>46157.493055555555</v>
      </c>
      <c r="E5808" t="s">
        <v>22</v>
      </c>
      <c r="F5808">
        <v>0</v>
      </c>
      <c r="G5808" t="s">
        <v>289</v>
      </c>
      <c r="H5808" t="s">
        <v>23</v>
      </c>
      <c r="I5808" s="2">
        <v>46157</v>
      </c>
      <c r="J5808" t="s">
        <v>24</v>
      </c>
      <c r="K5808" s="1">
        <v>46157.201388888891</v>
      </c>
      <c r="L5808">
        <v>20</v>
      </c>
      <c r="M5808" t="s">
        <v>20</v>
      </c>
      <c r="N5808">
        <v>20</v>
      </c>
    </row>
    <row r="5809" spans="1:14" x14ac:dyDescent="0.35">
      <c r="A5809" t="s">
        <v>14</v>
      </c>
      <c r="B5809" t="s">
        <v>60</v>
      </c>
      <c r="C5809">
        <v>180</v>
      </c>
      <c r="D5809" s="1">
        <v>46157.493055555555</v>
      </c>
      <c r="E5809" t="s">
        <v>29</v>
      </c>
      <c r="F5809">
        <v>0</v>
      </c>
      <c r="G5809" t="s">
        <v>289</v>
      </c>
      <c r="H5809" t="s">
        <v>40</v>
      </c>
      <c r="I5809" s="2">
        <v>46157</v>
      </c>
      <c r="J5809" t="s">
        <v>31</v>
      </c>
      <c r="K5809" s="1">
        <v>46157.201388888891</v>
      </c>
      <c r="L5809">
        <v>20</v>
      </c>
      <c r="M5809" t="s">
        <v>20</v>
      </c>
      <c r="N5809">
        <v>20</v>
      </c>
    </row>
    <row r="5810" spans="1:14" x14ac:dyDescent="0.35">
      <c r="A5810" t="s">
        <v>25</v>
      </c>
      <c r="B5810" t="s">
        <v>61</v>
      </c>
      <c r="C5810">
        <v>180</v>
      </c>
      <c r="D5810" s="1">
        <v>46157.496527777781</v>
      </c>
      <c r="E5810" t="s">
        <v>45</v>
      </c>
      <c r="F5810">
        <v>0</v>
      </c>
      <c r="G5810" t="s">
        <v>289</v>
      </c>
      <c r="H5810" t="s">
        <v>46</v>
      </c>
      <c r="I5810" s="2">
        <v>46157</v>
      </c>
      <c r="J5810" t="s">
        <v>47</v>
      </c>
      <c r="K5810" s="1">
        <v>46157.204861111109</v>
      </c>
      <c r="L5810">
        <v>20</v>
      </c>
      <c r="M5810" t="s">
        <v>20</v>
      </c>
      <c r="N5810">
        <v>20</v>
      </c>
    </row>
    <row r="5811" spans="1:14" x14ac:dyDescent="0.35">
      <c r="A5811" t="s">
        <v>25</v>
      </c>
      <c r="B5811" t="s">
        <v>78</v>
      </c>
      <c r="C5811">
        <v>188</v>
      </c>
      <c r="D5811" s="1">
        <v>46157.5</v>
      </c>
      <c r="E5811" t="s">
        <v>16</v>
      </c>
      <c r="F5811">
        <v>0</v>
      </c>
      <c r="G5811" t="s">
        <v>289</v>
      </c>
      <c r="H5811" t="s">
        <v>18</v>
      </c>
      <c r="I5811" s="2">
        <v>46157</v>
      </c>
      <c r="J5811" t="s">
        <v>19</v>
      </c>
      <c r="K5811" s="1">
        <v>46157.208333333336</v>
      </c>
      <c r="L5811">
        <v>20</v>
      </c>
      <c r="M5811" t="s">
        <v>20</v>
      </c>
      <c r="N5811">
        <v>20</v>
      </c>
    </row>
    <row r="5812" spans="1:14" x14ac:dyDescent="0.35">
      <c r="A5812" t="s">
        <v>14</v>
      </c>
      <c r="B5812" t="s">
        <v>63</v>
      </c>
      <c r="C5812">
        <v>180</v>
      </c>
      <c r="D5812" s="1">
        <v>46157.503472222219</v>
      </c>
      <c r="E5812" t="s">
        <v>29</v>
      </c>
      <c r="F5812">
        <v>0</v>
      </c>
      <c r="G5812" t="s">
        <v>289</v>
      </c>
      <c r="H5812" t="s">
        <v>64</v>
      </c>
      <c r="I5812" s="2">
        <v>46157</v>
      </c>
      <c r="J5812" t="s">
        <v>31</v>
      </c>
      <c r="K5812" s="1">
        <v>46157.211805555555</v>
      </c>
      <c r="L5812">
        <v>20</v>
      </c>
      <c r="M5812" t="s">
        <v>20</v>
      </c>
      <c r="N5812">
        <v>20</v>
      </c>
    </row>
    <row r="5813" spans="1:14" x14ac:dyDescent="0.35">
      <c r="A5813" t="s">
        <v>25</v>
      </c>
      <c r="B5813" t="s">
        <v>288</v>
      </c>
      <c r="C5813">
        <v>188</v>
      </c>
      <c r="D5813" s="1">
        <v>46157.506944444445</v>
      </c>
      <c r="E5813" t="s">
        <v>57</v>
      </c>
      <c r="F5813">
        <v>0</v>
      </c>
      <c r="G5813" t="s">
        <v>289</v>
      </c>
      <c r="H5813" t="s">
        <v>126</v>
      </c>
      <c r="I5813" s="2">
        <v>46157</v>
      </c>
      <c r="J5813" t="s">
        <v>59</v>
      </c>
      <c r="K5813" s="1">
        <v>46157.215277777781</v>
      </c>
      <c r="L5813">
        <v>20</v>
      </c>
      <c r="M5813" t="s">
        <v>20</v>
      </c>
      <c r="N5813">
        <v>20</v>
      </c>
    </row>
    <row r="5814" spans="1:14" x14ac:dyDescent="0.35">
      <c r="A5814" t="s">
        <v>14</v>
      </c>
      <c r="B5814" t="s">
        <v>90</v>
      </c>
      <c r="C5814">
        <v>189</v>
      </c>
      <c r="D5814" s="1">
        <v>46157.506944444445</v>
      </c>
      <c r="E5814" t="s">
        <v>36</v>
      </c>
      <c r="F5814">
        <v>0</v>
      </c>
      <c r="G5814" t="s">
        <v>289</v>
      </c>
      <c r="H5814" t="s">
        <v>91</v>
      </c>
      <c r="I5814" s="2">
        <v>46157</v>
      </c>
      <c r="J5814" t="s">
        <v>37</v>
      </c>
      <c r="K5814" s="1">
        <v>46157.215277777781</v>
      </c>
      <c r="L5814">
        <v>20</v>
      </c>
      <c r="M5814" t="s">
        <v>20</v>
      </c>
      <c r="N5814">
        <v>20</v>
      </c>
    </row>
    <row r="5815" spans="1:14" x14ac:dyDescent="0.35">
      <c r="A5815" t="s">
        <v>25</v>
      </c>
      <c r="B5815" t="s">
        <v>67</v>
      </c>
      <c r="C5815">
        <v>199</v>
      </c>
      <c r="D5815" s="1">
        <v>46157.510416666664</v>
      </c>
      <c r="E5815" t="s">
        <v>68</v>
      </c>
      <c r="F5815">
        <v>0</v>
      </c>
      <c r="G5815" t="s">
        <v>289</v>
      </c>
      <c r="H5815" t="s">
        <v>30</v>
      </c>
      <c r="I5815" s="2">
        <v>46157</v>
      </c>
      <c r="J5815" t="s">
        <v>24</v>
      </c>
      <c r="K5815" s="1">
        <v>46157.21875</v>
      </c>
      <c r="L5815">
        <v>20</v>
      </c>
      <c r="M5815" t="s">
        <v>20</v>
      </c>
      <c r="N5815">
        <v>20</v>
      </c>
    </row>
    <row r="5816" spans="1:14" x14ac:dyDescent="0.35">
      <c r="A5816" t="s">
        <v>25</v>
      </c>
      <c r="B5816" t="s">
        <v>69</v>
      </c>
      <c r="C5816">
        <v>180</v>
      </c>
      <c r="D5816" s="1">
        <v>46157.513888888891</v>
      </c>
      <c r="E5816" t="s">
        <v>29</v>
      </c>
      <c r="F5816">
        <v>0</v>
      </c>
      <c r="G5816" t="s">
        <v>289</v>
      </c>
      <c r="H5816" t="s">
        <v>40</v>
      </c>
      <c r="I5816" s="2">
        <v>46157</v>
      </c>
      <c r="J5816" t="s">
        <v>31</v>
      </c>
      <c r="K5816" s="1">
        <v>46157.222222222219</v>
      </c>
      <c r="L5816">
        <v>20</v>
      </c>
      <c r="M5816" t="s">
        <v>20</v>
      </c>
      <c r="N5816">
        <v>20</v>
      </c>
    </row>
    <row r="5817" spans="1:14" x14ac:dyDescent="0.35">
      <c r="A5817" t="s">
        <v>14</v>
      </c>
      <c r="B5817" t="s">
        <v>80</v>
      </c>
      <c r="C5817">
        <v>199</v>
      </c>
      <c r="D5817" s="1">
        <v>46157.517361111109</v>
      </c>
      <c r="E5817" t="s">
        <v>81</v>
      </c>
      <c r="F5817">
        <v>0</v>
      </c>
      <c r="G5817" t="s">
        <v>289</v>
      </c>
      <c r="H5817" t="s">
        <v>82</v>
      </c>
      <c r="I5817" s="2">
        <v>46157</v>
      </c>
      <c r="J5817" t="s">
        <v>83</v>
      </c>
      <c r="K5817" s="1">
        <v>46157.225694444445</v>
      </c>
      <c r="L5817">
        <v>20</v>
      </c>
      <c r="M5817" t="s">
        <v>20</v>
      </c>
      <c r="N5817">
        <v>20</v>
      </c>
    </row>
    <row r="5818" spans="1:14" x14ac:dyDescent="0.35">
      <c r="A5818" t="s">
        <v>25</v>
      </c>
      <c r="B5818" t="s">
        <v>75</v>
      </c>
      <c r="C5818">
        <v>199</v>
      </c>
      <c r="D5818" s="1">
        <v>46157.520833333336</v>
      </c>
      <c r="E5818" t="s">
        <v>68</v>
      </c>
      <c r="F5818">
        <v>0</v>
      </c>
      <c r="G5818" t="s">
        <v>289</v>
      </c>
      <c r="H5818" t="s">
        <v>76</v>
      </c>
      <c r="I5818" s="2">
        <v>46157</v>
      </c>
      <c r="J5818" t="s">
        <v>24</v>
      </c>
      <c r="K5818" s="1">
        <v>46157.229166666664</v>
      </c>
      <c r="L5818">
        <v>20</v>
      </c>
      <c r="M5818" t="s">
        <v>20</v>
      </c>
      <c r="N5818">
        <v>20</v>
      </c>
    </row>
    <row r="5819" spans="1:14" x14ac:dyDescent="0.35">
      <c r="A5819" t="s">
        <v>14</v>
      </c>
      <c r="B5819" t="s">
        <v>72</v>
      </c>
      <c r="C5819">
        <v>180</v>
      </c>
      <c r="D5819" s="1">
        <v>46157.520833333336</v>
      </c>
      <c r="E5819" t="s">
        <v>33</v>
      </c>
      <c r="F5819">
        <v>0</v>
      </c>
      <c r="G5819" t="s">
        <v>289</v>
      </c>
      <c r="H5819" t="s">
        <v>34</v>
      </c>
      <c r="I5819" s="2">
        <v>46157</v>
      </c>
      <c r="J5819" t="s">
        <v>19</v>
      </c>
      <c r="K5819" s="1">
        <v>46157.229166666664</v>
      </c>
      <c r="L5819">
        <v>20</v>
      </c>
      <c r="M5819" t="s">
        <v>20</v>
      </c>
      <c r="N5819">
        <v>20</v>
      </c>
    </row>
    <row r="5820" spans="1:14" x14ac:dyDescent="0.35">
      <c r="A5820" t="s">
        <v>14</v>
      </c>
      <c r="B5820" t="s">
        <v>87</v>
      </c>
      <c r="C5820">
        <v>199</v>
      </c>
      <c r="D5820" s="1">
        <v>46157.527777777781</v>
      </c>
      <c r="E5820" t="s">
        <v>88</v>
      </c>
      <c r="F5820">
        <v>0</v>
      </c>
      <c r="G5820" t="s">
        <v>289</v>
      </c>
      <c r="H5820" t="s">
        <v>82</v>
      </c>
      <c r="I5820" s="2">
        <v>46157</v>
      </c>
      <c r="J5820" t="s">
        <v>83</v>
      </c>
      <c r="K5820" s="1">
        <v>46157.236111111109</v>
      </c>
      <c r="L5820">
        <v>20</v>
      </c>
      <c r="M5820" t="s">
        <v>20</v>
      </c>
      <c r="N5820">
        <v>20</v>
      </c>
    </row>
    <row r="5821" spans="1:14" x14ac:dyDescent="0.35">
      <c r="A5821" t="s">
        <v>25</v>
      </c>
      <c r="B5821" t="s">
        <v>85</v>
      </c>
      <c r="C5821">
        <v>180</v>
      </c>
      <c r="D5821" s="1">
        <v>46157.534722222219</v>
      </c>
      <c r="E5821" t="s">
        <v>29</v>
      </c>
      <c r="F5821">
        <v>0</v>
      </c>
      <c r="G5821" t="s">
        <v>289</v>
      </c>
      <c r="H5821" t="s">
        <v>64</v>
      </c>
      <c r="I5821" s="2">
        <v>46157</v>
      </c>
      <c r="J5821" t="s">
        <v>31</v>
      </c>
      <c r="K5821" s="1">
        <v>46157.243055555555</v>
      </c>
      <c r="L5821">
        <v>20</v>
      </c>
      <c r="M5821" t="s">
        <v>20</v>
      </c>
      <c r="N5821">
        <v>20</v>
      </c>
    </row>
    <row r="5822" spans="1:14" x14ac:dyDescent="0.35">
      <c r="A5822" t="s">
        <v>25</v>
      </c>
      <c r="B5822" t="s">
        <v>79</v>
      </c>
      <c r="C5822">
        <v>276</v>
      </c>
      <c r="D5822" s="1">
        <v>46157.538194444445</v>
      </c>
      <c r="E5822" t="s">
        <v>57</v>
      </c>
      <c r="F5822">
        <v>0</v>
      </c>
      <c r="G5822" t="s">
        <v>289</v>
      </c>
      <c r="H5822" t="s">
        <v>58</v>
      </c>
      <c r="I5822" s="2">
        <v>46157</v>
      </c>
      <c r="J5822" t="s">
        <v>59</v>
      </c>
      <c r="K5822" s="1">
        <v>46157.246527777781</v>
      </c>
      <c r="L5822">
        <v>20</v>
      </c>
      <c r="M5822" t="s">
        <v>20</v>
      </c>
      <c r="N5822">
        <v>20</v>
      </c>
    </row>
    <row r="5823" spans="1:14" x14ac:dyDescent="0.35">
      <c r="A5823" t="s">
        <v>25</v>
      </c>
      <c r="B5823" t="s">
        <v>98</v>
      </c>
      <c r="C5823">
        <v>189</v>
      </c>
      <c r="D5823" s="1">
        <v>46157.548611111109</v>
      </c>
      <c r="E5823" t="s">
        <v>36</v>
      </c>
      <c r="F5823">
        <v>0</v>
      </c>
      <c r="G5823" t="s">
        <v>289</v>
      </c>
      <c r="H5823" t="s">
        <v>91</v>
      </c>
      <c r="I5823" s="2">
        <v>46157</v>
      </c>
      <c r="J5823" t="s">
        <v>37</v>
      </c>
      <c r="K5823" s="1">
        <v>46157.256944444445</v>
      </c>
      <c r="L5823">
        <v>20</v>
      </c>
      <c r="M5823" t="s">
        <v>20</v>
      </c>
      <c r="N5823">
        <v>20</v>
      </c>
    </row>
    <row r="5824" spans="1:14" x14ac:dyDescent="0.35">
      <c r="A5824" t="s">
        <v>25</v>
      </c>
      <c r="B5824" t="s">
        <v>65</v>
      </c>
      <c r="C5824">
        <v>199</v>
      </c>
      <c r="D5824" s="1">
        <v>46157.548611111109</v>
      </c>
      <c r="E5824" t="s">
        <v>45</v>
      </c>
      <c r="F5824">
        <v>0</v>
      </c>
      <c r="G5824" t="s">
        <v>289</v>
      </c>
      <c r="H5824" t="s">
        <v>30</v>
      </c>
      <c r="I5824" s="2">
        <v>46157</v>
      </c>
      <c r="J5824" t="s">
        <v>47</v>
      </c>
      <c r="K5824" s="1">
        <v>46157.256944444445</v>
      </c>
      <c r="L5824">
        <v>20</v>
      </c>
      <c r="M5824" t="s">
        <v>20</v>
      </c>
      <c r="N5824">
        <v>20</v>
      </c>
    </row>
    <row r="5825" spans="1:14" x14ac:dyDescent="0.35">
      <c r="A5825" t="s">
        <v>14</v>
      </c>
      <c r="B5825" t="s">
        <v>84</v>
      </c>
      <c r="C5825">
        <v>199</v>
      </c>
      <c r="D5825" s="1">
        <v>46157.548611111109</v>
      </c>
      <c r="E5825" t="s">
        <v>45</v>
      </c>
      <c r="F5825">
        <v>0</v>
      </c>
      <c r="G5825" t="s">
        <v>289</v>
      </c>
      <c r="H5825" t="s">
        <v>30</v>
      </c>
      <c r="I5825" s="2">
        <v>46157</v>
      </c>
      <c r="J5825" t="s">
        <v>47</v>
      </c>
      <c r="K5825" s="1">
        <v>46157.256944444445</v>
      </c>
      <c r="L5825">
        <v>20</v>
      </c>
      <c r="M5825" t="s">
        <v>20</v>
      </c>
      <c r="N5825">
        <v>20</v>
      </c>
    </row>
    <row r="5826" spans="1:14" x14ac:dyDescent="0.35">
      <c r="A5826" t="s">
        <v>25</v>
      </c>
      <c r="B5826" t="s">
        <v>89</v>
      </c>
      <c r="C5826">
        <v>180</v>
      </c>
      <c r="D5826" s="1">
        <v>46157.552083333336</v>
      </c>
      <c r="E5826" t="s">
        <v>33</v>
      </c>
      <c r="F5826">
        <v>0</v>
      </c>
      <c r="G5826" t="s">
        <v>289</v>
      </c>
      <c r="H5826" t="s">
        <v>34</v>
      </c>
      <c r="I5826" s="2">
        <v>46157</v>
      </c>
      <c r="J5826" t="s">
        <v>19</v>
      </c>
      <c r="K5826" s="1">
        <v>46157.260416666664</v>
      </c>
      <c r="L5826">
        <v>20</v>
      </c>
      <c r="M5826" t="s">
        <v>20</v>
      </c>
      <c r="N5826">
        <v>20</v>
      </c>
    </row>
    <row r="5827" spans="1:14" x14ac:dyDescent="0.35">
      <c r="A5827" t="s">
        <v>25</v>
      </c>
      <c r="B5827" t="s">
        <v>28</v>
      </c>
      <c r="C5827">
        <v>199</v>
      </c>
      <c r="D5827" s="1">
        <v>46157.5625</v>
      </c>
      <c r="E5827" t="s">
        <v>29</v>
      </c>
      <c r="F5827">
        <v>0</v>
      </c>
      <c r="G5827" t="s">
        <v>289</v>
      </c>
      <c r="H5827" t="s">
        <v>30</v>
      </c>
      <c r="I5827" s="2">
        <v>46157</v>
      </c>
      <c r="J5827" t="s">
        <v>31</v>
      </c>
      <c r="K5827" s="1">
        <v>46157.270833333336</v>
      </c>
      <c r="L5827">
        <v>20</v>
      </c>
      <c r="M5827" t="s">
        <v>20</v>
      </c>
      <c r="N5827">
        <v>20</v>
      </c>
    </row>
    <row r="5828" spans="1:14" x14ac:dyDescent="0.35">
      <c r="A5828" t="s">
        <v>14</v>
      </c>
      <c r="B5828" t="s">
        <v>93</v>
      </c>
      <c r="C5828">
        <v>189</v>
      </c>
      <c r="D5828" s="1">
        <v>46157.569444444445</v>
      </c>
      <c r="E5828" t="s">
        <v>29</v>
      </c>
      <c r="F5828">
        <v>0</v>
      </c>
      <c r="G5828" t="s">
        <v>289</v>
      </c>
      <c r="H5828" t="s">
        <v>94</v>
      </c>
      <c r="I5828" s="2">
        <v>46157</v>
      </c>
      <c r="J5828" t="s">
        <v>31</v>
      </c>
      <c r="K5828" s="1">
        <v>46157.277777777781</v>
      </c>
      <c r="L5828">
        <v>20</v>
      </c>
      <c r="M5828" t="s">
        <v>20</v>
      </c>
      <c r="N5828">
        <v>20</v>
      </c>
    </row>
    <row r="5829" spans="1:14" x14ac:dyDescent="0.35">
      <c r="A5829" t="s">
        <v>14</v>
      </c>
      <c r="B5829" t="s">
        <v>86</v>
      </c>
      <c r="C5829">
        <v>199</v>
      </c>
      <c r="D5829" s="1">
        <v>46157.576388888891</v>
      </c>
      <c r="E5829" t="s">
        <v>36</v>
      </c>
      <c r="F5829">
        <v>0</v>
      </c>
      <c r="G5829" t="s">
        <v>289</v>
      </c>
      <c r="H5829" t="s">
        <v>82</v>
      </c>
      <c r="I5829" s="2">
        <v>46157</v>
      </c>
      <c r="J5829" t="s">
        <v>37</v>
      </c>
      <c r="K5829" s="1">
        <v>46157.284722222219</v>
      </c>
      <c r="L5829">
        <v>20</v>
      </c>
      <c r="M5829" t="s">
        <v>20</v>
      </c>
      <c r="N5829">
        <v>20</v>
      </c>
    </row>
    <row r="5830" spans="1:14" x14ac:dyDescent="0.35">
      <c r="A5830" t="s">
        <v>14</v>
      </c>
      <c r="B5830" t="s">
        <v>96</v>
      </c>
      <c r="C5830">
        <v>298</v>
      </c>
      <c r="D5830" s="1">
        <v>46157.597222222219</v>
      </c>
      <c r="E5830" t="s">
        <v>36</v>
      </c>
      <c r="F5830">
        <v>0</v>
      </c>
      <c r="G5830" t="s">
        <v>289</v>
      </c>
      <c r="H5830" t="s">
        <v>97</v>
      </c>
      <c r="I5830" s="2">
        <v>46157</v>
      </c>
      <c r="J5830" t="s">
        <v>37</v>
      </c>
      <c r="K5830" s="1">
        <v>46157.305555555555</v>
      </c>
      <c r="L5830">
        <v>20</v>
      </c>
      <c r="M5830" t="s">
        <v>20</v>
      </c>
      <c r="N5830">
        <v>20</v>
      </c>
    </row>
    <row r="5831" spans="1:14" x14ac:dyDescent="0.35">
      <c r="A5831" t="s">
        <v>25</v>
      </c>
      <c r="B5831" t="s">
        <v>318</v>
      </c>
      <c r="C5831">
        <v>189</v>
      </c>
      <c r="D5831" s="1">
        <v>46157.604166666664</v>
      </c>
      <c r="E5831" t="s">
        <v>317</v>
      </c>
      <c r="F5831">
        <v>0</v>
      </c>
      <c r="G5831" t="s">
        <v>289</v>
      </c>
      <c r="H5831" t="s">
        <v>293</v>
      </c>
      <c r="I5831" s="2">
        <v>46157</v>
      </c>
      <c r="J5831" t="s">
        <v>281</v>
      </c>
      <c r="K5831" s="1">
        <v>46157.3125</v>
      </c>
      <c r="L5831">
        <v>20</v>
      </c>
      <c r="M5831" t="s">
        <v>20</v>
      </c>
      <c r="N5831">
        <v>20</v>
      </c>
    </row>
    <row r="5832" spans="1:14" x14ac:dyDescent="0.35">
      <c r="A5832" t="s">
        <v>25</v>
      </c>
      <c r="B5832" t="s">
        <v>100</v>
      </c>
      <c r="C5832">
        <v>189</v>
      </c>
      <c r="D5832" s="1">
        <v>46157.611111111109</v>
      </c>
      <c r="E5832" t="s">
        <v>29</v>
      </c>
      <c r="F5832">
        <v>0</v>
      </c>
      <c r="G5832" t="s">
        <v>289</v>
      </c>
      <c r="H5832" t="s">
        <v>94</v>
      </c>
      <c r="I5832" s="2">
        <v>46157</v>
      </c>
      <c r="J5832" t="s">
        <v>31</v>
      </c>
      <c r="K5832" s="1">
        <v>46157.319444444445</v>
      </c>
      <c r="L5832">
        <v>20</v>
      </c>
      <c r="M5832" t="s">
        <v>20</v>
      </c>
      <c r="N5832">
        <v>20</v>
      </c>
    </row>
    <row r="5833" spans="1:14" x14ac:dyDescent="0.35">
      <c r="A5833" t="s">
        <v>25</v>
      </c>
      <c r="B5833" t="s">
        <v>104</v>
      </c>
      <c r="C5833">
        <v>199</v>
      </c>
      <c r="D5833" s="1">
        <v>46157.635416666664</v>
      </c>
      <c r="E5833" t="s">
        <v>33</v>
      </c>
      <c r="F5833">
        <v>0</v>
      </c>
      <c r="G5833" t="s">
        <v>289</v>
      </c>
      <c r="H5833" t="s">
        <v>82</v>
      </c>
      <c r="I5833" s="2">
        <v>46157</v>
      </c>
      <c r="J5833" t="s">
        <v>19</v>
      </c>
      <c r="K5833" s="1">
        <v>46157.34375</v>
      </c>
      <c r="L5833">
        <v>20</v>
      </c>
      <c r="M5833" t="s">
        <v>20</v>
      </c>
      <c r="N5833">
        <v>20</v>
      </c>
    </row>
    <row r="5834" spans="1:14" x14ac:dyDescent="0.35">
      <c r="A5834" t="s">
        <v>14</v>
      </c>
      <c r="B5834" t="s">
        <v>114</v>
      </c>
      <c r="C5834">
        <v>180</v>
      </c>
      <c r="D5834" s="1">
        <v>46157.638888888891</v>
      </c>
      <c r="E5834" t="s">
        <v>22</v>
      </c>
      <c r="F5834">
        <v>0</v>
      </c>
      <c r="G5834" t="s">
        <v>289</v>
      </c>
      <c r="H5834" t="s">
        <v>115</v>
      </c>
      <c r="I5834" s="2">
        <v>46157</v>
      </c>
      <c r="J5834" t="s">
        <v>24</v>
      </c>
      <c r="K5834" s="1">
        <v>46157.347222222219</v>
      </c>
      <c r="L5834">
        <v>20</v>
      </c>
      <c r="M5834" t="s">
        <v>20</v>
      </c>
      <c r="N5834">
        <v>20</v>
      </c>
    </row>
    <row r="5835" spans="1:14" x14ac:dyDescent="0.35">
      <c r="A5835" t="s">
        <v>14</v>
      </c>
      <c r="B5835" t="s">
        <v>51</v>
      </c>
      <c r="C5835">
        <v>199</v>
      </c>
      <c r="D5835" s="1">
        <v>46157.638888888891</v>
      </c>
      <c r="E5835" t="s">
        <v>52</v>
      </c>
      <c r="F5835">
        <v>0</v>
      </c>
      <c r="G5835" t="s">
        <v>289</v>
      </c>
      <c r="H5835" t="s">
        <v>53</v>
      </c>
      <c r="I5835" s="2">
        <v>46157</v>
      </c>
      <c r="J5835" t="s">
        <v>54</v>
      </c>
      <c r="K5835" s="1">
        <v>46157.347222222219</v>
      </c>
      <c r="L5835">
        <v>20</v>
      </c>
      <c r="M5835" t="s">
        <v>20</v>
      </c>
      <c r="N5835">
        <v>20</v>
      </c>
    </row>
    <row r="5836" spans="1:14" x14ac:dyDescent="0.35">
      <c r="A5836" t="s">
        <v>14</v>
      </c>
      <c r="B5836" t="s">
        <v>103</v>
      </c>
      <c r="C5836">
        <v>180</v>
      </c>
      <c r="D5836" s="1">
        <v>46157.649305555555</v>
      </c>
      <c r="E5836" t="s">
        <v>29</v>
      </c>
      <c r="F5836">
        <v>0</v>
      </c>
      <c r="G5836" t="s">
        <v>289</v>
      </c>
      <c r="H5836" t="s">
        <v>40</v>
      </c>
      <c r="I5836" s="2">
        <v>46157</v>
      </c>
      <c r="J5836" t="s">
        <v>31</v>
      </c>
      <c r="K5836" s="1">
        <v>46157.357638888891</v>
      </c>
      <c r="L5836">
        <v>20</v>
      </c>
      <c r="M5836" t="s">
        <v>20</v>
      </c>
      <c r="N5836">
        <v>20</v>
      </c>
    </row>
    <row r="5837" spans="1:14" x14ac:dyDescent="0.35">
      <c r="A5837" t="s">
        <v>25</v>
      </c>
      <c r="B5837" t="s">
        <v>112</v>
      </c>
      <c r="C5837">
        <v>298</v>
      </c>
      <c r="D5837" s="1">
        <v>46157.663194444445</v>
      </c>
      <c r="E5837" t="s">
        <v>36</v>
      </c>
      <c r="F5837">
        <v>0</v>
      </c>
      <c r="G5837" t="s">
        <v>289</v>
      </c>
      <c r="H5837" t="s">
        <v>97</v>
      </c>
      <c r="I5837" s="2">
        <v>46157</v>
      </c>
      <c r="J5837" t="s">
        <v>37</v>
      </c>
      <c r="K5837" s="1">
        <v>46157.371527777781</v>
      </c>
      <c r="L5837">
        <v>20</v>
      </c>
      <c r="M5837" t="s">
        <v>20</v>
      </c>
      <c r="N5837">
        <v>20</v>
      </c>
    </row>
    <row r="5838" spans="1:14" x14ac:dyDescent="0.35">
      <c r="A5838" t="s">
        <v>14</v>
      </c>
      <c r="B5838" t="s">
        <v>111</v>
      </c>
      <c r="C5838">
        <v>180</v>
      </c>
      <c r="D5838" s="1">
        <v>46157.663194444445</v>
      </c>
      <c r="E5838" t="s">
        <v>45</v>
      </c>
      <c r="F5838">
        <v>0</v>
      </c>
      <c r="G5838" t="s">
        <v>289</v>
      </c>
      <c r="H5838" t="s">
        <v>46</v>
      </c>
      <c r="I5838" s="2">
        <v>46157</v>
      </c>
      <c r="J5838" t="s">
        <v>47</v>
      </c>
      <c r="K5838" s="1">
        <v>46157.371527777781</v>
      </c>
      <c r="L5838">
        <v>20</v>
      </c>
      <c r="M5838" t="s">
        <v>20</v>
      </c>
      <c r="N5838">
        <v>20</v>
      </c>
    </row>
    <row r="5839" spans="1:14" x14ac:dyDescent="0.35">
      <c r="A5839" t="s">
        <v>14</v>
      </c>
      <c r="B5839" t="s">
        <v>107</v>
      </c>
      <c r="C5839">
        <v>180</v>
      </c>
      <c r="D5839" s="1">
        <v>46157.666666666664</v>
      </c>
      <c r="E5839" t="s">
        <v>108</v>
      </c>
      <c r="F5839">
        <v>0</v>
      </c>
      <c r="G5839" t="s">
        <v>289</v>
      </c>
      <c r="H5839" t="s">
        <v>109</v>
      </c>
      <c r="I5839" s="2">
        <v>46157</v>
      </c>
      <c r="J5839" t="s">
        <v>110</v>
      </c>
      <c r="K5839" s="1">
        <v>46157.375</v>
      </c>
      <c r="L5839">
        <v>20</v>
      </c>
      <c r="M5839" t="s">
        <v>20</v>
      </c>
      <c r="N5839">
        <v>20</v>
      </c>
    </row>
    <row r="5840" spans="1:14" x14ac:dyDescent="0.35">
      <c r="A5840" t="s">
        <v>25</v>
      </c>
      <c r="B5840" t="s">
        <v>113</v>
      </c>
      <c r="C5840">
        <v>180</v>
      </c>
      <c r="D5840" s="1">
        <v>46157.670138888891</v>
      </c>
      <c r="E5840" t="s">
        <v>29</v>
      </c>
      <c r="F5840">
        <v>0</v>
      </c>
      <c r="G5840" t="s">
        <v>289</v>
      </c>
      <c r="H5840" t="s">
        <v>40</v>
      </c>
      <c r="I5840" s="2">
        <v>46157</v>
      </c>
      <c r="J5840" t="s">
        <v>31</v>
      </c>
      <c r="K5840" s="1">
        <v>46157.378472222219</v>
      </c>
      <c r="L5840">
        <v>20</v>
      </c>
      <c r="M5840" t="s">
        <v>20</v>
      </c>
      <c r="N5840">
        <v>20</v>
      </c>
    </row>
    <row r="5841" spans="1:14" x14ac:dyDescent="0.35">
      <c r="A5841" t="s">
        <v>14</v>
      </c>
      <c r="B5841" t="s">
        <v>116</v>
      </c>
      <c r="C5841">
        <v>199</v>
      </c>
      <c r="D5841" s="1">
        <v>46157.673611111109</v>
      </c>
      <c r="E5841" t="s">
        <v>29</v>
      </c>
      <c r="F5841">
        <v>0</v>
      </c>
      <c r="G5841" t="s">
        <v>289</v>
      </c>
      <c r="H5841" t="s">
        <v>30</v>
      </c>
      <c r="I5841" s="2">
        <v>46157</v>
      </c>
      <c r="J5841" t="s">
        <v>31</v>
      </c>
      <c r="K5841" s="1">
        <v>46157.381944444445</v>
      </c>
      <c r="L5841">
        <v>20</v>
      </c>
      <c r="M5841" t="s">
        <v>20</v>
      </c>
      <c r="N5841">
        <v>20</v>
      </c>
    </row>
    <row r="5842" spans="1:14" x14ac:dyDescent="0.35">
      <c r="A5842" t="s">
        <v>25</v>
      </c>
      <c r="B5842" t="s">
        <v>124</v>
      </c>
      <c r="C5842">
        <v>180</v>
      </c>
      <c r="D5842" s="1">
        <v>46157.680555555555</v>
      </c>
      <c r="E5842" t="s">
        <v>22</v>
      </c>
      <c r="F5842">
        <v>0</v>
      </c>
      <c r="G5842" t="s">
        <v>289</v>
      </c>
      <c r="H5842" t="s">
        <v>115</v>
      </c>
      <c r="I5842" s="2">
        <v>46157</v>
      </c>
      <c r="J5842" t="s">
        <v>24</v>
      </c>
      <c r="K5842" s="1">
        <v>46157.388888888891</v>
      </c>
      <c r="L5842">
        <v>20</v>
      </c>
      <c r="M5842" t="s">
        <v>20</v>
      </c>
      <c r="N5842">
        <v>20</v>
      </c>
    </row>
    <row r="5843" spans="1:14" x14ac:dyDescent="0.35">
      <c r="A5843" t="s">
        <v>25</v>
      </c>
      <c r="B5843" t="s">
        <v>71</v>
      </c>
      <c r="C5843">
        <v>199</v>
      </c>
      <c r="D5843" s="1">
        <v>46157.6875</v>
      </c>
      <c r="E5843" t="s">
        <v>52</v>
      </c>
      <c r="F5843">
        <v>0</v>
      </c>
      <c r="G5843" t="s">
        <v>289</v>
      </c>
      <c r="H5843" t="s">
        <v>53</v>
      </c>
      <c r="I5843" s="2">
        <v>46157</v>
      </c>
      <c r="J5843" t="s">
        <v>54</v>
      </c>
      <c r="K5843" s="1">
        <v>46157.395833333336</v>
      </c>
      <c r="L5843">
        <v>20</v>
      </c>
      <c r="M5843" t="s">
        <v>20</v>
      </c>
      <c r="N5843">
        <v>20</v>
      </c>
    </row>
    <row r="5844" spans="1:14" x14ac:dyDescent="0.35">
      <c r="A5844" t="s">
        <v>14</v>
      </c>
      <c r="B5844" t="s">
        <v>117</v>
      </c>
      <c r="C5844">
        <v>188</v>
      </c>
      <c r="D5844" s="1">
        <v>46157.6875</v>
      </c>
      <c r="E5844" t="s">
        <v>57</v>
      </c>
      <c r="F5844">
        <v>0</v>
      </c>
      <c r="G5844" t="s">
        <v>289</v>
      </c>
      <c r="H5844" t="s">
        <v>118</v>
      </c>
      <c r="I5844" s="2">
        <v>46157</v>
      </c>
      <c r="J5844" t="s">
        <v>59</v>
      </c>
      <c r="K5844" s="1">
        <v>46157.395833333336</v>
      </c>
      <c r="L5844">
        <v>20</v>
      </c>
      <c r="M5844" t="s">
        <v>20</v>
      </c>
      <c r="N5844">
        <v>20</v>
      </c>
    </row>
    <row r="5845" spans="1:14" x14ac:dyDescent="0.35">
      <c r="A5845" t="s">
        <v>25</v>
      </c>
      <c r="B5845" t="s">
        <v>119</v>
      </c>
      <c r="C5845">
        <v>180</v>
      </c>
      <c r="D5845" s="1">
        <v>46157.690972222219</v>
      </c>
      <c r="E5845" t="s">
        <v>108</v>
      </c>
      <c r="F5845">
        <v>0</v>
      </c>
      <c r="G5845" t="s">
        <v>289</v>
      </c>
      <c r="H5845" t="s">
        <v>109</v>
      </c>
      <c r="I5845" s="2">
        <v>46157</v>
      </c>
      <c r="J5845" t="s">
        <v>110</v>
      </c>
      <c r="K5845" s="1">
        <v>46157.399305555555</v>
      </c>
      <c r="L5845">
        <v>20</v>
      </c>
      <c r="M5845" t="s">
        <v>20</v>
      </c>
      <c r="N5845">
        <v>20</v>
      </c>
    </row>
    <row r="5846" spans="1:14" x14ac:dyDescent="0.35">
      <c r="A5846" t="s">
        <v>14</v>
      </c>
      <c r="B5846" t="s">
        <v>123</v>
      </c>
      <c r="C5846">
        <v>199</v>
      </c>
      <c r="D5846" s="1">
        <v>46157.690972222219</v>
      </c>
      <c r="E5846" t="s">
        <v>68</v>
      </c>
      <c r="F5846">
        <v>0</v>
      </c>
      <c r="G5846" t="s">
        <v>289</v>
      </c>
      <c r="H5846" t="s">
        <v>30</v>
      </c>
      <c r="I5846" s="2">
        <v>46157</v>
      </c>
      <c r="J5846" t="s">
        <v>24</v>
      </c>
      <c r="K5846" s="1">
        <v>46157.399305555555</v>
      </c>
      <c r="L5846">
        <v>20</v>
      </c>
      <c r="M5846" t="s">
        <v>20</v>
      </c>
      <c r="N5846">
        <v>20</v>
      </c>
    </row>
    <row r="5847" spans="1:14" x14ac:dyDescent="0.35">
      <c r="A5847" t="s">
        <v>25</v>
      </c>
      <c r="B5847" t="s">
        <v>120</v>
      </c>
      <c r="C5847">
        <v>180</v>
      </c>
      <c r="D5847" s="1">
        <v>46157.697916666664</v>
      </c>
      <c r="E5847" t="s">
        <v>45</v>
      </c>
      <c r="F5847">
        <v>0</v>
      </c>
      <c r="G5847" t="s">
        <v>289</v>
      </c>
      <c r="H5847" t="s">
        <v>46</v>
      </c>
      <c r="I5847" s="2">
        <v>46157</v>
      </c>
      <c r="J5847" t="s">
        <v>47</v>
      </c>
      <c r="K5847" s="1">
        <v>46157.40625</v>
      </c>
      <c r="L5847">
        <v>20</v>
      </c>
      <c r="M5847" t="s">
        <v>20</v>
      </c>
      <c r="N5847">
        <v>20</v>
      </c>
    </row>
    <row r="5848" spans="1:14" x14ac:dyDescent="0.35">
      <c r="A5848" t="s">
        <v>14</v>
      </c>
      <c r="B5848" t="s">
        <v>132</v>
      </c>
      <c r="C5848">
        <v>199</v>
      </c>
      <c r="D5848" s="1">
        <v>46157.725694444445</v>
      </c>
      <c r="E5848" t="s">
        <v>22</v>
      </c>
      <c r="F5848">
        <v>0</v>
      </c>
      <c r="G5848" t="s">
        <v>289</v>
      </c>
      <c r="H5848" t="s">
        <v>23</v>
      </c>
      <c r="I5848" s="2">
        <v>46157</v>
      </c>
      <c r="J5848" t="s">
        <v>24</v>
      </c>
      <c r="K5848" s="1">
        <v>46157.434027777781</v>
      </c>
      <c r="L5848">
        <v>20</v>
      </c>
      <c r="M5848" t="s">
        <v>20</v>
      </c>
      <c r="N5848">
        <v>20</v>
      </c>
    </row>
    <row r="5849" spans="1:14" x14ac:dyDescent="0.35">
      <c r="A5849" t="s">
        <v>25</v>
      </c>
      <c r="B5849" t="s">
        <v>131</v>
      </c>
      <c r="C5849">
        <v>188</v>
      </c>
      <c r="D5849" s="1">
        <v>46157.729166666664</v>
      </c>
      <c r="E5849" t="s">
        <v>57</v>
      </c>
      <c r="F5849">
        <v>0</v>
      </c>
      <c r="G5849" t="s">
        <v>289</v>
      </c>
      <c r="H5849" t="s">
        <v>118</v>
      </c>
      <c r="I5849" s="2">
        <v>46157</v>
      </c>
      <c r="J5849" t="s">
        <v>59</v>
      </c>
      <c r="K5849" s="1">
        <v>46157.4375</v>
      </c>
      <c r="L5849">
        <v>20</v>
      </c>
      <c r="M5849" t="s">
        <v>20</v>
      </c>
      <c r="N5849">
        <v>20</v>
      </c>
    </row>
    <row r="5850" spans="1:14" x14ac:dyDescent="0.35">
      <c r="A5850" t="s">
        <v>14</v>
      </c>
      <c r="B5850" t="s">
        <v>128</v>
      </c>
      <c r="C5850">
        <v>199</v>
      </c>
      <c r="D5850" s="1">
        <v>46157.729166666664</v>
      </c>
      <c r="E5850" t="s">
        <v>33</v>
      </c>
      <c r="F5850">
        <v>0</v>
      </c>
      <c r="G5850" t="s">
        <v>289</v>
      </c>
      <c r="H5850" t="s">
        <v>34</v>
      </c>
      <c r="I5850" s="2">
        <v>46157</v>
      </c>
      <c r="J5850" t="s">
        <v>19</v>
      </c>
      <c r="K5850" s="1">
        <v>46157.4375</v>
      </c>
      <c r="L5850">
        <v>20</v>
      </c>
      <c r="M5850" t="s">
        <v>20</v>
      </c>
      <c r="N5850">
        <v>20</v>
      </c>
    </row>
    <row r="5851" spans="1:14" x14ac:dyDescent="0.35">
      <c r="A5851" t="s">
        <v>14</v>
      </c>
      <c r="B5851" t="s">
        <v>125</v>
      </c>
      <c r="C5851">
        <v>188</v>
      </c>
      <c r="D5851" s="1">
        <v>46157.732638888891</v>
      </c>
      <c r="E5851" t="s">
        <v>57</v>
      </c>
      <c r="F5851">
        <v>0</v>
      </c>
      <c r="G5851" t="s">
        <v>289</v>
      </c>
      <c r="H5851" t="s">
        <v>126</v>
      </c>
      <c r="I5851" s="2">
        <v>46157</v>
      </c>
      <c r="J5851" t="s">
        <v>59</v>
      </c>
      <c r="K5851" s="1">
        <v>46157.440972222219</v>
      </c>
      <c r="L5851">
        <v>20</v>
      </c>
      <c r="M5851" t="s">
        <v>20</v>
      </c>
      <c r="N5851">
        <v>20</v>
      </c>
    </row>
    <row r="5852" spans="1:14" x14ac:dyDescent="0.35">
      <c r="A5852" t="s">
        <v>14</v>
      </c>
      <c r="B5852" t="s">
        <v>129</v>
      </c>
      <c r="C5852">
        <v>199</v>
      </c>
      <c r="D5852" s="1">
        <v>46157.732638888891</v>
      </c>
      <c r="E5852" t="s">
        <v>68</v>
      </c>
      <c r="F5852">
        <v>0</v>
      </c>
      <c r="G5852" t="s">
        <v>289</v>
      </c>
      <c r="H5852" t="s">
        <v>76</v>
      </c>
      <c r="I5852" s="2">
        <v>46157</v>
      </c>
      <c r="J5852" t="s">
        <v>24</v>
      </c>
      <c r="K5852" s="1">
        <v>46157.440972222219</v>
      </c>
      <c r="L5852">
        <v>20</v>
      </c>
      <c r="M5852" t="s">
        <v>20</v>
      </c>
      <c r="N5852">
        <v>20</v>
      </c>
    </row>
    <row r="5853" spans="1:14" x14ac:dyDescent="0.35">
      <c r="A5853" t="s">
        <v>14</v>
      </c>
      <c r="B5853" t="s">
        <v>138</v>
      </c>
      <c r="C5853">
        <v>188</v>
      </c>
      <c r="D5853" s="1">
        <v>46157.736111111109</v>
      </c>
      <c r="E5853" t="s">
        <v>16</v>
      </c>
      <c r="F5853">
        <v>0</v>
      </c>
      <c r="G5853" t="s">
        <v>289</v>
      </c>
      <c r="H5853" t="s">
        <v>18</v>
      </c>
      <c r="I5853" s="2">
        <v>46157</v>
      </c>
      <c r="J5853" t="s">
        <v>19</v>
      </c>
      <c r="K5853" s="1">
        <v>46157.444444444445</v>
      </c>
      <c r="L5853">
        <v>20</v>
      </c>
      <c r="M5853" t="s">
        <v>20</v>
      </c>
      <c r="N5853">
        <v>20</v>
      </c>
    </row>
    <row r="5854" spans="1:14" x14ac:dyDescent="0.35">
      <c r="A5854" t="s">
        <v>25</v>
      </c>
      <c r="B5854" t="s">
        <v>137</v>
      </c>
      <c r="C5854">
        <v>199</v>
      </c>
      <c r="D5854" s="1">
        <v>46157.756944444445</v>
      </c>
      <c r="E5854" t="s">
        <v>33</v>
      </c>
      <c r="F5854">
        <v>0</v>
      </c>
      <c r="G5854" t="s">
        <v>289</v>
      </c>
      <c r="H5854" t="s">
        <v>34</v>
      </c>
      <c r="I5854" s="2">
        <v>46157</v>
      </c>
      <c r="J5854" t="s">
        <v>19</v>
      </c>
      <c r="K5854" s="1">
        <v>46157.465277777781</v>
      </c>
      <c r="L5854">
        <v>20</v>
      </c>
      <c r="M5854" t="s">
        <v>20</v>
      </c>
      <c r="N5854">
        <v>20</v>
      </c>
    </row>
    <row r="5855" spans="1:14" x14ac:dyDescent="0.35">
      <c r="A5855" t="s">
        <v>25</v>
      </c>
      <c r="B5855" t="s">
        <v>141</v>
      </c>
      <c r="C5855">
        <v>199</v>
      </c>
      <c r="D5855" s="1">
        <v>46157.756944444445</v>
      </c>
      <c r="E5855" t="s">
        <v>22</v>
      </c>
      <c r="F5855">
        <v>0</v>
      </c>
      <c r="G5855" t="s">
        <v>289</v>
      </c>
      <c r="H5855" t="s">
        <v>23</v>
      </c>
      <c r="I5855" s="2">
        <v>46157</v>
      </c>
      <c r="J5855" t="s">
        <v>24</v>
      </c>
      <c r="K5855" s="1">
        <v>46157.465277777781</v>
      </c>
      <c r="L5855">
        <v>20</v>
      </c>
      <c r="M5855" t="s">
        <v>20</v>
      </c>
      <c r="N5855">
        <v>20</v>
      </c>
    </row>
    <row r="5856" spans="1:14" x14ac:dyDescent="0.35">
      <c r="A5856" t="s">
        <v>25</v>
      </c>
      <c r="B5856" t="s">
        <v>143</v>
      </c>
      <c r="C5856">
        <v>188</v>
      </c>
      <c r="D5856" s="1">
        <v>46157.756944444445</v>
      </c>
      <c r="E5856" t="s">
        <v>16</v>
      </c>
      <c r="F5856">
        <v>0</v>
      </c>
      <c r="G5856" t="s">
        <v>289</v>
      </c>
      <c r="H5856" t="s">
        <v>18</v>
      </c>
      <c r="I5856" s="2">
        <v>46157</v>
      </c>
      <c r="J5856" t="s">
        <v>19</v>
      </c>
      <c r="K5856" s="1">
        <v>46157.465277777781</v>
      </c>
      <c r="L5856">
        <v>20</v>
      </c>
      <c r="M5856" t="s">
        <v>20</v>
      </c>
      <c r="N5856">
        <v>20</v>
      </c>
    </row>
    <row r="5857" spans="1:14" x14ac:dyDescent="0.35">
      <c r="A5857" t="s">
        <v>25</v>
      </c>
      <c r="B5857" t="s">
        <v>142</v>
      </c>
      <c r="C5857">
        <v>199</v>
      </c>
      <c r="D5857" s="1">
        <v>46157.760416666664</v>
      </c>
      <c r="E5857" t="s">
        <v>68</v>
      </c>
      <c r="F5857">
        <v>0</v>
      </c>
      <c r="G5857" t="s">
        <v>289</v>
      </c>
      <c r="H5857" t="s">
        <v>30</v>
      </c>
      <c r="I5857" s="2">
        <v>46157</v>
      </c>
      <c r="J5857" t="s">
        <v>24</v>
      </c>
      <c r="K5857" s="1">
        <v>46157.46875</v>
      </c>
      <c r="L5857">
        <v>20</v>
      </c>
      <c r="M5857" t="s">
        <v>20</v>
      </c>
      <c r="N5857">
        <v>20</v>
      </c>
    </row>
    <row r="5858" spans="1:14" x14ac:dyDescent="0.35">
      <c r="A5858" t="s">
        <v>25</v>
      </c>
      <c r="B5858" t="s">
        <v>139</v>
      </c>
      <c r="C5858">
        <v>188</v>
      </c>
      <c r="D5858" s="1">
        <v>46157.78125</v>
      </c>
      <c r="E5858" t="s">
        <v>57</v>
      </c>
      <c r="F5858">
        <v>0</v>
      </c>
      <c r="G5858" t="s">
        <v>289</v>
      </c>
      <c r="H5858" t="s">
        <v>126</v>
      </c>
      <c r="I5858" s="2">
        <v>46157</v>
      </c>
      <c r="J5858" t="s">
        <v>59</v>
      </c>
      <c r="K5858" s="1">
        <v>46157.489583333336</v>
      </c>
      <c r="L5858">
        <v>20</v>
      </c>
      <c r="M5858" t="s">
        <v>20</v>
      </c>
      <c r="N5858">
        <v>20</v>
      </c>
    </row>
    <row r="5859" spans="1:14" x14ac:dyDescent="0.35">
      <c r="A5859" t="s">
        <v>14</v>
      </c>
      <c r="B5859" t="s">
        <v>148</v>
      </c>
      <c r="C5859">
        <v>180</v>
      </c>
      <c r="D5859" s="1">
        <v>46157.788194444445</v>
      </c>
      <c r="E5859" t="s">
        <v>57</v>
      </c>
      <c r="F5859">
        <v>0</v>
      </c>
      <c r="G5859" t="s">
        <v>289</v>
      </c>
      <c r="H5859" t="s">
        <v>149</v>
      </c>
      <c r="I5859" s="2">
        <v>46157</v>
      </c>
      <c r="J5859" t="s">
        <v>59</v>
      </c>
      <c r="K5859" s="1">
        <v>46157.496527777781</v>
      </c>
      <c r="L5859">
        <v>20</v>
      </c>
      <c r="M5859" t="s">
        <v>20</v>
      </c>
      <c r="N5859">
        <v>20</v>
      </c>
    </row>
    <row r="5860" spans="1:14" x14ac:dyDescent="0.35">
      <c r="A5860" t="s">
        <v>25</v>
      </c>
      <c r="B5860" t="s">
        <v>152</v>
      </c>
      <c r="C5860">
        <v>180</v>
      </c>
      <c r="D5860" s="1">
        <v>46157.822916666664</v>
      </c>
      <c r="E5860" t="s">
        <v>57</v>
      </c>
      <c r="F5860">
        <v>0</v>
      </c>
      <c r="G5860" t="s">
        <v>289</v>
      </c>
      <c r="H5860" t="s">
        <v>149</v>
      </c>
      <c r="I5860" s="2">
        <v>46157</v>
      </c>
      <c r="J5860" t="s">
        <v>59</v>
      </c>
      <c r="K5860" s="1">
        <v>46157.53125</v>
      </c>
      <c r="L5860">
        <v>20</v>
      </c>
      <c r="M5860" t="s">
        <v>20</v>
      </c>
      <c r="N5860">
        <v>20</v>
      </c>
    </row>
    <row r="5861" spans="1:14" x14ac:dyDescent="0.35">
      <c r="A5861" t="s">
        <v>14</v>
      </c>
      <c r="B5861" t="s">
        <v>150</v>
      </c>
      <c r="C5861">
        <v>199</v>
      </c>
      <c r="D5861" s="1">
        <v>46157.822916666664</v>
      </c>
      <c r="E5861" t="s">
        <v>33</v>
      </c>
      <c r="F5861">
        <v>0</v>
      </c>
      <c r="G5861" t="s">
        <v>289</v>
      </c>
      <c r="H5861" t="s">
        <v>82</v>
      </c>
      <c r="I5861" s="2">
        <v>46157</v>
      </c>
      <c r="J5861" t="s">
        <v>19</v>
      </c>
      <c r="K5861" s="1">
        <v>46157.53125</v>
      </c>
      <c r="L5861">
        <v>20</v>
      </c>
      <c r="M5861" t="s">
        <v>20</v>
      </c>
      <c r="N5861">
        <v>20</v>
      </c>
    </row>
    <row r="5862" spans="1:14" x14ac:dyDescent="0.35">
      <c r="A5862" t="s">
        <v>14</v>
      </c>
      <c r="B5862" t="s">
        <v>244</v>
      </c>
      <c r="C5862">
        <v>180</v>
      </c>
      <c r="D5862" s="1">
        <v>46157.826388888891</v>
      </c>
      <c r="E5862" t="s">
        <v>22</v>
      </c>
      <c r="F5862">
        <v>0</v>
      </c>
      <c r="G5862" t="s">
        <v>289</v>
      </c>
      <c r="H5862" t="s">
        <v>115</v>
      </c>
      <c r="I5862" s="2">
        <v>46157</v>
      </c>
      <c r="J5862" t="s">
        <v>24</v>
      </c>
      <c r="K5862" s="1">
        <v>46157.534722222219</v>
      </c>
      <c r="L5862">
        <v>20</v>
      </c>
      <c r="M5862" t="s">
        <v>20</v>
      </c>
      <c r="N5862">
        <v>20</v>
      </c>
    </row>
    <row r="5863" spans="1:14" x14ac:dyDescent="0.35">
      <c r="A5863" t="s">
        <v>14</v>
      </c>
      <c r="B5863" t="s">
        <v>153</v>
      </c>
      <c r="C5863">
        <v>180</v>
      </c>
      <c r="D5863" s="1">
        <v>46157.854166666664</v>
      </c>
      <c r="E5863" t="s">
        <v>68</v>
      </c>
      <c r="F5863">
        <v>0</v>
      </c>
      <c r="G5863" t="s">
        <v>289</v>
      </c>
      <c r="H5863" t="s">
        <v>155</v>
      </c>
      <c r="I5863" s="2">
        <v>46157</v>
      </c>
      <c r="J5863" t="s">
        <v>24</v>
      </c>
      <c r="K5863" s="1">
        <v>46157.5625</v>
      </c>
      <c r="L5863">
        <v>20</v>
      </c>
      <c r="M5863" t="s">
        <v>20</v>
      </c>
      <c r="N5863">
        <v>20</v>
      </c>
    </row>
    <row r="5864" spans="1:14" x14ac:dyDescent="0.35">
      <c r="A5864" t="s">
        <v>25</v>
      </c>
      <c r="B5864" t="s">
        <v>247</v>
      </c>
      <c r="C5864">
        <v>180</v>
      </c>
      <c r="D5864" s="1">
        <v>46157.868055555555</v>
      </c>
      <c r="E5864" t="s">
        <v>22</v>
      </c>
      <c r="F5864">
        <v>0</v>
      </c>
      <c r="G5864" t="s">
        <v>289</v>
      </c>
      <c r="H5864" t="s">
        <v>115</v>
      </c>
      <c r="I5864" s="2">
        <v>46157</v>
      </c>
      <c r="J5864" t="s">
        <v>24</v>
      </c>
      <c r="K5864" s="1">
        <v>46157.576388888891</v>
      </c>
      <c r="L5864">
        <v>20</v>
      </c>
      <c r="M5864" t="s">
        <v>20</v>
      </c>
      <c r="N5864">
        <v>20</v>
      </c>
    </row>
    <row r="5865" spans="1:14" x14ac:dyDescent="0.35">
      <c r="A5865" t="s">
        <v>14</v>
      </c>
      <c r="B5865" t="s">
        <v>162</v>
      </c>
      <c r="C5865">
        <v>298</v>
      </c>
      <c r="D5865" s="1">
        <v>46157.878472222219</v>
      </c>
      <c r="E5865" t="s">
        <v>36</v>
      </c>
      <c r="F5865">
        <v>0</v>
      </c>
      <c r="G5865" t="s">
        <v>289</v>
      </c>
      <c r="H5865" t="s">
        <v>97</v>
      </c>
      <c r="I5865" s="2">
        <v>46157</v>
      </c>
      <c r="J5865" t="s">
        <v>37</v>
      </c>
      <c r="K5865" s="1">
        <v>46157.586805555555</v>
      </c>
      <c r="L5865">
        <v>20</v>
      </c>
      <c r="M5865" t="s">
        <v>20</v>
      </c>
      <c r="N5865">
        <v>20</v>
      </c>
    </row>
    <row r="5866" spans="1:14" x14ac:dyDescent="0.35">
      <c r="A5866" t="s">
        <v>14</v>
      </c>
      <c r="B5866" t="s">
        <v>158</v>
      </c>
      <c r="C5866">
        <v>250</v>
      </c>
      <c r="D5866" s="1">
        <v>46157.881944444445</v>
      </c>
      <c r="E5866" t="s">
        <v>36</v>
      </c>
      <c r="F5866">
        <v>0</v>
      </c>
      <c r="G5866" t="s">
        <v>289</v>
      </c>
      <c r="H5866" t="s">
        <v>159</v>
      </c>
      <c r="I5866" s="2">
        <v>46157</v>
      </c>
      <c r="J5866" t="s">
        <v>37</v>
      </c>
      <c r="K5866" s="1">
        <v>46157.590277777781</v>
      </c>
      <c r="L5866">
        <v>20</v>
      </c>
      <c r="M5866" t="s">
        <v>20</v>
      </c>
      <c r="N5866">
        <v>20</v>
      </c>
    </row>
    <row r="5867" spans="1:14" x14ac:dyDescent="0.35">
      <c r="A5867" t="s">
        <v>25</v>
      </c>
      <c r="B5867" t="s">
        <v>165</v>
      </c>
      <c r="C5867">
        <v>180</v>
      </c>
      <c r="D5867" s="1">
        <v>46157.895833333336</v>
      </c>
      <c r="E5867" t="s">
        <v>68</v>
      </c>
      <c r="F5867">
        <v>0</v>
      </c>
      <c r="G5867" t="s">
        <v>289</v>
      </c>
      <c r="H5867" t="s">
        <v>155</v>
      </c>
      <c r="I5867" s="2">
        <v>46157</v>
      </c>
      <c r="J5867" t="s">
        <v>24</v>
      </c>
      <c r="K5867" s="1">
        <v>46157.604166666664</v>
      </c>
      <c r="L5867">
        <v>20</v>
      </c>
      <c r="M5867" t="s">
        <v>20</v>
      </c>
      <c r="N5867">
        <v>20</v>
      </c>
    </row>
    <row r="5868" spans="1:14" x14ac:dyDescent="0.35">
      <c r="A5868" t="s">
        <v>14</v>
      </c>
      <c r="B5868" t="s">
        <v>160</v>
      </c>
      <c r="C5868">
        <v>188</v>
      </c>
      <c r="D5868" s="1">
        <v>46157.895833333336</v>
      </c>
      <c r="E5868" t="s">
        <v>52</v>
      </c>
      <c r="F5868">
        <v>0</v>
      </c>
      <c r="G5868" t="s">
        <v>289</v>
      </c>
      <c r="H5868" t="s">
        <v>161</v>
      </c>
      <c r="I5868" s="2">
        <v>46157</v>
      </c>
      <c r="J5868" t="s">
        <v>54</v>
      </c>
      <c r="K5868" s="1">
        <v>46157.604166666664</v>
      </c>
      <c r="L5868">
        <v>20</v>
      </c>
      <c r="M5868" t="s">
        <v>20</v>
      </c>
      <c r="N5868">
        <v>20</v>
      </c>
    </row>
    <row r="5869" spans="1:14" x14ac:dyDescent="0.35">
      <c r="A5869" t="s">
        <v>14</v>
      </c>
      <c r="B5869" t="s">
        <v>166</v>
      </c>
      <c r="C5869">
        <v>199</v>
      </c>
      <c r="D5869" s="1">
        <v>46157.899305555555</v>
      </c>
      <c r="E5869" t="s">
        <v>36</v>
      </c>
      <c r="F5869">
        <v>0</v>
      </c>
      <c r="G5869" t="s">
        <v>289</v>
      </c>
      <c r="H5869" t="s">
        <v>167</v>
      </c>
      <c r="I5869" s="2">
        <v>46157</v>
      </c>
      <c r="J5869" t="s">
        <v>37</v>
      </c>
      <c r="K5869" s="1">
        <v>46157.607638888891</v>
      </c>
      <c r="L5869">
        <v>20</v>
      </c>
      <c r="M5869" t="s">
        <v>20</v>
      </c>
      <c r="N5869">
        <v>20</v>
      </c>
    </row>
    <row r="5870" spans="1:14" x14ac:dyDescent="0.35">
      <c r="A5870" t="s">
        <v>14</v>
      </c>
      <c r="B5870" t="s">
        <v>163</v>
      </c>
      <c r="C5870">
        <v>421</v>
      </c>
      <c r="D5870" s="1">
        <v>46157.909722222219</v>
      </c>
      <c r="E5870" t="s">
        <v>33</v>
      </c>
      <c r="F5870">
        <v>0</v>
      </c>
      <c r="G5870" t="s">
        <v>289</v>
      </c>
      <c r="H5870" t="s">
        <v>164</v>
      </c>
      <c r="I5870" s="2">
        <v>46157</v>
      </c>
      <c r="J5870" t="s">
        <v>19</v>
      </c>
      <c r="K5870" s="1">
        <v>46157.618055555555</v>
      </c>
      <c r="L5870">
        <v>20</v>
      </c>
      <c r="M5870" t="s">
        <v>20</v>
      </c>
      <c r="N5870">
        <v>20</v>
      </c>
    </row>
    <row r="5871" spans="1:14" x14ac:dyDescent="0.35">
      <c r="A5871" t="s">
        <v>14</v>
      </c>
      <c r="B5871" t="s">
        <v>249</v>
      </c>
      <c r="C5871">
        <v>180</v>
      </c>
      <c r="D5871" s="1">
        <v>46157.920138888891</v>
      </c>
      <c r="E5871" t="s">
        <v>68</v>
      </c>
      <c r="F5871">
        <v>0</v>
      </c>
      <c r="G5871" t="s">
        <v>289</v>
      </c>
      <c r="H5871" t="s">
        <v>155</v>
      </c>
      <c r="I5871" s="2">
        <v>46157</v>
      </c>
      <c r="J5871" t="s">
        <v>24</v>
      </c>
      <c r="K5871" s="1">
        <v>46157.628472222219</v>
      </c>
      <c r="L5871">
        <v>20</v>
      </c>
      <c r="M5871" t="s">
        <v>20</v>
      </c>
      <c r="N5871">
        <v>20</v>
      </c>
    </row>
    <row r="5872" spans="1:14" x14ac:dyDescent="0.35">
      <c r="A5872" t="s">
        <v>25</v>
      </c>
      <c r="B5872" t="s">
        <v>259</v>
      </c>
      <c r="C5872">
        <v>199</v>
      </c>
      <c r="D5872" s="1">
        <v>46157.934027777781</v>
      </c>
      <c r="E5872" t="s">
        <v>52</v>
      </c>
      <c r="F5872">
        <v>0</v>
      </c>
      <c r="G5872" t="s">
        <v>289</v>
      </c>
      <c r="H5872" t="s">
        <v>76</v>
      </c>
      <c r="I5872" s="2">
        <v>46157</v>
      </c>
      <c r="J5872" t="s">
        <v>54</v>
      </c>
      <c r="K5872" s="1">
        <v>46157.642361111109</v>
      </c>
      <c r="L5872">
        <v>20</v>
      </c>
      <c r="M5872" t="s">
        <v>20</v>
      </c>
      <c r="N5872">
        <v>20</v>
      </c>
    </row>
    <row r="5873" spans="1:14" x14ac:dyDescent="0.35">
      <c r="A5873" t="s">
        <v>25</v>
      </c>
      <c r="B5873" t="s">
        <v>173</v>
      </c>
      <c r="C5873">
        <v>188</v>
      </c>
      <c r="D5873" s="1">
        <v>46157.9375</v>
      </c>
      <c r="E5873" t="s">
        <v>52</v>
      </c>
      <c r="F5873">
        <v>0</v>
      </c>
      <c r="G5873" t="s">
        <v>289</v>
      </c>
      <c r="H5873" t="s">
        <v>161</v>
      </c>
      <c r="I5873" s="2">
        <v>46157</v>
      </c>
      <c r="J5873" t="s">
        <v>54</v>
      </c>
      <c r="K5873" s="1">
        <v>46157.645833333336</v>
      </c>
      <c r="L5873">
        <v>20</v>
      </c>
      <c r="M5873" t="s">
        <v>20</v>
      </c>
      <c r="N5873">
        <v>20</v>
      </c>
    </row>
    <row r="5874" spans="1:14" x14ac:dyDescent="0.35">
      <c r="A5874" t="s">
        <v>25</v>
      </c>
      <c r="B5874" t="s">
        <v>174</v>
      </c>
      <c r="C5874">
        <v>250</v>
      </c>
      <c r="D5874" s="1">
        <v>46157.944444444445</v>
      </c>
      <c r="E5874" t="s">
        <v>36</v>
      </c>
      <c r="F5874">
        <v>0</v>
      </c>
      <c r="G5874" t="s">
        <v>289</v>
      </c>
      <c r="H5874" t="s">
        <v>159</v>
      </c>
      <c r="I5874" s="2">
        <v>46157</v>
      </c>
      <c r="J5874" t="s">
        <v>37</v>
      </c>
      <c r="K5874" s="1">
        <v>46157.652777777781</v>
      </c>
      <c r="L5874">
        <v>20</v>
      </c>
      <c r="M5874" t="s">
        <v>20</v>
      </c>
      <c r="N5874">
        <v>20</v>
      </c>
    </row>
    <row r="5875" spans="1:14" x14ac:dyDescent="0.35">
      <c r="A5875" t="s">
        <v>14</v>
      </c>
      <c r="B5875" t="s">
        <v>176</v>
      </c>
      <c r="C5875">
        <v>199</v>
      </c>
      <c r="D5875" s="1">
        <v>46157.944444444445</v>
      </c>
      <c r="E5875" t="s">
        <v>68</v>
      </c>
      <c r="F5875">
        <v>0</v>
      </c>
      <c r="G5875" t="s">
        <v>289</v>
      </c>
      <c r="H5875" t="s">
        <v>30</v>
      </c>
      <c r="I5875" s="2">
        <v>46157</v>
      </c>
      <c r="J5875" t="s">
        <v>24</v>
      </c>
      <c r="K5875" s="1">
        <v>46157.652777777781</v>
      </c>
      <c r="L5875">
        <v>20</v>
      </c>
      <c r="M5875" t="s">
        <v>20</v>
      </c>
      <c r="N5875">
        <v>20</v>
      </c>
    </row>
    <row r="5876" spans="1:14" x14ac:dyDescent="0.35">
      <c r="A5876" t="s">
        <v>25</v>
      </c>
      <c r="B5876" t="s">
        <v>177</v>
      </c>
      <c r="C5876">
        <v>298</v>
      </c>
      <c r="D5876" s="1">
        <v>46157.954861111109</v>
      </c>
      <c r="E5876" t="s">
        <v>36</v>
      </c>
      <c r="F5876">
        <v>0</v>
      </c>
      <c r="G5876" t="s">
        <v>289</v>
      </c>
      <c r="H5876" t="s">
        <v>97</v>
      </c>
      <c r="I5876" s="2">
        <v>46157</v>
      </c>
      <c r="J5876" t="s">
        <v>37</v>
      </c>
      <c r="K5876" s="1">
        <v>46157.663194444445</v>
      </c>
      <c r="L5876">
        <v>20</v>
      </c>
      <c r="M5876" t="s">
        <v>20</v>
      </c>
      <c r="N5876">
        <v>20</v>
      </c>
    </row>
    <row r="5877" spans="1:14" x14ac:dyDescent="0.35">
      <c r="A5877" t="s">
        <v>25</v>
      </c>
      <c r="B5877" t="s">
        <v>175</v>
      </c>
      <c r="C5877">
        <v>199</v>
      </c>
      <c r="D5877" s="1">
        <v>46157.958333333336</v>
      </c>
      <c r="E5877" t="s">
        <v>36</v>
      </c>
      <c r="F5877">
        <v>0</v>
      </c>
      <c r="G5877" t="s">
        <v>289</v>
      </c>
      <c r="H5877" t="s">
        <v>167</v>
      </c>
      <c r="I5877" s="2">
        <v>46157</v>
      </c>
      <c r="J5877" t="s">
        <v>37</v>
      </c>
      <c r="K5877" s="1">
        <v>46157.666666666664</v>
      </c>
      <c r="L5877">
        <v>20</v>
      </c>
      <c r="M5877" t="s">
        <v>20</v>
      </c>
      <c r="N5877">
        <v>20</v>
      </c>
    </row>
    <row r="5878" spans="1:14" x14ac:dyDescent="0.35">
      <c r="A5878" t="s">
        <v>25</v>
      </c>
      <c r="B5878" t="s">
        <v>224</v>
      </c>
      <c r="C5878">
        <v>199</v>
      </c>
      <c r="D5878" s="1">
        <v>46157.961805555555</v>
      </c>
      <c r="E5878" t="s">
        <v>52</v>
      </c>
      <c r="F5878">
        <v>0</v>
      </c>
      <c r="G5878" t="s">
        <v>289</v>
      </c>
      <c r="H5878" t="s">
        <v>30</v>
      </c>
      <c r="I5878" s="2">
        <v>46157</v>
      </c>
      <c r="J5878" t="s">
        <v>54</v>
      </c>
      <c r="K5878" s="1">
        <v>46157.670138888891</v>
      </c>
      <c r="L5878">
        <v>20</v>
      </c>
      <c r="M5878" t="s">
        <v>20</v>
      </c>
      <c r="N5878">
        <v>20</v>
      </c>
    </row>
    <row r="5879" spans="1:14" x14ac:dyDescent="0.35">
      <c r="A5879" t="s">
        <v>25</v>
      </c>
      <c r="B5879" t="s">
        <v>178</v>
      </c>
      <c r="C5879">
        <v>421</v>
      </c>
      <c r="D5879" s="1">
        <v>46157.979166666664</v>
      </c>
      <c r="E5879" t="s">
        <v>33</v>
      </c>
      <c r="F5879">
        <v>0</v>
      </c>
      <c r="G5879" t="s">
        <v>289</v>
      </c>
      <c r="H5879" t="s">
        <v>164</v>
      </c>
      <c r="I5879" s="2">
        <v>46157</v>
      </c>
      <c r="J5879" t="s">
        <v>19</v>
      </c>
      <c r="K5879" s="1">
        <v>46157.6875</v>
      </c>
      <c r="L5879">
        <v>20</v>
      </c>
      <c r="M5879" t="s">
        <v>20</v>
      </c>
      <c r="N5879">
        <v>20</v>
      </c>
    </row>
    <row r="5880" spans="1:14" x14ac:dyDescent="0.35">
      <c r="A5880" t="s">
        <v>25</v>
      </c>
      <c r="B5880" t="s">
        <v>179</v>
      </c>
      <c r="C5880">
        <v>199</v>
      </c>
      <c r="D5880" s="1">
        <v>46157.979166666664</v>
      </c>
      <c r="E5880" t="s">
        <v>36</v>
      </c>
      <c r="F5880">
        <v>0</v>
      </c>
      <c r="G5880" t="s">
        <v>289</v>
      </c>
      <c r="H5880" t="s">
        <v>82</v>
      </c>
      <c r="I5880" s="2">
        <v>46157</v>
      </c>
      <c r="J5880" t="s">
        <v>37</v>
      </c>
      <c r="K5880" s="1">
        <v>46157.6875</v>
      </c>
      <c r="L5880">
        <v>20</v>
      </c>
      <c r="M5880" t="s">
        <v>20</v>
      </c>
      <c r="N5880">
        <v>20</v>
      </c>
    </row>
    <row r="5881" spans="1:14" x14ac:dyDescent="0.35">
      <c r="A5881" t="s">
        <v>25</v>
      </c>
      <c r="B5881" t="s">
        <v>251</v>
      </c>
      <c r="C5881">
        <v>180</v>
      </c>
      <c r="D5881" s="1">
        <v>46157.982638888891</v>
      </c>
      <c r="E5881" t="s">
        <v>68</v>
      </c>
      <c r="F5881">
        <v>0</v>
      </c>
      <c r="G5881" t="s">
        <v>289</v>
      </c>
      <c r="H5881" t="s">
        <v>155</v>
      </c>
      <c r="I5881" s="2">
        <v>46157</v>
      </c>
      <c r="J5881" t="s">
        <v>24</v>
      </c>
      <c r="K5881" s="1">
        <v>46157.690972222219</v>
      </c>
      <c r="L5881">
        <v>20</v>
      </c>
      <c r="M5881" t="s">
        <v>20</v>
      </c>
      <c r="N5881">
        <v>20</v>
      </c>
    </row>
    <row r="5882" spans="1:14" x14ac:dyDescent="0.35">
      <c r="A5882" t="s">
        <v>14</v>
      </c>
      <c r="B5882" t="s">
        <v>182</v>
      </c>
      <c r="C5882">
        <v>199</v>
      </c>
      <c r="D5882" s="1">
        <v>46157.986111111109</v>
      </c>
      <c r="E5882" t="s">
        <v>36</v>
      </c>
      <c r="F5882">
        <v>0</v>
      </c>
      <c r="G5882" t="s">
        <v>289</v>
      </c>
      <c r="H5882" t="s">
        <v>183</v>
      </c>
      <c r="I5882" s="2">
        <v>46157</v>
      </c>
      <c r="J5882" t="s">
        <v>37</v>
      </c>
      <c r="K5882" s="1">
        <v>46157.694444444445</v>
      </c>
      <c r="L5882">
        <v>20</v>
      </c>
      <c r="M5882" t="s">
        <v>20</v>
      </c>
      <c r="N5882">
        <v>20</v>
      </c>
    </row>
    <row r="5883" spans="1:14" x14ac:dyDescent="0.35">
      <c r="A5883" t="s">
        <v>14</v>
      </c>
      <c r="B5883" t="s">
        <v>186</v>
      </c>
      <c r="C5883">
        <v>199</v>
      </c>
      <c r="D5883" s="1">
        <v>46157.993055555555</v>
      </c>
      <c r="E5883" t="s">
        <v>49</v>
      </c>
      <c r="F5883">
        <v>0</v>
      </c>
      <c r="G5883" t="s">
        <v>289</v>
      </c>
      <c r="H5883" t="s">
        <v>187</v>
      </c>
      <c r="I5883" s="2">
        <v>46157</v>
      </c>
      <c r="J5883" t="s">
        <v>37</v>
      </c>
      <c r="K5883" s="1">
        <v>46157.701388888891</v>
      </c>
      <c r="L5883">
        <v>20</v>
      </c>
      <c r="M5883" t="s">
        <v>20</v>
      </c>
      <c r="N5883">
        <v>20</v>
      </c>
    </row>
    <row r="5884" spans="1:14" x14ac:dyDescent="0.35">
      <c r="A5884" t="s">
        <v>14</v>
      </c>
      <c r="B5884" t="s">
        <v>225</v>
      </c>
      <c r="C5884">
        <v>189</v>
      </c>
      <c r="D5884" s="1">
        <v>46157.993055555555</v>
      </c>
      <c r="E5884" t="s">
        <v>197</v>
      </c>
      <c r="F5884">
        <v>0</v>
      </c>
      <c r="G5884" t="s">
        <v>289</v>
      </c>
      <c r="H5884" t="s">
        <v>43</v>
      </c>
      <c r="I5884" s="2">
        <v>46157</v>
      </c>
      <c r="J5884" t="s">
        <v>37</v>
      </c>
      <c r="K5884" s="1">
        <v>46157.701388888891</v>
      </c>
      <c r="L5884">
        <v>20</v>
      </c>
      <c r="M5884" t="s">
        <v>20</v>
      </c>
      <c r="N5884">
        <v>20</v>
      </c>
    </row>
    <row r="5885" spans="1:14" x14ac:dyDescent="0.35">
      <c r="A5885" t="s">
        <v>14</v>
      </c>
      <c r="B5885" t="s">
        <v>189</v>
      </c>
      <c r="C5885">
        <v>189</v>
      </c>
      <c r="D5885" s="1">
        <v>46157.996527777781</v>
      </c>
      <c r="E5885" t="s">
        <v>49</v>
      </c>
      <c r="F5885">
        <v>0</v>
      </c>
      <c r="G5885" t="s">
        <v>289</v>
      </c>
      <c r="H5885" t="s">
        <v>74</v>
      </c>
      <c r="I5885" s="2">
        <v>46157</v>
      </c>
      <c r="J5885" t="s">
        <v>37</v>
      </c>
      <c r="K5885" s="1">
        <v>46157.704861111109</v>
      </c>
      <c r="L5885">
        <v>20</v>
      </c>
      <c r="M5885" t="s">
        <v>20</v>
      </c>
      <c r="N5885">
        <v>20</v>
      </c>
    </row>
    <row r="5886" spans="1:14" x14ac:dyDescent="0.35">
      <c r="A5886" t="s">
        <v>25</v>
      </c>
      <c r="B5886" t="s">
        <v>192</v>
      </c>
      <c r="C5886">
        <v>199</v>
      </c>
      <c r="D5886" s="1">
        <v>46158.006944444445</v>
      </c>
      <c r="E5886" t="s">
        <v>88</v>
      </c>
      <c r="F5886">
        <v>0</v>
      </c>
      <c r="G5886" t="s">
        <v>289</v>
      </c>
      <c r="H5886" t="s">
        <v>82</v>
      </c>
      <c r="I5886" s="2">
        <v>46157</v>
      </c>
      <c r="J5886" t="s">
        <v>83</v>
      </c>
      <c r="K5886" s="1">
        <v>46157.715277777781</v>
      </c>
      <c r="L5886">
        <v>20</v>
      </c>
      <c r="M5886" t="s">
        <v>20</v>
      </c>
      <c r="N5886">
        <v>20</v>
      </c>
    </row>
    <row r="5887" spans="1:14" x14ac:dyDescent="0.35">
      <c r="A5887" t="s">
        <v>14</v>
      </c>
      <c r="B5887" t="s">
        <v>180</v>
      </c>
      <c r="C5887">
        <v>189</v>
      </c>
      <c r="D5887" s="1">
        <v>46158.017361111109</v>
      </c>
      <c r="E5887" t="s">
        <v>36</v>
      </c>
      <c r="F5887">
        <v>0</v>
      </c>
      <c r="G5887" t="s">
        <v>289</v>
      </c>
      <c r="H5887" t="s">
        <v>43</v>
      </c>
      <c r="I5887" s="2">
        <v>46157</v>
      </c>
      <c r="J5887" t="s">
        <v>37</v>
      </c>
      <c r="K5887" s="1">
        <v>46157.725694444445</v>
      </c>
      <c r="L5887">
        <v>20</v>
      </c>
      <c r="M5887" t="s">
        <v>20</v>
      </c>
      <c r="N5887">
        <v>20</v>
      </c>
    </row>
    <row r="5888" spans="1:14" x14ac:dyDescent="0.35">
      <c r="A5888" t="s">
        <v>25</v>
      </c>
      <c r="B5888" t="s">
        <v>194</v>
      </c>
      <c r="C5888">
        <v>199</v>
      </c>
      <c r="D5888" s="1">
        <v>46158.027777777781</v>
      </c>
      <c r="E5888" t="s">
        <v>36</v>
      </c>
      <c r="F5888">
        <v>0</v>
      </c>
      <c r="G5888" t="s">
        <v>289</v>
      </c>
      <c r="H5888" t="s">
        <v>183</v>
      </c>
      <c r="I5888" s="2">
        <v>46157</v>
      </c>
      <c r="J5888" t="s">
        <v>37</v>
      </c>
      <c r="K5888" s="1">
        <v>46157.736111111109</v>
      </c>
      <c r="L5888">
        <v>20</v>
      </c>
      <c r="M5888" t="s">
        <v>20</v>
      </c>
      <c r="N5888">
        <v>20</v>
      </c>
    </row>
    <row r="5889" spans="1:14" x14ac:dyDescent="0.35">
      <c r="A5889" t="s">
        <v>25</v>
      </c>
      <c r="B5889" t="s">
        <v>199</v>
      </c>
      <c r="C5889">
        <v>199</v>
      </c>
      <c r="D5889" s="1">
        <v>46158.03125</v>
      </c>
      <c r="E5889" t="s">
        <v>49</v>
      </c>
      <c r="F5889">
        <v>0</v>
      </c>
      <c r="G5889" t="s">
        <v>289</v>
      </c>
      <c r="H5889" t="s">
        <v>187</v>
      </c>
      <c r="I5889" s="2">
        <v>46157</v>
      </c>
      <c r="J5889" t="s">
        <v>37</v>
      </c>
      <c r="K5889" s="1">
        <v>46157.739583333336</v>
      </c>
      <c r="L5889">
        <v>20</v>
      </c>
      <c r="M5889" t="s">
        <v>20</v>
      </c>
      <c r="N5889">
        <v>20</v>
      </c>
    </row>
    <row r="5890" spans="1:14" x14ac:dyDescent="0.35">
      <c r="A5890" t="s">
        <v>25</v>
      </c>
      <c r="B5890" t="s">
        <v>227</v>
      </c>
      <c r="C5890">
        <v>189</v>
      </c>
      <c r="D5890" s="1">
        <v>46158.034722222219</v>
      </c>
      <c r="E5890" t="s">
        <v>197</v>
      </c>
      <c r="F5890">
        <v>0</v>
      </c>
      <c r="G5890" t="s">
        <v>289</v>
      </c>
      <c r="H5890" t="s">
        <v>43</v>
      </c>
      <c r="I5890" s="2">
        <v>46157</v>
      </c>
      <c r="J5890" t="s">
        <v>37</v>
      </c>
      <c r="K5890" s="1">
        <v>46157.743055555555</v>
      </c>
      <c r="L5890">
        <v>20</v>
      </c>
      <c r="M5890" t="s">
        <v>20</v>
      </c>
      <c r="N5890">
        <v>20</v>
      </c>
    </row>
    <row r="5891" spans="1:14" x14ac:dyDescent="0.35">
      <c r="A5891" t="s">
        <v>25</v>
      </c>
      <c r="B5891" t="s">
        <v>202</v>
      </c>
      <c r="C5891">
        <v>189</v>
      </c>
      <c r="D5891" s="1">
        <v>46158.041666666664</v>
      </c>
      <c r="E5891" t="s">
        <v>49</v>
      </c>
      <c r="F5891">
        <v>0</v>
      </c>
      <c r="G5891" t="s">
        <v>289</v>
      </c>
      <c r="H5891" t="s">
        <v>74</v>
      </c>
      <c r="I5891" s="2">
        <v>46157</v>
      </c>
      <c r="J5891" t="s">
        <v>37</v>
      </c>
      <c r="K5891" s="1">
        <v>46157.75</v>
      </c>
      <c r="L5891">
        <v>20</v>
      </c>
      <c r="M5891" t="s">
        <v>20</v>
      </c>
      <c r="N5891">
        <v>20</v>
      </c>
    </row>
    <row r="5892" spans="1:14" x14ac:dyDescent="0.35">
      <c r="A5892" t="s">
        <v>25</v>
      </c>
      <c r="B5892" t="s">
        <v>205</v>
      </c>
      <c r="C5892">
        <v>189</v>
      </c>
      <c r="D5892" s="1">
        <v>46158.059027777781</v>
      </c>
      <c r="E5892" t="s">
        <v>36</v>
      </c>
      <c r="F5892">
        <v>0</v>
      </c>
      <c r="G5892" t="s">
        <v>289</v>
      </c>
      <c r="H5892" t="s">
        <v>43</v>
      </c>
      <c r="I5892" s="2">
        <v>46157</v>
      </c>
      <c r="J5892" t="s">
        <v>37</v>
      </c>
      <c r="K5892" s="1">
        <v>46157.767361111109</v>
      </c>
      <c r="L5892">
        <v>20</v>
      </c>
      <c r="M5892" t="s">
        <v>20</v>
      </c>
      <c r="N5892">
        <v>20</v>
      </c>
    </row>
    <row r="5893" spans="1:14" x14ac:dyDescent="0.35">
      <c r="A5893" t="s">
        <v>14</v>
      </c>
      <c r="B5893" t="s">
        <v>260</v>
      </c>
      <c r="C5893">
        <v>199</v>
      </c>
      <c r="D5893" s="1">
        <v>46158.190972222219</v>
      </c>
      <c r="E5893" t="s">
        <v>52</v>
      </c>
      <c r="F5893">
        <v>0</v>
      </c>
      <c r="G5893" t="s">
        <v>289</v>
      </c>
      <c r="H5893" t="s">
        <v>76</v>
      </c>
      <c r="I5893" s="2">
        <v>46157</v>
      </c>
      <c r="J5893" t="s">
        <v>54</v>
      </c>
      <c r="K5893" s="1">
        <v>46157.899305555555</v>
      </c>
      <c r="L5893">
        <v>20</v>
      </c>
      <c r="M5893" t="s">
        <v>20</v>
      </c>
      <c r="N5893">
        <v>20</v>
      </c>
    </row>
    <row r="5894" spans="1:14" x14ac:dyDescent="0.35">
      <c r="A5894" t="s">
        <v>14</v>
      </c>
      <c r="B5894" t="s">
        <v>254</v>
      </c>
      <c r="C5894">
        <v>199</v>
      </c>
      <c r="D5894" s="1">
        <v>46158.204861111109</v>
      </c>
      <c r="E5894" t="s">
        <v>52</v>
      </c>
      <c r="F5894">
        <v>0</v>
      </c>
      <c r="G5894" t="s">
        <v>289</v>
      </c>
      <c r="H5894" t="s">
        <v>30</v>
      </c>
      <c r="I5894" s="2">
        <v>46157</v>
      </c>
      <c r="J5894" t="s">
        <v>54</v>
      </c>
      <c r="K5894" s="1">
        <v>46157.913194444445</v>
      </c>
      <c r="L5894">
        <v>20</v>
      </c>
      <c r="M5894" t="s">
        <v>20</v>
      </c>
      <c r="N5894">
        <v>20</v>
      </c>
    </row>
    <row r="5895" spans="1:14" x14ac:dyDescent="0.35">
      <c r="A5895" t="s">
        <v>14</v>
      </c>
      <c r="B5895" t="s">
        <v>210</v>
      </c>
      <c r="C5895">
        <v>188</v>
      </c>
      <c r="D5895" s="1">
        <v>46158.3125</v>
      </c>
      <c r="E5895" t="s">
        <v>52</v>
      </c>
      <c r="F5895">
        <v>0</v>
      </c>
      <c r="G5895" t="s">
        <v>289</v>
      </c>
      <c r="H5895" t="s">
        <v>161</v>
      </c>
      <c r="I5895" s="2">
        <v>46158</v>
      </c>
      <c r="J5895" t="s">
        <v>54</v>
      </c>
      <c r="K5895" s="1">
        <v>46158.020833333336</v>
      </c>
      <c r="L5895">
        <v>20</v>
      </c>
      <c r="M5895" t="s">
        <v>211</v>
      </c>
      <c r="N5895">
        <v>20</v>
      </c>
    </row>
    <row r="5896" spans="1:14" x14ac:dyDescent="0.35">
      <c r="A5896" t="s">
        <v>25</v>
      </c>
      <c r="B5896" t="s">
        <v>212</v>
      </c>
      <c r="C5896">
        <v>188</v>
      </c>
      <c r="D5896" s="1">
        <v>46158.354166666664</v>
      </c>
      <c r="E5896" t="s">
        <v>52</v>
      </c>
      <c r="F5896">
        <v>0</v>
      </c>
      <c r="G5896" t="s">
        <v>289</v>
      </c>
      <c r="H5896" t="s">
        <v>161</v>
      </c>
      <c r="I5896" s="2">
        <v>46158</v>
      </c>
      <c r="J5896" t="s">
        <v>54</v>
      </c>
      <c r="K5896" s="1">
        <v>46158.0625</v>
      </c>
      <c r="L5896">
        <v>20</v>
      </c>
      <c r="M5896" t="s">
        <v>211</v>
      </c>
      <c r="N5896">
        <v>20</v>
      </c>
    </row>
    <row r="5897" spans="1:14" x14ac:dyDescent="0.35">
      <c r="A5897" t="s">
        <v>14</v>
      </c>
      <c r="B5897" t="s">
        <v>213</v>
      </c>
      <c r="C5897">
        <v>188</v>
      </c>
      <c r="D5897" s="1">
        <v>46158.375</v>
      </c>
      <c r="E5897" t="s">
        <v>57</v>
      </c>
      <c r="F5897">
        <v>0</v>
      </c>
      <c r="G5897" t="s">
        <v>289</v>
      </c>
      <c r="H5897" t="s">
        <v>118</v>
      </c>
      <c r="I5897" s="2">
        <v>46158</v>
      </c>
      <c r="J5897" t="s">
        <v>59</v>
      </c>
      <c r="K5897" s="1">
        <v>46158.083333333336</v>
      </c>
      <c r="L5897">
        <v>20</v>
      </c>
      <c r="M5897" t="s">
        <v>211</v>
      </c>
      <c r="N5897">
        <v>20</v>
      </c>
    </row>
    <row r="5898" spans="1:14" x14ac:dyDescent="0.35">
      <c r="A5898" t="s">
        <v>14</v>
      </c>
      <c r="B5898" t="s">
        <v>21</v>
      </c>
      <c r="C5898">
        <v>199</v>
      </c>
      <c r="D5898" s="1">
        <v>46158.388888888891</v>
      </c>
      <c r="E5898" t="s">
        <v>22</v>
      </c>
      <c r="F5898">
        <v>0</v>
      </c>
      <c r="G5898" t="s">
        <v>289</v>
      </c>
      <c r="H5898" t="s">
        <v>23</v>
      </c>
      <c r="I5898" s="2">
        <v>46158</v>
      </c>
      <c r="J5898" t="s">
        <v>24</v>
      </c>
      <c r="K5898" s="1">
        <v>46158.097222222219</v>
      </c>
      <c r="L5898">
        <v>20</v>
      </c>
      <c r="M5898" t="s">
        <v>211</v>
      </c>
      <c r="N5898">
        <v>20</v>
      </c>
    </row>
    <row r="5899" spans="1:14" x14ac:dyDescent="0.35">
      <c r="A5899" t="s">
        <v>14</v>
      </c>
      <c r="B5899" t="s">
        <v>15</v>
      </c>
      <c r="C5899">
        <v>188</v>
      </c>
      <c r="D5899" s="1">
        <v>46158.395833333336</v>
      </c>
      <c r="E5899" t="s">
        <v>16</v>
      </c>
      <c r="F5899">
        <v>0</v>
      </c>
      <c r="G5899" t="s">
        <v>289</v>
      </c>
      <c r="H5899" t="s">
        <v>18</v>
      </c>
      <c r="I5899" s="2">
        <v>46158</v>
      </c>
      <c r="J5899" t="s">
        <v>19</v>
      </c>
      <c r="K5899" s="1">
        <v>46158.104166666664</v>
      </c>
      <c r="L5899">
        <v>20</v>
      </c>
      <c r="M5899" t="s">
        <v>211</v>
      </c>
      <c r="N5899">
        <v>20</v>
      </c>
    </row>
    <row r="5900" spans="1:14" x14ac:dyDescent="0.35">
      <c r="A5900" t="s">
        <v>14</v>
      </c>
      <c r="B5900" t="s">
        <v>32</v>
      </c>
      <c r="C5900">
        <v>189</v>
      </c>
      <c r="D5900" s="1">
        <v>46158.413194444445</v>
      </c>
      <c r="E5900" t="s">
        <v>33</v>
      </c>
      <c r="F5900">
        <v>0</v>
      </c>
      <c r="G5900" t="s">
        <v>289</v>
      </c>
      <c r="H5900" t="s">
        <v>34</v>
      </c>
      <c r="I5900" s="2">
        <v>46158</v>
      </c>
      <c r="J5900" t="s">
        <v>19</v>
      </c>
      <c r="K5900" s="1">
        <v>46158.121527777781</v>
      </c>
      <c r="L5900">
        <v>20</v>
      </c>
      <c r="M5900" t="s">
        <v>211</v>
      </c>
      <c r="N5900">
        <v>20</v>
      </c>
    </row>
    <row r="5901" spans="1:14" x14ac:dyDescent="0.35">
      <c r="A5901" t="s">
        <v>25</v>
      </c>
      <c r="B5901" t="s">
        <v>214</v>
      </c>
      <c r="C5901">
        <v>188</v>
      </c>
      <c r="D5901" s="1">
        <v>46158.416666666664</v>
      </c>
      <c r="E5901" t="s">
        <v>57</v>
      </c>
      <c r="F5901">
        <v>0</v>
      </c>
      <c r="G5901" t="s">
        <v>289</v>
      </c>
      <c r="H5901" t="s">
        <v>118</v>
      </c>
      <c r="I5901" s="2">
        <v>46158</v>
      </c>
      <c r="J5901" t="s">
        <v>59</v>
      </c>
      <c r="K5901" s="1">
        <v>46158.125</v>
      </c>
      <c r="L5901">
        <v>20</v>
      </c>
      <c r="M5901" t="s">
        <v>211</v>
      </c>
      <c r="N5901">
        <v>20</v>
      </c>
    </row>
    <row r="5902" spans="1:14" x14ac:dyDescent="0.35">
      <c r="A5902" t="s">
        <v>25</v>
      </c>
      <c r="B5902" t="s">
        <v>38</v>
      </c>
      <c r="C5902">
        <v>199</v>
      </c>
      <c r="D5902" s="1">
        <v>46158.420138888891</v>
      </c>
      <c r="E5902" t="s">
        <v>22</v>
      </c>
      <c r="F5902">
        <v>0</v>
      </c>
      <c r="G5902" t="s">
        <v>289</v>
      </c>
      <c r="H5902" t="s">
        <v>23</v>
      </c>
      <c r="I5902" s="2">
        <v>46158</v>
      </c>
      <c r="J5902" t="s">
        <v>24</v>
      </c>
      <c r="K5902" s="1">
        <v>46158.128472222219</v>
      </c>
      <c r="L5902">
        <v>20</v>
      </c>
      <c r="M5902" t="s">
        <v>211</v>
      </c>
      <c r="N5902">
        <v>20</v>
      </c>
    </row>
    <row r="5903" spans="1:14" x14ac:dyDescent="0.35">
      <c r="A5903" t="s">
        <v>25</v>
      </c>
      <c r="B5903" t="s">
        <v>26</v>
      </c>
      <c r="C5903">
        <v>188</v>
      </c>
      <c r="D5903" s="1">
        <v>46158.420138888891</v>
      </c>
      <c r="E5903" t="s">
        <v>16</v>
      </c>
      <c r="F5903">
        <v>0</v>
      </c>
      <c r="G5903" t="s">
        <v>289</v>
      </c>
      <c r="H5903" t="s">
        <v>18</v>
      </c>
      <c r="I5903" s="2">
        <v>46158</v>
      </c>
      <c r="J5903" t="s">
        <v>19</v>
      </c>
      <c r="K5903" s="1">
        <v>46158.128472222219</v>
      </c>
      <c r="L5903">
        <v>20</v>
      </c>
      <c r="M5903" t="s">
        <v>211</v>
      </c>
      <c r="N5903">
        <v>20</v>
      </c>
    </row>
    <row r="5904" spans="1:14" x14ac:dyDescent="0.35">
      <c r="A5904" t="s">
        <v>14</v>
      </c>
      <c r="B5904" t="s">
        <v>215</v>
      </c>
      <c r="C5904">
        <v>189</v>
      </c>
      <c r="D5904" s="1">
        <v>46158.434027777781</v>
      </c>
      <c r="E5904" t="s">
        <v>29</v>
      </c>
      <c r="F5904">
        <v>0</v>
      </c>
      <c r="G5904" t="s">
        <v>289</v>
      </c>
      <c r="H5904" t="s">
        <v>94</v>
      </c>
      <c r="I5904" s="2">
        <v>46158</v>
      </c>
      <c r="J5904" t="s">
        <v>31</v>
      </c>
      <c r="K5904" s="1">
        <v>46158.142361111109</v>
      </c>
      <c r="L5904">
        <v>20</v>
      </c>
      <c r="M5904" t="s">
        <v>211</v>
      </c>
      <c r="N5904">
        <v>20</v>
      </c>
    </row>
    <row r="5905" spans="1:14" x14ac:dyDescent="0.35">
      <c r="A5905" t="s">
        <v>25</v>
      </c>
      <c r="B5905" t="s">
        <v>41</v>
      </c>
      <c r="C5905">
        <v>189</v>
      </c>
      <c r="D5905" s="1">
        <v>46158.444444444445</v>
      </c>
      <c r="E5905" t="s">
        <v>33</v>
      </c>
      <c r="F5905">
        <v>0</v>
      </c>
      <c r="G5905" t="s">
        <v>289</v>
      </c>
      <c r="H5905" t="s">
        <v>34</v>
      </c>
      <c r="I5905" s="2">
        <v>46158</v>
      </c>
      <c r="J5905" t="s">
        <v>19</v>
      </c>
      <c r="K5905" s="1">
        <v>46158.152777777781</v>
      </c>
      <c r="L5905">
        <v>20</v>
      </c>
      <c r="M5905" t="s">
        <v>211</v>
      </c>
      <c r="N5905">
        <v>20</v>
      </c>
    </row>
    <row r="5906" spans="1:14" x14ac:dyDescent="0.35">
      <c r="A5906" t="s">
        <v>14</v>
      </c>
      <c r="B5906" t="s">
        <v>42</v>
      </c>
      <c r="C5906">
        <v>180</v>
      </c>
      <c r="D5906" s="1">
        <v>46158.447916666664</v>
      </c>
      <c r="E5906" t="s">
        <v>36</v>
      </c>
      <c r="F5906">
        <v>0</v>
      </c>
      <c r="G5906" t="s">
        <v>289</v>
      </c>
      <c r="H5906" t="s">
        <v>43</v>
      </c>
      <c r="I5906" s="2">
        <v>46158</v>
      </c>
      <c r="J5906" t="s">
        <v>37</v>
      </c>
      <c r="K5906" s="1">
        <v>46158.15625</v>
      </c>
      <c r="L5906">
        <v>20</v>
      </c>
      <c r="M5906" t="s">
        <v>211</v>
      </c>
      <c r="N5906">
        <v>20</v>
      </c>
    </row>
    <row r="5907" spans="1:14" x14ac:dyDescent="0.35">
      <c r="A5907" t="s">
        <v>14</v>
      </c>
      <c r="B5907" t="s">
        <v>39</v>
      </c>
      <c r="C5907">
        <v>180</v>
      </c>
      <c r="D5907" s="1">
        <v>46158.451388888891</v>
      </c>
      <c r="E5907" t="s">
        <v>29</v>
      </c>
      <c r="F5907">
        <v>0</v>
      </c>
      <c r="G5907" t="s">
        <v>289</v>
      </c>
      <c r="H5907" t="s">
        <v>40</v>
      </c>
      <c r="I5907" s="2">
        <v>46158</v>
      </c>
      <c r="J5907" t="s">
        <v>31</v>
      </c>
      <c r="K5907" s="1">
        <v>46158.159722222219</v>
      </c>
      <c r="L5907">
        <v>20</v>
      </c>
      <c r="M5907" t="s">
        <v>211</v>
      </c>
      <c r="N5907">
        <v>20</v>
      </c>
    </row>
    <row r="5908" spans="1:14" x14ac:dyDescent="0.35">
      <c r="A5908" t="s">
        <v>14</v>
      </c>
      <c r="B5908" t="s">
        <v>77</v>
      </c>
      <c r="C5908">
        <v>199</v>
      </c>
      <c r="D5908" s="1">
        <v>46158.461805555555</v>
      </c>
      <c r="E5908" t="s">
        <v>22</v>
      </c>
      <c r="F5908">
        <v>0</v>
      </c>
      <c r="G5908" t="s">
        <v>289</v>
      </c>
      <c r="H5908" t="s">
        <v>23</v>
      </c>
      <c r="I5908" s="2">
        <v>46158</v>
      </c>
      <c r="J5908" t="s">
        <v>24</v>
      </c>
      <c r="K5908" s="1">
        <v>46158.170138888891</v>
      </c>
      <c r="L5908">
        <v>20</v>
      </c>
      <c r="M5908" t="s">
        <v>211</v>
      </c>
      <c r="N5908">
        <v>20</v>
      </c>
    </row>
    <row r="5909" spans="1:14" x14ac:dyDescent="0.35">
      <c r="A5909" t="s">
        <v>14</v>
      </c>
      <c r="B5909" t="s">
        <v>44</v>
      </c>
      <c r="C5909">
        <v>180</v>
      </c>
      <c r="D5909" s="1">
        <v>46158.461805555555</v>
      </c>
      <c r="E5909" t="s">
        <v>45</v>
      </c>
      <c r="F5909">
        <v>0</v>
      </c>
      <c r="G5909" t="s">
        <v>289</v>
      </c>
      <c r="H5909" t="s">
        <v>46</v>
      </c>
      <c r="I5909" s="2">
        <v>46158</v>
      </c>
      <c r="J5909" t="s">
        <v>47</v>
      </c>
      <c r="K5909" s="1">
        <v>46158.170138888891</v>
      </c>
      <c r="L5909">
        <v>20</v>
      </c>
      <c r="M5909" t="s">
        <v>211</v>
      </c>
      <c r="N5909">
        <v>20</v>
      </c>
    </row>
    <row r="5910" spans="1:14" x14ac:dyDescent="0.35">
      <c r="A5910" t="s">
        <v>25</v>
      </c>
      <c r="B5910" t="s">
        <v>50</v>
      </c>
      <c r="C5910">
        <v>180</v>
      </c>
      <c r="D5910" s="1">
        <v>46158.472222222219</v>
      </c>
      <c r="E5910" t="s">
        <v>29</v>
      </c>
      <c r="F5910">
        <v>0</v>
      </c>
      <c r="G5910" t="s">
        <v>289</v>
      </c>
      <c r="H5910" t="s">
        <v>40</v>
      </c>
      <c r="I5910" s="2">
        <v>46158</v>
      </c>
      <c r="J5910" t="s">
        <v>31</v>
      </c>
      <c r="K5910" s="1">
        <v>46158.180555555555</v>
      </c>
      <c r="L5910">
        <v>20</v>
      </c>
      <c r="M5910" t="s">
        <v>211</v>
      </c>
      <c r="N5910">
        <v>20</v>
      </c>
    </row>
    <row r="5911" spans="1:14" x14ac:dyDescent="0.35">
      <c r="A5911" t="s">
        <v>25</v>
      </c>
      <c r="B5911" t="s">
        <v>216</v>
      </c>
      <c r="C5911">
        <v>189</v>
      </c>
      <c r="D5911" s="1">
        <v>46158.475694444445</v>
      </c>
      <c r="E5911" t="s">
        <v>29</v>
      </c>
      <c r="F5911">
        <v>0</v>
      </c>
      <c r="G5911" t="s">
        <v>289</v>
      </c>
      <c r="H5911" t="s">
        <v>94</v>
      </c>
      <c r="I5911" s="2">
        <v>46158</v>
      </c>
      <c r="J5911" t="s">
        <v>31</v>
      </c>
      <c r="K5911" s="1">
        <v>46158.184027777781</v>
      </c>
      <c r="L5911">
        <v>20</v>
      </c>
      <c r="M5911" t="s">
        <v>211</v>
      </c>
      <c r="N5911">
        <v>20</v>
      </c>
    </row>
    <row r="5912" spans="1:14" x14ac:dyDescent="0.35">
      <c r="A5912" t="s">
        <v>14</v>
      </c>
      <c r="B5912" t="s">
        <v>66</v>
      </c>
      <c r="C5912">
        <v>188</v>
      </c>
      <c r="D5912" s="1">
        <v>46158.479166666664</v>
      </c>
      <c r="E5912" t="s">
        <v>16</v>
      </c>
      <c r="F5912">
        <v>0</v>
      </c>
      <c r="G5912" t="s">
        <v>289</v>
      </c>
      <c r="H5912" t="s">
        <v>18</v>
      </c>
      <c r="I5912" s="2">
        <v>46158</v>
      </c>
      <c r="J5912" t="s">
        <v>19</v>
      </c>
      <c r="K5912" s="1">
        <v>46158.1875</v>
      </c>
      <c r="L5912">
        <v>20</v>
      </c>
      <c r="M5912" t="s">
        <v>211</v>
      </c>
      <c r="N5912">
        <v>20</v>
      </c>
    </row>
    <row r="5913" spans="1:14" x14ac:dyDescent="0.35">
      <c r="A5913" t="s">
        <v>14</v>
      </c>
      <c r="B5913" t="s">
        <v>56</v>
      </c>
      <c r="C5913">
        <v>276</v>
      </c>
      <c r="D5913" s="1">
        <v>46158.482638888891</v>
      </c>
      <c r="E5913" t="s">
        <v>57</v>
      </c>
      <c r="F5913">
        <v>0</v>
      </c>
      <c r="G5913" t="s">
        <v>289</v>
      </c>
      <c r="H5913" t="s">
        <v>58</v>
      </c>
      <c r="I5913" s="2">
        <v>46158</v>
      </c>
      <c r="J5913" t="s">
        <v>59</v>
      </c>
      <c r="K5913" s="1">
        <v>46158.190972222219</v>
      </c>
      <c r="L5913">
        <v>20</v>
      </c>
      <c r="M5913" t="s">
        <v>211</v>
      </c>
      <c r="N5913">
        <v>20</v>
      </c>
    </row>
    <row r="5914" spans="1:14" x14ac:dyDescent="0.35">
      <c r="A5914" t="s">
        <v>25</v>
      </c>
      <c r="B5914" t="s">
        <v>62</v>
      </c>
      <c r="C5914">
        <v>180</v>
      </c>
      <c r="D5914" s="1">
        <v>46158.489583333336</v>
      </c>
      <c r="E5914" t="s">
        <v>36</v>
      </c>
      <c r="F5914">
        <v>0</v>
      </c>
      <c r="G5914" t="s">
        <v>289</v>
      </c>
      <c r="H5914" t="s">
        <v>43</v>
      </c>
      <c r="I5914" s="2">
        <v>46158</v>
      </c>
      <c r="J5914" t="s">
        <v>37</v>
      </c>
      <c r="K5914" s="1">
        <v>46158.197916666664</v>
      </c>
      <c r="L5914">
        <v>20</v>
      </c>
      <c r="M5914" t="s">
        <v>211</v>
      </c>
      <c r="N5914">
        <v>20</v>
      </c>
    </row>
    <row r="5915" spans="1:14" x14ac:dyDescent="0.35">
      <c r="A5915" t="s">
        <v>25</v>
      </c>
      <c r="B5915" t="s">
        <v>70</v>
      </c>
      <c r="C5915">
        <v>199</v>
      </c>
      <c r="D5915" s="1">
        <v>46158.493055555555</v>
      </c>
      <c r="E5915" t="s">
        <v>22</v>
      </c>
      <c r="F5915">
        <v>0</v>
      </c>
      <c r="G5915" t="s">
        <v>289</v>
      </c>
      <c r="H5915" t="s">
        <v>23</v>
      </c>
      <c r="I5915" s="2">
        <v>46158</v>
      </c>
      <c r="J5915" t="s">
        <v>24</v>
      </c>
      <c r="K5915" s="1">
        <v>46158.201388888891</v>
      </c>
      <c r="L5915">
        <v>20</v>
      </c>
      <c r="M5915" t="s">
        <v>211</v>
      </c>
      <c r="N5915">
        <v>20</v>
      </c>
    </row>
    <row r="5916" spans="1:14" x14ac:dyDescent="0.35">
      <c r="A5916" t="s">
        <v>14</v>
      </c>
      <c r="B5916" t="s">
        <v>60</v>
      </c>
      <c r="C5916">
        <v>180</v>
      </c>
      <c r="D5916" s="1">
        <v>46158.493055555555</v>
      </c>
      <c r="E5916" t="s">
        <v>29</v>
      </c>
      <c r="F5916">
        <v>0</v>
      </c>
      <c r="G5916" t="s">
        <v>289</v>
      </c>
      <c r="H5916" t="s">
        <v>40</v>
      </c>
      <c r="I5916" s="2">
        <v>46158</v>
      </c>
      <c r="J5916" t="s">
        <v>31</v>
      </c>
      <c r="K5916" s="1">
        <v>46158.201388888891</v>
      </c>
      <c r="L5916">
        <v>20</v>
      </c>
      <c r="M5916" t="s">
        <v>211</v>
      </c>
      <c r="N5916">
        <v>20</v>
      </c>
    </row>
    <row r="5917" spans="1:14" x14ac:dyDescent="0.35">
      <c r="A5917" t="s">
        <v>25</v>
      </c>
      <c r="B5917" t="s">
        <v>61</v>
      </c>
      <c r="C5917">
        <v>180</v>
      </c>
      <c r="D5917" s="1">
        <v>46158.496527777781</v>
      </c>
      <c r="E5917" t="s">
        <v>45</v>
      </c>
      <c r="F5917">
        <v>0</v>
      </c>
      <c r="G5917" t="s">
        <v>289</v>
      </c>
      <c r="H5917" t="s">
        <v>46</v>
      </c>
      <c r="I5917" s="2">
        <v>46158</v>
      </c>
      <c r="J5917" t="s">
        <v>47</v>
      </c>
      <c r="K5917" s="1">
        <v>46158.204861111109</v>
      </c>
      <c r="L5917">
        <v>20</v>
      </c>
      <c r="M5917" t="s">
        <v>211</v>
      </c>
      <c r="N5917">
        <v>20</v>
      </c>
    </row>
    <row r="5918" spans="1:14" x14ac:dyDescent="0.35">
      <c r="A5918" t="s">
        <v>25</v>
      </c>
      <c r="B5918" t="s">
        <v>78</v>
      </c>
      <c r="C5918">
        <v>188</v>
      </c>
      <c r="D5918" s="1">
        <v>46158.5</v>
      </c>
      <c r="E5918" t="s">
        <v>16</v>
      </c>
      <c r="F5918">
        <v>0</v>
      </c>
      <c r="G5918" t="s">
        <v>289</v>
      </c>
      <c r="H5918" t="s">
        <v>18</v>
      </c>
      <c r="I5918" s="2">
        <v>46158</v>
      </c>
      <c r="J5918" t="s">
        <v>19</v>
      </c>
      <c r="K5918" s="1">
        <v>46158.208333333336</v>
      </c>
      <c r="L5918">
        <v>20</v>
      </c>
      <c r="M5918" t="s">
        <v>211</v>
      </c>
      <c r="N5918">
        <v>20</v>
      </c>
    </row>
    <row r="5919" spans="1:14" x14ac:dyDescent="0.35">
      <c r="A5919" t="s">
        <v>14</v>
      </c>
      <c r="B5919" t="s">
        <v>63</v>
      </c>
      <c r="C5919">
        <v>180</v>
      </c>
      <c r="D5919" s="1">
        <v>46158.503472222219</v>
      </c>
      <c r="E5919" t="s">
        <v>29</v>
      </c>
      <c r="F5919">
        <v>0</v>
      </c>
      <c r="G5919" t="s">
        <v>289</v>
      </c>
      <c r="H5919" t="s">
        <v>64</v>
      </c>
      <c r="I5919" s="2">
        <v>46158</v>
      </c>
      <c r="J5919" t="s">
        <v>31</v>
      </c>
      <c r="K5919" s="1">
        <v>46158.211805555555</v>
      </c>
      <c r="L5919">
        <v>20</v>
      </c>
      <c r="M5919" t="s">
        <v>211</v>
      </c>
      <c r="N5919">
        <v>20</v>
      </c>
    </row>
    <row r="5920" spans="1:14" x14ac:dyDescent="0.35">
      <c r="A5920" t="s">
        <v>14</v>
      </c>
      <c r="B5920" t="s">
        <v>90</v>
      </c>
      <c r="C5920">
        <v>189</v>
      </c>
      <c r="D5920" s="1">
        <v>46158.506944444445</v>
      </c>
      <c r="E5920" t="s">
        <v>36</v>
      </c>
      <c r="F5920">
        <v>0</v>
      </c>
      <c r="G5920" t="s">
        <v>289</v>
      </c>
      <c r="H5920" t="s">
        <v>91</v>
      </c>
      <c r="I5920" s="2">
        <v>46158</v>
      </c>
      <c r="J5920" t="s">
        <v>37</v>
      </c>
      <c r="K5920" s="1">
        <v>46158.215277777781</v>
      </c>
      <c r="L5920">
        <v>20</v>
      </c>
      <c r="M5920" t="s">
        <v>211</v>
      </c>
      <c r="N5920">
        <v>20</v>
      </c>
    </row>
    <row r="5921" spans="1:14" x14ac:dyDescent="0.35">
      <c r="A5921" t="s">
        <v>25</v>
      </c>
      <c r="B5921" t="s">
        <v>67</v>
      </c>
      <c r="C5921">
        <v>199</v>
      </c>
      <c r="D5921" s="1">
        <v>46158.510416666664</v>
      </c>
      <c r="E5921" t="s">
        <v>68</v>
      </c>
      <c r="F5921">
        <v>0</v>
      </c>
      <c r="G5921" t="s">
        <v>289</v>
      </c>
      <c r="H5921" t="s">
        <v>30</v>
      </c>
      <c r="I5921" s="2">
        <v>46158</v>
      </c>
      <c r="J5921" t="s">
        <v>24</v>
      </c>
      <c r="K5921" s="1">
        <v>46158.21875</v>
      </c>
      <c r="L5921">
        <v>20</v>
      </c>
      <c r="M5921" t="s">
        <v>211</v>
      </c>
      <c r="N5921">
        <v>20</v>
      </c>
    </row>
    <row r="5922" spans="1:14" x14ac:dyDescent="0.35">
      <c r="A5922" t="s">
        <v>25</v>
      </c>
      <c r="B5922" t="s">
        <v>69</v>
      </c>
      <c r="C5922">
        <v>180</v>
      </c>
      <c r="D5922" s="1">
        <v>46158.513888888891</v>
      </c>
      <c r="E5922" t="s">
        <v>29</v>
      </c>
      <c r="F5922">
        <v>0</v>
      </c>
      <c r="G5922" t="s">
        <v>289</v>
      </c>
      <c r="H5922" t="s">
        <v>40</v>
      </c>
      <c r="I5922" s="2">
        <v>46158</v>
      </c>
      <c r="J5922" t="s">
        <v>31</v>
      </c>
      <c r="K5922" s="1">
        <v>46158.222222222219</v>
      </c>
      <c r="L5922">
        <v>20</v>
      </c>
      <c r="M5922" t="s">
        <v>211</v>
      </c>
      <c r="N5922">
        <v>20</v>
      </c>
    </row>
    <row r="5923" spans="1:14" x14ac:dyDescent="0.35">
      <c r="A5923" t="s">
        <v>25</v>
      </c>
      <c r="B5923" t="s">
        <v>75</v>
      </c>
      <c r="C5923">
        <v>199</v>
      </c>
      <c r="D5923" s="1">
        <v>46158.520833333336</v>
      </c>
      <c r="E5923" t="s">
        <v>68</v>
      </c>
      <c r="F5923">
        <v>0</v>
      </c>
      <c r="G5923" t="s">
        <v>289</v>
      </c>
      <c r="H5923" t="s">
        <v>76</v>
      </c>
      <c r="I5923" s="2">
        <v>46158</v>
      </c>
      <c r="J5923" t="s">
        <v>24</v>
      </c>
      <c r="K5923" s="1">
        <v>46158.229166666664</v>
      </c>
      <c r="L5923">
        <v>20</v>
      </c>
      <c r="M5923" t="s">
        <v>211</v>
      </c>
      <c r="N5923">
        <v>20</v>
      </c>
    </row>
    <row r="5924" spans="1:14" x14ac:dyDescent="0.35">
      <c r="A5924" t="s">
        <v>14</v>
      </c>
      <c r="B5924" t="s">
        <v>72</v>
      </c>
      <c r="C5924">
        <v>180</v>
      </c>
      <c r="D5924" s="1">
        <v>46158.520833333336</v>
      </c>
      <c r="E5924" t="s">
        <v>33</v>
      </c>
      <c r="F5924">
        <v>0</v>
      </c>
      <c r="G5924" t="s">
        <v>289</v>
      </c>
      <c r="H5924" t="s">
        <v>34</v>
      </c>
      <c r="I5924" s="2">
        <v>46158</v>
      </c>
      <c r="J5924" t="s">
        <v>19</v>
      </c>
      <c r="K5924" s="1">
        <v>46158.229166666664</v>
      </c>
      <c r="L5924">
        <v>20</v>
      </c>
      <c r="M5924" t="s">
        <v>211</v>
      </c>
      <c r="N5924">
        <v>20</v>
      </c>
    </row>
    <row r="5925" spans="1:14" x14ac:dyDescent="0.35">
      <c r="A5925" t="s">
        <v>14</v>
      </c>
      <c r="B5925" t="s">
        <v>87</v>
      </c>
      <c r="C5925">
        <v>199</v>
      </c>
      <c r="D5925" s="1">
        <v>46158.527777777781</v>
      </c>
      <c r="E5925" t="s">
        <v>88</v>
      </c>
      <c r="F5925">
        <v>0</v>
      </c>
      <c r="G5925" t="s">
        <v>289</v>
      </c>
      <c r="H5925" t="s">
        <v>82</v>
      </c>
      <c r="I5925" s="2">
        <v>46158</v>
      </c>
      <c r="J5925" t="s">
        <v>83</v>
      </c>
      <c r="K5925" s="1">
        <v>46158.236111111109</v>
      </c>
      <c r="L5925">
        <v>20</v>
      </c>
      <c r="M5925" t="s">
        <v>211</v>
      </c>
      <c r="N5925">
        <v>20</v>
      </c>
    </row>
    <row r="5926" spans="1:14" x14ac:dyDescent="0.35">
      <c r="A5926" t="s">
        <v>25</v>
      </c>
      <c r="B5926" t="s">
        <v>85</v>
      </c>
      <c r="C5926">
        <v>180</v>
      </c>
      <c r="D5926" s="1">
        <v>46158.534722222219</v>
      </c>
      <c r="E5926" t="s">
        <v>29</v>
      </c>
      <c r="F5926">
        <v>0</v>
      </c>
      <c r="G5926" t="s">
        <v>289</v>
      </c>
      <c r="H5926" t="s">
        <v>64</v>
      </c>
      <c r="I5926" s="2">
        <v>46158</v>
      </c>
      <c r="J5926" t="s">
        <v>31</v>
      </c>
      <c r="K5926" s="1">
        <v>46158.243055555555</v>
      </c>
      <c r="L5926">
        <v>20</v>
      </c>
      <c r="M5926" t="s">
        <v>211</v>
      </c>
      <c r="N5926">
        <v>20</v>
      </c>
    </row>
    <row r="5927" spans="1:14" x14ac:dyDescent="0.35">
      <c r="A5927" t="s">
        <v>25</v>
      </c>
      <c r="B5927" t="s">
        <v>79</v>
      </c>
      <c r="C5927">
        <v>276</v>
      </c>
      <c r="D5927" s="1">
        <v>46158.538194444445</v>
      </c>
      <c r="E5927" t="s">
        <v>57</v>
      </c>
      <c r="F5927">
        <v>0</v>
      </c>
      <c r="G5927" t="s">
        <v>289</v>
      </c>
      <c r="H5927" t="s">
        <v>58</v>
      </c>
      <c r="I5927" s="2">
        <v>46158</v>
      </c>
      <c r="J5927" t="s">
        <v>59</v>
      </c>
      <c r="K5927" s="1">
        <v>46158.246527777781</v>
      </c>
      <c r="L5927">
        <v>20</v>
      </c>
      <c r="M5927" t="s">
        <v>211</v>
      </c>
      <c r="N5927">
        <v>20</v>
      </c>
    </row>
    <row r="5928" spans="1:14" x14ac:dyDescent="0.35">
      <c r="A5928" t="s">
        <v>25</v>
      </c>
      <c r="B5928" t="s">
        <v>98</v>
      </c>
      <c r="C5928">
        <v>189</v>
      </c>
      <c r="D5928" s="1">
        <v>46158.548611111109</v>
      </c>
      <c r="E5928" t="s">
        <v>36</v>
      </c>
      <c r="F5928">
        <v>0</v>
      </c>
      <c r="G5928" t="s">
        <v>289</v>
      </c>
      <c r="H5928" t="s">
        <v>91</v>
      </c>
      <c r="I5928" s="2">
        <v>46158</v>
      </c>
      <c r="J5928" t="s">
        <v>37</v>
      </c>
      <c r="K5928" s="1">
        <v>46158.256944444445</v>
      </c>
      <c r="L5928">
        <v>20</v>
      </c>
      <c r="M5928" t="s">
        <v>211</v>
      </c>
      <c r="N5928">
        <v>20</v>
      </c>
    </row>
    <row r="5929" spans="1:14" x14ac:dyDescent="0.35">
      <c r="A5929" t="s">
        <v>25</v>
      </c>
      <c r="B5929" t="s">
        <v>65</v>
      </c>
      <c r="C5929">
        <v>199</v>
      </c>
      <c r="D5929" s="1">
        <v>46158.548611111109</v>
      </c>
      <c r="E5929" t="s">
        <v>45</v>
      </c>
      <c r="F5929">
        <v>0</v>
      </c>
      <c r="G5929" t="s">
        <v>289</v>
      </c>
      <c r="H5929" t="s">
        <v>30</v>
      </c>
      <c r="I5929" s="2">
        <v>46158</v>
      </c>
      <c r="J5929" t="s">
        <v>47</v>
      </c>
      <c r="K5929" s="1">
        <v>46158.256944444445</v>
      </c>
      <c r="L5929">
        <v>20</v>
      </c>
      <c r="M5929" t="s">
        <v>211</v>
      </c>
      <c r="N5929">
        <v>20</v>
      </c>
    </row>
    <row r="5930" spans="1:14" x14ac:dyDescent="0.35">
      <c r="A5930" t="s">
        <v>14</v>
      </c>
      <c r="B5930" t="s">
        <v>51</v>
      </c>
      <c r="C5930">
        <v>199</v>
      </c>
      <c r="D5930" s="1">
        <v>46158.548611111109</v>
      </c>
      <c r="E5930" t="s">
        <v>52</v>
      </c>
      <c r="F5930">
        <v>0</v>
      </c>
      <c r="G5930" t="s">
        <v>289</v>
      </c>
      <c r="H5930" t="s">
        <v>53</v>
      </c>
      <c r="I5930" s="2">
        <v>46158</v>
      </c>
      <c r="J5930" t="s">
        <v>54</v>
      </c>
      <c r="K5930" s="1">
        <v>46158.256944444445</v>
      </c>
      <c r="L5930">
        <v>20</v>
      </c>
      <c r="M5930" t="s">
        <v>211</v>
      </c>
      <c r="N5930">
        <v>20</v>
      </c>
    </row>
    <row r="5931" spans="1:14" x14ac:dyDescent="0.35">
      <c r="A5931" t="s">
        <v>14</v>
      </c>
      <c r="B5931" t="s">
        <v>84</v>
      </c>
      <c r="C5931">
        <v>199</v>
      </c>
      <c r="D5931" s="1">
        <v>46158.548611111109</v>
      </c>
      <c r="E5931" t="s">
        <v>45</v>
      </c>
      <c r="F5931">
        <v>0</v>
      </c>
      <c r="G5931" t="s">
        <v>289</v>
      </c>
      <c r="H5931" t="s">
        <v>30</v>
      </c>
      <c r="I5931" s="2">
        <v>46158</v>
      </c>
      <c r="J5931" t="s">
        <v>47</v>
      </c>
      <c r="K5931" s="1">
        <v>46158.256944444445</v>
      </c>
      <c r="L5931">
        <v>20</v>
      </c>
      <c r="M5931" t="s">
        <v>211</v>
      </c>
      <c r="N5931">
        <v>20</v>
      </c>
    </row>
    <row r="5932" spans="1:14" x14ac:dyDescent="0.35">
      <c r="A5932" t="s">
        <v>25</v>
      </c>
      <c r="B5932" t="s">
        <v>89</v>
      </c>
      <c r="C5932">
        <v>180</v>
      </c>
      <c r="D5932" s="1">
        <v>46158.552083333336</v>
      </c>
      <c r="E5932" t="s">
        <v>33</v>
      </c>
      <c r="F5932">
        <v>0</v>
      </c>
      <c r="G5932" t="s">
        <v>289</v>
      </c>
      <c r="H5932" t="s">
        <v>34</v>
      </c>
      <c r="I5932" s="2">
        <v>46158</v>
      </c>
      <c r="J5932" t="s">
        <v>19</v>
      </c>
      <c r="K5932" s="1">
        <v>46158.260416666664</v>
      </c>
      <c r="L5932">
        <v>20</v>
      </c>
      <c r="M5932" t="s">
        <v>211</v>
      </c>
      <c r="N5932">
        <v>20</v>
      </c>
    </row>
    <row r="5933" spans="1:14" x14ac:dyDescent="0.35">
      <c r="A5933" t="s">
        <v>14</v>
      </c>
      <c r="B5933" t="s">
        <v>86</v>
      </c>
      <c r="C5933">
        <v>199</v>
      </c>
      <c r="D5933" s="1">
        <v>46158.576388888891</v>
      </c>
      <c r="E5933" t="s">
        <v>36</v>
      </c>
      <c r="F5933">
        <v>0</v>
      </c>
      <c r="G5933" t="s">
        <v>289</v>
      </c>
      <c r="H5933" t="s">
        <v>82</v>
      </c>
      <c r="I5933" s="2">
        <v>46158</v>
      </c>
      <c r="J5933" t="s">
        <v>37</v>
      </c>
      <c r="K5933" s="1">
        <v>46158.284722222219</v>
      </c>
      <c r="L5933">
        <v>20</v>
      </c>
      <c r="M5933" t="s">
        <v>211</v>
      </c>
      <c r="N5933">
        <v>20</v>
      </c>
    </row>
    <row r="5934" spans="1:14" x14ac:dyDescent="0.35">
      <c r="A5934" t="s">
        <v>25</v>
      </c>
      <c r="B5934" t="s">
        <v>71</v>
      </c>
      <c r="C5934">
        <v>199</v>
      </c>
      <c r="D5934" s="1">
        <v>46158.590277777781</v>
      </c>
      <c r="E5934" t="s">
        <v>52</v>
      </c>
      <c r="F5934">
        <v>0</v>
      </c>
      <c r="G5934" t="s">
        <v>289</v>
      </c>
      <c r="H5934" t="s">
        <v>53</v>
      </c>
      <c r="I5934" s="2">
        <v>46158</v>
      </c>
      <c r="J5934" t="s">
        <v>54</v>
      </c>
      <c r="K5934" s="1">
        <v>46158.298611111109</v>
      </c>
      <c r="L5934">
        <v>20</v>
      </c>
      <c r="M5934" t="s">
        <v>211</v>
      </c>
      <c r="N5934">
        <v>20</v>
      </c>
    </row>
    <row r="5935" spans="1:14" x14ac:dyDescent="0.35">
      <c r="A5935" t="s">
        <v>14</v>
      </c>
      <c r="B5935" t="s">
        <v>96</v>
      </c>
      <c r="C5935">
        <v>298</v>
      </c>
      <c r="D5935" s="1">
        <v>46158.597222222219</v>
      </c>
      <c r="E5935" t="s">
        <v>36</v>
      </c>
      <c r="F5935">
        <v>0</v>
      </c>
      <c r="G5935" t="s">
        <v>289</v>
      </c>
      <c r="H5935" t="s">
        <v>97</v>
      </c>
      <c r="I5935" s="2">
        <v>46158</v>
      </c>
      <c r="J5935" t="s">
        <v>37</v>
      </c>
      <c r="K5935" s="1">
        <v>46158.305555555555</v>
      </c>
      <c r="L5935">
        <v>20</v>
      </c>
      <c r="M5935" t="s">
        <v>211</v>
      </c>
      <c r="N5935">
        <v>20</v>
      </c>
    </row>
    <row r="5936" spans="1:14" x14ac:dyDescent="0.35">
      <c r="A5936" t="s">
        <v>25</v>
      </c>
      <c r="B5936" t="s">
        <v>298</v>
      </c>
      <c r="C5936">
        <v>199</v>
      </c>
      <c r="D5936" s="1">
        <v>46158.631944444445</v>
      </c>
      <c r="E5936" t="s">
        <v>299</v>
      </c>
      <c r="F5936">
        <v>0</v>
      </c>
      <c r="G5936" t="s">
        <v>289</v>
      </c>
      <c r="H5936" t="s">
        <v>30</v>
      </c>
      <c r="I5936" s="2">
        <v>46158</v>
      </c>
      <c r="J5936" t="s">
        <v>286</v>
      </c>
      <c r="K5936" s="1">
        <v>46158.340277777781</v>
      </c>
      <c r="L5936">
        <v>20</v>
      </c>
      <c r="M5936" t="s">
        <v>211</v>
      </c>
      <c r="N5936">
        <v>20</v>
      </c>
    </row>
    <row r="5937" spans="1:14" x14ac:dyDescent="0.35">
      <c r="A5937" t="s">
        <v>25</v>
      </c>
      <c r="B5937" t="s">
        <v>104</v>
      </c>
      <c r="C5937">
        <v>199</v>
      </c>
      <c r="D5937" s="1">
        <v>46158.635416666664</v>
      </c>
      <c r="E5937" t="s">
        <v>33</v>
      </c>
      <c r="F5937">
        <v>0</v>
      </c>
      <c r="G5937" t="s">
        <v>289</v>
      </c>
      <c r="H5937" t="s">
        <v>82</v>
      </c>
      <c r="I5937" s="2">
        <v>46158</v>
      </c>
      <c r="J5937" t="s">
        <v>19</v>
      </c>
      <c r="K5937" s="1">
        <v>46158.34375</v>
      </c>
      <c r="L5937">
        <v>20</v>
      </c>
      <c r="M5937" t="s">
        <v>211</v>
      </c>
      <c r="N5937">
        <v>20</v>
      </c>
    </row>
    <row r="5938" spans="1:14" x14ac:dyDescent="0.35">
      <c r="A5938" t="s">
        <v>14</v>
      </c>
      <c r="B5938" t="s">
        <v>114</v>
      </c>
      <c r="C5938">
        <v>180</v>
      </c>
      <c r="D5938" s="1">
        <v>46158.638888888891</v>
      </c>
      <c r="E5938" t="s">
        <v>22</v>
      </c>
      <c r="F5938">
        <v>0</v>
      </c>
      <c r="G5938" t="s">
        <v>289</v>
      </c>
      <c r="H5938" t="s">
        <v>115</v>
      </c>
      <c r="I5938" s="2">
        <v>46158</v>
      </c>
      <c r="J5938" t="s">
        <v>24</v>
      </c>
      <c r="K5938" s="1">
        <v>46158.347222222219</v>
      </c>
      <c r="L5938">
        <v>20</v>
      </c>
      <c r="M5938" t="s">
        <v>211</v>
      </c>
      <c r="N5938">
        <v>20</v>
      </c>
    </row>
    <row r="5939" spans="1:14" x14ac:dyDescent="0.35">
      <c r="A5939" t="s">
        <v>14</v>
      </c>
      <c r="B5939" t="s">
        <v>103</v>
      </c>
      <c r="C5939">
        <v>180</v>
      </c>
      <c r="D5939" s="1">
        <v>46158.649305555555</v>
      </c>
      <c r="E5939" t="s">
        <v>29</v>
      </c>
      <c r="F5939">
        <v>0</v>
      </c>
      <c r="G5939" t="s">
        <v>289</v>
      </c>
      <c r="H5939" t="s">
        <v>40</v>
      </c>
      <c r="I5939" s="2">
        <v>46158</v>
      </c>
      <c r="J5939" t="s">
        <v>31</v>
      </c>
      <c r="K5939" s="1">
        <v>46158.357638888891</v>
      </c>
      <c r="L5939">
        <v>20</v>
      </c>
      <c r="M5939" t="s">
        <v>211</v>
      </c>
      <c r="N5939">
        <v>20</v>
      </c>
    </row>
    <row r="5940" spans="1:14" x14ac:dyDescent="0.35">
      <c r="A5940" t="s">
        <v>25</v>
      </c>
      <c r="B5940" t="s">
        <v>112</v>
      </c>
      <c r="C5940">
        <v>298</v>
      </c>
      <c r="D5940" s="1">
        <v>46158.663194444445</v>
      </c>
      <c r="E5940" t="s">
        <v>36</v>
      </c>
      <c r="F5940">
        <v>0</v>
      </c>
      <c r="G5940" t="s">
        <v>289</v>
      </c>
      <c r="H5940" t="s">
        <v>97</v>
      </c>
      <c r="I5940" s="2">
        <v>46158</v>
      </c>
      <c r="J5940" t="s">
        <v>37</v>
      </c>
      <c r="K5940" s="1">
        <v>46158.371527777781</v>
      </c>
      <c r="L5940">
        <v>20</v>
      </c>
      <c r="M5940" t="s">
        <v>211</v>
      </c>
      <c r="N5940">
        <v>20</v>
      </c>
    </row>
    <row r="5941" spans="1:14" x14ac:dyDescent="0.35">
      <c r="A5941" t="s">
        <v>25</v>
      </c>
      <c r="B5941" t="s">
        <v>319</v>
      </c>
      <c r="C5941">
        <v>298</v>
      </c>
      <c r="D5941" s="1">
        <v>46158.663194444445</v>
      </c>
      <c r="E5941" t="s">
        <v>317</v>
      </c>
      <c r="F5941">
        <v>0</v>
      </c>
      <c r="G5941" t="s">
        <v>289</v>
      </c>
      <c r="H5941" t="s">
        <v>30</v>
      </c>
      <c r="I5941" s="2">
        <v>46158</v>
      </c>
      <c r="J5941" t="s">
        <v>281</v>
      </c>
      <c r="K5941" s="1">
        <v>46158.371527777781</v>
      </c>
      <c r="L5941">
        <v>20</v>
      </c>
      <c r="M5941" t="s">
        <v>211</v>
      </c>
      <c r="N5941">
        <v>20</v>
      </c>
    </row>
    <row r="5942" spans="1:14" x14ac:dyDescent="0.35">
      <c r="A5942" t="s">
        <v>14</v>
      </c>
      <c r="B5942" t="s">
        <v>111</v>
      </c>
      <c r="C5942">
        <v>180</v>
      </c>
      <c r="D5942" s="1">
        <v>46158.663194444445</v>
      </c>
      <c r="E5942" t="s">
        <v>45</v>
      </c>
      <c r="F5942">
        <v>0</v>
      </c>
      <c r="G5942" t="s">
        <v>289</v>
      </c>
      <c r="H5942" t="s">
        <v>46</v>
      </c>
      <c r="I5942" s="2">
        <v>46158</v>
      </c>
      <c r="J5942" t="s">
        <v>47</v>
      </c>
      <c r="K5942" s="1">
        <v>46158.371527777781</v>
      </c>
      <c r="L5942">
        <v>20</v>
      </c>
      <c r="M5942" t="s">
        <v>211</v>
      </c>
      <c r="N5942">
        <v>20</v>
      </c>
    </row>
    <row r="5943" spans="1:14" x14ac:dyDescent="0.35">
      <c r="A5943" t="s">
        <v>14</v>
      </c>
      <c r="B5943" t="s">
        <v>107</v>
      </c>
      <c r="C5943">
        <v>180</v>
      </c>
      <c r="D5943" s="1">
        <v>46158.666666666664</v>
      </c>
      <c r="E5943" t="s">
        <v>108</v>
      </c>
      <c r="F5943">
        <v>0</v>
      </c>
      <c r="G5943" t="s">
        <v>289</v>
      </c>
      <c r="H5943" t="s">
        <v>109</v>
      </c>
      <c r="I5943" s="2">
        <v>46158</v>
      </c>
      <c r="J5943" t="s">
        <v>110</v>
      </c>
      <c r="K5943" s="1">
        <v>46158.375</v>
      </c>
      <c r="L5943">
        <v>20</v>
      </c>
      <c r="M5943" t="s">
        <v>211</v>
      </c>
      <c r="N5943">
        <v>20</v>
      </c>
    </row>
    <row r="5944" spans="1:14" x14ac:dyDescent="0.35">
      <c r="A5944" t="s">
        <v>25</v>
      </c>
      <c r="B5944" t="s">
        <v>113</v>
      </c>
      <c r="C5944">
        <v>180</v>
      </c>
      <c r="D5944" s="1">
        <v>46158.670138888891</v>
      </c>
      <c r="E5944" t="s">
        <v>29</v>
      </c>
      <c r="F5944">
        <v>0</v>
      </c>
      <c r="G5944" t="s">
        <v>289</v>
      </c>
      <c r="H5944" t="s">
        <v>40</v>
      </c>
      <c r="I5944" s="2">
        <v>46158</v>
      </c>
      <c r="J5944" t="s">
        <v>31</v>
      </c>
      <c r="K5944" s="1">
        <v>46158.378472222219</v>
      </c>
      <c r="L5944">
        <v>20</v>
      </c>
      <c r="M5944" t="s">
        <v>211</v>
      </c>
      <c r="N5944">
        <v>20</v>
      </c>
    </row>
    <row r="5945" spans="1:14" x14ac:dyDescent="0.35">
      <c r="A5945" t="s">
        <v>25</v>
      </c>
      <c r="B5945" t="s">
        <v>124</v>
      </c>
      <c r="C5945">
        <v>180</v>
      </c>
      <c r="D5945" s="1">
        <v>46158.680555555555</v>
      </c>
      <c r="E5945" t="s">
        <v>22</v>
      </c>
      <c r="F5945">
        <v>0</v>
      </c>
      <c r="G5945" t="s">
        <v>289</v>
      </c>
      <c r="H5945" t="s">
        <v>115</v>
      </c>
      <c r="I5945" s="2">
        <v>46158</v>
      </c>
      <c r="J5945" t="s">
        <v>24</v>
      </c>
      <c r="K5945" s="1">
        <v>46158.388888888891</v>
      </c>
      <c r="L5945">
        <v>20</v>
      </c>
      <c r="M5945" t="s">
        <v>211</v>
      </c>
      <c r="N5945">
        <v>20</v>
      </c>
    </row>
    <row r="5946" spans="1:14" x14ac:dyDescent="0.35">
      <c r="A5946" t="s">
        <v>25</v>
      </c>
      <c r="B5946" t="s">
        <v>119</v>
      </c>
      <c r="C5946">
        <v>180</v>
      </c>
      <c r="D5946" s="1">
        <v>46158.690972222219</v>
      </c>
      <c r="E5946" t="s">
        <v>108</v>
      </c>
      <c r="F5946">
        <v>0</v>
      </c>
      <c r="G5946" t="s">
        <v>289</v>
      </c>
      <c r="H5946" t="s">
        <v>109</v>
      </c>
      <c r="I5946" s="2">
        <v>46158</v>
      </c>
      <c r="J5946" t="s">
        <v>110</v>
      </c>
      <c r="K5946" s="1">
        <v>46158.399305555555</v>
      </c>
      <c r="L5946">
        <v>20</v>
      </c>
      <c r="M5946" t="s">
        <v>211</v>
      </c>
      <c r="N5946">
        <v>20</v>
      </c>
    </row>
    <row r="5947" spans="1:14" x14ac:dyDescent="0.35">
      <c r="A5947" t="s">
        <v>14</v>
      </c>
      <c r="B5947" t="s">
        <v>123</v>
      </c>
      <c r="C5947">
        <v>199</v>
      </c>
      <c r="D5947" s="1">
        <v>46158.690972222219</v>
      </c>
      <c r="E5947" t="s">
        <v>68</v>
      </c>
      <c r="F5947">
        <v>0</v>
      </c>
      <c r="G5947" t="s">
        <v>289</v>
      </c>
      <c r="H5947" t="s">
        <v>30</v>
      </c>
      <c r="I5947" s="2">
        <v>46158</v>
      </c>
      <c r="J5947" t="s">
        <v>24</v>
      </c>
      <c r="K5947" s="1">
        <v>46158.399305555555</v>
      </c>
      <c r="L5947">
        <v>20</v>
      </c>
      <c r="M5947" t="s">
        <v>211</v>
      </c>
      <c r="N5947">
        <v>20</v>
      </c>
    </row>
    <row r="5948" spans="1:14" x14ac:dyDescent="0.35">
      <c r="A5948" t="s">
        <v>25</v>
      </c>
      <c r="B5948" t="s">
        <v>120</v>
      </c>
      <c r="C5948">
        <v>180</v>
      </c>
      <c r="D5948" s="1">
        <v>46158.697916666664</v>
      </c>
      <c r="E5948" t="s">
        <v>45</v>
      </c>
      <c r="F5948">
        <v>0</v>
      </c>
      <c r="G5948" t="s">
        <v>289</v>
      </c>
      <c r="H5948" t="s">
        <v>46</v>
      </c>
      <c r="I5948" s="2">
        <v>46158</v>
      </c>
      <c r="J5948" t="s">
        <v>47</v>
      </c>
      <c r="K5948" s="1">
        <v>46158.40625</v>
      </c>
      <c r="L5948">
        <v>20</v>
      </c>
      <c r="M5948" t="s">
        <v>211</v>
      </c>
      <c r="N5948">
        <v>20</v>
      </c>
    </row>
    <row r="5949" spans="1:14" x14ac:dyDescent="0.35">
      <c r="A5949" t="s">
        <v>14</v>
      </c>
      <c r="B5949" t="s">
        <v>132</v>
      </c>
      <c r="C5949">
        <v>199</v>
      </c>
      <c r="D5949" s="1">
        <v>46158.725694444445</v>
      </c>
      <c r="E5949" t="s">
        <v>22</v>
      </c>
      <c r="F5949">
        <v>0</v>
      </c>
      <c r="G5949" t="s">
        <v>289</v>
      </c>
      <c r="H5949" t="s">
        <v>23</v>
      </c>
      <c r="I5949" s="2">
        <v>46158</v>
      </c>
      <c r="J5949" t="s">
        <v>24</v>
      </c>
      <c r="K5949" s="1">
        <v>46158.434027777781</v>
      </c>
      <c r="L5949">
        <v>20</v>
      </c>
      <c r="M5949" t="s">
        <v>211</v>
      </c>
      <c r="N5949">
        <v>20</v>
      </c>
    </row>
    <row r="5950" spans="1:14" x14ac:dyDescent="0.35">
      <c r="A5950" t="s">
        <v>14</v>
      </c>
      <c r="B5950" t="s">
        <v>128</v>
      </c>
      <c r="C5950">
        <v>199</v>
      </c>
      <c r="D5950" s="1">
        <v>46158.729166666664</v>
      </c>
      <c r="E5950" t="s">
        <v>33</v>
      </c>
      <c r="F5950">
        <v>0</v>
      </c>
      <c r="G5950" t="s">
        <v>289</v>
      </c>
      <c r="H5950" t="s">
        <v>34</v>
      </c>
      <c r="I5950" s="2">
        <v>46158</v>
      </c>
      <c r="J5950" t="s">
        <v>19</v>
      </c>
      <c r="K5950" s="1">
        <v>46158.4375</v>
      </c>
      <c r="L5950">
        <v>20</v>
      </c>
      <c r="M5950" t="s">
        <v>211</v>
      </c>
      <c r="N5950">
        <v>20</v>
      </c>
    </row>
    <row r="5951" spans="1:14" x14ac:dyDescent="0.35">
      <c r="A5951" t="s">
        <v>14</v>
      </c>
      <c r="B5951" t="s">
        <v>240</v>
      </c>
      <c r="C5951">
        <v>188</v>
      </c>
      <c r="D5951" s="1">
        <v>46158.729166666664</v>
      </c>
      <c r="E5951" t="s">
        <v>45</v>
      </c>
      <c r="F5951">
        <v>0</v>
      </c>
      <c r="G5951" t="s">
        <v>289</v>
      </c>
      <c r="H5951" t="s">
        <v>122</v>
      </c>
      <c r="I5951" s="2">
        <v>46158</v>
      </c>
      <c r="J5951" t="s">
        <v>47</v>
      </c>
      <c r="K5951" s="1">
        <v>46158.4375</v>
      </c>
      <c r="L5951">
        <v>20</v>
      </c>
      <c r="M5951" t="s">
        <v>211</v>
      </c>
      <c r="N5951">
        <v>20</v>
      </c>
    </row>
    <row r="5952" spans="1:14" x14ac:dyDescent="0.35">
      <c r="A5952" t="s">
        <v>14</v>
      </c>
      <c r="B5952" t="s">
        <v>129</v>
      </c>
      <c r="C5952">
        <v>199</v>
      </c>
      <c r="D5952" s="1">
        <v>46158.732638888891</v>
      </c>
      <c r="E5952" t="s">
        <v>68</v>
      </c>
      <c r="F5952">
        <v>0</v>
      </c>
      <c r="G5952" t="s">
        <v>289</v>
      </c>
      <c r="H5952" t="s">
        <v>76</v>
      </c>
      <c r="I5952" s="2">
        <v>46158</v>
      </c>
      <c r="J5952" t="s">
        <v>24</v>
      </c>
      <c r="K5952" s="1">
        <v>46158.440972222219</v>
      </c>
      <c r="L5952">
        <v>20</v>
      </c>
      <c r="M5952" t="s">
        <v>211</v>
      </c>
      <c r="N5952">
        <v>20</v>
      </c>
    </row>
    <row r="5953" spans="1:14" x14ac:dyDescent="0.35">
      <c r="A5953" t="s">
        <v>14</v>
      </c>
      <c r="B5953" t="s">
        <v>138</v>
      </c>
      <c r="C5953">
        <v>188</v>
      </c>
      <c r="D5953" s="1">
        <v>46158.736111111109</v>
      </c>
      <c r="E5953" t="s">
        <v>16</v>
      </c>
      <c r="F5953">
        <v>0</v>
      </c>
      <c r="G5953" t="s">
        <v>289</v>
      </c>
      <c r="H5953" t="s">
        <v>18</v>
      </c>
      <c r="I5953" s="2">
        <v>46158</v>
      </c>
      <c r="J5953" t="s">
        <v>19</v>
      </c>
      <c r="K5953" s="1">
        <v>46158.444444444445</v>
      </c>
      <c r="L5953">
        <v>20</v>
      </c>
      <c r="M5953" t="s">
        <v>211</v>
      </c>
      <c r="N5953">
        <v>20</v>
      </c>
    </row>
    <row r="5954" spans="1:14" x14ac:dyDescent="0.35">
      <c r="A5954" t="s">
        <v>25</v>
      </c>
      <c r="B5954" t="s">
        <v>137</v>
      </c>
      <c r="C5954">
        <v>199</v>
      </c>
      <c r="D5954" s="1">
        <v>46158.756944444445</v>
      </c>
      <c r="E5954" t="s">
        <v>33</v>
      </c>
      <c r="F5954">
        <v>0</v>
      </c>
      <c r="G5954" t="s">
        <v>289</v>
      </c>
      <c r="H5954" t="s">
        <v>34</v>
      </c>
      <c r="I5954" s="2">
        <v>46158</v>
      </c>
      <c r="J5954" t="s">
        <v>19</v>
      </c>
      <c r="K5954" s="1">
        <v>46158.465277777781</v>
      </c>
      <c r="L5954">
        <v>20</v>
      </c>
      <c r="M5954" t="s">
        <v>211</v>
      </c>
      <c r="N5954">
        <v>20</v>
      </c>
    </row>
    <row r="5955" spans="1:14" x14ac:dyDescent="0.35">
      <c r="A5955" t="s">
        <v>25</v>
      </c>
      <c r="B5955" t="s">
        <v>141</v>
      </c>
      <c r="C5955">
        <v>199</v>
      </c>
      <c r="D5955" s="1">
        <v>46158.756944444445</v>
      </c>
      <c r="E5955" t="s">
        <v>22</v>
      </c>
      <c r="F5955">
        <v>0</v>
      </c>
      <c r="G5955" t="s">
        <v>289</v>
      </c>
      <c r="H5955" t="s">
        <v>23</v>
      </c>
      <c r="I5955" s="2">
        <v>46158</v>
      </c>
      <c r="J5955" t="s">
        <v>24</v>
      </c>
      <c r="K5955" s="1">
        <v>46158.465277777781</v>
      </c>
      <c r="L5955">
        <v>20</v>
      </c>
      <c r="M5955" t="s">
        <v>211</v>
      </c>
      <c r="N5955">
        <v>20</v>
      </c>
    </row>
    <row r="5956" spans="1:14" x14ac:dyDescent="0.35">
      <c r="A5956" t="s">
        <v>25</v>
      </c>
      <c r="B5956" t="s">
        <v>143</v>
      </c>
      <c r="C5956">
        <v>188</v>
      </c>
      <c r="D5956" s="1">
        <v>46158.756944444445</v>
      </c>
      <c r="E5956" t="s">
        <v>16</v>
      </c>
      <c r="F5956">
        <v>0</v>
      </c>
      <c r="G5956" t="s">
        <v>289</v>
      </c>
      <c r="H5956" t="s">
        <v>18</v>
      </c>
      <c r="I5956" s="2">
        <v>46158</v>
      </c>
      <c r="J5956" t="s">
        <v>19</v>
      </c>
      <c r="K5956" s="1">
        <v>46158.465277777781</v>
      </c>
      <c r="L5956">
        <v>20</v>
      </c>
      <c r="M5956" t="s">
        <v>211</v>
      </c>
      <c r="N5956">
        <v>20</v>
      </c>
    </row>
    <row r="5957" spans="1:14" x14ac:dyDescent="0.35">
      <c r="A5957" t="s">
        <v>14</v>
      </c>
      <c r="B5957" t="s">
        <v>217</v>
      </c>
      <c r="C5957">
        <v>180</v>
      </c>
      <c r="D5957" s="1">
        <v>46158.756944444445</v>
      </c>
      <c r="E5957" t="s">
        <v>218</v>
      </c>
      <c r="F5957">
        <v>0</v>
      </c>
      <c r="G5957" t="s">
        <v>289</v>
      </c>
      <c r="H5957" t="s">
        <v>149</v>
      </c>
      <c r="I5957" s="2">
        <v>46158</v>
      </c>
      <c r="J5957" t="s">
        <v>59</v>
      </c>
      <c r="K5957" s="1">
        <v>46158.465277777781</v>
      </c>
      <c r="L5957">
        <v>20</v>
      </c>
      <c r="M5957" t="s">
        <v>211</v>
      </c>
      <c r="N5957">
        <v>20</v>
      </c>
    </row>
    <row r="5958" spans="1:14" x14ac:dyDescent="0.35">
      <c r="A5958" t="s">
        <v>14</v>
      </c>
      <c r="B5958" t="s">
        <v>148</v>
      </c>
      <c r="C5958">
        <v>180</v>
      </c>
      <c r="D5958" s="1">
        <v>46158.756944444445</v>
      </c>
      <c r="E5958" t="s">
        <v>57</v>
      </c>
      <c r="F5958">
        <v>0</v>
      </c>
      <c r="G5958" t="s">
        <v>289</v>
      </c>
      <c r="H5958" t="s">
        <v>149</v>
      </c>
      <c r="I5958" s="2">
        <v>46158</v>
      </c>
      <c r="J5958" t="s">
        <v>59</v>
      </c>
      <c r="K5958" s="1">
        <v>46158.465277777781</v>
      </c>
      <c r="L5958">
        <v>20</v>
      </c>
      <c r="M5958" t="s">
        <v>211</v>
      </c>
      <c r="N5958">
        <v>20</v>
      </c>
    </row>
    <row r="5959" spans="1:14" x14ac:dyDescent="0.35">
      <c r="A5959" t="s">
        <v>25</v>
      </c>
      <c r="B5959" t="s">
        <v>142</v>
      </c>
      <c r="C5959">
        <v>199</v>
      </c>
      <c r="D5959" s="1">
        <v>46158.760416666664</v>
      </c>
      <c r="E5959" t="s">
        <v>68</v>
      </c>
      <c r="F5959">
        <v>0</v>
      </c>
      <c r="G5959" t="s">
        <v>289</v>
      </c>
      <c r="H5959" t="s">
        <v>30</v>
      </c>
      <c r="I5959" s="2">
        <v>46158</v>
      </c>
      <c r="J5959" t="s">
        <v>24</v>
      </c>
      <c r="K5959" s="1">
        <v>46158.46875</v>
      </c>
      <c r="L5959">
        <v>20</v>
      </c>
      <c r="M5959" t="s">
        <v>211</v>
      </c>
      <c r="N5959">
        <v>20</v>
      </c>
    </row>
    <row r="5960" spans="1:14" x14ac:dyDescent="0.35">
      <c r="A5960" t="s">
        <v>25</v>
      </c>
      <c r="B5960" t="s">
        <v>241</v>
      </c>
      <c r="C5960">
        <v>188</v>
      </c>
      <c r="D5960" s="1">
        <v>46158.770833333336</v>
      </c>
      <c r="E5960" t="s">
        <v>45</v>
      </c>
      <c r="F5960">
        <v>0</v>
      </c>
      <c r="G5960" t="s">
        <v>289</v>
      </c>
      <c r="H5960" t="s">
        <v>122</v>
      </c>
      <c r="I5960" s="2">
        <v>46158</v>
      </c>
      <c r="J5960" t="s">
        <v>47</v>
      </c>
      <c r="K5960" s="1">
        <v>46158.479166666664</v>
      </c>
      <c r="L5960">
        <v>20</v>
      </c>
      <c r="M5960" t="s">
        <v>211</v>
      </c>
      <c r="N5960">
        <v>20</v>
      </c>
    </row>
    <row r="5961" spans="1:14" x14ac:dyDescent="0.35">
      <c r="A5961" t="s">
        <v>25</v>
      </c>
      <c r="B5961" t="s">
        <v>152</v>
      </c>
      <c r="C5961">
        <v>180</v>
      </c>
      <c r="D5961" s="1">
        <v>46158.791666666664</v>
      </c>
      <c r="E5961" t="s">
        <v>57</v>
      </c>
      <c r="F5961">
        <v>0</v>
      </c>
      <c r="G5961" t="s">
        <v>289</v>
      </c>
      <c r="H5961" t="s">
        <v>149</v>
      </c>
      <c r="I5961" s="2">
        <v>46158</v>
      </c>
      <c r="J5961" t="s">
        <v>59</v>
      </c>
      <c r="K5961" s="1">
        <v>46158.5</v>
      </c>
      <c r="L5961">
        <v>20</v>
      </c>
      <c r="M5961" t="s">
        <v>211</v>
      </c>
      <c r="N5961">
        <v>20</v>
      </c>
    </row>
    <row r="5962" spans="1:14" x14ac:dyDescent="0.35">
      <c r="A5962" t="s">
        <v>25</v>
      </c>
      <c r="B5962" t="s">
        <v>219</v>
      </c>
      <c r="C5962">
        <v>180</v>
      </c>
      <c r="D5962" s="1">
        <v>46158.791666666664</v>
      </c>
      <c r="E5962" t="s">
        <v>218</v>
      </c>
      <c r="F5962">
        <v>0</v>
      </c>
      <c r="G5962" t="s">
        <v>289</v>
      </c>
      <c r="H5962" t="s">
        <v>149</v>
      </c>
      <c r="I5962" s="2">
        <v>46158</v>
      </c>
      <c r="J5962" t="s">
        <v>59</v>
      </c>
      <c r="K5962" s="1">
        <v>46158.5</v>
      </c>
      <c r="L5962">
        <v>20</v>
      </c>
      <c r="M5962" t="s">
        <v>211</v>
      </c>
      <c r="N5962">
        <v>20</v>
      </c>
    </row>
    <row r="5963" spans="1:14" x14ac:dyDescent="0.35">
      <c r="A5963" t="s">
        <v>14</v>
      </c>
      <c r="B5963" t="s">
        <v>144</v>
      </c>
      <c r="C5963">
        <v>98</v>
      </c>
      <c r="D5963" s="1">
        <v>46158.791666666664</v>
      </c>
      <c r="E5963" t="s">
        <v>145</v>
      </c>
      <c r="F5963">
        <v>0</v>
      </c>
      <c r="G5963" t="s">
        <v>289</v>
      </c>
      <c r="H5963" t="s">
        <v>146</v>
      </c>
      <c r="I5963" s="2">
        <v>46158</v>
      </c>
      <c r="J5963" t="s">
        <v>147</v>
      </c>
      <c r="K5963" s="1">
        <v>46158.5</v>
      </c>
      <c r="L5963">
        <v>20</v>
      </c>
      <c r="M5963" t="s">
        <v>211</v>
      </c>
      <c r="N5963">
        <v>20</v>
      </c>
    </row>
    <row r="5964" spans="1:14" x14ac:dyDescent="0.35">
      <c r="A5964" t="s">
        <v>14</v>
      </c>
      <c r="B5964" t="s">
        <v>150</v>
      </c>
      <c r="C5964">
        <v>199</v>
      </c>
      <c r="D5964" s="1">
        <v>46158.822916666664</v>
      </c>
      <c r="E5964" t="s">
        <v>33</v>
      </c>
      <c r="F5964">
        <v>0</v>
      </c>
      <c r="G5964" t="s">
        <v>289</v>
      </c>
      <c r="H5964" t="s">
        <v>82</v>
      </c>
      <c r="I5964" s="2">
        <v>46158</v>
      </c>
      <c r="J5964" t="s">
        <v>19</v>
      </c>
      <c r="K5964" s="1">
        <v>46158.53125</v>
      </c>
      <c r="L5964">
        <v>20</v>
      </c>
      <c r="M5964" t="s">
        <v>211</v>
      </c>
      <c r="N5964">
        <v>20</v>
      </c>
    </row>
    <row r="5965" spans="1:14" x14ac:dyDescent="0.35">
      <c r="A5965" t="s">
        <v>25</v>
      </c>
      <c r="B5965" t="s">
        <v>151</v>
      </c>
      <c r="C5965">
        <v>98</v>
      </c>
      <c r="D5965" s="1">
        <v>46158.833333333336</v>
      </c>
      <c r="E5965" t="s">
        <v>145</v>
      </c>
      <c r="F5965">
        <v>0</v>
      </c>
      <c r="G5965" t="s">
        <v>289</v>
      </c>
      <c r="H5965" t="s">
        <v>146</v>
      </c>
      <c r="I5965" s="2">
        <v>46158</v>
      </c>
      <c r="J5965" t="s">
        <v>147</v>
      </c>
      <c r="K5965" s="1">
        <v>46158.541666666664</v>
      </c>
      <c r="L5965">
        <v>20</v>
      </c>
      <c r="M5965" t="s">
        <v>211</v>
      </c>
      <c r="N5965">
        <v>20</v>
      </c>
    </row>
    <row r="5966" spans="1:14" x14ac:dyDescent="0.35">
      <c r="A5966" t="s">
        <v>14</v>
      </c>
      <c r="B5966" t="s">
        <v>153</v>
      </c>
      <c r="C5966">
        <v>180</v>
      </c>
      <c r="D5966" s="1">
        <v>46158.854166666664</v>
      </c>
      <c r="E5966" t="s">
        <v>68</v>
      </c>
      <c r="F5966">
        <v>0</v>
      </c>
      <c r="G5966" t="s">
        <v>289</v>
      </c>
      <c r="H5966" t="s">
        <v>155</v>
      </c>
      <c r="I5966" s="2">
        <v>46158</v>
      </c>
      <c r="J5966" t="s">
        <v>24</v>
      </c>
      <c r="K5966" s="1">
        <v>46158.5625</v>
      </c>
      <c r="L5966">
        <v>20</v>
      </c>
      <c r="M5966" t="s">
        <v>211</v>
      </c>
      <c r="N5966">
        <v>20</v>
      </c>
    </row>
    <row r="5967" spans="1:14" x14ac:dyDescent="0.35">
      <c r="A5967" t="s">
        <v>14</v>
      </c>
      <c r="B5967" t="s">
        <v>220</v>
      </c>
      <c r="C5967">
        <v>250</v>
      </c>
      <c r="D5967" s="1">
        <v>46158.861111111109</v>
      </c>
      <c r="E5967" t="s">
        <v>36</v>
      </c>
      <c r="F5967">
        <v>0</v>
      </c>
      <c r="G5967" t="s">
        <v>289</v>
      </c>
      <c r="H5967" t="s">
        <v>221</v>
      </c>
      <c r="I5967" s="2">
        <v>46158</v>
      </c>
      <c r="J5967" t="s">
        <v>37</v>
      </c>
      <c r="K5967" s="1">
        <v>46158.569444444445</v>
      </c>
      <c r="L5967">
        <v>20</v>
      </c>
      <c r="M5967" t="s">
        <v>211</v>
      </c>
      <c r="N5967">
        <v>20</v>
      </c>
    </row>
    <row r="5968" spans="1:14" x14ac:dyDescent="0.35">
      <c r="A5968" t="s">
        <v>14</v>
      </c>
      <c r="B5968" t="s">
        <v>162</v>
      </c>
      <c r="C5968">
        <v>298</v>
      </c>
      <c r="D5968" s="1">
        <v>46158.878472222219</v>
      </c>
      <c r="E5968" t="s">
        <v>36</v>
      </c>
      <c r="F5968">
        <v>0</v>
      </c>
      <c r="G5968" t="s">
        <v>289</v>
      </c>
      <c r="H5968" t="s">
        <v>97</v>
      </c>
      <c r="I5968" s="2">
        <v>46158</v>
      </c>
      <c r="J5968" t="s">
        <v>37</v>
      </c>
      <c r="K5968" s="1">
        <v>46158.586805555555</v>
      </c>
      <c r="L5968">
        <v>20</v>
      </c>
      <c r="M5968" t="s">
        <v>211</v>
      </c>
      <c r="N5968">
        <v>20</v>
      </c>
    </row>
    <row r="5969" spans="1:14" x14ac:dyDescent="0.35">
      <c r="A5969" t="s">
        <v>14</v>
      </c>
      <c r="B5969" t="s">
        <v>158</v>
      </c>
      <c r="C5969">
        <v>250</v>
      </c>
      <c r="D5969" s="1">
        <v>46158.881944444445</v>
      </c>
      <c r="E5969" t="s">
        <v>36</v>
      </c>
      <c r="F5969">
        <v>0</v>
      </c>
      <c r="G5969" t="s">
        <v>289</v>
      </c>
      <c r="H5969" t="s">
        <v>159</v>
      </c>
      <c r="I5969" s="2">
        <v>46158</v>
      </c>
      <c r="J5969" t="s">
        <v>37</v>
      </c>
      <c r="K5969" s="1">
        <v>46158.590277777781</v>
      </c>
      <c r="L5969">
        <v>20</v>
      </c>
      <c r="M5969" t="s">
        <v>211</v>
      </c>
      <c r="N5969">
        <v>20</v>
      </c>
    </row>
    <row r="5970" spans="1:14" x14ac:dyDescent="0.35">
      <c r="A5970" t="s">
        <v>25</v>
      </c>
      <c r="B5970" t="s">
        <v>165</v>
      </c>
      <c r="C5970">
        <v>180</v>
      </c>
      <c r="D5970" s="1">
        <v>46158.895833333336</v>
      </c>
      <c r="E5970" t="s">
        <v>68</v>
      </c>
      <c r="F5970">
        <v>0</v>
      </c>
      <c r="G5970" t="s">
        <v>289</v>
      </c>
      <c r="H5970" t="s">
        <v>155</v>
      </c>
      <c r="I5970" s="2">
        <v>46158</v>
      </c>
      <c r="J5970" t="s">
        <v>24</v>
      </c>
      <c r="K5970" s="1">
        <v>46158.604166666664</v>
      </c>
      <c r="L5970">
        <v>20</v>
      </c>
      <c r="M5970" t="s">
        <v>211</v>
      </c>
      <c r="N5970">
        <v>20</v>
      </c>
    </row>
    <row r="5971" spans="1:14" x14ac:dyDescent="0.35">
      <c r="A5971" t="s">
        <v>14</v>
      </c>
      <c r="B5971" t="s">
        <v>160</v>
      </c>
      <c r="C5971">
        <v>188</v>
      </c>
      <c r="D5971" s="1">
        <v>46158.895833333336</v>
      </c>
      <c r="E5971" t="s">
        <v>52</v>
      </c>
      <c r="F5971">
        <v>0</v>
      </c>
      <c r="G5971" t="s">
        <v>289</v>
      </c>
      <c r="H5971" t="s">
        <v>161</v>
      </c>
      <c r="I5971" s="2">
        <v>46158</v>
      </c>
      <c r="J5971" t="s">
        <v>54</v>
      </c>
      <c r="K5971" s="1">
        <v>46158.604166666664</v>
      </c>
      <c r="L5971">
        <v>20</v>
      </c>
      <c r="M5971" t="s">
        <v>211</v>
      </c>
      <c r="N5971">
        <v>20</v>
      </c>
    </row>
    <row r="5972" spans="1:14" x14ac:dyDescent="0.35">
      <c r="A5972" t="s">
        <v>14</v>
      </c>
      <c r="B5972" t="s">
        <v>166</v>
      </c>
      <c r="C5972">
        <v>199</v>
      </c>
      <c r="D5972" s="1">
        <v>46158.899305555555</v>
      </c>
      <c r="E5972" t="s">
        <v>36</v>
      </c>
      <c r="F5972">
        <v>0</v>
      </c>
      <c r="G5972" t="s">
        <v>289</v>
      </c>
      <c r="H5972" t="s">
        <v>167</v>
      </c>
      <c r="I5972" s="2">
        <v>46158</v>
      </c>
      <c r="J5972" t="s">
        <v>37</v>
      </c>
      <c r="K5972" s="1">
        <v>46158.607638888891</v>
      </c>
      <c r="L5972">
        <v>20</v>
      </c>
      <c r="M5972" t="s">
        <v>211</v>
      </c>
      <c r="N5972">
        <v>20</v>
      </c>
    </row>
    <row r="5973" spans="1:14" x14ac:dyDescent="0.35">
      <c r="A5973" t="s">
        <v>14</v>
      </c>
      <c r="B5973" t="s">
        <v>249</v>
      </c>
      <c r="C5973">
        <v>180</v>
      </c>
      <c r="D5973" s="1">
        <v>46158.920138888891</v>
      </c>
      <c r="E5973" t="s">
        <v>68</v>
      </c>
      <c r="F5973">
        <v>0</v>
      </c>
      <c r="G5973" t="s">
        <v>289</v>
      </c>
      <c r="H5973" t="s">
        <v>155</v>
      </c>
      <c r="I5973" s="2">
        <v>46158</v>
      </c>
      <c r="J5973" t="s">
        <v>24</v>
      </c>
      <c r="K5973" s="1">
        <v>46158.628472222219</v>
      </c>
      <c r="L5973">
        <v>20</v>
      </c>
      <c r="M5973" t="s">
        <v>211</v>
      </c>
      <c r="N5973">
        <v>20</v>
      </c>
    </row>
    <row r="5974" spans="1:14" x14ac:dyDescent="0.35">
      <c r="A5974" t="s">
        <v>25</v>
      </c>
      <c r="B5974" t="s">
        <v>173</v>
      </c>
      <c r="C5974">
        <v>188</v>
      </c>
      <c r="D5974" s="1">
        <v>46158.9375</v>
      </c>
      <c r="E5974" t="s">
        <v>52</v>
      </c>
      <c r="F5974">
        <v>0</v>
      </c>
      <c r="G5974" t="s">
        <v>289</v>
      </c>
      <c r="H5974" t="s">
        <v>161</v>
      </c>
      <c r="I5974" s="2">
        <v>46158</v>
      </c>
      <c r="J5974" t="s">
        <v>54</v>
      </c>
      <c r="K5974" s="1">
        <v>46158.645833333336</v>
      </c>
      <c r="L5974">
        <v>20</v>
      </c>
      <c r="M5974" t="s">
        <v>211</v>
      </c>
      <c r="N5974">
        <v>20</v>
      </c>
    </row>
    <row r="5975" spans="1:14" x14ac:dyDescent="0.35">
      <c r="A5975" t="s">
        <v>25</v>
      </c>
      <c r="B5975" t="s">
        <v>174</v>
      </c>
      <c r="C5975">
        <v>250</v>
      </c>
      <c r="D5975" s="1">
        <v>46158.944444444445</v>
      </c>
      <c r="E5975" t="s">
        <v>36</v>
      </c>
      <c r="F5975">
        <v>0</v>
      </c>
      <c r="G5975" t="s">
        <v>289</v>
      </c>
      <c r="H5975" t="s">
        <v>159</v>
      </c>
      <c r="I5975" s="2">
        <v>46158</v>
      </c>
      <c r="J5975" t="s">
        <v>37</v>
      </c>
      <c r="K5975" s="1">
        <v>46158.652777777781</v>
      </c>
      <c r="L5975">
        <v>20</v>
      </c>
      <c r="M5975" t="s">
        <v>211</v>
      </c>
      <c r="N5975">
        <v>20</v>
      </c>
    </row>
    <row r="5976" spans="1:14" x14ac:dyDescent="0.35">
      <c r="A5976" t="s">
        <v>14</v>
      </c>
      <c r="B5976" t="s">
        <v>176</v>
      </c>
      <c r="C5976">
        <v>199</v>
      </c>
      <c r="D5976" s="1">
        <v>46158.944444444445</v>
      </c>
      <c r="E5976" t="s">
        <v>68</v>
      </c>
      <c r="F5976">
        <v>0</v>
      </c>
      <c r="G5976" t="s">
        <v>289</v>
      </c>
      <c r="H5976" t="s">
        <v>30</v>
      </c>
      <c r="I5976" s="2">
        <v>46158</v>
      </c>
      <c r="J5976" t="s">
        <v>24</v>
      </c>
      <c r="K5976" s="1">
        <v>46158.652777777781</v>
      </c>
      <c r="L5976">
        <v>20</v>
      </c>
      <c r="M5976" t="s">
        <v>211</v>
      </c>
      <c r="N5976">
        <v>20</v>
      </c>
    </row>
    <row r="5977" spans="1:14" x14ac:dyDescent="0.35">
      <c r="A5977" t="s">
        <v>25</v>
      </c>
      <c r="B5977" t="s">
        <v>223</v>
      </c>
      <c r="C5977">
        <v>250</v>
      </c>
      <c r="D5977" s="1">
        <v>46158.947916666664</v>
      </c>
      <c r="E5977" t="s">
        <v>36</v>
      </c>
      <c r="F5977">
        <v>0</v>
      </c>
      <c r="G5977" t="s">
        <v>289</v>
      </c>
      <c r="H5977" t="s">
        <v>221</v>
      </c>
      <c r="I5977" s="2">
        <v>46158</v>
      </c>
      <c r="J5977" t="s">
        <v>37</v>
      </c>
      <c r="K5977" s="1">
        <v>46158.65625</v>
      </c>
      <c r="L5977">
        <v>20</v>
      </c>
      <c r="M5977" t="s">
        <v>211</v>
      </c>
      <c r="N5977">
        <v>20</v>
      </c>
    </row>
    <row r="5978" spans="1:14" x14ac:dyDescent="0.35">
      <c r="A5978" t="s">
        <v>25</v>
      </c>
      <c r="B5978" t="s">
        <v>177</v>
      </c>
      <c r="C5978">
        <v>298</v>
      </c>
      <c r="D5978" s="1">
        <v>46158.954861111109</v>
      </c>
      <c r="E5978" t="s">
        <v>36</v>
      </c>
      <c r="F5978">
        <v>0</v>
      </c>
      <c r="G5978" t="s">
        <v>289</v>
      </c>
      <c r="H5978" t="s">
        <v>97</v>
      </c>
      <c r="I5978" s="2">
        <v>46158</v>
      </c>
      <c r="J5978" t="s">
        <v>37</v>
      </c>
      <c r="K5978" s="1">
        <v>46158.663194444445</v>
      </c>
      <c r="L5978">
        <v>20</v>
      </c>
      <c r="M5978" t="s">
        <v>211</v>
      </c>
      <c r="N5978">
        <v>20</v>
      </c>
    </row>
    <row r="5979" spans="1:14" x14ac:dyDescent="0.35">
      <c r="A5979" t="s">
        <v>25</v>
      </c>
      <c r="B5979" t="s">
        <v>175</v>
      </c>
      <c r="C5979">
        <v>199</v>
      </c>
      <c r="D5979" s="1">
        <v>46158.958333333336</v>
      </c>
      <c r="E5979" t="s">
        <v>36</v>
      </c>
      <c r="F5979">
        <v>0</v>
      </c>
      <c r="G5979" t="s">
        <v>289</v>
      </c>
      <c r="H5979" t="s">
        <v>167</v>
      </c>
      <c r="I5979" s="2">
        <v>46158</v>
      </c>
      <c r="J5979" t="s">
        <v>37</v>
      </c>
      <c r="K5979" s="1">
        <v>46158.666666666664</v>
      </c>
      <c r="L5979">
        <v>20</v>
      </c>
      <c r="M5979" t="s">
        <v>211</v>
      </c>
      <c r="N5979">
        <v>20</v>
      </c>
    </row>
    <row r="5980" spans="1:14" x14ac:dyDescent="0.35">
      <c r="A5980" t="s">
        <v>25</v>
      </c>
      <c r="B5980" t="s">
        <v>224</v>
      </c>
      <c r="C5980">
        <v>199</v>
      </c>
      <c r="D5980" s="1">
        <v>46158.961805555555</v>
      </c>
      <c r="E5980" t="s">
        <v>52</v>
      </c>
      <c r="F5980">
        <v>0</v>
      </c>
      <c r="G5980" t="s">
        <v>289</v>
      </c>
      <c r="H5980" t="s">
        <v>30</v>
      </c>
      <c r="I5980" s="2">
        <v>46158</v>
      </c>
      <c r="J5980" t="s">
        <v>54</v>
      </c>
      <c r="K5980" s="1">
        <v>46158.670138888891</v>
      </c>
      <c r="L5980">
        <v>20</v>
      </c>
      <c r="M5980" t="s">
        <v>211</v>
      </c>
      <c r="N5980">
        <v>20</v>
      </c>
    </row>
    <row r="5981" spans="1:14" x14ac:dyDescent="0.35">
      <c r="A5981" t="s">
        <v>25</v>
      </c>
      <c r="B5981" t="s">
        <v>179</v>
      </c>
      <c r="C5981">
        <v>199</v>
      </c>
      <c r="D5981" s="1">
        <v>46158.979166666664</v>
      </c>
      <c r="E5981" t="s">
        <v>36</v>
      </c>
      <c r="F5981">
        <v>0</v>
      </c>
      <c r="G5981" t="s">
        <v>289</v>
      </c>
      <c r="H5981" t="s">
        <v>82</v>
      </c>
      <c r="I5981" s="2">
        <v>46158</v>
      </c>
      <c r="J5981" t="s">
        <v>37</v>
      </c>
      <c r="K5981" s="1">
        <v>46158.6875</v>
      </c>
      <c r="L5981">
        <v>20</v>
      </c>
      <c r="M5981" t="s">
        <v>211</v>
      </c>
      <c r="N5981">
        <v>20</v>
      </c>
    </row>
    <row r="5982" spans="1:14" x14ac:dyDescent="0.35">
      <c r="A5982" t="s">
        <v>25</v>
      </c>
      <c r="B5982" t="s">
        <v>251</v>
      </c>
      <c r="C5982">
        <v>180</v>
      </c>
      <c r="D5982" s="1">
        <v>46158.982638888891</v>
      </c>
      <c r="E5982" t="s">
        <v>68</v>
      </c>
      <c r="F5982">
        <v>0</v>
      </c>
      <c r="G5982" t="s">
        <v>289</v>
      </c>
      <c r="H5982" t="s">
        <v>155</v>
      </c>
      <c r="I5982" s="2">
        <v>46158</v>
      </c>
      <c r="J5982" t="s">
        <v>24</v>
      </c>
      <c r="K5982" s="1">
        <v>46158.690972222219</v>
      </c>
      <c r="L5982">
        <v>20</v>
      </c>
      <c r="M5982" t="s">
        <v>211</v>
      </c>
      <c r="N5982">
        <v>20</v>
      </c>
    </row>
    <row r="5983" spans="1:14" x14ac:dyDescent="0.35">
      <c r="A5983" t="s">
        <v>14</v>
      </c>
      <c r="B5983" t="s">
        <v>182</v>
      </c>
      <c r="C5983">
        <v>199</v>
      </c>
      <c r="D5983" s="1">
        <v>46158.986111111109</v>
      </c>
      <c r="E5983" t="s">
        <v>36</v>
      </c>
      <c r="F5983">
        <v>0</v>
      </c>
      <c r="G5983" t="s">
        <v>289</v>
      </c>
      <c r="H5983" t="s">
        <v>183</v>
      </c>
      <c r="I5983" s="2">
        <v>46158</v>
      </c>
      <c r="J5983" t="s">
        <v>37</v>
      </c>
      <c r="K5983" s="1">
        <v>46158.694444444445</v>
      </c>
      <c r="L5983">
        <v>20</v>
      </c>
      <c r="M5983" t="s">
        <v>211</v>
      </c>
      <c r="N5983">
        <v>20</v>
      </c>
    </row>
    <row r="5984" spans="1:14" x14ac:dyDescent="0.35">
      <c r="A5984" t="s">
        <v>25</v>
      </c>
      <c r="B5984" t="s">
        <v>185</v>
      </c>
      <c r="C5984">
        <v>199</v>
      </c>
      <c r="D5984" s="1">
        <v>46158.989583333336</v>
      </c>
      <c r="E5984" t="s">
        <v>36</v>
      </c>
      <c r="F5984">
        <v>0</v>
      </c>
      <c r="G5984" t="s">
        <v>289</v>
      </c>
      <c r="H5984" t="s">
        <v>30</v>
      </c>
      <c r="I5984" s="2">
        <v>46158</v>
      </c>
      <c r="J5984" t="s">
        <v>37</v>
      </c>
      <c r="K5984" s="1">
        <v>46158.697916666664</v>
      </c>
      <c r="L5984">
        <v>20</v>
      </c>
      <c r="M5984" t="s">
        <v>211</v>
      </c>
      <c r="N5984">
        <v>20</v>
      </c>
    </row>
    <row r="5985" spans="1:14" x14ac:dyDescent="0.35">
      <c r="A5985" t="s">
        <v>14</v>
      </c>
      <c r="B5985" t="s">
        <v>186</v>
      </c>
      <c r="C5985">
        <v>199</v>
      </c>
      <c r="D5985" s="1">
        <v>46158.993055555555</v>
      </c>
      <c r="E5985" t="s">
        <v>49</v>
      </c>
      <c r="F5985">
        <v>0</v>
      </c>
      <c r="G5985" t="s">
        <v>289</v>
      </c>
      <c r="H5985" t="s">
        <v>187</v>
      </c>
      <c r="I5985" s="2">
        <v>46158</v>
      </c>
      <c r="J5985" t="s">
        <v>37</v>
      </c>
      <c r="K5985" s="1">
        <v>46158.701388888891</v>
      </c>
      <c r="L5985">
        <v>20</v>
      </c>
      <c r="M5985" t="s">
        <v>211</v>
      </c>
      <c r="N5985">
        <v>20</v>
      </c>
    </row>
    <row r="5986" spans="1:14" x14ac:dyDescent="0.35">
      <c r="A5986" t="s">
        <v>14</v>
      </c>
      <c r="B5986" t="s">
        <v>196</v>
      </c>
      <c r="C5986">
        <v>180</v>
      </c>
      <c r="D5986" s="1">
        <v>46158.996527777781</v>
      </c>
      <c r="E5986" t="s">
        <v>197</v>
      </c>
      <c r="F5986">
        <v>0</v>
      </c>
      <c r="G5986" t="s">
        <v>289</v>
      </c>
      <c r="H5986" t="s">
        <v>198</v>
      </c>
      <c r="I5986" s="2">
        <v>46158</v>
      </c>
      <c r="J5986" t="s">
        <v>37</v>
      </c>
      <c r="K5986" s="1">
        <v>46158.704861111109</v>
      </c>
      <c r="L5986">
        <v>20</v>
      </c>
      <c r="M5986" t="s">
        <v>211</v>
      </c>
      <c r="N5986">
        <v>20</v>
      </c>
    </row>
    <row r="5987" spans="1:14" x14ac:dyDescent="0.35">
      <c r="A5987" t="s">
        <v>14</v>
      </c>
      <c r="B5987" t="s">
        <v>189</v>
      </c>
      <c r="C5987">
        <v>189</v>
      </c>
      <c r="D5987" s="1">
        <v>46158.996527777781</v>
      </c>
      <c r="E5987" t="s">
        <v>49</v>
      </c>
      <c r="F5987">
        <v>0</v>
      </c>
      <c r="G5987" t="s">
        <v>289</v>
      </c>
      <c r="H5987" t="s">
        <v>74</v>
      </c>
      <c r="I5987" s="2">
        <v>46158</v>
      </c>
      <c r="J5987" t="s">
        <v>37</v>
      </c>
      <c r="K5987" s="1">
        <v>46158.704861111109</v>
      </c>
      <c r="L5987">
        <v>20</v>
      </c>
      <c r="M5987" t="s">
        <v>211</v>
      </c>
      <c r="N5987">
        <v>20</v>
      </c>
    </row>
    <row r="5988" spans="1:14" x14ac:dyDescent="0.35">
      <c r="A5988" t="s">
        <v>25</v>
      </c>
      <c r="B5988" t="s">
        <v>192</v>
      </c>
      <c r="C5988">
        <v>199</v>
      </c>
      <c r="D5988" s="1">
        <v>46159.006944444445</v>
      </c>
      <c r="E5988" t="s">
        <v>88</v>
      </c>
      <c r="F5988">
        <v>0</v>
      </c>
      <c r="G5988" t="s">
        <v>289</v>
      </c>
      <c r="H5988" t="s">
        <v>82</v>
      </c>
      <c r="I5988" s="2">
        <v>46158</v>
      </c>
      <c r="J5988" t="s">
        <v>83</v>
      </c>
      <c r="K5988" s="1">
        <v>46158.715277777781</v>
      </c>
      <c r="L5988">
        <v>20</v>
      </c>
      <c r="M5988" t="s">
        <v>211</v>
      </c>
      <c r="N5988">
        <v>20</v>
      </c>
    </row>
    <row r="5989" spans="1:14" x14ac:dyDescent="0.35">
      <c r="A5989" t="s">
        <v>14</v>
      </c>
      <c r="B5989" t="s">
        <v>180</v>
      </c>
      <c r="C5989">
        <v>189</v>
      </c>
      <c r="D5989" s="1">
        <v>46159.017361111109</v>
      </c>
      <c r="E5989" t="s">
        <v>36</v>
      </c>
      <c r="F5989">
        <v>0</v>
      </c>
      <c r="G5989" t="s">
        <v>289</v>
      </c>
      <c r="H5989" t="s">
        <v>43</v>
      </c>
      <c r="I5989" s="2">
        <v>46158</v>
      </c>
      <c r="J5989" t="s">
        <v>37</v>
      </c>
      <c r="K5989" s="1">
        <v>46158.725694444445</v>
      </c>
      <c r="L5989">
        <v>20</v>
      </c>
      <c r="M5989" t="s">
        <v>211</v>
      </c>
      <c r="N5989">
        <v>20</v>
      </c>
    </row>
    <row r="5990" spans="1:14" x14ac:dyDescent="0.35">
      <c r="A5990" t="s">
        <v>25</v>
      </c>
      <c r="B5990" t="s">
        <v>193</v>
      </c>
      <c r="C5990">
        <v>199</v>
      </c>
      <c r="D5990" s="1">
        <v>46159.020833333336</v>
      </c>
      <c r="E5990" t="s">
        <v>49</v>
      </c>
      <c r="F5990">
        <v>0</v>
      </c>
      <c r="G5990" t="s">
        <v>289</v>
      </c>
      <c r="H5990" t="s">
        <v>30</v>
      </c>
      <c r="I5990" s="2">
        <v>46158</v>
      </c>
      <c r="J5990" t="s">
        <v>37</v>
      </c>
      <c r="K5990" s="1">
        <v>46158.729166666664</v>
      </c>
      <c r="L5990">
        <v>20</v>
      </c>
      <c r="M5990" t="s">
        <v>211</v>
      </c>
      <c r="N5990">
        <v>20</v>
      </c>
    </row>
    <row r="5991" spans="1:14" x14ac:dyDescent="0.35">
      <c r="A5991" t="s">
        <v>25</v>
      </c>
      <c r="B5991" t="s">
        <v>194</v>
      </c>
      <c r="C5991">
        <v>199</v>
      </c>
      <c r="D5991" s="1">
        <v>46159.027777777781</v>
      </c>
      <c r="E5991" t="s">
        <v>36</v>
      </c>
      <c r="F5991">
        <v>0</v>
      </c>
      <c r="G5991" t="s">
        <v>289</v>
      </c>
      <c r="H5991" t="s">
        <v>183</v>
      </c>
      <c r="I5991" s="2">
        <v>46158</v>
      </c>
      <c r="J5991" t="s">
        <v>37</v>
      </c>
      <c r="K5991" s="1">
        <v>46158.736111111109</v>
      </c>
      <c r="L5991">
        <v>20</v>
      </c>
      <c r="M5991" t="s">
        <v>211</v>
      </c>
      <c r="N5991">
        <v>20</v>
      </c>
    </row>
    <row r="5992" spans="1:14" x14ac:dyDescent="0.35">
      <c r="A5992" t="s">
        <v>25</v>
      </c>
      <c r="B5992" t="s">
        <v>199</v>
      </c>
      <c r="C5992">
        <v>199</v>
      </c>
      <c r="D5992" s="1">
        <v>46159.03125</v>
      </c>
      <c r="E5992" t="s">
        <v>49</v>
      </c>
      <c r="F5992">
        <v>0</v>
      </c>
      <c r="G5992" t="s">
        <v>289</v>
      </c>
      <c r="H5992" t="s">
        <v>187</v>
      </c>
      <c r="I5992" s="2">
        <v>46158</v>
      </c>
      <c r="J5992" t="s">
        <v>37</v>
      </c>
      <c r="K5992" s="1">
        <v>46158.739583333336</v>
      </c>
      <c r="L5992">
        <v>20</v>
      </c>
      <c r="M5992" t="s">
        <v>211</v>
      </c>
      <c r="N5992">
        <v>20</v>
      </c>
    </row>
    <row r="5993" spans="1:14" x14ac:dyDescent="0.35">
      <c r="A5993" t="s">
        <v>25</v>
      </c>
      <c r="B5993" t="s">
        <v>207</v>
      </c>
      <c r="C5993">
        <v>180</v>
      </c>
      <c r="D5993" s="1">
        <v>46159.038194444445</v>
      </c>
      <c r="E5993" t="s">
        <v>197</v>
      </c>
      <c r="F5993">
        <v>0</v>
      </c>
      <c r="G5993" t="s">
        <v>289</v>
      </c>
      <c r="H5993" t="s">
        <v>198</v>
      </c>
      <c r="I5993" s="2">
        <v>46158</v>
      </c>
      <c r="J5993" t="s">
        <v>37</v>
      </c>
      <c r="K5993" s="1">
        <v>46158.746527777781</v>
      </c>
      <c r="L5993">
        <v>20</v>
      </c>
      <c r="M5993" t="s">
        <v>211</v>
      </c>
      <c r="N5993">
        <v>20</v>
      </c>
    </row>
    <row r="5994" spans="1:14" x14ac:dyDescent="0.35">
      <c r="A5994" t="s">
        <v>25</v>
      </c>
      <c r="B5994" t="s">
        <v>202</v>
      </c>
      <c r="C5994">
        <v>189</v>
      </c>
      <c r="D5994" s="1">
        <v>46159.041666666664</v>
      </c>
      <c r="E5994" t="s">
        <v>49</v>
      </c>
      <c r="F5994">
        <v>0</v>
      </c>
      <c r="G5994" t="s">
        <v>289</v>
      </c>
      <c r="H5994" t="s">
        <v>74</v>
      </c>
      <c r="I5994" s="2">
        <v>46158</v>
      </c>
      <c r="J5994" t="s">
        <v>37</v>
      </c>
      <c r="K5994" s="1">
        <v>46158.75</v>
      </c>
      <c r="L5994">
        <v>20</v>
      </c>
      <c r="M5994" t="s">
        <v>211</v>
      </c>
      <c r="N5994">
        <v>20</v>
      </c>
    </row>
    <row r="5995" spans="1:14" x14ac:dyDescent="0.35">
      <c r="A5995" t="s">
        <v>25</v>
      </c>
      <c r="B5995" t="s">
        <v>228</v>
      </c>
      <c r="C5995">
        <v>199</v>
      </c>
      <c r="D5995" s="1">
        <v>46159.048611111109</v>
      </c>
      <c r="E5995" t="s">
        <v>81</v>
      </c>
      <c r="F5995">
        <v>0</v>
      </c>
      <c r="G5995" t="s">
        <v>289</v>
      </c>
      <c r="H5995" t="s">
        <v>82</v>
      </c>
      <c r="I5995" s="2">
        <v>46158</v>
      </c>
      <c r="J5995" t="s">
        <v>83</v>
      </c>
      <c r="K5995" s="1">
        <v>46158.756944444445</v>
      </c>
      <c r="L5995">
        <v>20</v>
      </c>
      <c r="M5995" t="s">
        <v>211</v>
      </c>
      <c r="N5995">
        <v>20</v>
      </c>
    </row>
    <row r="5996" spans="1:14" x14ac:dyDescent="0.35">
      <c r="A5996" t="s">
        <v>25</v>
      </c>
      <c r="B5996" t="s">
        <v>201</v>
      </c>
      <c r="C5996">
        <v>189</v>
      </c>
      <c r="D5996" s="1">
        <v>46159.0625</v>
      </c>
      <c r="E5996" t="s">
        <v>169</v>
      </c>
      <c r="F5996">
        <v>0</v>
      </c>
      <c r="G5996" t="s">
        <v>289</v>
      </c>
      <c r="H5996" t="s">
        <v>43</v>
      </c>
      <c r="I5996" s="2">
        <v>46158</v>
      </c>
      <c r="J5996" t="s">
        <v>37</v>
      </c>
      <c r="K5996" s="1">
        <v>46158.770833333336</v>
      </c>
      <c r="L5996">
        <v>20</v>
      </c>
      <c r="M5996" t="s">
        <v>211</v>
      </c>
      <c r="N5996">
        <v>20</v>
      </c>
    </row>
    <row r="5997" spans="1:14" x14ac:dyDescent="0.35">
      <c r="A5997" t="s">
        <v>14</v>
      </c>
      <c r="B5997" t="s">
        <v>254</v>
      </c>
      <c r="C5997">
        <v>199</v>
      </c>
      <c r="D5997" s="1">
        <v>46159.204861111109</v>
      </c>
      <c r="E5997" t="s">
        <v>52</v>
      </c>
      <c r="F5997">
        <v>0</v>
      </c>
      <c r="G5997" t="s">
        <v>289</v>
      </c>
      <c r="H5997" t="s">
        <v>30</v>
      </c>
      <c r="I5997" s="2">
        <v>46158</v>
      </c>
      <c r="J5997" t="s">
        <v>54</v>
      </c>
      <c r="K5997" s="1">
        <v>46158.913194444445</v>
      </c>
      <c r="L5997">
        <v>20</v>
      </c>
      <c r="M5997" t="s">
        <v>211</v>
      </c>
      <c r="N5997">
        <v>20</v>
      </c>
    </row>
    <row r="5998" spans="1:14" x14ac:dyDescent="0.35">
      <c r="A5998" t="s">
        <v>14</v>
      </c>
      <c r="B5998" t="s">
        <v>320</v>
      </c>
      <c r="C5998">
        <v>298</v>
      </c>
      <c r="D5998" s="1">
        <v>46159.309027777781</v>
      </c>
      <c r="E5998" t="s">
        <v>317</v>
      </c>
      <c r="F5998">
        <v>0</v>
      </c>
      <c r="G5998" t="s">
        <v>289</v>
      </c>
      <c r="H5998" t="s">
        <v>30</v>
      </c>
      <c r="I5998" s="2">
        <v>46159</v>
      </c>
      <c r="J5998" t="s">
        <v>281</v>
      </c>
      <c r="K5998" s="1">
        <v>46159.017361111109</v>
      </c>
      <c r="L5998">
        <v>20</v>
      </c>
      <c r="M5998" t="s">
        <v>231</v>
      </c>
      <c r="N5998">
        <v>20</v>
      </c>
    </row>
    <row r="5999" spans="1:14" x14ac:dyDescent="0.35">
      <c r="A5999" t="s">
        <v>14</v>
      </c>
      <c r="B5999" t="s">
        <v>230</v>
      </c>
      <c r="C5999">
        <v>180</v>
      </c>
      <c r="D5999" s="1">
        <v>46159.315972222219</v>
      </c>
      <c r="E5999" t="s">
        <v>52</v>
      </c>
      <c r="F5999">
        <v>0</v>
      </c>
      <c r="G5999" t="s">
        <v>289</v>
      </c>
      <c r="H5999" t="s">
        <v>106</v>
      </c>
      <c r="I5999" s="2">
        <v>46159</v>
      </c>
      <c r="J5999" t="s">
        <v>54</v>
      </c>
      <c r="K5999" s="1">
        <v>46159.024305555555</v>
      </c>
      <c r="L5999">
        <v>20</v>
      </c>
      <c r="M5999" t="s">
        <v>231</v>
      </c>
      <c r="N5999">
        <v>20</v>
      </c>
    </row>
    <row r="6000" spans="1:14" x14ac:dyDescent="0.35">
      <c r="A6000" t="s">
        <v>14</v>
      </c>
      <c r="B6000" t="s">
        <v>279</v>
      </c>
      <c r="C6000">
        <v>298</v>
      </c>
      <c r="D6000" s="1">
        <v>46159.333333333336</v>
      </c>
      <c r="E6000" t="s">
        <v>280</v>
      </c>
      <c r="F6000">
        <v>0</v>
      </c>
      <c r="G6000" t="s">
        <v>289</v>
      </c>
      <c r="H6000" t="s">
        <v>30</v>
      </c>
      <c r="I6000" s="2">
        <v>46159</v>
      </c>
      <c r="J6000" t="s">
        <v>281</v>
      </c>
      <c r="K6000" s="1">
        <v>46159.041666666664</v>
      </c>
      <c r="L6000">
        <v>20</v>
      </c>
      <c r="M6000" t="s">
        <v>231</v>
      </c>
      <c r="N6000">
        <v>20</v>
      </c>
    </row>
    <row r="6001" spans="1:14" x14ac:dyDescent="0.35">
      <c r="A6001" t="s">
        <v>14</v>
      </c>
      <c r="B6001" t="s">
        <v>300</v>
      </c>
      <c r="C6001">
        <v>199</v>
      </c>
      <c r="D6001" s="1">
        <v>46159.336805555555</v>
      </c>
      <c r="E6001" t="s">
        <v>299</v>
      </c>
      <c r="F6001">
        <v>0</v>
      </c>
      <c r="G6001" t="s">
        <v>289</v>
      </c>
      <c r="H6001" t="s">
        <v>30</v>
      </c>
      <c r="I6001" s="2">
        <v>46159</v>
      </c>
      <c r="J6001" t="s">
        <v>286</v>
      </c>
      <c r="K6001" s="1">
        <v>46159.045138888891</v>
      </c>
      <c r="L6001">
        <v>20</v>
      </c>
      <c r="M6001" t="s">
        <v>231</v>
      </c>
      <c r="N6001">
        <v>20</v>
      </c>
    </row>
    <row r="6002" spans="1:14" x14ac:dyDescent="0.35">
      <c r="A6002" t="s">
        <v>25</v>
      </c>
      <c r="B6002" t="s">
        <v>232</v>
      </c>
      <c r="C6002">
        <v>180</v>
      </c>
      <c r="D6002" s="1">
        <v>46159.371527777781</v>
      </c>
      <c r="E6002" t="s">
        <v>52</v>
      </c>
      <c r="F6002">
        <v>0</v>
      </c>
      <c r="G6002" t="s">
        <v>289</v>
      </c>
      <c r="H6002" t="s">
        <v>106</v>
      </c>
      <c r="I6002" s="2">
        <v>46159</v>
      </c>
      <c r="J6002" t="s">
        <v>54</v>
      </c>
      <c r="K6002" s="1">
        <v>46159.079861111109</v>
      </c>
      <c r="L6002">
        <v>20</v>
      </c>
      <c r="M6002" t="s">
        <v>231</v>
      </c>
      <c r="N6002">
        <v>20</v>
      </c>
    </row>
    <row r="6003" spans="1:14" x14ac:dyDescent="0.35">
      <c r="A6003" t="s">
        <v>14</v>
      </c>
      <c r="B6003" t="s">
        <v>263</v>
      </c>
      <c r="C6003">
        <v>188</v>
      </c>
      <c r="D6003" s="1">
        <v>46159.385416666664</v>
      </c>
      <c r="E6003" t="s">
        <v>102</v>
      </c>
      <c r="F6003">
        <v>0</v>
      </c>
      <c r="G6003" t="s">
        <v>289</v>
      </c>
      <c r="H6003" t="s">
        <v>126</v>
      </c>
      <c r="I6003" s="2">
        <v>46159</v>
      </c>
      <c r="J6003" t="s">
        <v>24</v>
      </c>
      <c r="K6003" s="1">
        <v>46159.09375</v>
      </c>
      <c r="L6003">
        <v>20</v>
      </c>
      <c r="M6003" t="s">
        <v>231</v>
      </c>
      <c r="N6003">
        <v>20</v>
      </c>
    </row>
    <row r="6004" spans="1:14" x14ac:dyDescent="0.35">
      <c r="A6004" t="s">
        <v>14</v>
      </c>
      <c r="B6004" t="s">
        <v>21</v>
      </c>
      <c r="C6004">
        <v>199</v>
      </c>
      <c r="D6004" s="1">
        <v>46159.388888888891</v>
      </c>
      <c r="E6004" t="s">
        <v>22</v>
      </c>
      <c r="F6004">
        <v>0</v>
      </c>
      <c r="G6004" t="s">
        <v>289</v>
      </c>
      <c r="H6004" t="s">
        <v>23</v>
      </c>
      <c r="I6004" s="2">
        <v>46159</v>
      </c>
      <c r="J6004" t="s">
        <v>24</v>
      </c>
      <c r="K6004" s="1">
        <v>46159.097222222219</v>
      </c>
      <c r="L6004">
        <v>20</v>
      </c>
      <c r="M6004" t="s">
        <v>231</v>
      </c>
      <c r="N6004">
        <v>20</v>
      </c>
    </row>
    <row r="6005" spans="1:14" x14ac:dyDescent="0.35">
      <c r="A6005" t="s">
        <v>14</v>
      </c>
      <c r="B6005" t="s">
        <v>15</v>
      </c>
      <c r="C6005">
        <v>188</v>
      </c>
      <c r="D6005" s="1">
        <v>46159.395833333336</v>
      </c>
      <c r="E6005" t="s">
        <v>16</v>
      </c>
      <c r="F6005">
        <v>0</v>
      </c>
      <c r="G6005" t="s">
        <v>289</v>
      </c>
      <c r="H6005" t="s">
        <v>18</v>
      </c>
      <c r="I6005" s="2">
        <v>46159</v>
      </c>
      <c r="J6005" t="s">
        <v>19</v>
      </c>
      <c r="K6005" s="1">
        <v>46159.104166666664</v>
      </c>
      <c r="L6005">
        <v>20</v>
      </c>
      <c r="M6005" t="s">
        <v>231</v>
      </c>
      <c r="N6005">
        <v>20</v>
      </c>
    </row>
    <row r="6006" spans="1:14" x14ac:dyDescent="0.35">
      <c r="A6006" t="s">
        <v>14</v>
      </c>
      <c r="B6006" t="s">
        <v>35</v>
      </c>
      <c r="C6006">
        <v>199</v>
      </c>
      <c r="D6006" s="1">
        <v>46159.402777777781</v>
      </c>
      <c r="E6006" t="s">
        <v>36</v>
      </c>
      <c r="F6006">
        <v>0</v>
      </c>
      <c r="G6006" t="s">
        <v>289</v>
      </c>
      <c r="H6006" t="s">
        <v>30</v>
      </c>
      <c r="I6006" s="2">
        <v>46159</v>
      </c>
      <c r="J6006" t="s">
        <v>37</v>
      </c>
      <c r="K6006" s="1">
        <v>46159.111111111109</v>
      </c>
      <c r="L6006">
        <v>20</v>
      </c>
      <c r="M6006" t="s">
        <v>231</v>
      </c>
      <c r="N6006">
        <v>20</v>
      </c>
    </row>
    <row r="6007" spans="1:14" x14ac:dyDescent="0.35">
      <c r="A6007" t="s">
        <v>14</v>
      </c>
      <c r="B6007" t="s">
        <v>32</v>
      </c>
      <c r="C6007">
        <v>189</v>
      </c>
      <c r="D6007" s="1">
        <v>46159.413194444445</v>
      </c>
      <c r="E6007" t="s">
        <v>33</v>
      </c>
      <c r="F6007">
        <v>0</v>
      </c>
      <c r="G6007" t="s">
        <v>289</v>
      </c>
      <c r="H6007" t="s">
        <v>34</v>
      </c>
      <c r="I6007" s="2">
        <v>46159</v>
      </c>
      <c r="J6007" t="s">
        <v>19</v>
      </c>
      <c r="K6007" s="1">
        <v>46159.121527777781</v>
      </c>
      <c r="L6007">
        <v>20</v>
      </c>
      <c r="M6007" t="s">
        <v>231</v>
      </c>
      <c r="N6007">
        <v>20</v>
      </c>
    </row>
    <row r="6008" spans="1:14" x14ac:dyDescent="0.35">
      <c r="A6008" t="s">
        <v>25</v>
      </c>
      <c r="B6008" t="s">
        <v>38</v>
      </c>
      <c r="C6008">
        <v>199</v>
      </c>
      <c r="D6008" s="1">
        <v>46159.420138888891</v>
      </c>
      <c r="E6008" t="s">
        <v>22</v>
      </c>
      <c r="F6008">
        <v>0</v>
      </c>
      <c r="G6008" t="s">
        <v>289</v>
      </c>
      <c r="H6008" t="s">
        <v>23</v>
      </c>
      <c r="I6008" s="2">
        <v>46159</v>
      </c>
      <c r="J6008" t="s">
        <v>24</v>
      </c>
      <c r="K6008" s="1">
        <v>46159.128472222219</v>
      </c>
      <c r="L6008">
        <v>20</v>
      </c>
      <c r="M6008" t="s">
        <v>231</v>
      </c>
      <c r="N6008">
        <v>20</v>
      </c>
    </row>
    <row r="6009" spans="1:14" x14ac:dyDescent="0.35">
      <c r="A6009" t="s">
        <v>25</v>
      </c>
      <c r="B6009" t="s">
        <v>26</v>
      </c>
      <c r="C6009">
        <v>188</v>
      </c>
      <c r="D6009" s="1">
        <v>46159.420138888891</v>
      </c>
      <c r="E6009" t="s">
        <v>16</v>
      </c>
      <c r="F6009">
        <v>0</v>
      </c>
      <c r="G6009" t="s">
        <v>289</v>
      </c>
      <c r="H6009" t="s">
        <v>18</v>
      </c>
      <c r="I6009" s="2">
        <v>46159</v>
      </c>
      <c r="J6009" t="s">
        <v>19</v>
      </c>
      <c r="K6009" s="1">
        <v>46159.128472222219</v>
      </c>
      <c r="L6009">
        <v>20</v>
      </c>
      <c r="M6009" t="s">
        <v>231</v>
      </c>
      <c r="N6009">
        <v>20</v>
      </c>
    </row>
    <row r="6010" spans="1:14" x14ac:dyDescent="0.35">
      <c r="A6010" t="s">
        <v>14</v>
      </c>
      <c r="B6010" t="s">
        <v>48</v>
      </c>
      <c r="C6010">
        <v>199</v>
      </c>
      <c r="D6010" s="1">
        <v>46159.423611111109</v>
      </c>
      <c r="E6010" t="s">
        <v>49</v>
      </c>
      <c r="F6010">
        <v>0</v>
      </c>
      <c r="G6010" t="s">
        <v>289</v>
      </c>
      <c r="H6010" t="s">
        <v>30</v>
      </c>
      <c r="I6010" s="2">
        <v>46159</v>
      </c>
      <c r="J6010" t="s">
        <v>37</v>
      </c>
      <c r="K6010" s="1">
        <v>46159.131944444445</v>
      </c>
      <c r="L6010">
        <v>20</v>
      </c>
      <c r="M6010" t="s">
        <v>231</v>
      </c>
      <c r="N6010">
        <v>20</v>
      </c>
    </row>
    <row r="6011" spans="1:14" x14ac:dyDescent="0.35">
      <c r="A6011" t="s">
        <v>25</v>
      </c>
      <c r="B6011" t="s">
        <v>265</v>
      </c>
      <c r="C6011">
        <v>188</v>
      </c>
      <c r="D6011" s="1">
        <v>46159.427083333336</v>
      </c>
      <c r="E6011" t="s">
        <v>102</v>
      </c>
      <c r="F6011">
        <v>0</v>
      </c>
      <c r="G6011" t="s">
        <v>289</v>
      </c>
      <c r="H6011" t="s">
        <v>126</v>
      </c>
      <c r="I6011" s="2">
        <v>46159</v>
      </c>
      <c r="J6011" t="s">
        <v>24</v>
      </c>
      <c r="K6011" s="1">
        <v>46159.135416666664</v>
      </c>
      <c r="L6011">
        <v>20</v>
      </c>
      <c r="M6011" t="s">
        <v>231</v>
      </c>
      <c r="N6011">
        <v>20</v>
      </c>
    </row>
    <row r="6012" spans="1:14" x14ac:dyDescent="0.35">
      <c r="A6012" t="s">
        <v>25</v>
      </c>
      <c r="B6012" t="s">
        <v>41</v>
      </c>
      <c r="C6012">
        <v>189</v>
      </c>
      <c r="D6012" s="1">
        <v>46159.444444444445</v>
      </c>
      <c r="E6012" t="s">
        <v>33</v>
      </c>
      <c r="F6012">
        <v>0</v>
      </c>
      <c r="G6012" t="s">
        <v>289</v>
      </c>
      <c r="H6012" t="s">
        <v>34</v>
      </c>
      <c r="I6012" s="2">
        <v>46159</v>
      </c>
      <c r="J6012" t="s">
        <v>19</v>
      </c>
      <c r="K6012" s="1">
        <v>46159.152777777781</v>
      </c>
      <c r="L6012">
        <v>20</v>
      </c>
      <c r="M6012" t="s">
        <v>231</v>
      </c>
      <c r="N6012">
        <v>20</v>
      </c>
    </row>
    <row r="6013" spans="1:14" x14ac:dyDescent="0.35">
      <c r="A6013" t="s">
        <v>14</v>
      </c>
      <c r="B6013" t="s">
        <v>42</v>
      </c>
      <c r="C6013">
        <v>180</v>
      </c>
      <c r="D6013" s="1">
        <v>46159.447916666664</v>
      </c>
      <c r="E6013" t="s">
        <v>36</v>
      </c>
      <c r="F6013">
        <v>0</v>
      </c>
      <c r="G6013" t="s">
        <v>289</v>
      </c>
      <c r="H6013" t="s">
        <v>43</v>
      </c>
      <c r="I6013" s="2">
        <v>46159</v>
      </c>
      <c r="J6013" t="s">
        <v>37</v>
      </c>
      <c r="K6013" s="1">
        <v>46159.15625</v>
      </c>
      <c r="L6013">
        <v>20</v>
      </c>
      <c r="M6013" t="s">
        <v>231</v>
      </c>
      <c r="N6013">
        <v>20</v>
      </c>
    </row>
    <row r="6014" spans="1:14" x14ac:dyDescent="0.35">
      <c r="A6014" t="s">
        <v>14</v>
      </c>
      <c r="B6014" t="s">
        <v>39</v>
      </c>
      <c r="C6014">
        <v>180</v>
      </c>
      <c r="D6014" s="1">
        <v>46159.451388888891</v>
      </c>
      <c r="E6014" t="s">
        <v>29</v>
      </c>
      <c r="F6014">
        <v>0</v>
      </c>
      <c r="G6014" t="s">
        <v>289</v>
      </c>
      <c r="H6014" t="s">
        <v>40</v>
      </c>
      <c r="I6014" s="2">
        <v>46159</v>
      </c>
      <c r="J6014" t="s">
        <v>31</v>
      </c>
      <c r="K6014" s="1">
        <v>46159.159722222219</v>
      </c>
      <c r="L6014">
        <v>20</v>
      </c>
      <c r="M6014" t="s">
        <v>231</v>
      </c>
      <c r="N6014">
        <v>20</v>
      </c>
    </row>
    <row r="6015" spans="1:14" x14ac:dyDescent="0.35">
      <c r="A6015" t="s">
        <v>14</v>
      </c>
      <c r="B6015" t="s">
        <v>77</v>
      </c>
      <c r="C6015">
        <v>199</v>
      </c>
      <c r="D6015" s="1">
        <v>46159.461805555555</v>
      </c>
      <c r="E6015" t="s">
        <v>22</v>
      </c>
      <c r="F6015">
        <v>0</v>
      </c>
      <c r="G6015" t="s">
        <v>289</v>
      </c>
      <c r="H6015" t="s">
        <v>23</v>
      </c>
      <c r="I6015" s="2">
        <v>46159</v>
      </c>
      <c r="J6015" t="s">
        <v>24</v>
      </c>
      <c r="K6015" s="1">
        <v>46159.170138888891</v>
      </c>
      <c r="L6015">
        <v>20</v>
      </c>
      <c r="M6015" t="s">
        <v>231</v>
      </c>
      <c r="N6015">
        <v>20</v>
      </c>
    </row>
    <row r="6016" spans="1:14" x14ac:dyDescent="0.35">
      <c r="A6016" t="s">
        <v>14</v>
      </c>
      <c r="B6016" t="s">
        <v>44</v>
      </c>
      <c r="C6016">
        <v>180</v>
      </c>
      <c r="D6016" s="1">
        <v>46159.461805555555</v>
      </c>
      <c r="E6016" t="s">
        <v>45</v>
      </c>
      <c r="F6016">
        <v>0</v>
      </c>
      <c r="G6016" t="s">
        <v>289</v>
      </c>
      <c r="H6016" t="s">
        <v>46</v>
      </c>
      <c r="I6016" s="2">
        <v>46159</v>
      </c>
      <c r="J6016" t="s">
        <v>47</v>
      </c>
      <c r="K6016" s="1">
        <v>46159.170138888891</v>
      </c>
      <c r="L6016">
        <v>20</v>
      </c>
      <c r="M6016" t="s">
        <v>231</v>
      </c>
      <c r="N6016">
        <v>20</v>
      </c>
    </row>
    <row r="6017" spans="1:14" x14ac:dyDescent="0.35">
      <c r="A6017" t="s">
        <v>25</v>
      </c>
      <c r="B6017" t="s">
        <v>50</v>
      </c>
      <c r="C6017">
        <v>180</v>
      </c>
      <c r="D6017" s="1">
        <v>46159.472222222219</v>
      </c>
      <c r="E6017" t="s">
        <v>29</v>
      </c>
      <c r="F6017">
        <v>0</v>
      </c>
      <c r="G6017" t="s">
        <v>289</v>
      </c>
      <c r="H6017" t="s">
        <v>40</v>
      </c>
      <c r="I6017" s="2">
        <v>46159</v>
      </c>
      <c r="J6017" t="s">
        <v>31</v>
      </c>
      <c r="K6017" s="1">
        <v>46159.180555555555</v>
      </c>
      <c r="L6017">
        <v>20</v>
      </c>
      <c r="M6017" t="s">
        <v>231</v>
      </c>
      <c r="N6017">
        <v>20</v>
      </c>
    </row>
    <row r="6018" spans="1:14" x14ac:dyDescent="0.35">
      <c r="A6018" t="s">
        <v>14</v>
      </c>
      <c r="B6018" t="s">
        <v>66</v>
      </c>
      <c r="C6018">
        <v>188</v>
      </c>
      <c r="D6018" s="1">
        <v>46159.479166666664</v>
      </c>
      <c r="E6018" t="s">
        <v>16</v>
      </c>
      <c r="F6018">
        <v>0</v>
      </c>
      <c r="G6018" t="s">
        <v>289</v>
      </c>
      <c r="H6018" t="s">
        <v>18</v>
      </c>
      <c r="I6018" s="2">
        <v>46159</v>
      </c>
      <c r="J6018" t="s">
        <v>19</v>
      </c>
      <c r="K6018" s="1">
        <v>46159.1875</v>
      </c>
      <c r="L6018">
        <v>20</v>
      </c>
      <c r="M6018" t="s">
        <v>231</v>
      </c>
      <c r="N6018">
        <v>20</v>
      </c>
    </row>
    <row r="6019" spans="1:14" x14ac:dyDescent="0.35">
      <c r="A6019" t="s">
        <v>14</v>
      </c>
      <c r="B6019" t="s">
        <v>56</v>
      </c>
      <c r="C6019">
        <v>276</v>
      </c>
      <c r="D6019" s="1">
        <v>46159.482638888891</v>
      </c>
      <c r="E6019" t="s">
        <v>57</v>
      </c>
      <c r="F6019">
        <v>0</v>
      </c>
      <c r="G6019" t="s">
        <v>289</v>
      </c>
      <c r="H6019" t="s">
        <v>58</v>
      </c>
      <c r="I6019" s="2">
        <v>46159</v>
      </c>
      <c r="J6019" t="s">
        <v>59</v>
      </c>
      <c r="K6019" s="1">
        <v>46159.190972222219</v>
      </c>
      <c r="L6019">
        <v>20</v>
      </c>
      <c r="M6019" t="s">
        <v>231</v>
      </c>
      <c r="N6019">
        <v>20</v>
      </c>
    </row>
    <row r="6020" spans="1:14" x14ac:dyDescent="0.35">
      <c r="A6020" t="s">
        <v>25</v>
      </c>
      <c r="B6020" t="s">
        <v>62</v>
      </c>
      <c r="C6020">
        <v>180</v>
      </c>
      <c r="D6020" s="1">
        <v>46159.489583333336</v>
      </c>
      <c r="E6020" t="s">
        <v>36</v>
      </c>
      <c r="F6020">
        <v>0</v>
      </c>
      <c r="G6020" t="s">
        <v>289</v>
      </c>
      <c r="H6020" t="s">
        <v>43</v>
      </c>
      <c r="I6020" s="2">
        <v>46159</v>
      </c>
      <c r="J6020" t="s">
        <v>37</v>
      </c>
      <c r="K6020" s="1">
        <v>46159.197916666664</v>
      </c>
      <c r="L6020">
        <v>20</v>
      </c>
      <c r="M6020" t="s">
        <v>231</v>
      </c>
      <c r="N6020">
        <v>20</v>
      </c>
    </row>
    <row r="6021" spans="1:14" x14ac:dyDescent="0.35">
      <c r="A6021" t="s">
        <v>25</v>
      </c>
      <c r="B6021" t="s">
        <v>70</v>
      </c>
      <c r="C6021">
        <v>199</v>
      </c>
      <c r="D6021" s="1">
        <v>46159.493055555555</v>
      </c>
      <c r="E6021" t="s">
        <v>22</v>
      </c>
      <c r="F6021">
        <v>0</v>
      </c>
      <c r="G6021" t="s">
        <v>289</v>
      </c>
      <c r="H6021" t="s">
        <v>23</v>
      </c>
      <c r="I6021" s="2">
        <v>46159</v>
      </c>
      <c r="J6021" t="s">
        <v>24</v>
      </c>
      <c r="K6021" s="1">
        <v>46159.201388888891</v>
      </c>
      <c r="L6021">
        <v>20</v>
      </c>
      <c r="M6021" t="s">
        <v>231</v>
      </c>
      <c r="N6021">
        <v>20</v>
      </c>
    </row>
    <row r="6022" spans="1:14" x14ac:dyDescent="0.35">
      <c r="A6022" t="s">
        <v>14</v>
      </c>
      <c r="B6022" t="s">
        <v>60</v>
      </c>
      <c r="C6022">
        <v>180</v>
      </c>
      <c r="D6022" s="1">
        <v>46159.493055555555</v>
      </c>
      <c r="E6022" t="s">
        <v>29</v>
      </c>
      <c r="F6022">
        <v>0</v>
      </c>
      <c r="G6022" t="s">
        <v>289</v>
      </c>
      <c r="H6022" t="s">
        <v>40</v>
      </c>
      <c r="I6022" s="2">
        <v>46159</v>
      </c>
      <c r="J6022" t="s">
        <v>31</v>
      </c>
      <c r="K6022" s="1">
        <v>46159.201388888891</v>
      </c>
      <c r="L6022">
        <v>20</v>
      </c>
      <c r="M6022" t="s">
        <v>231</v>
      </c>
      <c r="N6022">
        <v>20</v>
      </c>
    </row>
    <row r="6023" spans="1:14" x14ac:dyDescent="0.35">
      <c r="A6023" t="s">
        <v>25</v>
      </c>
      <c r="B6023" t="s">
        <v>61</v>
      </c>
      <c r="C6023">
        <v>180</v>
      </c>
      <c r="D6023" s="1">
        <v>46159.496527777781</v>
      </c>
      <c r="E6023" t="s">
        <v>45</v>
      </c>
      <c r="F6023">
        <v>0</v>
      </c>
      <c r="G6023" t="s">
        <v>289</v>
      </c>
      <c r="H6023" t="s">
        <v>46</v>
      </c>
      <c r="I6023" s="2">
        <v>46159</v>
      </c>
      <c r="J6023" t="s">
        <v>47</v>
      </c>
      <c r="K6023" s="1">
        <v>46159.204861111109</v>
      </c>
      <c r="L6023">
        <v>20</v>
      </c>
      <c r="M6023" t="s">
        <v>231</v>
      </c>
      <c r="N6023">
        <v>20</v>
      </c>
    </row>
    <row r="6024" spans="1:14" x14ac:dyDescent="0.35">
      <c r="A6024" t="s">
        <v>25</v>
      </c>
      <c r="B6024" t="s">
        <v>78</v>
      </c>
      <c r="C6024">
        <v>188</v>
      </c>
      <c r="D6024" s="1">
        <v>46159.5</v>
      </c>
      <c r="E6024" t="s">
        <v>16</v>
      </c>
      <c r="F6024">
        <v>0</v>
      </c>
      <c r="G6024" t="s">
        <v>289</v>
      </c>
      <c r="H6024" t="s">
        <v>18</v>
      </c>
      <c r="I6024" s="2">
        <v>46159</v>
      </c>
      <c r="J6024" t="s">
        <v>19</v>
      </c>
      <c r="K6024" s="1">
        <v>46159.208333333336</v>
      </c>
      <c r="L6024">
        <v>20</v>
      </c>
      <c r="M6024" t="s">
        <v>231</v>
      </c>
      <c r="N6024">
        <v>20</v>
      </c>
    </row>
    <row r="6025" spans="1:14" x14ac:dyDescent="0.35">
      <c r="A6025" t="s">
        <v>14</v>
      </c>
      <c r="B6025" t="s">
        <v>63</v>
      </c>
      <c r="C6025">
        <v>180</v>
      </c>
      <c r="D6025" s="1">
        <v>46159.503472222219</v>
      </c>
      <c r="E6025" t="s">
        <v>29</v>
      </c>
      <c r="F6025">
        <v>0</v>
      </c>
      <c r="G6025" t="s">
        <v>289</v>
      </c>
      <c r="H6025" t="s">
        <v>64</v>
      </c>
      <c r="I6025" s="2">
        <v>46159</v>
      </c>
      <c r="J6025" t="s">
        <v>31</v>
      </c>
      <c r="K6025" s="1">
        <v>46159.211805555555</v>
      </c>
      <c r="L6025">
        <v>20</v>
      </c>
      <c r="M6025" t="s">
        <v>231</v>
      </c>
      <c r="N6025">
        <v>20</v>
      </c>
    </row>
    <row r="6026" spans="1:14" x14ac:dyDescent="0.35">
      <c r="A6026" t="s">
        <v>14</v>
      </c>
      <c r="B6026" t="s">
        <v>90</v>
      </c>
      <c r="C6026">
        <v>189</v>
      </c>
      <c r="D6026" s="1">
        <v>46159.506944444445</v>
      </c>
      <c r="E6026" t="s">
        <v>36</v>
      </c>
      <c r="F6026">
        <v>0</v>
      </c>
      <c r="G6026" t="s">
        <v>289</v>
      </c>
      <c r="H6026" t="s">
        <v>91</v>
      </c>
      <c r="I6026" s="2">
        <v>46159</v>
      </c>
      <c r="J6026" t="s">
        <v>37</v>
      </c>
      <c r="K6026" s="1">
        <v>46159.215277777781</v>
      </c>
      <c r="L6026">
        <v>20</v>
      </c>
      <c r="M6026" t="s">
        <v>231</v>
      </c>
      <c r="N6026">
        <v>20</v>
      </c>
    </row>
    <row r="6027" spans="1:14" x14ac:dyDescent="0.35">
      <c r="A6027" t="s">
        <v>25</v>
      </c>
      <c r="B6027" t="s">
        <v>67</v>
      </c>
      <c r="C6027">
        <v>199</v>
      </c>
      <c r="D6027" s="1">
        <v>46159.510416666664</v>
      </c>
      <c r="E6027" t="s">
        <v>68</v>
      </c>
      <c r="F6027">
        <v>0</v>
      </c>
      <c r="G6027" t="s">
        <v>289</v>
      </c>
      <c r="H6027" t="s">
        <v>30</v>
      </c>
      <c r="I6027" s="2">
        <v>46159</v>
      </c>
      <c r="J6027" t="s">
        <v>24</v>
      </c>
      <c r="K6027" s="1">
        <v>46159.21875</v>
      </c>
      <c r="L6027">
        <v>20</v>
      </c>
      <c r="M6027" t="s">
        <v>231</v>
      </c>
      <c r="N6027">
        <v>20</v>
      </c>
    </row>
    <row r="6028" spans="1:14" x14ac:dyDescent="0.35">
      <c r="A6028" t="s">
        <v>25</v>
      </c>
      <c r="B6028" t="s">
        <v>69</v>
      </c>
      <c r="C6028">
        <v>180</v>
      </c>
      <c r="D6028" s="1">
        <v>46159.513888888891</v>
      </c>
      <c r="E6028" t="s">
        <v>29</v>
      </c>
      <c r="F6028">
        <v>0</v>
      </c>
      <c r="G6028" t="s">
        <v>289</v>
      </c>
      <c r="H6028" t="s">
        <v>40</v>
      </c>
      <c r="I6028" s="2">
        <v>46159</v>
      </c>
      <c r="J6028" t="s">
        <v>31</v>
      </c>
      <c r="K6028" s="1">
        <v>46159.222222222219</v>
      </c>
      <c r="L6028">
        <v>20</v>
      </c>
      <c r="M6028" t="s">
        <v>231</v>
      </c>
      <c r="N6028">
        <v>20</v>
      </c>
    </row>
    <row r="6029" spans="1:14" x14ac:dyDescent="0.35">
      <c r="A6029" t="s">
        <v>14</v>
      </c>
      <c r="B6029" t="s">
        <v>80</v>
      </c>
      <c r="C6029">
        <v>199</v>
      </c>
      <c r="D6029" s="1">
        <v>46159.517361111109</v>
      </c>
      <c r="E6029" t="s">
        <v>81</v>
      </c>
      <c r="F6029">
        <v>0</v>
      </c>
      <c r="G6029" t="s">
        <v>289</v>
      </c>
      <c r="H6029" t="s">
        <v>82</v>
      </c>
      <c r="I6029" s="2">
        <v>46159</v>
      </c>
      <c r="J6029" t="s">
        <v>83</v>
      </c>
      <c r="K6029" s="1">
        <v>46159.225694444445</v>
      </c>
      <c r="L6029">
        <v>20</v>
      </c>
      <c r="M6029" t="s">
        <v>231</v>
      </c>
      <c r="N6029">
        <v>20</v>
      </c>
    </row>
    <row r="6030" spans="1:14" x14ac:dyDescent="0.35">
      <c r="A6030" t="s">
        <v>25</v>
      </c>
      <c r="B6030" t="s">
        <v>75</v>
      </c>
      <c r="C6030">
        <v>199</v>
      </c>
      <c r="D6030" s="1">
        <v>46159.520833333336</v>
      </c>
      <c r="E6030" t="s">
        <v>68</v>
      </c>
      <c r="F6030">
        <v>0</v>
      </c>
      <c r="G6030" t="s">
        <v>289</v>
      </c>
      <c r="H6030" t="s">
        <v>76</v>
      </c>
      <c r="I6030" s="2">
        <v>46159</v>
      </c>
      <c r="J6030" t="s">
        <v>24</v>
      </c>
      <c r="K6030" s="1">
        <v>46159.229166666664</v>
      </c>
      <c r="L6030">
        <v>20</v>
      </c>
      <c r="M6030" t="s">
        <v>231</v>
      </c>
      <c r="N6030">
        <v>20</v>
      </c>
    </row>
    <row r="6031" spans="1:14" x14ac:dyDescent="0.35">
      <c r="A6031" t="s">
        <v>14</v>
      </c>
      <c r="B6031" t="s">
        <v>72</v>
      </c>
      <c r="C6031">
        <v>180</v>
      </c>
      <c r="D6031" s="1">
        <v>46159.520833333336</v>
      </c>
      <c r="E6031" t="s">
        <v>33</v>
      </c>
      <c r="F6031">
        <v>0</v>
      </c>
      <c r="G6031" t="s">
        <v>289</v>
      </c>
      <c r="H6031" t="s">
        <v>34</v>
      </c>
      <c r="I6031" s="2">
        <v>46159</v>
      </c>
      <c r="J6031" t="s">
        <v>19</v>
      </c>
      <c r="K6031" s="1">
        <v>46159.229166666664</v>
      </c>
      <c r="L6031">
        <v>20</v>
      </c>
      <c r="M6031" t="s">
        <v>231</v>
      </c>
      <c r="N6031">
        <v>20</v>
      </c>
    </row>
    <row r="6032" spans="1:14" x14ac:dyDescent="0.35">
      <c r="A6032" t="s">
        <v>14</v>
      </c>
      <c r="B6032" t="s">
        <v>233</v>
      </c>
      <c r="C6032">
        <v>180</v>
      </c>
      <c r="D6032" s="1">
        <v>46159.527777777781</v>
      </c>
      <c r="E6032" t="s">
        <v>234</v>
      </c>
      <c r="F6032">
        <v>0</v>
      </c>
      <c r="G6032" t="s">
        <v>289</v>
      </c>
      <c r="H6032" t="s">
        <v>235</v>
      </c>
      <c r="I6032" s="2">
        <v>46159</v>
      </c>
      <c r="J6032" t="s">
        <v>236</v>
      </c>
      <c r="K6032" s="1">
        <v>46159.236111111109</v>
      </c>
      <c r="L6032">
        <v>20</v>
      </c>
      <c r="M6032" t="s">
        <v>231</v>
      </c>
      <c r="N6032">
        <v>20</v>
      </c>
    </row>
    <row r="6033" spans="1:14" x14ac:dyDescent="0.35">
      <c r="A6033" t="s">
        <v>14</v>
      </c>
      <c r="B6033" t="s">
        <v>87</v>
      </c>
      <c r="C6033">
        <v>199</v>
      </c>
      <c r="D6033" s="1">
        <v>46159.527777777781</v>
      </c>
      <c r="E6033" t="s">
        <v>88</v>
      </c>
      <c r="F6033">
        <v>0</v>
      </c>
      <c r="G6033" t="s">
        <v>289</v>
      </c>
      <c r="H6033" t="s">
        <v>82</v>
      </c>
      <c r="I6033" s="2">
        <v>46159</v>
      </c>
      <c r="J6033" t="s">
        <v>83</v>
      </c>
      <c r="K6033" s="1">
        <v>46159.236111111109</v>
      </c>
      <c r="L6033">
        <v>20</v>
      </c>
      <c r="M6033" t="s">
        <v>231</v>
      </c>
      <c r="N6033">
        <v>20</v>
      </c>
    </row>
    <row r="6034" spans="1:14" x14ac:dyDescent="0.35">
      <c r="A6034" t="s">
        <v>25</v>
      </c>
      <c r="B6034" t="s">
        <v>85</v>
      </c>
      <c r="C6034">
        <v>180</v>
      </c>
      <c r="D6034" s="1">
        <v>46159.534722222219</v>
      </c>
      <c r="E6034" t="s">
        <v>29</v>
      </c>
      <c r="F6034">
        <v>0</v>
      </c>
      <c r="G6034" t="s">
        <v>289</v>
      </c>
      <c r="H6034" t="s">
        <v>64</v>
      </c>
      <c r="I6034" s="2">
        <v>46159</v>
      </c>
      <c r="J6034" t="s">
        <v>31</v>
      </c>
      <c r="K6034" s="1">
        <v>46159.243055555555</v>
      </c>
      <c r="L6034">
        <v>20</v>
      </c>
      <c r="M6034" t="s">
        <v>231</v>
      </c>
      <c r="N6034">
        <v>20</v>
      </c>
    </row>
    <row r="6035" spans="1:14" x14ac:dyDescent="0.35">
      <c r="A6035" t="s">
        <v>25</v>
      </c>
      <c r="B6035" t="s">
        <v>79</v>
      </c>
      <c r="C6035">
        <v>276</v>
      </c>
      <c r="D6035" s="1">
        <v>46159.538194444445</v>
      </c>
      <c r="E6035" t="s">
        <v>57</v>
      </c>
      <c r="F6035">
        <v>0</v>
      </c>
      <c r="G6035" t="s">
        <v>289</v>
      </c>
      <c r="H6035" t="s">
        <v>58</v>
      </c>
      <c r="I6035" s="2">
        <v>46159</v>
      </c>
      <c r="J6035" t="s">
        <v>59</v>
      </c>
      <c r="K6035" s="1">
        <v>46159.246527777781</v>
      </c>
      <c r="L6035">
        <v>20</v>
      </c>
      <c r="M6035" t="s">
        <v>231</v>
      </c>
      <c r="N6035">
        <v>20</v>
      </c>
    </row>
    <row r="6036" spans="1:14" x14ac:dyDescent="0.35">
      <c r="A6036" t="s">
        <v>25</v>
      </c>
      <c r="B6036" t="s">
        <v>98</v>
      </c>
      <c r="C6036">
        <v>189</v>
      </c>
      <c r="D6036" s="1">
        <v>46159.548611111109</v>
      </c>
      <c r="E6036" t="s">
        <v>36</v>
      </c>
      <c r="F6036">
        <v>0</v>
      </c>
      <c r="G6036" t="s">
        <v>289</v>
      </c>
      <c r="H6036" t="s">
        <v>91</v>
      </c>
      <c r="I6036" s="2">
        <v>46159</v>
      </c>
      <c r="J6036" t="s">
        <v>37</v>
      </c>
      <c r="K6036" s="1">
        <v>46159.256944444445</v>
      </c>
      <c r="L6036">
        <v>20</v>
      </c>
      <c r="M6036" t="s">
        <v>231</v>
      </c>
      <c r="N6036">
        <v>20</v>
      </c>
    </row>
    <row r="6037" spans="1:14" x14ac:dyDescent="0.35">
      <c r="A6037" t="s">
        <v>25</v>
      </c>
      <c r="B6037" t="s">
        <v>65</v>
      </c>
      <c r="C6037">
        <v>199</v>
      </c>
      <c r="D6037" s="1">
        <v>46159.548611111109</v>
      </c>
      <c r="E6037" t="s">
        <v>45</v>
      </c>
      <c r="F6037">
        <v>0</v>
      </c>
      <c r="G6037" t="s">
        <v>289</v>
      </c>
      <c r="H6037" t="s">
        <v>30</v>
      </c>
      <c r="I6037" s="2">
        <v>46159</v>
      </c>
      <c r="J6037" t="s">
        <v>47</v>
      </c>
      <c r="K6037" s="1">
        <v>46159.256944444445</v>
      </c>
      <c r="L6037">
        <v>20</v>
      </c>
      <c r="M6037" t="s">
        <v>231</v>
      </c>
      <c r="N6037">
        <v>20</v>
      </c>
    </row>
    <row r="6038" spans="1:14" x14ac:dyDescent="0.35">
      <c r="A6038" t="s">
        <v>14</v>
      </c>
      <c r="B6038" t="s">
        <v>51</v>
      </c>
      <c r="C6038">
        <v>199</v>
      </c>
      <c r="D6038" s="1">
        <v>46159.548611111109</v>
      </c>
      <c r="E6038" t="s">
        <v>52</v>
      </c>
      <c r="F6038">
        <v>0</v>
      </c>
      <c r="G6038" t="s">
        <v>289</v>
      </c>
      <c r="H6038" t="s">
        <v>53</v>
      </c>
      <c r="I6038" s="2">
        <v>46159</v>
      </c>
      <c r="J6038" t="s">
        <v>54</v>
      </c>
      <c r="K6038" s="1">
        <v>46159.256944444445</v>
      </c>
      <c r="L6038">
        <v>20</v>
      </c>
      <c r="M6038" t="s">
        <v>231</v>
      </c>
      <c r="N6038">
        <v>20</v>
      </c>
    </row>
    <row r="6039" spans="1:14" x14ac:dyDescent="0.35">
      <c r="A6039" t="s">
        <v>14</v>
      </c>
      <c r="B6039" t="s">
        <v>84</v>
      </c>
      <c r="C6039">
        <v>199</v>
      </c>
      <c r="D6039" s="1">
        <v>46159.548611111109</v>
      </c>
      <c r="E6039" t="s">
        <v>45</v>
      </c>
      <c r="F6039">
        <v>0</v>
      </c>
      <c r="G6039" t="s">
        <v>289</v>
      </c>
      <c r="H6039" t="s">
        <v>30</v>
      </c>
      <c r="I6039" s="2">
        <v>46159</v>
      </c>
      <c r="J6039" t="s">
        <v>47</v>
      </c>
      <c r="K6039" s="1">
        <v>46159.256944444445</v>
      </c>
      <c r="L6039">
        <v>20</v>
      </c>
      <c r="M6039" t="s">
        <v>231</v>
      </c>
      <c r="N6039">
        <v>20</v>
      </c>
    </row>
    <row r="6040" spans="1:14" x14ac:dyDescent="0.35">
      <c r="A6040" t="s">
        <v>25</v>
      </c>
      <c r="B6040" t="s">
        <v>89</v>
      </c>
      <c r="C6040">
        <v>180</v>
      </c>
      <c r="D6040" s="1">
        <v>46159.552083333336</v>
      </c>
      <c r="E6040" t="s">
        <v>33</v>
      </c>
      <c r="F6040">
        <v>0</v>
      </c>
      <c r="G6040" t="s">
        <v>289</v>
      </c>
      <c r="H6040" t="s">
        <v>34</v>
      </c>
      <c r="I6040" s="2">
        <v>46159</v>
      </c>
      <c r="J6040" t="s">
        <v>19</v>
      </c>
      <c r="K6040" s="1">
        <v>46159.260416666664</v>
      </c>
      <c r="L6040">
        <v>20</v>
      </c>
      <c r="M6040" t="s">
        <v>231</v>
      </c>
      <c r="N6040">
        <v>20</v>
      </c>
    </row>
    <row r="6041" spans="1:14" x14ac:dyDescent="0.35">
      <c r="A6041" t="s">
        <v>14</v>
      </c>
      <c r="B6041" t="s">
        <v>93</v>
      </c>
      <c r="C6041">
        <v>189</v>
      </c>
      <c r="D6041" s="1">
        <v>46159.569444444445</v>
      </c>
      <c r="E6041" t="s">
        <v>29</v>
      </c>
      <c r="F6041">
        <v>0</v>
      </c>
      <c r="G6041" t="s">
        <v>289</v>
      </c>
      <c r="H6041" t="s">
        <v>94</v>
      </c>
      <c r="I6041" s="2">
        <v>46159</v>
      </c>
      <c r="J6041" t="s">
        <v>31</v>
      </c>
      <c r="K6041" s="1">
        <v>46159.277777777781</v>
      </c>
      <c r="L6041">
        <v>20</v>
      </c>
      <c r="M6041" t="s">
        <v>231</v>
      </c>
      <c r="N6041">
        <v>20</v>
      </c>
    </row>
    <row r="6042" spans="1:14" x14ac:dyDescent="0.35">
      <c r="A6042" t="s">
        <v>25</v>
      </c>
      <c r="B6042" t="s">
        <v>237</v>
      </c>
      <c r="C6042">
        <v>180</v>
      </c>
      <c r="D6042" s="1">
        <v>46159.576388888891</v>
      </c>
      <c r="E6042" t="s">
        <v>234</v>
      </c>
      <c r="F6042">
        <v>0</v>
      </c>
      <c r="G6042" t="s">
        <v>289</v>
      </c>
      <c r="H6042" t="s">
        <v>235</v>
      </c>
      <c r="I6042" s="2">
        <v>46159</v>
      </c>
      <c r="J6042" t="s">
        <v>236</v>
      </c>
      <c r="K6042" s="1">
        <v>46159.284722222219</v>
      </c>
      <c r="L6042">
        <v>20</v>
      </c>
      <c r="M6042" t="s">
        <v>231</v>
      </c>
      <c r="N6042">
        <v>20</v>
      </c>
    </row>
    <row r="6043" spans="1:14" x14ac:dyDescent="0.35">
      <c r="A6043" t="s">
        <v>14</v>
      </c>
      <c r="B6043" t="s">
        <v>86</v>
      </c>
      <c r="C6043">
        <v>199</v>
      </c>
      <c r="D6043" s="1">
        <v>46159.576388888891</v>
      </c>
      <c r="E6043" t="s">
        <v>36</v>
      </c>
      <c r="F6043">
        <v>0</v>
      </c>
      <c r="G6043" t="s">
        <v>289</v>
      </c>
      <c r="H6043" t="s">
        <v>82</v>
      </c>
      <c r="I6043" s="2">
        <v>46159</v>
      </c>
      <c r="J6043" t="s">
        <v>37</v>
      </c>
      <c r="K6043" s="1">
        <v>46159.284722222219</v>
      </c>
      <c r="L6043">
        <v>20</v>
      </c>
      <c r="M6043" t="s">
        <v>231</v>
      </c>
      <c r="N6043">
        <v>20</v>
      </c>
    </row>
    <row r="6044" spans="1:14" x14ac:dyDescent="0.35">
      <c r="A6044" t="s">
        <v>25</v>
      </c>
      <c r="B6044" t="s">
        <v>71</v>
      </c>
      <c r="C6044">
        <v>199</v>
      </c>
      <c r="D6044" s="1">
        <v>46159.590277777781</v>
      </c>
      <c r="E6044" t="s">
        <v>52</v>
      </c>
      <c r="F6044">
        <v>0</v>
      </c>
      <c r="G6044" t="s">
        <v>289</v>
      </c>
      <c r="H6044" t="s">
        <v>53</v>
      </c>
      <c r="I6044" s="2">
        <v>46159</v>
      </c>
      <c r="J6044" t="s">
        <v>54</v>
      </c>
      <c r="K6044" s="1">
        <v>46159.298611111109</v>
      </c>
      <c r="L6044">
        <v>20</v>
      </c>
      <c r="M6044" t="s">
        <v>231</v>
      </c>
      <c r="N6044">
        <v>20</v>
      </c>
    </row>
    <row r="6045" spans="1:14" x14ac:dyDescent="0.35">
      <c r="A6045" t="s">
        <v>14</v>
      </c>
      <c r="B6045" t="s">
        <v>96</v>
      </c>
      <c r="C6045">
        <v>298</v>
      </c>
      <c r="D6045" s="1">
        <v>46159.597222222219</v>
      </c>
      <c r="E6045" t="s">
        <v>36</v>
      </c>
      <c r="F6045">
        <v>0</v>
      </c>
      <c r="G6045" t="s">
        <v>289</v>
      </c>
      <c r="H6045" t="s">
        <v>97</v>
      </c>
      <c r="I6045" s="2">
        <v>46159</v>
      </c>
      <c r="J6045" t="s">
        <v>37</v>
      </c>
      <c r="K6045" s="1">
        <v>46159.305555555555</v>
      </c>
      <c r="L6045">
        <v>20</v>
      </c>
      <c r="M6045" t="s">
        <v>231</v>
      </c>
      <c r="N6045">
        <v>20</v>
      </c>
    </row>
    <row r="6046" spans="1:14" x14ac:dyDescent="0.35">
      <c r="A6046" t="s">
        <v>25</v>
      </c>
      <c r="B6046" t="s">
        <v>101</v>
      </c>
      <c r="C6046">
        <v>199</v>
      </c>
      <c r="D6046" s="1">
        <v>46159.604166666664</v>
      </c>
      <c r="E6046" t="s">
        <v>102</v>
      </c>
      <c r="F6046">
        <v>0</v>
      </c>
      <c r="G6046" t="s">
        <v>289</v>
      </c>
      <c r="H6046" t="s">
        <v>30</v>
      </c>
      <c r="I6046" s="2">
        <v>46159</v>
      </c>
      <c r="J6046" t="s">
        <v>24</v>
      </c>
      <c r="K6046" s="1">
        <v>46159.3125</v>
      </c>
      <c r="L6046">
        <v>20</v>
      </c>
      <c r="M6046" t="s">
        <v>231</v>
      </c>
      <c r="N6046">
        <v>20</v>
      </c>
    </row>
    <row r="6047" spans="1:14" x14ac:dyDescent="0.35">
      <c r="A6047" t="s">
        <v>25</v>
      </c>
      <c r="B6047" t="s">
        <v>100</v>
      </c>
      <c r="C6047">
        <v>189</v>
      </c>
      <c r="D6047" s="1">
        <v>46159.611111111109</v>
      </c>
      <c r="E6047" t="s">
        <v>29</v>
      </c>
      <c r="F6047">
        <v>0</v>
      </c>
      <c r="G6047" t="s">
        <v>289</v>
      </c>
      <c r="H6047" t="s">
        <v>94</v>
      </c>
      <c r="I6047" s="2">
        <v>46159</v>
      </c>
      <c r="J6047" t="s">
        <v>31</v>
      </c>
      <c r="K6047" s="1">
        <v>46159.319444444445</v>
      </c>
      <c r="L6047">
        <v>20</v>
      </c>
      <c r="M6047" t="s">
        <v>231</v>
      </c>
      <c r="N6047">
        <v>20</v>
      </c>
    </row>
    <row r="6048" spans="1:14" x14ac:dyDescent="0.35">
      <c r="A6048" t="s">
        <v>25</v>
      </c>
      <c r="B6048" t="s">
        <v>104</v>
      </c>
      <c r="C6048">
        <v>199</v>
      </c>
      <c r="D6048" s="1">
        <v>46159.635416666664</v>
      </c>
      <c r="E6048" t="s">
        <v>33</v>
      </c>
      <c r="F6048">
        <v>0</v>
      </c>
      <c r="G6048" t="s">
        <v>289</v>
      </c>
      <c r="H6048" t="s">
        <v>82</v>
      </c>
      <c r="I6048" s="2">
        <v>46159</v>
      </c>
      <c r="J6048" t="s">
        <v>19</v>
      </c>
      <c r="K6048" s="1">
        <v>46159.34375</v>
      </c>
      <c r="L6048">
        <v>20</v>
      </c>
      <c r="M6048" t="s">
        <v>231</v>
      </c>
      <c r="N6048">
        <v>20</v>
      </c>
    </row>
    <row r="6049" spans="1:14" x14ac:dyDescent="0.35">
      <c r="A6049" t="s">
        <v>14</v>
      </c>
      <c r="B6049" t="s">
        <v>114</v>
      </c>
      <c r="C6049">
        <v>180</v>
      </c>
      <c r="D6049" s="1">
        <v>46159.638888888891</v>
      </c>
      <c r="E6049" t="s">
        <v>22</v>
      </c>
      <c r="F6049">
        <v>0</v>
      </c>
      <c r="G6049" t="s">
        <v>289</v>
      </c>
      <c r="H6049" t="s">
        <v>115</v>
      </c>
      <c r="I6049" s="2">
        <v>46159</v>
      </c>
      <c r="J6049" t="s">
        <v>24</v>
      </c>
      <c r="K6049" s="1">
        <v>46159.347222222219</v>
      </c>
      <c r="L6049">
        <v>20</v>
      </c>
      <c r="M6049" t="s">
        <v>231</v>
      </c>
      <c r="N6049">
        <v>20</v>
      </c>
    </row>
    <row r="6050" spans="1:14" x14ac:dyDescent="0.35">
      <c r="A6050" t="s">
        <v>25</v>
      </c>
      <c r="B6050" t="s">
        <v>290</v>
      </c>
      <c r="C6050">
        <v>298</v>
      </c>
      <c r="D6050" s="1">
        <v>46159.649305555555</v>
      </c>
      <c r="E6050" t="s">
        <v>280</v>
      </c>
      <c r="F6050">
        <v>0</v>
      </c>
      <c r="G6050" t="s">
        <v>289</v>
      </c>
      <c r="H6050" t="s">
        <v>30</v>
      </c>
      <c r="I6050" s="2">
        <v>46159</v>
      </c>
      <c r="J6050" t="s">
        <v>281</v>
      </c>
      <c r="K6050" s="1">
        <v>46159.357638888891</v>
      </c>
      <c r="L6050">
        <v>20</v>
      </c>
      <c r="M6050" t="s">
        <v>231</v>
      </c>
      <c r="N6050">
        <v>20</v>
      </c>
    </row>
    <row r="6051" spans="1:14" x14ac:dyDescent="0.35">
      <c r="A6051" t="s">
        <v>14</v>
      </c>
      <c r="B6051" t="s">
        <v>103</v>
      </c>
      <c r="C6051">
        <v>180</v>
      </c>
      <c r="D6051" s="1">
        <v>46159.649305555555</v>
      </c>
      <c r="E6051" t="s">
        <v>29</v>
      </c>
      <c r="F6051">
        <v>0</v>
      </c>
      <c r="G6051" t="s">
        <v>289</v>
      </c>
      <c r="H6051" t="s">
        <v>40</v>
      </c>
      <c r="I6051" s="2">
        <v>46159</v>
      </c>
      <c r="J6051" t="s">
        <v>31</v>
      </c>
      <c r="K6051" s="1">
        <v>46159.357638888891</v>
      </c>
      <c r="L6051">
        <v>20</v>
      </c>
      <c r="M6051" t="s">
        <v>231</v>
      </c>
      <c r="N6051">
        <v>20</v>
      </c>
    </row>
    <row r="6052" spans="1:14" x14ac:dyDescent="0.35">
      <c r="A6052" t="s">
        <v>25</v>
      </c>
      <c r="B6052" t="s">
        <v>112</v>
      </c>
      <c r="C6052">
        <v>298</v>
      </c>
      <c r="D6052" s="1">
        <v>46159.663194444445</v>
      </c>
      <c r="E6052" t="s">
        <v>36</v>
      </c>
      <c r="F6052">
        <v>0</v>
      </c>
      <c r="G6052" t="s">
        <v>289</v>
      </c>
      <c r="H6052" t="s">
        <v>97</v>
      </c>
      <c r="I6052" s="2">
        <v>46159</v>
      </c>
      <c r="J6052" t="s">
        <v>37</v>
      </c>
      <c r="K6052" s="1">
        <v>46159.371527777781</v>
      </c>
      <c r="L6052">
        <v>20</v>
      </c>
      <c r="M6052" t="s">
        <v>231</v>
      </c>
      <c r="N6052">
        <v>20</v>
      </c>
    </row>
    <row r="6053" spans="1:14" x14ac:dyDescent="0.35">
      <c r="A6053" t="s">
        <v>14</v>
      </c>
      <c r="B6053" t="s">
        <v>111</v>
      </c>
      <c r="C6053">
        <v>180</v>
      </c>
      <c r="D6053" s="1">
        <v>46159.663194444445</v>
      </c>
      <c r="E6053" t="s">
        <v>45</v>
      </c>
      <c r="F6053">
        <v>0</v>
      </c>
      <c r="G6053" t="s">
        <v>289</v>
      </c>
      <c r="H6053" t="s">
        <v>46</v>
      </c>
      <c r="I6053" s="2">
        <v>46159</v>
      </c>
      <c r="J6053" t="s">
        <v>47</v>
      </c>
      <c r="K6053" s="1">
        <v>46159.371527777781</v>
      </c>
      <c r="L6053">
        <v>20</v>
      </c>
      <c r="M6053" t="s">
        <v>231</v>
      </c>
      <c r="N6053">
        <v>20</v>
      </c>
    </row>
    <row r="6054" spans="1:14" x14ac:dyDescent="0.35">
      <c r="A6054" t="s">
        <v>14</v>
      </c>
      <c r="B6054" t="s">
        <v>107</v>
      </c>
      <c r="C6054">
        <v>180</v>
      </c>
      <c r="D6054" s="1">
        <v>46159.666666666664</v>
      </c>
      <c r="E6054" t="s">
        <v>108</v>
      </c>
      <c r="F6054">
        <v>0</v>
      </c>
      <c r="G6054" t="s">
        <v>289</v>
      </c>
      <c r="H6054" t="s">
        <v>109</v>
      </c>
      <c r="I6054" s="2">
        <v>46159</v>
      </c>
      <c r="J6054" t="s">
        <v>110</v>
      </c>
      <c r="K6054" s="1">
        <v>46159.375</v>
      </c>
      <c r="L6054">
        <v>20</v>
      </c>
      <c r="M6054" t="s">
        <v>231</v>
      </c>
      <c r="N6054">
        <v>20</v>
      </c>
    </row>
    <row r="6055" spans="1:14" x14ac:dyDescent="0.35">
      <c r="A6055" t="s">
        <v>25</v>
      </c>
      <c r="B6055" t="s">
        <v>113</v>
      </c>
      <c r="C6055">
        <v>180</v>
      </c>
      <c r="D6055" s="1">
        <v>46159.670138888891</v>
      </c>
      <c r="E6055" t="s">
        <v>29</v>
      </c>
      <c r="F6055">
        <v>0</v>
      </c>
      <c r="G6055" t="s">
        <v>289</v>
      </c>
      <c r="H6055" t="s">
        <v>40</v>
      </c>
      <c r="I6055" s="2">
        <v>46159</v>
      </c>
      <c r="J6055" t="s">
        <v>31</v>
      </c>
      <c r="K6055" s="1">
        <v>46159.378472222219</v>
      </c>
      <c r="L6055">
        <v>20</v>
      </c>
      <c r="M6055" t="s">
        <v>231</v>
      </c>
      <c r="N6055">
        <v>20</v>
      </c>
    </row>
    <row r="6056" spans="1:14" x14ac:dyDescent="0.35">
      <c r="A6056" t="s">
        <v>25</v>
      </c>
      <c r="B6056" t="s">
        <v>124</v>
      </c>
      <c r="C6056">
        <v>180</v>
      </c>
      <c r="D6056" s="1">
        <v>46159.680555555555</v>
      </c>
      <c r="E6056" t="s">
        <v>22</v>
      </c>
      <c r="F6056">
        <v>0</v>
      </c>
      <c r="G6056" t="s">
        <v>289</v>
      </c>
      <c r="H6056" t="s">
        <v>115</v>
      </c>
      <c r="I6056" s="2">
        <v>46159</v>
      </c>
      <c r="J6056" t="s">
        <v>24</v>
      </c>
      <c r="K6056" s="1">
        <v>46159.388888888891</v>
      </c>
      <c r="L6056">
        <v>20</v>
      </c>
      <c r="M6056" t="s">
        <v>231</v>
      </c>
      <c r="N6056">
        <v>20</v>
      </c>
    </row>
    <row r="6057" spans="1:14" x14ac:dyDescent="0.35">
      <c r="A6057" t="s">
        <v>14</v>
      </c>
      <c r="B6057" t="s">
        <v>117</v>
      </c>
      <c r="C6057">
        <v>188</v>
      </c>
      <c r="D6057" s="1">
        <v>46159.6875</v>
      </c>
      <c r="E6057" t="s">
        <v>57</v>
      </c>
      <c r="F6057">
        <v>0</v>
      </c>
      <c r="G6057" t="s">
        <v>289</v>
      </c>
      <c r="H6057" t="s">
        <v>118</v>
      </c>
      <c r="I6057" s="2">
        <v>46159</v>
      </c>
      <c r="J6057" t="s">
        <v>59</v>
      </c>
      <c r="K6057" s="1">
        <v>46159.395833333336</v>
      </c>
      <c r="L6057">
        <v>20</v>
      </c>
      <c r="M6057" t="s">
        <v>231</v>
      </c>
      <c r="N6057">
        <v>20</v>
      </c>
    </row>
    <row r="6058" spans="1:14" x14ac:dyDescent="0.35">
      <c r="A6058" t="s">
        <v>25</v>
      </c>
      <c r="B6058" t="s">
        <v>119</v>
      </c>
      <c r="C6058">
        <v>180</v>
      </c>
      <c r="D6058" s="1">
        <v>46159.690972222219</v>
      </c>
      <c r="E6058" t="s">
        <v>108</v>
      </c>
      <c r="F6058">
        <v>0</v>
      </c>
      <c r="G6058" t="s">
        <v>289</v>
      </c>
      <c r="H6058" t="s">
        <v>109</v>
      </c>
      <c r="I6058" s="2">
        <v>46159</v>
      </c>
      <c r="J6058" t="s">
        <v>110</v>
      </c>
      <c r="K6058" s="1">
        <v>46159.399305555555</v>
      </c>
      <c r="L6058">
        <v>20</v>
      </c>
      <c r="M6058" t="s">
        <v>231</v>
      </c>
      <c r="N6058">
        <v>20</v>
      </c>
    </row>
    <row r="6059" spans="1:14" x14ac:dyDescent="0.35">
      <c r="A6059" t="s">
        <v>14</v>
      </c>
      <c r="B6059" t="s">
        <v>123</v>
      </c>
      <c r="C6059">
        <v>199</v>
      </c>
      <c r="D6059" s="1">
        <v>46159.690972222219</v>
      </c>
      <c r="E6059" t="s">
        <v>68</v>
      </c>
      <c r="F6059">
        <v>0</v>
      </c>
      <c r="G6059" t="s">
        <v>289</v>
      </c>
      <c r="H6059" t="s">
        <v>30</v>
      </c>
      <c r="I6059" s="2">
        <v>46159</v>
      </c>
      <c r="J6059" t="s">
        <v>24</v>
      </c>
      <c r="K6059" s="1">
        <v>46159.399305555555</v>
      </c>
      <c r="L6059">
        <v>20</v>
      </c>
      <c r="M6059" t="s">
        <v>231</v>
      </c>
      <c r="N6059">
        <v>20</v>
      </c>
    </row>
    <row r="6060" spans="1:14" x14ac:dyDescent="0.35">
      <c r="A6060" t="s">
        <v>25</v>
      </c>
      <c r="B6060" t="s">
        <v>120</v>
      </c>
      <c r="C6060">
        <v>180</v>
      </c>
      <c r="D6060" s="1">
        <v>46159.697916666664</v>
      </c>
      <c r="E6060" t="s">
        <v>45</v>
      </c>
      <c r="F6060">
        <v>0</v>
      </c>
      <c r="G6060" t="s">
        <v>289</v>
      </c>
      <c r="H6060" t="s">
        <v>46</v>
      </c>
      <c r="I6060" s="2">
        <v>46159</v>
      </c>
      <c r="J6060" t="s">
        <v>47</v>
      </c>
      <c r="K6060" s="1">
        <v>46159.40625</v>
      </c>
      <c r="L6060">
        <v>20</v>
      </c>
      <c r="M6060" t="s">
        <v>231</v>
      </c>
      <c r="N6060">
        <v>20</v>
      </c>
    </row>
    <row r="6061" spans="1:14" x14ac:dyDescent="0.35">
      <c r="A6061" t="s">
        <v>14</v>
      </c>
      <c r="B6061" t="s">
        <v>132</v>
      </c>
      <c r="C6061">
        <v>199</v>
      </c>
      <c r="D6061" s="1">
        <v>46159.725694444445</v>
      </c>
      <c r="E6061" t="s">
        <v>22</v>
      </c>
      <c r="F6061">
        <v>0</v>
      </c>
      <c r="G6061" t="s">
        <v>289</v>
      </c>
      <c r="H6061" t="s">
        <v>23</v>
      </c>
      <c r="I6061" s="2">
        <v>46159</v>
      </c>
      <c r="J6061" t="s">
        <v>24</v>
      </c>
      <c r="K6061" s="1">
        <v>46159.434027777781</v>
      </c>
      <c r="L6061">
        <v>20</v>
      </c>
      <c r="M6061" t="s">
        <v>231</v>
      </c>
      <c r="N6061">
        <v>20</v>
      </c>
    </row>
    <row r="6062" spans="1:14" x14ac:dyDescent="0.35">
      <c r="A6062" t="s">
        <v>25</v>
      </c>
      <c r="B6062" t="s">
        <v>131</v>
      </c>
      <c r="C6062">
        <v>188</v>
      </c>
      <c r="D6062" s="1">
        <v>46159.729166666664</v>
      </c>
      <c r="E6062" t="s">
        <v>57</v>
      </c>
      <c r="F6062">
        <v>0</v>
      </c>
      <c r="G6062" t="s">
        <v>289</v>
      </c>
      <c r="H6062" t="s">
        <v>118</v>
      </c>
      <c r="I6062" s="2">
        <v>46159</v>
      </c>
      <c r="J6062" t="s">
        <v>59</v>
      </c>
      <c r="K6062" s="1">
        <v>46159.4375</v>
      </c>
      <c r="L6062">
        <v>20</v>
      </c>
      <c r="M6062" t="s">
        <v>231</v>
      </c>
      <c r="N6062">
        <v>20</v>
      </c>
    </row>
    <row r="6063" spans="1:14" x14ac:dyDescent="0.35">
      <c r="A6063" t="s">
        <v>14</v>
      </c>
      <c r="B6063" t="s">
        <v>128</v>
      </c>
      <c r="C6063">
        <v>199</v>
      </c>
      <c r="D6063" s="1">
        <v>46159.729166666664</v>
      </c>
      <c r="E6063" t="s">
        <v>33</v>
      </c>
      <c r="F6063">
        <v>0</v>
      </c>
      <c r="G6063" t="s">
        <v>289</v>
      </c>
      <c r="H6063" t="s">
        <v>34</v>
      </c>
      <c r="I6063" s="2">
        <v>46159</v>
      </c>
      <c r="J6063" t="s">
        <v>19</v>
      </c>
      <c r="K6063" s="1">
        <v>46159.4375</v>
      </c>
      <c r="L6063">
        <v>20</v>
      </c>
      <c r="M6063" t="s">
        <v>231</v>
      </c>
      <c r="N6063">
        <v>20</v>
      </c>
    </row>
    <row r="6064" spans="1:14" x14ac:dyDescent="0.35">
      <c r="A6064" t="s">
        <v>14</v>
      </c>
      <c r="B6064" t="s">
        <v>240</v>
      </c>
      <c r="C6064">
        <v>188</v>
      </c>
      <c r="D6064" s="1">
        <v>46159.729166666664</v>
      </c>
      <c r="E6064" t="s">
        <v>45</v>
      </c>
      <c r="F6064">
        <v>0</v>
      </c>
      <c r="G6064" t="s">
        <v>289</v>
      </c>
      <c r="H6064" t="s">
        <v>122</v>
      </c>
      <c r="I6064" s="2">
        <v>46159</v>
      </c>
      <c r="J6064" t="s">
        <v>47</v>
      </c>
      <c r="K6064" s="1">
        <v>46159.4375</v>
      </c>
      <c r="L6064">
        <v>20</v>
      </c>
      <c r="M6064" t="s">
        <v>231</v>
      </c>
      <c r="N6064">
        <v>20</v>
      </c>
    </row>
    <row r="6065" spans="1:14" x14ac:dyDescent="0.35">
      <c r="A6065" t="s">
        <v>14</v>
      </c>
      <c r="B6065" t="s">
        <v>217</v>
      </c>
      <c r="C6065">
        <v>180</v>
      </c>
      <c r="D6065" s="1">
        <v>46159.732638888891</v>
      </c>
      <c r="E6065" t="s">
        <v>218</v>
      </c>
      <c r="F6065">
        <v>0</v>
      </c>
      <c r="G6065" t="s">
        <v>289</v>
      </c>
      <c r="H6065" t="s">
        <v>149</v>
      </c>
      <c r="I6065" s="2">
        <v>46159</v>
      </c>
      <c r="J6065" t="s">
        <v>59</v>
      </c>
      <c r="K6065" s="1">
        <v>46159.440972222219</v>
      </c>
      <c r="L6065">
        <v>20</v>
      </c>
      <c r="M6065" t="s">
        <v>231</v>
      </c>
      <c r="N6065">
        <v>20</v>
      </c>
    </row>
    <row r="6066" spans="1:14" x14ac:dyDescent="0.35">
      <c r="A6066" t="s">
        <v>14</v>
      </c>
      <c r="B6066" t="s">
        <v>125</v>
      </c>
      <c r="C6066">
        <v>188</v>
      </c>
      <c r="D6066" s="1">
        <v>46159.732638888891</v>
      </c>
      <c r="E6066" t="s">
        <v>57</v>
      </c>
      <c r="F6066">
        <v>0</v>
      </c>
      <c r="G6066" t="s">
        <v>289</v>
      </c>
      <c r="H6066" t="s">
        <v>126</v>
      </c>
      <c r="I6066" s="2">
        <v>46159</v>
      </c>
      <c r="J6066" t="s">
        <v>59</v>
      </c>
      <c r="K6066" s="1">
        <v>46159.440972222219</v>
      </c>
      <c r="L6066">
        <v>20</v>
      </c>
      <c r="M6066" t="s">
        <v>231</v>
      </c>
      <c r="N6066">
        <v>20</v>
      </c>
    </row>
    <row r="6067" spans="1:14" x14ac:dyDescent="0.35">
      <c r="A6067" t="s">
        <v>14</v>
      </c>
      <c r="B6067" t="s">
        <v>129</v>
      </c>
      <c r="C6067">
        <v>199</v>
      </c>
      <c r="D6067" s="1">
        <v>46159.732638888891</v>
      </c>
      <c r="E6067" t="s">
        <v>68</v>
      </c>
      <c r="F6067">
        <v>0</v>
      </c>
      <c r="G6067" t="s">
        <v>289</v>
      </c>
      <c r="H6067" t="s">
        <v>76</v>
      </c>
      <c r="I6067" s="2">
        <v>46159</v>
      </c>
      <c r="J6067" t="s">
        <v>24</v>
      </c>
      <c r="K6067" s="1">
        <v>46159.440972222219</v>
      </c>
      <c r="L6067">
        <v>20</v>
      </c>
      <c r="M6067" t="s">
        <v>231</v>
      </c>
      <c r="N6067">
        <v>20</v>
      </c>
    </row>
    <row r="6068" spans="1:14" x14ac:dyDescent="0.35">
      <c r="A6068" t="s">
        <v>14</v>
      </c>
      <c r="B6068" t="s">
        <v>138</v>
      </c>
      <c r="C6068">
        <v>188</v>
      </c>
      <c r="D6068" s="1">
        <v>46159.736111111109</v>
      </c>
      <c r="E6068" t="s">
        <v>16</v>
      </c>
      <c r="F6068">
        <v>0</v>
      </c>
      <c r="G6068" t="s">
        <v>289</v>
      </c>
      <c r="H6068" t="s">
        <v>18</v>
      </c>
      <c r="I6068" s="2">
        <v>46159</v>
      </c>
      <c r="J6068" t="s">
        <v>19</v>
      </c>
      <c r="K6068" s="1">
        <v>46159.444444444445</v>
      </c>
      <c r="L6068">
        <v>20</v>
      </c>
      <c r="M6068" t="s">
        <v>231</v>
      </c>
      <c r="N6068">
        <v>20</v>
      </c>
    </row>
    <row r="6069" spans="1:14" x14ac:dyDescent="0.35">
      <c r="A6069" t="s">
        <v>25</v>
      </c>
      <c r="B6069" t="s">
        <v>137</v>
      </c>
      <c r="C6069">
        <v>199</v>
      </c>
      <c r="D6069" s="1">
        <v>46159.756944444445</v>
      </c>
      <c r="E6069" t="s">
        <v>33</v>
      </c>
      <c r="F6069">
        <v>0</v>
      </c>
      <c r="G6069" t="s">
        <v>289</v>
      </c>
      <c r="H6069" t="s">
        <v>34</v>
      </c>
      <c r="I6069" s="2">
        <v>46159</v>
      </c>
      <c r="J6069" t="s">
        <v>19</v>
      </c>
      <c r="K6069" s="1">
        <v>46159.465277777781</v>
      </c>
      <c r="L6069">
        <v>20</v>
      </c>
      <c r="M6069" t="s">
        <v>231</v>
      </c>
      <c r="N6069">
        <v>20</v>
      </c>
    </row>
    <row r="6070" spans="1:14" x14ac:dyDescent="0.35">
      <c r="A6070" t="s">
        <v>25</v>
      </c>
      <c r="B6070" t="s">
        <v>141</v>
      </c>
      <c r="C6070">
        <v>199</v>
      </c>
      <c r="D6070" s="1">
        <v>46159.756944444445</v>
      </c>
      <c r="E6070" t="s">
        <v>22</v>
      </c>
      <c r="F6070">
        <v>0</v>
      </c>
      <c r="G6070" t="s">
        <v>289</v>
      </c>
      <c r="H6070" t="s">
        <v>23</v>
      </c>
      <c r="I6070" s="2">
        <v>46159</v>
      </c>
      <c r="J6070" t="s">
        <v>24</v>
      </c>
      <c r="K6070" s="1">
        <v>46159.465277777781</v>
      </c>
      <c r="L6070">
        <v>20</v>
      </c>
      <c r="M6070" t="s">
        <v>231</v>
      </c>
      <c r="N6070">
        <v>20</v>
      </c>
    </row>
    <row r="6071" spans="1:14" x14ac:dyDescent="0.35">
      <c r="A6071" t="s">
        <v>25</v>
      </c>
      <c r="B6071" t="s">
        <v>143</v>
      </c>
      <c r="C6071">
        <v>188</v>
      </c>
      <c r="D6071" s="1">
        <v>46159.756944444445</v>
      </c>
      <c r="E6071" t="s">
        <v>16</v>
      </c>
      <c r="F6071">
        <v>0</v>
      </c>
      <c r="G6071" t="s">
        <v>289</v>
      </c>
      <c r="H6071" t="s">
        <v>18</v>
      </c>
      <c r="I6071" s="2">
        <v>46159</v>
      </c>
      <c r="J6071" t="s">
        <v>19</v>
      </c>
      <c r="K6071" s="1">
        <v>46159.465277777781</v>
      </c>
      <c r="L6071">
        <v>20</v>
      </c>
      <c r="M6071" t="s">
        <v>231</v>
      </c>
      <c r="N6071">
        <v>20</v>
      </c>
    </row>
    <row r="6072" spans="1:14" x14ac:dyDescent="0.35">
      <c r="A6072" t="s">
        <v>25</v>
      </c>
      <c r="B6072" t="s">
        <v>142</v>
      </c>
      <c r="C6072">
        <v>199</v>
      </c>
      <c r="D6072" s="1">
        <v>46159.760416666664</v>
      </c>
      <c r="E6072" t="s">
        <v>68</v>
      </c>
      <c r="F6072">
        <v>0</v>
      </c>
      <c r="G6072" t="s">
        <v>289</v>
      </c>
      <c r="H6072" t="s">
        <v>30</v>
      </c>
      <c r="I6072" s="2">
        <v>46159</v>
      </c>
      <c r="J6072" t="s">
        <v>24</v>
      </c>
      <c r="K6072" s="1">
        <v>46159.46875</v>
      </c>
      <c r="L6072">
        <v>20</v>
      </c>
      <c r="M6072" t="s">
        <v>231</v>
      </c>
      <c r="N6072">
        <v>20</v>
      </c>
    </row>
    <row r="6073" spans="1:14" x14ac:dyDescent="0.35">
      <c r="A6073" t="s">
        <v>25</v>
      </c>
      <c r="B6073" t="s">
        <v>219</v>
      </c>
      <c r="C6073">
        <v>180</v>
      </c>
      <c r="D6073" s="1">
        <v>46159.767361111109</v>
      </c>
      <c r="E6073" t="s">
        <v>218</v>
      </c>
      <c r="F6073">
        <v>0</v>
      </c>
      <c r="G6073" t="s">
        <v>289</v>
      </c>
      <c r="H6073" t="s">
        <v>149</v>
      </c>
      <c r="I6073" s="2">
        <v>46159</v>
      </c>
      <c r="J6073" t="s">
        <v>59</v>
      </c>
      <c r="K6073" s="1">
        <v>46159.475694444445</v>
      </c>
      <c r="L6073">
        <v>20</v>
      </c>
      <c r="M6073" t="s">
        <v>231</v>
      </c>
      <c r="N6073">
        <v>20</v>
      </c>
    </row>
    <row r="6074" spans="1:14" x14ac:dyDescent="0.35">
      <c r="A6074" t="s">
        <v>25</v>
      </c>
      <c r="B6074" t="s">
        <v>241</v>
      </c>
      <c r="C6074">
        <v>188</v>
      </c>
      <c r="D6074" s="1">
        <v>46159.770833333336</v>
      </c>
      <c r="E6074" t="s">
        <v>45</v>
      </c>
      <c r="F6074">
        <v>0</v>
      </c>
      <c r="G6074" t="s">
        <v>289</v>
      </c>
      <c r="H6074" t="s">
        <v>122</v>
      </c>
      <c r="I6074" s="2">
        <v>46159</v>
      </c>
      <c r="J6074" t="s">
        <v>47</v>
      </c>
      <c r="K6074" s="1">
        <v>46159.479166666664</v>
      </c>
      <c r="L6074">
        <v>20</v>
      </c>
      <c r="M6074" t="s">
        <v>231</v>
      </c>
      <c r="N6074">
        <v>20</v>
      </c>
    </row>
    <row r="6075" spans="1:14" x14ac:dyDescent="0.35">
      <c r="A6075" t="s">
        <v>25</v>
      </c>
      <c r="B6075" t="s">
        <v>139</v>
      </c>
      <c r="C6075">
        <v>188</v>
      </c>
      <c r="D6075" s="1">
        <v>46159.78125</v>
      </c>
      <c r="E6075" t="s">
        <v>57</v>
      </c>
      <c r="F6075">
        <v>0</v>
      </c>
      <c r="G6075" t="s">
        <v>289</v>
      </c>
      <c r="H6075" t="s">
        <v>126</v>
      </c>
      <c r="I6075" s="2">
        <v>46159</v>
      </c>
      <c r="J6075" t="s">
        <v>59</v>
      </c>
      <c r="K6075" s="1">
        <v>46159.489583333336</v>
      </c>
      <c r="L6075">
        <v>20</v>
      </c>
      <c r="M6075" t="s">
        <v>231</v>
      </c>
      <c r="N6075">
        <v>20</v>
      </c>
    </row>
    <row r="6076" spans="1:14" x14ac:dyDescent="0.35">
      <c r="A6076" t="s">
        <v>14</v>
      </c>
      <c r="B6076" t="s">
        <v>242</v>
      </c>
      <c r="C6076">
        <v>70</v>
      </c>
      <c r="D6076" s="1">
        <v>46159.8125</v>
      </c>
      <c r="E6076" t="s">
        <v>243</v>
      </c>
      <c r="F6076">
        <v>0</v>
      </c>
      <c r="G6076" t="s">
        <v>289</v>
      </c>
      <c r="H6076" t="s">
        <v>109</v>
      </c>
      <c r="I6076" s="2">
        <v>46159</v>
      </c>
      <c r="J6076" t="s">
        <v>110</v>
      </c>
      <c r="K6076" s="1">
        <v>46159.520833333336</v>
      </c>
      <c r="L6076">
        <v>20</v>
      </c>
      <c r="M6076" t="s">
        <v>231</v>
      </c>
      <c r="N6076">
        <v>20</v>
      </c>
    </row>
    <row r="6077" spans="1:14" x14ac:dyDescent="0.35">
      <c r="A6077" t="s">
        <v>14</v>
      </c>
      <c r="B6077" t="s">
        <v>150</v>
      </c>
      <c r="C6077">
        <v>199</v>
      </c>
      <c r="D6077" s="1">
        <v>46159.822916666664</v>
      </c>
      <c r="E6077" t="s">
        <v>33</v>
      </c>
      <c r="F6077">
        <v>0</v>
      </c>
      <c r="G6077" t="s">
        <v>289</v>
      </c>
      <c r="H6077" t="s">
        <v>82</v>
      </c>
      <c r="I6077" s="2">
        <v>46159</v>
      </c>
      <c r="J6077" t="s">
        <v>19</v>
      </c>
      <c r="K6077" s="1">
        <v>46159.53125</v>
      </c>
      <c r="L6077">
        <v>20</v>
      </c>
      <c r="M6077" t="s">
        <v>231</v>
      </c>
      <c r="N6077">
        <v>20</v>
      </c>
    </row>
    <row r="6078" spans="1:14" x14ac:dyDescent="0.35">
      <c r="A6078" t="s">
        <v>14</v>
      </c>
      <c r="B6078" t="s">
        <v>244</v>
      </c>
      <c r="C6078">
        <v>180</v>
      </c>
      <c r="D6078" s="1">
        <v>46159.826388888891</v>
      </c>
      <c r="E6078" t="s">
        <v>22</v>
      </c>
      <c r="F6078">
        <v>0</v>
      </c>
      <c r="G6078" t="s">
        <v>289</v>
      </c>
      <c r="H6078" t="s">
        <v>115</v>
      </c>
      <c r="I6078" s="2">
        <v>46159</v>
      </c>
      <c r="J6078" t="s">
        <v>24</v>
      </c>
      <c r="K6078" s="1">
        <v>46159.534722222219</v>
      </c>
      <c r="L6078">
        <v>20</v>
      </c>
      <c r="M6078" t="s">
        <v>231</v>
      </c>
      <c r="N6078">
        <v>20</v>
      </c>
    </row>
    <row r="6079" spans="1:14" x14ac:dyDescent="0.35">
      <c r="A6079" t="s">
        <v>25</v>
      </c>
      <c r="B6079" t="s">
        <v>245</v>
      </c>
      <c r="C6079">
        <v>70</v>
      </c>
      <c r="D6079" s="1">
        <v>46159.833333333336</v>
      </c>
      <c r="E6079" t="s">
        <v>243</v>
      </c>
      <c r="F6079">
        <v>0</v>
      </c>
      <c r="G6079" t="s">
        <v>289</v>
      </c>
      <c r="H6079" t="s">
        <v>109</v>
      </c>
      <c r="I6079" s="2">
        <v>46159</v>
      </c>
      <c r="J6079" t="s">
        <v>110</v>
      </c>
      <c r="K6079" s="1">
        <v>46159.541666666664</v>
      </c>
      <c r="L6079">
        <v>20</v>
      </c>
      <c r="M6079" t="s">
        <v>231</v>
      </c>
      <c r="N6079">
        <v>20</v>
      </c>
    </row>
    <row r="6080" spans="1:14" x14ac:dyDescent="0.35">
      <c r="A6080" t="s">
        <v>14</v>
      </c>
      <c r="B6080" t="s">
        <v>153</v>
      </c>
      <c r="C6080">
        <v>180</v>
      </c>
      <c r="D6080" s="1">
        <v>46159.854166666664</v>
      </c>
      <c r="E6080" t="s">
        <v>68</v>
      </c>
      <c r="F6080">
        <v>0</v>
      </c>
      <c r="G6080" t="s">
        <v>289</v>
      </c>
      <c r="H6080" t="s">
        <v>155</v>
      </c>
      <c r="I6080" s="2">
        <v>46159</v>
      </c>
      <c r="J6080" t="s">
        <v>24</v>
      </c>
      <c r="K6080" s="1">
        <v>46159.5625</v>
      </c>
      <c r="L6080">
        <v>20</v>
      </c>
      <c r="M6080" t="s">
        <v>231</v>
      </c>
      <c r="N6080">
        <v>20</v>
      </c>
    </row>
    <row r="6081" spans="1:14" x14ac:dyDescent="0.35">
      <c r="A6081" t="s">
        <v>14</v>
      </c>
      <c r="B6081" t="s">
        <v>157</v>
      </c>
      <c r="C6081">
        <v>199</v>
      </c>
      <c r="D6081" s="1">
        <v>46159.857638888891</v>
      </c>
      <c r="E6081" t="s">
        <v>102</v>
      </c>
      <c r="F6081">
        <v>0</v>
      </c>
      <c r="G6081" t="s">
        <v>289</v>
      </c>
      <c r="H6081" t="s">
        <v>30</v>
      </c>
      <c r="I6081" s="2">
        <v>46159</v>
      </c>
      <c r="J6081" t="s">
        <v>24</v>
      </c>
      <c r="K6081" s="1">
        <v>46159.565972222219</v>
      </c>
      <c r="L6081">
        <v>20</v>
      </c>
      <c r="M6081" t="s">
        <v>231</v>
      </c>
      <c r="N6081">
        <v>20</v>
      </c>
    </row>
    <row r="6082" spans="1:14" x14ac:dyDescent="0.35">
      <c r="A6082" t="s">
        <v>14</v>
      </c>
      <c r="B6082" t="s">
        <v>220</v>
      </c>
      <c r="C6082">
        <v>250</v>
      </c>
      <c r="D6082" s="1">
        <v>46159.861111111109</v>
      </c>
      <c r="E6082" t="s">
        <v>36</v>
      </c>
      <c r="F6082">
        <v>0</v>
      </c>
      <c r="G6082" t="s">
        <v>289</v>
      </c>
      <c r="H6082" t="s">
        <v>221</v>
      </c>
      <c r="I6082" s="2">
        <v>46159</v>
      </c>
      <c r="J6082" t="s">
        <v>37</v>
      </c>
      <c r="K6082" s="1">
        <v>46159.569444444445</v>
      </c>
      <c r="L6082">
        <v>20</v>
      </c>
      <c r="M6082" t="s">
        <v>231</v>
      </c>
      <c r="N6082">
        <v>20</v>
      </c>
    </row>
    <row r="6083" spans="1:14" x14ac:dyDescent="0.35">
      <c r="A6083" t="s">
        <v>25</v>
      </c>
      <c r="B6083" t="s">
        <v>247</v>
      </c>
      <c r="C6083">
        <v>180</v>
      </c>
      <c r="D6083" s="1">
        <v>46159.868055555555</v>
      </c>
      <c r="E6083" t="s">
        <v>22</v>
      </c>
      <c r="F6083">
        <v>0</v>
      </c>
      <c r="G6083" t="s">
        <v>289</v>
      </c>
      <c r="H6083" t="s">
        <v>115</v>
      </c>
      <c r="I6083" s="2">
        <v>46159</v>
      </c>
      <c r="J6083" t="s">
        <v>24</v>
      </c>
      <c r="K6083" s="1">
        <v>46159.576388888891</v>
      </c>
      <c r="L6083">
        <v>20</v>
      </c>
      <c r="M6083" t="s">
        <v>231</v>
      </c>
      <c r="N6083">
        <v>20</v>
      </c>
    </row>
    <row r="6084" spans="1:14" x14ac:dyDescent="0.35">
      <c r="A6084" t="s">
        <v>14</v>
      </c>
      <c r="B6084" t="s">
        <v>162</v>
      </c>
      <c r="C6084">
        <v>298</v>
      </c>
      <c r="D6084" s="1">
        <v>46159.878472222219</v>
      </c>
      <c r="E6084" t="s">
        <v>36</v>
      </c>
      <c r="F6084">
        <v>0</v>
      </c>
      <c r="G6084" t="s">
        <v>289</v>
      </c>
      <c r="H6084" t="s">
        <v>97</v>
      </c>
      <c r="I6084" s="2">
        <v>46159</v>
      </c>
      <c r="J6084" t="s">
        <v>37</v>
      </c>
      <c r="K6084" s="1">
        <v>46159.586805555555</v>
      </c>
      <c r="L6084">
        <v>20</v>
      </c>
      <c r="M6084" t="s">
        <v>231</v>
      </c>
      <c r="N6084">
        <v>20</v>
      </c>
    </row>
    <row r="6085" spans="1:14" x14ac:dyDescent="0.35">
      <c r="A6085" t="s">
        <v>14</v>
      </c>
      <c r="B6085" t="s">
        <v>158</v>
      </c>
      <c r="C6085">
        <v>250</v>
      </c>
      <c r="D6085" s="1">
        <v>46159.881944444445</v>
      </c>
      <c r="E6085" t="s">
        <v>36</v>
      </c>
      <c r="F6085">
        <v>0</v>
      </c>
      <c r="G6085" t="s">
        <v>289</v>
      </c>
      <c r="H6085" t="s">
        <v>159</v>
      </c>
      <c r="I6085" s="2">
        <v>46159</v>
      </c>
      <c r="J6085" t="s">
        <v>37</v>
      </c>
      <c r="K6085" s="1">
        <v>46159.590277777781</v>
      </c>
      <c r="L6085">
        <v>20</v>
      </c>
      <c r="M6085" t="s">
        <v>231</v>
      </c>
      <c r="N6085">
        <v>20</v>
      </c>
    </row>
    <row r="6086" spans="1:14" x14ac:dyDescent="0.35">
      <c r="A6086" t="s">
        <v>25</v>
      </c>
      <c r="B6086" t="s">
        <v>165</v>
      </c>
      <c r="C6086">
        <v>180</v>
      </c>
      <c r="D6086" s="1">
        <v>46159.895833333336</v>
      </c>
      <c r="E6086" t="s">
        <v>68</v>
      </c>
      <c r="F6086">
        <v>0</v>
      </c>
      <c r="G6086" t="s">
        <v>289</v>
      </c>
      <c r="H6086" t="s">
        <v>155</v>
      </c>
      <c r="I6086" s="2">
        <v>46159</v>
      </c>
      <c r="J6086" t="s">
        <v>24</v>
      </c>
      <c r="K6086" s="1">
        <v>46159.604166666664</v>
      </c>
      <c r="L6086">
        <v>20</v>
      </c>
      <c r="M6086" t="s">
        <v>231</v>
      </c>
      <c r="N6086">
        <v>20</v>
      </c>
    </row>
    <row r="6087" spans="1:14" x14ac:dyDescent="0.35">
      <c r="A6087" t="s">
        <v>14</v>
      </c>
      <c r="B6087" t="s">
        <v>160</v>
      </c>
      <c r="C6087">
        <v>188</v>
      </c>
      <c r="D6087" s="1">
        <v>46159.895833333336</v>
      </c>
      <c r="E6087" t="s">
        <v>52</v>
      </c>
      <c r="F6087">
        <v>0</v>
      </c>
      <c r="G6087" t="s">
        <v>289</v>
      </c>
      <c r="H6087" t="s">
        <v>161</v>
      </c>
      <c r="I6087" s="2">
        <v>46159</v>
      </c>
      <c r="J6087" t="s">
        <v>54</v>
      </c>
      <c r="K6087" s="1">
        <v>46159.604166666664</v>
      </c>
      <c r="L6087">
        <v>20</v>
      </c>
      <c r="M6087" t="s">
        <v>231</v>
      </c>
      <c r="N6087">
        <v>20</v>
      </c>
    </row>
    <row r="6088" spans="1:14" x14ac:dyDescent="0.35">
      <c r="A6088" t="s">
        <v>14</v>
      </c>
      <c r="B6088" t="s">
        <v>166</v>
      </c>
      <c r="C6088">
        <v>199</v>
      </c>
      <c r="D6088" s="1">
        <v>46159.899305555555</v>
      </c>
      <c r="E6088" t="s">
        <v>36</v>
      </c>
      <c r="F6088">
        <v>0</v>
      </c>
      <c r="G6088" t="s">
        <v>289</v>
      </c>
      <c r="H6088" t="s">
        <v>167</v>
      </c>
      <c r="I6088" s="2">
        <v>46159</v>
      </c>
      <c r="J6088" t="s">
        <v>37</v>
      </c>
      <c r="K6088" s="1">
        <v>46159.607638888891</v>
      </c>
      <c r="L6088">
        <v>20</v>
      </c>
      <c r="M6088" t="s">
        <v>231</v>
      </c>
      <c r="N6088">
        <v>20</v>
      </c>
    </row>
    <row r="6089" spans="1:14" x14ac:dyDescent="0.35">
      <c r="A6089" t="s">
        <v>14</v>
      </c>
      <c r="B6089" t="s">
        <v>163</v>
      </c>
      <c r="C6089">
        <v>421</v>
      </c>
      <c r="D6089" s="1">
        <v>46159.909722222219</v>
      </c>
      <c r="E6089" t="s">
        <v>33</v>
      </c>
      <c r="F6089">
        <v>0</v>
      </c>
      <c r="G6089" t="s">
        <v>289</v>
      </c>
      <c r="H6089" t="s">
        <v>164</v>
      </c>
      <c r="I6089" s="2">
        <v>46159</v>
      </c>
      <c r="J6089" t="s">
        <v>19</v>
      </c>
      <c r="K6089" s="1">
        <v>46159.618055555555</v>
      </c>
      <c r="L6089">
        <v>20</v>
      </c>
      <c r="M6089" t="s">
        <v>231</v>
      </c>
      <c r="N6089">
        <v>20</v>
      </c>
    </row>
    <row r="6090" spans="1:14" x14ac:dyDescent="0.35">
      <c r="A6090" t="s">
        <v>14</v>
      </c>
      <c r="B6090" t="s">
        <v>249</v>
      </c>
      <c r="C6090">
        <v>180</v>
      </c>
      <c r="D6090" s="1">
        <v>46159.920138888891</v>
      </c>
      <c r="E6090" t="s">
        <v>68</v>
      </c>
      <c r="F6090">
        <v>0</v>
      </c>
      <c r="G6090" t="s">
        <v>289</v>
      </c>
      <c r="H6090" t="s">
        <v>155</v>
      </c>
      <c r="I6090" s="2">
        <v>46159</v>
      </c>
      <c r="J6090" t="s">
        <v>24</v>
      </c>
      <c r="K6090" s="1">
        <v>46159.628472222219</v>
      </c>
      <c r="L6090">
        <v>20</v>
      </c>
      <c r="M6090" t="s">
        <v>231</v>
      </c>
      <c r="N6090">
        <v>20</v>
      </c>
    </row>
    <row r="6091" spans="1:14" x14ac:dyDescent="0.35">
      <c r="A6091" t="s">
        <v>25</v>
      </c>
      <c r="B6091" t="s">
        <v>173</v>
      </c>
      <c r="C6091">
        <v>188</v>
      </c>
      <c r="D6091" s="1">
        <v>46159.9375</v>
      </c>
      <c r="E6091" t="s">
        <v>52</v>
      </c>
      <c r="F6091">
        <v>0</v>
      </c>
      <c r="G6091" t="s">
        <v>289</v>
      </c>
      <c r="H6091" t="s">
        <v>161</v>
      </c>
      <c r="I6091" s="2">
        <v>46159</v>
      </c>
      <c r="J6091" t="s">
        <v>54</v>
      </c>
      <c r="K6091" s="1">
        <v>46159.645833333336</v>
      </c>
      <c r="L6091">
        <v>20</v>
      </c>
      <c r="M6091" t="s">
        <v>231</v>
      </c>
      <c r="N6091">
        <v>20</v>
      </c>
    </row>
    <row r="6092" spans="1:14" x14ac:dyDescent="0.35">
      <c r="A6092" t="s">
        <v>25</v>
      </c>
      <c r="B6092" t="s">
        <v>174</v>
      </c>
      <c r="C6092">
        <v>250</v>
      </c>
      <c r="D6092" s="1">
        <v>46159.944444444445</v>
      </c>
      <c r="E6092" t="s">
        <v>36</v>
      </c>
      <c r="F6092">
        <v>0</v>
      </c>
      <c r="G6092" t="s">
        <v>289</v>
      </c>
      <c r="H6092" t="s">
        <v>159</v>
      </c>
      <c r="I6092" s="2">
        <v>46159</v>
      </c>
      <c r="J6092" t="s">
        <v>37</v>
      </c>
      <c r="K6092" s="1">
        <v>46159.652777777781</v>
      </c>
      <c r="L6092">
        <v>20</v>
      </c>
      <c r="M6092" t="s">
        <v>231</v>
      </c>
      <c r="N6092">
        <v>20</v>
      </c>
    </row>
    <row r="6093" spans="1:14" x14ac:dyDescent="0.35">
      <c r="A6093" t="s">
        <v>25</v>
      </c>
      <c r="B6093" t="s">
        <v>303</v>
      </c>
      <c r="C6093">
        <v>199</v>
      </c>
      <c r="D6093" s="1">
        <v>46159.944444444445</v>
      </c>
      <c r="E6093" t="s">
        <v>285</v>
      </c>
      <c r="F6093">
        <v>0</v>
      </c>
      <c r="G6093" t="s">
        <v>289</v>
      </c>
      <c r="H6093" t="s">
        <v>30</v>
      </c>
      <c r="I6093" s="2">
        <v>46159</v>
      </c>
      <c r="J6093" t="s">
        <v>286</v>
      </c>
      <c r="K6093" s="1">
        <v>46159.652777777781</v>
      </c>
      <c r="L6093">
        <v>20</v>
      </c>
      <c r="M6093" t="s">
        <v>231</v>
      </c>
      <c r="N6093">
        <v>20</v>
      </c>
    </row>
    <row r="6094" spans="1:14" x14ac:dyDescent="0.35">
      <c r="A6094" t="s">
        <v>14</v>
      </c>
      <c r="B6094" t="s">
        <v>176</v>
      </c>
      <c r="C6094">
        <v>199</v>
      </c>
      <c r="D6094" s="1">
        <v>46159.944444444445</v>
      </c>
      <c r="E6094" t="s">
        <v>68</v>
      </c>
      <c r="F6094">
        <v>0</v>
      </c>
      <c r="G6094" t="s">
        <v>289</v>
      </c>
      <c r="H6094" t="s">
        <v>30</v>
      </c>
      <c r="I6094" s="2">
        <v>46159</v>
      </c>
      <c r="J6094" t="s">
        <v>24</v>
      </c>
      <c r="K6094" s="1">
        <v>46159.652777777781</v>
      </c>
      <c r="L6094">
        <v>20</v>
      </c>
      <c r="M6094" t="s">
        <v>231</v>
      </c>
      <c r="N6094">
        <v>20</v>
      </c>
    </row>
    <row r="6095" spans="1:14" x14ac:dyDescent="0.35">
      <c r="A6095" t="s">
        <v>25</v>
      </c>
      <c r="B6095" t="s">
        <v>223</v>
      </c>
      <c r="C6095">
        <v>250</v>
      </c>
      <c r="D6095" s="1">
        <v>46159.947916666664</v>
      </c>
      <c r="E6095" t="s">
        <v>36</v>
      </c>
      <c r="F6095">
        <v>0</v>
      </c>
      <c r="G6095" t="s">
        <v>289</v>
      </c>
      <c r="H6095" t="s">
        <v>221</v>
      </c>
      <c r="I6095" s="2">
        <v>46159</v>
      </c>
      <c r="J6095" t="s">
        <v>37</v>
      </c>
      <c r="K6095" s="1">
        <v>46159.65625</v>
      </c>
      <c r="L6095">
        <v>20</v>
      </c>
      <c r="M6095" t="s">
        <v>231</v>
      </c>
      <c r="N6095">
        <v>20</v>
      </c>
    </row>
    <row r="6096" spans="1:14" x14ac:dyDescent="0.35">
      <c r="A6096" t="s">
        <v>25</v>
      </c>
      <c r="B6096" t="s">
        <v>177</v>
      </c>
      <c r="C6096">
        <v>298</v>
      </c>
      <c r="D6096" s="1">
        <v>46159.954861111109</v>
      </c>
      <c r="E6096" t="s">
        <v>36</v>
      </c>
      <c r="F6096">
        <v>0</v>
      </c>
      <c r="G6096" t="s">
        <v>289</v>
      </c>
      <c r="H6096" t="s">
        <v>97</v>
      </c>
      <c r="I6096" s="2">
        <v>46159</v>
      </c>
      <c r="J6096" t="s">
        <v>37</v>
      </c>
      <c r="K6096" s="1">
        <v>46159.663194444445</v>
      </c>
      <c r="L6096">
        <v>20</v>
      </c>
      <c r="M6096" t="s">
        <v>231</v>
      </c>
      <c r="N6096">
        <v>20</v>
      </c>
    </row>
    <row r="6097" spans="1:14" x14ac:dyDescent="0.35">
      <c r="A6097" t="s">
        <v>25</v>
      </c>
      <c r="B6097" t="s">
        <v>175</v>
      </c>
      <c r="C6097">
        <v>199</v>
      </c>
      <c r="D6097" s="1">
        <v>46159.958333333336</v>
      </c>
      <c r="E6097" t="s">
        <v>36</v>
      </c>
      <c r="F6097">
        <v>0</v>
      </c>
      <c r="G6097" t="s">
        <v>289</v>
      </c>
      <c r="H6097" t="s">
        <v>167</v>
      </c>
      <c r="I6097" s="2">
        <v>46159</v>
      </c>
      <c r="J6097" t="s">
        <v>37</v>
      </c>
      <c r="K6097" s="1">
        <v>46159.666666666664</v>
      </c>
      <c r="L6097">
        <v>20</v>
      </c>
      <c r="M6097" t="s">
        <v>231</v>
      </c>
      <c r="N6097">
        <v>20</v>
      </c>
    </row>
    <row r="6098" spans="1:14" x14ac:dyDescent="0.35">
      <c r="A6098" t="s">
        <v>14</v>
      </c>
      <c r="B6098" t="s">
        <v>73</v>
      </c>
      <c r="C6098">
        <v>189</v>
      </c>
      <c r="D6098" s="1">
        <v>46159.96875</v>
      </c>
      <c r="E6098" t="s">
        <v>36</v>
      </c>
      <c r="F6098">
        <v>0</v>
      </c>
      <c r="G6098" t="s">
        <v>289</v>
      </c>
      <c r="H6098" t="s">
        <v>74</v>
      </c>
      <c r="I6098" s="2">
        <v>46159</v>
      </c>
      <c r="J6098" t="s">
        <v>37</v>
      </c>
      <c r="K6098" s="1">
        <v>46159.677083333336</v>
      </c>
      <c r="L6098">
        <v>20</v>
      </c>
      <c r="M6098" t="s">
        <v>231</v>
      </c>
      <c r="N6098">
        <v>20</v>
      </c>
    </row>
    <row r="6099" spans="1:14" x14ac:dyDescent="0.35">
      <c r="A6099" t="s">
        <v>25</v>
      </c>
      <c r="B6099" t="s">
        <v>178</v>
      </c>
      <c r="C6099">
        <v>421</v>
      </c>
      <c r="D6099" s="1">
        <v>46159.979166666664</v>
      </c>
      <c r="E6099" t="s">
        <v>33</v>
      </c>
      <c r="F6099">
        <v>0</v>
      </c>
      <c r="G6099" t="s">
        <v>289</v>
      </c>
      <c r="H6099" t="s">
        <v>164</v>
      </c>
      <c r="I6099" s="2">
        <v>46159</v>
      </c>
      <c r="J6099" t="s">
        <v>19</v>
      </c>
      <c r="K6099" s="1">
        <v>46159.6875</v>
      </c>
      <c r="L6099">
        <v>20</v>
      </c>
      <c r="M6099" t="s">
        <v>231</v>
      </c>
      <c r="N6099">
        <v>20</v>
      </c>
    </row>
    <row r="6100" spans="1:14" x14ac:dyDescent="0.35">
      <c r="A6100" t="s">
        <v>25</v>
      </c>
      <c r="B6100" t="s">
        <v>179</v>
      </c>
      <c r="C6100">
        <v>199</v>
      </c>
      <c r="D6100" s="1">
        <v>46159.979166666664</v>
      </c>
      <c r="E6100" t="s">
        <v>36</v>
      </c>
      <c r="F6100">
        <v>0</v>
      </c>
      <c r="G6100" t="s">
        <v>289</v>
      </c>
      <c r="H6100" t="s">
        <v>82</v>
      </c>
      <c r="I6100" s="2">
        <v>46159</v>
      </c>
      <c r="J6100" t="s">
        <v>37</v>
      </c>
      <c r="K6100" s="1">
        <v>46159.6875</v>
      </c>
      <c r="L6100">
        <v>20</v>
      </c>
      <c r="M6100" t="s">
        <v>231</v>
      </c>
      <c r="N6100">
        <v>20</v>
      </c>
    </row>
    <row r="6101" spans="1:14" x14ac:dyDescent="0.35">
      <c r="A6101" t="s">
        <v>25</v>
      </c>
      <c r="B6101" t="s">
        <v>251</v>
      </c>
      <c r="C6101">
        <v>180</v>
      </c>
      <c r="D6101" s="1">
        <v>46159.982638888891</v>
      </c>
      <c r="E6101" t="s">
        <v>68</v>
      </c>
      <c r="F6101">
        <v>0</v>
      </c>
      <c r="G6101" t="s">
        <v>289</v>
      </c>
      <c r="H6101" t="s">
        <v>155</v>
      </c>
      <c r="I6101" s="2">
        <v>46159</v>
      </c>
      <c r="J6101" t="s">
        <v>24</v>
      </c>
      <c r="K6101" s="1">
        <v>46159.690972222219</v>
      </c>
      <c r="L6101">
        <v>20</v>
      </c>
      <c r="M6101" t="s">
        <v>231</v>
      </c>
      <c r="N6101">
        <v>20</v>
      </c>
    </row>
    <row r="6102" spans="1:14" x14ac:dyDescent="0.35">
      <c r="A6102" t="s">
        <v>14</v>
      </c>
      <c r="B6102" t="s">
        <v>182</v>
      </c>
      <c r="C6102">
        <v>199</v>
      </c>
      <c r="D6102" s="1">
        <v>46159.986111111109</v>
      </c>
      <c r="E6102" t="s">
        <v>36</v>
      </c>
      <c r="F6102">
        <v>0</v>
      </c>
      <c r="G6102" t="s">
        <v>289</v>
      </c>
      <c r="H6102" t="s">
        <v>183</v>
      </c>
      <c r="I6102" s="2">
        <v>46159</v>
      </c>
      <c r="J6102" t="s">
        <v>37</v>
      </c>
      <c r="K6102" s="1">
        <v>46159.694444444445</v>
      </c>
      <c r="L6102">
        <v>20</v>
      </c>
      <c r="M6102" t="s">
        <v>231</v>
      </c>
      <c r="N6102">
        <v>20</v>
      </c>
    </row>
    <row r="6103" spans="1:14" x14ac:dyDescent="0.35">
      <c r="A6103" t="s">
        <v>25</v>
      </c>
      <c r="B6103" t="s">
        <v>185</v>
      </c>
      <c r="C6103">
        <v>199</v>
      </c>
      <c r="D6103" s="1">
        <v>46159.989583333336</v>
      </c>
      <c r="E6103" t="s">
        <v>36</v>
      </c>
      <c r="F6103">
        <v>0</v>
      </c>
      <c r="G6103" t="s">
        <v>289</v>
      </c>
      <c r="H6103" t="s">
        <v>30</v>
      </c>
      <c r="I6103" s="2">
        <v>46159</v>
      </c>
      <c r="J6103" t="s">
        <v>37</v>
      </c>
      <c r="K6103" s="1">
        <v>46159.697916666664</v>
      </c>
      <c r="L6103">
        <v>20</v>
      </c>
      <c r="M6103" t="s">
        <v>231</v>
      </c>
      <c r="N6103">
        <v>20</v>
      </c>
    </row>
    <row r="6104" spans="1:14" x14ac:dyDescent="0.35">
      <c r="A6104" t="s">
        <v>14</v>
      </c>
      <c r="B6104" t="s">
        <v>186</v>
      </c>
      <c r="C6104">
        <v>199</v>
      </c>
      <c r="D6104" s="1">
        <v>46159.993055555555</v>
      </c>
      <c r="E6104" t="s">
        <v>49</v>
      </c>
      <c r="F6104">
        <v>0</v>
      </c>
      <c r="G6104" t="s">
        <v>289</v>
      </c>
      <c r="H6104" t="s">
        <v>187</v>
      </c>
      <c r="I6104" s="2">
        <v>46159</v>
      </c>
      <c r="J6104" t="s">
        <v>37</v>
      </c>
      <c r="K6104" s="1">
        <v>46159.701388888891</v>
      </c>
      <c r="L6104">
        <v>20</v>
      </c>
      <c r="M6104" t="s">
        <v>231</v>
      </c>
      <c r="N6104">
        <v>20</v>
      </c>
    </row>
    <row r="6105" spans="1:14" x14ac:dyDescent="0.35">
      <c r="A6105" t="s">
        <v>14</v>
      </c>
      <c r="B6105" t="s">
        <v>189</v>
      </c>
      <c r="C6105">
        <v>189</v>
      </c>
      <c r="D6105" s="1">
        <v>46159.996527777781</v>
      </c>
      <c r="E6105" t="s">
        <v>49</v>
      </c>
      <c r="F6105">
        <v>0</v>
      </c>
      <c r="G6105" t="s">
        <v>289</v>
      </c>
      <c r="H6105" t="s">
        <v>74</v>
      </c>
      <c r="I6105" s="2">
        <v>46159</v>
      </c>
      <c r="J6105" t="s">
        <v>37</v>
      </c>
      <c r="K6105" s="1">
        <v>46159.704861111109</v>
      </c>
      <c r="L6105">
        <v>20</v>
      </c>
      <c r="M6105" t="s">
        <v>231</v>
      </c>
      <c r="N6105">
        <v>20</v>
      </c>
    </row>
    <row r="6106" spans="1:14" x14ac:dyDescent="0.35">
      <c r="A6106" t="s">
        <v>14</v>
      </c>
      <c r="B6106" t="s">
        <v>168</v>
      </c>
      <c r="C6106">
        <v>189</v>
      </c>
      <c r="D6106" s="1">
        <v>46159.996527777781</v>
      </c>
      <c r="E6106" t="s">
        <v>169</v>
      </c>
      <c r="F6106">
        <v>0</v>
      </c>
      <c r="G6106" t="s">
        <v>289</v>
      </c>
      <c r="H6106" t="s">
        <v>43</v>
      </c>
      <c r="I6106" s="2">
        <v>46159</v>
      </c>
      <c r="J6106" t="s">
        <v>37</v>
      </c>
      <c r="K6106" s="1">
        <v>46159.704861111109</v>
      </c>
      <c r="L6106">
        <v>20</v>
      </c>
      <c r="M6106" t="s">
        <v>231</v>
      </c>
      <c r="N6106">
        <v>20</v>
      </c>
    </row>
    <row r="6107" spans="1:14" x14ac:dyDescent="0.35">
      <c r="A6107" t="s">
        <v>25</v>
      </c>
      <c r="B6107" t="s">
        <v>192</v>
      </c>
      <c r="C6107">
        <v>199</v>
      </c>
      <c r="D6107" s="1">
        <v>46160.006944444445</v>
      </c>
      <c r="E6107" t="s">
        <v>88</v>
      </c>
      <c r="F6107">
        <v>0</v>
      </c>
      <c r="G6107" t="s">
        <v>289</v>
      </c>
      <c r="H6107" t="s">
        <v>82</v>
      </c>
      <c r="I6107" s="2">
        <v>46159</v>
      </c>
      <c r="J6107" t="s">
        <v>83</v>
      </c>
      <c r="K6107" s="1">
        <v>46159.715277777781</v>
      </c>
      <c r="L6107">
        <v>20</v>
      </c>
      <c r="M6107" t="s">
        <v>231</v>
      </c>
      <c r="N6107">
        <v>20</v>
      </c>
    </row>
    <row r="6108" spans="1:14" x14ac:dyDescent="0.35">
      <c r="A6108" t="s">
        <v>25</v>
      </c>
      <c r="B6108" t="s">
        <v>92</v>
      </c>
      <c r="C6108">
        <v>189</v>
      </c>
      <c r="D6108" s="1">
        <v>46160.010416666664</v>
      </c>
      <c r="E6108" t="s">
        <v>36</v>
      </c>
      <c r="F6108">
        <v>0</v>
      </c>
      <c r="G6108" t="s">
        <v>289</v>
      </c>
      <c r="H6108" t="s">
        <v>74</v>
      </c>
      <c r="I6108" s="2">
        <v>46159</v>
      </c>
      <c r="J6108" t="s">
        <v>37</v>
      </c>
      <c r="K6108" s="1">
        <v>46159.71875</v>
      </c>
      <c r="L6108">
        <v>20</v>
      </c>
      <c r="M6108" t="s">
        <v>231</v>
      </c>
      <c r="N6108">
        <v>20</v>
      </c>
    </row>
    <row r="6109" spans="1:14" x14ac:dyDescent="0.35">
      <c r="A6109" t="s">
        <v>14</v>
      </c>
      <c r="B6109" t="s">
        <v>180</v>
      </c>
      <c r="C6109">
        <v>189</v>
      </c>
      <c r="D6109" s="1">
        <v>46160.017361111109</v>
      </c>
      <c r="E6109" t="s">
        <v>36</v>
      </c>
      <c r="F6109">
        <v>0</v>
      </c>
      <c r="G6109" t="s">
        <v>289</v>
      </c>
      <c r="H6109" t="s">
        <v>43</v>
      </c>
      <c r="I6109" s="2">
        <v>46159</v>
      </c>
      <c r="J6109" t="s">
        <v>37</v>
      </c>
      <c r="K6109" s="1">
        <v>46159.725694444445</v>
      </c>
      <c r="L6109">
        <v>20</v>
      </c>
      <c r="M6109" t="s">
        <v>231</v>
      </c>
      <c r="N6109">
        <v>20</v>
      </c>
    </row>
    <row r="6110" spans="1:14" x14ac:dyDescent="0.35">
      <c r="A6110" t="s">
        <v>25</v>
      </c>
      <c r="B6110" t="s">
        <v>194</v>
      </c>
      <c r="C6110">
        <v>199</v>
      </c>
      <c r="D6110" s="1">
        <v>46160.027777777781</v>
      </c>
      <c r="E6110" t="s">
        <v>36</v>
      </c>
      <c r="F6110">
        <v>0</v>
      </c>
      <c r="G6110" t="s">
        <v>289</v>
      </c>
      <c r="H6110" t="s">
        <v>183</v>
      </c>
      <c r="I6110" s="2">
        <v>46159</v>
      </c>
      <c r="J6110" t="s">
        <v>37</v>
      </c>
      <c r="K6110" s="1">
        <v>46159.736111111109</v>
      </c>
      <c r="L6110">
        <v>20</v>
      </c>
      <c r="M6110" t="s">
        <v>231</v>
      </c>
      <c r="N6110">
        <v>20</v>
      </c>
    </row>
    <row r="6111" spans="1:14" x14ac:dyDescent="0.35">
      <c r="A6111" t="s">
        <v>25</v>
      </c>
      <c r="B6111" t="s">
        <v>199</v>
      </c>
      <c r="C6111">
        <v>199</v>
      </c>
      <c r="D6111" s="1">
        <v>46160.03125</v>
      </c>
      <c r="E6111" t="s">
        <v>49</v>
      </c>
      <c r="F6111">
        <v>0</v>
      </c>
      <c r="G6111" t="s">
        <v>289</v>
      </c>
      <c r="H6111" t="s">
        <v>187</v>
      </c>
      <c r="I6111" s="2">
        <v>46159</v>
      </c>
      <c r="J6111" t="s">
        <v>37</v>
      </c>
      <c r="K6111" s="1">
        <v>46159.739583333336</v>
      </c>
      <c r="L6111">
        <v>20</v>
      </c>
      <c r="M6111" t="s">
        <v>231</v>
      </c>
      <c r="N6111">
        <v>20</v>
      </c>
    </row>
    <row r="6112" spans="1:14" x14ac:dyDescent="0.35">
      <c r="A6112" t="s">
        <v>25</v>
      </c>
      <c r="B6112" t="s">
        <v>202</v>
      </c>
      <c r="C6112">
        <v>189</v>
      </c>
      <c r="D6112" s="1">
        <v>46160.041666666664</v>
      </c>
      <c r="E6112" t="s">
        <v>49</v>
      </c>
      <c r="F6112">
        <v>0</v>
      </c>
      <c r="G6112" t="s">
        <v>289</v>
      </c>
      <c r="H6112" t="s">
        <v>74</v>
      </c>
      <c r="I6112" s="2">
        <v>46159</v>
      </c>
      <c r="J6112" t="s">
        <v>37</v>
      </c>
      <c r="K6112" s="1">
        <v>46159.75</v>
      </c>
      <c r="L6112">
        <v>20</v>
      </c>
      <c r="M6112" t="s">
        <v>231</v>
      </c>
      <c r="N6112">
        <v>20</v>
      </c>
    </row>
    <row r="6113" spans="1:14" x14ac:dyDescent="0.35">
      <c r="A6113" t="s">
        <v>25</v>
      </c>
      <c r="B6113" t="s">
        <v>228</v>
      </c>
      <c r="C6113">
        <v>199</v>
      </c>
      <c r="D6113" s="1">
        <v>46160.048611111109</v>
      </c>
      <c r="E6113" t="s">
        <v>81</v>
      </c>
      <c r="F6113">
        <v>0</v>
      </c>
      <c r="G6113" t="s">
        <v>289</v>
      </c>
      <c r="H6113" t="s">
        <v>82</v>
      </c>
      <c r="I6113" s="2">
        <v>46159</v>
      </c>
      <c r="J6113" t="s">
        <v>83</v>
      </c>
      <c r="K6113" s="1">
        <v>46159.756944444445</v>
      </c>
      <c r="L6113">
        <v>20</v>
      </c>
      <c r="M6113" t="s">
        <v>231</v>
      </c>
      <c r="N6113">
        <v>20</v>
      </c>
    </row>
    <row r="6114" spans="1:14" x14ac:dyDescent="0.35">
      <c r="A6114" t="s">
        <v>25</v>
      </c>
      <c r="B6114" t="s">
        <v>205</v>
      </c>
      <c r="C6114">
        <v>189</v>
      </c>
      <c r="D6114" s="1">
        <v>46160.059027777781</v>
      </c>
      <c r="E6114" t="s">
        <v>36</v>
      </c>
      <c r="F6114">
        <v>0</v>
      </c>
      <c r="G6114" t="s">
        <v>289</v>
      </c>
      <c r="H6114" t="s">
        <v>43</v>
      </c>
      <c r="I6114" s="2">
        <v>46159</v>
      </c>
      <c r="J6114" t="s">
        <v>37</v>
      </c>
      <c r="K6114" s="1">
        <v>46159.767361111109</v>
      </c>
      <c r="L6114">
        <v>20</v>
      </c>
      <c r="M6114" t="s">
        <v>231</v>
      </c>
      <c r="N6114">
        <v>20</v>
      </c>
    </row>
    <row r="6115" spans="1:14" x14ac:dyDescent="0.35">
      <c r="A6115" t="s">
        <v>25</v>
      </c>
      <c r="B6115" t="s">
        <v>201</v>
      </c>
      <c r="C6115">
        <v>189</v>
      </c>
      <c r="D6115" s="1">
        <v>46160.0625</v>
      </c>
      <c r="E6115" t="s">
        <v>169</v>
      </c>
      <c r="F6115">
        <v>0</v>
      </c>
      <c r="G6115" t="s">
        <v>289</v>
      </c>
      <c r="H6115" t="s">
        <v>43</v>
      </c>
      <c r="I6115" s="2">
        <v>46159</v>
      </c>
      <c r="J6115" t="s">
        <v>37</v>
      </c>
      <c r="K6115" s="1">
        <v>46159.770833333336</v>
      </c>
      <c r="L6115">
        <v>20</v>
      </c>
      <c r="M6115" t="s">
        <v>231</v>
      </c>
      <c r="N6115">
        <v>20</v>
      </c>
    </row>
    <row r="6116" spans="1:14" x14ac:dyDescent="0.35">
      <c r="A6116" t="s">
        <v>14</v>
      </c>
      <c r="B6116" t="s">
        <v>230</v>
      </c>
      <c r="C6116">
        <v>180</v>
      </c>
      <c r="D6116" s="1">
        <v>46160.315972222219</v>
      </c>
      <c r="E6116" t="s">
        <v>52</v>
      </c>
      <c r="F6116">
        <v>0</v>
      </c>
      <c r="G6116" t="s">
        <v>289</v>
      </c>
      <c r="H6116" t="s">
        <v>106</v>
      </c>
      <c r="I6116" s="2">
        <v>46160</v>
      </c>
      <c r="J6116" t="s">
        <v>54</v>
      </c>
      <c r="K6116" s="1">
        <v>46160.024305555555</v>
      </c>
      <c r="L6116">
        <v>20</v>
      </c>
      <c r="M6116" t="s">
        <v>255</v>
      </c>
      <c r="N6116">
        <v>21</v>
      </c>
    </row>
    <row r="6117" spans="1:14" x14ac:dyDescent="0.35">
      <c r="A6117" t="s">
        <v>14</v>
      </c>
      <c r="B6117" t="s">
        <v>279</v>
      </c>
      <c r="C6117">
        <v>298</v>
      </c>
      <c r="D6117" s="1">
        <v>46160.34375</v>
      </c>
      <c r="E6117" t="s">
        <v>280</v>
      </c>
      <c r="F6117">
        <v>0</v>
      </c>
      <c r="G6117" t="s">
        <v>289</v>
      </c>
      <c r="H6117" t="s">
        <v>30</v>
      </c>
      <c r="I6117" s="2">
        <v>46160</v>
      </c>
      <c r="J6117" t="s">
        <v>281</v>
      </c>
      <c r="K6117" s="1">
        <v>46160.052083333336</v>
      </c>
      <c r="L6117">
        <v>20</v>
      </c>
      <c r="M6117" t="s">
        <v>255</v>
      </c>
      <c r="N6117">
        <v>21</v>
      </c>
    </row>
    <row r="6118" spans="1:14" x14ac:dyDescent="0.35">
      <c r="A6118" t="s">
        <v>25</v>
      </c>
      <c r="B6118" t="s">
        <v>232</v>
      </c>
      <c r="C6118">
        <v>180</v>
      </c>
      <c r="D6118" s="1">
        <v>46160.371527777781</v>
      </c>
      <c r="E6118" t="s">
        <v>52</v>
      </c>
      <c r="F6118">
        <v>0</v>
      </c>
      <c r="G6118" t="s">
        <v>289</v>
      </c>
      <c r="H6118" t="s">
        <v>106</v>
      </c>
      <c r="I6118" s="2">
        <v>46160</v>
      </c>
      <c r="J6118" t="s">
        <v>54</v>
      </c>
      <c r="K6118" s="1">
        <v>46160.079861111109</v>
      </c>
      <c r="L6118">
        <v>20</v>
      </c>
      <c r="M6118" t="s">
        <v>255</v>
      </c>
      <c r="N6118">
        <v>21</v>
      </c>
    </row>
    <row r="6119" spans="1:14" x14ac:dyDescent="0.35">
      <c r="A6119" t="s">
        <v>14</v>
      </c>
      <c r="B6119" t="s">
        <v>21</v>
      </c>
      <c r="C6119">
        <v>199</v>
      </c>
      <c r="D6119" s="1">
        <v>46160.388888888891</v>
      </c>
      <c r="E6119" t="s">
        <v>22</v>
      </c>
      <c r="F6119">
        <v>0</v>
      </c>
      <c r="G6119" t="s">
        <v>289</v>
      </c>
      <c r="H6119" t="s">
        <v>23</v>
      </c>
      <c r="I6119" s="2">
        <v>46160</v>
      </c>
      <c r="J6119" t="s">
        <v>24</v>
      </c>
      <c r="K6119" s="1">
        <v>46160.097222222219</v>
      </c>
      <c r="L6119">
        <v>20</v>
      </c>
      <c r="M6119" t="s">
        <v>255</v>
      </c>
      <c r="N6119">
        <v>21</v>
      </c>
    </row>
    <row r="6120" spans="1:14" x14ac:dyDescent="0.35">
      <c r="A6120" t="s">
        <v>14</v>
      </c>
      <c r="B6120" t="s">
        <v>15</v>
      </c>
      <c r="C6120">
        <v>188</v>
      </c>
      <c r="D6120" s="1">
        <v>46160.395833333336</v>
      </c>
      <c r="E6120" t="s">
        <v>16</v>
      </c>
      <c r="F6120">
        <v>0</v>
      </c>
      <c r="G6120" t="s">
        <v>289</v>
      </c>
      <c r="H6120" t="s">
        <v>18</v>
      </c>
      <c r="I6120" s="2">
        <v>46160</v>
      </c>
      <c r="J6120" t="s">
        <v>19</v>
      </c>
      <c r="K6120" s="1">
        <v>46160.104166666664</v>
      </c>
      <c r="L6120">
        <v>20</v>
      </c>
      <c r="M6120" t="s">
        <v>255</v>
      </c>
      <c r="N6120">
        <v>21</v>
      </c>
    </row>
    <row r="6121" spans="1:14" x14ac:dyDescent="0.35">
      <c r="A6121" t="s">
        <v>14</v>
      </c>
      <c r="B6121" t="s">
        <v>35</v>
      </c>
      <c r="C6121">
        <v>199</v>
      </c>
      <c r="D6121" s="1">
        <v>46160.402777777781</v>
      </c>
      <c r="E6121" t="s">
        <v>36</v>
      </c>
      <c r="F6121">
        <v>0</v>
      </c>
      <c r="G6121" t="s">
        <v>289</v>
      </c>
      <c r="H6121" t="s">
        <v>30</v>
      </c>
      <c r="I6121" s="2">
        <v>46160</v>
      </c>
      <c r="J6121" t="s">
        <v>37</v>
      </c>
      <c r="K6121" s="1">
        <v>46160.111111111109</v>
      </c>
      <c r="L6121">
        <v>20</v>
      </c>
      <c r="M6121" t="s">
        <v>255</v>
      </c>
      <c r="N6121">
        <v>21</v>
      </c>
    </row>
    <row r="6122" spans="1:14" x14ac:dyDescent="0.35">
      <c r="A6122" t="s">
        <v>14</v>
      </c>
      <c r="B6122" t="s">
        <v>32</v>
      </c>
      <c r="C6122">
        <v>189</v>
      </c>
      <c r="D6122" s="1">
        <v>46160.413194444445</v>
      </c>
      <c r="E6122" t="s">
        <v>33</v>
      </c>
      <c r="F6122">
        <v>0</v>
      </c>
      <c r="G6122" t="s">
        <v>289</v>
      </c>
      <c r="H6122" t="s">
        <v>34</v>
      </c>
      <c r="I6122" s="2">
        <v>46160</v>
      </c>
      <c r="J6122" t="s">
        <v>19</v>
      </c>
      <c r="K6122" s="1">
        <v>46160.121527777781</v>
      </c>
      <c r="L6122">
        <v>20</v>
      </c>
      <c r="M6122" t="s">
        <v>255</v>
      </c>
      <c r="N6122">
        <v>21</v>
      </c>
    </row>
    <row r="6123" spans="1:14" x14ac:dyDescent="0.35">
      <c r="A6123" t="s">
        <v>14</v>
      </c>
      <c r="B6123" t="s">
        <v>256</v>
      </c>
      <c r="C6123">
        <v>188</v>
      </c>
      <c r="D6123" s="1">
        <v>46160.413194444445</v>
      </c>
      <c r="E6123" t="s">
        <v>45</v>
      </c>
      <c r="F6123">
        <v>0</v>
      </c>
      <c r="G6123" t="s">
        <v>289</v>
      </c>
      <c r="H6123" t="s">
        <v>122</v>
      </c>
      <c r="I6123" s="2">
        <v>46160</v>
      </c>
      <c r="J6123" t="s">
        <v>47</v>
      </c>
      <c r="K6123" s="1">
        <v>46160.121527777781</v>
      </c>
      <c r="L6123">
        <v>20</v>
      </c>
      <c r="M6123" t="s">
        <v>255</v>
      </c>
      <c r="N6123">
        <v>21</v>
      </c>
    </row>
    <row r="6124" spans="1:14" x14ac:dyDescent="0.35">
      <c r="A6124" t="s">
        <v>14</v>
      </c>
      <c r="B6124" t="s">
        <v>395</v>
      </c>
      <c r="D6124" s="1">
        <v>46160.416666666664</v>
      </c>
      <c r="E6124" t="s">
        <v>280</v>
      </c>
      <c r="F6124">
        <v>0</v>
      </c>
      <c r="H6124" t="s">
        <v>293</v>
      </c>
      <c r="I6124" s="2">
        <v>46160</v>
      </c>
      <c r="J6124" t="s">
        <v>281</v>
      </c>
      <c r="K6124" s="1">
        <v>46160.125</v>
      </c>
      <c r="L6124">
        <v>20</v>
      </c>
      <c r="M6124" t="s">
        <v>255</v>
      </c>
      <c r="N6124">
        <v>21</v>
      </c>
    </row>
    <row r="6125" spans="1:14" x14ac:dyDescent="0.35">
      <c r="A6125" t="s">
        <v>25</v>
      </c>
      <c r="B6125" t="s">
        <v>38</v>
      </c>
      <c r="C6125">
        <v>199</v>
      </c>
      <c r="D6125" s="1">
        <v>46160.420138888891</v>
      </c>
      <c r="E6125" t="s">
        <v>22</v>
      </c>
      <c r="F6125">
        <v>0</v>
      </c>
      <c r="G6125" t="s">
        <v>289</v>
      </c>
      <c r="H6125" t="s">
        <v>23</v>
      </c>
      <c r="I6125" s="2">
        <v>46160</v>
      </c>
      <c r="J6125" t="s">
        <v>24</v>
      </c>
      <c r="K6125" s="1">
        <v>46160.128472222219</v>
      </c>
      <c r="L6125">
        <v>20</v>
      </c>
      <c r="M6125" t="s">
        <v>255</v>
      </c>
      <c r="N6125">
        <v>21</v>
      </c>
    </row>
    <row r="6126" spans="1:14" x14ac:dyDescent="0.35">
      <c r="A6126" t="s">
        <v>25</v>
      </c>
      <c r="B6126" t="s">
        <v>26</v>
      </c>
      <c r="C6126">
        <v>188</v>
      </c>
      <c r="D6126" s="1">
        <v>46160.420138888891</v>
      </c>
      <c r="E6126" t="s">
        <v>16</v>
      </c>
      <c r="F6126">
        <v>0</v>
      </c>
      <c r="G6126" t="s">
        <v>289</v>
      </c>
      <c r="H6126" t="s">
        <v>18</v>
      </c>
      <c r="I6126" s="2">
        <v>46160</v>
      </c>
      <c r="J6126" t="s">
        <v>19</v>
      </c>
      <c r="K6126" s="1">
        <v>46160.128472222219</v>
      </c>
      <c r="L6126">
        <v>20</v>
      </c>
      <c r="M6126" t="s">
        <v>255</v>
      </c>
      <c r="N6126">
        <v>21</v>
      </c>
    </row>
    <row r="6127" spans="1:14" x14ac:dyDescent="0.35">
      <c r="A6127" t="s">
        <v>25</v>
      </c>
      <c r="B6127" t="s">
        <v>41</v>
      </c>
      <c r="C6127">
        <v>189</v>
      </c>
      <c r="D6127" s="1">
        <v>46160.444444444445</v>
      </c>
      <c r="E6127" t="s">
        <v>33</v>
      </c>
      <c r="F6127">
        <v>0</v>
      </c>
      <c r="G6127" t="s">
        <v>289</v>
      </c>
      <c r="H6127" t="s">
        <v>34</v>
      </c>
      <c r="I6127" s="2">
        <v>46160</v>
      </c>
      <c r="J6127" t="s">
        <v>19</v>
      </c>
      <c r="K6127" s="1">
        <v>46160.152777777781</v>
      </c>
      <c r="L6127">
        <v>20</v>
      </c>
      <c r="M6127" t="s">
        <v>255</v>
      </c>
      <c r="N6127">
        <v>21</v>
      </c>
    </row>
    <row r="6128" spans="1:14" x14ac:dyDescent="0.35">
      <c r="A6128" t="s">
        <v>14</v>
      </c>
      <c r="B6128" t="s">
        <v>39</v>
      </c>
      <c r="C6128">
        <v>180</v>
      </c>
      <c r="D6128" s="1">
        <v>46160.451388888891</v>
      </c>
      <c r="E6128" t="s">
        <v>29</v>
      </c>
      <c r="F6128">
        <v>0</v>
      </c>
      <c r="G6128" t="s">
        <v>289</v>
      </c>
      <c r="H6128" t="s">
        <v>40</v>
      </c>
      <c r="I6128" s="2">
        <v>46160</v>
      </c>
      <c r="J6128" t="s">
        <v>31</v>
      </c>
      <c r="K6128" s="1">
        <v>46160.159722222219</v>
      </c>
      <c r="L6128">
        <v>20</v>
      </c>
      <c r="M6128" t="s">
        <v>255</v>
      </c>
      <c r="N6128">
        <v>21</v>
      </c>
    </row>
    <row r="6129" spans="1:14" x14ac:dyDescent="0.35">
      <c r="A6129" t="s">
        <v>25</v>
      </c>
      <c r="B6129" t="s">
        <v>257</v>
      </c>
      <c r="C6129">
        <v>188</v>
      </c>
      <c r="D6129" s="1">
        <v>46160.454861111109</v>
      </c>
      <c r="E6129" t="s">
        <v>45</v>
      </c>
      <c r="F6129">
        <v>0</v>
      </c>
      <c r="G6129" t="s">
        <v>289</v>
      </c>
      <c r="H6129" t="s">
        <v>122</v>
      </c>
      <c r="I6129" s="2">
        <v>46160</v>
      </c>
      <c r="J6129" t="s">
        <v>47</v>
      </c>
      <c r="K6129" s="1">
        <v>46160.163194444445</v>
      </c>
      <c r="L6129">
        <v>20</v>
      </c>
      <c r="M6129" t="s">
        <v>255</v>
      </c>
      <c r="N6129">
        <v>21</v>
      </c>
    </row>
    <row r="6130" spans="1:14" x14ac:dyDescent="0.35">
      <c r="A6130" t="s">
        <v>14</v>
      </c>
      <c r="B6130" t="s">
        <v>287</v>
      </c>
      <c r="C6130">
        <v>188</v>
      </c>
      <c r="D6130" s="1">
        <v>46160.458333333336</v>
      </c>
      <c r="E6130" t="s">
        <v>57</v>
      </c>
      <c r="F6130">
        <v>0</v>
      </c>
      <c r="G6130" t="s">
        <v>289</v>
      </c>
      <c r="H6130" t="s">
        <v>126</v>
      </c>
      <c r="I6130" s="2">
        <v>46160</v>
      </c>
      <c r="J6130" t="s">
        <v>59</v>
      </c>
      <c r="K6130" s="1">
        <v>46160.166666666664</v>
      </c>
      <c r="L6130">
        <v>20</v>
      </c>
      <c r="M6130" t="s">
        <v>255</v>
      </c>
      <c r="N6130">
        <v>21</v>
      </c>
    </row>
    <row r="6131" spans="1:14" x14ac:dyDescent="0.35">
      <c r="A6131" t="s">
        <v>14</v>
      </c>
      <c r="B6131" t="s">
        <v>77</v>
      </c>
      <c r="C6131">
        <v>199</v>
      </c>
      <c r="D6131" s="1">
        <v>46160.461805555555</v>
      </c>
      <c r="E6131" t="s">
        <v>22</v>
      </c>
      <c r="F6131">
        <v>0</v>
      </c>
      <c r="G6131" t="s">
        <v>289</v>
      </c>
      <c r="H6131" t="s">
        <v>23</v>
      </c>
      <c r="I6131" s="2">
        <v>46160</v>
      </c>
      <c r="J6131" t="s">
        <v>24</v>
      </c>
      <c r="K6131" s="1">
        <v>46160.170138888891</v>
      </c>
      <c r="L6131">
        <v>20</v>
      </c>
      <c r="M6131" t="s">
        <v>255</v>
      </c>
      <c r="N6131">
        <v>21</v>
      </c>
    </row>
    <row r="6132" spans="1:14" x14ac:dyDescent="0.35">
      <c r="A6132" t="s">
        <v>14</v>
      </c>
      <c r="B6132" t="s">
        <v>44</v>
      </c>
      <c r="C6132">
        <v>180</v>
      </c>
      <c r="D6132" s="1">
        <v>46160.461805555555</v>
      </c>
      <c r="E6132" t="s">
        <v>45</v>
      </c>
      <c r="F6132">
        <v>0</v>
      </c>
      <c r="G6132" t="s">
        <v>289</v>
      </c>
      <c r="H6132" t="s">
        <v>46</v>
      </c>
      <c r="I6132" s="2">
        <v>46160</v>
      </c>
      <c r="J6132" t="s">
        <v>47</v>
      </c>
      <c r="K6132" s="1">
        <v>46160.170138888891</v>
      </c>
      <c r="L6132">
        <v>20</v>
      </c>
      <c r="M6132" t="s">
        <v>255</v>
      </c>
      <c r="N6132">
        <v>21</v>
      </c>
    </row>
    <row r="6133" spans="1:14" x14ac:dyDescent="0.35">
      <c r="A6133" t="s">
        <v>25</v>
      </c>
      <c r="B6133" t="s">
        <v>50</v>
      </c>
      <c r="C6133">
        <v>180</v>
      </c>
      <c r="D6133" s="1">
        <v>46160.472222222219</v>
      </c>
      <c r="E6133" t="s">
        <v>29</v>
      </c>
      <c r="F6133">
        <v>0</v>
      </c>
      <c r="G6133" t="s">
        <v>289</v>
      </c>
      <c r="H6133" t="s">
        <v>40</v>
      </c>
      <c r="I6133" s="2">
        <v>46160</v>
      </c>
      <c r="J6133" t="s">
        <v>31</v>
      </c>
      <c r="K6133" s="1">
        <v>46160.180555555555</v>
      </c>
      <c r="L6133">
        <v>20</v>
      </c>
      <c r="M6133" t="s">
        <v>255</v>
      </c>
      <c r="N6133">
        <v>21</v>
      </c>
    </row>
    <row r="6134" spans="1:14" x14ac:dyDescent="0.35">
      <c r="A6134" t="s">
        <v>25</v>
      </c>
      <c r="B6134" t="s">
        <v>396</v>
      </c>
      <c r="D6134" s="1">
        <v>46160.479166666664</v>
      </c>
      <c r="E6134" t="s">
        <v>280</v>
      </c>
      <c r="F6134">
        <v>0</v>
      </c>
      <c r="H6134" t="s">
        <v>293</v>
      </c>
      <c r="I6134" s="2">
        <v>46160</v>
      </c>
      <c r="J6134" t="s">
        <v>281</v>
      </c>
      <c r="K6134" s="1">
        <v>46160.1875</v>
      </c>
      <c r="L6134">
        <v>20</v>
      </c>
      <c r="M6134" t="s">
        <v>255</v>
      </c>
      <c r="N6134">
        <v>21</v>
      </c>
    </row>
    <row r="6135" spans="1:14" x14ac:dyDescent="0.35">
      <c r="A6135" t="s">
        <v>14</v>
      </c>
      <c r="B6135" t="s">
        <v>66</v>
      </c>
      <c r="C6135">
        <v>188</v>
      </c>
      <c r="D6135" s="1">
        <v>46160.479166666664</v>
      </c>
      <c r="E6135" t="s">
        <v>16</v>
      </c>
      <c r="F6135">
        <v>0</v>
      </c>
      <c r="G6135" t="s">
        <v>289</v>
      </c>
      <c r="H6135" t="s">
        <v>18</v>
      </c>
      <c r="I6135" s="2">
        <v>46160</v>
      </c>
      <c r="J6135" t="s">
        <v>19</v>
      </c>
      <c r="K6135" s="1">
        <v>46160.1875</v>
      </c>
      <c r="L6135">
        <v>20</v>
      </c>
      <c r="M6135" t="s">
        <v>255</v>
      </c>
      <c r="N6135">
        <v>21</v>
      </c>
    </row>
    <row r="6136" spans="1:14" x14ac:dyDescent="0.35">
      <c r="A6136" t="s">
        <v>14</v>
      </c>
      <c r="B6136" t="s">
        <v>56</v>
      </c>
      <c r="C6136">
        <v>276</v>
      </c>
      <c r="D6136" s="1">
        <v>46160.482638888891</v>
      </c>
      <c r="E6136" t="s">
        <v>57</v>
      </c>
      <c r="F6136">
        <v>0</v>
      </c>
      <c r="G6136" t="s">
        <v>289</v>
      </c>
      <c r="H6136" t="s">
        <v>58</v>
      </c>
      <c r="I6136" s="2">
        <v>46160</v>
      </c>
      <c r="J6136" t="s">
        <v>59</v>
      </c>
      <c r="K6136" s="1">
        <v>46160.190972222219</v>
      </c>
      <c r="L6136">
        <v>20</v>
      </c>
      <c r="M6136" t="s">
        <v>255</v>
      </c>
      <c r="N6136">
        <v>21</v>
      </c>
    </row>
    <row r="6137" spans="1:14" x14ac:dyDescent="0.35">
      <c r="A6137" t="s">
        <v>25</v>
      </c>
      <c r="B6137" t="s">
        <v>70</v>
      </c>
      <c r="C6137">
        <v>199</v>
      </c>
      <c r="D6137" s="1">
        <v>46160.493055555555</v>
      </c>
      <c r="E6137" t="s">
        <v>22</v>
      </c>
      <c r="F6137">
        <v>0</v>
      </c>
      <c r="G6137" t="s">
        <v>289</v>
      </c>
      <c r="H6137" t="s">
        <v>23</v>
      </c>
      <c r="I6137" s="2">
        <v>46160</v>
      </c>
      <c r="J6137" t="s">
        <v>24</v>
      </c>
      <c r="K6137" s="1">
        <v>46160.201388888891</v>
      </c>
      <c r="L6137">
        <v>20</v>
      </c>
      <c r="M6137" t="s">
        <v>255</v>
      </c>
      <c r="N6137">
        <v>21</v>
      </c>
    </row>
    <row r="6138" spans="1:14" x14ac:dyDescent="0.35">
      <c r="A6138" t="s">
        <v>14</v>
      </c>
      <c r="B6138" t="s">
        <v>60</v>
      </c>
      <c r="C6138">
        <v>180</v>
      </c>
      <c r="D6138" s="1">
        <v>46160.493055555555</v>
      </c>
      <c r="E6138" t="s">
        <v>29</v>
      </c>
      <c r="F6138">
        <v>0</v>
      </c>
      <c r="G6138" t="s">
        <v>289</v>
      </c>
      <c r="H6138" t="s">
        <v>40</v>
      </c>
      <c r="I6138" s="2">
        <v>46160</v>
      </c>
      <c r="J6138" t="s">
        <v>31</v>
      </c>
      <c r="K6138" s="1">
        <v>46160.201388888891</v>
      </c>
      <c r="L6138">
        <v>20</v>
      </c>
      <c r="M6138" t="s">
        <v>255</v>
      </c>
      <c r="N6138">
        <v>21</v>
      </c>
    </row>
    <row r="6139" spans="1:14" x14ac:dyDescent="0.35">
      <c r="A6139" t="s">
        <v>25</v>
      </c>
      <c r="B6139" t="s">
        <v>61</v>
      </c>
      <c r="C6139">
        <v>180</v>
      </c>
      <c r="D6139" s="1">
        <v>46160.496527777781</v>
      </c>
      <c r="E6139" t="s">
        <v>45</v>
      </c>
      <c r="F6139">
        <v>0</v>
      </c>
      <c r="G6139" t="s">
        <v>289</v>
      </c>
      <c r="H6139" t="s">
        <v>46</v>
      </c>
      <c r="I6139" s="2">
        <v>46160</v>
      </c>
      <c r="J6139" t="s">
        <v>47</v>
      </c>
      <c r="K6139" s="1">
        <v>46160.204861111109</v>
      </c>
      <c r="L6139">
        <v>20</v>
      </c>
      <c r="M6139" t="s">
        <v>255</v>
      </c>
      <c r="N6139">
        <v>21</v>
      </c>
    </row>
    <row r="6140" spans="1:14" x14ac:dyDescent="0.35">
      <c r="A6140" t="s">
        <v>25</v>
      </c>
      <c r="B6140" t="s">
        <v>78</v>
      </c>
      <c r="C6140">
        <v>188</v>
      </c>
      <c r="D6140" s="1">
        <v>46160.5</v>
      </c>
      <c r="E6140" t="s">
        <v>16</v>
      </c>
      <c r="F6140">
        <v>0</v>
      </c>
      <c r="G6140" t="s">
        <v>289</v>
      </c>
      <c r="H6140" t="s">
        <v>18</v>
      </c>
      <c r="I6140" s="2">
        <v>46160</v>
      </c>
      <c r="J6140" t="s">
        <v>19</v>
      </c>
      <c r="K6140" s="1">
        <v>46160.208333333336</v>
      </c>
      <c r="L6140">
        <v>20</v>
      </c>
      <c r="M6140" t="s">
        <v>255</v>
      </c>
      <c r="N6140">
        <v>21</v>
      </c>
    </row>
    <row r="6141" spans="1:14" x14ac:dyDescent="0.35">
      <c r="A6141" t="s">
        <v>14</v>
      </c>
      <c r="B6141" t="s">
        <v>63</v>
      </c>
      <c r="C6141">
        <v>180</v>
      </c>
      <c r="D6141" s="1">
        <v>46160.503472222219</v>
      </c>
      <c r="E6141" t="s">
        <v>29</v>
      </c>
      <c r="F6141">
        <v>0</v>
      </c>
      <c r="G6141" t="s">
        <v>289</v>
      </c>
      <c r="H6141" t="s">
        <v>64</v>
      </c>
      <c r="I6141" s="2">
        <v>46160</v>
      </c>
      <c r="J6141" t="s">
        <v>31</v>
      </c>
      <c r="K6141" s="1">
        <v>46160.211805555555</v>
      </c>
      <c r="L6141">
        <v>20</v>
      </c>
      <c r="M6141" t="s">
        <v>255</v>
      </c>
      <c r="N6141">
        <v>21</v>
      </c>
    </row>
    <row r="6142" spans="1:14" x14ac:dyDescent="0.35">
      <c r="A6142" t="s">
        <v>25</v>
      </c>
      <c r="B6142" t="s">
        <v>288</v>
      </c>
      <c r="C6142">
        <v>188</v>
      </c>
      <c r="D6142" s="1">
        <v>46160.506944444445</v>
      </c>
      <c r="E6142" t="s">
        <v>57</v>
      </c>
      <c r="F6142">
        <v>0</v>
      </c>
      <c r="G6142" t="s">
        <v>289</v>
      </c>
      <c r="H6142" t="s">
        <v>126</v>
      </c>
      <c r="I6142" s="2">
        <v>46160</v>
      </c>
      <c r="J6142" t="s">
        <v>59</v>
      </c>
      <c r="K6142" s="1">
        <v>46160.215277777781</v>
      </c>
      <c r="L6142">
        <v>20</v>
      </c>
      <c r="M6142" t="s">
        <v>255</v>
      </c>
      <c r="N6142">
        <v>21</v>
      </c>
    </row>
    <row r="6143" spans="1:14" x14ac:dyDescent="0.35">
      <c r="A6143" t="s">
        <v>14</v>
      </c>
      <c r="B6143" t="s">
        <v>90</v>
      </c>
      <c r="C6143">
        <v>189</v>
      </c>
      <c r="D6143" s="1">
        <v>46160.506944444445</v>
      </c>
      <c r="E6143" t="s">
        <v>36</v>
      </c>
      <c r="F6143">
        <v>0</v>
      </c>
      <c r="G6143" t="s">
        <v>289</v>
      </c>
      <c r="H6143" t="s">
        <v>91</v>
      </c>
      <c r="I6143" s="2">
        <v>46160</v>
      </c>
      <c r="J6143" t="s">
        <v>37</v>
      </c>
      <c r="K6143" s="1">
        <v>46160.215277777781</v>
      </c>
      <c r="L6143">
        <v>20</v>
      </c>
      <c r="M6143" t="s">
        <v>255</v>
      </c>
      <c r="N6143">
        <v>21</v>
      </c>
    </row>
    <row r="6144" spans="1:14" x14ac:dyDescent="0.35">
      <c r="A6144" t="s">
        <v>25</v>
      </c>
      <c r="B6144" t="s">
        <v>67</v>
      </c>
      <c r="C6144">
        <v>199</v>
      </c>
      <c r="D6144" s="1">
        <v>46160.510416666664</v>
      </c>
      <c r="E6144" t="s">
        <v>68</v>
      </c>
      <c r="F6144">
        <v>0</v>
      </c>
      <c r="G6144" t="s">
        <v>289</v>
      </c>
      <c r="H6144" t="s">
        <v>30</v>
      </c>
      <c r="I6144" s="2">
        <v>46160</v>
      </c>
      <c r="J6144" t="s">
        <v>24</v>
      </c>
      <c r="K6144" s="1">
        <v>46160.21875</v>
      </c>
      <c r="L6144">
        <v>20</v>
      </c>
      <c r="M6144" t="s">
        <v>255</v>
      </c>
      <c r="N6144">
        <v>21</v>
      </c>
    </row>
    <row r="6145" spans="1:14" x14ac:dyDescent="0.35">
      <c r="A6145" t="s">
        <v>25</v>
      </c>
      <c r="B6145" t="s">
        <v>69</v>
      </c>
      <c r="C6145">
        <v>180</v>
      </c>
      <c r="D6145" s="1">
        <v>46160.513888888891</v>
      </c>
      <c r="E6145" t="s">
        <v>29</v>
      </c>
      <c r="F6145">
        <v>0</v>
      </c>
      <c r="G6145" t="s">
        <v>289</v>
      </c>
      <c r="H6145" t="s">
        <v>40</v>
      </c>
      <c r="I6145" s="2">
        <v>46160</v>
      </c>
      <c r="J6145" t="s">
        <v>31</v>
      </c>
      <c r="K6145" s="1">
        <v>46160.222222222219</v>
      </c>
      <c r="L6145">
        <v>20</v>
      </c>
      <c r="M6145" t="s">
        <v>255</v>
      </c>
      <c r="N6145">
        <v>21</v>
      </c>
    </row>
    <row r="6146" spans="1:14" x14ac:dyDescent="0.35">
      <c r="A6146" t="s">
        <v>14</v>
      </c>
      <c r="B6146" t="s">
        <v>80</v>
      </c>
      <c r="C6146">
        <v>199</v>
      </c>
      <c r="D6146" s="1">
        <v>46160.517361111109</v>
      </c>
      <c r="E6146" t="s">
        <v>81</v>
      </c>
      <c r="F6146">
        <v>0</v>
      </c>
      <c r="G6146" t="s">
        <v>289</v>
      </c>
      <c r="H6146" t="s">
        <v>82</v>
      </c>
      <c r="I6146" s="2">
        <v>46160</v>
      </c>
      <c r="J6146" t="s">
        <v>83</v>
      </c>
      <c r="K6146" s="1">
        <v>46160.225694444445</v>
      </c>
      <c r="L6146">
        <v>20</v>
      </c>
      <c r="M6146" t="s">
        <v>255</v>
      </c>
      <c r="N6146">
        <v>21</v>
      </c>
    </row>
    <row r="6147" spans="1:14" x14ac:dyDescent="0.35">
      <c r="A6147" t="s">
        <v>25</v>
      </c>
      <c r="B6147" t="s">
        <v>75</v>
      </c>
      <c r="C6147">
        <v>199</v>
      </c>
      <c r="D6147" s="1">
        <v>46160.520833333336</v>
      </c>
      <c r="E6147" t="s">
        <v>68</v>
      </c>
      <c r="F6147">
        <v>0</v>
      </c>
      <c r="G6147" t="s">
        <v>289</v>
      </c>
      <c r="H6147" t="s">
        <v>76</v>
      </c>
      <c r="I6147" s="2">
        <v>46160</v>
      </c>
      <c r="J6147" t="s">
        <v>24</v>
      </c>
      <c r="K6147" s="1">
        <v>46160.229166666664</v>
      </c>
      <c r="L6147">
        <v>20</v>
      </c>
      <c r="M6147" t="s">
        <v>255</v>
      </c>
      <c r="N6147">
        <v>21</v>
      </c>
    </row>
    <row r="6148" spans="1:14" x14ac:dyDescent="0.35">
      <c r="A6148" t="s">
        <v>14</v>
      </c>
      <c r="B6148" t="s">
        <v>72</v>
      </c>
      <c r="C6148">
        <v>180</v>
      </c>
      <c r="D6148" s="1">
        <v>46160.520833333336</v>
      </c>
      <c r="E6148" t="s">
        <v>33</v>
      </c>
      <c r="F6148">
        <v>0</v>
      </c>
      <c r="G6148" t="s">
        <v>289</v>
      </c>
      <c r="H6148" t="s">
        <v>34</v>
      </c>
      <c r="I6148" s="2">
        <v>46160</v>
      </c>
      <c r="J6148" t="s">
        <v>19</v>
      </c>
      <c r="K6148" s="1">
        <v>46160.229166666664</v>
      </c>
      <c r="L6148">
        <v>20</v>
      </c>
      <c r="M6148" t="s">
        <v>255</v>
      </c>
      <c r="N6148">
        <v>21</v>
      </c>
    </row>
    <row r="6149" spans="1:14" x14ac:dyDescent="0.35">
      <c r="A6149" t="s">
        <v>14</v>
      </c>
      <c r="B6149" t="s">
        <v>87</v>
      </c>
      <c r="C6149">
        <v>199</v>
      </c>
      <c r="D6149" s="1">
        <v>46160.527777777781</v>
      </c>
      <c r="E6149" t="s">
        <v>88</v>
      </c>
      <c r="F6149">
        <v>0</v>
      </c>
      <c r="G6149" t="s">
        <v>289</v>
      </c>
      <c r="H6149" t="s">
        <v>82</v>
      </c>
      <c r="I6149" s="2">
        <v>46160</v>
      </c>
      <c r="J6149" t="s">
        <v>83</v>
      </c>
      <c r="K6149" s="1">
        <v>46160.236111111109</v>
      </c>
      <c r="L6149">
        <v>20</v>
      </c>
      <c r="M6149" t="s">
        <v>255</v>
      </c>
      <c r="N6149">
        <v>21</v>
      </c>
    </row>
    <row r="6150" spans="1:14" x14ac:dyDescent="0.35">
      <c r="A6150" t="s">
        <v>25</v>
      </c>
      <c r="B6150" t="s">
        <v>85</v>
      </c>
      <c r="C6150">
        <v>180</v>
      </c>
      <c r="D6150" s="1">
        <v>46160.534722222219</v>
      </c>
      <c r="E6150" t="s">
        <v>29</v>
      </c>
      <c r="F6150">
        <v>0</v>
      </c>
      <c r="G6150" t="s">
        <v>289</v>
      </c>
      <c r="H6150" t="s">
        <v>64</v>
      </c>
      <c r="I6150" s="2">
        <v>46160</v>
      </c>
      <c r="J6150" t="s">
        <v>31</v>
      </c>
      <c r="K6150" s="1">
        <v>46160.243055555555</v>
      </c>
      <c r="L6150">
        <v>20</v>
      </c>
      <c r="M6150" t="s">
        <v>255</v>
      </c>
      <c r="N6150">
        <v>21</v>
      </c>
    </row>
    <row r="6151" spans="1:14" x14ac:dyDescent="0.35">
      <c r="A6151" t="s">
        <v>25</v>
      </c>
      <c r="B6151" t="s">
        <v>79</v>
      </c>
      <c r="C6151">
        <v>276</v>
      </c>
      <c r="D6151" s="1">
        <v>46160.538194444445</v>
      </c>
      <c r="E6151" t="s">
        <v>57</v>
      </c>
      <c r="F6151">
        <v>0</v>
      </c>
      <c r="G6151" t="s">
        <v>289</v>
      </c>
      <c r="H6151" t="s">
        <v>58</v>
      </c>
      <c r="I6151" s="2">
        <v>46160</v>
      </c>
      <c r="J6151" t="s">
        <v>59</v>
      </c>
      <c r="K6151" s="1">
        <v>46160.246527777781</v>
      </c>
      <c r="L6151">
        <v>20</v>
      </c>
      <c r="M6151" t="s">
        <v>255</v>
      </c>
      <c r="N6151">
        <v>21</v>
      </c>
    </row>
    <row r="6152" spans="1:14" x14ac:dyDescent="0.35">
      <c r="A6152" t="s">
        <v>25</v>
      </c>
      <c r="B6152" t="s">
        <v>98</v>
      </c>
      <c r="C6152">
        <v>189</v>
      </c>
      <c r="D6152" s="1">
        <v>46160.548611111109</v>
      </c>
      <c r="E6152" t="s">
        <v>36</v>
      </c>
      <c r="F6152">
        <v>0</v>
      </c>
      <c r="G6152" t="s">
        <v>289</v>
      </c>
      <c r="H6152" t="s">
        <v>91</v>
      </c>
      <c r="I6152" s="2">
        <v>46160</v>
      </c>
      <c r="J6152" t="s">
        <v>37</v>
      </c>
      <c r="K6152" s="1">
        <v>46160.256944444445</v>
      </c>
      <c r="L6152">
        <v>20</v>
      </c>
      <c r="M6152" t="s">
        <v>255</v>
      </c>
      <c r="N6152">
        <v>21</v>
      </c>
    </row>
    <row r="6153" spans="1:14" x14ac:dyDescent="0.35">
      <c r="A6153" t="s">
        <v>25</v>
      </c>
      <c r="B6153" t="s">
        <v>65</v>
      </c>
      <c r="C6153">
        <v>199</v>
      </c>
      <c r="D6153" s="1">
        <v>46160.548611111109</v>
      </c>
      <c r="E6153" t="s">
        <v>45</v>
      </c>
      <c r="F6153">
        <v>0</v>
      </c>
      <c r="G6153" t="s">
        <v>289</v>
      </c>
      <c r="H6153" t="s">
        <v>30</v>
      </c>
      <c r="I6153" s="2">
        <v>46160</v>
      </c>
      <c r="J6153" t="s">
        <v>47</v>
      </c>
      <c r="K6153" s="1">
        <v>46160.256944444445</v>
      </c>
      <c r="L6153">
        <v>20</v>
      </c>
      <c r="M6153" t="s">
        <v>255</v>
      </c>
      <c r="N6153">
        <v>21</v>
      </c>
    </row>
    <row r="6154" spans="1:14" x14ac:dyDescent="0.35">
      <c r="A6154" t="s">
        <v>14</v>
      </c>
      <c r="B6154" t="s">
        <v>84</v>
      </c>
      <c r="C6154">
        <v>199</v>
      </c>
      <c r="D6154" s="1">
        <v>46160.548611111109</v>
      </c>
      <c r="E6154" t="s">
        <v>45</v>
      </c>
      <c r="F6154">
        <v>0</v>
      </c>
      <c r="G6154" t="s">
        <v>289</v>
      </c>
      <c r="H6154" t="s">
        <v>30</v>
      </c>
      <c r="I6154" s="2">
        <v>46160</v>
      </c>
      <c r="J6154" t="s">
        <v>47</v>
      </c>
      <c r="K6154" s="1">
        <v>46160.256944444445</v>
      </c>
      <c r="L6154">
        <v>20</v>
      </c>
      <c r="M6154" t="s">
        <v>255</v>
      </c>
      <c r="N6154">
        <v>21</v>
      </c>
    </row>
    <row r="6155" spans="1:14" x14ac:dyDescent="0.35">
      <c r="A6155" t="s">
        <v>25</v>
      </c>
      <c r="B6155" t="s">
        <v>89</v>
      </c>
      <c r="C6155">
        <v>180</v>
      </c>
      <c r="D6155" s="1">
        <v>46160.552083333336</v>
      </c>
      <c r="E6155" t="s">
        <v>33</v>
      </c>
      <c r="F6155">
        <v>0</v>
      </c>
      <c r="G6155" t="s">
        <v>289</v>
      </c>
      <c r="H6155" t="s">
        <v>34</v>
      </c>
      <c r="I6155" s="2">
        <v>46160</v>
      </c>
      <c r="J6155" t="s">
        <v>19</v>
      </c>
      <c r="K6155" s="1">
        <v>46160.260416666664</v>
      </c>
      <c r="L6155">
        <v>20</v>
      </c>
      <c r="M6155" t="s">
        <v>255</v>
      </c>
      <c r="N6155">
        <v>21</v>
      </c>
    </row>
    <row r="6156" spans="1:14" x14ac:dyDescent="0.35">
      <c r="A6156" t="s">
        <v>25</v>
      </c>
      <c r="B6156" t="s">
        <v>28</v>
      </c>
      <c r="C6156">
        <v>199</v>
      </c>
      <c r="D6156" s="1">
        <v>46160.5625</v>
      </c>
      <c r="E6156" t="s">
        <v>29</v>
      </c>
      <c r="F6156">
        <v>0</v>
      </c>
      <c r="G6156" t="s">
        <v>289</v>
      </c>
      <c r="H6156" t="s">
        <v>30</v>
      </c>
      <c r="I6156" s="2">
        <v>46160</v>
      </c>
      <c r="J6156" t="s">
        <v>31</v>
      </c>
      <c r="K6156" s="1">
        <v>46160.270833333336</v>
      </c>
      <c r="L6156">
        <v>20</v>
      </c>
      <c r="M6156" t="s">
        <v>255</v>
      </c>
      <c r="N6156">
        <v>21</v>
      </c>
    </row>
    <row r="6157" spans="1:14" x14ac:dyDescent="0.35">
      <c r="A6157" t="s">
        <v>14</v>
      </c>
      <c r="B6157" t="s">
        <v>93</v>
      </c>
      <c r="C6157">
        <v>189</v>
      </c>
      <c r="D6157" s="1">
        <v>46160.569444444445</v>
      </c>
      <c r="E6157" t="s">
        <v>29</v>
      </c>
      <c r="F6157">
        <v>0</v>
      </c>
      <c r="G6157" t="s">
        <v>289</v>
      </c>
      <c r="H6157" t="s">
        <v>94</v>
      </c>
      <c r="I6157" s="2">
        <v>46160</v>
      </c>
      <c r="J6157" t="s">
        <v>31</v>
      </c>
      <c r="K6157" s="1">
        <v>46160.277777777781</v>
      </c>
      <c r="L6157">
        <v>20</v>
      </c>
      <c r="M6157" t="s">
        <v>255</v>
      </c>
      <c r="N6157">
        <v>21</v>
      </c>
    </row>
    <row r="6158" spans="1:14" x14ac:dyDescent="0.35">
      <c r="A6158" t="s">
        <v>14</v>
      </c>
      <c r="B6158" t="s">
        <v>86</v>
      </c>
      <c r="C6158">
        <v>199</v>
      </c>
      <c r="D6158" s="1">
        <v>46160.576388888891</v>
      </c>
      <c r="E6158" t="s">
        <v>36</v>
      </c>
      <c r="F6158">
        <v>0</v>
      </c>
      <c r="G6158" t="s">
        <v>289</v>
      </c>
      <c r="H6158" t="s">
        <v>82</v>
      </c>
      <c r="I6158" s="2">
        <v>46160</v>
      </c>
      <c r="J6158" t="s">
        <v>37</v>
      </c>
      <c r="K6158" s="1">
        <v>46160.284722222219</v>
      </c>
      <c r="L6158">
        <v>20</v>
      </c>
      <c r="M6158" t="s">
        <v>255</v>
      </c>
      <c r="N6158">
        <v>21</v>
      </c>
    </row>
    <row r="6159" spans="1:14" x14ac:dyDescent="0.35">
      <c r="A6159" t="s">
        <v>14</v>
      </c>
      <c r="B6159" t="s">
        <v>284</v>
      </c>
      <c r="C6159">
        <v>199</v>
      </c>
      <c r="D6159" s="1">
        <v>46160.59375</v>
      </c>
      <c r="E6159" t="s">
        <v>285</v>
      </c>
      <c r="F6159">
        <v>0</v>
      </c>
      <c r="G6159" t="s">
        <v>289</v>
      </c>
      <c r="H6159" t="s">
        <v>30</v>
      </c>
      <c r="I6159" s="2">
        <v>46160</v>
      </c>
      <c r="J6159" t="s">
        <v>286</v>
      </c>
      <c r="K6159" s="1">
        <v>46160.302083333336</v>
      </c>
      <c r="L6159">
        <v>20</v>
      </c>
      <c r="M6159" t="s">
        <v>255</v>
      </c>
      <c r="N6159">
        <v>21</v>
      </c>
    </row>
    <row r="6160" spans="1:14" x14ac:dyDescent="0.35">
      <c r="A6160" t="s">
        <v>14</v>
      </c>
      <c r="B6160" t="s">
        <v>96</v>
      </c>
      <c r="C6160">
        <v>298</v>
      </c>
      <c r="D6160" s="1">
        <v>46160.597222222219</v>
      </c>
      <c r="E6160" t="s">
        <v>36</v>
      </c>
      <c r="F6160">
        <v>0</v>
      </c>
      <c r="G6160" t="s">
        <v>289</v>
      </c>
      <c r="H6160" t="s">
        <v>97</v>
      </c>
      <c r="I6160" s="2">
        <v>46160</v>
      </c>
      <c r="J6160" t="s">
        <v>37</v>
      </c>
      <c r="K6160" s="1">
        <v>46160.305555555555</v>
      </c>
      <c r="L6160">
        <v>20</v>
      </c>
      <c r="M6160" t="s">
        <v>255</v>
      </c>
      <c r="N6160">
        <v>21</v>
      </c>
    </row>
    <row r="6161" spans="1:14" x14ac:dyDescent="0.35">
      <c r="A6161" t="s">
        <v>25</v>
      </c>
      <c r="B6161" t="s">
        <v>100</v>
      </c>
      <c r="C6161">
        <v>189</v>
      </c>
      <c r="D6161" s="1">
        <v>46160.611111111109</v>
      </c>
      <c r="E6161" t="s">
        <v>29</v>
      </c>
      <c r="F6161">
        <v>0</v>
      </c>
      <c r="G6161" t="s">
        <v>289</v>
      </c>
      <c r="H6161" t="s">
        <v>94</v>
      </c>
      <c r="I6161" s="2">
        <v>46160</v>
      </c>
      <c r="J6161" t="s">
        <v>31</v>
      </c>
      <c r="K6161" s="1">
        <v>46160.319444444445</v>
      </c>
      <c r="L6161">
        <v>20</v>
      </c>
      <c r="M6161" t="s">
        <v>255</v>
      </c>
      <c r="N6161">
        <v>21</v>
      </c>
    </row>
    <row r="6162" spans="1:14" x14ac:dyDescent="0.35">
      <c r="A6162" t="s">
        <v>25</v>
      </c>
      <c r="B6162" t="s">
        <v>104</v>
      </c>
      <c r="C6162">
        <v>199</v>
      </c>
      <c r="D6162" s="1">
        <v>46160.635416666664</v>
      </c>
      <c r="E6162" t="s">
        <v>33</v>
      </c>
      <c r="F6162">
        <v>0</v>
      </c>
      <c r="G6162" t="s">
        <v>289</v>
      </c>
      <c r="H6162" t="s">
        <v>82</v>
      </c>
      <c r="I6162" s="2">
        <v>46160</v>
      </c>
      <c r="J6162" t="s">
        <v>19</v>
      </c>
      <c r="K6162" s="1">
        <v>46160.34375</v>
      </c>
      <c r="L6162">
        <v>20</v>
      </c>
      <c r="M6162" t="s">
        <v>255</v>
      </c>
      <c r="N6162">
        <v>21</v>
      </c>
    </row>
    <row r="6163" spans="1:14" x14ac:dyDescent="0.35">
      <c r="A6163" t="s">
        <v>14</v>
      </c>
      <c r="B6163" t="s">
        <v>114</v>
      </c>
      <c r="C6163">
        <v>180</v>
      </c>
      <c r="D6163" s="1">
        <v>46160.638888888891</v>
      </c>
      <c r="E6163" t="s">
        <v>22</v>
      </c>
      <c r="F6163">
        <v>0</v>
      </c>
      <c r="G6163" t="s">
        <v>289</v>
      </c>
      <c r="H6163" t="s">
        <v>115</v>
      </c>
      <c r="I6163" s="2">
        <v>46160</v>
      </c>
      <c r="J6163" t="s">
        <v>24</v>
      </c>
      <c r="K6163" s="1">
        <v>46160.347222222219</v>
      </c>
      <c r="L6163">
        <v>20</v>
      </c>
      <c r="M6163" t="s">
        <v>255</v>
      </c>
      <c r="N6163">
        <v>21</v>
      </c>
    </row>
    <row r="6164" spans="1:14" x14ac:dyDescent="0.35">
      <c r="A6164" t="s">
        <v>14</v>
      </c>
      <c r="B6164" t="s">
        <v>51</v>
      </c>
      <c r="C6164">
        <v>199</v>
      </c>
      <c r="D6164" s="1">
        <v>46160.638888888891</v>
      </c>
      <c r="E6164" t="s">
        <v>52</v>
      </c>
      <c r="F6164">
        <v>0</v>
      </c>
      <c r="G6164" t="s">
        <v>289</v>
      </c>
      <c r="H6164" t="s">
        <v>53</v>
      </c>
      <c r="I6164" s="2">
        <v>46160</v>
      </c>
      <c r="J6164" t="s">
        <v>54</v>
      </c>
      <c r="K6164" s="1">
        <v>46160.347222222219</v>
      </c>
      <c r="L6164">
        <v>20</v>
      </c>
      <c r="M6164" t="s">
        <v>255</v>
      </c>
      <c r="N6164">
        <v>21</v>
      </c>
    </row>
    <row r="6165" spans="1:14" x14ac:dyDescent="0.35">
      <c r="A6165" t="s">
        <v>14</v>
      </c>
      <c r="B6165" t="s">
        <v>103</v>
      </c>
      <c r="C6165">
        <v>180</v>
      </c>
      <c r="D6165" s="1">
        <v>46160.649305555555</v>
      </c>
      <c r="E6165" t="s">
        <v>29</v>
      </c>
      <c r="F6165">
        <v>0</v>
      </c>
      <c r="G6165" t="s">
        <v>289</v>
      </c>
      <c r="H6165" t="s">
        <v>40</v>
      </c>
      <c r="I6165" s="2">
        <v>46160</v>
      </c>
      <c r="J6165" t="s">
        <v>31</v>
      </c>
      <c r="K6165" s="1">
        <v>46160.357638888891</v>
      </c>
      <c r="L6165">
        <v>20</v>
      </c>
      <c r="M6165" t="s">
        <v>255</v>
      </c>
      <c r="N6165">
        <v>21</v>
      </c>
    </row>
    <row r="6166" spans="1:14" x14ac:dyDescent="0.35">
      <c r="A6166" t="s">
        <v>25</v>
      </c>
      <c r="B6166" t="s">
        <v>112</v>
      </c>
      <c r="C6166">
        <v>298</v>
      </c>
      <c r="D6166" s="1">
        <v>46160.663194444445</v>
      </c>
      <c r="E6166" t="s">
        <v>36</v>
      </c>
      <c r="F6166">
        <v>0</v>
      </c>
      <c r="G6166" t="s">
        <v>289</v>
      </c>
      <c r="H6166" t="s">
        <v>97</v>
      </c>
      <c r="I6166" s="2">
        <v>46160</v>
      </c>
      <c r="J6166" t="s">
        <v>37</v>
      </c>
      <c r="K6166" s="1">
        <v>46160.371527777781</v>
      </c>
      <c r="L6166">
        <v>20</v>
      </c>
      <c r="M6166" t="s">
        <v>255</v>
      </c>
      <c r="N6166">
        <v>21</v>
      </c>
    </row>
    <row r="6167" spans="1:14" x14ac:dyDescent="0.35">
      <c r="A6167" t="s">
        <v>14</v>
      </c>
      <c r="B6167" t="s">
        <v>111</v>
      </c>
      <c r="C6167">
        <v>180</v>
      </c>
      <c r="D6167" s="1">
        <v>46160.663194444445</v>
      </c>
      <c r="E6167" t="s">
        <v>45</v>
      </c>
      <c r="F6167">
        <v>0</v>
      </c>
      <c r="G6167" t="s">
        <v>289</v>
      </c>
      <c r="H6167" t="s">
        <v>46</v>
      </c>
      <c r="I6167" s="2">
        <v>46160</v>
      </c>
      <c r="J6167" t="s">
        <v>47</v>
      </c>
      <c r="K6167" s="1">
        <v>46160.371527777781</v>
      </c>
      <c r="L6167">
        <v>20</v>
      </c>
      <c r="M6167" t="s">
        <v>255</v>
      </c>
      <c r="N6167">
        <v>21</v>
      </c>
    </row>
    <row r="6168" spans="1:14" x14ac:dyDescent="0.35">
      <c r="A6168" t="s">
        <v>14</v>
      </c>
      <c r="B6168" t="s">
        <v>107</v>
      </c>
      <c r="C6168">
        <v>180</v>
      </c>
      <c r="D6168" s="1">
        <v>46160.666666666664</v>
      </c>
      <c r="E6168" t="s">
        <v>108</v>
      </c>
      <c r="F6168">
        <v>0</v>
      </c>
      <c r="G6168" t="s">
        <v>289</v>
      </c>
      <c r="H6168" t="s">
        <v>109</v>
      </c>
      <c r="I6168" s="2">
        <v>46160</v>
      </c>
      <c r="J6168" t="s">
        <v>110</v>
      </c>
      <c r="K6168" s="1">
        <v>46160.375</v>
      </c>
      <c r="L6168">
        <v>20</v>
      </c>
      <c r="M6168" t="s">
        <v>255</v>
      </c>
      <c r="N6168">
        <v>21</v>
      </c>
    </row>
    <row r="6169" spans="1:14" x14ac:dyDescent="0.35">
      <c r="A6169" t="s">
        <v>25</v>
      </c>
      <c r="B6169" t="s">
        <v>113</v>
      </c>
      <c r="C6169">
        <v>180</v>
      </c>
      <c r="D6169" s="1">
        <v>46160.670138888891</v>
      </c>
      <c r="E6169" t="s">
        <v>29</v>
      </c>
      <c r="F6169">
        <v>0</v>
      </c>
      <c r="G6169" t="s">
        <v>289</v>
      </c>
      <c r="H6169" t="s">
        <v>40</v>
      </c>
      <c r="I6169" s="2">
        <v>46160</v>
      </c>
      <c r="J6169" t="s">
        <v>31</v>
      </c>
      <c r="K6169" s="1">
        <v>46160.378472222219</v>
      </c>
      <c r="L6169">
        <v>20</v>
      </c>
      <c r="M6169" t="s">
        <v>255</v>
      </c>
      <c r="N6169">
        <v>21</v>
      </c>
    </row>
    <row r="6170" spans="1:14" x14ac:dyDescent="0.35">
      <c r="A6170" t="s">
        <v>14</v>
      </c>
      <c r="B6170" t="s">
        <v>116</v>
      </c>
      <c r="C6170">
        <v>199</v>
      </c>
      <c r="D6170" s="1">
        <v>46160.673611111109</v>
      </c>
      <c r="E6170" t="s">
        <v>29</v>
      </c>
      <c r="F6170">
        <v>0</v>
      </c>
      <c r="G6170" t="s">
        <v>289</v>
      </c>
      <c r="H6170" t="s">
        <v>30</v>
      </c>
      <c r="I6170" s="2">
        <v>46160</v>
      </c>
      <c r="J6170" t="s">
        <v>31</v>
      </c>
      <c r="K6170" s="1">
        <v>46160.381944444445</v>
      </c>
      <c r="L6170">
        <v>20</v>
      </c>
      <c r="M6170" t="s">
        <v>255</v>
      </c>
      <c r="N6170">
        <v>21</v>
      </c>
    </row>
    <row r="6171" spans="1:14" x14ac:dyDescent="0.35">
      <c r="A6171" t="s">
        <v>25</v>
      </c>
      <c r="B6171" t="s">
        <v>124</v>
      </c>
      <c r="C6171">
        <v>180</v>
      </c>
      <c r="D6171" s="1">
        <v>46160.680555555555</v>
      </c>
      <c r="E6171" t="s">
        <v>22</v>
      </c>
      <c r="F6171">
        <v>0</v>
      </c>
      <c r="G6171" t="s">
        <v>289</v>
      </c>
      <c r="H6171" t="s">
        <v>115</v>
      </c>
      <c r="I6171" s="2">
        <v>46160</v>
      </c>
      <c r="J6171" t="s">
        <v>24</v>
      </c>
      <c r="K6171" s="1">
        <v>46160.388888888891</v>
      </c>
      <c r="L6171">
        <v>20</v>
      </c>
      <c r="M6171" t="s">
        <v>255</v>
      </c>
      <c r="N6171">
        <v>21</v>
      </c>
    </row>
    <row r="6172" spans="1:14" x14ac:dyDescent="0.35">
      <c r="A6172" t="s">
        <v>25</v>
      </c>
      <c r="B6172" t="s">
        <v>71</v>
      </c>
      <c r="C6172">
        <v>199</v>
      </c>
      <c r="D6172" s="1">
        <v>46160.6875</v>
      </c>
      <c r="E6172" t="s">
        <v>52</v>
      </c>
      <c r="F6172">
        <v>0</v>
      </c>
      <c r="G6172" t="s">
        <v>289</v>
      </c>
      <c r="H6172" t="s">
        <v>53</v>
      </c>
      <c r="I6172" s="2">
        <v>46160</v>
      </c>
      <c r="J6172" t="s">
        <v>54</v>
      </c>
      <c r="K6172" s="1">
        <v>46160.395833333336</v>
      </c>
      <c r="L6172">
        <v>20</v>
      </c>
      <c r="M6172" t="s">
        <v>255</v>
      </c>
      <c r="N6172">
        <v>21</v>
      </c>
    </row>
    <row r="6173" spans="1:14" x14ac:dyDescent="0.35">
      <c r="A6173" t="s">
        <v>14</v>
      </c>
      <c r="B6173" t="s">
        <v>117</v>
      </c>
      <c r="C6173">
        <v>188</v>
      </c>
      <c r="D6173" s="1">
        <v>46160.6875</v>
      </c>
      <c r="E6173" t="s">
        <v>57</v>
      </c>
      <c r="F6173">
        <v>0</v>
      </c>
      <c r="G6173" t="s">
        <v>289</v>
      </c>
      <c r="H6173" t="s">
        <v>118</v>
      </c>
      <c r="I6173" s="2">
        <v>46160</v>
      </c>
      <c r="J6173" t="s">
        <v>59</v>
      </c>
      <c r="K6173" s="1">
        <v>46160.395833333336</v>
      </c>
      <c r="L6173">
        <v>20</v>
      </c>
      <c r="M6173" t="s">
        <v>255</v>
      </c>
      <c r="N6173">
        <v>21</v>
      </c>
    </row>
    <row r="6174" spans="1:14" x14ac:dyDescent="0.35">
      <c r="A6174" t="s">
        <v>25</v>
      </c>
      <c r="B6174" t="s">
        <v>119</v>
      </c>
      <c r="C6174">
        <v>180</v>
      </c>
      <c r="D6174" s="1">
        <v>46160.690972222219</v>
      </c>
      <c r="E6174" t="s">
        <v>108</v>
      </c>
      <c r="F6174">
        <v>0</v>
      </c>
      <c r="G6174" t="s">
        <v>289</v>
      </c>
      <c r="H6174" t="s">
        <v>109</v>
      </c>
      <c r="I6174" s="2">
        <v>46160</v>
      </c>
      <c r="J6174" t="s">
        <v>110</v>
      </c>
      <c r="K6174" s="1">
        <v>46160.399305555555</v>
      </c>
      <c r="L6174">
        <v>20</v>
      </c>
      <c r="M6174" t="s">
        <v>255</v>
      </c>
      <c r="N6174">
        <v>21</v>
      </c>
    </row>
    <row r="6175" spans="1:14" x14ac:dyDescent="0.35">
      <c r="A6175" t="s">
        <v>14</v>
      </c>
      <c r="B6175" t="s">
        <v>123</v>
      </c>
      <c r="C6175">
        <v>199</v>
      </c>
      <c r="D6175" s="1">
        <v>46160.690972222219</v>
      </c>
      <c r="E6175" t="s">
        <v>68</v>
      </c>
      <c r="F6175">
        <v>0</v>
      </c>
      <c r="G6175" t="s">
        <v>289</v>
      </c>
      <c r="H6175" t="s">
        <v>30</v>
      </c>
      <c r="I6175" s="2">
        <v>46160</v>
      </c>
      <c r="J6175" t="s">
        <v>24</v>
      </c>
      <c r="K6175" s="1">
        <v>46160.399305555555</v>
      </c>
      <c r="L6175">
        <v>20</v>
      </c>
      <c r="M6175" t="s">
        <v>255</v>
      </c>
      <c r="N6175">
        <v>21</v>
      </c>
    </row>
    <row r="6176" spans="1:14" x14ac:dyDescent="0.35">
      <c r="A6176" t="s">
        <v>25</v>
      </c>
      <c r="B6176" t="s">
        <v>120</v>
      </c>
      <c r="C6176">
        <v>180</v>
      </c>
      <c r="D6176" s="1">
        <v>46160.697916666664</v>
      </c>
      <c r="E6176" t="s">
        <v>45</v>
      </c>
      <c r="F6176">
        <v>0</v>
      </c>
      <c r="G6176" t="s">
        <v>289</v>
      </c>
      <c r="H6176" t="s">
        <v>46</v>
      </c>
      <c r="I6176" s="2">
        <v>46160</v>
      </c>
      <c r="J6176" t="s">
        <v>47</v>
      </c>
      <c r="K6176" s="1">
        <v>46160.40625</v>
      </c>
      <c r="L6176">
        <v>20</v>
      </c>
      <c r="M6176" t="s">
        <v>255</v>
      </c>
      <c r="N6176">
        <v>21</v>
      </c>
    </row>
    <row r="6177" spans="1:14" x14ac:dyDescent="0.35">
      <c r="A6177" t="s">
        <v>14</v>
      </c>
      <c r="B6177" t="s">
        <v>132</v>
      </c>
      <c r="C6177">
        <v>199</v>
      </c>
      <c r="D6177" s="1">
        <v>46160.725694444445</v>
      </c>
      <c r="E6177" t="s">
        <v>22</v>
      </c>
      <c r="F6177">
        <v>0</v>
      </c>
      <c r="G6177" t="s">
        <v>289</v>
      </c>
      <c r="H6177" t="s">
        <v>23</v>
      </c>
      <c r="I6177" s="2">
        <v>46160</v>
      </c>
      <c r="J6177" t="s">
        <v>24</v>
      </c>
      <c r="K6177" s="1">
        <v>46160.434027777781</v>
      </c>
      <c r="L6177">
        <v>20</v>
      </c>
      <c r="M6177" t="s">
        <v>255</v>
      </c>
      <c r="N6177">
        <v>21</v>
      </c>
    </row>
    <row r="6178" spans="1:14" x14ac:dyDescent="0.35">
      <c r="A6178" t="s">
        <v>25</v>
      </c>
      <c r="B6178" t="s">
        <v>131</v>
      </c>
      <c r="C6178">
        <v>188</v>
      </c>
      <c r="D6178" s="1">
        <v>46160.729166666664</v>
      </c>
      <c r="E6178" t="s">
        <v>57</v>
      </c>
      <c r="F6178">
        <v>0</v>
      </c>
      <c r="G6178" t="s">
        <v>289</v>
      </c>
      <c r="H6178" t="s">
        <v>118</v>
      </c>
      <c r="I6178" s="2">
        <v>46160</v>
      </c>
      <c r="J6178" t="s">
        <v>59</v>
      </c>
      <c r="K6178" s="1">
        <v>46160.4375</v>
      </c>
      <c r="L6178">
        <v>20</v>
      </c>
      <c r="M6178" t="s">
        <v>255</v>
      </c>
      <c r="N6178">
        <v>21</v>
      </c>
    </row>
    <row r="6179" spans="1:14" x14ac:dyDescent="0.35">
      <c r="A6179" t="s">
        <v>14</v>
      </c>
      <c r="B6179" t="s">
        <v>128</v>
      </c>
      <c r="C6179">
        <v>199</v>
      </c>
      <c r="D6179" s="1">
        <v>46160.729166666664</v>
      </c>
      <c r="E6179" t="s">
        <v>33</v>
      </c>
      <c r="F6179">
        <v>0</v>
      </c>
      <c r="G6179" t="s">
        <v>289</v>
      </c>
      <c r="H6179" t="s">
        <v>34</v>
      </c>
      <c r="I6179" s="2">
        <v>46160</v>
      </c>
      <c r="J6179" t="s">
        <v>19</v>
      </c>
      <c r="K6179" s="1">
        <v>46160.4375</v>
      </c>
      <c r="L6179">
        <v>20</v>
      </c>
      <c r="M6179" t="s">
        <v>255</v>
      </c>
      <c r="N6179">
        <v>21</v>
      </c>
    </row>
    <row r="6180" spans="1:14" x14ac:dyDescent="0.35">
      <c r="A6180" t="s">
        <v>14</v>
      </c>
      <c r="B6180" t="s">
        <v>125</v>
      </c>
      <c r="C6180">
        <v>188</v>
      </c>
      <c r="D6180" s="1">
        <v>46160.732638888891</v>
      </c>
      <c r="E6180" t="s">
        <v>57</v>
      </c>
      <c r="F6180">
        <v>0</v>
      </c>
      <c r="G6180" t="s">
        <v>289</v>
      </c>
      <c r="H6180" t="s">
        <v>126</v>
      </c>
      <c r="I6180" s="2">
        <v>46160</v>
      </c>
      <c r="J6180" t="s">
        <v>59</v>
      </c>
      <c r="K6180" s="1">
        <v>46160.440972222219</v>
      </c>
      <c r="L6180">
        <v>20</v>
      </c>
      <c r="M6180" t="s">
        <v>255</v>
      </c>
      <c r="N6180">
        <v>21</v>
      </c>
    </row>
    <row r="6181" spans="1:14" x14ac:dyDescent="0.35">
      <c r="A6181" t="s">
        <v>14</v>
      </c>
      <c r="B6181" t="s">
        <v>129</v>
      </c>
      <c r="C6181">
        <v>199</v>
      </c>
      <c r="D6181" s="1">
        <v>46160.732638888891</v>
      </c>
      <c r="E6181" t="s">
        <v>68</v>
      </c>
      <c r="F6181">
        <v>0</v>
      </c>
      <c r="G6181" t="s">
        <v>289</v>
      </c>
      <c r="H6181" t="s">
        <v>76</v>
      </c>
      <c r="I6181" s="2">
        <v>46160</v>
      </c>
      <c r="J6181" t="s">
        <v>24</v>
      </c>
      <c r="K6181" s="1">
        <v>46160.440972222219</v>
      </c>
      <c r="L6181">
        <v>20</v>
      </c>
      <c r="M6181" t="s">
        <v>255</v>
      </c>
      <c r="N6181">
        <v>21</v>
      </c>
    </row>
    <row r="6182" spans="1:14" x14ac:dyDescent="0.35">
      <c r="A6182" t="s">
        <v>14</v>
      </c>
      <c r="B6182" t="s">
        <v>138</v>
      </c>
      <c r="C6182">
        <v>188</v>
      </c>
      <c r="D6182" s="1">
        <v>46160.736111111109</v>
      </c>
      <c r="E6182" t="s">
        <v>16</v>
      </c>
      <c r="F6182">
        <v>0</v>
      </c>
      <c r="G6182" t="s">
        <v>289</v>
      </c>
      <c r="H6182" t="s">
        <v>18</v>
      </c>
      <c r="I6182" s="2">
        <v>46160</v>
      </c>
      <c r="J6182" t="s">
        <v>19</v>
      </c>
      <c r="K6182" s="1">
        <v>46160.444444444445</v>
      </c>
      <c r="L6182">
        <v>20</v>
      </c>
      <c r="M6182" t="s">
        <v>255</v>
      </c>
      <c r="N6182">
        <v>21</v>
      </c>
    </row>
    <row r="6183" spans="1:14" x14ac:dyDescent="0.35">
      <c r="A6183" t="s">
        <v>25</v>
      </c>
      <c r="B6183" t="s">
        <v>137</v>
      </c>
      <c r="C6183">
        <v>199</v>
      </c>
      <c r="D6183" s="1">
        <v>46160.756944444445</v>
      </c>
      <c r="E6183" t="s">
        <v>33</v>
      </c>
      <c r="F6183">
        <v>0</v>
      </c>
      <c r="G6183" t="s">
        <v>289</v>
      </c>
      <c r="H6183" t="s">
        <v>34</v>
      </c>
      <c r="I6183" s="2">
        <v>46160</v>
      </c>
      <c r="J6183" t="s">
        <v>19</v>
      </c>
      <c r="K6183" s="1">
        <v>46160.465277777781</v>
      </c>
      <c r="L6183">
        <v>20</v>
      </c>
      <c r="M6183" t="s">
        <v>255</v>
      </c>
      <c r="N6183">
        <v>21</v>
      </c>
    </row>
    <row r="6184" spans="1:14" x14ac:dyDescent="0.35">
      <c r="A6184" t="s">
        <v>25</v>
      </c>
      <c r="B6184" t="s">
        <v>141</v>
      </c>
      <c r="C6184">
        <v>199</v>
      </c>
      <c r="D6184" s="1">
        <v>46160.756944444445</v>
      </c>
      <c r="E6184" t="s">
        <v>22</v>
      </c>
      <c r="F6184">
        <v>0</v>
      </c>
      <c r="G6184" t="s">
        <v>289</v>
      </c>
      <c r="H6184" t="s">
        <v>23</v>
      </c>
      <c r="I6184" s="2">
        <v>46160</v>
      </c>
      <c r="J6184" t="s">
        <v>24</v>
      </c>
      <c r="K6184" s="1">
        <v>46160.465277777781</v>
      </c>
      <c r="L6184">
        <v>20</v>
      </c>
      <c r="M6184" t="s">
        <v>255</v>
      </c>
      <c r="N6184">
        <v>21</v>
      </c>
    </row>
    <row r="6185" spans="1:14" x14ac:dyDescent="0.35">
      <c r="A6185" t="s">
        <v>25</v>
      </c>
      <c r="B6185" t="s">
        <v>143</v>
      </c>
      <c r="C6185">
        <v>188</v>
      </c>
      <c r="D6185" s="1">
        <v>46160.756944444445</v>
      </c>
      <c r="E6185" t="s">
        <v>16</v>
      </c>
      <c r="F6185">
        <v>0</v>
      </c>
      <c r="G6185" t="s">
        <v>289</v>
      </c>
      <c r="H6185" t="s">
        <v>18</v>
      </c>
      <c r="I6185" s="2">
        <v>46160</v>
      </c>
      <c r="J6185" t="s">
        <v>19</v>
      </c>
      <c r="K6185" s="1">
        <v>46160.465277777781</v>
      </c>
      <c r="L6185">
        <v>20</v>
      </c>
      <c r="M6185" t="s">
        <v>255</v>
      </c>
      <c r="N6185">
        <v>21</v>
      </c>
    </row>
    <row r="6186" spans="1:14" x14ac:dyDescent="0.35">
      <c r="A6186" t="s">
        <v>14</v>
      </c>
      <c r="B6186" t="s">
        <v>148</v>
      </c>
      <c r="C6186">
        <v>180</v>
      </c>
      <c r="D6186" s="1">
        <v>46160.756944444445</v>
      </c>
      <c r="E6186" t="s">
        <v>57</v>
      </c>
      <c r="F6186">
        <v>0</v>
      </c>
      <c r="G6186" t="s">
        <v>289</v>
      </c>
      <c r="H6186" t="s">
        <v>149</v>
      </c>
      <c r="I6186" s="2">
        <v>46160</v>
      </c>
      <c r="J6186" t="s">
        <v>59</v>
      </c>
      <c r="K6186" s="1">
        <v>46160.465277777781</v>
      </c>
      <c r="L6186">
        <v>20</v>
      </c>
      <c r="M6186" t="s">
        <v>255</v>
      </c>
      <c r="N6186">
        <v>21</v>
      </c>
    </row>
    <row r="6187" spans="1:14" x14ac:dyDescent="0.35">
      <c r="A6187" t="s">
        <v>25</v>
      </c>
      <c r="B6187" t="s">
        <v>142</v>
      </c>
      <c r="C6187">
        <v>199</v>
      </c>
      <c r="D6187" s="1">
        <v>46160.760416666664</v>
      </c>
      <c r="E6187" t="s">
        <v>68</v>
      </c>
      <c r="F6187">
        <v>0</v>
      </c>
      <c r="G6187" t="s">
        <v>289</v>
      </c>
      <c r="H6187" t="s">
        <v>30</v>
      </c>
      <c r="I6187" s="2">
        <v>46160</v>
      </c>
      <c r="J6187" t="s">
        <v>24</v>
      </c>
      <c r="K6187" s="1">
        <v>46160.46875</v>
      </c>
      <c r="L6187">
        <v>20</v>
      </c>
      <c r="M6187" t="s">
        <v>255</v>
      </c>
      <c r="N6187">
        <v>21</v>
      </c>
    </row>
    <row r="6188" spans="1:14" x14ac:dyDescent="0.35">
      <c r="A6188" t="s">
        <v>25</v>
      </c>
      <c r="B6188" t="s">
        <v>139</v>
      </c>
      <c r="C6188">
        <v>188</v>
      </c>
      <c r="D6188" s="1">
        <v>46160.78125</v>
      </c>
      <c r="E6188" t="s">
        <v>57</v>
      </c>
      <c r="F6188">
        <v>0</v>
      </c>
      <c r="G6188" t="s">
        <v>289</v>
      </c>
      <c r="H6188" t="s">
        <v>126</v>
      </c>
      <c r="I6188" s="2">
        <v>46160</v>
      </c>
      <c r="J6188" t="s">
        <v>59</v>
      </c>
      <c r="K6188" s="1">
        <v>46160.489583333336</v>
      </c>
      <c r="L6188">
        <v>20</v>
      </c>
      <c r="M6188" t="s">
        <v>255</v>
      </c>
      <c r="N6188">
        <v>21</v>
      </c>
    </row>
    <row r="6189" spans="1:14" x14ac:dyDescent="0.35">
      <c r="A6189" t="s">
        <v>25</v>
      </c>
      <c r="B6189" t="s">
        <v>152</v>
      </c>
      <c r="C6189">
        <v>180</v>
      </c>
      <c r="D6189" s="1">
        <v>46160.791666666664</v>
      </c>
      <c r="E6189" t="s">
        <v>57</v>
      </c>
      <c r="F6189">
        <v>0</v>
      </c>
      <c r="G6189" t="s">
        <v>289</v>
      </c>
      <c r="H6189" t="s">
        <v>149</v>
      </c>
      <c r="I6189" s="2">
        <v>46160</v>
      </c>
      <c r="J6189" t="s">
        <v>59</v>
      </c>
      <c r="K6189" s="1">
        <v>46160.5</v>
      </c>
      <c r="L6189">
        <v>20</v>
      </c>
      <c r="M6189" t="s">
        <v>255</v>
      </c>
      <c r="N6189">
        <v>21</v>
      </c>
    </row>
    <row r="6190" spans="1:14" x14ac:dyDescent="0.35">
      <c r="A6190" t="s">
        <v>14</v>
      </c>
      <c r="B6190" t="s">
        <v>242</v>
      </c>
      <c r="C6190">
        <v>70</v>
      </c>
      <c r="D6190" s="1">
        <v>46160.791666666664</v>
      </c>
      <c r="E6190" t="s">
        <v>243</v>
      </c>
      <c r="F6190">
        <v>0</v>
      </c>
      <c r="G6190" t="s">
        <v>289</v>
      </c>
      <c r="H6190" t="s">
        <v>109</v>
      </c>
      <c r="I6190" s="2">
        <v>46160</v>
      </c>
      <c r="J6190" t="s">
        <v>110</v>
      </c>
      <c r="K6190" s="1">
        <v>46160.5</v>
      </c>
      <c r="L6190">
        <v>20</v>
      </c>
      <c r="M6190" t="s">
        <v>255</v>
      </c>
      <c r="N6190">
        <v>21</v>
      </c>
    </row>
    <row r="6191" spans="1:14" x14ac:dyDescent="0.35">
      <c r="A6191" t="s">
        <v>25</v>
      </c>
      <c r="B6191" t="s">
        <v>245</v>
      </c>
      <c r="C6191">
        <v>70</v>
      </c>
      <c r="D6191" s="1">
        <v>46160.8125</v>
      </c>
      <c r="E6191" t="s">
        <v>243</v>
      </c>
      <c r="F6191">
        <v>0</v>
      </c>
      <c r="G6191" t="s">
        <v>289</v>
      </c>
      <c r="H6191" t="s">
        <v>109</v>
      </c>
      <c r="I6191" s="2">
        <v>46160</v>
      </c>
      <c r="J6191" t="s">
        <v>110</v>
      </c>
      <c r="K6191" s="1">
        <v>46160.520833333336</v>
      </c>
      <c r="L6191">
        <v>20</v>
      </c>
      <c r="M6191" t="s">
        <v>255</v>
      </c>
      <c r="N6191">
        <v>21</v>
      </c>
    </row>
    <row r="6192" spans="1:14" x14ac:dyDescent="0.35">
      <c r="A6192" t="s">
        <v>14</v>
      </c>
      <c r="B6192" t="s">
        <v>150</v>
      </c>
      <c r="C6192">
        <v>199</v>
      </c>
      <c r="D6192" s="1">
        <v>46160.822916666664</v>
      </c>
      <c r="E6192" t="s">
        <v>33</v>
      </c>
      <c r="F6192">
        <v>0</v>
      </c>
      <c r="G6192" t="s">
        <v>289</v>
      </c>
      <c r="H6192" t="s">
        <v>82</v>
      </c>
      <c r="I6192" s="2">
        <v>46160</v>
      </c>
      <c r="J6192" t="s">
        <v>19</v>
      </c>
      <c r="K6192" s="1">
        <v>46160.53125</v>
      </c>
      <c r="L6192">
        <v>20</v>
      </c>
      <c r="M6192" t="s">
        <v>255</v>
      </c>
      <c r="N6192">
        <v>21</v>
      </c>
    </row>
    <row r="6193" spans="1:14" x14ac:dyDescent="0.35">
      <c r="A6193" t="s">
        <v>14</v>
      </c>
      <c r="B6193" t="s">
        <v>244</v>
      </c>
      <c r="C6193">
        <v>180</v>
      </c>
      <c r="D6193" s="1">
        <v>46160.826388888891</v>
      </c>
      <c r="E6193" t="s">
        <v>22</v>
      </c>
      <c r="F6193">
        <v>0</v>
      </c>
      <c r="G6193" t="s">
        <v>289</v>
      </c>
      <c r="H6193" t="s">
        <v>115</v>
      </c>
      <c r="I6193" s="2">
        <v>46160</v>
      </c>
      <c r="J6193" t="s">
        <v>24</v>
      </c>
      <c r="K6193" s="1">
        <v>46160.534722222219</v>
      </c>
      <c r="L6193">
        <v>20</v>
      </c>
      <c r="M6193" t="s">
        <v>255</v>
      </c>
      <c r="N6193">
        <v>21</v>
      </c>
    </row>
    <row r="6194" spans="1:14" x14ac:dyDescent="0.35">
      <c r="A6194" t="s">
        <v>14</v>
      </c>
      <c r="B6194" t="s">
        <v>153</v>
      </c>
      <c r="C6194">
        <v>180</v>
      </c>
      <c r="D6194" s="1">
        <v>46160.854166666664</v>
      </c>
      <c r="E6194" t="s">
        <v>68</v>
      </c>
      <c r="F6194">
        <v>0</v>
      </c>
      <c r="G6194" t="s">
        <v>289</v>
      </c>
      <c r="H6194" t="s">
        <v>155</v>
      </c>
      <c r="I6194" s="2">
        <v>46160</v>
      </c>
      <c r="J6194" t="s">
        <v>24</v>
      </c>
      <c r="K6194" s="1">
        <v>46160.5625</v>
      </c>
      <c r="L6194">
        <v>20</v>
      </c>
      <c r="M6194" t="s">
        <v>255</v>
      </c>
      <c r="N6194">
        <v>21</v>
      </c>
    </row>
    <row r="6195" spans="1:14" x14ac:dyDescent="0.35">
      <c r="A6195" t="s">
        <v>25</v>
      </c>
      <c r="B6195" t="s">
        <v>247</v>
      </c>
      <c r="C6195">
        <v>180</v>
      </c>
      <c r="D6195" s="1">
        <v>46160.868055555555</v>
      </c>
      <c r="E6195" t="s">
        <v>22</v>
      </c>
      <c r="F6195">
        <v>0</v>
      </c>
      <c r="G6195" t="s">
        <v>289</v>
      </c>
      <c r="H6195" t="s">
        <v>115</v>
      </c>
      <c r="I6195" s="2">
        <v>46160</v>
      </c>
      <c r="J6195" t="s">
        <v>24</v>
      </c>
      <c r="K6195" s="1">
        <v>46160.576388888891</v>
      </c>
      <c r="L6195">
        <v>20</v>
      </c>
      <c r="M6195" t="s">
        <v>255</v>
      </c>
      <c r="N6195">
        <v>21</v>
      </c>
    </row>
    <row r="6196" spans="1:14" x14ac:dyDescent="0.35">
      <c r="A6196" t="s">
        <v>14</v>
      </c>
      <c r="B6196" t="s">
        <v>162</v>
      </c>
      <c r="C6196">
        <v>298</v>
      </c>
      <c r="D6196" s="1">
        <v>46160.878472222219</v>
      </c>
      <c r="E6196" t="s">
        <v>36</v>
      </c>
      <c r="F6196">
        <v>0</v>
      </c>
      <c r="G6196" t="s">
        <v>289</v>
      </c>
      <c r="H6196" t="s">
        <v>97</v>
      </c>
      <c r="I6196" s="2">
        <v>46160</v>
      </c>
      <c r="J6196" t="s">
        <v>37</v>
      </c>
      <c r="K6196" s="1">
        <v>46160.586805555555</v>
      </c>
      <c r="L6196">
        <v>20</v>
      </c>
      <c r="M6196" t="s">
        <v>255</v>
      </c>
      <c r="N6196">
        <v>21</v>
      </c>
    </row>
    <row r="6197" spans="1:14" x14ac:dyDescent="0.35">
      <c r="A6197" t="s">
        <v>14</v>
      </c>
      <c r="B6197" t="s">
        <v>158</v>
      </c>
      <c r="C6197">
        <v>250</v>
      </c>
      <c r="D6197" s="1">
        <v>46160.881944444445</v>
      </c>
      <c r="E6197" t="s">
        <v>36</v>
      </c>
      <c r="F6197">
        <v>0</v>
      </c>
      <c r="G6197" t="s">
        <v>289</v>
      </c>
      <c r="H6197" t="s">
        <v>159</v>
      </c>
      <c r="I6197" s="2">
        <v>46160</v>
      </c>
      <c r="J6197" t="s">
        <v>37</v>
      </c>
      <c r="K6197" s="1">
        <v>46160.590277777781</v>
      </c>
      <c r="L6197">
        <v>20</v>
      </c>
      <c r="M6197" t="s">
        <v>255</v>
      </c>
      <c r="N6197">
        <v>21</v>
      </c>
    </row>
    <row r="6198" spans="1:14" x14ac:dyDescent="0.35">
      <c r="A6198" t="s">
        <v>25</v>
      </c>
      <c r="B6198" t="s">
        <v>165</v>
      </c>
      <c r="C6198">
        <v>180</v>
      </c>
      <c r="D6198" s="1">
        <v>46160.895833333336</v>
      </c>
      <c r="E6198" t="s">
        <v>68</v>
      </c>
      <c r="F6198">
        <v>0</v>
      </c>
      <c r="G6198" t="s">
        <v>289</v>
      </c>
      <c r="H6198" t="s">
        <v>155</v>
      </c>
      <c r="I6198" s="2">
        <v>46160</v>
      </c>
      <c r="J6198" t="s">
        <v>24</v>
      </c>
      <c r="K6198" s="1">
        <v>46160.604166666664</v>
      </c>
      <c r="L6198">
        <v>20</v>
      </c>
      <c r="M6198" t="s">
        <v>255</v>
      </c>
      <c r="N6198">
        <v>21</v>
      </c>
    </row>
    <row r="6199" spans="1:14" x14ac:dyDescent="0.35">
      <c r="A6199" t="s">
        <v>14</v>
      </c>
      <c r="B6199" t="s">
        <v>160</v>
      </c>
      <c r="C6199">
        <v>188</v>
      </c>
      <c r="D6199" s="1">
        <v>46160.895833333336</v>
      </c>
      <c r="E6199" t="s">
        <v>52</v>
      </c>
      <c r="F6199">
        <v>0</v>
      </c>
      <c r="G6199" t="s">
        <v>289</v>
      </c>
      <c r="H6199" t="s">
        <v>161</v>
      </c>
      <c r="I6199" s="2">
        <v>46160</v>
      </c>
      <c r="J6199" t="s">
        <v>54</v>
      </c>
      <c r="K6199" s="1">
        <v>46160.604166666664</v>
      </c>
      <c r="L6199">
        <v>20</v>
      </c>
      <c r="M6199" t="s">
        <v>255</v>
      </c>
      <c r="N6199">
        <v>21</v>
      </c>
    </row>
    <row r="6200" spans="1:14" x14ac:dyDescent="0.35">
      <c r="A6200" t="s">
        <v>14</v>
      </c>
      <c r="B6200" t="s">
        <v>166</v>
      </c>
      <c r="C6200">
        <v>199</v>
      </c>
      <c r="D6200" s="1">
        <v>46160.899305555555</v>
      </c>
      <c r="E6200" t="s">
        <v>36</v>
      </c>
      <c r="F6200">
        <v>0</v>
      </c>
      <c r="G6200" t="s">
        <v>289</v>
      </c>
      <c r="H6200" t="s">
        <v>167</v>
      </c>
      <c r="I6200" s="2">
        <v>46160</v>
      </c>
      <c r="J6200" t="s">
        <v>37</v>
      </c>
      <c r="K6200" s="1">
        <v>46160.607638888891</v>
      </c>
      <c r="L6200">
        <v>20</v>
      </c>
      <c r="M6200" t="s">
        <v>255</v>
      </c>
      <c r="N6200">
        <v>21</v>
      </c>
    </row>
    <row r="6201" spans="1:14" x14ac:dyDescent="0.35">
      <c r="A6201" t="s">
        <v>14</v>
      </c>
      <c r="B6201" t="s">
        <v>163</v>
      </c>
      <c r="C6201">
        <v>421</v>
      </c>
      <c r="D6201" s="1">
        <v>46160.909722222219</v>
      </c>
      <c r="E6201" t="s">
        <v>33</v>
      </c>
      <c r="F6201">
        <v>0</v>
      </c>
      <c r="G6201" t="s">
        <v>289</v>
      </c>
      <c r="H6201" t="s">
        <v>164</v>
      </c>
      <c r="I6201" s="2">
        <v>46160</v>
      </c>
      <c r="J6201" t="s">
        <v>19</v>
      </c>
      <c r="K6201" s="1">
        <v>46160.618055555555</v>
      </c>
      <c r="L6201">
        <v>20</v>
      </c>
      <c r="M6201" t="s">
        <v>255</v>
      </c>
      <c r="N6201">
        <v>21</v>
      </c>
    </row>
    <row r="6202" spans="1:14" x14ac:dyDescent="0.35">
      <c r="A6202" t="s">
        <v>14</v>
      </c>
      <c r="B6202" t="s">
        <v>249</v>
      </c>
      <c r="C6202">
        <v>180</v>
      </c>
      <c r="D6202" s="1">
        <v>46160.920138888891</v>
      </c>
      <c r="E6202" t="s">
        <v>68</v>
      </c>
      <c r="F6202">
        <v>0</v>
      </c>
      <c r="G6202" t="s">
        <v>289</v>
      </c>
      <c r="H6202" t="s">
        <v>155</v>
      </c>
      <c r="I6202" s="2">
        <v>46160</v>
      </c>
      <c r="J6202" t="s">
        <v>24</v>
      </c>
      <c r="K6202" s="1">
        <v>46160.628472222219</v>
      </c>
      <c r="L6202">
        <v>20</v>
      </c>
      <c r="M6202" t="s">
        <v>255</v>
      </c>
      <c r="N6202">
        <v>21</v>
      </c>
    </row>
    <row r="6203" spans="1:14" x14ac:dyDescent="0.35">
      <c r="A6203" t="s">
        <v>25</v>
      </c>
      <c r="B6203" t="s">
        <v>259</v>
      </c>
      <c r="C6203">
        <v>199</v>
      </c>
      <c r="D6203" s="1">
        <v>46160.934027777781</v>
      </c>
      <c r="E6203" t="s">
        <v>52</v>
      </c>
      <c r="F6203">
        <v>0</v>
      </c>
      <c r="G6203" t="s">
        <v>289</v>
      </c>
      <c r="H6203" t="s">
        <v>76</v>
      </c>
      <c r="I6203" s="2">
        <v>46160</v>
      </c>
      <c r="J6203" t="s">
        <v>54</v>
      </c>
      <c r="K6203" s="1">
        <v>46160.642361111109</v>
      </c>
      <c r="L6203">
        <v>20</v>
      </c>
      <c r="M6203" t="s">
        <v>255</v>
      </c>
      <c r="N6203">
        <v>21</v>
      </c>
    </row>
    <row r="6204" spans="1:14" x14ac:dyDescent="0.35">
      <c r="A6204" t="s">
        <v>25</v>
      </c>
      <c r="B6204" t="s">
        <v>173</v>
      </c>
      <c r="C6204">
        <v>188</v>
      </c>
      <c r="D6204" s="1">
        <v>46160.9375</v>
      </c>
      <c r="E6204" t="s">
        <v>52</v>
      </c>
      <c r="F6204">
        <v>0</v>
      </c>
      <c r="G6204" t="s">
        <v>289</v>
      </c>
      <c r="H6204" t="s">
        <v>161</v>
      </c>
      <c r="I6204" s="2">
        <v>46160</v>
      </c>
      <c r="J6204" t="s">
        <v>54</v>
      </c>
      <c r="K6204" s="1">
        <v>46160.645833333336</v>
      </c>
      <c r="L6204">
        <v>20</v>
      </c>
      <c r="M6204" t="s">
        <v>255</v>
      </c>
      <c r="N6204">
        <v>21</v>
      </c>
    </row>
    <row r="6205" spans="1:14" x14ac:dyDescent="0.35">
      <c r="A6205" t="s">
        <v>25</v>
      </c>
      <c r="B6205" t="s">
        <v>174</v>
      </c>
      <c r="C6205">
        <v>250</v>
      </c>
      <c r="D6205" s="1">
        <v>46160.944444444445</v>
      </c>
      <c r="E6205" t="s">
        <v>36</v>
      </c>
      <c r="F6205">
        <v>0</v>
      </c>
      <c r="G6205" t="s">
        <v>289</v>
      </c>
      <c r="H6205" t="s">
        <v>159</v>
      </c>
      <c r="I6205" s="2">
        <v>46160</v>
      </c>
      <c r="J6205" t="s">
        <v>37</v>
      </c>
      <c r="K6205" s="1">
        <v>46160.652777777781</v>
      </c>
      <c r="L6205">
        <v>20</v>
      </c>
      <c r="M6205" t="s">
        <v>255</v>
      </c>
      <c r="N6205">
        <v>21</v>
      </c>
    </row>
    <row r="6206" spans="1:14" x14ac:dyDescent="0.35">
      <c r="A6206" t="s">
        <v>14</v>
      </c>
      <c r="B6206" t="s">
        <v>176</v>
      </c>
      <c r="C6206">
        <v>199</v>
      </c>
      <c r="D6206" s="1">
        <v>46160.944444444445</v>
      </c>
      <c r="E6206" t="s">
        <v>68</v>
      </c>
      <c r="F6206">
        <v>0</v>
      </c>
      <c r="G6206" t="s">
        <v>289</v>
      </c>
      <c r="H6206" t="s">
        <v>30</v>
      </c>
      <c r="I6206" s="2">
        <v>46160</v>
      </c>
      <c r="J6206" t="s">
        <v>24</v>
      </c>
      <c r="K6206" s="1">
        <v>46160.652777777781</v>
      </c>
      <c r="L6206">
        <v>20</v>
      </c>
      <c r="M6206" t="s">
        <v>255</v>
      </c>
      <c r="N6206">
        <v>21</v>
      </c>
    </row>
    <row r="6207" spans="1:14" x14ac:dyDescent="0.35">
      <c r="A6207" t="s">
        <v>25</v>
      </c>
      <c r="B6207" t="s">
        <v>177</v>
      </c>
      <c r="C6207">
        <v>298</v>
      </c>
      <c r="D6207" s="1">
        <v>46160.954861111109</v>
      </c>
      <c r="E6207" t="s">
        <v>36</v>
      </c>
      <c r="F6207">
        <v>0</v>
      </c>
      <c r="G6207" t="s">
        <v>289</v>
      </c>
      <c r="H6207" t="s">
        <v>97</v>
      </c>
      <c r="I6207" s="2">
        <v>46160</v>
      </c>
      <c r="J6207" t="s">
        <v>37</v>
      </c>
      <c r="K6207" s="1">
        <v>46160.663194444445</v>
      </c>
      <c r="L6207">
        <v>20</v>
      </c>
      <c r="M6207" t="s">
        <v>255</v>
      </c>
      <c r="N6207">
        <v>21</v>
      </c>
    </row>
    <row r="6208" spans="1:14" x14ac:dyDescent="0.35">
      <c r="A6208" t="s">
        <v>25</v>
      </c>
      <c r="B6208" t="s">
        <v>175</v>
      </c>
      <c r="C6208">
        <v>199</v>
      </c>
      <c r="D6208" s="1">
        <v>46160.958333333336</v>
      </c>
      <c r="E6208" t="s">
        <v>36</v>
      </c>
      <c r="F6208">
        <v>0</v>
      </c>
      <c r="G6208" t="s">
        <v>289</v>
      </c>
      <c r="H6208" t="s">
        <v>167</v>
      </c>
      <c r="I6208" s="2">
        <v>46160</v>
      </c>
      <c r="J6208" t="s">
        <v>37</v>
      </c>
      <c r="K6208" s="1">
        <v>46160.666666666664</v>
      </c>
      <c r="L6208">
        <v>20</v>
      </c>
      <c r="M6208" t="s">
        <v>255</v>
      </c>
      <c r="N6208">
        <v>21</v>
      </c>
    </row>
    <row r="6209" spans="1:14" x14ac:dyDescent="0.35">
      <c r="A6209" t="s">
        <v>25</v>
      </c>
      <c r="B6209" t="s">
        <v>178</v>
      </c>
      <c r="C6209">
        <v>421</v>
      </c>
      <c r="D6209" s="1">
        <v>46160.979166666664</v>
      </c>
      <c r="E6209" t="s">
        <v>33</v>
      </c>
      <c r="F6209">
        <v>0</v>
      </c>
      <c r="G6209" t="s">
        <v>289</v>
      </c>
      <c r="H6209" t="s">
        <v>164</v>
      </c>
      <c r="I6209" s="2">
        <v>46160</v>
      </c>
      <c r="J6209" t="s">
        <v>19</v>
      </c>
      <c r="K6209" s="1">
        <v>46160.6875</v>
      </c>
      <c r="L6209">
        <v>20</v>
      </c>
      <c r="M6209" t="s">
        <v>255</v>
      </c>
      <c r="N6209">
        <v>21</v>
      </c>
    </row>
    <row r="6210" spans="1:14" x14ac:dyDescent="0.35">
      <c r="A6210" t="s">
        <v>25</v>
      </c>
      <c r="B6210" t="s">
        <v>179</v>
      </c>
      <c r="C6210">
        <v>199</v>
      </c>
      <c r="D6210" s="1">
        <v>46160.979166666664</v>
      </c>
      <c r="E6210" t="s">
        <v>36</v>
      </c>
      <c r="F6210">
        <v>0</v>
      </c>
      <c r="G6210" t="s">
        <v>289</v>
      </c>
      <c r="H6210" t="s">
        <v>82</v>
      </c>
      <c r="I6210" s="2">
        <v>46160</v>
      </c>
      <c r="J6210" t="s">
        <v>37</v>
      </c>
      <c r="K6210" s="1">
        <v>46160.6875</v>
      </c>
      <c r="L6210">
        <v>20</v>
      </c>
      <c r="M6210" t="s">
        <v>255</v>
      </c>
      <c r="N6210">
        <v>21</v>
      </c>
    </row>
    <row r="6211" spans="1:14" x14ac:dyDescent="0.35">
      <c r="A6211" t="s">
        <v>25</v>
      </c>
      <c r="B6211" t="s">
        <v>251</v>
      </c>
      <c r="C6211">
        <v>180</v>
      </c>
      <c r="D6211" s="1">
        <v>46160.982638888891</v>
      </c>
      <c r="E6211" t="s">
        <v>68</v>
      </c>
      <c r="F6211">
        <v>0</v>
      </c>
      <c r="G6211" t="s">
        <v>289</v>
      </c>
      <c r="H6211" t="s">
        <v>155</v>
      </c>
      <c r="I6211" s="2">
        <v>46160</v>
      </c>
      <c r="J6211" t="s">
        <v>24</v>
      </c>
      <c r="K6211" s="1">
        <v>46160.690972222219</v>
      </c>
      <c r="L6211">
        <v>20</v>
      </c>
      <c r="M6211" t="s">
        <v>255</v>
      </c>
      <c r="N6211">
        <v>21</v>
      </c>
    </row>
    <row r="6212" spans="1:14" x14ac:dyDescent="0.35">
      <c r="A6212" t="s">
        <v>14</v>
      </c>
      <c r="B6212" t="s">
        <v>182</v>
      </c>
      <c r="C6212">
        <v>199</v>
      </c>
      <c r="D6212" s="1">
        <v>46160.986111111109</v>
      </c>
      <c r="E6212" t="s">
        <v>36</v>
      </c>
      <c r="F6212">
        <v>0</v>
      </c>
      <c r="G6212" t="s">
        <v>289</v>
      </c>
      <c r="H6212" t="s">
        <v>183</v>
      </c>
      <c r="I6212" s="2">
        <v>46160</v>
      </c>
      <c r="J6212" t="s">
        <v>37</v>
      </c>
      <c r="K6212" s="1">
        <v>46160.694444444445</v>
      </c>
      <c r="L6212">
        <v>20</v>
      </c>
      <c r="M6212" t="s">
        <v>255</v>
      </c>
      <c r="N6212">
        <v>21</v>
      </c>
    </row>
    <row r="6213" spans="1:14" x14ac:dyDescent="0.35">
      <c r="A6213" t="s">
        <v>14</v>
      </c>
      <c r="B6213" t="s">
        <v>186</v>
      </c>
      <c r="C6213">
        <v>199</v>
      </c>
      <c r="D6213" s="1">
        <v>46160.993055555555</v>
      </c>
      <c r="E6213" t="s">
        <v>49</v>
      </c>
      <c r="F6213">
        <v>0</v>
      </c>
      <c r="G6213" t="s">
        <v>289</v>
      </c>
      <c r="H6213" t="s">
        <v>187</v>
      </c>
      <c r="I6213" s="2">
        <v>46160</v>
      </c>
      <c r="J6213" t="s">
        <v>37</v>
      </c>
      <c r="K6213" s="1">
        <v>46160.701388888891</v>
      </c>
      <c r="L6213">
        <v>20</v>
      </c>
      <c r="M6213" t="s">
        <v>255</v>
      </c>
      <c r="N6213">
        <v>21</v>
      </c>
    </row>
    <row r="6214" spans="1:14" x14ac:dyDescent="0.35">
      <c r="A6214" t="s">
        <v>14</v>
      </c>
      <c r="B6214" t="s">
        <v>225</v>
      </c>
      <c r="C6214">
        <v>189</v>
      </c>
      <c r="D6214" s="1">
        <v>46160.993055555555</v>
      </c>
      <c r="E6214" t="s">
        <v>197</v>
      </c>
      <c r="F6214">
        <v>0</v>
      </c>
      <c r="G6214" t="s">
        <v>289</v>
      </c>
      <c r="H6214" t="s">
        <v>43</v>
      </c>
      <c r="I6214" s="2">
        <v>46160</v>
      </c>
      <c r="J6214" t="s">
        <v>37</v>
      </c>
      <c r="K6214" s="1">
        <v>46160.701388888891</v>
      </c>
      <c r="L6214">
        <v>20</v>
      </c>
      <c r="M6214" t="s">
        <v>255</v>
      </c>
      <c r="N6214">
        <v>21</v>
      </c>
    </row>
    <row r="6215" spans="1:14" x14ac:dyDescent="0.35">
      <c r="A6215" t="s">
        <v>14</v>
      </c>
      <c r="B6215" t="s">
        <v>189</v>
      </c>
      <c r="C6215">
        <v>189</v>
      </c>
      <c r="D6215" s="1">
        <v>46160.996527777781</v>
      </c>
      <c r="E6215" t="s">
        <v>49</v>
      </c>
      <c r="F6215">
        <v>0</v>
      </c>
      <c r="G6215" t="s">
        <v>289</v>
      </c>
      <c r="H6215" t="s">
        <v>74</v>
      </c>
      <c r="I6215" s="2">
        <v>46160</v>
      </c>
      <c r="J6215" t="s">
        <v>37</v>
      </c>
      <c r="K6215" s="1">
        <v>46160.704861111109</v>
      </c>
      <c r="L6215">
        <v>20</v>
      </c>
      <c r="M6215" t="s">
        <v>255</v>
      </c>
      <c r="N6215">
        <v>21</v>
      </c>
    </row>
    <row r="6216" spans="1:14" x14ac:dyDescent="0.35">
      <c r="A6216" t="s">
        <v>25</v>
      </c>
      <c r="B6216" t="s">
        <v>192</v>
      </c>
      <c r="C6216">
        <v>199</v>
      </c>
      <c r="D6216" s="1">
        <v>46161.006944444445</v>
      </c>
      <c r="E6216" t="s">
        <v>88</v>
      </c>
      <c r="F6216">
        <v>0</v>
      </c>
      <c r="G6216" t="s">
        <v>289</v>
      </c>
      <c r="H6216" t="s">
        <v>82</v>
      </c>
      <c r="I6216" s="2">
        <v>46160</v>
      </c>
      <c r="J6216" t="s">
        <v>83</v>
      </c>
      <c r="K6216" s="1">
        <v>46160.715277777781</v>
      </c>
      <c r="L6216">
        <v>20</v>
      </c>
      <c r="M6216" t="s">
        <v>255</v>
      </c>
      <c r="N6216">
        <v>21</v>
      </c>
    </row>
    <row r="6217" spans="1:14" x14ac:dyDescent="0.35">
      <c r="A6217" t="s">
        <v>14</v>
      </c>
      <c r="B6217" t="s">
        <v>180</v>
      </c>
      <c r="C6217">
        <v>189</v>
      </c>
      <c r="D6217" s="1">
        <v>46161.017361111109</v>
      </c>
      <c r="E6217" t="s">
        <v>36</v>
      </c>
      <c r="F6217">
        <v>0</v>
      </c>
      <c r="G6217" t="s">
        <v>289</v>
      </c>
      <c r="H6217" t="s">
        <v>43</v>
      </c>
      <c r="I6217" s="2">
        <v>46160</v>
      </c>
      <c r="J6217" t="s">
        <v>37</v>
      </c>
      <c r="K6217" s="1">
        <v>46160.725694444445</v>
      </c>
      <c r="L6217">
        <v>20</v>
      </c>
      <c r="M6217" t="s">
        <v>255</v>
      </c>
      <c r="N6217">
        <v>21</v>
      </c>
    </row>
    <row r="6218" spans="1:14" x14ac:dyDescent="0.35">
      <c r="A6218" t="s">
        <v>25</v>
      </c>
      <c r="B6218" t="s">
        <v>194</v>
      </c>
      <c r="C6218">
        <v>199</v>
      </c>
      <c r="D6218" s="1">
        <v>46161.027777777781</v>
      </c>
      <c r="E6218" t="s">
        <v>36</v>
      </c>
      <c r="F6218">
        <v>0</v>
      </c>
      <c r="G6218" t="s">
        <v>289</v>
      </c>
      <c r="H6218" t="s">
        <v>183</v>
      </c>
      <c r="I6218" s="2">
        <v>46160</v>
      </c>
      <c r="J6218" t="s">
        <v>37</v>
      </c>
      <c r="K6218" s="1">
        <v>46160.736111111109</v>
      </c>
      <c r="L6218">
        <v>20</v>
      </c>
      <c r="M6218" t="s">
        <v>255</v>
      </c>
      <c r="N6218">
        <v>21</v>
      </c>
    </row>
    <row r="6219" spans="1:14" x14ac:dyDescent="0.35">
      <c r="A6219" t="s">
        <v>25</v>
      </c>
      <c r="B6219" t="s">
        <v>199</v>
      </c>
      <c r="C6219">
        <v>199</v>
      </c>
      <c r="D6219" s="1">
        <v>46161.03125</v>
      </c>
      <c r="E6219" t="s">
        <v>49</v>
      </c>
      <c r="F6219">
        <v>0</v>
      </c>
      <c r="G6219" t="s">
        <v>289</v>
      </c>
      <c r="H6219" t="s">
        <v>187</v>
      </c>
      <c r="I6219" s="2">
        <v>46160</v>
      </c>
      <c r="J6219" t="s">
        <v>37</v>
      </c>
      <c r="K6219" s="1">
        <v>46160.739583333336</v>
      </c>
      <c r="L6219">
        <v>20</v>
      </c>
      <c r="M6219" t="s">
        <v>255</v>
      </c>
      <c r="N6219">
        <v>21</v>
      </c>
    </row>
    <row r="6220" spans="1:14" x14ac:dyDescent="0.35">
      <c r="A6220" t="s">
        <v>25</v>
      </c>
      <c r="B6220" t="s">
        <v>227</v>
      </c>
      <c r="C6220">
        <v>189</v>
      </c>
      <c r="D6220" s="1">
        <v>46161.034722222219</v>
      </c>
      <c r="E6220" t="s">
        <v>197</v>
      </c>
      <c r="F6220">
        <v>0</v>
      </c>
      <c r="G6220" t="s">
        <v>289</v>
      </c>
      <c r="H6220" t="s">
        <v>43</v>
      </c>
      <c r="I6220" s="2">
        <v>46160</v>
      </c>
      <c r="J6220" t="s">
        <v>37</v>
      </c>
      <c r="K6220" s="1">
        <v>46160.743055555555</v>
      </c>
      <c r="L6220">
        <v>20</v>
      </c>
      <c r="M6220" t="s">
        <v>255</v>
      </c>
      <c r="N6220">
        <v>21</v>
      </c>
    </row>
    <row r="6221" spans="1:14" x14ac:dyDescent="0.35">
      <c r="A6221" t="s">
        <v>25</v>
      </c>
      <c r="B6221" t="s">
        <v>202</v>
      </c>
      <c r="C6221">
        <v>189</v>
      </c>
      <c r="D6221" s="1">
        <v>46161.041666666664</v>
      </c>
      <c r="E6221" t="s">
        <v>49</v>
      </c>
      <c r="F6221">
        <v>0</v>
      </c>
      <c r="G6221" t="s">
        <v>289</v>
      </c>
      <c r="H6221" t="s">
        <v>74</v>
      </c>
      <c r="I6221" s="2">
        <v>46160</v>
      </c>
      <c r="J6221" t="s">
        <v>37</v>
      </c>
      <c r="K6221" s="1">
        <v>46160.75</v>
      </c>
      <c r="L6221">
        <v>20</v>
      </c>
      <c r="M6221" t="s">
        <v>255</v>
      </c>
      <c r="N6221">
        <v>21</v>
      </c>
    </row>
    <row r="6222" spans="1:14" x14ac:dyDescent="0.35">
      <c r="A6222" t="s">
        <v>25</v>
      </c>
      <c r="B6222" t="s">
        <v>205</v>
      </c>
      <c r="C6222">
        <v>189</v>
      </c>
      <c r="D6222" s="1">
        <v>46161.059027777781</v>
      </c>
      <c r="E6222" t="s">
        <v>36</v>
      </c>
      <c r="F6222">
        <v>0</v>
      </c>
      <c r="G6222" t="s">
        <v>289</v>
      </c>
      <c r="H6222" t="s">
        <v>43</v>
      </c>
      <c r="I6222" s="2">
        <v>46160</v>
      </c>
      <c r="J6222" t="s">
        <v>37</v>
      </c>
      <c r="K6222" s="1">
        <v>46160.767361111109</v>
      </c>
      <c r="L6222">
        <v>20</v>
      </c>
      <c r="M6222" t="s">
        <v>255</v>
      </c>
      <c r="N6222">
        <v>21</v>
      </c>
    </row>
    <row r="6223" spans="1:14" x14ac:dyDescent="0.35">
      <c r="A6223" t="s">
        <v>14</v>
      </c>
      <c r="B6223" t="s">
        <v>260</v>
      </c>
      <c r="C6223">
        <v>199</v>
      </c>
      <c r="D6223" s="1">
        <v>46161.190972222219</v>
      </c>
      <c r="E6223" t="s">
        <v>52</v>
      </c>
      <c r="F6223">
        <v>0</v>
      </c>
      <c r="G6223" t="s">
        <v>289</v>
      </c>
      <c r="H6223" t="s">
        <v>76</v>
      </c>
      <c r="I6223" s="2">
        <v>46160</v>
      </c>
      <c r="J6223" t="s">
        <v>54</v>
      </c>
      <c r="K6223" s="1">
        <v>46160.899305555555</v>
      </c>
      <c r="L6223">
        <v>20</v>
      </c>
      <c r="M6223" t="s">
        <v>255</v>
      </c>
      <c r="N6223">
        <v>21</v>
      </c>
    </row>
    <row r="6224" spans="1:14" x14ac:dyDescent="0.35">
      <c r="A6224" t="s">
        <v>14</v>
      </c>
      <c r="B6224" t="s">
        <v>210</v>
      </c>
      <c r="C6224">
        <v>188</v>
      </c>
      <c r="D6224" s="1">
        <v>46161.3125</v>
      </c>
      <c r="E6224" t="s">
        <v>52</v>
      </c>
      <c r="F6224">
        <v>0</v>
      </c>
      <c r="G6224" t="s">
        <v>289</v>
      </c>
      <c r="H6224" t="s">
        <v>161</v>
      </c>
      <c r="I6224" s="2">
        <v>46161</v>
      </c>
      <c r="J6224" t="s">
        <v>54</v>
      </c>
      <c r="K6224" s="1">
        <v>46161.020833333336</v>
      </c>
      <c r="L6224">
        <v>20</v>
      </c>
      <c r="M6224" t="s">
        <v>261</v>
      </c>
      <c r="N6224">
        <v>21</v>
      </c>
    </row>
    <row r="6225" spans="1:14" x14ac:dyDescent="0.35">
      <c r="A6225" t="s">
        <v>25</v>
      </c>
      <c r="B6225" t="s">
        <v>212</v>
      </c>
      <c r="C6225">
        <v>188</v>
      </c>
      <c r="D6225" s="1">
        <v>46161.354166666664</v>
      </c>
      <c r="E6225" t="s">
        <v>52</v>
      </c>
      <c r="F6225">
        <v>0</v>
      </c>
      <c r="G6225" t="s">
        <v>289</v>
      </c>
      <c r="H6225" t="s">
        <v>161</v>
      </c>
      <c r="I6225" s="2">
        <v>46161</v>
      </c>
      <c r="J6225" t="s">
        <v>54</v>
      </c>
      <c r="K6225" s="1">
        <v>46161.0625</v>
      </c>
      <c r="L6225">
        <v>20</v>
      </c>
      <c r="M6225" t="s">
        <v>261</v>
      </c>
      <c r="N6225">
        <v>21</v>
      </c>
    </row>
    <row r="6226" spans="1:14" x14ac:dyDescent="0.35">
      <c r="A6226" t="s">
        <v>14</v>
      </c>
      <c r="B6226" t="s">
        <v>263</v>
      </c>
      <c r="C6226">
        <v>188</v>
      </c>
      <c r="D6226" s="1">
        <v>46161.385416666664</v>
      </c>
      <c r="E6226" t="s">
        <v>102</v>
      </c>
      <c r="F6226">
        <v>0</v>
      </c>
      <c r="G6226" t="s">
        <v>289</v>
      </c>
      <c r="H6226" t="s">
        <v>126</v>
      </c>
      <c r="I6226" s="2">
        <v>46161</v>
      </c>
      <c r="J6226" t="s">
        <v>24</v>
      </c>
      <c r="K6226" s="1">
        <v>46161.09375</v>
      </c>
      <c r="L6226">
        <v>20</v>
      </c>
      <c r="M6226" t="s">
        <v>261</v>
      </c>
      <c r="N6226">
        <v>21</v>
      </c>
    </row>
    <row r="6227" spans="1:14" x14ac:dyDescent="0.35">
      <c r="A6227" t="s">
        <v>14</v>
      </c>
      <c r="B6227" t="s">
        <v>21</v>
      </c>
      <c r="C6227">
        <v>199</v>
      </c>
      <c r="D6227" s="1">
        <v>46161.388888888891</v>
      </c>
      <c r="E6227" t="s">
        <v>22</v>
      </c>
      <c r="F6227">
        <v>0</v>
      </c>
      <c r="G6227" t="s">
        <v>289</v>
      </c>
      <c r="H6227" t="s">
        <v>23</v>
      </c>
      <c r="I6227" s="2">
        <v>46161</v>
      </c>
      <c r="J6227" t="s">
        <v>24</v>
      </c>
      <c r="K6227" s="1">
        <v>46161.097222222219</v>
      </c>
      <c r="L6227">
        <v>20</v>
      </c>
      <c r="M6227" t="s">
        <v>261</v>
      </c>
      <c r="N6227">
        <v>21</v>
      </c>
    </row>
    <row r="6228" spans="1:14" x14ac:dyDescent="0.35">
      <c r="A6228" t="s">
        <v>14</v>
      </c>
      <c r="B6228" t="s">
        <v>15</v>
      </c>
      <c r="C6228">
        <v>188</v>
      </c>
      <c r="D6228" s="1">
        <v>46161.395833333336</v>
      </c>
      <c r="E6228" t="s">
        <v>16</v>
      </c>
      <c r="F6228">
        <v>0</v>
      </c>
      <c r="G6228" t="s">
        <v>289</v>
      </c>
      <c r="H6228" t="s">
        <v>18</v>
      </c>
      <c r="I6228" s="2">
        <v>46161</v>
      </c>
      <c r="J6228" t="s">
        <v>19</v>
      </c>
      <c r="K6228" s="1">
        <v>46161.104166666664</v>
      </c>
      <c r="L6228">
        <v>20</v>
      </c>
      <c r="M6228" t="s">
        <v>261</v>
      </c>
      <c r="N6228">
        <v>21</v>
      </c>
    </row>
    <row r="6229" spans="1:14" x14ac:dyDescent="0.35">
      <c r="A6229" t="s">
        <v>14</v>
      </c>
      <c r="B6229" t="s">
        <v>32</v>
      </c>
      <c r="C6229">
        <v>189</v>
      </c>
      <c r="D6229" s="1">
        <v>46161.413194444445</v>
      </c>
      <c r="E6229" t="s">
        <v>33</v>
      </c>
      <c r="F6229">
        <v>0</v>
      </c>
      <c r="G6229" t="s">
        <v>289</v>
      </c>
      <c r="H6229" t="s">
        <v>34</v>
      </c>
      <c r="I6229" s="2">
        <v>46161</v>
      </c>
      <c r="J6229" t="s">
        <v>19</v>
      </c>
      <c r="K6229" s="1">
        <v>46161.121527777781</v>
      </c>
      <c r="L6229">
        <v>20</v>
      </c>
      <c r="M6229" t="s">
        <v>261</v>
      </c>
      <c r="N6229">
        <v>21</v>
      </c>
    </row>
    <row r="6230" spans="1:14" x14ac:dyDescent="0.35">
      <c r="A6230" t="s">
        <v>25</v>
      </c>
      <c r="B6230" t="s">
        <v>38</v>
      </c>
      <c r="C6230">
        <v>199</v>
      </c>
      <c r="D6230" s="1">
        <v>46161.420138888891</v>
      </c>
      <c r="E6230" t="s">
        <v>22</v>
      </c>
      <c r="F6230">
        <v>0</v>
      </c>
      <c r="G6230" t="s">
        <v>289</v>
      </c>
      <c r="H6230" t="s">
        <v>23</v>
      </c>
      <c r="I6230" s="2">
        <v>46161</v>
      </c>
      <c r="J6230" t="s">
        <v>24</v>
      </c>
      <c r="K6230" s="1">
        <v>46161.128472222219</v>
      </c>
      <c r="L6230">
        <v>20</v>
      </c>
      <c r="M6230" t="s">
        <v>261</v>
      </c>
      <c r="N6230">
        <v>21</v>
      </c>
    </row>
    <row r="6231" spans="1:14" x14ac:dyDescent="0.35">
      <c r="A6231" t="s">
        <v>25</v>
      </c>
      <c r="B6231" t="s">
        <v>26</v>
      </c>
      <c r="C6231">
        <v>188</v>
      </c>
      <c r="D6231" s="1">
        <v>46161.420138888891</v>
      </c>
      <c r="E6231" t="s">
        <v>16</v>
      </c>
      <c r="F6231">
        <v>0</v>
      </c>
      <c r="G6231" t="s">
        <v>289</v>
      </c>
      <c r="H6231" t="s">
        <v>18</v>
      </c>
      <c r="I6231" s="2">
        <v>46161</v>
      </c>
      <c r="J6231" t="s">
        <v>19</v>
      </c>
      <c r="K6231" s="1">
        <v>46161.128472222219</v>
      </c>
      <c r="L6231">
        <v>20</v>
      </c>
      <c r="M6231" t="s">
        <v>261</v>
      </c>
      <c r="N6231">
        <v>21</v>
      </c>
    </row>
    <row r="6232" spans="1:14" x14ac:dyDescent="0.35">
      <c r="A6232" t="s">
        <v>25</v>
      </c>
      <c r="B6232" t="s">
        <v>265</v>
      </c>
      <c r="C6232">
        <v>188</v>
      </c>
      <c r="D6232" s="1">
        <v>46161.427083333336</v>
      </c>
      <c r="E6232" t="s">
        <v>102</v>
      </c>
      <c r="F6232">
        <v>0</v>
      </c>
      <c r="G6232" t="s">
        <v>289</v>
      </c>
      <c r="H6232" t="s">
        <v>126</v>
      </c>
      <c r="I6232" s="2">
        <v>46161</v>
      </c>
      <c r="J6232" t="s">
        <v>24</v>
      </c>
      <c r="K6232" s="1">
        <v>46161.135416666664</v>
      </c>
      <c r="L6232">
        <v>20</v>
      </c>
      <c r="M6232" t="s">
        <v>261</v>
      </c>
      <c r="N6232">
        <v>21</v>
      </c>
    </row>
    <row r="6233" spans="1:14" x14ac:dyDescent="0.35">
      <c r="A6233" t="s">
        <v>14</v>
      </c>
      <c r="B6233" t="s">
        <v>215</v>
      </c>
      <c r="C6233">
        <v>189</v>
      </c>
      <c r="D6233" s="1">
        <v>46161.434027777781</v>
      </c>
      <c r="E6233" t="s">
        <v>29</v>
      </c>
      <c r="F6233">
        <v>0</v>
      </c>
      <c r="G6233" t="s">
        <v>289</v>
      </c>
      <c r="H6233" t="s">
        <v>94</v>
      </c>
      <c r="I6233" s="2">
        <v>46161</v>
      </c>
      <c r="J6233" t="s">
        <v>31</v>
      </c>
      <c r="K6233" s="1">
        <v>46161.142361111109</v>
      </c>
      <c r="L6233">
        <v>20</v>
      </c>
      <c r="M6233" t="s">
        <v>261</v>
      </c>
      <c r="N6233">
        <v>21</v>
      </c>
    </row>
    <row r="6234" spans="1:14" x14ac:dyDescent="0.35">
      <c r="A6234" t="s">
        <v>25</v>
      </c>
      <c r="B6234" t="s">
        <v>41</v>
      </c>
      <c r="C6234">
        <v>189</v>
      </c>
      <c r="D6234" s="1">
        <v>46161.444444444445</v>
      </c>
      <c r="E6234" t="s">
        <v>33</v>
      </c>
      <c r="F6234">
        <v>0</v>
      </c>
      <c r="G6234" t="s">
        <v>289</v>
      </c>
      <c r="H6234" t="s">
        <v>34</v>
      </c>
      <c r="I6234" s="2">
        <v>46161</v>
      </c>
      <c r="J6234" t="s">
        <v>19</v>
      </c>
      <c r="K6234" s="1">
        <v>46161.152777777781</v>
      </c>
      <c r="L6234">
        <v>20</v>
      </c>
      <c r="M6234" t="s">
        <v>261</v>
      </c>
      <c r="N6234">
        <v>21</v>
      </c>
    </row>
    <row r="6235" spans="1:14" x14ac:dyDescent="0.35">
      <c r="A6235" t="s">
        <v>14</v>
      </c>
      <c r="B6235" t="s">
        <v>39</v>
      </c>
      <c r="C6235">
        <v>180</v>
      </c>
      <c r="D6235" s="1">
        <v>46161.451388888891</v>
      </c>
      <c r="E6235" t="s">
        <v>29</v>
      </c>
      <c r="F6235">
        <v>0</v>
      </c>
      <c r="G6235" t="s">
        <v>289</v>
      </c>
      <c r="H6235" t="s">
        <v>40</v>
      </c>
      <c r="I6235" s="2">
        <v>46161</v>
      </c>
      <c r="J6235" t="s">
        <v>31</v>
      </c>
      <c r="K6235" s="1">
        <v>46161.159722222219</v>
      </c>
      <c r="L6235">
        <v>20</v>
      </c>
      <c r="M6235" t="s">
        <v>261</v>
      </c>
      <c r="N6235">
        <v>21</v>
      </c>
    </row>
    <row r="6236" spans="1:14" x14ac:dyDescent="0.35">
      <c r="A6236" t="s">
        <v>14</v>
      </c>
      <c r="B6236" t="s">
        <v>77</v>
      </c>
      <c r="C6236">
        <v>199</v>
      </c>
      <c r="D6236" s="1">
        <v>46161.461805555555</v>
      </c>
      <c r="E6236" t="s">
        <v>22</v>
      </c>
      <c r="F6236">
        <v>0</v>
      </c>
      <c r="G6236" t="s">
        <v>289</v>
      </c>
      <c r="H6236" t="s">
        <v>23</v>
      </c>
      <c r="I6236" s="2">
        <v>46161</v>
      </c>
      <c r="J6236" t="s">
        <v>24</v>
      </c>
      <c r="K6236" s="1">
        <v>46161.170138888891</v>
      </c>
      <c r="L6236">
        <v>20</v>
      </c>
      <c r="M6236" t="s">
        <v>261</v>
      </c>
      <c r="N6236">
        <v>21</v>
      </c>
    </row>
    <row r="6237" spans="1:14" x14ac:dyDescent="0.35">
      <c r="A6237" t="s">
        <v>14</v>
      </c>
      <c r="B6237" t="s">
        <v>44</v>
      </c>
      <c r="C6237">
        <v>180</v>
      </c>
      <c r="D6237" s="1">
        <v>46161.461805555555</v>
      </c>
      <c r="E6237" t="s">
        <v>45</v>
      </c>
      <c r="F6237">
        <v>0</v>
      </c>
      <c r="G6237" t="s">
        <v>289</v>
      </c>
      <c r="H6237" t="s">
        <v>46</v>
      </c>
      <c r="I6237" s="2">
        <v>46161</v>
      </c>
      <c r="J6237" t="s">
        <v>47</v>
      </c>
      <c r="K6237" s="1">
        <v>46161.170138888891</v>
      </c>
      <c r="L6237">
        <v>20</v>
      </c>
      <c r="M6237" t="s">
        <v>261</v>
      </c>
      <c r="N6237">
        <v>21</v>
      </c>
    </row>
    <row r="6238" spans="1:14" x14ac:dyDescent="0.35">
      <c r="A6238" t="s">
        <v>25</v>
      </c>
      <c r="B6238" t="s">
        <v>50</v>
      </c>
      <c r="C6238">
        <v>180</v>
      </c>
      <c r="D6238" s="1">
        <v>46161.472222222219</v>
      </c>
      <c r="E6238" t="s">
        <v>29</v>
      </c>
      <c r="F6238">
        <v>0</v>
      </c>
      <c r="G6238" t="s">
        <v>289</v>
      </c>
      <c r="H6238" t="s">
        <v>40</v>
      </c>
      <c r="I6238" s="2">
        <v>46161</v>
      </c>
      <c r="J6238" t="s">
        <v>31</v>
      </c>
      <c r="K6238" s="1">
        <v>46161.180555555555</v>
      </c>
      <c r="L6238">
        <v>20</v>
      </c>
      <c r="M6238" t="s">
        <v>261</v>
      </c>
      <c r="N6238">
        <v>21</v>
      </c>
    </row>
    <row r="6239" spans="1:14" x14ac:dyDescent="0.35">
      <c r="A6239" t="s">
        <v>25</v>
      </c>
      <c r="B6239" t="s">
        <v>216</v>
      </c>
      <c r="C6239">
        <v>189</v>
      </c>
      <c r="D6239" s="1">
        <v>46161.475694444445</v>
      </c>
      <c r="E6239" t="s">
        <v>29</v>
      </c>
      <c r="F6239">
        <v>0</v>
      </c>
      <c r="G6239" t="s">
        <v>289</v>
      </c>
      <c r="H6239" t="s">
        <v>94</v>
      </c>
      <c r="I6239" s="2">
        <v>46161</v>
      </c>
      <c r="J6239" t="s">
        <v>31</v>
      </c>
      <c r="K6239" s="1">
        <v>46161.184027777781</v>
      </c>
      <c r="L6239">
        <v>20</v>
      </c>
      <c r="M6239" t="s">
        <v>261</v>
      </c>
      <c r="N6239">
        <v>21</v>
      </c>
    </row>
    <row r="6240" spans="1:14" x14ac:dyDescent="0.35">
      <c r="A6240" t="s">
        <v>14</v>
      </c>
      <c r="B6240" t="s">
        <v>66</v>
      </c>
      <c r="C6240">
        <v>188</v>
      </c>
      <c r="D6240" s="1">
        <v>46161.479166666664</v>
      </c>
      <c r="E6240" t="s">
        <v>16</v>
      </c>
      <c r="F6240">
        <v>0</v>
      </c>
      <c r="G6240" t="s">
        <v>289</v>
      </c>
      <c r="H6240" t="s">
        <v>18</v>
      </c>
      <c r="I6240" s="2">
        <v>46161</v>
      </c>
      <c r="J6240" t="s">
        <v>19</v>
      </c>
      <c r="K6240" s="1">
        <v>46161.1875</v>
      </c>
      <c r="L6240">
        <v>20</v>
      </c>
      <c r="M6240" t="s">
        <v>261</v>
      </c>
      <c r="N6240">
        <v>21</v>
      </c>
    </row>
    <row r="6241" spans="1:14" x14ac:dyDescent="0.35">
      <c r="A6241" t="s">
        <v>14</v>
      </c>
      <c r="B6241" t="s">
        <v>316</v>
      </c>
      <c r="C6241">
        <v>189</v>
      </c>
      <c r="D6241" s="1">
        <v>46161.479166666664</v>
      </c>
      <c r="E6241" t="s">
        <v>317</v>
      </c>
      <c r="F6241">
        <v>0</v>
      </c>
      <c r="G6241" t="s">
        <v>289</v>
      </c>
      <c r="H6241" t="s">
        <v>293</v>
      </c>
      <c r="I6241" s="2">
        <v>46161</v>
      </c>
      <c r="J6241" t="s">
        <v>281</v>
      </c>
      <c r="K6241" s="1">
        <v>46161.1875</v>
      </c>
      <c r="L6241">
        <v>20</v>
      </c>
      <c r="M6241" t="s">
        <v>261</v>
      </c>
      <c r="N6241">
        <v>21</v>
      </c>
    </row>
    <row r="6242" spans="1:14" x14ac:dyDescent="0.35">
      <c r="A6242" t="s">
        <v>14</v>
      </c>
      <c r="B6242" t="s">
        <v>56</v>
      </c>
      <c r="C6242">
        <v>276</v>
      </c>
      <c r="D6242" s="1">
        <v>46161.482638888891</v>
      </c>
      <c r="E6242" t="s">
        <v>57</v>
      </c>
      <c r="F6242">
        <v>0</v>
      </c>
      <c r="G6242" t="s">
        <v>289</v>
      </c>
      <c r="H6242" t="s">
        <v>58</v>
      </c>
      <c r="I6242" s="2">
        <v>46161</v>
      </c>
      <c r="J6242" t="s">
        <v>59</v>
      </c>
      <c r="K6242" s="1">
        <v>46161.190972222219</v>
      </c>
      <c r="L6242">
        <v>20</v>
      </c>
      <c r="M6242" t="s">
        <v>261</v>
      </c>
      <c r="N6242">
        <v>21</v>
      </c>
    </row>
    <row r="6243" spans="1:14" x14ac:dyDescent="0.35">
      <c r="A6243" t="s">
        <v>25</v>
      </c>
      <c r="B6243" t="s">
        <v>70</v>
      </c>
      <c r="C6243">
        <v>199</v>
      </c>
      <c r="D6243" s="1">
        <v>46161.493055555555</v>
      </c>
      <c r="E6243" t="s">
        <v>22</v>
      </c>
      <c r="F6243">
        <v>0</v>
      </c>
      <c r="G6243" t="s">
        <v>289</v>
      </c>
      <c r="H6243" t="s">
        <v>23</v>
      </c>
      <c r="I6243" s="2">
        <v>46161</v>
      </c>
      <c r="J6243" t="s">
        <v>24</v>
      </c>
      <c r="K6243" s="1">
        <v>46161.201388888891</v>
      </c>
      <c r="L6243">
        <v>20</v>
      </c>
      <c r="M6243" t="s">
        <v>261</v>
      </c>
      <c r="N6243">
        <v>21</v>
      </c>
    </row>
    <row r="6244" spans="1:14" x14ac:dyDescent="0.35">
      <c r="A6244" t="s">
        <v>14</v>
      </c>
      <c r="B6244" t="s">
        <v>60</v>
      </c>
      <c r="C6244">
        <v>180</v>
      </c>
      <c r="D6244" s="1">
        <v>46161.493055555555</v>
      </c>
      <c r="E6244" t="s">
        <v>29</v>
      </c>
      <c r="F6244">
        <v>0</v>
      </c>
      <c r="G6244" t="s">
        <v>289</v>
      </c>
      <c r="H6244" t="s">
        <v>40</v>
      </c>
      <c r="I6244" s="2">
        <v>46161</v>
      </c>
      <c r="J6244" t="s">
        <v>31</v>
      </c>
      <c r="K6244" s="1">
        <v>46161.201388888891</v>
      </c>
      <c r="L6244">
        <v>20</v>
      </c>
      <c r="M6244" t="s">
        <v>261</v>
      </c>
      <c r="N6244">
        <v>21</v>
      </c>
    </row>
    <row r="6245" spans="1:14" x14ac:dyDescent="0.35">
      <c r="A6245" t="s">
        <v>25</v>
      </c>
      <c r="B6245" t="s">
        <v>61</v>
      </c>
      <c r="C6245">
        <v>180</v>
      </c>
      <c r="D6245" s="1">
        <v>46161.496527777781</v>
      </c>
      <c r="E6245" t="s">
        <v>45</v>
      </c>
      <c r="F6245">
        <v>0</v>
      </c>
      <c r="G6245" t="s">
        <v>289</v>
      </c>
      <c r="H6245" t="s">
        <v>46</v>
      </c>
      <c r="I6245" s="2">
        <v>46161</v>
      </c>
      <c r="J6245" t="s">
        <v>47</v>
      </c>
      <c r="K6245" s="1">
        <v>46161.204861111109</v>
      </c>
      <c r="L6245">
        <v>20</v>
      </c>
      <c r="M6245" t="s">
        <v>261</v>
      </c>
      <c r="N6245">
        <v>21</v>
      </c>
    </row>
    <row r="6246" spans="1:14" x14ac:dyDescent="0.35">
      <c r="A6246" t="s">
        <v>25</v>
      </c>
      <c r="B6246" t="s">
        <v>78</v>
      </c>
      <c r="C6246">
        <v>188</v>
      </c>
      <c r="D6246" s="1">
        <v>46161.5</v>
      </c>
      <c r="E6246" t="s">
        <v>16</v>
      </c>
      <c r="F6246">
        <v>0</v>
      </c>
      <c r="G6246" t="s">
        <v>289</v>
      </c>
      <c r="H6246" t="s">
        <v>18</v>
      </c>
      <c r="I6246" s="2">
        <v>46161</v>
      </c>
      <c r="J6246" t="s">
        <v>19</v>
      </c>
      <c r="K6246" s="1">
        <v>46161.208333333336</v>
      </c>
      <c r="L6246">
        <v>20</v>
      </c>
      <c r="M6246" t="s">
        <v>261</v>
      </c>
      <c r="N6246">
        <v>21</v>
      </c>
    </row>
    <row r="6247" spans="1:14" x14ac:dyDescent="0.35">
      <c r="A6247" t="s">
        <v>14</v>
      </c>
      <c r="B6247" t="s">
        <v>63</v>
      </c>
      <c r="C6247">
        <v>180</v>
      </c>
      <c r="D6247" s="1">
        <v>46161.503472222219</v>
      </c>
      <c r="E6247" t="s">
        <v>29</v>
      </c>
      <c r="F6247">
        <v>0</v>
      </c>
      <c r="G6247" t="s">
        <v>289</v>
      </c>
      <c r="H6247" t="s">
        <v>64</v>
      </c>
      <c r="I6247" s="2">
        <v>46161</v>
      </c>
      <c r="J6247" t="s">
        <v>31</v>
      </c>
      <c r="K6247" s="1">
        <v>46161.211805555555</v>
      </c>
      <c r="L6247">
        <v>20</v>
      </c>
      <c r="M6247" t="s">
        <v>261</v>
      </c>
      <c r="N6247">
        <v>21</v>
      </c>
    </row>
    <row r="6248" spans="1:14" x14ac:dyDescent="0.35">
      <c r="A6248" t="s">
        <v>14</v>
      </c>
      <c r="B6248" t="s">
        <v>90</v>
      </c>
      <c r="C6248">
        <v>189</v>
      </c>
      <c r="D6248" s="1">
        <v>46161.506944444445</v>
      </c>
      <c r="E6248" t="s">
        <v>36</v>
      </c>
      <c r="F6248">
        <v>0</v>
      </c>
      <c r="G6248" t="s">
        <v>289</v>
      </c>
      <c r="H6248" t="s">
        <v>91</v>
      </c>
      <c r="I6248" s="2">
        <v>46161</v>
      </c>
      <c r="J6248" t="s">
        <v>37</v>
      </c>
      <c r="K6248" s="1">
        <v>46161.215277777781</v>
      </c>
      <c r="L6248">
        <v>20</v>
      </c>
      <c r="M6248" t="s">
        <v>261</v>
      </c>
      <c r="N6248">
        <v>21</v>
      </c>
    </row>
    <row r="6249" spans="1:14" x14ac:dyDescent="0.35">
      <c r="A6249" t="s">
        <v>25</v>
      </c>
      <c r="B6249" t="s">
        <v>67</v>
      </c>
      <c r="C6249">
        <v>199</v>
      </c>
      <c r="D6249" s="1">
        <v>46161.510416666664</v>
      </c>
      <c r="E6249" t="s">
        <v>68</v>
      </c>
      <c r="F6249">
        <v>0</v>
      </c>
      <c r="G6249" t="s">
        <v>289</v>
      </c>
      <c r="H6249" t="s">
        <v>30</v>
      </c>
      <c r="I6249" s="2">
        <v>46161</v>
      </c>
      <c r="J6249" t="s">
        <v>24</v>
      </c>
      <c r="K6249" s="1">
        <v>46161.21875</v>
      </c>
      <c r="L6249">
        <v>20</v>
      </c>
      <c r="M6249" t="s">
        <v>261</v>
      </c>
      <c r="N6249">
        <v>21</v>
      </c>
    </row>
    <row r="6250" spans="1:14" x14ac:dyDescent="0.35">
      <c r="A6250" t="s">
        <v>25</v>
      </c>
      <c r="B6250" t="s">
        <v>69</v>
      </c>
      <c r="C6250">
        <v>180</v>
      </c>
      <c r="D6250" s="1">
        <v>46161.513888888891</v>
      </c>
      <c r="E6250" t="s">
        <v>29</v>
      </c>
      <c r="F6250">
        <v>0</v>
      </c>
      <c r="G6250" t="s">
        <v>289</v>
      </c>
      <c r="H6250" t="s">
        <v>40</v>
      </c>
      <c r="I6250" s="2">
        <v>46161</v>
      </c>
      <c r="J6250" t="s">
        <v>31</v>
      </c>
      <c r="K6250" s="1">
        <v>46161.222222222219</v>
      </c>
      <c r="L6250">
        <v>20</v>
      </c>
      <c r="M6250" t="s">
        <v>261</v>
      </c>
      <c r="N6250">
        <v>21</v>
      </c>
    </row>
    <row r="6251" spans="1:14" x14ac:dyDescent="0.35">
      <c r="A6251" t="s">
        <v>25</v>
      </c>
      <c r="B6251" t="s">
        <v>75</v>
      </c>
      <c r="C6251">
        <v>199</v>
      </c>
      <c r="D6251" s="1">
        <v>46161.520833333336</v>
      </c>
      <c r="E6251" t="s">
        <v>68</v>
      </c>
      <c r="F6251">
        <v>0</v>
      </c>
      <c r="G6251" t="s">
        <v>289</v>
      </c>
      <c r="H6251" t="s">
        <v>76</v>
      </c>
      <c r="I6251" s="2">
        <v>46161</v>
      </c>
      <c r="J6251" t="s">
        <v>24</v>
      </c>
      <c r="K6251" s="1">
        <v>46161.229166666664</v>
      </c>
      <c r="L6251">
        <v>20</v>
      </c>
      <c r="M6251" t="s">
        <v>261</v>
      </c>
      <c r="N6251">
        <v>21</v>
      </c>
    </row>
    <row r="6252" spans="1:14" x14ac:dyDescent="0.35">
      <c r="A6252" t="s">
        <v>14</v>
      </c>
      <c r="B6252" t="s">
        <v>72</v>
      </c>
      <c r="C6252">
        <v>180</v>
      </c>
      <c r="D6252" s="1">
        <v>46161.520833333336</v>
      </c>
      <c r="E6252" t="s">
        <v>33</v>
      </c>
      <c r="F6252">
        <v>0</v>
      </c>
      <c r="G6252" t="s">
        <v>289</v>
      </c>
      <c r="H6252" t="s">
        <v>34</v>
      </c>
      <c r="I6252" s="2">
        <v>46161</v>
      </c>
      <c r="J6252" t="s">
        <v>19</v>
      </c>
      <c r="K6252" s="1">
        <v>46161.229166666664</v>
      </c>
      <c r="L6252">
        <v>20</v>
      </c>
      <c r="M6252" t="s">
        <v>261</v>
      </c>
      <c r="N6252">
        <v>21</v>
      </c>
    </row>
    <row r="6253" spans="1:14" x14ac:dyDescent="0.35">
      <c r="A6253" t="s">
        <v>14</v>
      </c>
      <c r="B6253" t="s">
        <v>87</v>
      </c>
      <c r="C6253">
        <v>199</v>
      </c>
      <c r="D6253" s="1">
        <v>46161.527777777781</v>
      </c>
      <c r="E6253" t="s">
        <v>88</v>
      </c>
      <c r="F6253">
        <v>0</v>
      </c>
      <c r="G6253" t="s">
        <v>289</v>
      </c>
      <c r="H6253" t="s">
        <v>82</v>
      </c>
      <c r="I6253" s="2">
        <v>46161</v>
      </c>
      <c r="J6253" t="s">
        <v>83</v>
      </c>
      <c r="K6253" s="1">
        <v>46161.236111111109</v>
      </c>
      <c r="L6253">
        <v>20</v>
      </c>
      <c r="M6253" t="s">
        <v>261</v>
      </c>
      <c r="N6253">
        <v>21</v>
      </c>
    </row>
    <row r="6254" spans="1:14" x14ac:dyDescent="0.35">
      <c r="A6254" t="s">
        <v>25</v>
      </c>
      <c r="B6254" t="s">
        <v>85</v>
      </c>
      <c r="C6254">
        <v>180</v>
      </c>
      <c r="D6254" s="1">
        <v>46161.534722222219</v>
      </c>
      <c r="E6254" t="s">
        <v>29</v>
      </c>
      <c r="F6254">
        <v>0</v>
      </c>
      <c r="G6254" t="s">
        <v>289</v>
      </c>
      <c r="H6254" t="s">
        <v>64</v>
      </c>
      <c r="I6254" s="2">
        <v>46161</v>
      </c>
      <c r="J6254" t="s">
        <v>31</v>
      </c>
      <c r="K6254" s="1">
        <v>46161.243055555555</v>
      </c>
      <c r="L6254">
        <v>20</v>
      </c>
      <c r="M6254" t="s">
        <v>261</v>
      </c>
      <c r="N6254">
        <v>21</v>
      </c>
    </row>
    <row r="6255" spans="1:14" x14ac:dyDescent="0.35">
      <c r="A6255" t="s">
        <v>25</v>
      </c>
      <c r="B6255" t="s">
        <v>79</v>
      </c>
      <c r="C6255">
        <v>276</v>
      </c>
      <c r="D6255" s="1">
        <v>46161.538194444445</v>
      </c>
      <c r="E6255" t="s">
        <v>57</v>
      </c>
      <c r="F6255">
        <v>0</v>
      </c>
      <c r="G6255" t="s">
        <v>289</v>
      </c>
      <c r="H6255" t="s">
        <v>58</v>
      </c>
      <c r="I6255" s="2">
        <v>46161</v>
      </c>
      <c r="J6255" t="s">
        <v>59</v>
      </c>
      <c r="K6255" s="1">
        <v>46161.246527777781</v>
      </c>
      <c r="L6255">
        <v>20</v>
      </c>
      <c r="M6255" t="s">
        <v>261</v>
      </c>
      <c r="N6255">
        <v>21</v>
      </c>
    </row>
    <row r="6256" spans="1:14" x14ac:dyDescent="0.35">
      <c r="A6256" t="s">
        <v>25</v>
      </c>
      <c r="B6256" t="s">
        <v>98</v>
      </c>
      <c r="C6256">
        <v>189</v>
      </c>
      <c r="D6256" s="1">
        <v>46161.548611111109</v>
      </c>
      <c r="E6256" t="s">
        <v>36</v>
      </c>
      <c r="F6256">
        <v>0</v>
      </c>
      <c r="G6256" t="s">
        <v>289</v>
      </c>
      <c r="H6256" t="s">
        <v>91</v>
      </c>
      <c r="I6256" s="2">
        <v>46161</v>
      </c>
      <c r="J6256" t="s">
        <v>37</v>
      </c>
      <c r="K6256" s="1">
        <v>46161.256944444445</v>
      </c>
      <c r="L6256">
        <v>20</v>
      </c>
      <c r="M6256" t="s">
        <v>261</v>
      </c>
      <c r="N6256">
        <v>21</v>
      </c>
    </row>
    <row r="6257" spans="1:14" x14ac:dyDescent="0.35">
      <c r="A6257" t="s">
        <v>25</v>
      </c>
      <c r="B6257" t="s">
        <v>65</v>
      </c>
      <c r="C6257">
        <v>199</v>
      </c>
      <c r="D6257" s="1">
        <v>46161.548611111109</v>
      </c>
      <c r="E6257" t="s">
        <v>45</v>
      </c>
      <c r="F6257">
        <v>0</v>
      </c>
      <c r="G6257" t="s">
        <v>289</v>
      </c>
      <c r="H6257" t="s">
        <v>30</v>
      </c>
      <c r="I6257" s="2">
        <v>46161</v>
      </c>
      <c r="J6257" t="s">
        <v>47</v>
      </c>
      <c r="K6257" s="1">
        <v>46161.256944444445</v>
      </c>
      <c r="L6257">
        <v>20</v>
      </c>
      <c r="M6257" t="s">
        <v>261</v>
      </c>
      <c r="N6257">
        <v>21</v>
      </c>
    </row>
    <row r="6258" spans="1:14" x14ac:dyDescent="0.35">
      <c r="A6258" t="s">
        <v>14</v>
      </c>
      <c r="B6258" t="s">
        <v>51</v>
      </c>
      <c r="C6258">
        <v>199</v>
      </c>
      <c r="D6258" s="1">
        <v>46161.548611111109</v>
      </c>
      <c r="E6258" t="s">
        <v>52</v>
      </c>
      <c r="F6258">
        <v>0</v>
      </c>
      <c r="G6258" t="s">
        <v>289</v>
      </c>
      <c r="H6258" t="s">
        <v>53</v>
      </c>
      <c r="I6258" s="2">
        <v>46161</v>
      </c>
      <c r="J6258" t="s">
        <v>54</v>
      </c>
      <c r="K6258" s="1">
        <v>46161.256944444445</v>
      </c>
      <c r="L6258">
        <v>20</v>
      </c>
      <c r="M6258" t="s">
        <v>261</v>
      </c>
      <c r="N6258">
        <v>21</v>
      </c>
    </row>
    <row r="6259" spans="1:14" x14ac:dyDescent="0.35">
      <c r="A6259" t="s">
        <v>14</v>
      </c>
      <c r="B6259" t="s">
        <v>84</v>
      </c>
      <c r="C6259">
        <v>199</v>
      </c>
      <c r="D6259" s="1">
        <v>46161.548611111109</v>
      </c>
      <c r="E6259" t="s">
        <v>45</v>
      </c>
      <c r="F6259">
        <v>0</v>
      </c>
      <c r="G6259" t="s">
        <v>289</v>
      </c>
      <c r="H6259" t="s">
        <v>30</v>
      </c>
      <c r="I6259" s="2">
        <v>46161</v>
      </c>
      <c r="J6259" t="s">
        <v>47</v>
      </c>
      <c r="K6259" s="1">
        <v>46161.256944444445</v>
      </c>
      <c r="L6259">
        <v>20</v>
      </c>
      <c r="M6259" t="s">
        <v>261</v>
      </c>
      <c r="N6259">
        <v>21</v>
      </c>
    </row>
    <row r="6260" spans="1:14" x14ac:dyDescent="0.35">
      <c r="A6260" t="s">
        <v>25</v>
      </c>
      <c r="B6260" t="s">
        <v>89</v>
      </c>
      <c r="C6260">
        <v>180</v>
      </c>
      <c r="D6260" s="1">
        <v>46161.552083333336</v>
      </c>
      <c r="E6260" t="s">
        <v>33</v>
      </c>
      <c r="F6260">
        <v>0</v>
      </c>
      <c r="G6260" t="s">
        <v>289</v>
      </c>
      <c r="H6260" t="s">
        <v>34</v>
      </c>
      <c r="I6260" s="2">
        <v>46161</v>
      </c>
      <c r="J6260" t="s">
        <v>19</v>
      </c>
      <c r="K6260" s="1">
        <v>46161.260416666664</v>
      </c>
      <c r="L6260">
        <v>20</v>
      </c>
      <c r="M6260" t="s">
        <v>261</v>
      </c>
      <c r="N6260">
        <v>21</v>
      </c>
    </row>
    <row r="6261" spans="1:14" x14ac:dyDescent="0.35">
      <c r="A6261" t="s">
        <v>14</v>
      </c>
      <c r="B6261" t="s">
        <v>86</v>
      </c>
      <c r="C6261">
        <v>199</v>
      </c>
      <c r="D6261" s="1">
        <v>46161.576388888891</v>
      </c>
      <c r="E6261" t="s">
        <v>36</v>
      </c>
      <c r="F6261">
        <v>0</v>
      </c>
      <c r="G6261" t="s">
        <v>289</v>
      </c>
      <c r="H6261" t="s">
        <v>82</v>
      </c>
      <c r="I6261" s="2">
        <v>46161</v>
      </c>
      <c r="J6261" t="s">
        <v>37</v>
      </c>
      <c r="K6261" s="1">
        <v>46161.284722222219</v>
      </c>
      <c r="L6261">
        <v>20</v>
      </c>
      <c r="M6261" t="s">
        <v>261</v>
      </c>
      <c r="N6261">
        <v>21</v>
      </c>
    </row>
    <row r="6262" spans="1:14" x14ac:dyDescent="0.35">
      <c r="A6262" t="s">
        <v>25</v>
      </c>
      <c r="B6262" t="s">
        <v>71</v>
      </c>
      <c r="C6262">
        <v>199</v>
      </c>
      <c r="D6262" s="1">
        <v>46161.590277777781</v>
      </c>
      <c r="E6262" t="s">
        <v>52</v>
      </c>
      <c r="F6262">
        <v>0</v>
      </c>
      <c r="G6262" t="s">
        <v>289</v>
      </c>
      <c r="H6262" t="s">
        <v>53</v>
      </c>
      <c r="I6262" s="2">
        <v>46161</v>
      </c>
      <c r="J6262" t="s">
        <v>54</v>
      </c>
      <c r="K6262" s="1">
        <v>46161.298611111109</v>
      </c>
      <c r="L6262">
        <v>20</v>
      </c>
      <c r="M6262" t="s">
        <v>261</v>
      </c>
      <c r="N6262">
        <v>21</v>
      </c>
    </row>
    <row r="6263" spans="1:14" x14ac:dyDescent="0.35">
      <c r="A6263" t="s">
        <v>14</v>
      </c>
      <c r="B6263" t="s">
        <v>96</v>
      </c>
      <c r="C6263">
        <v>298</v>
      </c>
      <c r="D6263" s="1">
        <v>46161.597222222219</v>
      </c>
      <c r="E6263" t="s">
        <v>36</v>
      </c>
      <c r="F6263">
        <v>0</v>
      </c>
      <c r="G6263" t="s">
        <v>289</v>
      </c>
      <c r="H6263" t="s">
        <v>97</v>
      </c>
      <c r="I6263" s="2">
        <v>46161</v>
      </c>
      <c r="J6263" t="s">
        <v>37</v>
      </c>
      <c r="K6263" s="1">
        <v>46161.305555555555</v>
      </c>
      <c r="L6263">
        <v>20</v>
      </c>
      <c r="M6263" t="s">
        <v>261</v>
      </c>
      <c r="N6263">
        <v>21</v>
      </c>
    </row>
    <row r="6264" spans="1:14" x14ac:dyDescent="0.35">
      <c r="A6264" t="s">
        <v>25</v>
      </c>
      <c r="B6264" t="s">
        <v>318</v>
      </c>
      <c r="C6264">
        <v>189</v>
      </c>
      <c r="D6264" s="1">
        <v>46161.604166666664</v>
      </c>
      <c r="E6264" t="s">
        <v>317</v>
      </c>
      <c r="F6264">
        <v>0</v>
      </c>
      <c r="G6264" t="s">
        <v>289</v>
      </c>
      <c r="H6264" t="s">
        <v>293</v>
      </c>
      <c r="I6264" s="2">
        <v>46161</v>
      </c>
      <c r="J6264" t="s">
        <v>281</v>
      </c>
      <c r="K6264" s="1">
        <v>46161.3125</v>
      </c>
      <c r="L6264">
        <v>20</v>
      </c>
      <c r="M6264" t="s">
        <v>261</v>
      </c>
      <c r="N6264">
        <v>21</v>
      </c>
    </row>
    <row r="6265" spans="1:14" x14ac:dyDescent="0.35">
      <c r="A6265" t="s">
        <v>25</v>
      </c>
      <c r="B6265" t="s">
        <v>104</v>
      </c>
      <c r="C6265">
        <v>199</v>
      </c>
      <c r="D6265" s="1">
        <v>46161.635416666664</v>
      </c>
      <c r="E6265" t="s">
        <v>33</v>
      </c>
      <c r="F6265">
        <v>0</v>
      </c>
      <c r="G6265" t="s">
        <v>289</v>
      </c>
      <c r="H6265" t="s">
        <v>82</v>
      </c>
      <c r="I6265" s="2">
        <v>46161</v>
      </c>
      <c r="J6265" t="s">
        <v>19</v>
      </c>
      <c r="K6265" s="1">
        <v>46161.34375</v>
      </c>
      <c r="L6265">
        <v>20</v>
      </c>
      <c r="M6265" t="s">
        <v>261</v>
      </c>
      <c r="N6265">
        <v>21</v>
      </c>
    </row>
    <row r="6266" spans="1:14" x14ac:dyDescent="0.35">
      <c r="A6266" t="s">
        <v>14</v>
      </c>
      <c r="B6266" t="s">
        <v>114</v>
      </c>
      <c r="C6266">
        <v>180</v>
      </c>
      <c r="D6266" s="1">
        <v>46161.638888888891</v>
      </c>
      <c r="E6266" t="s">
        <v>22</v>
      </c>
      <c r="F6266">
        <v>0</v>
      </c>
      <c r="G6266" t="s">
        <v>289</v>
      </c>
      <c r="H6266" t="s">
        <v>115</v>
      </c>
      <c r="I6266" s="2">
        <v>46161</v>
      </c>
      <c r="J6266" t="s">
        <v>24</v>
      </c>
      <c r="K6266" s="1">
        <v>46161.347222222219</v>
      </c>
      <c r="L6266">
        <v>20</v>
      </c>
      <c r="M6266" t="s">
        <v>261</v>
      </c>
      <c r="N6266">
        <v>21</v>
      </c>
    </row>
    <row r="6267" spans="1:14" x14ac:dyDescent="0.35">
      <c r="A6267" t="s">
        <v>14</v>
      </c>
      <c r="B6267" t="s">
        <v>103</v>
      </c>
      <c r="C6267">
        <v>180</v>
      </c>
      <c r="D6267" s="1">
        <v>46161.649305555555</v>
      </c>
      <c r="E6267" t="s">
        <v>29</v>
      </c>
      <c r="F6267">
        <v>0</v>
      </c>
      <c r="G6267" t="s">
        <v>289</v>
      </c>
      <c r="H6267" t="s">
        <v>40</v>
      </c>
      <c r="I6267" s="2">
        <v>46161</v>
      </c>
      <c r="J6267" t="s">
        <v>31</v>
      </c>
      <c r="K6267" s="1">
        <v>46161.357638888891</v>
      </c>
      <c r="L6267">
        <v>20</v>
      </c>
      <c r="M6267" t="s">
        <v>261</v>
      </c>
      <c r="N6267">
        <v>21</v>
      </c>
    </row>
    <row r="6268" spans="1:14" x14ac:dyDescent="0.35">
      <c r="A6268" t="s">
        <v>25</v>
      </c>
      <c r="B6268" t="s">
        <v>112</v>
      </c>
      <c r="C6268">
        <v>298</v>
      </c>
      <c r="D6268" s="1">
        <v>46161.663194444445</v>
      </c>
      <c r="E6268" t="s">
        <v>36</v>
      </c>
      <c r="F6268">
        <v>0</v>
      </c>
      <c r="G6268" t="s">
        <v>289</v>
      </c>
      <c r="H6268" t="s">
        <v>97</v>
      </c>
      <c r="I6268" s="2">
        <v>46161</v>
      </c>
      <c r="J6268" t="s">
        <v>37</v>
      </c>
      <c r="K6268" s="1">
        <v>46161.371527777781</v>
      </c>
      <c r="L6268">
        <v>20</v>
      </c>
      <c r="M6268" t="s">
        <v>261</v>
      </c>
      <c r="N6268">
        <v>21</v>
      </c>
    </row>
    <row r="6269" spans="1:14" x14ac:dyDescent="0.35">
      <c r="A6269" t="s">
        <v>14</v>
      </c>
      <c r="B6269" t="s">
        <v>111</v>
      </c>
      <c r="C6269">
        <v>180</v>
      </c>
      <c r="D6269" s="1">
        <v>46161.663194444445</v>
      </c>
      <c r="E6269" t="s">
        <v>45</v>
      </c>
      <c r="F6269">
        <v>0</v>
      </c>
      <c r="G6269" t="s">
        <v>289</v>
      </c>
      <c r="H6269" t="s">
        <v>46</v>
      </c>
      <c r="I6269" s="2">
        <v>46161</v>
      </c>
      <c r="J6269" t="s">
        <v>47</v>
      </c>
      <c r="K6269" s="1">
        <v>46161.371527777781</v>
      </c>
      <c r="L6269">
        <v>20</v>
      </c>
      <c r="M6269" t="s">
        <v>261</v>
      </c>
      <c r="N6269">
        <v>21</v>
      </c>
    </row>
    <row r="6270" spans="1:14" x14ac:dyDescent="0.35">
      <c r="A6270" t="s">
        <v>14</v>
      </c>
      <c r="B6270" t="s">
        <v>107</v>
      </c>
      <c r="C6270">
        <v>180</v>
      </c>
      <c r="D6270" s="1">
        <v>46161.666666666664</v>
      </c>
      <c r="E6270" t="s">
        <v>108</v>
      </c>
      <c r="F6270">
        <v>0</v>
      </c>
      <c r="G6270" t="s">
        <v>289</v>
      </c>
      <c r="H6270" t="s">
        <v>109</v>
      </c>
      <c r="I6270" s="2">
        <v>46161</v>
      </c>
      <c r="J6270" t="s">
        <v>110</v>
      </c>
      <c r="K6270" s="1">
        <v>46161.375</v>
      </c>
      <c r="L6270">
        <v>20</v>
      </c>
      <c r="M6270" t="s">
        <v>261</v>
      </c>
      <c r="N6270">
        <v>21</v>
      </c>
    </row>
    <row r="6271" spans="1:14" x14ac:dyDescent="0.35">
      <c r="A6271" t="s">
        <v>25</v>
      </c>
      <c r="B6271" t="s">
        <v>113</v>
      </c>
      <c r="C6271">
        <v>180</v>
      </c>
      <c r="D6271" s="1">
        <v>46161.670138888891</v>
      </c>
      <c r="E6271" t="s">
        <v>29</v>
      </c>
      <c r="F6271">
        <v>0</v>
      </c>
      <c r="G6271" t="s">
        <v>289</v>
      </c>
      <c r="H6271" t="s">
        <v>40</v>
      </c>
      <c r="I6271" s="2">
        <v>46161</v>
      </c>
      <c r="J6271" t="s">
        <v>31</v>
      </c>
      <c r="K6271" s="1">
        <v>46161.378472222219</v>
      </c>
      <c r="L6271">
        <v>20</v>
      </c>
      <c r="M6271" t="s">
        <v>261</v>
      </c>
      <c r="N6271">
        <v>21</v>
      </c>
    </row>
    <row r="6272" spans="1:14" x14ac:dyDescent="0.35">
      <c r="A6272" t="s">
        <v>25</v>
      </c>
      <c r="B6272" t="s">
        <v>124</v>
      </c>
      <c r="C6272">
        <v>180</v>
      </c>
      <c r="D6272" s="1">
        <v>46161.680555555555</v>
      </c>
      <c r="E6272" t="s">
        <v>22</v>
      </c>
      <c r="F6272">
        <v>0</v>
      </c>
      <c r="G6272" t="s">
        <v>289</v>
      </c>
      <c r="H6272" t="s">
        <v>115</v>
      </c>
      <c r="I6272" s="2">
        <v>46161</v>
      </c>
      <c r="J6272" t="s">
        <v>24</v>
      </c>
      <c r="K6272" s="1">
        <v>46161.388888888891</v>
      </c>
      <c r="L6272">
        <v>20</v>
      </c>
      <c r="M6272" t="s">
        <v>261</v>
      </c>
      <c r="N6272">
        <v>21</v>
      </c>
    </row>
    <row r="6273" spans="1:14" x14ac:dyDescent="0.35">
      <c r="A6273" t="s">
        <v>14</v>
      </c>
      <c r="B6273" t="s">
        <v>117</v>
      </c>
      <c r="C6273">
        <v>188</v>
      </c>
      <c r="D6273" s="1">
        <v>46161.6875</v>
      </c>
      <c r="E6273" t="s">
        <v>57</v>
      </c>
      <c r="F6273">
        <v>0</v>
      </c>
      <c r="G6273" t="s">
        <v>289</v>
      </c>
      <c r="H6273" t="s">
        <v>118</v>
      </c>
      <c r="I6273" s="2">
        <v>46161</v>
      </c>
      <c r="J6273" t="s">
        <v>59</v>
      </c>
      <c r="K6273" s="1">
        <v>46161.395833333336</v>
      </c>
      <c r="L6273">
        <v>20</v>
      </c>
      <c r="M6273" t="s">
        <v>261</v>
      </c>
      <c r="N6273">
        <v>21</v>
      </c>
    </row>
    <row r="6274" spans="1:14" x14ac:dyDescent="0.35">
      <c r="A6274" t="s">
        <v>25</v>
      </c>
      <c r="B6274" t="s">
        <v>119</v>
      </c>
      <c r="C6274">
        <v>180</v>
      </c>
      <c r="D6274" s="1">
        <v>46161.690972222219</v>
      </c>
      <c r="E6274" t="s">
        <v>108</v>
      </c>
      <c r="F6274">
        <v>0</v>
      </c>
      <c r="G6274" t="s">
        <v>289</v>
      </c>
      <c r="H6274" t="s">
        <v>109</v>
      </c>
      <c r="I6274" s="2">
        <v>46161</v>
      </c>
      <c r="J6274" t="s">
        <v>110</v>
      </c>
      <c r="K6274" s="1">
        <v>46161.399305555555</v>
      </c>
      <c r="L6274">
        <v>20</v>
      </c>
      <c r="M6274" t="s">
        <v>261</v>
      </c>
      <c r="N6274">
        <v>21</v>
      </c>
    </row>
    <row r="6275" spans="1:14" x14ac:dyDescent="0.35">
      <c r="A6275" t="s">
        <v>14</v>
      </c>
      <c r="B6275" t="s">
        <v>123</v>
      </c>
      <c r="C6275">
        <v>199</v>
      </c>
      <c r="D6275" s="1">
        <v>46161.690972222219</v>
      </c>
      <c r="E6275" t="s">
        <v>68</v>
      </c>
      <c r="F6275">
        <v>0</v>
      </c>
      <c r="G6275" t="s">
        <v>289</v>
      </c>
      <c r="H6275" t="s">
        <v>30</v>
      </c>
      <c r="I6275" s="2">
        <v>46161</v>
      </c>
      <c r="J6275" t="s">
        <v>24</v>
      </c>
      <c r="K6275" s="1">
        <v>46161.399305555555</v>
      </c>
      <c r="L6275">
        <v>20</v>
      </c>
      <c r="M6275" t="s">
        <v>261</v>
      </c>
      <c r="N6275">
        <v>21</v>
      </c>
    </row>
    <row r="6276" spans="1:14" x14ac:dyDescent="0.35">
      <c r="A6276" t="s">
        <v>25</v>
      </c>
      <c r="B6276" t="s">
        <v>120</v>
      </c>
      <c r="C6276">
        <v>180</v>
      </c>
      <c r="D6276" s="1">
        <v>46161.697916666664</v>
      </c>
      <c r="E6276" t="s">
        <v>45</v>
      </c>
      <c r="F6276">
        <v>0</v>
      </c>
      <c r="G6276" t="s">
        <v>289</v>
      </c>
      <c r="H6276" t="s">
        <v>46</v>
      </c>
      <c r="I6276" s="2">
        <v>46161</v>
      </c>
      <c r="J6276" t="s">
        <v>47</v>
      </c>
      <c r="K6276" s="1">
        <v>46161.40625</v>
      </c>
      <c r="L6276">
        <v>20</v>
      </c>
      <c r="M6276" t="s">
        <v>261</v>
      </c>
      <c r="N6276">
        <v>21</v>
      </c>
    </row>
    <row r="6277" spans="1:14" x14ac:dyDescent="0.35">
      <c r="A6277" t="s">
        <v>14</v>
      </c>
      <c r="B6277" t="s">
        <v>132</v>
      </c>
      <c r="C6277">
        <v>199</v>
      </c>
      <c r="D6277" s="1">
        <v>46161.725694444445</v>
      </c>
      <c r="E6277" t="s">
        <v>22</v>
      </c>
      <c r="F6277">
        <v>0</v>
      </c>
      <c r="G6277" t="s">
        <v>289</v>
      </c>
      <c r="H6277" t="s">
        <v>23</v>
      </c>
      <c r="I6277" s="2">
        <v>46161</v>
      </c>
      <c r="J6277" t="s">
        <v>24</v>
      </c>
      <c r="K6277" s="1">
        <v>46161.434027777781</v>
      </c>
      <c r="L6277">
        <v>20</v>
      </c>
      <c r="M6277" t="s">
        <v>261</v>
      </c>
      <c r="N6277">
        <v>21</v>
      </c>
    </row>
    <row r="6278" spans="1:14" x14ac:dyDescent="0.35">
      <c r="A6278" t="s">
        <v>25</v>
      </c>
      <c r="B6278" t="s">
        <v>131</v>
      </c>
      <c r="C6278">
        <v>188</v>
      </c>
      <c r="D6278" s="1">
        <v>46161.729166666664</v>
      </c>
      <c r="E6278" t="s">
        <v>57</v>
      </c>
      <c r="F6278">
        <v>0</v>
      </c>
      <c r="G6278" t="s">
        <v>289</v>
      </c>
      <c r="H6278" t="s">
        <v>118</v>
      </c>
      <c r="I6278" s="2">
        <v>46161</v>
      </c>
      <c r="J6278" t="s">
        <v>59</v>
      </c>
      <c r="K6278" s="1">
        <v>46161.4375</v>
      </c>
      <c r="L6278">
        <v>20</v>
      </c>
      <c r="M6278" t="s">
        <v>261</v>
      </c>
      <c r="N6278">
        <v>21</v>
      </c>
    </row>
    <row r="6279" spans="1:14" x14ac:dyDescent="0.35">
      <c r="A6279" t="s">
        <v>14</v>
      </c>
      <c r="B6279" t="s">
        <v>128</v>
      </c>
      <c r="C6279">
        <v>199</v>
      </c>
      <c r="D6279" s="1">
        <v>46161.729166666664</v>
      </c>
      <c r="E6279" t="s">
        <v>33</v>
      </c>
      <c r="F6279">
        <v>0</v>
      </c>
      <c r="G6279" t="s">
        <v>289</v>
      </c>
      <c r="H6279" t="s">
        <v>34</v>
      </c>
      <c r="I6279" s="2">
        <v>46161</v>
      </c>
      <c r="J6279" t="s">
        <v>19</v>
      </c>
      <c r="K6279" s="1">
        <v>46161.4375</v>
      </c>
      <c r="L6279">
        <v>20</v>
      </c>
      <c r="M6279" t="s">
        <v>261</v>
      </c>
      <c r="N6279">
        <v>21</v>
      </c>
    </row>
    <row r="6280" spans="1:14" x14ac:dyDescent="0.35">
      <c r="A6280" t="s">
        <v>14</v>
      </c>
      <c r="B6280" t="s">
        <v>240</v>
      </c>
      <c r="C6280">
        <v>188</v>
      </c>
      <c r="D6280" s="1">
        <v>46161.729166666664</v>
      </c>
      <c r="E6280" t="s">
        <v>45</v>
      </c>
      <c r="F6280">
        <v>0</v>
      </c>
      <c r="G6280" t="s">
        <v>289</v>
      </c>
      <c r="H6280" t="s">
        <v>122</v>
      </c>
      <c r="I6280" s="2">
        <v>46161</v>
      </c>
      <c r="J6280" t="s">
        <v>47</v>
      </c>
      <c r="K6280" s="1">
        <v>46161.4375</v>
      </c>
      <c r="L6280">
        <v>20</v>
      </c>
      <c r="M6280" t="s">
        <v>261</v>
      </c>
      <c r="N6280">
        <v>21</v>
      </c>
    </row>
    <row r="6281" spans="1:14" x14ac:dyDescent="0.35">
      <c r="A6281" t="s">
        <v>14</v>
      </c>
      <c r="B6281" t="s">
        <v>125</v>
      </c>
      <c r="C6281">
        <v>188</v>
      </c>
      <c r="D6281" s="1">
        <v>46161.732638888891</v>
      </c>
      <c r="E6281" t="s">
        <v>57</v>
      </c>
      <c r="F6281">
        <v>0</v>
      </c>
      <c r="G6281" t="s">
        <v>289</v>
      </c>
      <c r="H6281" t="s">
        <v>126</v>
      </c>
      <c r="I6281" s="2">
        <v>46161</v>
      </c>
      <c r="J6281" t="s">
        <v>59</v>
      </c>
      <c r="K6281" s="1">
        <v>46161.440972222219</v>
      </c>
      <c r="L6281">
        <v>20</v>
      </c>
      <c r="M6281" t="s">
        <v>261</v>
      </c>
      <c r="N6281">
        <v>21</v>
      </c>
    </row>
    <row r="6282" spans="1:14" x14ac:dyDescent="0.35">
      <c r="A6282" t="s">
        <v>14</v>
      </c>
      <c r="B6282" t="s">
        <v>129</v>
      </c>
      <c r="C6282">
        <v>199</v>
      </c>
      <c r="D6282" s="1">
        <v>46161.732638888891</v>
      </c>
      <c r="E6282" t="s">
        <v>68</v>
      </c>
      <c r="F6282">
        <v>0</v>
      </c>
      <c r="G6282" t="s">
        <v>289</v>
      </c>
      <c r="H6282" t="s">
        <v>76</v>
      </c>
      <c r="I6282" s="2">
        <v>46161</v>
      </c>
      <c r="J6282" t="s">
        <v>24</v>
      </c>
      <c r="K6282" s="1">
        <v>46161.440972222219</v>
      </c>
      <c r="L6282">
        <v>20</v>
      </c>
      <c r="M6282" t="s">
        <v>261</v>
      </c>
      <c r="N6282">
        <v>21</v>
      </c>
    </row>
    <row r="6283" spans="1:14" x14ac:dyDescent="0.35">
      <c r="A6283" t="s">
        <v>14</v>
      </c>
      <c r="B6283" t="s">
        <v>138</v>
      </c>
      <c r="C6283">
        <v>188</v>
      </c>
      <c r="D6283" s="1">
        <v>46161.736111111109</v>
      </c>
      <c r="E6283" t="s">
        <v>16</v>
      </c>
      <c r="F6283">
        <v>0</v>
      </c>
      <c r="G6283" t="s">
        <v>289</v>
      </c>
      <c r="H6283" t="s">
        <v>18</v>
      </c>
      <c r="I6283" s="2">
        <v>46161</v>
      </c>
      <c r="J6283" t="s">
        <v>19</v>
      </c>
      <c r="K6283" s="1">
        <v>46161.444444444445</v>
      </c>
      <c r="L6283">
        <v>20</v>
      </c>
      <c r="M6283" t="s">
        <v>261</v>
      </c>
      <c r="N6283">
        <v>21</v>
      </c>
    </row>
    <row r="6284" spans="1:14" x14ac:dyDescent="0.35">
      <c r="A6284" t="s">
        <v>25</v>
      </c>
      <c r="B6284" t="s">
        <v>137</v>
      </c>
      <c r="C6284">
        <v>199</v>
      </c>
      <c r="D6284" s="1">
        <v>46161.756944444445</v>
      </c>
      <c r="E6284" t="s">
        <v>33</v>
      </c>
      <c r="F6284">
        <v>0</v>
      </c>
      <c r="G6284" t="s">
        <v>289</v>
      </c>
      <c r="H6284" t="s">
        <v>34</v>
      </c>
      <c r="I6284" s="2">
        <v>46161</v>
      </c>
      <c r="J6284" t="s">
        <v>19</v>
      </c>
      <c r="K6284" s="1">
        <v>46161.465277777781</v>
      </c>
      <c r="L6284">
        <v>20</v>
      </c>
      <c r="M6284" t="s">
        <v>261</v>
      </c>
      <c r="N6284">
        <v>21</v>
      </c>
    </row>
    <row r="6285" spans="1:14" x14ac:dyDescent="0.35">
      <c r="A6285" t="s">
        <v>25</v>
      </c>
      <c r="B6285" t="s">
        <v>141</v>
      </c>
      <c r="C6285">
        <v>199</v>
      </c>
      <c r="D6285" s="1">
        <v>46161.756944444445</v>
      </c>
      <c r="E6285" t="s">
        <v>22</v>
      </c>
      <c r="F6285">
        <v>0</v>
      </c>
      <c r="G6285" t="s">
        <v>289</v>
      </c>
      <c r="H6285" t="s">
        <v>23</v>
      </c>
      <c r="I6285" s="2">
        <v>46161</v>
      </c>
      <c r="J6285" t="s">
        <v>24</v>
      </c>
      <c r="K6285" s="1">
        <v>46161.465277777781</v>
      </c>
      <c r="L6285">
        <v>20</v>
      </c>
      <c r="M6285" t="s">
        <v>261</v>
      </c>
      <c r="N6285">
        <v>21</v>
      </c>
    </row>
    <row r="6286" spans="1:14" x14ac:dyDescent="0.35">
      <c r="A6286" t="s">
        <v>25</v>
      </c>
      <c r="B6286" t="s">
        <v>143</v>
      </c>
      <c r="C6286">
        <v>188</v>
      </c>
      <c r="D6286" s="1">
        <v>46161.756944444445</v>
      </c>
      <c r="E6286" t="s">
        <v>16</v>
      </c>
      <c r="F6286">
        <v>0</v>
      </c>
      <c r="G6286" t="s">
        <v>289</v>
      </c>
      <c r="H6286" t="s">
        <v>18</v>
      </c>
      <c r="I6286" s="2">
        <v>46161</v>
      </c>
      <c r="J6286" t="s">
        <v>19</v>
      </c>
      <c r="K6286" s="1">
        <v>46161.465277777781</v>
      </c>
      <c r="L6286">
        <v>20</v>
      </c>
      <c r="M6286" t="s">
        <v>261</v>
      </c>
      <c r="N6286">
        <v>21</v>
      </c>
    </row>
    <row r="6287" spans="1:14" x14ac:dyDescent="0.35">
      <c r="A6287" t="s">
        <v>14</v>
      </c>
      <c r="B6287" t="s">
        <v>148</v>
      </c>
      <c r="C6287">
        <v>180</v>
      </c>
      <c r="D6287" s="1">
        <v>46161.756944444445</v>
      </c>
      <c r="E6287" t="s">
        <v>57</v>
      </c>
      <c r="F6287">
        <v>0</v>
      </c>
      <c r="G6287" t="s">
        <v>289</v>
      </c>
      <c r="H6287" t="s">
        <v>149</v>
      </c>
      <c r="I6287" s="2">
        <v>46161</v>
      </c>
      <c r="J6287" t="s">
        <v>59</v>
      </c>
      <c r="K6287" s="1">
        <v>46161.465277777781</v>
      </c>
      <c r="L6287">
        <v>20</v>
      </c>
      <c r="M6287" t="s">
        <v>261</v>
      </c>
      <c r="N6287">
        <v>21</v>
      </c>
    </row>
    <row r="6288" spans="1:14" x14ac:dyDescent="0.35">
      <c r="A6288" t="s">
        <v>14</v>
      </c>
      <c r="B6288" t="s">
        <v>217</v>
      </c>
      <c r="C6288">
        <v>180</v>
      </c>
      <c r="D6288" s="1">
        <v>46161.756944444445</v>
      </c>
      <c r="E6288" t="s">
        <v>218</v>
      </c>
      <c r="F6288">
        <v>0</v>
      </c>
      <c r="G6288" t="s">
        <v>289</v>
      </c>
      <c r="H6288" t="s">
        <v>149</v>
      </c>
      <c r="I6288" s="2">
        <v>46161</v>
      </c>
      <c r="J6288" t="s">
        <v>59</v>
      </c>
      <c r="K6288" s="1">
        <v>46161.465277777781</v>
      </c>
      <c r="L6288">
        <v>20</v>
      </c>
      <c r="M6288" t="s">
        <v>261</v>
      </c>
      <c r="N6288">
        <v>21</v>
      </c>
    </row>
    <row r="6289" spans="1:14" x14ac:dyDescent="0.35">
      <c r="A6289" t="s">
        <v>25</v>
      </c>
      <c r="B6289" t="s">
        <v>142</v>
      </c>
      <c r="C6289">
        <v>199</v>
      </c>
      <c r="D6289" s="1">
        <v>46161.760416666664</v>
      </c>
      <c r="E6289" t="s">
        <v>68</v>
      </c>
      <c r="F6289">
        <v>0</v>
      </c>
      <c r="G6289" t="s">
        <v>289</v>
      </c>
      <c r="H6289" t="s">
        <v>30</v>
      </c>
      <c r="I6289" s="2">
        <v>46161</v>
      </c>
      <c r="J6289" t="s">
        <v>24</v>
      </c>
      <c r="K6289" s="1">
        <v>46161.46875</v>
      </c>
      <c r="L6289">
        <v>20</v>
      </c>
      <c r="M6289" t="s">
        <v>261</v>
      </c>
      <c r="N6289">
        <v>21</v>
      </c>
    </row>
    <row r="6290" spans="1:14" x14ac:dyDescent="0.35">
      <c r="A6290" t="s">
        <v>25</v>
      </c>
      <c r="B6290" t="s">
        <v>241</v>
      </c>
      <c r="C6290">
        <v>188</v>
      </c>
      <c r="D6290" s="1">
        <v>46161.770833333336</v>
      </c>
      <c r="E6290" t="s">
        <v>45</v>
      </c>
      <c r="F6290">
        <v>0</v>
      </c>
      <c r="G6290" t="s">
        <v>289</v>
      </c>
      <c r="H6290" t="s">
        <v>122</v>
      </c>
      <c r="I6290" s="2">
        <v>46161</v>
      </c>
      <c r="J6290" t="s">
        <v>47</v>
      </c>
      <c r="K6290" s="1">
        <v>46161.479166666664</v>
      </c>
      <c r="L6290">
        <v>20</v>
      </c>
      <c r="M6290" t="s">
        <v>261</v>
      </c>
      <c r="N6290">
        <v>21</v>
      </c>
    </row>
    <row r="6291" spans="1:14" x14ac:dyDescent="0.35">
      <c r="A6291" t="s">
        <v>25</v>
      </c>
      <c r="B6291" t="s">
        <v>139</v>
      </c>
      <c r="C6291">
        <v>188</v>
      </c>
      <c r="D6291" s="1">
        <v>46161.78125</v>
      </c>
      <c r="E6291" t="s">
        <v>57</v>
      </c>
      <c r="F6291">
        <v>0</v>
      </c>
      <c r="G6291" t="s">
        <v>289</v>
      </c>
      <c r="H6291" t="s">
        <v>126</v>
      </c>
      <c r="I6291" s="2">
        <v>46161</v>
      </c>
      <c r="J6291" t="s">
        <v>59</v>
      </c>
      <c r="K6291" s="1">
        <v>46161.489583333336</v>
      </c>
      <c r="L6291">
        <v>20</v>
      </c>
      <c r="M6291" t="s">
        <v>261</v>
      </c>
      <c r="N6291">
        <v>21</v>
      </c>
    </row>
    <row r="6292" spans="1:14" x14ac:dyDescent="0.35">
      <c r="A6292" t="s">
        <v>25</v>
      </c>
      <c r="B6292" t="s">
        <v>219</v>
      </c>
      <c r="C6292">
        <v>180</v>
      </c>
      <c r="D6292" s="1">
        <v>46161.791666666664</v>
      </c>
      <c r="E6292" t="s">
        <v>218</v>
      </c>
      <c r="F6292">
        <v>0</v>
      </c>
      <c r="G6292" t="s">
        <v>289</v>
      </c>
      <c r="H6292" t="s">
        <v>149</v>
      </c>
      <c r="I6292" s="2">
        <v>46161</v>
      </c>
      <c r="J6292" t="s">
        <v>59</v>
      </c>
      <c r="K6292" s="1">
        <v>46161.5</v>
      </c>
      <c r="L6292">
        <v>20</v>
      </c>
      <c r="M6292" t="s">
        <v>261</v>
      </c>
      <c r="N6292">
        <v>21</v>
      </c>
    </row>
    <row r="6293" spans="1:14" x14ac:dyDescent="0.35">
      <c r="A6293" t="s">
        <v>25</v>
      </c>
      <c r="B6293" t="s">
        <v>152</v>
      </c>
      <c r="C6293">
        <v>180</v>
      </c>
      <c r="D6293" s="1">
        <v>46161.791666666664</v>
      </c>
      <c r="E6293" t="s">
        <v>57</v>
      </c>
      <c r="F6293">
        <v>0</v>
      </c>
      <c r="G6293" t="s">
        <v>289</v>
      </c>
      <c r="H6293" t="s">
        <v>149</v>
      </c>
      <c r="I6293" s="2">
        <v>46161</v>
      </c>
      <c r="J6293" t="s">
        <v>59</v>
      </c>
      <c r="K6293" s="1">
        <v>46161.5</v>
      </c>
      <c r="L6293">
        <v>20</v>
      </c>
      <c r="M6293" t="s">
        <v>261</v>
      </c>
      <c r="N6293">
        <v>21</v>
      </c>
    </row>
    <row r="6294" spans="1:14" x14ac:dyDescent="0.35">
      <c r="A6294" t="s">
        <v>14</v>
      </c>
      <c r="B6294" t="s">
        <v>150</v>
      </c>
      <c r="C6294">
        <v>199</v>
      </c>
      <c r="D6294" s="1">
        <v>46161.822916666664</v>
      </c>
      <c r="E6294" t="s">
        <v>33</v>
      </c>
      <c r="F6294">
        <v>0</v>
      </c>
      <c r="G6294" t="s">
        <v>289</v>
      </c>
      <c r="H6294" t="s">
        <v>82</v>
      </c>
      <c r="I6294" s="2">
        <v>46161</v>
      </c>
      <c r="J6294" t="s">
        <v>19</v>
      </c>
      <c r="K6294" s="1">
        <v>46161.53125</v>
      </c>
      <c r="L6294">
        <v>20</v>
      </c>
      <c r="M6294" t="s">
        <v>261</v>
      </c>
      <c r="N6294">
        <v>21</v>
      </c>
    </row>
    <row r="6295" spans="1:14" x14ac:dyDescent="0.35">
      <c r="A6295" t="s">
        <v>14</v>
      </c>
      <c r="B6295" t="s">
        <v>153</v>
      </c>
      <c r="C6295">
        <v>180</v>
      </c>
      <c r="D6295" s="1">
        <v>46161.854166666664</v>
      </c>
      <c r="E6295" t="s">
        <v>68</v>
      </c>
      <c r="F6295">
        <v>0</v>
      </c>
      <c r="G6295" t="s">
        <v>289</v>
      </c>
      <c r="H6295" t="s">
        <v>155</v>
      </c>
      <c r="I6295" s="2">
        <v>46161</v>
      </c>
      <c r="J6295" t="s">
        <v>24</v>
      </c>
      <c r="K6295" s="1">
        <v>46161.5625</v>
      </c>
      <c r="L6295">
        <v>20</v>
      </c>
      <c r="M6295" t="s">
        <v>261</v>
      </c>
      <c r="N6295">
        <v>21</v>
      </c>
    </row>
    <row r="6296" spans="1:14" x14ac:dyDescent="0.35">
      <c r="A6296" t="s">
        <v>14</v>
      </c>
      <c r="B6296" t="s">
        <v>162</v>
      </c>
      <c r="C6296">
        <v>298</v>
      </c>
      <c r="D6296" s="1">
        <v>46161.878472222219</v>
      </c>
      <c r="E6296" t="s">
        <v>36</v>
      </c>
      <c r="F6296">
        <v>0</v>
      </c>
      <c r="G6296" t="s">
        <v>289</v>
      </c>
      <c r="H6296" t="s">
        <v>97</v>
      </c>
      <c r="I6296" s="2">
        <v>46161</v>
      </c>
      <c r="J6296" t="s">
        <v>37</v>
      </c>
      <c r="K6296" s="1">
        <v>46161.586805555555</v>
      </c>
      <c r="L6296">
        <v>20</v>
      </c>
      <c r="M6296" t="s">
        <v>261</v>
      </c>
      <c r="N6296">
        <v>21</v>
      </c>
    </row>
    <row r="6297" spans="1:14" x14ac:dyDescent="0.35">
      <c r="A6297" t="s">
        <v>14</v>
      </c>
      <c r="B6297" t="s">
        <v>158</v>
      </c>
      <c r="C6297">
        <v>250</v>
      </c>
      <c r="D6297" s="1">
        <v>46161.881944444445</v>
      </c>
      <c r="E6297" t="s">
        <v>36</v>
      </c>
      <c r="F6297">
        <v>0</v>
      </c>
      <c r="G6297" t="s">
        <v>289</v>
      </c>
      <c r="H6297" t="s">
        <v>159</v>
      </c>
      <c r="I6297" s="2">
        <v>46161</v>
      </c>
      <c r="J6297" t="s">
        <v>37</v>
      </c>
      <c r="K6297" s="1">
        <v>46161.590277777781</v>
      </c>
      <c r="L6297">
        <v>20</v>
      </c>
      <c r="M6297" t="s">
        <v>261</v>
      </c>
      <c r="N6297">
        <v>21</v>
      </c>
    </row>
    <row r="6298" spans="1:14" x14ac:dyDescent="0.35">
      <c r="A6298" t="s">
        <v>25</v>
      </c>
      <c r="B6298" t="s">
        <v>165</v>
      </c>
      <c r="C6298">
        <v>180</v>
      </c>
      <c r="D6298" s="1">
        <v>46161.895833333336</v>
      </c>
      <c r="E6298" t="s">
        <v>68</v>
      </c>
      <c r="F6298">
        <v>0</v>
      </c>
      <c r="G6298" t="s">
        <v>289</v>
      </c>
      <c r="H6298" t="s">
        <v>155</v>
      </c>
      <c r="I6298" s="2">
        <v>46161</v>
      </c>
      <c r="J6298" t="s">
        <v>24</v>
      </c>
      <c r="K6298" s="1">
        <v>46161.604166666664</v>
      </c>
      <c r="L6298">
        <v>20</v>
      </c>
      <c r="M6298" t="s">
        <v>261</v>
      </c>
      <c r="N6298">
        <v>21</v>
      </c>
    </row>
    <row r="6299" spans="1:14" x14ac:dyDescent="0.35">
      <c r="A6299" t="s">
        <v>14</v>
      </c>
      <c r="B6299" t="s">
        <v>160</v>
      </c>
      <c r="C6299">
        <v>188</v>
      </c>
      <c r="D6299" s="1">
        <v>46161.895833333336</v>
      </c>
      <c r="E6299" t="s">
        <v>52</v>
      </c>
      <c r="F6299">
        <v>0</v>
      </c>
      <c r="G6299" t="s">
        <v>289</v>
      </c>
      <c r="H6299" t="s">
        <v>161</v>
      </c>
      <c r="I6299" s="2">
        <v>46161</v>
      </c>
      <c r="J6299" t="s">
        <v>54</v>
      </c>
      <c r="K6299" s="1">
        <v>46161.604166666664</v>
      </c>
      <c r="L6299">
        <v>20</v>
      </c>
      <c r="M6299" t="s">
        <v>261</v>
      </c>
      <c r="N6299">
        <v>21</v>
      </c>
    </row>
    <row r="6300" spans="1:14" x14ac:dyDescent="0.35">
      <c r="A6300" t="s">
        <v>14</v>
      </c>
      <c r="B6300" t="s">
        <v>166</v>
      </c>
      <c r="C6300">
        <v>199</v>
      </c>
      <c r="D6300" s="1">
        <v>46161.899305555555</v>
      </c>
      <c r="E6300" t="s">
        <v>36</v>
      </c>
      <c r="F6300">
        <v>0</v>
      </c>
      <c r="G6300" t="s">
        <v>289</v>
      </c>
      <c r="H6300" t="s">
        <v>167</v>
      </c>
      <c r="I6300" s="2">
        <v>46161</v>
      </c>
      <c r="J6300" t="s">
        <v>37</v>
      </c>
      <c r="K6300" s="1">
        <v>46161.607638888891</v>
      </c>
      <c r="L6300">
        <v>20</v>
      </c>
      <c r="M6300" t="s">
        <v>261</v>
      </c>
      <c r="N6300">
        <v>21</v>
      </c>
    </row>
    <row r="6301" spans="1:14" x14ac:dyDescent="0.35">
      <c r="A6301" t="s">
        <v>14</v>
      </c>
      <c r="B6301" t="s">
        <v>249</v>
      </c>
      <c r="C6301">
        <v>180</v>
      </c>
      <c r="D6301" s="1">
        <v>46161.920138888891</v>
      </c>
      <c r="E6301" t="s">
        <v>68</v>
      </c>
      <c r="F6301">
        <v>0</v>
      </c>
      <c r="G6301" t="s">
        <v>289</v>
      </c>
      <c r="H6301" t="s">
        <v>155</v>
      </c>
      <c r="I6301" s="2">
        <v>46161</v>
      </c>
      <c r="J6301" t="s">
        <v>24</v>
      </c>
      <c r="K6301" s="1">
        <v>46161.628472222219</v>
      </c>
      <c r="L6301">
        <v>20</v>
      </c>
      <c r="M6301" t="s">
        <v>261</v>
      </c>
      <c r="N6301">
        <v>21</v>
      </c>
    </row>
    <row r="6302" spans="1:14" x14ac:dyDescent="0.35">
      <c r="A6302" t="s">
        <v>25</v>
      </c>
      <c r="B6302" t="s">
        <v>296</v>
      </c>
      <c r="C6302">
        <v>199</v>
      </c>
      <c r="D6302" s="1">
        <v>46161.923611111109</v>
      </c>
      <c r="E6302" t="s">
        <v>52</v>
      </c>
      <c r="F6302">
        <v>0</v>
      </c>
      <c r="G6302" t="s">
        <v>289</v>
      </c>
      <c r="H6302" t="s">
        <v>30</v>
      </c>
      <c r="I6302" s="2">
        <v>46161</v>
      </c>
      <c r="J6302" t="s">
        <v>54</v>
      </c>
      <c r="K6302" s="1">
        <v>46161.631944444445</v>
      </c>
      <c r="L6302">
        <v>20</v>
      </c>
      <c r="M6302" t="s">
        <v>261</v>
      </c>
      <c r="N6302">
        <v>21</v>
      </c>
    </row>
    <row r="6303" spans="1:14" x14ac:dyDescent="0.35">
      <c r="A6303" t="s">
        <v>25</v>
      </c>
      <c r="B6303" t="s">
        <v>173</v>
      </c>
      <c r="C6303">
        <v>188</v>
      </c>
      <c r="D6303" s="1">
        <v>46161.9375</v>
      </c>
      <c r="E6303" t="s">
        <v>52</v>
      </c>
      <c r="F6303">
        <v>0</v>
      </c>
      <c r="G6303" t="s">
        <v>289</v>
      </c>
      <c r="H6303" t="s">
        <v>161</v>
      </c>
      <c r="I6303" s="2">
        <v>46161</v>
      </c>
      <c r="J6303" t="s">
        <v>54</v>
      </c>
      <c r="K6303" s="1">
        <v>46161.645833333336</v>
      </c>
      <c r="L6303">
        <v>20</v>
      </c>
      <c r="M6303" t="s">
        <v>261</v>
      </c>
      <c r="N6303">
        <v>21</v>
      </c>
    </row>
    <row r="6304" spans="1:14" x14ac:dyDescent="0.35">
      <c r="A6304" t="s">
        <v>25</v>
      </c>
      <c r="B6304" t="s">
        <v>174</v>
      </c>
      <c r="C6304">
        <v>250</v>
      </c>
      <c r="D6304" s="1">
        <v>46161.944444444445</v>
      </c>
      <c r="E6304" t="s">
        <v>36</v>
      </c>
      <c r="F6304">
        <v>0</v>
      </c>
      <c r="G6304" t="s">
        <v>289</v>
      </c>
      <c r="H6304" t="s">
        <v>159</v>
      </c>
      <c r="I6304" s="2">
        <v>46161</v>
      </c>
      <c r="J6304" t="s">
        <v>37</v>
      </c>
      <c r="K6304" s="1">
        <v>46161.652777777781</v>
      </c>
      <c r="L6304">
        <v>20</v>
      </c>
      <c r="M6304" t="s">
        <v>261</v>
      </c>
      <c r="N6304">
        <v>21</v>
      </c>
    </row>
    <row r="6305" spans="1:14" x14ac:dyDescent="0.35">
      <c r="A6305" t="s">
        <v>14</v>
      </c>
      <c r="B6305" t="s">
        <v>176</v>
      </c>
      <c r="C6305">
        <v>199</v>
      </c>
      <c r="D6305" s="1">
        <v>46161.944444444445</v>
      </c>
      <c r="E6305" t="s">
        <v>68</v>
      </c>
      <c r="F6305">
        <v>0</v>
      </c>
      <c r="G6305" t="s">
        <v>289</v>
      </c>
      <c r="H6305" t="s">
        <v>30</v>
      </c>
      <c r="I6305" s="2">
        <v>46161</v>
      </c>
      <c r="J6305" t="s">
        <v>24</v>
      </c>
      <c r="K6305" s="1">
        <v>46161.652777777781</v>
      </c>
      <c r="L6305">
        <v>20</v>
      </c>
      <c r="M6305" t="s">
        <v>261</v>
      </c>
      <c r="N6305">
        <v>21</v>
      </c>
    </row>
    <row r="6306" spans="1:14" x14ac:dyDescent="0.35">
      <c r="A6306" t="s">
        <v>25</v>
      </c>
      <c r="B6306" t="s">
        <v>177</v>
      </c>
      <c r="C6306">
        <v>298</v>
      </c>
      <c r="D6306" s="1">
        <v>46161.954861111109</v>
      </c>
      <c r="E6306" t="s">
        <v>36</v>
      </c>
      <c r="F6306">
        <v>0</v>
      </c>
      <c r="G6306" t="s">
        <v>289</v>
      </c>
      <c r="H6306" t="s">
        <v>97</v>
      </c>
      <c r="I6306" s="2">
        <v>46161</v>
      </c>
      <c r="J6306" t="s">
        <v>37</v>
      </c>
      <c r="K6306" s="1">
        <v>46161.663194444445</v>
      </c>
      <c r="L6306">
        <v>20</v>
      </c>
      <c r="M6306" t="s">
        <v>261</v>
      </c>
      <c r="N6306">
        <v>21</v>
      </c>
    </row>
    <row r="6307" spans="1:14" x14ac:dyDescent="0.35">
      <c r="A6307" t="s">
        <v>25</v>
      </c>
      <c r="B6307" t="s">
        <v>175</v>
      </c>
      <c r="C6307">
        <v>199</v>
      </c>
      <c r="D6307" s="1">
        <v>46161.958333333336</v>
      </c>
      <c r="E6307" t="s">
        <v>36</v>
      </c>
      <c r="F6307">
        <v>0</v>
      </c>
      <c r="G6307" t="s">
        <v>289</v>
      </c>
      <c r="H6307" t="s">
        <v>167</v>
      </c>
      <c r="I6307" s="2">
        <v>46161</v>
      </c>
      <c r="J6307" t="s">
        <v>37</v>
      </c>
      <c r="K6307" s="1">
        <v>46161.666666666664</v>
      </c>
      <c r="L6307">
        <v>20</v>
      </c>
      <c r="M6307" t="s">
        <v>261</v>
      </c>
      <c r="N6307">
        <v>21</v>
      </c>
    </row>
    <row r="6308" spans="1:14" x14ac:dyDescent="0.35">
      <c r="A6308" t="s">
        <v>25</v>
      </c>
      <c r="B6308" t="s">
        <v>224</v>
      </c>
      <c r="C6308">
        <v>199</v>
      </c>
      <c r="D6308" s="1">
        <v>46161.961805555555</v>
      </c>
      <c r="E6308" t="s">
        <v>52</v>
      </c>
      <c r="F6308">
        <v>0</v>
      </c>
      <c r="G6308" t="s">
        <v>289</v>
      </c>
      <c r="H6308" t="s">
        <v>30</v>
      </c>
      <c r="I6308" s="2">
        <v>46161</v>
      </c>
      <c r="J6308" t="s">
        <v>54</v>
      </c>
      <c r="K6308" s="1">
        <v>46161.670138888891</v>
      </c>
      <c r="L6308">
        <v>20</v>
      </c>
      <c r="M6308" t="s">
        <v>261</v>
      </c>
      <c r="N6308">
        <v>21</v>
      </c>
    </row>
    <row r="6309" spans="1:14" x14ac:dyDescent="0.35">
      <c r="A6309" t="s">
        <v>25</v>
      </c>
      <c r="B6309" t="s">
        <v>179</v>
      </c>
      <c r="C6309">
        <v>199</v>
      </c>
      <c r="D6309" s="1">
        <v>46161.979166666664</v>
      </c>
      <c r="E6309" t="s">
        <v>36</v>
      </c>
      <c r="F6309">
        <v>0</v>
      </c>
      <c r="G6309" t="s">
        <v>289</v>
      </c>
      <c r="H6309" t="s">
        <v>82</v>
      </c>
      <c r="I6309" s="2">
        <v>46161</v>
      </c>
      <c r="J6309" t="s">
        <v>37</v>
      </c>
      <c r="K6309" s="1">
        <v>46161.6875</v>
      </c>
      <c r="L6309">
        <v>20</v>
      </c>
      <c r="M6309" t="s">
        <v>261</v>
      </c>
      <c r="N6309">
        <v>21</v>
      </c>
    </row>
    <row r="6310" spans="1:14" x14ac:dyDescent="0.35">
      <c r="A6310" t="s">
        <v>25</v>
      </c>
      <c r="B6310" t="s">
        <v>251</v>
      </c>
      <c r="C6310">
        <v>180</v>
      </c>
      <c r="D6310" s="1">
        <v>46161.982638888891</v>
      </c>
      <c r="E6310" t="s">
        <v>68</v>
      </c>
      <c r="F6310">
        <v>0</v>
      </c>
      <c r="G6310" t="s">
        <v>289</v>
      </c>
      <c r="H6310" t="s">
        <v>155</v>
      </c>
      <c r="I6310" s="2">
        <v>46161</v>
      </c>
      <c r="J6310" t="s">
        <v>24</v>
      </c>
      <c r="K6310" s="1">
        <v>46161.690972222219</v>
      </c>
      <c r="L6310">
        <v>20</v>
      </c>
      <c r="M6310" t="s">
        <v>261</v>
      </c>
      <c r="N6310">
        <v>21</v>
      </c>
    </row>
    <row r="6311" spans="1:14" x14ac:dyDescent="0.35">
      <c r="A6311" t="s">
        <v>14</v>
      </c>
      <c r="B6311" t="s">
        <v>182</v>
      </c>
      <c r="C6311">
        <v>199</v>
      </c>
      <c r="D6311" s="1">
        <v>46161.986111111109</v>
      </c>
      <c r="E6311" t="s">
        <v>36</v>
      </c>
      <c r="F6311">
        <v>0</v>
      </c>
      <c r="G6311" t="s">
        <v>289</v>
      </c>
      <c r="H6311" t="s">
        <v>183</v>
      </c>
      <c r="I6311" s="2">
        <v>46161</v>
      </c>
      <c r="J6311" t="s">
        <v>37</v>
      </c>
      <c r="K6311" s="1">
        <v>46161.694444444445</v>
      </c>
      <c r="L6311">
        <v>20</v>
      </c>
      <c r="M6311" t="s">
        <v>261</v>
      </c>
      <c r="N6311">
        <v>21</v>
      </c>
    </row>
    <row r="6312" spans="1:14" x14ac:dyDescent="0.35">
      <c r="A6312" t="s">
        <v>25</v>
      </c>
      <c r="B6312" t="s">
        <v>185</v>
      </c>
      <c r="C6312">
        <v>199</v>
      </c>
      <c r="D6312" s="1">
        <v>46161.989583333336</v>
      </c>
      <c r="E6312" t="s">
        <v>36</v>
      </c>
      <c r="F6312">
        <v>0</v>
      </c>
      <c r="G6312" t="s">
        <v>289</v>
      </c>
      <c r="H6312" t="s">
        <v>30</v>
      </c>
      <c r="I6312" s="2">
        <v>46161</v>
      </c>
      <c r="J6312" t="s">
        <v>37</v>
      </c>
      <c r="K6312" s="1">
        <v>46161.697916666664</v>
      </c>
      <c r="L6312">
        <v>20</v>
      </c>
      <c r="M6312" t="s">
        <v>261</v>
      </c>
      <c r="N6312">
        <v>21</v>
      </c>
    </row>
    <row r="6313" spans="1:14" x14ac:dyDescent="0.35">
      <c r="A6313" t="s">
        <v>14</v>
      </c>
      <c r="B6313" t="s">
        <v>186</v>
      </c>
      <c r="C6313">
        <v>199</v>
      </c>
      <c r="D6313" s="1">
        <v>46161.993055555555</v>
      </c>
      <c r="E6313" t="s">
        <v>49</v>
      </c>
      <c r="F6313">
        <v>0</v>
      </c>
      <c r="G6313" t="s">
        <v>289</v>
      </c>
      <c r="H6313" t="s">
        <v>187</v>
      </c>
      <c r="I6313" s="2">
        <v>46161</v>
      </c>
      <c r="J6313" t="s">
        <v>37</v>
      </c>
      <c r="K6313" s="1">
        <v>46161.701388888891</v>
      </c>
      <c r="L6313">
        <v>20</v>
      </c>
      <c r="M6313" t="s">
        <v>261</v>
      </c>
      <c r="N6313">
        <v>21</v>
      </c>
    </row>
    <row r="6314" spans="1:14" x14ac:dyDescent="0.35">
      <c r="A6314" t="s">
        <v>14</v>
      </c>
      <c r="B6314" t="s">
        <v>189</v>
      </c>
      <c r="C6314">
        <v>189</v>
      </c>
      <c r="D6314" s="1">
        <v>46161.996527777781</v>
      </c>
      <c r="E6314" t="s">
        <v>49</v>
      </c>
      <c r="F6314">
        <v>0</v>
      </c>
      <c r="G6314" t="s">
        <v>289</v>
      </c>
      <c r="H6314" t="s">
        <v>74</v>
      </c>
      <c r="I6314" s="2">
        <v>46161</v>
      </c>
      <c r="J6314" t="s">
        <v>37</v>
      </c>
      <c r="K6314" s="1">
        <v>46161.704861111109</v>
      </c>
      <c r="L6314">
        <v>20</v>
      </c>
      <c r="M6314" t="s">
        <v>261</v>
      </c>
      <c r="N6314">
        <v>21</v>
      </c>
    </row>
    <row r="6315" spans="1:14" x14ac:dyDescent="0.35">
      <c r="A6315" t="s">
        <v>25</v>
      </c>
      <c r="B6315" t="s">
        <v>192</v>
      </c>
      <c r="C6315">
        <v>199</v>
      </c>
      <c r="D6315" s="1">
        <v>46162.006944444445</v>
      </c>
      <c r="E6315" t="s">
        <v>88</v>
      </c>
      <c r="F6315">
        <v>0</v>
      </c>
      <c r="G6315" t="s">
        <v>289</v>
      </c>
      <c r="H6315" t="s">
        <v>82</v>
      </c>
      <c r="I6315" s="2">
        <v>46161</v>
      </c>
      <c r="J6315" t="s">
        <v>83</v>
      </c>
      <c r="K6315" s="1">
        <v>46161.715277777781</v>
      </c>
      <c r="L6315">
        <v>20</v>
      </c>
      <c r="M6315" t="s">
        <v>261</v>
      </c>
      <c r="N6315">
        <v>21</v>
      </c>
    </row>
    <row r="6316" spans="1:14" x14ac:dyDescent="0.35">
      <c r="A6316" t="s">
        <v>14</v>
      </c>
      <c r="B6316" t="s">
        <v>180</v>
      </c>
      <c r="C6316">
        <v>189</v>
      </c>
      <c r="D6316" s="1">
        <v>46162.017361111109</v>
      </c>
      <c r="E6316" t="s">
        <v>36</v>
      </c>
      <c r="F6316">
        <v>0</v>
      </c>
      <c r="G6316" t="s">
        <v>289</v>
      </c>
      <c r="H6316" t="s">
        <v>43</v>
      </c>
      <c r="I6316" s="2">
        <v>46161</v>
      </c>
      <c r="J6316" t="s">
        <v>37</v>
      </c>
      <c r="K6316" s="1">
        <v>46161.725694444445</v>
      </c>
      <c r="L6316">
        <v>20</v>
      </c>
      <c r="M6316" t="s">
        <v>261</v>
      </c>
      <c r="N6316">
        <v>21</v>
      </c>
    </row>
    <row r="6317" spans="1:14" x14ac:dyDescent="0.35">
      <c r="A6317" t="s">
        <v>25</v>
      </c>
      <c r="B6317" t="s">
        <v>193</v>
      </c>
      <c r="C6317">
        <v>199</v>
      </c>
      <c r="D6317" s="1">
        <v>46162.020833333336</v>
      </c>
      <c r="E6317" t="s">
        <v>49</v>
      </c>
      <c r="F6317">
        <v>0</v>
      </c>
      <c r="G6317" t="s">
        <v>289</v>
      </c>
      <c r="H6317" t="s">
        <v>30</v>
      </c>
      <c r="I6317" s="2">
        <v>46161</v>
      </c>
      <c r="J6317" t="s">
        <v>37</v>
      </c>
      <c r="K6317" s="1">
        <v>46161.729166666664</v>
      </c>
      <c r="L6317">
        <v>20</v>
      </c>
      <c r="M6317" t="s">
        <v>261</v>
      </c>
      <c r="N6317">
        <v>21</v>
      </c>
    </row>
    <row r="6318" spans="1:14" x14ac:dyDescent="0.35">
      <c r="A6318" t="s">
        <v>25</v>
      </c>
      <c r="B6318" t="s">
        <v>194</v>
      </c>
      <c r="C6318">
        <v>199</v>
      </c>
      <c r="D6318" s="1">
        <v>46162.027777777781</v>
      </c>
      <c r="E6318" t="s">
        <v>36</v>
      </c>
      <c r="F6318">
        <v>0</v>
      </c>
      <c r="G6318" t="s">
        <v>289</v>
      </c>
      <c r="H6318" t="s">
        <v>183</v>
      </c>
      <c r="I6318" s="2">
        <v>46161</v>
      </c>
      <c r="J6318" t="s">
        <v>37</v>
      </c>
      <c r="K6318" s="1">
        <v>46161.736111111109</v>
      </c>
      <c r="L6318">
        <v>20</v>
      </c>
      <c r="M6318" t="s">
        <v>261</v>
      </c>
      <c r="N6318">
        <v>21</v>
      </c>
    </row>
    <row r="6319" spans="1:14" x14ac:dyDescent="0.35">
      <c r="A6319" t="s">
        <v>25</v>
      </c>
      <c r="B6319" t="s">
        <v>199</v>
      </c>
      <c r="C6319">
        <v>199</v>
      </c>
      <c r="D6319" s="1">
        <v>46162.03125</v>
      </c>
      <c r="E6319" t="s">
        <v>49</v>
      </c>
      <c r="F6319">
        <v>0</v>
      </c>
      <c r="G6319" t="s">
        <v>289</v>
      </c>
      <c r="H6319" t="s">
        <v>187</v>
      </c>
      <c r="I6319" s="2">
        <v>46161</v>
      </c>
      <c r="J6319" t="s">
        <v>37</v>
      </c>
      <c r="K6319" s="1">
        <v>46161.739583333336</v>
      </c>
      <c r="L6319">
        <v>20</v>
      </c>
      <c r="M6319" t="s">
        <v>261</v>
      </c>
      <c r="N6319">
        <v>21</v>
      </c>
    </row>
    <row r="6320" spans="1:14" x14ac:dyDescent="0.35">
      <c r="A6320" t="s">
        <v>25</v>
      </c>
      <c r="B6320" t="s">
        <v>202</v>
      </c>
      <c r="C6320">
        <v>189</v>
      </c>
      <c r="D6320" s="1">
        <v>46162.041666666664</v>
      </c>
      <c r="E6320" t="s">
        <v>49</v>
      </c>
      <c r="F6320">
        <v>0</v>
      </c>
      <c r="G6320" t="s">
        <v>289</v>
      </c>
      <c r="H6320" t="s">
        <v>74</v>
      </c>
      <c r="I6320" s="2">
        <v>46161</v>
      </c>
      <c r="J6320" t="s">
        <v>37</v>
      </c>
      <c r="K6320" s="1">
        <v>46161.75</v>
      </c>
      <c r="L6320">
        <v>20</v>
      </c>
      <c r="M6320" t="s">
        <v>261</v>
      </c>
      <c r="N6320">
        <v>21</v>
      </c>
    </row>
    <row r="6321" spans="1:14" x14ac:dyDescent="0.35">
      <c r="A6321" t="s">
        <v>25</v>
      </c>
      <c r="B6321" t="s">
        <v>205</v>
      </c>
      <c r="C6321">
        <v>189</v>
      </c>
      <c r="D6321" s="1">
        <v>46162.059027777781</v>
      </c>
      <c r="E6321" t="s">
        <v>36</v>
      </c>
      <c r="F6321">
        <v>0</v>
      </c>
      <c r="G6321" t="s">
        <v>289</v>
      </c>
      <c r="H6321" t="s">
        <v>43</v>
      </c>
      <c r="I6321" s="2">
        <v>46161</v>
      </c>
      <c r="J6321" t="s">
        <v>37</v>
      </c>
      <c r="K6321" s="1">
        <v>46161.767361111109</v>
      </c>
      <c r="L6321">
        <v>20</v>
      </c>
      <c r="M6321" t="s">
        <v>261</v>
      </c>
      <c r="N6321">
        <v>21</v>
      </c>
    </row>
    <row r="6322" spans="1:14" x14ac:dyDescent="0.35">
      <c r="A6322" t="s">
        <v>14</v>
      </c>
      <c r="B6322" t="s">
        <v>297</v>
      </c>
      <c r="C6322">
        <v>199</v>
      </c>
      <c r="D6322" s="1">
        <v>46162.170138888891</v>
      </c>
      <c r="E6322" t="s">
        <v>52</v>
      </c>
      <c r="F6322">
        <v>0</v>
      </c>
      <c r="G6322" t="s">
        <v>289</v>
      </c>
      <c r="H6322" t="s">
        <v>30</v>
      </c>
      <c r="I6322" s="2">
        <v>46161</v>
      </c>
      <c r="J6322" t="s">
        <v>54</v>
      </c>
      <c r="K6322" s="1">
        <v>46161.878472222219</v>
      </c>
      <c r="L6322">
        <v>20</v>
      </c>
      <c r="M6322" t="s">
        <v>261</v>
      </c>
      <c r="N6322">
        <v>21</v>
      </c>
    </row>
    <row r="6323" spans="1:14" x14ac:dyDescent="0.35">
      <c r="A6323" t="s">
        <v>14</v>
      </c>
      <c r="B6323" t="s">
        <v>254</v>
      </c>
      <c r="C6323">
        <v>199</v>
      </c>
      <c r="D6323" s="1">
        <v>46162.204861111109</v>
      </c>
      <c r="E6323" t="s">
        <v>52</v>
      </c>
      <c r="F6323">
        <v>0</v>
      </c>
      <c r="G6323" t="s">
        <v>289</v>
      </c>
      <c r="H6323" t="s">
        <v>30</v>
      </c>
      <c r="I6323" s="2">
        <v>46161</v>
      </c>
      <c r="J6323" t="s">
        <v>54</v>
      </c>
      <c r="K6323" s="1">
        <v>46161.913194444445</v>
      </c>
      <c r="L6323">
        <v>20</v>
      </c>
      <c r="M6323" t="s">
        <v>261</v>
      </c>
      <c r="N6323">
        <v>21</v>
      </c>
    </row>
    <row r="6324" spans="1:14" x14ac:dyDescent="0.35">
      <c r="A6324" t="s">
        <v>14</v>
      </c>
      <c r="B6324" t="s">
        <v>230</v>
      </c>
      <c r="C6324">
        <v>180</v>
      </c>
      <c r="D6324" s="1">
        <v>46162.315972222219</v>
      </c>
      <c r="E6324" t="s">
        <v>52</v>
      </c>
      <c r="F6324">
        <v>0</v>
      </c>
      <c r="G6324" t="s">
        <v>289</v>
      </c>
      <c r="H6324" t="s">
        <v>106</v>
      </c>
      <c r="I6324" s="2">
        <v>46162</v>
      </c>
      <c r="J6324" t="s">
        <v>54</v>
      </c>
      <c r="K6324" s="1">
        <v>46162.024305555555</v>
      </c>
      <c r="L6324">
        <v>20</v>
      </c>
      <c r="M6324" t="s">
        <v>266</v>
      </c>
      <c r="N6324">
        <v>21</v>
      </c>
    </row>
    <row r="6325" spans="1:14" x14ac:dyDescent="0.35">
      <c r="A6325" t="s">
        <v>25</v>
      </c>
      <c r="B6325" t="s">
        <v>232</v>
      </c>
      <c r="C6325">
        <v>180</v>
      </c>
      <c r="D6325" s="1">
        <v>46162.371527777781</v>
      </c>
      <c r="E6325" t="s">
        <v>52</v>
      </c>
      <c r="F6325">
        <v>0</v>
      </c>
      <c r="G6325" t="s">
        <v>289</v>
      </c>
      <c r="H6325" t="s">
        <v>106</v>
      </c>
      <c r="I6325" s="2">
        <v>46162</v>
      </c>
      <c r="J6325" t="s">
        <v>54</v>
      </c>
      <c r="K6325" s="1">
        <v>46162.079861111109</v>
      </c>
      <c r="L6325">
        <v>20</v>
      </c>
      <c r="M6325" t="s">
        <v>266</v>
      </c>
      <c r="N6325">
        <v>21</v>
      </c>
    </row>
    <row r="6326" spans="1:14" x14ac:dyDescent="0.35">
      <c r="A6326" t="s">
        <v>14</v>
      </c>
      <c r="B6326" t="s">
        <v>213</v>
      </c>
      <c r="C6326">
        <v>188</v>
      </c>
      <c r="D6326" s="1">
        <v>46162.375</v>
      </c>
      <c r="E6326" t="s">
        <v>57</v>
      </c>
      <c r="F6326">
        <v>0</v>
      </c>
      <c r="G6326" t="s">
        <v>289</v>
      </c>
      <c r="H6326" t="s">
        <v>118</v>
      </c>
      <c r="I6326" s="2">
        <v>46162</v>
      </c>
      <c r="J6326" t="s">
        <v>59</v>
      </c>
      <c r="K6326" s="1">
        <v>46162.083333333336</v>
      </c>
      <c r="L6326">
        <v>20</v>
      </c>
      <c r="M6326" t="s">
        <v>266</v>
      </c>
      <c r="N6326">
        <v>21</v>
      </c>
    </row>
    <row r="6327" spans="1:14" x14ac:dyDescent="0.35">
      <c r="A6327" t="s">
        <v>25</v>
      </c>
      <c r="B6327" t="s">
        <v>397</v>
      </c>
      <c r="C6327">
        <v>298</v>
      </c>
      <c r="D6327" s="1">
        <v>46162.388888888891</v>
      </c>
      <c r="E6327" t="s">
        <v>398</v>
      </c>
      <c r="F6327">
        <v>0</v>
      </c>
      <c r="G6327" t="s">
        <v>289</v>
      </c>
      <c r="H6327" t="s">
        <v>30</v>
      </c>
      <c r="I6327" s="2">
        <v>46162</v>
      </c>
      <c r="J6327" t="s">
        <v>286</v>
      </c>
      <c r="K6327" s="1">
        <v>46162.097222222219</v>
      </c>
      <c r="L6327">
        <v>20</v>
      </c>
      <c r="M6327" t="s">
        <v>266</v>
      </c>
      <c r="N6327">
        <v>21</v>
      </c>
    </row>
    <row r="6328" spans="1:14" x14ac:dyDescent="0.35">
      <c r="A6328" t="s">
        <v>14</v>
      </c>
      <c r="B6328" t="s">
        <v>21</v>
      </c>
      <c r="C6328">
        <v>199</v>
      </c>
      <c r="D6328" s="1">
        <v>46162.388888888891</v>
      </c>
      <c r="E6328" t="s">
        <v>22</v>
      </c>
      <c r="F6328">
        <v>0</v>
      </c>
      <c r="G6328" t="s">
        <v>289</v>
      </c>
      <c r="H6328" t="s">
        <v>23</v>
      </c>
      <c r="I6328" s="2">
        <v>46162</v>
      </c>
      <c r="J6328" t="s">
        <v>24</v>
      </c>
      <c r="K6328" s="1">
        <v>46162.097222222219</v>
      </c>
      <c r="L6328">
        <v>20</v>
      </c>
      <c r="M6328" t="s">
        <v>266</v>
      </c>
      <c r="N6328">
        <v>21</v>
      </c>
    </row>
    <row r="6329" spans="1:14" x14ac:dyDescent="0.35">
      <c r="A6329" t="s">
        <v>14</v>
      </c>
      <c r="B6329" t="s">
        <v>15</v>
      </c>
      <c r="C6329">
        <v>188</v>
      </c>
      <c r="D6329" s="1">
        <v>46162.395833333336</v>
      </c>
      <c r="E6329" t="s">
        <v>16</v>
      </c>
      <c r="F6329">
        <v>0</v>
      </c>
      <c r="G6329" t="s">
        <v>289</v>
      </c>
      <c r="H6329" t="s">
        <v>18</v>
      </c>
      <c r="I6329" s="2">
        <v>46162</v>
      </c>
      <c r="J6329" t="s">
        <v>19</v>
      </c>
      <c r="K6329" s="1">
        <v>46162.104166666664</v>
      </c>
      <c r="L6329">
        <v>20</v>
      </c>
      <c r="M6329" t="s">
        <v>266</v>
      </c>
      <c r="N6329">
        <v>21</v>
      </c>
    </row>
    <row r="6330" spans="1:14" x14ac:dyDescent="0.35">
      <c r="A6330" t="s">
        <v>14</v>
      </c>
      <c r="B6330" t="s">
        <v>35</v>
      </c>
      <c r="C6330">
        <v>199</v>
      </c>
      <c r="D6330" s="1">
        <v>46162.402777777781</v>
      </c>
      <c r="E6330" t="s">
        <v>36</v>
      </c>
      <c r="F6330">
        <v>0</v>
      </c>
      <c r="G6330" t="s">
        <v>289</v>
      </c>
      <c r="H6330" t="s">
        <v>30</v>
      </c>
      <c r="I6330" s="2">
        <v>46162</v>
      </c>
      <c r="J6330" t="s">
        <v>37</v>
      </c>
      <c r="K6330" s="1">
        <v>46162.111111111109</v>
      </c>
      <c r="L6330">
        <v>20</v>
      </c>
      <c r="M6330" t="s">
        <v>266</v>
      </c>
      <c r="N6330">
        <v>21</v>
      </c>
    </row>
    <row r="6331" spans="1:14" x14ac:dyDescent="0.35">
      <c r="A6331" t="s">
        <v>14</v>
      </c>
      <c r="B6331" t="s">
        <v>32</v>
      </c>
      <c r="C6331">
        <v>189</v>
      </c>
      <c r="D6331" s="1">
        <v>46162.413194444445</v>
      </c>
      <c r="E6331" t="s">
        <v>33</v>
      </c>
      <c r="F6331">
        <v>0</v>
      </c>
      <c r="G6331" t="s">
        <v>289</v>
      </c>
      <c r="H6331" t="s">
        <v>34</v>
      </c>
      <c r="I6331" s="2">
        <v>46162</v>
      </c>
      <c r="J6331" t="s">
        <v>19</v>
      </c>
      <c r="K6331" s="1">
        <v>46162.121527777781</v>
      </c>
      <c r="L6331">
        <v>20</v>
      </c>
      <c r="M6331" t="s">
        <v>266</v>
      </c>
      <c r="N6331">
        <v>21</v>
      </c>
    </row>
    <row r="6332" spans="1:14" x14ac:dyDescent="0.35">
      <c r="A6332" t="s">
        <v>14</v>
      </c>
      <c r="B6332" t="s">
        <v>256</v>
      </c>
      <c r="C6332">
        <v>188</v>
      </c>
      <c r="D6332" s="1">
        <v>46162.413194444445</v>
      </c>
      <c r="E6332" t="s">
        <v>45</v>
      </c>
      <c r="F6332">
        <v>0</v>
      </c>
      <c r="G6332" t="s">
        <v>289</v>
      </c>
      <c r="H6332" t="s">
        <v>122</v>
      </c>
      <c r="I6332" s="2">
        <v>46162</v>
      </c>
      <c r="J6332" t="s">
        <v>47</v>
      </c>
      <c r="K6332" s="1">
        <v>46162.121527777781</v>
      </c>
      <c r="L6332">
        <v>20</v>
      </c>
      <c r="M6332" t="s">
        <v>266</v>
      </c>
      <c r="N6332">
        <v>21</v>
      </c>
    </row>
    <row r="6333" spans="1:14" x14ac:dyDescent="0.35">
      <c r="A6333" t="s">
        <v>25</v>
      </c>
      <c r="B6333" t="s">
        <v>214</v>
      </c>
      <c r="C6333">
        <v>188</v>
      </c>
      <c r="D6333" s="1">
        <v>46162.416666666664</v>
      </c>
      <c r="E6333" t="s">
        <v>57</v>
      </c>
      <c r="F6333">
        <v>0</v>
      </c>
      <c r="G6333" t="s">
        <v>289</v>
      </c>
      <c r="H6333" t="s">
        <v>118</v>
      </c>
      <c r="I6333" s="2">
        <v>46162</v>
      </c>
      <c r="J6333" t="s">
        <v>59</v>
      </c>
      <c r="K6333" s="1">
        <v>46162.125</v>
      </c>
      <c r="L6333">
        <v>20</v>
      </c>
      <c r="M6333" t="s">
        <v>266</v>
      </c>
      <c r="N6333">
        <v>21</v>
      </c>
    </row>
    <row r="6334" spans="1:14" x14ac:dyDescent="0.35">
      <c r="A6334" t="s">
        <v>25</v>
      </c>
      <c r="B6334" t="s">
        <v>38</v>
      </c>
      <c r="C6334">
        <v>199</v>
      </c>
      <c r="D6334" s="1">
        <v>46162.420138888891</v>
      </c>
      <c r="E6334" t="s">
        <v>22</v>
      </c>
      <c r="F6334">
        <v>0</v>
      </c>
      <c r="G6334" t="s">
        <v>289</v>
      </c>
      <c r="H6334" t="s">
        <v>23</v>
      </c>
      <c r="I6334" s="2">
        <v>46162</v>
      </c>
      <c r="J6334" t="s">
        <v>24</v>
      </c>
      <c r="K6334" s="1">
        <v>46162.128472222219</v>
      </c>
      <c r="L6334">
        <v>20</v>
      </c>
      <c r="M6334" t="s">
        <v>266</v>
      </c>
      <c r="N6334">
        <v>21</v>
      </c>
    </row>
    <row r="6335" spans="1:14" x14ac:dyDescent="0.35">
      <c r="A6335" t="s">
        <v>25</v>
      </c>
      <c r="B6335" t="s">
        <v>26</v>
      </c>
      <c r="C6335">
        <v>188</v>
      </c>
      <c r="D6335" s="1">
        <v>46162.420138888891</v>
      </c>
      <c r="E6335" t="s">
        <v>16</v>
      </c>
      <c r="F6335">
        <v>0</v>
      </c>
      <c r="G6335" t="s">
        <v>289</v>
      </c>
      <c r="H6335" t="s">
        <v>18</v>
      </c>
      <c r="I6335" s="2">
        <v>46162</v>
      </c>
      <c r="J6335" t="s">
        <v>19</v>
      </c>
      <c r="K6335" s="1">
        <v>46162.128472222219</v>
      </c>
      <c r="L6335">
        <v>20</v>
      </c>
      <c r="M6335" t="s">
        <v>266</v>
      </c>
      <c r="N6335">
        <v>21</v>
      </c>
    </row>
    <row r="6336" spans="1:14" x14ac:dyDescent="0.35">
      <c r="A6336" t="s">
        <v>14</v>
      </c>
      <c r="B6336" t="s">
        <v>48</v>
      </c>
      <c r="C6336">
        <v>199</v>
      </c>
      <c r="D6336" s="1">
        <v>46162.423611111109</v>
      </c>
      <c r="E6336" t="s">
        <v>49</v>
      </c>
      <c r="F6336">
        <v>0</v>
      </c>
      <c r="G6336" t="s">
        <v>289</v>
      </c>
      <c r="H6336" t="s">
        <v>30</v>
      </c>
      <c r="I6336" s="2">
        <v>46162</v>
      </c>
      <c r="J6336" t="s">
        <v>37</v>
      </c>
      <c r="K6336" s="1">
        <v>46162.131944444445</v>
      </c>
      <c r="L6336">
        <v>20</v>
      </c>
      <c r="M6336" t="s">
        <v>266</v>
      </c>
      <c r="N6336">
        <v>21</v>
      </c>
    </row>
    <row r="6337" spans="1:14" x14ac:dyDescent="0.35">
      <c r="A6337" t="s">
        <v>25</v>
      </c>
      <c r="B6337" t="s">
        <v>41</v>
      </c>
      <c r="C6337">
        <v>189</v>
      </c>
      <c r="D6337" s="1">
        <v>46162.444444444445</v>
      </c>
      <c r="E6337" t="s">
        <v>33</v>
      </c>
      <c r="F6337">
        <v>0</v>
      </c>
      <c r="G6337" t="s">
        <v>289</v>
      </c>
      <c r="H6337" t="s">
        <v>34</v>
      </c>
      <c r="I6337" s="2">
        <v>46162</v>
      </c>
      <c r="J6337" t="s">
        <v>19</v>
      </c>
      <c r="K6337" s="1">
        <v>46162.152777777781</v>
      </c>
      <c r="L6337">
        <v>20</v>
      </c>
      <c r="M6337" t="s">
        <v>266</v>
      </c>
      <c r="N6337">
        <v>21</v>
      </c>
    </row>
    <row r="6338" spans="1:14" x14ac:dyDescent="0.35">
      <c r="A6338" t="s">
        <v>14</v>
      </c>
      <c r="B6338" t="s">
        <v>42</v>
      </c>
      <c r="C6338">
        <v>180</v>
      </c>
      <c r="D6338" s="1">
        <v>46162.447916666664</v>
      </c>
      <c r="E6338" t="s">
        <v>36</v>
      </c>
      <c r="F6338">
        <v>0</v>
      </c>
      <c r="G6338" t="s">
        <v>289</v>
      </c>
      <c r="H6338" t="s">
        <v>43</v>
      </c>
      <c r="I6338" s="2">
        <v>46162</v>
      </c>
      <c r="J6338" t="s">
        <v>37</v>
      </c>
      <c r="K6338" s="1">
        <v>46162.15625</v>
      </c>
      <c r="L6338">
        <v>20</v>
      </c>
      <c r="M6338" t="s">
        <v>266</v>
      </c>
      <c r="N6338">
        <v>21</v>
      </c>
    </row>
    <row r="6339" spans="1:14" x14ac:dyDescent="0.35">
      <c r="A6339" t="s">
        <v>14</v>
      </c>
      <c r="B6339" t="s">
        <v>39</v>
      </c>
      <c r="C6339">
        <v>180</v>
      </c>
      <c r="D6339" s="1">
        <v>46162.451388888891</v>
      </c>
      <c r="E6339" t="s">
        <v>29</v>
      </c>
      <c r="F6339">
        <v>0</v>
      </c>
      <c r="G6339" t="s">
        <v>289</v>
      </c>
      <c r="H6339" t="s">
        <v>40</v>
      </c>
      <c r="I6339" s="2">
        <v>46162</v>
      </c>
      <c r="J6339" t="s">
        <v>31</v>
      </c>
      <c r="K6339" s="1">
        <v>46162.159722222219</v>
      </c>
      <c r="L6339">
        <v>20</v>
      </c>
      <c r="M6339" t="s">
        <v>266</v>
      </c>
      <c r="N6339">
        <v>21</v>
      </c>
    </row>
    <row r="6340" spans="1:14" x14ac:dyDescent="0.35">
      <c r="A6340" t="s">
        <v>25</v>
      </c>
      <c r="B6340" t="s">
        <v>257</v>
      </c>
      <c r="C6340">
        <v>188</v>
      </c>
      <c r="D6340" s="1">
        <v>46162.454861111109</v>
      </c>
      <c r="E6340" t="s">
        <v>45</v>
      </c>
      <c r="F6340">
        <v>0</v>
      </c>
      <c r="G6340" t="s">
        <v>289</v>
      </c>
      <c r="H6340" t="s">
        <v>122</v>
      </c>
      <c r="I6340" s="2">
        <v>46162</v>
      </c>
      <c r="J6340" t="s">
        <v>47</v>
      </c>
      <c r="K6340" s="1">
        <v>46162.163194444445</v>
      </c>
      <c r="L6340">
        <v>20</v>
      </c>
      <c r="M6340" t="s">
        <v>266</v>
      </c>
      <c r="N6340">
        <v>21</v>
      </c>
    </row>
    <row r="6341" spans="1:14" x14ac:dyDescent="0.35">
      <c r="A6341" t="s">
        <v>14</v>
      </c>
      <c r="B6341" t="s">
        <v>287</v>
      </c>
      <c r="C6341">
        <v>188</v>
      </c>
      <c r="D6341" s="1">
        <v>46162.458333333336</v>
      </c>
      <c r="E6341" t="s">
        <v>57</v>
      </c>
      <c r="F6341">
        <v>0</v>
      </c>
      <c r="G6341" t="s">
        <v>289</v>
      </c>
      <c r="H6341" t="s">
        <v>126</v>
      </c>
      <c r="I6341" s="2">
        <v>46162</v>
      </c>
      <c r="J6341" t="s">
        <v>59</v>
      </c>
      <c r="K6341" s="1">
        <v>46162.166666666664</v>
      </c>
      <c r="L6341">
        <v>20</v>
      </c>
      <c r="M6341" t="s">
        <v>266</v>
      </c>
      <c r="N6341">
        <v>21</v>
      </c>
    </row>
    <row r="6342" spans="1:14" x14ac:dyDescent="0.35">
      <c r="A6342" t="s">
        <v>14</v>
      </c>
      <c r="B6342" t="s">
        <v>77</v>
      </c>
      <c r="C6342">
        <v>199</v>
      </c>
      <c r="D6342" s="1">
        <v>46162.461805555555</v>
      </c>
      <c r="E6342" t="s">
        <v>22</v>
      </c>
      <c r="F6342">
        <v>0</v>
      </c>
      <c r="G6342" t="s">
        <v>289</v>
      </c>
      <c r="H6342" t="s">
        <v>23</v>
      </c>
      <c r="I6342" s="2">
        <v>46162</v>
      </c>
      <c r="J6342" t="s">
        <v>24</v>
      </c>
      <c r="K6342" s="1">
        <v>46162.170138888891</v>
      </c>
      <c r="L6342">
        <v>20</v>
      </c>
      <c r="M6342" t="s">
        <v>266</v>
      </c>
      <c r="N6342">
        <v>21</v>
      </c>
    </row>
    <row r="6343" spans="1:14" x14ac:dyDescent="0.35">
      <c r="A6343" t="s">
        <v>14</v>
      </c>
      <c r="B6343" t="s">
        <v>44</v>
      </c>
      <c r="C6343">
        <v>180</v>
      </c>
      <c r="D6343" s="1">
        <v>46162.461805555555</v>
      </c>
      <c r="E6343" t="s">
        <v>45</v>
      </c>
      <c r="F6343">
        <v>0</v>
      </c>
      <c r="G6343" t="s">
        <v>289</v>
      </c>
      <c r="H6343" t="s">
        <v>46</v>
      </c>
      <c r="I6343" s="2">
        <v>46162</v>
      </c>
      <c r="J6343" t="s">
        <v>47</v>
      </c>
      <c r="K6343" s="1">
        <v>46162.170138888891</v>
      </c>
      <c r="L6343">
        <v>20</v>
      </c>
      <c r="M6343" t="s">
        <v>266</v>
      </c>
      <c r="N6343">
        <v>21</v>
      </c>
    </row>
    <row r="6344" spans="1:14" x14ac:dyDescent="0.35">
      <c r="A6344" t="s">
        <v>25</v>
      </c>
      <c r="B6344" t="s">
        <v>50</v>
      </c>
      <c r="C6344">
        <v>180</v>
      </c>
      <c r="D6344" s="1">
        <v>46162.472222222219</v>
      </c>
      <c r="E6344" t="s">
        <v>29</v>
      </c>
      <c r="F6344">
        <v>0</v>
      </c>
      <c r="G6344" t="s">
        <v>289</v>
      </c>
      <c r="H6344" t="s">
        <v>40</v>
      </c>
      <c r="I6344" s="2">
        <v>46162</v>
      </c>
      <c r="J6344" t="s">
        <v>31</v>
      </c>
      <c r="K6344" s="1">
        <v>46162.180555555555</v>
      </c>
      <c r="L6344">
        <v>20</v>
      </c>
      <c r="M6344" t="s">
        <v>266</v>
      </c>
      <c r="N6344">
        <v>21</v>
      </c>
    </row>
    <row r="6345" spans="1:14" x14ac:dyDescent="0.35">
      <c r="A6345" t="s">
        <v>14</v>
      </c>
      <c r="B6345" t="s">
        <v>66</v>
      </c>
      <c r="C6345">
        <v>188</v>
      </c>
      <c r="D6345" s="1">
        <v>46162.479166666664</v>
      </c>
      <c r="E6345" t="s">
        <v>16</v>
      </c>
      <c r="F6345">
        <v>0</v>
      </c>
      <c r="G6345" t="s">
        <v>289</v>
      </c>
      <c r="H6345" t="s">
        <v>18</v>
      </c>
      <c r="I6345" s="2">
        <v>46162</v>
      </c>
      <c r="J6345" t="s">
        <v>19</v>
      </c>
      <c r="K6345" s="1">
        <v>46162.1875</v>
      </c>
      <c r="L6345">
        <v>20</v>
      </c>
      <c r="M6345" t="s">
        <v>266</v>
      </c>
      <c r="N6345">
        <v>21</v>
      </c>
    </row>
    <row r="6346" spans="1:14" x14ac:dyDescent="0.35">
      <c r="A6346" t="s">
        <v>14</v>
      </c>
      <c r="B6346" t="s">
        <v>56</v>
      </c>
      <c r="C6346">
        <v>276</v>
      </c>
      <c r="D6346" s="1">
        <v>46162.482638888891</v>
      </c>
      <c r="E6346" t="s">
        <v>57</v>
      </c>
      <c r="F6346">
        <v>0</v>
      </c>
      <c r="G6346" t="s">
        <v>289</v>
      </c>
      <c r="H6346" t="s">
        <v>58</v>
      </c>
      <c r="I6346" s="2">
        <v>46162</v>
      </c>
      <c r="J6346" t="s">
        <v>59</v>
      </c>
      <c r="K6346" s="1">
        <v>46162.190972222219</v>
      </c>
      <c r="L6346">
        <v>20</v>
      </c>
      <c r="M6346" t="s">
        <v>266</v>
      </c>
      <c r="N6346">
        <v>21</v>
      </c>
    </row>
    <row r="6347" spans="1:14" x14ac:dyDescent="0.35">
      <c r="A6347" t="s">
        <v>25</v>
      </c>
      <c r="B6347" t="s">
        <v>62</v>
      </c>
      <c r="C6347">
        <v>180</v>
      </c>
      <c r="D6347" s="1">
        <v>46162.489583333336</v>
      </c>
      <c r="E6347" t="s">
        <v>36</v>
      </c>
      <c r="F6347">
        <v>0</v>
      </c>
      <c r="G6347" t="s">
        <v>289</v>
      </c>
      <c r="H6347" t="s">
        <v>43</v>
      </c>
      <c r="I6347" s="2">
        <v>46162</v>
      </c>
      <c r="J6347" t="s">
        <v>37</v>
      </c>
      <c r="K6347" s="1">
        <v>46162.197916666664</v>
      </c>
      <c r="L6347">
        <v>20</v>
      </c>
      <c r="M6347" t="s">
        <v>266</v>
      </c>
      <c r="N6347">
        <v>21</v>
      </c>
    </row>
    <row r="6348" spans="1:14" x14ac:dyDescent="0.35">
      <c r="A6348" t="s">
        <v>25</v>
      </c>
      <c r="B6348" t="s">
        <v>70</v>
      </c>
      <c r="C6348">
        <v>199</v>
      </c>
      <c r="D6348" s="1">
        <v>46162.493055555555</v>
      </c>
      <c r="E6348" t="s">
        <v>22</v>
      </c>
      <c r="F6348">
        <v>0</v>
      </c>
      <c r="G6348" t="s">
        <v>289</v>
      </c>
      <c r="H6348" t="s">
        <v>23</v>
      </c>
      <c r="I6348" s="2">
        <v>46162</v>
      </c>
      <c r="J6348" t="s">
        <v>24</v>
      </c>
      <c r="K6348" s="1">
        <v>46162.201388888891</v>
      </c>
      <c r="L6348">
        <v>20</v>
      </c>
      <c r="M6348" t="s">
        <v>266</v>
      </c>
      <c r="N6348">
        <v>21</v>
      </c>
    </row>
    <row r="6349" spans="1:14" x14ac:dyDescent="0.35">
      <c r="A6349" t="s">
        <v>25</v>
      </c>
      <c r="B6349" t="s">
        <v>61</v>
      </c>
      <c r="C6349">
        <v>180</v>
      </c>
      <c r="D6349" s="1">
        <v>46162.496527777781</v>
      </c>
      <c r="E6349" t="s">
        <v>45</v>
      </c>
      <c r="F6349">
        <v>0</v>
      </c>
      <c r="G6349" t="s">
        <v>289</v>
      </c>
      <c r="H6349" t="s">
        <v>46</v>
      </c>
      <c r="I6349" s="2">
        <v>46162</v>
      </c>
      <c r="J6349" t="s">
        <v>47</v>
      </c>
      <c r="K6349" s="1">
        <v>46162.204861111109</v>
      </c>
      <c r="L6349">
        <v>20</v>
      </c>
      <c r="M6349" t="s">
        <v>266</v>
      </c>
      <c r="N6349">
        <v>21</v>
      </c>
    </row>
    <row r="6350" spans="1:14" x14ac:dyDescent="0.35">
      <c r="A6350" t="s">
        <v>25</v>
      </c>
      <c r="B6350" t="s">
        <v>78</v>
      </c>
      <c r="C6350">
        <v>188</v>
      </c>
      <c r="D6350" s="1">
        <v>46162.5</v>
      </c>
      <c r="E6350" t="s">
        <v>16</v>
      </c>
      <c r="F6350">
        <v>0</v>
      </c>
      <c r="G6350" t="s">
        <v>289</v>
      </c>
      <c r="H6350" t="s">
        <v>18</v>
      </c>
      <c r="I6350" s="2">
        <v>46162</v>
      </c>
      <c r="J6350" t="s">
        <v>19</v>
      </c>
      <c r="K6350" s="1">
        <v>46162.208333333336</v>
      </c>
      <c r="L6350">
        <v>20</v>
      </c>
      <c r="M6350" t="s">
        <v>266</v>
      </c>
      <c r="N6350">
        <v>21</v>
      </c>
    </row>
    <row r="6351" spans="1:14" x14ac:dyDescent="0.35">
      <c r="A6351" t="s">
        <v>14</v>
      </c>
      <c r="B6351" t="s">
        <v>63</v>
      </c>
      <c r="C6351">
        <v>180</v>
      </c>
      <c r="D6351" s="1">
        <v>46162.503472222219</v>
      </c>
      <c r="E6351" t="s">
        <v>29</v>
      </c>
      <c r="F6351">
        <v>0</v>
      </c>
      <c r="G6351" t="s">
        <v>289</v>
      </c>
      <c r="H6351" t="s">
        <v>64</v>
      </c>
      <c r="I6351" s="2">
        <v>46162</v>
      </c>
      <c r="J6351" t="s">
        <v>31</v>
      </c>
      <c r="K6351" s="1">
        <v>46162.211805555555</v>
      </c>
      <c r="L6351">
        <v>20</v>
      </c>
      <c r="M6351" t="s">
        <v>266</v>
      </c>
      <c r="N6351">
        <v>21</v>
      </c>
    </row>
    <row r="6352" spans="1:14" x14ac:dyDescent="0.35">
      <c r="A6352" t="s">
        <v>25</v>
      </c>
      <c r="B6352" t="s">
        <v>288</v>
      </c>
      <c r="C6352">
        <v>188</v>
      </c>
      <c r="D6352" s="1">
        <v>46162.506944444445</v>
      </c>
      <c r="E6352" t="s">
        <v>57</v>
      </c>
      <c r="F6352">
        <v>0</v>
      </c>
      <c r="G6352" t="s">
        <v>289</v>
      </c>
      <c r="H6352" t="s">
        <v>126</v>
      </c>
      <c r="I6352" s="2">
        <v>46162</v>
      </c>
      <c r="J6352" t="s">
        <v>59</v>
      </c>
      <c r="K6352" s="1">
        <v>46162.215277777781</v>
      </c>
      <c r="L6352">
        <v>20</v>
      </c>
      <c r="M6352" t="s">
        <v>266</v>
      </c>
      <c r="N6352">
        <v>21</v>
      </c>
    </row>
    <row r="6353" spans="1:14" x14ac:dyDescent="0.35">
      <c r="A6353" t="s">
        <v>14</v>
      </c>
      <c r="B6353" t="s">
        <v>90</v>
      </c>
      <c r="C6353">
        <v>189</v>
      </c>
      <c r="D6353" s="1">
        <v>46162.506944444445</v>
      </c>
      <c r="E6353" t="s">
        <v>36</v>
      </c>
      <c r="F6353">
        <v>0</v>
      </c>
      <c r="G6353" t="s">
        <v>289</v>
      </c>
      <c r="H6353" t="s">
        <v>91</v>
      </c>
      <c r="I6353" s="2">
        <v>46162</v>
      </c>
      <c r="J6353" t="s">
        <v>37</v>
      </c>
      <c r="K6353" s="1">
        <v>46162.215277777781</v>
      </c>
      <c r="L6353">
        <v>20</v>
      </c>
      <c r="M6353" t="s">
        <v>266</v>
      </c>
      <c r="N6353">
        <v>21</v>
      </c>
    </row>
    <row r="6354" spans="1:14" x14ac:dyDescent="0.35">
      <c r="A6354" t="s">
        <v>25</v>
      </c>
      <c r="B6354" t="s">
        <v>67</v>
      </c>
      <c r="C6354">
        <v>199</v>
      </c>
      <c r="D6354" s="1">
        <v>46162.510416666664</v>
      </c>
      <c r="E6354" t="s">
        <v>68</v>
      </c>
      <c r="F6354">
        <v>0</v>
      </c>
      <c r="G6354" t="s">
        <v>289</v>
      </c>
      <c r="H6354" t="s">
        <v>30</v>
      </c>
      <c r="I6354" s="2">
        <v>46162</v>
      </c>
      <c r="J6354" t="s">
        <v>24</v>
      </c>
      <c r="K6354" s="1">
        <v>46162.21875</v>
      </c>
      <c r="L6354">
        <v>20</v>
      </c>
      <c r="M6354" t="s">
        <v>266</v>
      </c>
      <c r="N6354">
        <v>21</v>
      </c>
    </row>
    <row r="6355" spans="1:14" x14ac:dyDescent="0.35">
      <c r="A6355" t="s">
        <v>25</v>
      </c>
      <c r="B6355" t="s">
        <v>75</v>
      </c>
      <c r="C6355">
        <v>199</v>
      </c>
      <c r="D6355" s="1">
        <v>46162.520833333336</v>
      </c>
      <c r="E6355" t="s">
        <v>68</v>
      </c>
      <c r="F6355">
        <v>0</v>
      </c>
      <c r="G6355" t="s">
        <v>289</v>
      </c>
      <c r="H6355" t="s">
        <v>76</v>
      </c>
      <c r="I6355" s="2">
        <v>46162</v>
      </c>
      <c r="J6355" t="s">
        <v>24</v>
      </c>
      <c r="K6355" s="1">
        <v>46162.229166666664</v>
      </c>
      <c r="L6355">
        <v>20</v>
      </c>
      <c r="M6355" t="s">
        <v>266</v>
      </c>
      <c r="N6355">
        <v>21</v>
      </c>
    </row>
    <row r="6356" spans="1:14" x14ac:dyDescent="0.35">
      <c r="A6356" t="s">
        <v>14</v>
      </c>
      <c r="B6356" t="s">
        <v>72</v>
      </c>
      <c r="C6356">
        <v>180</v>
      </c>
      <c r="D6356" s="1">
        <v>46162.520833333336</v>
      </c>
      <c r="E6356" t="s">
        <v>33</v>
      </c>
      <c r="F6356">
        <v>0</v>
      </c>
      <c r="G6356" t="s">
        <v>289</v>
      </c>
      <c r="H6356" t="s">
        <v>34</v>
      </c>
      <c r="I6356" s="2">
        <v>46162</v>
      </c>
      <c r="J6356" t="s">
        <v>19</v>
      </c>
      <c r="K6356" s="1">
        <v>46162.229166666664</v>
      </c>
      <c r="L6356">
        <v>20</v>
      </c>
      <c r="M6356" t="s">
        <v>266</v>
      </c>
      <c r="N6356">
        <v>21</v>
      </c>
    </row>
    <row r="6357" spans="1:14" x14ac:dyDescent="0.35">
      <c r="A6357" t="s">
        <v>14</v>
      </c>
      <c r="B6357" t="s">
        <v>399</v>
      </c>
      <c r="C6357">
        <v>298</v>
      </c>
      <c r="D6357" s="1">
        <v>46162.527777777781</v>
      </c>
      <c r="E6357" t="s">
        <v>400</v>
      </c>
      <c r="F6357">
        <v>0</v>
      </c>
      <c r="G6357" t="s">
        <v>289</v>
      </c>
      <c r="H6357" t="s">
        <v>401</v>
      </c>
      <c r="I6357" s="2">
        <v>46162</v>
      </c>
      <c r="J6357" t="s">
        <v>402</v>
      </c>
      <c r="K6357" s="1">
        <v>46162.236111111109</v>
      </c>
      <c r="L6357">
        <v>20</v>
      </c>
      <c r="M6357" t="s">
        <v>266</v>
      </c>
      <c r="N6357">
        <v>21</v>
      </c>
    </row>
    <row r="6358" spans="1:14" x14ac:dyDescent="0.35">
      <c r="A6358" t="s">
        <v>14</v>
      </c>
      <c r="B6358" t="s">
        <v>87</v>
      </c>
      <c r="C6358">
        <v>199</v>
      </c>
      <c r="D6358" s="1">
        <v>46162.527777777781</v>
      </c>
      <c r="E6358" t="s">
        <v>88</v>
      </c>
      <c r="F6358">
        <v>0</v>
      </c>
      <c r="G6358" t="s">
        <v>289</v>
      </c>
      <c r="H6358" t="s">
        <v>82</v>
      </c>
      <c r="I6358" s="2">
        <v>46162</v>
      </c>
      <c r="J6358" t="s">
        <v>83</v>
      </c>
      <c r="K6358" s="1">
        <v>46162.236111111109</v>
      </c>
      <c r="L6358">
        <v>20</v>
      </c>
      <c r="M6358" t="s">
        <v>266</v>
      </c>
      <c r="N6358">
        <v>21</v>
      </c>
    </row>
    <row r="6359" spans="1:14" x14ac:dyDescent="0.35">
      <c r="A6359" t="s">
        <v>25</v>
      </c>
      <c r="B6359" t="s">
        <v>85</v>
      </c>
      <c r="C6359">
        <v>180</v>
      </c>
      <c r="D6359" s="1">
        <v>46162.534722222219</v>
      </c>
      <c r="E6359" t="s">
        <v>29</v>
      </c>
      <c r="F6359">
        <v>0</v>
      </c>
      <c r="G6359" t="s">
        <v>289</v>
      </c>
      <c r="H6359" t="s">
        <v>64</v>
      </c>
      <c r="I6359" s="2">
        <v>46162</v>
      </c>
      <c r="J6359" t="s">
        <v>31</v>
      </c>
      <c r="K6359" s="1">
        <v>46162.243055555555</v>
      </c>
      <c r="L6359">
        <v>20</v>
      </c>
      <c r="M6359" t="s">
        <v>266</v>
      </c>
      <c r="N6359">
        <v>21</v>
      </c>
    </row>
    <row r="6360" spans="1:14" x14ac:dyDescent="0.35">
      <c r="A6360" t="s">
        <v>25</v>
      </c>
      <c r="B6360" t="s">
        <v>79</v>
      </c>
      <c r="C6360">
        <v>276</v>
      </c>
      <c r="D6360" s="1">
        <v>46162.538194444445</v>
      </c>
      <c r="E6360" t="s">
        <v>57</v>
      </c>
      <c r="F6360">
        <v>0</v>
      </c>
      <c r="G6360" t="s">
        <v>289</v>
      </c>
      <c r="H6360" t="s">
        <v>58</v>
      </c>
      <c r="I6360" s="2">
        <v>46162</v>
      </c>
      <c r="J6360" t="s">
        <v>59</v>
      </c>
      <c r="K6360" s="1">
        <v>46162.246527777781</v>
      </c>
      <c r="L6360">
        <v>20</v>
      </c>
      <c r="M6360" t="s">
        <v>266</v>
      </c>
      <c r="N6360">
        <v>21</v>
      </c>
    </row>
    <row r="6361" spans="1:14" x14ac:dyDescent="0.35">
      <c r="A6361" t="s">
        <v>25</v>
      </c>
      <c r="B6361" t="s">
        <v>98</v>
      </c>
      <c r="C6361">
        <v>189</v>
      </c>
      <c r="D6361" s="1">
        <v>46162.548611111109</v>
      </c>
      <c r="E6361" t="s">
        <v>36</v>
      </c>
      <c r="F6361">
        <v>0</v>
      </c>
      <c r="G6361" t="s">
        <v>289</v>
      </c>
      <c r="H6361" t="s">
        <v>91</v>
      </c>
      <c r="I6361" s="2">
        <v>46162</v>
      </c>
      <c r="J6361" t="s">
        <v>37</v>
      </c>
      <c r="K6361" s="1">
        <v>46162.256944444445</v>
      </c>
      <c r="L6361">
        <v>20</v>
      </c>
      <c r="M6361" t="s">
        <v>266</v>
      </c>
      <c r="N6361">
        <v>21</v>
      </c>
    </row>
    <row r="6362" spans="1:14" x14ac:dyDescent="0.35">
      <c r="A6362" t="s">
        <v>25</v>
      </c>
      <c r="B6362" t="s">
        <v>65</v>
      </c>
      <c r="C6362">
        <v>199</v>
      </c>
      <c r="D6362" s="1">
        <v>46162.548611111109</v>
      </c>
      <c r="E6362" t="s">
        <v>45</v>
      </c>
      <c r="F6362">
        <v>0</v>
      </c>
      <c r="G6362" t="s">
        <v>289</v>
      </c>
      <c r="H6362" t="s">
        <v>30</v>
      </c>
      <c r="I6362" s="2">
        <v>46162</v>
      </c>
      <c r="J6362" t="s">
        <v>47</v>
      </c>
      <c r="K6362" s="1">
        <v>46162.256944444445</v>
      </c>
      <c r="L6362">
        <v>20</v>
      </c>
      <c r="M6362" t="s">
        <v>266</v>
      </c>
      <c r="N6362">
        <v>21</v>
      </c>
    </row>
    <row r="6363" spans="1:14" x14ac:dyDescent="0.35">
      <c r="A6363" t="s">
        <v>14</v>
      </c>
      <c r="B6363" t="s">
        <v>84</v>
      </c>
      <c r="C6363">
        <v>199</v>
      </c>
      <c r="D6363" s="1">
        <v>46162.548611111109</v>
      </c>
      <c r="E6363" t="s">
        <v>45</v>
      </c>
      <c r="F6363">
        <v>0</v>
      </c>
      <c r="G6363" t="s">
        <v>289</v>
      </c>
      <c r="H6363" t="s">
        <v>30</v>
      </c>
      <c r="I6363" s="2">
        <v>46162</v>
      </c>
      <c r="J6363" t="s">
        <v>47</v>
      </c>
      <c r="K6363" s="1">
        <v>46162.256944444445</v>
      </c>
      <c r="L6363">
        <v>20</v>
      </c>
      <c r="M6363" t="s">
        <v>266</v>
      </c>
      <c r="N6363">
        <v>21</v>
      </c>
    </row>
    <row r="6364" spans="1:14" x14ac:dyDescent="0.35">
      <c r="A6364" t="s">
        <v>25</v>
      </c>
      <c r="B6364" t="s">
        <v>89</v>
      </c>
      <c r="C6364">
        <v>180</v>
      </c>
      <c r="D6364" s="1">
        <v>46162.552083333336</v>
      </c>
      <c r="E6364" t="s">
        <v>33</v>
      </c>
      <c r="F6364">
        <v>0</v>
      </c>
      <c r="G6364" t="s">
        <v>289</v>
      </c>
      <c r="H6364" t="s">
        <v>34</v>
      </c>
      <c r="I6364" s="2">
        <v>46162</v>
      </c>
      <c r="J6364" t="s">
        <v>19</v>
      </c>
      <c r="K6364" s="1">
        <v>46162.260416666664</v>
      </c>
      <c r="L6364">
        <v>20</v>
      </c>
      <c r="M6364" t="s">
        <v>266</v>
      </c>
      <c r="N6364">
        <v>21</v>
      </c>
    </row>
    <row r="6365" spans="1:14" x14ac:dyDescent="0.35">
      <c r="A6365" t="s">
        <v>25</v>
      </c>
      <c r="B6365" t="s">
        <v>28</v>
      </c>
      <c r="C6365">
        <v>199</v>
      </c>
      <c r="D6365" s="1">
        <v>46162.5625</v>
      </c>
      <c r="E6365" t="s">
        <v>29</v>
      </c>
      <c r="F6365">
        <v>0</v>
      </c>
      <c r="G6365" t="s">
        <v>289</v>
      </c>
      <c r="H6365" t="s">
        <v>30</v>
      </c>
      <c r="I6365" s="2">
        <v>46162</v>
      </c>
      <c r="J6365" t="s">
        <v>31</v>
      </c>
      <c r="K6365" s="1">
        <v>46162.270833333336</v>
      </c>
      <c r="L6365">
        <v>20</v>
      </c>
      <c r="M6365" t="s">
        <v>266</v>
      </c>
      <c r="N6365">
        <v>21</v>
      </c>
    </row>
    <row r="6366" spans="1:14" x14ac:dyDescent="0.35">
      <c r="A6366" t="s">
        <v>14</v>
      </c>
      <c r="B6366" t="s">
        <v>93</v>
      </c>
      <c r="C6366">
        <v>189</v>
      </c>
      <c r="D6366" s="1">
        <v>46162.569444444445</v>
      </c>
      <c r="E6366" t="s">
        <v>29</v>
      </c>
      <c r="F6366">
        <v>0</v>
      </c>
      <c r="G6366" t="s">
        <v>289</v>
      </c>
      <c r="H6366" t="s">
        <v>94</v>
      </c>
      <c r="I6366" s="2">
        <v>46162</v>
      </c>
      <c r="J6366" t="s">
        <v>31</v>
      </c>
      <c r="K6366" s="1">
        <v>46162.277777777781</v>
      </c>
      <c r="L6366">
        <v>20</v>
      </c>
      <c r="M6366" t="s">
        <v>266</v>
      </c>
      <c r="N6366">
        <v>21</v>
      </c>
    </row>
    <row r="6367" spans="1:14" x14ac:dyDescent="0.35">
      <c r="A6367" t="s">
        <v>14</v>
      </c>
      <c r="B6367" t="s">
        <v>86</v>
      </c>
      <c r="C6367">
        <v>199</v>
      </c>
      <c r="D6367" s="1">
        <v>46162.576388888891</v>
      </c>
      <c r="E6367" t="s">
        <v>36</v>
      </c>
      <c r="F6367">
        <v>0</v>
      </c>
      <c r="G6367" t="s">
        <v>289</v>
      </c>
      <c r="H6367" t="s">
        <v>82</v>
      </c>
      <c r="I6367" s="2">
        <v>46162</v>
      </c>
      <c r="J6367" t="s">
        <v>37</v>
      </c>
      <c r="K6367" s="1">
        <v>46162.284722222219</v>
      </c>
      <c r="L6367">
        <v>20</v>
      </c>
      <c r="M6367" t="s">
        <v>266</v>
      </c>
      <c r="N6367">
        <v>21</v>
      </c>
    </row>
    <row r="6368" spans="1:14" x14ac:dyDescent="0.35">
      <c r="A6368" t="s">
        <v>14</v>
      </c>
      <c r="B6368" t="s">
        <v>96</v>
      </c>
      <c r="C6368">
        <v>298</v>
      </c>
      <c r="D6368" s="1">
        <v>46162.597222222219</v>
      </c>
      <c r="E6368" t="s">
        <v>36</v>
      </c>
      <c r="F6368">
        <v>0</v>
      </c>
      <c r="G6368" t="s">
        <v>289</v>
      </c>
      <c r="H6368" t="s">
        <v>97</v>
      </c>
      <c r="I6368" s="2">
        <v>46162</v>
      </c>
      <c r="J6368" t="s">
        <v>37</v>
      </c>
      <c r="K6368" s="1">
        <v>46162.305555555555</v>
      </c>
      <c r="L6368">
        <v>20</v>
      </c>
      <c r="M6368" t="s">
        <v>266</v>
      </c>
      <c r="N6368">
        <v>21</v>
      </c>
    </row>
    <row r="6369" spans="1:14" x14ac:dyDescent="0.35">
      <c r="A6369" t="s">
        <v>25</v>
      </c>
      <c r="B6369" t="s">
        <v>100</v>
      </c>
      <c r="C6369">
        <v>189</v>
      </c>
      <c r="D6369" s="1">
        <v>46162.611111111109</v>
      </c>
      <c r="E6369" t="s">
        <v>29</v>
      </c>
      <c r="F6369">
        <v>0</v>
      </c>
      <c r="G6369" t="s">
        <v>289</v>
      </c>
      <c r="H6369" t="s">
        <v>94</v>
      </c>
      <c r="I6369" s="2">
        <v>46162</v>
      </c>
      <c r="J6369" t="s">
        <v>31</v>
      </c>
      <c r="K6369" s="1">
        <v>46162.319444444445</v>
      </c>
      <c r="L6369">
        <v>20</v>
      </c>
      <c r="M6369" t="s">
        <v>266</v>
      </c>
      <c r="N6369">
        <v>21</v>
      </c>
    </row>
    <row r="6370" spans="1:14" x14ac:dyDescent="0.35">
      <c r="A6370" t="s">
        <v>25</v>
      </c>
      <c r="B6370" t="s">
        <v>403</v>
      </c>
      <c r="C6370">
        <v>298</v>
      </c>
      <c r="D6370" s="1">
        <v>46162.611111111109</v>
      </c>
      <c r="E6370" t="s">
        <v>400</v>
      </c>
      <c r="F6370">
        <v>0</v>
      </c>
      <c r="G6370" t="s">
        <v>289</v>
      </c>
      <c r="H6370" t="s">
        <v>401</v>
      </c>
      <c r="I6370" s="2">
        <v>46162</v>
      </c>
      <c r="J6370" t="s">
        <v>402</v>
      </c>
      <c r="K6370" s="1">
        <v>46162.319444444445</v>
      </c>
      <c r="L6370">
        <v>20</v>
      </c>
      <c r="M6370" t="s">
        <v>266</v>
      </c>
      <c r="N6370">
        <v>21</v>
      </c>
    </row>
    <row r="6371" spans="1:14" x14ac:dyDescent="0.35">
      <c r="A6371" t="s">
        <v>25</v>
      </c>
      <c r="B6371" t="s">
        <v>104</v>
      </c>
      <c r="C6371">
        <v>199</v>
      </c>
      <c r="D6371" s="1">
        <v>46162.635416666664</v>
      </c>
      <c r="E6371" t="s">
        <v>33</v>
      </c>
      <c r="F6371">
        <v>0</v>
      </c>
      <c r="G6371" t="s">
        <v>289</v>
      </c>
      <c r="H6371" t="s">
        <v>82</v>
      </c>
      <c r="I6371" s="2">
        <v>46162</v>
      </c>
      <c r="J6371" t="s">
        <v>19</v>
      </c>
      <c r="K6371" s="1">
        <v>46162.34375</v>
      </c>
      <c r="L6371">
        <v>20</v>
      </c>
      <c r="M6371" t="s">
        <v>266</v>
      </c>
      <c r="N6371">
        <v>21</v>
      </c>
    </row>
    <row r="6372" spans="1:14" x14ac:dyDescent="0.35">
      <c r="A6372" t="s">
        <v>25</v>
      </c>
      <c r="B6372" t="s">
        <v>290</v>
      </c>
      <c r="C6372">
        <v>298</v>
      </c>
      <c r="D6372" s="1">
        <v>46162.638888888891</v>
      </c>
      <c r="E6372" t="s">
        <v>280</v>
      </c>
      <c r="F6372">
        <v>0</v>
      </c>
      <c r="G6372" t="s">
        <v>289</v>
      </c>
      <c r="H6372" t="s">
        <v>30</v>
      </c>
      <c r="I6372" s="2">
        <v>46162</v>
      </c>
      <c r="J6372" t="s">
        <v>281</v>
      </c>
      <c r="K6372" s="1">
        <v>46162.347222222219</v>
      </c>
      <c r="L6372">
        <v>20</v>
      </c>
      <c r="M6372" t="s">
        <v>266</v>
      </c>
      <c r="N6372">
        <v>21</v>
      </c>
    </row>
    <row r="6373" spans="1:14" x14ac:dyDescent="0.35">
      <c r="A6373" t="s">
        <v>14</v>
      </c>
      <c r="B6373" t="s">
        <v>114</v>
      </c>
      <c r="C6373">
        <v>180</v>
      </c>
      <c r="D6373" s="1">
        <v>46162.638888888891</v>
      </c>
      <c r="E6373" t="s">
        <v>22</v>
      </c>
      <c r="F6373">
        <v>0</v>
      </c>
      <c r="G6373" t="s">
        <v>289</v>
      </c>
      <c r="H6373" t="s">
        <v>115</v>
      </c>
      <c r="I6373" s="2">
        <v>46162</v>
      </c>
      <c r="J6373" t="s">
        <v>24</v>
      </c>
      <c r="K6373" s="1">
        <v>46162.347222222219</v>
      </c>
      <c r="L6373">
        <v>20</v>
      </c>
      <c r="M6373" t="s">
        <v>266</v>
      </c>
      <c r="N6373">
        <v>21</v>
      </c>
    </row>
    <row r="6374" spans="1:14" x14ac:dyDescent="0.35">
      <c r="A6374" t="s">
        <v>14</v>
      </c>
      <c r="B6374" t="s">
        <v>51</v>
      </c>
      <c r="C6374">
        <v>199</v>
      </c>
      <c r="D6374" s="1">
        <v>46162.638888888891</v>
      </c>
      <c r="E6374" t="s">
        <v>52</v>
      </c>
      <c r="F6374">
        <v>0</v>
      </c>
      <c r="G6374" t="s">
        <v>289</v>
      </c>
      <c r="H6374" t="s">
        <v>53</v>
      </c>
      <c r="I6374" s="2">
        <v>46162</v>
      </c>
      <c r="J6374" t="s">
        <v>54</v>
      </c>
      <c r="K6374" s="1">
        <v>46162.347222222219</v>
      </c>
      <c r="L6374">
        <v>20</v>
      </c>
      <c r="M6374" t="s">
        <v>266</v>
      </c>
      <c r="N6374">
        <v>21</v>
      </c>
    </row>
    <row r="6375" spans="1:14" x14ac:dyDescent="0.35">
      <c r="A6375" t="s">
        <v>14</v>
      </c>
      <c r="B6375" t="s">
        <v>103</v>
      </c>
      <c r="C6375">
        <v>180</v>
      </c>
      <c r="D6375" s="1">
        <v>46162.649305555555</v>
      </c>
      <c r="E6375" t="s">
        <v>29</v>
      </c>
      <c r="F6375">
        <v>0</v>
      </c>
      <c r="G6375" t="s">
        <v>289</v>
      </c>
      <c r="H6375" t="s">
        <v>40</v>
      </c>
      <c r="I6375" s="2">
        <v>46162</v>
      </c>
      <c r="J6375" t="s">
        <v>31</v>
      </c>
      <c r="K6375" s="1">
        <v>46162.357638888891</v>
      </c>
      <c r="L6375">
        <v>20</v>
      </c>
      <c r="M6375" t="s">
        <v>266</v>
      </c>
      <c r="N6375">
        <v>21</v>
      </c>
    </row>
    <row r="6376" spans="1:14" x14ac:dyDescent="0.35">
      <c r="A6376" t="s">
        <v>25</v>
      </c>
      <c r="B6376" t="s">
        <v>112</v>
      </c>
      <c r="C6376">
        <v>298</v>
      </c>
      <c r="D6376" s="1">
        <v>46162.663194444445</v>
      </c>
      <c r="E6376" t="s">
        <v>36</v>
      </c>
      <c r="F6376">
        <v>0</v>
      </c>
      <c r="G6376" t="s">
        <v>289</v>
      </c>
      <c r="H6376" t="s">
        <v>97</v>
      </c>
      <c r="I6376" s="2">
        <v>46162</v>
      </c>
      <c r="J6376" t="s">
        <v>37</v>
      </c>
      <c r="K6376" s="1">
        <v>46162.371527777781</v>
      </c>
      <c r="L6376">
        <v>20</v>
      </c>
      <c r="M6376" t="s">
        <v>266</v>
      </c>
      <c r="N6376">
        <v>21</v>
      </c>
    </row>
    <row r="6377" spans="1:14" x14ac:dyDescent="0.35">
      <c r="A6377" t="s">
        <v>25</v>
      </c>
      <c r="B6377" t="s">
        <v>319</v>
      </c>
      <c r="C6377">
        <v>298</v>
      </c>
      <c r="D6377" s="1">
        <v>46162.663194444445</v>
      </c>
      <c r="E6377" t="s">
        <v>317</v>
      </c>
      <c r="F6377">
        <v>0</v>
      </c>
      <c r="G6377" t="s">
        <v>289</v>
      </c>
      <c r="H6377" t="s">
        <v>30</v>
      </c>
      <c r="I6377" s="2">
        <v>46162</v>
      </c>
      <c r="J6377" t="s">
        <v>281</v>
      </c>
      <c r="K6377" s="1">
        <v>46162.371527777781</v>
      </c>
      <c r="L6377">
        <v>20</v>
      </c>
      <c r="M6377" t="s">
        <v>266</v>
      </c>
      <c r="N6377">
        <v>21</v>
      </c>
    </row>
    <row r="6378" spans="1:14" x14ac:dyDescent="0.35">
      <c r="A6378" t="s">
        <v>14</v>
      </c>
      <c r="B6378" t="s">
        <v>111</v>
      </c>
      <c r="C6378">
        <v>180</v>
      </c>
      <c r="D6378" s="1">
        <v>46162.663194444445</v>
      </c>
      <c r="E6378" t="s">
        <v>45</v>
      </c>
      <c r="F6378">
        <v>0</v>
      </c>
      <c r="G6378" t="s">
        <v>289</v>
      </c>
      <c r="H6378" t="s">
        <v>46</v>
      </c>
      <c r="I6378" s="2">
        <v>46162</v>
      </c>
      <c r="J6378" t="s">
        <v>47</v>
      </c>
      <c r="K6378" s="1">
        <v>46162.371527777781</v>
      </c>
      <c r="L6378">
        <v>20</v>
      </c>
      <c r="M6378" t="s">
        <v>266</v>
      </c>
      <c r="N6378">
        <v>21</v>
      </c>
    </row>
    <row r="6379" spans="1:14" x14ac:dyDescent="0.35">
      <c r="A6379" t="s">
        <v>14</v>
      </c>
      <c r="B6379" t="s">
        <v>107</v>
      </c>
      <c r="C6379">
        <v>180</v>
      </c>
      <c r="D6379" s="1">
        <v>46162.666666666664</v>
      </c>
      <c r="E6379" t="s">
        <v>108</v>
      </c>
      <c r="F6379">
        <v>0</v>
      </c>
      <c r="G6379" t="s">
        <v>289</v>
      </c>
      <c r="H6379" t="s">
        <v>109</v>
      </c>
      <c r="I6379" s="2">
        <v>46162</v>
      </c>
      <c r="J6379" t="s">
        <v>110</v>
      </c>
      <c r="K6379" s="1">
        <v>46162.375</v>
      </c>
      <c r="L6379">
        <v>20</v>
      </c>
      <c r="M6379" t="s">
        <v>266</v>
      </c>
      <c r="N6379">
        <v>21</v>
      </c>
    </row>
    <row r="6380" spans="1:14" x14ac:dyDescent="0.35">
      <c r="A6380" t="s">
        <v>25</v>
      </c>
      <c r="B6380" t="s">
        <v>113</v>
      </c>
      <c r="C6380">
        <v>180</v>
      </c>
      <c r="D6380" s="1">
        <v>46162.670138888891</v>
      </c>
      <c r="E6380" t="s">
        <v>29</v>
      </c>
      <c r="F6380">
        <v>0</v>
      </c>
      <c r="G6380" t="s">
        <v>289</v>
      </c>
      <c r="H6380" t="s">
        <v>40</v>
      </c>
      <c r="I6380" s="2">
        <v>46162</v>
      </c>
      <c r="J6380" t="s">
        <v>31</v>
      </c>
      <c r="K6380" s="1">
        <v>46162.378472222219</v>
      </c>
      <c r="L6380">
        <v>20</v>
      </c>
      <c r="M6380" t="s">
        <v>266</v>
      </c>
      <c r="N6380">
        <v>21</v>
      </c>
    </row>
    <row r="6381" spans="1:14" x14ac:dyDescent="0.35">
      <c r="A6381" t="s">
        <v>14</v>
      </c>
      <c r="B6381" t="s">
        <v>116</v>
      </c>
      <c r="C6381">
        <v>199</v>
      </c>
      <c r="D6381" s="1">
        <v>46162.673611111109</v>
      </c>
      <c r="E6381" t="s">
        <v>29</v>
      </c>
      <c r="F6381">
        <v>0</v>
      </c>
      <c r="G6381" t="s">
        <v>289</v>
      </c>
      <c r="H6381" t="s">
        <v>30</v>
      </c>
      <c r="I6381" s="2">
        <v>46162</v>
      </c>
      <c r="J6381" t="s">
        <v>31</v>
      </c>
      <c r="K6381" s="1">
        <v>46162.381944444445</v>
      </c>
      <c r="L6381">
        <v>20</v>
      </c>
      <c r="M6381" t="s">
        <v>266</v>
      </c>
      <c r="N6381">
        <v>21</v>
      </c>
    </row>
    <row r="6382" spans="1:14" x14ac:dyDescent="0.35">
      <c r="A6382" t="s">
        <v>25</v>
      </c>
      <c r="B6382" t="s">
        <v>124</v>
      </c>
      <c r="C6382">
        <v>180</v>
      </c>
      <c r="D6382" s="1">
        <v>46162.680555555555</v>
      </c>
      <c r="E6382" t="s">
        <v>22</v>
      </c>
      <c r="F6382">
        <v>0</v>
      </c>
      <c r="G6382" t="s">
        <v>289</v>
      </c>
      <c r="H6382" t="s">
        <v>115</v>
      </c>
      <c r="I6382" s="2">
        <v>46162</v>
      </c>
      <c r="J6382" t="s">
        <v>24</v>
      </c>
      <c r="K6382" s="1">
        <v>46162.388888888891</v>
      </c>
      <c r="L6382">
        <v>20</v>
      </c>
      <c r="M6382" t="s">
        <v>266</v>
      </c>
      <c r="N6382">
        <v>21</v>
      </c>
    </row>
    <row r="6383" spans="1:14" x14ac:dyDescent="0.35">
      <c r="A6383" t="s">
        <v>25</v>
      </c>
      <c r="B6383" t="s">
        <v>71</v>
      </c>
      <c r="C6383">
        <v>199</v>
      </c>
      <c r="D6383" s="1">
        <v>46162.6875</v>
      </c>
      <c r="E6383" t="s">
        <v>52</v>
      </c>
      <c r="F6383">
        <v>0</v>
      </c>
      <c r="G6383" t="s">
        <v>289</v>
      </c>
      <c r="H6383" t="s">
        <v>53</v>
      </c>
      <c r="I6383" s="2">
        <v>46162</v>
      </c>
      <c r="J6383" t="s">
        <v>54</v>
      </c>
      <c r="K6383" s="1">
        <v>46162.395833333336</v>
      </c>
      <c r="L6383">
        <v>20</v>
      </c>
      <c r="M6383" t="s">
        <v>266</v>
      </c>
      <c r="N6383">
        <v>21</v>
      </c>
    </row>
    <row r="6384" spans="1:14" x14ac:dyDescent="0.35">
      <c r="A6384" t="s">
        <v>25</v>
      </c>
      <c r="B6384" t="s">
        <v>119</v>
      </c>
      <c r="C6384">
        <v>180</v>
      </c>
      <c r="D6384" s="1">
        <v>46162.690972222219</v>
      </c>
      <c r="E6384" t="s">
        <v>108</v>
      </c>
      <c r="F6384">
        <v>0</v>
      </c>
      <c r="G6384" t="s">
        <v>289</v>
      </c>
      <c r="H6384" t="s">
        <v>109</v>
      </c>
      <c r="I6384" s="2">
        <v>46162</v>
      </c>
      <c r="J6384" t="s">
        <v>110</v>
      </c>
      <c r="K6384" s="1">
        <v>46162.399305555555</v>
      </c>
      <c r="L6384">
        <v>20</v>
      </c>
      <c r="M6384" t="s">
        <v>266</v>
      </c>
      <c r="N6384">
        <v>21</v>
      </c>
    </row>
    <row r="6385" spans="1:14" x14ac:dyDescent="0.35">
      <c r="A6385" t="s">
        <v>14</v>
      </c>
      <c r="B6385" t="s">
        <v>123</v>
      </c>
      <c r="C6385">
        <v>199</v>
      </c>
      <c r="D6385" s="1">
        <v>46162.690972222219</v>
      </c>
      <c r="E6385" t="s">
        <v>68</v>
      </c>
      <c r="F6385">
        <v>0</v>
      </c>
      <c r="G6385" t="s">
        <v>289</v>
      </c>
      <c r="H6385" t="s">
        <v>30</v>
      </c>
      <c r="I6385" s="2">
        <v>46162</v>
      </c>
      <c r="J6385" t="s">
        <v>24</v>
      </c>
      <c r="K6385" s="1">
        <v>46162.399305555555</v>
      </c>
      <c r="L6385">
        <v>20</v>
      </c>
      <c r="M6385" t="s">
        <v>266</v>
      </c>
      <c r="N6385">
        <v>21</v>
      </c>
    </row>
    <row r="6386" spans="1:14" x14ac:dyDescent="0.35">
      <c r="A6386" t="s">
        <v>25</v>
      </c>
      <c r="B6386" t="s">
        <v>120</v>
      </c>
      <c r="C6386">
        <v>180</v>
      </c>
      <c r="D6386" s="1">
        <v>46162.697916666664</v>
      </c>
      <c r="E6386" t="s">
        <v>45</v>
      </c>
      <c r="F6386">
        <v>0</v>
      </c>
      <c r="G6386" t="s">
        <v>289</v>
      </c>
      <c r="H6386" t="s">
        <v>46</v>
      </c>
      <c r="I6386" s="2">
        <v>46162</v>
      </c>
      <c r="J6386" t="s">
        <v>47</v>
      </c>
      <c r="K6386" s="1">
        <v>46162.40625</v>
      </c>
      <c r="L6386">
        <v>20</v>
      </c>
      <c r="M6386" t="s">
        <v>266</v>
      </c>
      <c r="N6386">
        <v>21</v>
      </c>
    </row>
    <row r="6387" spans="1:14" x14ac:dyDescent="0.35">
      <c r="A6387" t="s">
        <v>25</v>
      </c>
      <c r="B6387" t="s">
        <v>304</v>
      </c>
      <c r="C6387">
        <v>199</v>
      </c>
      <c r="D6387" s="1">
        <v>46162.725694444445</v>
      </c>
      <c r="E6387" t="s">
        <v>292</v>
      </c>
      <c r="F6387">
        <v>0</v>
      </c>
      <c r="G6387" t="s">
        <v>289</v>
      </c>
      <c r="H6387" t="s">
        <v>30</v>
      </c>
      <c r="I6387" s="2">
        <v>46162</v>
      </c>
      <c r="J6387" t="s">
        <v>286</v>
      </c>
      <c r="K6387" s="1">
        <v>46162.434027777781</v>
      </c>
      <c r="L6387">
        <v>20</v>
      </c>
      <c r="M6387" t="s">
        <v>266</v>
      </c>
      <c r="N6387">
        <v>21</v>
      </c>
    </row>
    <row r="6388" spans="1:14" x14ac:dyDescent="0.35">
      <c r="A6388" t="s">
        <v>14</v>
      </c>
      <c r="B6388" t="s">
        <v>132</v>
      </c>
      <c r="C6388">
        <v>199</v>
      </c>
      <c r="D6388" s="1">
        <v>46162.725694444445</v>
      </c>
      <c r="E6388" t="s">
        <v>22</v>
      </c>
      <c r="F6388">
        <v>0</v>
      </c>
      <c r="G6388" t="s">
        <v>289</v>
      </c>
      <c r="H6388" t="s">
        <v>23</v>
      </c>
      <c r="I6388" s="2">
        <v>46162</v>
      </c>
      <c r="J6388" t="s">
        <v>24</v>
      </c>
      <c r="K6388" s="1">
        <v>46162.434027777781</v>
      </c>
      <c r="L6388">
        <v>20</v>
      </c>
      <c r="M6388" t="s">
        <v>266</v>
      </c>
      <c r="N6388">
        <v>21</v>
      </c>
    </row>
    <row r="6389" spans="1:14" x14ac:dyDescent="0.35">
      <c r="A6389" t="s">
        <v>14</v>
      </c>
      <c r="B6389" t="s">
        <v>128</v>
      </c>
      <c r="C6389">
        <v>199</v>
      </c>
      <c r="D6389" s="1">
        <v>46162.729166666664</v>
      </c>
      <c r="E6389" t="s">
        <v>33</v>
      </c>
      <c r="F6389">
        <v>0</v>
      </c>
      <c r="G6389" t="s">
        <v>289</v>
      </c>
      <c r="H6389" t="s">
        <v>34</v>
      </c>
      <c r="I6389" s="2">
        <v>46162</v>
      </c>
      <c r="J6389" t="s">
        <v>19</v>
      </c>
      <c r="K6389" s="1">
        <v>46162.4375</v>
      </c>
      <c r="L6389">
        <v>20</v>
      </c>
      <c r="M6389" t="s">
        <v>266</v>
      </c>
      <c r="N6389">
        <v>21</v>
      </c>
    </row>
    <row r="6390" spans="1:14" x14ac:dyDescent="0.35">
      <c r="A6390" t="s">
        <v>14</v>
      </c>
      <c r="B6390" t="s">
        <v>217</v>
      </c>
      <c r="C6390">
        <v>180</v>
      </c>
      <c r="D6390" s="1">
        <v>46162.732638888891</v>
      </c>
      <c r="E6390" t="s">
        <v>218</v>
      </c>
      <c r="F6390">
        <v>0</v>
      </c>
      <c r="G6390" t="s">
        <v>289</v>
      </c>
      <c r="H6390" t="s">
        <v>149</v>
      </c>
      <c r="I6390" s="2">
        <v>46162</v>
      </c>
      <c r="J6390" t="s">
        <v>59</v>
      </c>
      <c r="K6390" s="1">
        <v>46162.440972222219</v>
      </c>
      <c r="L6390">
        <v>20</v>
      </c>
      <c r="M6390" t="s">
        <v>266</v>
      </c>
      <c r="N6390">
        <v>21</v>
      </c>
    </row>
    <row r="6391" spans="1:14" x14ac:dyDescent="0.35">
      <c r="A6391" t="s">
        <v>14</v>
      </c>
      <c r="B6391" t="s">
        <v>129</v>
      </c>
      <c r="C6391">
        <v>199</v>
      </c>
      <c r="D6391" s="1">
        <v>46162.732638888891</v>
      </c>
      <c r="E6391" t="s">
        <v>68</v>
      </c>
      <c r="F6391">
        <v>0</v>
      </c>
      <c r="G6391" t="s">
        <v>289</v>
      </c>
      <c r="H6391" t="s">
        <v>76</v>
      </c>
      <c r="I6391" s="2">
        <v>46162</v>
      </c>
      <c r="J6391" t="s">
        <v>24</v>
      </c>
      <c r="K6391" s="1">
        <v>46162.440972222219</v>
      </c>
      <c r="L6391">
        <v>20</v>
      </c>
      <c r="M6391" t="s">
        <v>266</v>
      </c>
      <c r="N6391">
        <v>21</v>
      </c>
    </row>
    <row r="6392" spans="1:14" x14ac:dyDescent="0.35">
      <c r="A6392" t="s">
        <v>14</v>
      </c>
      <c r="B6392" t="s">
        <v>138</v>
      </c>
      <c r="C6392">
        <v>188</v>
      </c>
      <c r="D6392" s="1">
        <v>46162.736111111109</v>
      </c>
      <c r="E6392" t="s">
        <v>16</v>
      </c>
      <c r="F6392">
        <v>0</v>
      </c>
      <c r="G6392" t="s">
        <v>289</v>
      </c>
      <c r="H6392" t="s">
        <v>18</v>
      </c>
      <c r="I6392" s="2">
        <v>46162</v>
      </c>
      <c r="J6392" t="s">
        <v>19</v>
      </c>
      <c r="K6392" s="1">
        <v>46162.444444444445</v>
      </c>
      <c r="L6392">
        <v>20</v>
      </c>
      <c r="M6392" t="s">
        <v>266</v>
      </c>
      <c r="N6392">
        <v>21</v>
      </c>
    </row>
    <row r="6393" spans="1:14" x14ac:dyDescent="0.35">
      <c r="A6393" t="s">
        <v>25</v>
      </c>
      <c r="B6393" t="s">
        <v>137</v>
      </c>
      <c r="C6393">
        <v>199</v>
      </c>
      <c r="D6393" s="1">
        <v>46162.756944444445</v>
      </c>
      <c r="E6393" t="s">
        <v>33</v>
      </c>
      <c r="F6393">
        <v>0</v>
      </c>
      <c r="G6393" t="s">
        <v>289</v>
      </c>
      <c r="H6393" t="s">
        <v>34</v>
      </c>
      <c r="I6393" s="2">
        <v>46162</v>
      </c>
      <c r="J6393" t="s">
        <v>19</v>
      </c>
      <c r="K6393" s="1">
        <v>46162.465277777781</v>
      </c>
      <c r="L6393">
        <v>20</v>
      </c>
      <c r="M6393" t="s">
        <v>266</v>
      </c>
      <c r="N6393">
        <v>21</v>
      </c>
    </row>
    <row r="6394" spans="1:14" x14ac:dyDescent="0.35">
      <c r="A6394" t="s">
        <v>25</v>
      </c>
      <c r="B6394" t="s">
        <v>141</v>
      </c>
      <c r="C6394">
        <v>199</v>
      </c>
      <c r="D6394" s="1">
        <v>46162.756944444445</v>
      </c>
      <c r="E6394" t="s">
        <v>22</v>
      </c>
      <c r="F6394">
        <v>0</v>
      </c>
      <c r="G6394" t="s">
        <v>289</v>
      </c>
      <c r="H6394" t="s">
        <v>23</v>
      </c>
      <c r="I6394" s="2">
        <v>46162</v>
      </c>
      <c r="J6394" t="s">
        <v>24</v>
      </c>
      <c r="K6394" s="1">
        <v>46162.465277777781</v>
      </c>
      <c r="L6394">
        <v>20</v>
      </c>
      <c r="M6394" t="s">
        <v>266</v>
      </c>
      <c r="N6394">
        <v>21</v>
      </c>
    </row>
    <row r="6395" spans="1:14" x14ac:dyDescent="0.35">
      <c r="A6395" t="s">
        <v>25</v>
      </c>
      <c r="B6395" t="s">
        <v>143</v>
      </c>
      <c r="C6395">
        <v>188</v>
      </c>
      <c r="D6395" s="1">
        <v>46162.756944444445</v>
      </c>
      <c r="E6395" t="s">
        <v>16</v>
      </c>
      <c r="F6395">
        <v>0</v>
      </c>
      <c r="G6395" t="s">
        <v>289</v>
      </c>
      <c r="H6395" t="s">
        <v>18</v>
      </c>
      <c r="I6395" s="2">
        <v>46162</v>
      </c>
      <c r="J6395" t="s">
        <v>19</v>
      </c>
      <c r="K6395" s="1">
        <v>46162.465277777781</v>
      </c>
      <c r="L6395">
        <v>20</v>
      </c>
      <c r="M6395" t="s">
        <v>266</v>
      </c>
      <c r="N6395">
        <v>21</v>
      </c>
    </row>
    <row r="6396" spans="1:14" x14ac:dyDescent="0.35">
      <c r="A6396" t="s">
        <v>25</v>
      </c>
      <c r="B6396" t="s">
        <v>142</v>
      </c>
      <c r="C6396">
        <v>199</v>
      </c>
      <c r="D6396" s="1">
        <v>46162.760416666664</v>
      </c>
      <c r="E6396" t="s">
        <v>68</v>
      </c>
      <c r="F6396">
        <v>0</v>
      </c>
      <c r="G6396" t="s">
        <v>289</v>
      </c>
      <c r="H6396" t="s">
        <v>30</v>
      </c>
      <c r="I6396" s="2">
        <v>46162</v>
      </c>
      <c r="J6396" t="s">
        <v>24</v>
      </c>
      <c r="K6396" s="1">
        <v>46162.46875</v>
      </c>
      <c r="L6396">
        <v>20</v>
      </c>
      <c r="M6396" t="s">
        <v>266</v>
      </c>
      <c r="N6396">
        <v>21</v>
      </c>
    </row>
    <row r="6397" spans="1:14" x14ac:dyDescent="0.35">
      <c r="A6397" t="s">
        <v>25</v>
      </c>
      <c r="B6397" t="s">
        <v>219</v>
      </c>
      <c r="C6397">
        <v>180</v>
      </c>
      <c r="D6397" s="1">
        <v>46162.767361111109</v>
      </c>
      <c r="E6397" t="s">
        <v>218</v>
      </c>
      <c r="F6397">
        <v>0</v>
      </c>
      <c r="G6397" t="s">
        <v>289</v>
      </c>
      <c r="H6397" t="s">
        <v>149</v>
      </c>
      <c r="I6397" s="2">
        <v>46162</v>
      </c>
      <c r="J6397" t="s">
        <v>59</v>
      </c>
      <c r="K6397" s="1">
        <v>46162.475694444445</v>
      </c>
      <c r="L6397">
        <v>20</v>
      </c>
      <c r="M6397" t="s">
        <v>266</v>
      </c>
      <c r="N6397">
        <v>21</v>
      </c>
    </row>
    <row r="6398" spans="1:14" x14ac:dyDescent="0.35">
      <c r="A6398" t="s">
        <v>14</v>
      </c>
      <c r="B6398" t="s">
        <v>144</v>
      </c>
      <c r="C6398">
        <v>98</v>
      </c>
      <c r="D6398" s="1">
        <v>46162.791666666664</v>
      </c>
      <c r="E6398" t="s">
        <v>145</v>
      </c>
      <c r="F6398">
        <v>0</v>
      </c>
      <c r="G6398" t="s">
        <v>289</v>
      </c>
      <c r="H6398" t="s">
        <v>146</v>
      </c>
      <c r="I6398" s="2">
        <v>46162</v>
      </c>
      <c r="J6398" t="s">
        <v>147</v>
      </c>
      <c r="K6398" s="1">
        <v>46162.5</v>
      </c>
      <c r="L6398">
        <v>20</v>
      </c>
      <c r="M6398" t="s">
        <v>266</v>
      </c>
      <c r="N6398">
        <v>21</v>
      </c>
    </row>
    <row r="6399" spans="1:14" x14ac:dyDescent="0.35">
      <c r="A6399" t="s">
        <v>14</v>
      </c>
      <c r="B6399" t="s">
        <v>150</v>
      </c>
      <c r="C6399">
        <v>199</v>
      </c>
      <c r="D6399" s="1">
        <v>46162.822916666664</v>
      </c>
      <c r="E6399" t="s">
        <v>33</v>
      </c>
      <c r="F6399">
        <v>0</v>
      </c>
      <c r="G6399" t="s">
        <v>289</v>
      </c>
      <c r="H6399" t="s">
        <v>82</v>
      </c>
      <c r="I6399" s="2">
        <v>46162</v>
      </c>
      <c r="J6399" t="s">
        <v>19</v>
      </c>
      <c r="K6399" s="1">
        <v>46162.53125</v>
      </c>
      <c r="L6399">
        <v>20</v>
      </c>
      <c r="M6399" t="s">
        <v>266</v>
      </c>
      <c r="N6399">
        <v>21</v>
      </c>
    </row>
    <row r="6400" spans="1:14" x14ac:dyDescent="0.35">
      <c r="A6400" t="s">
        <v>14</v>
      </c>
      <c r="B6400" t="s">
        <v>244</v>
      </c>
      <c r="C6400">
        <v>180</v>
      </c>
      <c r="D6400" s="1">
        <v>46162.826388888891</v>
      </c>
      <c r="E6400" t="s">
        <v>22</v>
      </c>
      <c r="F6400">
        <v>0</v>
      </c>
      <c r="G6400" t="s">
        <v>289</v>
      </c>
      <c r="H6400" t="s">
        <v>115</v>
      </c>
      <c r="I6400" s="2">
        <v>46162</v>
      </c>
      <c r="J6400" t="s">
        <v>24</v>
      </c>
      <c r="K6400" s="1">
        <v>46162.534722222219</v>
      </c>
      <c r="L6400">
        <v>20</v>
      </c>
      <c r="M6400" t="s">
        <v>266</v>
      </c>
      <c r="N6400">
        <v>21</v>
      </c>
    </row>
    <row r="6401" spans="1:14" x14ac:dyDescent="0.35">
      <c r="A6401" t="s">
        <v>25</v>
      </c>
      <c r="B6401" t="s">
        <v>151</v>
      </c>
      <c r="C6401">
        <v>98</v>
      </c>
      <c r="D6401" s="1">
        <v>46162.833333333336</v>
      </c>
      <c r="E6401" t="s">
        <v>145</v>
      </c>
      <c r="F6401">
        <v>0</v>
      </c>
      <c r="G6401" t="s">
        <v>289</v>
      </c>
      <c r="H6401" t="s">
        <v>146</v>
      </c>
      <c r="I6401" s="2">
        <v>46162</v>
      </c>
      <c r="J6401" t="s">
        <v>147</v>
      </c>
      <c r="K6401" s="1">
        <v>46162.541666666664</v>
      </c>
      <c r="L6401">
        <v>20</v>
      </c>
      <c r="M6401" t="s">
        <v>266</v>
      </c>
      <c r="N6401">
        <v>21</v>
      </c>
    </row>
    <row r="6402" spans="1:14" x14ac:dyDescent="0.35">
      <c r="A6402" t="s">
        <v>14</v>
      </c>
      <c r="B6402" t="s">
        <v>153</v>
      </c>
      <c r="C6402">
        <v>180</v>
      </c>
      <c r="D6402" s="1">
        <v>46162.854166666664</v>
      </c>
      <c r="E6402" t="s">
        <v>68</v>
      </c>
      <c r="F6402">
        <v>0</v>
      </c>
      <c r="G6402" t="s">
        <v>289</v>
      </c>
      <c r="H6402" t="s">
        <v>155</v>
      </c>
      <c r="I6402" s="2">
        <v>46162</v>
      </c>
      <c r="J6402" t="s">
        <v>24</v>
      </c>
      <c r="K6402" s="1">
        <v>46162.5625</v>
      </c>
      <c r="L6402">
        <v>20</v>
      </c>
      <c r="M6402" t="s">
        <v>266</v>
      </c>
      <c r="N6402">
        <v>21</v>
      </c>
    </row>
    <row r="6403" spans="1:14" x14ac:dyDescent="0.35">
      <c r="A6403" t="s">
        <v>14</v>
      </c>
      <c r="B6403" t="s">
        <v>220</v>
      </c>
      <c r="C6403">
        <v>250</v>
      </c>
      <c r="D6403" s="1">
        <v>46162.861111111109</v>
      </c>
      <c r="E6403" t="s">
        <v>36</v>
      </c>
      <c r="F6403">
        <v>0</v>
      </c>
      <c r="G6403" t="s">
        <v>289</v>
      </c>
      <c r="H6403" t="s">
        <v>221</v>
      </c>
      <c r="I6403" s="2">
        <v>46162</v>
      </c>
      <c r="J6403" t="s">
        <v>37</v>
      </c>
      <c r="K6403" s="1">
        <v>46162.569444444445</v>
      </c>
      <c r="L6403">
        <v>20</v>
      </c>
      <c r="M6403" t="s">
        <v>266</v>
      </c>
      <c r="N6403">
        <v>21</v>
      </c>
    </row>
    <row r="6404" spans="1:14" x14ac:dyDescent="0.35">
      <c r="A6404" t="s">
        <v>25</v>
      </c>
      <c r="B6404" t="s">
        <v>247</v>
      </c>
      <c r="C6404">
        <v>180</v>
      </c>
      <c r="D6404" s="1">
        <v>46162.868055555555</v>
      </c>
      <c r="E6404" t="s">
        <v>22</v>
      </c>
      <c r="F6404">
        <v>0</v>
      </c>
      <c r="G6404" t="s">
        <v>289</v>
      </c>
      <c r="H6404" t="s">
        <v>115</v>
      </c>
      <c r="I6404" s="2">
        <v>46162</v>
      </c>
      <c r="J6404" t="s">
        <v>24</v>
      </c>
      <c r="K6404" s="1">
        <v>46162.576388888891</v>
      </c>
      <c r="L6404">
        <v>20</v>
      </c>
      <c r="M6404" t="s">
        <v>266</v>
      </c>
      <c r="N6404">
        <v>21</v>
      </c>
    </row>
    <row r="6405" spans="1:14" x14ac:dyDescent="0.35">
      <c r="A6405" t="s">
        <v>14</v>
      </c>
      <c r="B6405" t="s">
        <v>162</v>
      </c>
      <c r="C6405">
        <v>298</v>
      </c>
      <c r="D6405" s="1">
        <v>46162.878472222219</v>
      </c>
      <c r="E6405" t="s">
        <v>36</v>
      </c>
      <c r="F6405">
        <v>0</v>
      </c>
      <c r="G6405" t="s">
        <v>289</v>
      </c>
      <c r="H6405" t="s">
        <v>97</v>
      </c>
      <c r="I6405" s="2">
        <v>46162</v>
      </c>
      <c r="J6405" t="s">
        <v>37</v>
      </c>
      <c r="K6405" s="1">
        <v>46162.586805555555</v>
      </c>
      <c r="L6405">
        <v>20</v>
      </c>
      <c r="M6405" t="s">
        <v>266</v>
      </c>
      <c r="N6405">
        <v>21</v>
      </c>
    </row>
    <row r="6406" spans="1:14" x14ac:dyDescent="0.35">
      <c r="A6406" t="s">
        <v>14</v>
      </c>
      <c r="B6406" t="s">
        <v>158</v>
      </c>
      <c r="C6406">
        <v>250</v>
      </c>
      <c r="D6406" s="1">
        <v>46162.881944444445</v>
      </c>
      <c r="E6406" t="s">
        <v>36</v>
      </c>
      <c r="F6406">
        <v>0</v>
      </c>
      <c r="G6406" t="s">
        <v>289</v>
      </c>
      <c r="H6406" t="s">
        <v>159</v>
      </c>
      <c r="I6406" s="2">
        <v>46162</v>
      </c>
      <c r="J6406" t="s">
        <v>37</v>
      </c>
      <c r="K6406" s="1">
        <v>46162.590277777781</v>
      </c>
      <c r="L6406">
        <v>20</v>
      </c>
      <c r="M6406" t="s">
        <v>266</v>
      </c>
      <c r="N6406">
        <v>21</v>
      </c>
    </row>
    <row r="6407" spans="1:14" x14ac:dyDescent="0.35">
      <c r="A6407" t="s">
        <v>25</v>
      </c>
      <c r="B6407" t="s">
        <v>165</v>
      </c>
      <c r="C6407">
        <v>180</v>
      </c>
      <c r="D6407" s="1">
        <v>46162.895833333336</v>
      </c>
      <c r="E6407" t="s">
        <v>68</v>
      </c>
      <c r="F6407">
        <v>0</v>
      </c>
      <c r="G6407" t="s">
        <v>289</v>
      </c>
      <c r="H6407" t="s">
        <v>155</v>
      </c>
      <c r="I6407" s="2">
        <v>46162</v>
      </c>
      <c r="J6407" t="s">
        <v>24</v>
      </c>
      <c r="K6407" s="1">
        <v>46162.604166666664</v>
      </c>
      <c r="L6407">
        <v>20</v>
      </c>
      <c r="M6407" t="s">
        <v>266</v>
      </c>
      <c r="N6407">
        <v>21</v>
      </c>
    </row>
    <row r="6408" spans="1:14" x14ac:dyDescent="0.35">
      <c r="A6408" t="s">
        <v>14</v>
      </c>
      <c r="B6408" t="s">
        <v>160</v>
      </c>
      <c r="C6408">
        <v>188</v>
      </c>
      <c r="D6408" s="1">
        <v>46162.895833333336</v>
      </c>
      <c r="E6408" t="s">
        <v>52</v>
      </c>
      <c r="F6408">
        <v>0</v>
      </c>
      <c r="G6408" t="s">
        <v>289</v>
      </c>
      <c r="H6408" t="s">
        <v>161</v>
      </c>
      <c r="I6408" s="2">
        <v>46162</v>
      </c>
      <c r="J6408" t="s">
        <v>54</v>
      </c>
      <c r="K6408" s="1">
        <v>46162.604166666664</v>
      </c>
      <c r="L6408">
        <v>20</v>
      </c>
      <c r="M6408" t="s">
        <v>266</v>
      </c>
      <c r="N6408">
        <v>21</v>
      </c>
    </row>
    <row r="6409" spans="1:14" x14ac:dyDescent="0.35">
      <c r="A6409" t="s">
        <v>14</v>
      </c>
      <c r="B6409" t="s">
        <v>166</v>
      </c>
      <c r="C6409">
        <v>199</v>
      </c>
      <c r="D6409" s="1">
        <v>46162.899305555555</v>
      </c>
      <c r="E6409" t="s">
        <v>36</v>
      </c>
      <c r="F6409">
        <v>0</v>
      </c>
      <c r="G6409" t="s">
        <v>289</v>
      </c>
      <c r="H6409" t="s">
        <v>167</v>
      </c>
      <c r="I6409" s="2">
        <v>46162</v>
      </c>
      <c r="J6409" t="s">
        <v>37</v>
      </c>
      <c r="K6409" s="1">
        <v>46162.607638888891</v>
      </c>
      <c r="L6409">
        <v>20</v>
      </c>
      <c r="M6409" t="s">
        <v>266</v>
      </c>
      <c r="N6409">
        <v>21</v>
      </c>
    </row>
    <row r="6410" spans="1:14" x14ac:dyDescent="0.35">
      <c r="A6410" t="s">
        <v>14</v>
      </c>
      <c r="B6410" t="s">
        <v>163</v>
      </c>
      <c r="C6410">
        <v>421</v>
      </c>
      <c r="D6410" s="1">
        <v>46162.909722222219</v>
      </c>
      <c r="E6410" t="s">
        <v>33</v>
      </c>
      <c r="F6410">
        <v>0</v>
      </c>
      <c r="G6410" t="s">
        <v>289</v>
      </c>
      <c r="H6410" t="s">
        <v>164</v>
      </c>
      <c r="I6410" s="2">
        <v>46162</v>
      </c>
      <c r="J6410" t="s">
        <v>19</v>
      </c>
      <c r="K6410" s="1">
        <v>46162.618055555555</v>
      </c>
      <c r="L6410">
        <v>20</v>
      </c>
      <c r="M6410" t="s">
        <v>266</v>
      </c>
      <c r="N6410">
        <v>21</v>
      </c>
    </row>
    <row r="6411" spans="1:14" x14ac:dyDescent="0.35">
      <c r="A6411" t="s">
        <v>14</v>
      </c>
      <c r="B6411" t="s">
        <v>249</v>
      </c>
      <c r="C6411">
        <v>180</v>
      </c>
      <c r="D6411" s="1">
        <v>46162.920138888891</v>
      </c>
      <c r="E6411" t="s">
        <v>68</v>
      </c>
      <c r="F6411">
        <v>0</v>
      </c>
      <c r="G6411" t="s">
        <v>289</v>
      </c>
      <c r="H6411" t="s">
        <v>155</v>
      </c>
      <c r="I6411" s="2">
        <v>46162</v>
      </c>
      <c r="J6411" t="s">
        <v>24</v>
      </c>
      <c r="K6411" s="1">
        <v>46162.628472222219</v>
      </c>
      <c r="L6411">
        <v>20</v>
      </c>
      <c r="M6411" t="s">
        <v>266</v>
      </c>
      <c r="N6411">
        <v>21</v>
      </c>
    </row>
    <row r="6412" spans="1:14" x14ac:dyDescent="0.35">
      <c r="A6412" t="s">
        <v>25</v>
      </c>
      <c r="B6412" t="s">
        <v>173</v>
      </c>
      <c r="C6412">
        <v>188</v>
      </c>
      <c r="D6412" s="1">
        <v>46162.9375</v>
      </c>
      <c r="E6412" t="s">
        <v>52</v>
      </c>
      <c r="F6412">
        <v>0</v>
      </c>
      <c r="G6412" t="s">
        <v>289</v>
      </c>
      <c r="H6412" t="s">
        <v>161</v>
      </c>
      <c r="I6412" s="2">
        <v>46162</v>
      </c>
      <c r="J6412" t="s">
        <v>54</v>
      </c>
      <c r="K6412" s="1">
        <v>46162.645833333336</v>
      </c>
      <c r="L6412">
        <v>20</v>
      </c>
      <c r="M6412" t="s">
        <v>266</v>
      </c>
      <c r="N6412">
        <v>21</v>
      </c>
    </row>
    <row r="6413" spans="1:14" x14ac:dyDescent="0.35">
      <c r="A6413" t="s">
        <v>25</v>
      </c>
      <c r="B6413" t="s">
        <v>174</v>
      </c>
      <c r="C6413">
        <v>250</v>
      </c>
      <c r="D6413" s="1">
        <v>46162.944444444445</v>
      </c>
      <c r="E6413" t="s">
        <v>36</v>
      </c>
      <c r="F6413">
        <v>0</v>
      </c>
      <c r="G6413" t="s">
        <v>289</v>
      </c>
      <c r="H6413" t="s">
        <v>159</v>
      </c>
      <c r="I6413" s="2">
        <v>46162</v>
      </c>
      <c r="J6413" t="s">
        <v>37</v>
      </c>
      <c r="K6413" s="1">
        <v>46162.652777777781</v>
      </c>
      <c r="L6413">
        <v>20</v>
      </c>
      <c r="M6413" t="s">
        <v>266</v>
      </c>
      <c r="N6413">
        <v>21</v>
      </c>
    </row>
    <row r="6414" spans="1:14" x14ac:dyDescent="0.35">
      <c r="A6414" t="s">
        <v>14</v>
      </c>
      <c r="B6414" t="s">
        <v>176</v>
      </c>
      <c r="C6414">
        <v>199</v>
      </c>
      <c r="D6414" s="1">
        <v>46162.944444444445</v>
      </c>
      <c r="E6414" t="s">
        <v>68</v>
      </c>
      <c r="F6414">
        <v>0</v>
      </c>
      <c r="G6414" t="s">
        <v>289</v>
      </c>
      <c r="H6414" t="s">
        <v>30</v>
      </c>
      <c r="I6414" s="2">
        <v>46162</v>
      </c>
      <c r="J6414" t="s">
        <v>24</v>
      </c>
      <c r="K6414" s="1">
        <v>46162.652777777781</v>
      </c>
      <c r="L6414">
        <v>20</v>
      </c>
      <c r="M6414" t="s">
        <v>266</v>
      </c>
      <c r="N6414">
        <v>21</v>
      </c>
    </row>
    <row r="6415" spans="1:14" x14ac:dyDescent="0.35">
      <c r="A6415" t="s">
        <v>25</v>
      </c>
      <c r="B6415" t="s">
        <v>223</v>
      </c>
      <c r="C6415">
        <v>250</v>
      </c>
      <c r="D6415" s="1">
        <v>46162.947916666664</v>
      </c>
      <c r="E6415" t="s">
        <v>36</v>
      </c>
      <c r="F6415">
        <v>0</v>
      </c>
      <c r="G6415" t="s">
        <v>289</v>
      </c>
      <c r="H6415" t="s">
        <v>221</v>
      </c>
      <c r="I6415" s="2">
        <v>46162</v>
      </c>
      <c r="J6415" t="s">
        <v>37</v>
      </c>
      <c r="K6415" s="1">
        <v>46162.65625</v>
      </c>
      <c r="L6415">
        <v>20</v>
      </c>
      <c r="M6415" t="s">
        <v>266</v>
      </c>
      <c r="N6415">
        <v>21</v>
      </c>
    </row>
    <row r="6416" spans="1:14" x14ac:dyDescent="0.35">
      <c r="A6416" t="s">
        <v>25</v>
      </c>
      <c r="B6416" t="s">
        <v>177</v>
      </c>
      <c r="C6416">
        <v>298</v>
      </c>
      <c r="D6416" s="1">
        <v>46162.954861111109</v>
      </c>
      <c r="E6416" t="s">
        <v>36</v>
      </c>
      <c r="F6416">
        <v>0</v>
      </c>
      <c r="G6416" t="s">
        <v>289</v>
      </c>
      <c r="H6416" t="s">
        <v>97</v>
      </c>
      <c r="I6416" s="2">
        <v>46162</v>
      </c>
      <c r="J6416" t="s">
        <v>37</v>
      </c>
      <c r="K6416" s="1">
        <v>46162.663194444445</v>
      </c>
      <c r="L6416">
        <v>20</v>
      </c>
      <c r="M6416" t="s">
        <v>266</v>
      </c>
      <c r="N6416">
        <v>21</v>
      </c>
    </row>
    <row r="6417" spans="1:14" x14ac:dyDescent="0.35">
      <c r="A6417" t="s">
        <v>25</v>
      </c>
      <c r="B6417" t="s">
        <v>175</v>
      </c>
      <c r="C6417">
        <v>199</v>
      </c>
      <c r="D6417" s="1">
        <v>46162.958333333336</v>
      </c>
      <c r="E6417" t="s">
        <v>36</v>
      </c>
      <c r="F6417">
        <v>0</v>
      </c>
      <c r="G6417" t="s">
        <v>289</v>
      </c>
      <c r="H6417" t="s">
        <v>167</v>
      </c>
      <c r="I6417" s="2">
        <v>46162</v>
      </c>
      <c r="J6417" t="s">
        <v>37</v>
      </c>
      <c r="K6417" s="1">
        <v>46162.666666666664</v>
      </c>
      <c r="L6417">
        <v>20</v>
      </c>
      <c r="M6417" t="s">
        <v>266</v>
      </c>
      <c r="N6417">
        <v>21</v>
      </c>
    </row>
    <row r="6418" spans="1:14" x14ac:dyDescent="0.35">
      <c r="A6418" t="s">
        <v>25</v>
      </c>
      <c r="B6418" t="s">
        <v>224</v>
      </c>
      <c r="C6418">
        <v>199</v>
      </c>
      <c r="D6418" s="1">
        <v>46162.961805555555</v>
      </c>
      <c r="E6418" t="s">
        <v>52</v>
      </c>
      <c r="F6418">
        <v>0</v>
      </c>
      <c r="G6418" t="s">
        <v>289</v>
      </c>
      <c r="H6418" t="s">
        <v>30</v>
      </c>
      <c r="I6418" s="2">
        <v>46162</v>
      </c>
      <c r="J6418" t="s">
        <v>54</v>
      </c>
      <c r="K6418" s="1">
        <v>46162.670138888891</v>
      </c>
      <c r="L6418">
        <v>20</v>
      </c>
      <c r="M6418" t="s">
        <v>266</v>
      </c>
      <c r="N6418">
        <v>21</v>
      </c>
    </row>
    <row r="6419" spans="1:14" x14ac:dyDescent="0.35">
      <c r="A6419" t="s">
        <v>14</v>
      </c>
      <c r="B6419" t="s">
        <v>73</v>
      </c>
      <c r="C6419">
        <v>189</v>
      </c>
      <c r="D6419" s="1">
        <v>46162.96875</v>
      </c>
      <c r="E6419" t="s">
        <v>36</v>
      </c>
      <c r="F6419">
        <v>0</v>
      </c>
      <c r="G6419" t="s">
        <v>289</v>
      </c>
      <c r="H6419" t="s">
        <v>74</v>
      </c>
      <c r="I6419" s="2">
        <v>46162</v>
      </c>
      <c r="J6419" t="s">
        <v>37</v>
      </c>
      <c r="K6419" s="1">
        <v>46162.677083333336</v>
      </c>
      <c r="L6419">
        <v>20</v>
      </c>
      <c r="M6419" t="s">
        <v>266</v>
      </c>
      <c r="N6419">
        <v>21</v>
      </c>
    </row>
    <row r="6420" spans="1:14" x14ac:dyDescent="0.35">
      <c r="A6420" t="s">
        <v>25</v>
      </c>
      <c r="B6420" t="s">
        <v>178</v>
      </c>
      <c r="C6420">
        <v>421</v>
      </c>
      <c r="D6420" s="1">
        <v>46162.979166666664</v>
      </c>
      <c r="E6420" t="s">
        <v>33</v>
      </c>
      <c r="F6420">
        <v>0</v>
      </c>
      <c r="G6420" t="s">
        <v>289</v>
      </c>
      <c r="H6420" t="s">
        <v>164</v>
      </c>
      <c r="I6420" s="2">
        <v>46162</v>
      </c>
      <c r="J6420" t="s">
        <v>19</v>
      </c>
      <c r="K6420" s="1">
        <v>46162.6875</v>
      </c>
      <c r="L6420">
        <v>20</v>
      </c>
      <c r="M6420" t="s">
        <v>266</v>
      </c>
      <c r="N6420">
        <v>21</v>
      </c>
    </row>
    <row r="6421" spans="1:14" x14ac:dyDescent="0.35">
      <c r="A6421" t="s">
        <v>25</v>
      </c>
      <c r="B6421" t="s">
        <v>179</v>
      </c>
      <c r="C6421">
        <v>199</v>
      </c>
      <c r="D6421" s="1">
        <v>46162.979166666664</v>
      </c>
      <c r="E6421" t="s">
        <v>36</v>
      </c>
      <c r="F6421">
        <v>0</v>
      </c>
      <c r="G6421" t="s">
        <v>289</v>
      </c>
      <c r="H6421" t="s">
        <v>82</v>
      </c>
      <c r="I6421" s="2">
        <v>46162</v>
      </c>
      <c r="J6421" t="s">
        <v>37</v>
      </c>
      <c r="K6421" s="1">
        <v>46162.6875</v>
      </c>
      <c r="L6421">
        <v>20</v>
      </c>
      <c r="M6421" t="s">
        <v>266</v>
      </c>
      <c r="N6421">
        <v>21</v>
      </c>
    </row>
    <row r="6422" spans="1:14" x14ac:dyDescent="0.35">
      <c r="A6422" t="s">
        <v>25</v>
      </c>
      <c r="B6422" t="s">
        <v>251</v>
      </c>
      <c r="C6422">
        <v>180</v>
      </c>
      <c r="D6422" s="1">
        <v>46162.982638888891</v>
      </c>
      <c r="E6422" t="s">
        <v>68</v>
      </c>
      <c r="F6422">
        <v>0</v>
      </c>
      <c r="G6422" t="s">
        <v>289</v>
      </c>
      <c r="H6422" t="s">
        <v>155</v>
      </c>
      <c r="I6422" s="2">
        <v>46162</v>
      </c>
      <c r="J6422" t="s">
        <v>24</v>
      </c>
      <c r="K6422" s="1">
        <v>46162.690972222219</v>
      </c>
      <c r="L6422">
        <v>20</v>
      </c>
      <c r="M6422" t="s">
        <v>266</v>
      </c>
      <c r="N6422">
        <v>21</v>
      </c>
    </row>
    <row r="6423" spans="1:14" x14ac:dyDescent="0.35">
      <c r="A6423" t="s">
        <v>14</v>
      </c>
      <c r="B6423" t="s">
        <v>182</v>
      </c>
      <c r="C6423">
        <v>199</v>
      </c>
      <c r="D6423" s="1">
        <v>46162.986111111109</v>
      </c>
      <c r="E6423" t="s">
        <v>36</v>
      </c>
      <c r="F6423">
        <v>0</v>
      </c>
      <c r="G6423" t="s">
        <v>289</v>
      </c>
      <c r="H6423" t="s">
        <v>183</v>
      </c>
      <c r="I6423" s="2">
        <v>46162</v>
      </c>
      <c r="J6423" t="s">
        <v>37</v>
      </c>
      <c r="K6423" s="1">
        <v>46162.694444444445</v>
      </c>
      <c r="L6423">
        <v>20</v>
      </c>
      <c r="M6423" t="s">
        <v>266</v>
      </c>
      <c r="N6423">
        <v>21</v>
      </c>
    </row>
    <row r="6424" spans="1:14" x14ac:dyDescent="0.35">
      <c r="A6424" t="s">
        <v>14</v>
      </c>
      <c r="B6424" t="s">
        <v>186</v>
      </c>
      <c r="C6424">
        <v>199</v>
      </c>
      <c r="D6424" s="1">
        <v>46162.993055555555</v>
      </c>
      <c r="E6424" t="s">
        <v>49</v>
      </c>
      <c r="F6424">
        <v>0</v>
      </c>
      <c r="G6424" t="s">
        <v>289</v>
      </c>
      <c r="H6424" t="s">
        <v>187</v>
      </c>
      <c r="I6424" s="2">
        <v>46162</v>
      </c>
      <c r="J6424" t="s">
        <v>37</v>
      </c>
      <c r="K6424" s="1">
        <v>46162.701388888891</v>
      </c>
      <c r="L6424">
        <v>20</v>
      </c>
      <c r="M6424" t="s">
        <v>266</v>
      </c>
      <c r="N6424">
        <v>21</v>
      </c>
    </row>
    <row r="6425" spans="1:14" x14ac:dyDescent="0.35">
      <c r="A6425" t="s">
        <v>14</v>
      </c>
      <c r="B6425" t="s">
        <v>196</v>
      </c>
      <c r="C6425">
        <v>180</v>
      </c>
      <c r="D6425" s="1">
        <v>46162.996527777781</v>
      </c>
      <c r="E6425" t="s">
        <v>197</v>
      </c>
      <c r="F6425">
        <v>0</v>
      </c>
      <c r="G6425" t="s">
        <v>289</v>
      </c>
      <c r="H6425" t="s">
        <v>198</v>
      </c>
      <c r="I6425" s="2">
        <v>46162</v>
      </c>
      <c r="J6425" t="s">
        <v>37</v>
      </c>
      <c r="K6425" s="1">
        <v>46162.704861111109</v>
      </c>
      <c r="L6425">
        <v>20</v>
      </c>
      <c r="M6425" t="s">
        <v>266</v>
      </c>
      <c r="N6425">
        <v>21</v>
      </c>
    </row>
    <row r="6426" spans="1:14" x14ac:dyDescent="0.35">
      <c r="A6426" t="s">
        <v>14</v>
      </c>
      <c r="B6426" t="s">
        <v>189</v>
      </c>
      <c r="C6426">
        <v>189</v>
      </c>
      <c r="D6426" s="1">
        <v>46162.996527777781</v>
      </c>
      <c r="E6426" t="s">
        <v>49</v>
      </c>
      <c r="F6426">
        <v>0</v>
      </c>
      <c r="G6426" t="s">
        <v>289</v>
      </c>
      <c r="H6426" t="s">
        <v>74</v>
      </c>
      <c r="I6426" s="2">
        <v>46162</v>
      </c>
      <c r="J6426" t="s">
        <v>37</v>
      </c>
      <c r="K6426" s="1">
        <v>46162.704861111109</v>
      </c>
      <c r="L6426">
        <v>20</v>
      </c>
      <c r="M6426" t="s">
        <v>266</v>
      </c>
      <c r="N6426">
        <v>21</v>
      </c>
    </row>
    <row r="6427" spans="1:14" x14ac:dyDescent="0.35">
      <c r="A6427" t="s">
        <v>25</v>
      </c>
      <c r="B6427" t="s">
        <v>192</v>
      </c>
      <c r="C6427">
        <v>199</v>
      </c>
      <c r="D6427" s="1">
        <v>46163.006944444445</v>
      </c>
      <c r="E6427" t="s">
        <v>88</v>
      </c>
      <c r="F6427">
        <v>0</v>
      </c>
      <c r="G6427" t="s">
        <v>289</v>
      </c>
      <c r="H6427" t="s">
        <v>82</v>
      </c>
      <c r="I6427" s="2">
        <v>46162</v>
      </c>
      <c r="J6427" t="s">
        <v>83</v>
      </c>
      <c r="K6427" s="1">
        <v>46162.715277777781</v>
      </c>
      <c r="L6427">
        <v>20</v>
      </c>
      <c r="M6427" t="s">
        <v>266</v>
      </c>
      <c r="N6427">
        <v>21</v>
      </c>
    </row>
    <row r="6428" spans="1:14" x14ac:dyDescent="0.35">
      <c r="A6428" t="s">
        <v>25</v>
      </c>
      <c r="B6428" t="s">
        <v>92</v>
      </c>
      <c r="C6428">
        <v>189</v>
      </c>
      <c r="D6428" s="1">
        <v>46163.010416666664</v>
      </c>
      <c r="E6428" t="s">
        <v>36</v>
      </c>
      <c r="F6428">
        <v>0</v>
      </c>
      <c r="G6428" t="s">
        <v>289</v>
      </c>
      <c r="H6428" t="s">
        <v>74</v>
      </c>
      <c r="I6428" s="2">
        <v>46162</v>
      </c>
      <c r="J6428" t="s">
        <v>37</v>
      </c>
      <c r="K6428" s="1">
        <v>46162.71875</v>
      </c>
      <c r="L6428">
        <v>20</v>
      </c>
      <c r="M6428" t="s">
        <v>266</v>
      </c>
      <c r="N6428">
        <v>21</v>
      </c>
    </row>
    <row r="6429" spans="1:14" x14ac:dyDescent="0.35">
      <c r="A6429" t="s">
        <v>14</v>
      </c>
      <c r="B6429" t="s">
        <v>180</v>
      </c>
      <c r="C6429">
        <v>189</v>
      </c>
      <c r="D6429" s="1">
        <v>46163.017361111109</v>
      </c>
      <c r="E6429" t="s">
        <v>36</v>
      </c>
      <c r="F6429">
        <v>0</v>
      </c>
      <c r="G6429" t="s">
        <v>289</v>
      </c>
      <c r="H6429" t="s">
        <v>43</v>
      </c>
      <c r="I6429" s="2">
        <v>46162</v>
      </c>
      <c r="J6429" t="s">
        <v>37</v>
      </c>
      <c r="K6429" s="1">
        <v>46162.725694444445</v>
      </c>
      <c r="L6429">
        <v>20</v>
      </c>
      <c r="M6429" t="s">
        <v>266</v>
      </c>
      <c r="N6429">
        <v>21</v>
      </c>
    </row>
    <row r="6430" spans="1:14" x14ac:dyDescent="0.35">
      <c r="A6430" t="s">
        <v>25</v>
      </c>
      <c r="B6430" t="s">
        <v>194</v>
      </c>
      <c r="C6430">
        <v>199</v>
      </c>
      <c r="D6430" s="1">
        <v>46163.027777777781</v>
      </c>
      <c r="E6430" t="s">
        <v>36</v>
      </c>
      <c r="F6430">
        <v>0</v>
      </c>
      <c r="G6430" t="s">
        <v>289</v>
      </c>
      <c r="H6430" t="s">
        <v>183</v>
      </c>
      <c r="I6430" s="2">
        <v>46162</v>
      </c>
      <c r="J6430" t="s">
        <v>37</v>
      </c>
      <c r="K6430" s="1">
        <v>46162.736111111109</v>
      </c>
      <c r="L6430">
        <v>20</v>
      </c>
      <c r="M6430" t="s">
        <v>266</v>
      </c>
      <c r="N6430">
        <v>21</v>
      </c>
    </row>
    <row r="6431" spans="1:14" x14ac:dyDescent="0.35">
      <c r="A6431" t="s">
        <v>25</v>
      </c>
      <c r="B6431" t="s">
        <v>199</v>
      </c>
      <c r="C6431">
        <v>199</v>
      </c>
      <c r="D6431" s="1">
        <v>46163.03125</v>
      </c>
      <c r="E6431" t="s">
        <v>49</v>
      </c>
      <c r="F6431">
        <v>0</v>
      </c>
      <c r="G6431" t="s">
        <v>289</v>
      </c>
      <c r="H6431" t="s">
        <v>187</v>
      </c>
      <c r="I6431" s="2">
        <v>46162</v>
      </c>
      <c r="J6431" t="s">
        <v>37</v>
      </c>
      <c r="K6431" s="1">
        <v>46162.739583333336</v>
      </c>
      <c r="L6431">
        <v>20</v>
      </c>
      <c r="M6431" t="s">
        <v>266</v>
      </c>
      <c r="N6431">
        <v>21</v>
      </c>
    </row>
    <row r="6432" spans="1:14" x14ac:dyDescent="0.35">
      <c r="A6432" t="s">
        <v>25</v>
      </c>
      <c r="B6432" t="s">
        <v>207</v>
      </c>
      <c r="C6432">
        <v>180</v>
      </c>
      <c r="D6432" s="1">
        <v>46163.038194444445</v>
      </c>
      <c r="E6432" t="s">
        <v>197</v>
      </c>
      <c r="F6432">
        <v>0</v>
      </c>
      <c r="G6432" t="s">
        <v>289</v>
      </c>
      <c r="H6432" t="s">
        <v>198</v>
      </c>
      <c r="I6432" s="2">
        <v>46162</v>
      </c>
      <c r="J6432" t="s">
        <v>37</v>
      </c>
      <c r="K6432" s="1">
        <v>46162.746527777781</v>
      </c>
      <c r="L6432">
        <v>20</v>
      </c>
      <c r="M6432" t="s">
        <v>266</v>
      </c>
      <c r="N6432">
        <v>21</v>
      </c>
    </row>
    <row r="6433" spans="1:14" x14ac:dyDescent="0.35">
      <c r="A6433" t="s">
        <v>25</v>
      </c>
      <c r="B6433" t="s">
        <v>202</v>
      </c>
      <c r="C6433">
        <v>189</v>
      </c>
      <c r="D6433" s="1">
        <v>46163.041666666664</v>
      </c>
      <c r="E6433" t="s">
        <v>49</v>
      </c>
      <c r="F6433">
        <v>0</v>
      </c>
      <c r="G6433" t="s">
        <v>289</v>
      </c>
      <c r="H6433" t="s">
        <v>74</v>
      </c>
      <c r="I6433" s="2">
        <v>46162</v>
      </c>
      <c r="J6433" t="s">
        <v>37</v>
      </c>
      <c r="K6433" s="1">
        <v>46162.75</v>
      </c>
      <c r="L6433">
        <v>20</v>
      </c>
      <c r="M6433" t="s">
        <v>266</v>
      </c>
      <c r="N6433">
        <v>21</v>
      </c>
    </row>
    <row r="6434" spans="1:14" x14ac:dyDescent="0.35">
      <c r="A6434" t="s">
        <v>25</v>
      </c>
      <c r="B6434" t="s">
        <v>228</v>
      </c>
      <c r="C6434">
        <v>199</v>
      </c>
      <c r="D6434" s="1">
        <v>46163.048611111109</v>
      </c>
      <c r="E6434" t="s">
        <v>81</v>
      </c>
      <c r="F6434">
        <v>0</v>
      </c>
      <c r="G6434" t="s">
        <v>289</v>
      </c>
      <c r="H6434" t="s">
        <v>82</v>
      </c>
      <c r="I6434" s="2">
        <v>46162</v>
      </c>
      <c r="J6434" t="s">
        <v>83</v>
      </c>
      <c r="K6434" s="1">
        <v>46162.756944444445</v>
      </c>
      <c r="L6434">
        <v>20</v>
      </c>
      <c r="M6434" t="s">
        <v>266</v>
      </c>
      <c r="N6434">
        <v>21</v>
      </c>
    </row>
    <row r="6435" spans="1:14" x14ac:dyDescent="0.35">
      <c r="A6435" t="s">
        <v>25</v>
      </c>
      <c r="B6435" t="s">
        <v>201</v>
      </c>
      <c r="C6435">
        <v>189</v>
      </c>
      <c r="D6435" s="1">
        <v>46163.0625</v>
      </c>
      <c r="E6435" t="s">
        <v>169</v>
      </c>
      <c r="F6435">
        <v>0</v>
      </c>
      <c r="G6435" t="s">
        <v>289</v>
      </c>
      <c r="H6435" t="s">
        <v>43</v>
      </c>
      <c r="I6435" s="2">
        <v>46162</v>
      </c>
      <c r="J6435" t="s">
        <v>37</v>
      </c>
      <c r="K6435" s="1">
        <v>46162.770833333336</v>
      </c>
      <c r="L6435">
        <v>20</v>
      </c>
      <c r="M6435" t="s">
        <v>266</v>
      </c>
      <c r="N6435">
        <v>21</v>
      </c>
    </row>
    <row r="6436" spans="1:14" x14ac:dyDescent="0.35">
      <c r="A6436" t="s">
        <v>14</v>
      </c>
      <c r="B6436" t="s">
        <v>404</v>
      </c>
      <c r="C6436">
        <v>298</v>
      </c>
      <c r="D6436" s="1">
        <v>46163.065972222219</v>
      </c>
      <c r="E6436" t="s">
        <v>398</v>
      </c>
      <c r="F6436">
        <v>0</v>
      </c>
      <c r="G6436" t="s">
        <v>289</v>
      </c>
      <c r="H6436" t="s">
        <v>30</v>
      </c>
      <c r="I6436" s="2">
        <v>46162</v>
      </c>
      <c r="J6436" t="s">
        <v>286</v>
      </c>
      <c r="K6436" s="1">
        <v>46162.774305555555</v>
      </c>
      <c r="L6436">
        <v>20</v>
      </c>
      <c r="M6436" t="s">
        <v>266</v>
      </c>
      <c r="N6436">
        <v>21</v>
      </c>
    </row>
    <row r="6437" spans="1:14" x14ac:dyDescent="0.35">
      <c r="A6437" t="s">
        <v>14</v>
      </c>
      <c r="B6437" t="s">
        <v>254</v>
      </c>
      <c r="C6437">
        <v>199</v>
      </c>
      <c r="D6437" s="1">
        <v>46163.204861111109</v>
      </c>
      <c r="E6437" t="s">
        <v>52</v>
      </c>
      <c r="F6437">
        <v>0</v>
      </c>
      <c r="G6437" t="s">
        <v>289</v>
      </c>
      <c r="H6437" t="s">
        <v>30</v>
      </c>
      <c r="I6437" s="2">
        <v>46162</v>
      </c>
      <c r="J6437" t="s">
        <v>54</v>
      </c>
      <c r="K6437" s="1">
        <v>46162.913194444445</v>
      </c>
      <c r="L6437">
        <v>20</v>
      </c>
      <c r="M6437" t="s">
        <v>266</v>
      </c>
      <c r="N6437">
        <v>21</v>
      </c>
    </row>
    <row r="6438" spans="1:14" x14ac:dyDescent="0.35">
      <c r="A6438" t="s">
        <v>14</v>
      </c>
      <c r="B6438" t="s">
        <v>320</v>
      </c>
      <c r="C6438">
        <v>298</v>
      </c>
      <c r="D6438" s="1">
        <v>46163.309027777781</v>
      </c>
      <c r="E6438" t="s">
        <v>317</v>
      </c>
      <c r="F6438">
        <v>0</v>
      </c>
      <c r="G6438" t="s">
        <v>289</v>
      </c>
      <c r="H6438" t="s">
        <v>30</v>
      </c>
      <c r="I6438" s="2">
        <v>46163</v>
      </c>
      <c r="J6438" t="s">
        <v>281</v>
      </c>
      <c r="K6438" s="1">
        <v>46163.017361111109</v>
      </c>
      <c r="L6438">
        <v>20</v>
      </c>
      <c r="M6438" t="s">
        <v>267</v>
      </c>
      <c r="N6438">
        <v>21</v>
      </c>
    </row>
    <row r="6439" spans="1:14" x14ac:dyDescent="0.35">
      <c r="A6439" t="s">
        <v>14</v>
      </c>
      <c r="B6439" t="s">
        <v>210</v>
      </c>
      <c r="C6439">
        <v>188</v>
      </c>
      <c r="D6439" s="1">
        <v>46163.3125</v>
      </c>
      <c r="E6439" t="s">
        <v>52</v>
      </c>
      <c r="F6439">
        <v>0</v>
      </c>
      <c r="G6439" t="s">
        <v>289</v>
      </c>
      <c r="H6439" t="s">
        <v>161</v>
      </c>
      <c r="I6439" s="2">
        <v>46163</v>
      </c>
      <c r="J6439" t="s">
        <v>54</v>
      </c>
      <c r="K6439" s="1">
        <v>46163.020833333336</v>
      </c>
      <c r="L6439">
        <v>20</v>
      </c>
      <c r="M6439" t="s">
        <v>267</v>
      </c>
      <c r="N6439">
        <v>21</v>
      </c>
    </row>
    <row r="6440" spans="1:14" x14ac:dyDescent="0.35">
      <c r="A6440" t="s">
        <v>14</v>
      </c>
      <c r="B6440" t="s">
        <v>279</v>
      </c>
      <c r="C6440">
        <v>298</v>
      </c>
      <c r="D6440" s="1">
        <v>46163.333333333336</v>
      </c>
      <c r="E6440" t="s">
        <v>280</v>
      </c>
      <c r="F6440">
        <v>0</v>
      </c>
      <c r="G6440" t="s">
        <v>289</v>
      </c>
      <c r="H6440" t="s">
        <v>30</v>
      </c>
      <c r="I6440" s="2">
        <v>46163</v>
      </c>
      <c r="J6440" t="s">
        <v>281</v>
      </c>
      <c r="K6440" s="1">
        <v>46163.041666666664</v>
      </c>
      <c r="L6440">
        <v>20</v>
      </c>
      <c r="M6440" t="s">
        <v>267</v>
      </c>
      <c r="N6440">
        <v>21</v>
      </c>
    </row>
    <row r="6441" spans="1:14" x14ac:dyDescent="0.35">
      <c r="A6441" t="s">
        <v>25</v>
      </c>
      <c r="B6441" t="s">
        <v>212</v>
      </c>
      <c r="C6441">
        <v>188</v>
      </c>
      <c r="D6441" s="1">
        <v>46163.354166666664</v>
      </c>
      <c r="E6441" t="s">
        <v>52</v>
      </c>
      <c r="F6441">
        <v>0</v>
      </c>
      <c r="G6441" t="s">
        <v>289</v>
      </c>
      <c r="H6441" t="s">
        <v>161</v>
      </c>
      <c r="I6441" s="2">
        <v>46163</v>
      </c>
      <c r="J6441" t="s">
        <v>54</v>
      </c>
      <c r="K6441" s="1">
        <v>46163.0625</v>
      </c>
      <c r="L6441">
        <v>20</v>
      </c>
      <c r="M6441" t="s">
        <v>267</v>
      </c>
      <c r="N6441">
        <v>21</v>
      </c>
    </row>
    <row r="6442" spans="1:14" x14ac:dyDescent="0.35">
      <c r="A6442" t="s">
        <v>14</v>
      </c>
      <c r="B6442" t="s">
        <v>407</v>
      </c>
      <c r="C6442">
        <v>180</v>
      </c>
      <c r="D6442" s="1">
        <v>46163.364583333336</v>
      </c>
      <c r="E6442" t="s">
        <v>52</v>
      </c>
      <c r="F6442">
        <v>0</v>
      </c>
      <c r="G6442" t="s">
        <v>289</v>
      </c>
      <c r="H6442" t="s">
        <v>106</v>
      </c>
      <c r="I6442" s="2">
        <v>46163</v>
      </c>
      <c r="J6442" t="s">
        <v>54</v>
      </c>
      <c r="K6442" s="1">
        <v>46163.072916666664</v>
      </c>
      <c r="L6442">
        <v>20</v>
      </c>
      <c r="M6442" t="s">
        <v>267</v>
      </c>
      <c r="N6442">
        <v>21</v>
      </c>
    </row>
    <row r="6443" spans="1:14" x14ac:dyDescent="0.35">
      <c r="A6443" t="s">
        <v>14</v>
      </c>
      <c r="B6443" t="s">
        <v>213</v>
      </c>
      <c r="C6443">
        <v>188</v>
      </c>
      <c r="D6443" s="1">
        <v>46163.375</v>
      </c>
      <c r="E6443" t="s">
        <v>57</v>
      </c>
      <c r="F6443">
        <v>0</v>
      </c>
      <c r="G6443" t="s">
        <v>289</v>
      </c>
      <c r="H6443" t="s">
        <v>118</v>
      </c>
      <c r="I6443" s="2">
        <v>46163</v>
      </c>
      <c r="J6443" t="s">
        <v>59</v>
      </c>
      <c r="K6443" s="1">
        <v>46163.083333333336</v>
      </c>
      <c r="L6443">
        <v>20</v>
      </c>
      <c r="M6443" t="s">
        <v>267</v>
      </c>
      <c r="N6443">
        <v>21</v>
      </c>
    </row>
    <row r="6444" spans="1:14" x14ac:dyDescent="0.35">
      <c r="A6444" t="s">
        <v>14</v>
      </c>
      <c r="B6444" t="s">
        <v>21</v>
      </c>
      <c r="C6444">
        <v>199</v>
      </c>
      <c r="D6444" s="1">
        <v>46163.388888888891</v>
      </c>
      <c r="E6444" t="s">
        <v>22</v>
      </c>
      <c r="F6444">
        <v>0</v>
      </c>
      <c r="G6444" t="s">
        <v>289</v>
      </c>
      <c r="H6444" t="s">
        <v>23</v>
      </c>
      <c r="I6444" s="2">
        <v>46163</v>
      </c>
      <c r="J6444" t="s">
        <v>24</v>
      </c>
      <c r="K6444" s="1">
        <v>46163.097222222219</v>
      </c>
      <c r="L6444">
        <v>20</v>
      </c>
      <c r="M6444" t="s">
        <v>267</v>
      </c>
      <c r="N6444">
        <v>21</v>
      </c>
    </row>
    <row r="6445" spans="1:14" x14ac:dyDescent="0.35">
      <c r="A6445" t="s">
        <v>14</v>
      </c>
      <c r="B6445" t="s">
        <v>15</v>
      </c>
      <c r="C6445">
        <v>188</v>
      </c>
      <c r="D6445" s="1">
        <v>46163.395833333336</v>
      </c>
      <c r="E6445" t="s">
        <v>16</v>
      </c>
      <c r="F6445">
        <v>0</v>
      </c>
      <c r="G6445" t="s">
        <v>289</v>
      </c>
      <c r="H6445" t="s">
        <v>18</v>
      </c>
      <c r="I6445" s="2">
        <v>46163</v>
      </c>
      <c r="J6445" t="s">
        <v>19</v>
      </c>
      <c r="K6445" s="1">
        <v>46163.104166666664</v>
      </c>
      <c r="L6445">
        <v>20</v>
      </c>
      <c r="M6445" t="s">
        <v>267</v>
      </c>
      <c r="N6445">
        <v>21</v>
      </c>
    </row>
    <row r="6446" spans="1:14" x14ac:dyDescent="0.35">
      <c r="A6446" t="s">
        <v>14</v>
      </c>
      <c r="B6446" t="s">
        <v>291</v>
      </c>
      <c r="C6446">
        <v>199</v>
      </c>
      <c r="D6446" s="1">
        <v>46163.402777777781</v>
      </c>
      <c r="E6446" t="s">
        <v>292</v>
      </c>
      <c r="F6446">
        <v>0</v>
      </c>
      <c r="G6446" t="s">
        <v>289</v>
      </c>
      <c r="H6446" t="s">
        <v>30</v>
      </c>
      <c r="I6446" s="2">
        <v>46163</v>
      </c>
      <c r="J6446" t="s">
        <v>286</v>
      </c>
      <c r="K6446" s="1">
        <v>46163.111111111109</v>
      </c>
      <c r="L6446">
        <v>20</v>
      </c>
      <c r="M6446" t="s">
        <v>267</v>
      </c>
      <c r="N6446">
        <v>21</v>
      </c>
    </row>
    <row r="6447" spans="1:14" x14ac:dyDescent="0.35">
      <c r="A6447" t="s">
        <v>14</v>
      </c>
      <c r="B6447" t="s">
        <v>32</v>
      </c>
      <c r="C6447">
        <v>189</v>
      </c>
      <c r="D6447" s="1">
        <v>46163.413194444445</v>
      </c>
      <c r="E6447" t="s">
        <v>33</v>
      </c>
      <c r="F6447">
        <v>0</v>
      </c>
      <c r="G6447" t="s">
        <v>289</v>
      </c>
      <c r="H6447" t="s">
        <v>34</v>
      </c>
      <c r="I6447" s="2">
        <v>46163</v>
      </c>
      <c r="J6447" t="s">
        <v>19</v>
      </c>
      <c r="K6447" s="1">
        <v>46163.121527777781</v>
      </c>
      <c r="L6447">
        <v>20</v>
      </c>
      <c r="M6447" t="s">
        <v>267</v>
      </c>
      <c r="N6447">
        <v>21</v>
      </c>
    </row>
    <row r="6448" spans="1:14" x14ac:dyDescent="0.35">
      <c r="A6448" t="s">
        <v>14</v>
      </c>
      <c r="B6448" t="s">
        <v>256</v>
      </c>
      <c r="C6448">
        <v>188</v>
      </c>
      <c r="D6448" s="1">
        <v>46163.413194444445</v>
      </c>
      <c r="E6448" t="s">
        <v>45</v>
      </c>
      <c r="F6448">
        <v>0</v>
      </c>
      <c r="G6448" t="s">
        <v>289</v>
      </c>
      <c r="H6448" t="s">
        <v>122</v>
      </c>
      <c r="I6448" s="2">
        <v>46163</v>
      </c>
      <c r="J6448" t="s">
        <v>47</v>
      </c>
      <c r="K6448" s="1">
        <v>46163.121527777781</v>
      </c>
      <c r="L6448">
        <v>20</v>
      </c>
      <c r="M6448" t="s">
        <v>267</v>
      </c>
      <c r="N6448">
        <v>21</v>
      </c>
    </row>
    <row r="6449" spans="1:14" x14ac:dyDescent="0.35">
      <c r="A6449" t="s">
        <v>25</v>
      </c>
      <c r="B6449" t="s">
        <v>214</v>
      </c>
      <c r="C6449">
        <v>188</v>
      </c>
      <c r="D6449" s="1">
        <v>46163.416666666664</v>
      </c>
      <c r="E6449" t="s">
        <v>57</v>
      </c>
      <c r="F6449">
        <v>0</v>
      </c>
      <c r="G6449" t="s">
        <v>289</v>
      </c>
      <c r="H6449" t="s">
        <v>118</v>
      </c>
      <c r="I6449" s="2">
        <v>46163</v>
      </c>
      <c r="J6449" t="s">
        <v>59</v>
      </c>
      <c r="K6449" s="1">
        <v>46163.125</v>
      </c>
      <c r="L6449">
        <v>20</v>
      </c>
      <c r="M6449" t="s">
        <v>267</v>
      </c>
      <c r="N6449">
        <v>21</v>
      </c>
    </row>
    <row r="6450" spans="1:14" x14ac:dyDescent="0.35">
      <c r="A6450" t="s">
        <v>25</v>
      </c>
      <c r="B6450" t="s">
        <v>38</v>
      </c>
      <c r="C6450">
        <v>199</v>
      </c>
      <c r="D6450" s="1">
        <v>46163.420138888891</v>
      </c>
      <c r="E6450" t="s">
        <v>22</v>
      </c>
      <c r="F6450">
        <v>0</v>
      </c>
      <c r="G6450" t="s">
        <v>289</v>
      </c>
      <c r="H6450" t="s">
        <v>23</v>
      </c>
      <c r="I6450" s="2">
        <v>46163</v>
      </c>
      <c r="J6450" t="s">
        <v>24</v>
      </c>
      <c r="K6450" s="1">
        <v>46163.128472222219</v>
      </c>
      <c r="L6450">
        <v>20</v>
      </c>
      <c r="M6450" t="s">
        <v>267</v>
      </c>
      <c r="N6450">
        <v>21</v>
      </c>
    </row>
    <row r="6451" spans="1:14" x14ac:dyDescent="0.35">
      <c r="A6451" t="s">
        <v>25</v>
      </c>
      <c r="B6451" t="s">
        <v>26</v>
      </c>
      <c r="C6451">
        <v>188</v>
      </c>
      <c r="D6451" s="1">
        <v>46163.420138888891</v>
      </c>
      <c r="E6451" t="s">
        <v>16</v>
      </c>
      <c r="F6451">
        <v>0</v>
      </c>
      <c r="G6451" t="s">
        <v>289</v>
      </c>
      <c r="H6451" t="s">
        <v>18</v>
      </c>
      <c r="I6451" s="2">
        <v>46163</v>
      </c>
      <c r="J6451" t="s">
        <v>19</v>
      </c>
      <c r="K6451" s="1">
        <v>46163.128472222219</v>
      </c>
      <c r="L6451">
        <v>20</v>
      </c>
      <c r="M6451" t="s">
        <v>267</v>
      </c>
      <c r="N6451">
        <v>21</v>
      </c>
    </row>
    <row r="6452" spans="1:14" x14ac:dyDescent="0.35">
      <c r="A6452" t="s">
        <v>14</v>
      </c>
      <c r="B6452" t="s">
        <v>215</v>
      </c>
      <c r="C6452">
        <v>189</v>
      </c>
      <c r="D6452" s="1">
        <v>46163.434027777781</v>
      </c>
      <c r="E6452" t="s">
        <v>29</v>
      </c>
      <c r="F6452">
        <v>0</v>
      </c>
      <c r="G6452" t="s">
        <v>289</v>
      </c>
      <c r="H6452" t="s">
        <v>94</v>
      </c>
      <c r="I6452" s="2">
        <v>46163</v>
      </c>
      <c r="J6452" t="s">
        <v>31</v>
      </c>
      <c r="K6452" s="1">
        <v>46163.142361111109</v>
      </c>
      <c r="L6452">
        <v>20</v>
      </c>
      <c r="M6452" t="s">
        <v>267</v>
      </c>
      <c r="N6452">
        <v>21</v>
      </c>
    </row>
    <row r="6453" spans="1:14" x14ac:dyDescent="0.35">
      <c r="A6453" t="s">
        <v>25</v>
      </c>
      <c r="B6453" t="s">
        <v>41</v>
      </c>
      <c r="C6453">
        <v>189</v>
      </c>
      <c r="D6453" s="1">
        <v>46163.444444444445</v>
      </c>
      <c r="E6453" t="s">
        <v>33</v>
      </c>
      <c r="F6453">
        <v>0</v>
      </c>
      <c r="G6453" t="s">
        <v>289</v>
      </c>
      <c r="H6453" t="s">
        <v>34</v>
      </c>
      <c r="I6453" s="2">
        <v>46163</v>
      </c>
      <c r="J6453" t="s">
        <v>19</v>
      </c>
      <c r="K6453" s="1">
        <v>46163.152777777781</v>
      </c>
      <c r="L6453">
        <v>20</v>
      </c>
      <c r="M6453" t="s">
        <v>267</v>
      </c>
      <c r="N6453">
        <v>21</v>
      </c>
    </row>
    <row r="6454" spans="1:14" x14ac:dyDescent="0.35">
      <c r="A6454" t="s">
        <v>14</v>
      </c>
      <c r="B6454" t="s">
        <v>42</v>
      </c>
      <c r="C6454">
        <v>180</v>
      </c>
      <c r="D6454" s="1">
        <v>46163.447916666664</v>
      </c>
      <c r="E6454" t="s">
        <v>36</v>
      </c>
      <c r="F6454">
        <v>0</v>
      </c>
      <c r="G6454" t="s">
        <v>289</v>
      </c>
      <c r="H6454" t="s">
        <v>43</v>
      </c>
      <c r="I6454" s="2">
        <v>46163</v>
      </c>
      <c r="J6454" t="s">
        <v>37</v>
      </c>
      <c r="K6454" s="1">
        <v>46163.15625</v>
      </c>
      <c r="L6454">
        <v>20</v>
      </c>
      <c r="M6454" t="s">
        <v>267</v>
      </c>
      <c r="N6454">
        <v>21</v>
      </c>
    </row>
    <row r="6455" spans="1:14" x14ac:dyDescent="0.35">
      <c r="A6455" t="s">
        <v>14</v>
      </c>
      <c r="B6455" t="s">
        <v>39</v>
      </c>
      <c r="C6455">
        <v>180</v>
      </c>
      <c r="D6455" s="1">
        <v>46163.451388888891</v>
      </c>
      <c r="E6455" t="s">
        <v>29</v>
      </c>
      <c r="F6455">
        <v>0</v>
      </c>
      <c r="G6455" t="s">
        <v>289</v>
      </c>
      <c r="H6455" t="s">
        <v>40</v>
      </c>
      <c r="I6455" s="2">
        <v>46163</v>
      </c>
      <c r="J6455" t="s">
        <v>31</v>
      </c>
      <c r="K6455" s="1">
        <v>46163.159722222219</v>
      </c>
      <c r="L6455">
        <v>20</v>
      </c>
      <c r="M6455" t="s">
        <v>267</v>
      </c>
      <c r="N6455">
        <v>21</v>
      </c>
    </row>
    <row r="6456" spans="1:14" x14ac:dyDescent="0.35">
      <c r="A6456" t="s">
        <v>25</v>
      </c>
      <c r="B6456" t="s">
        <v>257</v>
      </c>
      <c r="C6456">
        <v>188</v>
      </c>
      <c r="D6456" s="1">
        <v>46163.454861111109</v>
      </c>
      <c r="E6456" t="s">
        <v>45</v>
      </c>
      <c r="F6456">
        <v>0</v>
      </c>
      <c r="G6456" t="s">
        <v>289</v>
      </c>
      <c r="H6456" t="s">
        <v>122</v>
      </c>
      <c r="I6456" s="2">
        <v>46163</v>
      </c>
      <c r="J6456" t="s">
        <v>47</v>
      </c>
      <c r="K6456" s="1">
        <v>46163.163194444445</v>
      </c>
      <c r="L6456">
        <v>20</v>
      </c>
      <c r="M6456" t="s">
        <v>267</v>
      </c>
      <c r="N6456">
        <v>21</v>
      </c>
    </row>
    <row r="6457" spans="1:14" x14ac:dyDescent="0.35">
      <c r="A6457" t="s">
        <v>25</v>
      </c>
      <c r="B6457" t="s">
        <v>408</v>
      </c>
      <c r="C6457">
        <v>180</v>
      </c>
      <c r="D6457" s="1">
        <v>46163.458333333336</v>
      </c>
      <c r="E6457" t="s">
        <v>52</v>
      </c>
      <c r="F6457">
        <v>0</v>
      </c>
      <c r="G6457" t="s">
        <v>289</v>
      </c>
      <c r="H6457" t="s">
        <v>106</v>
      </c>
      <c r="I6457" s="2">
        <v>46163</v>
      </c>
      <c r="J6457" t="s">
        <v>54</v>
      </c>
      <c r="K6457" s="1">
        <v>46163.166666666664</v>
      </c>
      <c r="L6457">
        <v>20</v>
      </c>
      <c r="M6457" t="s">
        <v>267</v>
      </c>
      <c r="N6457">
        <v>21</v>
      </c>
    </row>
    <row r="6458" spans="1:14" x14ac:dyDescent="0.35">
      <c r="A6458" t="s">
        <v>14</v>
      </c>
      <c r="B6458" t="s">
        <v>77</v>
      </c>
      <c r="C6458">
        <v>199</v>
      </c>
      <c r="D6458" s="1">
        <v>46163.461805555555</v>
      </c>
      <c r="E6458" t="s">
        <v>22</v>
      </c>
      <c r="F6458">
        <v>0</v>
      </c>
      <c r="G6458" t="s">
        <v>289</v>
      </c>
      <c r="H6458" t="s">
        <v>23</v>
      </c>
      <c r="I6458" s="2">
        <v>46163</v>
      </c>
      <c r="J6458" t="s">
        <v>24</v>
      </c>
      <c r="K6458" s="1">
        <v>46163.170138888891</v>
      </c>
      <c r="L6458">
        <v>20</v>
      </c>
      <c r="M6458" t="s">
        <v>267</v>
      </c>
      <c r="N6458">
        <v>21</v>
      </c>
    </row>
    <row r="6459" spans="1:14" x14ac:dyDescent="0.35">
      <c r="A6459" t="s">
        <v>14</v>
      </c>
      <c r="B6459" t="s">
        <v>44</v>
      </c>
      <c r="C6459">
        <v>180</v>
      </c>
      <c r="D6459" s="1">
        <v>46163.461805555555</v>
      </c>
      <c r="E6459" t="s">
        <v>45</v>
      </c>
      <c r="F6459">
        <v>0</v>
      </c>
      <c r="G6459" t="s">
        <v>289</v>
      </c>
      <c r="H6459" t="s">
        <v>46</v>
      </c>
      <c r="I6459" s="2">
        <v>46163</v>
      </c>
      <c r="J6459" t="s">
        <v>47</v>
      </c>
      <c r="K6459" s="1">
        <v>46163.170138888891</v>
      </c>
      <c r="L6459">
        <v>20</v>
      </c>
      <c r="M6459" t="s">
        <v>267</v>
      </c>
      <c r="N6459">
        <v>21</v>
      </c>
    </row>
    <row r="6460" spans="1:14" x14ac:dyDescent="0.35">
      <c r="A6460" t="s">
        <v>25</v>
      </c>
      <c r="B6460" t="s">
        <v>50</v>
      </c>
      <c r="C6460">
        <v>180</v>
      </c>
      <c r="D6460" s="1">
        <v>46163.472222222219</v>
      </c>
      <c r="E6460" t="s">
        <v>29</v>
      </c>
      <c r="F6460">
        <v>0</v>
      </c>
      <c r="G6460" t="s">
        <v>289</v>
      </c>
      <c r="H6460" t="s">
        <v>40</v>
      </c>
      <c r="I6460" s="2">
        <v>46163</v>
      </c>
      <c r="J6460" t="s">
        <v>31</v>
      </c>
      <c r="K6460" s="1">
        <v>46163.180555555555</v>
      </c>
      <c r="L6460">
        <v>20</v>
      </c>
      <c r="M6460" t="s">
        <v>267</v>
      </c>
      <c r="N6460">
        <v>21</v>
      </c>
    </row>
    <row r="6461" spans="1:14" x14ac:dyDescent="0.35">
      <c r="A6461" t="s">
        <v>25</v>
      </c>
      <c r="B6461" t="s">
        <v>216</v>
      </c>
      <c r="C6461">
        <v>189</v>
      </c>
      <c r="D6461" s="1">
        <v>46163.475694444445</v>
      </c>
      <c r="E6461" t="s">
        <v>29</v>
      </c>
      <c r="F6461">
        <v>0</v>
      </c>
      <c r="G6461" t="s">
        <v>289</v>
      </c>
      <c r="H6461" t="s">
        <v>94</v>
      </c>
      <c r="I6461" s="2">
        <v>46163</v>
      </c>
      <c r="J6461" t="s">
        <v>31</v>
      </c>
      <c r="K6461" s="1">
        <v>46163.184027777781</v>
      </c>
      <c r="L6461">
        <v>20</v>
      </c>
      <c r="M6461" t="s">
        <v>267</v>
      </c>
      <c r="N6461">
        <v>21</v>
      </c>
    </row>
    <row r="6462" spans="1:14" x14ac:dyDescent="0.35">
      <c r="A6462" t="s">
        <v>14</v>
      </c>
      <c r="B6462" t="s">
        <v>66</v>
      </c>
      <c r="C6462">
        <v>188</v>
      </c>
      <c r="D6462" s="1">
        <v>46163.479166666664</v>
      </c>
      <c r="E6462" t="s">
        <v>16</v>
      </c>
      <c r="F6462">
        <v>0</v>
      </c>
      <c r="G6462" t="s">
        <v>289</v>
      </c>
      <c r="H6462" t="s">
        <v>18</v>
      </c>
      <c r="I6462" s="2">
        <v>46163</v>
      </c>
      <c r="J6462" t="s">
        <v>19</v>
      </c>
      <c r="K6462" s="1">
        <v>46163.1875</v>
      </c>
      <c r="L6462">
        <v>20</v>
      </c>
      <c r="M6462" t="s">
        <v>267</v>
      </c>
      <c r="N6462">
        <v>21</v>
      </c>
    </row>
    <row r="6463" spans="1:14" x14ac:dyDescent="0.35">
      <c r="A6463" t="s">
        <v>14</v>
      </c>
      <c r="B6463" t="s">
        <v>321</v>
      </c>
      <c r="C6463">
        <v>189</v>
      </c>
      <c r="D6463" s="1">
        <v>46163.479166666664</v>
      </c>
      <c r="E6463" t="s">
        <v>317</v>
      </c>
      <c r="F6463">
        <v>0</v>
      </c>
      <c r="G6463" t="s">
        <v>289</v>
      </c>
      <c r="H6463" t="s">
        <v>293</v>
      </c>
      <c r="I6463" s="2">
        <v>46163</v>
      </c>
      <c r="J6463" t="s">
        <v>281</v>
      </c>
      <c r="K6463" s="1">
        <v>46163.1875</v>
      </c>
      <c r="L6463">
        <v>20</v>
      </c>
      <c r="M6463" t="s">
        <v>267</v>
      </c>
      <c r="N6463">
        <v>21</v>
      </c>
    </row>
    <row r="6464" spans="1:14" x14ac:dyDescent="0.35">
      <c r="A6464" t="s">
        <v>14</v>
      </c>
      <c r="B6464" t="s">
        <v>56</v>
      </c>
      <c r="C6464">
        <v>276</v>
      </c>
      <c r="D6464" s="1">
        <v>46163.482638888891</v>
      </c>
      <c r="E6464" t="s">
        <v>57</v>
      </c>
      <c r="F6464">
        <v>0</v>
      </c>
      <c r="G6464" t="s">
        <v>289</v>
      </c>
      <c r="H6464" t="s">
        <v>58</v>
      </c>
      <c r="I6464" s="2">
        <v>46163</v>
      </c>
      <c r="J6464" t="s">
        <v>59</v>
      </c>
      <c r="K6464" s="1">
        <v>46163.190972222219</v>
      </c>
      <c r="L6464">
        <v>20</v>
      </c>
      <c r="M6464" t="s">
        <v>267</v>
      </c>
      <c r="N6464">
        <v>21</v>
      </c>
    </row>
    <row r="6465" spans="1:14" x14ac:dyDescent="0.35">
      <c r="A6465" t="s">
        <v>25</v>
      </c>
      <c r="B6465" t="s">
        <v>62</v>
      </c>
      <c r="C6465">
        <v>180</v>
      </c>
      <c r="D6465" s="1">
        <v>46163.489583333336</v>
      </c>
      <c r="E6465" t="s">
        <v>36</v>
      </c>
      <c r="F6465">
        <v>0</v>
      </c>
      <c r="G6465" t="s">
        <v>289</v>
      </c>
      <c r="H6465" t="s">
        <v>43</v>
      </c>
      <c r="I6465" s="2">
        <v>46163</v>
      </c>
      <c r="J6465" t="s">
        <v>37</v>
      </c>
      <c r="K6465" s="1">
        <v>46163.197916666664</v>
      </c>
      <c r="L6465">
        <v>20</v>
      </c>
      <c r="M6465" t="s">
        <v>267</v>
      </c>
      <c r="N6465">
        <v>21</v>
      </c>
    </row>
    <row r="6466" spans="1:14" x14ac:dyDescent="0.35">
      <c r="A6466" t="s">
        <v>25</v>
      </c>
      <c r="B6466" t="s">
        <v>70</v>
      </c>
      <c r="C6466">
        <v>199</v>
      </c>
      <c r="D6466" s="1">
        <v>46163.493055555555</v>
      </c>
      <c r="E6466" t="s">
        <v>22</v>
      </c>
      <c r="F6466">
        <v>0</v>
      </c>
      <c r="G6466" t="s">
        <v>289</v>
      </c>
      <c r="H6466" t="s">
        <v>23</v>
      </c>
      <c r="I6466" s="2">
        <v>46163</v>
      </c>
      <c r="J6466" t="s">
        <v>24</v>
      </c>
      <c r="K6466" s="1">
        <v>46163.201388888891</v>
      </c>
      <c r="L6466">
        <v>20</v>
      </c>
      <c r="M6466" t="s">
        <v>267</v>
      </c>
      <c r="N6466">
        <v>21</v>
      </c>
    </row>
    <row r="6467" spans="1:14" x14ac:dyDescent="0.35">
      <c r="A6467" t="s">
        <v>14</v>
      </c>
      <c r="B6467" t="s">
        <v>60</v>
      </c>
      <c r="C6467">
        <v>180</v>
      </c>
      <c r="D6467" s="1">
        <v>46163.493055555555</v>
      </c>
      <c r="E6467" t="s">
        <v>29</v>
      </c>
      <c r="F6467">
        <v>0</v>
      </c>
      <c r="G6467" t="s">
        <v>289</v>
      </c>
      <c r="H6467" t="s">
        <v>40</v>
      </c>
      <c r="I6467" s="2">
        <v>46163</v>
      </c>
      <c r="J6467" t="s">
        <v>31</v>
      </c>
      <c r="K6467" s="1">
        <v>46163.201388888891</v>
      </c>
      <c r="L6467">
        <v>20</v>
      </c>
      <c r="M6467" t="s">
        <v>267</v>
      </c>
      <c r="N6467">
        <v>21</v>
      </c>
    </row>
    <row r="6468" spans="1:14" x14ac:dyDescent="0.35">
      <c r="A6468" t="s">
        <v>25</v>
      </c>
      <c r="B6468" t="s">
        <v>61</v>
      </c>
      <c r="C6468">
        <v>180</v>
      </c>
      <c r="D6468" s="1">
        <v>46163.496527777781</v>
      </c>
      <c r="E6468" t="s">
        <v>45</v>
      </c>
      <c r="F6468">
        <v>0</v>
      </c>
      <c r="G6468" t="s">
        <v>289</v>
      </c>
      <c r="H6468" t="s">
        <v>46</v>
      </c>
      <c r="I6468" s="2">
        <v>46163</v>
      </c>
      <c r="J6468" t="s">
        <v>47</v>
      </c>
      <c r="K6468" s="1">
        <v>46163.204861111109</v>
      </c>
      <c r="L6468">
        <v>20</v>
      </c>
      <c r="M6468" t="s">
        <v>267</v>
      </c>
      <c r="N6468">
        <v>21</v>
      </c>
    </row>
    <row r="6469" spans="1:14" x14ac:dyDescent="0.35">
      <c r="A6469" t="s">
        <v>25</v>
      </c>
      <c r="B6469" t="s">
        <v>78</v>
      </c>
      <c r="C6469">
        <v>188</v>
      </c>
      <c r="D6469" s="1">
        <v>46163.5</v>
      </c>
      <c r="E6469" t="s">
        <v>16</v>
      </c>
      <c r="F6469">
        <v>0</v>
      </c>
      <c r="G6469" t="s">
        <v>289</v>
      </c>
      <c r="H6469" t="s">
        <v>18</v>
      </c>
      <c r="I6469" s="2">
        <v>46163</v>
      </c>
      <c r="J6469" t="s">
        <v>19</v>
      </c>
      <c r="K6469" s="1">
        <v>46163.208333333336</v>
      </c>
      <c r="L6469">
        <v>20</v>
      </c>
      <c r="M6469" t="s">
        <v>267</v>
      </c>
      <c r="N6469">
        <v>21</v>
      </c>
    </row>
    <row r="6470" spans="1:14" x14ac:dyDescent="0.35">
      <c r="A6470" t="s">
        <v>14</v>
      </c>
      <c r="B6470" t="s">
        <v>63</v>
      </c>
      <c r="C6470">
        <v>180</v>
      </c>
      <c r="D6470" s="1">
        <v>46163.503472222219</v>
      </c>
      <c r="E6470" t="s">
        <v>29</v>
      </c>
      <c r="F6470">
        <v>0</v>
      </c>
      <c r="G6470" t="s">
        <v>289</v>
      </c>
      <c r="H6470" t="s">
        <v>64</v>
      </c>
      <c r="I6470" s="2">
        <v>46163</v>
      </c>
      <c r="J6470" t="s">
        <v>31</v>
      </c>
      <c r="K6470" s="1">
        <v>46163.211805555555</v>
      </c>
      <c r="L6470">
        <v>20</v>
      </c>
      <c r="M6470" t="s">
        <v>267</v>
      </c>
      <c r="N6470">
        <v>21</v>
      </c>
    </row>
    <row r="6471" spans="1:14" x14ac:dyDescent="0.35">
      <c r="A6471" t="s">
        <v>14</v>
      </c>
      <c r="B6471" t="s">
        <v>90</v>
      </c>
      <c r="C6471">
        <v>189</v>
      </c>
      <c r="D6471" s="1">
        <v>46163.506944444445</v>
      </c>
      <c r="E6471" t="s">
        <v>36</v>
      </c>
      <c r="F6471">
        <v>0</v>
      </c>
      <c r="G6471" t="s">
        <v>289</v>
      </c>
      <c r="H6471" t="s">
        <v>91</v>
      </c>
      <c r="I6471" s="2">
        <v>46163</v>
      </c>
      <c r="J6471" t="s">
        <v>37</v>
      </c>
      <c r="K6471" s="1">
        <v>46163.215277777781</v>
      </c>
      <c r="L6471">
        <v>20</v>
      </c>
      <c r="M6471" t="s">
        <v>267</v>
      </c>
      <c r="N6471">
        <v>21</v>
      </c>
    </row>
    <row r="6472" spans="1:14" x14ac:dyDescent="0.35">
      <c r="A6472" t="s">
        <v>25</v>
      </c>
      <c r="B6472" t="s">
        <v>67</v>
      </c>
      <c r="C6472">
        <v>199</v>
      </c>
      <c r="D6472" s="1">
        <v>46163.510416666664</v>
      </c>
      <c r="E6472" t="s">
        <v>68</v>
      </c>
      <c r="F6472">
        <v>0</v>
      </c>
      <c r="G6472" t="s">
        <v>289</v>
      </c>
      <c r="H6472" t="s">
        <v>30</v>
      </c>
      <c r="I6472" s="2">
        <v>46163</v>
      </c>
      <c r="J6472" t="s">
        <v>24</v>
      </c>
      <c r="K6472" s="1">
        <v>46163.21875</v>
      </c>
      <c r="L6472">
        <v>20</v>
      </c>
      <c r="M6472" t="s">
        <v>267</v>
      </c>
      <c r="N6472">
        <v>21</v>
      </c>
    </row>
    <row r="6473" spans="1:14" x14ac:dyDescent="0.35">
      <c r="A6473" t="s">
        <v>25</v>
      </c>
      <c r="B6473" t="s">
        <v>69</v>
      </c>
      <c r="C6473">
        <v>180</v>
      </c>
      <c r="D6473" s="1">
        <v>46163.513888888891</v>
      </c>
      <c r="E6473" t="s">
        <v>29</v>
      </c>
      <c r="F6473">
        <v>0</v>
      </c>
      <c r="G6473" t="s">
        <v>289</v>
      </c>
      <c r="H6473" t="s">
        <v>40</v>
      </c>
      <c r="I6473" s="2">
        <v>46163</v>
      </c>
      <c r="J6473" t="s">
        <v>31</v>
      </c>
      <c r="K6473" s="1">
        <v>46163.222222222219</v>
      </c>
      <c r="L6473">
        <v>20</v>
      </c>
      <c r="M6473" t="s">
        <v>267</v>
      </c>
      <c r="N6473">
        <v>21</v>
      </c>
    </row>
    <row r="6474" spans="1:14" x14ac:dyDescent="0.35">
      <c r="A6474" t="s">
        <v>14</v>
      </c>
      <c r="B6474" t="s">
        <v>80</v>
      </c>
      <c r="C6474">
        <v>199</v>
      </c>
      <c r="D6474" s="1">
        <v>46163.517361111109</v>
      </c>
      <c r="E6474" t="s">
        <v>81</v>
      </c>
      <c r="F6474">
        <v>0</v>
      </c>
      <c r="G6474" t="s">
        <v>289</v>
      </c>
      <c r="H6474" t="s">
        <v>82</v>
      </c>
      <c r="I6474" s="2">
        <v>46163</v>
      </c>
      <c r="J6474" t="s">
        <v>83</v>
      </c>
      <c r="K6474" s="1">
        <v>46163.225694444445</v>
      </c>
      <c r="L6474">
        <v>20</v>
      </c>
      <c r="M6474" t="s">
        <v>267</v>
      </c>
      <c r="N6474">
        <v>21</v>
      </c>
    </row>
    <row r="6475" spans="1:14" x14ac:dyDescent="0.35">
      <c r="A6475" t="s">
        <v>25</v>
      </c>
      <c r="B6475" t="s">
        <v>75</v>
      </c>
      <c r="C6475">
        <v>199</v>
      </c>
      <c r="D6475" s="1">
        <v>46163.520833333336</v>
      </c>
      <c r="E6475" t="s">
        <v>68</v>
      </c>
      <c r="F6475">
        <v>0</v>
      </c>
      <c r="G6475" t="s">
        <v>289</v>
      </c>
      <c r="H6475" t="s">
        <v>76</v>
      </c>
      <c r="I6475" s="2">
        <v>46163</v>
      </c>
      <c r="J6475" t="s">
        <v>24</v>
      </c>
      <c r="K6475" s="1">
        <v>46163.229166666664</v>
      </c>
      <c r="L6475">
        <v>20</v>
      </c>
      <c r="M6475" t="s">
        <v>267</v>
      </c>
      <c r="N6475">
        <v>21</v>
      </c>
    </row>
    <row r="6476" spans="1:14" x14ac:dyDescent="0.35">
      <c r="A6476" t="s">
        <v>14</v>
      </c>
      <c r="B6476" t="s">
        <v>72</v>
      </c>
      <c r="C6476">
        <v>180</v>
      </c>
      <c r="D6476" s="1">
        <v>46163.520833333336</v>
      </c>
      <c r="E6476" t="s">
        <v>33</v>
      </c>
      <c r="F6476">
        <v>0</v>
      </c>
      <c r="G6476" t="s">
        <v>289</v>
      </c>
      <c r="H6476" t="s">
        <v>34</v>
      </c>
      <c r="I6476" s="2">
        <v>46163</v>
      </c>
      <c r="J6476" t="s">
        <v>19</v>
      </c>
      <c r="K6476" s="1">
        <v>46163.229166666664</v>
      </c>
      <c r="L6476">
        <v>20</v>
      </c>
      <c r="M6476" t="s">
        <v>267</v>
      </c>
      <c r="N6476">
        <v>21</v>
      </c>
    </row>
    <row r="6477" spans="1:14" x14ac:dyDescent="0.35">
      <c r="A6477" t="s">
        <v>14</v>
      </c>
      <c r="B6477" t="s">
        <v>233</v>
      </c>
      <c r="C6477">
        <v>180</v>
      </c>
      <c r="D6477" s="1">
        <v>46163.527777777781</v>
      </c>
      <c r="E6477" t="s">
        <v>234</v>
      </c>
      <c r="F6477">
        <v>0</v>
      </c>
      <c r="G6477" t="s">
        <v>289</v>
      </c>
      <c r="H6477" t="s">
        <v>235</v>
      </c>
      <c r="I6477" s="2">
        <v>46163</v>
      </c>
      <c r="J6477" t="s">
        <v>236</v>
      </c>
      <c r="K6477" s="1">
        <v>46163.236111111109</v>
      </c>
      <c r="L6477">
        <v>20</v>
      </c>
      <c r="M6477" t="s">
        <v>267</v>
      </c>
      <c r="N6477">
        <v>21</v>
      </c>
    </row>
    <row r="6478" spans="1:14" x14ac:dyDescent="0.35">
      <c r="A6478" t="s">
        <v>14</v>
      </c>
      <c r="B6478" t="s">
        <v>87</v>
      </c>
      <c r="C6478">
        <v>199</v>
      </c>
      <c r="D6478" s="1">
        <v>46163.527777777781</v>
      </c>
      <c r="E6478" t="s">
        <v>88</v>
      </c>
      <c r="F6478">
        <v>0</v>
      </c>
      <c r="G6478" t="s">
        <v>289</v>
      </c>
      <c r="H6478" t="s">
        <v>82</v>
      </c>
      <c r="I6478" s="2">
        <v>46163</v>
      </c>
      <c r="J6478" t="s">
        <v>83</v>
      </c>
      <c r="K6478" s="1">
        <v>46163.236111111109</v>
      </c>
      <c r="L6478">
        <v>20</v>
      </c>
      <c r="M6478" t="s">
        <v>267</v>
      </c>
      <c r="N6478">
        <v>21</v>
      </c>
    </row>
    <row r="6479" spans="1:14" x14ac:dyDescent="0.35">
      <c r="A6479" t="s">
        <v>25</v>
      </c>
      <c r="B6479" t="s">
        <v>85</v>
      </c>
      <c r="C6479">
        <v>180</v>
      </c>
      <c r="D6479" s="1">
        <v>46163.534722222219</v>
      </c>
      <c r="E6479" t="s">
        <v>29</v>
      </c>
      <c r="F6479">
        <v>0</v>
      </c>
      <c r="G6479" t="s">
        <v>289</v>
      </c>
      <c r="H6479" t="s">
        <v>64</v>
      </c>
      <c r="I6479" s="2">
        <v>46163</v>
      </c>
      <c r="J6479" t="s">
        <v>31</v>
      </c>
      <c r="K6479" s="1">
        <v>46163.243055555555</v>
      </c>
      <c r="L6479">
        <v>20</v>
      </c>
      <c r="M6479" t="s">
        <v>267</v>
      </c>
      <c r="N6479">
        <v>21</v>
      </c>
    </row>
    <row r="6480" spans="1:14" x14ac:dyDescent="0.35">
      <c r="A6480" t="s">
        <v>25</v>
      </c>
      <c r="B6480" t="s">
        <v>79</v>
      </c>
      <c r="C6480">
        <v>276</v>
      </c>
      <c r="D6480" s="1">
        <v>46163.538194444445</v>
      </c>
      <c r="E6480" t="s">
        <v>57</v>
      </c>
      <c r="F6480">
        <v>0</v>
      </c>
      <c r="G6480" t="s">
        <v>289</v>
      </c>
      <c r="H6480" t="s">
        <v>58</v>
      </c>
      <c r="I6480" s="2">
        <v>46163</v>
      </c>
      <c r="J6480" t="s">
        <v>59</v>
      </c>
      <c r="K6480" s="1">
        <v>46163.246527777781</v>
      </c>
      <c r="L6480">
        <v>20</v>
      </c>
      <c r="M6480" t="s">
        <v>267</v>
      </c>
      <c r="N6480">
        <v>21</v>
      </c>
    </row>
    <row r="6481" spans="1:14" x14ac:dyDescent="0.35">
      <c r="A6481" t="s">
        <v>25</v>
      </c>
      <c r="B6481" t="s">
        <v>98</v>
      </c>
      <c r="C6481">
        <v>189</v>
      </c>
      <c r="D6481" s="1">
        <v>46163.548611111109</v>
      </c>
      <c r="E6481" t="s">
        <v>36</v>
      </c>
      <c r="F6481">
        <v>0</v>
      </c>
      <c r="G6481" t="s">
        <v>289</v>
      </c>
      <c r="H6481" t="s">
        <v>91</v>
      </c>
      <c r="I6481" s="2">
        <v>46163</v>
      </c>
      <c r="J6481" t="s">
        <v>37</v>
      </c>
      <c r="K6481" s="1">
        <v>46163.256944444445</v>
      </c>
      <c r="L6481">
        <v>20</v>
      </c>
      <c r="M6481" t="s">
        <v>267</v>
      </c>
      <c r="N6481">
        <v>21</v>
      </c>
    </row>
    <row r="6482" spans="1:14" x14ac:dyDescent="0.35">
      <c r="A6482" t="s">
        <v>25</v>
      </c>
      <c r="B6482" t="s">
        <v>65</v>
      </c>
      <c r="C6482">
        <v>199</v>
      </c>
      <c r="D6482" s="1">
        <v>46163.548611111109</v>
      </c>
      <c r="E6482" t="s">
        <v>45</v>
      </c>
      <c r="F6482">
        <v>0</v>
      </c>
      <c r="G6482" t="s">
        <v>289</v>
      </c>
      <c r="H6482" t="s">
        <v>30</v>
      </c>
      <c r="I6482" s="2">
        <v>46163</v>
      </c>
      <c r="J6482" t="s">
        <v>47</v>
      </c>
      <c r="K6482" s="1">
        <v>46163.256944444445</v>
      </c>
      <c r="L6482">
        <v>20</v>
      </c>
      <c r="M6482" t="s">
        <v>267</v>
      </c>
      <c r="N6482">
        <v>21</v>
      </c>
    </row>
    <row r="6483" spans="1:14" x14ac:dyDescent="0.35">
      <c r="A6483" t="s">
        <v>14</v>
      </c>
      <c r="B6483" t="s">
        <v>51</v>
      </c>
      <c r="C6483">
        <v>199</v>
      </c>
      <c r="D6483" s="1">
        <v>46163.548611111109</v>
      </c>
      <c r="E6483" t="s">
        <v>52</v>
      </c>
      <c r="F6483">
        <v>0</v>
      </c>
      <c r="G6483" t="s">
        <v>289</v>
      </c>
      <c r="H6483" t="s">
        <v>53</v>
      </c>
      <c r="I6483" s="2">
        <v>46163</v>
      </c>
      <c r="J6483" t="s">
        <v>54</v>
      </c>
      <c r="K6483" s="1">
        <v>46163.256944444445</v>
      </c>
      <c r="L6483">
        <v>20</v>
      </c>
      <c r="M6483" t="s">
        <v>267</v>
      </c>
      <c r="N6483">
        <v>21</v>
      </c>
    </row>
    <row r="6484" spans="1:14" x14ac:dyDescent="0.35">
      <c r="A6484" t="s">
        <v>14</v>
      </c>
      <c r="B6484" t="s">
        <v>84</v>
      </c>
      <c r="C6484">
        <v>199</v>
      </c>
      <c r="D6484" s="1">
        <v>46163.548611111109</v>
      </c>
      <c r="E6484" t="s">
        <v>45</v>
      </c>
      <c r="F6484">
        <v>0</v>
      </c>
      <c r="G6484" t="s">
        <v>289</v>
      </c>
      <c r="H6484" t="s">
        <v>30</v>
      </c>
      <c r="I6484" s="2">
        <v>46163</v>
      </c>
      <c r="J6484" t="s">
        <v>47</v>
      </c>
      <c r="K6484" s="1">
        <v>46163.256944444445</v>
      </c>
      <c r="L6484">
        <v>20</v>
      </c>
      <c r="M6484" t="s">
        <v>267</v>
      </c>
      <c r="N6484">
        <v>21</v>
      </c>
    </row>
    <row r="6485" spans="1:14" x14ac:dyDescent="0.35">
      <c r="A6485" t="s">
        <v>25</v>
      </c>
      <c r="B6485" t="s">
        <v>89</v>
      </c>
      <c r="C6485">
        <v>180</v>
      </c>
      <c r="D6485" s="1">
        <v>46163.552083333336</v>
      </c>
      <c r="E6485" t="s">
        <v>33</v>
      </c>
      <c r="F6485">
        <v>0</v>
      </c>
      <c r="G6485" t="s">
        <v>289</v>
      </c>
      <c r="H6485" t="s">
        <v>34</v>
      </c>
      <c r="I6485" s="2">
        <v>46163</v>
      </c>
      <c r="J6485" t="s">
        <v>19</v>
      </c>
      <c r="K6485" s="1">
        <v>46163.260416666664</v>
      </c>
      <c r="L6485">
        <v>20</v>
      </c>
      <c r="M6485" t="s">
        <v>267</v>
      </c>
      <c r="N6485">
        <v>21</v>
      </c>
    </row>
    <row r="6486" spans="1:14" x14ac:dyDescent="0.35">
      <c r="A6486" t="s">
        <v>25</v>
      </c>
      <c r="B6486" t="s">
        <v>237</v>
      </c>
      <c r="C6486">
        <v>180</v>
      </c>
      <c r="D6486" s="1">
        <v>46163.576388888891</v>
      </c>
      <c r="E6486" t="s">
        <v>234</v>
      </c>
      <c r="F6486">
        <v>0</v>
      </c>
      <c r="G6486" t="s">
        <v>289</v>
      </c>
      <c r="H6486" t="s">
        <v>235</v>
      </c>
      <c r="I6486" s="2">
        <v>46163</v>
      </c>
      <c r="J6486" t="s">
        <v>236</v>
      </c>
      <c r="K6486" s="1">
        <v>46163.284722222219</v>
      </c>
      <c r="L6486">
        <v>20</v>
      </c>
      <c r="M6486" t="s">
        <v>267</v>
      </c>
      <c r="N6486">
        <v>21</v>
      </c>
    </row>
    <row r="6487" spans="1:14" x14ac:dyDescent="0.35">
      <c r="A6487" t="s">
        <v>14</v>
      </c>
      <c r="B6487" t="s">
        <v>86</v>
      </c>
      <c r="C6487">
        <v>199</v>
      </c>
      <c r="D6487" s="1">
        <v>46163.576388888891</v>
      </c>
      <c r="E6487" t="s">
        <v>36</v>
      </c>
      <c r="F6487">
        <v>0</v>
      </c>
      <c r="G6487" t="s">
        <v>289</v>
      </c>
      <c r="H6487" t="s">
        <v>82</v>
      </c>
      <c r="I6487" s="2">
        <v>46163</v>
      </c>
      <c r="J6487" t="s">
        <v>37</v>
      </c>
      <c r="K6487" s="1">
        <v>46163.284722222219</v>
      </c>
      <c r="L6487">
        <v>20</v>
      </c>
      <c r="M6487" t="s">
        <v>267</v>
      </c>
      <c r="N6487">
        <v>21</v>
      </c>
    </row>
    <row r="6488" spans="1:14" x14ac:dyDescent="0.35">
      <c r="A6488" t="s">
        <v>25</v>
      </c>
      <c r="B6488" t="s">
        <v>305</v>
      </c>
      <c r="C6488">
        <v>199</v>
      </c>
      <c r="D6488" s="1">
        <v>46163.579861111109</v>
      </c>
      <c r="E6488" t="s">
        <v>306</v>
      </c>
      <c r="F6488">
        <v>0</v>
      </c>
      <c r="G6488" t="s">
        <v>289</v>
      </c>
      <c r="H6488" t="s">
        <v>30</v>
      </c>
      <c r="I6488" s="2">
        <v>46163</v>
      </c>
      <c r="J6488" t="s">
        <v>286</v>
      </c>
      <c r="K6488" s="1">
        <v>46163.288194444445</v>
      </c>
      <c r="L6488">
        <v>20</v>
      </c>
      <c r="M6488" t="s">
        <v>267</v>
      </c>
      <c r="N6488">
        <v>21</v>
      </c>
    </row>
    <row r="6489" spans="1:14" x14ac:dyDescent="0.35">
      <c r="A6489" t="s">
        <v>25</v>
      </c>
      <c r="B6489" t="s">
        <v>71</v>
      </c>
      <c r="C6489">
        <v>199</v>
      </c>
      <c r="D6489" s="1">
        <v>46163.590277777781</v>
      </c>
      <c r="E6489" t="s">
        <v>52</v>
      </c>
      <c r="F6489">
        <v>0</v>
      </c>
      <c r="G6489" t="s">
        <v>289</v>
      </c>
      <c r="H6489" t="s">
        <v>53</v>
      </c>
      <c r="I6489" s="2">
        <v>46163</v>
      </c>
      <c r="J6489" t="s">
        <v>54</v>
      </c>
      <c r="K6489" s="1">
        <v>46163.298611111109</v>
      </c>
      <c r="L6489">
        <v>20</v>
      </c>
      <c r="M6489" t="s">
        <v>267</v>
      </c>
      <c r="N6489">
        <v>21</v>
      </c>
    </row>
    <row r="6490" spans="1:14" x14ac:dyDescent="0.35">
      <c r="A6490" t="s">
        <v>14</v>
      </c>
      <c r="B6490" t="s">
        <v>96</v>
      </c>
      <c r="C6490">
        <v>298</v>
      </c>
      <c r="D6490" s="1">
        <v>46163.597222222219</v>
      </c>
      <c r="E6490" t="s">
        <v>36</v>
      </c>
      <c r="F6490">
        <v>0</v>
      </c>
      <c r="G6490" t="s">
        <v>289</v>
      </c>
      <c r="H6490" t="s">
        <v>97</v>
      </c>
      <c r="I6490" s="2">
        <v>46163</v>
      </c>
      <c r="J6490" t="s">
        <v>37</v>
      </c>
      <c r="K6490" s="1">
        <v>46163.305555555555</v>
      </c>
      <c r="L6490">
        <v>20</v>
      </c>
      <c r="M6490" t="s">
        <v>267</v>
      </c>
      <c r="N6490">
        <v>21</v>
      </c>
    </row>
    <row r="6491" spans="1:14" x14ac:dyDescent="0.35">
      <c r="A6491" t="s">
        <v>25</v>
      </c>
      <c r="B6491" t="s">
        <v>322</v>
      </c>
      <c r="C6491">
        <v>189</v>
      </c>
      <c r="D6491" s="1">
        <v>46163.604166666664</v>
      </c>
      <c r="E6491" t="s">
        <v>317</v>
      </c>
      <c r="F6491">
        <v>0</v>
      </c>
      <c r="G6491" t="s">
        <v>289</v>
      </c>
      <c r="H6491" t="s">
        <v>293</v>
      </c>
      <c r="I6491" s="2">
        <v>46163</v>
      </c>
      <c r="J6491" t="s">
        <v>281</v>
      </c>
      <c r="K6491" s="1">
        <v>46163.3125</v>
      </c>
      <c r="L6491">
        <v>20</v>
      </c>
      <c r="M6491" t="s">
        <v>267</v>
      </c>
      <c r="N6491">
        <v>21</v>
      </c>
    </row>
    <row r="6492" spans="1:14" x14ac:dyDescent="0.35">
      <c r="A6492" t="s">
        <v>25</v>
      </c>
      <c r="B6492" t="s">
        <v>104</v>
      </c>
      <c r="C6492">
        <v>199</v>
      </c>
      <c r="D6492" s="1">
        <v>46163.635416666664</v>
      </c>
      <c r="E6492" t="s">
        <v>33</v>
      </c>
      <c r="F6492">
        <v>0</v>
      </c>
      <c r="G6492" t="s">
        <v>289</v>
      </c>
      <c r="H6492" t="s">
        <v>82</v>
      </c>
      <c r="I6492" s="2">
        <v>46163</v>
      </c>
      <c r="J6492" t="s">
        <v>19</v>
      </c>
      <c r="K6492" s="1">
        <v>46163.34375</v>
      </c>
      <c r="L6492">
        <v>20</v>
      </c>
      <c r="M6492" t="s">
        <v>267</v>
      </c>
      <c r="N6492">
        <v>21</v>
      </c>
    </row>
    <row r="6493" spans="1:14" x14ac:dyDescent="0.35">
      <c r="A6493" t="s">
        <v>14</v>
      </c>
      <c r="B6493" t="s">
        <v>114</v>
      </c>
      <c r="C6493">
        <v>180</v>
      </c>
      <c r="D6493" s="1">
        <v>46163.638888888891</v>
      </c>
      <c r="E6493" t="s">
        <v>22</v>
      </c>
      <c r="F6493">
        <v>0</v>
      </c>
      <c r="G6493" t="s">
        <v>289</v>
      </c>
      <c r="H6493" t="s">
        <v>115</v>
      </c>
      <c r="I6493" s="2">
        <v>46163</v>
      </c>
      <c r="J6493" t="s">
        <v>24</v>
      </c>
      <c r="K6493" s="1">
        <v>46163.347222222219</v>
      </c>
      <c r="L6493">
        <v>20</v>
      </c>
      <c r="M6493" t="s">
        <v>267</v>
      </c>
      <c r="N6493">
        <v>21</v>
      </c>
    </row>
    <row r="6494" spans="1:14" x14ac:dyDescent="0.35">
      <c r="A6494" t="s">
        <v>14</v>
      </c>
      <c r="B6494" t="s">
        <v>103</v>
      </c>
      <c r="C6494">
        <v>180</v>
      </c>
      <c r="D6494" s="1">
        <v>46163.649305555555</v>
      </c>
      <c r="E6494" t="s">
        <v>29</v>
      </c>
      <c r="F6494">
        <v>0</v>
      </c>
      <c r="G6494" t="s">
        <v>289</v>
      </c>
      <c r="H6494" t="s">
        <v>40</v>
      </c>
      <c r="I6494" s="2">
        <v>46163</v>
      </c>
      <c r="J6494" t="s">
        <v>31</v>
      </c>
      <c r="K6494" s="1">
        <v>46163.357638888891</v>
      </c>
      <c r="L6494">
        <v>20</v>
      </c>
      <c r="M6494" t="s">
        <v>267</v>
      </c>
      <c r="N6494">
        <v>21</v>
      </c>
    </row>
    <row r="6495" spans="1:14" x14ac:dyDescent="0.35">
      <c r="A6495" t="s">
        <v>25</v>
      </c>
      <c r="B6495" t="s">
        <v>112</v>
      </c>
      <c r="C6495">
        <v>298</v>
      </c>
      <c r="D6495" s="1">
        <v>46163.663194444445</v>
      </c>
      <c r="E6495" t="s">
        <v>36</v>
      </c>
      <c r="F6495">
        <v>0</v>
      </c>
      <c r="G6495" t="s">
        <v>289</v>
      </c>
      <c r="H6495" t="s">
        <v>97</v>
      </c>
      <c r="I6495" s="2">
        <v>46163</v>
      </c>
      <c r="J6495" t="s">
        <v>37</v>
      </c>
      <c r="K6495" s="1">
        <v>46163.371527777781</v>
      </c>
      <c r="L6495">
        <v>20</v>
      </c>
      <c r="M6495" t="s">
        <v>267</v>
      </c>
      <c r="N6495">
        <v>21</v>
      </c>
    </row>
    <row r="6496" spans="1:14" x14ac:dyDescent="0.35">
      <c r="A6496" t="s">
        <v>14</v>
      </c>
      <c r="B6496" t="s">
        <v>111</v>
      </c>
      <c r="C6496">
        <v>180</v>
      </c>
      <c r="D6496" s="1">
        <v>46163.663194444445</v>
      </c>
      <c r="E6496" t="s">
        <v>45</v>
      </c>
      <c r="F6496">
        <v>0</v>
      </c>
      <c r="G6496" t="s">
        <v>289</v>
      </c>
      <c r="H6496" t="s">
        <v>46</v>
      </c>
      <c r="I6496" s="2">
        <v>46163</v>
      </c>
      <c r="J6496" t="s">
        <v>47</v>
      </c>
      <c r="K6496" s="1">
        <v>46163.371527777781</v>
      </c>
      <c r="L6496">
        <v>20</v>
      </c>
      <c r="M6496" t="s">
        <v>267</v>
      </c>
      <c r="N6496">
        <v>21</v>
      </c>
    </row>
    <row r="6497" spans="1:14" x14ac:dyDescent="0.35">
      <c r="A6497" t="s">
        <v>14</v>
      </c>
      <c r="B6497" t="s">
        <v>107</v>
      </c>
      <c r="C6497">
        <v>180</v>
      </c>
      <c r="D6497" s="1">
        <v>46163.666666666664</v>
      </c>
      <c r="E6497" t="s">
        <v>108</v>
      </c>
      <c r="F6497">
        <v>0</v>
      </c>
      <c r="G6497" t="s">
        <v>289</v>
      </c>
      <c r="H6497" t="s">
        <v>109</v>
      </c>
      <c r="I6497" s="2">
        <v>46163</v>
      </c>
      <c r="J6497" t="s">
        <v>110</v>
      </c>
      <c r="K6497" s="1">
        <v>46163.375</v>
      </c>
      <c r="L6497">
        <v>20</v>
      </c>
      <c r="M6497" t="s">
        <v>267</v>
      </c>
      <c r="N6497">
        <v>21</v>
      </c>
    </row>
    <row r="6498" spans="1:14" x14ac:dyDescent="0.35">
      <c r="A6498" t="s">
        <v>25</v>
      </c>
      <c r="B6498" t="s">
        <v>113</v>
      </c>
      <c r="C6498">
        <v>180</v>
      </c>
      <c r="D6498" s="1">
        <v>46163.670138888891</v>
      </c>
      <c r="E6498" t="s">
        <v>29</v>
      </c>
      <c r="F6498">
        <v>0</v>
      </c>
      <c r="G6498" t="s">
        <v>289</v>
      </c>
      <c r="H6498" t="s">
        <v>40</v>
      </c>
      <c r="I6498" s="2">
        <v>46163</v>
      </c>
      <c r="J6498" t="s">
        <v>31</v>
      </c>
      <c r="K6498" s="1">
        <v>46163.378472222219</v>
      </c>
      <c r="L6498">
        <v>20</v>
      </c>
      <c r="M6498" t="s">
        <v>267</v>
      </c>
      <c r="N6498">
        <v>21</v>
      </c>
    </row>
    <row r="6499" spans="1:14" x14ac:dyDescent="0.35">
      <c r="A6499" t="s">
        <v>25</v>
      </c>
      <c r="B6499" t="s">
        <v>124</v>
      </c>
      <c r="C6499">
        <v>180</v>
      </c>
      <c r="D6499" s="1">
        <v>46163.680555555555</v>
      </c>
      <c r="E6499" t="s">
        <v>22</v>
      </c>
      <c r="F6499">
        <v>0</v>
      </c>
      <c r="G6499" t="s">
        <v>289</v>
      </c>
      <c r="H6499" t="s">
        <v>115</v>
      </c>
      <c r="I6499" s="2">
        <v>46163</v>
      </c>
      <c r="J6499" t="s">
        <v>24</v>
      </c>
      <c r="K6499" s="1">
        <v>46163.388888888891</v>
      </c>
      <c r="L6499">
        <v>20</v>
      </c>
      <c r="M6499" t="s">
        <v>267</v>
      </c>
      <c r="N6499">
        <v>21</v>
      </c>
    </row>
    <row r="6500" spans="1:14" x14ac:dyDescent="0.35">
      <c r="A6500" t="s">
        <v>25</v>
      </c>
      <c r="B6500" t="s">
        <v>119</v>
      </c>
      <c r="C6500">
        <v>180</v>
      </c>
      <c r="D6500" s="1">
        <v>46163.690972222219</v>
      </c>
      <c r="E6500" t="s">
        <v>108</v>
      </c>
      <c r="F6500">
        <v>0</v>
      </c>
      <c r="G6500" t="s">
        <v>289</v>
      </c>
      <c r="H6500" t="s">
        <v>109</v>
      </c>
      <c r="I6500" s="2">
        <v>46163</v>
      </c>
      <c r="J6500" t="s">
        <v>110</v>
      </c>
      <c r="K6500" s="1">
        <v>46163.399305555555</v>
      </c>
      <c r="L6500">
        <v>20</v>
      </c>
      <c r="M6500" t="s">
        <v>267</v>
      </c>
      <c r="N6500">
        <v>21</v>
      </c>
    </row>
    <row r="6501" spans="1:14" x14ac:dyDescent="0.35">
      <c r="A6501" t="s">
        <v>14</v>
      </c>
      <c r="B6501" t="s">
        <v>123</v>
      </c>
      <c r="C6501">
        <v>199</v>
      </c>
      <c r="D6501" s="1">
        <v>46163.690972222219</v>
      </c>
      <c r="E6501" t="s">
        <v>68</v>
      </c>
      <c r="F6501">
        <v>0</v>
      </c>
      <c r="G6501" t="s">
        <v>289</v>
      </c>
      <c r="H6501" t="s">
        <v>30</v>
      </c>
      <c r="I6501" s="2">
        <v>46163</v>
      </c>
      <c r="J6501" t="s">
        <v>24</v>
      </c>
      <c r="K6501" s="1">
        <v>46163.399305555555</v>
      </c>
      <c r="L6501">
        <v>20</v>
      </c>
      <c r="M6501" t="s">
        <v>267</v>
      </c>
      <c r="N6501">
        <v>21</v>
      </c>
    </row>
    <row r="6502" spans="1:14" x14ac:dyDescent="0.35">
      <c r="A6502" t="s">
        <v>25</v>
      </c>
      <c r="B6502" t="s">
        <v>120</v>
      </c>
      <c r="C6502">
        <v>180</v>
      </c>
      <c r="D6502" s="1">
        <v>46163.697916666664</v>
      </c>
      <c r="E6502" t="s">
        <v>45</v>
      </c>
      <c r="F6502">
        <v>0</v>
      </c>
      <c r="G6502" t="s">
        <v>289</v>
      </c>
      <c r="H6502" t="s">
        <v>46</v>
      </c>
      <c r="I6502" s="2">
        <v>46163</v>
      </c>
      <c r="J6502" t="s">
        <v>47</v>
      </c>
      <c r="K6502" s="1">
        <v>46163.40625</v>
      </c>
      <c r="L6502">
        <v>20</v>
      </c>
      <c r="M6502" t="s">
        <v>267</v>
      </c>
      <c r="N6502">
        <v>21</v>
      </c>
    </row>
    <row r="6503" spans="1:14" x14ac:dyDescent="0.35">
      <c r="A6503" t="s">
        <v>14</v>
      </c>
      <c r="B6503" t="s">
        <v>132</v>
      </c>
      <c r="C6503">
        <v>199</v>
      </c>
      <c r="D6503" s="1">
        <v>46163.725694444445</v>
      </c>
      <c r="E6503" t="s">
        <v>22</v>
      </c>
      <c r="F6503">
        <v>0</v>
      </c>
      <c r="G6503" t="s">
        <v>289</v>
      </c>
      <c r="H6503" t="s">
        <v>23</v>
      </c>
      <c r="I6503" s="2">
        <v>46163</v>
      </c>
      <c r="J6503" t="s">
        <v>24</v>
      </c>
      <c r="K6503" s="1">
        <v>46163.434027777781</v>
      </c>
      <c r="L6503">
        <v>20</v>
      </c>
      <c r="M6503" t="s">
        <v>267</v>
      </c>
      <c r="N6503">
        <v>21</v>
      </c>
    </row>
    <row r="6504" spans="1:14" x14ac:dyDescent="0.35">
      <c r="A6504" t="s">
        <v>14</v>
      </c>
      <c r="B6504" t="s">
        <v>128</v>
      </c>
      <c r="C6504">
        <v>199</v>
      </c>
      <c r="D6504" s="1">
        <v>46163.729166666664</v>
      </c>
      <c r="E6504" t="s">
        <v>33</v>
      </c>
      <c r="F6504">
        <v>0</v>
      </c>
      <c r="G6504" t="s">
        <v>289</v>
      </c>
      <c r="H6504" t="s">
        <v>34</v>
      </c>
      <c r="I6504" s="2">
        <v>46163</v>
      </c>
      <c r="J6504" t="s">
        <v>19</v>
      </c>
      <c r="K6504" s="1">
        <v>46163.4375</v>
      </c>
      <c r="L6504">
        <v>20</v>
      </c>
      <c r="M6504" t="s">
        <v>267</v>
      </c>
      <c r="N6504">
        <v>21</v>
      </c>
    </row>
    <row r="6505" spans="1:14" x14ac:dyDescent="0.35">
      <c r="A6505" t="s">
        <v>14</v>
      </c>
      <c r="B6505" t="s">
        <v>125</v>
      </c>
      <c r="C6505">
        <v>188</v>
      </c>
      <c r="D6505" s="1">
        <v>46163.732638888891</v>
      </c>
      <c r="E6505" t="s">
        <v>57</v>
      </c>
      <c r="F6505">
        <v>0</v>
      </c>
      <c r="G6505" t="s">
        <v>289</v>
      </c>
      <c r="H6505" t="s">
        <v>126</v>
      </c>
      <c r="I6505" s="2">
        <v>46163</v>
      </c>
      <c r="J6505" t="s">
        <v>59</v>
      </c>
      <c r="K6505" s="1">
        <v>46163.440972222219</v>
      </c>
      <c r="L6505">
        <v>20</v>
      </c>
      <c r="M6505" t="s">
        <v>267</v>
      </c>
      <c r="N6505">
        <v>21</v>
      </c>
    </row>
    <row r="6506" spans="1:14" x14ac:dyDescent="0.35">
      <c r="A6506" t="s">
        <v>14</v>
      </c>
      <c r="B6506" t="s">
        <v>129</v>
      </c>
      <c r="C6506">
        <v>199</v>
      </c>
      <c r="D6506" s="1">
        <v>46163.732638888891</v>
      </c>
      <c r="E6506" t="s">
        <v>68</v>
      </c>
      <c r="F6506">
        <v>0</v>
      </c>
      <c r="G6506" t="s">
        <v>289</v>
      </c>
      <c r="H6506" t="s">
        <v>76</v>
      </c>
      <c r="I6506" s="2">
        <v>46163</v>
      </c>
      <c r="J6506" t="s">
        <v>24</v>
      </c>
      <c r="K6506" s="1">
        <v>46163.440972222219</v>
      </c>
      <c r="L6506">
        <v>20</v>
      </c>
      <c r="M6506" t="s">
        <v>267</v>
      </c>
      <c r="N6506">
        <v>21</v>
      </c>
    </row>
    <row r="6507" spans="1:14" x14ac:dyDescent="0.35">
      <c r="A6507" t="s">
        <v>14</v>
      </c>
      <c r="B6507" t="s">
        <v>138</v>
      </c>
      <c r="C6507">
        <v>188</v>
      </c>
      <c r="D6507" s="1">
        <v>46163.736111111109</v>
      </c>
      <c r="E6507" t="s">
        <v>16</v>
      </c>
      <c r="F6507">
        <v>0</v>
      </c>
      <c r="G6507" t="s">
        <v>289</v>
      </c>
      <c r="H6507" t="s">
        <v>18</v>
      </c>
      <c r="I6507" s="2">
        <v>46163</v>
      </c>
      <c r="J6507" t="s">
        <v>19</v>
      </c>
      <c r="K6507" s="1">
        <v>46163.444444444445</v>
      </c>
      <c r="L6507">
        <v>20</v>
      </c>
      <c r="M6507" t="s">
        <v>267</v>
      </c>
      <c r="N6507">
        <v>21</v>
      </c>
    </row>
    <row r="6508" spans="1:14" x14ac:dyDescent="0.35">
      <c r="A6508" t="s">
        <v>25</v>
      </c>
      <c r="B6508" t="s">
        <v>137</v>
      </c>
      <c r="C6508">
        <v>199</v>
      </c>
      <c r="D6508" s="1">
        <v>46163.756944444445</v>
      </c>
      <c r="E6508" t="s">
        <v>33</v>
      </c>
      <c r="F6508">
        <v>0</v>
      </c>
      <c r="G6508" t="s">
        <v>289</v>
      </c>
      <c r="H6508" t="s">
        <v>34</v>
      </c>
      <c r="I6508" s="2">
        <v>46163</v>
      </c>
      <c r="J6508" t="s">
        <v>19</v>
      </c>
      <c r="K6508" s="1">
        <v>46163.465277777781</v>
      </c>
      <c r="L6508">
        <v>20</v>
      </c>
      <c r="M6508" t="s">
        <v>267</v>
      </c>
      <c r="N6508">
        <v>21</v>
      </c>
    </row>
    <row r="6509" spans="1:14" x14ac:dyDescent="0.35">
      <c r="A6509" t="s">
        <v>25</v>
      </c>
      <c r="B6509" t="s">
        <v>141</v>
      </c>
      <c r="C6509">
        <v>199</v>
      </c>
      <c r="D6509" s="1">
        <v>46163.756944444445</v>
      </c>
      <c r="E6509" t="s">
        <v>22</v>
      </c>
      <c r="F6509">
        <v>0</v>
      </c>
      <c r="G6509" t="s">
        <v>289</v>
      </c>
      <c r="H6509" t="s">
        <v>23</v>
      </c>
      <c r="I6509" s="2">
        <v>46163</v>
      </c>
      <c r="J6509" t="s">
        <v>24</v>
      </c>
      <c r="K6509" s="1">
        <v>46163.465277777781</v>
      </c>
      <c r="L6509">
        <v>20</v>
      </c>
      <c r="M6509" t="s">
        <v>267</v>
      </c>
      <c r="N6509">
        <v>21</v>
      </c>
    </row>
    <row r="6510" spans="1:14" x14ac:dyDescent="0.35">
      <c r="A6510" t="s">
        <v>25</v>
      </c>
      <c r="B6510" t="s">
        <v>143</v>
      </c>
      <c r="C6510">
        <v>188</v>
      </c>
      <c r="D6510" s="1">
        <v>46163.756944444445</v>
      </c>
      <c r="E6510" t="s">
        <v>16</v>
      </c>
      <c r="F6510">
        <v>0</v>
      </c>
      <c r="G6510" t="s">
        <v>289</v>
      </c>
      <c r="H6510" t="s">
        <v>18</v>
      </c>
      <c r="I6510" s="2">
        <v>46163</v>
      </c>
      <c r="J6510" t="s">
        <v>19</v>
      </c>
      <c r="K6510" s="1">
        <v>46163.465277777781</v>
      </c>
      <c r="L6510">
        <v>20</v>
      </c>
      <c r="M6510" t="s">
        <v>267</v>
      </c>
      <c r="N6510">
        <v>21</v>
      </c>
    </row>
    <row r="6511" spans="1:14" x14ac:dyDescent="0.35">
      <c r="A6511" t="s">
        <v>14</v>
      </c>
      <c r="B6511" t="s">
        <v>148</v>
      </c>
      <c r="C6511">
        <v>180</v>
      </c>
      <c r="D6511" s="1">
        <v>46163.756944444445</v>
      </c>
      <c r="E6511" t="s">
        <v>57</v>
      </c>
      <c r="F6511">
        <v>0</v>
      </c>
      <c r="G6511" t="s">
        <v>289</v>
      </c>
      <c r="H6511" t="s">
        <v>149</v>
      </c>
      <c r="I6511" s="2">
        <v>46163</v>
      </c>
      <c r="J6511" t="s">
        <v>59</v>
      </c>
      <c r="K6511" s="1">
        <v>46163.465277777781</v>
      </c>
      <c r="L6511">
        <v>20</v>
      </c>
      <c r="M6511" t="s">
        <v>267</v>
      </c>
      <c r="N6511">
        <v>21</v>
      </c>
    </row>
    <row r="6512" spans="1:14" x14ac:dyDescent="0.35">
      <c r="A6512" t="s">
        <v>14</v>
      </c>
      <c r="B6512" t="s">
        <v>217</v>
      </c>
      <c r="C6512">
        <v>180</v>
      </c>
      <c r="D6512" s="1">
        <v>46163.756944444445</v>
      </c>
      <c r="E6512" t="s">
        <v>218</v>
      </c>
      <c r="F6512">
        <v>0</v>
      </c>
      <c r="G6512" t="s">
        <v>289</v>
      </c>
      <c r="H6512" t="s">
        <v>149</v>
      </c>
      <c r="I6512" s="2">
        <v>46163</v>
      </c>
      <c r="J6512" t="s">
        <v>59</v>
      </c>
      <c r="K6512" s="1">
        <v>46163.465277777781</v>
      </c>
      <c r="L6512">
        <v>20</v>
      </c>
      <c r="M6512" t="s">
        <v>267</v>
      </c>
      <c r="N6512">
        <v>21</v>
      </c>
    </row>
    <row r="6513" spans="1:14" x14ac:dyDescent="0.35">
      <c r="A6513" t="s">
        <v>25</v>
      </c>
      <c r="B6513" t="s">
        <v>142</v>
      </c>
      <c r="C6513">
        <v>199</v>
      </c>
      <c r="D6513" s="1">
        <v>46163.760416666664</v>
      </c>
      <c r="E6513" t="s">
        <v>68</v>
      </c>
      <c r="F6513">
        <v>0</v>
      </c>
      <c r="G6513" t="s">
        <v>289</v>
      </c>
      <c r="H6513" t="s">
        <v>30</v>
      </c>
      <c r="I6513" s="2">
        <v>46163</v>
      </c>
      <c r="J6513" t="s">
        <v>24</v>
      </c>
      <c r="K6513" s="1">
        <v>46163.46875</v>
      </c>
      <c r="L6513">
        <v>20</v>
      </c>
      <c r="M6513" t="s">
        <v>267</v>
      </c>
      <c r="N6513">
        <v>21</v>
      </c>
    </row>
    <row r="6514" spans="1:14" x14ac:dyDescent="0.35">
      <c r="A6514" t="s">
        <v>25</v>
      </c>
      <c r="B6514" t="s">
        <v>139</v>
      </c>
      <c r="C6514">
        <v>188</v>
      </c>
      <c r="D6514" s="1">
        <v>46163.78125</v>
      </c>
      <c r="E6514" t="s">
        <v>57</v>
      </c>
      <c r="F6514">
        <v>0</v>
      </c>
      <c r="G6514" t="s">
        <v>289</v>
      </c>
      <c r="H6514" t="s">
        <v>126</v>
      </c>
      <c r="I6514" s="2">
        <v>46163</v>
      </c>
      <c r="J6514" t="s">
        <v>59</v>
      </c>
      <c r="K6514" s="1">
        <v>46163.489583333336</v>
      </c>
      <c r="L6514">
        <v>20</v>
      </c>
      <c r="M6514" t="s">
        <v>267</v>
      </c>
      <c r="N6514">
        <v>21</v>
      </c>
    </row>
    <row r="6515" spans="1:14" x14ac:dyDescent="0.35">
      <c r="A6515" t="s">
        <v>25</v>
      </c>
      <c r="B6515" t="s">
        <v>219</v>
      </c>
      <c r="C6515">
        <v>180</v>
      </c>
      <c r="D6515" s="1">
        <v>46163.791666666664</v>
      </c>
      <c r="E6515" t="s">
        <v>218</v>
      </c>
      <c r="F6515">
        <v>0</v>
      </c>
      <c r="G6515" t="s">
        <v>289</v>
      </c>
      <c r="H6515" t="s">
        <v>149</v>
      </c>
      <c r="I6515" s="2">
        <v>46163</v>
      </c>
      <c r="J6515" t="s">
        <v>59</v>
      </c>
      <c r="K6515" s="1">
        <v>46163.5</v>
      </c>
      <c r="L6515">
        <v>20</v>
      </c>
      <c r="M6515" t="s">
        <v>267</v>
      </c>
      <c r="N6515">
        <v>21</v>
      </c>
    </row>
    <row r="6516" spans="1:14" x14ac:dyDescent="0.35">
      <c r="A6516" t="s">
        <v>25</v>
      </c>
      <c r="B6516" t="s">
        <v>152</v>
      </c>
      <c r="C6516">
        <v>180</v>
      </c>
      <c r="D6516" s="1">
        <v>46163.791666666664</v>
      </c>
      <c r="E6516" t="s">
        <v>57</v>
      </c>
      <c r="F6516">
        <v>0</v>
      </c>
      <c r="G6516" t="s">
        <v>289</v>
      </c>
      <c r="H6516" t="s">
        <v>149</v>
      </c>
      <c r="I6516" s="2">
        <v>46163</v>
      </c>
      <c r="J6516" t="s">
        <v>59</v>
      </c>
      <c r="K6516" s="1">
        <v>46163.5</v>
      </c>
      <c r="L6516">
        <v>20</v>
      </c>
      <c r="M6516" t="s">
        <v>267</v>
      </c>
      <c r="N6516">
        <v>21</v>
      </c>
    </row>
    <row r="6517" spans="1:14" x14ac:dyDescent="0.35">
      <c r="A6517" t="s">
        <v>14</v>
      </c>
      <c r="B6517" t="s">
        <v>242</v>
      </c>
      <c r="C6517">
        <v>70</v>
      </c>
      <c r="D6517" s="1">
        <v>46163.791666666664</v>
      </c>
      <c r="E6517" t="s">
        <v>243</v>
      </c>
      <c r="F6517">
        <v>0</v>
      </c>
      <c r="G6517" t="s">
        <v>289</v>
      </c>
      <c r="H6517" t="s">
        <v>109</v>
      </c>
      <c r="I6517" s="2">
        <v>46163</v>
      </c>
      <c r="J6517" t="s">
        <v>110</v>
      </c>
      <c r="K6517" s="1">
        <v>46163.5</v>
      </c>
      <c r="L6517">
        <v>20</v>
      </c>
      <c r="M6517" t="s">
        <v>267</v>
      </c>
      <c r="N6517">
        <v>21</v>
      </c>
    </row>
    <row r="6518" spans="1:14" x14ac:dyDescent="0.35">
      <c r="A6518" t="s">
        <v>25</v>
      </c>
      <c r="B6518" t="s">
        <v>245</v>
      </c>
      <c r="C6518">
        <v>70</v>
      </c>
      <c r="D6518" s="1">
        <v>46163.8125</v>
      </c>
      <c r="E6518" t="s">
        <v>243</v>
      </c>
      <c r="F6518">
        <v>0</v>
      </c>
      <c r="G6518" t="s">
        <v>289</v>
      </c>
      <c r="H6518" t="s">
        <v>109</v>
      </c>
      <c r="I6518" s="2">
        <v>46163</v>
      </c>
      <c r="J6518" t="s">
        <v>110</v>
      </c>
      <c r="K6518" s="1">
        <v>46163.520833333336</v>
      </c>
      <c r="L6518">
        <v>20</v>
      </c>
      <c r="M6518" t="s">
        <v>267</v>
      </c>
      <c r="N6518">
        <v>21</v>
      </c>
    </row>
    <row r="6519" spans="1:14" x14ac:dyDescent="0.35">
      <c r="A6519" t="s">
        <v>14</v>
      </c>
      <c r="B6519" t="s">
        <v>150</v>
      </c>
      <c r="C6519">
        <v>199</v>
      </c>
      <c r="D6519" s="1">
        <v>46163.822916666664</v>
      </c>
      <c r="E6519" t="s">
        <v>33</v>
      </c>
      <c r="F6519">
        <v>0</v>
      </c>
      <c r="G6519" t="s">
        <v>289</v>
      </c>
      <c r="H6519" t="s">
        <v>82</v>
      </c>
      <c r="I6519" s="2">
        <v>46163</v>
      </c>
      <c r="J6519" t="s">
        <v>19</v>
      </c>
      <c r="K6519" s="1">
        <v>46163.53125</v>
      </c>
      <c r="L6519">
        <v>20</v>
      </c>
      <c r="M6519" t="s">
        <v>267</v>
      </c>
      <c r="N6519">
        <v>21</v>
      </c>
    </row>
    <row r="6520" spans="1:14" x14ac:dyDescent="0.35">
      <c r="A6520" t="s">
        <v>14</v>
      </c>
      <c r="B6520" t="s">
        <v>244</v>
      </c>
      <c r="C6520">
        <v>180</v>
      </c>
      <c r="D6520" s="1">
        <v>46163.826388888891</v>
      </c>
      <c r="E6520" t="s">
        <v>22</v>
      </c>
      <c r="F6520">
        <v>0</v>
      </c>
      <c r="G6520" t="s">
        <v>289</v>
      </c>
      <c r="H6520" t="s">
        <v>115</v>
      </c>
      <c r="I6520" s="2">
        <v>46163</v>
      </c>
      <c r="J6520" t="s">
        <v>24</v>
      </c>
      <c r="K6520" s="1">
        <v>46163.534722222219</v>
      </c>
      <c r="L6520">
        <v>20</v>
      </c>
      <c r="M6520" t="s">
        <v>267</v>
      </c>
      <c r="N6520">
        <v>21</v>
      </c>
    </row>
    <row r="6521" spans="1:14" x14ac:dyDescent="0.35">
      <c r="A6521" t="s">
        <v>14</v>
      </c>
      <c r="B6521" t="s">
        <v>153</v>
      </c>
      <c r="C6521">
        <v>180</v>
      </c>
      <c r="D6521" s="1">
        <v>46163.854166666664</v>
      </c>
      <c r="E6521" t="s">
        <v>68</v>
      </c>
      <c r="F6521">
        <v>0</v>
      </c>
      <c r="G6521" t="s">
        <v>289</v>
      </c>
      <c r="H6521" t="s">
        <v>155</v>
      </c>
      <c r="I6521" s="2">
        <v>46163</v>
      </c>
      <c r="J6521" t="s">
        <v>24</v>
      </c>
      <c r="K6521" s="1">
        <v>46163.5625</v>
      </c>
      <c r="L6521">
        <v>20</v>
      </c>
      <c r="M6521" t="s">
        <v>267</v>
      </c>
      <c r="N6521">
        <v>21</v>
      </c>
    </row>
    <row r="6522" spans="1:14" x14ac:dyDescent="0.35">
      <c r="A6522" t="s">
        <v>14</v>
      </c>
      <c r="B6522" t="s">
        <v>220</v>
      </c>
      <c r="C6522">
        <v>250</v>
      </c>
      <c r="D6522" s="1">
        <v>46163.861111111109</v>
      </c>
      <c r="E6522" t="s">
        <v>36</v>
      </c>
      <c r="F6522">
        <v>0</v>
      </c>
      <c r="G6522" t="s">
        <v>289</v>
      </c>
      <c r="H6522" t="s">
        <v>221</v>
      </c>
      <c r="I6522" s="2">
        <v>46163</v>
      </c>
      <c r="J6522" t="s">
        <v>37</v>
      </c>
      <c r="K6522" s="1">
        <v>46163.569444444445</v>
      </c>
      <c r="L6522">
        <v>20</v>
      </c>
      <c r="M6522" t="s">
        <v>267</v>
      </c>
      <c r="N6522">
        <v>21</v>
      </c>
    </row>
    <row r="6523" spans="1:14" x14ac:dyDescent="0.35">
      <c r="A6523" t="s">
        <v>25</v>
      </c>
      <c r="B6523" t="s">
        <v>247</v>
      </c>
      <c r="C6523">
        <v>180</v>
      </c>
      <c r="D6523" s="1">
        <v>46163.868055555555</v>
      </c>
      <c r="E6523" t="s">
        <v>22</v>
      </c>
      <c r="F6523">
        <v>0</v>
      </c>
      <c r="G6523" t="s">
        <v>289</v>
      </c>
      <c r="H6523" t="s">
        <v>115</v>
      </c>
      <c r="I6523" s="2">
        <v>46163</v>
      </c>
      <c r="J6523" t="s">
        <v>24</v>
      </c>
      <c r="K6523" s="1">
        <v>46163.576388888891</v>
      </c>
      <c r="L6523">
        <v>20</v>
      </c>
      <c r="M6523" t="s">
        <v>267</v>
      </c>
      <c r="N6523">
        <v>21</v>
      </c>
    </row>
    <row r="6524" spans="1:14" x14ac:dyDescent="0.35">
      <c r="A6524" t="s">
        <v>14</v>
      </c>
      <c r="B6524" t="s">
        <v>162</v>
      </c>
      <c r="C6524">
        <v>298</v>
      </c>
      <c r="D6524" s="1">
        <v>46163.878472222219</v>
      </c>
      <c r="E6524" t="s">
        <v>36</v>
      </c>
      <c r="F6524">
        <v>0</v>
      </c>
      <c r="G6524" t="s">
        <v>289</v>
      </c>
      <c r="H6524" t="s">
        <v>97</v>
      </c>
      <c r="I6524" s="2">
        <v>46163</v>
      </c>
      <c r="J6524" t="s">
        <v>37</v>
      </c>
      <c r="K6524" s="1">
        <v>46163.586805555555</v>
      </c>
      <c r="L6524">
        <v>20</v>
      </c>
      <c r="M6524" t="s">
        <v>267</v>
      </c>
      <c r="N6524">
        <v>21</v>
      </c>
    </row>
    <row r="6525" spans="1:14" x14ac:dyDescent="0.35">
      <c r="A6525" t="s">
        <v>14</v>
      </c>
      <c r="B6525" t="s">
        <v>158</v>
      </c>
      <c r="C6525">
        <v>250</v>
      </c>
      <c r="D6525" s="1">
        <v>46163.881944444445</v>
      </c>
      <c r="E6525" t="s">
        <v>36</v>
      </c>
      <c r="F6525">
        <v>0</v>
      </c>
      <c r="G6525" t="s">
        <v>289</v>
      </c>
      <c r="H6525" t="s">
        <v>159</v>
      </c>
      <c r="I6525" s="2">
        <v>46163</v>
      </c>
      <c r="J6525" t="s">
        <v>37</v>
      </c>
      <c r="K6525" s="1">
        <v>46163.590277777781</v>
      </c>
      <c r="L6525">
        <v>20</v>
      </c>
      <c r="M6525" t="s">
        <v>267</v>
      </c>
      <c r="N6525">
        <v>21</v>
      </c>
    </row>
    <row r="6526" spans="1:14" x14ac:dyDescent="0.35">
      <c r="A6526" t="s">
        <v>25</v>
      </c>
      <c r="B6526" t="s">
        <v>165</v>
      </c>
      <c r="C6526">
        <v>180</v>
      </c>
      <c r="D6526" s="1">
        <v>46163.895833333336</v>
      </c>
      <c r="E6526" t="s">
        <v>68</v>
      </c>
      <c r="F6526">
        <v>0</v>
      </c>
      <c r="G6526" t="s">
        <v>289</v>
      </c>
      <c r="H6526" t="s">
        <v>155</v>
      </c>
      <c r="I6526" s="2">
        <v>46163</v>
      </c>
      <c r="J6526" t="s">
        <v>24</v>
      </c>
      <c r="K6526" s="1">
        <v>46163.604166666664</v>
      </c>
      <c r="L6526">
        <v>20</v>
      </c>
      <c r="M6526" t="s">
        <v>267</v>
      </c>
      <c r="N6526">
        <v>21</v>
      </c>
    </row>
    <row r="6527" spans="1:14" x14ac:dyDescent="0.35">
      <c r="A6527" t="s">
        <v>14</v>
      </c>
      <c r="B6527" t="s">
        <v>160</v>
      </c>
      <c r="C6527">
        <v>188</v>
      </c>
      <c r="D6527" s="1">
        <v>46163.895833333336</v>
      </c>
      <c r="E6527" t="s">
        <v>52</v>
      </c>
      <c r="F6527">
        <v>0</v>
      </c>
      <c r="G6527" t="s">
        <v>289</v>
      </c>
      <c r="H6527" t="s">
        <v>161</v>
      </c>
      <c r="I6527" s="2">
        <v>46163</v>
      </c>
      <c r="J6527" t="s">
        <v>54</v>
      </c>
      <c r="K6527" s="1">
        <v>46163.604166666664</v>
      </c>
      <c r="L6527">
        <v>20</v>
      </c>
      <c r="M6527" t="s">
        <v>267</v>
      </c>
      <c r="N6527">
        <v>21</v>
      </c>
    </row>
    <row r="6528" spans="1:14" x14ac:dyDescent="0.35">
      <c r="A6528" t="s">
        <v>14</v>
      </c>
      <c r="B6528" t="s">
        <v>166</v>
      </c>
      <c r="C6528">
        <v>199</v>
      </c>
      <c r="D6528" s="1">
        <v>46163.899305555555</v>
      </c>
      <c r="E6528" t="s">
        <v>36</v>
      </c>
      <c r="F6528">
        <v>0</v>
      </c>
      <c r="G6528" t="s">
        <v>289</v>
      </c>
      <c r="H6528" t="s">
        <v>167</v>
      </c>
      <c r="I6528" s="2">
        <v>46163</v>
      </c>
      <c r="J6528" t="s">
        <v>37</v>
      </c>
      <c r="K6528" s="1">
        <v>46163.607638888891</v>
      </c>
      <c r="L6528">
        <v>20</v>
      </c>
      <c r="M6528" t="s">
        <v>267</v>
      </c>
      <c r="N6528">
        <v>21</v>
      </c>
    </row>
    <row r="6529" spans="1:14" x14ac:dyDescent="0.35">
      <c r="A6529" t="s">
        <v>14</v>
      </c>
      <c r="B6529" t="s">
        <v>249</v>
      </c>
      <c r="C6529">
        <v>180</v>
      </c>
      <c r="D6529" s="1">
        <v>46163.920138888891</v>
      </c>
      <c r="E6529" t="s">
        <v>68</v>
      </c>
      <c r="F6529">
        <v>0</v>
      </c>
      <c r="G6529" t="s">
        <v>289</v>
      </c>
      <c r="H6529" t="s">
        <v>155</v>
      </c>
      <c r="I6529" s="2">
        <v>46163</v>
      </c>
      <c r="J6529" t="s">
        <v>24</v>
      </c>
      <c r="K6529" s="1">
        <v>46163.628472222219</v>
      </c>
      <c r="L6529">
        <v>20</v>
      </c>
      <c r="M6529" t="s">
        <v>267</v>
      </c>
      <c r="N6529">
        <v>21</v>
      </c>
    </row>
    <row r="6530" spans="1:14" x14ac:dyDescent="0.35">
      <c r="A6530" t="s">
        <v>25</v>
      </c>
      <c r="B6530" t="s">
        <v>173</v>
      </c>
      <c r="C6530">
        <v>188</v>
      </c>
      <c r="D6530" s="1">
        <v>46163.9375</v>
      </c>
      <c r="E6530" t="s">
        <v>52</v>
      </c>
      <c r="F6530">
        <v>0</v>
      </c>
      <c r="G6530" t="s">
        <v>289</v>
      </c>
      <c r="H6530" t="s">
        <v>161</v>
      </c>
      <c r="I6530" s="2">
        <v>46163</v>
      </c>
      <c r="J6530" t="s">
        <v>54</v>
      </c>
      <c r="K6530" s="1">
        <v>46163.645833333336</v>
      </c>
      <c r="L6530">
        <v>20</v>
      </c>
      <c r="M6530" t="s">
        <v>267</v>
      </c>
      <c r="N6530">
        <v>21</v>
      </c>
    </row>
    <row r="6531" spans="1:14" x14ac:dyDescent="0.35">
      <c r="A6531" t="s">
        <v>25</v>
      </c>
      <c r="B6531" t="s">
        <v>174</v>
      </c>
      <c r="C6531">
        <v>250</v>
      </c>
      <c r="D6531" s="1">
        <v>46163.944444444445</v>
      </c>
      <c r="E6531" t="s">
        <v>36</v>
      </c>
      <c r="F6531">
        <v>0</v>
      </c>
      <c r="G6531" t="s">
        <v>289</v>
      </c>
      <c r="H6531" t="s">
        <v>159</v>
      </c>
      <c r="I6531" s="2">
        <v>46163</v>
      </c>
      <c r="J6531" t="s">
        <v>37</v>
      </c>
      <c r="K6531" s="1">
        <v>46163.652777777781</v>
      </c>
      <c r="L6531">
        <v>20</v>
      </c>
      <c r="M6531" t="s">
        <v>267</v>
      </c>
      <c r="N6531">
        <v>21</v>
      </c>
    </row>
    <row r="6532" spans="1:14" x14ac:dyDescent="0.35">
      <c r="A6532" t="s">
        <v>14</v>
      </c>
      <c r="B6532" t="s">
        <v>176</v>
      </c>
      <c r="C6532">
        <v>199</v>
      </c>
      <c r="D6532" s="1">
        <v>46163.944444444445</v>
      </c>
      <c r="E6532" t="s">
        <v>68</v>
      </c>
      <c r="F6532">
        <v>0</v>
      </c>
      <c r="G6532" t="s">
        <v>289</v>
      </c>
      <c r="H6532" t="s">
        <v>30</v>
      </c>
      <c r="I6532" s="2">
        <v>46163</v>
      </c>
      <c r="J6532" t="s">
        <v>24</v>
      </c>
      <c r="K6532" s="1">
        <v>46163.652777777781</v>
      </c>
      <c r="L6532">
        <v>20</v>
      </c>
      <c r="M6532" t="s">
        <v>267</v>
      </c>
      <c r="N6532">
        <v>21</v>
      </c>
    </row>
    <row r="6533" spans="1:14" x14ac:dyDescent="0.35">
      <c r="A6533" t="s">
        <v>25</v>
      </c>
      <c r="B6533" t="s">
        <v>223</v>
      </c>
      <c r="C6533">
        <v>250</v>
      </c>
      <c r="D6533" s="1">
        <v>46163.947916666664</v>
      </c>
      <c r="E6533" t="s">
        <v>36</v>
      </c>
      <c r="F6533">
        <v>0</v>
      </c>
      <c r="G6533" t="s">
        <v>289</v>
      </c>
      <c r="H6533" t="s">
        <v>221</v>
      </c>
      <c r="I6533" s="2">
        <v>46163</v>
      </c>
      <c r="J6533" t="s">
        <v>37</v>
      </c>
      <c r="K6533" s="1">
        <v>46163.65625</v>
      </c>
      <c r="L6533">
        <v>20</v>
      </c>
      <c r="M6533" t="s">
        <v>267</v>
      </c>
      <c r="N6533">
        <v>21</v>
      </c>
    </row>
    <row r="6534" spans="1:14" x14ac:dyDescent="0.35">
      <c r="A6534" t="s">
        <v>25</v>
      </c>
      <c r="B6534" t="s">
        <v>177</v>
      </c>
      <c r="C6534">
        <v>298</v>
      </c>
      <c r="D6534" s="1">
        <v>46163.954861111109</v>
      </c>
      <c r="E6534" t="s">
        <v>36</v>
      </c>
      <c r="F6534">
        <v>0</v>
      </c>
      <c r="G6534" t="s">
        <v>289</v>
      </c>
      <c r="H6534" t="s">
        <v>97</v>
      </c>
      <c r="I6534" s="2">
        <v>46163</v>
      </c>
      <c r="J6534" t="s">
        <v>37</v>
      </c>
      <c r="K6534" s="1">
        <v>46163.663194444445</v>
      </c>
      <c r="L6534">
        <v>20</v>
      </c>
      <c r="M6534" t="s">
        <v>267</v>
      </c>
      <c r="N6534">
        <v>21</v>
      </c>
    </row>
    <row r="6535" spans="1:14" x14ac:dyDescent="0.35">
      <c r="A6535" t="s">
        <v>25</v>
      </c>
      <c r="B6535" t="s">
        <v>175</v>
      </c>
      <c r="C6535">
        <v>199</v>
      </c>
      <c r="D6535" s="1">
        <v>46163.958333333336</v>
      </c>
      <c r="E6535" t="s">
        <v>36</v>
      </c>
      <c r="F6535">
        <v>0</v>
      </c>
      <c r="G6535" t="s">
        <v>289</v>
      </c>
      <c r="H6535" t="s">
        <v>167</v>
      </c>
      <c r="I6535" s="2">
        <v>46163</v>
      </c>
      <c r="J6535" t="s">
        <v>37</v>
      </c>
      <c r="K6535" s="1">
        <v>46163.666666666664</v>
      </c>
      <c r="L6535">
        <v>20</v>
      </c>
      <c r="M6535" t="s">
        <v>267</v>
      </c>
      <c r="N6535">
        <v>21</v>
      </c>
    </row>
    <row r="6536" spans="1:14" x14ac:dyDescent="0.35">
      <c r="A6536" t="s">
        <v>25</v>
      </c>
      <c r="B6536" t="s">
        <v>224</v>
      </c>
      <c r="C6536">
        <v>199</v>
      </c>
      <c r="D6536" s="1">
        <v>46163.961805555555</v>
      </c>
      <c r="E6536" t="s">
        <v>52</v>
      </c>
      <c r="F6536">
        <v>0</v>
      </c>
      <c r="G6536" t="s">
        <v>289</v>
      </c>
      <c r="H6536" t="s">
        <v>30</v>
      </c>
      <c r="I6536" s="2">
        <v>46163</v>
      </c>
      <c r="J6536" t="s">
        <v>54</v>
      </c>
      <c r="K6536" s="1">
        <v>46163.670138888891</v>
      </c>
      <c r="L6536">
        <v>20</v>
      </c>
      <c r="M6536" t="s">
        <v>267</v>
      </c>
      <c r="N6536">
        <v>21</v>
      </c>
    </row>
    <row r="6537" spans="1:14" x14ac:dyDescent="0.35">
      <c r="A6537" t="s">
        <v>14</v>
      </c>
      <c r="B6537" t="s">
        <v>73</v>
      </c>
      <c r="C6537">
        <v>189</v>
      </c>
      <c r="D6537" s="1">
        <v>46163.96875</v>
      </c>
      <c r="E6537" t="s">
        <v>36</v>
      </c>
      <c r="F6537">
        <v>0</v>
      </c>
      <c r="G6537" t="s">
        <v>289</v>
      </c>
      <c r="H6537" t="s">
        <v>74</v>
      </c>
      <c r="I6537" s="2">
        <v>46163</v>
      </c>
      <c r="J6537" t="s">
        <v>37</v>
      </c>
      <c r="K6537" s="1">
        <v>46163.677083333336</v>
      </c>
      <c r="L6537">
        <v>20</v>
      </c>
      <c r="M6537" t="s">
        <v>267</v>
      </c>
      <c r="N6537">
        <v>21</v>
      </c>
    </row>
    <row r="6538" spans="1:14" x14ac:dyDescent="0.35">
      <c r="A6538" t="s">
        <v>14</v>
      </c>
      <c r="B6538" t="s">
        <v>190</v>
      </c>
      <c r="C6538">
        <v>180</v>
      </c>
      <c r="D6538" s="1">
        <v>46163.975694444445</v>
      </c>
      <c r="E6538" t="s">
        <v>36</v>
      </c>
      <c r="F6538">
        <v>0</v>
      </c>
      <c r="G6538" t="s">
        <v>289</v>
      </c>
      <c r="H6538" t="s">
        <v>191</v>
      </c>
      <c r="I6538" s="2">
        <v>46163</v>
      </c>
      <c r="J6538" t="s">
        <v>37</v>
      </c>
      <c r="K6538" s="1">
        <v>46163.684027777781</v>
      </c>
      <c r="L6538">
        <v>20</v>
      </c>
      <c r="M6538" t="s">
        <v>267</v>
      </c>
      <c r="N6538">
        <v>21</v>
      </c>
    </row>
    <row r="6539" spans="1:14" x14ac:dyDescent="0.35">
      <c r="A6539" t="s">
        <v>25</v>
      </c>
      <c r="B6539" t="s">
        <v>179</v>
      </c>
      <c r="C6539">
        <v>199</v>
      </c>
      <c r="D6539" s="1">
        <v>46163.979166666664</v>
      </c>
      <c r="E6539" t="s">
        <v>36</v>
      </c>
      <c r="F6539">
        <v>0</v>
      </c>
      <c r="G6539" t="s">
        <v>289</v>
      </c>
      <c r="H6539" t="s">
        <v>82</v>
      </c>
      <c r="I6539" s="2">
        <v>46163</v>
      </c>
      <c r="J6539" t="s">
        <v>37</v>
      </c>
      <c r="K6539" s="1">
        <v>46163.6875</v>
      </c>
      <c r="L6539">
        <v>20</v>
      </c>
      <c r="M6539" t="s">
        <v>267</v>
      </c>
      <c r="N6539">
        <v>21</v>
      </c>
    </row>
    <row r="6540" spans="1:14" x14ac:dyDescent="0.35">
      <c r="A6540" t="s">
        <v>25</v>
      </c>
      <c r="B6540" t="s">
        <v>251</v>
      </c>
      <c r="C6540">
        <v>180</v>
      </c>
      <c r="D6540" s="1">
        <v>46163.982638888891</v>
      </c>
      <c r="E6540" t="s">
        <v>68</v>
      </c>
      <c r="F6540">
        <v>0</v>
      </c>
      <c r="G6540" t="s">
        <v>289</v>
      </c>
      <c r="H6540" t="s">
        <v>155</v>
      </c>
      <c r="I6540" s="2">
        <v>46163</v>
      </c>
      <c r="J6540" t="s">
        <v>24</v>
      </c>
      <c r="K6540" s="1">
        <v>46163.690972222219</v>
      </c>
      <c r="L6540">
        <v>20</v>
      </c>
      <c r="M6540" t="s">
        <v>267</v>
      </c>
      <c r="N6540">
        <v>21</v>
      </c>
    </row>
    <row r="6541" spans="1:14" x14ac:dyDescent="0.35">
      <c r="A6541" t="s">
        <v>14</v>
      </c>
      <c r="B6541" t="s">
        <v>182</v>
      </c>
      <c r="C6541">
        <v>199</v>
      </c>
      <c r="D6541" s="1">
        <v>46163.986111111109</v>
      </c>
      <c r="E6541" t="s">
        <v>36</v>
      </c>
      <c r="F6541">
        <v>0</v>
      </c>
      <c r="G6541" t="s">
        <v>289</v>
      </c>
      <c r="H6541" t="s">
        <v>183</v>
      </c>
      <c r="I6541" s="2">
        <v>46163</v>
      </c>
      <c r="J6541" t="s">
        <v>37</v>
      </c>
      <c r="K6541" s="1">
        <v>46163.694444444445</v>
      </c>
      <c r="L6541">
        <v>20</v>
      </c>
      <c r="M6541" t="s">
        <v>267</v>
      </c>
      <c r="N6541">
        <v>21</v>
      </c>
    </row>
    <row r="6542" spans="1:14" x14ac:dyDescent="0.35">
      <c r="A6542" t="s">
        <v>25</v>
      </c>
      <c r="B6542" t="s">
        <v>185</v>
      </c>
      <c r="C6542">
        <v>199</v>
      </c>
      <c r="D6542" s="1">
        <v>46163.989583333336</v>
      </c>
      <c r="E6542" t="s">
        <v>36</v>
      </c>
      <c r="F6542">
        <v>0</v>
      </c>
      <c r="G6542" t="s">
        <v>289</v>
      </c>
      <c r="H6542" t="s">
        <v>30</v>
      </c>
      <c r="I6542" s="2">
        <v>46163</v>
      </c>
      <c r="J6542" t="s">
        <v>37</v>
      </c>
      <c r="K6542" s="1">
        <v>46163.697916666664</v>
      </c>
      <c r="L6542">
        <v>20</v>
      </c>
      <c r="M6542" t="s">
        <v>267</v>
      </c>
      <c r="N6542">
        <v>21</v>
      </c>
    </row>
    <row r="6543" spans="1:14" x14ac:dyDescent="0.35">
      <c r="A6543" t="s">
        <v>14</v>
      </c>
      <c r="B6543" t="s">
        <v>186</v>
      </c>
      <c r="C6543">
        <v>199</v>
      </c>
      <c r="D6543" s="1">
        <v>46163.993055555555</v>
      </c>
      <c r="E6543" t="s">
        <v>49</v>
      </c>
      <c r="F6543">
        <v>0</v>
      </c>
      <c r="G6543" t="s">
        <v>289</v>
      </c>
      <c r="H6543" t="s">
        <v>187</v>
      </c>
      <c r="I6543" s="2">
        <v>46163</v>
      </c>
      <c r="J6543" t="s">
        <v>37</v>
      </c>
      <c r="K6543" s="1">
        <v>46163.701388888891</v>
      </c>
      <c r="L6543">
        <v>20</v>
      </c>
      <c r="M6543" t="s">
        <v>267</v>
      </c>
      <c r="N6543">
        <v>21</v>
      </c>
    </row>
    <row r="6544" spans="1:14" x14ac:dyDescent="0.35">
      <c r="A6544" t="s">
        <v>14</v>
      </c>
      <c r="B6544" t="s">
        <v>189</v>
      </c>
      <c r="C6544">
        <v>189</v>
      </c>
      <c r="D6544" s="1">
        <v>46163.996527777781</v>
      </c>
      <c r="E6544" t="s">
        <v>49</v>
      </c>
      <c r="F6544">
        <v>0</v>
      </c>
      <c r="G6544" t="s">
        <v>289</v>
      </c>
      <c r="H6544" t="s">
        <v>74</v>
      </c>
      <c r="I6544" s="2">
        <v>46163</v>
      </c>
      <c r="J6544" t="s">
        <v>37</v>
      </c>
      <c r="K6544" s="1">
        <v>46163.704861111109</v>
      </c>
      <c r="L6544">
        <v>20</v>
      </c>
      <c r="M6544" t="s">
        <v>267</v>
      </c>
      <c r="N6544">
        <v>21</v>
      </c>
    </row>
    <row r="6545" spans="1:14" x14ac:dyDescent="0.35">
      <c r="A6545" t="s">
        <v>25</v>
      </c>
      <c r="B6545" t="s">
        <v>192</v>
      </c>
      <c r="C6545">
        <v>199</v>
      </c>
      <c r="D6545" s="1">
        <v>46164.006944444445</v>
      </c>
      <c r="E6545" t="s">
        <v>88</v>
      </c>
      <c r="F6545">
        <v>0</v>
      </c>
      <c r="G6545" t="s">
        <v>289</v>
      </c>
      <c r="H6545" t="s">
        <v>82</v>
      </c>
      <c r="I6545" s="2">
        <v>46163</v>
      </c>
      <c r="J6545" t="s">
        <v>83</v>
      </c>
      <c r="K6545" s="1">
        <v>46163.715277777781</v>
      </c>
      <c r="L6545">
        <v>20</v>
      </c>
      <c r="M6545" t="s">
        <v>267</v>
      </c>
      <c r="N6545">
        <v>21</v>
      </c>
    </row>
    <row r="6546" spans="1:14" x14ac:dyDescent="0.35">
      <c r="A6546" t="s">
        <v>25</v>
      </c>
      <c r="B6546" t="s">
        <v>92</v>
      </c>
      <c r="C6546">
        <v>189</v>
      </c>
      <c r="D6546" s="1">
        <v>46164.010416666664</v>
      </c>
      <c r="E6546" t="s">
        <v>36</v>
      </c>
      <c r="F6546">
        <v>0</v>
      </c>
      <c r="G6546" t="s">
        <v>289</v>
      </c>
      <c r="H6546" t="s">
        <v>74</v>
      </c>
      <c r="I6546" s="2">
        <v>46163</v>
      </c>
      <c r="J6546" t="s">
        <v>37</v>
      </c>
      <c r="K6546" s="1">
        <v>46163.71875</v>
      </c>
      <c r="L6546">
        <v>20</v>
      </c>
      <c r="M6546" t="s">
        <v>267</v>
      </c>
      <c r="N6546">
        <v>21</v>
      </c>
    </row>
    <row r="6547" spans="1:14" x14ac:dyDescent="0.35">
      <c r="A6547" t="s">
        <v>25</v>
      </c>
      <c r="B6547" t="s">
        <v>204</v>
      </c>
      <c r="C6547">
        <v>180</v>
      </c>
      <c r="D6547" s="1">
        <v>46164.017361111109</v>
      </c>
      <c r="E6547" t="s">
        <v>36</v>
      </c>
      <c r="F6547">
        <v>0</v>
      </c>
      <c r="G6547" t="s">
        <v>289</v>
      </c>
      <c r="H6547" t="s">
        <v>191</v>
      </c>
      <c r="I6547" s="2">
        <v>46163</v>
      </c>
      <c r="J6547" t="s">
        <v>37</v>
      </c>
      <c r="K6547" s="1">
        <v>46163.725694444445</v>
      </c>
      <c r="L6547">
        <v>20</v>
      </c>
      <c r="M6547" t="s">
        <v>267</v>
      </c>
      <c r="N6547">
        <v>21</v>
      </c>
    </row>
    <row r="6548" spans="1:14" x14ac:dyDescent="0.35">
      <c r="A6548" t="s">
        <v>14</v>
      </c>
      <c r="B6548" t="s">
        <v>180</v>
      </c>
      <c r="C6548">
        <v>189</v>
      </c>
      <c r="D6548" s="1">
        <v>46164.017361111109</v>
      </c>
      <c r="E6548" t="s">
        <v>36</v>
      </c>
      <c r="F6548">
        <v>0</v>
      </c>
      <c r="G6548" t="s">
        <v>289</v>
      </c>
      <c r="H6548" t="s">
        <v>43</v>
      </c>
      <c r="I6548" s="2">
        <v>46163</v>
      </c>
      <c r="J6548" t="s">
        <v>37</v>
      </c>
      <c r="K6548" s="1">
        <v>46163.725694444445</v>
      </c>
      <c r="L6548">
        <v>20</v>
      </c>
      <c r="M6548" t="s">
        <v>267</v>
      </c>
      <c r="N6548">
        <v>21</v>
      </c>
    </row>
    <row r="6549" spans="1:14" x14ac:dyDescent="0.35">
      <c r="A6549" t="s">
        <v>25</v>
      </c>
      <c r="B6549" t="s">
        <v>193</v>
      </c>
      <c r="C6549">
        <v>199</v>
      </c>
      <c r="D6549" s="1">
        <v>46164.020833333336</v>
      </c>
      <c r="E6549" t="s">
        <v>49</v>
      </c>
      <c r="F6549">
        <v>0</v>
      </c>
      <c r="G6549" t="s">
        <v>289</v>
      </c>
      <c r="H6549" t="s">
        <v>30</v>
      </c>
      <c r="I6549" s="2">
        <v>46163</v>
      </c>
      <c r="J6549" t="s">
        <v>37</v>
      </c>
      <c r="K6549" s="1">
        <v>46163.729166666664</v>
      </c>
      <c r="L6549">
        <v>20</v>
      </c>
      <c r="M6549" t="s">
        <v>267</v>
      </c>
      <c r="N6549">
        <v>21</v>
      </c>
    </row>
    <row r="6550" spans="1:14" x14ac:dyDescent="0.35">
      <c r="A6550" t="s">
        <v>25</v>
      </c>
      <c r="B6550" t="s">
        <v>194</v>
      </c>
      <c r="C6550">
        <v>199</v>
      </c>
      <c r="D6550" s="1">
        <v>46164.027777777781</v>
      </c>
      <c r="E6550" t="s">
        <v>36</v>
      </c>
      <c r="F6550">
        <v>0</v>
      </c>
      <c r="G6550" t="s">
        <v>289</v>
      </c>
      <c r="H6550" t="s">
        <v>183</v>
      </c>
      <c r="I6550" s="2">
        <v>46163</v>
      </c>
      <c r="J6550" t="s">
        <v>37</v>
      </c>
      <c r="K6550" s="1">
        <v>46163.736111111109</v>
      </c>
      <c r="L6550">
        <v>20</v>
      </c>
      <c r="M6550" t="s">
        <v>267</v>
      </c>
      <c r="N6550">
        <v>21</v>
      </c>
    </row>
    <row r="6551" spans="1:14" x14ac:dyDescent="0.35">
      <c r="A6551" t="s">
        <v>25</v>
      </c>
      <c r="B6551" t="s">
        <v>199</v>
      </c>
      <c r="C6551">
        <v>199</v>
      </c>
      <c r="D6551" s="1">
        <v>46164.03125</v>
      </c>
      <c r="E6551" t="s">
        <v>49</v>
      </c>
      <c r="F6551">
        <v>0</v>
      </c>
      <c r="G6551" t="s">
        <v>289</v>
      </c>
      <c r="H6551" t="s">
        <v>187</v>
      </c>
      <c r="I6551" s="2">
        <v>46163</v>
      </c>
      <c r="J6551" t="s">
        <v>37</v>
      </c>
      <c r="K6551" s="1">
        <v>46163.739583333336</v>
      </c>
      <c r="L6551">
        <v>20</v>
      </c>
      <c r="M6551" t="s">
        <v>267</v>
      </c>
      <c r="N6551">
        <v>21</v>
      </c>
    </row>
    <row r="6552" spans="1:14" x14ac:dyDescent="0.35">
      <c r="A6552" t="s">
        <v>25</v>
      </c>
      <c r="B6552" t="s">
        <v>202</v>
      </c>
      <c r="C6552">
        <v>189</v>
      </c>
      <c r="D6552" s="1">
        <v>46164.041666666664</v>
      </c>
      <c r="E6552" t="s">
        <v>49</v>
      </c>
      <c r="F6552">
        <v>0</v>
      </c>
      <c r="G6552" t="s">
        <v>289</v>
      </c>
      <c r="H6552" t="s">
        <v>74</v>
      </c>
      <c r="I6552" s="2">
        <v>46163</v>
      </c>
      <c r="J6552" t="s">
        <v>37</v>
      </c>
      <c r="K6552" s="1">
        <v>46163.75</v>
      </c>
      <c r="L6552">
        <v>20</v>
      </c>
      <c r="M6552" t="s">
        <v>267</v>
      </c>
      <c r="N6552">
        <v>21</v>
      </c>
    </row>
    <row r="6553" spans="1:14" x14ac:dyDescent="0.35">
      <c r="A6553" t="s">
        <v>25</v>
      </c>
      <c r="B6553" t="s">
        <v>228</v>
      </c>
      <c r="C6553">
        <v>199</v>
      </c>
      <c r="D6553" s="1">
        <v>46164.048611111109</v>
      </c>
      <c r="E6553" t="s">
        <v>81</v>
      </c>
      <c r="F6553">
        <v>0</v>
      </c>
      <c r="G6553" t="s">
        <v>289</v>
      </c>
      <c r="H6553" t="s">
        <v>82</v>
      </c>
      <c r="I6553" s="2">
        <v>46163</v>
      </c>
      <c r="J6553" t="s">
        <v>83</v>
      </c>
      <c r="K6553" s="1">
        <v>46163.756944444445</v>
      </c>
      <c r="L6553">
        <v>20</v>
      </c>
      <c r="M6553" t="s">
        <v>267</v>
      </c>
      <c r="N6553">
        <v>21</v>
      </c>
    </row>
    <row r="6554" spans="1:14" x14ac:dyDescent="0.35">
      <c r="A6554" t="s">
        <v>25</v>
      </c>
      <c r="B6554" t="s">
        <v>205</v>
      </c>
      <c r="C6554">
        <v>189</v>
      </c>
      <c r="D6554" s="1">
        <v>46164.059027777781</v>
      </c>
      <c r="E6554" t="s">
        <v>36</v>
      </c>
      <c r="F6554">
        <v>0</v>
      </c>
      <c r="G6554" t="s">
        <v>289</v>
      </c>
      <c r="H6554" t="s">
        <v>43</v>
      </c>
      <c r="I6554" s="2">
        <v>46163</v>
      </c>
      <c r="J6554" t="s">
        <v>37</v>
      </c>
      <c r="K6554" s="1">
        <v>46163.767361111109</v>
      </c>
      <c r="L6554">
        <v>20</v>
      </c>
      <c r="M6554" t="s">
        <v>267</v>
      </c>
      <c r="N6554">
        <v>21</v>
      </c>
    </row>
    <row r="6555" spans="1:14" x14ac:dyDescent="0.35">
      <c r="A6555" t="s">
        <v>14</v>
      </c>
      <c r="B6555" t="s">
        <v>254</v>
      </c>
      <c r="C6555">
        <v>199</v>
      </c>
      <c r="D6555" s="1">
        <v>46164.204861111109</v>
      </c>
      <c r="E6555" t="s">
        <v>52</v>
      </c>
      <c r="F6555">
        <v>0</v>
      </c>
      <c r="G6555" t="s">
        <v>289</v>
      </c>
      <c r="H6555" t="s">
        <v>30</v>
      </c>
      <c r="I6555" s="2">
        <v>46163</v>
      </c>
      <c r="J6555" t="s">
        <v>54</v>
      </c>
      <c r="K6555" s="1">
        <v>46163.913194444445</v>
      </c>
      <c r="L6555">
        <v>20</v>
      </c>
      <c r="M6555" t="s">
        <v>267</v>
      </c>
      <c r="N6555">
        <v>21</v>
      </c>
    </row>
    <row r="6556" spans="1:14" x14ac:dyDescent="0.35">
      <c r="A6556" t="s">
        <v>25</v>
      </c>
      <c r="B6556" t="s">
        <v>405</v>
      </c>
      <c r="C6556">
        <v>298</v>
      </c>
      <c r="D6556" s="1">
        <v>46164.270833333336</v>
      </c>
      <c r="E6556" t="s">
        <v>406</v>
      </c>
      <c r="F6556">
        <v>0</v>
      </c>
      <c r="G6556" t="s">
        <v>289</v>
      </c>
      <c r="H6556" t="s">
        <v>30</v>
      </c>
      <c r="I6556" s="2">
        <v>46164</v>
      </c>
      <c r="J6556" t="s">
        <v>286</v>
      </c>
      <c r="K6556" s="1">
        <v>46163.979166666664</v>
      </c>
      <c r="L6556">
        <v>21</v>
      </c>
      <c r="M6556" t="s">
        <v>20</v>
      </c>
      <c r="N6556">
        <v>21</v>
      </c>
    </row>
    <row r="6557" spans="1:14" x14ac:dyDescent="0.35">
      <c r="A6557" t="s">
        <v>14</v>
      </c>
      <c r="B6557" t="s">
        <v>230</v>
      </c>
      <c r="C6557">
        <v>180</v>
      </c>
      <c r="D6557" s="1">
        <v>46164.315972222219</v>
      </c>
      <c r="E6557" t="s">
        <v>52</v>
      </c>
      <c r="F6557">
        <v>0</v>
      </c>
      <c r="G6557" t="s">
        <v>289</v>
      </c>
      <c r="H6557" t="s">
        <v>106</v>
      </c>
      <c r="I6557" s="2">
        <v>46164</v>
      </c>
      <c r="J6557" t="s">
        <v>54</v>
      </c>
      <c r="K6557" s="1">
        <v>46164.024305555555</v>
      </c>
      <c r="L6557">
        <v>21</v>
      </c>
      <c r="M6557" t="s">
        <v>20</v>
      </c>
      <c r="N6557">
        <v>21</v>
      </c>
    </row>
    <row r="6558" spans="1:14" x14ac:dyDescent="0.35">
      <c r="A6558" t="s">
        <v>25</v>
      </c>
      <c r="B6558" t="s">
        <v>232</v>
      </c>
      <c r="C6558">
        <v>180</v>
      </c>
      <c r="D6558" s="1">
        <v>46164.371527777781</v>
      </c>
      <c r="E6558" t="s">
        <v>52</v>
      </c>
      <c r="F6558">
        <v>0</v>
      </c>
      <c r="G6558" t="s">
        <v>289</v>
      </c>
      <c r="H6558" t="s">
        <v>106</v>
      </c>
      <c r="I6558" s="2">
        <v>46164</v>
      </c>
      <c r="J6558" t="s">
        <v>54</v>
      </c>
      <c r="K6558" s="1">
        <v>46164.079861111109</v>
      </c>
      <c r="L6558">
        <v>21</v>
      </c>
      <c r="M6558" t="s">
        <v>20</v>
      </c>
      <c r="N6558">
        <v>21</v>
      </c>
    </row>
    <row r="6559" spans="1:14" x14ac:dyDescent="0.35">
      <c r="A6559" t="s">
        <v>14</v>
      </c>
      <c r="B6559" t="s">
        <v>263</v>
      </c>
      <c r="C6559">
        <v>188</v>
      </c>
      <c r="D6559" s="1">
        <v>46164.385416666664</v>
      </c>
      <c r="E6559" t="s">
        <v>102</v>
      </c>
      <c r="F6559">
        <v>0</v>
      </c>
      <c r="G6559" t="s">
        <v>289</v>
      </c>
      <c r="H6559" t="s">
        <v>126</v>
      </c>
      <c r="I6559" s="2">
        <v>46164</v>
      </c>
      <c r="J6559" t="s">
        <v>24</v>
      </c>
      <c r="K6559" s="1">
        <v>46164.09375</v>
      </c>
      <c r="L6559">
        <v>21</v>
      </c>
      <c r="M6559" t="s">
        <v>20</v>
      </c>
      <c r="N6559">
        <v>21</v>
      </c>
    </row>
    <row r="6560" spans="1:14" x14ac:dyDescent="0.35">
      <c r="A6560" t="s">
        <v>14</v>
      </c>
      <c r="B6560" t="s">
        <v>21</v>
      </c>
      <c r="C6560">
        <v>199</v>
      </c>
      <c r="D6560" s="1">
        <v>46164.388888888891</v>
      </c>
      <c r="E6560" t="s">
        <v>22</v>
      </c>
      <c r="F6560">
        <v>0</v>
      </c>
      <c r="G6560" t="s">
        <v>289</v>
      </c>
      <c r="H6560" t="s">
        <v>23</v>
      </c>
      <c r="I6560" s="2">
        <v>46164</v>
      </c>
      <c r="J6560" t="s">
        <v>24</v>
      </c>
      <c r="K6560" s="1">
        <v>46164.097222222219</v>
      </c>
      <c r="L6560">
        <v>21</v>
      </c>
      <c r="M6560" t="s">
        <v>20</v>
      </c>
      <c r="N6560">
        <v>21</v>
      </c>
    </row>
    <row r="6561" spans="1:14" x14ac:dyDescent="0.35">
      <c r="A6561" t="s">
        <v>14</v>
      </c>
      <c r="B6561" t="s">
        <v>15</v>
      </c>
      <c r="C6561">
        <v>188</v>
      </c>
      <c r="D6561" s="1">
        <v>46164.395833333336</v>
      </c>
      <c r="E6561" t="s">
        <v>16</v>
      </c>
      <c r="F6561">
        <v>0</v>
      </c>
      <c r="G6561" t="s">
        <v>289</v>
      </c>
      <c r="H6561" t="s">
        <v>18</v>
      </c>
      <c r="I6561" s="2">
        <v>46164</v>
      </c>
      <c r="J6561" t="s">
        <v>19</v>
      </c>
      <c r="K6561" s="1">
        <v>46164.104166666664</v>
      </c>
      <c r="L6561">
        <v>21</v>
      </c>
      <c r="M6561" t="s">
        <v>20</v>
      </c>
      <c r="N6561">
        <v>21</v>
      </c>
    </row>
    <row r="6562" spans="1:14" x14ac:dyDescent="0.35">
      <c r="A6562" t="s">
        <v>14</v>
      </c>
      <c r="B6562" t="s">
        <v>35</v>
      </c>
      <c r="C6562">
        <v>199</v>
      </c>
      <c r="D6562" s="1">
        <v>46164.402777777781</v>
      </c>
      <c r="E6562" t="s">
        <v>36</v>
      </c>
      <c r="F6562">
        <v>0</v>
      </c>
      <c r="G6562" t="s">
        <v>289</v>
      </c>
      <c r="H6562" t="s">
        <v>30</v>
      </c>
      <c r="I6562" s="2">
        <v>46164</v>
      </c>
      <c r="J6562" t="s">
        <v>37</v>
      </c>
      <c r="K6562" s="1">
        <v>46164.111111111109</v>
      </c>
      <c r="L6562">
        <v>21</v>
      </c>
      <c r="M6562" t="s">
        <v>20</v>
      </c>
      <c r="N6562">
        <v>21</v>
      </c>
    </row>
    <row r="6563" spans="1:14" x14ac:dyDescent="0.35">
      <c r="A6563" t="s">
        <v>14</v>
      </c>
      <c r="B6563" t="s">
        <v>32</v>
      </c>
      <c r="C6563">
        <v>189</v>
      </c>
      <c r="D6563" s="1">
        <v>46164.413194444445</v>
      </c>
      <c r="E6563" t="s">
        <v>33</v>
      </c>
      <c r="F6563">
        <v>0</v>
      </c>
      <c r="G6563" t="s">
        <v>289</v>
      </c>
      <c r="H6563" t="s">
        <v>34</v>
      </c>
      <c r="I6563" s="2">
        <v>46164</v>
      </c>
      <c r="J6563" t="s">
        <v>19</v>
      </c>
      <c r="K6563" s="1">
        <v>46164.121527777781</v>
      </c>
      <c r="L6563">
        <v>21</v>
      </c>
      <c r="M6563" t="s">
        <v>20</v>
      </c>
      <c r="N6563">
        <v>21</v>
      </c>
    </row>
    <row r="6564" spans="1:14" x14ac:dyDescent="0.35">
      <c r="A6564" t="s">
        <v>14</v>
      </c>
      <c r="B6564" t="s">
        <v>256</v>
      </c>
      <c r="C6564">
        <v>188</v>
      </c>
      <c r="D6564" s="1">
        <v>46164.413194444445</v>
      </c>
      <c r="E6564" t="s">
        <v>45</v>
      </c>
      <c r="F6564">
        <v>0</v>
      </c>
      <c r="G6564" t="s">
        <v>289</v>
      </c>
      <c r="H6564" t="s">
        <v>122</v>
      </c>
      <c r="I6564" s="2">
        <v>46164</v>
      </c>
      <c r="J6564" t="s">
        <v>47</v>
      </c>
      <c r="K6564" s="1">
        <v>46164.121527777781</v>
      </c>
      <c r="L6564">
        <v>21</v>
      </c>
      <c r="M6564" t="s">
        <v>20</v>
      </c>
      <c r="N6564">
        <v>21</v>
      </c>
    </row>
    <row r="6565" spans="1:14" x14ac:dyDescent="0.35">
      <c r="A6565" t="s">
        <v>14</v>
      </c>
      <c r="B6565" t="s">
        <v>395</v>
      </c>
      <c r="D6565" s="1">
        <v>46164.416666666664</v>
      </c>
      <c r="E6565" t="s">
        <v>280</v>
      </c>
      <c r="F6565">
        <v>0</v>
      </c>
      <c r="H6565" t="s">
        <v>293</v>
      </c>
      <c r="I6565" s="2">
        <v>46164</v>
      </c>
      <c r="J6565" t="s">
        <v>281</v>
      </c>
      <c r="K6565" s="1">
        <v>46164.125</v>
      </c>
      <c r="L6565">
        <v>21</v>
      </c>
      <c r="M6565" t="s">
        <v>20</v>
      </c>
      <c r="N6565">
        <v>21</v>
      </c>
    </row>
    <row r="6566" spans="1:14" x14ac:dyDescent="0.35">
      <c r="A6566" t="s">
        <v>25</v>
      </c>
      <c r="B6566" t="s">
        <v>38</v>
      </c>
      <c r="C6566">
        <v>199</v>
      </c>
      <c r="D6566" s="1">
        <v>46164.420138888891</v>
      </c>
      <c r="E6566" t="s">
        <v>22</v>
      </c>
      <c r="F6566">
        <v>0</v>
      </c>
      <c r="G6566" t="s">
        <v>289</v>
      </c>
      <c r="H6566" t="s">
        <v>23</v>
      </c>
      <c r="I6566" s="2">
        <v>46164</v>
      </c>
      <c r="J6566" t="s">
        <v>24</v>
      </c>
      <c r="K6566" s="1">
        <v>46164.128472222219</v>
      </c>
      <c r="L6566">
        <v>21</v>
      </c>
      <c r="M6566" t="s">
        <v>20</v>
      </c>
      <c r="N6566">
        <v>21</v>
      </c>
    </row>
    <row r="6567" spans="1:14" x14ac:dyDescent="0.35">
      <c r="A6567" t="s">
        <v>25</v>
      </c>
      <c r="B6567" t="s">
        <v>26</v>
      </c>
      <c r="C6567">
        <v>188</v>
      </c>
      <c r="D6567" s="1">
        <v>46164.420138888891</v>
      </c>
      <c r="E6567" t="s">
        <v>16</v>
      </c>
      <c r="F6567">
        <v>0</v>
      </c>
      <c r="G6567" t="s">
        <v>289</v>
      </c>
      <c r="H6567" t="s">
        <v>18</v>
      </c>
      <c r="I6567" s="2">
        <v>46164</v>
      </c>
      <c r="J6567" t="s">
        <v>19</v>
      </c>
      <c r="K6567" s="1">
        <v>46164.128472222219</v>
      </c>
      <c r="L6567">
        <v>21</v>
      </c>
      <c r="M6567" t="s">
        <v>20</v>
      </c>
      <c r="N6567">
        <v>21</v>
      </c>
    </row>
    <row r="6568" spans="1:14" x14ac:dyDescent="0.35">
      <c r="A6568" t="s">
        <v>14</v>
      </c>
      <c r="B6568" t="s">
        <v>48</v>
      </c>
      <c r="C6568">
        <v>199</v>
      </c>
      <c r="D6568" s="1">
        <v>46164.423611111109</v>
      </c>
      <c r="E6568" t="s">
        <v>49</v>
      </c>
      <c r="F6568">
        <v>0</v>
      </c>
      <c r="G6568" t="s">
        <v>289</v>
      </c>
      <c r="H6568" t="s">
        <v>30</v>
      </c>
      <c r="I6568" s="2">
        <v>46164</v>
      </c>
      <c r="J6568" t="s">
        <v>37</v>
      </c>
      <c r="K6568" s="1">
        <v>46164.131944444445</v>
      </c>
      <c r="L6568">
        <v>21</v>
      </c>
      <c r="M6568" t="s">
        <v>20</v>
      </c>
      <c r="N6568">
        <v>21</v>
      </c>
    </row>
    <row r="6569" spans="1:14" x14ac:dyDescent="0.35">
      <c r="A6569" t="s">
        <v>25</v>
      </c>
      <c r="B6569" t="s">
        <v>265</v>
      </c>
      <c r="C6569">
        <v>188</v>
      </c>
      <c r="D6569" s="1">
        <v>46164.427083333336</v>
      </c>
      <c r="E6569" t="s">
        <v>102</v>
      </c>
      <c r="F6569">
        <v>0</v>
      </c>
      <c r="G6569" t="s">
        <v>289</v>
      </c>
      <c r="H6569" t="s">
        <v>126</v>
      </c>
      <c r="I6569" s="2">
        <v>46164</v>
      </c>
      <c r="J6569" t="s">
        <v>24</v>
      </c>
      <c r="K6569" s="1">
        <v>46164.135416666664</v>
      </c>
      <c r="L6569">
        <v>21</v>
      </c>
      <c r="M6569" t="s">
        <v>20</v>
      </c>
      <c r="N6569">
        <v>21</v>
      </c>
    </row>
    <row r="6570" spans="1:14" x14ac:dyDescent="0.35">
      <c r="A6570" t="s">
        <v>14</v>
      </c>
      <c r="B6570" t="s">
        <v>311</v>
      </c>
      <c r="C6570">
        <v>199</v>
      </c>
      <c r="D6570" s="1">
        <v>46164.430555555555</v>
      </c>
      <c r="E6570" t="s">
        <v>306</v>
      </c>
      <c r="F6570">
        <v>0</v>
      </c>
      <c r="G6570" t="s">
        <v>289</v>
      </c>
      <c r="H6570" t="s">
        <v>30</v>
      </c>
      <c r="I6570" s="2">
        <v>46164</v>
      </c>
      <c r="J6570" t="s">
        <v>286</v>
      </c>
      <c r="K6570" s="1">
        <v>46164.138888888891</v>
      </c>
      <c r="L6570">
        <v>21</v>
      </c>
      <c r="M6570" t="s">
        <v>20</v>
      </c>
      <c r="N6570">
        <v>21</v>
      </c>
    </row>
    <row r="6571" spans="1:14" x14ac:dyDescent="0.35">
      <c r="A6571" t="s">
        <v>25</v>
      </c>
      <c r="B6571" t="s">
        <v>41</v>
      </c>
      <c r="C6571">
        <v>189</v>
      </c>
      <c r="D6571" s="1">
        <v>46164.444444444445</v>
      </c>
      <c r="E6571" t="s">
        <v>33</v>
      </c>
      <c r="F6571">
        <v>0</v>
      </c>
      <c r="G6571" t="s">
        <v>289</v>
      </c>
      <c r="H6571" t="s">
        <v>34</v>
      </c>
      <c r="I6571" s="2">
        <v>46164</v>
      </c>
      <c r="J6571" t="s">
        <v>19</v>
      </c>
      <c r="K6571" s="1">
        <v>46164.152777777781</v>
      </c>
      <c r="L6571">
        <v>21</v>
      </c>
      <c r="M6571" t="s">
        <v>20</v>
      </c>
      <c r="N6571">
        <v>21</v>
      </c>
    </row>
    <row r="6572" spans="1:14" x14ac:dyDescent="0.35">
      <c r="A6572" t="s">
        <v>14</v>
      </c>
      <c r="B6572" t="s">
        <v>39</v>
      </c>
      <c r="C6572">
        <v>180</v>
      </c>
      <c r="D6572" s="1">
        <v>46164.451388888891</v>
      </c>
      <c r="E6572" t="s">
        <v>29</v>
      </c>
      <c r="F6572">
        <v>0</v>
      </c>
      <c r="G6572" t="s">
        <v>289</v>
      </c>
      <c r="H6572" t="s">
        <v>40</v>
      </c>
      <c r="I6572" s="2">
        <v>46164</v>
      </c>
      <c r="J6572" t="s">
        <v>31</v>
      </c>
      <c r="K6572" s="1">
        <v>46164.159722222219</v>
      </c>
      <c r="L6572">
        <v>21</v>
      </c>
      <c r="M6572" t="s">
        <v>20</v>
      </c>
      <c r="N6572">
        <v>21</v>
      </c>
    </row>
    <row r="6573" spans="1:14" x14ac:dyDescent="0.35">
      <c r="A6573" t="s">
        <v>25</v>
      </c>
      <c r="B6573" t="s">
        <v>257</v>
      </c>
      <c r="C6573">
        <v>188</v>
      </c>
      <c r="D6573" s="1">
        <v>46164.454861111109</v>
      </c>
      <c r="E6573" t="s">
        <v>45</v>
      </c>
      <c r="F6573">
        <v>0</v>
      </c>
      <c r="G6573" t="s">
        <v>289</v>
      </c>
      <c r="H6573" t="s">
        <v>122</v>
      </c>
      <c r="I6573" s="2">
        <v>46164</v>
      </c>
      <c r="J6573" t="s">
        <v>47</v>
      </c>
      <c r="K6573" s="1">
        <v>46164.163194444445</v>
      </c>
      <c r="L6573">
        <v>21</v>
      </c>
      <c r="M6573" t="s">
        <v>20</v>
      </c>
      <c r="N6573">
        <v>21</v>
      </c>
    </row>
    <row r="6574" spans="1:14" x14ac:dyDescent="0.35">
      <c r="A6574" t="s">
        <v>14</v>
      </c>
      <c r="B6574" t="s">
        <v>287</v>
      </c>
      <c r="C6574">
        <v>188</v>
      </c>
      <c r="D6574" s="1">
        <v>46164.458333333336</v>
      </c>
      <c r="E6574" t="s">
        <v>57</v>
      </c>
      <c r="F6574">
        <v>0</v>
      </c>
      <c r="G6574" t="s">
        <v>289</v>
      </c>
      <c r="H6574" t="s">
        <v>126</v>
      </c>
      <c r="I6574" s="2">
        <v>46164</v>
      </c>
      <c r="J6574" t="s">
        <v>59</v>
      </c>
      <c r="K6574" s="1">
        <v>46164.166666666664</v>
      </c>
      <c r="L6574">
        <v>21</v>
      </c>
      <c r="M6574" t="s">
        <v>20</v>
      </c>
      <c r="N6574">
        <v>21</v>
      </c>
    </row>
    <row r="6575" spans="1:14" x14ac:dyDescent="0.35">
      <c r="A6575" t="s">
        <v>14</v>
      </c>
      <c r="B6575" t="s">
        <v>77</v>
      </c>
      <c r="C6575">
        <v>199</v>
      </c>
      <c r="D6575" s="1">
        <v>46164.461805555555</v>
      </c>
      <c r="E6575" t="s">
        <v>22</v>
      </c>
      <c r="F6575">
        <v>0</v>
      </c>
      <c r="G6575" t="s">
        <v>289</v>
      </c>
      <c r="H6575" t="s">
        <v>23</v>
      </c>
      <c r="I6575" s="2">
        <v>46164</v>
      </c>
      <c r="J6575" t="s">
        <v>24</v>
      </c>
      <c r="K6575" s="1">
        <v>46164.170138888891</v>
      </c>
      <c r="L6575">
        <v>21</v>
      </c>
      <c r="M6575" t="s">
        <v>20</v>
      </c>
      <c r="N6575">
        <v>21</v>
      </c>
    </row>
    <row r="6576" spans="1:14" x14ac:dyDescent="0.35">
      <c r="A6576" t="s">
        <v>14</v>
      </c>
      <c r="B6576" t="s">
        <v>44</v>
      </c>
      <c r="C6576">
        <v>180</v>
      </c>
      <c r="D6576" s="1">
        <v>46164.461805555555</v>
      </c>
      <c r="E6576" t="s">
        <v>45</v>
      </c>
      <c r="F6576">
        <v>0</v>
      </c>
      <c r="G6576" t="s">
        <v>289</v>
      </c>
      <c r="H6576" t="s">
        <v>46</v>
      </c>
      <c r="I6576" s="2">
        <v>46164</v>
      </c>
      <c r="J6576" t="s">
        <v>47</v>
      </c>
      <c r="K6576" s="1">
        <v>46164.170138888891</v>
      </c>
      <c r="L6576">
        <v>21</v>
      </c>
      <c r="M6576" t="s">
        <v>20</v>
      </c>
      <c r="N6576">
        <v>21</v>
      </c>
    </row>
    <row r="6577" spans="1:14" x14ac:dyDescent="0.35">
      <c r="A6577" t="s">
        <v>25</v>
      </c>
      <c r="B6577" t="s">
        <v>50</v>
      </c>
      <c r="C6577">
        <v>180</v>
      </c>
      <c r="D6577" s="1">
        <v>46164.472222222219</v>
      </c>
      <c r="E6577" t="s">
        <v>29</v>
      </c>
      <c r="F6577">
        <v>0</v>
      </c>
      <c r="G6577" t="s">
        <v>289</v>
      </c>
      <c r="H6577" t="s">
        <v>40</v>
      </c>
      <c r="I6577" s="2">
        <v>46164</v>
      </c>
      <c r="J6577" t="s">
        <v>31</v>
      </c>
      <c r="K6577" s="1">
        <v>46164.180555555555</v>
      </c>
      <c r="L6577">
        <v>21</v>
      </c>
      <c r="M6577" t="s">
        <v>20</v>
      </c>
      <c r="N6577">
        <v>21</v>
      </c>
    </row>
    <row r="6578" spans="1:14" x14ac:dyDescent="0.35">
      <c r="A6578" t="s">
        <v>25</v>
      </c>
      <c r="B6578" t="s">
        <v>396</v>
      </c>
      <c r="D6578" s="1">
        <v>46164.479166666664</v>
      </c>
      <c r="E6578" t="s">
        <v>280</v>
      </c>
      <c r="F6578">
        <v>0</v>
      </c>
      <c r="H6578" t="s">
        <v>293</v>
      </c>
      <c r="I6578" s="2">
        <v>46164</v>
      </c>
      <c r="J6578" t="s">
        <v>281</v>
      </c>
      <c r="K6578" s="1">
        <v>46164.1875</v>
      </c>
      <c r="L6578">
        <v>21</v>
      </c>
      <c r="M6578" t="s">
        <v>20</v>
      </c>
      <c r="N6578">
        <v>21</v>
      </c>
    </row>
    <row r="6579" spans="1:14" x14ac:dyDescent="0.35">
      <c r="A6579" t="s">
        <v>14</v>
      </c>
      <c r="B6579" t="s">
        <v>66</v>
      </c>
      <c r="C6579">
        <v>188</v>
      </c>
      <c r="D6579" s="1">
        <v>46164.479166666664</v>
      </c>
      <c r="E6579" t="s">
        <v>16</v>
      </c>
      <c r="F6579">
        <v>0</v>
      </c>
      <c r="G6579" t="s">
        <v>289</v>
      </c>
      <c r="H6579" t="s">
        <v>18</v>
      </c>
      <c r="I6579" s="2">
        <v>46164</v>
      </c>
      <c r="J6579" t="s">
        <v>19</v>
      </c>
      <c r="K6579" s="1">
        <v>46164.1875</v>
      </c>
      <c r="L6579">
        <v>21</v>
      </c>
      <c r="M6579" t="s">
        <v>20</v>
      </c>
      <c r="N6579">
        <v>21</v>
      </c>
    </row>
    <row r="6580" spans="1:14" x14ac:dyDescent="0.35">
      <c r="A6580" t="s">
        <v>14</v>
      </c>
      <c r="B6580" t="s">
        <v>316</v>
      </c>
      <c r="C6580">
        <v>189</v>
      </c>
      <c r="D6580" s="1">
        <v>46164.479166666664</v>
      </c>
      <c r="E6580" t="s">
        <v>317</v>
      </c>
      <c r="F6580">
        <v>0</v>
      </c>
      <c r="G6580" t="s">
        <v>289</v>
      </c>
      <c r="H6580" t="s">
        <v>293</v>
      </c>
      <c r="I6580" s="2">
        <v>46164</v>
      </c>
      <c r="J6580" t="s">
        <v>281</v>
      </c>
      <c r="K6580" s="1">
        <v>46164.1875</v>
      </c>
      <c r="L6580">
        <v>21</v>
      </c>
      <c r="M6580" t="s">
        <v>20</v>
      </c>
      <c r="N6580">
        <v>21</v>
      </c>
    </row>
    <row r="6581" spans="1:14" x14ac:dyDescent="0.35">
      <c r="A6581" t="s">
        <v>14</v>
      </c>
      <c r="B6581" t="s">
        <v>56</v>
      </c>
      <c r="C6581">
        <v>276</v>
      </c>
      <c r="D6581" s="1">
        <v>46164.482638888891</v>
      </c>
      <c r="E6581" t="s">
        <v>57</v>
      </c>
      <c r="F6581">
        <v>0</v>
      </c>
      <c r="G6581" t="s">
        <v>289</v>
      </c>
      <c r="H6581" t="s">
        <v>58</v>
      </c>
      <c r="I6581" s="2">
        <v>46164</v>
      </c>
      <c r="J6581" t="s">
        <v>59</v>
      </c>
      <c r="K6581" s="1">
        <v>46164.190972222219</v>
      </c>
      <c r="L6581">
        <v>21</v>
      </c>
      <c r="M6581" t="s">
        <v>20</v>
      </c>
      <c r="N6581">
        <v>21</v>
      </c>
    </row>
    <row r="6582" spans="1:14" x14ac:dyDescent="0.35">
      <c r="A6582" t="s">
        <v>25</v>
      </c>
      <c r="B6582" t="s">
        <v>70</v>
      </c>
      <c r="C6582">
        <v>199</v>
      </c>
      <c r="D6582" s="1">
        <v>46164.493055555555</v>
      </c>
      <c r="E6582" t="s">
        <v>22</v>
      </c>
      <c r="F6582">
        <v>0</v>
      </c>
      <c r="G6582" t="s">
        <v>289</v>
      </c>
      <c r="H6582" t="s">
        <v>23</v>
      </c>
      <c r="I6582" s="2">
        <v>46164</v>
      </c>
      <c r="J6582" t="s">
        <v>24</v>
      </c>
      <c r="K6582" s="1">
        <v>46164.201388888891</v>
      </c>
      <c r="L6582">
        <v>21</v>
      </c>
      <c r="M6582" t="s">
        <v>20</v>
      </c>
      <c r="N6582">
        <v>21</v>
      </c>
    </row>
    <row r="6583" spans="1:14" x14ac:dyDescent="0.35">
      <c r="A6583" t="s">
        <v>14</v>
      </c>
      <c r="B6583" t="s">
        <v>60</v>
      </c>
      <c r="C6583">
        <v>180</v>
      </c>
      <c r="D6583" s="1">
        <v>46164.493055555555</v>
      </c>
      <c r="E6583" t="s">
        <v>29</v>
      </c>
      <c r="F6583">
        <v>0</v>
      </c>
      <c r="G6583" t="s">
        <v>289</v>
      </c>
      <c r="H6583" t="s">
        <v>40</v>
      </c>
      <c r="I6583" s="2">
        <v>46164</v>
      </c>
      <c r="J6583" t="s">
        <v>31</v>
      </c>
      <c r="K6583" s="1">
        <v>46164.201388888891</v>
      </c>
      <c r="L6583">
        <v>21</v>
      </c>
      <c r="M6583" t="s">
        <v>20</v>
      </c>
      <c r="N6583">
        <v>21</v>
      </c>
    </row>
    <row r="6584" spans="1:14" x14ac:dyDescent="0.35">
      <c r="A6584" t="s">
        <v>25</v>
      </c>
      <c r="B6584" t="s">
        <v>61</v>
      </c>
      <c r="C6584">
        <v>180</v>
      </c>
      <c r="D6584" s="1">
        <v>46164.496527777781</v>
      </c>
      <c r="E6584" t="s">
        <v>45</v>
      </c>
      <c r="F6584">
        <v>0</v>
      </c>
      <c r="G6584" t="s">
        <v>289</v>
      </c>
      <c r="H6584" t="s">
        <v>46</v>
      </c>
      <c r="I6584" s="2">
        <v>46164</v>
      </c>
      <c r="J6584" t="s">
        <v>47</v>
      </c>
      <c r="K6584" s="1">
        <v>46164.204861111109</v>
      </c>
      <c r="L6584">
        <v>21</v>
      </c>
      <c r="M6584" t="s">
        <v>20</v>
      </c>
      <c r="N6584">
        <v>21</v>
      </c>
    </row>
    <row r="6585" spans="1:14" x14ac:dyDescent="0.35">
      <c r="A6585" t="s">
        <v>25</v>
      </c>
      <c r="B6585" t="s">
        <v>78</v>
      </c>
      <c r="C6585">
        <v>188</v>
      </c>
      <c r="D6585" s="1">
        <v>46164.5</v>
      </c>
      <c r="E6585" t="s">
        <v>16</v>
      </c>
      <c r="F6585">
        <v>0</v>
      </c>
      <c r="G6585" t="s">
        <v>289</v>
      </c>
      <c r="H6585" t="s">
        <v>18</v>
      </c>
      <c r="I6585" s="2">
        <v>46164</v>
      </c>
      <c r="J6585" t="s">
        <v>19</v>
      </c>
      <c r="K6585" s="1">
        <v>46164.208333333336</v>
      </c>
      <c r="L6585">
        <v>21</v>
      </c>
      <c r="M6585" t="s">
        <v>20</v>
      </c>
      <c r="N6585">
        <v>21</v>
      </c>
    </row>
    <row r="6586" spans="1:14" x14ac:dyDescent="0.35">
      <c r="A6586" t="s">
        <v>14</v>
      </c>
      <c r="B6586" t="s">
        <v>63</v>
      </c>
      <c r="C6586">
        <v>180</v>
      </c>
      <c r="D6586" s="1">
        <v>46164.503472222219</v>
      </c>
      <c r="E6586" t="s">
        <v>29</v>
      </c>
      <c r="F6586">
        <v>0</v>
      </c>
      <c r="G6586" t="s">
        <v>289</v>
      </c>
      <c r="H6586" t="s">
        <v>64</v>
      </c>
      <c r="I6586" s="2">
        <v>46164</v>
      </c>
      <c r="J6586" t="s">
        <v>31</v>
      </c>
      <c r="K6586" s="1">
        <v>46164.211805555555</v>
      </c>
      <c r="L6586">
        <v>21</v>
      </c>
      <c r="M6586" t="s">
        <v>20</v>
      </c>
      <c r="N6586">
        <v>21</v>
      </c>
    </row>
    <row r="6587" spans="1:14" x14ac:dyDescent="0.35">
      <c r="A6587" t="s">
        <v>25</v>
      </c>
      <c r="B6587" t="s">
        <v>288</v>
      </c>
      <c r="C6587">
        <v>188</v>
      </c>
      <c r="D6587" s="1">
        <v>46164.506944444445</v>
      </c>
      <c r="E6587" t="s">
        <v>57</v>
      </c>
      <c r="F6587">
        <v>0</v>
      </c>
      <c r="G6587" t="s">
        <v>289</v>
      </c>
      <c r="H6587" t="s">
        <v>126</v>
      </c>
      <c r="I6587" s="2">
        <v>46164</v>
      </c>
      <c r="J6587" t="s">
        <v>59</v>
      </c>
      <c r="K6587" s="1">
        <v>46164.215277777781</v>
      </c>
      <c r="L6587">
        <v>21</v>
      </c>
      <c r="M6587" t="s">
        <v>20</v>
      </c>
      <c r="N6587">
        <v>21</v>
      </c>
    </row>
    <row r="6588" spans="1:14" x14ac:dyDescent="0.35">
      <c r="A6588" t="s">
        <v>14</v>
      </c>
      <c r="B6588" t="s">
        <v>90</v>
      </c>
      <c r="C6588">
        <v>189</v>
      </c>
      <c r="D6588" s="1">
        <v>46164.506944444445</v>
      </c>
      <c r="E6588" t="s">
        <v>36</v>
      </c>
      <c r="F6588">
        <v>0</v>
      </c>
      <c r="G6588" t="s">
        <v>289</v>
      </c>
      <c r="H6588" t="s">
        <v>91</v>
      </c>
      <c r="I6588" s="2">
        <v>46164</v>
      </c>
      <c r="J6588" t="s">
        <v>37</v>
      </c>
      <c r="K6588" s="1">
        <v>46164.215277777781</v>
      </c>
      <c r="L6588">
        <v>21</v>
      </c>
      <c r="M6588" t="s">
        <v>20</v>
      </c>
      <c r="N6588">
        <v>21</v>
      </c>
    </row>
    <row r="6589" spans="1:14" x14ac:dyDescent="0.35">
      <c r="A6589" t="s">
        <v>25</v>
      </c>
      <c r="B6589" t="s">
        <v>67</v>
      </c>
      <c r="C6589">
        <v>199</v>
      </c>
      <c r="D6589" s="1">
        <v>46164.510416666664</v>
      </c>
      <c r="E6589" t="s">
        <v>68</v>
      </c>
      <c r="F6589">
        <v>0</v>
      </c>
      <c r="G6589" t="s">
        <v>289</v>
      </c>
      <c r="H6589" t="s">
        <v>30</v>
      </c>
      <c r="I6589" s="2">
        <v>46164</v>
      </c>
      <c r="J6589" t="s">
        <v>24</v>
      </c>
      <c r="K6589" s="1">
        <v>46164.21875</v>
      </c>
      <c r="L6589">
        <v>21</v>
      </c>
      <c r="M6589" t="s">
        <v>20</v>
      </c>
      <c r="N6589">
        <v>21</v>
      </c>
    </row>
    <row r="6590" spans="1:14" x14ac:dyDescent="0.35">
      <c r="A6590" t="s">
        <v>25</v>
      </c>
      <c r="B6590" t="s">
        <v>69</v>
      </c>
      <c r="C6590">
        <v>180</v>
      </c>
      <c r="D6590" s="1">
        <v>46164.513888888891</v>
      </c>
      <c r="E6590" t="s">
        <v>29</v>
      </c>
      <c r="F6590">
        <v>0</v>
      </c>
      <c r="G6590" t="s">
        <v>289</v>
      </c>
      <c r="H6590" t="s">
        <v>40</v>
      </c>
      <c r="I6590" s="2">
        <v>46164</v>
      </c>
      <c r="J6590" t="s">
        <v>31</v>
      </c>
      <c r="K6590" s="1">
        <v>46164.222222222219</v>
      </c>
      <c r="L6590">
        <v>21</v>
      </c>
      <c r="M6590" t="s">
        <v>20</v>
      </c>
      <c r="N6590">
        <v>21</v>
      </c>
    </row>
    <row r="6591" spans="1:14" x14ac:dyDescent="0.35">
      <c r="A6591" t="s">
        <v>14</v>
      </c>
      <c r="B6591" t="s">
        <v>80</v>
      </c>
      <c r="C6591">
        <v>199</v>
      </c>
      <c r="D6591" s="1">
        <v>46164.517361111109</v>
      </c>
      <c r="E6591" t="s">
        <v>81</v>
      </c>
      <c r="F6591">
        <v>0</v>
      </c>
      <c r="G6591" t="s">
        <v>289</v>
      </c>
      <c r="H6591" t="s">
        <v>82</v>
      </c>
      <c r="I6591" s="2">
        <v>46164</v>
      </c>
      <c r="J6591" t="s">
        <v>83</v>
      </c>
      <c r="K6591" s="1">
        <v>46164.225694444445</v>
      </c>
      <c r="L6591">
        <v>21</v>
      </c>
      <c r="M6591" t="s">
        <v>20</v>
      </c>
      <c r="N6591">
        <v>21</v>
      </c>
    </row>
    <row r="6592" spans="1:14" x14ac:dyDescent="0.35">
      <c r="A6592" t="s">
        <v>25</v>
      </c>
      <c r="B6592" t="s">
        <v>75</v>
      </c>
      <c r="C6592">
        <v>199</v>
      </c>
      <c r="D6592" s="1">
        <v>46164.520833333336</v>
      </c>
      <c r="E6592" t="s">
        <v>68</v>
      </c>
      <c r="F6592">
        <v>0</v>
      </c>
      <c r="G6592" t="s">
        <v>289</v>
      </c>
      <c r="H6592" t="s">
        <v>76</v>
      </c>
      <c r="I6592" s="2">
        <v>46164</v>
      </c>
      <c r="J6592" t="s">
        <v>24</v>
      </c>
      <c r="K6592" s="1">
        <v>46164.229166666664</v>
      </c>
      <c r="L6592">
        <v>21</v>
      </c>
      <c r="M6592" t="s">
        <v>20</v>
      </c>
      <c r="N6592">
        <v>21</v>
      </c>
    </row>
    <row r="6593" spans="1:14" x14ac:dyDescent="0.35">
      <c r="A6593" t="s">
        <v>14</v>
      </c>
      <c r="B6593" t="s">
        <v>72</v>
      </c>
      <c r="C6593">
        <v>180</v>
      </c>
      <c r="D6593" s="1">
        <v>46164.520833333336</v>
      </c>
      <c r="E6593" t="s">
        <v>33</v>
      </c>
      <c r="F6593">
        <v>0</v>
      </c>
      <c r="G6593" t="s">
        <v>289</v>
      </c>
      <c r="H6593" t="s">
        <v>34</v>
      </c>
      <c r="I6593" s="2">
        <v>46164</v>
      </c>
      <c r="J6593" t="s">
        <v>19</v>
      </c>
      <c r="K6593" s="1">
        <v>46164.229166666664</v>
      </c>
      <c r="L6593">
        <v>21</v>
      </c>
      <c r="M6593" t="s">
        <v>20</v>
      </c>
      <c r="N6593">
        <v>21</v>
      </c>
    </row>
    <row r="6594" spans="1:14" x14ac:dyDescent="0.35">
      <c r="A6594" t="s">
        <v>14</v>
      </c>
      <c r="B6594" t="s">
        <v>87</v>
      </c>
      <c r="C6594">
        <v>199</v>
      </c>
      <c r="D6594" s="1">
        <v>46164.527777777781</v>
      </c>
      <c r="E6594" t="s">
        <v>88</v>
      </c>
      <c r="F6594">
        <v>0</v>
      </c>
      <c r="G6594" t="s">
        <v>289</v>
      </c>
      <c r="H6594" t="s">
        <v>82</v>
      </c>
      <c r="I6594" s="2">
        <v>46164</v>
      </c>
      <c r="J6594" t="s">
        <v>83</v>
      </c>
      <c r="K6594" s="1">
        <v>46164.236111111109</v>
      </c>
      <c r="L6594">
        <v>21</v>
      </c>
      <c r="M6594" t="s">
        <v>20</v>
      </c>
      <c r="N6594">
        <v>21</v>
      </c>
    </row>
    <row r="6595" spans="1:14" x14ac:dyDescent="0.35">
      <c r="A6595" t="s">
        <v>25</v>
      </c>
      <c r="B6595" t="s">
        <v>85</v>
      </c>
      <c r="C6595">
        <v>180</v>
      </c>
      <c r="D6595" s="1">
        <v>46164.534722222219</v>
      </c>
      <c r="E6595" t="s">
        <v>29</v>
      </c>
      <c r="F6595">
        <v>0</v>
      </c>
      <c r="G6595" t="s">
        <v>289</v>
      </c>
      <c r="H6595" t="s">
        <v>64</v>
      </c>
      <c r="I6595" s="2">
        <v>46164</v>
      </c>
      <c r="J6595" t="s">
        <v>31</v>
      </c>
      <c r="K6595" s="1">
        <v>46164.243055555555</v>
      </c>
      <c r="L6595">
        <v>21</v>
      </c>
      <c r="M6595" t="s">
        <v>20</v>
      </c>
      <c r="N6595">
        <v>21</v>
      </c>
    </row>
    <row r="6596" spans="1:14" x14ac:dyDescent="0.35">
      <c r="A6596" t="s">
        <v>25</v>
      </c>
      <c r="B6596" t="s">
        <v>79</v>
      </c>
      <c r="C6596">
        <v>276</v>
      </c>
      <c r="D6596" s="1">
        <v>46164.538194444445</v>
      </c>
      <c r="E6596" t="s">
        <v>57</v>
      </c>
      <c r="F6596">
        <v>0</v>
      </c>
      <c r="G6596" t="s">
        <v>289</v>
      </c>
      <c r="H6596" t="s">
        <v>58</v>
      </c>
      <c r="I6596" s="2">
        <v>46164</v>
      </c>
      <c r="J6596" t="s">
        <v>59</v>
      </c>
      <c r="K6596" s="1">
        <v>46164.246527777781</v>
      </c>
      <c r="L6596">
        <v>21</v>
      </c>
      <c r="M6596" t="s">
        <v>20</v>
      </c>
      <c r="N6596">
        <v>21</v>
      </c>
    </row>
    <row r="6597" spans="1:14" x14ac:dyDescent="0.35">
      <c r="A6597" t="s">
        <v>25</v>
      </c>
      <c r="B6597" t="s">
        <v>98</v>
      </c>
      <c r="C6597">
        <v>189</v>
      </c>
      <c r="D6597" s="1">
        <v>46164.548611111109</v>
      </c>
      <c r="E6597" t="s">
        <v>36</v>
      </c>
      <c r="F6597">
        <v>0</v>
      </c>
      <c r="G6597" t="s">
        <v>289</v>
      </c>
      <c r="H6597" t="s">
        <v>91</v>
      </c>
      <c r="I6597" s="2">
        <v>46164</v>
      </c>
      <c r="J6597" t="s">
        <v>37</v>
      </c>
      <c r="K6597" s="1">
        <v>46164.256944444445</v>
      </c>
      <c r="L6597">
        <v>21</v>
      </c>
      <c r="M6597" t="s">
        <v>20</v>
      </c>
      <c r="N6597">
        <v>21</v>
      </c>
    </row>
    <row r="6598" spans="1:14" x14ac:dyDescent="0.35">
      <c r="A6598" t="s">
        <v>25</v>
      </c>
      <c r="B6598" t="s">
        <v>65</v>
      </c>
      <c r="C6598">
        <v>199</v>
      </c>
      <c r="D6598" s="1">
        <v>46164.548611111109</v>
      </c>
      <c r="E6598" t="s">
        <v>45</v>
      </c>
      <c r="F6598">
        <v>0</v>
      </c>
      <c r="G6598" t="s">
        <v>289</v>
      </c>
      <c r="H6598" t="s">
        <v>30</v>
      </c>
      <c r="I6598" s="2">
        <v>46164</v>
      </c>
      <c r="J6598" t="s">
        <v>47</v>
      </c>
      <c r="K6598" s="1">
        <v>46164.256944444445</v>
      </c>
      <c r="L6598">
        <v>21</v>
      </c>
      <c r="M6598" t="s">
        <v>20</v>
      </c>
      <c r="N6598">
        <v>21</v>
      </c>
    </row>
    <row r="6599" spans="1:14" x14ac:dyDescent="0.35">
      <c r="A6599" t="s">
        <v>14</v>
      </c>
      <c r="B6599" t="s">
        <v>84</v>
      </c>
      <c r="C6599">
        <v>199</v>
      </c>
      <c r="D6599" s="1">
        <v>46164.548611111109</v>
      </c>
      <c r="E6599" t="s">
        <v>45</v>
      </c>
      <c r="F6599">
        <v>0</v>
      </c>
      <c r="G6599" t="s">
        <v>289</v>
      </c>
      <c r="H6599" t="s">
        <v>30</v>
      </c>
      <c r="I6599" s="2">
        <v>46164</v>
      </c>
      <c r="J6599" t="s">
        <v>47</v>
      </c>
      <c r="K6599" s="1">
        <v>46164.256944444445</v>
      </c>
      <c r="L6599">
        <v>21</v>
      </c>
      <c r="M6599" t="s">
        <v>20</v>
      </c>
      <c r="N6599">
        <v>21</v>
      </c>
    </row>
    <row r="6600" spans="1:14" x14ac:dyDescent="0.35">
      <c r="A6600" t="s">
        <v>25</v>
      </c>
      <c r="B6600" t="s">
        <v>89</v>
      </c>
      <c r="C6600">
        <v>180</v>
      </c>
      <c r="D6600" s="1">
        <v>46164.552083333336</v>
      </c>
      <c r="E6600" t="s">
        <v>33</v>
      </c>
      <c r="F6600">
        <v>0</v>
      </c>
      <c r="G6600" t="s">
        <v>289</v>
      </c>
      <c r="H6600" t="s">
        <v>34</v>
      </c>
      <c r="I6600" s="2">
        <v>46164</v>
      </c>
      <c r="J6600" t="s">
        <v>19</v>
      </c>
      <c r="K6600" s="1">
        <v>46164.260416666664</v>
      </c>
      <c r="L6600">
        <v>21</v>
      </c>
      <c r="M6600" t="s">
        <v>20</v>
      </c>
      <c r="N6600">
        <v>21</v>
      </c>
    </row>
    <row r="6601" spans="1:14" x14ac:dyDescent="0.35">
      <c r="A6601" t="s">
        <v>25</v>
      </c>
      <c r="B6601" t="s">
        <v>28</v>
      </c>
      <c r="C6601">
        <v>199</v>
      </c>
      <c r="D6601" s="1">
        <v>46164.5625</v>
      </c>
      <c r="E6601" t="s">
        <v>29</v>
      </c>
      <c r="F6601">
        <v>0</v>
      </c>
      <c r="G6601" t="s">
        <v>289</v>
      </c>
      <c r="H6601" t="s">
        <v>30</v>
      </c>
      <c r="I6601" s="2">
        <v>46164</v>
      </c>
      <c r="J6601" t="s">
        <v>31</v>
      </c>
      <c r="K6601" s="1">
        <v>46164.270833333336</v>
      </c>
      <c r="L6601">
        <v>21</v>
      </c>
      <c r="M6601" t="s">
        <v>20</v>
      </c>
      <c r="N6601">
        <v>21</v>
      </c>
    </row>
    <row r="6602" spans="1:14" x14ac:dyDescent="0.35">
      <c r="A6602" t="s">
        <v>14</v>
      </c>
      <c r="B6602" t="s">
        <v>93</v>
      </c>
      <c r="C6602">
        <v>189</v>
      </c>
      <c r="D6602" s="1">
        <v>46164.569444444445</v>
      </c>
      <c r="E6602" t="s">
        <v>29</v>
      </c>
      <c r="F6602">
        <v>0</v>
      </c>
      <c r="G6602" t="s">
        <v>289</v>
      </c>
      <c r="H6602" t="s">
        <v>94</v>
      </c>
      <c r="I6602" s="2">
        <v>46164</v>
      </c>
      <c r="J6602" t="s">
        <v>31</v>
      </c>
      <c r="K6602" s="1">
        <v>46164.277777777781</v>
      </c>
      <c r="L6602">
        <v>21</v>
      </c>
      <c r="M6602" t="s">
        <v>20</v>
      </c>
      <c r="N6602">
        <v>21</v>
      </c>
    </row>
    <row r="6603" spans="1:14" x14ac:dyDescent="0.35">
      <c r="A6603" t="s">
        <v>14</v>
      </c>
      <c r="B6603" t="s">
        <v>86</v>
      </c>
      <c r="C6603">
        <v>199</v>
      </c>
      <c r="D6603" s="1">
        <v>46164.576388888891</v>
      </c>
      <c r="E6603" t="s">
        <v>36</v>
      </c>
      <c r="F6603">
        <v>0</v>
      </c>
      <c r="G6603" t="s">
        <v>289</v>
      </c>
      <c r="H6603" t="s">
        <v>82</v>
      </c>
      <c r="I6603" s="2">
        <v>46164</v>
      </c>
      <c r="J6603" t="s">
        <v>37</v>
      </c>
      <c r="K6603" s="1">
        <v>46164.284722222219</v>
      </c>
      <c r="L6603">
        <v>21</v>
      </c>
      <c r="M6603" t="s">
        <v>20</v>
      </c>
      <c r="N6603">
        <v>21</v>
      </c>
    </row>
    <row r="6604" spans="1:14" x14ac:dyDescent="0.35">
      <c r="A6604" t="s">
        <v>14</v>
      </c>
      <c r="B6604" t="s">
        <v>96</v>
      </c>
      <c r="C6604">
        <v>298</v>
      </c>
      <c r="D6604" s="1">
        <v>46164.597222222219</v>
      </c>
      <c r="E6604" t="s">
        <v>36</v>
      </c>
      <c r="F6604">
        <v>0</v>
      </c>
      <c r="G6604" t="s">
        <v>289</v>
      </c>
      <c r="H6604" t="s">
        <v>97</v>
      </c>
      <c r="I6604" s="2">
        <v>46164</v>
      </c>
      <c r="J6604" t="s">
        <v>37</v>
      </c>
      <c r="K6604" s="1">
        <v>46164.305555555555</v>
      </c>
      <c r="L6604">
        <v>21</v>
      </c>
      <c r="M6604" t="s">
        <v>20</v>
      </c>
      <c r="N6604">
        <v>21</v>
      </c>
    </row>
    <row r="6605" spans="1:14" x14ac:dyDescent="0.35">
      <c r="A6605" t="s">
        <v>25</v>
      </c>
      <c r="B6605" t="s">
        <v>318</v>
      </c>
      <c r="C6605">
        <v>189</v>
      </c>
      <c r="D6605" s="1">
        <v>46164.604166666664</v>
      </c>
      <c r="E6605" t="s">
        <v>317</v>
      </c>
      <c r="F6605">
        <v>0</v>
      </c>
      <c r="G6605" t="s">
        <v>289</v>
      </c>
      <c r="H6605" t="s">
        <v>293</v>
      </c>
      <c r="I6605" s="2">
        <v>46164</v>
      </c>
      <c r="J6605" t="s">
        <v>281</v>
      </c>
      <c r="K6605" s="1">
        <v>46164.3125</v>
      </c>
      <c r="L6605">
        <v>21</v>
      </c>
      <c r="M6605" t="s">
        <v>20</v>
      </c>
      <c r="N6605">
        <v>21</v>
      </c>
    </row>
    <row r="6606" spans="1:14" x14ac:dyDescent="0.35">
      <c r="A6606" t="s">
        <v>25</v>
      </c>
      <c r="B6606" t="s">
        <v>101</v>
      </c>
      <c r="C6606">
        <v>199</v>
      </c>
      <c r="D6606" s="1">
        <v>46164.604166666664</v>
      </c>
      <c r="E6606" t="s">
        <v>102</v>
      </c>
      <c r="F6606">
        <v>0</v>
      </c>
      <c r="G6606" t="s">
        <v>289</v>
      </c>
      <c r="H6606" t="s">
        <v>30</v>
      </c>
      <c r="I6606" s="2">
        <v>46164</v>
      </c>
      <c r="J6606" t="s">
        <v>24</v>
      </c>
      <c r="K6606" s="1">
        <v>46164.3125</v>
      </c>
      <c r="L6606">
        <v>21</v>
      </c>
      <c r="M6606" t="s">
        <v>20</v>
      </c>
      <c r="N6606">
        <v>21</v>
      </c>
    </row>
    <row r="6607" spans="1:14" x14ac:dyDescent="0.35">
      <c r="A6607" t="s">
        <v>25</v>
      </c>
      <c r="B6607" t="s">
        <v>100</v>
      </c>
      <c r="C6607">
        <v>189</v>
      </c>
      <c r="D6607" s="1">
        <v>46164.611111111109</v>
      </c>
      <c r="E6607" t="s">
        <v>29</v>
      </c>
      <c r="F6607">
        <v>0</v>
      </c>
      <c r="G6607" t="s">
        <v>289</v>
      </c>
      <c r="H6607" t="s">
        <v>94</v>
      </c>
      <c r="I6607" s="2">
        <v>46164</v>
      </c>
      <c r="J6607" t="s">
        <v>31</v>
      </c>
      <c r="K6607" s="1">
        <v>46164.319444444445</v>
      </c>
      <c r="L6607">
        <v>21</v>
      </c>
      <c r="M6607" t="s">
        <v>20</v>
      </c>
      <c r="N6607">
        <v>21</v>
      </c>
    </row>
    <row r="6608" spans="1:14" x14ac:dyDescent="0.35">
      <c r="A6608" t="s">
        <v>25</v>
      </c>
      <c r="B6608" t="s">
        <v>104</v>
      </c>
      <c r="C6608">
        <v>199</v>
      </c>
      <c r="D6608" s="1">
        <v>46164.635416666664</v>
      </c>
      <c r="E6608" t="s">
        <v>33</v>
      </c>
      <c r="F6608">
        <v>0</v>
      </c>
      <c r="G6608" t="s">
        <v>289</v>
      </c>
      <c r="H6608" t="s">
        <v>82</v>
      </c>
      <c r="I6608" s="2">
        <v>46164</v>
      </c>
      <c r="J6608" t="s">
        <v>19</v>
      </c>
      <c r="K6608" s="1">
        <v>46164.34375</v>
      </c>
      <c r="L6608">
        <v>21</v>
      </c>
      <c r="M6608" t="s">
        <v>20</v>
      </c>
      <c r="N6608">
        <v>21</v>
      </c>
    </row>
    <row r="6609" spans="1:14" x14ac:dyDescent="0.35">
      <c r="A6609" t="s">
        <v>14</v>
      </c>
      <c r="B6609" t="s">
        <v>114</v>
      </c>
      <c r="C6609">
        <v>180</v>
      </c>
      <c r="D6609" s="1">
        <v>46164.638888888891</v>
      </c>
      <c r="E6609" t="s">
        <v>22</v>
      </c>
      <c r="F6609">
        <v>0</v>
      </c>
      <c r="G6609" t="s">
        <v>289</v>
      </c>
      <c r="H6609" t="s">
        <v>115</v>
      </c>
      <c r="I6609" s="2">
        <v>46164</v>
      </c>
      <c r="J6609" t="s">
        <v>24</v>
      </c>
      <c r="K6609" s="1">
        <v>46164.347222222219</v>
      </c>
      <c r="L6609">
        <v>21</v>
      </c>
      <c r="M6609" t="s">
        <v>20</v>
      </c>
      <c r="N6609">
        <v>21</v>
      </c>
    </row>
    <row r="6610" spans="1:14" x14ac:dyDescent="0.35">
      <c r="A6610" t="s">
        <v>14</v>
      </c>
      <c r="B6610" t="s">
        <v>51</v>
      </c>
      <c r="C6610">
        <v>199</v>
      </c>
      <c r="D6610" s="1">
        <v>46164.638888888891</v>
      </c>
      <c r="E6610" t="s">
        <v>52</v>
      </c>
      <c r="F6610">
        <v>0</v>
      </c>
      <c r="G6610" t="s">
        <v>289</v>
      </c>
      <c r="H6610" t="s">
        <v>53</v>
      </c>
      <c r="I6610" s="2">
        <v>46164</v>
      </c>
      <c r="J6610" t="s">
        <v>54</v>
      </c>
      <c r="K6610" s="1">
        <v>46164.347222222219</v>
      </c>
      <c r="L6610">
        <v>21</v>
      </c>
      <c r="M6610" t="s">
        <v>20</v>
      </c>
      <c r="N6610">
        <v>21</v>
      </c>
    </row>
    <row r="6611" spans="1:14" x14ac:dyDescent="0.35">
      <c r="A6611" t="s">
        <v>14</v>
      </c>
      <c r="B6611" t="s">
        <v>103</v>
      </c>
      <c r="C6611">
        <v>180</v>
      </c>
      <c r="D6611" s="1">
        <v>46164.649305555555</v>
      </c>
      <c r="E6611" t="s">
        <v>29</v>
      </c>
      <c r="F6611">
        <v>0</v>
      </c>
      <c r="G6611" t="s">
        <v>289</v>
      </c>
      <c r="H6611" t="s">
        <v>40</v>
      </c>
      <c r="I6611" s="2">
        <v>46164</v>
      </c>
      <c r="J6611" t="s">
        <v>31</v>
      </c>
      <c r="K6611" s="1">
        <v>46164.357638888891</v>
      </c>
      <c r="L6611">
        <v>21</v>
      </c>
      <c r="M6611" t="s">
        <v>20</v>
      </c>
      <c r="N6611">
        <v>21</v>
      </c>
    </row>
    <row r="6612" spans="1:14" x14ac:dyDescent="0.35">
      <c r="A6612" t="s">
        <v>25</v>
      </c>
      <c r="B6612" t="s">
        <v>112</v>
      </c>
      <c r="C6612">
        <v>298</v>
      </c>
      <c r="D6612" s="1">
        <v>46164.663194444445</v>
      </c>
      <c r="E6612" t="s">
        <v>36</v>
      </c>
      <c r="F6612">
        <v>0</v>
      </c>
      <c r="G6612" t="s">
        <v>289</v>
      </c>
      <c r="H6612" t="s">
        <v>97</v>
      </c>
      <c r="I6612" s="2">
        <v>46164</v>
      </c>
      <c r="J6612" t="s">
        <v>37</v>
      </c>
      <c r="K6612" s="1">
        <v>46164.371527777781</v>
      </c>
      <c r="L6612">
        <v>21</v>
      </c>
      <c r="M6612" t="s">
        <v>20</v>
      </c>
      <c r="N6612">
        <v>21</v>
      </c>
    </row>
    <row r="6613" spans="1:14" x14ac:dyDescent="0.35">
      <c r="A6613" t="s">
        <v>14</v>
      </c>
      <c r="B6613" t="s">
        <v>111</v>
      </c>
      <c r="C6613">
        <v>180</v>
      </c>
      <c r="D6613" s="1">
        <v>46164.663194444445</v>
      </c>
      <c r="E6613" t="s">
        <v>45</v>
      </c>
      <c r="F6613">
        <v>0</v>
      </c>
      <c r="G6613" t="s">
        <v>289</v>
      </c>
      <c r="H6613" t="s">
        <v>46</v>
      </c>
      <c r="I6613" s="2">
        <v>46164</v>
      </c>
      <c r="J6613" t="s">
        <v>47</v>
      </c>
      <c r="K6613" s="1">
        <v>46164.371527777781</v>
      </c>
      <c r="L6613">
        <v>21</v>
      </c>
      <c r="M6613" t="s">
        <v>20</v>
      </c>
      <c r="N6613">
        <v>21</v>
      </c>
    </row>
    <row r="6614" spans="1:14" x14ac:dyDescent="0.35">
      <c r="A6614" t="s">
        <v>14</v>
      </c>
      <c r="B6614" t="s">
        <v>107</v>
      </c>
      <c r="C6614">
        <v>180</v>
      </c>
      <c r="D6614" s="1">
        <v>46164.666666666664</v>
      </c>
      <c r="E6614" t="s">
        <v>108</v>
      </c>
      <c r="F6614">
        <v>0</v>
      </c>
      <c r="G6614" t="s">
        <v>289</v>
      </c>
      <c r="H6614" t="s">
        <v>109</v>
      </c>
      <c r="I6614" s="2">
        <v>46164</v>
      </c>
      <c r="J6614" t="s">
        <v>110</v>
      </c>
      <c r="K6614" s="1">
        <v>46164.375</v>
      </c>
      <c r="L6614">
        <v>21</v>
      </c>
      <c r="M6614" t="s">
        <v>20</v>
      </c>
      <c r="N6614">
        <v>21</v>
      </c>
    </row>
    <row r="6615" spans="1:14" x14ac:dyDescent="0.35">
      <c r="A6615" t="s">
        <v>25</v>
      </c>
      <c r="B6615" t="s">
        <v>113</v>
      </c>
      <c r="C6615">
        <v>180</v>
      </c>
      <c r="D6615" s="1">
        <v>46164.670138888891</v>
      </c>
      <c r="E6615" t="s">
        <v>29</v>
      </c>
      <c r="F6615">
        <v>0</v>
      </c>
      <c r="G6615" t="s">
        <v>289</v>
      </c>
      <c r="H6615" t="s">
        <v>40</v>
      </c>
      <c r="I6615" s="2">
        <v>46164</v>
      </c>
      <c r="J6615" t="s">
        <v>31</v>
      </c>
      <c r="K6615" s="1">
        <v>46164.378472222219</v>
      </c>
      <c r="L6615">
        <v>21</v>
      </c>
      <c r="M6615" t="s">
        <v>20</v>
      </c>
      <c r="N6615">
        <v>21</v>
      </c>
    </row>
    <row r="6616" spans="1:14" x14ac:dyDescent="0.35">
      <c r="A6616" t="s">
        <v>14</v>
      </c>
      <c r="B6616" t="s">
        <v>116</v>
      </c>
      <c r="C6616">
        <v>199</v>
      </c>
      <c r="D6616" s="1">
        <v>46164.673611111109</v>
      </c>
      <c r="E6616" t="s">
        <v>29</v>
      </c>
      <c r="F6616">
        <v>0</v>
      </c>
      <c r="G6616" t="s">
        <v>289</v>
      </c>
      <c r="H6616" t="s">
        <v>30</v>
      </c>
      <c r="I6616" s="2">
        <v>46164</v>
      </c>
      <c r="J6616" t="s">
        <v>31</v>
      </c>
      <c r="K6616" s="1">
        <v>46164.381944444445</v>
      </c>
      <c r="L6616">
        <v>21</v>
      </c>
      <c r="M6616" t="s">
        <v>20</v>
      </c>
      <c r="N6616">
        <v>21</v>
      </c>
    </row>
    <row r="6617" spans="1:14" x14ac:dyDescent="0.35">
      <c r="A6617" t="s">
        <v>25</v>
      </c>
      <c r="B6617" t="s">
        <v>124</v>
      </c>
      <c r="C6617">
        <v>180</v>
      </c>
      <c r="D6617" s="1">
        <v>46164.680555555555</v>
      </c>
      <c r="E6617" t="s">
        <v>22</v>
      </c>
      <c r="F6617">
        <v>0</v>
      </c>
      <c r="G6617" t="s">
        <v>289</v>
      </c>
      <c r="H6617" t="s">
        <v>115</v>
      </c>
      <c r="I6617" s="2">
        <v>46164</v>
      </c>
      <c r="J6617" t="s">
        <v>24</v>
      </c>
      <c r="K6617" s="1">
        <v>46164.388888888891</v>
      </c>
      <c r="L6617">
        <v>21</v>
      </c>
      <c r="M6617" t="s">
        <v>20</v>
      </c>
      <c r="N6617">
        <v>21</v>
      </c>
    </row>
    <row r="6618" spans="1:14" x14ac:dyDescent="0.35">
      <c r="A6618" t="s">
        <v>25</v>
      </c>
      <c r="B6618" t="s">
        <v>71</v>
      </c>
      <c r="C6618">
        <v>199</v>
      </c>
      <c r="D6618" s="1">
        <v>46164.6875</v>
      </c>
      <c r="E6618" t="s">
        <v>52</v>
      </c>
      <c r="F6618">
        <v>0</v>
      </c>
      <c r="G6618" t="s">
        <v>289</v>
      </c>
      <c r="H6618" t="s">
        <v>53</v>
      </c>
      <c r="I6618" s="2">
        <v>46164</v>
      </c>
      <c r="J6618" t="s">
        <v>54</v>
      </c>
      <c r="K6618" s="1">
        <v>46164.395833333336</v>
      </c>
      <c r="L6618">
        <v>21</v>
      </c>
      <c r="M6618" t="s">
        <v>20</v>
      </c>
      <c r="N6618">
        <v>21</v>
      </c>
    </row>
    <row r="6619" spans="1:14" x14ac:dyDescent="0.35">
      <c r="A6619" t="s">
        <v>14</v>
      </c>
      <c r="B6619" t="s">
        <v>117</v>
      </c>
      <c r="C6619">
        <v>188</v>
      </c>
      <c r="D6619" s="1">
        <v>46164.6875</v>
      </c>
      <c r="E6619" t="s">
        <v>57</v>
      </c>
      <c r="F6619">
        <v>0</v>
      </c>
      <c r="G6619" t="s">
        <v>289</v>
      </c>
      <c r="H6619" t="s">
        <v>118</v>
      </c>
      <c r="I6619" s="2">
        <v>46164</v>
      </c>
      <c r="J6619" t="s">
        <v>59</v>
      </c>
      <c r="K6619" s="1">
        <v>46164.395833333336</v>
      </c>
      <c r="L6619">
        <v>21</v>
      </c>
      <c r="M6619" t="s">
        <v>20</v>
      </c>
      <c r="N6619">
        <v>21</v>
      </c>
    </row>
    <row r="6620" spans="1:14" x14ac:dyDescent="0.35">
      <c r="A6620" t="s">
        <v>25</v>
      </c>
      <c r="B6620" t="s">
        <v>119</v>
      </c>
      <c r="C6620">
        <v>180</v>
      </c>
      <c r="D6620" s="1">
        <v>46164.690972222219</v>
      </c>
      <c r="E6620" t="s">
        <v>108</v>
      </c>
      <c r="F6620">
        <v>0</v>
      </c>
      <c r="G6620" t="s">
        <v>289</v>
      </c>
      <c r="H6620" t="s">
        <v>109</v>
      </c>
      <c r="I6620" s="2">
        <v>46164</v>
      </c>
      <c r="J6620" t="s">
        <v>110</v>
      </c>
      <c r="K6620" s="1">
        <v>46164.399305555555</v>
      </c>
      <c r="L6620">
        <v>21</v>
      </c>
      <c r="M6620" t="s">
        <v>20</v>
      </c>
      <c r="N6620">
        <v>21</v>
      </c>
    </row>
    <row r="6621" spans="1:14" x14ac:dyDescent="0.35">
      <c r="A6621" t="s">
        <v>14</v>
      </c>
      <c r="B6621" t="s">
        <v>123</v>
      </c>
      <c r="C6621">
        <v>199</v>
      </c>
      <c r="D6621" s="1">
        <v>46164.690972222219</v>
      </c>
      <c r="E6621" t="s">
        <v>68</v>
      </c>
      <c r="F6621">
        <v>0</v>
      </c>
      <c r="G6621" t="s">
        <v>289</v>
      </c>
      <c r="H6621" t="s">
        <v>30</v>
      </c>
      <c r="I6621" s="2">
        <v>46164</v>
      </c>
      <c r="J6621" t="s">
        <v>24</v>
      </c>
      <c r="K6621" s="1">
        <v>46164.399305555555</v>
      </c>
      <c r="L6621">
        <v>21</v>
      </c>
      <c r="M6621" t="s">
        <v>20</v>
      </c>
      <c r="N6621">
        <v>21</v>
      </c>
    </row>
    <row r="6622" spans="1:14" x14ac:dyDescent="0.35">
      <c r="A6622" t="s">
        <v>25</v>
      </c>
      <c r="B6622" t="s">
        <v>120</v>
      </c>
      <c r="C6622">
        <v>180</v>
      </c>
      <c r="D6622" s="1">
        <v>46164.697916666664</v>
      </c>
      <c r="E6622" t="s">
        <v>45</v>
      </c>
      <c r="F6622">
        <v>0</v>
      </c>
      <c r="G6622" t="s">
        <v>289</v>
      </c>
      <c r="H6622" t="s">
        <v>46</v>
      </c>
      <c r="I6622" s="2">
        <v>46164</v>
      </c>
      <c r="J6622" t="s">
        <v>47</v>
      </c>
      <c r="K6622" s="1">
        <v>46164.40625</v>
      </c>
      <c r="L6622">
        <v>21</v>
      </c>
      <c r="M6622" t="s">
        <v>20</v>
      </c>
      <c r="N6622">
        <v>21</v>
      </c>
    </row>
    <row r="6623" spans="1:14" x14ac:dyDescent="0.35">
      <c r="A6623" t="s">
        <v>14</v>
      </c>
      <c r="B6623" t="s">
        <v>132</v>
      </c>
      <c r="C6623">
        <v>199</v>
      </c>
      <c r="D6623" s="1">
        <v>46164.725694444445</v>
      </c>
      <c r="E6623" t="s">
        <v>22</v>
      </c>
      <c r="F6623">
        <v>0</v>
      </c>
      <c r="G6623" t="s">
        <v>289</v>
      </c>
      <c r="H6623" t="s">
        <v>23</v>
      </c>
      <c r="I6623" s="2">
        <v>46164</v>
      </c>
      <c r="J6623" t="s">
        <v>24</v>
      </c>
      <c r="K6623" s="1">
        <v>46164.434027777781</v>
      </c>
      <c r="L6623">
        <v>21</v>
      </c>
      <c r="M6623" t="s">
        <v>20</v>
      </c>
      <c r="N6623">
        <v>21</v>
      </c>
    </row>
    <row r="6624" spans="1:14" x14ac:dyDescent="0.35">
      <c r="A6624" t="s">
        <v>25</v>
      </c>
      <c r="B6624" t="s">
        <v>131</v>
      </c>
      <c r="C6624">
        <v>188</v>
      </c>
      <c r="D6624" s="1">
        <v>46164.729166666664</v>
      </c>
      <c r="E6624" t="s">
        <v>57</v>
      </c>
      <c r="F6624">
        <v>0</v>
      </c>
      <c r="G6624" t="s">
        <v>289</v>
      </c>
      <c r="H6624" t="s">
        <v>118</v>
      </c>
      <c r="I6624" s="2">
        <v>46164</v>
      </c>
      <c r="J6624" t="s">
        <v>59</v>
      </c>
      <c r="K6624" s="1">
        <v>46164.4375</v>
      </c>
      <c r="L6624">
        <v>21</v>
      </c>
      <c r="M6624" t="s">
        <v>20</v>
      </c>
      <c r="N6624">
        <v>21</v>
      </c>
    </row>
    <row r="6625" spans="1:14" x14ac:dyDescent="0.35">
      <c r="A6625" t="s">
        <v>14</v>
      </c>
      <c r="B6625" t="s">
        <v>128</v>
      </c>
      <c r="C6625">
        <v>199</v>
      </c>
      <c r="D6625" s="1">
        <v>46164.729166666664</v>
      </c>
      <c r="E6625" t="s">
        <v>33</v>
      </c>
      <c r="F6625">
        <v>0</v>
      </c>
      <c r="G6625" t="s">
        <v>289</v>
      </c>
      <c r="H6625" t="s">
        <v>34</v>
      </c>
      <c r="I6625" s="2">
        <v>46164</v>
      </c>
      <c r="J6625" t="s">
        <v>19</v>
      </c>
      <c r="K6625" s="1">
        <v>46164.4375</v>
      </c>
      <c r="L6625">
        <v>21</v>
      </c>
      <c r="M6625" t="s">
        <v>20</v>
      </c>
      <c r="N6625">
        <v>21</v>
      </c>
    </row>
    <row r="6626" spans="1:14" x14ac:dyDescent="0.35">
      <c r="A6626" t="s">
        <v>14</v>
      </c>
      <c r="B6626" t="s">
        <v>125</v>
      </c>
      <c r="C6626">
        <v>188</v>
      </c>
      <c r="D6626" s="1">
        <v>46164.732638888891</v>
      </c>
      <c r="E6626" t="s">
        <v>57</v>
      </c>
      <c r="F6626">
        <v>0</v>
      </c>
      <c r="G6626" t="s">
        <v>289</v>
      </c>
      <c r="H6626" t="s">
        <v>126</v>
      </c>
      <c r="I6626" s="2">
        <v>46164</v>
      </c>
      <c r="J6626" t="s">
        <v>59</v>
      </c>
      <c r="K6626" s="1">
        <v>46164.440972222219</v>
      </c>
      <c r="L6626">
        <v>21</v>
      </c>
      <c r="M6626" t="s">
        <v>20</v>
      </c>
      <c r="N6626">
        <v>21</v>
      </c>
    </row>
    <row r="6627" spans="1:14" x14ac:dyDescent="0.35">
      <c r="A6627" t="s">
        <v>14</v>
      </c>
      <c r="B6627" t="s">
        <v>129</v>
      </c>
      <c r="C6627">
        <v>199</v>
      </c>
      <c r="D6627" s="1">
        <v>46164.732638888891</v>
      </c>
      <c r="E6627" t="s">
        <v>68</v>
      </c>
      <c r="F6627">
        <v>0</v>
      </c>
      <c r="G6627" t="s">
        <v>289</v>
      </c>
      <c r="H6627" t="s">
        <v>76</v>
      </c>
      <c r="I6627" s="2">
        <v>46164</v>
      </c>
      <c r="J6627" t="s">
        <v>24</v>
      </c>
      <c r="K6627" s="1">
        <v>46164.440972222219</v>
      </c>
      <c r="L6627">
        <v>21</v>
      </c>
      <c r="M6627" t="s">
        <v>20</v>
      </c>
      <c r="N6627">
        <v>21</v>
      </c>
    </row>
    <row r="6628" spans="1:14" x14ac:dyDescent="0.35">
      <c r="A6628" t="s">
        <v>14</v>
      </c>
      <c r="B6628" t="s">
        <v>138</v>
      </c>
      <c r="C6628">
        <v>188</v>
      </c>
      <c r="D6628" s="1">
        <v>46164.736111111109</v>
      </c>
      <c r="E6628" t="s">
        <v>16</v>
      </c>
      <c r="F6628">
        <v>0</v>
      </c>
      <c r="G6628" t="s">
        <v>289</v>
      </c>
      <c r="H6628" t="s">
        <v>18</v>
      </c>
      <c r="I6628" s="2">
        <v>46164</v>
      </c>
      <c r="J6628" t="s">
        <v>19</v>
      </c>
      <c r="K6628" s="1">
        <v>46164.444444444445</v>
      </c>
      <c r="L6628">
        <v>21</v>
      </c>
      <c r="M6628" t="s">
        <v>20</v>
      </c>
      <c r="N6628">
        <v>21</v>
      </c>
    </row>
    <row r="6629" spans="1:14" x14ac:dyDescent="0.35">
      <c r="A6629" t="s">
        <v>25</v>
      </c>
      <c r="B6629" t="s">
        <v>137</v>
      </c>
      <c r="C6629">
        <v>199</v>
      </c>
      <c r="D6629" s="1">
        <v>46164.756944444445</v>
      </c>
      <c r="E6629" t="s">
        <v>33</v>
      </c>
      <c r="F6629">
        <v>0</v>
      </c>
      <c r="G6629" t="s">
        <v>289</v>
      </c>
      <c r="H6629" t="s">
        <v>34</v>
      </c>
      <c r="I6629" s="2">
        <v>46164</v>
      </c>
      <c r="J6629" t="s">
        <v>19</v>
      </c>
      <c r="K6629" s="1">
        <v>46164.465277777781</v>
      </c>
      <c r="L6629">
        <v>21</v>
      </c>
      <c r="M6629" t="s">
        <v>20</v>
      </c>
      <c r="N6629">
        <v>21</v>
      </c>
    </row>
    <row r="6630" spans="1:14" x14ac:dyDescent="0.35">
      <c r="A6630" t="s">
        <v>25</v>
      </c>
      <c r="B6630" t="s">
        <v>141</v>
      </c>
      <c r="C6630">
        <v>199</v>
      </c>
      <c r="D6630" s="1">
        <v>46164.756944444445</v>
      </c>
      <c r="E6630" t="s">
        <v>22</v>
      </c>
      <c r="F6630">
        <v>0</v>
      </c>
      <c r="G6630" t="s">
        <v>289</v>
      </c>
      <c r="H6630" t="s">
        <v>23</v>
      </c>
      <c r="I6630" s="2">
        <v>46164</v>
      </c>
      <c r="J6630" t="s">
        <v>24</v>
      </c>
      <c r="K6630" s="1">
        <v>46164.465277777781</v>
      </c>
      <c r="L6630">
        <v>21</v>
      </c>
      <c r="M6630" t="s">
        <v>20</v>
      </c>
      <c r="N6630">
        <v>21</v>
      </c>
    </row>
    <row r="6631" spans="1:14" x14ac:dyDescent="0.35">
      <c r="A6631" t="s">
        <v>25</v>
      </c>
      <c r="B6631" t="s">
        <v>143</v>
      </c>
      <c r="C6631">
        <v>188</v>
      </c>
      <c r="D6631" s="1">
        <v>46164.756944444445</v>
      </c>
      <c r="E6631" t="s">
        <v>16</v>
      </c>
      <c r="F6631">
        <v>0</v>
      </c>
      <c r="G6631" t="s">
        <v>289</v>
      </c>
      <c r="H6631" t="s">
        <v>18</v>
      </c>
      <c r="I6631" s="2">
        <v>46164</v>
      </c>
      <c r="J6631" t="s">
        <v>19</v>
      </c>
      <c r="K6631" s="1">
        <v>46164.465277777781</v>
      </c>
      <c r="L6631">
        <v>21</v>
      </c>
      <c r="M6631" t="s">
        <v>20</v>
      </c>
      <c r="N6631">
        <v>21</v>
      </c>
    </row>
    <row r="6632" spans="1:14" x14ac:dyDescent="0.35">
      <c r="A6632" t="s">
        <v>25</v>
      </c>
      <c r="B6632" t="s">
        <v>142</v>
      </c>
      <c r="C6632">
        <v>199</v>
      </c>
      <c r="D6632" s="1">
        <v>46164.760416666664</v>
      </c>
      <c r="E6632" t="s">
        <v>68</v>
      </c>
      <c r="F6632">
        <v>0</v>
      </c>
      <c r="G6632" t="s">
        <v>289</v>
      </c>
      <c r="H6632" t="s">
        <v>30</v>
      </c>
      <c r="I6632" s="2">
        <v>46164</v>
      </c>
      <c r="J6632" t="s">
        <v>24</v>
      </c>
      <c r="K6632" s="1">
        <v>46164.46875</v>
      </c>
      <c r="L6632">
        <v>21</v>
      </c>
      <c r="M6632" t="s">
        <v>20</v>
      </c>
      <c r="N6632">
        <v>21</v>
      </c>
    </row>
    <row r="6633" spans="1:14" x14ac:dyDescent="0.35">
      <c r="A6633" t="s">
        <v>25</v>
      </c>
      <c r="B6633" t="s">
        <v>139</v>
      </c>
      <c r="C6633">
        <v>188</v>
      </c>
      <c r="D6633" s="1">
        <v>46164.78125</v>
      </c>
      <c r="E6633" t="s">
        <v>57</v>
      </c>
      <c r="F6633">
        <v>0</v>
      </c>
      <c r="G6633" t="s">
        <v>289</v>
      </c>
      <c r="H6633" t="s">
        <v>126</v>
      </c>
      <c r="I6633" s="2">
        <v>46164</v>
      </c>
      <c r="J6633" t="s">
        <v>59</v>
      </c>
      <c r="K6633" s="1">
        <v>46164.489583333336</v>
      </c>
      <c r="L6633">
        <v>21</v>
      </c>
      <c r="M6633" t="s">
        <v>20</v>
      </c>
      <c r="N6633">
        <v>21</v>
      </c>
    </row>
    <row r="6634" spans="1:14" x14ac:dyDescent="0.35">
      <c r="A6634" t="s">
        <v>14</v>
      </c>
      <c r="B6634" t="s">
        <v>148</v>
      </c>
      <c r="C6634">
        <v>180</v>
      </c>
      <c r="D6634" s="1">
        <v>46164.788194444445</v>
      </c>
      <c r="E6634" t="s">
        <v>57</v>
      </c>
      <c r="F6634">
        <v>0</v>
      </c>
      <c r="G6634" t="s">
        <v>289</v>
      </c>
      <c r="H6634" t="s">
        <v>149</v>
      </c>
      <c r="I6634" s="2">
        <v>46164</v>
      </c>
      <c r="J6634" t="s">
        <v>59</v>
      </c>
      <c r="K6634" s="1">
        <v>46164.496527777781</v>
      </c>
      <c r="L6634">
        <v>21</v>
      </c>
      <c r="M6634" t="s">
        <v>20</v>
      </c>
      <c r="N6634">
        <v>21</v>
      </c>
    </row>
    <row r="6635" spans="1:14" x14ac:dyDescent="0.35">
      <c r="A6635" t="s">
        <v>25</v>
      </c>
      <c r="B6635" t="s">
        <v>152</v>
      </c>
      <c r="C6635">
        <v>180</v>
      </c>
      <c r="D6635" s="1">
        <v>46164.822916666664</v>
      </c>
      <c r="E6635" t="s">
        <v>57</v>
      </c>
      <c r="F6635">
        <v>0</v>
      </c>
      <c r="G6635" t="s">
        <v>289</v>
      </c>
      <c r="H6635" t="s">
        <v>149</v>
      </c>
      <c r="I6635" s="2">
        <v>46164</v>
      </c>
      <c r="J6635" t="s">
        <v>59</v>
      </c>
      <c r="K6635" s="1">
        <v>46164.53125</v>
      </c>
      <c r="L6635">
        <v>21</v>
      </c>
      <c r="M6635" t="s">
        <v>20</v>
      </c>
      <c r="N6635">
        <v>21</v>
      </c>
    </row>
    <row r="6636" spans="1:14" x14ac:dyDescent="0.35">
      <c r="A6636" t="s">
        <v>14</v>
      </c>
      <c r="B6636" t="s">
        <v>150</v>
      </c>
      <c r="C6636">
        <v>199</v>
      </c>
      <c r="D6636" s="1">
        <v>46164.822916666664</v>
      </c>
      <c r="E6636" t="s">
        <v>33</v>
      </c>
      <c r="F6636">
        <v>0</v>
      </c>
      <c r="G6636" t="s">
        <v>289</v>
      </c>
      <c r="H6636" t="s">
        <v>82</v>
      </c>
      <c r="I6636" s="2">
        <v>46164</v>
      </c>
      <c r="J6636" t="s">
        <v>19</v>
      </c>
      <c r="K6636" s="1">
        <v>46164.53125</v>
      </c>
      <c r="L6636">
        <v>21</v>
      </c>
      <c r="M6636" t="s">
        <v>20</v>
      </c>
      <c r="N6636">
        <v>21</v>
      </c>
    </row>
    <row r="6637" spans="1:14" x14ac:dyDescent="0.35">
      <c r="A6637" t="s">
        <v>14</v>
      </c>
      <c r="B6637" t="s">
        <v>244</v>
      </c>
      <c r="C6637">
        <v>180</v>
      </c>
      <c r="D6637" s="1">
        <v>46164.826388888891</v>
      </c>
      <c r="E6637" t="s">
        <v>22</v>
      </c>
      <c r="F6637">
        <v>0</v>
      </c>
      <c r="G6637" t="s">
        <v>289</v>
      </c>
      <c r="H6637" t="s">
        <v>115</v>
      </c>
      <c r="I6637" s="2">
        <v>46164</v>
      </c>
      <c r="J6637" t="s">
        <v>24</v>
      </c>
      <c r="K6637" s="1">
        <v>46164.534722222219</v>
      </c>
      <c r="L6637">
        <v>21</v>
      </c>
      <c r="M6637" t="s">
        <v>20</v>
      </c>
      <c r="N6637">
        <v>21</v>
      </c>
    </row>
    <row r="6638" spans="1:14" x14ac:dyDescent="0.35">
      <c r="A6638" t="s">
        <v>14</v>
      </c>
      <c r="B6638" t="s">
        <v>153</v>
      </c>
      <c r="C6638">
        <v>180</v>
      </c>
      <c r="D6638" s="1">
        <v>46164.854166666664</v>
      </c>
      <c r="E6638" t="s">
        <v>68</v>
      </c>
      <c r="F6638">
        <v>0</v>
      </c>
      <c r="G6638" t="s">
        <v>289</v>
      </c>
      <c r="H6638" t="s">
        <v>155</v>
      </c>
      <c r="I6638" s="2">
        <v>46164</v>
      </c>
      <c r="J6638" t="s">
        <v>24</v>
      </c>
      <c r="K6638" s="1">
        <v>46164.5625</v>
      </c>
      <c r="L6638">
        <v>21</v>
      </c>
      <c r="M6638" t="s">
        <v>20</v>
      </c>
      <c r="N6638">
        <v>21</v>
      </c>
    </row>
    <row r="6639" spans="1:14" x14ac:dyDescent="0.35">
      <c r="A6639" t="s">
        <v>14</v>
      </c>
      <c r="B6639" t="s">
        <v>157</v>
      </c>
      <c r="C6639">
        <v>199</v>
      </c>
      <c r="D6639" s="1">
        <v>46164.857638888891</v>
      </c>
      <c r="E6639" t="s">
        <v>102</v>
      </c>
      <c r="F6639">
        <v>0</v>
      </c>
      <c r="G6639" t="s">
        <v>289</v>
      </c>
      <c r="H6639" t="s">
        <v>30</v>
      </c>
      <c r="I6639" s="2">
        <v>46164</v>
      </c>
      <c r="J6639" t="s">
        <v>24</v>
      </c>
      <c r="K6639" s="1">
        <v>46164.565972222219</v>
      </c>
      <c r="L6639">
        <v>21</v>
      </c>
      <c r="M6639" t="s">
        <v>20</v>
      </c>
      <c r="N6639">
        <v>21</v>
      </c>
    </row>
    <row r="6640" spans="1:14" x14ac:dyDescent="0.35">
      <c r="A6640" t="s">
        <v>25</v>
      </c>
      <c r="B6640" t="s">
        <v>247</v>
      </c>
      <c r="C6640">
        <v>180</v>
      </c>
      <c r="D6640" s="1">
        <v>46164.868055555555</v>
      </c>
      <c r="E6640" t="s">
        <v>22</v>
      </c>
      <c r="F6640">
        <v>0</v>
      </c>
      <c r="G6640" t="s">
        <v>289</v>
      </c>
      <c r="H6640" t="s">
        <v>115</v>
      </c>
      <c r="I6640" s="2">
        <v>46164</v>
      </c>
      <c r="J6640" t="s">
        <v>24</v>
      </c>
      <c r="K6640" s="1">
        <v>46164.576388888891</v>
      </c>
      <c r="L6640">
        <v>21</v>
      </c>
      <c r="M6640" t="s">
        <v>20</v>
      </c>
      <c r="N6640">
        <v>21</v>
      </c>
    </row>
    <row r="6641" spans="1:14" x14ac:dyDescent="0.35">
      <c r="A6641" t="s">
        <v>14</v>
      </c>
      <c r="B6641" t="s">
        <v>162</v>
      </c>
      <c r="C6641">
        <v>298</v>
      </c>
      <c r="D6641" s="1">
        <v>46164.878472222219</v>
      </c>
      <c r="E6641" t="s">
        <v>36</v>
      </c>
      <c r="F6641">
        <v>0</v>
      </c>
      <c r="G6641" t="s">
        <v>289</v>
      </c>
      <c r="H6641" t="s">
        <v>97</v>
      </c>
      <c r="I6641" s="2">
        <v>46164</v>
      </c>
      <c r="J6641" t="s">
        <v>37</v>
      </c>
      <c r="K6641" s="1">
        <v>46164.586805555555</v>
      </c>
      <c r="L6641">
        <v>21</v>
      </c>
      <c r="M6641" t="s">
        <v>20</v>
      </c>
      <c r="N6641">
        <v>21</v>
      </c>
    </row>
    <row r="6642" spans="1:14" x14ac:dyDescent="0.35">
      <c r="A6642" t="s">
        <v>14</v>
      </c>
      <c r="B6642" t="s">
        <v>158</v>
      </c>
      <c r="C6642">
        <v>250</v>
      </c>
      <c r="D6642" s="1">
        <v>46164.881944444445</v>
      </c>
      <c r="E6642" t="s">
        <v>36</v>
      </c>
      <c r="F6642">
        <v>0</v>
      </c>
      <c r="G6642" t="s">
        <v>289</v>
      </c>
      <c r="H6642" t="s">
        <v>159</v>
      </c>
      <c r="I6642" s="2">
        <v>46164</v>
      </c>
      <c r="J6642" t="s">
        <v>37</v>
      </c>
      <c r="K6642" s="1">
        <v>46164.590277777781</v>
      </c>
      <c r="L6642">
        <v>21</v>
      </c>
      <c r="M6642" t="s">
        <v>20</v>
      </c>
      <c r="N6642">
        <v>21</v>
      </c>
    </row>
    <row r="6643" spans="1:14" x14ac:dyDescent="0.35">
      <c r="A6643" t="s">
        <v>25</v>
      </c>
      <c r="B6643" t="s">
        <v>165</v>
      </c>
      <c r="C6643">
        <v>180</v>
      </c>
      <c r="D6643" s="1">
        <v>46164.895833333336</v>
      </c>
      <c r="E6643" t="s">
        <v>68</v>
      </c>
      <c r="F6643">
        <v>0</v>
      </c>
      <c r="G6643" t="s">
        <v>289</v>
      </c>
      <c r="H6643" t="s">
        <v>155</v>
      </c>
      <c r="I6643" s="2">
        <v>46164</v>
      </c>
      <c r="J6643" t="s">
        <v>24</v>
      </c>
      <c r="K6643" s="1">
        <v>46164.604166666664</v>
      </c>
      <c r="L6643">
        <v>21</v>
      </c>
      <c r="M6643" t="s">
        <v>20</v>
      </c>
      <c r="N6643">
        <v>21</v>
      </c>
    </row>
    <row r="6644" spans="1:14" x14ac:dyDescent="0.35">
      <c r="A6644" t="s">
        <v>14</v>
      </c>
      <c r="B6644" t="s">
        <v>160</v>
      </c>
      <c r="C6644">
        <v>188</v>
      </c>
      <c r="D6644" s="1">
        <v>46164.895833333336</v>
      </c>
      <c r="E6644" t="s">
        <v>52</v>
      </c>
      <c r="F6644">
        <v>0</v>
      </c>
      <c r="G6644" t="s">
        <v>289</v>
      </c>
      <c r="H6644" t="s">
        <v>161</v>
      </c>
      <c r="I6644" s="2">
        <v>46164</v>
      </c>
      <c r="J6644" t="s">
        <v>54</v>
      </c>
      <c r="K6644" s="1">
        <v>46164.604166666664</v>
      </c>
      <c r="L6644">
        <v>21</v>
      </c>
      <c r="M6644" t="s">
        <v>20</v>
      </c>
      <c r="N6644">
        <v>21</v>
      </c>
    </row>
    <row r="6645" spans="1:14" x14ac:dyDescent="0.35">
      <c r="A6645" t="s">
        <v>14</v>
      </c>
      <c r="B6645" t="s">
        <v>166</v>
      </c>
      <c r="C6645">
        <v>199</v>
      </c>
      <c r="D6645" s="1">
        <v>46164.899305555555</v>
      </c>
      <c r="E6645" t="s">
        <v>36</v>
      </c>
      <c r="F6645">
        <v>0</v>
      </c>
      <c r="G6645" t="s">
        <v>289</v>
      </c>
      <c r="H6645" t="s">
        <v>167</v>
      </c>
      <c r="I6645" s="2">
        <v>46164</v>
      </c>
      <c r="J6645" t="s">
        <v>37</v>
      </c>
      <c r="K6645" s="1">
        <v>46164.607638888891</v>
      </c>
      <c r="L6645">
        <v>21</v>
      </c>
      <c r="M6645" t="s">
        <v>20</v>
      </c>
      <c r="N6645">
        <v>21</v>
      </c>
    </row>
    <row r="6646" spans="1:14" x14ac:dyDescent="0.35">
      <c r="A6646" t="s">
        <v>14</v>
      </c>
      <c r="B6646" t="s">
        <v>163</v>
      </c>
      <c r="C6646">
        <v>421</v>
      </c>
      <c r="D6646" s="1">
        <v>46164.909722222219</v>
      </c>
      <c r="E6646" t="s">
        <v>33</v>
      </c>
      <c r="F6646">
        <v>0</v>
      </c>
      <c r="G6646" t="s">
        <v>289</v>
      </c>
      <c r="H6646" t="s">
        <v>164</v>
      </c>
      <c r="I6646" s="2">
        <v>46164</v>
      </c>
      <c r="J6646" t="s">
        <v>19</v>
      </c>
      <c r="K6646" s="1">
        <v>46164.618055555555</v>
      </c>
      <c r="L6646">
        <v>21</v>
      </c>
      <c r="M6646" t="s">
        <v>20</v>
      </c>
      <c r="N6646">
        <v>21</v>
      </c>
    </row>
    <row r="6647" spans="1:14" x14ac:dyDescent="0.35">
      <c r="A6647" t="s">
        <v>14</v>
      </c>
      <c r="B6647" t="s">
        <v>249</v>
      </c>
      <c r="C6647">
        <v>180</v>
      </c>
      <c r="D6647" s="1">
        <v>46164.920138888891</v>
      </c>
      <c r="E6647" t="s">
        <v>68</v>
      </c>
      <c r="F6647">
        <v>0</v>
      </c>
      <c r="G6647" t="s">
        <v>289</v>
      </c>
      <c r="H6647" t="s">
        <v>155</v>
      </c>
      <c r="I6647" s="2">
        <v>46164</v>
      </c>
      <c r="J6647" t="s">
        <v>24</v>
      </c>
      <c r="K6647" s="1">
        <v>46164.628472222219</v>
      </c>
      <c r="L6647">
        <v>21</v>
      </c>
      <c r="M6647" t="s">
        <v>20</v>
      </c>
      <c r="N6647">
        <v>21</v>
      </c>
    </row>
    <row r="6648" spans="1:14" x14ac:dyDescent="0.35">
      <c r="A6648" t="s">
        <v>25</v>
      </c>
      <c r="B6648" t="s">
        <v>259</v>
      </c>
      <c r="C6648">
        <v>199</v>
      </c>
      <c r="D6648" s="1">
        <v>46164.934027777781</v>
      </c>
      <c r="E6648" t="s">
        <v>52</v>
      </c>
      <c r="F6648">
        <v>0</v>
      </c>
      <c r="G6648" t="s">
        <v>289</v>
      </c>
      <c r="H6648" t="s">
        <v>76</v>
      </c>
      <c r="I6648" s="2">
        <v>46164</v>
      </c>
      <c r="J6648" t="s">
        <v>54</v>
      </c>
      <c r="K6648" s="1">
        <v>46164.642361111109</v>
      </c>
      <c r="L6648">
        <v>21</v>
      </c>
      <c r="M6648" t="s">
        <v>20</v>
      </c>
      <c r="N6648">
        <v>21</v>
      </c>
    </row>
    <row r="6649" spans="1:14" x14ac:dyDescent="0.35">
      <c r="A6649" t="s">
        <v>25</v>
      </c>
      <c r="B6649" t="s">
        <v>173</v>
      </c>
      <c r="C6649">
        <v>188</v>
      </c>
      <c r="D6649" s="1">
        <v>46164.9375</v>
      </c>
      <c r="E6649" t="s">
        <v>52</v>
      </c>
      <c r="F6649">
        <v>0</v>
      </c>
      <c r="G6649" t="s">
        <v>289</v>
      </c>
      <c r="H6649" t="s">
        <v>161</v>
      </c>
      <c r="I6649" s="2">
        <v>46164</v>
      </c>
      <c r="J6649" t="s">
        <v>54</v>
      </c>
      <c r="K6649" s="1">
        <v>46164.645833333336</v>
      </c>
      <c r="L6649">
        <v>21</v>
      </c>
      <c r="M6649" t="s">
        <v>20</v>
      </c>
      <c r="N6649">
        <v>21</v>
      </c>
    </row>
    <row r="6650" spans="1:14" x14ac:dyDescent="0.35">
      <c r="A6650" t="s">
        <v>25</v>
      </c>
      <c r="B6650" t="s">
        <v>174</v>
      </c>
      <c r="C6650">
        <v>250</v>
      </c>
      <c r="D6650" s="1">
        <v>46164.944444444445</v>
      </c>
      <c r="E6650" t="s">
        <v>36</v>
      </c>
      <c r="F6650">
        <v>0</v>
      </c>
      <c r="G6650" t="s">
        <v>289</v>
      </c>
      <c r="H6650" t="s">
        <v>159</v>
      </c>
      <c r="I6650" s="2">
        <v>46164</v>
      </c>
      <c r="J6650" t="s">
        <v>37</v>
      </c>
      <c r="K6650" s="1">
        <v>46164.652777777781</v>
      </c>
      <c r="L6650">
        <v>21</v>
      </c>
      <c r="M6650" t="s">
        <v>20</v>
      </c>
      <c r="N6650">
        <v>21</v>
      </c>
    </row>
    <row r="6651" spans="1:14" x14ac:dyDescent="0.35">
      <c r="A6651" t="s">
        <v>14</v>
      </c>
      <c r="B6651" t="s">
        <v>176</v>
      </c>
      <c r="C6651">
        <v>199</v>
      </c>
      <c r="D6651" s="1">
        <v>46164.944444444445</v>
      </c>
      <c r="E6651" t="s">
        <v>68</v>
      </c>
      <c r="F6651">
        <v>0</v>
      </c>
      <c r="G6651" t="s">
        <v>289</v>
      </c>
      <c r="H6651" t="s">
        <v>30</v>
      </c>
      <c r="I6651" s="2">
        <v>46164</v>
      </c>
      <c r="J6651" t="s">
        <v>24</v>
      </c>
      <c r="K6651" s="1">
        <v>46164.652777777781</v>
      </c>
      <c r="L6651">
        <v>21</v>
      </c>
      <c r="M6651" t="s">
        <v>20</v>
      </c>
      <c r="N6651">
        <v>21</v>
      </c>
    </row>
    <row r="6652" spans="1:14" x14ac:dyDescent="0.35">
      <c r="A6652" t="s">
        <v>25</v>
      </c>
      <c r="B6652" t="s">
        <v>177</v>
      </c>
      <c r="C6652">
        <v>298</v>
      </c>
      <c r="D6652" s="1">
        <v>46164.954861111109</v>
      </c>
      <c r="E6652" t="s">
        <v>36</v>
      </c>
      <c r="F6652">
        <v>0</v>
      </c>
      <c r="G6652" t="s">
        <v>289</v>
      </c>
      <c r="H6652" t="s">
        <v>97</v>
      </c>
      <c r="I6652" s="2">
        <v>46164</v>
      </c>
      <c r="J6652" t="s">
        <v>37</v>
      </c>
      <c r="K6652" s="1">
        <v>46164.663194444445</v>
      </c>
      <c r="L6652">
        <v>21</v>
      </c>
      <c r="M6652" t="s">
        <v>20</v>
      </c>
      <c r="N6652">
        <v>21</v>
      </c>
    </row>
    <row r="6653" spans="1:14" x14ac:dyDescent="0.35">
      <c r="A6653" t="s">
        <v>25</v>
      </c>
      <c r="B6653" t="s">
        <v>175</v>
      </c>
      <c r="C6653">
        <v>199</v>
      </c>
      <c r="D6653" s="1">
        <v>46164.958333333336</v>
      </c>
      <c r="E6653" t="s">
        <v>36</v>
      </c>
      <c r="F6653">
        <v>0</v>
      </c>
      <c r="G6653" t="s">
        <v>289</v>
      </c>
      <c r="H6653" t="s">
        <v>167</v>
      </c>
      <c r="I6653" s="2">
        <v>46164</v>
      </c>
      <c r="J6653" t="s">
        <v>37</v>
      </c>
      <c r="K6653" s="1">
        <v>46164.666666666664</v>
      </c>
      <c r="L6653">
        <v>21</v>
      </c>
      <c r="M6653" t="s">
        <v>20</v>
      </c>
      <c r="N6653">
        <v>21</v>
      </c>
    </row>
    <row r="6654" spans="1:14" x14ac:dyDescent="0.35">
      <c r="A6654" t="s">
        <v>14</v>
      </c>
      <c r="B6654" t="s">
        <v>73</v>
      </c>
      <c r="C6654">
        <v>189</v>
      </c>
      <c r="D6654" s="1">
        <v>46164.96875</v>
      </c>
      <c r="E6654" t="s">
        <v>36</v>
      </c>
      <c r="F6654">
        <v>0</v>
      </c>
      <c r="G6654" t="s">
        <v>289</v>
      </c>
      <c r="H6654" t="s">
        <v>74</v>
      </c>
      <c r="I6654" s="2">
        <v>46164</v>
      </c>
      <c r="J6654" t="s">
        <v>37</v>
      </c>
      <c r="K6654" s="1">
        <v>46164.677083333336</v>
      </c>
      <c r="L6654">
        <v>21</v>
      </c>
      <c r="M6654" t="s">
        <v>20</v>
      </c>
      <c r="N6654">
        <v>21</v>
      </c>
    </row>
    <row r="6655" spans="1:14" x14ac:dyDescent="0.35">
      <c r="A6655" t="s">
        <v>14</v>
      </c>
      <c r="B6655" t="s">
        <v>190</v>
      </c>
      <c r="C6655">
        <v>180</v>
      </c>
      <c r="D6655" s="1">
        <v>46164.975694444445</v>
      </c>
      <c r="E6655" t="s">
        <v>36</v>
      </c>
      <c r="F6655">
        <v>0</v>
      </c>
      <c r="G6655" t="s">
        <v>289</v>
      </c>
      <c r="H6655" t="s">
        <v>191</v>
      </c>
      <c r="I6655" s="2">
        <v>46164</v>
      </c>
      <c r="J6655" t="s">
        <v>37</v>
      </c>
      <c r="K6655" s="1">
        <v>46164.684027777781</v>
      </c>
      <c r="L6655">
        <v>21</v>
      </c>
      <c r="M6655" t="s">
        <v>20</v>
      </c>
      <c r="N6655">
        <v>21</v>
      </c>
    </row>
    <row r="6656" spans="1:14" x14ac:dyDescent="0.35">
      <c r="A6656" t="s">
        <v>25</v>
      </c>
      <c r="B6656" t="s">
        <v>178</v>
      </c>
      <c r="C6656">
        <v>421</v>
      </c>
      <c r="D6656" s="1">
        <v>46164.979166666664</v>
      </c>
      <c r="E6656" t="s">
        <v>33</v>
      </c>
      <c r="F6656">
        <v>0</v>
      </c>
      <c r="G6656" t="s">
        <v>289</v>
      </c>
      <c r="H6656" t="s">
        <v>164</v>
      </c>
      <c r="I6656" s="2">
        <v>46164</v>
      </c>
      <c r="J6656" t="s">
        <v>19</v>
      </c>
      <c r="K6656" s="1">
        <v>46164.6875</v>
      </c>
      <c r="L6656">
        <v>21</v>
      </c>
      <c r="M6656" t="s">
        <v>20</v>
      </c>
      <c r="N6656">
        <v>21</v>
      </c>
    </row>
    <row r="6657" spans="1:14" x14ac:dyDescent="0.35">
      <c r="A6657" t="s">
        <v>25</v>
      </c>
      <c r="B6657" t="s">
        <v>179</v>
      </c>
      <c r="C6657">
        <v>199</v>
      </c>
      <c r="D6657" s="1">
        <v>46164.979166666664</v>
      </c>
      <c r="E6657" t="s">
        <v>36</v>
      </c>
      <c r="F6657">
        <v>0</v>
      </c>
      <c r="G6657" t="s">
        <v>289</v>
      </c>
      <c r="H6657" t="s">
        <v>82</v>
      </c>
      <c r="I6657" s="2">
        <v>46164</v>
      </c>
      <c r="J6657" t="s">
        <v>37</v>
      </c>
      <c r="K6657" s="1">
        <v>46164.6875</v>
      </c>
      <c r="L6657">
        <v>21</v>
      </c>
      <c r="M6657" t="s">
        <v>20</v>
      </c>
      <c r="N6657">
        <v>21</v>
      </c>
    </row>
    <row r="6658" spans="1:14" x14ac:dyDescent="0.35">
      <c r="A6658" t="s">
        <v>25</v>
      </c>
      <c r="B6658" t="s">
        <v>251</v>
      </c>
      <c r="C6658">
        <v>180</v>
      </c>
      <c r="D6658" s="1">
        <v>46164.982638888891</v>
      </c>
      <c r="E6658" t="s">
        <v>68</v>
      </c>
      <c r="F6658">
        <v>0</v>
      </c>
      <c r="G6658" t="s">
        <v>289</v>
      </c>
      <c r="H6658" t="s">
        <v>155</v>
      </c>
      <c r="I6658" s="2">
        <v>46164</v>
      </c>
      <c r="J6658" t="s">
        <v>24</v>
      </c>
      <c r="K6658" s="1">
        <v>46164.690972222219</v>
      </c>
      <c r="L6658">
        <v>21</v>
      </c>
      <c r="M6658" t="s">
        <v>20</v>
      </c>
      <c r="N6658">
        <v>21</v>
      </c>
    </row>
    <row r="6659" spans="1:14" x14ac:dyDescent="0.35">
      <c r="A6659" t="s">
        <v>25</v>
      </c>
      <c r="B6659" t="s">
        <v>185</v>
      </c>
      <c r="C6659">
        <v>199</v>
      </c>
      <c r="D6659" s="1">
        <v>46164.989583333336</v>
      </c>
      <c r="E6659" t="s">
        <v>36</v>
      </c>
      <c r="F6659">
        <v>0</v>
      </c>
      <c r="G6659" t="s">
        <v>289</v>
      </c>
      <c r="H6659" t="s">
        <v>30</v>
      </c>
      <c r="I6659" s="2">
        <v>46164</v>
      </c>
      <c r="J6659" t="s">
        <v>37</v>
      </c>
      <c r="K6659" s="1">
        <v>46164.697916666664</v>
      </c>
      <c r="L6659">
        <v>21</v>
      </c>
      <c r="M6659" t="s">
        <v>20</v>
      </c>
      <c r="N6659">
        <v>21</v>
      </c>
    </row>
    <row r="6660" spans="1:14" x14ac:dyDescent="0.35">
      <c r="A6660" t="s">
        <v>14</v>
      </c>
      <c r="B6660" t="s">
        <v>186</v>
      </c>
      <c r="C6660">
        <v>199</v>
      </c>
      <c r="D6660" s="1">
        <v>46164.993055555555</v>
      </c>
      <c r="E6660" t="s">
        <v>49</v>
      </c>
      <c r="F6660">
        <v>0</v>
      </c>
      <c r="G6660" t="s">
        <v>289</v>
      </c>
      <c r="H6660" t="s">
        <v>187</v>
      </c>
      <c r="I6660" s="2">
        <v>46164</v>
      </c>
      <c r="J6660" t="s">
        <v>37</v>
      </c>
      <c r="K6660" s="1">
        <v>46164.701388888891</v>
      </c>
      <c r="L6660">
        <v>21</v>
      </c>
      <c r="M6660" t="s">
        <v>20</v>
      </c>
      <c r="N6660">
        <v>21</v>
      </c>
    </row>
    <row r="6661" spans="1:14" x14ac:dyDescent="0.35">
      <c r="A6661" t="s">
        <v>14</v>
      </c>
      <c r="B6661" t="s">
        <v>225</v>
      </c>
      <c r="C6661">
        <v>189</v>
      </c>
      <c r="D6661" s="1">
        <v>46164.993055555555</v>
      </c>
      <c r="E6661" t="s">
        <v>197</v>
      </c>
      <c r="F6661">
        <v>0</v>
      </c>
      <c r="G6661" t="s">
        <v>289</v>
      </c>
      <c r="H6661" t="s">
        <v>43</v>
      </c>
      <c r="I6661" s="2">
        <v>46164</v>
      </c>
      <c r="J6661" t="s">
        <v>37</v>
      </c>
      <c r="K6661" s="1">
        <v>46164.701388888891</v>
      </c>
      <c r="L6661">
        <v>21</v>
      </c>
      <c r="M6661" t="s">
        <v>20</v>
      </c>
      <c r="N6661">
        <v>21</v>
      </c>
    </row>
    <row r="6662" spans="1:14" x14ac:dyDescent="0.35">
      <c r="A6662" t="s">
        <v>14</v>
      </c>
      <c r="B6662" t="s">
        <v>189</v>
      </c>
      <c r="C6662">
        <v>189</v>
      </c>
      <c r="D6662" s="1">
        <v>46164.996527777781</v>
      </c>
      <c r="E6662" t="s">
        <v>49</v>
      </c>
      <c r="F6662">
        <v>0</v>
      </c>
      <c r="G6662" t="s">
        <v>289</v>
      </c>
      <c r="H6662" t="s">
        <v>74</v>
      </c>
      <c r="I6662" s="2">
        <v>46164</v>
      </c>
      <c r="J6662" t="s">
        <v>37</v>
      </c>
      <c r="K6662" s="1">
        <v>46164.704861111109</v>
      </c>
      <c r="L6662">
        <v>21</v>
      </c>
      <c r="M6662" t="s">
        <v>20</v>
      </c>
      <c r="N6662">
        <v>21</v>
      </c>
    </row>
    <row r="6663" spans="1:14" x14ac:dyDescent="0.35">
      <c r="A6663" t="s">
        <v>25</v>
      </c>
      <c r="B6663" t="s">
        <v>192</v>
      </c>
      <c r="C6663">
        <v>199</v>
      </c>
      <c r="D6663" s="1">
        <v>46165.006944444445</v>
      </c>
      <c r="E6663" t="s">
        <v>88</v>
      </c>
      <c r="F6663">
        <v>0</v>
      </c>
      <c r="G6663" t="s">
        <v>289</v>
      </c>
      <c r="H6663" t="s">
        <v>82</v>
      </c>
      <c r="I6663" s="2">
        <v>46164</v>
      </c>
      <c r="J6663" t="s">
        <v>83</v>
      </c>
      <c r="K6663" s="1">
        <v>46164.715277777781</v>
      </c>
      <c r="L6663">
        <v>21</v>
      </c>
      <c r="M6663" t="s">
        <v>20</v>
      </c>
      <c r="N6663">
        <v>21</v>
      </c>
    </row>
    <row r="6664" spans="1:14" x14ac:dyDescent="0.35">
      <c r="A6664" t="s">
        <v>25</v>
      </c>
      <c r="B6664" t="s">
        <v>92</v>
      </c>
      <c r="C6664">
        <v>189</v>
      </c>
      <c r="D6664" s="1">
        <v>46165.010416666664</v>
      </c>
      <c r="E6664" t="s">
        <v>36</v>
      </c>
      <c r="F6664">
        <v>0</v>
      </c>
      <c r="G6664" t="s">
        <v>289</v>
      </c>
      <c r="H6664" t="s">
        <v>74</v>
      </c>
      <c r="I6664" s="2">
        <v>46164</v>
      </c>
      <c r="J6664" t="s">
        <v>37</v>
      </c>
      <c r="K6664" s="1">
        <v>46164.71875</v>
      </c>
      <c r="L6664">
        <v>21</v>
      </c>
      <c r="M6664" t="s">
        <v>20</v>
      </c>
      <c r="N6664">
        <v>21</v>
      </c>
    </row>
    <row r="6665" spans="1:14" x14ac:dyDescent="0.35">
      <c r="A6665" t="s">
        <v>25</v>
      </c>
      <c r="B6665" t="s">
        <v>204</v>
      </c>
      <c r="C6665">
        <v>180</v>
      </c>
      <c r="D6665" s="1">
        <v>46165.017361111109</v>
      </c>
      <c r="E6665" t="s">
        <v>36</v>
      </c>
      <c r="F6665">
        <v>0</v>
      </c>
      <c r="G6665" t="s">
        <v>289</v>
      </c>
      <c r="H6665" t="s">
        <v>191</v>
      </c>
      <c r="I6665" s="2">
        <v>46164</v>
      </c>
      <c r="J6665" t="s">
        <v>37</v>
      </c>
      <c r="K6665" s="1">
        <v>46164.725694444445</v>
      </c>
      <c r="L6665">
        <v>21</v>
      </c>
      <c r="M6665" t="s">
        <v>20</v>
      </c>
      <c r="N6665">
        <v>21</v>
      </c>
    </row>
    <row r="6666" spans="1:14" x14ac:dyDescent="0.35">
      <c r="A6666" t="s">
        <v>14</v>
      </c>
      <c r="B6666" t="s">
        <v>180</v>
      </c>
      <c r="C6666">
        <v>189</v>
      </c>
      <c r="D6666" s="1">
        <v>46165.017361111109</v>
      </c>
      <c r="E6666" t="s">
        <v>36</v>
      </c>
      <c r="F6666">
        <v>0</v>
      </c>
      <c r="G6666" t="s">
        <v>289</v>
      </c>
      <c r="H6666" t="s">
        <v>43</v>
      </c>
      <c r="I6666" s="2">
        <v>46164</v>
      </c>
      <c r="J6666" t="s">
        <v>37</v>
      </c>
      <c r="K6666" s="1">
        <v>46164.725694444445</v>
      </c>
      <c r="L6666">
        <v>21</v>
      </c>
      <c r="M6666" t="s">
        <v>20</v>
      </c>
      <c r="N6666">
        <v>21</v>
      </c>
    </row>
    <row r="6667" spans="1:14" x14ac:dyDescent="0.35">
      <c r="A6667" t="s">
        <v>25</v>
      </c>
      <c r="B6667" t="s">
        <v>199</v>
      </c>
      <c r="C6667">
        <v>199</v>
      </c>
      <c r="D6667" s="1">
        <v>46165.03125</v>
      </c>
      <c r="E6667" t="s">
        <v>49</v>
      </c>
      <c r="F6667">
        <v>0</v>
      </c>
      <c r="G6667" t="s">
        <v>289</v>
      </c>
      <c r="H6667" t="s">
        <v>187</v>
      </c>
      <c r="I6667" s="2">
        <v>46164</v>
      </c>
      <c r="J6667" t="s">
        <v>37</v>
      </c>
      <c r="K6667" s="1">
        <v>46164.739583333336</v>
      </c>
      <c r="L6667">
        <v>21</v>
      </c>
      <c r="M6667" t="s">
        <v>20</v>
      </c>
      <c r="N6667">
        <v>21</v>
      </c>
    </row>
    <row r="6668" spans="1:14" x14ac:dyDescent="0.35">
      <c r="A6668" t="s">
        <v>25</v>
      </c>
      <c r="B6668" t="s">
        <v>227</v>
      </c>
      <c r="C6668">
        <v>189</v>
      </c>
      <c r="D6668" s="1">
        <v>46165.034722222219</v>
      </c>
      <c r="E6668" t="s">
        <v>197</v>
      </c>
      <c r="F6668">
        <v>0</v>
      </c>
      <c r="G6668" t="s">
        <v>289</v>
      </c>
      <c r="H6668" t="s">
        <v>43</v>
      </c>
      <c r="I6668" s="2">
        <v>46164</v>
      </c>
      <c r="J6668" t="s">
        <v>37</v>
      </c>
      <c r="K6668" s="1">
        <v>46164.743055555555</v>
      </c>
      <c r="L6668">
        <v>21</v>
      </c>
      <c r="M6668" t="s">
        <v>20</v>
      </c>
      <c r="N6668">
        <v>21</v>
      </c>
    </row>
    <row r="6669" spans="1:14" x14ac:dyDescent="0.35">
      <c r="A6669" t="s">
        <v>25</v>
      </c>
      <c r="B6669" t="s">
        <v>202</v>
      </c>
      <c r="C6669">
        <v>189</v>
      </c>
      <c r="D6669" s="1">
        <v>46165.041666666664</v>
      </c>
      <c r="E6669" t="s">
        <v>49</v>
      </c>
      <c r="F6669">
        <v>0</v>
      </c>
      <c r="G6669" t="s">
        <v>289</v>
      </c>
      <c r="H6669" t="s">
        <v>74</v>
      </c>
      <c r="I6669" s="2">
        <v>46164</v>
      </c>
      <c r="J6669" t="s">
        <v>37</v>
      </c>
      <c r="K6669" s="1">
        <v>46164.75</v>
      </c>
      <c r="L6669">
        <v>21</v>
      </c>
      <c r="M6669" t="s">
        <v>20</v>
      </c>
      <c r="N6669">
        <v>21</v>
      </c>
    </row>
    <row r="6670" spans="1:14" x14ac:dyDescent="0.35">
      <c r="A6670" t="s">
        <v>25</v>
      </c>
      <c r="B6670" t="s">
        <v>205</v>
      </c>
      <c r="C6670">
        <v>189</v>
      </c>
      <c r="D6670" s="1">
        <v>46165.059027777781</v>
      </c>
      <c r="E6670" t="s">
        <v>36</v>
      </c>
      <c r="F6670">
        <v>0</v>
      </c>
      <c r="G6670" t="s">
        <v>289</v>
      </c>
      <c r="H6670" t="s">
        <v>43</v>
      </c>
      <c r="I6670" s="2">
        <v>46164</v>
      </c>
      <c r="J6670" t="s">
        <v>37</v>
      </c>
      <c r="K6670" s="1">
        <v>46164.767361111109</v>
      </c>
      <c r="L6670">
        <v>21</v>
      </c>
      <c r="M6670" t="s">
        <v>20</v>
      </c>
      <c r="N6670">
        <v>21</v>
      </c>
    </row>
    <row r="6671" spans="1:14" x14ac:dyDescent="0.35">
      <c r="A6671" t="s">
        <v>14</v>
      </c>
      <c r="B6671" t="s">
        <v>260</v>
      </c>
      <c r="C6671">
        <v>199</v>
      </c>
      <c r="D6671" s="1">
        <v>46165.190972222219</v>
      </c>
      <c r="E6671" t="s">
        <v>52</v>
      </c>
      <c r="F6671">
        <v>0</v>
      </c>
      <c r="G6671" t="s">
        <v>289</v>
      </c>
      <c r="H6671" t="s">
        <v>76</v>
      </c>
      <c r="I6671" s="2">
        <v>46164</v>
      </c>
      <c r="J6671" t="s">
        <v>54</v>
      </c>
      <c r="K6671" s="1">
        <v>46164.899305555555</v>
      </c>
      <c r="L6671">
        <v>21</v>
      </c>
      <c r="M6671" t="s">
        <v>20</v>
      </c>
      <c r="N6671">
        <v>21</v>
      </c>
    </row>
    <row r="6672" spans="1:14" x14ac:dyDescent="0.35">
      <c r="A6672" t="s">
        <v>14</v>
      </c>
      <c r="B6672" t="s">
        <v>409</v>
      </c>
      <c r="C6672">
        <v>298</v>
      </c>
      <c r="D6672" s="1">
        <v>46165.208333333336</v>
      </c>
      <c r="E6672" t="s">
        <v>406</v>
      </c>
      <c r="F6672">
        <v>0</v>
      </c>
      <c r="G6672" t="s">
        <v>289</v>
      </c>
      <c r="H6672" t="s">
        <v>30</v>
      </c>
      <c r="I6672" s="2">
        <v>46165</v>
      </c>
      <c r="J6672" t="s">
        <v>286</v>
      </c>
      <c r="K6672" s="1">
        <v>46164.916666666664</v>
      </c>
      <c r="L6672">
        <v>21</v>
      </c>
      <c r="M6672" t="s">
        <v>211</v>
      </c>
      <c r="N6672">
        <v>21</v>
      </c>
    </row>
    <row r="6673" spans="1:14" x14ac:dyDescent="0.35">
      <c r="A6673" t="s">
        <v>25</v>
      </c>
      <c r="B6673" t="s">
        <v>418</v>
      </c>
      <c r="C6673">
        <v>298</v>
      </c>
      <c r="D6673" s="1">
        <v>46165.298611111109</v>
      </c>
      <c r="E6673" t="s">
        <v>406</v>
      </c>
      <c r="F6673">
        <v>0</v>
      </c>
      <c r="G6673" t="s">
        <v>289</v>
      </c>
      <c r="H6673" t="s">
        <v>30</v>
      </c>
      <c r="I6673" s="2">
        <v>46165</v>
      </c>
      <c r="J6673" t="s">
        <v>286</v>
      </c>
      <c r="K6673" s="1">
        <v>46165.006944444445</v>
      </c>
      <c r="L6673">
        <v>21</v>
      </c>
      <c r="M6673" t="s">
        <v>211</v>
      </c>
      <c r="N6673">
        <v>21</v>
      </c>
    </row>
    <row r="6674" spans="1:14" x14ac:dyDescent="0.35">
      <c r="A6674" t="s">
        <v>14</v>
      </c>
      <c r="B6674" t="s">
        <v>210</v>
      </c>
      <c r="C6674">
        <v>188</v>
      </c>
      <c r="D6674" s="1">
        <v>46165.3125</v>
      </c>
      <c r="E6674" t="s">
        <v>52</v>
      </c>
      <c r="F6674">
        <v>0</v>
      </c>
      <c r="G6674" t="s">
        <v>289</v>
      </c>
      <c r="H6674" t="s">
        <v>161</v>
      </c>
      <c r="I6674" s="2">
        <v>46165</v>
      </c>
      <c r="J6674" t="s">
        <v>54</v>
      </c>
      <c r="K6674" s="1">
        <v>46165.020833333336</v>
      </c>
      <c r="L6674">
        <v>21</v>
      </c>
      <c r="M6674" t="s">
        <v>211</v>
      </c>
      <c r="N6674">
        <v>21</v>
      </c>
    </row>
    <row r="6675" spans="1:14" x14ac:dyDescent="0.35">
      <c r="A6675" t="s">
        <v>25</v>
      </c>
      <c r="B6675" t="s">
        <v>212</v>
      </c>
      <c r="C6675">
        <v>188</v>
      </c>
      <c r="D6675" s="1">
        <v>46165.354166666664</v>
      </c>
      <c r="E6675" t="s">
        <v>52</v>
      </c>
      <c r="F6675">
        <v>0</v>
      </c>
      <c r="G6675" t="s">
        <v>289</v>
      </c>
      <c r="H6675" t="s">
        <v>161</v>
      </c>
      <c r="I6675" s="2">
        <v>46165</v>
      </c>
      <c r="J6675" t="s">
        <v>54</v>
      </c>
      <c r="K6675" s="1">
        <v>46165.0625</v>
      </c>
      <c r="L6675">
        <v>21</v>
      </c>
      <c r="M6675" t="s">
        <v>211</v>
      </c>
      <c r="N6675">
        <v>21</v>
      </c>
    </row>
    <row r="6676" spans="1:14" x14ac:dyDescent="0.35">
      <c r="A6676" t="s">
        <v>14</v>
      </c>
      <c r="B6676" t="s">
        <v>407</v>
      </c>
      <c r="C6676">
        <v>180</v>
      </c>
      <c r="D6676" s="1">
        <v>46165.364583333336</v>
      </c>
      <c r="E6676" t="s">
        <v>52</v>
      </c>
      <c r="F6676">
        <v>0</v>
      </c>
      <c r="G6676" t="s">
        <v>289</v>
      </c>
      <c r="H6676" t="s">
        <v>106</v>
      </c>
      <c r="I6676" s="2">
        <v>46165</v>
      </c>
      <c r="J6676" t="s">
        <v>54</v>
      </c>
      <c r="K6676" s="1">
        <v>46165.072916666664</v>
      </c>
      <c r="L6676">
        <v>21</v>
      </c>
      <c r="M6676" t="s">
        <v>211</v>
      </c>
      <c r="N6676">
        <v>21</v>
      </c>
    </row>
    <row r="6677" spans="1:14" x14ac:dyDescent="0.35">
      <c r="A6677" t="s">
        <v>14</v>
      </c>
      <c r="B6677" t="s">
        <v>213</v>
      </c>
      <c r="C6677">
        <v>188</v>
      </c>
      <c r="D6677" s="1">
        <v>46165.375</v>
      </c>
      <c r="E6677" t="s">
        <v>57</v>
      </c>
      <c r="F6677">
        <v>0</v>
      </c>
      <c r="G6677" t="s">
        <v>289</v>
      </c>
      <c r="H6677" t="s">
        <v>118</v>
      </c>
      <c r="I6677" s="2">
        <v>46165</v>
      </c>
      <c r="J6677" t="s">
        <v>59</v>
      </c>
      <c r="K6677" s="1">
        <v>46165.083333333336</v>
      </c>
      <c r="L6677">
        <v>21</v>
      </c>
      <c r="M6677" t="s">
        <v>211</v>
      </c>
      <c r="N6677">
        <v>21</v>
      </c>
    </row>
    <row r="6678" spans="1:14" x14ac:dyDescent="0.35">
      <c r="A6678" t="s">
        <v>14</v>
      </c>
      <c r="B6678" t="s">
        <v>21</v>
      </c>
      <c r="C6678">
        <v>199</v>
      </c>
      <c r="D6678" s="1">
        <v>46165.388888888891</v>
      </c>
      <c r="E6678" t="s">
        <v>22</v>
      </c>
      <c r="F6678">
        <v>0</v>
      </c>
      <c r="G6678" t="s">
        <v>289</v>
      </c>
      <c r="H6678" t="s">
        <v>23</v>
      </c>
      <c r="I6678" s="2">
        <v>46165</v>
      </c>
      <c r="J6678" t="s">
        <v>24</v>
      </c>
      <c r="K6678" s="1">
        <v>46165.097222222219</v>
      </c>
      <c r="L6678">
        <v>21</v>
      </c>
      <c r="M6678" t="s">
        <v>211</v>
      </c>
      <c r="N6678">
        <v>21</v>
      </c>
    </row>
    <row r="6679" spans="1:14" x14ac:dyDescent="0.35">
      <c r="A6679" t="s">
        <v>14</v>
      </c>
      <c r="B6679" t="s">
        <v>15</v>
      </c>
      <c r="C6679">
        <v>188</v>
      </c>
      <c r="D6679" s="1">
        <v>46165.395833333336</v>
      </c>
      <c r="E6679" t="s">
        <v>16</v>
      </c>
      <c r="F6679">
        <v>0</v>
      </c>
      <c r="G6679" t="s">
        <v>289</v>
      </c>
      <c r="H6679" t="s">
        <v>18</v>
      </c>
      <c r="I6679" s="2">
        <v>46165</v>
      </c>
      <c r="J6679" t="s">
        <v>19</v>
      </c>
      <c r="K6679" s="1">
        <v>46165.104166666664</v>
      </c>
      <c r="L6679">
        <v>21</v>
      </c>
      <c r="M6679" t="s">
        <v>211</v>
      </c>
      <c r="N6679">
        <v>21</v>
      </c>
    </row>
    <row r="6680" spans="1:14" x14ac:dyDescent="0.35">
      <c r="A6680" t="s">
        <v>14</v>
      </c>
      <c r="B6680" t="s">
        <v>35</v>
      </c>
      <c r="C6680">
        <v>199</v>
      </c>
      <c r="D6680" s="1">
        <v>46165.402777777781</v>
      </c>
      <c r="E6680" t="s">
        <v>36</v>
      </c>
      <c r="F6680">
        <v>0</v>
      </c>
      <c r="G6680" t="s">
        <v>289</v>
      </c>
      <c r="H6680" t="s">
        <v>30</v>
      </c>
      <c r="I6680" s="2">
        <v>46165</v>
      </c>
      <c r="J6680" t="s">
        <v>37</v>
      </c>
      <c r="K6680" s="1">
        <v>46165.111111111109</v>
      </c>
      <c r="L6680">
        <v>21</v>
      </c>
      <c r="M6680" t="s">
        <v>211</v>
      </c>
      <c r="N6680">
        <v>21</v>
      </c>
    </row>
    <row r="6681" spans="1:14" x14ac:dyDescent="0.35">
      <c r="A6681" t="s">
        <v>14</v>
      </c>
      <c r="B6681" t="s">
        <v>32</v>
      </c>
      <c r="C6681">
        <v>189</v>
      </c>
      <c r="D6681" s="1">
        <v>46165.413194444445</v>
      </c>
      <c r="E6681" t="s">
        <v>33</v>
      </c>
      <c r="F6681">
        <v>0</v>
      </c>
      <c r="G6681" t="s">
        <v>289</v>
      </c>
      <c r="H6681" t="s">
        <v>34</v>
      </c>
      <c r="I6681" s="2">
        <v>46165</v>
      </c>
      <c r="J6681" t="s">
        <v>19</v>
      </c>
      <c r="K6681" s="1">
        <v>46165.121527777781</v>
      </c>
      <c r="L6681">
        <v>21</v>
      </c>
      <c r="M6681" t="s">
        <v>211</v>
      </c>
      <c r="N6681">
        <v>21</v>
      </c>
    </row>
    <row r="6682" spans="1:14" x14ac:dyDescent="0.35">
      <c r="A6682" t="s">
        <v>25</v>
      </c>
      <c r="B6682" t="s">
        <v>214</v>
      </c>
      <c r="C6682">
        <v>188</v>
      </c>
      <c r="D6682" s="1">
        <v>46165.416666666664</v>
      </c>
      <c r="E6682" t="s">
        <v>57</v>
      </c>
      <c r="F6682">
        <v>0</v>
      </c>
      <c r="G6682" t="s">
        <v>289</v>
      </c>
      <c r="H6682" t="s">
        <v>118</v>
      </c>
      <c r="I6682" s="2">
        <v>46165</v>
      </c>
      <c r="J6682" t="s">
        <v>59</v>
      </c>
      <c r="K6682" s="1">
        <v>46165.125</v>
      </c>
      <c r="L6682">
        <v>21</v>
      </c>
      <c r="M6682" t="s">
        <v>211</v>
      </c>
      <c r="N6682">
        <v>21</v>
      </c>
    </row>
    <row r="6683" spans="1:14" x14ac:dyDescent="0.35">
      <c r="A6683" t="s">
        <v>25</v>
      </c>
      <c r="B6683" t="s">
        <v>38</v>
      </c>
      <c r="C6683">
        <v>199</v>
      </c>
      <c r="D6683" s="1">
        <v>46165.420138888891</v>
      </c>
      <c r="E6683" t="s">
        <v>22</v>
      </c>
      <c r="F6683">
        <v>0</v>
      </c>
      <c r="G6683" t="s">
        <v>289</v>
      </c>
      <c r="H6683" t="s">
        <v>23</v>
      </c>
      <c r="I6683" s="2">
        <v>46165</v>
      </c>
      <c r="J6683" t="s">
        <v>24</v>
      </c>
      <c r="K6683" s="1">
        <v>46165.128472222219</v>
      </c>
      <c r="L6683">
        <v>21</v>
      </c>
      <c r="M6683" t="s">
        <v>211</v>
      </c>
      <c r="N6683">
        <v>21</v>
      </c>
    </row>
    <row r="6684" spans="1:14" x14ac:dyDescent="0.35">
      <c r="A6684" t="s">
        <v>25</v>
      </c>
      <c r="B6684" t="s">
        <v>26</v>
      </c>
      <c r="C6684">
        <v>188</v>
      </c>
      <c r="D6684" s="1">
        <v>46165.420138888891</v>
      </c>
      <c r="E6684" t="s">
        <v>16</v>
      </c>
      <c r="F6684">
        <v>0</v>
      </c>
      <c r="G6684" t="s">
        <v>289</v>
      </c>
      <c r="H6684" t="s">
        <v>18</v>
      </c>
      <c r="I6684" s="2">
        <v>46165</v>
      </c>
      <c r="J6684" t="s">
        <v>19</v>
      </c>
      <c r="K6684" s="1">
        <v>46165.128472222219</v>
      </c>
      <c r="L6684">
        <v>21</v>
      </c>
      <c r="M6684" t="s">
        <v>211</v>
      </c>
      <c r="N6684">
        <v>21</v>
      </c>
    </row>
    <row r="6685" spans="1:14" x14ac:dyDescent="0.35">
      <c r="A6685" t="s">
        <v>14</v>
      </c>
      <c r="B6685" t="s">
        <v>215</v>
      </c>
      <c r="C6685">
        <v>189</v>
      </c>
      <c r="D6685" s="1">
        <v>46165.434027777781</v>
      </c>
      <c r="E6685" t="s">
        <v>29</v>
      </c>
      <c r="F6685">
        <v>0</v>
      </c>
      <c r="G6685" t="s">
        <v>289</v>
      </c>
      <c r="H6685" t="s">
        <v>94</v>
      </c>
      <c r="I6685" s="2">
        <v>46165</v>
      </c>
      <c r="J6685" t="s">
        <v>31</v>
      </c>
      <c r="K6685" s="1">
        <v>46165.142361111109</v>
      </c>
      <c r="L6685">
        <v>21</v>
      </c>
      <c r="M6685" t="s">
        <v>211</v>
      </c>
      <c r="N6685">
        <v>21</v>
      </c>
    </row>
    <row r="6686" spans="1:14" x14ac:dyDescent="0.35">
      <c r="A6686" t="s">
        <v>25</v>
      </c>
      <c r="B6686" t="s">
        <v>41</v>
      </c>
      <c r="C6686">
        <v>189</v>
      </c>
      <c r="D6686" s="1">
        <v>46165.444444444445</v>
      </c>
      <c r="E6686" t="s">
        <v>33</v>
      </c>
      <c r="F6686">
        <v>0</v>
      </c>
      <c r="G6686" t="s">
        <v>289</v>
      </c>
      <c r="H6686" t="s">
        <v>34</v>
      </c>
      <c r="I6686" s="2">
        <v>46165</v>
      </c>
      <c r="J6686" t="s">
        <v>19</v>
      </c>
      <c r="K6686" s="1">
        <v>46165.152777777781</v>
      </c>
      <c r="L6686">
        <v>21</v>
      </c>
      <c r="M6686" t="s">
        <v>211</v>
      </c>
      <c r="N6686">
        <v>21</v>
      </c>
    </row>
    <row r="6687" spans="1:14" x14ac:dyDescent="0.35">
      <c r="A6687" t="s">
        <v>14</v>
      </c>
      <c r="B6687" t="s">
        <v>42</v>
      </c>
      <c r="C6687">
        <v>180</v>
      </c>
      <c r="D6687" s="1">
        <v>46165.447916666664</v>
      </c>
      <c r="E6687" t="s">
        <v>36</v>
      </c>
      <c r="F6687">
        <v>0</v>
      </c>
      <c r="G6687" t="s">
        <v>289</v>
      </c>
      <c r="H6687" t="s">
        <v>43</v>
      </c>
      <c r="I6687" s="2">
        <v>46165</v>
      </c>
      <c r="J6687" t="s">
        <v>37</v>
      </c>
      <c r="K6687" s="1">
        <v>46165.15625</v>
      </c>
      <c r="L6687">
        <v>21</v>
      </c>
      <c r="M6687" t="s">
        <v>211</v>
      </c>
      <c r="N6687">
        <v>21</v>
      </c>
    </row>
    <row r="6688" spans="1:14" x14ac:dyDescent="0.35">
      <c r="A6688" t="s">
        <v>14</v>
      </c>
      <c r="B6688" t="s">
        <v>39</v>
      </c>
      <c r="C6688">
        <v>180</v>
      </c>
      <c r="D6688" s="1">
        <v>46165.451388888891</v>
      </c>
      <c r="E6688" t="s">
        <v>29</v>
      </c>
      <c r="F6688">
        <v>0</v>
      </c>
      <c r="G6688" t="s">
        <v>289</v>
      </c>
      <c r="H6688" t="s">
        <v>40</v>
      </c>
      <c r="I6688" s="2">
        <v>46165</v>
      </c>
      <c r="J6688" t="s">
        <v>31</v>
      </c>
      <c r="K6688" s="1">
        <v>46165.159722222219</v>
      </c>
      <c r="L6688">
        <v>21</v>
      </c>
      <c r="M6688" t="s">
        <v>211</v>
      </c>
      <c r="N6688">
        <v>21</v>
      </c>
    </row>
    <row r="6689" spans="1:14" x14ac:dyDescent="0.35">
      <c r="A6689" t="s">
        <v>25</v>
      </c>
      <c r="B6689" t="s">
        <v>408</v>
      </c>
      <c r="C6689">
        <v>180</v>
      </c>
      <c r="D6689" s="1">
        <v>46165.458333333336</v>
      </c>
      <c r="E6689" t="s">
        <v>52</v>
      </c>
      <c r="F6689">
        <v>0</v>
      </c>
      <c r="G6689" t="s">
        <v>289</v>
      </c>
      <c r="H6689" t="s">
        <v>106</v>
      </c>
      <c r="I6689" s="2">
        <v>46165</v>
      </c>
      <c r="J6689" t="s">
        <v>54</v>
      </c>
      <c r="K6689" s="1">
        <v>46165.166666666664</v>
      </c>
      <c r="L6689">
        <v>21</v>
      </c>
      <c r="M6689" t="s">
        <v>211</v>
      </c>
      <c r="N6689">
        <v>21</v>
      </c>
    </row>
    <row r="6690" spans="1:14" x14ac:dyDescent="0.35">
      <c r="A6690" t="s">
        <v>14</v>
      </c>
      <c r="B6690" t="s">
        <v>77</v>
      </c>
      <c r="C6690">
        <v>199</v>
      </c>
      <c r="D6690" s="1">
        <v>46165.461805555555</v>
      </c>
      <c r="E6690" t="s">
        <v>22</v>
      </c>
      <c r="F6690">
        <v>0</v>
      </c>
      <c r="G6690" t="s">
        <v>289</v>
      </c>
      <c r="H6690" t="s">
        <v>23</v>
      </c>
      <c r="I6690" s="2">
        <v>46165</v>
      </c>
      <c r="J6690" t="s">
        <v>24</v>
      </c>
      <c r="K6690" s="1">
        <v>46165.170138888891</v>
      </c>
      <c r="L6690">
        <v>21</v>
      </c>
      <c r="M6690" t="s">
        <v>211</v>
      </c>
      <c r="N6690">
        <v>21</v>
      </c>
    </row>
    <row r="6691" spans="1:14" x14ac:dyDescent="0.35">
      <c r="A6691" t="s">
        <v>14</v>
      </c>
      <c r="B6691" t="s">
        <v>44</v>
      </c>
      <c r="C6691">
        <v>180</v>
      </c>
      <c r="D6691" s="1">
        <v>46165.461805555555</v>
      </c>
      <c r="E6691" t="s">
        <v>45</v>
      </c>
      <c r="F6691">
        <v>0</v>
      </c>
      <c r="G6691" t="s">
        <v>289</v>
      </c>
      <c r="H6691" t="s">
        <v>46</v>
      </c>
      <c r="I6691" s="2">
        <v>46165</v>
      </c>
      <c r="J6691" t="s">
        <v>47</v>
      </c>
      <c r="K6691" s="1">
        <v>46165.170138888891</v>
      </c>
      <c r="L6691">
        <v>21</v>
      </c>
      <c r="M6691" t="s">
        <v>211</v>
      </c>
      <c r="N6691">
        <v>21</v>
      </c>
    </row>
    <row r="6692" spans="1:14" x14ac:dyDescent="0.35">
      <c r="A6692" t="s">
        <v>25</v>
      </c>
      <c r="B6692" t="s">
        <v>50</v>
      </c>
      <c r="C6692">
        <v>180</v>
      </c>
      <c r="D6692" s="1">
        <v>46165.472222222219</v>
      </c>
      <c r="E6692" t="s">
        <v>29</v>
      </c>
      <c r="F6692">
        <v>0</v>
      </c>
      <c r="G6692" t="s">
        <v>289</v>
      </c>
      <c r="H6692" t="s">
        <v>40</v>
      </c>
      <c r="I6692" s="2">
        <v>46165</v>
      </c>
      <c r="J6692" t="s">
        <v>31</v>
      </c>
      <c r="K6692" s="1">
        <v>46165.180555555555</v>
      </c>
      <c r="L6692">
        <v>21</v>
      </c>
      <c r="M6692" t="s">
        <v>211</v>
      </c>
      <c r="N6692">
        <v>21</v>
      </c>
    </row>
    <row r="6693" spans="1:14" x14ac:dyDescent="0.35">
      <c r="A6693" t="s">
        <v>25</v>
      </c>
      <c r="B6693" t="s">
        <v>216</v>
      </c>
      <c r="C6693">
        <v>189</v>
      </c>
      <c r="D6693" s="1">
        <v>46165.475694444445</v>
      </c>
      <c r="E6693" t="s">
        <v>29</v>
      </c>
      <c r="F6693">
        <v>0</v>
      </c>
      <c r="G6693" t="s">
        <v>289</v>
      </c>
      <c r="H6693" t="s">
        <v>94</v>
      </c>
      <c r="I6693" s="2">
        <v>46165</v>
      </c>
      <c r="J6693" t="s">
        <v>31</v>
      </c>
      <c r="K6693" s="1">
        <v>46165.184027777781</v>
      </c>
      <c r="L6693">
        <v>21</v>
      </c>
      <c r="M6693" t="s">
        <v>211</v>
      </c>
      <c r="N6693">
        <v>21</v>
      </c>
    </row>
    <row r="6694" spans="1:14" x14ac:dyDescent="0.35">
      <c r="A6694" t="s">
        <v>14</v>
      </c>
      <c r="B6694" t="s">
        <v>66</v>
      </c>
      <c r="C6694">
        <v>188</v>
      </c>
      <c r="D6694" s="1">
        <v>46165.479166666664</v>
      </c>
      <c r="E6694" t="s">
        <v>16</v>
      </c>
      <c r="F6694">
        <v>0</v>
      </c>
      <c r="G6694" t="s">
        <v>289</v>
      </c>
      <c r="H6694" t="s">
        <v>18</v>
      </c>
      <c r="I6694" s="2">
        <v>46165</v>
      </c>
      <c r="J6694" t="s">
        <v>19</v>
      </c>
      <c r="K6694" s="1">
        <v>46165.1875</v>
      </c>
      <c r="L6694">
        <v>21</v>
      </c>
      <c r="M6694" t="s">
        <v>211</v>
      </c>
      <c r="N6694">
        <v>21</v>
      </c>
    </row>
    <row r="6695" spans="1:14" x14ac:dyDescent="0.35">
      <c r="A6695" t="s">
        <v>14</v>
      </c>
      <c r="B6695" t="s">
        <v>321</v>
      </c>
      <c r="C6695">
        <v>189</v>
      </c>
      <c r="D6695" s="1">
        <v>46165.479166666664</v>
      </c>
      <c r="E6695" t="s">
        <v>317</v>
      </c>
      <c r="F6695">
        <v>0</v>
      </c>
      <c r="G6695" t="s">
        <v>289</v>
      </c>
      <c r="H6695" t="s">
        <v>293</v>
      </c>
      <c r="I6695" s="2">
        <v>46165</v>
      </c>
      <c r="J6695" t="s">
        <v>281</v>
      </c>
      <c r="K6695" s="1">
        <v>46165.1875</v>
      </c>
      <c r="L6695">
        <v>21</v>
      </c>
      <c r="M6695" t="s">
        <v>211</v>
      </c>
      <c r="N6695">
        <v>21</v>
      </c>
    </row>
    <row r="6696" spans="1:14" x14ac:dyDescent="0.35">
      <c r="A6696" t="s">
        <v>14</v>
      </c>
      <c r="B6696" t="s">
        <v>56</v>
      </c>
      <c r="C6696">
        <v>276</v>
      </c>
      <c r="D6696" s="1">
        <v>46165.482638888891</v>
      </c>
      <c r="E6696" t="s">
        <v>57</v>
      </c>
      <c r="F6696">
        <v>0</v>
      </c>
      <c r="G6696" t="s">
        <v>289</v>
      </c>
      <c r="H6696" t="s">
        <v>58</v>
      </c>
      <c r="I6696" s="2">
        <v>46165</v>
      </c>
      <c r="J6696" t="s">
        <v>59</v>
      </c>
      <c r="K6696" s="1">
        <v>46165.190972222219</v>
      </c>
      <c r="L6696">
        <v>21</v>
      </c>
      <c r="M6696" t="s">
        <v>211</v>
      </c>
      <c r="N6696">
        <v>21</v>
      </c>
    </row>
    <row r="6697" spans="1:14" x14ac:dyDescent="0.35">
      <c r="A6697" t="s">
        <v>25</v>
      </c>
      <c r="B6697" t="s">
        <v>62</v>
      </c>
      <c r="C6697">
        <v>180</v>
      </c>
      <c r="D6697" s="1">
        <v>46165.489583333336</v>
      </c>
      <c r="E6697" t="s">
        <v>36</v>
      </c>
      <c r="F6697">
        <v>0</v>
      </c>
      <c r="G6697" t="s">
        <v>289</v>
      </c>
      <c r="H6697" t="s">
        <v>43</v>
      </c>
      <c r="I6697" s="2">
        <v>46165</v>
      </c>
      <c r="J6697" t="s">
        <v>37</v>
      </c>
      <c r="K6697" s="1">
        <v>46165.197916666664</v>
      </c>
      <c r="L6697">
        <v>21</v>
      </c>
      <c r="M6697" t="s">
        <v>211</v>
      </c>
      <c r="N6697">
        <v>21</v>
      </c>
    </row>
    <row r="6698" spans="1:14" x14ac:dyDescent="0.35">
      <c r="A6698" t="s">
        <v>25</v>
      </c>
      <c r="B6698" t="s">
        <v>70</v>
      </c>
      <c r="C6698">
        <v>199</v>
      </c>
      <c r="D6698" s="1">
        <v>46165.493055555555</v>
      </c>
      <c r="E6698" t="s">
        <v>22</v>
      </c>
      <c r="F6698">
        <v>0</v>
      </c>
      <c r="G6698" t="s">
        <v>289</v>
      </c>
      <c r="H6698" t="s">
        <v>23</v>
      </c>
      <c r="I6698" s="2">
        <v>46165</v>
      </c>
      <c r="J6698" t="s">
        <v>24</v>
      </c>
      <c r="K6698" s="1">
        <v>46165.201388888891</v>
      </c>
      <c r="L6698">
        <v>21</v>
      </c>
      <c r="M6698" t="s">
        <v>211</v>
      </c>
      <c r="N6698">
        <v>21</v>
      </c>
    </row>
    <row r="6699" spans="1:14" x14ac:dyDescent="0.35">
      <c r="A6699" t="s">
        <v>14</v>
      </c>
      <c r="B6699" t="s">
        <v>60</v>
      </c>
      <c r="C6699">
        <v>180</v>
      </c>
      <c r="D6699" s="1">
        <v>46165.493055555555</v>
      </c>
      <c r="E6699" t="s">
        <v>29</v>
      </c>
      <c r="F6699">
        <v>0</v>
      </c>
      <c r="G6699" t="s">
        <v>289</v>
      </c>
      <c r="H6699" t="s">
        <v>40</v>
      </c>
      <c r="I6699" s="2">
        <v>46165</v>
      </c>
      <c r="J6699" t="s">
        <v>31</v>
      </c>
      <c r="K6699" s="1">
        <v>46165.201388888891</v>
      </c>
      <c r="L6699">
        <v>21</v>
      </c>
      <c r="M6699" t="s">
        <v>211</v>
      </c>
      <c r="N6699">
        <v>21</v>
      </c>
    </row>
    <row r="6700" spans="1:14" x14ac:dyDescent="0.35">
      <c r="A6700" t="s">
        <v>25</v>
      </c>
      <c r="B6700" t="s">
        <v>61</v>
      </c>
      <c r="C6700">
        <v>180</v>
      </c>
      <c r="D6700" s="1">
        <v>46165.496527777781</v>
      </c>
      <c r="E6700" t="s">
        <v>45</v>
      </c>
      <c r="F6700">
        <v>0</v>
      </c>
      <c r="G6700" t="s">
        <v>289</v>
      </c>
      <c r="H6700" t="s">
        <v>46</v>
      </c>
      <c r="I6700" s="2">
        <v>46165</v>
      </c>
      <c r="J6700" t="s">
        <v>47</v>
      </c>
      <c r="K6700" s="1">
        <v>46165.204861111109</v>
      </c>
      <c r="L6700">
        <v>21</v>
      </c>
      <c r="M6700" t="s">
        <v>211</v>
      </c>
      <c r="N6700">
        <v>21</v>
      </c>
    </row>
    <row r="6701" spans="1:14" x14ac:dyDescent="0.35">
      <c r="A6701" t="s">
        <v>25</v>
      </c>
      <c r="B6701" t="s">
        <v>78</v>
      </c>
      <c r="C6701">
        <v>188</v>
      </c>
      <c r="D6701" s="1">
        <v>46165.5</v>
      </c>
      <c r="E6701" t="s">
        <v>16</v>
      </c>
      <c r="F6701">
        <v>0</v>
      </c>
      <c r="G6701" t="s">
        <v>289</v>
      </c>
      <c r="H6701" t="s">
        <v>18</v>
      </c>
      <c r="I6701" s="2">
        <v>46165</v>
      </c>
      <c r="J6701" t="s">
        <v>19</v>
      </c>
      <c r="K6701" s="1">
        <v>46165.208333333336</v>
      </c>
      <c r="L6701">
        <v>21</v>
      </c>
      <c r="M6701" t="s">
        <v>211</v>
      </c>
      <c r="N6701">
        <v>21</v>
      </c>
    </row>
    <row r="6702" spans="1:14" x14ac:dyDescent="0.35">
      <c r="A6702" t="s">
        <v>14</v>
      </c>
      <c r="B6702" t="s">
        <v>63</v>
      </c>
      <c r="C6702">
        <v>180</v>
      </c>
      <c r="D6702" s="1">
        <v>46165.503472222219</v>
      </c>
      <c r="E6702" t="s">
        <v>29</v>
      </c>
      <c r="F6702">
        <v>0</v>
      </c>
      <c r="G6702" t="s">
        <v>289</v>
      </c>
      <c r="H6702" t="s">
        <v>64</v>
      </c>
      <c r="I6702" s="2">
        <v>46165</v>
      </c>
      <c r="J6702" t="s">
        <v>31</v>
      </c>
      <c r="K6702" s="1">
        <v>46165.211805555555</v>
      </c>
      <c r="L6702">
        <v>21</v>
      </c>
      <c r="M6702" t="s">
        <v>211</v>
      </c>
      <c r="N6702">
        <v>21</v>
      </c>
    </row>
    <row r="6703" spans="1:14" x14ac:dyDescent="0.35">
      <c r="A6703" t="s">
        <v>14</v>
      </c>
      <c r="B6703" t="s">
        <v>90</v>
      </c>
      <c r="C6703">
        <v>189</v>
      </c>
      <c r="D6703" s="1">
        <v>46165.506944444445</v>
      </c>
      <c r="E6703" t="s">
        <v>36</v>
      </c>
      <c r="F6703">
        <v>0</v>
      </c>
      <c r="G6703" t="s">
        <v>289</v>
      </c>
      <c r="H6703" t="s">
        <v>91</v>
      </c>
      <c r="I6703" s="2">
        <v>46165</v>
      </c>
      <c r="J6703" t="s">
        <v>37</v>
      </c>
      <c r="K6703" s="1">
        <v>46165.215277777781</v>
      </c>
      <c r="L6703">
        <v>21</v>
      </c>
      <c r="M6703" t="s">
        <v>211</v>
      </c>
      <c r="N6703">
        <v>21</v>
      </c>
    </row>
    <row r="6704" spans="1:14" x14ac:dyDescent="0.35">
      <c r="A6704" t="s">
        <v>25</v>
      </c>
      <c r="B6704" t="s">
        <v>67</v>
      </c>
      <c r="C6704">
        <v>199</v>
      </c>
      <c r="D6704" s="1">
        <v>46165.510416666664</v>
      </c>
      <c r="E6704" t="s">
        <v>68</v>
      </c>
      <c r="F6704">
        <v>0</v>
      </c>
      <c r="G6704" t="s">
        <v>289</v>
      </c>
      <c r="H6704" t="s">
        <v>30</v>
      </c>
      <c r="I6704" s="2">
        <v>46165</v>
      </c>
      <c r="J6704" t="s">
        <v>24</v>
      </c>
      <c r="K6704" s="1">
        <v>46165.21875</v>
      </c>
      <c r="L6704">
        <v>21</v>
      </c>
      <c r="M6704" t="s">
        <v>211</v>
      </c>
      <c r="N6704">
        <v>21</v>
      </c>
    </row>
    <row r="6705" spans="1:14" x14ac:dyDescent="0.35">
      <c r="A6705" t="s">
        <v>25</v>
      </c>
      <c r="B6705" t="s">
        <v>69</v>
      </c>
      <c r="C6705">
        <v>180</v>
      </c>
      <c r="D6705" s="1">
        <v>46165.513888888891</v>
      </c>
      <c r="E6705" t="s">
        <v>29</v>
      </c>
      <c r="F6705">
        <v>0</v>
      </c>
      <c r="G6705" t="s">
        <v>289</v>
      </c>
      <c r="H6705" t="s">
        <v>40</v>
      </c>
      <c r="I6705" s="2">
        <v>46165</v>
      </c>
      <c r="J6705" t="s">
        <v>31</v>
      </c>
      <c r="K6705" s="1">
        <v>46165.222222222219</v>
      </c>
      <c r="L6705">
        <v>21</v>
      </c>
      <c r="M6705" t="s">
        <v>211</v>
      </c>
      <c r="N6705">
        <v>21</v>
      </c>
    </row>
    <row r="6706" spans="1:14" x14ac:dyDescent="0.35">
      <c r="A6706" t="s">
        <v>25</v>
      </c>
      <c r="B6706" t="s">
        <v>75</v>
      </c>
      <c r="C6706">
        <v>199</v>
      </c>
      <c r="D6706" s="1">
        <v>46165.520833333336</v>
      </c>
      <c r="E6706" t="s">
        <v>68</v>
      </c>
      <c r="F6706">
        <v>0</v>
      </c>
      <c r="G6706" t="s">
        <v>289</v>
      </c>
      <c r="H6706" t="s">
        <v>76</v>
      </c>
      <c r="I6706" s="2">
        <v>46165</v>
      </c>
      <c r="J6706" t="s">
        <v>24</v>
      </c>
      <c r="K6706" s="1">
        <v>46165.229166666664</v>
      </c>
      <c r="L6706">
        <v>21</v>
      </c>
      <c r="M6706" t="s">
        <v>211</v>
      </c>
      <c r="N6706">
        <v>21</v>
      </c>
    </row>
    <row r="6707" spans="1:14" x14ac:dyDescent="0.35">
      <c r="A6707" t="s">
        <v>14</v>
      </c>
      <c r="B6707" t="s">
        <v>72</v>
      </c>
      <c r="C6707">
        <v>180</v>
      </c>
      <c r="D6707" s="1">
        <v>46165.520833333336</v>
      </c>
      <c r="E6707" t="s">
        <v>33</v>
      </c>
      <c r="F6707">
        <v>0</v>
      </c>
      <c r="G6707" t="s">
        <v>289</v>
      </c>
      <c r="H6707" t="s">
        <v>34</v>
      </c>
      <c r="I6707" s="2">
        <v>46165</v>
      </c>
      <c r="J6707" t="s">
        <v>19</v>
      </c>
      <c r="K6707" s="1">
        <v>46165.229166666664</v>
      </c>
      <c r="L6707">
        <v>21</v>
      </c>
      <c r="M6707" t="s">
        <v>211</v>
      </c>
      <c r="N6707">
        <v>21</v>
      </c>
    </row>
    <row r="6708" spans="1:14" x14ac:dyDescent="0.35">
      <c r="A6708" t="s">
        <v>14</v>
      </c>
      <c r="B6708" t="s">
        <v>87</v>
      </c>
      <c r="C6708">
        <v>199</v>
      </c>
      <c r="D6708" s="1">
        <v>46165.527777777781</v>
      </c>
      <c r="E6708" t="s">
        <v>88</v>
      </c>
      <c r="F6708">
        <v>0</v>
      </c>
      <c r="G6708" t="s">
        <v>289</v>
      </c>
      <c r="H6708" t="s">
        <v>82</v>
      </c>
      <c r="I6708" s="2">
        <v>46165</v>
      </c>
      <c r="J6708" t="s">
        <v>83</v>
      </c>
      <c r="K6708" s="1">
        <v>46165.236111111109</v>
      </c>
      <c r="L6708">
        <v>21</v>
      </c>
      <c r="M6708" t="s">
        <v>211</v>
      </c>
      <c r="N6708">
        <v>21</v>
      </c>
    </row>
    <row r="6709" spans="1:14" x14ac:dyDescent="0.35">
      <c r="A6709" t="s">
        <v>25</v>
      </c>
      <c r="B6709" t="s">
        <v>85</v>
      </c>
      <c r="C6709">
        <v>180</v>
      </c>
      <c r="D6709" s="1">
        <v>46165.534722222219</v>
      </c>
      <c r="E6709" t="s">
        <v>29</v>
      </c>
      <c r="F6709">
        <v>0</v>
      </c>
      <c r="G6709" t="s">
        <v>289</v>
      </c>
      <c r="H6709" t="s">
        <v>64</v>
      </c>
      <c r="I6709" s="2">
        <v>46165</v>
      </c>
      <c r="J6709" t="s">
        <v>31</v>
      </c>
      <c r="K6709" s="1">
        <v>46165.243055555555</v>
      </c>
      <c r="L6709">
        <v>21</v>
      </c>
      <c r="M6709" t="s">
        <v>211</v>
      </c>
      <c r="N6709">
        <v>21</v>
      </c>
    </row>
    <row r="6710" spans="1:14" x14ac:dyDescent="0.35">
      <c r="A6710" t="s">
        <v>25</v>
      </c>
      <c r="B6710" t="s">
        <v>79</v>
      </c>
      <c r="C6710">
        <v>276</v>
      </c>
      <c r="D6710" s="1">
        <v>46165.538194444445</v>
      </c>
      <c r="E6710" t="s">
        <v>57</v>
      </c>
      <c r="F6710">
        <v>0</v>
      </c>
      <c r="G6710" t="s">
        <v>289</v>
      </c>
      <c r="H6710" t="s">
        <v>58</v>
      </c>
      <c r="I6710" s="2">
        <v>46165</v>
      </c>
      <c r="J6710" t="s">
        <v>59</v>
      </c>
      <c r="K6710" s="1">
        <v>46165.246527777781</v>
      </c>
      <c r="L6710">
        <v>21</v>
      </c>
      <c r="M6710" t="s">
        <v>211</v>
      </c>
      <c r="N6710">
        <v>21</v>
      </c>
    </row>
    <row r="6711" spans="1:14" x14ac:dyDescent="0.35">
      <c r="A6711" t="s">
        <v>25</v>
      </c>
      <c r="B6711" t="s">
        <v>98</v>
      </c>
      <c r="C6711">
        <v>189</v>
      </c>
      <c r="D6711" s="1">
        <v>46165.548611111109</v>
      </c>
      <c r="E6711" t="s">
        <v>36</v>
      </c>
      <c r="F6711">
        <v>0</v>
      </c>
      <c r="G6711" t="s">
        <v>289</v>
      </c>
      <c r="H6711" t="s">
        <v>91</v>
      </c>
      <c r="I6711" s="2">
        <v>46165</v>
      </c>
      <c r="J6711" t="s">
        <v>37</v>
      </c>
      <c r="K6711" s="1">
        <v>46165.256944444445</v>
      </c>
      <c r="L6711">
        <v>21</v>
      </c>
      <c r="M6711" t="s">
        <v>211</v>
      </c>
      <c r="N6711">
        <v>21</v>
      </c>
    </row>
    <row r="6712" spans="1:14" x14ac:dyDescent="0.35">
      <c r="A6712" t="s">
        <v>25</v>
      </c>
      <c r="B6712" t="s">
        <v>65</v>
      </c>
      <c r="C6712">
        <v>199</v>
      </c>
      <c r="D6712" s="1">
        <v>46165.548611111109</v>
      </c>
      <c r="E6712" t="s">
        <v>45</v>
      </c>
      <c r="F6712">
        <v>0</v>
      </c>
      <c r="G6712" t="s">
        <v>289</v>
      </c>
      <c r="H6712" t="s">
        <v>30</v>
      </c>
      <c r="I6712" s="2">
        <v>46165</v>
      </c>
      <c r="J6712" t="s">
        <v>47</v>
      </c>
      <c r="K6712" s="1">
        <v>46165.256944444445</v>
      </c>
      <c r="L6712">
        <v>21</v>
      </c>
      <c r="M6712" t="s">
        <v>211</v>
      </c>
      <c r="N6712">
        <v>21</v>
      </c>
    </row>
    <row r="6713" spans="1:14" x14ac:dyDescent="0.35">
      <c r="A6713" t="s">
        <v>14</v>
      </c>
      <c r="B6713" t="s">
        <v>51</v>
      </c>
      <c r="C6713">
        <v>199</v>
      </c>
      <c r="D6713" s="1">
        <v>46165.548611111109</v>
      </c>
      <c r="E6713" t="s">
        <v>52</v>
      </c>
      <c r="F6713">
        <v>0</v>
      </c>
      <c r="G6713" t="s">
        <v>289</v>
      </c>
      <c r="H6713" t="s">
        <v>53</v>
      </c>
      <c r="I6713" s="2">
        <v>46165</v>
      </c>
      <c r="J6713" t="s">
        <v>54</v>
      </c>
      <c r="K6713" s="1">
        <v>46165.256944444445</v>
      </c>
      <c r="L6713">
        <v>21</v>
      </c>
      <c r="M6713" t="s">
        <v>211</v>
      </c>
      <c r="N6713">
        <v>21</v>
      </c>
    </row>
    <row r="6714" spans="1:14" x14ac:dyDescent="0.35">
      <c r="A6714" t="s">
        <v>14</v>
      </c>
      <c r="B6714" t="s">
        <v>84</v>
      </c>
      <c r="C6714">
        <v>199</v>
      </c>
      <c r="D6714" s="1">
        <v>46165.548611111109</v>
      </c>
      <c r="E6714" t="s">
        <v>45</v>
      </c>
      <c r="F6714">
        <v>0</v>
      </c>
      <c r="G6714" t="s">
        <v>289</v>
      </c>
      <c r="H6714" t="s">
        <v>30</v>
      </c>
      <c r="I6714" s="2">
        <v>46165</v>
      </c>
      <c r="J6714" t="s">
        <v>47</v>
      </c>
      <c r="K6714" s="1">
        <v>46165.256944444445</v>
      </c>
      <c r="L6714">
        <v>21</v>
      </c>
      <c r="M6714" t="s">
        <v>211</v>
      </c>
      <c r="N6714">
        <v>21</v>
      </c>
    </row>
    <row r="6715" spans="1:14" x14ac:dyDescent="0.35">
      <c r="A6715" t="s">
        <v>25</v>
      </c>
      <c r="B6715" t="s">
        <v>89</v>
      </c>
      <c r="C6715">
        <v>180</v>
      </c>
      <c r="D6715" s="1">
        <v>46165.552083333336</v>
      </c>
      <c r="E6715" t="s">
        <v>33</v>
      </c>
      <c r="F6715">
        <v>0</v>
      </c>
      <c r="G6715" t="s">
        <v>289</v>
      </c>
      <c r="H6715" t="s">
        <v>34</v>
      </c>
      <c r="I6715" s="2">
        <v>46165</v>
      </c>
      <c r="J6715" t="s">
        <v>19</v>
      </c>
      <c r="K6715" s="1">
        <v>46165.260416666664</v>
      </c>
      <c r="L6715">
        <v>21</v>
      </c>
      <c r="M6715" t="s">
        <v>211</v>
      </c>
      <c r="N6715">
        <v>21</v>
      </c>
    </row>
    <row r="6716" spans="1:14" x14ac:dyDescent="0.35">
      <c r="A6716" t="s">
        <v>14</v>
      </c>
      <c r="B6716" t="s">
        <v>86</v>
      </c>
      <c r="C6716">
        <v>199</v>
      </c>
      <c r="D6716" s="1">
        <v>46165.576388888891</v>
      </c>
      <c r="E6716" t="s">
        <v>36</v>
      </c>
      <c r="F6716">
        <v>0</v>
      </c>
      <c r="G6716" t="s">
        <v>289</v>
      </c>
      <c r="H6716" t="s">
        <v>82</v>
      </c>
      <c r="I6716" s="2">
        <v>46165</v>
      </c>
      <c r="J6716" t="s">
        <v>37</v>
      </c>
      <c r="K6716" s="1">
        <v>46165.284722222219</v>
      </c>
      <c r="L6716">
        <v>21</v>
      </c>
      <c r="M6716" t="s">
        <v>211</v>
      </c>
      <c r="N6716">
        <v>21</v>
      </c>
    </row>
    <row r="6717" spans="1:14" x14ac:dyDescent="0.35">
      <c r="A6717" t="s">
        <v>25</v>
      </c>
      <c r="B6717" t="s">
        <v>71</v>
      </c>
      <c r="C6717">
        <v>199</v>
      </c>
      <c r="D6717" s="1">
        <v>46165.590277777781</v>
      </c>
      <c r="E6717" t="s">
        <v>52</v>
      </c>
      <c r="F6717">
        <v>0</v>
      </c>
      <c r="G6717" t="s">
        <v>289</v>
      </c>
      <c r="H6717" t="s">
        <v>53</v>
      </c>
      <c r="I6717" s="2">
        <v>46165</v>
      </c>
      <c r="J6717" t="s">
        <v>54</v>
      </c>
      <c r="K6717" s="1">
        <v>46165.298611111109</v>
      </c>
      <c r="L6717">
        <v>21</v>
      </c>
      <c r="M6717" t="s">
        <v>211</v>
      </c>
      <c r="N6717">
        <v>21</v>
      </c>
    </row>
    <row r="6718" spans="1:14" x14ac:dyDescent="0.35">
      <c r="A6718" t="s">
        <v>14</v>
      </c>
      <c r="B6718" t="s">
        <v>96</v>
      </c>
      <c r="C6718">
        <v>298</v>
      </c>
      <c r="D6718" s="1">
        <v>46165.597222222219</v>
      </c>
      <c r="E6718" t="s">
        <v>36</v>
      </c>
      <c r="F6718">
        <v>0</v>
      </c>
      <c r="G6718" t="s">
        <v>289</v>
      </c>
      <c r="H6718" t="s">
        <v>97</v>
      </c>
      <c r="I6718" s="2">
        <v>46165</v>
      </c>
      <c r="J6718" t="s">
        <v>37</v>
      </c>
      <c r="K6718" s="1">
        <v>46165.305555555555</v>
      </c>
      <c r="L6718">
        <v>21</v>
      </c>
      <c r="M6718" t="s">
        <v>211</v>
      </c>
      <c r="N6718">
        <v>21</v>
      </c>
    </row>
    <row r="6719" spans="1:14" x14ac:dyDescent="0.35">
      <c r="A6719" t="s">
        <v>25</v>
      </c>
      <c r="B6719" t="s">
        <v>322</v>
      </c>
      <c r="C6719">
        <v>189</v>
      </c>
      <c r="D6719" s="1">
        <v>46165.604166666664</v>
      </c>
      <c r="E6719" t="s">
        <v>317</v>
      </c>
      <c r="F6719">
        <v>0</v>
      </c>
      <c r="G6719" t="s">
        <v>289</v>
      </c>
      <c r="H6719" t="s">
        <v>293</v>
      </c>
      <c r="I6719" s="2">
        <v>46165</v>
      </c>
      <c r="J6719" t="s">
        <v>281</v>
      </c>
      <c r="K6719" s="1">
        <v>46165.3125</v>
      </c>
      <c r="L6719">
        <v>21</v>
      </c>
      <c r="M6719" t="s">
        <v>211</v>
      </c>
      <c r="N6719">
        <v>21</v>
      </c>
    </row>
    <row r="6720" spans="1:14" x14ac:dyDescent="0.35">
      <c r="A6720" t="s">
        <v>25</v>
      </c>
      <c r="B6720" t="s">
        <v>104</v>
      </c>
      <c r="C6720">
        <v>199</v>
      </c>
      <c r="D6720" s="1">
        <v>46165.635416666664</v>
      </c>
      <c r="E6720" t="s">
        <v>33</v>
      </c>
      <c r="F6720">
        <v>0</v>
      </c>
      <c r="G6720" t="s">
        <v>289</v>
      </c>
      <c r="H6720" t="s">
        <v>82</v>
      </c>
      <c r="I6720" s="2">
        <v>46165</v>
      </c>
      <c r="J6720" t="s">
        <v>19</v>
      </c>
      <c r="K6720" s="1">
        <v>46165.34375</v>
      </c>
      <c r="L6720">
        <v>21</v>
      </c>
      <c r="M6720" t="s">
        <v>211</v>
      </c>
      <c r="N6720">
        <v>21</v>
      </c>
    </row>
    <row r="6721" spans="1:14" x14ac:dyDescent="0.35">
      <c r="A6721" t="s">
        <v>25</v>
      </c>
      <c r="B6721" t="s">
        <v>290</v>
      </c>
      <c r="C6721">
        <v>298</v>
      </c>
      <c r="D6721" s="1">
        <v>46165.638888888891</v>
      </c>
      <c r="E6721" t="s">
        <v>280</v>
      </c>
      <c r="F6721">
        <v>0</v>
      </c>
      <c r="G6721" t="s">
        <v>289</v>
      </c>
      <c r="H6721" t="s">
        <v>30</v>
      </c>
      <c r="I6721" s="2">
        <v>46165</v>
      </c>
      <c r="J6721" t="s">
        <v>281</v>
      </c>
      <c r="K6721" s="1">
        <v>46165.347222222219</v>
      </c>
      <c r="L6721">
        <v>21</v>
      </c>
      <c r="M6721" t="s">
        <v>211</v>
      </c>
      <c r="N6721">
        <v>21</v>
      </c>
    </row>
    <row r="6722" spans="1:14" x14ac:dyDescent="0.35">
      <c r="A6722" t="s">
        <v>14</v>
      </c>
      <c r="B6722" t="s">
        <v>114</v>
      </c>
      <c r="C6722">
        <v>180</v>
      </c>
      <c r="D6722" s="1">
        <v>46165.638888888891</v>
      </c>
      <c r="E6722" t="s">
        <v>22</v>
      </c>
      <c r="F6722">
        <v>0</v>
      </c>
      <c r="G6722" t="s">
        <v>289</v>
      </c>
      <c r="H6722" t="s">
        <v>115</v>
      </c>
      <c r="I6722" s="2">
        <v>46165</v>
      </c>
      <c r="J6722" t="s">
        <v>24</v>
      </c>
      <c r="K6722" s="1">
        <v>46165.347222222219</v>
      </c>
      <c r="L6722">
        <v>21</v>
      </c>
      <c r="M6722" t="s">
        <v>211</v>
      </c>
      <c r="N6722">
        <v>21</v>
      </c>
    </row>
    <row r="6723" spans="1:14" x14ac:dyDescent="0.35">
      <c r="A6723" t="s">
        <v>14</v>
      </c>
      <c r="B6723" t="s">
        <v>103</v>
      </c>
      <c r="C6723">
        <v>180</v>
      </c>
      <c r="D6723" s="1">
        <v>46165.649305555555</v>
      </c>
      <c r="E6723" t="s">
        <v>29</v>
      </c>
      <c r="F6723">
        <v>0</v>
      </c>
      <c r="G6723" t="s">
        <v>289</v>
      </c>
      <c r="H6723" t="s">
        <v>40</v>
      </c>
      <c r="I6723" s="2">
        <v>46165</v>
      </c>
      <c r="J6723" t="s">
        <v>31</v>
      </c>
      <c r="K6723" s="1">
        <v>46165.357638888891</v>
      </c>
      <c r="L6723">
        <v>21</v>
      </c>
      <c r="M6723" t="s">
        <v>211</v>
      </c>
      <c r="N6723">
        <v>21</v>
      </c>
    </row>
    <row r="6724" spans="1:14" x14ac:dyDescent="0.35">
      <c r="A6724" t="s">
        <v>25</v>
      </c>
      <c r="B6724" t="s">
        <v>112</v>
      </c>
      <c r="C6724">
        <v>298</v>
      </c>
      <c r="D6724" s="1">
        <v>46165.663194444445</v>
      </c>
      <c r="E6724" t="s">
        <v>36</v>
      </c>
      <c r="F6724">
        <v>0</v>
      </c>
      <c r="G6724" t="s">
        <v>289</v>
      </c>
      <c r="H6724" t="s">
        <v>97</v>
      </c>
      <c r="I6724" s="2">
        <v>46165</v>
      </c>
      <c r="J6724" t="s">
        <v>37</v>
      </c>
      <c r="K6724" s="1">
        <v>46165.371527777781</v>
      </c>
      <c r="L6724">
        <v>21</v>
      </c>
      <c r="M6724" t="s">
        <v>211</v>
      </c>
      <c r="N6724">
        <v>21</v>
      </c>
    </row>
    <row r="6725" spans="1:14" x14ac:dyDescent="0.35">
      <c r="A6725" t="s">
        <v>25</v>
      </c>
      <c r="B6725" t="s">
        <v>319</v>
      </c>
      <c r="C6725">
        <v>298</v>
      </c>
      <c r="D6725" s="1">
        <v>46165.663194444445</v>
      </c>
      <c r="E6725" t="s">
        <v>317</v>
      </c>
      <c r="F6725">
        <v>0</v>
      </c>
      <c r="G6725" t="s">
        <v>289</v>
      </c>
      <c r="H6725" t="s">
        <v>30</v>
      </c>
      <c r="I6725" s="2">
        <v>46165</v>
      </c>
      <c r="J6725" t="s">
        <v>281</v>
      </c>
      <c r="K6725" s="1">
        <v>46165.371527777781</v>
      </c>
      <c r="L6725">
        <v>21</v>
      </c>
      <c r="M6725" t="s">
        <v>211</v>
      </c>
      <c r="N6725">
        <v>21</v>
      </c>
    </row>
    <row r="6726" spans="1:14" x14ac:dyDescent="0.35">
      <c r="A6726" t="s">
        <v>14</v>
      </c>
      <c r="B6726" t="s">
        <v>111</v>
      </c>
      <c r="C6726">
        <v>180</v>
      </c>
      <c r="D6726" s="1">
        <v>46165.663194444445</v>
      </c>
      <c r="E6726" t="s">
        <v>45</v>
      </c>
      <c r="F6726">
        <v>0</v>
      </c>
      <c r="G6726" t="s">
        <v>289</v>
      </c>
      <c r="H6726" t="s">
        <v>46</v>
      </c>
      <c r="I6726" s="2">
        <v>46165</v>
      </c>
      <c r="J6726" t="s">
        <v>47</v>
      </c>
      <c r="K6726" s="1">
        <v>46165.371527777781</v>
      </c>
      <c r="L6726">
        <v>21</v>
      </c>
      <c r="M6726" t="s">
        <v>211</v>
      </c>
      <c r="N6726">
        <v>21</v>
      </c>
    </row>
    <row r="6727" spans="1:14" x14ac:dyDescent="0.35">
      <c r="A6727" t="s">
        <v>14</v>
      </c>
      <c r="B6727" t="s">
        <v>107</v>
      </c>
      <c r="C6727">
        <v>180</v>
      </c>
      <c r="D6727" s="1">
        <v>46165.666666666664</v>
      </c>
      <c r="E6727" t="s">
        <v>108</v>
      </c>
      <c r="F6727">
        <v>0</v>
      </c>
      <c r="G6727" t="s">
        <v>289</v>
      </c>
      <c r="H6727" t="s">
        <v>109</v>
      </c>
      <c r="I6727" s="2">
        <v>46165</v>
      </c>
      <c r="J6727" t="s">
        <v>110</v>
      </c>
      <c r="K6727" s="1">
        <v>46165.375</v>
      </c>
      <c r="L6727">
        <v>21</v>
      </c>
      <c r="M6727" t="s">
        <v>211</v>
      </c>
      <c r="N6727">
        <v>21</v>
      </c>
    </row>
    <row r="6728" spans="1:14" x14ac:dyDescent="0.35">
      <c r="A6728" t="s">
        <v>25</v>
      </c>
      <c r="B6728" t="s">
        <v>113</v>
      </c>
      <c r="C6728">
        <v>180</v>
      </c>
      <c r="D6728" s="1">
        <v>46165.670138888891</v>
      </c>
      <c r="E6728" t="s">
        <v>29</v>
      </c>
      <c r="F6728">
        <v>0</v>
      </c>
      <c r="G6728" t="s">
        <v>289</v>
      </c>
      <c r="H6728" t="s">
        <v>40</v>
      </c>
      <c r="I6728" s="2">
        <v>46165</v>
      </c>
      <c r="J6728" t="s">
        <v>31</v>
      </c>
      <c r="K6728" s="1">
        <v>46165.378472222219</v>
      </c>
      <c r="L6728">
        <v>21</v>
      </c>
      <c r="M6728" t="s">
        <v>211</v>
      </c>
      <c r="N6728">
        <v>21</v>
      </c>
    </row>
    <row r="6729" spans="1:14" x14ac:dyDescent="0.35">
      <c r="A6729" t="s">
        <v>25</v>
      </c>
      <c r="B6729" t="s">
        <v>124</v>
      </c>
      <c r="C6729">
        <v>180</v>
      </c>
      <c r="D6729" s="1">
        <v>46165.680555555555</v>
      </c>
      <c r="E6729" t="s">
        <v>22</v>
      </c>
      <c r="F6729">
        <v>0</v>
      </c>
      <c r="G6729" t="s">
        <v>289</v>
      </c>
      <c r="H6729" t="s">
        <v>115</v>
      </c>
      <c r="I6729" s="2">
        <v>46165</v>
      </c>
      <c r="J6729" t="s">
        <v>24</v>
      </c>
      <c r="K6729" s="1">
        <v>46165.388888888891</v>
      </c>
      <c r="L6729">
        <v>21</v>
      </c>
      <c r="M6729" t="s">
        <v>211</v>
      </c>
      <c r="N6729">
        <v>21</v>
      </c>
    </row>
    <row r="6730" spans="1:14" x14ac:dyDescent="0.35">
      <c r="A6730" t="s">
        <v>25</v>
      </c>
      <c r="B6730" t="s">
        <v>119</v>
      </c>
      <c r="C6730">
        <v>180</v>
      </c>
      <c r="D6730" s="1">
        <v>46165.690972222219</v>
      </c>
      <c r="E6730" t="s">
        <v>108</v>
      </c>
      <c r="F6730">
        <v>0</v>
      </c>
      <c r="G6730" t="s">
        <v>289</v>
      </c>
      <c r="H6730" t="s">
        <v>109</v>
      </c>
      <c r="I6730" s="2">
        <v>46165</v>
      </c>
      <c r="J6730" t="s">
        <v>110</v>
      </c>
      <c r="K6730" s="1">
        <v>46165.399305555555</v>
      </c>
      <c r="L6730">
        <v>21</v>
      </c>
      <c r="M6730" t="s">
        <v>211</v>
      </c>
      <c r="N6730">
        <v>21</v>
      </c>
    </row>
    <row r="6731" spans="1:14" x14ac:dyDescent="0.35">
      <c r="A6731" t="s">
        <v>14</v>
      </c>
      <c r="B6731" t="s">
        <v>123</v>
      </c>
      <c r="C6731">
        <v>199</v>
      </c>
      <c r="D6731" s="1">
        <v>46165.690972222219</v>
      </c>
      <c r="E6731" t="s">
        <v>68</v>
      </c>
      <c r="F6731">
        <v>0</v>
      </c>
      <c r="G6731" t="s">
        <v>289</v>
      </c>
      <c r="H6731" t="s">
        <v>30</v>
      </c>
      <c r="I6731" s="2">
        <v>46165</v>
      </c>
      <c r="J6731" t="s">
        <v>24</v>
      </c>
      <c r="K6731" s="1">
        <v>46165.399305555555</v>
      </c>
      <c r="L6731">
        <v>21</v>
      </c>
      <c r="M6731" t="s">
        <v>211</v>
      </c>
      <c r="N6731">
        <v>21</v>
      </c>
    </row>
    <row r="6732" spans="1:14" x14ac:dyDescent="0.35">
      <c r="A6732" t="s">
        <v>25</v>
      </c>
      <c r="B6732" t="s">
        <v>120</v>
      </c>
      <c r="C6732">
        <v>180</v>
      </c>
      <c r="D6732" s="1">
        <v>46165.697916666664</v>
      </c>
      <c r="E6732" t="s">
        <v>45</v>
      </c>
      <c r="F6732">
        <v>0</v>
      </c>
      <c r="G6732" t="s">
        <v>289</v>
      </c>
      <c r="H6732" t="s">
        <v>46</v>
      </c>
      <c r="I6732" s="2">
        <v>46165</v>
      </c>
      <c r="J6732" t="s">
        <v>47</v>
      </c>
      <c r="K6732" s="1">
        <v>46165.40625</v>
      </c>
      <c r="L6732">
        <v>21</v>
      </c>
      <c r="M6732" t="s">
        <v>211</v>
      </c>
      <c r="N6732">
        <v>21</v>
      </c>
    </row>
    <row r="6733" spans="1:14" x14ac:dyDescent="0.35">
      <c r="A6733" t="s">
        <v>14</v>
      </c>
      <c r="B6733" t="s">
        <v>132</v>
      </c>
      <c r="C6733">
        <v>199</v>
      </c>
      <c r="D6733" s="1">
        <v>46165.725694444445</v>
      </c>
      <c r="E6733" t="s">
        <v>22</v>
      </c>
      <c r="F6733">
        <v>0</v>
      </c>
      <c r="G6733" t="s">
        <v>289</v>
      </c>
      <c r="H6733" t="s">
        <v>23</v>
      </c>
      <c r="I6733" s="2">
        <v>46165</v>
      </c>
      <c r="J6733" t="s">
        <v>24</v>
      </c>
      <c r="K6733" s="1">
        <v>46165.434027777781</v>
      </c>
      <c r="L6733">
        <v>21</v>
      </c>
      <c r="M6733" t="s">
        <v>211</v>
      </c>
      <c r="N6733">
        <v>21</v>
      </c>
    </row>
    <row r="6734" spans="1:14" x14ac:dyDescent="0.35">
      <c r="A6734" t="s">
        <v>14</v>
      </c>
      <c r="B6734" t="s">
        <v>128</v>
      </c>
      <c r="C6734">
        <v>199</v>
      </c>
      <c r="D6734" s="1">
        <v>46165.729166666664</v>
      </c>
      <c r="E6734" t="s">
        <v>33</v>
      </c>
      <c r="F6734">
        <v>0</v>
      </c>
      <c r="G6734" t="s">
        <v>289</v>
      </c>
      <c r="H6734" t="s">
        <v>34</v>
      </c>
      <c r="I6734" s="2">
        <v>46165</v>
      </c>
      <c r="J6734" t="s">
        <v>19</v>
      </c>
      <c r="K6734" s="1">
        <v>46165.4375</v>
      </c>
      <c r="L6734">
        <v>21</v>
      </c>
      <c r="M6734" t="s">
        <v>211</v>
      </c>
      <c r="N6734">
        <v>21</v>
      </c>
    </row>
    <row r="6735" spans="1:14" x14ac:dyDescent="0.35">
      <c r="A6735" t="s">
        <v>14</v>
      </c>
      <c r="B6735" t="s">
        <v>240</v>
      </c>
      <c r="C6735">
        <v>188</v>
      </c>
      <c r="D6735" s="1">
        <v>46165.729166666664</v>
      </c>
      <c r="E6735" t="s">
        <v>45</v>
      </c>
      <c r="F6735">
        <v>0</v>
      </c>
      <c r="G6735" t="s">
        <v>289</v>
      </c>
      <c r="H6735" t="s">
        <v>122</v>
      </c>
      <c r="I6735" s="2">
        <v>46165</v>
      </c>
      <c r="J6735" t="s">
        <v>47</v>
      </c>
      <c r="K6735" s="1">
        <v>46165.4375</v>
      </c>
      <c r="L6735">
        <v>21</v>
      </c>
      <c r="M6735" t="s">
        <v>211</v>
      </c>
      <c r="N6735">
        <v>21</v>
      </c>
    </row>
    <row r="6736" spans="1:14" x14ac:dyDescent="0.35">
      <c r="A6736" t="s">
        <v>14</v>
      </c>
      <c r="B6736" t="s">
        <v>129</v>
      </c>
      <c r="C6736">
        <v>199</v>
      </c>
      <c r="D6736" s="1">
        <v>46165.732638888891</v>
      </c>
      <c r="E6736" t="s">
        <v>68</v>
      </c>
      <c r="F6736">
        <v>0</v>
      </c>
      <c r="G6736" t="s">
        <v>289</v>
      </c>
      <c r="H6736" t="s">
        <v>76</v>
      </c>
      <c r="I6736" s="2">
        <v>46165</v>
      </c>
      <c r="J6736" t="s">
        <v>24</v>
      </c>
      <c r="K6736" s="1">
        <v>46165.440972222219</v>
      </c>
      <c r="L6736">
        <v>21</v>
      </c>
      <c r="M6736" t="s">
        <v>211</v>
      </c>
      <c r="N6736">
        <v>21</v>
      </c>
    </row>
    <row r="6737" spans="1:14" x14ac:dyDescent="0.35">
      <c r="A6737" t="s">
        <v>14</v>
      </c>
      <c r="B6737" t="s">
        <v>138</v>
      </c>
      <c r="C6737">
        <v>188</v>
      </c>
      <c r="D6737" s="1">
        <v>46165.736111111109</v>
      </c>
      <c r="E6737" t="s">
        <v>16</v>
      </c>
      <c r="F6737">
        <v>0</v>
      </c>
      <c r="G6737" t="s">
        <v>289</v>
      </c>
      <c r="H6737" t="s">
        <v>18</v>
      </c>
      <c r="I6737" s="2">
        <v>46165</v>
      </c>
      <c r="J6737" t="s">
        <v>19</v>
      </c>
      <c r="K6737" s="1">
        <v>46165.444444444445</v>
      </c>
      <c r="L6737">
        <v>21</v>
      </c>
      <c r="M6737" t="s">
        <v>211</v>
      </c>
      <c r="N6737">
        <v>21</v>
      </c>
    </row>
    <row r="6738" spans="1:14" x14ac:dyDescent="0.35">
      <c r="A6738" t="s">
        <v>25</v>
      </c>
      <c r="B6738" t="s">
        <v>137</v>
      </c>
      <c r="C6738">
        <v>199</v>
      </c>
      <c r="D6738" s="1">
        <v>46165.756944444445</v>
      </c>
      <c r="E6738" t="s">
        <v>33</v>
      </c>
      <c r="F6738">
        <v>0</v>
      </c>
      <c r="G6738" t="s">
        <v>289</v>
      </c>
      <c r="H6738" t="s">
        <v>34</v>
      </c>
      <c r="I6738" s="2">
        <v>46165</v>
      </c>
      <c r="J6738" t="s">
        <v>19</v>
      </c>
      <c r="K6738" s="1">
        <v>46165.465277777781</v>
      </c>
      <c r="L6738">
        <v>21</v>
      </c>
      <c r="M6738" t="s">
        <v>211</v>
      </c>
      <c r="N6738">
        <v>21</v>
      </c>
    </row>
    <row r="6739" spans="1:14" x14ac:dyDescent="0.35">
      <c r="A6739" t="s">
        <v>25</v>
      </c>
      <c r="B6739" t="s">
        <v>141</v>
      </c>
      <c r="C6739">
        <v>199</v>
      </c>
      <c r="D6739" s="1">
        <v>46165.756944444445</v>
      </c>
      <c r="E6739" t="s">
        <v>22</v>
      </c>
      <c r="F6739">
        <v>0</v>
      </c>
      <c r="G6739" t="s">
        <v>289</v>
      </c>
      <c r="H6739" t="s">
        <v>23</v>
      </c>
      <c r="I6739" s="2">
        <v>46165</v>
      </c>
      <c r="J6739" t="s">
        <v>24</v>
      </c>
      <c r="K6739" s="1">
        <v>46165.465277777781</v>
      </c>
      <c r="L6739">
        <v>21</v>
      </c>
      <c r="M6739" t="s">
        <v>211</v>
      </c>
      <c r="N6739">
        <v>21</v>
      </c>
    </row>
    <row r="6740" spans="1:14" x14ac:dyDescent="0.35">
      <c r="A6740" t="s">
        <v>25</v>
      </c>
      <c r="B6740" t="s">
        <v>143</v>
      </c>
      <c r="C6740">
        <v>188</v>
      </c>
      <c r="D6740" s="1">
        <v>46165.756944444445</v>
      </c>
      <c r="E6740" t="s">
        <v>16</v>
      </c>
      <c r="F6740">
        <v>0</v>
      </c>
      <c r="G6740" t="s">
        <v>289</v>
      </c>
      <c r="H6740" t="s">
        <v>18</v>
      </c>
      <c r="I6740" s="2">
        <v>46165</v>
      </c>
      <c r="J6740" t="s">
        <v>19</v>
      </c>
      <c r="K6740" s="1">
        <v>46165.465277777781</v>
      </c>
      <c r="L6740">
        <v>21</v>
      </c>
      <c r="M6740" t="s">
        <v>211</v>
      </c>
      <c r="N6740">
        <v>21</v>
      </c>
    </row>
    <row r="6741" spans="1:14" x14ac:dyDescent="0.35">
      <c r="A6741" t="s">
        <v>14</v>
      </c>
      <c r="B6741" t="s">
        <v>217</v>
      </c>
      <c r="C6741">
        <v>180</v>
      </c>
      <c r="D6741" s="1">
        <v>46165.756944444445</v>
      </c>
      <c r="E6741" t="s">
        <v>218</v>
      </c>
      <c r="F6741">
        <v>0</v>
      </c>
      <c r="G6741" t="s">
        <v>289</v>
      </c>
      <c r="H6741" t="s">
        <v>149</v>
      </c>
      <c r="I6741" s="2">
        <v>46165</v>
      </c>
      <c r="J6741" t="s">
        <v>59</v>
      </c>
      <c r="K6741" s="1">
        <v>46165.465277777781</v>
      </c>
      <c r="L6741">
        <v>21</v>
      </c>
      <c r="M6741" t="s">
        <v>211</v>
      </c>
      <c r="N6741">
        <v>21</v>
      </c>
    </row>
    <row r="6742" spans="1:14" x14ac:dyDescent="0.35">
      <c r="A6742" t="s">
        <v>14</v>
      </c>
      <c r="B6742" t="s">
        <v>148</v>
      </c>
      <c r="C6742">
        <v>180</v>
      </c>
      <c r="D6742" s="1">
        <v>46165.756944444445</v>
      </c>
      <c r="E6742" t="s">
        <v>57</v>
      </c>
      <c r="F6742">
        <v>0</v>
      </c>
      <c r="G6742" t="s">
        <v>289</v>
      </c>
      <c r="H6742" t="s">
        <v>149</v>
      </c>
      <c r="I6742" s="2">
        <v>46165</v>
      </c>
      <c r="J6742" t="s">
        <v>59</v>
      </c>
      <c r="K6742" s="1">
        <v>46165.465277777781</v>
      </c>
      <c r="L6742">
        <v>21</v>
      </c>
      <c r="M6742" t="s">
        <v>211</v>
      </c>
      <c r="N6742">
        <v>21</v>
      </c>
    </row>
    <row r="6743" spans="1:14" x14ac:dyDescent="0.35">
      <c r="A6743" t="s">
        <v>25</v>
      </c>
      <c r="B6743" t="s">
        <v>142</v>
      </c>
      <c r="C6743">
        <v>199</v>
      </c>
      <c r="D6743" s="1">
        <v>46165.760416666664</v>
      </c>
      <c r="E6743" t="s">
        <v>68</v>
      </c>
      <c r="F6743">
        <v>0</v>
      </c>
      <c r="G6743" t="s">
        <v>289</v>
      </c>
      <c r="H6743" t="s">
        <v>30</v>
      </c>
      <c r="I6743" s="2">
        <v>46165</v>
      </c>
      <c r="J6743" t="s">
        <v>24</v>
      </c>
      <c r="K6743" s="1">
        <v>46165.46875</v>
      </c>
      <c r="L6743">
        <v>21</v>
      </c>
      <c r="M6743" t="s">
        <v>211</v>
      </c>
      <c r="N6743">
        <v>21</v>
      </c>
    </row>
    <row r="6744" spans="1:14" x14ac:dyDescent="0.35">
      <c r="A6744" t="s">
        <v>25</v>
      </c>
      <c r="B6744" t="s">
        <v>241</v>
      </c>
      <c r="C6744">
        <v>188</v>
      </c>
      <c r="D6744" s="1">
        <v>46165.770833333336</v>
      </c>
      <c r="E6744" t="s">
        <v>45</v>
      </c>
      <c r="F6744">
        <v>0</v>
      </c>
      <c r="G6744" t="s">
        <v>289</v>
      </c>
      <c r="H6744" t="s">
        <v>122</v>
      </c>
      <c r="I6744" s="2">
        <v>46165</v>
      </c>
      <c r="J6744" t="s">
        <v>47</v>
      </c>
      <c r="K6744" s="1">
        <v>46165.479166666664</v>
      </c>
      <c r="L6744">
        <v>21</v>
      </c>
      <c r="M6744" t="s">
        <v>211</v>
      </c>
      <c r="N6744">
        <v>21</v>
      </c>
    </row>
    <row r="6745" spans="1:14" x14ac:dyDescent="0.35">
      <c r="A6745" t="s">
        <v>25</v>
      </c>
      <c r="B6745" t="s">
        <v>152</v>
      </c>
      <c r="C6745">
        <v>180</v>
      </c>
      <c r="D6745" s="1">
        <v>46165.791666666664</v>
      </c>
      <c r="E6745" t="s">
        <v>57</v>
      </c>
      <c r="F6745">
        <v>0</v>
      </c>
      <c r="G6745" t="s">
        <v>289</v>
      </c>
      <c r="H6745" t="s">
        <v>149</v>
      </c>
      <c r="I6745" s="2">
        <v>46165</v>
      </c>
      <c r="J6745" t="s">
        <v>59</v>
      </c>
      <c r="K6745" s="1">
        <v>46165.5</v>
      </c>
      <c r="L6745">
        <v>21</v>
      </c>
      <c r="M6745" t="s">
        <v>211</v>
      </c>
      <c r="N6745">
        <v>21</v>
      </c>
    </row>
    <row r="6746" spans="1:14" x14ac:dyDescent="0.35">
      <c r="A6746" t="s">
        <v>25</v>
      </c>
      <c r="B6746" t="s">
        <v>219</v>
      </c>
      <c r="C6746">
        <v>180</v>
      </c>
      <c r="D6746" s="1">
        <v>46165.791666666664</v>
      </c>
      <c r="E6746" t="s">
        <v>218</v>
      </c>
      <c r="F6746">
        <v>0</v>
      </c>
      <c r="G6746" t="s">
        <v>289</v>
      </c>
      <c r="H6746" t="s">
        <v>149</v>
      </c>
      <c r="I6746" s="2">
        <v>46165</v>
      </c>
      <c r="J6746" t="s">
        <v>59</v>
      </c>
      <c r="K6746" s="1">
        <v>46165.5</v>
      </c>
      <c r="L6746">
        <v>21</v>
      </c>
      <c r="M6746" t="s">
        <v>211</v>
      </c>
      <c r="N6746">
        <v>21</v>
      </c>
    </row>
    <row r="6747" spans="1:14" x14ac:dyDescent="0.35">
      <c r="A6747" t="s">
        <v>14</v>
      </c>
      <c r="B6747" t="s">
        <v>144</v>
      </c>
      <c r="C6747">
        <v>98</v>
      </c>
      <c r="D6747" s="1">
        <v>46165.791666666664</v>
      </c>
      <c r="E6747" t="s">
        <v>145</v>
      </c>
      <c r="F6747">
        <v>0</v>
      </c>
      <c r="G6747" t="s">
        <v>289</v>
      </c>
      <c r="H6747" t="s">
        <v>146</v>
      </c>
      <c r="I6747" s="2">
        <v>46165</v>
      </c>
      <c r="J6747" t="s">
        <v>147</v>
      </c>
      <c r="K6747" s="1">
        <v>46165.5</v>
      </c>
      <c r="L6747">
        <v>21</v>
      </c>
      <c r="M6747" t="s">
        <v>211</v>
      </c>
      <c r="N6747">
        <v>21</v>
      </c>
    </row>
    <row r="6748" spans="1:14" x14ac:dyDescent="0.35">
      <c r="A6748" t="s">
        <v>14</v>
      </c>
      <c r="B6748" t="s">
        <v>150</v>
      </c>
      <c r="C6748">
        <v>199</v>
      </c>
      <c r="D6748" s="1">
        <v>46165.822916666664</v>
      </c>
      <c r="E6748" t="s">
        <v>33</v>
      </c>
      <c r="F6748">
        <v>0</v>
      </c>
      <c r="G6748" t="s">
        <v>289</v>
      </c>
      <c r="H6748" t="s">
        <v>82</v>
      </c>
      <c r="I6748" s="2">
        <v>46165</v>
      </c>
      <c r="J6748" t="s">
        <v>19</v>
      </c>
      <c r="K6748" s="1">
        <v>46165.53125</v>
      </c>
      <c r="L6748">
        <v>21</v>
      </c>
      <c r="M6748" t="s">
        <v>211</v>
      </c>
      <c r="N6748">
        <v>21</v>
      </c>
    </row>
    <row r="6749" spans="1:14" x14ac:dyDescent="0.35">
      <c r="A6749" t="s">
        <v>25</v>
      </c>
      <c r="B6749" t="s">
        <v>151</v>
      </c>
      <c r="C6749">
        <v>98</v>
      </c>
      <c r="D6749" s="1">
        <v>46165.833333333336</v>
      </c>
      <c r="E6749" t="s">
        <v>145</v>
      </c>
      <c r="F6749">
        <v>0</v>
      </c>
      <c r="G6749" t="s">
        <v>289</v>
      </c>
      <c r="H6749" t="s">
        <v>146</v>
      </c>
      <c r="I6749" s="2">
        <v>46165</v>
      </c>
      <c r="J6749" t="s">
        <v>147</v>
      </c>
      <c r="K6749" s="1">
        <v>46165.541666666664</v>
      </c>
      <c r="L6749">
        <v>21</v>
      </c>
      <c r="M6749" t="s">
        <v>211</v>
      </c>
      <c r="N6749">
        <v>21</v>
      </c>
    </row>
    <row r="6750" spans="1:14" x14ac:dyDescent="0.35">
      <c r="A6750" t="s">
        <v>14</v>
      </c>
      <c r="B6750" t="s">
        <v>153</v>
      </c>
      <c r="C6750">
        <v>180</v>
      </c>
      <c r="D6750" s="1">
        <v>46165.854166666664</v>
      </c>
      <c r="E6750" t="s">
        <v>68</v>
      </c>
      <c r="F6750">
        <v>0</v>
      </c>
      <c r="G6750" t="s">
        <v>289</v>
      </c>
      <c r="H6750" t="s">
        <v>155</v>
      </c>
      <c r="I6750" s="2">
        <v>46165</v>
      </c>
      <c r="J6750" t="s">
        <v>24</v>
      </c>
      <c r="K6750" s="1">
        <v>46165.5625</v>
      </c>
      <c r="L6750">
        <v>21</v>
      </c>
      <c r="M6750" t="s">
        <v>211</v>
      </c>
      <c r="N6750">
        <v>21</v>
      </c>
    </row>
    <row r="6751" spans="1:14" x14ac:dyDescent="0.35">
      <c r="A6751" t="s">
        <v>14</v>
      </c>
      <c r="B6751" t="s">
        <v>220</v>
      </c>
      <c r="C6751">
        <v>250</v>
      </c>
      <c r="D6751" s="1">
        <v>46165.861111111109</v>
      </c>
      <c r="E6751" t="s">
        <v>36</v>
      </c>
      <c r="F6751">
        <v>0</v>
      </c>
      <c r="G6751" t="s">
        <v>289</v>
      </c>
      <c r="H6751" t="s">
        <v>221</v>
      </c>
      <c r="I6751" s="2">
        <v>46165</v>
      </c>
      <c r="J6751" t="s">
        <v>37</v>
      </c>
      <c r="K6751" s="1">
        <v>46165.569444444445</v>
      </c>
      <c r="L6751">
        <v>21</v>
      </c>
      <c r="M6751" t="s">
        <v>211</v>
      </c>
      <c r="N6751">
        <v>21</v>
      </c>
    </row>
    <row r="6752" spans="1:14" x14ac:dyDescent="0.35">
      <c r="A6752" t="s">
        <v>14</v>
      </c>
      <c r="B6752" t="s">
        <v>162</v>
      </c>
      <c r="C6752">
        <v>298</v>
      </c>
      <c r="D6752" s="1">
        <v>46165.878472222219</v>
      </c>
      <c r="E6752" t="s">
        <v>36</v>
      </c>
      <c r="F6752">
        <v>0</v>
      </c>
      <c r="G6752" t="s">
        <v>289</v>
      </c>
      <c r="H6752" t="s">
        <v>97</v>
      </c>
      <c r="I6752" s="2">
        <v>46165</v>
      </c>
      <c r="J6752" t="s">
        <v>37</v>
      </c>
      <c r="K6752" s="1">
        <v>46165.586805555555</v>
      </c>
      <c r="L6752">
        <v>21</v>
      </c>
      <c r="M6752" t="s">
        <v>211</v>
      </c>
      <c r="N6752">
        <v>21</v>
      </c>
    </row>
    <row r="6753" spans="1:14" x14ac:dyDescent="0.35">
      <c r="A6753" t="s">
        <v>14</v>
      </c>
      <c r="B6753" t="s">
        <v>158</v>
      </c>
      <c r="C6753">
        <v>250</v>
      </c>
      <c r="D6753" s="1">
        <v>46165.881944444445</v>
      </c>
      <c r="E6753" t="s">
        <v>36</v>
      </c>
      <c r="F6753">
        <v>0</v>
      </c>
      <c r="G6753" t="s">
        <v>289</v>
      </c>
      <c r="H6753" t="s">
        <v>159</v>
      </c>
      <c r="I6753" s="2">
        <v>46165</v>
      </c>
      <c r="J6753" t="s">
        <v>37</v>
      </c>
      <c r="K6753" s="1">
        <v>46165.590277777781</v>
      </c>
      <c r="L6753">
        <v>21</v>
      </c>
      <c r="M6753" t="s">
        <v>211</v>
      </c>
      <c r="N6753">
        <v>21</v>
      </c>
    </row>
    <row r="6754" spans="1:14" x14ac:dyDescent="0.35">
      <c r="A6754" t="s">
        <v>25</v>
      </c>
      <c r="B6754" t="s">
        <v>165</v>
      </c>
      <c r="C6754">
        <v>180</v>
      </c>
      <c r="D6754" s="1">
        <v>46165.895833333336</v>
      </c>
      <c r="E6754" t="s">
        <v>68</v>
      </c>
      <c r="F6754">
        <v>0</v>
      </c>
      <c r="G6754" t="s">
        <v>289</v>
      </c>
      <c r="H6754" t="s">
        <v>155</v>
      </c>
      <c r="I6754" s="2">
        <v>46165</v>
      </c>
      <c r="J6754" t="s">
        <v>24</v>
      </c>
      <c r="K6754" s="1">
        <v>46165.604166666664</v>
      </c>
      <c r="L6754">
        <v>21</v>
      </c>
      <c r="M6754" t="s">
        <v>211</v>
      </c>
      <c r="N6754">
        <v>21</v>
      </c>
    </row>
    <row r="6755" spans="1:14" x14ac:dyDescent="0.35">
      <c r="A6755" t="s">
        <v>14</v>
      </c>
      <c r="B6755" t="s">
        <v>160</v>
      </c>
      <c r="C6755">
        <v>188</v>
      </c>
      <c r="D6755" s="1">
        <v>46165.895833333336</v>
      </c>
      <c r="E6755" t="s">
        <v>52</v>
      </c>
      <c r="F6755">
        <v>0</v>
      </c>
      <c r="G6755" t="s">
        <v>289</v>
      </c>
      <c r="H6755" t="s">
        <v>161</v>
      </c>
      <c r="I6755" s="2">
        <v>46165</v>
      </c>
      <c r="J6755" t="s">
        <v>54</v>
      </c>
      <c r="K6755" s="1">
        <v>46165.604166666664</v>
      </c>
      <c r="L6755">
        <v>21</v>
      </c>
      <c r="M6755" t="s">
        <v>211</v>
      </c>
      <c r="N6755">
        <v>21</v>
      </c>
    </row>
    <row r="6756" spans="1:14" x14ac:dyDescent="0.35">
      <c r="A6756" t="s">
        <v>14</v>
      </c>
      <c r="B6756" t="s">
        <v>166</v>
      </c>
      <c r="C6756">
        <v>199</v>
      </c>
      <c r="D6756" s="1">
        <v>46165.899305555555</v>
      </c>
      <c r="E6756" t="s">
        <v>36</v>
      </c>
      <c r="F6756">
        <v>0</v>
      </c>
      <c r="G6756" t="s">
        <v>289</v>
      </c>
      <c r="H6756" t="s">
        <v>167</v>
      </c>
      <c r="I6756" s="2">
        <v>46165</v>
      </c>
      <c r="J6756" t="s">
        <v>37</v>
      </c>
      <c r="K6756" s="1">
        <v>46165.607638888891</v>
      </c>
      <c r="L6756">
        <v>21</v>
      </c>
      <c r="M6756" t="s">
        <v>211</v>
      </c>
      <c r="N6756">
        <v>21</v>
      </c>
    </row>
    <row r="6757" spans="1:14" x14ac:dyDescent="0.35">
      <c r="A6757" t="s">
        <v>14</v>
      </c>
      <c r="B6757" t="s">
        <v>249</v>
      </c>
      <c r="C6757">
        <v>180</v>
      </c>
      <c r="D6757" s="1">
        <v>46165.920138888891</v>
      </c>
      <c r="E6757" t="s">
        <v>68</v>
      </c>
      <c r="F6757">
        <v>0</v>
      </c>
      <c r="G6757" t="s">
        <v>289</v>
      </c>
      <c r="H6757" t="s">
        <v>155</v>
      </c>
      <c r="I6757" s="2">
        <v>46165</v>
      </c>
      <c r="J6757" t="s">
        <v>24</v>
      </c>
      <c r="K6757" s="1">
        <v>46165.628472222219</v>
      </c>
      <c r="L6757">
        <v>21</v>
      </c>
      <c r="M6757" t="s">
        <v>211</v>
      </c>
      <c r="N6757">
        <v>21</v>
      </c>
    </row>
    <row r="6758" spans="1:14" x14ac:dyDescent="0.35">
      <c r="A6758" t="s">
        <v>25</v>
      </c>
      <c r="B6758" t="s">
        <v>296</v>
      </c>
      <c r="C6758">
        <v>199</v>
      </c>
      <c r="D6758" s="1">
        <v>46165.923611111109</v>
      </c>
      <c r="E6758" t="s">
        <v>52</v>
      </c>
      <c r="F6758">
        <v>0</v>
      </c>
      <c r="G6758" t="s">
        <v>289</v>
      </c>
      <c r="H6758" t="s">
        <v>30</v>
      </c>
      <c r="I6758" s="2">
        <v>46165</v>
      </c>
      <c r="J6758" t="s">
        <v>54</v>
      </c>
      <c r="K6758" s="1">
        <v>46165.631944444445</v>
      </c>
      <c r="L6758">
        <v>21</v>
      </c>
      <c r="M6758" t="s">
        <v>211</v>
      </c>
      <c r="N6758">
        <v>21</v>
      </c>
    </row>
    <row r="6759" spans="1:14" x14ac:dyDescent="0.35">
      <c r="A6759" t="s">
        <v>25</v>
      </c>
      <c r="B6759" t="s">
        <v>173</v>
      </c>
      <c r="C6759">
        <v>188</v>
      </c>
      <c r="D6759" s="1">
        <v>46165.9375</v>
      </c>
      <c r="E6759" t="s">
        <v>52</v>
      </c>
      <c r="F6759">
        <v>0</v>
      </c>
      <c r="G6759" t="s">
        <v>289</v>
      </c>
      <c r="H6759" t="s">
        <v>161</v>
      </c>
      <c r="I6759" s="2">
        <v>46165</v>
      </c>
      <c r="J6759" t="s">
        <v>54</v>
      </c>
      <c r="K6759" s="1">
        <v>46165.645833333336</v>
      </c>
      <c r="L6759">
        <v>21</v>
      </c>
      <c r="M6759" t="s">
        <v>211</v>
      </c>
      <c r="N6759">
        <v>21</v>
      </c>
    </row>
    <row r="6760" spans="1:14" x14ac:dyDescent="0.35">
      <c r="A6760" t="s">
        <v>25</v>
      </c>
      <c r="B6760" t="s">
        <v>174</v>
      </c>
      <c r="C6760">
        <v>250</v>
      </c>
      <c r="D6760" s="1">
        <v>46165.944444444445</v>
      </c>
      <c r="E6760" t="s">
        <v>36</v>
      </c>
      <c r="F6760">
        <v>0</v>
      </c>
      <c r="G6760" t="s">
        <v>289</v>
      </c>
      <c r="H6760" t="s">
        <v>159</v>
      </c>
      <c r="I6760" s="2">
        <v>46165</v>
      </c>
      <c r="J6760" t="s">
        <v>37</v>
      </c>
      <c r="K6760" s="1">
        <v>46165.652777777781</v>
      </c>
      <c r="L6760">
        <v>21</v>
      </c>
      <c r="M6760" t="s">
        <v>211</v>
      </c>
      <c r="N6760">
        <v>21</v>
      </c>
    </row>
    <row r="6761" spans="1:14" x14ac:dyDescent="0.35">
      <c r="A6761" t="s">
        <v>25</v>
      </c>
      <c r="B6761" t="s">
        <v>314</v>
      </c>
      <c r="C6761">
        <v>199</v>
      </c>
      <c r="D6761" s="1">
        <v>46165.944444444445</v>
      </c>
      <c r="E6761" t="s">
        <v>295</v>
      </c>
      <c r="F6761">
        <v>0</v>
      </c>
      <c r="G6761" t="s">
        <v>289</v>
      </c>
      <c r="H6761" t="s">
        <v>30</v>
      </c>
      <c r="I6761" s="2">
        <v>46165</v>
      </c>
      <c r="J6761" t="s">
        <v>286</v>
      </c>
      <c r="K6761" s="1">
        <v>46165.652777777781</v>
      </c>
      <c r="L6761">
        <v>21</v>
      </c>
      <c r="M6761" t="s">
        <v>211</v>
      </c>
      <c r="N6761">
        <v>21</v>
      </c>
    </row>
    <row r="6762" spans="1:14" x14ac:dyDescent="0.35">
      <c r="A6762" t="s">
        <v>14</v>
      </c>
      <c r="B6762" t="s">
        <v>176</v>
      </c>
      <c r="C6762">
        <v>199</v>
      </c>
      <c r="D6762" s="1">
        <v>46165.944444444445</v>
      </c>
      <c r="E6762" t="s">
        <v>68</v>
      </c>
      <c r="F6762">
        <v>0</v>
      </c>
      <c r="G6762" t="s">
        <v>289</v>
      </c>
      <c r="H6762" t="s">
        <v>30</v>
      </c>
      <c r="I6762" s="2">
        <v>46165</v>
      </c>
      <c r="J6762" t="s">
        <v>24</v>
      </c>
      <c r="K6762" s="1">
        <v>46165.652777777781</v>
      </c>
      <c r="L6762">
        <v>21</v>
      </c>
      <c r="M6762" t="s">
        <v>211</v>
      </c>
      <c r="N6762">
        <v>21</v>
      </c>
    </row>
    <row r="6763" spans="1:14" x14ac:dyDescent="0.35">
      <c r="A6763" t="s">
        <v>25</v>
      </c>
      <c r="B6763" t="s">
        <v>223</v>
      </c>
      <c r="C6763">
        <v>250</v>
      </c>
      <c r="D6763" s="1">
        <v>46165.947916666664</v>
      </c>
      <c r="E6763" t="s">
        <v>36</v>
      </c>
      <c r="F6763">
        <v>0</v>
      </c>
      <c r="G6763" t="s">
        <v>289</v>
      </c>
      <c r="H6763" t="s">
        <v>221</v>
      </c>
      <c r="I6763" s="2">
        <v>46165</v>
      </c>
      <c r="J6763" t="s">
        <v>37</v>
      </c>
      <c r="K6763" s="1">
        <v>46165.65625</v>
      </c>
      <c r="L6763">
        <v>21</v>
      </c>
      <c r="M6763" t="s">
        <v>211</v>
      </c>
      <c r="N6763">
        <v>21</v>
      </c>
    </row>
    <row r="6764" spans="1:14" x14ac:dyDescent="0.35">
      <c r="A6764" t="s">
        <v>25</v>
      </c>
      <c r="B6764" t="s">
        <v>177</v>
      </c>
      <c r="C6764">
        <v>298</v>
      </c>
      <c r="D6764" s="1">
        <v>46165.954861111109</v>
      </c>
      <c r="E6764" t="s">
        <v>36</v>
      </c>
      <c r="F6764">
        <v>0</v>
      </c>
      <c r="G6764" t="s">
        <v>289</v>
      </c>
      <c r="H6764" t="s">
        <v>97</v>
      </c>
      <c r="I6764" s="2">
        <v>46165</v>
      </c>
      <c r="J6764" t="s">
        <v>37</v>
      </c>
      <c r="K6764" s="1">
        <v>46165.663194444445</v>
      </c>
      <c r="L6764">
        <v>21</v>
      </c>
      <c r="M6764" t="s">
        <v>211</v>
      </c>
      <c r="N6764">
        <v>21</v>
      </c>
    </row>
    <row r="6765" spans="1:14" x14ac:dyDescent="0.35">
      <c r="A6765" t="s">
        <v>25</v>
      </c>
      <c r="B6765" t="s">
        <v>175</v>
      </c>
      <c r="C6765">
        <v>199</v>
      </c>
      <c r="D6765" s="1">
        <v>46165.958333333336</v>
      </c>
      <c r="E6765" t="s">
        <v>36</v>
      </c>
      <c r="F6765">
        <v>0</v>
      </c>
      <c r="G6765" t="s">
        <v>289</v>
      </c>
      <c r="H6765" t="s">
        <v>167</v>
      </c>
      <c r="I6765" s="2">
        <v>46165</v>
      </c>
      <c r="J6765" t="s">
        <v>37</v>
      </c>
      <c r="K6765" s="1">
        <v>46165.666666666664</v>
      </c>
      <c r="L6765">
        <v>21</v>
      </c>
      <c r="M6765" t="s">
        <v>211</v>
      </c>
      <c r="N6765">
        <v>21</v>
      </c>
    </row>
    <row r="6766" spans="1:14" x14ac:dyDescent="0.35">
      <c r="A6766" t="s">
        <v>25</v>
      </c>
      <c r="B6766" t="s">
        <v>224</v>
      </c>
      <c r="C6766">
        <v>199</v>
      </c>
      <c r="D6766" s="1">
        <v>46165.961805555555</v>
      </c>
      <c r="E6766" t="s">
        <v>52</v>
      </c>
      <c r="F6766">
        <v>0</v>
      </c>
      <c r="G6766" t="s">
        <v>289</v>
      </c>
      <c r="H6766" t="s">
        <v>30</v>
      </c>
      <c r="I6766" s="2">
        <v>46165</v>
      </c>
      <c r="J6766" t="s">
        <v>54</v>
      </c>
      <c r="K6766" s="1">
        <v>46165.670138888891</v>
      </c>
      <c r="L6766">
        <v>21</v>
      </c>
      <c r="M6766" t="s">
        <v>211</v>
      </c>
      <c r="N6766">
        <v>21</v>
      </c>
    </row>
    <row r="6767" spans="1:14" x14ac:dyDescent="0.35">
      <c r="A6767" t="s">
        <v>14</v>
      </c>
      <c r="B6767" t="s">
        <v>73</v>
      </c>
      <c r="C6767">
        <v>189</v>
      </c>
      <c r="D6767" s="1">
        <v>46165.96875</v>
      </c>
      <c r="E6767" t="s">
        <v>36</v>
      </c>
      <c r="F6767">
        <v>0</v>
      </c>
      <c r="G6767" t="s">
        <v>289</v>
      </c>
      <c r="H6767" t="s">
        <v>74</v>
      </c>
      <c r="I6767" s="2">
        <v>46165</v>
      </c>
      <c r="J6767" t="s">
        <v>37</v>
      </c>
      <c r="K6767" s="1">
        <v>46165.677083333336</v>
      </c>
      <c r="L6767">
        <v>21</v>
      </c>
      <c r="M6767" t="s">
        <v>211</v>
      </c>
      <c r="N6767">
        <v>21</v>
      </c>
    </row>
    <row r="6768" spans="1:14" x14ac:dyDescent="0.35">
      <c r="A6768" t="s">
        <v>25</v>
      </c>
      <c r="B6768" t="s">
        <v>179</v>
      </c>
      <c r="C6768">
        <v>199</v>
      </c>
      <c r="D6768" s="1">
        <v>46165.979166666664</v>
      </c>
      <c r="E6768" t="s">
        <v>36</v>
      </c>
      <c r="F6768">
        <v>0</v>
      </c>
      <c r="G6768" t="s">
        <v>289</v>
      </c>
      <c r="H6768" t="s">
        <v>82</v>
      </c>
      <c r="I6768" s="2">
        <v>46165</v>
      </c>
      <c r="J6768" t="s">
        <v>37</v>
      </c>
      <c r="K6768" s="1">
        <v>46165.6875</v>
      </c>
      <c r="L6768">
        <v>21</v>
      </c>
      <c r="M6768" t="s">
        <v>211</v>
      </c>
      <c r="N6768">
        <v>21</v>
      </c>
    </row>
    <row r="6769" spans="1:14" x14ac:dyDescent="0.35">
      <c r="A6769" t="s">
        <v>25</v>
      </c>
      <c r="B6769" t="s">
        <v>251</v>
      </c>
      <c r="C6769">
        <v>180</v>
      </c>
      <c r="D6769" s="1">
        <v>46165.982638888891</v>
      </c>
      <c r="E6769" t="s">
        <v>68</v>
      </c>
      <c r="F6769">
        <v>0</v>
      </c>
      <c r="G6769" t="s">
        <v>289</v>
      </c>
      <c r="H6769" t="s">
        <v>155</v>
      </c>
      <c r="I6769" s="2">
        <v>46165</v>
      </c>
      <c r="J6769" t="s">
        <v>24</v>
      </c>
      <c r="K6769" s="1">
        <v>46165.690972222219</v>
      </c>
      <c r="L6769">
        <v>21</v>
      </c>
      <c r="M6769" t="s">
        <v>211</v>
      </c>
      <c r="N6769">
        <v>21</v>
      </c>
    </row>
    <row r="6770" spans="1:14" x14ac:dyDescent="0.35">
      <c r="A6770" t="s">
        <v>25</v>
      </c>
      <c r="B6770" t="s">
        <v>185</v>
      </c>
      <c r="C6770">
        <v>199</v>
      </c>
      <c r="D6770" s="1">
        <v>46165.989583333336</v>
      </c>
      <c r="E6770" t="s">
        <v>36</v>
      </c>
      <c r="F6770">
        <v>0</v>
      </c>
      <c r="G6770" t="s">
        <v>289</v>
      </c>
      <c r="H6770" t="s">
        <v>30</v>
      </c>
      <c r="I6770" s="2">
        <v>46165</v>
      </c>
      <c r="J6770" t="s">
        <v>37</v>
      </c>
      <c r="K6770" s="1">
        <v>46165.697916666664</v>
      </c>
      <c r="L6770">
        <v>21</v>
      </c>
      <c r="M6770" t="s">
        <v>211</v>
      </c>
      <c r="N6770">
        <v>21</v>
      </c>
    </row>
    <row r="6771" spans="1:14" x14ac:dyDescent="0.35">
      <c r="A6771" t="s">
        <v>14</v>
      </c>
      <c r="B6771" t="s">
        <v>186</v>
      </c>
      <c r="C6771">
        <v>199</v>
      </c>
      <c r="D6771" s="1">
        <v>46165.993055555555</v>
      </c>
      <c r="E6771" t="s">
        <v>49</v>
      </c>
      <c r="F6771">
        <v>0</v>
      </c>
      <c r="G6771" t="s">
        <v>289</v>
      </c>
      <c r="H6771" t="s">
        <v>187</v>
      </c>
      <c r="I6771" s="2">
        <v>46165</v>
      </c>
      <c r="J6771" t="s">
        <v>37</v>
      </c>
      <c r="K6771" s="1">
        <v>46165.701388888891</v>
      </c>
      <c r="L6771">
        <v>21</v>
      </c>
      <c r="M6771" t="s">
        <v>211</v>
      </c>
      <c r="N6771">
        <v>21</v>
      </c>
    </row>
    <row r="6772" spans="1:14" x14ac:dyDescent="0.35">
      <c r="A6772" t="s">
        <v>14</v>
      </c>
      <c r="B6772" t="s">
        <v>196</v>
      </c>
      <c r="C6772">
        <v>180</v>
      </c>
      <c r="D6772" s="1">
        <v>46165.996527777781</v>
      </c>
      <c r="E6772" t="s">
        <v>197</v>
      </c>
      <c r="F6772">
        <v>0</v>
      </c>
      <c r="G6772" t="s">
        <v>289</v>
      </c>
      <c r="H6772" t="s">
        <v>198</v>
      </c>
      <c r="I6772" s="2">
        <v>46165</v>
      </c>
      <c r="J6772" t="s">
        <v>37</v>
      </c>
      <c r="K6772" s="1">
        <v>46165.704861111109</v>
      </c>
      <c r="L6772">
        <v>21</v>
      </c>
      <c r="M6772" t="s">
        <v>211</v>
      </c>
      <c r="N6772">
        <v>21</v>
      </c>
    </row>
    <row r="6773" spans="1:14" x14ac:dyDescent="0.35">
      <c r="A6773" t="s">
        <v>14</v>
      </c>
      <c r="B6773" t="s">
        <v>189</v>
      </c>
      <c r="C6773">
        <v>189</v>
      </c>
      <c r="D6773" s="1">
        <v>46165.996527777781</v>
      </c>
      <c r="E6773" t="s">
        <v>49</v>
      </c>
      <c r="F6773">
        <v>0</v>
      </c>
      <c r="G6773" t="s">
        <v>289</v>
      </c>
      <c r="H6773" t="s">
        <v>74</v>
      </c>
      <c r="I6773" s="2">
        <v>46165</v>
      </c>
      <c r="J6773" t="s">
        <v>37</v>
      </c>
      <c r="K6773" s="1">
        <v>46165.704861111109</v>
      </c>
      <c r="L6773">
        <v>21</v>
      </c>
      <c r="M6773" t="s">
        <v>211</v>
      </c>
      <c r="N6773">
        <v>21</v>
      </c>
    </row>
    <row r="6774" spans="1:14" x14ac:dyDescent="0.35">
      <c r="A6774" t="s">
        <v>25</v>
      </c>
      <c r="B6774" t="s">
        <v>192</v>
      </c>
      <c r="C6774">
        <v>199</v>
      </c>
      <c r="D6774" s="1">
        <v>46166.006944444445</v>
      </c>
      <c r="E6774" t="s">
        <v>88</v>
      </c>
      <c r="F6774">
        <v>0</v>
      </c>
      <c r="G6774" t="s">
        <v>289</v>
      </c>
      <c r="H6774" t="s">
        <v>82</v>
      </c>
      <c r="I6774" s="2">
        <v>46165</v>
      </c>
      <c r="J6774" t="s">
        <v>83</v>
      </c>
      <c r="K6774" s="1">
        <v>46165.715277777781</v>
      </c>
      <c r="L6774">
        <v>21</v>
      </c>
      <c r="M6774" t="s">
        <v>211</v>
      </c>
      <c r="N6774">
        <v>21</v>
      </c>
    </row>
    <row r="6775" spans="1:14" x14ac:dyDescent="0.35">
      <c r="A6775" t="s">
        <v>14</v>
      </c>
      <c r="B6775" t="s">
        <v>250</v>
      </c>
      <c r="C6775">
        <v>180</v>
      </c>
      <c r="D6775" s="1">
        <v>46166.006944444445</v>
      </c>
      <c r="E6775" t="s">
        <v>36</v>
      </c>
      <c r="F6775">
        <v>0</v>
      </c>
      <c r="G6775" t="s">
        <v>289</v>
      </c>
      <c r="H6775" t="s">
        <v>191</v>
      </c>
      <c r="I6775" s="2">
        <v>46165</v>
      </c>
      <c r="J6775" t="s">
        <v>37</v>
      </c>
      <c r="K6775" s="1">
        <v>46165.715277777781</v>
      </c>
      <c r="L6775">
        <v>21</v>
      </c>
      <c r="M6775" t="s">
        <v>211</v>
      </c>
      <c r="N6775">
        <v>21</v>
      </c>
    </row>
    <row r="6776" spans="1:14" x14ac:dyDescent="0.35">
      <c r="A6776" t="s">
        <v>25</v>
      </c>
      <c r="B6776" t="s">
        <v>92</v>
      </c>
      <c r="C6776">
        <v>189</v>
      </c>
      <c r="D6776" s="1">
        <v>46166.010416666664</v>
      </c>
      <c r="E6776" t="s">
        <v>36</v>
      </c>
      <c r="F6776">
        <v>0</v>
      </c>
      <c r="G6776" t="s">
        <v>289</v>
      </c>
      <c r="H6776" t="s">
        <v>74</v>
      </c>
      <c r="I6776" s="2">
        <v>46165</v>
      </c>
      <c r="J6776" t="s">
        <v>37</v>
      </c>
      <c r="K6776" s="1">
        <v>46165.71875</v>
      </c>
      <c r="L6776">
        <v>21</v>
      </c>
      <c r="M6776" t="s">
        <v>211</v>
      </c>
      <c r="N6776">
        <v>21</v>
      </c>
    </row>
    <row r="6777" spans="1:14" x14ac:dyDescent="0.35">
      <c r="A6777" t="s">
        <v>14</v>
      </c>
      <c r="B6777" t="s">
        <v>180</v>
      </c>
      <c r="C6777">
        <v>189</v>
      </c>
      <c r="D6777" s="1">
        <v>46166.017361111109</v>
      </c>
      <c r="E6777" t="s">
        <v>36</v>
      </c>
      <c r="F6777">
        <v>0</v>
      </c>
      <c r="G6777" t="s">
        <v>289</v>
      </c>
      <c r="H6777" t="s">
        <v>43</v>
      </c>
      <c r="I6777" s="2">
        <v>46165</v>
      </c>
      <c r="J6777" t="s">
        <v>37</v>
      </c>
      <c r="K6777" s="1">
        <v>46165.725694444445</v>
      </c>
      <c r="L6777">
        <v>21</v>
      </c>
      <c r="M6777" t="s">
        <v>211</v>
      </c>
      <c r="N6777">
        <v>21</v>
      </c>
    </row>
    <row r="6778" spans="1:14" x14ac:dyDescent="0.35">
      <c r="A6778" t="s">
        <v>25</v>
      </c>
      <c r="B6778" t="s">
        <v>193</v>
      </c>
      <c r="C6778">
        <v>199</v>
      </c>
      <c r="D6778" s="1">
        <v>46166.020833333336</v>
      </c>
      <c r="E6778" t="s">
        <v>49</v>
      </c>
      <c r="F6778">
        <v>0</v>
      </c>
      <c r="G6778" t="s">
        <v>289</v>
      </c>
      <c r="H6778" t="s">
        <v>30</v>
      </c>
      <c r="I6778" s="2">
        <v>46165</v>
      </c>
      <c r="J6778" t="s">
        <v>37</v>
      </c>
      <c r="K6778" s="1">
        <v>46165.729166666664</v>
      </c>
      <c r="L6778">
        <v>21</v>
      </c>
      <c r="M6778" t="s">
        <v>211</v>
      </c>
      <c r="N6778">
        <v>21</v>
      </c>
    </row>
    <row r="6779" spans="1:14" x14ac:dyDescent="0.35">
      <c r="A6779" t="s">
        <v>25</v>
      </c>
      <c r="B6779" t="s">
        <v>199</v>
      </c>
      <c r="C6779">
        <v>199</v>
      </c>
      <c r="D6779" s="1">
        <v>46166.03125</v>
      </c>
      <c r="E6779" t="s">
        <v>49</v>
      </c>
      <c r="F6779">
        <v>0</v>
      </c>
      <c r="G6779" t="s">
        <v>289</v>
      </c>
      <c r="H6779" t="s">
        <v>187</v>
      </c>
      <c r="I6779" s="2">
        <v>46165</v>
      </c>
      <c r="J6779" t="s">
        <v>37</v>
      </c>
      <c r="K6779" s="1">
        <v>46165.739583333336</v>
      </c>
      <c r="L6779">
        <v>21</v>
      </c>
      <c r="M6779" t="s">
        <v>211</v>
      </c>
      <c r="N6779">
        <v>21</v>
      </c>
    </row>
    <row r="6780" spans="1:14" x14ac:dyDescent="0.35">
      <c r="A6780" t="s">
        <v>25</v>
      </c>
      <c r="B6780" t="s">
        <v>207</v>
      </c>
      <c r="C6780">
        <v>180</v>
      </c>
      <c r="D6780" s="1">
        <v>46166.038194444445</v>
      </c>
      <c r="E6780" t="s">
        <v>197</v>
      </c>
      <c r="F6780">
        <v>0</v>
      </c>
      <c r="G6780" t="s">
        <v>289</v>
      </c>
      <c r="H6780" t="s">
        <v>198</v>
      </c>
      <c r="I6780" s="2">
        <v>46165</v>
      </c>
      <c r="J6780" t="s">
        <v>37</v>
      </c>
      <c r="K6780" s="1">
        <v>46165.746527777781</v>
      </c>
      <c r="L6780">
        <v>21</v>
      </c>
      <c r="M6780" t="s">
        <v>211</v>
      </c>
      <c r="N6780">
        <v>21</v>
      </c>
    </row>
    <row r="6781" spans="1:14" x14ac:dyDescent="0.35">
      <c r="A6781" t="s">
        <v>25</v>
      </c>
      <c r="B6781" t="s">
        <v>202</v>
      </c>
      <c r="C6781">
        <v>189</v>
      </c>
      <c r="D6781" s="1">
        <v>46166.041666666664</v>
      </c>
      <c r="E6781" t="s">
        <v>49</v>
      </c>
      <c r="F6781">
        <v>0</v>
      </c>
      <c r="G6781" t="s">
        <v>289</v>
      </c>
      <c r="H6781" t="s">
        <v>74</v>
      </c>
      <c r="I6781" s="2">
        <v>46165</v>
      </c>
      <c r="J6781" t="s">
        <v>37</v>
      </c>
      <c r="K6781" s="1">
        <v>46165.75</v>
      </c>
      <c r="L6781">
        <v>21</v>
      </c>
      <c r="M6781" t="s">
        <v>211</v>
      </c>
      <c r="N6781">
        <v>21</v>
      </c>
    </row>
    <row r="6782" spans="1:14" x14ac:dyDescent="0.35">
      <c r="A6782" t="s">
        <v>25</v>
      </c>
      <c r="B6782" t="s">
        <v>204</v>
      </c>
      <c r="C6782">
        <v>180</v>
      </c>
      <c r="D6782" s="1">
        <v>46166.048611111109</v>
      </c>
      <c r="E6782" t="s">
        <v>36</v>
      </c>
      <c r="F6782">
        <v>0</v>
      </c>
      <c r="G6782" t="s">
        <v>289</v>
      </c>
      <c r="H6782" t="s">
        <v>191</v>
      </c>
      <c r="I6782" s="2">
        <v>46165</v>
      </c>
      <c r="J6782" t="s">
        <v>37</v>
      </c>
      <c r="K6782" s="1">
        <v>46165.756944444445</v>
      </c>
      <c r="L6782">
        <v>21</v>
      </c>
      <c r="M6782" t="s">
        <v>211</v>
      </c>
      <c r="N6782">
        <v>21</v>
      </c>
    </row>
    <row r="6783" spans="1:14" x14ac:dyDescent="0.35">
      <c r="A6783" t="s">
        <v>25</v>
      </c>
      <c r="B6783" t="s">
        <v>228</v>
      </c>
      <c r="C6783">
        <v>199</v>
      </c>
      <c r="D6783" s="1">
        <v>46166.048611111109</v>
      </c>
      <c r="E6783" t="s">
        <v>81</v>
      </c>
      <c r="F6783">
        <v>0</v>
      </c>
      <c r="G6783" t="s">
        <v>289</v>
      </c>
      <c r="H6783" t="s">
        <v>82</v>
      </c>
      <c r="I6783" s="2">
        <v>46165</v>
      </c>
      <c r="J6783" t="s">
        <v>83</v>
      </c>
      <c r="K6783" s="1">
        <v>46165.756944444445</v>
      </c>
      <c r="L6783">
        <v>21</v>
      </c>
      <c r="M6783" t="s">
        <v>211</v>
      </c>
      <c r="N6783">
        <v>21</v>
      </c>
    </row>
    <row r="6784" spans="1:14" x14ac:dyDescent="0.35">
      <c r="A6784" t="s">
        <v>14</v>
      </c>
      <c r="B6784" t="s">
        <v>200</v>
      </c>
      <c r="C6784">
        <v>199</v>
      </c>
      <c r="D6784" s="1">
        <v>46166.048611111109</v>
      </c>
      <c r="E6784" t="s">
        <v>49</v>
      </c>
      <c r="F6784">
        <v>0</v>
      </c>
      <c r="G6784" t="s">
        <v>289</v>
      </c>
      <c r="H6784" t="s">
        <v>187</v>
      </c>
      <c r="I6784" s="2">
        <v>46165</v>
      </c>
      <c r="J6784" t="s">
        <v>37</v>
      </c>
      <c r="K6784" s="1">
        <v>46165.756944444445</v>
      </c>
      <c r="L6784">
        <v>21</v>
      </c>
      <c r="M6784" t="s">
        <v>211</v>
      </c>
      <c r="N6784">
        <v>21</v>
      </c>
    </row>
    <row r="6785" spans="1:14" x14ac:dyDescent="0.35">
      <c r="A6785" t="s">
        <v>25</v>
      </c>
      <c r="B6785" t="s">
        <v>205</v>
      </c>
      <c r="C6785">
        <v>189</v>
      </c>
      <c r="D6785" s="1">
        <v>46166.059027777781</v>
      </c>
      <c r="E6785" t="s">
        <v>36</v>
      </c>
      <c r="F6785">
        <v>0</v>
      </c>
      <c r="G6785" t="s">
        <v>289</v>
      </c>
      <c r="H6785" t="s">
        <v>43</v>
      </c>
      <c r="I6785" s="2">
        <v>46165</v>
      </c>
      <c r="J6785" t="s">
        <v>37</v>
      </c>
      <c r="K6785" s="1">
        <v>46165.767361111109</v>
      </c>
      <c r="L6785">
        <v>21</v>
      </c>
      <c r="M6785" t="s">
        <v>211</v>
      </c>
      <c r="N6785">
        <v>21</v>
      </c>
    </row>
    <row r="6786" spans="1:14" x14ac:dyDescent="0.35">
      <c r="A6786" t="s">
        <v>25</v>
      </c>
      <c r="B6786" t="s">
        <v>206</v>
      </c>
      <c r="C6786">
        <v>199</v>
      </c>
      <c r="D6786" s="1">
        <v>46166.090277777781</v>
      </c>
      <c r="E6786" t="s">
        <v>49</v>
      </c>
      <c r="F6786">
        <v>0</v>
      </c>
      <c r="G6786" t="s">
        <v>289</v>
      </c>
      <c r="H6786" t="s">
        <v>187</v>
      </c>
      <c r="I6786" s="2">
        <v>46165</v>
      </c>
      <c r="J6786" t="s">
        <v>37</v>
      </c>
      <c r="K6786" s="1">
        <v>46165.798611111109</v>
      </c>
      <c r="L6786">
        <v>21</v>
      </c>
      <c r="M6786" t="s">
        <v>211</v>
      </c>
      <c r="N6786">
        <v>21</v>
      </c>
    </row>
    <row r="6787" spans="1:14" x14ac:dyDescent="0.35">
      <c r="A6787" t="s">
        <v>14</v>
      </c>
      <c r="B6787" t="s">
        <v>297</v>
      </c>
      <c r="C6787">
        <v>199</v>
      </c>
      <c r="D6787" s="1">
        <v>46166.170138888891</v>
      </c>
      <c r="E6787" t="s">
        <v>52</v>
      </c>
      <c r="F6787">
        <v>0</v>
      </c>
      <c r="G6787" t="s">
        <v>289</v>
      </c>
      <c r="H6787" t="s">
        <v>30</v>
      </c>
      <c r="I6787" s="2">
        <v>46165</v>
      </c>
      <c r="J6787" t="s">
        <v>54</v>
      </c>
      <c r="K6787" s="1">
        <v>46165.878472222219</v>
      </c>
      <c r="L6787">
        <v>21</v>
      </c>
      <c r="M6787" t="s">
        <v>211</v>
      </c>
      <c r="N6787">
        <v>21</v>
      </c>
    </row>
    <row r="6788" spans="1:14" x14ac:dyDescent="0.35">
      <c r="A6788" t="s">
        <v>14</v>
      </c>
      <c r="B6788" t="s">
        <v>254</v>
      </c>
      <c r="C6788">
        <v>199</v>
      </c>
      <c r="D6788" s="1">
        <v>46166.204861111109</v>
      </c>
      <c r="E6788" t="s">
        <v>52</v>
      </c>
      <c r="F6788">
        <v>0</v>
      </c>
      <c r="G6788" t="s">
        <v>289</v>
      </c>
      <c r="H6788" t="s">
        <v>30</v>
      </c>
      <c r="I6788" s="2">
        <v>46165</v>
      </c>
      <c r="J6788" t="s">
        <v>54</v>
      </c>
      <c r="K6788" s="1">
        <v>46165.913194444445</v>
      </c>
      <c r="L6788">
        <v>21</v>
      </c>
      <c r="M6788" t="s">
        <v>211</v>
      </c>
      <c r="N6788">
        <v>21</v>
      </c>
    </row>
    <row r="6789" spans="1:14" x14ac:dyDescent="0.35">
      <c r="A6789" t="s">
        <v>14</v>
      </c>
      <c r="B6789" t="s">
        <v>419</v>
      </c>
      <c r="C6789">
        <v>298</v>
      </c>
      <c r="D6789" s="1">
        <v>46166.229166666664</v>
      </c>
      <c r="E6789" t="s">
        <v>406</v>
      </c>
      <c r="F6789">
        <v>0</v>
      </c>
      <c r="G6789" t="s">
        <v>289</v>
      </c>
      <c r="H6789" t="s">
        <v>30</v>
      </c>
      <c r="I6789" s="2">
        <v>46166</v>
      </c>
      <c r="J6789" t="s">
        <v>286</v>
      </c>
      <c r="K6789" s="1">
        <v>46165.9375</v>
      </c>
      <c r="L6789">
        <v>21</v>
      </c>
      <c r="M6789" t="s">
        <v>231</v>
      </c>
      <c r="N6789">
        <v>21</v>
      </c>
    </row>
    <row r="6790" spans="1:14" x14ac:dyDescent="0.35">
      <c r="A6790" t="s">
        <v>14</v>
      </c>
      <c r="B6790" t="s">
        <v>320</v>
      </c>
      <c r="C6790">
        <v>298</v>
      </c>
      <c r="D6790" s="1">
        <v>46166.309027777781</v>
      </c>
      <c r="E6790" t="s">
        <v>317</v>
      </c>
      <c r="F6790">
        <v>0</v>
      </c>
      <c r="G6790" t="s">
        <v>289</v>
      </c>
      <c r="H6790" t="s">
        <v>30</v>
      </c>
      <c r="I6790" s="2">
        <v>46166</v>
      </c>
      <c r="J6790" t="s">
        <v>281</v>
      </c>
      <c r="K6790" s="1">
        <v>46166.017361111109</v>
      </c>
      <c r="L6790">
        <v>21</v>
      </c>
      <c r="M6790" t="s">
        <v>231</v>
      </c>
      <c r="N6790">
        <v>21</v>
      </c>
    </row>
    <row r="6791" spans="1:14" x14ac:dyDescent="0.35">
      <c r="A6791" t="s">
        <v>14</v>
      </c>
      <c r="B6791" t="s">
        <v>230</v>
      </c>
      <c r="C6791">
        <v>180</v>
      </c>
      <c r="D6791" s="1">
        <v>46166.315972222219</v>
      </c>
      <c r="E6791" t="s">
        <v>52</v>
      </c>
      <c r="F6791">
        <v>0</v>
      </c>
      <c r="G6791" t="s">
        <v>289</v>
      </c>
      <c r="H6791" t="s">
        <v>106</v>
      </c>
      <c r="I6791" s="2">
        <v>46166</v>
      </c>
      <c r="J6791" t="s">
        <v>54</v>
      </c>
      <c r="K6791" s="1">
        <v>46166.024305555555</v>
      </c>
      <c r="L6791">
        <v>21</v>
      </c>
      <c r="M6791" t="s">
        <v>231</v>
      </c>
      <c r="N6791">
        <v>21</v>
      </c>
    </row>
    <row r="6792" spans="1:14" x14ac:dyDescent="0.35">
      <c r="A6792" t="s">
        <v>14</v>
      </c>
      <c r="B6792" t="s">
        <v>279</v>
      </c>
      <c r="C6792">
        <v>298</v>
      </c>
      <c r="D6792" s="1">
        <v>46166.333333333336</v>
      </c>
      <c r="E6792" t="s">
        <v>280</v>
      </c>
      <c r="F6792">
        <v>0</v>
      </c>
      <c r="G6792" t="s">
        <v>289</v>
      </c>
      <c r="H6792" t="s">
        <v>30</v>
      </c>
      <c r="I6792" s="2">
        <v>46166</v>
      </c>
      <c r="J6792" t="s">
        <v>281</v>
      </c>
      <c r="K6792" s="1">
        <v>46166.041666666664</v>
      </c>
      <c r="L6792">
        <v>21</v>
      </c>
      <c r="M6792" t="s">
        <v>231</v>
      </c>
      <c r="N6792">
        <v>21</v>
      </c>
    </row>
    <row r="6793" spans="1:14" x14ac:dyDescent="0.35">
      <c r="A6793" t="s">
        <v>25</v>
      </c>
      <c r="B6793" t="s">
        <v>232</v>
      </c>
      <c r="C6793">
        <v>180</v>
      </c>
      <c r="D6793" s="1">
        <v>46166.371527777781</v>
      </c>
      <c r="E6793" t="s">
        <v>52</v>
      </c>
      <c r="F6793">
        <v>0</v>
      </c>
      <c r="G6793" t="s">
        <v>289</v>
      </c>
      <c r="H6793" t="s">
        <v>106</v>
      </c>
      <c r="I6793" s="2">
        <v>46166</v>
      </c>
      <c r="J6793" t="s">
        <v>54</v>
      </c>
      <c r="K6793" s="1">
        <v>46166.079861111109</v>
      </c>
      <c r="L6793">
        <v>21</v>
      </c>
      <c r="M6793" t="s">
        <v>231</v>
      </c>
      <c r="N6793">
        <v>21</v>
      </c>
    </row>
    <row r="6794" spans="1:14" x14ac:dyDescent="0.35">
      <c r="A6794" t="s">
        <v>14</v>
      </c>
      <c r="B6794" t="s">
        <v>263</v>
      </c>
      <c r="C6794">
        <v>188</v>
      </c>
      <c r="D6794" s="1">
        <v>46166.385416666664</v>
      </c>
      <c r="E6794" t="s">
        <v>102</v>
      </c>
      <c r="F6794">
        <v>0</v>
      </c>
      <c r="G6794" t="s">
        <v>289</v>
      </c>
      <c r="H6794" t="s">
        <v>126</v>
      </c>
      <c r="I6794" s="2">
        <v>46166</v>
      </c>
      <c r="J6794" t="s">
        <v>24</v>
      </c>
      <c r="K6794" s="1">
        <v>46166.09375</v>
      </c>
      <c r="L6794">
        <v>21</v>
      </c>
      <c r="M6794" t="s">
        <v>231</v>
      </c>
      <c r="N6794">
        <v>21</v>
      </c>
    </row>
    <row r="6795" spans="1:14" x14ac:dyDescent="0.35">
      <c r="A6795" t="s">
        <v>14</v>
      </c>
      <c r="B6795" t="s">
        <v>21</v>
      </c>
      <c r="C6795">
        <v>199</v>
      </c>
      <c r="D6795" s="1">
        <v>46166.388888888891</v>
      </c>
      <c r="E6795" t="s">
        <v>22</v>
      </c>
      <c r="F6795">
        <v>0</v>
      </c>
      <c r="G6795" t="s">
        <v>289</v>
      </c>
      <c r="H6795" t="s">
        <v>23</v>
      </c>
      <c r="I6795" s="2">
        <v>46166</v>
      </c>
      <c r="J6795" t="s">
        <v>24</v>
      </c>
      <c r="K6795" s="1">
        <v>46166.097222222219</v>
      </c>
      <c r="L6795">
        <v>21</v>
      </c>
      <c r="M6795" t="s">
        <v>231</v>
      </c>
      <c r="N6795">
        <v>21</v>
      </c>
    </row>
    <row r="6796" spans="1:14" x14ac:dyDescent="0.35">
      <c r="A6796" t="s">
        <v>14</v>
      </c>
      <c r="B6796" t="s">
        <v>15</v>
      </c>
      <c r="C6796">
        <v>188</v>
      </c>
      <c r="D6796" s="1">
        <v>46166.395833333336</v>
      </c>
      <c r="E6796" t="s">
        <v>16</v>
      </c>
      <c r="F6796">
        <v>0</v>
      </c>
      <c r="G6796" t="s">
        <v>289</v>
      </c>
      <c r="H6796" t="s">
        <v>18</v>
      </c>
      <c r="I6796" s="2">
        <v>46166</v>
      </c>
      <c r="J6796" t="s">
        <v>19</v>
      </c>
      <c r="K6796" s="1">
        <v>46166.104166666664</v>
      </c>
      <c r="L6796">
        <v>21</v>
      </c>
      <c r="M6796" t="s">
        <v>231</v>
      </c>
      <c r="N6796">
        <v>21</v>
      </c>
    </row>
    <row r="6797" spans="1:14" x14ac:dyDescent="0.35">
      <c r="A6797" t="s">
        <v>14</v>
      </c>
      <c r="B6797" t="s">
        <v>35</v>
      </c>
      <c r="C6797">
        <v>199</v>
      </c>
      <c r="D6797" s="1">
        <v>46166.402777777781</v>
      </c>
      <c r="E6797" t="s">
        <v>36</v>
      </c>
      <c r="F6797">
        <v>0</v>
      </c>
      <c r="G6797" t="s">
        <v>289</v>
      </c>
      <c r="H6797" t="s">
        <v>30</v>
      </c>
      <c r="I6797" s="2">
        <v>46166</v>
      </c>
      <c r="J6797" t="s">
        <v>37</v>
      </c>
      <c r="K6797" s="1">
        <v>46166.111111111109</v>
      </c>
      <c r="L6797">
        <v>21</v>
      </c>
      <c r="M6797" t="s">
        <v>231</v>
      </c>
      <c r="N6797">
        <v>21</v>
      </c>
    </row>
    <row r="6798" spans="1:14" x14ac:dyDescent="0.35">
      <c r="A6798" t="s">
        <v>14</v>
      </c>
      <c r="B6798" t="s">
        <v>32</v>
      </c>
      <c r="C6798">
        <v>189</v>
      </c>
      <c r="D6798" s="1">
        <v>46166.413194444445</v>
      </c>
      <c r="E6798" t="s">
        <v>33</v>
      </c>
      <c r="F6798">
        <v>0</v>
      </c>
      <c r="G6798" t="s">
        <v>289</v>
      </c>
      <c r="H6798" t="s">
        <v>34</v>
      </c>
      <c r="I6798" s="2">
        <v>46166</v>
      </c>
      <c r="J6798" t="s">
        <v>19</v>
      </c>
      <c r="K6798" s="1">
        <v>46166.121527777781</v>
      </c>
      <c r="L6798">
        <v>21</v>
      </c>
      <c r="M6798" t="s">
        <v>231</v>
      </c>
      <c r="N6798">
        <v>21</v>
      </c>
    </row>
    <row r="6799" spans="1:14" x14ac:dyDescent="0.35">
      <c r="A6799" t="s">
        <v>25</v>
      </c>
      <c r="B6799" t="s">
        <v>38</v>
      </c>
      <c r="C6799">
        <v>199</v>
      </c>
      <c r="D6799" s="1">
        <v>46166.420138888891</v>
      </c>
      <c r="E6799" t="s">
        <v>22</v>
      </c>
      <c r="F6799">
        <v>0</v>
      </c>
      <c r="G6799" t="s">
        <v>289</v>
      </c>
      <c r="H6799" t="s">
        <v>23</v>
      </c>
      <c r="I6799" s="2">
        <v>46166</v>
      </c>
      <c r="J6799" t="s">
        <v>24</v>
      </c>
      <c r="K6799" s="1">
        <v>46166.128472222219</v>
      </c>
      <c r="L6799">
        <v>21</v>
      </c>
      <c r="M6799" t="s">
        <v>231</v>
      </c>
      <c r="N6799">
        <v>21</v>
      </c>
    </row>
    <row r="6800" spans="1:14" x14ac:dyDescent="0.35">
      <c r="A6800" t="s">
        <v>25</v>
      </c>
      <c r="B6800" t="s">
        <v>26</v>
      </c>
      <c r="C6800">
        <v>188</v>
      </c>
      <c r="D6800" s="1">
        <v>46166.420138888891</v>
      </c>
      <c r="E6800" t="s">
        <v>16</v>
      </c>
      <c r="F6800">
        <v>0</v>
      </c>
      <c r="G6800" t="s">
        <v>289</v>
      </c>
      <c r="H6800" t="s">
        <v>18</v>
      </c>
      <c r="I6800" s="2">
        <v>46166</v>
      </c>
      <c r="J6800" t="s">
        <v>19</v>
      </c>
      <c r="K6800" s="1">
        <v>46166.128472222219</v>
      </c>
      <c r="L6800">
        <v>21</v>
      </c>
      <c r="M6800" t="s">
        <v>231</v>
      </c>
      <c r="N6800">
        <v>21</v>
      </c>
    </row>
    <row r="6801" spans="1:14" x14ac:dyDescent="0.35">
      <c r="A6801" t="s">
        <v>14</v>
      </c>
      <c r="B6801" t="s">
        <v>48</v>
      </c>
      <c r="C6801">
        <v>199</v>
      </c>
      <c r="D6801" s="1">
        <v>46166.423611111109</v>
      </c>
      <c r="E6801" t="s">
        <v>49</v>
      </c>
      <c r="F6801">
        <v>0</v>
      </c>
      <c r="G6801" t="s">
        <v>289</v>
      </c>
      <c r="H6801" t="s">
        <v>30</v>
      </c>
      <c r="I6801" s="2">
        <v>46166</v>
      </c>
      <c r="J6801" t="s">
        <v>37</v>
      </c>
      <c r="K6801" s="1">
        <v>46166.131944444445</v>
      </c>
      <c r="L6801">
        <v>21</v>
      </c>
      <c r="M6801" t="s">
        <v>231</v>
      </c>
      <c r="N6801">
        <v>21</v>
      </c>
    </row>
    <row r="6802" spans="1:14" x14ac:dyDescent="0.35">
      <c r="A6802" t="s">
        <v>25</v>
      </c>
      <c r="B6802" t="s">
        <v>265</v>
      </c>
      <c r="C6802">
        <v>188</v>
      </c>
      <c r="D6802" s="1">
        <v>46166.427083333336</v>
      </c>
      <c r="E6802" t="s">
        <v>102</v>
      </c>
      <c r="F6802">
        <v>0</v>
      </c>
      <c r="G6802" t="s">
        <v>289</v>
      </c>
      <c r="H6802" t="s">
        <v>126</v>
      </c>
      <c r="I6802" s="2">
        <v>46166</v>
      </c>
      <c r="J6802" t="s">
        <v>24</v>
      </c>
      <c r="K6802" s="1">
        <v>46166.135416666664</v>
      </c>
      <c r="L6802">
        <v>21</v>
      </c>
      <c r="M6802" t="s">
        <v>231</v>
      </c>
      <c r="N6802">
        <v>21</v>
      </c>
    </row>
    <row r="6803" spans="1:14" x14ac:dyDescent="0.35">
      <c r="A6803" t="s">
        <v>25</v>
      </c>
      <c r="B6803" t="s">
        <v>41</v>
      </c>
      <c r="C6803">
        <v>189</v>
      </c>
      <c r="D6803" s="1">
        <v>46166.444444444445</v>
      </c>
      <c r="E6803" t="s">
        <v>33</v>
      </c>
      <c r="F6803">
        <v>0</v>
      </c>
      <c r="G6803" t="s">
        <v>289</v>
      </c>
      <c r="H6803" t="s">
        <v>34</v>
      </c>
      <c r="I6803" s="2">
        <v>46166</v>
      </c>
      <c r="J6803" t="s">
        <v>19</v>
      </c>
      <c r="K6803" s="1">
        <v>46166.152777777781</v>
      </c>
      <c r="L6803">
        <v>21</v>
      </c>
      <c r="M6803" t="s">
        <v>231</v>
      </c>
      <c r="N6803">
        <v>21</v>
      </c>
    </row>
    <row r="6804" spans="1:14" x14ac:dyDescent="0.35">
      <c r="A6804" t="s">
        <v>14</v>
      </c>
      <c r="B6804" t="s">
        <v>42</v>
      </c>
      <c r="C6804">
        <v>180</v>
      </c>
      <c r="D6804" s="1">
        <v>46166.447916666664</v>
      </c>
      <c r="E6804" t="s">
        <v>36</v>
      </c>
      <c r="F6804">
        <v>0</v>
      </c>
      <c r="G6804" t="s">
        <v>289</v>
      </c>
      <c r="H6804" t="s">
        <v>43</v>
      </c>
      <c r="I6804" s="2">
        <v>46166</v>
      </c>
      <c r="J6804" t="s">
        <v>37</v>
      </c>
      <c r="K6804" s="1">
        <v>46166.15625</v>
      </c>
      <c r="L6804">
        <v>21</v>
      </c>
      <c r="M6804" t="s">
        <v>231</v>
      </c>
      <c r="N6804">
        <v>21</v>
      </c>
    </row>
    <row r="6805" spans="1:14" x14ac:dyDescent="0.35">
      <c r="A6805" t="s">
        <v>14</v>
      </c>
      <c r="B6805" t="s">
        <v>39</v>
      </c>
      <c r="C6805">
        <v>180</v>
      </c>
      <c r="D6805" s="1">
        <v>46166.451388888891</v>
      </c>
      <c r="E6805" t="s">
        <v>29</v>
      </c>
      <c r="F6805">
        <v>0</v>
      </c>
      <c r="G6805" t="s">
        <v>289</v>
      </c>
      <c r="H6805" t="s">
        <v>40</v>
      </c>
      <c r="I6805" s="2">
        <v>46166</v>
      </c>
      <c r="J6805" t="s">
        <v>31</v>
      </c>
      <c r="K6805" s="1">
        <v>46166.159722222219</v>
      </c>
      <c r="L6805">
        <v>21</v>
      </c>
      <c r="M6805" t="s">
        <v>231</v>
      </c>
      <c r="N6805">
        <v>21</v>
      </c>
    </row>
    <row r="6806" spans="1:14" x14ac:dyDescent="0.35">
      <c r="A6806" t="s">
        <v>14</v>
      </c>
      <c r="B6806" t="s">
        <v>77</v>
      </c>
      <c r="C6806">
        <v>199</v>
      </c>
      <c r="D6806" s="1">
        <v>46166.461805555555</v>
      </c>
      <c r="E6806" t="s">
        <v>22</v>
      </c>
      <c r="F6806">
        <v>0</v>
      </c>
      <c r="G6806" t="s">
        <v>289</v>
      </c>
      <c r="H6806" t="s">
        <v>23</v>
      </c>
      <c r="I6806" s="2">
        <v>46166</v>
      </c>
      <c r="J6806" t="s">
        <v>24</v>
      </c>
      <c r="K6806" s="1">
        <v>46166.170138888891</v>
      </c>
      <c r="L6806">
        <v>21</v>
      </c>
      <c r="M6806" t="s">
        <v>231</v>
      </c>
      <c r="N6806">
        <v>21</v>
      </c>
    </row>
    <row r="6807" spans="1:14" x14ac:dyDescent="0.35">
      <c r="A6807" t="s">
        <v>14</v>
      </c>
      <c r="B6807" t="s">
        <v>44</v>
      </c>
      <c r="C6807">
        <v>180</v>
      </c>
      <c r="D6807" s="1">
        <v>46166.461805555555</v>
      </c>
      <c r="E6807" t="s">
        <v>45</v>
      </c>
      <c r="F6807">
        <v>0</v>
      </c>
      <c r="G6807" t="s">
        <v>289</v>
      </c>
      <c r="H6807" t="s">
        <v>46</v>
      </c>
      <c r="I6807" s="2">
        <v>46166</v>
      </c>
      <c r="J6807" t="s">
        <v>47</v>
      </c>
      <c r="K6807" s="1">
        <v>46166.170138888891</v>
      </c>
      <c r="L6807">
        <v>21</v>
      </c>
      <c r="M6807" t="s">
        <v>231</v>
      </c>
      <c r="N6807">
        <v>21</v>
      </c>
    </row>
    <row r="6808" spans="1:14" x14ac:dyDescent="0.35">
      <c r="A6808" t="s">
        <v>25</v>
      </c>
      <c r="B6808" t="s">
        <v>50</v>
      </c>
      <c r="C6808">
        <v>180</v>
      </c>
      <c r="D6808" s="1">
        <v>46166.472222222219</v>
      </c>
      <c r="E6808" t="s">
        <v>29</v>
      </c>
      <c r="F6808">
        <v>0</v>
      </c>
      <c r="G6808" t="s">
        <v>289</v>
      </c>
      <c r="H6808" t="s">
        <v>40</v>
      </c>
      <c r="I6808" s="2">
        <v>46166</v>
      </c>
      <c r="J6808" t="s">
        <v>31</v>
      </c>
      <c r="K6808" s="1">
        <v>46166.180555555555</v>
      </c>
      <c r="L6808">
        <v>21</v>
      </c>
      <c r="M6808" t="s">
        <v>231</v>
      </c>
      <c r="N6808">
        <v>21</v>
      </c>
    </row>
    <row r="6809" spans="1:14" x14ac:dyDescent="0.35">
      <c r="A6809" t="s">
        <v>14</v>
      </c>
      <c r="B6809" t="s">
        <v>66</v>
      </c>
      <c r="C6809">
        <v>188</v>
      </c>
      <c r="D6809" s="1">
        <v>46166.479166666664</v>
      </c>
      <c r="E6809" t="s">
        <v>16</v>
      </c>
      <c r="F6809">
        <v>0</v>
      </c>
      <c r="G6809" t="s">
        <v>289</v>
      </c>
      <c r="H6809" t="s">
        <v>18</v>
      </c>
      <c r="I6809" s="2">
        <v>46166</v>
      </c>
      <c r="J6809" t="s">
        <v>19</v>
      </c>
      <c r="K6809" s="1">
        <v>46166.1875</v>
      </c>
      <c r="L6809">
        <v>21</v>
      </c>
      <c r="M6809" t="s">
        <v>231</v>
      </c>
      <c r="N6809">
        <v>21</v>
      </c>
    </row>
    <row r="6810" spans="1:14" x14ac:dyDescent="0.35">
      <c r="A6810" t="s">
        <v>14</v>
      </c>
      <c r="B6810" t="s">
        <v>56</v>
      </c>
      <c r="C6810">
        <v>276</v>
      </c>
      <c r="D6810" s="1">
        <v>46166.482638888891</v>
      </c>
      <c r="E6810" t="s">
        <v>57</v>
      </c>
      <c r="F6810">
        <v>0</v>
      </c>
      <c r="G6810" t="s">
        <v>289</v>
      </c>
      <c r="H6810" t="s">
        <v>58</v>
      </c>
      <c r="I6810" s="2">
        <v>46166</v>
      </c>
      <c r="J6810" t="s">
        <v>59</v>
      </c>
      <c r="K6810" s="1">
        <v>46166.190972222219</v>
      </c>
      <c r="L6810">
        <v>21</v>
      </c>
      <c r="M6810" t="s">
        <v>231</v>
      </c>
      <c r="N6810">
        <v>21</v>
      </c>
    </row>
    <row r="6811" spans="1:14" x14ac:dyDescent="0.35">
      <c r="A6811" t="s">
        <v>25</v>
      </c>
      <c r="B6811" t="s">
        <v>62</v>
      </c>
      <c r="C6811">
        <v>180</v>
      </c>
      <c r="D6811" s="1">
        <v>46166.489583333336</v>
      </c>
      <c r="E6811" t="s">
        <v>36</v>
      </c>
      <c r="F6811">
        <v>0</v>
      </c>
      <c r="G6811" t="s">
        <v>289</v>
      </c>
      <c r="H6811" t="s">
        <v>43</v>
      </c>
      <c r="I6811" s="2">
        <v>46166</v>
      </c>
      <c r="J6811" t="s">
        <v>37</v>
      </c>
      <c r="K6811" s="1">
        <v>46166.197916666664</v>
      </c>
      <c r="L6811">
        <v>21</v>
      </c>
      <c r="M6811" t="s">
        <v>231</v>
      </c>
      <c r="N6811">
        <v>21</v>
      </c>
    </row>
    <row r="6812" spans="1:14" x14ac:dyDescent="0.35">
      <c r="A6812" t="s">
        <v>25</v>
      </c>
      <c r="B6812" t="s">
        <v>70</v>
      </c>
      <c r="C6812">
        <v>199</v>
      </c>
      <c r="D6812" s="1">
        <v>46166.493055555555</v>
      </c>
      <c r="E6812" t="s">
        <v>22</v>
      </c>
      <c r="F6812">
        <v>0</v>
      </c>
      <c r="G6812" t="s">
        <v>289</v>
      </c>
      <c r="H6812" t="s">
        <v>23</v>
      </c>
      <c r="I6812" s="2">
        <v>46166</v>
      </c>
      <c r="J6812" t="s">
        <v>24</v>
      </c>
      <c r="K6812" s="1">
        <v>46166.201388888891</v>
      </c>
      <c r="L6812">
        <v>21</v>
      </c>
      <c r="M6812" t="s">
        <v>231</v>
      </c>
      <c r="N6812">
        <v>21</v>
      </c>
    </row>
    <row r="6813" spans="1:14" x14ac:dyDescent="0.35">
      <c r="A6813" t="s">
        <v>14</v>
      </c>
      <c r="B6813" t="s">
        <v>60</v>
      </c>
      <c r="C6813">
        <v>180</v>
      </c>
      <c r="D6813" s="1">
        <v>46166.493055555555</v>
      </c>
      <c r="E6813" t="s">
        <v>29</v>
      </c>
      <c r="F6813">
        <v>0</v>
      </c>
      <c r="G6813" t="s">
        <v>289</v>
      </c>
      <c r="H6813" t="s">
        <v>40</v>
      </c>
      <c r="I6813" s="2">
        <v>46166</v>
      </c>
      <c r="J6813" t="s">
        <v>31</v>
      </c>
      <c r="K6813" s="1">
        <v>46166.201388888891</v>
      </c>
      <c r="L6813">
        <v>21</v>
      </c>
      <c r="M6813" t="s">
        <v>231</v>
      </c>
      <c r="N6813">
        <v>21</v>
      </c>
    </row>
    <row r="6814" spans="1:14" x14ac:dyDescent="0.35">
      <c r="A6814" t="s">
        <v>25</v>
      </c>
      <c r="B6814" t="s">
        <v>61</v>
      </c>
      <c r="C6814">
        <v>180</v>
      </c>
      <c r="D6814" s="1">
        <v>46166.496527777781</v>
      </c>
      <c r="E6814" t="s">
        <v>45</v>
      </c>
      <c r="F6814">
        <v>0</v>
      </c>
      <c r="G6814" t="s">
        <v>289</v>
      </c>
      <c r="H6814" t="s">
        <v>46</v>
      </c>
      <c r="I6814" s="2">
        <v>46166</v>
      </c>
      <c r="J6814" t="s">
        <v>47</v>
      </c>
      <c r="K6814" s="1">
        <v>46166.204861111109</v>
      </c>
      <c r="L6814">
        <v>21</v>
      </c>
      <c r="M6814" t="s">
        <v>231</v>
      </c>
      <c r="N6814">
        <v>21</v>
      </c>
    </row>
    <row r="6815" spans="1:14" x14ac:dyDescent="0.35">
      <c r="A6815" t="s">
        <v>25</v>
      </c>
      <c r="B6815" t="s">
        <v>78</v>
      </c>
      <c r="C6815">
        <v>188</v>
      </c>
      <c r="D6815" s="1">
        <v>46166.5</v>
      </c>
      <c r="E6815" t="s">
        <v>16</v>
      </c>
      <c r="F6815">
        <v>0</v>
      </c>
      <c r="G6815" t="s">
        <v>289</v>
      </c>
      <c r="H6815" t="s">
        <v>18</v>
      </c>
      <c r="I6815" s="2">
        <v>46166</v>
      </c>
      <c r="J6815" t="s">
        <v>19</v>
      </c>
      <c r="K6815" s="1">
        <v>46166.208333333336</v>
      </c>
      <c r="L6815">
        <v>21</v>
      </c>
      <c r="M6815" t="s">
        <v>231</v>
      </c>
      <c r="N6815">
        <v>21</v>
      </c>
    </row>
    <row r="6816" spans="1:14" x14ac:dyDescent="0.35">
      <c r="A6816" t="s">
        <v>14</v>
      </c>
      <c r="B6816" t="s">
        <v>63</v>
      </c>
      <c r="C6816">
        <v>180</v>
      </c>
      <c r="D6816" s="1">
        <v>46166.503472222219</v>
      </c>
      <c r="E6816" t="s">
        <v>29</v>
      </c>
      <c r="F6816">
        <v>0</v>
      </c>
      <c r="G6816" t="s">
        <v>289</v>
      </c>
      <c r="H6816" t="s">
        <v>64</v>
      </c>
      <c r="I6816" s="2">
        <v>46166</v>
      </c>
      <c r="J6816" t="s">
        <v>31</v>
      </c>
      <c r="K6816" s="1">
        <v>46166.211805555555</v>
      </c>
      <c r="L6816">
        <v>21</v>
      </c>
      <c r="M6816" t="s">
        <v>231</v>
      </c>
      <c r="N6816">
        <v>21</v>
      </c>
    </row>
    <row r="6817" spans="1:14" x14ac:dyDescent="0.35">
      <c r="A6817" t="s">
        <v>14</v>
      </c>
      <c r="B6817" t="s">
        <v>90</v>
      </c>
      <c r="C6817">
        <v>189</v>
      </c>
      <c r="D6817" s="1">
        <v>46166.506944444445</v>
      </c>
      <c r="E6817" t="s">
        <v>36</v>
      </c>
      <c r="F6817">
        <v>0</v>
      </c>
      <c r="G6817" t="s">
        <v>289</v>
      </c>
      <c r="H6817" t="s">
        <v>91</v>
      </c>
      <c r="I6817" s="2">
        <v>46166</v>
      </c>
      <c r="J6817" t="s">
        <v>37</v>
      </c>
      <c r="K6817" s="1">
        <v>46166.215277777781</v>
      </c>
      <c r="L6817">
        <v>21</v>
      </c>
      <c r="M6817" t="s">
        <v>231</v>
      </c>
      <c r="N6817">
        <v>21</v>
      </c>
    </row>
    <row r="6818" spans="1:14" x14ac:dyDescent="0.35">
      <c r="A6818" t="s">
        <v>25</v>
      </c>
      <c r="B6818" t="s">
        <v>67</v>
      </c>
      <c r="C6818">
        <v>199</v>
      </c>
      <c r="D6818" s="1">
        <v>46166.510416666664</v>
      </c>
      <c r="E6818" t="s">
        <v>68</v>
      </c>
      <c r="F6818">
        <v>0</v>
      </c>
      <c r="G6818" t="s">
        <v>289</v>
      </c>
      <c r="H6818" t="s">
        <v>30</v>
      </c>
      <c r="I6818" s="2">
        <v>46166</v>
      </c>
      <c r="J6818" t="s">
        <v>24</v>
      </c>
      <c r="K6818" s="1">
        <v>46166.21875</v>
      </c>
      <c r="L6818">
        <v>21</v>
      </c>
      <c r="M6818" t="s">
        <v>231</v>
      </c>
      <c r="N6818">
        <v>21</v>
      </c>
    </row>
    <row r="6819" spans="1:14" x14ac:dyDescent="0.35">
      <c r="A6819" t="s">
        <v>25</v>
      </c>
      <c r="B6819" t="s">
        <v>69</v>
      </c>
      <c r="C6819">
        <v>180</v>
      </c>
      <c r="D6819" s="1">
        <v>46166.513888888891</v>
      </c>
      <c r="E6819" t="s">
        <v>29</v>
      </c>
      <c r="F6819">
        <v>0</v>
      </c>
      <c r="G6819" t="s">
        <v>289</v>
      </c>
      <c r="H6819" t="s">
        <v>40</v>
      </c>
      <c r="I6819" s="2">
        <v>46166</v>
      </c>
      <c r="J6819" t="s">
        <v>31</v>
      </c>
      <c r="K6819" s="1">
        <v>46166.222222222219</v>
      </c>
      <c r="L6819">
        <v>21</v>
      </c>
      <c r="M6819" t="s">
        <v>231</v>
      </c>
      <c r="N6819">
        <v>21</v>
      </c>
    </row>
    <row r="6820" spans="1:14" x14ac:dyDescent="0.35">
      <c r="A6820" t="s">
        <v>14</v>
      </c>
      <c r="B6820" t="s">
        <v>80</v>
      </c>
      <c r="C6820">
        <v>199</v>
      </c>
      <c r="D6820" s="1">
        <v>46166.517361111109</v>
      </c>
      <c r="E6820" t="s">
        <v>81</v>
      </c>
      <c r="F6820">
        <v>0</v>
      </c>
      <c r="G6820" t="s">
        <v>289</v>
      </c>
      <c r="H6820" t="s">
        <v>82</v>
      </c>
      <c r="I6820" s="2">
        <v>46166</v>
      </c>
      <c r="J6820" t="s">
        <v>83</v>
      </c>
      <c r="K6820" s="1">
        <v>46166.225694444445</v>
      </c>
      <c r="L6820">
        <v>21</v>
      </c>
      <c r="M6820" t="s">
        <v>231</v>
      </c>
      <c r="N6820">
        <v>21</v>
      </c>
    </row>
    <row r="6821" spans="1:14" x14ac:dyDescent="0.35">
      <c r="A6821" t="s">
        <v>25</v>
      </c>
      <c r="B6821" t="s">
        <v>75</v>
      </c>
      <c r="C6821">
        <v>199</v>
      </c>
      <c r="D6821" s="1">
        <v>46166.520833333336</v>
      </c>
      <c r="E6821" t="s">
        <v>68</v>
      </c>
      <c r="F6821">
        <v>0</v>
      </c>
      <c r="G6821" t="s">
        <v>289</v>
      </c>
      <c r="H6821" t="s">
        <v>76</v>
      </c>
      <c r="I6821" s="2">
        <v>46166</v>
      </c>
      <c r="J6821" t="s">
        <v>24</v>
      </c>
      <c r="K6821" s="1">
        <v>46166.229166666664</v>
      </c>
      <c r="L6821">
        <v>21</v>
      </c>
      <c r="M6821" t="s">
        <v>231</v>
      </c>
      <c r="N6821">
        <v>21</v>
      </c>
    </row>
    <row r="6822" spans="1:14" x14ac:dyDescent="0.35">
      <c r="A6822" t="s">
        <v>14</v>
      </c>
      <c r="B6822" t="s">
        <v>72</v>
      </c>
      <c r="C6822">
        <v>180</v>
      </c>
      <c r="D6822" s="1">
        <v>46166.520833333336</v>
      </c>
      <c r="E6822" t="s">
        <v>33</v>
      </c>
      <c r="F6822">
        <v>0</v>
      </c>
      <c r="G6822" t="s">
        <v>289</v>
      </c>
      <c r="H6822" t="s">
        <v>34</v>
      </c>
      <c r="I6822" s="2">
        <v>46166</v>
      </c>
      <c r="J6822" t="s">
        <v>19</v>
      </c>
      <c r="K6822" s="1">
        <v>46166.229166666664</v>
      </c>
      <c r="L6822">
        <v>21</v>
      </c>
      <c r="M6822" t="s">
        <v>231</v>
      </c>
      <c r="N6822">
        <v>21</v>
      </c>
    </row>
    <row r="6823" spans="1:14" x14ac:dyDescent="0.35">
      <c r="A6823" t="s">
        <v>14</v>
      </c>
      <c r="B6823" t="s">
        <v>233</v>
      </c>
      <c r="C6823">
        <v>180</v>
      </c>
      <c r="D6823" s="1">
        <v>46166.527777777781</v>
      </c>
      <c r="E6823" t="s">
        <v>234</v>
      </c>
      <c r="F6823">
        <v>0</v>
      </c>
      <c r="G6823" t="s">
        <v>289</v>
      </c>
      <c r="H6823" t="s">
        <v>235</v>
      </c>
      <c r="I6823" s="2">
        <v>46166</v>
      </c>
      <c r="J6823" t="s">
        <v>236</v>
      </c>
      <c r="K6823" s="1">
        <v>46166.236111111109</v>
      </c>
      <c r="L6823">
        <v>21</v>
      </c>
      <c r="M6823" t="s">
        <v>231</v>
      </c>
      <c r="N6823">
        <v>21</v>
      </c>
    </row>
    <row r="6824" spans="1:14" x14ac:dyDescent="0.35">
      <c r="A6824" t="s">
        <v>14</v>
      </c>
      <c r="B6824" t="s">
        <v>87</v>
      </c>
      <c r="C6824">
        <v>199</v>
      </c>
      <c r="D6824" s="1">
        <v>46166.527777777781</v>
      </c>
      <c r="E6824" t="s">
        <v>88</v>
      </c>
      <c r="F6824">
        <v>0</v>
      </c>
      <c r="G6824" t="s">
        <v>289</v>
      </c>
      <c r="H6824" t="s">
        <v>82</v>
      </c>
      <c r="I6824" s="2">
        <v>46166</v>
      </c>
      <c r="J6824" t="s">
        <v>83</v>
      </c>
      <c r="K6824" s="1">
        <v>46166.236111111109</v>
      </c>
      <c r="L6824">
        <v>21</v>
      </c>
      <c r="M6824" t="s">
        <v>231</v>
      </c>
      <c r="N6824">
        <v>21</v>
      </c>
    </row>
    <row r="6825" spans="1:14" x14ac:dyDescent="0.35">
      <c r="A6825" t="s">
        <v>25</v>
      </c>
      <c r="B6825" t="s">
        <v>85</v>
      </c>
      <c r="C6825">
        <v>180</v>
      </c>
      <c r="D6825" s="1">
        <v>46166.534722222219</v>
      </c>
      <c r="E6825" t="s">
        <v>29</v>
      </c>
      <c r="F6825">
        <v>0</v>
      </c>
      <c r="G6825" t="s">
        <v>289</v>
      </c>
      <c r="H6825" t="s">
        <v>64</v>
      </c>
      <c r="I6825" s="2">
        <v>46166</v>
      </c>
      <c r="J6825" t="s">
        <v>31</v>
      </c>
      <c r="K6825" s="1">
        <v>46166.243055555555</v>
      </c>
      <c r="L6825">
        <v>21</v>
      </c>
      <c r="M6825" t="s">
        <v>231</v>
      </c>
      <c r="N6825">
        <v>21</v>
      </c>
    </row>
    <row r="6826" spans="1:14" x14ac:dyDescent="0.35">
      <c r="A6826" t="s">
        <v>25</v>
      </c>
      <c r="B6826" t="s">
        <v>79</v>
      </c>
      <c r="C6826">
        <v>276</v>
      </c>
      <c r="D6826" s="1">
        <v>46166.538194444445</v>
      </c>
      <c r="E6826" t="s">
        <v>57</v>
      </c>
      <c r="F6826">
        <v>0</v>
      </c>
      <c r="G6826" t="s">
        <v>289</v>
      </c>
      <c r="H6826" t="s">
        <v>58</v>
      </c>
      <c r="I6826" s="2">
        <v>46166</v>
      </c>
      <c r="J6826" t="s">
        <v>59</v>
      </c>
      <c r="K6826" s="1">
        <v>46166.246527777781</v>
      </c>
      <c r="L6826">
        <v>21</v>
      </c>
      <c r="M6826" t="s">
        <v>231</v>
      </c>
      <c r="N6826">
        <v>21</v>
      </c>
    </row>
    <row r="6827" spans="1:14" x14ac:dyDescent="0.35">
      <c r="A6827" t="s">
        <v>25</v>
      </c>
      <c r="B6827" t="s">
        <v>98</v>
      </c>
      <c r="C6827">
        <v>189</v>
      </c>
      <c r="D6827" s="1">
        <v>46166.548611111109</v>
      </c>
      <c r="E6827" t="s">
        <v>36</v>
      </c>
      <c r="F6827">
        <v>0</v>
      </c>
      <c r="G6827" t="s">
        <v>289</v>
      </c>
      <c r="H6827" t="s">
        <v>91</v>
      </c>
      <c r="I6827" s="2">
        <v>46166</v>
      </c>
      <c r="J6827" t="s">
        <v>37</v>
      </c>
      <c r="K6827" s="1">
        <v>46166.256944444445</v>
      </c>
      <c r="L6827">
        <v>21</v>
      </c>
      <c r="M6827" t="s">
        <v>231</v>
      </c>
      <c r="N6827">
        <v>21</v>
      </c>
    </row>
    <row r="6828" spans="1:14" x14ac:dyDescent="0.35">
      <c r="A6828" t="s">
        <v>25</v>
      </c>
      <c r="B6828" t="s">
        <v>65</v>
      </c>
      <c r="C6828">
        <v>199</v>
      </c>
      <c r="D6828" s="1">
        <v>46166.548611111109</v>
      </c>
      <c r="E6828" t="s">
        <v>45</v>
      </c>
      <c r="F6828">
        <v>0</v>
      </c>
      <c r="G6828" t="s">
        <v>289</v>
      </c>
      <c r="H6828" t="s">
        <v>30</v>
      </c>
      <c r="I6828" s="2">
        <v>46166</v>
      </c>
      <c r="J6828" t="s">
        <v>47</v>
      </c>
      <c r="K6828" s="1">
        <v>46166.256944444445</v>
      </c>
      <c r="L6828">
        <v>21</v>
      </c>
      <c r="M6828" t="s">
        <v>231</v>
      </c>
      <c r="N6828">
        <v>21</v>
      </c>
    </row>
    <row r="6829" spans="1:14" x14ac:dyDescent="0.35">
      <c r="A6829" t="s">
        <v>14</v>
      </c>
      <c r="B6829" t="s">
        <v>51</v>
      </c>
      <c r="C6829">
        <v>199</v>
      </c>
      <c r="D6829" s="1">
        <v>46166.548611111109</v>
      </c>
      <c r="E6829" t="s">
        <v>52</v>
      </c>
      <c r="F6829">
        <v>0</v>
      </c>
      <c r="G6829" t="s">
        <v>289</v>
      </c>
      <c r="H6829" t="s">
        <v>53</v>
      </c>
      <c r="I6829" s="2">
        <v>46166</v>
      </c>
      <c r="J6829" t="s">
        <v>54</v>
      </c>
      <c r="K6829" s="1">
        <v>46166.256944444445</v>
      </c>
      <c r="L6829">
        <v>21</v>
      </c>
      <c r="M6829" t="s">
        <v>231</v>
      </c>
      <c r="N6829">
        <v>21</v>
      </c>
    </row>
    <row r="6830" spans="1:14" x14ac:dyDescent="0.35">
      <c r="A6830" t="s">
        <v>14</v>
      </c>
      <c r="B6830" t="s">
        <v>84</v>
      </c>
      <c r="C6830">
        <v>199</v>
      </c>
      <c r="D6830" s="1">
        <v>46166.548611111109</v>
      </c>
      <c r="E6830" t="s">
        <v>45</v>
      </c>
      <c r="F6830">
        <v>0</v>
      </c>
      <c r="G6830" t="s">
        <v>289</v>
      </c>
      <c r="H6830" t="s">
        <v>30</v>
      </c>
      <c r="I6830" s="2">
        <v>46166</v>
      </c>
      <c r="J6830" t="s">
        <v>47</v>
      </c>
      <c r="K6830" s="1">
        <v>46166.256944444445</v>
      </c>
      <c r="L6830">
        <v>21</v>
      </c>
      <c r="M6830" t="s">
        <v>231</v>
      </c>
      <c r="N6830">
        <v>21</v>
      </c>
    </row>
    <row r="6831" spans="1:14" x14ac:dyDescent="0.35">
      <c r="A6831" t="s">
        <v>25</v>
      </c>
      <c r="B6831" t="s">
        <v>89</v>
      </c>
      <c r="C6831">
        <v>180</v>
      </c>
      <c r="D6831" s="1">
        <v>46166.552083333336</v>
      </c>
      <c r="E6831" t="s">
        <v>33</v>
      </c>
      <c r="F6831">
        <v>0</v>
      </c>
      <c r="G6831" t="s">
        <v>289</v>
      </c>
      <c r="H6831" t="s">
        <v>34</v>
      </c>
      <c r="I6831" s="2">
        <v>46166</v>
      </c>
      <c r="J6831" t="s">
        <v>19</v>
      </c>
      <c r="K6831" s="1">
        <v>46166.260416666664</v>
      </c>
      <c r="L6831">
        <v>21</v>
      </c>
      <c r="M6831" t="s">
        <v>231</v>
      </c>
      <c r="N6831">
        <v>21</v>
      </c>
    </row>
    <row r="6832" spans="1:14" x14ac:dyDescent="0.35">
      <c r="A6832" t="s">
        <v>14</v>
      </c>
      <c r="B6832" t="s">
        <v>93</v>
      </c>
      <c r="C6832">
        <v>189</v>
      </c>
      <c r="D6832" s="1">
        <v>46166.569444444445</v>
      </c>
      <c r="E6832" t="s">
        <v>29</v>
      </c>
      <c r="F6832">
        <v>0</v>
      </c>
      <c r="G6832" t="s">
        <v>289</v>
      </c>
      <c r="H6832" t="s">
        <v>94</v>
      </c>
      <c r="I6832" s="2">
        <v>46166</v>
      </c>
      <c r="J6832" t="s">
        <v>31</v>
      </c>
      <c r="K6832" s="1">
        <v>46166.277777777781</v>
      </c>
      <c r="L6832">
        <v>21</v>
      </c>
      <c r="M6832" t="s">
        <v>231</v>
      </c>
      <c r="N6832">
        <v>21</v>
      </c>
    </row>
    <row r="6833" spans="1:14" x14ac:dyDescent="0.35">
      <c r="A6833" t="s">
        <v>25</v>
      </c>
      <c r="B6833" t="s">
        <v>237</v>
      </c>
      <c r="C6833">
        <v>180</v>
      </c>
      <c r="D6833" s="1">
        <v>46166.576388888891</v>
      </c>
      <c r="E6833" t="s">
        <v>234</v>
      </c>
      <c r="F6833">
        <v>0</v>
      </c>
      <c r="G6833" t="s">
        <v>289</v>
      </c>
      <c r="H6833" t="s">
        <v>235</v>
      </c>
      <c r="I6833" s="2">
        <v>46166</v>
      </c>
      <c r="J6833" t="s">
        <v>236</v>
      </c>
      <c r="K6833" s="1">
        <v>46166.284722222219</v>
      </c>
      <c r="L6833">
        <v>21</v>
      </c>
      <c r="M6833" t="s">
        <v>231</v>
      </c>
      <c r="N6833">
        <v>21</v>
      </c>
    </row>
    <row r="6834" spans="1:14" x14ac:dyDescent="0.35">
      <c r="A6834" t="s">
        <v>14</v>
      </c>
      <c r="B6834" t="s">
        <v>86</v>
      </c>
      <c r="C6834">
        <v>199</v>
      </c>
      <c r="D6834" s="1">
        <v>46166.576388888891</v>
      </c>
      <c r="E6834" t="s">
        <v>36</v>
      </c>
      <c r="F6834">
        <v>0</v>
      </c>
      <c r="G6834" t="s">
        <v>289</v>
      </c>
      <c r="H6834" t="s">
        <v>82</v>
      </c>
      <c r="I6834" s="2">
        <v>46166</v>
      </c>
      <c r="J6834" t="s">
        <v>37</v>
      </c>
      <c r="K6834" s="1">
        <v>46166.284722222219</v>
      </c>
      <c r="L6834">
        <v>21</v>
      </c>
      <c r="M6834" t="s">
        <v>231</v>
      </c>
      <c r="N6834">
        <v>21</v>
      </c>
    </row>
    <row r="6835" spans="1:14" x14ac:dyDescent="0.35">
      <c r="A6835" t="s">
        <v>25</v>
      </c>
      <c r="B6835" t="s">
        <v>71</v>
      </c>
      <c r="C6835">
        <v>199</v>
      </c>
      <c r="D6835" s="1">
        <v>46166.590277777781</v>
      </c>
      <c r="E6835" t="s">
        <v>52</v>
      </c>
      <c r="F6835">
        <v>0</v>
      </c>
      <c r="G6835" t="s">
        <v>289</v>
      </c>
      <c r="H6835" t="s">
        <v>53</v>
      </c>
      <c r="I6835" s="2">
        <v>46166</v>
      </c>
      <c r="J6835" t="s">
        <v>54</v>
      </c>
      <c r="K6835" s="1">
        <v>46166.298611111109</v>
      </c>
      <c r="L6835">
        <v>21</v>
      </c>
      <c r="M6835" t="s">
        <v>231</v>
      </c>
      <c r="N6835">
        <v>21</v>
      </c>
    </row>
    <row r="6836" spans="1:14" x14ac:dyDescent="0.35">
      <c r="A6836" t="s">
        <v>14</v>
      </c>
      <c r="B6836" t="s">
        <v>96</v>
      </c>
      <c r="C6836">
        <v>298</v>
      </c>
      <c r="D6836" s="1">
        <v>46166.597222222219</v>
      </c>
      <c r="E6836" t="s">
        <v>36</v>
      </c>
      <c r="F6836">
        <v>0</v>
      </c>
      <c r="G6836" t="s">
        <v>289</v>
      </c>
      <c r="H6836" t="s">
        <v>97</v>
      </c>
      <c r="I6836" s="2">
        <v>46166</v>
      </c>
      <c r="J6836" t="s">
        <v>37</v>
      </c>
      <c r="K6836" s="1">
        <v>46166.305555555555</v>
      </c>
      <c r="L6836">
        <v>21</v>
      </c>
      <c r="M6836" t="s">
        <v>231</v>
      </c>
      <c r="N6836">
        <v>21</v>
      </c>
    </row>
    <row r="6837" spans="1:14" x14ac:dyDescent="0.35">
      <c r="A6837" t="s">
        <v>25</v>
      </c>
      <c r="B6837" t="s">
        <v>100</v>
      </c>
      <c r="C6837">
        <v>189</v>
      </c>
      <c r="D6837" s="1">
        <v>46166.611111111109</v>
      </c>
      <c r="E6837" t="s">
        <v>29</v>
      </c>
      <c r="F6837">
        <v>0</v>
      </c>
      <c r="G6837" t="s">
        <v>289</v>
      </c>
      <c r="H6837" t="s">
        <v>94</v>
      </c>
      <c r="I6837" s="2">
        <v>46166</v>
      </c>
      <c r="J6837" t="s">
        <v>31</v>
      </c>
      <c r="K6837" s="1">
        <v>46166.319444444445</v>
      </c>
      <c r="L6837">
        <v>21</v>
      </c>
      <c r="M6837" t="s">
        <v>231</v>
      </c>
      <c r="N6837">
        <v>21</v>
      </c>
    </row>
    <row r="6838" spans="1:14" x14ac:dyDescent="0.35">
      <c r="A6838" t="s">
        <v>25</v>
      </c>
      <c r="B6838" t="s">
        <v>104</v>
      </c>
      <c r="C6838">
        <v>199</v>
      </c>
      <c r="D6838" s="1">
        <v>46166.635416666664</v>
      </c>
      <c r="E6838" t="s">
        <v>33</v>
      </c>
      <c r="F6838">
        <v>0</v>
      </c>
      <c r="G6838" t="s">
        <v>289</v>
      </c>
      <c r="H6838" t="s">
        <v>82</v>
      </c>
      <c r="I6838" s="2">
        <v>46166</v>
      </c>
      <c r="J6838" t="s">
        <v>19</v>
      </c>
      <c r="K6838" s="1">
        <v>46166.34375</v>
      </c>
      <c r="L6838">
        <v>21</v>
      </c>
      <c r="M6838" t="s">
        <v>231</v>
      </c>
      <c r="N6838">
        <v>21</v>
      </c>
    </row>
    <row r="6839" spans="1:14" x14ac:dyDescent="0.35">
      <c r="A6839" t="s">
        <v>14</v>
      </c>
      <c r="B6839" t="s">
        <v>114</v>
      </c>
      <c r="C6839">
        <v>180</v>
      </c>
      <c r="D6839" s="1">
        <v>46166.638888888891</v>
      </c>
      <c r="E6839" t="s">
        <v>22</v>
      </c>
      <c r="F6839">
        <v>0</v>
      </c>
      <c r="G6839" t="s">
        <v>289</v>
      </c>
      <c r="H6839" t="s">
        <v>115</v>
      </c>
      <c r="I6839" s="2">
        <v>46166</v>
      </c>
      <c r="J6839" t="s">
        <v>24</v>
      </c>
      <c r="K6839" s="1">
        <v>46166.347222222219</v>
      </c>
      <c r="L6839">
        <v>21</v>
      </c>
      <c r="M6839" t="s">
        <v>231</v>
      </c>
      <c r="N6839">
        <v>21</v>
      </c>
    </row>
    <row r="6840" spans="1:14" x14ac:dyDescent="0.35">
      <c r="A6840" t="s">
        <v>25</v>
      </c>
      <c r="B6840" t="s">
        <v>290</v>
      </c>
      <c r="C6840">
        <v>298</v>
      </c>
      <c r="D6840" s="1">
        <v>46166.649305555555</v>
      </c>
      <c r="E6840" t="s">
        <v>280</v>
      </c>
      <c r="F6840">
        <v>0</v>
      </c>
      <c r="G6840" t="s">
        <v>289</v>
      </c>
      <c r="H6840" t="s">
        <v>30</v>
      </c>
      <c r="I6840" s="2">
        <v>46166</v>
      </c>
      <c r="J6840" t="s">
        <v>281</v>
      </c>
      <c r="K6840" s="1">
        <v>46166.357638888891</v>
      </c>
      <c r="L6840">
        <v>21</v>
      </c>
      <c r="M6840" t="s">
        <v>231</v>
      </c>
      <c r="N6840">
        <v>21</v>
      </c>
    </row>
    <row r="6841" spans="1:14" x14ac:dyDescent="0.35">
      <c r="A6841" t="s">
        <v>14</v>
      </c>
      <c r="B6841" t="s">
        <v>103</v>
      </c>
      <c r="C6841">
        <v>180</v>
      </c>
      <c r="D6841" s="1">
        <v>46166.649305555555</v>
      </c>
      <c r="E6841" t="s">
        <v>29</v>
      </c>
      <c r="F6841">
        <v>0</v>
      </c>
      <c r="G6841" t="s">
        <v>289</v>
      </c>
      <c r="H6841" t="s">
        <v>40</v>
      </c>
      <c r="I6841" s="2">
        <v>46166</v>
      </c>
      <c r="J6841" t="s">
        <v>31</v>
      </c>
      <c r="K6841" s="1">
        <v>46166.357638888891</v>
      </c>
      <c r="L6841">
        <v>21</v>
      </c>
      <c r="M6841" t="s">
        <v>231</v>
      </c>
      <c r="N6841">
        <v>21</v>
      </c>
    </row>
    <row r="6842" spans="1:14" x14ac:dyDescent="0.35">
      <c r="A6842" t="s">
        <v>14</v>
      </c>
      <c r="B6842" t="s">
        <v>294</v>
      </c>
      <c r="C6842">
        <v>199</v>
      </c>
      <c r="D6842" s="1">
        <v>46166.649305555555</v>
      </c>
      <c r="E6842" t="s">
        <v>295</v>
      </c>
      <c r="F6842">
        <v>0</v>
      </c>
      <c r="G6842" t="s">
        <v>289</v>
      </c>
      <c r="H6842" t="s">
        <v>30</v>
      </c>
      <c r="I6842" s="2">
        <v>46166</v>
      </c>
      <c r="J6842" t="s">
        <v>286</v>
      </c>
      <c r="K6842" s="1">
        <v>46166.357638888891</v>
      </c>
      <c r="L6842">
        <v>21</v>
      </c>
      <c r="M6842" t="s">
        <v>231</v>
      </c>
      <c r="N6842">
        <v>21</v>
      </c>
    </row>
    <row r="6843" spans="1:14" x14ac:dyDescent="0.35">
      <c r="A6843" t="s">
        <v>25</v>
      </c>
      <c r="B6843" t="s">
        <v>112</v>
      </c>
      <c r="C6843">
        <v>298</v>
      </c>
      <c r="D6843" s="1">
        <v>46166.663194444445</v>
      </c>
      <c r="E6843" t="s">
        <v>36</v>
      </c>
      <c r="F6843">
        <v>0</v>
      </c>
      <c r="G6843" t="s">
        <v>289</v>
      </c>
      <c r="H6843" t="s">
        <v>97</v>
      </c>
      <c r="I6843" s="2">
        <v>46166</v>
      </c>
      <c r="J6843" t="s">
        <v>37</v>
      </c>
      <c r="K6843" s="1">
        <v>46166.371527777781</v>
      </c>
      <c r="L6843">
        <v>21</v>
      </c>
      <c r="M6843" t="s">
        <v>231</v>
      </c>
      <c r="N6843">
        <v>21</v>
      </c>
    </row>
    <row r="6844" spans="1:14" x14ac:dyDescent="0.35">
      <c r="A6844" t="s">
        <v>14</v>
      </c>
      <c r="B6844" t="s">
        <v>111</v>
      </c>
      <c r="C6844">
        <v>180</v>
      </c>
      <c r="D6844" s="1">
        <v>46166.663194444445</v>
      </c>
      <c r="E6844" t="s">
        <v>45</v>
      </c>
      <c r="F6844">
        <v>0</v>
      </c>
      <c r="G6844" t="s">
        <v>289</v>
      </c>
      <c r="H6844" t="s">
        <v>46</v>
      </c>
      <c r="I6844" s="2">
        <v>46166</v>
      </c>
      <c r="J6844" t="s">
        <v>47</v>
      </c>
      <c r="K6844" s="1">
        <v>46166.371527777781</v>
      </c>
      <c r="L6844">
        <v>21</v>
      </c>
      <c r="M6844" t="s">
        <v>231</v>
      </c>
      <c r="N6844">
        <v>21</v>
      </c>
    </row>
    <row r="6845" spans="1:14" x14ac:dyDescent="0.35">
      <c r="A6845" t="s">
        <v>14</v>
      </c>
      <c r="B6845" t="s">
        <v>107</v>
      </c>
      <c r="C6845">
        <v>180</v>
      </c>
      <c r="D6845" s="1">
        <v>46166.666666666664</v>
      </c>
      <c r="E6845" t="s">
        <v>108</v>
      </c>
      <c r="F6845">
        <v>0</v>
      </c>
      <c r="G6845" t="s">
        <v>289</v>
      </c>
      <c r="H6845" t="s">
        <v>109</v>
      </c>
      <c r="I6845" s="2">
        <v>46166</v>
      </c>
      <c r="J6845" t="s">
        <v>110</v>
      </c>
      <c r="K6845" s="1">
        <v>46166.375</v>
      </c>
      <c r="L6845">
        <v>21</v>
      </c>
      <c r="M6845" t="s">
        <v>231</v>
      </c>
      <c r="N6845">
        <v>21</v>
      </c>
    </row>
    <row r="6846" spans="1:14" x14ac:dyDescent="0.35">
      <c r="A6846" t="s">
        <v>25</v>
      </c>
      <c r="B6846" t="s">
        <v>113</v>
      </c>
      <c r="C6846">
        <v>180</v>
      </c>
      <c r="D6846" s="1">
        <v>46166.670138888891</v>
      </c>
      <c r="E6846" t="s">
        <v>29</v>
      </c>
      <c r="F6846">
        <v>0</v>
      </c>
      <c r="G6846" t="s">
        <v>289</v>
      </c>
      <c r="H6846" t="s">
        <v>40</v>
      </c>
      <c r="I6846" s="2">
        <v>46166</v>
      </c>
      <c r="J6846" t="s">
        <v>31</v>
      </c>
      <c r="K6846" s="1">
        <v>46166.378472222219</v>
      </c>
      <c r="L6846">
        <v>21</v>
      </c>
      <c r="M6846" t="s">
        <v>231</v>
      </c>
      <c r="N6846">
        <v>21</v>
      </c>
    </row>
    <row r="6847" spans="1:14" x14ac:dyDescent="0.35">
      <c r="A6847" t="s">
        <v>25</v>
      </c>
      <c r="B6847" t="s">
        <v>124</v>
      </c>
      <c r="C6847">
        <v>180</v>
      </c>
      <c r="D6847" s="1">
        <v>46166.680555555555</v>
      </c>
      <c r="E6847" t="s">
        <v>22</v>
      </c>
      <c r="F6847">
        <v>0</v>
      </c>
      <c r="G6847" t="s">
        <v>289</v>
      </c>
      <c r="H6847" t="s">
        <v>115</v>
      </c>
      <c r="I6847" s="2">
        <v>46166</v>
      </c>
      <c r="J6847" t="s">
        <v>24</v>
      </c>
      <c r="K6847" s="1">
        <v>46166.388888888891</v>
      </c>
      <c r="L6847">
        <v>21</v>
      </c>
      <c r="M6847" t="s">
        <v>231</v>
      </c>
      <c r="N6847">
        <v>21</v>
      </c>
    </row>
    <row r="6848" spans="1:14" x14ac:dyDescent="0.35">
      <c r="A6848" t="s">
        <v>14</v>
      </c>
      <c r="B6848" t="s">
        <v>117</v>
      </c>
      <c r="C6848">
        <v>188</v>
      </c>
      <c r="D6848" s="1">
        <v>46166.6875</v>
      </c>
      <c r="E6848" t="s">
        <v>57</v>
      </c>
      <c r="F6848">
        <v>0</v>
      </c>
      <c r="G6848" t="s">
        <v>289</v>
      </c>
      <c r="H6848" t="s">
        <v>118</v>
      </c>
      <c r="I6848" s="2">
        <v>46166</v>
      </c>
      <c r="J6848" t="s">
        <v>59</v>
      </c>
      <c r="K6848" s="1">
        <v>46166.395833333336</v>
      </c>
      <c r="L6848">
        <v>21</v>
      </c>
      <c r="M6848" t="s">
        <v>231</v>
      </c>
      <c r="N6848">
        <v>21</v>
      </c>
    </row>
    <row r="6849" spans="1:14" x14ac:dyDescent="0.35">
      <c r="A6849" t="s">
        <v>25</v>
      </c>
      <c r="B6849" t="s">
        <v>119</v>
      </c>
      <c r="C6849">
        <v>180</v>
      </c>
      <c r="D6849" s="1">
        <v>46166.690972222219</v>
      </c>
      <c r="E6849" t="s">
        <v>108</v>
      </c>
      <c r="F6849">
        <v>0</v>
      </c>
      <c r="G6849" t="s">
        <v>289</v>
      </c>
      <c r="H6849" t="s">
        <v>109</v>
      </c>
      <c r="I6849" s="2">
        <v>46166</v>
      </c>
      <c r="J6849" t="s">
        <v>110</v>
      </c>
      <c r="K6849" s="1">
        <v>46166.399305555555</v>
      </c>
      <c r="L6849">
        <v>21</v>
      </c>
      <c r="M6849" t="s">
        <v>231</v>
      </c>
      <c r="N6849">
        <v>21</v>
      </c>
    </row>
    <row r="6850" spans="1:14" x14ac:dyDescent="0.35">
      <c r="A6850" t="s">
        <v>14</v>
      </c>
      <c r="B6850" t="s">
        <v>123</v>
      </c>
      <c r="C6850">
        <v>199</v>
      </c>
      <c r="D6850" s="1">
        <v>46166.690972222219</v>
      </c>
      <c r="E6850" t="s">
        <v>68</v>
      </c>
      <c r="F6850">
        <v>0</v>
      </c>
      <c r="G6850" t="s">
        <v>289</v>
      </c>
      <c r="H6850" t="s">
        <v>30</v>
      </c>
      <c r="I6850" s="2">
        <v>46166</v>
      </c>
      <c r="J6850" t="s">
        <v>24</v>
      </c>
      <c r="K6850" s="1">
        <v>46166.399305555555</v>
      </c>
      <c r="L6850">
        <v>21</v>
      </c>
      <c r="M6850" t="s">
        <v>231</v>
      </c>
      <c r="N6850">
        <v>21</v>
      </c>
    </row>
    <row r="6851" spans="1:14" x14ac:dyDescent="0.35">
      <c r="A6851" t="s">
        <v>25</v>
      </c>
      <c r="B6851" t="s">
        <v>120</v>
      </c>
      <c r="C6851">
        <v>180</v>
      </c>
      <c r="D6851" s="1">
        <v>46166.697916666664</v>
      </c>
      <c r="E6851" t="s">
        <v>45</v>
      </c>
      <c r="F6851">
        <v>0</v>
      </c>
      <c r="G6851" t="s">
        <v>289</v>
      </c>
      <c r="H6851" t="s">
        <v>46</v>
      </c>
      <c r="I6851" s="2">
        <v>46166</v>
      </c>
      <c r="J6851" t="s">
        <v>47</v>
      </c>
      <c r="K6851" s="1">
        <v>46166.40625</v>
      </c>
      <c r="L6851">
        <v>21</v>
      </c>
      <c r="M6851" t="s">
        <v>231</v>
      </c>
      <c r="N6851">
        <v>21</v>
      </c>
    </row>
    <row r="6852" spans="1:14" x14ac:dyDescent="0.35">
      <c r="A6852" t="s">
        <v>14</v>
      </c>
      <c r="B6852" t="s">
        <v>132</v>
      </c>
      <c r="C6852">
        <v>199</v>
      </c>
      <c r="D6852" s="1">
        <v>46166.725694444445</v>
      </c>
      <c r="E6852" t="s">
        <v>22</v>
      </c>
      <c r="F6852">
        <v>0</v>
      </c>
      <c r="G6852" t="s">
        <v>289</v>
      </c>
      <c r="H6852" t="s">
        <v>23</v>
      </c>
      <c r="I6852" s="2">
        <v>46166</v>
      </c>
      <c r="J6852" t="s">
        <v>24</v>
      </c>
      <c r="K6852" s="1">
        <v>46166.434027777781</v>
      </c>
      <c r="L6852">
        <v>21</v>
      </c>
      <c r="M6852" t="s">
        <v>231</v>
      </c>
      <c r="N6852">
        <v>21</v>
      </c>
    </row>
    <row r="6853" spans="1:14" x14ac:dyDescent="0.35">
      <c r="A6853" t="s">
        <v>25</v>
      </c>
      <c r="B6853" t="s">
        <v>131</v>
      </c>
      <c r="C6853">
        <v>188</v>
      </c>
      <c r="D6853" s="1">
        <v>46166.729166666664</v>
      </c>
      <c r="E6853" t="s">
        <v>57</v>
      </c>
      <c r="F6853">
        <v>0</v>
      </c>
      <c r="G6853" t="s">
        <v>289</v>
      </c>
      <c r="H6853" t="s">
        <v>118</v>
      </c>
      <c r="I6853" s="2">
        <v>46166</v>
      </c>
      <c r="J6853" t="s">
        <v>59</v>
      </c>
      <c r="K6853" s="1">
        <v>46166.4375</v>
      </c>
      <c r="L6853">
        <v>21</v>
      </c>
      <c r="M6853" t="s">
        <v>231</v>
      </c>
      <c r="N6853">
        <v>21</v>
      </c>
    </row>
    <row r="6854" spans="1:14" x14ac:dyDescent="0.35">
      <c r="A6854" t="s">
        <v>14</v>
      </c>
      <c r="B6854" t="s">
        <v>128</v>
      </c>
      <c r="C6854">
        <v>199</v>
      </c>
      <c r="D6854" s="1">
        <v>46166.729166666664</v>
      </c>
      <c r="E6854" t="s">
        <v>33</v>
      </c>
      <c r="F6854">
        <v>0</v>
      </c>
      <c r="G6854" t="s">
        <v>289</v>
      </c>
      <c r="H6854" t="s">
        <v>34</v>
      </c>
      <c r="I6854" s="2">
        <v>46166</v>
      </c>
      <c r="J6854" t="s">
        <v>19</v>
      </c>
      <c r="K6854" s="1">
        <v>46166.4375</v>
      </c>
      <c r="L6854">
        <v>21</v>
      </c>
      <c r="M6854" t="s">
        <v>231</v>
      </c>
      <c r="N6854">
        <v>21</v>
      </c>
    </row>
    <row r="6855" spans="1:14" x14ac:dyDescent="0.35">
      <c r="A6855" t="s">
        <v>14</v>
      </c>
      <c r="B6855" t="s">
        <v>240</v>
      </c>
      <c r="C6855">
        <v>188</v>
      </c>
      <c r="D6855" s="1">
        <v>46166.729166666664</v>
      </c>
      <c r="E6855" t="s">
        <v>45</v>
      </c>
      <c r="F6855">
        <v>0</v>
      </c>
      <c r="G6855" t="s">
        <v>289</v>
      </c>
      <c r="H6855" t="s">
        <v>122</v>
      </c>
      <c r="I6855" s="2">
        <v>46166</v>
      </c>
      <c r="J6855" t="s">
        <v>47</v>
      </c>
      <c r="K6855" s="1">
        <v>46166.4375</v>
      </c>
      <c r="L6855">
        <v>21</v>
      </c>
      <c r="M6855" t="s">
        <v>231</v>
      </c>
      <c r="N6855">
        <v>21</v>
      </c>
    </row>
    <row r="6856" spans="1:14" x14ac:dyDescent="0.35">
      <c r="A6856" t="s">
        <v>14</v>
      </c>
      <c r="B6856" t="s">
        <v>217</v>
      </c>
      <c r="C6856">
        <v>180</v>
      </c>
      <c r="D6856" s="1">
        <v>46166.732638888891</v>
      </c>
      <c r="E6856" t="s">
        <v>218</v>
      </c>
      <c r="F6856">
        <v>0</v>
      </c>
      <c r="G6856" t="s">
        <v>289</v>
      </c>
      <c r="H6856" t="s">
        <v>149</v>
      </c>
      <c r="I6856" s="2">
        <v>46166</v>
      </c>
      <c r="J6856" t="s">
        <v>59</v>
      </c>
      <c r="K6856" s="1">
        <v>46166.440972222219</v>
      </c>
      <c r="L6856">
        <v>21</v>
      </c>
      <c r="M6856" t="s">
        <v>231</v>
      </c>
      <c r="N6856">
        <v>21</v>
      </c>
    </row>
    <row r="6857" spans="1:14" x14ac:dyDescent="0.35">
      <c r="A6857" t="s">
        <v>14</v>
      </c>
      <c r="B6857" t="s">
        <v>125</v>
      </c>
      <c r="C6857">
        <v>188</v>
      </c>
      <c r="D6857" s="1">
        <v>46166.732638888891</v>
      </c>
      <c r="E6857" t="s">
        <v>57</v>
      </c>
      <c r="F6857">
        <v>0</v>
      </c>
      <c r="G6857" t="s">
        <v>289</v>
      </c>
      <c r="H6857" t="s">
        <v>126</v>
      </c>
      <c r="I6857" s="2">
        <v>46166</v>
      </c>
      <c r="J6857" t="s">
        <v>59</v>
      </c>
      <c r="K6857" s="1">
        <v>46166.440972222219</v>
      </c>
      <c r="L6857">
        <v>21</v>
      </c>
      <c r="M6857" t="s">
        <v>231</v>
      </c>
      <c r="N6857">
        <v>21</v>
      </c>
    </row>
    <row r="6858" spans="1:14" x14ac:dyDescent="0.35">
      <c r="A6858" t="s">
        <v>14</v>
      </c>
      <c r="B6858" t="s">
        <v>129</v>
      </c>
      <c r="C6858">
        <v>199</v>
      </c>
      <c r="D6858" s="1">
        <v>46166.732638888891</v>
      </c>
      <c r="E6858" t="s">
        <v>68</v>
      </c>
      <c r="F6858">
        <v>0</v>
      </c>
      <c r="G6858" t="s">
        <v>289</v>
      </c>
      <c r="H6858" t="s">
        <v>76</v>
      </c>
      <c r="I6858" s="2">
        <v>46166</v>
      </c>
      <c r="J6858" t="s">
        <v>24</v>
      </c>
      <c r="K6858" s="1">
        <v>46166.440972222219</v>
      </c>
      <c r="L6858">
        <v>21</v>
      </c>
      <c r="M6858" t="s">
        <v>231</v>
      </c>
      <c r="N6858">
        <v>21</v>
      </c>
    </row>
    <row r="6859" spans="1:14" x14ac:dyDescent="0.35">
      <c r="A6859" t="s">
        <v>14</v>
      </c>
      <c r="B6859" t="s">
        <v>138</v>
      </c>
      <c r="C6859">
        <v>188</v>
      </c>
      <c r="D6859" s="1">
        <v>46166.736111111109</v>
      </c>
      <c r="E6859" t="s">
        <v>16</v>
      </c>
      <c r="F6859">
        <v>0</v>
      </c>
      <c r="G6859" t="s">
        <v>289</v>
      </c>
      <c r="H6859" t="s">
        <v>18</v>
      </c>
      <c r="I6859" s="2">
        <v>46166</v>
      </c>
      <c r="J6859" t="s">
        <v>19</v>
      </c>
      <c r="K6859" s="1">
        <v>46166.444444444445</v>
      </c>
      <c r="L6859">
        <v>21</v>
      </c>
      <c r="M6859" t="s">
        <v>231</v>
      </c>
      <c r="N6859">
        <v>21</v>
      </c>
    </row>
    <row r="6860" spans="1:14" x14ac:dyDescent="0.35">
      <c r="A6860" t="s">
        <v>25</v>
      </c>
      <c r="B6860" t="s">
        <v>137</v>
      </c>
      <c r="C6860">
        <v>199</v>
      </c>
      <c r="D6860" s="1">
        <v>46166.756944444445</v>
      </c>
      <c r="E6860" t="s">
        <v>33</v>
      </c>
      <c r="F6860">
        <v>0</v>
      </c>
      <c r="G6860" t="s">
        <v>289</v>
      </c>
      <c r="H6860" t="s">
        <v>34</v>
      </c>
      <c r="I6860" s="2">
        <v>46166</v>
      </c>
      <c r="J6860" t="s">
        <v>19</v>
      </c>
      <c r="K6860" s="1">
        <v>46166.465277777781</v>
      </c>
      <c r="L6860">
        <v>21</v>
      </c>
      <c r="M6860" t="s">
        <v>231</v>
      </c>
      <c r="N6860">
        <v>21</v>
      </c>
    </row>
    <row r="6861" spans="1:14" x14ac:dyDescent="0.35">
      <c r="A6861" t="s">
        <v>25</v>
      </c>
      <c r="B6861" t="s">
        <v>141</v>
      </c>
      <c r="C6861">
        <v>199</v>
      </c>
      <c r="D6861" s="1">
        <v>46166.756944444445</v>
      </c>
      <c r="E6861" t="s">
        <v>22</v>
      </c>
      <c r="F6861">
        <v>0</v>
      </c>
      <c r="G6861" t="s">
        <v>289</v>
      </c>
      <c r="H6861" t="s">
        <v>23</v>
      </c>
      <c r="I6861" s="2">
        <v>46166</v>
      </c>
      <c r="J6861" t="s">
        <v>24</v>
      </c>
      <c r="K6861" s="1">
        <v>46166.465277777781</v>
      </c>
      <c r="L6861">
        <v>21</v>
      </c>
      <c r="M6861" t="s">
        <v>231</v>
      </c>
      <c r="N6861">
        <v>21</v>
      </c>
    </row>
    <row r="6862" spans="1:14" x14ac:dyDescent="0.35">
      <c r="A6862" t="s">
        <v>25</v>
      </c>
      <c r="B6862" t="s">
        <v>143</v>
      </c>
      <c r="C6862">
        <v>188</v>
      </c>
      <c r="D6862" s="1">
        <v>46166.756944444445</v>
      </c>
      <c r="E6862" t="s">
        <v>16</v>
      </c>
      <c r="F6862">
        <v>0</v>
      </c>
      <c r="G6862" t="s">
        <v>289</v>
      </c>
      <c r="H6862" t="s">
        <v>18</v>
      </c>
      <c r="I6862" s="2">
        <v>46166</v>
      </c>
      <c r="J6862" t="s">
        <v>19</v>
      </c>
      <c r="K6862" s="1">
        <v>46166.465277777781</v>
      </c>
      <c r="L6862">
        <v>21</v>
      </c>
      <c r="M6862" t="s">
        <v>231</v>
      </c>
      <c r="N6862">
        <v>21</v>
      </c>
    </row>
    <row r="6863" spans="1:14" x14ac:dyDescent="0.35">
      <c r="A6863" t="s">
        <v>25</v>
      </c>
      <c r="B6863" t="s">
        <v>142</v>
      </c>
      <c r="C6863">
        <v>199</v>
      </c>
      <c r="D6863" s="1">
        <v>46166.760416666664</v>
      </c>
      <c r="E6863" t="s">
        <v>68</v>
      </c>
      <c r="F6863">
        <v>0</v>
      </c>
      <c r="G6863" t="s">
        <v>289</v>
      </c>
      <c r="H6863" t="s">
        <v>30</v>
      </c>
      <c r="I6863" s="2">
        <v>46166</v>
      </c>
      <c r="J6863" t="s">
        <v>24</v>
      </c>
      <c r="K6863" s="1">
        <v>46166.46875</v>
      </c>
      <c r="L6863">
        <v>21</v>
      </c>
      <c r="M6863" t="s">
        <v>231</v>
      </c>
      <c r="N6863">
        <v>21</v>
      </c>
    </row>
    <row r="6864" spans="1:14" x14ac:dyDescent="0.35">
      <c r="A6864" t="s">
        <v>25</v>
      </c>
      <c r="B6864" t="s">
        <v>219</v>
      </c>
      <c r="C6864">
        <v>180</v>
      </c>
      <c r="D6864" s="1">
        <v>46166.767361111109</v>
      </c>
      <c r="E6864" t="s">
        <v>218</v>
      </c>
      <c r="F6864">
        <v>0</v>
      </c>
      <c r="G6864" t="s">
        <v>289</v>
      </c>
      <c r="H6864" t="s">
        <v>149</v>
      </c>
      <c r="I6864" s="2">
        <v>46166</v>
      </c>
      <c r="J6864" t="s">
        <v>59</v>
      </c>
      <c r="K6864" s="1">
        <v>46166.475694444445</v>
      </c>
      <c r="L6864">
        <v>21</v>
      </c>
      <c r="M6864" t="s">
        <v>231</v>
      </c>
      <c r="N6864">
        <v>21</v>
      </c>
    </row>
    <row r="6865" spans="1:14" x14ac:dyDescent="0.35">
      <c r="A6865" t="s">
        <v>25</v>
      </c>
      <c r="B6865" t="s">
        <v>241</v>
      </c>
      <c r="C6865">
        <v>188</v>
      </c>
      <c r="D6865" s="1">
        <v>46166.770833333336</v>
      </c>
      <c r="E6865" t="s">
        <v>45</v>
      </c>
      <c r="F6865">
        <v>0</v>
      </c>
      <c r="G6865" t="s">
        <v>289</v>
      </c>
      <c r="H6865" t="s">
        <v>122</v>
      </c>
      <c r="I6865" s="2">
        <v>46166</v>
      </c>
      <c r="J6865" t="s">
        <v>47</v>
      </c>
      <c r="K6865" s="1">
        <v>46166.479166666664</v>
      </c>
      <c r="L6865">
        <v>21</v>
      </c>
      <c r="M6865" t="s">
        <v>231</v>
      </c>
      <c r="N6865">
        <v>21</v>
      </c>
    </row>
    <row r="6866" spans="1:14" x14ac:dyDescent="0.35">
      <c r="A6866" t="s">
        <v>25</v>
      </c>
      <c r="B6866" t="s">
        <v>139</v>
      </c>
      <c r="C6866">
        <v>188</v>
      </c>
      <c r="D6866" s="1">
        <v>46166.78125</v>
      </c>
      <c r="E6866" t="s">
        <v>57</v>
      </c>
      <c r="F6866">
        <v>0</v>
      </c>
      <c r="G6866" t="s">
        <v>289</v>
      </c>
      <c r="H6866" t="s">
        <v>126</v>
      </c>
      <c r="I6866" s="2">
        <v>46166</v>
      </c>
      <c r="J6866" t="s">
        <v>59</v>
      </c>
      <c r="K6866" s="1">
        <v>46166.489583333336</v>
      </c>
      <c r="L6866">
        <v>21</v>
      </c>
      <c r="M6866" t="s">
        <v>231</v>
      </c>
      <c r="N6866">
        <v>21</v>
      </c>
    </row>
    <row r="6867" spans="1:14" x14ac:dyDescent="0.35">
      <c r="A6867" t="s">
        <v>14</v>
      </c>
      <c r="B6867" t="s">
        <v>242</v>
      </c>
      <c r="C6867">
        <v>70</v>
      </c>
      <c r="D6867" s="1">
        <v>46166.8125</v>
      </c>
      <c r="E6867" t="s">
        <v>243</v>
      </c>
      <c r="F6867">
        <v>0</v>
      </c>
      <c r="G6867" t="s">
        <v>289</v>
      </c>
      <c r="H6867" t="s">
        <v>109</v>
      </c>
      <c r="I6867" s="2">
        <v>46166</v>
      </c>
      <c r="J6867" t="s">
        <v>110</v>
      </c>
      <c r="K6867" s="1">
        <v>46166.520833333336</v>
      </c>
      <c r="L6867">
        <v>21</v>
      </c>
      <c r="M6867" t="s">
        <v>231</v>
      </c>
      <c r="N6867">
        <v>21</v>
      </c>
    </row>
    <row r="6868" spans="1:14" x14ac:dyDescent="0.35">
      <c r="A6868" t="s">
        <v>14</v>
      </c>
      <c r="B6868" t="s">
        <v>150</v>
      </c>
      <c r="C6868">
        <v>199</v>
      </c>
      <c r="D6868" s="1">
        <v>46166.822916666664</v>
      </c>
      <c r="E6868" t="s">
        <v>33</v>
      </c>
      <c r="F6868">
        <v>0</v>
      </c>
      <c r="G6868" t="s">
        <v>289</v>
      </c>
      <c r="H6868" t="s">
        <v>82</v>
      </c>
      <c r="I6868" s="2">
        <v>46166</v>
      </c>
      <c r="J6868" t="s">
        <v>19</v>
      </c>
      <c r="K6868" s="1">
        <v>46166.53125</v>
      </c>
      <c r="L6868">
        <v>21</v>
      </c>
      <c r="M6868" t="s">
        <v>231</v>
      </c>
      <c r="N6868">
        <v>21</v>
      </c>
    </row>
    <row r="6869" spans="1:14" x14ac:dyDescent="0.35">
      <c r="A6869" t="s">
        <v>14</v>
      </c>
      <c r="B6869" t="s">
        <v>244</v>
      </c>
      <c r="C6869">
        <v>180</v>
      </c>
      <c r="D6869" s="1">
        <v>46166.826388888891</v>
      </c>
      <c r="E6869" t="s">
        <v>22</v>
      </c>
      <c r="F6869">
        <v>0</v>
      </c>
      <c r="G6869" t="s">
        <v>289</v>
      </c>
      <c r="H6869" t="s">
        <v>115</v>
      </c>
      <c r="I6869" s="2">
        <v>46166</v>
      </c>
      <c r="J6869" t="s">
        <v>24</v>
      </c>
      <c r="K6869" s="1">
        <v>46166.534722222219</v>
      </c>
      <c r="L6869">
        <v>21</v>
      </c>
      <c r="M6869" t="s">
        <v>231</v>
      </c>
      <c r="N6869">
        <v>21</v>
      </c>
    </row>
    <row r="6870" spans="1:14" x14ac:dyDescent="0.35">
      <c r="A6870" t="s">
        <v>25</v>
      </c>
      <c r="B6870" t="s">
        <v>245</v>
      </c>
      <c r="C6870">
        <v>70</v>
      </c>
      <c r="D6870" s="1">
        <v>46166.833333333336</v>
      </c>
      <c r="E6870" t="s">
        <v>243</v>
      </c>
      <c r="F6870">
        <v>0</v>
      </c>
      <c r="G6870" t="s">
        <v>289</v>
      </c>
      <c r="H6870" t="s">
        <v>109</v>
      </c>
      <c r="I6870" s="2">
        <v>46166</v>
      </c>
      <c r="J6870" t="s">
        <v>110</v>
      </c>
      <c r="K6870" s="1">
        <v>46166.541666666664</v>
      </c>
      <c r="L6870">
        <v>21</v>
      </c>
      <c r="M6870" t="s">
        <v>231</v>
      </c>
      <c r="N6870">
        <v>21</v>
      </c>
    </row>
    <row r="6871" spans="1:14" x14ac:dyDescent="0.35">
      <c r="A6871" t="s">
        <v>14</v>
      </c>
      <c r="B6871" t="s">
        <v>153</v>
      </c>
      <c r="C6871">
        <v>180</v>
      </c>
      <c r="D6871" s="1">
        <v>46166.854166666664</v>
      </c>
      <c r="E6871" t="s">
        <v>68</v>
      </c>
      <c r="F6871">
        <v>0</v>
      </c>
      <c r="G6871" t="s">
        <v>289</v>
      </c>
      <c r="H6871" t="s">
        <v>155</v>
      </c>
      <c r="I6871" s="2">
        <v>46166</v>
      </c>
      <c r="J6871" t="s">
        <v>24</v>
      </c>
      <c r="K6871" s="1">
        <v>46166.5625</v>
      </c>
      <c r="L6871">
        <v>21</v>
      </c>
      <c r="M6871" t="s">
        <v>231</v>
      </c>
      <c r="N6871">
        <v>21</v>
      </c>
    </row>
    <row r="6872" spans="1:14" x14ac:dyDescent="0.35">
      <c r="A6872" t="s">
        <v>14</v>
      </c>
      <c r="B6872" t="s">
        <v>220</v>
      </c>
      <c r="C6872">
        <v>250</v>
      </c>
      <c r="D6872" s="1">
        <v>46166.861111111109</v>
      </c>
      <c r="E6872" t="s">
        <v>36</v>
      </c>
      <c r="F6872">
        <v>0</v>
      </c>
      <c r="G6872" t="s">
        <v>289</v>
      </c>
      <c r="H6872" t="s">
        <v>221</v>
      </c>
      <c r="I6872" s="2">
        <v>46166</v>
      </c>
      <c r="J6872" t="s">
        <v>37</v>
      </c>
      <c r="K6872" s="1">
        <v>46166.569444444445</v>
      </c>
      <c r="L6872">
        <v>21</v>
      </c>
      <c r="M6872" t="s">
        <v>231</v>
      </c>
      <c r="N6872">
        <v>21</v>
      </c>
    </row>
    <row r="6873" spans="1:14" x14ac:dyDescent="0.35">
      <c r="A6873" t="s">
        <v>25</v>
      </c>
      <c r="B6873" t="s">
        <v>247</v>
      </c>
      <c r="C6873">
        <v>180</v>
      </c>
      <c r="D6873" s="1">
        <v>46166.868055555555</v>
      </c>
      <c r="E6873" t="s">
        <v>22</v>
      </c>
      <c r="F6873">
        <v>0</v>
      </c>
      <c r="G6873" t="s">
        <v>289</v>
      </c>
      <c r="H6873" t="s">
        <v>115</v>
      </c>
      <c r="I6873" s="2">
        <v>46166</v>
      </c>
      <c r="J6873" t="s">
        <v>24</v>
      </c>
      <c r="K6873" s="1">
        <v>46166.576388888891</v>
      </c>
      <c r="L6873">
        <v>21</v>
      </c>
      <c r="M6873" t="s">
        <v>231</v>
      </c>
      <c r="N6873">
        <v>21</v>
      </c>
    </row>
    <row r="6874" spans="1:14" x14ac:dyDescent="0.35">
      <c r="A6874" t="s">
        <v>14</v>
      </c>
      <c r="B6874" t="s">
        <v>162</v>
      </c>
      <c r="C6874">
        <v>298</v>
      </c>
      <c r="D6874" s="1">
        <v>46166.878472222219</v>
      </c>
      <c r="E6874" t="s">
        <v>36</v>
      </c>
      <c r="F6874">
        <v>0</v>
      </c>
      <c r="G6874" t="s">
        <v>289</v>
      </c>
      <c r="H6874" t="s">
        <v>97</v>
      </c>
      <c r="I6874" s="2">
        <v>46166</v>
      </c>
      <c r="J6874" t="s">
        <v>37</v>
      </c>
      <c r="K6874" s="1">
        <v>46166.586805555555</v>
      </c>
      <c r="L6874">
        <v>21</v>
      </c>
      <c r="M6874" t="s">
        <v>231</v>
      </c>
      <c r="N6874">
        <v>21</v>
      </c>
    </row>
    <row r="6875" spans="1:14" x14ac:dyDescent="0.35">
      <c r="A6875" t="s">
        <v>14</v>
      </c>
      <c r="B6875" t="s">
        <v>158</v>
      </c>
      <c r="C6875">
        <v>250</v>
      </c>
      <c r="D6875" s="1">
        <v>46166.881944444445</v>
      </c>
      <c r="E6875" t="s">
        <v>36</v>
      </c>
      <c r="F6875">
        <v>0</v>
      </c>
      <c r="G6875" t="s">
        <v>289</v>
      </c>
      <c r="H6875" t="s">
        <v>159</v>
      </c>
      <c r="I6875" s="2">
        <v>46166</v>
      </c>
      <c r="J6875" t="s">
        <v>37</v>
      </c>
      <c r="K6875" s="1">
        <v>46166.590277777781</v>
      </c>
      <c r="L6875">
        <v>21</v>
      </c>
      <c r="M6875" t="s">
        <v>231</v>
      </c>
      <c r="N6875">
        <v>21</v>
      </c>
    </row>
    <row r="6876" spans="1:14" x14ac:dyDescent="0.35">
      <c r="A6876" t="s">
        <v>25</v>
      </c>
      <c r="B6876" t="s">
        <v>165</v>
      </c>
      <c r="C6876">
        <v>180</v>
      </c>
      <c r="D6876" s="1">
        <v>46166.895833333336</v>
      </c>
      <c r="E6876" t="s">
        <v>68</v>
      </c>
      <c r="F6876">
        <v>0</v>
      </c>
      <c r="G6876" t="s">
        <v>289</v>
      </c>
      <c r="H6876" t="s">
        <v>155</v>
      </c>
      <c r="I6876" s="2">
        <v>46166</v>
      </c>
      <c r="J6876" t="s">
        <v>24</v>
      </c>
      <c r="K6876" s="1">
        <v>46166.604166666664</v>
      </c>
      <c r="L6876">
        <v>21</v>
      </c>
      <c r="M6876" t="s">
        <v>231</v>
      </c>
      <c r="N6876">
        <v>21</v>
      </c>
    </row>
    <row r="6877" spans="1:14" x14ac:dyDescent="0.35">
      <c r="A6877" t="s">
        <v>14</v>
      </c>
      <c r="B6877" t="s">
        <v>160</v>
      </c>
      <c r="C6877">
        <v>188</v>
      </c>
      <c r="D6877" s="1">
        <v>46166.895833333336</v>
      </c>
      <c r="E6877" t="s">
        <v>52</v>
      </c>
      <c r="F6877">
        <v>0</v>
      </c>
      <c r="G6877" t="s">
        <v>289</v>
      </c>
      <c r="H6877" t="s">
        <v>161</v>
      </c>
      <c r="I6877" s="2">
        <v>46166</v>
      </c>
      <c r="J6877" t="s">
        <v>54</v>
      </c>
      <c r="K6877" s="1">
        <v>46166.604166666664</v>
      </c>
      <c r="L6877">
        <v>21</v>
      </c>
      <c r="M6877" t="s">
        <v>231</v>
      </c>
      <c r="N6877">
        <v>21</v>
      </c>
    </row>
    <row r="6878" spans="1:14" x14ac:dyDescent="0.35">
      <c r="A6878" t="s">
        <v>14</v>
      </c>
      <c r="B6878" t="s">
        <v>166</v>
      </c>
      <c r="C6878">
        <v>199</v>
      </c>
      <c r="D6878" s="1">
        <v>46166.899305555555</v>
      </c>
      <c r="E6878" t="s">
        <v>36</v>
      </c>
      <c r="F6878">
        <v>0</v>
      </c>
      <c r="G6878" t="s">
        <v>289</v>
      </c>
      <c r="H6878" t="s">
        <v>167</v>
      </c>
      <c r="I6878" s="2">
        <v>46166</v>
      </c>
      <c r="J6878" t="s">
        <v>37</v>
      </c>
      <c r="K6878" s="1">
        <v>46166.607638888891</v>
      </c>
      <c r="L6878">
        <v>21</v>
      </c>
      <c r="M6878" t="s">
        <v>231</v>
      </c>
      <c r="N6878">
        <v>21</v>
      </c>
    </row>
    <row r="6879" spans="1:14" x14ac:dyDescent="0.35">
      <c r="A6879" t="s">
        <v>14</v>
      </c>
      <c r="B6879" t="s">
        <v>163</v>
      </c>
      <c r="C6879">
        <v>421</v>
      </c>
      <c r="D6879" s="1">
        <v>46166.909722222219</v>
      </c>
      <c r="E6879" t="s">
        <v>33</v>
      </c>
      <c r="F6879">
        <v>0</v>
      </c>
      <c r="G6879" t="s">
        <v>289</v>
      </c>
      <c r="H6879" t="s">
        <v>164</v>
      </c>
      <c r="I6879" s="2">
        <v>46166</v>
      </c>
      <c r="J6879" t="s">
        <v>19</v>
      </c>
      <c r="K6879" s="1">
        <v>46166.618055555555</v>
      </c>
      <c r="L6879">
        <v>21</v>
      </c>
      <c r="M6879" t="s">
        <v>231</v>
      </c>
      <c r="N6879">
        <v>21</v>
      </c>
    </row>
    <row r="6880" spans="1:14" x14ac:dyDescent="0.35">
      <c r="A6880" t="s">
        <v>14</v>
      </c>
      <c r="B6880" t="s">
        <v>249</v>
      </c>
      <c r="C6880">
        <v>180</v>
      </c>
      <c r="D6880" s="1">
        <v>46166.920138888891</v>
      </c>
      <c r="E6880" t="s">
        <v>68</v>
      </c>
      <c r="F6880">
        <v>0</v>
      </c>
      <c r="G6880" t="s">
        <v>289</v>
      </c>
      <c r="H6880" t="s">
        <v>155</v>
      </c>
      <c r="I6880" s="2">
        <v>46166</v>
      </c>
      <c r="J6880" t="s">
        <v>24</v>
      </c>
      <c r="K6880" s="1">
        <v>46166.628472222219</v>
      </c>
      <c r="L6880">
        <v>21</v>
      </c>
      <c r="M6880" t="s">
        <v>231</v>
      </c>
      <c r="N6880">
        <v>21</v>
      </c>
    </row>
    <row r="6881" spans="1:14" x14ac:dyDescent="0.35">
      <c r="A6881" t="s">
        <v>25</v>
      </c>
      <c r="B6881" t="s">
        <v>173</v>
      </c>
      <c r="C6881">
        <v>188</v>
      </c>
      <c r="D6881" s="1">
        <v>46166.9375</v>
      </c>
      <c r="E6881" t="s">
        <v>52</v>
      </c>
      <c r="F6881">
        <v>0</v>
      </c>
      <c r="G6881" t="s">
        <v>289</v>
      </c>
      <c r="H6881" t="s">
        <v>161</v>
      </c>
      <c r="I6881" s="2">
        <v>46166</v>
      </c>
      <c r="J6881" t="s">
        <v>54</v>
      </c>
      <c r="K6881" s="1">
        <v>46166.645833333336</v>
      </c>
      <c r="L6881">
        <v>21</v>
      </c>
      <c r="M6881" t="s">
        <v>231</v>
      </c>
      <c r="N6881">
        <v>21</v>
      </c>
    </row>
    <row r="6882" spans="1:14" x14ac:dyDescent="0.35">
      <c r="A6882" t="s">
        <v>25</v>
      </c>
      <c r="B6882" t="s">
        <v>174</v>
      </c>
      <c r="C6882">
        <v>250</v>
      </c>
      <c r="D6882" s="1">
        <v>46166.944444444445</v>
      </c>
      <c r="E6882" t="s">
        <v>36</v>
      </c>
      <c r="F6882">
        <v>0</v>
      </c>
      <c r="G6882" t="s">
        <v>289</v>
      </c>
      <c r="H6882" t="s">
        <v>159</v>
      </c>
      <c r="I6882" s="2">
        <v>46166</v>
      </c>
      <c r="J6882" t="s">
        <v>37</v>
      </c>
      <c r="K6882" s="1">
        <v>46166.652777777781</v>
      </c>
      <c r="L6882">
        <v>21</v>
      </c>
      <c r="M6882" t="s">
        <v>231</v>
      </c>
      <c r="N6882">
        <v>21</v>
      </c>
    </row>
    <row r="6883" spans="1:14" x14ac:dyDescent="0.35">
      <c r="A6883" t="s">
        <v>14</v>
      </c>
      <c r="B6883" t="s">
        <v>176</v>
      </c>
      <c r="C6883">
        <v>199</v>
      </c>
      <c r="D6883" s="1">
        <v>46166.944444444445</v>
      </c>
      <c r="E6883" t="s">
        <v>68</v>
      </c>
      <c r="F6883">
        <v>0</v>
      </c>
      <c r="G6883" t="s">
        <v>289</v>
      </c>
      <c r="H6883" t="s">
        <v>30</v>
      </c>
      <c r="I6883" s="2">
        <v>46166</v>
      </c>
      <c r="J6883" t="s">
        <v>24</v>
      </c>
      <c r="K6883" s="1">
        <v>46166.652777777781</v>
      </c>
      <c r="L6883">
        <v>21</v>
      </c>
      <c r="M6883" t="s">
        <v>231</v>
      </c>
      <c r="N6883">
        <v>21</v>
      </c>
    </row>
    <row r="6884" spans="1:14" x14ac:dyDescent="0.35">
      <c r="A6884" t="s">
        <v>25</v>
      </c>
      <c r="B6884" t="s">
        <v>223</v>
      </c>
      <c r="C6884">
        <v>250</v>
      </c>
      <c r="D6884" s="1">
        <v>46166.947916666664</v>
      </c>
      <c r="E6884" t="s">
        <v>36</v>
      </c>
      <c r="F6884">
        <v>0</v>
      </c>
      <c r="G6884" t="s">
        <v>289</v>
      </c>
      <c r="H6884" t="s">
        <v>221</v>
      </c>
      <c r="I6884" s="2">
        <v>46166</v>
      </c>
      <c r="J6884" t="s">
        <v>37</v>
      </c>
      <c r="K6884" s="1">
        <v>46166.65625</v>
      </c>
      <c r="L6884">
        <v>21</v>
      </c>
      <c r="M6884" t="s">
        <v>231</v>
      </c>
      <c r="N6884">
        <v>21</v>
      </c>
    </row>
    <row r="6885" spans="1:14" x14ac:dyDescent="0.35">
      <c r="A6885" t="s">
        <v>25</v>
      </c>
      <c r="B6885" t="s">
        <v>177</v>
      </c>
      <c r="C6885">
        <v>298</v>
      </c>
      <c r="D6885" s="1">
        <v>46166.954861111109</v>
      </c>
      <c r="E6885" t="s">
        <v>36</v>
      </c>
      <c r="F6885">
        <v>0</v>
      </c>
      <c r="G6885" t="s">
        <v>289</v>
      </c>
      <c r="H6885" t="s">
        <v>97</v>
      </c>
      <c r="I6885" s="2">
        <v>46166</v>
      </c>
      <c r="J6885" t="s">
        <v>37</v>
      </c>
      <c r="K6885" s="1">
        <v>46166.663194444445</v>
      </c>
      <c r="L6885">
        <v>21</v>
      </c>
      <c r="M6885" t="s">
        <v>231</v>
      </c>
      <c r="N6885">
        <v>21</v>
      </c>
    </row>
    <row r="6886" spans="1:14" x14ac:dyDescent="0.35">
      <c r="A6886" t="s">
        <v>25</v>
      </c>
      <c r="B6886" t="s">
        <v>175</v>
      </c>
      <c r="C6886">
        <v>199</v>
      </c>
      <c r="D6886" s="1">
        <v>46166.958333333336</v>
      </c>
      <c r="E6886" t="s">
        <v>36</v>
      </c>
      <c r="F6886">
        <v>0</v>
      </c>
      <c r="G6886" t="s">
        <v>289</v>
      </c>
      <c r="H6886" t="s">
        <v>167</v>
      </c>
      <c r="I6886" s="2">
        <v>46166</v>
      </c>
      <c r="J6886" t="s">
        <v>37</v>
      </c>
      <c r="K6886" s="1">
        <v>46166.666666666664</v>
      </c>
      <c r="L6886">
        <v>21</v>
      </c>
      <c r="M6886" t="s">
        <v>231</v>
      </c>
      <c r="N6886">
        <v>21</v>
      </c>
    </row>
    <row r="6887" spans="1:14" x14ac:dyDescent="0.35">
      <c r="A6887" t="s">
        <v>25</v>
      </c>
      <c r="B6887" t="s">
        <v>224</v>
      </c>
      <c r="C6887">
        <v>199</v>
      </c>
      <c r="D6887" s="1">
        <v>46166.961805555555</v>
      </c>
      <c r="E6887" t="s">
        <v>52</v>
      </c>
      <c r="F6887">
        <v>0</v>
      </c>
      <c r="G6887" t="s">
        <v>289</v>
      </c>
      <c r="H6887" t="s">
        <v>30</v>
      </c>
      <c r="I6887" s="2">
        <v>46166</v>
      </c>
      <c r="J6887" t="s">
        <v>54</v>
      </c>
      <c r="K6887" s="1">
        <v>46166.670138888891</v>
      </c>
      <c r="L6887">
        <v>21</v>
      </c>
      <c r="M6887" t="s">
        <v>231</v>
      </c>
      <c r="N6887">
        <v>21</v>
      </c>
    </row>
    <row r="6888" spans="1:14" x14ac:dyDescent="0.35">
      <c r="A6888" t="s">
        <v>14</v>
      </c>
      <c r="B6888" t="s">
        <v>73</v>
      </c>
      <c r="C6888">
        <v>189</v>
      </c>
      <c r="D6888" s="1">
        <v>46166.96875</v>
      </c>
      <c r="E6888" t="s">
        <v>36</v>
      </c>
      <c r="F6888">
        <v>0</v>
      </c>
      <c r="G6888" t="s">
        <v>289</v>
      </c>
      <c r="H6888" t="s">
        <v>74</v>
      </c>
      <c r="I6888" s="2">
        <v>46166</v>
      </c>
      <c r="J6888" t="s">
        <v>37</v>
      </c>
      <c r="K6888" s="1">
        <v>46166.677083333336</v>
      </c>
      <c r="L6888">
        <v>21</v>
      </c>
      <c r="M6888" t="s">
        <v>231</v>
      </c>
      <c r="N6888">
        <v>21</v>
      </c>
    </row>
    <row r="6889" spans="1:14" x14ac:dyDescent="0.35">
      <c r="A6889" t="s">
        <v>25</v>
      </c>
      <c r="B6889" t="s">
        <v>178</v>
      </c>
      <c r="C6889">
        <v>421</v>
      </c>
      <c r="D6889" s="1">
        <v>46166.979166666664</v>
      </c>
      <c r="E6889" t="s">
        <v>33</v>
      </c>
      <c r="F6889">
        <v>0</v>
      </c>
      <c r="G6889" t="s">
        <v>289</v>
      </c>
      <c r="H6889" t="s">
        <v>164</v>
      </c>
      <c r="I6889" s="2">
        <v>46166</v>
      </c>
      <c r="J6889" t="s">
        <v>19</v>
      </c>
      <c r="K6889" s="1">
        <v>46166.6875</v>
      </c>
      <c r="L6889">
        <v>21</v>
      </c>
      <c r="M6889" t="s">
        <v>231</v>
      </c>
      <c r="N6889">
        <v>21</v>
      </c>
    </row>
    <row r="6890" spans="1:14" x14ac:dyDescent="0.35">
      <c r="A6890" t="s">
        <v>25</v>
      </c>
      <c r="B6890" t="s">
        <v>179</v>
      </c>
      <c r="C6890">
        <v>199</v>
      </c>
      <c r="D6890" s="1">
        <v>46166.979166666664</v>
      </c>
      <c r="E6890" t="s">
        <v>36</v>
      </c>
      <c r="F6890">
        <v>0</v>
      </c>
      <c r="G6890" t="s">
        <v>289</v>
      </c>
      <c r="H6890" t="s">
        <v>82</v>
      </c>
      <c r="I6890" s="2">
        <v>46166</v>
      </c>
      <c r="J6890" t="s">
        <v>37</v>
      </c>
      <c r="K6890" s="1">
        <v>46166.6875</v>
      </c>
      <c r="L6890">
        <v>21</v>
      </c>
      <c r="M6890" t="s">
        <v>231</v>
      </c>
      <c r="N6890">
        <v>21</v>
      </c>
    </row>
    <row r="6891" spans="1:14" x14ac:dyDescent="0.35">
      <c r="A6891" t="s">
        <v>25</v>
      </c>
      <c r="B6891" t="s">
        <v>251</v>
      </c>
      <c r="C6891">
        <v>180</v>
      </c>
      <c r="D6891" s="1">
        <v>46166.982638888891</v>
      </c>
      <c r="E6891" t="s">
        <v>68</v>
      </c>
      <c r="F6891">
        <v>0</v>
      </c>
      <c r="G6891" t="s">
        <v>289</v>
      </c>
      <c r="H6891" t="s">
        <v>155</v>
      </c>
      <c r="I6891" s="2">
        <v>46166</v>
      </c>
      <c r="J6891" t="s">
        <v>24</v>
      </c>
      <c r="K6891" s="1">
        <v>46166.690972222219</v>
      </c>
      <c r="L6891">
        <v>21</v>
      </c>
      <c r="M6891" t="s">
        <v>231</v>
      </c>
      <c r="N6891">
        <v>21</v>
      </c>
    </row>
    <row r="6892" spans="1:14" x14ac:dyDescent="0.35">
      <c r="A6892" t="s">
        <v>25</v>
      </c>
      <c r="B6892" t="s">
        <v>185</v>
      </c>
      <c r="C6892">
        <v>199</v>
      </c>
      <c r="D6892" s="1">
        <v>46166.989583333336</v>
      </c>
      <c r="E6892" t="s">
        <v>36</v>
      </c>
      <c r="F6892">
        <v>0</v>
      </c>
      <c r="G6892" t="s">
        <v>289</v>
      </c>
      <c r="H6892" t="s">
        <v>30</v>
      </c>
      <c r="I6892" s="2">
        <v>46166</v>
      </c>
      <c r="J6892" t="s">
        <v>37</v>
      </c>
      <c r="K6892" s="1">
        <v>46166.697916666664</v>
      </c>
      <c r="L6892">
        <v>21</v>
      </c>
      <c r="M6892" t="s">
        <v>231</v>
      </c>
      <c r="N6892">
        <v>21</v>
      </c>
    </row>
    <row r="6893" spans="1:14" x14ac:dyDescent="0.35">
      <c r="A6893" t="s">
        <v>14</v>
      </c>
      <c r="B6893" t="s">
        <v>186</v>
      </c>
      <c r="C6893">
        <v>199</v>
      </c>
      <c r="D6893" s="1">
        <v>46166.993055555555</v>
      </c>
      <c r="E6893" t="s">
        <v>49</v>
      </c>
      <c r="F6893">
        <v>0</v>
      </c>
      <c r="G6893" t="s">
        <v>289</v>
      </c>
      <c r="H6893" t="s">
        <v>187</v>
      </c>
      <c r="I6893" s="2">
        <v>46166</v>
      </c>
      <c r="J6893" t="s">
        <v>37</v>
      </c>
      <c r="K6893" s="1">
        <v>46166.701388888891</v>
      </c>
      <c r="L6893">
        <v>21</v>
      </c>
      <c r="M6893" t="s">
        <v>231</v>
      </c>
      <c r="N6893">
        <v>21</v>
      </c>
    </row>
    <row r="6894" spans="1:14" x14ac:dyDescent="0.35">
      <c r="A6894" t="s">
        <v>14</v>
      </c>
      <c r="B6894" t="s">
        <v>189</v>
      </c>
      <c r="C6894">
        <v>189</v>
      </c>
      <c r="D6894" s="1">
        <v>46166.996527777781</v>
      </c>
      <c r="E6894" t="s">
        <v>49</v>
      </c>
      <c r="F6894">
        <v>0</v>
      </c>
      <c r="G6894" t="s">
        <v>289</v>
      </c>
      <c r="H6894" t="s">
        <v>74</v>
      </c>
      <c r="I6894" s="2">
        <v>46166</v>
      </c>
      <c r="J6894" t="s">
        <v>37</v>
      </c>
      <c r="K6894" s="1">
        <v>46166.704861111109</v>
      </c>
      <c r="L6894">
        <v>21</v>
      </c>
      <c r="M6894" t="s">
        <v>231</v>
      </c>
      <c r="N6894">
        <v>21</v>
      </c>
    </row>
    <row r="6895" spans="1:14" x14ac:dyDescent="0.35">
      <c r="A6895" t="s">
        <v>25</v>
      </c>
      <c r="B6895" t="s">
        <v>192</v>
      </c>
      <c r="C6895">
        <v>199</v>
      </c>
      <c r="D6895" s="1">
        <v>46167.006944444445</v>
      </c>
      <c r="E6895" t="s">
        <v>88</v>
      </c>
      <c r="F6895">
        <v>0</v>
      </c>
      <c r="G6895" t="s">
        <v>289</v>
      </c>
      <c r="H6895" t="s">
        <v>82</v>
      </c>
      <c r="I6895" s="2">
        <v>46166</v>
      </c>
      <c r="J6895" t="s">
        <v>83</v>
      </c>
      <c r="K6895" s="1">
        <v>46166.715277777781</v>
      </c>
      <c r="L6895">
        <v>21</v>
      </c>
      <c r="M6895" t="s">
        <v>231</v>
      </c>
      <c r="N6895">
        <v>21</v>
      </c>
    </row>
    <row r="6896" spans="1:14" x14ac:dyDescent="0.35">
      <c r="A6896" t="s">
        <v>25</v>
      </c>
      <c r="B6896" t="s">
        <v>92</v>
      </c>
      <c r="C6896">
        <v>189</v>
      </c>
      <c r="D6896" s="1">
        <v>46167.010416666664</v>
      </c>
      <c r="E6896" t="s">
        <v>36</v>
      </c>
      <c r="F6896">
        <v>0</v>
      </c>
      <c r="G6896" t="s">
        <v>289</v>
      </c>
      <c r="H6896" t="s">
        <v>74</v>
      </c>
      <c r="I6896" s="2">
        <v>46166</v>
      </c>
      <c r="J6896" t="s">
        <v>37</v>
      </c>
      <c r="K6896" s="1">
        <v>46166.71875</v>
      </c>
      <c r="L6896">
        <v>21</v>
      </c>
      <c r="M6896" t="s">
        <v>231</v>
      </c>
      <c r="N6896">
        <v>21</v>
      </c>
    </row>
    <row r="6897" spans="1:14" x14ac:dyDescent="0.35">
      <c r="A6897" t="s">
        <v>14</v>
      </c>
      <c r="B6897" t="s">
        <v>180</v>
      </c>
      <c r="C6897">
        <v>189</v>
      </c>
      <c r="D6897" s="1">
        <v>46167.017361111109</v>
      </c>
      <c r="E6897" t="s">
        <v>36</v>
      </c>
      <c r="F6897">
        <v>0</v>
      </c>
      <c r="G6897" t="s">
        <v>289</v>
      </c>
      <c r="H6897" t="s">
        <v>43</v>
      </c>
      <c r="I6897" s="2">
        <v>46166</v>
      </c>
      <c r="J6897" t="s">
        <v>37</v>
      </c>
      <c r="K6897" s="1">
        <v>46166.725694444445</v>
      </c>
      <c r="L6897">
        <v>21</v>
      </c>
      <c r="M6897" t="s">
        <v>231</v>
      </c>
      <c r="N6897">
        <v>21</v>
      </c>
    </row>
    <row r="6898" spans="1:14" x14ac:dyDescent="0.35">
      <c r="A6898" t="s">
        <v>25</v>
      </c>
      <c r="B6898" t="s">
        <v>199</v>
      </c>
      <c r="C6898">
        <v>199</v>
      </c>
      <c r="D6898" s="1">
        <v>46167.03125</v>
      </c>
      <c r="E6898" t="s">
        <v>49</v>
      </c>
      <c r="F6898">
        <v>0</v>
      </c>
      <c r="G6898" t="s">
        <v>289</v>
      </c>
      <c r="H6898" t="s">
        <v>187</v>
      </c>
      <c r="I6898" s="2">
        <v>46166</v>
      </c>
      <c r="J6898" t="s">
        <v>37</v>
      </c>
      <c r="K6898" s="1">
        <v>46166.739583333336</v>
      </c>
      <c r="L6898">
        <v>21</v>
      </c>
      <c r="M6898" t="s">
        <v>231</v>
      </c>
      <c r="N6898">
        <v>21</v>
      </c>
    </row>
    <row r="6899" spans="1:14" x14ac:dyDescent="0.35">
      <c r="A6899" t="s">
        <v>25</v>
      </c>
      <c r="B6899" t="s">
        <v>202</v>
      </c>
      <c r="C6899">
        <v>189</v>
      </c>
      <c r="D6899" s="1">
        <v>46167.041666666664</v>
      </c>
      <c r="E6899" t="s">
        <v>49</v>
      </c>
      <c r="F6899">
        <v>0</v>
      </c>
      <c r="G6899" t="s">
        <v>289</v>
      </c>
      <c r="H6899" t="s">
        <v>74</v>
      </c>
      <c r="I6899" s="2">
        <v>46166</v>
      </c>
      <c r="J6899" t="s">
        <v>37</v>
      </c>
      <c r="K6899" s="1">
        <v>46166.75</v>
      </c>
      <c r="L6899">
        <v>21</v>
      </c>
      <c r="M6899" t="s">
        <v>231</v>
      </c>
      <c r="N6899">
        <v>21</v>
      </c>
    </row>
    <row r="6900" spans="1:14" x14ac:dyDescent="0.35">
      <c r="A6900" t="s">
        <v>25</v>
      </c>
      <c r="B6900" t="s">
        <v>228</v>
      </c>
      <c r="C6900">
        <v>199</v>
      </c>
      <c r="D6900" s="1">
        <v>46167.048611111109</v>
      </c>
      <c r="E6900" t="s">
        <v>81</v>
      </c>
      <c r="F6900">
        <v>0</v>
      </c>
      <c r="G6900" t="s">
        <v>289</v>
      </c>
      <c r="H6900" t="s">
        <v>82</v>
      </c>
      <c r="I6900" s="2">
        <v>46166</v>
      </c>
      <c r="J6900" t="s">
        <v>83</v>
      </c>
      <c r="K6900" s="1">
        <v>46166.756944444445</v>
      </c>
      <c r="L6900">
        <v>21</v>
      </c>
      <c r="M6900" t="s">
        <v>231</v>
      </c>
      <c r="N6900">
        <v>21</v>
      </c>
    </row>
    <row r="6901" spans="1:14" x14ac:dyDescent="0.35">
      <c r="A6901" t="s">
        <v>25</v>
      </c>
      <c r="B6901" t="s">
        <v>205</v>
      </c>
      <c r="C6901">
        <v>189</v>
      </c>
      <c r="D6901" s="1">
        <v>46167.059027777781</v>
      </c>
      <c r="E6901" t="s">
        <v>36</v>
      </c>
      <c r="F6901">
        <v>0</v>
      </c>
      <c r="G6901" t="s">
        <v>289</v>
      </c>
      <c r="H6901" t="s">
        <v>43</v>
      </c>
      <c r="I6901" s="2">
        <v>46166</v>
      </c>
      <c r="J6901" t="s">
        <v>37</v>
      </c>
      <c r="K6901" s="1">
        <v>46166.767361111109</v>
      </c>
      <c r="L6901">
        <v>21</v>
      </c>
      <c r="M6901" t="s">
        <v>231</v>
      </c>
      <c r="N6901">
        <v>21</v>
      </c>
    </row>
    <row r="6902" spans="1:14" x14ac:dyDescent="0.35">
      <c r="A6902" t="s">
        <v>14</v>
      </c>
      <c r="B6902" t="s">
        <v>254</v>
      </c>
      <c r="C6902">
        <v>199</v>
      </c>
      <c r="D6902" s="1">
        <v>46167.204861111109</v>
      </c>
      <c r="E6902" t="s">
        <v>52</v>
      </c>
      <c r="F6902">
        <v>0</v>
      </c>
      <c r="G6902" t="s">
        <v>289</v>
      </c>
      <c r="H6902" t="s">
        <v>30</v>
      </c>
      <c r="I6902" s="2">
        <v>46166</v>
      </c>
      <c r="J6902" t="s">
        <v>54</v>
      </c>
      <c r="K6902" s="1">
        <v>46166.913194444445</v>
      </c>
      <c r="L6902">
        <v>21</v>
      </c>
      <c r="M6902" t="s">
        <v>231</v>
      </c>
      <c r="N6902">
        <v>21</v>
      </c>
    </row>
    <row r="6903" spans="1:14" x14ac:dyDescent="0.35">
      <c r="A6903" t="s">
        <v>14</v>
      </c>
      <c r="B6903" t="s">
        <v>323</v>
      </c>
      <c r="C6903">
        <v>188</v>
      </c>
      <c r="D6903" s="1">
        <v>46167.3125</v>
      </c>
      <c r="E6903" t="s">
        <v>324</v>
      </c>
      <c r="F6903">
        <v>0</v>
      </c>
      <c r="G6903" t="s">
        <v>289</v>
      </c>
      <c r="H6903" t="s">
        <v>325</v>
      </c>
      <c r="I6903" s="2">
        <v>46167</v>
      </c>
      <c r="J6903" t="s">
        <v>326</v>
      </c>
      <c r="K6903" s="1">
        <v>46167.020833333336</v>
      </c>
      <c r="L6903">
        <v>21</v>
      </c>
      <c r="M6903" t="s">
        <v>255</v>
      </c>
      <c r="N6903">
        <v>22</v>
      </c>
    </row>
    <row r="6904" spans="1:14" x14ac:dyDescent="0.35">
      <c r="A6904" t="s">
        <v>14</v>
      </c>
      <c r="B6904" t="s">
        <v>230</v>
      </c>
      <c r="C6904">
        <v>180</v>
      </c>
      <c r="D6904" s="1">
        <v>46167.315972222219</v>
      </c>
      <c r="E6904" t="s">
        <v>52</v>
      </c>
      <c r="F6904">
        <v>0</v>
      </c>
      <c r="G6904" t="s">
        <v>289</v>
      </c>
      <c r="H6904" t="s">
        <v>106</v>
      </c>
      <c r="I6904" s="2">
        <v>46167</v>
      </c>
      <c r="J6904" t="s">
        <v>54</v>
      </c>
      <c r="K6904" s="1">
        <v>46167.024305555555</v>
      </c>
      <c r="L6904">
        <v>21</v>
      </c>
      <c r="M6904" t="s">
        <v>255</v>
      </c>
      <c r="N6904">
        <v>22</v>
      </c>
    </row>
    <row r="6905" spans="1:14" x14ac:dyDescent="0.35">
      <c r="A6905" t="s">
        <v>14</v>
      </c>
      <c r="B6905" t="s">
        <v>279</v>
      </c>
      <c r="C6905">
        <v>298</v>
      </c>
      <c r="D6905" s="1">
        <v>46167.34375</v>
      </c>
      <c r="E6905" t="s">
        <v>280</v>
      </c>
      <c r="F6905">
        <v>0</v>
      </c>
      <c r="G6905" t="s">
        <v>289</v>
      </c>
      <c r="H6905" t="s">
        <v>30</v>
      </c>
      <c r="I6905" s="2">
        <v>46167</v>
      </c>
      <c r="J6905" t="s">
        <v>281</v>
      </c>
      <c r="K6905" s="1">
        <v>46167.052083333336</v>
      </c>
      <c r="L6905">
        <v>21</v>
      </c>
      <c r="M6905" t="s">
        <v>255</v>
      </c>
      <c r="N6905">
        <v>22</v>
      </c>
    </row>
    <row r="6906" spans="1:14" x14ac:dyDescent="0.35">
      <c r="A6906" t="s">
        <v>25</v>
      </c>
      <c r="B6906" t="s">
        <v>232</v>
      </c>
      <c r="C6906">
        <v>180</v>
      </c>
      <c r="D6906" s="1">
        <v>46167.371527777781</v>
      </c>
      <c r="E6906" t="s">
        <v>52</v>
      </c>
      <c r="F6906">
        <v>0</v>
      </c>
      <c r="G6906" t="s">
        <v>289</v>
      </c>
      <c r="H6906" t="s">
        <v>106</v>
      </c>
      <c r="I6906" s="2">
        <v>46167</v>
      </c>
      <c r="J6906" t="s">
        <v>54</v>
      </c>
      <c r="K6906" s="1">
        <v>46167.079861111109</v>
      </c>
      <c r="L6906">
        <v>21</v>
      </c>
      <c r="M6906" t="s">
        <v>255</v>
      </c>
      <c r="N6906">
        <v>22</v>
      </c>
    </row>
    <row r="6907" spans="1:14" x14ac:dyDescent="0.35">
      <c r="A6907" t="s">
        <v>25</v>
      </c>
      <c r="B6907" t="s">
        <v>327</v>
      </c>
      <c r="C6907">
        <v>188</v>
      </c>
      <c r="D6907" s="1">
        <v>46167.375</v>
      </c>
      <c r="E6907" t="s">
        <v>324</v>
      </c>
      <c r="F6907">
        <v>0</v>
      </c>
      <c r="G6907" t="s">
        <v>289</v>
      </c>
      <c r="H6907" t="s">
        <v>325</v>
      </c>
      <c r="I6907" s="2">
        <v>46167</v>
      </c>
      <c r="J6907" t="s">
        <v>326</v>
      </c>
      <c r="K6907" s="1">
        <v>46167.083333333336</v>
      </c>
      <c r="L6907">
        <v>21</v>
      </c>
      <c r="M6907" t="s">
        <v>255</v>
      </c>
      <c r="N6907">
        <v>22</v>
      </c>
    </row>
    <row r="6908" spans="1:14" x14ac:dyDescent="0.35">
      <c r="A6908" t="s">
        <v>14</v>
      </c>
      <c r="B6908" t="s">
        <v>21</v>
      </c>
      <c r="C6908">
        <v>199</v>
      </c>
      <c r="D6908" s="1">
        <v>46167.388888888891</v>
      </c>
      <c r="E6908" t="s">
        <v>22</v>
      </c>
      <c r="F6908">
        <v>0</v>
      </c>
      <c r="G6908" t="s">
        <v>289</v>
      </c>
      <c r="H6908" t="s">
        <v>23</v>
      </c>
      <c r="I6908" s="2">
        <v>46167</v>
      </c>
      <c r="J6908" t="s">
        <v>24</v>
      </c>
      <c r="K6908" s="1">
        <v>46167.097222222219</v>
      </c>
      <c r="L6908">
        <v>21</v>
      </c>
      <c r="M6908" t="s">
        <v>255</v>
      </c>
      <c r="N6908">
        <v>22</v>
      </c>
    </row>
    <row r="6909" spans="1:14" x14ac:dyDescent="0.35">
      <c r="A6909" t="s">
        <v>14</v>
      </c>
      <c r="B6909" t="s">
        <v>15</v>
      </c>
      <c r="C6909">
        <v>188</v>
      </c>
      <c r="D6909" s="1">
        <v>46167.395833333336</v>
      </c>
      <c r="E6909" t="s">
        <v>16</v>
      </c>
      <c r="F6909">
        <v>0</v>
      </c>
      <c r="G6909" t="s">
        <v>289</v>
      </c>
      <c r="H6909" t="s">
        <v>18</v>
      </c>
      <c r="I6909" s="2">
        <v>46167</v>
      </c>
      <c r="J6909" t="s">
        <v>19</v>
      </c>
      <c r="K6909" s="1">
        <v>46167.104166666664</v>
      </c>
      <c r="L6909">
        <v>21</v>
      </c>
      <c r="M6909" t="s">
        <v>255</v>
      </c>
      <c r="N6909">
        <v>22</v>
      </c>
    </row>
    <row r="6910" spans="1:14" x14ac:dyDescent="0.35">
      <c r="A6910" t="s">
        <v>14</v>
      </c>
      <c r="B6910" t="s">
        <v>35</v>
      </c>
      <c r="C6910">
        <v>199</v>
      </c>
      <c r="D6910" s="1">
        <v>46167.402777777781</v>
      </c>
      <c r="E6910" t="s">
        <v>36</v>
      </c>
      <c r="F6910">
        <v>0</v>
      </c>
      <c r="G6910" t="s">
        <v>289</v>
      </c>
      <c r="H6910" t="s">
        <v>30</v>
      </c>
      <c r="I6910" s="2">
        <v>46167</v>
      </c>
      <c r="J6910" t="s">
        <v>37</v>
      </c>
      <c r="K6910" s="1">
        <v>46167.111111111109</v>
      </c>
      <c r="L6910">
        <v>21</v>
      </c>
      <c r="M6910" t="s">
        <v>255</v>
      </c>
      <c r="N6910">
        <v>22</v>
      </c>
    </row>
    <row r="6911" spans="1:14" x14ac:dyDescent="0.35">
      <c r="A6911" t="s">
        <v>14</v>
      </c>
      <c r="B6911" t="s">
        <v>32</v>
      </c>
      <c r="C6911">
        <v>189</v>
      </c>
      <c r="D6911" s="1">
        <v>46167.413194444445</v>
      </c>
      <c r="E6911" t="s">
        <v>33</v>
      </c>
      <c r="F6911">
        <v>0</v>
      </c>
      <c r="G6911" t="s">
        <v>289</v>
      </c>
      <c r="H6911" t="s">
        <v>34</v>
      </c>
      <c r="I6911" s="2">
        <v>46167</v>
      </c>
      <c r="J6911" t="s">
        <v>19</v>
      </c>
      <c r="K6911" s="1">
        <v>46167.121527777781</v>
      </c>
      <c r="L6911">
        <v>21</v>
      </c>
      <c r="M6911" t="s">
        <v>255</v>
      </c>
      <c r="N6911">
        <v>22</v>
      </c>
    </row>
    <row r="6912" spans="1:14" x14ac:dyDescent="0.35">
      <c r="A6912" t="s">
        <v>14</v>
      </c>
      <c r="B6912" t="s">
        <v>256</v>
      </c>
      <c r="C6912">
        <v>188</v>
      </c>
      <c r="D6912" s="1">
        <v>46167.413194444445</v>
      </c>
      <c r="E6912" t="s">
        <v>45</v>
      </c>
      <c r="F6912">
        <v>0</v>
      </c>
      <c r="G6912" t="s">
        <v>289</v>
      </c>
      <c r="H6912" t="s">
        <v>122</v>
      </c>
      <c r="I6912" s="2">
        <v>46167</v>
      </c>
      <c r="J6912" t="s">
        <v>47</v>
      </c>
      <c r="K6912" s="1">
        <v>46167.121527777781</v>
      </c>
      <c r="L6912">
        <v>21</v>
      </c>
      <c r="M6912" t="s">
        <v>255</v>
      </c>
      <c r="N6912">
        <v>22</v>
      </c>
    </row>
    <row r="6913" spans="1:14" x14ac:dyDescent="0.35">
      <c r="A6913" t="s">
        <v>14</v>
      </c>
      <c r="B6913" t="s">
        <v>395</v>
      </c>
      <c r="D6913" s="1">
        <v>46167.416666666664</v>
      </c>
      <c r="E6913" t="s">
        <v>280</v>
      </c>
      <c r="F6913">
        <v>0</v>
      </c>
      <c r="H6913" t="s">
        <v>293</v>
      </c>
      <c r="I6913" s="2">
        <v>46167</v>
      </c>
      <c r="J6913" t="s">
        <v>281</v>
      </c>
      <c r="K6913" s="1">
        <v>46167.125</v>
      </c>
      <c r="L6913">
        <v>21</v>
      </c>
      <c r="M6913" t="s">
        <v>255</v>
      </c>
      <c r="N6913">
        <v>22</v>
      </c>
    </row>
    <row r="6914" spans="1:14" x14ac:dyDescent="0.35">
      <c r="A6914" t="s">
        <v>14</v>
      </c>
      <c r="B6914" t="s">
        <v>321</v>
      </c>
      <c r="C6914">
        <v>189</v>
      </c>
      <c r="D6914" s="1">
        <v>46167.416666666664</v>
      </c>
      <c r="E6914" t="s">
        <v>317</v>
      </c>
      <c r="F6914">
        <v>0</v>
      </c>
      <c r="G6914" t="s">
        <v>289</v>
      </c>
      <c r="H6914" t="s">
        <v>293</v>
      </c>
      <c r="I6914" s="2">
        <v>46167</v>
      </c>
      <c r="J6914" t="s">
        <v>281</v>
      </c>
      <c r="K6914" s="1">
        <v>46167.125</v>
      </c>
      <c r="L6914">
        <v>21</v>
      </c>
      <c r="M6914" t="s">
        <v>255</v>
      </c>
      <c r="N6914">
        <v>22</v>
      </c>
    </row>
    <row r="6915" spans="1:14" x14ac:dyDescent="0.35">
      <c r="A6915" t="s">
        <v>25</v>
      </c>
      <c r="B6915" t="s">
        <v>38</v>
      </c>
      <c r="C6915">
        <v>199</v>
      </c>
      <c r="D6915" s="1">
        <v>46167.420138888891</v>
      </c>
      <c r="E6915" t="s">
        <v>22</v>
      </c>
      <c r="F6915">
        <v>0</v>
      </c>
      <c r="G6915" t="s">
        <v>289</v>
      </c>
      <c r="H6915" t="s">
        <v>23</v>
      </c>
      <c r="I6915" s="2">
        <v>46167</v>
      </c>
      <c r="J6915" t="s">
        <v>24</v>
      </c>
      <c r="K6915" s="1">
        <v>46167.128472222219</v>
      </c>
      <c r="L6915">
        <v>21</v>
      </c>
      <c r="M6915" t="s">
        <v>255</v>
      </c>
      <c r="N6915">
        <v>22</v>
      </c>
    </row>
    <row r="6916" spans="1:14" x14ac:dyDescent="0.35">
      <c r="A6916" t="s">
        <v>25</v>
      </c>
      <c r="B6916" t="s">
        <v>26</v>
      </c>
      <c r="C6916">
        <v>188</v>
      </c>
      <c r="D6916" s="1">
        <v>46167.420138888891</v>
      </c>
      <c r="E6916" t="s">
        <v>16</v>
      </c>
      <c r="F6916">
        <v>0</v>
      </c>
      <c r="G6916" t="s">
        <v>289</v>
      </c>
      <c r="H6916" t="s">
        <v>18</v>
      </c>
      <c r="I6916" s="2">
        <v>46167</v>
      </c>
      <c r="J6916" t="s">
        <v>19</v>
      </c>
      <c r="K6916" s="1">
        <v>46167.128472222219</v>
      </c>
      <c r="L6916">
        <v>21</v>
      </c>
      <c r="M6916" t="s">
        <v>255</v>
      </c>
      <c r="N6916">
        <v>22</v>
      </c>
    </row>
    <row r="6917" spans="1:14" x14ac:dyDescent="0.35">
      <c r="A6917" t="s">
        <v>25</v>
      </c>
      <c r="B6917" t="s">
        <v>41</v>
      </c>
      <c r="C6917">
        <v>189</v>
      </c>
      <c r="D6917" s="1">
        <v>46167.444444444445</v>
      </c>
      <c r="E6917" t="s">
        <v>33</v>
      </c>
      <c r="F6917">
        <v>0</v>
      </c>
      <c r="G6917" t="s">
        <v>289</v>
      </c>
      <c r="H6917" t="s">
        <v>34</v>
      </c>
      <c r="I6917" s="2">
        <v>46167</v>
      </c>
      <c r="J6917" t="s">
        <v>19</v>
      </c>
      <c r="K6917" s="1">
        <v>46167.152777777781</v>
      </c>
      <c r="L6917">
        <v>21</v>
      </c>
      <c r="M6917" t="s">
        <v>255</v>
      </c>
      <c r="N6917">
        <v>22</v>
      </c>
    </row>
    <row r="6918" spans="1:14" x14ac:dyDescent="0.35">
      <c r="A6918" t="s">
        <v>14</v>
      </c>
      <c r="B6918" t="s">
        <v>39</v>
      </c>
      <c r="C6918">
        <v>180</v>
      </c>
      <c r="D6918" s="1">
        <v>46167.451388888891</v>
      </c>
      <c r="E6918" t="s">
        <v>29</v>
      </c>
      <c r="F6918">
        <v>0</v>
      </c>
      <c r="G6918" t="s">
        <v>289</v>
      </c>
      <c r="H6918" t="s">
        <v>40</v>
      </c>
      <c r="I6918" s="2">
        <v>46167</v>
      </c>
      <c r="J6918" t="s">
        <v>31</v>
      </c>
      <c r="K6918" s="1">
        <v>46167.159722222219</v>
      </c>
      <c r="L6918">
        <v>21</v>
      </c>
      <c r="M6918" t="s">
        <v>255</v>
      </c>
      <c r="N6918">
        <v>22</v>
      </c>
    </row>
    <row r="6919" spans="1:14" x14ac:dyDescent="0.35">
      <c r="A6919" t="s">
        <v>25</v>
      </c>
      <c r="B6919" t="s">
        <v>257</v>
      </c>
      <c r="C6919">
        <v>188</v>
      </c>
      <c r="D6919" s="1">
        <v>46167.454861111109</v>
      </c>
      <c r="E6919" t="s">
        <v>45</v>
      </c>
      <c r="F6919">
        <v>0</v>
      </c>
      <c r="G6919" t="s">
        <v>289</v>
      </c>
      <c r="H6919" t="s">
        <v>122</v>
      </c>
      <c r="I6919" s="2">
        <v>46167</v>
      </c>
      <c r="J6919" t="s">
        <v>47</v>
      </c>
      <c r="K6919" s="1">
        <v>46167.163194444445</v>
      </c>
      <c r="L6919">
        <v>21</v>
      </c>
      <c r="M6919" t="s">
        <v>255</v>
      </c>
      <c r="N6919">
        <v>22</v>
      </c>
    </row>
    <row r="6920" spans="1:14" x14ac:dyDescent="0.35">
      <c r="A6920" t="s">
        <v>14</v>
      </c>
      <c r="B6920" t="s">
        <v>287</v>
      </c>
      <c r="C6920">
        <v>188</v>
      </c>
      <c r="D6920" s="1">
        <v>46167.458333333336</v>
      </c>
      <c r="E6920" t="s">
        <v>57</v>
      </c>
      <c r="F6920">
        <v>0</v>
      </c>
      <c r="G6920" t="s">
        <v>289</v>
      </c>
      <c r="H6920" t="s">
        <v>126</v>
      </c>
      <c r="I6920" s="2">
        <v>46167</v>
      </c>
      <c r="J6920" t="s">
        <v>59</v>
      </c>
      <c r="K6920" s="1">
        <v>46167.166666666664</v>
      </c>
      <c r="L6920">
        <v>21</v>
      </c>
      <c r="M6920" t="s">
        <v>255</v>
      </c>
      <c r="N6920">
        <v>22</v>
      </c>
    </row>
    <row r="6921" spans="1:14" x14ac:dyDescent="0.35">
      <c r="A6921" t="s">
        <v>14</v>
      </c>
      <c r="B6921" t="s">
        <v>77</v>
      </c>
      <c r="C6921">
        <v>199</v>
      </c>
      <c r="D6921" s="1">
        <v>46167.461805555555</v>
      </c>
      <c r="E6921" t="s">
        <v>22</v>
      </c>
      <c r="F6921">
        <v>0</v>
      </c>
      <c r="G6921" t="s">
        <v>289</v>
      </c>
      <c r="H6921" t="s">
        <v>23</v>
      </c>
      <c r="I6921" s="2">
        <v>46167</v>
      </c>
      <c r="J6921" t="s">
        <v>24</v>
      </c>
      <c r="K6921" s="1">
        <v>46167.170138888891</v>
      </c>
      <c r="L6921">
        <v>21</v>
      </c>
      <c r="M6921" t="s">
        <v>255</v>
      </c>
      <c r="N6921">
        <v>22</v>
      </c>
    </row>
    <row r="6922" spans="1:14" x14ac:dyDescent="0.35">
      <c r="A6922" t="s">
        <v>14</v>
      </c>
      <c r="B6922" t="s">
        <v>44</v>
      </c>
      <c r="C6922">
        <v>180</v>
      </c>
      <c r="D6922" s="1">
        <v>46167.461805555555</v>
      </c>
      <c r="E6922" t="s">
        <v>45</v>
      </c>
      <c r="F6922">
        <v>0</v>
      </c>
      <c r="G6922" t="s">
        <v>289</v>
      </c>
      <c r="H6922" t="s">
        <v>46</v>
      </c>
      <c r="I6922" s="2">
        <v>46167</v>
      </c>
      <c r="J6922" t="s">
        <v>47</v>
      </c>
      <c r="K6922" s="1">
        <v>46167.170138888891</v>
      </c>
      <c r="L6922">
        <v>21</v>
      </c>
      <c r="M6922" t="s">
        <v>255</v>
      </c>
      <c r="N6922">
        <v>22</v>
      </c>
    </row>
    <row r="6923" spans="1:14" x14ac:dyDescent="0.35">
      <c r="A6923" t="s">
        <v>25</v>
      </c>
      <c r="B6923" t="s">
        <v>50</v>
      </c>
      <c r="C6923">
        <v>180</v>
      </c>
      <c r="D6923" s="1">
        <v>46167.472222222219</v>
      </c>
      <c r="E6923" t="s">
        <v>29</v>
      </c>
      <c r="F6923">
        <v>0</v>
      </c>
      <c r="G6923" t="s">
        <v>289</v>
      </c>
      <c r="H6923" t="s">
        <v>40</v>
      </c>
      <c r="I6923" s="2">
        <v>46167</v>
      </c>
      <c r="J6923" t="s">
        <v>31</v>
      </c>
      <c r="K6923" s="1">
        <v>46167.180555555555</v>
      </c>
      <c r="L6923">
        <v>21</v>
      </c>
      <c r="M6923" t="s">
        <v>255</v>
      </c>
      <c r="N6923">
        <v>22</v>
      </c>
    </row>
    <row r="6924" spans="1:14" x14ac:dyDescent="0.35">
      <c r="A6924" t="s">
        <v>25</v>
      </c>
      <c r="B6924" t="s">
        <v>396</v>
      </c>
      <c r="D6924" s="1">
        <v>46167.479166666664</v>
      </c>
      <c r="E6924" t="s">
        <v>280</v>
      </c>
      <c r="F6924">
        <v>0</v>
      </c>
      <c r="H6924" t="s">
        <v>293</v>
      </c>
      <c r="I6924" s="2">
        <v>46167</v>
      </c>
      <c r="J6924" t="s">
        <v>281</v>
      </c>
      <c r="K6924" s="1">
        <v>46167.1875</v>
      </c>
      <c r="L6924">
        <v>21</v>
      </c>
      <c r="M6924" t="s">
        <v>255</v>
      </c>
      <c r="N6924">
        <v>22</v>
      </c>
    </row>
    <row r="6925" spans="1:14" x14ac:dyDescent="0.35">
      <c r="A6925" t="s">
        <v>14</v>
      </c>
      <c r="B6925" t="s">
        <v>66</v>
      </c>
      <c r="C6925">
        <v>188</v>
      </c>
      <c r="D6925" s="1">
        <v>46167.479166666664</v>
      </c>
      <c r="E6925" t="s">
        <v>16</v>
      </c>
      <c r="F6925">
        <v>0</v>
      </c>
      <c r="G6925" t="s">
        <v>289</v>
      </c>
      <c r="H6925" t="s">
        <v>18</v>
      </c>
      <c r="I6925" s="2">
        <v>46167</v>
      </c>
      <c r="J6925" t="s">
        <v>19</v>
      </c>
      <c r="K6925" s="1">
        <v>46167.1875</v>
      </c>
      <c r="L6925">
        <v>21</v>
      </c>
      <c r="M6925" t="s">
        <v>255</v>
      </c>
      <c r="N6925">
        <v>22</v>
      </c>
    </row>
    <row r="6926" spans="1:14" x14ac:dyDescent="0.35">
      <c r="A6926" t="s">
        <v>14</v>
      </c>
      <c r="B6926" t="s">
        <v>56</v>
      </c>
      <c r="C6926">
        <v>276</v>
      </c>
      <c r="D6926" s="1">
        <v>46167.482638888891</v>
      </c>
      <c r="E6926" t="s">
        <v>57</v>
      </c>
      <c r="F6926">
        <v>0</v>
      </c>
      <c r="G6926" t="s">
        <v>289</v>
      </c>
      <c r="H6926" t="s">
        <v>58</v>
      </c>
      <c r="I6926" s="2">
        <v>46167</v>
      </c>
      <c r="J6926" t="s">
        <v>59</v>
      </c>
      <c r="K6926" s="1">
        <v>46167.190972222219</v>
      </c>
      <c r="L6926">
        <v>21</v>
      </c>
      <c r="M6926" t="s">
        <v>255</v>
      </c>
      <c r="N6926">
        <v>22</v>
      </c>
    </row>
    <row r="6927" spans="1:14" x14ac:dyDescent="0.35">
      <c r="A6927" t="s">
        <v>25</v>
      </c>
      <c r="B6927" t="s">
        <v>70</v>
      </c>
      <c r="C6927">
        <v>199</v>
      </c>
      <c r="D6927" s="1">
        <v>46167.493055555555</v>
      </c>
      <c r="E6927" t="s">
        <v>22</v>
      </c>
      <c r="F6927">
        <v>0</v>
      </c>
      <c r="G6927" t="s">
        <v>289</v>
      </c>
      <c r="H6927" t="s">
        <v>23</v>
      </c>
      <c r="I6927" s="2">
        <v>46167</v>
      </c>
      <c r="J6927" t="s">
        <v>24</v>
      </c>
      <c r="K6927" s="1">
        <v>46167.201388888891</v>
      </c>
      <c r="L6927">
        <v>21</v>
      </c>
      <c r="M6927" t="s">
        <v>255</v>
      </c>
      <c r="N6927">
        <v>22</v>
      </c>
    </row>
    <row r="6928" spans="1:14" x14ac:dyDescent="0.35">
      <c r="A6928" t="s">
        <v>14</v>
      </c>
      <c r="B6928" t="s">
        <v>60</v>
      </c>
      <c r="C6928">
        <v>180</v>
      </c>
      <c r="D6928" s="1">
        <v>46167.493055555555</v>
      </c>
      <c r="E6928" t="s">
        <v>29</v>
      </c>
      <c r="F6928">
        <v>0</v>
      </c>
      <c r="G6928" t="s">
        <v>289</v>
      </c>
      <c r="H6928" t="s">
        <v>40</v>
      </c>
      <c r="I6928" s="2">
        <v>46167</v>
      </c>
      <c r="J6928" t="s">
        <v>31</v>
      </c>
      <c r="K6928" s="1">
        <v>46167.201388888891</v>
      </c>
      <c r="L6928">
        <v>21</v>
      </c>
      <c r="M6928" t="s">
        <v>255</v>
      </c>
      <c r="N6928">
        <v>22</v>
      </c>
    </row>
    <row r="6929" spans="1:14" x14ac:dyDescent="0.35">
      <c r="A6929" t="s">
        <v>25</v>
      </c>
      <c r="B6929" t="s">
        <v>61</v>
      </c>
      <c r="C6929">
        <v>180</v>
      </c>
      <c r="D6929" s="1">
        <v>46167.496527777781</v>
      </c>
      <c r="E6929" t="s">
        <v>45</v>
      </c>
      <c r="F6929">
        <v>0</v>
      </c>
      <c r="G6929" t="s">
        <v>289</v>
      </c>
      <c r="H6929" t="s">
        <v>46</v>
      </c>
      <c r="I6929" s="2">
        <v>46167</v>
      </c>
      <c r="J6929" t="s">
        <v>47</v>
      </c>
      <c r="K6929" s="1">
        <v>46167.204861111109</v>
      </c>
      <c r="L6929">
        <v>21</v>
      </c>
      <c r="M6929" t="s">
        <v>255</v>
      </c>
      <c r="N6929">
        <v>22</v>
      </c>
    </row>
    <row r="6930" spans="1:14" x14ac:dyDescent="0.35">
      <c r="A6930" t="s">
        <v>25</v>
      </c>
      <c r="B6930" t="s">
        <v>78</v>
      </c>
      <c r="C6930">
        <v>188</v>
      </c>
      <c r="D6930" s="1">
        <v>46167.5</v>
      </c>
      <c r="E6930" t="s">
        <v>16</v>
      </c>
      <c r="F6930">
        <v>0</v>
      </c>
      <c r="G6930" t="s">
        <v>289</v>
      </c>
      <c r="H6930" t="s">
        <v>18</v>
      </c>
      <c r="I6930" s="2">
        <v>46167</v>
      </c>
      <c r="J6930" t="s">
        <v>19</v>
      </c>
      <c r="K6930" s="1">
        <v>46167.208333333336</v>
      </c>
      <c r="L6930">
        <v>21</v>
      </c>
      <c r="M6930" t="s">
        <v>255</v>
      </c>
      <c r="N6930">
        <v>22</v>
      </c>
    </row>
    <row r="6931" spans="1:14" x14ac:dyDescent="0.35">
      <c r="A6931" t="s">
        <v>14</v>
      </c>
      <c r="B6931" t="s">
        <v>63</v>
      </c>
      <c r="C6931">
        <v>180</v>
      </c>
      <c r="D6931" s="1">
        <v>46167.503472222219</v>
      </c>
      <c r="E6931" t="s">
        <v>29</v>
      </c>
      <c r="F6931">
        <v>0</v>
      </c>
      <c r="G6931" t="s">
        <v>289</v>
      </c>
      <c r="H6931" t="s">
        <v>64</v>
      </c>
      <c r="I6931" s="2">
        <v>46167</v>
      </c>
      <c r="J6931" t="s">
        <v>31</v>
      </c>
      <c r="K6931" s="1">
        <v>46167.211805555555</v>
      </c>
      <c r="L6931">
        <v>21</v>
      </c>
      <c r="M6931" t="s">
        <v>255</v>
      </c>
      <c r="N6931">
        <v>22</v>
      </c>
    </row>
    <row r="6932" spans="1:14" x14ac:dyDescent="0.35">
      <c r="A6932" t="s">
        <v>25</v>
      </c>
      <c r="B6932" t="s">
        <v>288</v>
      </c>
      <c r="C6932">
        <v>188</v>
      </c>
      <c r="D6932" s="1">
        <v>46167.506944444445</v>
      </c>
      <c r="E6932" t="s">
        <v>57</v>
      </c>
      <c r="F6932">
        <v>0</v>
      </c>
      <c r="G6932" t="s">
        <v>289</v>
      </c>
      <c r="H6932" t="s">
        <v>126</v>
      </c>
      <c r="I6932" s="2">
        <v>46167</v>
      </c>
      <c r="J6932" t="s">
        <v>59</v>
      </c>
      <c r="K6932" s="1">
        <v>46167.215277777781</v>
      </c>
      <c r="L6932">
        <v>21</v>
      </c>
      <c r="M6932" t="s">
        <v>255</v>
      </c>
      <c r="N6932">
        <v>22</v>
      </c>
    </row>
    <row r="6933" spans="1:14" x14ac:dyDescent="0.35">
      <c r="A6933" t="s">
        <v>14</v>
      </c>
      <c r="B6933" t="s">
        <v>90</v>
      </c>
      <c r="C6933">
        <v>189</v>
      </c>
      <c r="D6933" s="1">
        <v>46167.506944444445</v>
      </c>
      <c r="E6933" t="s">
        <v>36</v>
      </c>
      <c r="F6933">
        <v>0</v>
      </c>
      <c r="G6933" t="s">
        <v>289</v>
      </c>
      <c r="H6933" t="s">
        <v>91</v>
      </c>
      <c r="I6933" s="2">
        <v>46167</v>
      </c>
      <c r="J6933" t="s">
        <v>37</v>
      </c>
      <c r="K6933" s="1">
        <v>46167.215277777781</v>
      </c>
      <c r="L6933">
        <v>21</v>
      </c>
      <c r="M6933" t="s">
        <v>255</v>
      </c>
      <c r="N6933">
        <v>22</v>
      </c>
    </row>
    <row r="6934" spans="1:14" x14ac:dyDescent="0.35">
      <c r="A6934" t="s">
        <v>25</v>
      </c>
      <c r="B6934" t="s">
        <v>67</v>
      </c>
      <c r="C6934">
        <v>199</v>
      </c>
      <c r="D6934" s="1">
        <v>46167.510416666664</v>
      </c>
      <c r="E6934" t="s">
        <v>68</v>
      </c>
      <c r="F6934">
        <v>0</v>
      </c>
      <c r="G6934" t="s">
        <v>289</v>
      </c>
      <c r="H6934" t="s">
        <v>30</v>
      </c>
      <c r="I6934" s="2">
        <v>46167</v>
      </c>
      <c r="J6934" t="s">
        <v>24</v>
      </c>
      <c r="K6934" s="1">
        <v>46167.21875</v>
      </c>
      <c r="L6934">
        <v>21</v>
      </c>
      <c r="M6934" t="s">
        <v>255</v>
      </c>
      <c r="N6934">
        <v>22</v>
      </c>
    </row>
    <row r="6935" spans="1:14" x14ac:dyDescent="0.35">
      <c r="A6935" t="s">
        <v>25</v>
      </c>
      <c r="B6935" t="s">
        <v>69</v>
      </c>
      <c r="C6935">
        <v>180</v>
      </c>
      <c r="D6935" s="1">
        <v>46167.513888888891</v>
      </c>
      <c r="E6935" t="s">
        <v>29</v>
      </c>
      <c r="F6935">
        <v>0</v>
      </c>
      <c r="G6935" t="s">
        <v>289</v>
      </c>
      <c r="H6935" t="s">
        <v>40</v>
      </c>
      <c r="I6935" s="2">
        <v>46167</v>
      </c>
      <c r="J6935" t="s">
        <v>31</v>
      </c>
      <c r="K6935" s="1">
        <v>46167.222222222219</v>
      </c>
      <c r="L6935">
        <v>21</v>
      </c>
      <c r="M6935" t="s">
        <v>255</v>
      </c>
      <c r="N6935">
        <v>22</v>
      </c>
    </row>
    <row r="6936" spans="1:14" x14ac:dyDescent="0.35">
      <c r="A6936" t="s">
        <v>14</v>
      </c>
      <c r="B6936" t="s">
        <v>80</v>
      </c>
      <c r="C6936">
        <v>199</v>
      </c>
      <c r="D6936" s="1">
        <v>46167.517361111109</v>
      </c>
      <c r="E6936" t="s">
        <v>81</v>
      </c>
      <c r="F6936">
        <v>0</v>
      </c>
      <c r="G6936" t="s">
        <v>289</v>
      </c>
      <c r="H6936" t="s">
        <v>82</v>
      </c>
      <c r="I6936" s="2">
        <v>46167</v>
      </c>
      <c r="J6936" t="s">
        <v>83</v>
      </c>
      <c r="K6936" s="1">
        <v>46167.225694444445</v>
      </c>
      <c r="L6936">
        <v>21</v>
      </c>
      <c r="M6936" t="s">
        <v>255</v>
      </c>
      <c r="N6936">
        <v>22</v>
      </c>
    </row>
    <row r="6937" spans="1:14" x14ac:dyDescent="0.35">
      <c r="A6937" t="s">
        <v>25</v>
      </c>
      <c r="B6937" t="s">
        <v>75</v>
      </c>
      <c r="C6937">
        <v>199</v>
      </c>
      <c r="D6937" s="1">
        <v>46167.520833333336</v>
      </c>
      <c r="E6937" t="s">
        <v>68</v>
      </c>
      <c r="F6937">
        <v>0</v>
      </c>
      <c r="G6937" t="s">
        <v>289</v>
      </c>
      <c r="H6937" t="s">
        <v>76</v>
      </c>
      <c r="I6937" s="2">
        <v>46167</v>
      </c>
      <c r="J6937" t="s">
        <v>24</v>
      </c>
      <c r="K6937" s="1">
        <v>46167.229166666664</v>
      </c>
      <c r="L6937">
        <v>21</v>
      </c>
      <c r="M6937" t="s">
        <v>255</v>
      </c>
      <c r="N6937">
        <v>22</v>
      </c>
    </row>
    <row r="6938" spans="1:14" x14ac:dyDescent="0.35">
      <c r="A6938" t="s">
        <v>14</v>
      </c>
      <c r="B6938" t="s">
        <v>72</v>
      </c>
      <c r="C6938">
        <v>180</v>
      </c>
      <c r="D6938" s="1">
        <v>46167.520833333336</v>
      </c>
      <c r="E6938" t="s">
        <v>33</v>
      </c>
      <c r="F6938">
        <v>0</v>
      </c>
      <c r="G6938" t="s">
        <v>289</v>
      </c>
      <c r="H6938" t="s">
        <v>34</v>
      </c>
      <c r="I6938" s="2">
        <v>46167</v>
      </c>
      <c r="J6938" t="s">
        <v>19</v>
      </c>
      <c r="K6938" s="1">
        <v>46167.229166666664</v>
      </c>
      <c r="L6938">
        <v>21</v>
      </c>
      <c r="M6938" t="s">
        <v>255</v>
      </c>
      <c r="N6938">
        <v>22</v>
      </c>
    </row>
    <row r="6939" spans="1:14" x14ac:dyDescent="0.35">
      <c r="A6939" t="s">
        <v>14</v>
      </c>
      <c r="B6939" t="s">
        <v>87</v>
      </c>
      <c r="C6939">
        <v>199</v>
      </c>
      <c r="D6939" s="1">
        <v>46167.527777777781</v>
      </c>
      <c r="E6939" t="s">
        <v>88</v>
      </c>
      <c r="F6939">
        <v>0</v>
      </c>
      <c r="G6939" t="s">
        <v>289</v>
      </c>
      <c r="H6939" t="s">
        <v>82</v>
      </c>
      <c r="I6939" s="2">
        <v>46167</v>
      </c>
      <c r="J6939" t="s">
        <v>83</v>
      </c>
      <c r="K6939" s="1">
        <v>46167.236111111109</v>
      </c>
      <c r="L6939">
        <v>21</v>
      </c>
      <c r="M6939" t="s">
        <v>255</v>
      </c>
      <c r="N6939">
        <v>22</v>
      </c>
    </row>
    <row r="6940" spans="1:14" x14ac:dyDescent="0.35">
      <c r="A6940" t="s">
        <v>25</v>
      </c>
      <c r="B6940" t="s">
        <v>85</v>
      </c>
      <c r="C6940">
        <v>180</v>
      </c>
      <c r="D6940" s="1">
        <v>46167.534722222219</v>
      </c>
      <c r="E6940" t="s">
        <v>29</v>
      </c>
      <c r="F6940">
        <v>0</v>
      </c>
      <c r="G6940" t="s">
        <v>289</v>
      </c>
      <c r="H6940" t="s">
        <v>64</v>
      </c>
      <c r="I6940" s="2">
        <v>46167</v>
      </c>
      <c r="J6940" t="s">
        <v>31</v>
      </c>
      <c r="K6940" s="1">
        <v>46167.243055555555</v>
      </c>
      <c r="L6940">
        <v>21</v>
      </c>
      <c r="M6940" t="s">
        <v>255</v>
      </c>
      <c r="N6940">
        <v>22</v>
      </c>
    </row>
    <row r="6941" spans="1:14" x14ac:dyDescent="0.35">
      <c r="A6941" t="s">
        <v>25</v>
      </c>
      <c r="B6941" t="s">
        <v>79</v>
      </c>
      <c r="C6941">
        <v>276</v>
      </c>
      <c r="D6941" s="1">
        <v>46167.538194444445</v>
      </c>
      <c r="E6941" t="s">
        <v>57</v>
      </c>
      <c r="F6941">
        <v>0</v>
      </c>
      <c r="G6941" t="s">
        <v>289</v>
      </c>
      <c r="H6941" t="s">
        <v>58</v>
      </c>
      <c r="I6941" s="2">
        <v>46167</v>
      </c>
      <c r="J6941" t="s">
        <v>59</v>
      </c>
      <c r="K6941" s="1">
        <v>46167.246527777781</v>
      </c>
      <c r="L6941">
        <v>21</v>
      </c>
      <c r="M6941" t="s">
        <v>255</v>
      </c>
      <c r="N6941">
        <v>22</v>
      </c>
    </row>
    <row r="6942" spans="1:14" x14ac:dyDescent="0.35">
      <c r="A6942" t="s">
        <v>25</v>
      </c>
      <c r="B6942" t="s">
        <v>98</v>
      </c>
      <c r="C6942">
        <v>189</v>
      </c>
      <c r="D6942" s="1">
        <v>46167.548611111109</v>
      </c>
      <c r="E6942" t="s">
        <v>36</v>
      </c>
      <c r="F6942">
        <v>0</v>
      </c>
      <c r="G6942" t="s">
        <v>289</v>
      </c>
      <c r="H6942" t="s">
        <v>91</v>
      </c>
      <c r="I6942" s="2">
        <v>46167</v>
      </c>
      <c r="J6942" t="s">
        <v>37</v>
      </c>
      <c r="K6942" s="1">
        <v>46167.256944444445</v>
      </c>
      <c r="L6942">
        <v>21</v>
      </c>
      <c r="M6942" t="s">
        <v>255</v>
      </c>
      <c r="N6942">
        <v>22</v>
      </c>
    </row>
    <row r="6943" spans="1:14" x14ac:dyDescent="0.35">
      <c r="A6943" t="s">
        <v>25</v>
      </c>
      <c r="B6943" t="s">
        <v>65</v>
      </c>
      <c r="C6943">
        <v>199</v>
      </c>
      <c r="D6943" s="1">
        <v>46167.548611111109</v>
      </c>
      <c r="E6943" t="s">
        <v>45</v>
      </c>
      <c r="F6943">
        <v>0</v>
      </c>
      <c r="G6943" t="s">
        <v>289</v>
      </c>
      <c r="H6943" t="s">
        <v>30</v>
      </c>
      <c r="I6943" s="2">
        <v>46167</v>
      </c>
      <c r="J6943" t="s">
        <v>47</v>
      </c>
      <c r="K6943" s="1">
        <v>46167.256944444445</v>
      </c>
      <c r="L6943">
        <v>21</v>
      </c>
      <c r="M6943" t="s">
        <v>255</v>
      </c>
      <c r="N6943">
        <v>22</v>
      </c>
    </row>
    <row r="6944" spans="1:14" x14ac:dyDescent="0.35">
      <c r="A6944" t="s">
        <v>14</v>
      </c>
      <c r="B6944" t="s">
        <v>84</v>
      </c>
      <c r="C6944">
        <v>199</v>
      </c>
      <c r="D6944" s="1">
        <v>46167.548611111109</v>
      </c>
      <c r="E6944" t="s">
        <v>45</v>
      </c>
      <c r="F6944">
        <v>0</v>
      </c>
      <c r="G6944" t="s">
        <v>289</v>
      </c>
      <c r="H6944" t="s">
        <v>30</v>
      </c>
      <c r="I6944" s="2">
        <v>46167</v>
      </c>
      <c r="J6944" t="s">
        <v>47</v>
      </c>
      <c r="K6944" s="1">
        <v>46167.256944444445</v>
      </c>
      <c r="L6944">
        <v>21</v>
      </c>
      <c r="M6944" t="s">
        <v>255</v>
      </c>
      <c r="N6944">
        <v>22</v>
      </c>
    </row>
    <row r="6945" spans="1:14" x14ac:dyDescent="0.35">
      <c r="A6945" t="s">
        <v>25</v>
      </c>
      <c r="B6945" t="s">
        <v>89</v>
      </c>
      <c r="C6945">
        <v>180</v>
      </c>
      <c r="D6945" s="1">
        <v>46167.552083333336</v>
      </c>
      <c r="E6945" t="s">
        <v>33</v>
      </c>
      <c r="F6945">
        <v>0</v>
      </c>
      <c r="G6945" t="s">
        <v>289</v>
      </c>
      <c r="H6945" t="s">
        <v>34</v>
      </c>
      <c r="I6945" s="2">
        <v>46167</v>
      </c>
      <c r="J6945" t="s">
        <v>19</v>
      </c>
      <c r="K6945" s="1">
        <v>46167.260416666664</v>
      </c>
      <c r="L6945">
        <v>21</v>
      </c>
      <c r="M6945" t="s">
        <v>255</v>
      </c>
      <c r="N6945">
        <v>22</v>
      </c>
    </row>
    <row r="6946" spans="1:14" x14ac:dyDescent="0.35">
      <c r="A6946" t="s">
        <v>25</v>
      </c>
      <c r="B6946" t="s">
        <v>28</v>
      </c>
      <c r="C6946">
        <v>199</v>
      </c>
      <c r="D6946" s="1">
        <v>46167.5625</v>
      </c>
      <c r="E6946" t="s">
        <v>29</v>
      </c>
      <c r="F6946">
        <v>0</v>
      </c>
      <c r="G6946" t="s">
        <v>289</v>
      </c>
      <c r="H6946" t="s">
        <v>30</v>
      </c>
      <c r="I6946" s="2">
        <v>46167</v>
      </c>
      <c r="J6946" t="s">
        <v>31</v>
      </c>
      <c r="K6946" s="1">
        <v>46167.270833333336</v>
      </c>
      <c r="L6946">
        <v>21</v>
      </c>
      <c r="M6946" t="s">
        <v>255</v>
      </c>
      <c r="N6946">
        <v>22</v>
      </c>
    </row>
    <row r="6947" spans="1:14" x14ac:dyDescent="0.35">
      <c r="A6947" t="s">
        <v>14</v>
      </c>
      <c r="B6947" t="s">
        <v>93</v>
      </c>
      <c r="C6947">
        <v>189</v>
      </c>
      <c r="D6947" s="1">
        <v>46167.569444444445</v>
      </c>
      <c r="E6947" t="s">
        <v>29</v>
      </c>
      <c r="F6947">
        <v>0</v>
      </c>
      <c r="G6947" t="s">
        <v>289</v>
      </c>
      <c r="H6947" t="s">
        <v>94</v>
      </c>
      <c r="I6947" s="2">
        <v>46167</v>
      </c>
      <c r="J6947" t="s">
        <v>31</v>
      </c>
      <c r="K6947" s="1">
        <v>46167.277777777781</v>
      </c>
      <c r="L6947">
        <v>21</v>
      </c>
      <c r="M6947" t="s">
        <v>255</v>
      </c>
      <c r="N6947">
        <v>22</v>
      </c>
    </row>
    <row r="6948" spans="1:14" x14ac:dyDescent="0.35">
      <c r="A6948" t="s">
        <v>14</v>
      </c>
      <c r="B6948" t="s">
        <v>86</v>
      </c>
      <c r="C6948">
        <v>199</v>
      </c>
      <c r="D6948" s="1">
        <v>46167.576388888891</v>
      </c>
      <c r="E6948" t="s">
        <v>36</v>
      </c>
      <c r="F6948">
        <v>0</v>
      </c>
      <c r="G6948" t="s">
        <v>289</v>
      </c>
      <c r="H6948" t="s">
        <v>82</v>
      </c>
      <c r="I6948" s="2">
        <v>46167</v>
      </c>
      <c r="J6948" t="s">
        <v>37</v>
      </c>
      <c r="K6948" s="1">
        <v>46167.284722222219</v>
      </c>
      <c r="L6948">
        <v>21</v>
      </c>
      <c r="M6948" t="s">
        <v>255</v>
      </c>
      <c r="N6948">
        <v>22</v>
      </c>
    </row>
    <row r="6949" spans="1:14" x14ac:dyDescent="0.35">
      <c r="A6949" t="s">
        <v>14</v>
      </c>
      <c r="B6949" t="s">
        <v>96</v>
      </c>
      <c r="C6949">
        <v>298</v>
      </c>
      <c r="D6949" s="1">
        <v>46167.597222222219</v>
      </c>
      <c r="E6949" t="s">
        <v>36</v>
      </c>
      <c r="F6949">
        <v>0</v>
      </c>
      <c r="G6949" t="s">
        <v>289</v>
      </c>
      <c r="H6949" t="s">
        <v>97</v>
      </c>
      <c r="I6949" s="2">
        <v>46167</v>
      </c>
      <c r="J6949" t="s">
        <v>37</v>
      </c>
      <c r="K6949" s="1">
        <v>46167.305555555555</v>
      </c>
      <c r="L6949">
        <v>21</v>
      </c>
      <c r="M6949" t="s">
        <v>255</v>
      </c>
      <c r="N6949">
        <v>22</v>
      </c>
    </row>
    <row r="6950" spans="1:14" x14ac:dyDescent="0.35">
      <c r="A6950" t="s">
        <v>25</v>
      </c>
      <c r="B6950" t="s">
        <v>100</v>
      </c>
      <c r="C6950">
        <v>189</v>
      </c>
      <c r="D6950" s="1">
        <v>46167.611111111109</v>
      </c>
      <c r="E6950" t="s">
        <v>29</v>
      </c>
      <c r="F6950">
        <v>0</v>
      </c>
      <c r="G6950" t="s">
        <v>289</v>
      </c>
      <c r="H6950" t="s">
        <v>94</v>
      </c>
      <c r="I6950" s="2">
        <v>46167</v>
      </c>
      <c r="J6950" t="s">
        <v>31</v>
      </c>
      <c r="K6950" s="1">
        <v>46167.319444444445</v>
      </c>
      <c r="L6950">
        <v>21</v>
      </c>
      <c r="M6950" t="s">
        <v>255</v>
      </c>
      <c r="N6950">
        <v>22</v>
      </c>
    </row>
    <row r="6951" spans="1:14" x14ac:dyDescent="0.35">
      <c r="A6951" t="s">
        <v>25</v>
      </c>
      <c r="B6951" t="s">
        <v>104</v>
      </c>
      <c r="C6951">
        <v>199</v>
      </c>
      <c r="D6951" s="1">
        <v>46167.635416666664</v>
      </c>
      <c r="E6951" t="s">
        <v>33</v>
      </c>
      <c r="F6951">
        <v>0</v>
      </c>
      <c r="G6951" t="s">
        <v>289</v>
      </c>
      <c r="H6951" t="s">
        <v>82</v>
      </c>
      <c r="I6951" s="2">
        <v>46167</v>
      </c>
      <c r="J6951" t="s">
        <v>19</v>
      </c>
      <c r="K6951" s="1">
        <v>46167.34375</v>
      </c>
      <c r="L6951">
        <v>21</v>
      </c>
      <c r="M6951" t="s">
        <v>255</v>
      </c>
      <c r="N6951">
        <v>22</v>
      </c>
    </row>
    <row r="6952" spans="1:14" x14ac:dyDescent="0.35">
      <c r="A6952" t="s">
        <v>14</v>
      </c>
      <c r="B6952" t="s">
        <v>114</v>
      </c>
      <c r="C6952">
        <v>180</v>
      </c>
      <c r="D6952" s="1">
        <v>46167.638888888891</v>
      </c>
      <c r="E6952" t="s">
        <v>22</v>
      </c>
      <c r="F6952">
        <v>0</v>
      </c>
      <c r="G6952" t="s">
        <v>289</v>
      </c>
      <c r="H6952" t="s">
        <v>115</v>
      </c>
      <c r="I6952" s="2">
        <v>46167</v>
      </c>
      <c r="J6952" t="s">
        <v>24</v>
      </c>
      <c r="K6952" s="1">
        <v>46167.347222222219</v>
      </c>
      <c r="L6952">
        <v>21</v>
      </c>
      <c r="M6952" t="s">
        <v>255</v>
      </c>
      <c r="N6952">
        <v>22</v>
      </c>
    </row>
    <row r="6953" spans="1:14" x14ac:dyDescent="0.35">
      <c r="A6953" t="s">
        <v>14</v>
      </c>
      <c r="B6953" t="s">
        <v>51</v>
      </c>
      <c r="C6953">
        <v>199</v>
      </c>
      <c r="D6953" s="1">
        <v>46167.638888888891</v>
      </c>
      <c r="E6953" t="s">
        <v>52</v>
      </c>
      <c r="F6953">
        <v>0</v>
      </c>
      <c r="G6953" t="s">
        <v>289</v>
      </c>
      <c r="H6953" t="s">
        <v>53</v>
      </c>
      <c r="I6953" s="2">
        <v>46167</v>
      </c>
      <c r="J6953" t="s">
        <v>54</v>
      </c>
      <c r="K6953" s="1">
        <v>46167.347222222219</v>
      </c>
      <c r="L6953">
        <v>21</v>
      </c>
      <c r="M6953" t="s">
        <v>255</v>
      </c>
      <c r="N6953">
        <v>22</v>
      </c>
    </row>
    <row r="6954" spans="1:14" x14ac:dyDescent="0.35">
      <c r="A6954" t="s">
        <v>14</v>
      </c>
      <c r="B6954" t="s">
        <v>103</v>
      </c>
      <c r="C6954">
        <v>180</v>
      </c>
      <c r="D6954" s="1">
        <v>46167.649305555555</v>
      </c>
      <c r="E6954" t="s">
        <v>29</v>
      </c>
      <c r="F6954">
        <v>0</v>
      </c>
      <c r="G6954" t="s">
        <v>289</v>
      </c>
      <c r="H6954" t="s">
        <v>40</v>
      </c>
      <c r="I6954" s="2">
        <v>46167</v>
      </c>
      <c r="J6954" t="s">
        <v>31</v>
      </c>
      <c r="K6954" s="1">
        <v>46167.357638888891</v>
      </c>
      <c r="L6954">
        <v>21</v>
      </c>
      <c r="M6954" t="s">
        <v>255</v>
      </c>
      <c r="N6954">
        <v>22</v>
      </c>
    </row>
    <row r="6955" spans="1:14" x14ac:dyDescent="0.35">
      <c r="A6955" t="s">
        <v>25</v>
      </c>
      <c r="B6955" t="s">
        <v>112</v>
      </c>
      <c r="C6955">
        <v>298</v>
      </c>
      <c r="D6955" s="1">
        <v>46167.663194444445</v>
      </c>
      <c r="E6955" t="s">
        <v>36</v>
      </c>
      <c r="F6955">
        <v>0</v>
      </c>
      <c r="G6955" t="s">
        <v>289</v>
      </c>
      <c r="H6955" t="s">
        <v>97</v>
      </c>
      <c r="I6955" s="2">
        <v>46167</v>
      </c>
      <c r="J6955" t="s">
        <v>37</v>
      </c>
      <c r="K6955" s="1">
        <v>46167.371527777781</v>
      </c>
      <c r="L6955">
        <v>21</v>
      </c>
      <c r="M6955" t="s">
        <v>255</v>
      </c>
      <c r="N6955">
        <v>22</v>
      </c>
    </row>
    <row r="6956" spans="1:14" x14ac:dyDescent="0.35">
      <c r="A6956" t="s">
        <v>14</v>
      </c>
      <c r="B6956" t="s">
        <v>111</v>
      </c>
      <c r="C6956">
        <v>180</v>
      </c>
      <c r="D6956" s="1">
        <v>46167.663194444445</v>
      </c>
      <c r="E6956" t="s">
        <v>45</v>
      </c>
      <c r="F6956">
        <v>0</v>
      </c>
      <c r="G6956" t="s">
        <v>289</v>
      </c>
      <c r="H6956" t="s">
        <v>46</v>
      </c>
      <c r="I6956" s="2">
        <v>46167</v>
      </c>
      <c r="J6956" t="s">
        <v>47</v>
      </c>
      <c r="K6956" s="1">
        <v>46167.371527777781</v>
      </c>
      <c r="L6956">
        <v>21</v>
      </c>
      <c r="M6956" t="s">
        <v>255</v>
      </c>
      <c r="N6956">
        <v>22</v>
      </c>
    </row>
    <row r="6957" spans="1:14" x14ac:dyDescent="0.35">
      <c r="A6957" t="s">
        <v>14</v>
      </c>
      <c r="B6957" t="s">
        <v>107</v>
      </c>
      <c r="C6957">
        <v>180</v>
      </c>
      <c r="D6957" s="1">
        <v>46167.666666666664</v>
      </c>
      <c r="E6957" t="s">
        <v>108</v>
      </c>
      <c r="F6957">
        <v>0</v>
      </c>
      <c r="G6957" t="s">
        <v>289</v>
      </c>
      <c r="H6957" t="s">
        <v>109</v>
      </c>
      <c r="I6957" s="2">
        <v>46167</v>
      </c>
      <c r="J6957" t="s">
        <v>110</v>
      </c>
      <c r="K6957" s="1">
        <v>46167.375</v>
      </c>
      <c r="L6957">
        <v>21</v>
      </c>
      <c r="M6957" t="s">
        <v>255</v>
      </c>
      <c r="N6957">
        <v>22</v>
      </c>
    </row>
    <row r="6958" spans="1:14" x14ac:dyDescent="0.35">
      <c r="A6958" t="s">
        <v>25</v>
      </c>
      <c r="B6958" t="s">
        <v>113</v>
      </c>
      <c r="C6958">
        <v>180</v>
      </c>
      <c r="D6958" s="1">
        <v>46167.670138888891</v>
      </c>
      <c r="E6958" t="s">
        <v>29</v>
      </c>
      <c r="F6958">
        <v>0</v>
      </c>
      <c r="G6958" t="s">
        <v>289</v>
      </c>
      <c r="H6958" t="s">
        <v>40</v>
      </c>
      <c r="I6958" s="2">
        <v>46167</v>
      </c>
      <c r="J6958" t="s">
        <v>31</v>
      </c>
      <c r="K6958" s="1">
        <v>46167.378472222219</v>
      </c>
      <c r="L6958">
        <v>21</v>
      </c>
      <c r="M6958" t="s">
        <v>255</v>
      </c>
      <c r="N6958">
        <v>22</v>
      </c>
    </row>
    <row r="6959" spans="1:14" x14ac:dyDescent="0.35">
      <c r="A6959" t="s">
        <v>14</v>
      </c>
      <c r="B6959" t="s">
        <v>116</v>
      </c>
      <c r="C6959">
        <v>199</v>
      </c>
      <c r="D6959" s="1">
        <v>46167.673611111109</v>
      </c>
      <c r="E6959" t="s">
        <v>29</v>
      </c>
      <c r="F6959">
        <v>0</v>
      </c>
      <c r="G6959" t="s">
        <v>289</v>
      </c>
      <c r="H6959" t="s">
        <v>30</v>
      </c>
      <c r="I6959" s="2">
        <v>46167</v>
      </c>
      <c r="J6959" t="s">
        <v>31</v>
      </c>
      <c r="K6959" s="1">
        <v>46167.381944444445</v>
      </c>
      <c r="L6959">
        <v>21</v>
      </c>
      <c r="M6959" t="s">
        <v>255</v>
      </c>
      <c r="N6959">
        <v>22</v>
      </c>
    </row>
    <row r="6960" spans="1:14" x14ac:dyDescent="0.35">
      <c r="A6960" t="s">
        <v>25</v>
      </c>
      <c r="B6960" t="s">
        <v>124</v>
      </c>
      <c r="C6960">
        <v>180</v>
      </c>
      <c r="D6960" s="1">
        <v>46167.680555555555</v>
      </c>
      <c r="E6960" t="s">
        <v>22</v>
      </c>
      <c r="F6960">
        <v>0</v>
      </c>
      <c r="G6960" t="s">
        <v>289</v>
      </c>
      <c r="H6960" t="s">
        <v>115</v>
      </c>
      <c r="I6960" s="2">
        <v>46167</v>
      </c>
      <c r="J6960" t="s">
        <v>24</v>
      </c>
      <c r="K6960" s="1">
        <v>46167.388888888891</v>
      </c>
      <c r="L6960">
        <v>21</v>
      </c>
      <c r="M6960" t="s">
        <v>255</v>
      </c>
      <c r="N6960">
        <v>22</v>
      </c>
    </row>
    <row r="6961" spans="1:14" x14ac:dyDescent="0.35">
      <c r="A6961" t="s">
        <v>25</v>
      </c>
      <c r="B6961" t="s">
        <v>71</v>
      </c>
      <c r="C6961">
        <v>199</v>
      </c>
      <c r="D6961" s="1">
        <v>46167.6875</v>
      </c>
      <c r="E6961" t="s">
        <v>52</v>
      </c>
      <c r="F6961">
        <v>0</v>
      </c>
      <c r="G6961" t="s">
        <v>289</v>
      </c>
      <c r="H6961" t="s">
        <v>53</v>
      </c>
      <c r="I6961" s="2">
        <v>46167</v>
      </c>
      <c r="J6961" t="s">
        <v>54</v>
      </c>
      <c r="K6961" s="1">
        <v>46167.395833333336</v>
      </c>
      <c r="L6961">
        <v>21</v>
      </c>
      <c r="M6961" t="s">
        <v>255</v>
      </c>
      <c r="N6961">
        <v>22</v>
      </c>
    </row>
    <row r="6962" spans="1:14" x14ac:dyDescent="0.35">
      <c r="A6962" t="s">
        <v>14</v>
      </c>
      <c r="B6962" t="s">
        <v>117</v>
      </c>
      <c r="C6962">
        <v>188</v>
      </c>
      <c r="D6962" s="1">
        <v>46167.6875</v>
      </c>
      <c r="E6962" t="s">
        <v>57</v>
      </c>
      <c r="F6962">
        <v>0</v>
      </c>
      <c r="G6962" t="s">
        <v>289</v>
      </c>
      <c r="H6962" t="s">
        <v>118</v>
      </c>
      <c r="I6962" s="2">
        <v>46167</v>
      </c>
      <c r="J6962" t="s">
        <v>59</v>
      </c>
      <c r="K6962" s="1">
        <v>46167.395833333336</v>
      </c>
      <c r="L6962">
        <v>21</v>
      </c>
      <c r="M6962" t="s">
        <v>255</v>
      </c>
      <c r="N6962">
        <v>22</v>
      </c>
    </row>
    <row r="6963" spans="1:14" x14ac:dyDescent="0.35">
      <c r="A6963" t="s">
        <v>25</v>
      </c>
      <c r="B6963" t="s">
        <v>119</v>
      </c>
      <c r="C6963">
        <v>180</v>
      </c>
      <c r="D6963" s="1">
        <v>46167.690972222219</v>
      </c>
      <c r="E6963" t="s">
        <v>108</v>
      </c>
      <c r="F6963">
        <v>0</v>
      </c>
      <c r="G6963" t="s">
        <v>289</v>
      </c>
      <c r="H6963" t="s">
        <v>109</v>
      </c>
      <c r="I6963" s="2">
        <v>46167</v>
      </c>
      <c r="J6963" t="s">
        <v>110</v>
      </c>
      <c r="K6963" s="1">
        <v>46167.399305555555</v>
      </c>
      <c r="L6963">
        <v>21</v>
      </c>
      <c r="M6963" t="s">
        <v>255</v>
      </c>
      <c r="N6963">
        <v>22</v>
      </c>
    </row>
    <row r="6964" spans="1:14" x14ac:dyDescent="0.35">
      <c r="A6964" t="s">
        <v>14</v>
      </c>
      <c r="B6964" t="s">
        <v>123</v>
      </c>
      <c r="C6964">
        <v>199</v>
      </c>
      <c r="D6964" s="1">
        <v>46167.690972222219</v>
      </c>
      <c r="E6964" t="s">
        <v>68</v>
      </c>
      <c r="F6964">
        <v>0</v>
      </c>
      <c r="G6964" t="s">
        <v>289</v>
      </c>
      <c r="H6964" t="s">
        <v>30</v>
      </c>
      <c r="I6964" s="2">
        <v>46167</v>
      </c>
      <c r="J6964" t="s">
        <v>24</v>
      </c>
      <c r="K6964" s="1">
        <v>46167.399305555555</v>
      </c>
      <c r="L6964">
        <v>21</v>
      </c>
      <c r="M6964" t="s">
        <v>255</v>
      </c>
      <c r="N6964">
        <v>22</v>
      </c>
    </row>
    <row r="6965" spans="1:14" x14ac:dyDescent="0.35">
      <c r="A6965" t="s">
        <v>25</v>
      </c>
      <c r="B6965" t="s">
        <v>120</v>
      </c>
      <c r="C6965">
        <v>180</v>
      </c>
      <c r="D6965" s="1">
        <v>46167.697916666664</v>
      </c>
      <c r="E6965" t="s">
        <v>45</v>
      </c>
      <c r="F6965">
        <v>0</v>
      </c>
      <c r="G6965" t="s">
        <v>289</v>
      </c>
      <c r="H6965" t="s">
        <v>46</v>
      </c>
      <c r="I6965" s="2">
        <v>46167</v>
      </c>
      <c r="J6965" t="s">
        <v>47</v>
      </c>
      <c r="K6965" s="1">
        <v>46167.40625</v>
      </c>
      <c r="L6965">
        <v>21</v>
      </c>
      <c r="M6965" t="s">
        <v>255</v>
      </c>
      <c r="N6965">
        <v>22</v>
      </c>
    </row>
    <row r="6966" spans="1:14" x14ac:dyDescent="0.35">
      <c r="A6966" t="s">
        <v>14</v>
      </c>
      <c r="B6966" t="s">
        <v>132</v>
      </c>
      <c r="C6966">
        <v>199</v>
      </c>
      <c r="D6966" s="1">
        <v>46167.725694444445</v>
      </c>
      <c r="E6966" t="s">
        <v>22</v>
      </c>
      <c r="F6966">
        <v>0</v>
      </c>
      <c r="G6966" t="s">
        <v>289</v>
      </c>
      <c r="H6966" t="s">
        <v>23</v>
      </c>
      <c r="I6966" s="2">
        <v>46167</v>
      </c>
      <c r="J6966" t="s">
        <v>24</v>
      </c>
      <c r="K6966" s="1">
        <v>46167.434027777781</v>
      </c>
      <c r="L6966">
        <v>21</v>
      </c>
      <c r="M6966" t="s">
        <v>255</v>
      </c>
      <c r="N6966">
        <v>22</v>
      </c>
    </row>
    <row r="6967" spans="1:14" x14ac:dyDescent="0.35">
      <c r="A6967" t="s">
        <v>25</v>
      </c>
      <c r="B6967" t="s">
        <v>131</v>
      </c>
      <c r="C6967">
        <v>188</v>
      </c>
      <c r="D6967" s="1">
        <v>46167.729166666664</v>
      </c>
      <c r="E6967" t="s">
        <v>57</v>
      </c>
      <c r="F6967">
        <v>0</v>
      </c>
      <c r="G6967" t="s">
        <v>289</v>
      </c>
      <c r="H6967" t="s">
        <v>118</v>
      </c>
      <c r="I6967" s="2">
        <v>46167</v>
      </c>
      <c r="J6967" t="s">
        <v>59</v>
      </c>
      <c r="K6967" s="1">
        <v>46167.4375</v>
      </c>
      <c r="L6967">
        <v>21</v>
      </c>
      <c r="M6967" t="s">
        <v>255</v>
      </c>
      <c r="N6967">
        <v>22</v>
      </c>
    </row>
    <row r="6968" spans="1:14" x14ac:dyDescent="0.35">
      <c r="A6968" t="s">
        <v>14</v>
      </c>
      <c r="B6968" t="s">
        <v>128</v>
      </c>
      <c r="C6968">
        <v>199</v>
      </c>
      <c r="D6968" s="1">
        <v>46167.729166666664</v>
      </c>
      <c r="E6968" t="s">
        <v>33</v>
      </c>
      <c r="F6968">
        <v>0</v>
      </c>
      <c r="G6968" t="s">
        <v>289</v>
      </c>
      <c r="H6968" t="s">
        <v>34</v>
      </c>
      <c r="I6968" s="2">
        <v>46167</v>
      </c>
      <c r="J6968" t="s">
        <v>19</v>
      </c>
      <c r="K6968" s="1">
        <v>46167.4375</v>
      </c>
      <c r="L6968">
        <v>21</v>
      </c>
      <c r="M6968" t="s">
        <v>255</v>
      </c>
      <c r="N6968">
        <v>22</v>
      </c>
    </row>
    <row r="6969" spans="1:14" x14ac:dyDescent="0.35">
      <c r="A6969" t="s">
        <v>14</v>
      </c>
      <c r="B6969" t="s">
        <v>125</v>
      </c>
      <c r="C6969">
        <v>188</v>
      </c>
      <c r="D6969" s="1">
        <v>46167.732638888891</v>
      </c>
      <c r="E6969" t="s">
        <v>57</v>
      </c>
      <c r="F6969">
        <v>0</v>
      </c>
      <c r="G6969" t="s">
        <v>289</v>
      </c>
      <c r="H6969" t="s">
        <v>126</v>
      </c>
      <c r="I6969" s="2">
        <v>46167</v>
      </c>
      <c r="J6969" t="s">
        <v>59</v>
      </c>
      <c r="K6969" s="1">
        <v>46167.440972222219</v>
      </c>
      <c r="L6969">
        <v>21</v>
      </c>
      <c r="M6969" t="s">
        <v>255</v>
      </c>
      <c r="N6969">
        <v>22</v>
      </c>
    </row>
    <row r="6970" spans="1:14" x14ac:dyDescent="0.35">
      <c r="A6970" t="s">
        <v>14</v>
      </c>
      <c r="B6970" t="s">
        <v>129</v>
      </c>
      <c r="C6970">
        <v>199</v>
      </c>
      <c r="D6970" s="1">
        <v>46167.732638888891</v>
      </c>
      <c r="E6970" t="s">
        <v>68</v>
      </c>
      <c r="F6970">
        <v>0</v>
      </c>
      <c r="G6970" t="s">
        <v>289</v>
      </c>
      <c r="H6970" t="s">
        <v>76</v>
      </c>
      <c r="I6970" s="2">
        <v>46167</v>
      </c>
      <c r="J6970" t="s">
        <v>24</v>
      </c>
      <c r="K6970" s="1">
        <v>46167.440972222219</v>
      </c>
      <c r="L6970">
        <v>21</v>
      </c>
      <c r="M6970" t="s">
        <v>255</v>
      </c>
      <c r="N6970">
        <v>22</v>
      </c>
    </row>
    <row r="6971" spans="1:14" x14ac:dyDescent="0.35">
      <c r="A6971" t="s">
        <v>14</v>
      </c>
      <c r="B6971" t="s">
        <v>138</v>
      </c>
      <c r="C6971">
        <v>188</v>
      </c>
      <c r="D6971" s="1">
        <v>46167.736111111109</v>
      </c>
      <c r="E6971" t="s">
        <v>16</v>
      </c>
      <c r="F6971">
        <v>0</v>
      </c>
      <c r="G6971" t="s">
        <v>289</v>
      </c>
      <c r="H6971" t="s">
        <v>18</v>
      </c>
      <c r="I6971" s="2">
        <v>46167</v>
      </c>
      <c r="J6971" t="s">
        <v>19</v>
      </c>
      <c r="K6971" s="1">
        <v>46167.444444444445</v>
      </c>
      <c r="L6971">
        <v>21</v>
      </c>
      <c r="M6971" t="s">
        <v>255</v>
      </c>
      <c r="N6971">
        <v>22</v>
      </c>
    </row>
    <row r="6972" spans="1:14" x14ac:dyDescent="0.35">
      <c r="A6972" t="s">
        <v>25</v>
      </c>
      <c r="B6972" t="s">
        <v>137</v>
      </c>
      <c r="C6972">
        <v>199</v>
      </c>
      <c r="D6972" s="1">
        <v>46167.756944444445</v>
      </c>
      <c r="E6972" t="s">
        <v>33</v>
      </c>
      <c r="F6972">
        <v>0</v>
      </c>
      <c r="G6972" t="s">
        <v>289</v>
      </c>
      <c r="H6972" t="s">
        <v>34</v>
      </c>
      <c r="I6972" s="2">
        <v>46167</v>
      </c>
      <c r="J6972" t="s">
        <v>19</v>
      </c>
      <c r="K6972" s="1">
        <v>46167.465277777781</v>
      </c>
      <c r="L6972">
        <v>21</v>
      </c>
      <c r="M6972" t="s">
        <v>255</v>
      </c>
      <c r="N6972">
        <v>22</v>
      </c>
    </row>
    <row r="6973" spans="1:14" x14ac:dyDescent="0.35">
      <c r="A6973" t="s">
        <v>25</v>
      </c>
      <c r="B6973" t="s">
        <v>141</v>
      </c>
      <c r="C6973">
        <v>199</v>
      </c>
      <c r="D6973" s="1">
        <v>46167.756944444445</v>
      </c>
      <c r="E6973" t="s">
        <v>22</v>
      </c>
      <c r="F6973">
        <v>0</v>
      </c>
      <c r="G6973" t="s">
        <v>289</v>
      </c>
      <c r="H6973" t="s">
        <v>23</v>
      </c>
      <c r="I6973" s="2">
        <v>46167</v>
      </c>
      <c r="J6973" t="s">
        <v>24</v>
      </c>
      <c r="K6973" s="1">
        <v>46167.465277777781</v>
      </c>
      <c r="L6973">
        <v>21</v>
      </c>
      <c r="M6973" t="s">
        <v>255</v>
      </c>
      <c r="N6973">
        <v>22</v>
      </c>
    </row>
    <row r="6974" spans="1:14" x14ac:dyDescent="0.35">
      <c r="A6974" t="s">
        <v>25</v>
      </c>
      <c r="B6974" t="s">
        <v>143</v>
      </c>
      <c r="C6974">
        <v>188</v>
      </c>
      <c r="D6974" s="1">
        <v>46167.756944444445</v>
      </c>
      <c r="E6974" t="s">
        <v>16</v>
      </c>
      <c r="F6974">
        <v>0</v>
      </c>
      <c r="G6974" t="s">
        <v>289</v>
      </c>
      <c r="H6974" t="s">
        <v>18</v>
      </c>
      <c r="I6974" s="2">
        <v>46167</v>
      </c>
      <c r="J6974" t="s">
        <v>19</v>
      </c>
      <c r="K6974" s="1">
        <v>46167.465277777781</v>
      </c>
      <c r="L6974">
        <v>21</v>
      </c>
      <c r="M6974" t="s">
        <v>255</v>
      </c>
      <c r="N6974">
        <v>22</v>
      </c>
    </row>
    <row r="6975" spans="1:14" x14ac:dyDescent="0.35">
      <c r="A6975" t="s">
        <v>14</v>
      </c>
      <c r="B6975" t="s">
        <v>148</v>
      </c>
      <c r="C6975">
        <v>180</v>
      </c>
      <c r="D6975" s="1">
        <v>46167.756944444445</v>
      </c>
      <c r="E6975" t="s">
        <v>57</v>
      </c>
      <c r="F6975">
        <v>0</v>
      </c>
      <c r="G6975" t="s">
        <v>289</v>
      </c>
      <c r="H6975" t="s">
        <v>149</v>
      </c>
      <c r="I6975" s="2">
        <v>46167</v>
      </c>
      <c r="J6975" t="s">
        <v>59</v>
      </c>
      <c r="K6975" s="1">
        <v>46167.465277777781</v>
      </c>
      <c r="L6975">
        <v>21</v>
      </c>
      <c r="M6975" t="s">
        <v>255</v>
      </c>
      <c r="N6975">
        <v>22</v>
      </c>
    </row>
    <row r="6976" spans="1:14" x14ac:dyDescent="0.35">
      <c r="A6976" t="s">
        <v>25</v>
      </c>
      <c r="B6976" t="s">
        <v>142</v>
      </c>
      <c r="C6976">
        <v>199</v>
      </c>
      <c r="D6976" s="1">
        <v>46167.760416666664</v>
      </c>
      <c r="E6976" t="s">
        <v>68</v>
      </c>
      <c r="F6976">
        <v>0</v>
      </c>
      <c r="G6976" t="s">
        <v>289</v>
      </c>
      <c r="H6976" t="s">
        <v>30</v>
      </c>
      <c r="I6976" s="2">
        <v>46167</v>
      </c>
      <c r="J6976" t="s">
        <v>24</v>
      </c>
      <c r="K6976" s="1">
        <v>46167.46875</v>
      </c>
      <c r="L6976">
        <v>21</v>
      </c>
      <c r="M6976" t="s">
        <v>255</v>
      </c>
      <c r="N6976">
        <v>22</v>
      </c>
    </row>
    <row r="6977" spans="1:14" x14ac:dyDescent="0.35">
      <c r="A6977" t="s">
        <v>25</v>
      </c>
      <c r="B6977" t="s">
        <v>139</v>
      </c>
      <c r="C6977">
        <v>188</v>
      </c>
      <c r="D6977" s="1">
        <v>46167.78125</v>
      </c>
      <c r="E6977" t="s">
        <v>57</v>
      </c>
      <c r="F6977">
        <v>0</v>
      </c>
      <c r="G6977" t="s">
        <v>289</v>
      </c>
      <c r="H6977" t="s">
        <v>126</v>
      </c>
      <c r="I6977" s="2">
        <v>46167</v>
      </c>
      <c r="J6977" t="s">
        <v>59</v>
      </c>
      <c r="K6977" s="1">
        <v>46167.489583333336</v>
      </c>
      <c r="L6977">
        <v>21</v>
      </c>
      <c r="M6977" t="s">
        <v>255</v>
      </c>
      <c r="N6977">
        <v>22</v>
      </c>
    </row>
    <row r="6978" spans="1:14" x14ac:dyDescent="0.35">
      <c r="A6978" t="s">
        <v>25</v>
      </c>
      <c r="B6978" t="s">
        <v>152</v>
      </c>
      <c r="C6978">
        <v>180</v>
      </c>
      <c r="D6978" s="1">
        <v>46167.791666666664</v>
      </c>
      <c r="E6978" t="s">
        <v>57</v>
      </c>
      <c r="F6978">
        <v>0</v>
      </c>
      <c r="G6978" t="s">
        <v>289</v>
      </c>
      <c r="H6978" t="s">
        <v>149</v>
      </c>
      <c r="I6978" s="2">
        <v>46167</v>
      </c>
      <c r="J6978" t="s">
        <v>59</v>
      </c>
      <c r="K6978" s="1">
        <v>46167.5</v>
      </c>
      <c r="L6978">
        <v>21</v>
      </c>
      <c r="M6978" t="s">
        <v>255</v>
      </c>
      <c r="N6978">
        <v>22</v>
      </c>
    </row>
    <row r="6979" spans="1:14" x14ac:dyDescent="0.35">
      <c r="A6979" t="s">
        <v>14</v>
      </c>
      <c r="B6979" t="s">
        <v>242</v>
      </c>
      <c r="C6979">
        <v>70</v>
      </c>
      <c r="D6979" s="1">
        <v>46167.791666666664</v>
      </c>
      <c r="E6979" t="s">
        <v>243</v>
      </c>
      <c r="F6979">
        <v>0</v>
      </c>
      <c r="G6979" t="s">
        <v>289</v>
      </c>
      <c r="H6979" t="s">
        <v>109</v>
      </c>
      <c r="I6979" s="2">
        <v>46167</v>
      </c>
      <c r="J6979" t="s">
        <v>110</v>
      </c>
      <c r="K6979" s="1">
        <v>46167.5</v>
      </c>
      <c r="L6979">
        <v>21</v>
      </c>
      <c r="M6979" t="s">
        <v>255</v>
      </c>
      <c r="N6979">
        <v>22</v>
      </c>
    </row>
    <row r="6980" spans="1:14" x14ac:dyDescent="0.35">
      <c r="A6980" t="s">
        <v>25</v>
      </c>
      <c r="B6980" t="s">
        <v>245</v>
      </c>
      <c r="C6980">
        <v>70</v>
      </c>
      <c r="D6980" s="1">
        <v>46167.8125</v>
      </c>
      <c r="E6980" t="s">
        <v>243</v>
      </c>
      <c r="F6980">
        <v>0</v>
      </c>
      <c r="G6980" t="s">
        <v>289</v>
      </c>
      <c r="H6980" t="s">
        <v>109</v>
      </c>
      <c r="I6980" s="2">
        <v>46167</v>
      </c>
      <c r="J6980" t="s">
        <v>110</v>
      </c>
      <c r="K6980" s="1">
        <v>46167.520833333336</v>
      </c>
      <c r="L6980">
        <v>21</v>
      </c>
      <c r="M6980" t="s">
        <v>255</v>
      </c>
      <c r="N6980">
        <v>22</v>
      </c>
    </row>
    <row r="6981" spans="1:14" x14ac:dyDescent="0.35">
      <c r="A6981" t="s">
        <v>14</v>
      </c>
      <c r="B6981" t="s">
        <v>150</v>
      </c>
      <c r="C6981">
        <v>199</v>
      </c>
      <c r="D6981" s="1">
        <v>46167.822916666664</v>
      </c>
      <c r="E6981" t="s">
        <v>33</v>
      </c>
      <c r="F6981">
        <v>0</v>
      </c>
      <c r="G6981" t="s">
        <v>289</v>
      </c>
      <c r="H6981" t="s">
        <v>82</v>
      </c>
      <c r="I6981" s="2">
        <v>46167</v>
      </c>
      <c r="J6981" t="s">
        <v>19</v>
      </c>
      <c r="K6981" s="1">
        <v>46167.53125</v>
      </c>
      <c r="L6981">
        <v>21</v>
      </c>
      <c r="M6981" t="s">
        <v>255</v>
      </c>
      <c r="N6981">
        <v>22</v>
      </c>
    </row>
    <row r="6982" spans="1:14" x14ac:dyDescent="0.35">
      <c r="A6982" t="s">
        <v>14</v>
      </c>
      <c r="B6982" t="s">
        <v>244</v>
      </c>
      <c r="C6982">
        <v>180</v>
      </c>
      <c r="D6982" s="1">
        <v>46167.826388888891</v>
      </c>
      <c r="E6982" t="s">
        <v>22</v>
      </c>
      <c r="F6982">
        <v>0</v>
      </c>
      <c r="G6982" t="s">
        <v>289</v>
      </c>
      <c r="H6982" t="s">
        <v>115</v>
      </c>
      <c r="I6982" s="2">
        <v>46167</v>
      </c>
      <c r="J6982" t="s">
        <v>24</v>
      </c>
      <c r="K6982" s="1">
        <v>46167.534722222219</v>
      </c>
      <c r="L6982">
        <v>21</v>
      </c>
      <c r="M6982" t="s">
        <v>255</v>
      </c>
      <c r="N6982">
        <v>22</v>
      </c>
    </row>
    <row r="6983" spans="1:14" x14ac:dyDescent="0.35">
      <c r="A6983" t="s">
        <v>14</v>
      </c>
      <c r="B6983" t="s">
        <v>153</v>
      </c>
      <c r="C6983">
        <v>180</v>
      </c>
      <c r="D6983" s="1">
        <v>46167.854166666664</v>
      </c>
      <c r="E6983" t="s">
        <v>68</v>
      </c>
      <c r="F6983">
        <v>0</v>
      </c>
      <c r="G6983" t="s">
        <v>289</v>
      </c>
      <c r="H6983" t="s">
        <v>155</v>
      </c>
      <c r="I6983" s="2">
        <v>46167</v>
      </c>
      <c r="J6983" t="s">
        <v>24</v>
      </c>
      <c r="K6983" s="1">
        <v>46167.5625</v>
      </c>
      <c r="L6983">
        <v>21</v>
      </c>
      <c r="M6983" t="s">
        <v>255</v>
      </c>
      <c r="N6983">
        <v>22</v>
      </c>
    </row>
    <row r="6984" spans="1:14" x14ac:dyDescent="0.35">
      <c r="A6984" t="s">
        <v>25</v>
      </c>
      <c r="B6984" t="s">
        <v>247</v>
      </c>
      <c r="C6984">
        <v>180</v>
      </c>
      <c r="D6984" s="1">
        <v>46167.868055555555</v>
      </c>
      <c r="E6984" t="s">
        <v>22</v>
      </c>
      <c r="F6984">
        <v>0</v>
      </c>
      <c r="G6984" t="s">
        <v>289</v>
      </c>
      <c r="H6984" t="s">
        <v>115</v>
      </c>
      <c r="I6984" s="2">
        <v>46167</v>
      </c>
      <c r="J6984" t="s">
        <v>24</v>
      </c>
      <c r="K6984" s="1">
        <v>46167.576388888891</v>
      </c>
      <c r="L6984">
        <v>21</v>
      </c>
      <c r="M6984" t="s">
        <v>255</v>
      </c>
      <c r="N6984">
        <v>22</v>
      </c>
    </row>
    <row r="6985" spans="1:14" x14ac:dyDescent="0.35">
      <c r="A6985" t="s">
        <v>14</v>
      </c>
      <c r="B6985" t="s">
        <v>162</v>
      </c>
      <c r="C6985">
        <v>298</v>
      </c>
      <c r="D6985" s="1">
        <v>46167.878472222219</v>
      </c>
      <c r="E6985" t="s">
        <v>36</v>
      </c>
      <c r="F6985">
        <v>0</v>
      </c>
      <c r="G6985" t="s">
        <v>289</v>
      </c>
      <c r="H6985" t="s">
        <v>97</v>
      </c>
      <c r="I6985" s="2">
        <v>46167</v>
      </c>
      <c r="J6985" t="s">
        <v>37</v>
      </c>
      <c r="K6985" s="1">
        <v>46167.586805555555</v>
      </c>
      <c r="L6985">
        <v>21</v>
      </c>
      <c r="M6985" t="s">
        <v>255</v>
      </c>
      <c r="N6985">
        <v>22</v>
      </c>
    </row>
    <row r="6986" spans="1:14" x14ac:dyDescent="0.35">
      <c r="A6986" t="s">
        <v>14</v>
      </c>
      <c r="B6986" t="s">
        <v>158</v>
      </c>
      <c r="C6986">
        <v>250</v>
      </c>
      <c r="D6986" s="1">
        <v>46167.881944444445</v>
      </c>
      <c r="E6986" t="s">
        <v>36</v>
      </c>
      <c r="F6986">
        <v>0</v>
      </c>
      <c r="G6986" t="s">
        <v>289</v>
      </c>
      <c r="H6986" t="s">
        <v>159</v>
      </c>
      <c r="I6986" s="2">
        <v>46167</v>
      </c>
      <c r="J6986" t="s">
        <v>37</v>
      </c>
      <c r="K6986" s="1">
        <v>46167.590277777781</v>
      </c>
      <c r="L6986">
        <v>21</v>
      </c>
      <c r="M6986" t="s">
        <v>255</v>
      </c>
      <c r="N6986">
        <v>22</v>
      </c>
    </row>
    <row r="6987" spans="1:14" x14ac:dyDescent="0.35">
      <c r="A6987" t="s">
        <v>25</v>
      </c>
      <c r="B6987" t="s">
        <v>165</v>
      </c>
      <c r="C6987">
        <v>180</v>
      </c>
      <c r="D6987" s="1">
        <v>46167.895833333336</v>
      </c>
      <c r="E6987" t="s">
        <v>68</v>
      </c>
      <c r="F6987">
        <v>0</v>
      </c>
      <c r="G6987" t="s">
        <v>289</v>
      </c>
      <c r="H6987" t="s">
        <v>155</v>
      </c>
      <c r="I6987" s="2">
        <v>46167</v>
      </c>
      <c r="J6987" t="s">
        <v>24</v>
      </c>
      <c r="K6987" s="1">
        <v>46167.604166666664</v>
      </c>
      <c r="L6987">
        <v>21</v>
      </c>
      <c r="M6987" t="s">
        <v>255</v>
      </c>
      <c r="N6987">
        <v>22</v>
      </c>
    </row>
    <row r="6988" spans="1:14" x14ac:dyDescent="0.35">
      <c r="A6988" t="s">
        <v>14</v>
      </c>
      <c r="B6988" t="s">
        <v>160</v>
      </c>
      <c r="C6988">
        <v>188</v>
      </c>
      <c r="D6988" s="1">
        <v>46167.895833333336</v>
      </c>
      <c r="E6988" t="s">
        <v>52</v>
      </c>
      <c r="F6988">
        <v>0</v>
      </c>
      <c r="G6988" t="s">
        <v>289</v>
      </c>
      <c r="H6988" t="s">
        <v>161</v>
      </c>
      <c r="I6988" s="2">
        <v>46167</v>
      </c>
      <c r="J6988" t="s">
        <v>54</v>
      </c>
      <c r="K6988" s="1">
        <v>46167.604166666664</v>
      </c>
      <c r="L6988">
        <v>21</v>
      </c>
      <c r="M6988" t="s">
        <v>255</v>
      </c>
      <c r="N6988">
        <v>22</v>
      </c>
    </row>
    <row r="6989" spans="1:14" x14ac:dyDescent="0.35">
      <c r="A6989" t="s">
        <v>14</v>
      </c>
      <c r="B6989" t="s">
        <v>166</v>
      </c>
      <c r="C6989">
        <v>199</v>
      </c>
      <c r="D6989" s="1">
        <v>46167.899305555555</v>
      </c>
      <c r="E6989" t="s">
        <v>36</v>
      </c>
      <c r="F6989">
        <v>0</v>
      </c>
      <c r="G6989" t="s">
        <v>289</v>
      </c>
      <c r="H6989" t="s">
        <v>167</v>
      </c>
      <c r="I6989" s="2">
        <v>46167</v>
      </c>
      <c r="J6989" t="s">
        <v>37</v>
      </c>
      <c r="K6989" s="1">
        <v>46167.607638888891</v>
      </c>
      <c r="L6989">
        <v>21</v>
      </c>
      <c r="M6989" t="s">
        <v>255</v>
      </c>
      <c r="N6989">
        <v>22</v>
      </c>
    </row>
    <row r="6990" spans="1:14" x14ac:dyDescent="0.35">
      <c r="A6990" t="s">
        <v>14</v>
      </c>
      <c r="B6990" t="s">
        <v>163</v>
      </c>
      <c r="C6990">
        <v>421</v>
      </c>
      <c r="D6990" s="1">
        <v>46167.909722222219</v>
      </c>
      <c r="E6990" t="s">
        <v>33</v>
      </c>
      <c r="F6990">
        <v>0</v>
      </c>
      <c r="G6990" t="s">
        <v>289</v>
      </c>
      <c r="H6990" t="s">
        <v>164</v>
      </c>
      <c r="I6990" s="2">
        <v>46167</v>
      </c>
      <c r="J6990" t="s">
        <v>19</v>
      </c>
      <c r="K6990" s="1">
        <v>46167.618055555555</v>
      </c>
      <c r="L6990">
        <v>21</v>
      </c>
      <c r="M6990" t="s">
        <v>255</v>
      </c>
      <c r="N6990">
        <v>22</v>
      </c>
    </row>
    <row r="6991" spans="1:14" x14ac:dyDescent="0.35">
      <c r="A6991" t="s">
        <v>14</v>
      </c>
      <c r="B6991" t="s">
        <v>249</v>
      </c>
      <c r="C6991">
        <v>180</v>
      </c>
      <c r="D6991" s="1">
        <v>46167.920138888891</v>
      </c>
      <c r="E6991" t="s">
        <v>68</v>
      </c>
      <c r="F6991">
        <v>0</v>
      </c>
      <c r="G6991" t="s">
        <v>289</v>
      </c>
      <c r="H6991" t="s">
        <v>155</v>
      </c>
      <c r="I6991" s="2">
        <v>46167</v>
      </c>
      <c r="J6991" t="s">
        <v>24</v>
      </c>
      <c r="K6991" s="1">
        <v>46167.628472222219</v>
      </c>
      <c r="L6991">
        <v>21</v>
      </c>
      <c r="M6991" t="s">
        <v>255</v>
      </c>
      <c r="N6991">
        <v>22</v>
      </c>
    </row>
    <row r="6992" spans="1:14" x14ac:dyDescent="0.35">
      <c r="A6992" t="s">
        <v>25</v>
      </c>
      <c r="B6992" t="s">
        <v>259</v>
      </c>
      <c r="C6992">
        <v>199</v>
      </c>
      <c r="D6992" s="1">
        <v>46167.934027777781</v>
      </c>
      <c r="E6992" t="s">
        <v>52</v>
      </c>
      <c r="F6992">
        <v>0</v>
      </c>
      <c r="G6992" t="s">
        <v>289</v>
      </c>
      <c r="H6992" t="s">
        <v>76</v>
      </c>
      <c r="I6992" s="2">
        <v>46167</v>
      </c>
      <c r="J6992" t="s">
        <v>54</v>
      </c>
      <c r="K6992" s="1">
        <v>46167.642361111109</v>
      </c>
      <c r="L6992">
        <v>21</v>
      </c>
      <c r="M6992" t="s">
        <v>255</v>
      </c>
      <c r="N6992">
        <v>22</v>
      </c>
    </row>
    <row r="6993" spans="1:14" x14ac:dyDescent="0.35">
      <c r="A6993" t="s">
        <v>25</v>
      </c>
      <c r="B6993" t="s">
        <v>173</v>
      </c>
      <c r="C6993">
        <v>188</v>
      </c>
      <c r="D6993" s="1">
        <v>46167.9375</v>
      </c>
      <c r="E6993" t="s">
        <v>52</v>
      </c>
      <c r="F6993">
        <v>0</v>
      </c>
      <c r="G6993" t="s">
        <v>289</v>
      </c>
      <c r="H6993" t="s">
        <v>161</v>
      </c>
      <c r="I6993" s="2">
        <v>46167</v>
      </c>
      <c r="J6993" t="s">
        <v>54</v>
      </c>
      <c r="K6993" s="1">
        <v>46167.645833333336</v>
      </c>
      <c r="L6993">
        <v>21</v>
      </c>
      <c r="M6993" t="s">
        <v>255</v>
      </c>
      <c r="N6993">
        <v>22</v>
      </c>
    </row>
    <row r="6994" spans="1:14" x14ac:dyDescent="0.35">
      <c r="A6994" t="s">
        <v>25</v>
      </c>
      <c r="B6994" t="s">
        <v>174</v>
      </c>
      <c r="C6994">
        <v>250</v>
      </c>
      <c r="D6994" s="1">
        <v>46167.944444444445</v>
      </c>
      <c r="E6994" t="s">
        <v>36</v>
      </c>
      <c r="F6994">
        <v>0</v>
      </c>
      <c r="G6994" t="s">
        <v>289</v>
      </c>
      <c r="H6994" t="s">
        <v>159</v>
      </c>
      <c r="I6994" s="2">
        <v>46167</v>
      </c>
      <c r="J6994" t="s">
        <v>37</v>
      </c>
      <c r="K6994" s="1">
        <v>46167.652777777781</v>
      </c>
      <c r="L6994">
        <v>21</v>
      </c>
      <c r="M6994" t="s">
        <v>255</v>
      </c>
      <c r="N6994">
        <v>22</v>
      </c>
    </row>
    <row r="6995" spans="1:14" x14ac:dyDescent="0.35">
      <c r="A6995" t="s">
        <v>14</v>
      </c>
      <c r="B6995" t="s">
        <v>176</v>
      </c>
      <c r="C6995">
        <v>199</v>
      </c>
      <c r="D6995" s="1">
        <v>46167.944444444445</v>
      </c>
      <c r="E6995" t="s">
        <v>68</v>
      </c>
      <c r="F6995">
        <v>0</v>
      </c>
      <c r="G6995" t="s">
        <v>289</v>
      </c>
      <c r="H6995" t="s">
        <v>30</v>
      </c>
      <c r="I6995" s="2">
        <v>46167</v>
      </c>
      <c r="J6995" t="s">
        <v>24</v>
      </c>
      <c r="K6995" s="1">
        <v>46167.652777777781</v>
      </c>
      <c r="L6995">
        <v>21</v>
      </c>
      <c r="M6995" t="s">
        <v>255</v>
      </c>
      <c r="N6995">
        <v>22</v>
      </c>
    </row>
    <row r="6996" spans="1:14" x14ac:dyDescent="0.35">
      <c r="A6996" t="s">
        <v>25</v>
      </c>
      <c r="B6996" t="s">
        <v>177</v>
      </c>
      <c r="C6996">
        <v>298</v>
      </c>
      <c r="D6996" s="1">
        <v>46167.954861111109</v>
      </c>
      <c r="E6996" t="s">
        <v>36</v>
      </c>
      <c r="F6996">
        <v>0</v>
      </c>
      <c r="G6996" t="s">
        <v>289</v>
      </c>
      <c r="H6996" t="s">
        <v>97</v>
      </c>
      <c r="I6996" s="2">
        <v>46167</v>
      </c>
      <c r="J6996" t="s">
        <v>37</v>
      </c>
      <c r="K6996" s="1">
        <v>46167.663194444445</v>
      </c>
      <c r="L6996">
        <v>21</v>
      </c>
      <c r="M6996" t="s">
        <v>255</v>
      </c>
      <c r="N6996">
        <v>22</v>
      </c>
    </row>
    <row r="6997" spans="1:14" x14ac:dyDescent="0.35">
      <c r="A6997" t="s">
        <v>25</v>
      </c>
      <c r="B6997" t="s">
        <v>175</v>
      </c>
      <c r="C6997">
        <v>199</v>
      </c>
      <c r="D6997" s="1">
        <v>46167.958333333336</v>
      </c>
      <c r="E6997" t="s">
        <v>36</v>
      </c>
      <c r="F6997">
        <v>0</v>
      </c>
      <c r="G6997" t="s">
        <v>289</v>
      </c>
      <c r="H6997" t="s">
        <v>167</v>
      </c>
      <c r="I6997" s="2">
        <v>46167</v>
      </c>
      <c r="J6997" t="s">
        <v>37</v>
      </c>
      <c r="K6997" s="1">
        <v>46167.666666666664</v>
      </c>
      <c r="L6997">
        <v>21</v>
      </c>
      <c r="M6997" t="s">
        <v>255</v>
      </c>
      <c r="N6997">
        <v>22</v>
      </c>
    </row>
    <row r="6998" spans="1:14" x14ac:dyDescent="0.35">
      <c r="A6998" t="s">
        <v>14</v>
      </c>
      <c r="B6998" t="s">
        <v>73</v>
      </c>
      <c r="C6998">
        <v>189</v>
      </c>
      <c r="D6998" s="1">
        <v>46167.96875</v>
      </c>
      <c r="E6998" t="s">
        <v>36</v>
      </c>
      <c r="F6998">
        <v>0</v>
      </c>
      <c r="G6998" t="s">
        <v>289</v>
      </c>
      <c r="H6998" t="s">
        <v>74</v>
      </c>
      <c r="I6998" s="2">
        <v>46167</v>
      </c>
      <c r="J6998" t="s">
        <v>37</v>
      </c>
      <c r="K6998" s="1">
        <v>46167.677083333336</v>
      </c>
      <c r="L6998">
        <v>21</v>
      </c>
      <c r="M6998" t="s">
        <v>255</v>
      </c>
      <c r="N6998">
        <v>22</v>
      </c>
    </row>
    <row r="6999" spans="1:14" x14ac:dyDescent="0.35">
      <c r="A6999" t="s">
        <v>14</v>
      </c>
      <c r="B6999" t="s">
        <v>190</v>
      </c>
      <c r="C6999">
        <v>180</v>
      </c>
      <c r="D6999" s="1">
        <v>46167.975694444445</v>
      </c>
      <c r="E6999" t="s">
        <v>36</v>
      </c>
      <c r="F6999">
        <v>0</v>
      </c>
      <c r="G6999" t="s">
        <v>289</v>
      </c>
      <c r="H6999" t="s">
        <v>191</v>
      </c>
      <c r="I6999" s="2">
        <v>46167</v>
      </c>
      <c r="J6999" t="s">
        <v>37</v>
      </c>
      <c r="K6999" s="1">
        <v>46167.684027777781</v>
      </c>
      <c r="L6999">
        <v>21</v>
      </c>
      <c r="M6999" t="s">
        <v>255</v>
      </c>
      <c r="N6999">
        <v>22</v>
      </c>
    </row>
    <row r="7000" spans="1:14" x14ac:dyDescent="0.35">
      <c r="A7000" t="s">
        <v>25</v>
      </c>
      <c r="B7000" t="s">
        <v>178</v>
      </c>
      <c r="C7000">
        <v>421</v>
      </c>
      <c r="D7000" s="1">
        <v>46167.979166666664</v>
      </c>
      <c r="E7000" t="s">
        <v>33</v>
      </c>
      <c r="F7000">
        <v>0</v>
      </c>
      <c r="G7000" t="s">
        <v>289</v>
      </c>
      <c r="H7000" t="s">
        <v>164</v>
      </c>
      <c r="I7000" s="2">
        <v>46167</v>
      </c>
      <c r="J7000" t="s">
        <v>19</v>
      </c>
      <c r="K7000" s="1">
        <v>46167.6875</v>
      </c>
      <c r="L7000">
        <v>21</v>
      </c>
      <c r="M7000" t="s">
        <v>255</v>
      </c>
      <c r="N7000">
        <v>22</v>
      </c>
    </row>
    <row r="7001" spans="1:14" x14ac:dyDescent="0.35">
      <c r="A7001" t="s">
        <v>25</v>
      </c>
      <c r="B7001" t="s">
        <v>179</v>
      </c>
      <c r="C7001">
        <v>199</v>
      </c>
      <c r="D7001" s="1">
        <v>46167.979166666664</v>
      </c>
      <c r="E7001" t="s">
        <v>36</v>
      </c>
      <c r="F7001">
        <v>0</v>
      </c>
      <c r="G7001" t="s">
        <v>289</v>
      </c>
      <c r="H7001" t="s">
        <v>82</v>
      </c>
      <c r="I7001" s="2">
        <v>46167</v>
      </c>
      <c r="J7001" t="s">
        <v>37</v>
      </c>
      <c r="K7001" s="1">
        <v>46167.6875</v>
      </c>
      <c r="L7001">
        <v>21</v>
      </c>
      <c r="M7001" t="s">
        <v>255</v>
      </c>
      <c r="N7001">
        <v>22</v>
      </c>
    </row>
    <row r="7002" spans="1:14" x14ac:dyDescent="0.35">
      <c r="A7002" t="s">
        <v>25</v>
      </c>
      <c r="B7002" t="s">
        <v>251</v>
      </c>
      <c r="C7002">
        <v>180</v>
      </c>
      <c r="D7002" s="1">
        <v>46167.982638888891</v>
      </c>
      <c r="E7002" t="s">
        <v>68</v>
      </c>
      <c r="F7002">
        <v>0</v>
      </c>
      <c r="G7002" t="s">
        <v>289</v>
      </c>
      <c r="H7002" t="s">
        <v>155</v>
      </c>
      <c r="I7002" s="2">
        <v>46167</v>
      </c>
      <c r="J7002" t="s">
        <v>24</v>
      </c>
      <c r="K7002" s="1">
        <v>46167.690972222219</v>
      </c>
      <c r="L7002">
        <v>21</v>
      </c>
      <c r="M7002" t="s">
        <v>255</v>
      </c>
      <c r="N7002">
        <v>22</v>
      </c>
    </row>
    <row r="7003" spans="1:14" x14ac:dyDescent="0.35">
      <c r="A7003" t="s">
        <v>25</v>
      </c>
      <c r="B7003" t="s">
        <v>185</v>
      </c>
      <c r="C7003">
        <v>199</v>
      </c>
      <c r="D7003" s="1">
        <v>46167.989583333336</v>
      </c>
      <c r="E7003" t="s">
        <v>36</v>
      </c>
      <c r="F7003">
        <v>0</v>
      </c>
      <c r="G7003" t="s">
        <v>289</v>
      </c>
      <c r="H7003" t="s">
        <v>30</v>
      </c>
      <c r="I7003" s="2">
        <v>46167</v>
      </c>
      <c r="J7003" t="s">
        <v>37</v>
      </c>
      <c r="K7003" s="1">
        <v>46167.697916666664</v>
      </c>
      <c r="L7003">
        <v>21</v>
      </c>
      <c r="M7003" t="s">
        <v>255</v>
      </c>
      <c r="N7003">
        <v>22</v>
      </c>
    </row>
    <row r="7004" spans="1:14" x14ac:dyDescent="0.35">
      <c r="A7004" t="s">
        <v>14</v>
      </c>
      <c r="B7004" t="s">
        <v>186</v>
      </c>
      <c r="C7004">
        <v>199</v>
      </c>
      <c r="D7004" s="1">
        <v>46167.993055555555</v>
      </c>
      <c r="E7004" t="s">
        <v>49</v>
      </c>
      <c r="F7004">
        <v>0</v>
      </c>
      <c r="G7004" t="s">
        <v>289</v>
      </c>
      <c r="H7004" t="s">
        <v>187</v>
      </c>
      <c r="I7004" s="2">
        <v>46167</v>
      </c>
      <c r="J7004" t="s">
        <v>37</v>
      </c>
      <c r="K7004" s="1">
        <v>46167.701388888891</v>
      </c>
      <c r="L7004">
        <v>21</v>
      </c>
      <c r="M7004" t="s">
        <v>255</v>
      </c>
      <c r="N7004">
        <v>22</v>
      </c>
    </row>
    <row r="7005" spans="1:14" x14ac:dyDescent="0.35">
      <c r="A7005" t="s">
        <v>14</v>
      </c>
      <c r="B7005" t="s">
        <v>225</v>
      </c>
      <c r="C7005">
        <v>189</v>
      </c>
      <c r="D7005" s="1">
        <v>46167.993055555555</v>
      </c>
      <c r="E7005" t="s">
        <v>197</v>
      </c>
      <c r="F7005">
        <v>0</v>
      </c>
      <c r="G7005" t="s">
        <v>289</v>
      </c>
      <c r="H7005" t="s">
        <v>43</v>
      </c>
      <c r="I7005" s="2">
        <v>46167</v>
      </c>
      <c r="J7005" t="s">
        <v>37</v>
      </c>
      <c r="K7005" s="1">
        <v>46167.701388888891</v>
      </c>
      <c r="L7005">
        <v>21</v>
      </c>
      <c r="M7005" t="s">
        <v>255</v>
      </c>
      <c r="N7005">
        <v>22</v>
      </c>
    </row>
    <row r="7006" spans="1:14" x14ac:dyDescent="0.35">
      <c r="A7006" t="s">
        <v>14</v>
      </c>
      <c r="B7006" t="s">
        <v>189</v>
      </c>
      <c r="C7006">
        <v>189</v>
      </c>
      <c r="D7006" s="1">
        <v>46167.996527777781</v>
      </c>
      <c r="E7006" t="s">
        <v>49</v>
      </c>
      <c r="F7006">
        <v>0</v>
      </c>
      <c r="G7006" t="s">
        <v>289</v>
      </c>
      <c r="H7006" t="s">
        <v>74</v>
      </c>
      <c r="I7006" s="2">
        <v>46167</v>
      </c>
      <c r="J7006" t="s">
        <v>37</v>
      </c>
      <c r="K7006" s="1">
        <v>46167.704861111109</v>
      </c>
      <c r="L7006">
        <v>21</v>
      </c>
      <c r="M7006" t="s">
        <v>255</v>
      </c>
      <c r="N7006">
        <v>22</v>
      </c>
    </row>
    <row r="7007" spans="1:14" x14ac:dyDescent="0.35">
      <c r="A7007" t="s">
        <v>25</v>
      </c>
      <c r="B7007" t="s">
        <v>192</v>
      </c>
      <c r="C7007">
        <v>199</v>
      </c>
      <c r="D7007" s="1">
        <v>46168.006944444445</v>
      </c>
      <c r="E7007" t="s">
        <v>88</v>
      </c>
      <c r="F7007">
        <v>0</v>
      </c>
      <c r="G7007" t="s">
        <v>289</v>
      </c>
      <c r="H7007" t="s">
        <v>82</v>
      </c>
      <c r="I7007" s="2">
        <v>46167</v>
      </c>
      <c r="J7007" t="s">
        <v>83</v>
      </c>
      <c r="K7007" s="1">
        <v>46167.715277777781</v>
      </c>
      <c r="L7007">
        <v>21</v>
      </c>
      <c r="M7007" t="s">
        <v>255</v>
      </c>
      <c r="N7007">
        <v>22</v>
      </c>
    </row>
    <row r="7008" spans="1:14" x14ac:dyDescent="0.35">
      <c r="A7008" t="s">
        <v>25</v>
      </c>
      <c r="B7008" t="s">
        <v>92</v>
      </c>
      <c r="C7008">
        <v>189</v>
      </c>
      <c r="D7008" s="1">
        <v>46168.010416666664</v>
      </c>
      <c r="E7008" t="s">
        <v>36</v>
      </c>
      <c r="F7008">
        <v>0</v>
      </c>
      <c r="G7008" t="s">
        <v>289</v>
      </c>
      <c r="H7008" t="s">
        <v>74</v>
      </c>
      <c r="I7008" s="2">
        <v>46167</v>
      </c>
      <c r="J7008" t="s">
        <v>37</v>
      </c>
      <c r="K7008" s="1">
        <v>46167.71875</v>
      </c>
      <c r="L7008">
        <v>21</v>
      </c>
      <c r="M7008" t="s">
        <v>255</v>
      </c>
      <c r="N7008">
        <v>22</v>
      </c>
    </row>
    <row r="7009" spans="1:14" x14ac:dyDescent="0.35">
      <c r="A7009" t="s">
        <v>25</v>
      </c>
      <c r="B7009" t="s">
        <v>204</v>
      </c>
      <c r="C7009">
        <v>180</v>
      </c>
      <c r="D7009" s="1">
        <v>46168.017361111109</v>
      </c>
      <c r="E7009" t="s">
        <v>36</v>
      </c>
      <c r="F7009">
        <v>0</v>
      </c>
      <c r="G7009" t="s">
        <v>289</v>
      </c>
      <c r="H7009" t="s">
        <v>191</v>
      </c>
      <c r="I7009" s="2">
        <v>46167</v>
      </c>
      <c r="J7009" t="s">
        <v>37</v>
      </c>
      <c r="K7009" s="1">
        <v>46167.725694444445</v>
      </c>
      <c r="L7009">
        <v>21</v>
      </c>
      <c r="M7009" t="s">
        <v>255</v>
      </c>
      <c r="N7009">
        <v>22</v>
      </c>
    </row>
    <row r="7010" spans="1:14" x14ac:dyDescent="0.35">
      <c r="A7010" t="s">
        <v>14</v>
      </c>
      <c r="B7010" t="s">
        <v>180</v>
      </c>
      <c r="C7010">
        <v>189</v>
      </c>
      <c r="D7010" s="1">
        <v>46168.017361111109</v>
      </c>
      <c r="E7010" t="s">
        <v>36</v>
      </c>
      <c r="F7010">
        <v>0</v>
      </c>
      <c r="G7010" t="s">
        <v>289</v>
      </c>
      <c r="H7010" t="s">
        <v>43</v>
      </c>
      <c r="I7010" s="2">
        <v>46167</v>
      </c>
      <c r="J7010" t="s">
        <v>37</v>
      </c>
      <c r="K7010" s="1">
        <v>46167.725694444445</v>
      </c>
      <c r="L7010">
        <v>21</v>
      </c>
      <c r="M7010" t="s">
        <v>255</v>
      </c>
      <c r="N7010">
        <v>22</v>
      </c>
    </row>
    <row r="7011" spans="1:14" x14ac:dyDescent="0.35">
      <c r="A7011" t="s">
        <v>25</v>
      </c>
      <c r="B7011" t="s">
        <v>199</v>
      </c>
      <c r="C7011">
        <v>199</v>
      </c>
      <c r="D7011" s="1">
        <v>46168.03125</v>
      </c>
      <c r="E7011" t="s">
        <v>49</v>
      </c>
      <c r="F7011">
        <v>0</v>
      </c>
      <c r="G7011" t="s">
        <v>289</v>
      </c>
      <c r="H7011" t="s">
        <v>187</v>
      </c>
      <c r="I7011" s="2">
        <v>46167</v>
      </c>
      <c r="J7011" t="s">
        <v>37</v>
      </c>
      <c r="K7011" s="1">
        <v>46167.739583333336</v>
      </c>
      <c r="L7011">
        <v>21</v>
      </c>
      <c r="M7011" t="s">
        <v>255</v>
      </c>
      <c r="N7011">
        <v>22</v>
      </c>
    </row>
    <row r="7012" spans="1:14" x14ac:dyDescent="0.35">
      <c r="A7012" t="s">
        <v>25</v>
      </c>
      <c r="B7012" t="s">
        <v>227</v>
      </c>
      <c r="C7012">
        <v>189</v>
      </c>
      <c r="D7012" s="1">
        <v>46168.034722222219</v>
      </c>
      <c r="E7012" t="s">
        <v>197</v>
      </c>
      <c r="F7012">
        <v>0</v>
      </c>
      <c r="G7012" t="s">
        <v>289</v>
      </c>
      <c r="H7012" t="s">
        <v>43</v>
      </c>
      <c r="I7012" s="2">
        <v>46167</v>
      </c>
      <c r="J7012" t="s">
        <v>37</v>
      </c>
      <c r="K7012" s="1">
        <v>46167.743055555555</v>
      </c>
      <c r="L7012">
        <v>21</v>
      </c>
      <c r="M7012" t="s">
        <v>255</v>
      </c>
      <c r="N7012">
        <v>22</v>
      </c>
    </row>
    <row r="7013" spans="1:14" x14ac:dyDescent="0.35">
      <c r="A7013" t="s">
        <v>25</v>
      </c>
      <c r="B7013" t="s">
        <v>202</v>
      </c>
      <c r="C7013">
        <v>189</v>
      </c>
      <c r="D7013" s="1">
        <v>46168.041666666664</v>
      </c>
      <c r="E7013" t="s">
        <v>49</v>
      </c>
      <c r="F7013">
        <v>0</v>
      </c>
      <c r="G7013" t="s">
        <v>289</v>
      </c>
      <c r="H7013" t="s">
        <v>74</v>
      </c>
      <c r="I7013" s="2">
        <v>46167</v>
      </c>
      <c r="J7013" t="s">
        <v>37</v>
      </c>
      <c r="K7013" s="1">
        <v>46167.75</v>
      </c>
      <c r="L7013">
        <v>21</v>
      </c>
      <c r="M7013" t="s">
        <v>255</v>
      </c>
      <c r="N7013">
        <v>22</v>
      </c>
    </row>
    <row r="7014" spans="1:14" x14ac:dyDescent="0.35">
      <c r="A7014" t="s">
        <v>25</v>
      </c>
      <c r="B7014" t="s">
        <v>205</v>
      </c>
      <c r="C7014">
        <v>189</v>
      </c>
      <c r="D7014" s="1">
        <v>46168.059027777781</v>
      </c>
      <c r="E7014" t="s">
        <v>36</v>
      </c>
      <c r="F7014">
        <v>0</v>
      </c>
      <c r="G7014" t="s">
        <v>289</v>
      </c>
      <c r="H7014" t="s">
        <v>43</v>
      </c>
      <c r="I7014" s="2">
        <v>46167</v>
      </c>
      <c r="J7014" t="s">
        <v>37</v>
      </c>
      <c r="K7014" s="1">
        <v>46167.767361111109</v>
      </c>
      <c r="L7014">
        <v>21</v>
      </c>
      <c r="M7014" t="s">
        <v>255</v>
      </c>
      <c r="N7014">
        <v>22</v>
      </c>
    </row>
    <row r="7015" spans="1:14" x14ac:dyDescent="0.35">
      <c r="A7015" t="s">
        <v>14</v>
      </c>
      <c r="B7015" t="s">
        <v>260</v>
      </c>
      <c r="C7015">
        <v>199</v>
      </c>
      <c r="D7015" s="1">
        <v>46168.190972222219</v>
      </c>
      <c r="E7015" t="s">
        <v>52</v>
      </c>
      <c r="F7015">
        <v>0</v>
      </c>
      <c r="G7015" t="s">
        <v>289</v>
      </c>
      <c r="H7015" t="s">
        <v>76</v>
      </c>
      <c r="I7015" s="2">
        <v>46167</v>
      </c>
      <c r="J7015" t="s">
        <v>54</v>
      </c>
      <c r="K7015" s="1">
        <v>46167.899305555555</v>
      </c>
      <c r="L7015">
        <v>21</v>
      </c>
      <c r="M7015" t="s">
        <v>255</v>
      </c>
      <c r="N7015">
        <v>22</v>
      </c>
    </row>
    <row r="7016" spans="1:14" x14ac:dyDescent="0.35">
      <c r="A7016" t="s">
        <v>25</v>
      </c>
      <c r="B7016" t="s">
        <v>405</v>
      </c>
      <c r="C7016">
        <v>298</v>
      </c>
      <c r="D7016" s="1">
        <v>46168.277777777781</v>
      </c>
      <c r="E7016" t="s">
        <v>406</v>
      </c>
      <c r="F7016">
        <v>0</v>
      </c>
      <c r="G7016" t="s">
        <v>289</v>
      </c>
      <c r="H7016" t="s">
        <v>30</v>
      </c>
      <c r="I7016" s="2">
        <v>46168</v>
      </c>
      <c r="J7016" t="s">
        <v>286</v>
      </c>
      <c r="K7016" s="1">
        <v>46167.986111111109</v>
      </c>
      <c r="L7016">
        <v>21</v>
      </c>
      <c r="M7016" t="s">
        <v>261</v>
      </c>
      <c r="N7016">
        <v>22</v>
      </c>
    </row>
    <row r="7017" spans="1:14" x14ac:dyDescent="0.35">
      <c r="A7017" t="s">
        <v>14</v>
      </c>
      <c r="B7017" t="s">
        <v>210</v>
      </c>
      <c r="C7017">
        <v>188</v>
      </c>
      <c r="D7017" s="1">
        <v>46168.3125</v>
      </c>
      <c r="E7017" t="s">
        <v>52</v>
      </c>
      <c r="F7017">
        <v>0</v>
      </c>
      <c r="G7017" t="s">
        <v>289</v>
      </c>
      <c r="H7017" t="s">
        <v>161</v>
      </c>
      <c r="I7017" s="2">
        <v>46168</v>
      </c>
      <c r="J7017" t="s">
        <v>54</v>
      </c>
      <c r="K7017" s="1">
        <v>46168.020833333336</v>
      </c>
      <c r="L7017">
        <v>21</v>
      </c>
      <c r="M7017" t="s">
        <v>261</v>
      </c>
      <c r="N7017">
        <v>22</v>
      </c>
    </row>
    <row r="7018" spans="1:14" x14ac:dyDescent="0.35">
      <c r="A7018" t="s">
        <v>25</v>
      </c>
      <c r="B7018" t="s">
        <v>212</v>
      </c>
      <c r="C7018">
        <v>188</v>
      </c>
      <c r="D7018" s="1">
        <v>46168.354166666664</v>
      </c>
      <c r="E7018" t="s">
        <v>52</v>
      </c>
      <c r="F7018">
        <v>0</v>
      </c>
      <c r="G7018" t="s">
        <v>289</v>
      </c>
      <c r="H7018" t="s">
        <v>161</v>
      </c>
      <c r="I7018" s="2">
        <v>46168</v>
      </c>
      <c r="J7018" t="s">
        <v>54</v>
      </c>
      <c r="K7018" s="1">
        <v>46168.0625</v>
      </c>
      <c r="L7018">
        <v>21</v>
      </c>
      <c r="M7018" t="s">
        <v>261</v>
      </c>
      <c r="N7018">
        <v>22</v>
      </c>
    </row>
    <row r="7019" spans="1:14" x14ac:dyDescent="0.35">
      <c r="A7019" t="s">
        <v>14</v>
      </c>
      <c r="B7019" t="s">
        <v>407</v>
      </c>
      <c r="C7019">
        <v>180</v>
      </c>
      <c r="D7019" s="1">
        <v>46168.364583333336</v>
      </c>
      <c r="E7019" t="s">
        <v>52</v>
      </c>
      <c r="F7019">
        <v>0</v>
      </c>
      <c r="G7019" t="s">
        <v>289</v>
      </c>
      <c r="H7019" t="s">
        <v>106</v>
      </c>
      <c r="I7019" s="2">
        <v>46168</v>
      </c>
      <c r="J7019" t="s">
        <v>54</v>
      </c>
      <c r="K7019" s="1">
        <v>46168.072916666664</v>
      </c>
      <c r="L7019">
        <v>21</v>
      </c>
      <c r="M7019" t="s">
        <v>261</v>
      </c>
      <c r="N7019">
        <v>22</v>
      </c>
    </row>
    <row r="7020" spans="1:14" x14ac:dyDescent="0.35">
      <c r="A7020" t="s">
        <v>14</v>
      </c>
      <c r="B7020" t="s">
        <v>263</v>
      </c>
      <c r="C7020">
        <v>188</v>
      </c>
      <c r="D7020" s="1">
        <v>46168.385416666664</v>
      </c>
      <c r="E7020" t="s">
        <v>102</v>
      </c>
      <c r="F7020">
        <v>0</v>
      </c>
      <c r="G7020" t="s">
        <v>289</v>
      </c>
      <c r="H7020" t="s">
        <v>126</v>
      </c>
      <c r="I7020" s="2">
        <v>46168</v>
      </c>
      <c r="J7020" t="s">
        <v>24</v>
      </c>
      <c r="K7020" s="1">
        <v>46168.09375</v>
      </c>
      <c r="L7020">
        <v>21</v>
      </c>
      <c r="M7020" t="s">
        <v>261</v>
      </c>
      <c r="N7020">
        <v>22</v>
      </c>
    </row>
    <row r="7021" spans="1:14" x14ac:dyDescent="0.35">
      <c r="A7021" t="s">
        <v>14</v>
      </c>
      <c r="B7021" t="s">
        <v>21</v>
      </c>
      <c r="C7021">
        <v>199</v>
      </c>
      <c r="D7021" s="1">
        <v>46168.388888888891</v>
      </c>
      <c r="E7021" t="s">
        <v>22</v>
      </c>
      <c r="F7021">
        <v>0</v>
      </c>
      <c r="G7021" t="s">
        <v>289</v>
      </c>
      <c r="H7021" t="s">
        <v>23</v>
      </c>
      <c r="I7021" s="2">
        <v>46168</v>
      </c>
      <c r="J7021" t="s">
        <v>24</v>
      </c>
      <c r="K7021" s="1">
        <v>46168.097222222219</v>
      </c>
      <c r="L7021">
        <v>21</v>
      </c>
      <c r="M7021" t="s">
        <v>261</v>
      </c>
      <c r="N7021">
        <v>22</v>
      </c>
    </row>
    <row r="7022" spans="1:14" x14ac:dyDescent="0.35">
      <c r="A7022" t="s">
        <v>14</v>
      </c>
      <c r="B7022" t="s">
        <v>15</v>
      </c>
      <c r="C7022">
        <v>188</v>
      </c>
      <c r="D7022" s="1">
        <v>46168.395833333336</v>
      </c>
      <c r="E7022" t="s">
        <v>16</v>
      </c>
      <c r="F7022">
        <v>0</v>
      </c>
      <c r="G7022" t="s">
        <v>289</v>
      </c>
      <c r="H7022" t="s">
        <v>18</v>
      </c>
      <c r="I7022" s="2">
        <v>46168</v>
      </c>
      <c r="J7022" t="s">
        <v>19</v>
      </c>
      <c r="K7022" s="1">
        <v>46168.104166666664</v>
      </c>
      <c r="L7022">
        <v>21</v>
      </c>
      <c r="M7022" t="s">
        <v>261</v>
      </c>
      <c r="N7022">
        <v>22</v>
      </c>
    </row>
    <row r="7023" spans="1:14" x14ac:dyDescent="0.35">
      <c r="A7023" t="s">
        <v>14</v>
      </c>
      <c r="B7023" t="s">
        <v>35</v>
      </c>
      <c r="C7023">
        <v>199</v>
      </c>
      <c r="D7023" s="1">
        <v>46168.402777777781</v>
      </c>
      <c r="E7023" t="s">
        <v>36</v>
      </c>
      <c r="F7023">
        <v>0</v>
      </c>
      <c r="G7023" t="s">
        <v>289</v>
      </c>
      <c r="H7023" t="s">
        <v>30</v>
      </c>
      <c r="I7023" s="2">
        <v>46168</v>
      </c>
      <c r="J7023" t="s">
        <v>37</v>
      </c>
      <c r="K7023" s="1">
        <v>46168.111111111109</v>
      </c>
      <c r="L7023">
        <v>21</v>
      </c>
      <c r="M7023" t="s">
        <v>261</v>
      </c>
      <c r="N7023">
        <v>22</v>
      </c>
    </row>
    <row r="7024" spans="1:14" x14ac:dyDescent="0.35">
      <c r="A7024" t="s">
        <v>14</v>
      </c>
      <c r="B7024" t="s">
        <v>32</v>
      </c>
      <c r="C7024">
        <v>189</v>
      </c>
      <c r="D7024" s="1">
        <v>46168.413194444445</v>
      </c>
      <c r="E7024" t="s">
        <v>33</v>
      </c>
      <c r="F7024">
        <v>0</v>
      </c>
      <c r="G7024" t="s">
        <v>289</v>
      </c>
      <c r="H7024" t="s">
        <v>34</v>
      </c>
      <c r="I7024" s="2">
        <v>46168</v>
      </c>
      <c r="J7024" t="s">
        <v>19</v>
      </c>
      <c r="K7024" s="1">
        <v>46168.121527777781</v>
      </c>
      <c r="L7024">
        <v>21</v>
      </c>
      <c r="M7024" t="s">
        <v>261</v>
      </c>
      <c r="N7024">
        <v>22</v>
      </c>
    </row>
    <row r="7025" spans="1:14" x14ac:dyDescent="0.35">
      <c r="A7025" t="s">
        <v>25</v>
      </c>
      <c r="B7025" t="s">
        <v>38</v>
      </c>
      <c r="C7025">
        <v>199</v>
      </c>
      <c r="D7025" s="1">
        <v>46168.420138888891</v>
      </c>
      <c r="E7025" t="s">
        <v>22</v>
      </c>
      <c r="F7025">
        <v>0</v>
      </c>
      <c r="G7025" t="s">
        <v>289</v>
      </c>
      <c r="H7025" t="s">
        <v>23</v>
      </c>
      <c r="I7025" s="2">
        <v>46168</v>
      </c>
      <c r="J7025" t="s">
        <v>24</v>
      </c>
      <c r="K7025" s="1">
        <v>46168.128472222219</v>
      </c>
      <c r="L7025">
        <v>21</v>
      </c>
      <c r="M7025" t="s">
        <v>261</v>
      </c>
      <c r="N7025">
        <v>22</v>
      </c>
    </row>
    <row r="7026" spans="1:14" x14ac:dyDescent="0.35">
      <c r="A7026" t="s">
        <v>25</v>
      </c>
      <c r="B7026" t="s">
        <v>26</v>
      </c>
      <c r="C7026">
        <v>188</v>
      </c>
      <c r="D7026" s="1">
        <v>46168.420138888891</v>
      </c>
      <c r="E7026" t="s">
        <v>16</v>
      </c>
      <c r="F7026">
        <v>0</v>
      </c>
      <c r="G7026" t="s">
        <v>289</v>
      </c>
      <c r="H7026" t="s">
        <v>18</v>
      </c>
      <c r="I7026" s="2">
        <v>46168</v>
      </c>
      <c r="J7026" t="s">
        <v>19</v>
      </c>
      <c r="K7026" s="1">
        <v>46168.128472222219</v>
      </c>
      <c r="L7026">
        <v>21</v>
      </c>
      <c r="M7026" t="s">
        <v>261</v>
      </c>
      <c r="N7026">
        <v>22</v>
      </c>
    </row>
    <row r="7027" spans="1:14" x14ac:dyDescent="0.35">
      <c r="A7027" t="s">
        <v>25</v>
      </c>
      <c r="B7027" t="s">
        <v>265</v>
      </c>
      <c r="C7027">
        <v>188</v>
      </c>
      <c r="D7027" s="1">
        <v>46168.427083333336</v>
      </c>
      <c r="E7027" t="s">
        <v>102</v>
      </c>
      <c r="F7027">
        <v>0</v>
      </c>
      <c r="G7027" t="s">
        <v>289</v>
      </c>
      <c r="H7027" t="s">
        <v>126</v>
      </c>
      <c r="I7027" s="2">
        <v>46168</v>
      </c>
      <c r="J7027" t="s">
        <v>24</v>
      </c>
      <c r="K7027" s="1">
        <v>46168.135416666664</v>
      </c>
      <c r="L7027">
        <v>21</v>
      </c>
      <c r="M7027" t="s">
        <v>261</v>
      </c>
      <c r="N7027">
        <v>22</v>
      </c>
    </row>
    <row r="7028" spans="1:14" x14ac:dyDescent="0.35">
      <c r="A7028" t="s">
        <v>14</v>
      </c>
      <c r="B7028" t="s">
        <v>215</v>
      </c>
      <c r="C7028">
        <v>189</v>
      </c>
      <c r="D7028" s="1">
        <v>46168.434027777781</v>
      </c>
      <c r="E7028" t="s">
        <v>29</v>
      </c>
      <c r="F7028">
        <v>0</v>
      </c>
      <c r="G7028" t="s">
        <v>289</v>
      </c>
      <c r="H7028" t="s">
        <v>94</v>
      </c>
      <c r="I7028" s="2">
        <v>46168</v>
      </c>
      <c r="J7028" t="s">
        <v>31</v>
      </c>
      <c r="K7028" s="1">
        <v>46168.142361111109</v>
      </c>
      <c r="L7028">
        <v>21</v>
      </c>
      <c r="M7028" t="s">
        <v>261</v>
      </c>
      <c r="N7028">
        <v>22</v>
      </c>
    </row>
    <row r="7029" spans="1:14" x14ac:dyDescent="0.35">
      <c r="A7029" t="s">
        <v>25</v>
      </c>
      <c r="B7029" t="s">
        <v>41</v>
      </c>
      <c r="C7029">
        <v>189</v>
      </c>
      <c r="D7029" s="1">
        <v>46168.444444444445</v>
      </c>
      <c r="E7029" t="s">
        <v>33</v>
      </c>
      <c r="F7029">
        <v>0</v>
      </c>
      <c r="G7029" t="s">
        <v>289</v>
      </c>
      <c r="H7029" t="s">
        <v>34</v>
      </c>
      <c r="I7029" s="2">
        <v>46168</v>
      </c>
      <c r="J7029" t="s">
        <v>19</v>
      </c>
      <c r="K7029" s="1">
        <v>46168.152777777781</v>
      </c>
      <c r="L7029">
        <v>21</v>
      </c>
      <c r="M7029" t="s">
        <v>261</v>
      </c>
      <c r="N7029">
        <v>22</v>
      </c>
    </row>
    <row r="7030" spans="1:14" x14ac:dyDescent="0.35">
      <c r="A7030" t="s">
        <v>14</v>
      </c>
      <c r="B7030" t="s">
        <v>39</v>
      </c>
      <c r="C7030">
        <v>180</v>
      </c>
      <c r="D7030" s="1">
        <v>46168.451388888891</v>
      </c>
      <c r="E7030" t="s">
        <v>29</v>
      </c>
      <c r="F7030">
        <v>0</v>
      </c>
      <c r="G7030" t="s">
        <v>289</v>
      </c>
      <c r="H7030" t="s">
        <v>40</v>
      </c>
      <c r="I7030" s="2">
        <v>46168</v>
      </c>
      <c r="J7030" t="s">
        <v>31</v>
      </c>
      <c r="K7030" s="1">
        <v>46168.159722222219</v>
      </c>
      <c r="L7030">
        <v>21</v>
      </c>
      <c r="M7030" t="s">
        <v>261</v>
      </c>
      <c r="N7030">
        <v>22</v>
      </c>
    </row>
    <row r="7031" spans="1:14" x14ac:dyDescent="0.35">
      <c r="A7031" t="s">
        <v>25</v>
      </c>
      <c r="B7031" t="s">
        <v>408</v>
      </c>
      <c r="C7031">
        <v>180</v>
      </c>
      <c r="D7031" s="1">
        <v>46168.458333333336</v>
      </c>
      <c r="E7031" t="s">
        <v>52</v>
      </c>
      <c r="F7031">
        <v>0</v>
      </c>
      <c r="G7031" t="s">
        <v>289</v>
      </c>
      <c r="H7031" t="s">
        <v>106</v>
      </c>
      <c r="I7031" s="2">
        <v>46168</v>
      </c>
      <c r="J7031" t="s">
        <v>54</v>
      </c>
      <c r="K7031" s="1">
        <v>46168.166666666664</v>
      </c>
      <c r="L7031">
        <v>21</v>
      </c>
      <c r="M7031" t="s">
        <v>261</v>
      </c>
      <c r="N7031">
        <v>22</v>
      </c>
    </row>
    <row r="7032" spans="1:14" x14ac:dyDescent="0.35">
      <c r="A7032" t="s">
        <v>14</v>
      </c>
      <c r="B7032" t="s">
        <v>77</v>
      </c>
      <c r="C7032">
        <v>199</v>
      </c>
      <c r="D7032" s="1">
        <v>46168.461805555555</v>
      </c>
      <c r="E7032" t="s">
        <v>22</v>
      </c>
      <c r="F7032">
        <v>0</v>
      </c>
      <c r="G7032" t="s">
        <v>289</v>
      </c>
      <c r="H7032" t="s">
        <v>23</v>
      </c>
      <c r="I7032" s="2">
        <v>46168</v>
      </c>
      <c r="J7032" t="s">
        <v>24</v>
      </c>
      <c r="K7032" s="1">
        <v>46168.170138888891</v>
      </c>
      <c r="L7032">
        <v>21</v>
      </c>
      <c r="M7032" t="s">
        <v>261</v>
      </c>
      <c r="N7032">
        <v>22</v>
      </c>
    </row>
    <row r="7033" spans="1:14" x14ac:dyDescent="0.35">
      <c r="A7033" t="s">
        <v>14</v>
      </c>
      <c r="B7033" t="s">
        <v>44</v>
      </c>
      <c r="C7033">
        <v>180</v>
      </c>
      <c r="D7033" s="1">
        <v>46168.461805555555</v>
      </c>
      <c r="E7033" t="s">
        <v>45</v>
      </c>
      <c r="F7033">
        <v>0</v>
      </c>
      <c r="G7033" t="s">
        <v>289</v>
      </c>
      <c r="H7033" t="s">
        <v>46</v>
      </c>
      <c r="I7033" s="2">
        <v>46168</v>
      </c>
      <c r="J7033" t="s">
        <v>47</v>
      </c>
      <c r="K7033" s="1">
        <v>46168.170138888891</v>
      </c>
      <c r="L7033">
        <v>21</v>
      </c>
      <c r="M7033" t="s">
        <v>261</v>
      </c>
      <c r="N7033">
        <v>22</v>
      </c>
    </row>
    <row r="7034" spans="1:14" x14ac:dyDescent="0.35">
      <c r="A7034" t="s">
        <v>25</v>
      </c>
      <c r="B7034" t="s">
        <v>50</v>
      </c>
      <c r="C7034">
        <v>180</v>
      </c>
      <c r="D7034" s="1">
        <v>46168.472222222219</v>
      </c>
      <c r="E7034" t="s">
        <v>29</v>
      </c>
      <c r="F7034">
        <v>0</v>
      </c>
      <c r="G7034" t="s">
        <v>289</v>
      </c>
      <c r="H7034" t="s">
        <v>40</v>
      </c>
      <c r="I7034" s="2">
        <v>46168</v>
      </c>
      <c r="J7034" t="s">
        <v>31</v>
      </c>
      <c r="K7034" s="1">
        <v>46168.180555555555</v>
      </c>
      <c r="L7034">
        <v>21</v>
      </c>
      <c r="M7034" t="s">
        <v>261</v>
      </c>
      <c r="N7034">
        <v>22</v>
      </c>
    </row>
    <row r="7035" spans="1:14" x14ac:dyDescent="0.35">
      <c r="A7035" t="s">
        <v>25</v>
      </c>
      <c r="B7035" t="s">
        <v>216</v>
      </c>
      <c r="C7035">
        <v>189</v>
      </c>
      <c r="D7035" s="1">
        <v>46168.475694444445</v>
      </c>
      <c r="E7035" t="s">
        <v>29</v>
      </c>
      <c r="F7035">
        <v>0</v>
      </c>
      <c r="G7035" t="s">
        <v>289</v>
      </c>
      <c r="H7035" t="s">
        <v>94</v>
      </c>
      <c r="I7035" s="2">
        <v>46168</v>
      </c>
      <c r="J7035" t="s">
        <v>31</v>
      </c>
      <c r="K7035" s="1">
        <v>46168.184027777781</v>
      </c>
      <c r="L7035">
        <v>21</v>
      </c>
      <c r="M7035" t="s">
        <v>261</v>
      </c>
      <c r="N7035">
        <v>22</v>
      </c>
    </row>
    <row r="7036" spans="1:14" x14ac:dyDescent="0.35">
      <c r="A7036" t="s">
        <v>14</v>
      </c>
      <c r="B7036" t="s">
        <v>66</v>
      </c>
      <c r="C7036">
        <v>188</v>
      </c>
      <c r="D7036" s="1">
        <v>46168.479166666664</v>
      </c>
      <c r="E7036" t="s">
        <v>16</v>
      </c>
      <c r="F7036">
        <v>0</v>
      </c>
      <c r="G7036" t="s">
        <v>289</v>
      </c>
      <c r="H7036" t="s">
        <v>18</v>
      </c>
      <c r="I7036" s="2">
        <v>46168</v>
      </c>
      <c r="J7036" t="s">
        <v>19</v>
      </c>
      <c r="K7036" s="1">
        <v>46168.1875</v>
      </c>
      <c r="L7036">
        <v>21</v>
      </c>
      <c r="M7036" t="s">
        <v>261</v>
      </c>
      <c r="N7036">
        <v>22</v>
      </c>
    </row>
    <row r="7037" spans="1:14" x14ac:dyDescent="0.35">
      <c r="A7037" t="s">
        <v>14</v>
      </c>
      <c r="B7037" t="s">
        <v>316</v>
      </c>
      <c r="C7037">
        <v>189</v>
      </c>
      <c r="D7037" s="1">
        <v>46168.479166666664</v>
      </c>
      <c r="E7037" t="s">
        <v>317</v>
      </c>
      <c r="F7037">
        <v>0</v>
      </c>
      <c r="G7037" t="s">
        <v>289</v>
      </c>
      <c r="H7037" t="s">
        <v>293</v>
      </c>
      <c r="I7037" s="2">
        <v>46168</v>
      </c>
      <c r="J7037" t="s">
        <v>281</v>
      </c>
      <c r="K7037" s="1">
        <v>46168.1875</v>
      </c>
      <c r="L7037">
        <v>21</v>
      </c>
      <c r="M7037" t="s">
        <v>261</v>
      </c>
      <c r="N7037">
        <v>22</v>
      </c>
    </row>
    <row r="7038" spans="1:14" x14ac:dyDescent="0.35">
      <c r="A7038" t="s">
        <v>14</v>
      </c>
      <c r="B7038" t="s">
        <v>56</v>
      </c>
      <c r="C7038">
        <v>276</v>
      </c>
      <c r="D7038" s="1">
        <v>46168.482638888891</v>
      </c>
      <c r="E7038" t="s">
        <v>57</v>
      </c>
      <c r="F7038">
        <v>0</v>
      </c>
      <c r="G7038" t="s">
        <v>289</v>
      </c>
      <c r="H7038" t="s">
        <v>58</v>
      </c>
      <c r="I7038" s="2">
        <v>46168</v>
      </c>
      <c r="J7038" t="s">
        <v>59</v>
      </c>
      <c r="K7038" s="1">
        <v>46168.190972222219</v>
      </c>
      <c r="L7038">
        <v>21</v>
      </c>
      <c r="M7038" t="s">
        <v>261</v>
      </c>
      <c r="N7038">
        <v>22</v>
      </c>
    </row>
    <row r="7039" spans="1:14" x14ac:dyDescent="0.35">
      <c r="A7039" t="s">
        <v>25</v>
      </c>
      <c r="B7039" t="s">
        <v>70</v>
      </c>
      <c r="C7039">
        <v>199</v>
      </c>
      <c r="D7039" s="1">
        <v>46168.493055555555</v>
      </c>
      <c r="E7039" t="s">
        <v>22</v>
      </c>
      <c r="F7039">
        <v>0</v>
      </c>
      <c r="G7039" t="s">
        <v>289</v>
      </c>
      <c r="H7039" t="s">
        <v>23</v>
      </c>
      <c r="I7039" s="2">
        <v>46168</v>
      </c>
      <c r="J7039" t="s">
        <v>24</v>
      </c>
      <c r="K7039" s="1">
        <v>46168.201388888891</v>
      </c>
      <c r="L7039">
        <v>21</v>
      </c>
      <c r="M7039" t="s">
        <v>261</v>
      </c>
      <c r="N7039">
        <v>22</v>
      </c>
    </row>
    <row r="7040" spans="1:14" x14ac:dyDescent="0.35">
      <c r="A7040" t="s">
        <v>14</v>
      </c>
      <c r="B7040" t="s">
        <v>60</v>
      </c>
      <c r="C7040">
        <v>180</v>
      </c>
      <c r="D7040" s="1">
        <v>46168.493055555555</v>
      </c>
      <c r="E7040" t="s">
        <v>29</v>
      </c>
      <c r="F7040">
        <v>0</v>
      </c>
      <c r="G7040" t="s">
        <v>289</v>
      </c>
      <c r="H7040" t="s">
        <v>40</v>
      </c>
      <c r="I7040" s="2">
        <v>46168</v>
      </c>
      <c r="J7040" t="s">
        <v>31</v>
      </c>
      <c r="K7040" s="1">
        <v>46168.201388888891</v>
      </c>
      <c r="L7040">
        <v>21</v>
      </c>
      <c r="M7040" t="s">
        <v>261</v>
      </c>
      <c r="N7040">
        <v>22</v>
      </c>
    </row>
    <row r="7041" spans="1:14" x14ac:dyDescent="0.35">
      <c r="A7041" t="s">
        <v>25</v>
      </c>
      <c r="B7041" t="s">
        <v>61</v>
      </c>
      <c r="C7041">
        <v>180</v>
      </c>
      <c r="D7041" s="1">
        <v>46168.496527777781</v>
      </c>
      <c r="E7041" t="s">
        <v>45</v>
      </c>
      <c r="F7041">
        <v>0</v>
      </c>
      <c r="G7041" t="s">
        <v>289</v>
      </c>
      <c r="H7041" t="s">
        <v>46</v>
      </c>
      <c r="I7041" s="2">
        <v>46168</v>
      </c>
      <c r="J7041" t="s">
        <v>47</v>
      </c>
      <c r="K7041" s="1">
        <v>46168.204861111109</v>
      </c>
      <c r="L7041">
        <v>21</v>
      </c>
      <c r="M7041" t="s">
        <v>261</v>
      </c>
      <c r="N7041">
        <v>22</v>
      </c>
    </row>
    <row r="7042" spans="1:14" x14ac:dyDescent="0.35">
      <c r="A7042" t="s">
        <v>25</v>
      </c>
      <c r="B7042" t="s">
        <v>78</v>
      </c>
      <c r="C7042">
        <v>188</v>
      </c>
      <c r="D7042" s="1">
        <v>46168.5</v>
      </c>
      <c r="E7042" t="s">
        <v>16</v>
      </c>
      <c r="F7042">
        <v>0</v>
      </c>
      <c r="G7042" t="s">
        <v>289</v>
      </c>
      <c r="H7042" t="s">
        <v>18</v>
      </c>
      <c r="I7042" s="2">
        <v>46168</v>
      </c>
      <c r="J7042" t="s">
        <v>19</v>
      </c>
      <c r="K7042" s="1">
        <v>46168.208333333336</v>
      </c>
      <c r="L7042">
        <v>21</v>
      </c>
      <c r="M7042" t="s">
        <v>261</v>
      </c>
      <c r="N7042">
        <v>22</v>
      </c>
    </row>
    <row r="7043" spans="1:14" x14ac:dyDescent="0.35">
      <c r="A7043" t="s">
        <v>14</v>
      </c>
      <c r="B7043" t="s">
        <v>63</v>
      </c>
      <c r="C7043">
        <v>180</v>
      </c>
      <c r="D7043" s="1">
        <v>46168.503472222219</v>
      </c>
      <c r="E7043" t="s">
        <v>29</v>
      </c>
      <c r="F7043">
        <v>0</v>
      </c>
      <c r="G7043" t="s">
        <v>289</v>
      </c>
      <c r="H7043" t="s">
        <v>64</v>
      </c>
      <c r="I7043" s="2">
        <v>46168</v>
      </c>
      <c r="J7043" t="s">
        <v>31</v>
      </c>
      <c r="K7043" s="1">
        <v>46168.211805555555</v>
      </c>
      <c r="L7043">
        <v>21</v>
      </c>
      <c r="M7043" t="s">
        <v>261</v>
      </c>
      <c r="N7043">
        <v>22</v>
      </c>
    </row>
    <row r="7044" spans="1:14" x14ac:dyDescent="0.35">
      <c r="A7044" t="s">
        <v>14</v>
      </c>
      <c r="B7044" t="s">
        <v>90</v>
      </c>
      <c r="C7044">
        <v>189</v>
      </c>
      <c r="D7044" s="1">
        <v>46168.506944444445</v>
      </c>
      <c r="E7044" t="s">
        <v>36</v>
      </c>
      <c r="F7044">
        <v>0</v>
      </c>
      <c r="G7044" t="s">
        <v>289</v>
      </c>
      <c r="H7044" t="s">
        <v>91</v>
      </c>
      <c r="I7044" s="2">
        <v>46168</v>
      </c>
      <c r="J7044" t="s">
        <v>37</v>
      </c>
      <c r="K7044" s="1">
        <v>46168.215277777781</v>
      </c>
      <c r="L7044">
        <v>21</v>
      </c>
      <c r="M7044" t="s">
        <v>261</v>
      </c>
      <c r="N7044">
        <v>22</v>
      </c>
    </row>
    <row r="7045" spans="1:14" x14ac:dyDescent="0.35">
      <c r="A7045" t="s">
        <v>25</v>
      </c>
      <c r="B7045" t="s">
        <v>67</v>
      </c>
      <c r="C7045">
        <v>199</v>
      </c>
      <c r="D7045" s="1">
        <v>46168.510416666664</v>
      </c>
      <c r="E7045" t="s">
        <v>68</v>
      </c>
      <c r="F7045">
        <v>0</v>
      </c>
      <c r="G7045" t="s">
        <v>289</v>
      </c>
      <c r="H7045" t="s">
        <v>30</v>
      </c>
      <c r="I7045" s="2">
        <v>46168</v>
      </c>
      <c r="J7045" t="s">
        <v>24</v>
      </c>
      <c r="K7045" s="1">
        <v>46168.21875</v>
      </c>
      <c r="L7045">
        <v>21</v>
      </c>
      <c r="M7045" t="s">
        <v>261</v>
      </c>
      <c r="N7045">
        <v>22</v>
      </c>
    </row>
    <row r="7046" spans="1:14" x14ac:dyDescent="0.35">
      <c r="A7046" t="s">
        <v>25</v>
      </c>
      <c r="B7046" t="s">
        <v>69</v>
      </c>
      <c r="C7046">
        <v>180</v>
      </c>
      <c r="D7046" s="1">
        <v>46168.513888888891</v>
      </c>
      <c r="E7046" t="s">
        <v>29</v>
      </c>
      <c r="F7046">
        <v>0</v>
      </c>
      <c r="G7046" t="s">
        <v>289</v>
      </c>
      <c r="H7046" t="s">
        <v>40</v>
      </c>
      <c r="I7046" s="2">
        <v>46168</v>
      </c>
      <c r="J7046" t="s">
        <v>31</v>
      </c>
      <c r="K7046" s="1">
        <v>46168.222222222219</v>
      </c>
      <c r="L7046">
        <v>21</v>
      </c>
      <c r="M7046" t="s">
        <v>261</v>
      </c>
      <c r="N7046">
        <v>22</v>
      </c>
    </row>
    <row r="7047" spans="1:14" x14ac:dyDescent="0.35">
      <c r="A7047" t="s">
        <v>25</v>
      </c>
      <c r="B7047" t="s">
        <v>75</v>
      </c>
      <c r="C7047">
        <v>199</v>
      </c>
      <c r="D7047" s="1">
        <v>46168.520833333336</v>
      </c>
      <c r="E7047" t="s">
        <v>68</v>
      </c>
      <c r="F7047">
        <v>0</v>
      </c>
      <c r="G7047" t="s">
        <v>289</v>
      </c>
      <c r="H7047" t="s">
        <v>76</v>
      </c>
      <c r="I7047" s="2">
        <v>46168</v>
      </c>
      <c r="J7047" t="s">
        <v>24</v>
      </c>
      <c r="K7047" s="1">
        <v>46168.229166666664</v>
      </c>
      <c r="L7047">
        <v>21</v>
      </c>
      <c r="M7047" t="s">
        <v>261</v>
      </c>
      <c r="N7047">
        <v>22</v>
      </c>
    </row>
    <row r="7048" spans="1:14" x14ac:dyDescent="0.35">
      <c r="A7048" t="s">
        <v>14</v>
      </c>
      <c r="B7048" t="s">
        <v>72</v>
      </c>
      <c r="C7048">
        <v>180</v>
      </c>
      <c r="D7048" s="1">
        <v>46168.520833333336</v>
      </c>
      <c r="E7048" t="s">
        <v>33</v>
      </c>
      <c r="F7048">
        <v>0</v>
      </c>
      <c r="G7048" t="s">
        <v>289</v>
      </c>
      <c r="H7048" t="s">
        <v>34</v>
      </c>
      <c r="I7048" s="2">
        <v>46168</v>
      </c>
      <c r="J7048" t="s">
        <v>19</v>
      </c>
      <c r="K7048" s="1">
        <v>46168.229166666664</v>
      </c>
      <c r="L7048">
        <v>21</v>
      </c>
      <c r="M7048" t="s">
        <v>261</v>
      </c>
      <c r="N7048">
        <v>22</v>
      </c>
    </row>
    <row r="7049" spans="1:14" x14ac:dyDescent="0.35">
      <c r="A7049" t="s">
        <v>14</v>
      </c>
      <c r="B7049" t="s">
        <v>87</v>
      </c>
      <c r="C7049">
        <v>199</v>
      </c>
      <c r="D7049" s="1">
        <v>46168.527777777781</v>
      </c>
      <c r="E7049" t="s">
        <v>88</v>
      </c>
      <c r="F7049">
        <v>0</v>
      </c>
      <c r="G7049" t="s">
        <v>289</v>
      </c>
      <c r="H7049" t="s">
        <v>82</v>
      </c>
      <c r="I7049" s="2">
        <v>46168</v>
      </c>
      <c r="J7049" t="s">
        <v>83</v>
      </c>
      <c r="K7049" s="1">
        <v>46168.236111111109</v>
      </c>
      <c r="L7049">
        <v>21</v>
      </c>
      <c r="M7049" t="s">
        <v>261</v>
      </c>
      <c r="N7049">
        <v>22</v>
      </c>
    </row>
    <row r="7050" spans="1:14" x14ac:dyDescent="0.35">
      <c r="A7050" t="s">
        <v>25</v>
      </c>
      <c r="B7050" t="s">
        <v>85</v>
      </c>
      <c r="C7050">
        <v>180</v>
      </c>
      <c r="D7050" s="1">
        <v>46168.534722222219</v>
      </c>
      <c r="E7050" t="s">
        <v>29</v>
      </c>
      <c r="F7050">
        <v>0</v>
      </c>
      <c r="G7050" t="s">
        <v>289</v>
      </c>
      <c r="H7050" t="s">
        <v>64</v>
      </c>
      <c r="I7050" s="2">
        <v>46168</v>
      </c>
      <c r="J7050" t="s">
        <v>31</v>
      </c>
      <c r="K7050" s="1">
        <v>46168.243055555555</v>
      </c>
      <c r="L7050">
        <v>21</v>
      </c>
      <c r="M7050" t="s">
        <v>261</v>
      </c>
      <c r="N7050">
        <v>22</v>
      </c>
    </row>
    <row r="7051" spans="1:14" x14ac:dyDescent="0.35">
      <c r="A7051" t="s">
        <v>25</v>
      </c>
      <c r="B7051" t="s">
        <v>79</v>
      </c>
      <c r="C7051">
        <v>276</v>
      </c>
      <c r="D7051" s="1">
        <v>46168.538194444445</v>
      </c>
      <c r="E7051" t="s">
        <v>57</v>
      </c>
      <c r="F7051">
        <v>0</v>
      </c>
      <c r="G7051" t="s">
        <v>289</v>
      </c>
      <c r="H7051" t="s">
        <v>58</v>
      </c>
      <c r="I7051" s="2">
        <v>46168</v>
      </c>
      <c r="J7051" t="s">
        <v>59</v>
      </c>
      <c r="K7051" s="1">
        <v>46168.246527777781</v>
      </c>
      <c r="L7051">
        <v>21</v>
      </c>
      <c r="M7051" t="s">
        <v>261</v>
      </c>
      <c r="N7051">
        <v>22</v>
      </c>
    </row>
    <row r="7052" spans="1:14" x14ac:dyDescent="0.35">
      <c r="A7052" t="s">
        <v>25</v>
      </c>
      <c r="B7052" t="s">
        <v>98</v>
      </c>
      <c r="C7052">
        <v>189</v>
      </c>
      <c r="D7052" s="1">
        <v>46168.548611111109</v>
      </c>
      <c r="E7052" t="s">
        <v>36</v>
      </c>
      <c r="F7052">
        <v>0</v>
      </c>
      <c r="G7052" t="s">
        <v>289</v>
      </c>
      <c r="H7052" t="s">
        <v>91</v>
      </c>
      <c r="I7052" s="2">
        <v>46168</v>
      </c>
      <c r="J7052" t="s">
        <v>37</v>
      </c>
      <c r="K7052" s="1">
        <v>46168.256944444445</v>
      </c>
      <c r="L7052">
        <v>21</v>
      </c>
      <c r="M7052" t="s">
        <v>261</v>
      </c>
      <c r="N7052">
        <v>22</v>
      </c>
    </row>
    <row r="7053" spans="1:14" x14ac:dyDescent="0.35">
      <c r="A7053" t="s">
        <v>25</v>
      </c>
      <c r="B7053" t="s">
        <v>65</v>
      </c>
      <c r="C7053">
        <v>199</v>
      </c>
      <c r="D7053" s="1">
        <v>46168.548611111109</v>
      </c>
      <c r="E7053" t="s">
        <v>45</v>
      </c>
      <c r="F7053">
        <v>0</v>
      </c>
      <c r="G7053" t="s">
        <v>289</v>
      </c>
      <c r="H7053" t="s">
        <v>30</v>
      </c>
      <c r="I7053" s="2">
        <v>46168</v>
      </c>
      <c r="J7053" t="s">
        <v>47</v>
      </c>
      <c r="K7053" s="1">
        <v>46168.256944444445</v>
      </c>
      <c r="L7053">
        <v>21</v>
      </c>
      <c r="M7053" t="s">
        <v>261</v>
      </c>
      <c r="N7053">
        <v>22</v>
      </c>
    </row>
    <row r="7054" spans="1:14" x14ac:dyDescent="0.35">
      <c r="A7054" t="s">
        <v>14</v>
      </c>
      <c r="B7054" t="s">
        <v>51</v>
      </c>
      <c r="C7054">
        <v>199</v>
      </c>
      <c r="D7054" s="1">
        <v>46168.548611111109</v>
      </c>
      <c r="E7054" t="s">
        <v>52</v>
      </c>
      <c r="F7054">
        <v>0</v>
      </c>
      <c r="G7054" t="s">
        <v>289</v>
      </c>
      <c r="H7054" t="s">
        <v>53</v>
      </c>
      <c r="I7054" s="2">
        <v>46168</v>
      </c>
      <c r="J7054" t="s">
        <v>54</v>
      </c>
      <c r="K7054" s="1">
        <v>46168.256944444445</v>
      </c>
      <c r="L7054">
        <v>21</v>
      </c>
      <c r="M7054" t="s">
        <v>261</v>
      </c>
      <c r="N7054">
        <v>22</v>
      </c>
    </row>
    <row r="7055" spans="1:14" x14ac:dyDescent="0.35">
      <c r="A7055" t="s">
        <v>14</v>
      </c>
      <c r="B7055" t="s">
        <v>84</v>
      </c>
      <c r="C7055">
        <v>199</v>
      </c>
      <c r="D7055" s="1">
        <v>46168.548611111109</v>
      </c>
      <c r="E7055" t="s">
        <v>45</v>
      </c>
      <c r="F7055">
        <v>0</v>
      </c>
      <c r="G7055" t="s">
        <v>289</v>
      </c>
      <c r="H7055" t="s">
        <v>30</v>
      </c>
      <c r="I7055" s="2">
        <v>46168</v>
      </c>
      <c r="J7055" t="s">
        <v>47</v>
      </c>
      <c r="K7055" s="1">
        <v>46168.256944444445</v>
      </c>
      <c r="L7055">
        <v>21</v>
      </c>
      <c r="M7055" t="s">
        <v>261</v>
      </c>
      <c r="N7055">
        <v>22</v>
      </c>
    </row>
    <row r="7056" spans="1:14" x14ac:dyDescent="0.35">
      <c r="A7056" t="s">
        <v>25</v>
      </c>
      <c r="B7056" t="s">
        <v>89</v>
      </c>
      <c r="C7056">
        <v>180</v>
      </c>
      <c r="D7056" s="1">
        <v>46168.552083333336</v>
      </c>
      <c r="E7056" t="s">
        <v>33</v>
      </c>
      <c r="F7056">
        <v>0</v>
      </c>
      <c r="G7056" t="s">
        <v>289</v>
      </c>
      <c r="H7056" t="s">
        <v>34</v>
      </c>
      <c r="I7056" s="2">
        <v>46168</v>
      </c>
      <c r="J7056" t="s">
        <v>19</v>
      </c>
      <c r="K7056" s="1">
        <v>46168.260416666664</v>
      </c>
      <c r="L7056">
        <v>21</v>
      </c>
      <c r="M7056" t="s">
        <v>261</v>
      </c>
      <c r="N7056">
        <v>22</v>
      </c>
    </row>
    <row r="7057" spans="1:14" x14ac:dyDescent="0.35">
      <c r="A7057" t="s">
        <v>14</v>
      </c>
      <c r="B7057" t="s">
        <v>86</v>
      </c>
      <c r="C7057">
        <v>199</v>
      </c>
      <c r="D7057" s="1">
        <v>46168.576388888891</v>
      </c>
      <c r="E7057" t="s">
        <v>36</v>
      </c>
      <c r="F7057">
        <v>0</v>
      </c>
      <c r="G7057" t="s">
        <v>289</v>
      </c>
      <c r="H7057" t="s">
        <v>82</v>
      </c>
      <c r="I7057" s="2">
        <v>46168</v>
      </c>
      <c r="J7057" t="s">
        <v>37</v>
      </c>
      <c r="K7057" s="1">
        <v>46168.284722222219</v>
      </c>
      <c r="L7057">
        <v>21</v>
      </c>
      <c r="M7057" t="s">
        <v>261</v>
      </c>
      <c r="N7057">
        <v>22</v>
      </c>
    </row>
    <row r="7058" spans="1:14" x14ac:dyDescent="0.35">
      <c r="A7058" t="s">
        <v>25</v>
      </c>
      <c r="B7058" t="s">
        <v>71</v>
      </c>
      <c r="C7058">
        <v>199</v>
      </c>
      <c r="D7058" s="1">
        <v>46168.590277777781</v>
      </c>
      <c r="E7058" t="s">
        <v>52</v>
      </c>
      <c r="F7058">
        <v>0</v>
      </c>
      <c r="G7058" t="s">
        <v>289</v>
      </c>
      <c r="H7058" t="s">
        <v>53</v>
      </c>
      <c r="I7058" s="2">
        <v>46168</v>
      </c>
      <c r="J7058" t="s">
        <v>54</v>
      </c>
      <c r="K7058" s="1">
        <v>46168.298611111109</v>
      </c>
      <c r="L7058">
        <v>21</v>
      </c>
      <c r="M7058" t="s">
        <v>261</v>
      </c>
      <c r="N7058">
        <v>22</v>
      </c>
    </row>
    <row r="7059" spans="1:14" x14ac:dyDescent="0.35">
      <c r="A7059" t="s">
        <v>14</v>
      </c>
      <c r="B7059" t="s">
        <v>96</v>
      </c>
      <c r="C7059">
        <v>298</v>
      </c>
      <c r="D7059" s="1">
        <v>46168.597222222219</v>
      </c>
      <c r="E7059" t="s">
        <v>36</v>
      </c>
      <c r="F7059">
        <v>0</v>
      </c>
      <c r="G7059" t="s">
        <v>289</v>
      </c>
      <c r="H7059" t="s">
        <v>97</v>
      </c>
      <c r="I7059" s="2">
        <v>46168</v>
      </c>
      <c r="J7059" t="s">
        <v>37</v>
      </c>
      <c r="K7059" s="1">
        <v>46168.305555555555</v>
      </c>
      <c r="L7059">
        <v>21</v>
      </c>
      <c r="M7059" t="s">
        <v>261</v>
      </c>
      <c r="N7059">
        <v>22</v>
      </c>
    </row>
    <row r="7060" spans="1:14" x14ac:dyDescent="0.35">
      <c r="A7060" t="s">
        <v>25</v>
      </c>
      <c r="B7060" t="s">
        <v>318</v>
      </c>
      <c r="C7060">
        <v>189</v>
      </c>
      <c r="D7060" s="1">
        <v>46168.604166666664</v>
      </c>
      <c r="E7060" t="s">
        <v>317</v>
      </c>
      <c r="F7060">
        <v>0</v>
      </c>
      <c r="G7060" t="s">
        <v>289</v>
      </c>
      <c r="H7060" t="s">
        <v>293</v>
      </c>
      <c r="I7060" s="2">
        <v>46168</v>
      </c>
      <c r="J7060" t="s">
        <v>281</v>
      </c>
      <c r="K7060" s="1">
        <v>46168.3125</v>
      </c>
      <c r="L7060">
        <v>21</v>
      </c>
      <c r="M7060" t="s">
        <v>261</v>
      </c>
      <c r="N7060">
        <v>22</v>
      </c>
    </row>
    <row r="7061" spans="1:14" x14ac:dyDescent="0.35">
      <c r="A7061" t="s">
        <v>25</v>
      </c>
      <c r="B7061" t="s">
        <v>104</v>
      </c>
      <c r="C7061">
        <v>199</v>
      </c>
      <c r="D7061" s="1">
        <v>46168.635416666664</v>
      </c>
      <c r="E7061" t="s">
        <v>33</v>
      </c>
      <c r="F7061">
        <v>0</v>
      </c>
      <c r="G7061" t="s">
        <v>289</v>
      </c>
      <c r="H7061" t="s">
        <v>82</v>
      </c>
      <c r="I7061" s="2">
        <v>46168</v>
      </c>
      <c r="J7061" t="s">
        <v>19</v>
      </c>
      <c r="K7061" s="1">
        <v>46168.34375</v>
      </c>
      <c r="L7061">
        <v>21</v>
      </c>
      <c r="M7061" t="s">
        <v>261</v>
      </c>
      <c r="N7061">
        <v>22</v>
      </c>
    </row>
    <row r="7062" spans="1:14" x14ac:dyDescent="0.35">
      <c r="A7062" t="s">
        <v>14</v>
      </c>
      <c r="B7062" t="s">
        <v>114</v>
      </c>
      <c r="C7062">
        <v>180</v>
      </c>
      <c r="D7062" s="1">
        <v>46168.638888888891</v>
      </c>
      <c r="E7062" t="s">
        <v>22</v>
      </c>
      <c r="F7062">
        <v>0</v>
      </c>
      <c r="G7062" t="s">
        <v>289</v>
      </c>
      <c r="H7062" t="s">
        <v>115</v>
      </c>
      <c r="I7062" s="2">
        <v>46168</v>
      </c>
      <c r="J7062" t="s">
        <v>24</v>
      </c>
      <c r="K7062" s="1">
        <v>46168.347222222219</v>
      </c>
      <c r="L7062">
        <v>21</v>
      </c>
      <c r="M7062" t="s">
        <v>261</v>
      </c>
      <c r="N7062">
        <v>22</v>
      </c>
    </row>
    <row r="7063" spans="1:14" x14ac:dyDescent="0.35">
      <c r="A7063" t="s">
        <v>14</v>
      </c>
      <c r="B7063" t="s">
        <v>103</v>
      </c>
      <c r="C7063">
        <v>180</v>
      </c>
      <c r="D7063" s="1">
        <v>46168.649305555555</v>
      </c>
      <c r="E7063" t="s">
        <v>29</v>
      </c>
      <c r="F7063">
        <v>0</v>
      </c>
      <c r="G7063" t="s">
        <v>289</v>
      </c>
      <c r="H7063" t="s">
        <v>40</v>
      </c>
      <c r="I7063" s="2">
        <v>46168</v>
      </c>
      <c r="J7063" t="s">
        <v>31</v>
      </c>
      <c r="K7063" s="1">
        <v>46168.357638888891</v>
      </c>
      <c r="L7063">
        <v>21</v>
      </c>
      <c r="M7063" t="s">
        <v>261</v>
      </c>
      <c r="N7063">
        <v>22</v>
      </c>
    </row>
    <row r="7064" spans="1:14" x14ac:dyDescent="0.35">
      <c r="A7064" t="s">
        <v>25</v>
      </c>
      <c r="B7064" t="s">
        <v>112</v>
      </c>
      <c r="C7064">
        <v>298</v>
      </c>
      <c r="D7064" s="1">
        <v>46168.663194444445</v>
      </c>
      <c r="E7064" t="s">
        <v>36</v>
      </c>
      <c r="F7064">
        <v>0</v>
      </c>
      <c r="G7064" t="s">
        <v>289</v>
      </c>
      <c r="H7064" t="s">
        <v>97</v>
      </c>
      <c r="I7064" s="2">
        <v>46168</v>
      </c>
      <c r="J7064" t="s">
        <v>37</v>
      </c>
      <c r="K7064" s="1">
        <v>46168.371527777781</v>
      </c>
      <c r="L7064">
        <v>21</v>
      </c>
      <c r="M7064" t="s">
        <v>261</v>
      </c>
      <c r="N7064">
        <v>22</v>
      </c>
    </row>
    <row r="7065" spans="1:14" x14ac:dyDescent="0.35">
      <c r="A7065" t="s">
        <v>14</v>
      </c>
      <c r="B7065" t="s">
        <v>111</v>
      </c>
      <c r="C7065">
        <v>180</v>
      </c>
      <c r="D7065" s="1">
        <v>46168.663194444445</v>
      </c>
      <c r="E7065" t="s">
        <v>45</v>
      </c>
      <c r="F7065">
        <v>0</v>
      </c>
      <c r="G7065" t="s">
        <v>289</v>
      </c>
      <c r="H7065" t="s">
        <v>46</v>
      </c>
      <c r="I7065" s="2">
        <v>46168</v>
      </c>
      <c r="J7065" t="s">
        <v>47</v>
      </c>
      <c r="K7065" s="1">
        <v>46168.371527777781</v>
      </c>
      <c r="L7065">
        <v>21</v>
      </c>
      <c r="M7065" t="s">
        <v>261</v>
      </c>
      <c r="N7065">
        <v>22</v>
      </c>
    </row>
    <row r="7066" spans="1:14" x14ac:dyDescent="0.35">
      <c r="A7066" t="s">
        <v>14</v>
      </c>
      <c r="B7066" t="s">
        <v>107</v>
      </c>
      <c r="C7066">
        <v>180</v>
      </c>
      <c r="D7066" s="1">
        <v>46168.666666666664</v>
      </c>
      <c r="E7066" t="s">
        <v>108</v>
      </c>
      <c r="F7066">
        <v>0</v>
      </c>
      <c r="G7066" t="s">
        <v>289</v>
      </c>
      <c r="H7066" t="s">
        <v>109</v>
      </c>
      <c r="I7066" s="2">
        <v>46168</v>
      </c>
      <c r="J7066" t="s">
        <v>110</v>
      </c>
      <c r="K7066" s="1">
        <v>46168.375</v>
      </c>
      <c r="L7066">
        <v>21</v>
      </c>
      <c r="M7066" t="s">
        <v>261</v>
      </c>
      <c r="N7066">
        <v>22</v>
      </c>
    </row>
    <row r="7067" spans="1:14" x14ac:dyDescent="0.35">
      <c r="A7067" t="s">
        <v>25</v>
      </c>
      <c r="B7067" t="s">
        <v>113</v>
      </c>
      <c r="C7067">
        <v>180</v>
      </c>
      <c r="D7067" s="1">
        <v>46168.670138888891</v>
      </c>
      <c r="E7067" t="s">
        <v>29</v>
      </c>
      <c r="F7067">
        <v>0</v>
      </c>
      <c r="G7067" t="s">
        <v>289</v>
      </c>
      <c r="H7067" t="s">
        <v>40</v>
      </c>
      <c r="I7067" s="2">
        <v>46168</v>
      </c>
      <c r="J7067" t="s">
        <v>31</v>
      </c>
      <c r="K7067" s="1">
        <v>46168.378472222219</v>
      </c>
      <c r="L7067">
        <v>21</v>
      </c>
      <c r="M7067" t="s">
        <v>261</v>
      </c>
      <c r="N7067">
        <v>22</v>
      </c>
    </row>
    <row r="7068" spans="1:14" x14ac:dyDescent="0.35">
      <c r="A7068" t="s">
        <v>25</v>
      </c>
      <c r="B7068" t="s">
        <v>124</v>
      </c>
      <c r="C7068">
        <v>180</v>
      </c>
      <c r="D7068" s="1">
        <v>46168.680555555555</v>
      </c>
      <c r="E7068" t="s">
        <v>22</v>
      </c>
      <c r="F7068">
        <v>0</v>
      </c>
      <c r="G7068" t="s">
        <v>289</v>
      </c>
      <c r="H7068" t="s">
        <v>115</v>
      </c>
      <c r="I7068" s="2">
        <v>46168</v>
      </c>
      <c r="J7068" t="s">
        <v>24</v>
      </c>
      <c r="K7068" s="1">
        <v>46168.388888888891</v>
      </c>
      <c r="L7068">
        <v>21</v>
      </c>
      <c r="M7068" t="s">
        <v>261</v>
      </c>
      <c r="N7068">
        <v>22</v>
      </c>
    </row>
    <row r="7069" spans="1:14" x14ac:dyDescent="0.35">
      <c r="A7069" t="s">
        <v>14</v>
      </c>
      <c r="B7069" t="s">
        <v>117</v>
      </c>
      <c r="C7069">
        <v>188</v>
      </c>
      <c r="D7069" s="1">
        <v>46168.6875</v>
      </c>
      <c r="E7069" t="s">
        <v>57</v>
      </c>
      <c r="F7069">
        <v>0</v>
      </c>
      <c r="G7069" t="s">
        <v>289</v>
      </c>
      <c r="H7069" t="s">
        <v>118</v>
      </c>
      <c r="I7069" s="2">
        <v>46168</v>
      </c>
      <c r="J7069" t="s">
        <v>59</v>
      </c>
      <c r="K7069" s="1">
        <v>46168.395833333336</v>
      </c>
      <c r="L7069">
        <v>21</v>
      </c>
      <c r="M7069" t="s">
        <v>261</v>
      </c>
      <c r="N7069">
        <v>22</v>
      </c>
    </row>
    <row r="7070" spans="1:14" x14ac:dyDescent="0.35">
      <c r="A7070" t="s">
        <v>25</v>
      </c>
      <c r="B7070" t="s">
        <v>119</v>
      </c>
      <c r="C7070">
        <v>180</v>
      </c>
      <c r="D7070" s="1">
        <v>46168.690972222219</v>
      </c>
      <c r="E7070" t="s">
        <v>108</v>
      </c>
      <c r="F7070">
        <v>0</v>
      </c>
      <c r="G7070" t="s">
        <v>289</v>
      </c>
      <c r="H7070" t="s">
        <v>109</v>
      </c>
      <c r="I7070" s="2">
        <v>46168</v>
      </c>
      <c r="J7070" t="s">
        <v>110</v>
      </c>
      <c r="K7070" s="1">
        <v>46168.399305555555</v>
      </c>
      <c r="L7070">
        <v>21</v>
      </c>
      <c r="M7070" t="s">
        <v>261</v>
      </c>
      <c r="N7070">
        <v>22</v>
      </c>
    </row>
    <row r="7071" spans="1:14" x14ac:dyDescent="0.35">
      <c r="A7071" t="s">
        <v>14</v>
      </c>
      <c r="B7071" t="s">
        <v>123</v>
      </c>
      <c r="C7071">
        <v>199</v>
      </c>
      <c r="D7071" s="1">
        <v>46168.690972222219</v>
      </c>
      <c r="E7071" t="s">
        <v>68</v>
      </c>
      <c r="F7071">
        <v>0</v>
      </c>
      <c r="G7071" t="s">
        <v>289</v>
      </c>
      <c r="H7071" t="s">
        <v>30</v>
      </c>
      <c r="I7071" s="2">
        <v>46168</v>
      </c>
      <c r="J7071" t="s">
        <v>24</v>
      </c>
      <c r="K7071" s="1">
        <v>46168.399305555555</v>
      </c>
      <c r="L7071">
        <v>21</v>
      </c>
      <c r="M7071" t="s">
        <v>261</v>
      </c>
      <c r="N7071">
        <v>22</v>
      </c>
    </row>
    <row r="7072" spans="1:14" x14ac:dyDescent="0.35">
      <c r="A7072" t="s">
        <v>25</v>
      </c>
      <c r="B7072" t="s">
        <v>120</v>
      </c>
      <c r="C7072">
        <v>180</v>
      </c>
      <c r="D7072" s="1">
        <v>46168.697916666664</v>
      </c>
      <c r="E7072" t="s">
        <v>45</v>
      </c>
      <c r="F7072">
        <v>0</v>
      </c>
      <c r="G7072" t="s">
        <v>289</v>
      </c>
      <c r="H7072" t="s">
        <v>46</v>
      </c>
      <c r="I7072" s="2">
        <v>46168</v>
      </c>
      <c r="J7072" t="s">
        <v>47</v>
      </c>
      <c r="K7072" s="1">
        <v>46168.40625</v>
      </c>
      <c r="L7072">
        <v>21</v>
      </c>
      <c r="M7072" t="s">
        <v>261</v>
      </c>
      <c r="N7072">
        <v>22</v>
      </c>
    </row>
    <row r="7073" spans="1:14" x14ac:dyDescent="0.35">
      <c r="A7073" t="s">
        <v>14</v>
      </c>
      <c r="B7073" t="s">
        <v>132</v>
      </c>
      <c r="C7073">
        <v>199</v>
      </c>
      <c r="D7073" s="1">
        <v>46168.725694444445</v>
      </c>
      <c r="E7073" t="s">
        <v>22</v>
      </c>
      <c r="F7073">
        <v>0</v>
      </c>
      <c r="G7073" t="s">
        <v>289</v>
      </c>
      <c r="H7073" t="s">
        <v>23</v>
      </c>
      <c r="I7073" s="2">
        <v>46168</v>
      </c>
      <c r="J7073" t="s">
        <v>24</v>
      </c>
      <c r="K7073" s="1">
        <v>46168.434027777781</v>
      </c>
      <c r="L7073">
        <v>21</v>
      </c>
      <c r="M7073" t="s">
        <v>261</v>
      </c>
      <c r="N7073">
        <v>22</v>
      </c>
    </row>
    <row r="7074" spans="1:14" x14ac:dyDescent="0.35">
      <c r="A7074" t="s">
        <v>25</v>
      </c>
      <c r="B7074" t="s">
        <v>131</v>
      </c>
      <c r="C7074">
        <v>188</v>
      </c>
      <c r="D7074" s="1">
        <v>46168.729166666664</v>
      </c>
      <c r="E7074" t="s">
        <v>57</v>
      </c>
      <c r="F7074">
        <v>0</v>
      </c>
      <c r="G7074" t="s">
        <v>289</v>
      </c>
      <c r="H7074" t="s">
        <v>118</v>
      </c>
      <c r="I7074" s="2">
        <v>46168</v>
      </c>
      <c r="J7074" t="s">
        <v>59</v>
      </c>
      <c r="K7074" s="1">
        <v>46168.4375</v>
      </c>
      <c r="L7074">
        <v>21</v>
      </c>
      <c r="M7074" t="s">
        <v>261</v>
      </c>
      <c r="N7074">
        <v>22</v>
      </c>
    </row>
    <row r="7075" spans="1:14" x14ac:dyDescent="0.35">
      <c r="A7075" t="s">
        <v>14</v>
      </c>
      <c r="B7075" t="s">
        <v>128</v>
      </c>
      <c r="C7075">
        <v>199</v>
      </c>
      <c r="D7075" s="1">
        <v>46168.729166666664</v>
      </c>
      <c r="E7075" t="s">
        <v>33</v>
      </c>
      <c r="F7075">
        <v>0</v>
      </c>
      <c r="G7075" t="s">
        <v>289</v>
      </c>
      <c r="H7075" t="s">
        <v>34</v>
      </c>
      <c r="I7075" s="2">
        <v>46168</v>
      </c>
      <c r="J7075" t="s">
        <v>19</v>
      </c>
      <c r="K7075" s="1">
        <v>46168.4375</v>
      </c>
      <c r="L7075">
        <v>21</v>
      </c>
      <c r="M7075" t="s">
        <v>261</v>
      </c>
      <c r="N7075">
        <v>22</v>
      </c>
    </row>
    <row r="7076" spans="1:14" x14ac:dyDescent="0.35">
      <c r="A7076" t="s">
        <v>14</v>
      </c>
      <c r="B7076" t="s">
        <v>240</v>
      </c>
      <c r="C7076">
        <v>188</v>
      </c>
      <c r="D7076" s="1">
        <v>46168.729166666664</v>
      </c>
      <c r="E7076" t="s">
        <v>45</v>
      </c>
      <c r="F7076">
        <v>0</v>
      </c>
      <c r="G7076" t="s">
        <v>289</v>
      </c>
      <c r="H7076" t="s">
        <v>122</v>
      </c>
      <c r="I7076" s="2">
        <v>46168</v>
      </c>
      <c r="J7076" t="s">
        <v>47</v>
      </c>
      <c r="K7076" s="1">
        <v>46168.4375</v>
      </c>
      <c r="L7076">
        <v>21</v>
      </c>
      <c r="M7076" t="s">
        <v>261</v>
      </c>
      <c r="N7076">
        <v>22</v>
      </c>
    </row>
    <row r="7077" spans="1:14" x14ac:dyDescent="0.35">
      <c r="A7077" t="s">
        <v>14</v>
      </c>
      <c r="B7077" t="s">
        <v>125</v>
      </c>
      <c r="C7077">
        <v>188</v>
      </c>
      <c r="D7077" s="1">
        <v>46168.732638888891</v>
      </c>
      <c r="E7077" t="s">
        <v>57</v>
      </c>
      <c r="F7077">
        <v>0</v>
      </c>
      <c r="G7077" t="s">
        <v>289</v>
      </c>
      <c r="H7077" t="s">
        <v>126</v>
      </c>
      <c r="I7077" s="2">
        <v>46168</v>
      </c>
      <c r="J7077" t="s">
        <v>59</v>
      </c>
      <c r="K7077" s="1">
        <v>46168.440972222219</v>
      </c>
      <c r="L7077">
        <v>21</v>
      </c>
      <c r="M7077" t="s">
        <v>261</v>
      </c>
      <c r="N7077">
        <v>22</v>
      </c>
    </row>
    <row r="7078" spans="1:14" x14ac:dyDescent="0.35">
      <c r="A7078" t="s">
        <v>14</v>
      </c>
      <c r="B7078" t="s">
        <v>129</v>
      </c>
      <c r="C7078">
        <v>199</v>
      </c>
      <c r="D7078" s="1">
        <v>46168.732638888891</v>
      </c>
      <c r="E7078" t="s">
        <v>68</v>
      </c>
      <c r="F7078">
        <v>0</v>
      </c>
      <c r="G7078" t="s">
        <v>289</v>
      </c>
      <c r="H7078" t="s">
        <v>76</v>
      </c>
      <c r="I7078" s="2">
        <v>46168</v>
      </c>
      <c r="J7078" t="s">
        <v>24</v>
      </c>
      <c r="K7078" s="1">
        <v>46168.440972222219</v>
      </c>
      <c r="L7078">
        <v>21</v>
      </c>
      <c r="M7078" t="s">
        <v>261</v>
      </c>
      <c r="N7078">
        <v>22</v>
      </c>
    </row>
    <row r="7079" spans="1:14" x14ac:dyDescent="0.35">
      <c r="A7079" t="s">
        <v>14</v>
      </c>
      <c r="B7079" t="s">
        <v>138</v>
      </c>
      <c r="C7079">
        <v>188</v>
      </c>
      <c r="D7079" s="1">
        <v>46168.736111111109</v>
      </c>
      <c r="E7079" t="s">
        <v>16</v>
      </c>
      <c r="F7079">
        <v>0</v>
      </c>
      <c r="G7079" t="s">
        <v>289</v>
      </c>
      <c r="H7079" t="s">
        <v>18</v>
      </c>
      <c r="I7079" s="2">
        <v>46168</v>
      </c>
      <c r="J7079" t="s">
        <v>19</v>
      </c>
      <c r="K7079" s="1">
        <v>46168.444444444445</v>
      </c>
      <c r="L7079">
        <v>21</v>
      </c>
      <c r="M7079" t="s">
        <v>261</v>
      </c>
      <c r="N7079">
        <v>22</v>
      </c>
    </row>
    <row r="7080" spans="1:14" x14ac:dyDescent="0.35">
      <c r="A7080" t="s">
        <v>25</v>
      </c>
      <c r="B7080" t="s">
        <v>137</v>
      </c>
      <c r="C7080">
        <v>199</v>
      </c>
      <c r="D7080" s="1">
        <v>46168.756944444445</v>
      </c>
      <c r="E7080" t="s">
        <v>33</v>
      </c>
      <c r="F7080">
        <v>0</v>
      </c>
      <c r="G7080" t="s">
        <v>289</v>
      </c>
      <c r="H7080" t="s">
        <v>34</v>
      </c>
      <c r="I7080" s="2">
        <v>46168</v>
      </c>
      <c r="J7080" t="s">
        <v>19</v>
      </c>
      <c r="K7080" s="1">
        <v>46168.465277777781</v>
      </c>
      <c r="L7080">
        <v>21</v>
      </c>
      <c r="M7080" t="s">
        <v>261</v>
      </c>
      <c r="N7080">
        <v>22</v>
      </c>
    </row>
    <row r="7081" spans="1:14" x14ac:dyDescent="0.35">
      <c r="A7081" t="s">
        <v>25</v>
      </c>
      <c r="B7081" t="s">
        <v>141</v>
      </c>
      <c r="C7081">
        <v>199</v>
      </c>
      <c r="D7081" s="1">
        <v>46168.756944444445</v>
      </c>
      <c r="E7081" t="s">
        <v>22</v>
      </c>
      <c r="F7081">
        <v>0</v>
      </c>
      <c r="G7081" t="s">
        <v>289</v>
      </c>
      <c r="H7081" t="s">
        <v>23</v>
      </c>
      <c r="I7081" s="2">
        <v>46168</v>
      </c>
      <c r="J7081" t="s">
        <v>24</v>
      </c>
      <c r="K7081" s="1">
        <v>46168.465277777781</v>
      </c>
      <c r="L7081">
        <v>21</v>
      </c>
      <c r="M7081" t="s">
        <v>261</v>
      </c>
      <c r="N7081">
        <v>22</v>
      </c>
    </row>
    <row r="7082" spans="1:14" x14ac:dyDescent="0.35">
      <c r="A7082" t="s">
        <v>25</v>
      </c>
      <c r="B7082" t="s">
        <v>143</v>
      </c>
      <c r="C7082">
        <v>188</v>
      </c>
      <c r="D7082" s="1">
        <v>46168.756944444445</v>
      </c>
      <c r="E7082" t="s">
        <v>16</v>
      </c>
      <c r="F7082">
        <v>0</v>
      </c>
      <c r="G7082" t="s">
        <v>289</v>
      </c>
      <c r="H7082" t="s">
        <v>18</v>
      </c>
      <c r="I7082" s="2">
        <v>46168</v>
      </c>
      <c r="J7082" t="s">
        <v>19</v>
      </c>
      <c r="K7082" s="1">
        <v>46168.465277777781</v>
      </c>
      <c r="L7082">
        <v>21</v>
      </c>
      <c r="M7082" t="s">
        <v>261</v>
      </c>
      <c r="N7082">
        <v>22</v>
      </c>
    </row>
    <row r="7083" spans="1:14" x14ac:dyDescent="0.35">
      <c r="A7083" t="s">
        <v>14</v>
      </c>
      <c r="B7083" t="s">
        <v>148</v>
      </c>
      <c r="C7083">
        <v>180</v>
      </c>
      <c r="D7083" s="1">
        <v>46168.756944444445</v>
      </c>
      <c r="E7083" t="s">
        <v>57</v>
      </c>
      <c r="F7083">
        <v>0</v>
      </c>
      <c r="G7083" t="s">
        <v>289</v>
      </c>
      <c r="H7083" t="s">
        <v>149</v>
      </c>
      <c r="I7083" s="2">
        <v>46168</v>
      </c>
      <c r="J7083" t="s">
        <v>59</v>
      </c>
      <c r="K7083" s="1">
        <v>46168.465277777781</v>
      </c>
      <c r="L7083">
        <v>21</v>
      </c>
      <c r="M7083" t="s">
        <v>261</v>
      </c>
      <c r="N7083">
        <v>22</v>
      </c>
    </row>
    <row r="7084" spans="1:14" x14ac:dyDescent="0.35">
      <c r="A7084" t="s">
        <v>14</v>
      </c>
      <c r="B7084" t="s">
        <v>217</v>
      </c>
      <c r="C7084">
        <v>180</v>
      </c>
      <c r="D7084" s="1">
        <v>46168.756944444445</v>
      </c>
      <c r="E7084" t="s">
        <v>218</v>
      </c>
      <c r="F7084">
        <v>0</v>
      </c>
      <c r="G7084" t="s">
        <v>289</v>
      </c>
      <c r="H7084" t="s">
        <v>149</v>
      </c>
      <c r="I7084" s="2">
        <v>46168</v>
      </c>
      <c r="J7084" t="s">
        <v>59</v>
      </c>
      <c r="K7084" s="1">
        <v>46168.465277777781</v>
      </c>
      <c r="L7084">
        <v>21</v>
      </c>
      <c r="M7084" t="s">
        <v>261</v>
      </c>
      <c r="N7084">
        <v>22</v>
      </c>
    </row>
    <row r="7085" spans="1:14" x14ac:dyDescent="0.35">
      <c r="A7085" t="s">
        <v>25</v>
      </c>
      <c r="B7085" t="s">
        <v>142</v>
      </c>
      <c r="C7085">
        <v>199</v>
      </c>
      <c r="D7085" s="1">
        <v>46168.760416666664</v>
      </c>
      <c r="E7085" t="s">
        <v>68</v>
      </c>
      <c r="F7085">
        <v>0</v>
      </c>
      <c r="G7085" t="s">
        <v>289</v>
      </c>
      <c r="H7085" t="s">
        <v>30</v>
      </c>
      <c r="I7085" s="2">
        <v>46168</v>
      </c>
      <c r="J7085" t="s">
        <v>24</v>
      </c>
      <c r="K7085" s="1">
        <v>46168.46875</v>
      </c>
      <c r="L7085">
        <v>21</v>
      </c>
      <c r="M7085" t="s">
        <v>261</v>
      </c>
      <c r="N7085">
        <v>22</v>
      </c>
    </row>
    <row r="7086" spans="1:14" x14ac:dyDescent="0.35">
      <c r="A7086" t="s">
        <v>25</v>
      </c>
      <c r="B7086" t="s">
        <v>241</v>
      </c>
      <c r="C7086">
        <v>188</v>
      </c>
      <c r="D7086" s="1">
        <v>46168.770833333336</v>
      </c>
      <c r="E7086" t="s">
        <v>45</v>
      </c>
      <c r="F7086">
        <v>0</v>
      </c>
      <c r="G7086" t="s">
        <v>289</v>
      </c>
      <c r="H7086" t="s">
        <v>122</v>
      </c>
      <c r="I7086" s="2">
        <v>46168</v>
      </c>
      <c r="J7086" t="s">
        <v>47</v>
      </c>
      <c r="K7086" s="1">
        <v>46168.479166666664</v>
      </c>
      <c r="L7086">
        <v>21</v>
      </c>
      <c r="M7086" t="s">
        <v>261</v>
      </c>
      <c r="N7086">
        <v>22</v>
      </c>
    </row>
    <row r="7087" spans="1:14" x14ac:dyDescent="0.35">
      <c r="A7087" t="s">
        <v>25</v>
      </c>
      <c r="B7087" t="s">
        <v>139</v>
      </c>
      <c r="C7087">
        <v>188</v>
      </c>
      <c r="D7087" s="1">
        <v>46168.78125</v>
      </c>
      <c r="E7087" t="s">
        <v>57</v>
      </c>
      <c r="F7087">
        <v>0</v>
      </c>
      <c r="G7087" t="s">
        <v>289</v>
      </c>
      <c r="H7087" t="s">
        <v>126</v>
      </c>
      <c r="I7087" s="2">
        <v>46168</v>
      </c>
      <c r="J7087" t="s">
        <v>59</v>
      </c>
      <c r="K7087" s="1">
        <v>46168.489583333336</v>
      </c>
      <c r="L7087">
        <v>21</v>
      </c>
      <c r="M7087" t="s">
        <v>261</v>
      </c>
      <c r="N7087">
        <v>22</v>
      </c>
    </row>
    <row r="7088" spans="1:14" x14ac:dyDescent="0.35">
      <c r="A7088" t="s">
        <v>25</v>
      </c>
      <c r="B7088" t="s">
        <v>219</v>
      </c>
      <c r="C7088">
        <v>180</v>
      </c>
      <c r="D7088" s="1">
        <v>46168.791666666664</v>
      </c>
      <c r="E7088" t="s">
        <v>218</v>
      </c>
      <c r="F7088">
        <v>0</v>
      </c>
      <c r="G7088" t="s">
        <v>289</v>
      </c>
      <c r="H7088" t="s">
        <v>149</v>
      </c>
      <c r="I7088" s="2">
        <v>46168</v>
      </c>
      <c r="J7088" t="s">
        <v>59</v>
      </c>
      <c r="K7088" s="1">
        <v>46168.5</v>
      </c>
      <c r="L7088">
        <v>21</v>
      </c>
      <c r="M7088" t="s">
        <v>261</v>
      </c>
      <c r="N7088">
        <v>22</v>
      </c>
    </row>
    <row r="7089" spans="1:14" x14ac:dyDescent="0.35">
      <c r="A7089" t="s">
        <v>25</v>
      </c>
      <c r="B7089" t="s">
        <v>152</v>
      </c>
      <c r="C7089">
        <v>180</v>
      </c>
      <c r="D7089" s="1">
        <v>46168.791666666664</v>
      </c>
      <c r="E7089" t="s">
        <v>57</v>
      </c>
      <c r="F7089">
        <v>0</v>
      </c>
      <c r="G7089" t="s">
        <v>289</v>
      </c>
      <c r="H7089" t="s">
        <v>149</v>
      </c>
      <c r="I7089" s="2">
        <v>46168</v>
      </c>
      <c r="J7089" t="s">
        <v>59</v>
      </c>
      <c r="K7089" s="1">
        <v>46168.5</v>
      </c>
      <c r="L7089">
        <v>21</v>
      </c>
      <c r="M7089" t="s">
        <v>261</v>
      </c>
      <c r="N7089">
        <v>22</v>
      </c>
    </row>
    <row r="7090" spans="1:14" x14ac:dyDescent="0.35">
      <c r="A7090" t="s">
        <v>14</v>
      </c>
      <c r="B7090" t="s">
        <v>150</v>
      </c>
      <c r="C7090">
        <v>199</v>
      </c>
      <c r="D7090" s="1">
        <v>46168.822916666664</v>
      </c>
      <c r="E7090" t="s">
        <v>33</v>
      </c>
      <c r="F7090">
        <v>0</v>
      </c>
      <c r="G7090" t="s">
        <v>289</v>
      </c>
      <c r="H7090" t="s">
        <v>82</v>
      </c>
      <c r="I7090" s="2">
        <v>46168</v>
      </c>
      <c r="J7090" t="s">
        <v>19</v>
      </c>
      <c r="K7090" s="1">
        <v>46168.53125</v>
      </c>
      <c r="L7090">
        <v>21</v>
      </c>
      <c r="M7090" t="s">
        <v>261</v>
      </c>
      <c r="N7090">
        <v>22</v>
      </c>
    </row>
    <row r="7091" spans="1:14" x14ac:dyDescent="0.35">
      <c r="A7091" t="s">
        <v>14</v>
      </c>
      <c r="B7091" t="s">
        <v>153</v>
      </c>
      <c r="C7091">
        <v>180</v>
      </c>
      <c r="D7091" s="1">
        <v>46168.854166666664</v>
      </c>
      <c r="E7091" t="s">
        <v>68</v>
      </c>
      <c r="F7091">
        <v>0</v>
      </c>
      <c r="G7091" t="s">
        <v>289</v>
      </c>
      <c r="H7091" t="s">
        <v>155</v>
      </c>
      <c r="I7091" s="2">
        <v>46168</v>
      </c>
      <c r="J7091" t="s">
        <v>24</v>
      </c>
      <c r="K7091" s="1">
        <v>46168.5625</v>
      </c>
      <c r="L7091">
        <v>21</v>
      </c>
      <c r="M7091" t="s">
        <v>261</v>
      </c>
      <c r="N7091">
        <v>22</v>
      </c>
    </row>
    <row r="7092" spans="1:14" x14ac:dyDescent="0.35">
      <c r="A7092" t="s">
        <v>14</v>
      </c>
      <c r="B7092" t="s">
        <v>162</v>
      </c>
      <c r="C7092">
        <v>298</v>
      </c>
      <c r="D7092" s="1">
        <v>46168.878472222219</v>
      </c>
      <c r="E7092" t="s">
        <v>36</v>
      </c>
      <c r="F7092">
        <v>0</v>
      </c>
      <c r="G7092" t="s">
        <v>289</v>
      </c>
      <c r="H7092" t="s">
        <v>97</v>
      </c>
      <c r="I7092" s="2">
        <v>46168</v>
      </c>
      <c r="J7092" t="s">
        <v>37</v>
      </c>
      <c r="K7092" s="1">
        <v>46168.586805555555</v>
      </c>
      <c r="L7092">
        <v>21</v>
      </c>
      <c r="M7092" t="s">
        <v>261</v>
      </c>
      <c r="N7092">
        <v>22</v>
      </c>
    </row>
    <row r="7093" spans="1:14" x14ac:dyDescent="0.35">
      <c r="A7093" t="s">
        <v>14</v>
      </c>
      <c r="B7093" t="s">
        <v>158</v>
      </c>
      <c r="C7093">
        <v>250</v>
      </c>
      <c r="D7093" s="1">
        <v>46168.881944444445</v>
      </c>
      <c r="E7093" t="s">
        <v>36</v>
      </c>
      <c r="F7093">
        <v>0</v>
      </c>
      <c r="G7093" t="s">
        <v>289</v>
      </c>
      <c r="H7093" t="s">
        <v>159</v>
      </c>
      <c r="I7093" s="2">
        <v>46168</v>
      </c>
      <c r="J7093" t="s">
        <v>37</v>
      </c>
      <c r="K7093" s="1">
        <v>46168.590277777781</v>
      </c>
      <c r="L7093">
        <v>21</v>
      </c>
      <c r="M7093" t="s">
        <v>261</v>
      </c>
      <c r="N7093">
        <v>22</v>
      </c>
    </row>
    <row r="7094" spans="1:14" x14ac:dyDescent="0.35">
      <c r="A7094" t="s">
        <v>25</v>
      </c>
      <c r="B7094" t="s">
        <v>165</v>
      </c>
      <c r="C7094">
        <v>180</v>
      </c>
      <c r="D7094" s="1">
        <v>46168.895833333336</v>
      </c>
      <c r="E7094" t="s">
        <v>68</v>
      </c>
      <c r="F7094">
        <v>0</v>
      </c>
      <c r="G7094" t="s">
        <v>289</v>
      </c>
      <c r="H7094" t="s">
        <v>155</v>
      </c>
      <c r="I7094" s="2">
        <v>46168</v>
      </c>
      <c r="J7094" t="s">
        <v>24</v>
      </c>
      <c r="K7094" s="1">
        <v>46168.604166666664</v>
      </c>
      <c r="L7094">
        <v>21</v>
      </c>
      <c r="M7094" t="s">
        <v>261</v>
      </c>
      <c r="N7094">
        <v>22</v>
      </c>
    </row>
    <row r="7095" spans="1:14" x14ac:dyDescent="0.35">
      <c r="A7095" t="s">
        <v>14</v>
      </c>
      <c r="B7095" t="s">
        <v>160</v>
      </c>
      <c r="C7095">
        <v>188</v>
      </c>
      <c r="D7095" s="1">
        <v>46168.895833333336</v>
      </c>
      <c r="E7095" t="s">
        <v>52</v>
      </c>
      <c r="F7095">
        <v>0</v>
      </c>
      <c r="G7095" t="s">
        <v>289</v>
      </c>
      <c r="H7095" t="s">
        <v>161</v>
      </c>
      <c r="I7095" s="2">
        <v>46168</v>
      </c>
      <c r="J7095" t="s">
        <v>54</v>
      </c>
      <c r="K7095" s="1">
        <v>46168.604166666664</v>
      </c>
      <c r="L7095">
        <v>21</v>
      </c>
      <c r="M7095" t="s">
        <v>261</v>
      </c>
      <c r="N7095">
        <v>22</v>
      </c>
    </row>
    <row r="7096" spans="1:14" x14ac:dyDescent="0.35">
      <c r="A7096" t="s">
        <v>14</v>
      </c>
      <c r="B7096" t="s">
        <v>166</v>
      </c>
      <c r="C7096">
        <v>199</v>
      </c>
      <c r="D7096" s="1">
        <v>46168.899305555555</v>
      </c>
      <c r="E7096" t="s">
        <v>36</v>
      </c>
      <c r="F7096">
        <v>0</v>
      </c>
      <c r="G7096" t="s">
        <v>289</v>
      </c>
      <c r="H7096" t="s">
        <v>167</v>
      </c>
      <c r="I7096" s="2">
        <v>46168</v>
      </c>
      <c r="J7096" t="s">
        <v>37</v>
      </c>
      <c r="K7096" s="1">
        <v>46168.607638888891</v>
      </c>
      <c r="L7096">
        <v>21</v>
      </c>
      <c r="M7096" t="s">
        <v>261</v>
      </c>
      <c r="N7096">
        <v>22</v>
      </c>
    </row>
    <row r="7097" spans="1:14" x14ac:dyDescent="0.35">
      <c r="A7097" t="s">
        <v>14</v>
      </c>
      <c r="B7097" t="s">
        <v>249</v>
      </c>
      <c r="C7097">
        <v>180</v>
      </c>
      <c r="D7097" s="1">
        <v>46168.920138888891</v>
      </c>
      <c r="E7097" t="s">
        <v>68</v>
      </c>
      <c r="F7097">
        <v>0</v>
      </c>
      <c r="G7097" t="s">
        <v>289</v>
      </c>
      <c r="H7097" t="s">
        <v>155</v>
      </c>
      <c r="I7097" s="2">
        <v>46168</v>
      </c>
      <c r="J7097" t="s">
        <v>24</v>
      </c>
      <c r="K7097" s="1">
        <v>46168.628472222219</v>
      </c>
      <c r="L7097">
        <v>21</v>
      </c>
      <c r="M7097" t="s">
        <v>261</v>
      </c>
      <c r="N7097">
        <v>22</v>
      </c>
    </row>
    <row r="7098" spans="1:14" x14ac:dyDescent="0.35">
      <c r="A7098" t="s">
        <v>25</v>
      </c>
      <c r="B7098" t="s">
        <v>173</v>
      </c>
      <c r="C7098">
        <v>188</v>
      </c>
      <c r="D7098" s="1">
        <v>46168.9375</v>
      </c>
      <c r="E7098" t="s">
        <v>52</v>
      </c>
      <c r="F7098">
        <v>0</v>
      </c>
      <c r="G7098" t="s">
        <v>289</v>
      </c>
      <c r="H7098" t="s">
        <v>161</v>
      </c>
      <c r="I7098" s="2">
        <v>46168</v>
      </c>
      <c r="J7098" t="s">
        <v>54</v>
      </c>
      <c r="K7098" s="1">
        <v>46168.645833333336</v>
      </c>
      <c r="L7098">
        <v>21</v>
      </c>
      <c r="M7098" t="s">
        <v>261</v>
      </c>
      <c r="N7098">
        <v>22</v>
      </c>
    </row>
    <row r="7099" spans="1:14" x14ac:dyDescent="0.35">
      <c r="A7099" t="s">
        <v>25</v>
      </c>
      <c r="B7099" t="s">
        <v>174</v>
      </c>
      <c r="C7099">
        <v>250</v>
      </c>
      <c r="D7099" s="1">
        <v>46168.944444444445</v>
      </c>
      <c r="E7099" t="s">
        <v>36</v>
      </c>
      <c r="F7099">
        <v>0</v>
      </c>
      <c r="G7099" t="s">
        <v>289</v>
      </c>
      <c r="H7099" t="s">
        <v>159</v>
      </c>
      <c r="I7099" s="2">
        <v>46168</v>
      </c>
      <c r="J7099" t="s">
        <v>37</v>
      </c>
      <c r="K7099" s="1">
        <v>46168.652777777781</v>
      </c>
      <c r="L7099">
        <v>21</v>
      </c>
      <c r="M7099" t="s">
        <v>261</v>
      </c>
      <c r="N7099">
        <v>22</v>
      </c>
    </row>
    <row r="7100" spans="1:14" x14ac:dyDescent="0.35">
      <c r="A7100" t="s">
        <v>14</v>
      </c>
      <c r="B7100" t="s">
        <v>176</v>
      </c>
      <c r="C7100">
        <v>199</v>
      </c>
      <c r="D7100" s="1">
        <v>46168.944444444445</v>
      </c>
      <c r="E7100" t="s">
        <v>68</v>
      </c>
      <c r="F7100">
        <v>0</v>
      </c>
      <c r="G7100" t="s">
        <v>289</v>
      </c>
      <c r="H7100" t="s">
        <v>30</v>
      </c>
      <c r="I7100" s="2">
        <v>46168</v>
      </c>
      <c r="J7100" t="s">
        <v>24</v>
      </c>
      <c r="K7100" s="1">
        <v>46168.652777777781</v>
      </c>
      <c r="L7100">
        <v>21</v>
      </c>
      <c r="M7100" t="s">
        <v>261</v>
      </c>
      <c r="N7100">
        <v>22</v>
      </c>
    </row>
    <row r="7101" spans="1:14" x14ac:dyDescent="0.35">
      <c r="A7101" t="s">
        <v>25</v>
      </c>
      <c r="B7101" t="s">
        <v>177</v>
      </c>
      <c r="C7101">
        <v>298</v>
      </c>
      <c r="D7101" s="1">
        <v>46168.954861111109</v>
      </c>
      <c r="E7101" t="s">
        <v>36</v>
      </c>
      <c r="F7101">
        <v>0</v>
      </c>
      <c r="G7101" t="s">
        <v>289</v>
      </c>
      <c r="H7101" t="s">
        <v>97</v>
      </c>
      <c r="I7101" s="2">
        <v>46168</v>
      </c>
      <c r="J7101" t="s">
        <v>37</v>
      </c>
      <c r="K7101" s="1">
        <v>46168.663194444445</v>
      </c>
      <c r="L7101">
        <v>21</v>
      </c>
      <c r="M7101" t="s">
        <v>261</v>
      </c>
      <c r="N7101">
        <v>22</v>
      </c>
    </row>
    <row r="7102" spans="1:14" x14ac:dyDescent="0.35">
      <c r="A7102" t="s">
        <v>25</v>
      </c>
      <c r="B7102" t="s">
        <v>175</v>
      </c>
      <c r="C7102">
        <v>199</v>
      </c>
      <c r="D7102" s="1">
        <v>46168.958333333336</v>
      </c>
      <c r="E7102" t="s">
        <v>36</v>
      </c>
      <c r="F7102">
        <v>0</v>
      </c>
      <c r="G7102" t="s">
        <v>289</v>
      </c>
      <c r="H7102" t="s">
        <v>167</v>
      </c>
      <c r="I7102" s="2">
        <v>46168</v>
      </c>
      <c r="J7102" t="s">
        <v>37</v>
      </c>
      <c r="K7102" s="1">
        <v>46168.666666666664</v>
      </c>
      <c r="L7102">
        <v>21</v>
      </c>
      <c r="M7102" t="s">
        <v>261</v>
      </c>
      <c r="N7102">
        <v>22</v>
      </c>
    </row>
    <row r="7103" spans="1:14" x14ac:dyDescent="0.35">
      <c r="A7103" t="s">
        <v>25</v>
      </c>
      <c r="B7103" t="s">
        <v>224</v>
      </c>
      <c r="C7103">
        <v>199</v>
      </c>
      <c r="D7103" s="1">
        <v>46168.961805555555</v>
      </c>
      <c r="E7103" t="s">
        <v>52</v>
      </c>
      <c r="F7103">
        <v>0</v>
      </c>
      <c r="G7103" t="s">
        <v>289</v>
      </c>
      <c r="H7103" t="s">
        <v>30</v>
      </c>
      <c r="I7103" s="2">
        <v>46168</v>
      </c>
      <c r="J7103" t="s">
        <v>54</v>
      </c>
      <c r="K7103" s="1">
        <v>46168.670138888891</v>
      </c>
      <c r="L7103">
        <v>21</v>
      </c>
      <c r="M7103" t="s">
        <v>261</v>
      </c>
      <c r="N7103">
        <v>22</v>
      </c>
    </row>
    <row r="7104" spans="1:14" x14ac:dyDescent="0.35">
      <c r="A7104" t="s">
        <v>14</v>
      </c>
      <c r="B7104" t="s">
        <v>73</v>
      </c>
      <c r="C7104">
        <v>189</v>
      </c>
      <c r="D7104" s="1">
        <v>46168.96875</v>
      </c>
      <c r="E7104" t="s">
        <v>36</v>
      </c>
      <c r="F7104">
        <v>0</v>
      </c>
      <c r="G7104" t="s">
        <v>289</v>
      </c>
      <c r="H7104" t="s">
        <v>74</v>
      </c>
      <c r="I7104" s="2">
        <v>46168</v>
      </c>
      <c r="J7104" t="s">
        <v>37</v>
      </c>
      <c r="K7104" s="1">
        <v>46168.677083333336</v>
      </c>
      <c r="L7104">
        <v>21</v>
      </c>
      <c r="M7104" t="s">
        <v>261</v>
      </c>
      <c r="N7104">
        <v>22</v>
      </c>
    </row>
    <row r="7105" spans="1:14" x14ac:dyDescent="0.35">
      <c r="A7105" t="s">
        <v>14</v>
      </c>
      <c r="B7105" t="s">
        <v>190</v>
      </c>
      <c r="C7105">
        <v>180</v>
      </c>
      <c r="D7105" s="1">
        <v>46168.975694444445</v>
      </c>
      <c r="E7105" t="s">
        <v>36</v>
      </c>
      <c r="F7105">
        <v>0</v>
      </c>
      <c r="G7105" t="s">
        <v>289</v>
      </c>
      <c r="H7105" t="s">
        <v>191</v>
      </c>
      <c r="I7105" s="2">
        <v>46168</v>
      </c>
      <c r="J7105" t="s">
        <v>37</v>
      </c>
      <c r="K7105" s="1">
        <v>46168.684027777781</v>
      </c>
      <c r="L7105">
        <v>21</v>
      </c>
      <c r="M7105" t="s">
        <v>261</v>
      </c>
      <c r="N7105">
        <v>22</v>
      </c>
    </row>
    <row r="7106" spans="1:14" x14ac:dyDescent="0.35">
      <c r="A7106" t="s">
        <v>25</v>
      </c>
      <c r="B7106" t="s">
        <v>179</v>
      </c>
      <c r="C7106">
        <v>199</v>
      </c>
      <c r="D7106" s="1">
        <v>46168.979166666664</v>
      </c>
      <c r="E7106" t="s">
        <v>36</v>
      </c>
      <c r="F7106">
        <v>0</v>
      </c>
      <c r="G7106" t="s">
        <v>289</v>
      </c>
      <c r="H7106" t="s">
        <v>82</v>
      </c>
      <c r="I7106" s="2">
        <v>46168</v>
      </c>
      <c r="J7106" t="s">
        <v>37</v>
      </c>
      <c r="K7106" s="1">
        <v>46168.6875</v>
      </c>
      <c r="L7106">
        <v>21</v>
      </c>
      <c r="M7106" t="s">
        <v>261</v>
      </c>
      <c r="N7106">
        <v>22</v>
      </c>
    </row>
    <row r="7107" spans="1:14" x14ac:dyDescent="0.35">
      <c r="A7107" t="s">
        <v>25</v>
      </c>
      <c r="B7107" t="s">
        <v>251</v>
      </c>
      <c r="C7107">
        <v>180</v>
      </c>
      <c r="D7107" s="1">
        <v>46168.982638888891</v>
      </c>
      <c r="E7107" t="s">
        <v>68</v>
      </c>
      <c r="F7107">
        <v>0</v>
      </c>
      <c r="G7107" t="s">
        <v>289</v>
      </c>
      <c r="H7107" t="s">
        <v>155</v>
      </c>
      <c r="I7107" s="2">
        <v>46168</v>
      </c>
      <c r="J7107" t="s">
        <v>24</v>
      </c>
      <c r="K7107" s="1">
        <v>46168.690972222219</v>
      </c>
      <c r="L7107">
        <v>21</v>
      </c>
      <c r="M7107" t="s">
        <v>261</v>
      </c>
      <c r="N7107">
        <v>22</v>
      </c>
    </row>
    <row r="7108" spans="1:14" x14ac:dyDescent="0.35">
      <c r="A7108" t="s">
        <v>25</v>
      </c>
      <c r="B7108" t="s">
        <v>185</v>
      </c>
      <c r="C7108">
        <v>199</v>
      </c>
      <c r="D7108" s="1">
        <v>46168.989583333336</v>
      </c>
      <c r="E7108" t="s">
        <v>36</v>
      </c>
      <c r="F7108">
        <v>0</v>
      </c>
      <c r="G7108" t="s">
        <v>289</v>
      </c>
      <c r="H7108" t="s">
        <v>30</v>
      </c>
      <c r="I7108" s="2">
        <v>46168</v>
      </c>
      <c r="J7108" t="s">
        <v>37</v>
      </c>
      <c r="K7108" s="1">
        <v>46168.697916666664</v>
      </c>
      <c r="L7108">
        <v>21</v>
      </c>
      <c r="M7108" t="s">
        <v>261</v>
      </c>
      <c r="N7108">
        <v>22</v>
      </c>
    </row>
    <row r="7109" spans="1:14" x14ac:dyDescent="0.35">
      <c r="A7109" t="s">
        <v>14</v>
      </c>
      <c r="B7109" t="s">
        <v>186</v>
      </c>
      <c r="C7109">
        <v>199</v>
      </c>
      <c r="D7109" s="1">
        <v>46168.993055555555</v>
      </c>
      <c r="E7109" t="s">
        <v>49</v>
      </c>
      <c r="F7109">
        <v>0</v>
      </c>
      <c r="G7109" t="s">
        <v>289</v>
      </c>
      <c r="H7109" t="s">
        <v>187</v>
      </c>
      <c r="I7109" s="2">
        <v>46168</v>
      </c>
      <c r="J7109" t="s">
        <v>37</v>
      </c>
      <c r="K7109" s="1">
        <v>46168.701388888891</v>
      </c>
      <c r="L7109">
        <v>21</v>
      </c>
      <c r="M7109" t="s">
        <v>261</v>
      </c>
      <c r="N7109">
        <v>22</v>
      </c>
    </row>
    <row r="7110" spans="1:14" x14ac:dyDescent="0.35">
      <c r="A7110" t="s">
        <v>14</v>
      </c>
      <c r="B7110" t="s">
        <v>189</v>
      </c>
      <c r="C7110">
        <v>189</v>
      </c>
      <c r="D7110" s="1">
        <v>46168.996527777781</v>
      </c>
      <c r="E7110" t="s">
        <v>49</v>
      </c>
      <c r="F7110">
        <v>0</v>
      </c>
      <c r="G7110" t="s">
        <v>289</v>
      </c>
      <c r="H7110" t="s">
        <v>74</v>
      </c>
      <c r="I7110" s="2">
        <v>46168</v>
      </c>
      <c r="J7110" t="s">
        <v>37</v>
      </c>
      <c r="K7110" s="1">
        <v>46168.704861111109</v>
      </c>
      <c r="L7110">
        <v>21</v>
      </c>
      <c r="M7110" t="s">
        <v>261</v>
      </c>
      <c r="N7110">
        <v>22</v>
      </c>
    </row>
    <row r="7111" spans="1:14" x14ac:dyDescent="0.35">
      <c r="A7111" t="s">
        <v>25</v>
      </c>
      <c r="B7111" t="s">
        <v>192</v>
      </c>
      <c r="C7111">
        <v>199</v>
      </c>
      <c r="D7111" s="1">
        <v>46169.006944444445</v>
      </c>
      <c r="E7111" t="s">
        <v>88</v>
      </c>
      <c r="F7111">
        <v>0</v>
      </c>
      <c r="G7111" t="s">
        <v>289</v>
      </c>
      <c r="H7111" t="s">
        <v>82</v>
      </c>
      <c r="I7111" s="2">
        <v>46168</v>
      </c>
      <c r="J7111" t="s">
        <v>83</v>
      </c>
      <c r="K7111" s="1">
        <v>46168.715277777781</v>
      </c>
      <c r="L7111">
        <v>21</v>
      </c>
      <c r="M7111" t="s">
        <v>261</v>
      </c>
      <c r="N7111">
        <v>22</v>
      </c>
    </row>
    <row r="7112" spans="1:14" x14ac:dyDescent="0.35">
      <c r="A7112" t="s">
        <v>25</v>
      </c>
      <c r="B7112" t="s">
        <v>92</v>
      </c>
      <c r="C7112">
        <v>189</v>
      </c>
      <c r="D7112" s="1">
        <v>46169.010416666664</v>
      </c>
      <c r="E7112" t="s">
        <v>36</v>
      </c>
      <c r="F7112">
        <v>0</v>
      </c>
      <c r="G7112" t="s">
        <v>289</v>
      </c>
      <c r="H7112" t="s">
        <v>74</v>
      </c>
      <c r="I7112" s="2">
        <v>46168</v>
      </c>
      <c r="J7112" t="s">
        <v>37</v>
      </c>
      <c r="K7112" s="1">
        <v>46168.71875</v>
      </c>
      <c r="L7112">
        <v>21</v>
      </c>
      <c r="M7112" t="s">
        <v>261</v>
      </c>
      <c r="N7112">
        <v>22</v>
      </c>
    </row>
    <row r="7113" spans="1:14" x14ac:dyDescent="0.35">
      <c r="A7113" t="s">
        <v>25</v>
      </c>
      <c r="B7113" t="s">
        <v>204</v>
      </c>
      <c r="C7113">
        <v>180</v>
      </c>
      <c r="D7113" s="1">
        <v>46169.017361111109</v>
      </c>
      <c r="E7113" t="s">
        <v>36</v>
      </c>
      <c r="F7113">
        <v>0</v>
      </c>
      <c r="G7113" t="s">
        <v>289</v>
      </c>
      <c r="H7113" t="s">
        <v>191</v>
      </c>
      <c r="I7113" s="2">
        <v>46168</v>
      </c>
      <c r="J7113" t="s">
        <v>37</v>
      </c>
      <c r="K7113" s="1">
        <v>46168.725694444445</v>
      </c>
      <c r="L7113">
        <v>21</v>
      </c>
      <c r="M7113" t="s">
        <v>261</v>
      </c>
      <c r="N7113">
        <v>22</v>
      </c>
    </row>
    <row r="7114" spans="1:14" x14ac:dyDescent="0.35">
      <c r="A7114" t="s">
        <v>14</v>
      </c>
      <c r="B7114" t="s">
        <v>180</v>
      </c>
      <c r="C7114">
        <v>189</v>
      </c>
      <c r="D7114" s="1">
        <v>46169.017361111109</v>
      </c>
      <c r="E7114" t="s">
        <v>36</v>
      </c>
      <c r="F7114">
        <v>0</v>
      </c>
      <c r="G7114" t="s">
        <v>289</v>
      </c>
      <c r="H7114" t="s">
        <v>43</v>
      </c>
      <c r="I7114" s="2">
        <v>46168</v>
      </c>
      <c r="J7114" t="s">
        <v>37</v>
      </c>
      <c r="K7114" s="1">
        <v>46168.725694444445</v>
      </c>
      <c r="L7114">
        <v>21</v>
      </c>
      <c r="M7114" t="s">
        <v>261</v>
      </c>
      <c r="N7114">
        <v>22</v>
      </c>
    </row>
    <row r="7115" spans="1:14" x14ac:dyDescent="0.35">
      <c r="A7115" t="s">
        <v>25</v>
      </c>
      <c r="B7115" t="s">
        <v>193</v>
      </c>
      <c r="C7115">
        <v>199</v>
      </c>
      <c r="D7115" s="1">
        <v>46169.020833333336</v>
      </c>
      <c r="E7115" t="s">
        <v>49</v>
      </c>
      <c r="F7115">
        <v>0</v>
      </c>
      <c r="G7115" t="s">
        <v>289</v>
      </c>
      <c r="H7115" t="s">
        <v>30</v>
      </c>
      <c r="I7115" s="2">
        <v>46168</v>
      </c>
      <c r="J7115" t="s">
        <v>37</v>
      </c>
      <c r="K7115" s="1">
        <v>46168.729166666664</v>
      </c>
      <c r="L7115">
        <v>21</v>
      </c>
      <c r="M7115" t="s">
        <v>261</v>
      </c>
      <c r="N7115">
        <v>22</v>
      </c>
    </row>
    <row r="7116" spans="1:14" x14ac:dyDescent="0.35">
      <c r="A7116" t="s">
        <v>25</v>
      </c>
      <c r="B7116" t="s">
        <v>199</v>
      </c>
      <c r="C7116">
        <v>199</v>
      </c>
      <c r="D7116" s="1">
        <v>46169.03125</v>
      </c>
      <c r="E7116" t="s">
        <v>49</v>
      </c>
      <c r="F7116">
        <v>0</v>
      </c>
      <c r="G7116" t="s">
        <v>289</v>
      </c>
      <c r="H7116" t="s">
        <v>187</v>
      </c>
      <c r="I7116" s="2">
        <v>46168</v>
      </c>
      <c r="J7116" t="s">
        <v>37</v>
      </c>
      <c r="K7116" s="1">
        <v>46168.739583333336</v>
      </c>
      <c r="L7116">
        <v>21</v>
      </c>
      <c r="M7116" t="s">
        <v>261</v>
      </c>
      <c r="N7116">
        <v>22</v>
      </c>
    </row>
    <row r="7117" spans="1:14" x14ac:dyDescent="0.35">
      <c r="A7117" t="s">
        <v>25</v>
      </c>
      <c r="B7117" t="s">
        <v>202</v>
      </c>
      <c r="C7117">
        <v>189</v>
      </c>
      <c r="D7117" s="1">
        <v>46169.041666666664</v>
      </c>
      <c r="E7117" t="s">
        <v>49</v>
      </c>
      <c r="F7117">
        <v>0</v>
      </c>
      <c r="G7117" t="s">
        <v>289</v>
      </c>
      <c r="H7117" t="s">
        <v>74</v>
      </c>
      <c r="I7117" s="2">
        <v>46168</v>
      </c>
      <c r="J7117" t="s">
        <v>37</v>
      </c>
      <c r="K7117" s="1">
        <v>46168.75</v>
      </c>
      <c r="L7117">
        <v>21</v>
      </c>
      <c r="M7117" t="s">
        <v>261</v>
      </c>
      <c r="N7117">
        <v>22</v>
      </c>
    </row>
    <row r="7118" spans="1:14" x14ac:dyDescent="0.35">
      <c r="A7118" t="s">
        <v>25</v>
      </c>
      <c r="B7118" t="s">
        <v>205</v>
      </c>
      <c r="C7118">
        <v>189</v>
      </c>
      <c r="D7118" s="1">
        <v>46169.059027777781</v>
      </c>
      <c r="E7118" t="s">
        <v>36</v>
      </c>
      <c r="F7118">
        <v>0</v>
      </c>
      <c r="G7118" t="s">
        <v>289</v>
      </c>
      <c r="H7118" t="s">
        <v>43</v>
      </c>
      <c r="I7118" s="2">
        <v>46168</v>
      </c>
      <c r="J7118" t="s">
        <v>37</v>
      </c>
      <c r="K7118" s="1">
        <v>46168.767361111109</v>
      </c>
      <c r="L7118">
        <v>21</v>
      </c>
      <c r="M7118" t="s">
        <v>261</v>
      </c>
      <c r="N7118">
        <v>22</v>
      </c>
    </row>
    <row r="7119" spans="1:14" x14ac:dyDescent="0.35">
      <c r="A7119" t="s">
        <v>14</v>
      </c>
      <c r="B7119" t="s">
        <v>254</v>
      </c>
      <c r="C7119">
        <v>199</v>
      </c>
      <c r="D7119" s="1">
        <v>46169.204861111109</v>
      </c>
      <c r="E7119" t="s">
        <v>52</v>
      </c>
      <c r="F7119">
        <v>0</v>
      </c>
      <c r="G7119" t="s">
        <v>289</v>
      </c>
      <c r="H7119" t="s">
        <v>30</v>
      </c>
      <c r="I7119" s="2">
        <v>46168</v>
      </c>
      <c r="J7119" t="s">
        <v>54</v>
      </c>
      <c r="K7119" s="1">
        <v>46168.913194444445</v>
      </c>
      <c r="L7119">
        <v>21</v>
      </c>
      <c r="M7119" t="s">
        <v>261</v>
      </c>
      <c r="N7119">
        <v>22</v>
      </c>
    </row>
    <row r="7120" spans="1:14" x14ac:dyDescent="0.35">
      <c r="A7120" t="s">
        <v>14</v>
      </c>
      <c r="B7120" t="s">
        <v>409</v>
      </c>
      <c r="C7120">
        <v>298</v>
      </c>
      <c r="D7120" s="1">
        <v>46169.208333333336</v>
      </c>
      <c r="E7120" t="s">
        <v>406</v>
      </c>
      <c r="F7120">
        <v>0</v>
      </c>
      <c r="G7120" t="s">
        <v>289</v>
      </c>
      <c r="H7120" t="s">
        <v>30</v>
      </c>
      <c r="I7120" s="2">
        <v>46169</v>
      </c>
      <c r="J7120" t="s">
        <v>286</v>
      </c>
      <c r="K7120" s="1">
        <v>46168.916666666664</v>
      </c>
      <c r="L7120">
        <v>21</v>
      </c>
      <c r="M7120" t="s">
        <v>266</v>
      </c>
      <c r="N7120">
        <v>22</v>
      </c>
    </row>
    <row r="7121" spans="1:14" x14ac:dyDescent="0.35">
      <c r="A7121" t="s">
        <v>14</v>
      </c>
      <c r="B7121" t="s">
        <v>323</v>
      </c>
      <c r="C7121">
        <v>188</v>
      </c>
      <c r="D7121" s="1">
        <v>46169.3125</v>
      </c>
      <c r="E7121" t="s">
        <v>324</v>
      </c>
      <c r="F7121">
        <v>0</v>
      </c>
      <c r="G7121" t="s">
        <v>289</v>
      </c>
      <c r="H7121" t="s">
        <v>325</v>
      </c>
      <c r="I7121" s="2">
        <v>46169</v>
      </c>
      <c r="J7121" t="s">
        <v>326</v>
      </c>
      <c r="K7121" s="1">
        <v>46169.020833333336</v>
      </c>
      <c r="L7121">
        <v>21</v>
      </c>
      <c r="M7121" t="s">
        <v>266</v>
      </c>
      <c r="N7121">
        <v>22</v>
      </c>
    </row>
    <row r="7122" spans="1:14" x14ac:dyDescent="0.35">
      <c r="A7122" t="s">
        <v>14</v>
      </c>
      <c r="B7122" t="s">
        <v>230</v>
      </c>
      <c r="C7122">
        <v>180</v>
      </c>
      <c r="D7122" s="1">
        <v>46169.315972222219</v>
      </c>
      <c r="E7122" t="s">
        <v>52</v>
      </c>
      <c r="F7122">
        <v>0</v>
      </c>
      <c r="G7122" t="s">
        <v>289</v>
      </c>
      <c r="H7122" t="s">
        <v>106</v>
      </c>
      <c r="I7122" s="2">
        <v>46169</v>
      </c>
      <c r="J7122" t="s">
        <v>54</v>
      </c>
      <c r="K7122" s="1">
        <v>46169.024305555555</v>
      </c>
      <c r="L7122">
        <v>21</v>
      </c>
      <c r="M7122" t="s">
        <v>266</v>
      </c>
      <c r="N7122">
        <v>22</v>
      </c>
    </row>
    <row r="7123" spans="1:14" x14ac:dyDescent="0.35">
      <c r="A7123" t="s">
        <v>25</v>
      </c>
      <c r="B7123" t="s">
        <v>410</v>
      </c>
      <c r="C7123">
        <v>298</v>
      </c>
      <c r="D7123" s="1">
        <v>46169.347222222219</v>
      </c>
      <c r="E7123" t="s">
        <v>411</v>
      </c>
      <c r="F7123">
        <v>0</v>
      </c>
      <c r="G7123" t="s">
        <v>289</v>
      </c>
      <c r="H7123" t="s">
        <v>30</v>
      </c>
      <c r="I7123" s="2">
        <v>46169</v>
      </c>
      <c r="J7123" t="s">
        <v>286</v>
      </c>
      <c r="K7123" s="1">
        <v>46169.055555555555</v>
      </c>
      <c r="L7123">
        <v>21</v>
      </c>
      <c r="M7123" t="s">
        <v>266</v>
      </c>
      <c r="N7123">
        <v>22</v>
      </c>
    </row>
    <row r="7124" spans="1:14" x14ac:dyDescent="0.35">
      <c r="A7124" t="s">
        <v>25</v>
      </c>
      <c r="B7124" t="s">
        <v>232</v>
      </c>
      <c r="C7124">
        <v>180</v>
      </c>
      <c r="D7124" s="1">
        <v>46169.371527777781</v>
      </c>
      <c r="E7124" t="s">
        <v>52</v>
      </c>
      <c r="F7124">
        <v>0</v>
      </c>
      <c r="G7124" t="s">
        <v>289</v>
      </c>
      <c r="H7124" t="s">
        <v>106</v>
      </c>
      <c r="I7124" s="2">
        <v>46169</v>
      </c>
      <c r="J7124" t="s">
        <v>54</v>
      </c>
      <c r="K7124" s="1">
        <v>46169.079861111109</v>
      </c>
      <c r="L7124">
        <v>21</v>
      </c>
      <c r="M7124" t="s">
        <v>266</v>
      </c>
      <c r="N7124">
        <v>22</v>
      </c>
    </row>
    <row r="7125" spans="1:14" x14ac:dyDescent="0.35">
      <c r="A7125" t="s">
        <v>25</v>
      </c>
      <c r="B7125" t="s">
        <v>327</v>
      </c>
      <c r="C7125">
        <v>188</v>
      </c>
      <c r="D7125" s="1">
        <v>46169.375</v>
      </c>
      <c r="E7125" t="s">
        <v>324</v>
      </c>
      <c r="F7125">
        <v>0</v>
      </c>
      <c r="G7125" t="s">
        <v>289</v>
      </c>
      <c r="H7125" t="s">
        <v>325</v>
      </c>
      <c r="I7125" s="2">
        <v>46169</v>
      </c>
      <c r="J7125" t="s">
        <v>326</v>
      </c>
      <c r="K7125" s="1">
        <v>46169.083333333336</v>
      </c>
      <c r="L7125">
        <v>21</v>
      </c>
      <c r="M7125" t="s">
        <v>266</v>
      </c>
      <c r="N7125">
        <v>22</v>
      </c>
    </row>
    <row r="7126" spans="1:14" x14ac:dyDescent="0.35">
      <c r="A7126" t="s">
        <v>14</v>
      </c>
      <c r="B7126" t="s">
        <v>213</v>
      </c>
      <c r="C7126">
        <v>188</v>
      </c>
      <c r="D7126" s="1">
        <v>46169.375</v>
      </c>
      <c r="E7126" t="s">
        <v>57</v>
      </c>
      <c r="F7126">
        <v>0</v>
      </c>
      <c r="G7126" t="s">
        <v>289</v>
      </c>
      <c r="H7126" t="s">
        <v>118</v>
      </c>
      <c r="I7126" s="2">
        <v>46169</v>
      </c>
      <c r="J7126" t="s">
        <v>59</v>
      </c>
      <c r="K7126" s="1">
        <v>46169.083333333336</v>
      </c>
      <c r="L7126">
        <v>21</v>
      </c>
      <c r="M7126" t="s">
        <v>266</v>
      </c>
      <c r="N7126">
        <v>22</v>
      </c>
    </row>
    <row r="7127" spans="1:14" x14ac:dyDescent="0.35">
      <c r="A7127" t="s">
        <v>14</v>
      </c>
      <c r="B7127" t="s">
        <v>21</v>
      </c>
      <c r="C7127">
        <v>199</v>
      </c>
      <c r="D7127" s="1">
        <v>46169.388888888891</v>
      </c>
      <c r="E7127" t="s">
        <v>22</v>
      </c>
      <c r="F7127">
        <v>0</v>
      </c>
      <c r="G7127" t="s">
        <v>289</v>
      </c>
      <c r="H7127" t="s">
        <v>23</v>
      </c>
      <c r="I7127" s="2">
        <v>46169</v>
      </c>
      <c r="J7127" t="s">
        <v>24</v>
      </c>
      <c r="K7127" s="1">
        <v>46169.097222222219</v>
      </c>
      <c r="L7127">
        <v>21</v>
      </c>
      <c r="M7127" t="s">
        <v>266</v>
      </c>
      <c r="N7127">
        <v>22</v>
      </c>
    </row>
    <row r="7128" spans="1:14" x14ac:dyDescent="0.35">
      <c r="A7128" t="s">
        <v>14</v>
      </c>
      <c r="B7128" t="s">
        <v>15</v>
      </c>
      <c r="C7128">
        <v>188</v>
      </c>
      <c r="D7128" s="1">
        <v>46169.395833333336</v>
      </c>
      <c r="E7128" t="s">
        <v>16</v>
      </c>
      <c r="F7128">
        <v>0</v>
      </c>
      <c r="G7128" t="s">
        <v>289</v>
      </c>
      <c r="H7128" t="s">
        <v>18</v>
      </c>
      <c r="I7128" s="2">
        <v>46169</v>
      </c>
      <c r="J7128" t="s">
        <v>19</v>
      </c>
      <c r="K7128" s="1">
        <v>46169.104166666664</v>
      </c>
      <c r="L7128">
        <v>21</v>
      </c>
      <c r="M7128" t="s">
        <v>266</v>
      </c>
      <c r="N7128">
        <v>22</v>
      </c>
    </row>
    <row r="7129" spans="1:14" x14ac:dyDescent="0.35">
      <c r="A7129" t="s">
        <v>14</v>
      </c>
      <c r="B7129" t="s">
        <v>35</v>
      </c>
      <c r="C7129">
        <v>199</v>
      </c>
      <c r="D7129" s="1">
        <v>46169.402777777781</v>
      </c>
      <c r="E7129" t="s">
        <v>36</v>
      </c>
      <c r="F7129">
        <v>0</v>
      </c>
      <c r="G7129" t="s">
        <v>289</v>
      </c>
      <c r="H7129" t="s">
        <v>30</v>
      </c>
      <c r="I7129" s="2">
        <v>46169</v>
      </c>
      <c r="J7129" t="s">
        <v>37</v>
      </c>
      <c r="K7129" s="1">
        <v>46169.111111111109</v>
      </c>
      <c r="L7129">
        <v>21</v>
      </c>
      <c r="M7129" t="s">
        <v>266</v>
      </c>
      <c r="N7129">
        <v>22</v>
      </c>
    </row>
    <row r="7130" spans="1:14" x14ac:dyDescent="0.35">
      <c r="A7130" t="s">
        <v>14</v>
      </c>
      <c r="B7130" t="s">
        <v>32</v>
      </c>
      <c r="C7130">
        <v>189</v>
      </c>
      <c r="D7130" s="1">
        <v>46169.413194444445</v>
      </c>
      <c r="E7130" t="s">
        <v>33</v>
      </c>
      <c r="F7130">
        <v>0</v>
      </c>
      <c r="G7130" t="s">
        <v>289</v>
      </c>
      <c r="H7130" t="s">
        <v>34</v>
      </c>
      <c r="I7130" s="2">
        <v>46169</v>
      </c>
      <c r="J7130" t="s">
        <v>19</v>
      </c>
      <c r="K7130" s="1">
        <v>46169.121527777781</v>
      </c>
      <c r="L7130">
        <v>21</v>
      </c>
      <c r="M7130" t="s">
        <v>266</v>
      </c>
      <c r="N7130">
        <v>22</v>
      </c>
    </row>
    <row r="7131" spans="1:14" x14ac:dyDescent="0.35">
      <c r="A7131" t="s">
        <v>14</v>
      </c>
      <c r="B7131" t="s">
        <v>256</v>
      </c>
      <c r="C7131">
        <v>188</v>
      </c>
      <c r="D7131" s="1">
        <v>46169.413194444445</v>
      </c>
      <c r="E7131" t="s">
        <v>45</v>
      </c>
      <c r="F7131">
        <v>0</v>
      </c>
      <c r="G7131" t="s">
        <v>289</v>
      </c>
      <c r="H7131" t="s">
        <v>122</v>
      </c>
      <c r="I7131" s="2">
        <v>46169</v>
      </c>
      <c r="J7131" t="s">
        <v>47</v>
      </c>
      <c r="K7131" s="1">
        <v>46169.121527777781</v>
      </c>
      <c r="L7131">
        <v>21</v>
      </c>
      <c r="M7131" t="s">
        <v>266</v>
      </c>
      <c r="N7131">
        <v>22</v>
      </c>
    </row>
    <row r="7132" spans="1:14" x14ac:dyDescent="0.35">
      <c r="A7132" t="s">
        <v>25</v>
      </c>
      <c r="B7132" t="s">
        <v>214</v>
      </c>
      <c r="C7132">
        <v>188</v>
      </c>
      <c r="D7132" s="1">
        <v>46169.416666666664</v>
      </c>
      <c r="E7132" t="s">
        <v>57</v>
      </c>
      <c r="F7132">
        <v>0</v>
      </c>
      <c r="G7132" t="s">
        <v>289</v>
      </c>
      <c r="H7132" t="s">
        <v>118</v>
      </c>
      <c r="I7132" s="2">
        <v>46169</v>
      </c>
      <c r="J7132" t="s">
        <v>59</v>
      </c>
      <c r="K7132" s="1">
        <v>46169.125</v>
      </c>
      <c r="L7132">
        <v>21</v>
      </c>
      <c r="M7132" t="s">
        <v>266</v>
      </c>
      <c r="N7132">
        <v>22</v>
      </c>
    </row>
    <row r="7133" spans="1:14" x14ac:dyDescent="0.35">
      <c r="A7133" t="s">
        <v>25</v>
      </c>
      <c r="B7133" t="s">
        <v>38</v>
      </c>
      <c r="C7133">
        <v>199</v>
      </c>
      <c r="D7133" s="1">
        <v>46169.420138888891</v>
      </c>
      <c r="E7133" t="s">
        <v>22</v>
      </c>
      <c r="F7133">
        <v>0</v>
      </c>
      <c r="G7133" t="s">
        <v>289</v>
      </c>
      <c r="H7133" t="s">
        <v>23</v>
      </c>
      <c r="I7133" s="2">
        <v>46169</v>
      </c>
      <c r="J7133" t="s">
        <v>24</v>
      </c>
      <c r="K7133" s="1">
        <v>46169.128472222219</v>
      </c>
      <c r="L7133">
        <v>21</v>
      </c>
      <c r="M7133" t="s">
        <v>266</v>
      </c>
      <c r="N7133">
        <v>22</v>
      </c>
    </row>
    <row r="7134" spans="1:14" x14ac:dyDescent="0.35">
      <c r="A7134" t="s">
        <v>25</v>
      </c>
      <c r="B7134" t="s">
        <v>26</v>
      </c>
      <c r="C7134">
        <v>188</v>
      </c>
      <c r="D7134" s="1">
        <v>46169.420138888891</v>
      </c>
      <c r="E7134" t="s">
        <v>16</v>
      </c>
      <c r="F7134">
        <v>0</v>
      </c>
      <c r="G7134" t="s">
        <v>289</v>
      </c>
      <c r="H7134" t="s">
        <v>18</v>
      </c>
      <c r="I7134" s="2">
        <v>46169</v>
      </c>
      <c r="J7134" t="s">
        <v>19</v>
      </c>
      <c r="K7134" s="1">
        <v>46169.128472222219</v>
      </c>
      <c r="L7134">
        <v>21</v>
      </c>
      <c r="M7134" t="s">
        <v>266</v>
      </c>
      <c r="N7134">
        <v>22</v>
      </c>
    </row>
    <row r="7135" spans="1:14" x14ac:dyDescent="0.35">
      <c r="A7135" t="s">
        <v>14</v>
      </c>
      <c r="B7135" t="s">
        <v>48</v>
      </c>
      <c r="C7135">
        <v>199</v>
      </c>
      <c r="D7135" s="1">
        <v>46169.423611111109</v>
      </c>
      <c r="E7135" t="s">
        <v>49</v>
      </c>
      <c r="F7135">
        <v>0</v>
      </c>
      <c r="G7135" t="s">
        <v>289</v>
      </c>
      <c r="H7135" t="s">
        <v>30</v>
      </c>
      <c r="I7135" s="2">
        <v>46169</v>
      </c>
      <c r="J7135" t="s">
        <v>37</v>
      </c>
      <c r="K7135" s="1">
        <v>46169.131944444445</v>
      </c>
      <c r="L7135">
        <v>21</v>
      </c>
      <c r="M7135" t="s">
        <v>266</v>
      </c>
      <c r="N7135">
        <v>22</v>
      </c>
    </row>
    <row r="7136" spans="1:14" x14ac:dyDescent="0.35">
      <c r="A7136" t="s">
        <v>25</v>
      </c>
      <c r="B7136" t="s">
        <v>41</v>
      </c>
      <c r="C7136">
        <v>189</v>
      </c>
      <c r="D7136" s="1">
        <v>46169.444444444445</v>
      </c>
      <c r="E7136" t="s">
        <v>33</v>
      </c>
      <c r="F7136">
        <v>0</v>
      </c>
      <c r="G7136" t="s">
        <v>289</v>
      </c>
      <c r="H7136" t="s">
        <v>34</v>
      </c>
      <c r="I7136" s="2">
        <v>46169</v>
      </c>
      <c r="J7136" t="s">
        <v>19</v>
      </c>
      <c r="K7136" s="1">
        <v>46169.152777777781</v>
      </c>
      <c r="L7136">
        <v>21</v>
      </c>
      <c r="M7136" t="s">
        <v>266</v>
      </c>
      <c r="N7136">
        <v>22</v>
      </c>
    </row>
    <row r="7137" spans="1:14" x14ac:dyDescent="0.35">
      <c r="A7137" t="s">
        <v>14</v>
      </c>
      <c r="B7137" t="s">
        <v>42</v>
      </c>
      <c r="C7137">
        <v>180</v>
      </c>
      <c r="D7137" s="1">
        <v>46169.447916666664</v>
      </c>
      <c r="E7137" t="s">
        <v>36</v>
      </c>
      <c r="F7137">
        <v>0</v>
      </c>
      <c r="G7137" t="s">
        <v>289</v>
      </c>
      <c r="H7137" t="s">
        <v>43</v>
      </c>
      <c r="I7137" s="2">
        <v>46169</v>
      </c>
      <c r="J7137" t="s">
        <v>37</v>
      </c>
      <c r="K7137" s="1">
        <v>46169.15625</v>
      </c>
      <c r="L7137">
        <v>21</v>
      </c>
      <c r="M7137" t="s">
        <v>266</v>
      </c>
      <c r="N7137">
        <v>22</v>
      </c>
    </row>
    <row r="7138" spans="1:14" x14ac:dyDescent="0.35">
      <c r="A7138" t="s">
        <v>14</v>
      </c>
      <c r="B7138" t="s">
        <v>39</v>
      </c>
      <c r="C7138">
        <v>180</v>
      </c>
      <c r="D7138" s="1">
        <v>46169.451388888891</v>
      </c>
      <c r="E7138" t="s">
        <v>29</v>
      </c>
      <c r="F7138">
        <v>0</v>
      </c>
      <c r="G7138" t="s">
        <v>289</v>
      </c>
      <c r="H7138" t="s">
        <v>40</v>
      </c>
      <c r="I7138" s="2">
        <v>46169</v>
      </c>
      <c r="J7138" t="s">
        <v>31</v>
      </c>
      <c r="K7138" s="1">
        <v>46169.159722222219</v>
      </c>
      <c r="L7138">
        <v>21</v>
      </c>
      <c r="M7138" t="s">
        <v>266</v>
      </c>
      <c r="N7138">
        <v>22</v>
      </c>
    </row>
    <row r="7139" spans="1:14" x14ac:dyDescent="0.35">
      <c r="A7139" t="s">
        <v>25</v>
      </c>
      <c r="B7139" t="s">
        <v>257</v>
      </c>
      <c r="C7139">
        <v>188</v>
      </c>
      <c r="D7139" s="1">
        <v>46169.454861111109</v>
      </c>
      <c r="E7139" t="s">
        <v>45</v>
      </c>
      <c r="F7139">
        <v>0</v>
      </c>
      <c r="G7139" t="s">
        <v>289</v>
      </c>
      <c r="H7139" t="s">
        <v>122</v>
      </c>
      <c r="I7139" s="2">
        <v>46169</v>
      </c>
      <c r="J7139" t="s">
        <v>47</v>
      </c>
      <c r="K7139" s="1">
        <v>46169.163194444445</v>
      </c>
      <c r="L7139">
        <v>21</v>
      </c>
      <c r="M7139" t="s">
        <v>266</v>
      </c>
      <c r="N7139">
        <v>22</v>
      </c>
    </row>
    <row r="7140" spans="1:14" x14ac:dyDescent="0.35">
      <c r="A7140" t="s">
        <v>14</v>
      </c>
      <c r="B7140" t="s">
        <v>287</v>
      </c>
      <c r="C7140">
        <v>188</v>
      </c>
      <c r="D7140" s="1">
        <v>46169.458333333336</v>
      </c>
      <c r="E7140" t="s">
        <v>57</v>
      </c>
      <c r="F7140">
        <v>0</v>
      </c>
      <c r="G7140" t="s">
        <v>289</v>
      </c>
      <c r="H7140" t="s">
        <v>126</v>
      </c>
      <c r="I7140" s="2">
        <v>46169</v>
      </c>
      <c r="J7140" t="s">
        <v>59</v>
      </c>
      <c r="K7140" s="1">
        <v>46169.166666666664</v>
      </c>
      <c r="L7140">
        <v>21</v>
      </c>
      <c r="M7140" t="s">
        <v>266</v>
      </c>
      <c r="N7140">
        <v>22</v>
      </c>
    </row>
    <row r="7141" spans="1:14" x14ac:dyDescent="0.35">
      <c r="A7141" t="s">
        <v>14</v>
      </c>
      <c r="B7141" t="s">
        <v>77</v>
      </c>
      <c r="C7141">
        <v>199</v>
      </c>
      <c r="D7141" s="1">
        <v>46169.461805555555</v>
      </c>
      <c r="E7141" t="s">
        <v>22</v>
      </c>
      <c r="F7141">
        <v>0</v>
      </c>
      <c r="G7141" t="s">
        <v>289</v>
      </c>
      <c r="H7141" t="s">
        <v>23</v>
      </c>
      <c r="I7141" s="2">
        <v>46169</v>
      </c>
      <c r="J7141" t="s">
        <v>24</v>
      </c>
      <c r="K7141" s="1">
        <v>46169.170138888891</v>
      </c>
      <c r="L7141">
        <v>21</v>
      </c>
      <c r="M7141" t="s">
        <v>266</v>
      </c>
      <c r="N7141">
        <v>22</v>
      </c>
    </row>
    <row r="7142" spans="1:14" x14ac:dyDescent="0.35">
      <c r="A7142" t="s">
        <v>14</v>
      </c>
      <c r="B7142" t="s">
        <v>44</v>
      </c>
      <c r="C7142">
        <v>180</v>
      </c>
      <c r="D7142" s="1">
        <v>46169.461805555555</v>
      </c>
      <c r="E7142" t="s">
        <v>45</v>
      </c>
      <c r="F7142">
        <v>0</v>
      </c>
      <c r="G7142" t="s">
        <v>289</v>
      </c>
      <c r="H7142" t="s">
        <v>46</v>
      </c>
      <c r="I7142" s="2">
        <v>46169</v>
      </c>
      <c r="J7142" t="s">
        <v>47</v>
      </c>
      <c r="K7142" s="1">
        <v>46169.170138888891</v>
      </c>
      <c r="L7142">
        <v>21</v>
      </c>
      <c r="M7142" t="s">
        <v>266</v>
      </c>
      <c r="N7142">
        <v>22</v>
      </c>
    </row>
    <row r="7143" spans="1:14" x14ac:dyDescent="0.35">
      <c r="A7143" t="s">
        <v>25</v>
      </c>
      <c r="B7143" t="s">
        <v>50</v>
      </c>
      <c r="C7143">
        <v>180</v>
      </c>
      <c r="D7143" s="1">
        <v>46169.472222222219</v>
      </c>
      <c r="E7143" t="s">
        <v>29</v>
      </c>
      <c r="F7143">
        <v>0</v>
      </c>
      <c r="G7143" t="s">
        <v>289</v>
      </c>
      <c r="H7143" t="s">
        <v>40</v>
      </c>
      <c r="I7143" s="2">
        <v>46169</v>
      </c>
      <c r="J7143" t="s">
        <v>31</v>
      </c>
      <c r="K7143" s="1">
        <v>46169.180555555555</v>
      </c>
      <c r="L7143">
        <v>21</v>
      </c>
      <c r="M7143" t="s">
        <v>266</v>
      </c>
      <c r="N7143">
        <v>22</v>
      </c>
    </row>
    <row r="7144" spans="1:14" x14ac:dyDescent="0.35">
      <c r="A7144" t="s">
        <v>14</v>
      </c>
      <c r="B7144" t="s">
        <v>66</v>
      </c>
      <c r="C7144">
        <v>188</v>
      </c>
      <c r="D7144" s="1">
        <v>46169.479166666664</v>
      </c>
      <c r="E7144" t="s">
        <v>16</v>
      </c>
      <c r="F7144">
        <v>0</v>
      </c>
      <c r="G7144" t="s">
        <v>289</v>
      </c>
      <c r="H7144" t="s">
        <v>18</v>
      </c>
      <c r="I7144" s="2">
        <v>46169</v>
      </c>
      <c r="J7144" t="s">
        <v>19</v>
      </c>
      <c r="K7144" s="1">
        <v>46169.1875</v>
      </c>
      <c r="L7144">
        <v>21</v>
      </c>
      <c r="M7144" t="s">
        <v>266</v>
      </c>
      <c r="N7144">
        <v>22</v>
      </c>
    </row>
    <row r="7145" spans="1:14" x14ac:dyDescent="0.35">
      <c r="A7145" t="s">
        <v>14</v>
      </c>
      <c r="B7145" t="s">
        <v>56</v>
      </c>
      <c r="C7145">
        <v>276</v>
      </c>
      <c r="D7145" s="1">
        <v>46169.482638888891</v>
      </c>
      <c r="E7145" t="s">
        <v>57</v>
      </c>
      <c r="F7145">
        <v>0</v>
      </c>
      <c r="G7145" t="s">
        <v>289</v>
      </c>
      <c r="H7145" t="s">
        <v>58</v>
      </c>
      <c r="I7145" s="2">
        <v>46169</v>
      </c>
      <c r="J7145" t="s">
        <v>59</v>
      </c>
      <c r="K7145" s="1">
        <v>46169.190972222219</v>
      </c>
      <c r="L7145">
        <v>21</v>
      </c>
      <c r="M7145" t="s">
        <v>266</v>
      </c>
      <c r="N7145">
        <v>22</v>
      </c>
    </row>
    <row r="7146" spans="1:14" x14ac:dyDescent="0.35">
      <c r="A7146" t="s">
        <v>25</v>
      </c>
      <c r="B7146" t="s">
        <v>62</v>
      </c>
      <c r="C7146">
        <v>180</v>
      </c>
      <c r="D7146" s="1">
        <v>46169.489583333336</v>
      </c>
      <c r="E7146" t="s">
        <v>36</v>
      </c>
      <c r="F7146">
        <v>0</v>
      </c>
      <c r="G7146" t="s">
        <v>289</v>
      </c>
      <c r="H7146" t="s">
        <v>43</v>
      </c>
      <c r="I7146" s="2">
        <v>46169</v>
      </c>
      <c r="J7146" t="s">
        <v>37</v>
      </c>
      <c r="K7146" s="1">
        <v>46169.197916666664</v>
      </c>
      <c r="L7146">
        <v>21</v>
      </c>
      <c r="M7146" t="s">
        <v>266</v>
      </c>
      <c r="N7146">
        <v>22</v>
      </c>
    </row>
    <row r="7147" spans="1:14" x14ac:dyDescent="0.35">
      <c r="A7147" t="s">
        <v>25</v>
      </c>
      <c r="B7147" t="s">
        <v>70</v>
      </c>
      <c r="C7147">
        <v>199</v>
      </c>
      <c r="D7147" s="1">
        <v>46169.493055555555</v>
      </c>
      <c r="E7147" t="s">
        <v>22</v>
      </c>
      <c r="F7147">
        <v>0</v>
      </c>
      <c r="G7147" t="s">
        <v>289</v>
      </c>
      <c r="H7147" t="s">
        <v>23</v>
      </c>
      <c r="I7147" s="2">
        <v>46169</v>
      </c>
      <c r="J7147" t="s">
        <v>24</v>
      </c>
      <c r="K7147" s="1">
        <v>46169.201388888891</v>
      </c>
      <c r="L7147">
        <v>21</v>
      </c>
      <c r="M7147" t="s">
        <v>266</v>
      </c>
      <c r="N7147">
        <v>22</v>
      </c>
    </row>
    <row r="7148" spans="1:14" x14ac:dyDescent="0.35">
      <c r="A7148" t="s">
        <v>14</v>
      </c>
      <c r="B7148" t="s">
        <v>60</v>
      </c>
      <c r="C7148">
        <v>180</v>
      </c>
      <c r="D7148" s="1">
        <v>46169.493055555555</v>
      </c>
      <c r="E7148" t="s">
        <v>29</v>
      </c>
      <c r="F7148">
        <v>0</v>
      </c>
      <c r="G7148" t="s">
        <v>289</v>
      </c>
      <c r="H7148" t="s">
        <v>40</v>
      </c>
      <c r="I7148" s="2">
        <v>46169</v>
      </c>
      <c r="J7148" t="s">
        <v>31</v>
      </c>
      <c r="K7148" s="1">
        <v>46169.201388888891</v>
      </c>
      <c r="L7148">
        <v>21</v>
      </c>
      <c r="M7148" t="s">
        <v>266</v>
      </c>
      <c r="N7148">
        <v>22</v>
      </c>
    </row>
    <row r="7149" spans="1:14" x14ac:dyDescent="0.35">
      <c r="A7149" t="s">
        <v>25</v>
      </c>
      <c r="B7149" t="s">
        <v>61</v>
      </c>
      <c r="C7149">
        <v>180</v>
      </c>
      <c r="D7149" s="1">
        <v>46169.496527777781</v>
      </c>
      <c r="E7149" t="s">
        <v>45</v>
      </c>
      <c r="F7149">
        <v>0</v>
      </c>
      <c r="G7149" t="s">
        <v>289</v>
      </c>
      <c r="H7149" t="s">
        <v>46</v>
      </c>
      <c r="I7149" s="2">
        <v>46169</v>
      </c>
      <c r="J7149" t="s">
        <v>47</v>
      </c>
      <c r="K7149" s="1">
        <v>46169.204861111109</v>
      </c>
      <c r="L7149">
        <v>21</v>
      </c>
      <c r="M7149" t="s">
        <v>266</v>
      </c>
      <c r="N7149">
        <v>22</v>
      </c>
    </row>
    <row r="7150" spans="1:14" x14ac:dyDescent="0.35">
      <c r="A7150" t="s">
        <v>25</v>
      </c>
      <c r="B7150" t="s">
        <v>78</v>
      </c>
      <c r="C7150">
        <v>188</v>
      </c>
      <c r="D7150" s="1">
        <v>46169.5</v>
      </c>
      <c r="E7150" t="s">
        <v>16</v>
      </c>
      <c r="F7150">
        <v>0</v>
      </c>
      <c r="G7150" t="s">
        <v>289</v>
      </c>
      <c r="H7150" t="s">
        <v>18</v>
      </c>
      <c r="I7150" s="2">
        <v>46169</v>
      </c>
      <c r="J7150" t="s">
        <v>19</v>
      </c>
      <c r="K7150" s="1">
        <v>46169.208333333336</v>
      </c>
      <c r="L7150">
        <v>21</v>
      </c>
      <c r="M7150" t="s">
        <v>266</v>
      </c>
      <c r="N7150">
        <v>22</v>
      </c>
    </row>
    <row r="7151" spans="1:14" x14ac:dyDescent="0.35">
      <c r="A7151" t="s">
        <v>14</v>
      </c>
      <c r="B7151" t="s">
        <v>63</v>
      </c>
      <c r="C7151">
        <v>180</v>
      </c>
      <c r="D7151" s="1">
        <v>46169.503472222219</v>
      </c>
      <c r="E7151" t="s">
        <v>29</v>
      </c>
      <c r="F7151">
        <v>0</v>
      </c>
      <c r="G7151" t="s">
        <v>289</v>
      </c>
      <c r="H7151" t="s">
        <v>64</v>
      </c>
      <c r="I7151" s="2">
        <v>46169</v>
      </c>
      <c r="J7151" t="s">
        <v>31</v>
      </c>
      <c r="K7151" s="1">
        <v>46169.211805555555</v>
      </c>
      <c r="L7151">
        <v>21</v>
      </c>
      <c r="M7151" t="s">
        <v>266</v>
      </c>
      <c r="N7151">
        <v>22</v>
      </c>
    </row>
    <row r="7152" spans="1:14" x14ac:dyDescent="0.35">
      <c r="A7152" t="s">
        <v>25</v>
      </c>
      <c r="B7152" t="s">
        <v>288</v>
      </c>
      <c r="C7152">
        <v>188</v>
      </c>
      <c r="D7152" s="1">
        <v>46169.506944444445</v>
      </c>
      <c r="E7152" t="s">
        <v>57</v>
      </c>
      <c r="F7152">
        <v>0</v>
      </c>
      <c r="G7152" t="s">
        <v>289</v>
      </c>
      <c r="H7152" t="s">
        <v>126</v>
      </c>
      <c r="I7152" s="2">
        <v>46169</v>
      </c>
      <c r="J7152" t="s">
        <v>59</v>
      </c>
      <c r="K7152" s="1">
        <v>46169.215277777781</v>
      </c>
      <c r="L7152">
        <v>21</v>
      </c>
      <c r="M7152" t="s">
        <v>266</v>
      </c>
      <c r="N7152">
        <v>22</v>
      </c>
    </row>
    <row r="7153" spans="1:14" x14ac:dyDescent="0.35">
      <c r="A7153" t="s">
        <v>14</v>
      </c>
      <c r="B7153" t="s">
        <v>90</v>
      </c>
      <c r="C7153">
        <v>189</v>
      </c>
      <c r="D7153" s="1">
        <v>46169.506944444445</v>
      </c>
      <c r="E7153" t="s">
        <v>36</v>
      </c>
      <c r="F7153">
        <v>0</v>
      </c>
      <c r="G7153" t="s">
        <v>289</v>
      </c>
      <c r="H7153" t="s">
        <v>91</v>
      </c>
      <c r="I7153" s="2">
        <v>46169</v>
      </c>
      <c r="J7153" t="s">
        <v>37</v>
      </c>
      <c r="K7153" s="1">
        <v>46169.215277777781</v>
      </c>
      <c r="L7153">
        <v>21</v>
      </c>
      <c r="M7153" t="s">
        <v>266</v>
      </c>
      <c r="N7153">
        <v>22</v>
      </c>
    </row>
    <row r="7154" spans="1:14" x14ac:dyDescent="0.35">
      <c r="A7154" t="s">
        <v>25</v>
      </c>
      <c r="B7154" t="s">
        <v>67</v>
      </c>
      <c r="C7154">
        <v>199</v>
      </c>
      <c r="D7154" s="1">
        <v>46169.510416666664</v>
      </c>
      <c r="E7154" t="s">
        <v>68</v>
      </c>
      <c r="F7154">
        <v>0</v>
      </c>
      <c r="G7154" t="s">
        <v>289</v>
      </c>
      <c r="H7154" t="s">
        <v>30</v>
      </c>
      <c r="I7154" s="2">
        <v>46169</v>
      </c>
      <c r="J7154" t="s">
        <v>24</v>
      </c>
      <c r="K7154" s="1">
        <v>46169.21875</v>
      </c>
      <c r="L7154">
        <v>21</v>
      </c>
      <c r="M7154" t="s">
        <v>266</v>
      </c>
      <c r="N7154">
        <v>22</v>
      </c>
    </row>
    <row r="7155" spans="1:14" x14ac:dyDescent="0.35">
      <c r="A7155" t="s">
        <v>25</v>
      </c>
      <c r="B7155" t="s">
        <v>69</v>
      </c>
      <c r="C7155">
        <v>180</v>
      </c>
      <c r="D7155" s="1">
        <v>46169.513888888891</v>
      </c>
      <c r="E7155" t="s">
        <v>29</v>
      </c>
      <c r="F7155">
        <v>0</v>
      </c>
      <c r="G7155" t="s">
        <v>289</v>
      </c>
      <c r="H7155" t="s">
        <v>40</v>
      </c>
      <c r="I7155" s="2">
        <v>46169</v>
      </c>
      <c r="J7155" t="s">
        <v>31</v>
      </c>
      <c r="K7155" s="1">
        <v>46169.222222222219</v>
      </c>
      <c r="L7155">
        <v>21</v>
      </c>
      <c r="M7155" t="s">
        <v>266</v>
      </c>
      <c r="N7155">
        <v>22</v>
      </c>
    </row>
    <row r="7156" spans="1:14" x14ac:dyDescent="0.35">
      <c r="A7156" t="s">
        <v>25</v>
      </c>
      <c r="B7156" t="s">
        <v>75</v>
      </c>
      <c r="C7156">
        <v>199</v>
      </c>
      <c r="D7156" s="1">
        <v>46169.520833333336</v>
      </c>
      <c r="E7156" t="s">
        <v>68</v>
      </c>
      <c r="F7156">
        <v>0</v>
      </c>
      <c r="G7156" t="s">
        <v>289</v>
      </c>
      <c r="H7156" t="s">
        <v>76</v>
      </c>
      <c r="I7156" s="2">
        <v>46169</v>
      </c>
      <c r="J7156" t="s">
        <v>24</v>
      </c>
      <c r="K7156" s="1">
        <v>46169.229166666664</v>
      </c>
      <c r="L7156">
        <v>21</v>
      </c>
      <c r="M7156" t="s">
        <v>266</v>
      </c>
      <c r="N7156">
        <v>22</v>
      </c>
    </row>
    <row r="7157" spans="1:14" x14ac:dyDescent="0.35">
      <c r="A7157" t="s">
        <v>14</v>
      </c>
      <c r="B7157" t="s">
        <v>72</v>
      </c>
      <c r="C7157">
        <v>180</v>
      </c>
      <c r="D7157" s="1">
        <v>46169.520833333336</v>
      </c>
      <c r="E7157" t="s">
        <v>33</v>
      </c>
      <c r="F7157">
        <v>0</v>
      </c>
      <c r="G7157" t="s">
        <v>289</v>
      </c>
      <c r="H7157" t="s">
        <v>34</v>
      </c>
      <c r="I7157" s="2">
        <v>46169</v>
      </c>
      <c r="J7157" t="s">
        <v>19</v>
      </c>
      <c r="K7157" s="1">
        <v>46169.229166666664</v>
      </c>
      <c r="L7157">
        <v>21</v>
      </c>
      <c r="M7157" t="s">
        <v>266</v>
      </c>
      <c r="N7157">
        <v>22</v>
      </c>
    </row>
    <row r="7158" spans="1:14" x14ac:dyDescent="0.35">
      <c r="A7158" t="s">
        <v>14</v>
      </c>
      <c r="B7158" t="s">
        <v>87</v>
      </c>
      <c r="C7158">
        <v>199</v>
      </c>
      <c r="D7158" s="1">
        <v>46169.527777777781</v>
      </c>
      <c r="E7158" t="s">
        <v>88</v>
      </c>
      <c r="F7158">
        <v>0</v>
      </c>
      <c r="G7158" t="s">
        <v>289</v>
      </c>
      <c r="H7158" t="s">
        <v>82</v>
      </c>
      <c r="I7158" s="2">
        <v>46169</v>
      </c>
      <c r="J7158" t="s">
        <v>83</v>
      </c>
      <c r="K7158" s="1">
        <v>46169.236111111109</v>
      </c>
      <c r="L7158">
        <v>21</v>
      </c>
      <c r="M7158" t="s">
        <v>266</v>
      </c>
      <c r="N7158">
        <v>22</v>
      </c>
    </row>
    <row r="7159" spans="1:14" x14ac:dyDescent="0.35">
      <c r="A7159" t="s">
        <v>25</v>
      </c>
      <c r="B7159" t="s">
        <v>85</v>
      </c>
      <c r="C7159">
        <v>180</v>
      </c>
      <c r="D7159" s="1">
        <v>46169.534722222219</v>
      </c>
      <c r="E7159" t="s">
        <v>29</v>
      </c>
      <c r="F7159">
        <v>0</v>
      </c>
      <c r="G7159" t="s">
        <v>289</v>
      </c>
      <c r="H7159" t="s">
        <v>64</v>
      </c>
      <c r="I7159" s="2">
        <v>46169</v>
      </c>
      <c r="J7159" t="s">
        <v>31</v>
      </c>
      <c r="K7159" s="1">
        <v>46169.243055555555</v>
      </c>
      <c r="L7159">
        <v>21</v>
      </c>
      <c r="M7159" t="s">
        <v>266</v>
      </c>
      <c r="N7159">
        <v>22</v>
      </c>
    </row>
    <row r="7160" spans="1:14" x14ac:dyDescent="0.35">
      <c r="A7160" t="s">
        <v>25</v>
      </c>
      <c r="B7160" t="s">
        <v>79</v>
      </c>
      <c r="C7160">
        <v>276</v>
      </c>
      <c r="D7160" s="1">
        <v>46169.538194444445</v>
      </c>
      <c r="E7160" t="s">
        <v>57</v>
      </c>
      <c r="F7160">
        <v>0</v>
      </c>
      <c r="G7160" t="s">
        <v>289</v>
      </c>
      <c r="H7160" t="s">
        <v>58</v>
      </c>
      <c r="I7160" s="2">
        <v>46169</v>
      </c>
      <c r="J7160" t="s">
        <v>59</v>
      </c>
      <c r="K7160" s="1">
        <v>46169.246527777781</v>
      </c>
      <c r="L7160">
        <v>21</v>
      </c>
      <c r="M7160" t="s">
        <v>266</v>
      </c>
      <c r="N7160">
        <v>22</v>
      </c>
    </row>
    <row r="7161" spans="1:14" x14ac:dyDescent="0.35">
      <c r="A7161" t="s">
        <v>25</v>
      </c>
      <c r="B7161" t="s">
        <v>98</v>
      </c>
      <c r="C7161">
        <v>189</v>
      </c>
      <c r="D7161" s="1">
        <v>46169.548611111109</v>
      </c>
      <c r="E7161" t="s">
        <v>36</v>
      </c>
      <c r="F7161">
        <v>0</v>
      </c>
      <c r="G7161" t="s">
        <v>289</v>
      </c>
      <c r="H7161" t="s">
        <v>91</v>
      </c>
      <c r="I7161" s="2">
        <v>46169</v>
      </c>
      <c r="J7161" t="s">
        <v>37</v>
      </c>
      <c r="K7161" s="1">
        <v>46169.256944444445</v>
      </c>
      <c r="L7161">
        <v>21</v>
      </c>
      <c r="M7161" t="s">
        <v>266</v>
      </c>
      <c r="N7161">
        <v>22</v>
      </c>
    </row>
    <row r="7162" spans="1:14" x14ac:dyDescent="0.35">
      <c r="A7162" t="s">
        <v>25</v>
      </c>
      <c r="B7162" t="s">
        <v>65</v>
      </c>
      <c r="C7162">
        <v>199</v>
      </c>
      <c r="D7162" s="1">
        <v>46169.548611111109</v>
      </c>
      <c r="E7162" t="s">
        <v>45</v>
      </c>
      <c r="F7162">
        <v>0</v>
      </c>
      <c r="G7162" t="s">
        <v>289</v>
      </c>
      <c r="H7162" t="s">
        <v>30</v>
      </c>
      <c r="I7162" s="2">
        <v>46169</v>
      </c>
      <c r="J7162" t="s">
        <v>47</v>
      </c>
      <c r="K7162" s="1">
        <v>46169.256944444445</v>
      </c>
      <c r="L7162">
        <v>21</v>
      </c>
      <c r="M7162" t="s">
        <v>266</v>
      </c>
      <c r="N7162">
        <v>22</v>
      </c>
    </row>
    <row r="7163" spans="1:14" x14ac:dyDescent="0.35">
      <c r="A7163" t="s">
        <v>14</v>
      </c>
      <c r="B7163" t="s">
        <v>84</v>
      </c>
      <c r="C7163">
        <v>199</v>
      </c>
      <c r="D7163" s="1">
        <v>46169.548611111109</v>
      </c>
      <c r="E7163" t="s">
        <v>45</v>
      </c>
      <c r="F7163">
        <v>0</v>
      </c>
      <c r="G7163" t="s">
        <v>289</v>
      </c>
      <c r="H7163" t="s">
        <v>30</v>
      </c>
      <c r="I7163" s="2">
        <v>46169</v>
      </c>
      <c r="J7163" t="s">
        <v>47</v>
      </c>
      <c r="K7163" s="1">
        <v>46169.256944444445</v>
      </c>
      <c r="L7163">
        <v>21</v>
      </c>
      <c r="M7163" t="s">
        <v>266</v>
      </c>
      <c r="N7163">
        <v>22</v>
      </c>
    </row>
    <row r="7164" spans="1:14" x14ac:dyDescent="0.35">
      <c r="A7164" t="s">
        <v>25</v>
      </c>
      <c r="B7164" t="s">
        <v>89</v>
      </c>
      <c r="C7164">
        <v>180</v>
      </c>
      <c r="D7164" s="1">
        <v>46169.552083333336</v>
      </c>
      <c r="E7164" t="s">
        <v>33</v>
      </c>
      <c r="F7164">
        <v>0</v>
      </c>
      <c r="G7164" t="s">
        <v>289</v>
      </c>
      <c r="H7164" t="s">
        <v>34</v>
      </c>
      <c r="I7164" s="2">
        <v>46169</v>
      </c>
      <c r="J7164" t="s">
        <v>19</v>
      </c>
      <c r="K7164" s="1">
        <v>46169.260416666664</v>
      </c>
      <c r="L7164">
        <v>21</v>
      </c>
      <c r="M7164" t="s">
        <v>266</v>
      </c>
      <c r="N7164">
        <v>22</v>
      </c>
    </row>
    <row r="7165" spans="1:14" x14ac:dyDescent="0.35">
      <c r="A7165" t="s">
        <v>25</v>
      </c>
      <c r="B7165" t="s">
        <v>28</v>
      </c>
      <c r="C7165">
        <v>199</v>
      </c>
      <c r="D7165" s="1">
        <v>46169.5625</v>
      </c>
      <c r="E7165" t="s">
        <v>29</v>
      </c>
      <c r="F7165">
        <v>0</v>
      </c>
      <c r="G7165" t="s">
        <v>289</v>
      </c>
      <c r="H7165" t="s">
        <v>30</v>
      </c>
      <c r="I7165" s="2">
        <v>46169</v>
      </c>
      <c r="J7165" t="s">
        <v>31</v>
      </c>
      <c r="K7165" s="1">
        <v>46169.270833333336</v>
      </c>
      <c r="L7165">
        <v>21</v>
      </c>
      <c r="M7165" t="s">
        <v>266</v>
      </c>
      <c r="N7165">
        <v>22</v>
      </c>
    </row>
    <row r="7166" spans="1:14" x14ac:dyDescent="0.35">
      <c r="A7166" t="s">
        <v>14</v>
      </c>
      <c r="B7166" t="s">
        <v>93</v>
      </c>
      <c r="C7166">
        <v>189</v>
      </c>
      <c r="D7166" s="1">
        <v>46169.569444444445</v>
      </c>
      <c r="E7166" t="s">
        <v>29</v>
      </c>
      <c r="F7166">
        <v>0</v>
      </c>
      <c r="G7166" t="s">
        <v>289</v>
      </c>
      <c r="H7166" t="s">
        <v>94</v>
      </c>
      <c r="I7166" s="2">
        <v>46169</v>
      </c>
      <c r="J7166" t="s">
        <v>31</v>
      </c>
      <c r="K7166" s="1">
        <v>46169.277777777781</v>
      </c>
      <c r="L7166">
        <v>21</v>
      </c>
      <c r="M7166" t="s">
        <v>266</v>
      </c>
      <c r="N7166">
        <v>22</v>
      </c>
    </row>
    <row r="7167" spans="1:14" x14ac:dyDescent="0.35">
      <c r="A7167" t="s">
        <v>14</v>
      </c>
      <c r="B7167" t="s">
        <v>86</v>
      </c>
      <c r="C7167">
        <v>199</v>
      </c>
      <c r="D7167" s="1">
        <v>46169.576388888891</v>
      </c>
      <c r="E7167" t="s">
        <v>36</v>
      </c>
      <c r="F7167">
        <v>0</v>
      </c>
      <c r="G7167" t="s">
        <v>289</v>
      </c>
      <c r="H7167" t="s">
        <v>82</v>
      </c>
      <c r="I7167" s="2">
        <v>46169</v>
      </c>
      <c r="J7167" t="s">
        <v>37</v>
      </c>
      <c r="K7167" s="1">
        <v>46169.284722222219</v>
      </c>
      <c r="L7167">
        <v>21</v>
      </c>
      <c r="M7167" t="s">
        <v>266</v>
      </c>
      <c r="N7167">
        <v>22</v>
      </c>
    </row>
    <row r="7168" spans="1:14" x14ac:dyDescent="0.35">
      <c r="A7168" t="s">
        <v>14</v>
      </c>
      <c r="B7168" t="s">
        <v>96</v>
      </c>
      <c r="C7168">
        <v>298</v>
      </c>
      <c r="D7168" s="1">
        <v>46169.597222222219</v>
      </c>
      <c r="E7168" t="s">
        <v>36</v>
      </c>
      <c r="F7168">
        <v>0</v>
      </c>
      <c r="G7168" t="s">
        <v>289</v>
      </c>
      <c r="H7168" t="s">
        <v>97</v>
      </c>
      <c r="I7168" s="2">
        <v>46169</v>
      </c>
      <c r="J7168" t="s">
        <v>37</v>
      </c>
      <c r="K7168" s="1">
        <v>46169.305555555555</v>
      </c>
      <c r="L7168">
        <v>21</v>
      </c>
      <c r="M7168" t="s">
        <v>266</v>
      </c>
      <c r="N7168">
        <v>22</v>
      </c>
    </row>
    <row r="7169" spans="1:14" x14ac:dyDescent="0.35">
      <c r="A7169" t="s">
        <v>25</v>
      </c>
      <c r="B7169" t="s">
        <v>101</v>
      </c>
      <c r="C7169">
        <v>199</v>
      </c>
      <c r="D7169" s="1">
        <v>46169.604166666664</v>
      </c>
      <c r="E7169" t="s">
        <v>102</v>
      </c>
      <c r="F7169">
        <v>0</v>
      </c>
      <c r="G7169" t="s">
        <v>289</v>
      </c>
      <c r="H7169" t="s">
        <v>30</v>
      </c>
      <c r="I7169" s="2">
        <v>46169</v>
      </c>
      <c r="J7169" t="s">
        <v>24</v>
      </c>
      <c r="K7169" s="1">
        <v>46169.3125</v>
      </c>
      <c r="L7169">
        <v>21</v>
      </c>
      <c r="M7169" t="s">
        <v>266</v>
      </c>
      <c r="N7169">
        <v>22</v>
      </c>
    </row>
    <row r="7170" spans="1:14" x14ac:dyDescent="0.35">
      <c r="A7170" t="s">
        <v>25</v>
      </c>
      <c r="B7170" t="s">
        <v>100</v>
      </c>
      <c r="C7170">
        <v>189</v>
      </c>
      <c r="D7170" s="1">
        <v>46169.611111111109</v>
      </c>
      <c r="E7170" t="s">
        <v>29</v>
      </c>
      <c r="F7170">
        <v>0</v>
      </c>
      <c r="G7170" t="s">
        <v>289</v>
      </c>
      <c r="H7170" t="s">
        <v>94</v>
      </c>
      <c r="I7170" s="2">
        <v>46169</v>
      </c>
      <c r="J7170" t="s">
        <v>31</v>
      </c>
      <c r="K7170" s="1">
        <v>46169.319444444445</v>
      </c>
      <c r="L7170">
        <v>21</v>
      </c>
      <c r="M7170" t="s">
        <v>266</v>
      </c>
      <c r="N7170">
        <v>22</v>
      </c>
    </row>
    <row r="7171" spans="1:14" x14ac:dyDescent="0.35">
      <c r="A7171" t="s">
        <v>25</v>
      </c>
      <c r="B7171" t="s">
        <v>298</v>
      </c>
      <c r="C7171">
        <v>199</v>
      </c>
      <c r="D7171" s="1">
        <v>46169.631944444445</v>
      </c>
      <c r="E7171" t="s">
        <v>299</v>
      </c>
      <c r="F7171">
        <v>0</v>
      </c>
      <c r="G7171" t="s">
        <v>289</v>
      </c>
      <c r="H7171" t="s">
        <v>30</v>
      </c>
      <c r="I7171" s="2">
        <v>46169</v>
      </c>
      <c r="J7171" t="s">
        <v>286</v>
      </c>
      <c r="K7171" s="1">
        <v>46169.340277777781</v>
      </c>
      <c r="L7171">
        <v>21</v>
      </c>
      <c r="M7171" t="s">
        <v>266</v>
      </c>
      <c r="N7171">
        <v>22</v>
      </c>
    </row>
    <row r="7172" spans="1:14" x14ac:dyDescent="0.35">
      <c r="A7172" t="s">
        <v>25</v>
      </c>
      <c r="B7172" t="s">
        <v>104</v>
      </c>
      <c r="C7172">
        <v>199</v>
      </c>
      <c r="D7172" s="1">
        <v>46169.635416666664</v>
      </c>
      <c r="E7172" t="s">
        <v>33</v>
      </c>
      <c r="F7172">
        <v>0</v>
      </c>
      <c r="G7172" t="s">
        <v>289</v>
      </c>
      <c r="H7172" t="s">
        <v>82</v>
      </c>
      <c r="I7172" s="2">
        <v>46169</v>
      </c>
      <c r="J7172" t="s">
        <v>19</v>
      </c>
      <c r="K7172" s="1">
        <v>46169.34375</v>
      </c>
      <c r="L7172">
        <v>21</v>
      </c>
      <c r="M7172" t="s">
        <v>266</v>
      </c>
      <c r="N7172">
        <v>22</v>
      </c>
    </row>
    <row r="7173" spans="1:14" x14ac:dyDescent="0.35">
      <c r="A7173" t="s">
        <v>25</v>
      </c>
      <c r="B7173" t="s">
        <v>290</v>
      </c>
      <c r="C7173">
        <v>298</v>
      </c>
      <c r="D7173" s="1">
        <v>46169.638888888891</v>
      </c>
      <c r="E7173" t="s">
        <v>280</v>
      </c>
      <c r="F7173">
        <v>0</v>
      </c>
      <c r="G7173" t="s">
        <v>289</v>
      </c>
      <c r="H7173" t="s">
        <v>30</v>
      </c>
      <c r="I7173" s="2">
        <v>46169</v>
      </c>
      <c r="J7173" t="s">
        <v>281</v>
      </c>
      <c r="K7173" s="1">
        <v>46169.347222222219</v>
      </c>
      <c r="L7173">
        <v>21</v>
      </c>
      <c r="M7173" t="s">
        <v>266</v>
      </c>
      <c r="N7173">
        <v>22</v>
      </c>
    </row>
    <row r="7174" spans="1:14" x14ac:dyDescent="0.35">
      <c r="A7174" t="s">
        <v>14</v>
      </c>
      <c r="B7174" t="s">
        <v>114</v>
      </c>
      <c r="C7174">
        <v>180</v>
      </c>
      <c r="D7174" s="1">
        <v>46169.638888888891</v>
      </c>
      <c r="E7174" t="s">
        <v>22</v>
      </c>
      <c r="F7174">
        <v>0</v>
      </c>
      <c r="G7174" t="s">
        <v>289</v>
      </c>
      <c r="H7174" t="s">
        <v>115</v>
      </c>
      <c r="I7174" s="2">
        <v>46169</v>
      </c>
      <c r="J7174" t="s">
        <v>24</v>
      </c>
      <c r="K7174" s="1">
        <v>46169.347222222219</v>
      </c>
      <c r="L7174">
        <v>21</v>
      </c>
      <c r="M7174" t="s">
        <v>266</v>
      </c>
      <c r="N7174">
        <v>22</v>
      </c>
    </row>
    <row r="7175" spans="1:14" x14ac:dyDescent="0.35">
      <c r="A7175" t="s">
        <v>14</v>
      </c>
      <c r="B7175" t="s">
        <v>51</v>
      </c>
      <c r="C7175">
        <v>199</v>
      </c>
      <c r="D7175" s="1">
        <v>46169.638888888891</v>
      </c>
      <c r="E7175" t="s">
        <v>52</v>
      </c>
      <c r="F7175">
        <v>0</v>
      </c>
      <c r="G7175" t="s">
        <v>289</v>
      </c>
      <c r="H7175" t="s">
        <v>53</v>
      </c>
      <c r="I7175" s="2">
        <v>46169</v>
      </c>
      <c r="J7175" t="s">
        <v>54</v>
      </c>
      <c r="K7175" s="1">
        <v>46169.347222222219</v>
      </c>
      <c r="L7175">
        <v>21</v>
      </c>
      <c r="M7175" t="s">
        <v>266</v>
      </c>
      <c r="N7175">
        <v>22</v>
      </c>
    </row>
    <row r="7176" spans="1:14" x14ac:dyDescent="0.35">
      <c r="A7176" t="s">
        <v>14</v>
      </c>
      <c r="B7176" t="s">
        <v>103</v>
      </c>
      <c r="C7176">
        <v>180</v>
      </c>
      <c r="D7176" s="1">
        <v>46169.649305555555</v>
      </c>
      <c r="E7176" t="s">
        <v>29</v>
      </c>
      <c r="F7176">
        <v>0</v>
      </c>
      <c r="G7176" t="s">
        <v>289</v>
      </c>
      <c r="H7176" t="s">
        <v>40</v>
      </c>
      <c r="I7176" s="2">
        <v>46169</v>
      </c>
      <c r="J7176" t="s">
        <v>31</v>
      </c>
      <c r="K7176" s="1">
        <v>46169.357638888891</v>
      </c>
      <c r="L7176">
        <v>21</v>
      </c>
      <c r="M7176" t="s">
        <v>266</v>
      </c>
      <c r="N7176">
        <v>22</v>
      </c>
    </row>
    <row r="7177" spans="1:14" x14ac:dyDescent="0.35">
      <c r="A7177" t="s">
        <v>25</v>
      </c>
      <c r="B7177" t="s">
        <v>112</v>
      </c>
      <c r="C7177">
        <v>298</v>
      </c>
      <c r="D7177" s="1">
        <v>46169.663194444445</v>
      </c>
      <c r="E7177" t="s">
        <v>36</v>
      </c>
      <c r="F7177">
        <v>0</v>
      </c>
      <c r="G7177" t="s">
        <v>289</v>
      </c>
      <c r="H7177" t="s">
        <v>97</v>
      </c>
      <c r="I7177" s="2">
        <v>46169</v>
      </c>
      <c r="J7177" t="s">
        <v>37</v>
      </c>
      <c r="K7177" s="1">
        <v>46169.371527777781</v>
      </c>
      <c r="L7177">
        <v>21</v>
      </c>
      <c r="M7177" t="s">
        <v>266</v>
      </c>
      <c r="N7177">
        <v>22</v>
      </c>
    </row>
    <row r="7178" spans="1:14" x14ac:dyDescent="0.35">
      <c r="A7178" t="s">
        <v>25</v>
      </c>
      <c r="B7178" t="s">
        <v>319</v>
      </c>
      <c r="C7178">
        <v>298</v>
      </c>
      <c r="D7178" s="1">
        <v>46169.663194444445</v>
      </c>
      <c r="E7178" t="s">
        <v>317</v>
      </c>
      <c r="F7178">
        <v>0</v>
      </c>
      <c r="G7178" t="s">
        <v>289</v>
      </c>
      <c r="H7178" t="s">
        <v>30</v>
      </c>
      <c r="I7178" s="2">
        <v>46169</v>
      </c>
      <c r="J7178" t="s">
        <v>281</v>
      </c>
      <c r="K7178" s="1">
        <v>46169.371527777781</v>
      </c>
      <c r="L7178">
        <v>21</v>
      </c>
      <c r="M7178" t="s">
        <v>266</v>
      </c>
      <c r="N7178">
        <v>22</v>
      </c>
    </row>
    <row r="7179" spans="1:14" x14ac:dyDescent="0.35">
      <c r="A7179" t="s">
        <v>14</v>
      </c>
      <c r="B7179" t="s">
        <v>111</v>
      </c>
      <c r="C7179">
        <v>180</v>
      </c>
      <c r="D7179" s="1">
        <v>46169.663194444445</v>
      </c>
      <c r="E7179" t="s">
        <v>45</v>
      </c>
      <c r="F7179">
        <v>0</v>
      </c>
      <c r="G7179" t="s">
        <v>289</v>
      </c>
      <c r="H7179" t="s">
        <v>46</v>
      </c>
      <c r="I7179" s="2">
        <v>46169</v>
      </c>
      <c r="J7179" t="s">
        <v>47</v>
      </c>
      <c r="K7179" s="1">
        <v>46169.371527777781</v>
      </c>
      <c r="L7179">
        <v>21</v>
      </c>
      <c r="M7179" t="s">
        <v>266</v>
      </c>
      <c r="N7179">
        <v>22</v>
      </c>
    </row>
    <row r="7180" spans="1:14" x14ac:dyDescent="0.35">
      <c r="A7180" t="s">
        <v>14</v>
      </c>
      <c r="B7180" t="s">
        <v>107</v>
      </c>
      <c r="C7180">
        <v>180</v>
      </c>
      <c r="D7180" s="1">
        <v>46169.666666666664</v>
      </c>
      <c r="E7180" t="s">
        <v>108</v>
      </c>
      <c r="F7180">
        <v>0</v>
      </c>
      <c r="G7180" t="s">
        <v>289</v>
      </c>
      <c r="H7180" t="s">
        <v>109</v>
      </c>
      <c r="I7180" s="2">
        <v>46169</v>
      </c>
      <c r="J7180" t="s">
        <v>110</v>
      </c>
      <c r="K7180" s="1">
        <v>46169.375</v>
      </c>
      <c r="L7180">
        <v>21</v>
      </c>
      <c r="M7180" t="s">
        <v>266</v>
      </c>
      <c r="N7180">
        <v>22</v>
      </c>
    </row>
    <row r="7181" spans="1:14" x14ac:dyDescent="0.35">
      <c r="A7181" t="s">
        <v>25</v>
      </c>
      <c r="B7181" t="s">
        <v>113</v>
      </c>
      <c r="C7181">
        <v>180</v>
      </c>
      <c r="D7181" s="1">
        <v>46169.670138888891</v>
      </c>
      <c r="E7181" t="s">
        <v>29</v>
      </c>
      <c r="F7181">
        <v>0</v>
      </c>
      <c r="G7181" t="s">
        <v>289</v>
      </c>
      <c r="H7181" t="s">
        <v>40</v>
      </c>
      <c r="I7181" s="2">
        <v>46169</v>
      </c>
      <c r="J7181" t="s">
        <v>31</v>
      </c>
      <c r="K7181" s="1">
        <v>46169.378472222219</v>
      </c>
      <c r="L7181">
        <v>21</v>
      </c>
      <c r="M7181" t="s">
        <v>266</v>
      </c>
      <c r="N7181">
        <v>22</v>
      </c>
    </row>
    <row r="7182" spans="1:14" x14ac:dyDescent="0.35">
      <c r="A7182" t="s">
        <v>14</v>
      </c>
      <c r="B7182" t="s">
        <v>116</v>
      </c>
      <c r="C7182">
        <v>199</v>
      </c>
      <c r="D7182" s="1">
        <v>46169.673611111109</v>
      </c>
      <c r="E7182" t="s">
        <v>29</v>
      </c>
      <c r="F7182">
        <v>0</v>
      </c>
      <c r="G7182" t="s">
        <v>289</v>
      </c>
      <c r="H7182" t="s">
        <v>30</v>
      </c>
      <c r="I7182" s="2">
        <v>46169</v>
      </c>
      <c r="J7182" t="s">
        <v>31</v>
      </c>
      <c r="K7182" s="1">
        <v>46169.381944444445</v>
      </c>
      <c r="L7182">
        <v>21</v>
      </c>
      <c r="M7182" t="s">
        <v>266</v>
      </c>
      <c r="N7182">
        <v>22</v>
      </c>
    </row>
    <row r="7183" spans="1:14" x14ac:dyDescent="0.35">
      <c r="A7183" t="s">
        <v>25</v>
      </c>
      <c r="B7183" t="s">
        <v>124</v>
      </c>
      <c r="C7183">
        <v>180</v>
      </c>
      <c r="D7183" s="1">
        <v>46169.680555555555</v>
      </c>
      <c r="E7183" t="s">
        <v>22</v>
      </c>
      <c r="F7183">
        <v>0</v>
      </c>
      <c r="G7183" t="s">
        <v>289</v>
      </c>
      <c r="H7183" t="s">
        <v>115</v>
      </c>
      <c r="I7183" s="2">
        <v>46169</v>
      </c>
      <c r="J7183" t="s">
        <v>24</v>
      </c>
      <c r="K7183" s="1">
        <v>46169.388888888891</v>
      </c>
      <c r="L7183">
        <v>21</v>
      </c>
      <c r="M7183" t="s">
        <v>266</v>
      </c>
      <c r="N7183">
        <v>22</v>
      </c>
    </row>
    <row r="7184" spans="1:14" x14ac:dyDescent="0.35">
      <c r="A7184" t="s">
        <v>25</v>
      </c>
      <c r="B7184" t="s">
        <v>71</v>
      </c>
      <c r="C7184">
        <v>199</v>
      </c>
      <c r="D7184" s="1">
        <v>46169.6875</v>
      </c>
      <c r="E7184" t="s">
        <v>52</v>
      </c>
      <c r="F7184">
        <v>0</v>
      </c>
      <c r="G7184" t="s">
        <v>289</v>
      </c>
      <c r="H7184" t="s">
        <v>53</v>
      </c>
      <c r="I7184" s="2">
        <v>46169</v>
      </c>
      <c r="J7184" t="s">
        <v>54</v>
      </c>
      <c r="K7184" s="1">
        <v>46169.395833333336</v>
      </c>
      <c r="L7184">
        <v>21</v>
      </c>
      <c r="M7184" t="s">
        <v>266</v>
      </c>
      <c r="N7184">
        <v>22</v>
      </c>
    </row>
    <row r="7185" spans="1:14" x14ac:dyDescent="0.35">
      <c r="A7185" t="s">
        <v>25</v>
      </c>
      <c r="B7185" t="s">
        <v>119</v>
      </c>
      <c r="C7185">
        <v>180</v>
      </c>
      <c r="D7185" s="1">
        <v>46169.690972222219</v>
      </c>
      <c r="E7185" t="s">
        <v>108</v>
      </c>
      <c r="F7185">
        <v>0</v>
      </c>
      <c r="G7185" t="s">
        <v>289</v>
      </c>
      <c r="H7185" t="s">
        <v>109</v>
      </c>
      <c r="I7185" s="2">
        <v>46169</v>
      </c>
      <c r="J7185" t="s">
        <v>110</v>
      </c>
      <c r="K7185" s="1">
        <v>46169.399305555555</v>
      </c>
      <c r="L7185">
        <v>21</v>
      </c>
      <c r="M7185" t="s">
        <v>266</v>
      </c>
      <c r="N7185">
        <v>22</v>
      </c>
    </row>
    <row r="7186" spans="1:14" x14ac:dyDescent="0.35">
      <c r="A7186" t="s">
        <v>14</v>
      </c>
      <c r="B7186" t="s">
        <v>123</v>
      </c>
      <c r="C7186">
        <v>199</v>
      </c>
      <c r="D7186" s="1">
        <v>46169.690972222219</v>
      </c>
      <c r="E7186" t="s">
        <v>68</v>
      </c>
      <c r="F7186">
        <v>0</v>
      </c>
      <c r="G7186" t="s">
        <v>289</v>
      </c>
      <c r="H7186" t="s">
        <v>30</v>
      </c>
      <c r="I7186" s="2">
        <v>46169</v>
      </c>
      <c r="J7186" t="s">
        <v>24</v>
      </c>
      <c r="K7186" s="1">
        <v>46169.399305555555</v>
      </c>
      <c r="L7186">
        <v>21</v>
      </c>
      <c r="M7186" t="s">
        <v>266</v>
      </c>
      <c r="N7186">
        <v>22</v>
      </c>
    </row>
    <row r="7187" spans="1:14" x14ac:dyDescent="0.35">
      <c r="A7187" t="s">
        <v>25</v>
      </c>
      <c r="B7187" t="s">
        <v>120</v>
      </c>
      <c r="C7187">
        <v>180</v>
      </c>
      <c r="D7187" s="1">
        <v>46169.697916666664</v>
      </c>
      <c r="E7187" t="s">
        <v>45</v>
      </c>
      <c r="F7187">
        <v>0</v>
      </c>
      <c r="G7187" t="s">
        <v>289</v>
      </c>
      <c r="H7187" t="s">
        <v>46</v>
      </c>
      <c r="I7187" s="2">
        <v>46169</v>
      </c>
      <c r="J7187" t="s">
        <v>47</v>
      </c>
      <c r="K7187" s="1">
        <v>46169.40625</v>
      </c>
      <c r="L7187">
        <v>21</v>
      </c>
      <c r="M7187" t="s">
        <v>266</v>
      </c>
      <c r="N7187">
        <v>22</v>
      </c>
    </row>
    <row r="7188" spans="1:14" x14ac:dyDescent="0.35">
      <c r="A7188" t="s">
        <v>14</v>
      </c>
      <c r="B7188" t="s">
        <v>132</v>
      </c>
      <c r="C7188">
        <v>199</v>
      </c>
      <c r="D7188" s="1">
        <v>46169.725694444445</v>
      </c>
      <c r="E7188" t="s">
        <v>22</v>
      </c>
      <c r="F7188">
        <v>0</v>
      </c>
      <c r="G7188" t="s">
        <v>289</v>
      </c>
      <c r="H7188" t="s">
        <v>23</v>
      </c>
      <c r="I7188" s="2">
        <v>46169</v>
      </c>
      <c r="J7188" t="s">
        <v>24</v>
      </c>
      <c r="K7188" s="1">
        <v>46169.434027777781</v>
      </c>
      <c r="L7188">
        <v>21</v>
      </c>
      <c r="M7188" t="s">
        <v>266</v>
      </c>
      <c r="N7188">
        <v>22</v>
      </c>
    </row>
    <row r="7189" spans="1:14" x14ac:dyDescent="0.35">
      <c r="A7189" t="s">
        <v>14</v>
      </c>
      <c r="B7189" t="s">
        <v>128</v>
      </c>
      <c r="C7189">
        <v>199</v>
      </c>
      <c r="D7189" s="1">
        <v>46169.729166666664</v>
      </c>
      <c r="E7189" t="s">
        <v>33</v>
      </c>
      <c r="F7189">
        <v>0</v>
      </c>
      <c r="G7189" t="s">
        <v>289</v>
      </c>
      <c r="H7189" t="s">
        <v>34</v>
      </c>
      <c r="I7189" s="2">
        <v>46169</v>
      </c>
      <c r="J7189" t="s">
        <v>19</v>
      </c>
      <c r="K7189" s="1">
        <v>46169.4375</v>
      </c>
      <c r="L7189">
        <v>21</v>
      </c>
      <c r="M7189" t="s">
        <v>266</v>
      </c>
      <c r="N7189">
        <v>22</v>
      </c>
    </row>
    <row r="7190" spans="1:14" x14ac:dyDescent="0.35">
      <c r="A7190" t="s">
        <v>14</v>
      </c>
      <c r="B7190" t="s">
        <v>217</v>
      </c>
      <c r="C7190">
        <v>180</v>
      </c>
      <c r="D7190" s="1">
        <v>46169.732638888891</v>
      </c>
      <c r="E7190" t="s">
        <v>218</v>
      </c>
      <c r="F7190">
        <v>0</v>
      </c>
      <c r="G7190" t="s">
        <v>289</v>
      </c>
      <c r="H7190" t="s">
        <v>149</v>
      </c>
      <c r="I7190" s="2">
        <v>46169</v>
      </c>
      <c r="J7190" t="s">
        <v>59</v>
      </c>
      <c r="K7190" s="1">
        <v>46169.440972222219</v>
      </c>
      <c r="L7190">
        <v>21</v>
      </c>
      <c r="M7190" t="s">
        <v>266</v>
      </c>
      <c r="N7190">
        <v>22</v>
      </c>
    </row>
    <row r="7191" spans="1:14" x14ac:dyDescent="0.35">
      <c r="A7191" t="s">
        <v>14</v>
      </c>
      <c r="B7191" t="s">
        <v>129</v>
      </c>
      <c r="C7191">
        <v>199</v>
      </c>
      <c r="D7191" s="1">
        <v>46169.732638888891</v>
      </c>
      <c r="E7191" t="s">
        <v>68</v>
      </c>
      <c r="F7191">
        <v>0</v>
      </c>
      <c r="G7191" t="s">
        <v>289</v>
      </c>
      <c r="H7191" t="s">
        <v>76</v>
      </c>
      <c r="I7191" s="2">
        <v>46169</v>
      </c>
      <c r="J7191" t="s">
        <v>24</v>
      </c>
      <c r="K7191" s="1">
        <v>46169.440972222219</v>
      </c>
      <c r="L7191">
        <v>21</v>
      </c>
      <c r="M7191" t="s">
        <v>266</v>
      </c>
      <c r="N7191">
        <v>22</v>
      </c>
    </row>
    <row r="7192" spans="1:14" x14ac:dyDescent="0.35">
      <c r="A7192" t="s">
        <v>14</v>
      </c>
      <c r="B7192" t="s">
        <v>138</v>
      </c>
      <c r="C7192">
        <v>188</v>
      </c>
      <c r="D7192" s="1">
        <v>46169.736111111109</v>
      </c>
      <c r="E7192" t="s">
        <v>16</v>
      </c>
      <c r="F7192">
        <v>0</v>
      </c>
      <c r="G7192" t="s">
        <v>289</v>
      </c>
      <c r="H7192" t="s">
        <v>18</v>
      </c>
      <c r="I7192" s="2">
        <v>46169</v>
      </c>
      <c r="J7192" t="s">
        <v>19</v>
      </c>
      <c r="K7192" s="1">
        <v>46169.444444444445</v>
      </c>
      <c r="L7192">
        <v>21</v>
      </c>
      <c r="M7192" t="s">
        <v>266</v>
      </c>
      <c r="N7192">
        <v>22</v>
      </c>
    </row>
    <row r="7193" spans="1:14" x14ac:dyDescent="0.35">
      <c r="A7193" t="s">
        <v>25</v>
      </c>
      <c r="B7193" t="s">
        <v>137</v>
      </c>
      <c r="C7193">
        <v>199</v>
      </c>
      <c r="D7193" s="1">
        <v>46169.756944444445</v>
      </c>
      <c r="E7193" t="s">
        <v>33</v>
      </c>
      <c r="F7193">
        <v>0</v>
      </c>
      <c r="G7193" t="s">
        <v>289</v>
      </c>
      <c r="H7193" t="s">
        <v>34</v>
      </c>
      <c r="I7193" s="2">
        <v>46169</v>
      </c>
      <c r="J7193" t="s">
        <v>19</v>
      </c>
      <c r="K7193" s="1">
        <v>46169.465277777781</v>
      </c>
      <c r="L7193">
        <v>21</v>
      </c>
      <c r="M7193" t="s">
        <v>266</v>
      </c>
      <c r="N7193">
        <v>22</v>
      </c>
    </row>
    <row r="7194" spans="1:14" x14ac:dyDescent="0.35">
      <c r="A7194" t="s">
        <v>25</v>
      </c>
      <c r="B7194" t="s">
        <v>141</v>
      </c>
      <c r="C7194">
        <v>199</v>
      </c>
      <c r="D7194" s="1">
        <v>46169.756944444445</v>
      </c>
      <c r="E7194" t="s">
        <v>22</v>
      </c>
      <c r="F7194">
        <v>0</v>
      </c>
      <c r="G7194" t="s">
        <v>289</v>
      </c>
      <c r="H7194" t="s">
        <v>23</v>
      </c>
      <c r="I7194" s="2">
        <v>46169</v>
      </c>
      <c r="J7194" t="s">
        <v>24</v>
      </c>
      <c r="K7194" s="1">
        <v>46169.465277777781</v>
      </c>
      <c r="L7194">
        <v>21</v>
      </c>
      <c r="M7194" t="s">
        <v>266</v>
      </c>
      <c r="N7194">
        <v>22</v>
      </c>
    </row>
    <row r="7195" spans="1:14" x14ac:dyDescent="0.35">
      <c r="A7195" t="s">
        <v>25</v>
      </c>
      <c r="B7195" t="s">
        <v>143</v>
      </c>
      <c r="C7195">
        <v>188</v>
      </c>
      <c r="D7195" s="1">
        <v>46169.756944444445</v>
      </c>
      <c r="E7195" t="s">
        <v>16</v>
      </c>
      <c r="F7195">
        <v>0</v>
      </c>
      <c r="G7195" t="s">
        <v>289</v>
      </c>
      <c r="H7195" t="s">
        <v>18</v>
      </c>
      <c r="I7195" s="2">
        <v>46169</v>
      </c>
      <c r="J7195" t="s">
        <v>19</v>
      </c>
      <c r="K7195" s="1">
        <v>46169.465277777781</v>
      </c>
      <c r="L7195">
        <v>21</v>
      </c>
      <c r="M7195" t="s">
        <v>266</v>
      </c>
      <c r="N7195">
        <v>22</v>
      </c>
    </row>
    <row r="7196" spans="1:14" x14ac:dyDescent="0.35">
      <c r="A7196" t="s">
        <v>25</v>
      </c>
      <c r="B7196" t="s">
        <v>142</v>
      </c>
      <c r="C7196">
        <v>199</v>
      </c>
      <c r="D7196" s="1">
        <v>46169.760416666664</v>
      </c>
      <c r="E7196" t="s">
        <v>68</v>
      </c>
      <c r="F7196">
        <v>0</v>
      </c>
      <c r="G7196" t="s">
        <v>289</v>
      </c>
      <c r="H7196" t="s">
        <v>30</v>
      </c>
      <c r="I7196" s="2">
        <v>46169</v>
      </c>
      <c r="J7196" t="s">
        <v>24</v>
      </c>
      <c r="K7196" s="1">
        <v>46169.46875</v>
      </c>
      <c r="L7196">
        <v>21</v>
      </c>
      <c r="M7196" t="s">
        <v>266</v>
      </c>
      <c r="N7196">
        <v>22</v>
      </c>
    </row>
    <row r="7197" spans="1:14" x14ac:dyDescent="0.35">
      <c r="A7197" t="s">
        <v>25</v>
      </c>
      <c r="B7197" t="s">
        <v>219</v>
      </c>
      <c r="C7197">
        <v>180</v>
      </c>
      <c r="D7197" s="1">
        <v>46169.767361111109</v>
      </c>
      <c r="E7197" t="s">
        <v>218</v>
      </c>
      <c r="F7197">
        <v>0</v>
      </c>
      <c r="G7197" t="s">
        <v>289</v>
      </c>
      <c r="H7197" t="s">
        <v>149</v>
      </c>
      <c r="I7197" s="2">
        <v>46169</v>
      </c>
      <c r="J7197" t="s">
        <v>59</v>
      </c>
      <c r="K7197" s="1">
        <v>46169.475694444445</v>
      </c>
      <c r="L7197">
        <v>21</v>
      </c>
      <c r="M7197" t="s">
        <v>266</v>
      </c>
      <c r="N7197">
        <v>22</v>
      </c>
    </row>
    <row r="7198" spans="1:14" x14ac:dyDescent="0.35">
      <c r="A7198" t="s">
        <v>14</v>
      </c>
      <c r="B7198" t="s">
        <v>144</v>
      </c>
      <c r="C7198">
        <v>98</v>
      </c>
      <c r="D7198" s="1">
        <v>46169.791666666664</v>
      </c>
      <c r="E7198" t="s">
        <v>145</v>
      </c>
      <c r="F7198">
        <v>0</v>
      </c>
      <c r="G7198" t="s">
        <v>289</v>
      </c>
      <c r="H7198" t="s">
        <v>146</v>
      </c>
      <c r="I7198" s="2">
        <v>46169</v>
      </c>
      <c r="J7198" t="s">
        <v>147</v>
      </c>
      <c r="K7198" s="1">
        <v>46169.5</v>
      </c>
      <c r="L7198">
        <v>21</v>
      </c>
      <c r="M7198" t="s">
        <v>266</v>
      </c>
      <c r="N7198">
        <v>22</v>
      </c>
    </row>
    <row r="7199" spans="1:14" x14ac:dyDescent="0.35">
      <c r="A7199" t="s">
        <v>14</v>
      </c>
      <c r="B7199" t="s">
        <v>150</v>
      </c>
      <c r="C7199">
        <v>199</v>
      </c>
      <c r="D7199" s="1">
        <v>46169.822916666664</v>
      </c>
      <c r="E7199" t="s">
        <v>33</v>
      </c>
      <c r="F7199">
        <v>0</v>
      </c>
      <c r="G7199" t="s">
        <v>289</v>
      </c>
      <c r="H7199" t="s">
        <v>82</v>
      </c>
      <c r="I7199" s="2">
        <v>46169</v>
      </c>
      <c r="J7199" t="s">
        <v>19</v>
      </c>
      <c r="K7199" s="1">
        <v>46169.53125</v>
      </c>
      <c r="L7199">
        <v>21</v>
      </c>
      <c r="M7199" t="s">
        <v>266</v>
      </c>
      <c r="N7199">
        <v>22</v>
      </c>
    </row>
    <row r="7200" spans="1:14" x14ac:dyDescent="0.35">
      <c r="A7200" t="s">
        <v>25</v>
      </c>
      <c r="B7200" t="s">
        <v>151</v>
      </c>
      <c r="C7200">
        <v>98</v>
      </c>
      <c r="D7200" s="1">
        <v>46169.833333333336</v>
      </c>
      <c r="E7200" t="s">
        <v>145</v>
      </c>
      <c r="F7200">
        <v>0</v>
      </c>
      <c r="G7200" t="s">
        <v>289</v>
      </c>
      <c r="H7200" t="s">
        <v>146</v>
      </c>
      <c r="I7200" s="2">
        <v>46169</v>
      </c>
      <c r="J7200" t="s">
        <v>147</v>
      </c>
      <c r="K7200" s="1">
        <v>46169.541666666664</v>
      </c>
      <c r="L7200">
        <v>21</v>
      </c>
      <c r="M7200" t="s">
        <v>266</v>
      </c>
      <c r="N7200">
        <v>22</v>
      </c>
    </row>
    <row r="7201" spans="1:14" x14ac:dyDescent="0.35">
      <c r="A7201" t="s">
        <v>14</v>
      </c>
      <c r="B7201" t="s">
        <v>153</v>
      </c>
      <c r="C7201">
        <v>180</v>
      </c>
      <c r="D7201" s="1">
        <v>46169.854166666664</v>
      </c>
      <c r="E7201" t="s">
        <v>68</v>
      </c>
      <c r="F7201">
        <v>0</v>
      </c>
      <c r="G7201" t="s">
        <v>289</v>
      </c>
      <c r="H7201" t="s">
        <v>155</v>
      </c>
      <c r="I7201" s="2">
        <v>46169</v>
      </c>
      <c r="J7201" t="s">
        <v>24</v>
      </c>
      <c r="K7201" s="1">
        <v>46169.5625</v>
      </c>
      <c r="L7201">
        <v>21</v>
      </c>
      <c r="M7201" t="s">
        <v>266</v>
      </c>
      <c r="N7201">
        <v>22</v>
      </c>
    </row>
    <row r="7202" spans="1:14" x14ac:dyDescent="0.35">
      <c r="A7202" t="s">
        <v>14</v>
      </c>
      <c r="B7202" t="s">
        <v>157</v>
      </c>
      <c r="C7202">
        <v>199</v>
      </c>
      <c r="D7202" s="1">
        <v>46169.857638888891</v>
      </c>
      <c r="E7202" t="s">
        <v>102</v>
      </c>
      <c r="F7202">
        <v>0</v>
      </c>
      <c r="G7202" t="s">
        <v>289</v>
      </c>
      <c r="H7202" t="s">
        <v>30</v>
      </c>
      <c r="I7202" s="2">
        <v>46169</v>
      </c>
      <c r="J7202" t="s">
        <v>24</v>
      </c>
      <c r="K7202" s="1">
        <v>46169.565972222219</v>
      </c>
      <c r="L7202">
        <v>21</v>
      </c>
      <c r="M7202" t="s">
        <v>266</v>
      </c>
      <c r="N7202">
        <v>22</v>
      </c>
    </row>
    <row r="7203" spans="1:14" x14ac:dyDescent="0.35">
      <c r="A7203" t="s">
        <v>14</v>
      </c>
      <c r="B7203" t="s">
        <v>220</v>
      </c>
      <c r="C7203">
        <v>250</v>
      </c>
      <c r="D7203" s="1">
        <v>46169.861111111109</v>
      </c>
      <c r="E7203" t="s">
        <v>36</v>
      </c>
      <c r="F7203">
        <v>0</v>
      </c>
      <c r="G7203" t="s">
        <v>289</v>
      </c>
      <c r="H7203" t="s">
        <v>221</v>
      </c>
      <c r="I7203" s="2">
        <v>46169</v>
      </c>
      <c r="J7203" t="s">
        <v>37</v>
      </c>
      <c r="K7203" s="1">
        <v>46169.569444444445</v>
      </c>
      <c r="L7203">
        <v>21</v>
      </c>
      <c r="M7203" t="s">
        <v>266</v>
      </c>
      <c r="N7203">
        <v>22</v>
      </c>
    </row>
    <row r="7204" spans="1:14" x14ac:dyDescent="0.35">
      <c r="A7204" t="s">
        <v>14</v>
      </c>
      <c r="B7204" t="s">
        <v>162</v>
      </c>
      <c r="C7204">
        <v>298</v>
      </c>
      <c r="D7204" s="1">
        <v>46169.878472222219</v>
      </c>
      <c r="E7204" t="s">
        <v>36</v>
      </c>
      <c r="F7204">
        <v>0</v>
      </c>
      <c r="G7204" t="s">
        <v>289</v>
      </c>
      <c r="H7204" t="s">
        <v>97</v>
      </c>
      <c r="I7204" s="2">
        <v>46169</v>
      </c>
      <c r="J7204" t="s">
        <v>37</v>
      </c>
      <c r="K7204" s="1">
        <v>46169.586805555555</v>
      </c>
      <c r="L7204">
        <v>21</v>
      </c>
      <c r="M7204" t="s">
        <v>266</v>
      </c>
      <c r="N7204">
        <v>22</v>
      </c>
    </row>
    <row r="7205" spans="1:14" x14ac:dyDescent="0.35">
      <c r="A7205" t="s">
        <v>14</v>
      </c>
      <c r="B7205" t="s">
        <v>158</v>
      </c>
      <c r="C7205">
        <v>250</v>
      </c>
      <c r="D7205" s="1">
        <v>46169.881944444445</v>
      </c>
      <c r="E7205" t="s">
        <v>36</v>
      </c>
      <c r="F7205">
        <v>0</v>
      </c>
      <c r="G7205" t="s">
        <v>289</v>
      </c>
      <c r="H7205" t="s">
        <v>159</v>
      </c>
      <c r="I7205" s="2">
        <v>46169</v>
      </c>
      <c r="J7205" t="s">
        <v>37</v>
      </c>
      <c r="K7205" s="1">
        <v>46169.590277777781</v>
      </c>
      <c r="L7205">
        <v>21</v>
      </c>
      <c r="M7205" t="s">
        <v>266</v>
      </c>
      <c r="N7205">
        <v>22</v>
      </c>
    </row>
    <row r="7206" spans="1:14" x14ac:dyDescent="0.35">
      <c r="A7206" t="s">
        <v>25</v>
      </c>
      <c r="B7206" t="s">
        <v>165</v>
      </c>
      <c r="C7206">
        <v>180</v>
      </c>
      <c r="D7206" s="1">
        <v>46169.895833333336</v>
      </c>
      <c r="E7206" t="s">
        <v>68</v>
      </c>
      <c r="F7206">
        <v>0</v>
      </c>
      <c r="G7206" t="s">
        <v>289</v>
      </c>
      <c r="H7206" t="s">
        <v>155</v>
      </c>
      <c r="I7206" s="2">
        <v>46169</v>
      </c>
      <c r="J7206" t="s">
        <v>24</v>
      </c>
      <c r="K7206" s="1">
        <v>46169.604166666664</v>
      </c>
      <c r="L7206">
        <v>21</v>
      </c>
      <c r="M7206" t="s">
        <v>266</v>
      </c>
      <c r="N7206">
        <v>22</v>
      </c>
    </row>
    <row r="7207" spans="1:14" x14ac:dyDescent="0.35">
      <c r="A7207" t="s">
        <v>14</v>
      </c>
      <c r="B7207" t="s">
        <v>160</v>
      </c>
      <c r="C7207">
        <v>188</v>
      </c>
      <c r="D7207" s="1">
        <v>46169.895833333336</v>
      </c>
      <c r="E7207" t="s">
        <v>52</v>
      </c>
      <c r="F7207">
        <v>0</v>
      </c>
      <c r="G7207" t="s">
        <v>289</v>
      </c>
      <c r="H7207" t="s">
        <v>161</v>
      </c>
      <c r="I7207" s="2">
        <v>46169</v>
      </c>
      <c r="J7207" t="s">
        <v>54</v>
      </c>
      <c r="K7207" s="1">
        <v>46169.604166666664</v>
      </c>
      <c r="L7207">
        <v>21</v>
      </c>
      <c r="M7207" t="s">
        <v>266</v>
      </c>
      <c r="N7207">
        <v>22</v>
      </c>
    </row>
    <row r="7208" spans="1:14" x14ac:dyDescent="0.35">
      <c r="A7208" t="s">
        <v>14</v>
      </c>
      <c r="B7208" t="s">
        <v>166</v>
      </c>
      <c r="C7208">
        <v>199</v>
      </c>
      <c r="D7208" s="1">
        <v>46169.899305555555</v>
      </c>
      <c r="E7208" t="s">
        <v>36</v>
      </c>
      <c r="F7208">
        <v>0</v>
      </c>
      <c r="G7208" t="s">
        <v>289</v>
      </c>
      <c r="H7208" t="s">
        <v>167</v>
      </c>
      <c r="I7208" s="2">
        <v>46169</v>
      </c>
      <c r="J7208" t="s">
        <v>37</v>
      </c>
      <c r="K7208" s="1">
        <v>46169.607638888891</v>
      </c>
      <c r="L7208">
        <v>21</v>
      </c>
      <c r="M7208" t="s">
        <v>266</v>
      </c>
      <c r="N7208">
        <v>22</v>
      </c>
    </row>
    <row r="7209" spans="1:14" x14ac:dyDescent="0.35">
      <c r="A7209" t="s">
        <v>14</v>
      </c>
      <c r="B7209" t="s">
        <v>163</v>
      </c>
      <c r="C7209">
        <v>421</v>
      </c>
      <c r="D7209" s="1">
        <v>46169.909722222219</v>
      </c>
      <c r="E7209" t="s">
        <v>33</v>
      </c>
      <c r="F7209">
        <v>0</v>
      </c>
      <c r="G7209" t="s">
        <v>289</v>
      </c>
      <c r="H7209" t="s">
        <v>164</v>
      </c>
      <c r="I7209" s="2">
        <v>46169</v>
      </c>
      <c r="J7209" t="s">
        <v>19</v>
      </c>
      <c r="K7209" s="1">
        <v>46169.618055555555</v>
      </c>
      <c r="L7209">
        <v>21</v>
      </c>
      <c r="M7209" t="s">
        <v>266</v>
      </c>
      <c r="N7209">
        <v>22</v>
      </c>
    </row>
    <row r="7210" spans="1:14" x14ac:dyDescent="0.35">
      <c r="A7210" t="s">
        <v>14</v>
      </c>
      <c r="B7210" t="s">
        <v>249</v>
      </c>
      <c r="C7210">
        <v>180</v>
      </c>
      <c r="D7210" s="1">
        <v>46169.920138888891</v>
      </c>
      <c r="E7210" t="s">
        <v>68</v>
      </c>
      <c r="F7210">
        <v>0</v>
      </c>
      <c r="G7210" t="s">
        <v>289</v>
      </c>
      <c r="H7210" t="s">
        <v>155</v>
      </c>
      <c r="I7210" s="2">
        <v>46169</v>
      </c>
      <c r="J7210" t="s">
        <v>24</v>
      </c>
      <c r="K7210" s="1">
        <v>46169.628472222219</v>
      </c>
      <c r="L7210">
        <v>21</v>
      </c>
      <c r="M7210" t="s">
        <v>266</v>
      </c>
      <c r="N7210">
        <v>22</v>
      </c>
    </row>
    <row r="7211" spans="1:14" x14ac:dyDescent="0.35">
      <c r="A7211" t="s">
        <v>25</v>
      </c>
      <c r="B7211" t="s">
        <v>296</v>
      </c>
      <c r="C7211">
        <v>199</v>
      </c>
      <c r="D7211" s="1">
        <v>46169.923611111109</v>
      </c>
      <c r="E7211" t="s">
        <v>52</v>
      </c>
      <c r="F7211">
        <v>0</v>
      </c>
      <c r="G7211" t="s">
        <v>289</v>
      </c>
      <c r="H7211" t="s">
        <v>30</v>
      </c>
      <c r="I7211" s="2">
        <v>46169</v>
      </c>
      <c r="J7211" t="s">
        <v>54</v>
      </c>
      <c r="K7211" s="1">
        <v>46169.631944444445</v>
      </c>
      <c r="L7211">
        <v>21</v>
      </c>
      <c r="M7211" t="s">
        <v>266</v>
      </c>
      <c r="N7211">
        <v>22</v>
      </c>
    </row>
    <row r="7212" spans="1:14" x14ac:dyDescent="0.35">
      <c r="A7212" t="s">
        <v>25</v>
      </c>
      <c r="B7212" t="s">
        <v>173</v>
      </c>
      <c r="C7212">
        <v>188</v>
      </c>
      <c r="D7212" s="1">
        <v>46169.9375</v>
      </c>
      <c r="E7212" t="s">
        <v>52</v>
      </c>
      <c r="F7212">
        <v>0</v>
      </c>
      <c r="G7212" t="s">
        <v>289</v>
      </c>
      <c r="H7212" t="s">
        <v>161</v>
      </c>
      <c r="I7212" s="2">
        <v>46169</v>
      </c>
      <c r="J7212" t="s">
        <v>54</v>
      </c>
      <c r="K7212" s="1">
        <v>46169.645833333336</v>
      </c>
      <c r="L7212">
        <v>21</v>
      </c>
      <c r="M7212" t="s">
        <v>266</v>
      </c>
      <c r="N7212">
        <v>22</v>
      </c>
    </row>
    <row r="7213" spans="1:14" x14ac:dyDescent="0.35">
      <c r="A7213" t="s">
        <v>25</v>
      </c>
      <c r="B7213" t="s">
        <v>174</v>
      </c>
      <c r="C7213">
        <v>250</v>
      </c>
      <c r="D7213" s="1">
        <v>46169.944444444445</v>
      </c>
      <c r="E7213" t="s">
        <v>36</v>
      </c>
      <c r="F7213">
        <v>0</v>
      </c>
      <c r="G7213" t="s">
        <v>289</v>
      </c>
      <c r="H7213" t="s">
        <v>159</v>
      </c>
      <c r="I7213" s="2">
        <v>46169</v>
      </c>
      <c r="J7213" t="s">
        <v>37</v>
      </c>
      <c r="K7213" s="1">
        <v>46169.652777777781</v>
      </c>
      <c r="L7213">
        <v>21</v>
      </c>
      <c r="M7213" t="s">
        <v>266</v>
      </c>
      <c r="N7213">
        <v>22</v>
      </c>
    </row>
    <row r="7214" spans="1:14" x14ac:dyDescent="0.35">
      <c r="A7214" t="s">
        <v>14</v>
      </c>
      <c r="B7214" t="s">
        <v>176</v>
      </c>
      <c r="C7214">
        <v>199</v>
      </c>
      <c r="D7214" s="1">
        <v>46169.944444444445</v>
      </c>
      <c r="E7214" t="s">
        <v>68</v>
      </c>
      <c r="F7214">
        <v>0</v>
      </c>
      <c r="G7214" t="s">
        <v>289</v>
      </c>
      <c r="H7214" t="s">
        <v>30</v>
      </c>
      <c r="I7214" s="2">
        <v>46169</v>
      </c>
      <c r="J7214" t="s">
        <v>24</v>
      </c>
      <c r="K7214" s="1">
        <v>46169.652777777781</v>
      </c>
      <c r="L7214">
        <v>21</v>
      </c>
      <c r="M7214" t="s">
        <v>266</v>
      </c>
      <c r="N7214">
        <v>22</v>
      </c>
    </row>
    <row r="7215" spans="1:14" x14ac:dyDescent="0.35">
      <c r="A7215" t="s">
        <v>25</v>
      </c>
      <c r="B7215" t="s">
        <v>223</v>
      </c>
      <c r="C7215">
        <v>250</v>
      </c>
      <c r="D7215" s="1">
        <v>46169.947916666664</v>
      </c>
      <c r="E7215" t="s">
        <v>36</v>
      </c>
      <c r="F7215">
        <v>0</v>
      </c>
      <c r="G7215" t="s">
        <v>289</v>
      </c>
      <c r="H7215" t="s">
        <v>221</v>
      </c>
      <c r="I7215" s="2">
        <v>46169</v>
      </c>
      <c r="J7215" t="s">
        <v>37</v>
      </c>
      <c r="K7215" s="1">
        <v>46169.65625</v>
      </c>
      <c r="L7215">
        <v>21</v>
      </c>
      <c r="M7215" t="s">
        <v>266</v>
      </c>
      <c r="N7215">
        <v>22</v>
      </c>
    </row>
    <row r="7216" spans="1:14" x14ac:dyDescent="0.35">
      <c r="A7216" t="s">
        <v>25</v>
      </c>
      <c r="B7216" t="s">
        <v>177</v>
      </c>
      <c r="C7216">
        <v>298</v>
      </c>
      <c r="D7216" s="1">
        <v>46169.954861111109</v>
      </c>
      <c r="E7216" t="s">
        <v>36</v>
      </c>
      <c r="F7216">
        <v>0</v>
      </c>
      <c r="G7216" t="s">
        <v>289</v>
      </c>
      <c r="H7216" t="s">
        <v>97</v>
      </c>
      <c r="I7216" s="2">
        <v>46169</v>
      </c>
      <c r="J7216" t="s">
        <v>37</v>
      </c>
      <c r="K7216" s="1">
        <v>46169.663194444445</v>
      </c>
      <c r="L7216">
        <v>21</v>
      </c>
      <c r="M7216" t="s">
        <v>266</v>
      </c>
      <c r="N7216">
        <v>22</v>
      </c>
    </row>
    <row r="7217" spans="1:14" x14ac:dyDescent="0.35">
      <c r="A7217" t="s">
        <v>25</v>
      </c>
      <c r="B7217" t="s">
        <v>175</v>
      </c>
      <c r="C7217">
        <v>199</v>
      </c>
      <c r="D7217" s="1">
        <v>46169.958333333336</v>
      </c>
      <c r="E7217" t="s">
        <v>36</v>
      </c>
      <c r="F7217">
        <v>0</v>
      </c>
      <c r="G7217" t="s">
        <v>289</v>
      </c>
      <c r="H7217" t="s">
        <v>167</v>
      </c>
      <c r="I7217" s="2">
        <v>46169</v>
      </c>
      <c r="J7217" t="s">
        <v>37</v>
      </c>
      <c r="K7217" s="1">
        <v>46169.666666666664</v>
      </c>
      <c r="L7217">
        <v>21</v>
      </c>
      <c r="M7217" t="s">
        <v>266</v>
      </c>
      <c r="N7217">
        <v>22</v>
      </c>
    </row>
    <row r="7218" spans="1:14" x14ac:dyDescent="0.35">
      <c r="A7218" t="s">
        <v>14</v>
      </c>
      <c r="B7218" t="s">
        <v>73</v>
      </c>
      <c r="C7218">
        <v>189</v>
      </c>
      <c r="D7218" s="1">
        <v>46169.96875</v>
      </c>
      <c r="E7218" t="s">
        <v>36</v>
      </c>
      <c r="F7218">
        <v>0</v>
      </c>
      <c r="G7218" t="s">
        <v>289</v>
      </c>
      <c r="H7218" t="s">
        <v>74</v>
      </c>
      <c r="I7218" s="2">
        <v>46169</v>
      </c>
      <c r="J7218" t="s">
        <v>37</v>
      </c>
      <c r="K7218" s="1">
        <v>46169.677083333336</v>
      </c>
      <c r="L7218">
        <v>21</v>
      </c>
      <c r="M7218" t="s">
        <v>266</v>
      </c>
      <c r="N7218">
        <v>22</v>
      </c>
    </row>
    <row r="7219" spans="1:14" x14ac:dyDescent="0.35">
      <c r="A7219" t="s">
        <v>25</v>
      </c>
      <c r="B7219" t="s">
        <v>178</v>
      </c>
      <c r="C7219">
        <v>421</v>
      </c>
      <c r="D7219" s="1">
        <v>46169.979166666664</v>
      </c>
      <c r="E7219" t="s">
        <v>33</v>
      </c>
      <c r="F7219">
        <v>0</v>
      </c>
      <c r="G7219" t="s">
        <v>289</v>
      </c>
      <c r="H7219" t="s">
        <v>164</v>
      </c>
      <c r="I7219" s="2">
        <v>46169</v>
      </c>
      <c r="J7219" t="s">
        <v>19</v>
      </c>
      <c r="K7219" s="1">
        <v>46169.6875</v>
      </c>
      <c r="L7219">
        <v>21</v>
      </c>
      <c r="M7219" t="s">
        <v>266</v>
      </c>
      <c r="N7219">
        <v>22</v>
      </c>
    </row>
    <row r="7220" spans="1:14" x14ac:dyDescent="0.35">
      <c r="A7220" t="s">
        <v>25</v>
      </c>
      <c r="B7220" t="s">
        <v>179</v>
      </c>
      <c r="C7220">
        <v>199</v>
      </c>
      <c r="D7220" s="1">
        <v>46169.979166666664</v>
      </c>
      <c r="E7220" t="s">
        <v>36</v>
      </c>
      <c r="F7220">
        <v>0</v>
      </c>
      <c r="G7220" t="s">
        <v>289</v>
      </c>
      <c r="H7220" t="s">
        <v>82</v>
      </c>
      <c r="I7220" s="2">
        <v>46169</v>
      </c>
      <c r="J7220" t="s">
        <v>37</v>
      </c>
      <c r="K7220" s="1">
        <v>46169.6875</v>
      </c>
      <c r="L7220">
        <v>21</v>
      </c>
      <c r="M7220" t="s">
        <v>266</v>
      </c>
      <c r="N7220">
        <v>22</v>
      </c>
    </row>
    <row r="7221" spans="1:14" x14ac:dyDescent="0.35">
      <c r="A7221" t="s">
        <v>25</v>
      </c>
      <c r="B7221" t="s">
        <v>251</v>
      </c>
      <c r="C7221">
        <v>180</v>
      </c>
      <c r="D7221" s="1">
        <v>46169.982638888891</v>
      </c>
      <c r="E7221" t="s">
        <v>68</v>
      </c>
      <c r="F7221">
        <v>0</v>
      </c>
      <c r="G7221" t="s">
        <v>289</v>
      </c>
      <c r="H7221" t="s">
        <v>155</v>
      </c>
      <c r="I7221" s="2">
        <v>46169</v>
      </c>
      <c r="J7221" t="s">
        <v>24</v>
      </c>
      <c r="K7221" s="1">
        <v>46169.690972222219</v>
      </c>
      <c r="L7221">
        <v>21</v>
      </c>
      <c r="M7221" t="s">
        <v>266</v>
      </c>
      <c r="N7221">
        <v>22</v>
      </c>
    </row>
    <row r="7222" spans="1:14" x14ac:dyDescent="0.35">
      <c r="A7222" t="s">
        <v>14</v>
      </c>
      <c r="B7222" t="s">
        <v>186</v>
      </c>
      <c r="C7222">
        <v>199</v>
      </c>
      <c r="D7222" s="1">
        <v>46169.993055555555</v>
      </c>
      <c r="E7222" t="s">
        <v>49</v>
      </c>
      <c r="F7222">
        <v>0</v>
      </c>
      <c r="G7222" t="s">
        <v>289</v>
      </c>
      <c r="H7222" t="s">
        <v>187</v>
      </c>
      <c r="I7222" s="2">
        <v>46169</v>
      </c>
      <c r="J7222" t="s">
        <v>37</v>
      </c>
      <c r="K7222" s="1">
        <v>46169.701388888891</v>
      </c>
      <c r="L7222">
        <v>21</v>
      </c>
      <c r="M7222" t="s">
        <v>266</v>
      </c>
      <c r="N7222">
        <v>22</v>
      </c>
    </row>
    <row r="7223" spans="1:14" x14ac:dyDescent="0.35">
      <c r="A7223" t="s">
        <v>14</v>
      </c>
      <c r="B7223" t="s">
        <v>196</v>
      </c>
      <c r="C7223">
        <v>180</v>
      </c>
      <c r="D7223" s="1">
        <v>46169.996527777781</v>
      </c>
      <c r="E7223" t="s">
        <v>197</v>
      </c>
      <c r="F7223">
        <v>0</v>
      </c>
      <c r="G7223" t="s">
        <v>289</v>
      </c>
      <c r="H7223" t="s">
        <v>198</v>
      </c>
      <c r="I7223" s="2">
        <v>46169</v>
      </c>
      <c r="J7223" t="s">
        <v>37</v>
      </c>
      <c r="K7223" s="1">
        <v>46169.704861111109</v>
      </c>
      <c r="L7223">
        <v>21</v>
      </c>
      <c r="M7223" t="s">
        <v>266</v>
      </c>
      <c r="N7223">
        <v>22</v>
      </c>
    </row>
    <row r="7224" spans="1:14" x14ac:dyDescent="0.35">
      <c r="A7224" t="s">
        <v>14</v>
      </c>
      <c r="B7224" t="s">
        <v>190</v>
      </c>
      <c r="C7224">
        <v>180</v>
      </c>
      <c r="D7224" s="1">
        <v>46169.996527777781</v>
      </c>
      <c r="E7224" t="s">
        <v>36</v>
      </c>
      <c r="F7224">
        <v>0</v>
      </c>
      <c r="G7224" t="s">
        <v>289</v>
      </c>
      <c r="H7224" t="s">
        <v>191</v>
      </c>
      <c r="I7224" s="2">
        <v>46169</v>
      </c>
      <c r="J7224" t="s">
        <v>37</v>
      </c>
      <c r="K7224" s="1">
        <v>46169.704861111109</v>
      </c>
      <c r="L7224">
        <v>21</v>
      </c>
      <c r="M7224" t="s">
        <v>266</v>
      </c>
      <c r="N7224">
        <v>22</v>
      </c>
    </row>
    <row r="7225" spans="1:14" x14ac:dyDescent="0.35">
      <c r="A7225" t="s">
        <v>14</v>
      </c>
      <c r="B7225" t="s">
        <v>189</v>
      </c>
      <c r="C7225">
        <v>189</v>
      </c>
      <c r="D7225" s="1">
        <v>46169.996527777781</v>
      </c>
      <c r="E7225" t="s">
        <v>49</v>
      </c>
      <c r="F7225">
        <v>0</v>
      </c>
      <c r="G7225" t="s">
        <v>289</v>
      </c>
      <c r="H7225" t="s">
        <v>74</v>
      </c>
      <c r="I7225" s="2">
        <v>46169</v>
      </c>
      <c r="J7225" t="s">
        <v>37</v>
      </c>
      <c r="K7225" s="1">
        <v>46169.704861111109</v>
      </c>
      <c r="L7225">
        <v>21</v>
      </c>
      <c r="M7225" t="s">
        <v>266</v>
      </c>
      <c r="N7225">
        <v>22</v>
      </c>
    </row>
    <row r="7226" spans="1:14" x14ac:dyDescent="0.35">
      <c r="A7226" t="s">
        <v>25</v>
      </c>
      <c r="B7226" t="s">
        <v>192</v>
      </c>
      <c r="C7226">
        <v>199</v>
      </c>
      <c r="D7226" s="1">
        <v>46170.006944444445</v>
      </c>
      <c r="E7226" t="s">
        <v>88</v>
      </c>
      <c r="F7226">
        <v>0</v>
      </c>
      <c r="G7226" t="s">
        <v>289</v>
      </c>
      <c r="H7226" t="s">
        <v>82</v>
      </c>
      <c r="I7226" s="2">
        <v>46169</v>
      </c>
      <c r="J7226" t="s">
        <v>83</v>
      </c>
      <c r="K7226" s="1">
        <v>46169.715277777781</v>
      </c>
      <c r="L7226">
        <v>21</v>
      </c>
      <c r="M7226" t="s">
        <v>266</v>
      </c>
      <c r="N7226">
        <v>22</v>
      </c>
    </row>
    <row r="7227" spans="1:14" x14ac:dyDescent="0.35">
      <c r="A7227" t="s">
        <v>25</v>
      </c>
      <c r="B7227" t="s">
        <v>92</v>
      </c>
      <c r="C7227">
        <v>189</v>
      </c>
      <c r="D7227" s="1">
        <v>46170.010416666664</v>
      </c>
      <c r="E7227" t="s">
        <v>36</v>
      </c>
      <c r="F7227">
        <v>0</v>
      </c>
      <c r="G7227" t="s">
        <v>289</v>
      </c>
      <c r="H7227" t="s">
        <v>74</v>
      </c>
      <c r="I7227" s="2">
        <v>46169</v>
      </c>
      <c r="J7227" t="s">
        <v>37</v>
      </c>
      <c r="K7227" s="1">
        <v>46169.71875</v>
      </c>
      <c r="L7227">
        <v>21</v>
      </c>
      <c r="M7227" t="s">
        <v>266</v>
      </c>
      <c r="N7227">
        <v>22</v>
      </c>
    </row>
    <row r="7228" spans="1:14" x14ac:dyDescent="0.35">
      <c r="A7228" t="s">
        <v>14</v>
      </c>
      <c r="B7228" t="s">
        <v>180</v>
      </c>
      <c r="C7228">
        <v>189</v>
      </c>
      <c r="D7228" s="1">
        <v>46170.017361111109</v>
      </c>
      <c r="E7228" t="s">
        <v>36</v>
      </c>
      <c r="F7228">
        <v>0</v>
      </c>
      <c r="G7228" t="s">
        <v>289</v>
      </c>
      <c r="H7228" t="s">
        <v>43</v>
      </c>
      <c r="I7228" s="2">
        <v>46169</v>
      </c>
      <c r="J7228" t="s">
        <v>37</v>
      </c>
      <c r="K7228" s="1">
        <v>46169.725694444445</v>
      </c>
      <c r="L7228">
        <v>21</v>
      </c>
      <c r="M7228" t="s">
        <v>266</v>
      </c>
      <c r="N7228">
        <v>22</v>
      </c>
    </row>
    <row r="7229" spans="1:14" x14ac:dyDescent="0.35">
      <c r="A7229" t="s">
        <v>25</v>
      </c>
      <c r="B7229" t="s">
        <v>199</v>
      </c>
      <c r="C7229">
        <v>199</v>
      </c>
      <c r="D7229" s="1">
        <v>46170.03125</v>
      </c>
      <c r="E7229" t="s">
        <v>49</v>
      </c>
      <c r="F7229">
        <v>0</v>
      </c>
      <c r="G7229" t="s">
        <v>289</v>
      </c>
      <c r="H7229" t="s">
        <v>187</v>
      </c>
      <c r="I7229" s="2">
        <v>46169</v>
      </c>
      <c r="J7229" t="s">
        <v>37</v>
      </c>
      <c r="K7229" s="1">
        <v>46169.739583333336</v>
      </c>
      <c r="L7229">
        <v>21</v>
      </c>
      <c r="M7229" t="s">
        <v>266</v>
      </c>
      <c r="N7229">
        <v>22</v>
      </c>
    </row>
    <row r="7230" spans="1:14" x14ac:dyDescent="0.35">
      <c r="A7230" t="s">
        <v>25</v>
      </c>
      <c r="B7230" t="s">
        <v>207</v>
      </c>
      <c r="C7230">
        <v>180</v>
      </c>
      <c r="D7230" s="1">
        <v>46170.038194444445</v>
      </c>
      <c r="E7230" t="s">
        <v>197</v>
      </c>
      <c r="F7230">
        <v>0</v>
      </c>
      <c r="G7230" t="s">
        <v>289</v>
      </c>
      <c r="H7230" t="s">
        <v>198</v>
      </c>
      <c r="I7230" s="2">
        <v>46169</v>
      </c>
      <c r="J7230" t="s">
        <v>37</v>
      </c>
      <c r="K7230" s="1">
        <v>46169.746527777781</v>
      </c>
      <c r="L7230">
        <v>21</v>
      </c>
      <c r="M7230" t="s">
        <v>266</v>
      </c>
      <c r="N7230">
        <v>22</v>
      </c>
    </row>
    <row r="7231" spans="1:14" x14ac:dyDescent="0.35">
      <c r="A7231" t="s">
        <v>25</v>
      </c>
      <c r="B7231" t="s">
        <v>204</v>
      </c>
      <c r="C7231">
        <v>180</v>
      </c>
      <c r="D7231" s="1">
        <v>46170.038194444445</v>
      </c>
      <c r="E7231" t="s">
        <v>36</v>
      </c>
      <c r="F7231">
        <v>0</v>
      </c>
      <c r="G7231" t="s">
        <v>289</v>
      </c>
      <c r="H7231" t="s">
        <v>191</v>
      </c>
      <c r="I7231" s="2">
        <v>46169</v>
      </c>
      <c r="J7231" t="s">
        <v>37</v>
      </c>
      <c r="K7231" s="1">
        <v>46169.746527777781</v>
      </c>
      <c r="L7231">
        <v>21</v>
      </c>
      <c r="M7231" t="s">
        <v>266</v>
      </c>
      <c r="N7231">
        <v>22</v>
      </c>
    </row>
    <row r="7232" spans="1:14" x14ac:dyDescent="0.35">
      <c r="A7232" t="s">
        <v>25</v>
      </c>
      <c r="B7232" t="s">
        <v>202</v>
      </c>
      <c r="C7232">
        <v>189</v>
      </c>
      <c r="D7232" s="1">
        <v>46170.041666666664</v>
      </c>
      <c r="E7232" t="s">
        <v>49</v>
      </c>
      <c r="F7232">
        <v>0</v>
      </c>
      <c r="G7232" t="s">
        <v>289</v>
      </c>
      <c r="H7232" t="s">
        <v>74</v>
      </c>
      <c r="I7232" s="2">
        <v>46169</v>
      </c>
      <c r="J7232" t="s">
        <v>37</v>
      </c>
      <c r="K7232" s="1">
        <v>46169.75</v>
      </c>
      <c r="L7232">
        <v>21</v>
      </c>
      <c r="M7232" t="s">
        <v>266</v>
      </c>
      <c r="N7232">
        <v>22</v>
      </c>
    </row>
    <row r="7233" spans="1:14" x14ac:dyDescent="0.35">
      <c r="A7233" t="s">
        <v>25</v>
      </c>
      <c r="B7233" t="s">
        <v>228</v>
      </c>
      <c r="C7233">
        <v>199</v>
      </c>
      <c r="D7233" s="1">
        <v>46170.048611111109</v>
      </c>
      <c r="E7233" t="s">
        <v>81</v>
      </c>
      <c r="F7233">
        <v>0</v>
      </c>
      <c r="G7233" t="s">
        <v>289</v>
      </c>
      <c r="H7233" t="s">
        <v>82</v>
      </c>
      <c r="I7233" s="2">
        <v>46169</v>
      </c>
      <c r="J7233" t="s">
        <v>83</v>
      </c>
      <c r="K7233" s="1">
        <v>46169.756944444445</v>
      </c>
      <c r="L7233">
        <v>21</v>
      </c>
      <c r="M7233" t="s">
        <v>266</v>
      </c>
      <c r="N7233">
        <v>22</v>
      </c>
    </row>
    <row r="7234" spans="1:14" x14ac:dyDescent="0.35">
      <c r="A7234" t="s">
        <v>25</v>
      </c>
      <c r="B7234" t="s">
        <v>205</v>
      </c>
      <c r="C7234">
        <v>189</v>
      </c>
      <c r="D7234" s="1">
        <v>46170.059027777781</v>
      </c>
      <c r="E7234" t="s">
        <v>36</v>
      </c>
      <c r="F7234">
        <v>0</v>
      </c>
      <c r="G7234" t="s">
        <v>289</v>
      </c>
      <c r="H7234" t="s">
        <v>43</v>
      </c>
      <c r="I7234" s="2">
        <v>46169</v>
      </c>
      <c r="J7234" t="s">
        <v>37</v>
      </c>
      <c r="K7234" s="1">
        <v>46169.767361111109</v>
      </c>
      <c r="L7234">
        <v>21</v>
      </c>
      <c r="M7234" t="s">
        <v>266</v>
      </c>
      <c r="N7234">
        <v>22</v>
      </c>
    </row>
    <row r="7235" spans="1:14" x14ac:dyDescent="0.35">
      <c r="A7235" t="s">
        <v>14</v>
      </c>
      <c r="B7235" t="s">
        <v>297</v>
      </c>
      <c r="C7235">
        <v>199</v>
      </c>
      <c r="D7235" s="1">
        <v>46170.170138888891</v>
      </c>
      <c r="E7235" t="s">
        <v>52</v>
      </c>
      <c r="F7235">
        <v>0</v>
      </c>
      <c r="G7235" t="s">
        <v>289</v>
      </c>
      <c r="H7235" t="s">
        <v>30</v>
      </c>
      <c r="I7235" s="2">
        <v>46169</v>
      </c>
      <c r="J7235" t="s">
        <v>54</v>
      </c>
      <c r="K7235" s="1">
        <v>46169.878472222219</v>
      </c>
      <c r="L7235">
        <v>21</v>
      </c>
      <c r="M7235" t="s">
        <v>266</v>
      </c>
      <c r="N7235">
        <v>22</v>
      </c>
    </row>
    <row r="7236" spans="1:14" x14ac:dyDescent="0.35">
      <c r="A7236" t="s">
        <v>14</v>
      </c>
      <c r="B7236" t="s">
        <v>412</v>
      </c>
      <c r="C7236">
        <v>298</v>
      </c>
      <c r="D7236" s="1">
        <v>46170.201388888891</v>
      </c>
      <c r="E7236" t="s">
        <v>411</v>
      </c>
      <c r="F7236">
        <v>0</v>
      </c>
      <c r="G7236" t="s">
        <v>289</v>
      </c>
      <c r="H7236" t="s">
        <v>30</v>
      </c>
      <c r="I7236" s="2">
        <v>46169</v>
      </c>
      <c r="J7236" t="s">
        <v>286</v>
      </c>
      <c r="K7236" s="1">
        <v>46169.909722222219</v>
      </c>
      <c r="L7236">
        <v>21</v>
      </c>
      <c r="M7236" t="s">
        <v>266</v>
      </c>
      <c r="N7236">
        <v>22</v>
      </c>
    </row>
    <row r="7237" spans="1:14" x14ac:dyDescent="0.35">
      <c r="A7237" t="s">
        <v>14</v>
      </c>
      <c r="B7237" t="s">
        <v>320</v>
      </c>
      <c r="C7237">
        <v>298</v>
      </c>
      <c r="D7237" s="1">
        <v>46170.309027777781</v>
      </c>
      <c r="E7237" t="s">
        <v>317</v>
      </c>
      <c r="F7237">
        <v>0</v>
      </c>
      <c r="G7237" t="s">
        <v>289</v>
      </c>
      <c r="H7237" t="s">
        <v>30</v>
      </c>
      <c r="I7237" s="2">
        <v>46170</v>
      </c>
      <c r="J7237" t="s">
        <v>281</v>
      </c>
      <c r="K7237" s="1">
        <v>46170.017361111109</v>
      </c>
      <c r="L7237">
        <v>21</v>
      </c>
      <c r="M7237" t="s">
        <v>267</v>
      </c>
      <c r="N7237">
        <v>22</v>
      </c>
    </row>
    <row r="7238" spans="1:14" x14ac:dyDescent="0.35">
      <c r="A7238" t="s">
        <v>14</v>
      </c>
      <c r="B7238" t="s">
        <v>210</v>
      </c>
      <c r="C7238">
        <v>188</v>
      </c>
      <c r="D7238" s="1">
        <v>46170.3125</v>
      </c>
      <c r="E7238" t="s">
        <v>52</v>
      </c>
      <c r="F7238">
        <v>0</v>
      </c>
      <c r="G7238" t="s">
        <v>289</v>
      </c>
      <c r="H7238" t="s">
        <v>161</v>
      </c>
      <c r="I7238" s="2">
        <v>46170</v>
      </c>
      <c r="J7238" t="s">
        <v>54</v>
      </c>
      <c r="K7238" s="1">
        <v>46170.020833333336</v>
      </c>
      <c r="L7238">
        <v>21</v>
      </c>
      <c r="M7238" t="s">
        <v>267</v>
      </c>
      <c r="N7238">
        <v>22</v>
      </c>
    </row>
    <row r="7239" spans="1:14" x14ac:dyDescent="0.35">
      <c r="A7239" t="s">
        <v>14</v>
      </c>
      <c r="B7239" t="s">
        <v>279</v>
      </c>
      <c r="C7239">
        <v>298</v>
      </c>
      <c r="D7239" s="1">
        <v>46170.333333333336</v>
      </c>
      <c r="E7239" t="s">
        <v>280</v>
      </c>
      <c r="F7239">
        <v>0</v>
      </c>
      <c r="G7239" t="s">
        <v>289</v>
      </c>
      <c r="H7239" t="s">
        <v>30</v>
      </c>
      <c r="I7239" s="2">
        <v>46170</v>
      </c>
      <c r="J7239" t="s">
        <v>281</v>
      </c>
      <c r="K7239" s="1">
        <v>46170.041666666664</v>
      </c>
      <c r="L7239">
        <v>21</v>
      </c>
      <c r="M7239" t="s">
        <v>267</v>
      </c>
      <c r="N7239">
        <v>22</v>
      </c>
    </row>
    <row r="7240" spans="1:14" x14ac:dyDescent="0.35">
      <c r="A7240" t="s">
        <v>14</v>
      </c>
      <c r="B7240" t="s">
        <v>300</v>
      </c>
      <c r="C7240">
        <v>199</v>
      </c>
      <c r="D7240" s="1">
        <v>46170.336805555555</v>
      </c>
      <c r="E7240" t="s">
        <v>299</v>
      </c>
      <c r="F7240">
        <v>0</v>
      </c>
      <c r="G7240" t="s">
        <v>289</v>
      </c>
      <c r="H7240" t="s">
        <v>30</v>
      </c>
      <c r="I7240" s="2">
        <v>46170</v>
      </c>
      <c r="J7240" t="s">
        <v>286</v>
      </c>
      <c r="K7240" s="1">
        <v>46170.045138888891</v>
      </c>
      <c r="L7240">
        <v>21</v>
      </c>
      <c r="M7240" t="s">
        <v>267</v>
      </c>
      <c r="N7240">
        <v>22</v>
      </c>
    </row>
    <row r="7241" spans="1:14" x14ac:dyDescent="0.35">
      <c r="A7241" t="s">
        <v>25</v>
      </c>
      <c r="B7241" t="s">
        <v>212</v>
      </c>
      <c r="C7241">
        <v>188</v>
      </c>
      <c r="D7241" s="1">
        <v>46170.354166666664</v>
      </c>
      <c r="E7241" t="s">
        <v>52</v>
      </c>
      <c r="F7241">
        <v>0</v>
      </c>
      <c r="G7241" t="s">
        <v>289</v>
      </c>
      <c r="H7241" t="s">
        <v>161</v>
      </c>
      <c r="I7241" s="2">
        <v>46170</v>
      </c>
      <c r="J7241" t="s">
        <v>54</v>
      </c>
      <c r="K7241" s="1">
        <v>46170.0625</v>
      </c>
      <c r="L7241">
        <v>21</v>
      </c>
      <c r="M7241" t="s">
        <v>267</v>
      </c>
      <c r="N7241">
        <v>22</v>
      </c>
    </row>
    <row r="7242" spans="1:14" x14ac:dyDescent="0.35">
      <c r="A7242" t="s">
        <v>14</v>
      </c>
      <c r="B7242" t="s">
        <v>407</v>
      </c>
      <c r="C7242">
        <v>180</v>
      </c>
      <c r="D7242" s="1">
        <v>46170.364583333336</v>
      </c>
      <c r="E7242" t="s">
        <v>52</v>
      </c>
      <c r="F7242">
        <v>0</v>
      </c>
      <c r="G7242" t="s">
        <v>289</v>
      </c>
      <c r="H7242" t="s">
        <v>106</v>
      </c>
      <c r="I7242" s="2">
        <v>46170</v>
      </c>
      <c r="J7242" t="s">
        <v>54</v>
      </c>
      <c r="K7242" s="1">
        <v>46170.072916666664</v>
      </c>
      <c r="L7242">
        <v>21</v>
      </c>
      <c r="M7242" t="s">
        <v>267</v>
      </c>
      <c r="N7242">
        <v>22</v>
      </c>
    </row>
    <row r="7243" spans="1:14" x14ac:dyDescent="0.35">
      <c r="A7243" t="s">
        <v>14</v>
      </c>
      <c r="B7243" t="s">
        <v>213</v>
      </c>
      <c r="C7243">
        <v>188</v>
      </c>
      <c r="D7243" s="1">
        <v>46170.375</v>
      </c>
      <c r="E7243" t="s">
        <v>57</v>
      </c>
      <c r="F7243">
        <v>0</v>
      </c>
      <c r="G7243" t="s">
        <v>289</v>
      </c>
      <c r="H7243" t="s">
        <v>118</v>
      </c>
      <c r="I7243" s="2">
        <v>46170</v>
      </c>
      <c r="J7243" t="s">
        <v>59</v>
      </c>
      <c r="K7243" s="1">
        <v>46170.083333333336</v>
      </c>
      <c r="L7243">
        <v>21</v>
      </c>
      <c r="M7243" t="s">
        <v>267</v>
      </c>
      <c r="N7243">
        <v>22</v>
      </c>
    </row>
    <row r="7244" spans="1:14" x14ac:dyDescent="0.35">
      <c r="A7244" t="s">
        <v>14</v>
      </c>
      <c r="B7244" t="s">
        <v>21</v>
      </c>
      <c r="C7244">
        <v>199</v>
      </c>
      <c r="D7244" s="1">
        <v>46170.388888888891</v>
      </c>
      <c r="E7244" t="s">
        <v>22</v>
      </c>
      <c r="F7244">
        <v>0</v>
      </c>
      <c r="G7244" t="s">
        <v>289</v>
      </c>
      <c r="H7244" t="s">
        <v>23</v>
      </c>
      <c r="I7244" s="2">
        <v>46170</v>
      </c>
      <c r="J7244" t="s">
        <v>24</v>
      </c>
      <c r="K7244" s="1">
        <v>46170.097222222219</v>
      </c>
      <c r="L7244">
        <v>21</v>
      </c>
      <c r="M7244" t="s">
        <v>267</v>
      </c>
      <c r="N7244">
        <v>22</v>
      </c>
    </row>
    <row r="7245" spans="1:14" x14ac:dyDescent="0.35">
      <c r="A7245" t="s">
        <v>14</v>
      </c>
      <c r="B7245" t="s">
        <v>15</v>
      </c>
      <c r="C7245">
        <v>188</v>
      </c>
      <c r="D7245" s="1">
        <v>46170.395833333336</v>
      </c>
      <c r="E7245" t="s">
        <v>16</v>
      </c>
      <c r="F7245">
        <v>0</v>
      </c>
      <c r="G7245" t="s">
        <v>289</v>
      </c>
      <c r="H7245" t="s">
        <v>18</v>
      </c>
      <c r="I7245" s="2">
        <v>46170</v>
      </c>
      <c r="J7245" t="s">
        <v>19</v>
      </c>
      <c r="K7245" s="1">
        <v>46170.104166666664</v>
      </c>
      <c r="L7245">
        <v>21</v>
      </c>
      <c r="M7245" t="s">
        <v>267</v>
      </c>
      <c r="N7245">
        <v>22</v>
      </c>
    </row>
    <row r="7246" spans="1:14" x14ac:dyDescent="0.35">
      <c r="A7246" t="s">
        <v>14</v>
      </c>
      <c r="B7246" t="s">
        <v>32</v>
      </c>
      <c r="C7246">
        <v>189</v>
      </c>
      <c r="D7246" s="1">
        <v>46170.413194444445</v>
      </c>
      <c r="E7246" t="s">
        <v>33</v>
      </c>
      <c r="F7246">
        <v>0</v>
      </c>
      <c r="G7246" t="s">
        <v>289</v>
      </c>
      <c r="H7246" t="s">
        <v>34</v>
      </c>
      <c r="I7246" s="2">
        <v>46170</v>
      </c>
      <c r="J7246" t="s">
        <v>19</v>
      </c>
      <c r="K7246" s="1">
        <v>46170.121527777781</v>
      </c>
      <c r="L7246">
        <v>21</v>
      </c>
      <c r="M7246" t="s">
        <v>267</v>
      </c>
      <c r="N7246">
        <v>22</v>
      </c>
    </row>
    <row r="7247" spans="1:14" x14ac:dyDescent="0.35">
      <c r="A7247" t="s">
        <v>14</v>
      </c>
      <c r="B7247" t="s">
        <v>256</v>
      </c>
      <c r="C7247">
        <v>188</v>
      </c>
      <c r="D7247" s="1">
        <v>46170.413194444445</v>
      </c>
      <c r="E7247" t="s">
        <v>45</v>
      </c>
      <c r="F7247">
        <v>0</v>
      </c>
      <c r="G7247" t="s">
        <v>289</v>
      </c>
      <c r="H7247" t="s">
        <v>122</v>
      </c>
      <c r="I7247" s="2">
        <v>46170</v>
      </c>
      <c r="J7247" t="s">
        <v>47</v>
      </c>
      <c r="K7247" s="1">
        <v>46170.121527777781</v>
      </c>
      <c r="L7247">
        <v>21</v>
      </c>
      <c r="M7247" t="s">
        <v>267</v>
      </c>
      <c r="N7247">
        <v>22</v>
      </c>
    </row>
    <row r="7248" spans="1:14" x14ac:dyDescent="0.35">
      <c r="A7248" t="s">
        <v>25</v>
      </c>
      <c r="B7248" t="s">
        <v>214</v>
      </c>
      <c r="C7248">
        <v>188</v>
      </c>
      <c r="D7248" s="1">
        <v>46170.416666666664</v>
      </c>
      <c r="E7248" t="s">
        <v>57</v>
      </c>
      <c r="F7248">
        <v>0</v>
      </c>
      <c r="G7248" t="s">
        <v>289</v>
      </c>
      <c r="H7248" t="s">
        <v>118</v>
      </c>
      <c r="I7248" s="2">
        <v>46170</v>
      </c>
      <c r="J7248" t="s">
        <v>59</v>
      </c>
      <c r="K7248" s="1">
        <v>46170.125</v>
      </c>
      <c r="L7248">
        <v>21</v>
      </c>
      <c r="M7248" t="s">
        <v>267</v>
      </c>
      <c r="N7248">
        <v>22</v>
      </c>
    </row>
    <row r="7249" spans="1:14" x14ac:dyDescent="0.35">
      <c r="A7249" t="s">
        <v>25</v>
      </c>
      <c r="B7249" t="s">
        <v>38</v>
      </c>
      <c r="C7249">
        <v>199</v>
      </c>
      <c r="D7249" s="1">
        <v>46170.420138888891</v>
      </c>
      <c r="E7249" t="s">
        <v>22</v>
      </c>
      <c r="F7249">
        <v>0</v>
      </c>
      <c r="G7249" t="s">
        <v>289</v>
      </c>
      <c r="H7249" t="s">
        <v>23</v>
      </c>
      <c r="I7249" s="2">
        <v>46170</v>
      </c>
      <c r="J7249" t="s">
        <v>24</v>
      </c>
      <c r="K7249" s="1">
        <v>46170.128472222219</v>
      </c>
      <c r="L7249">
        <v>21</v>
      </c>
      <c r="M7249" t="s">
        <v>267</v>
      </c>
      <c r="N7249">
        <v>22</v>
      </c>
    </row>
    <row r="7250" spans="1:14" x14ac:dyDescent="0.35">
      <c r="A7250" t="s">
        <v>25</v>
      </c>
      <c r="B7250" t="s">
        <v>26</v>
      </c>
      <c r="C7250">
        <v>188</v>
      </c>
      <c r="D7250" s="1">
        <v>46170.420138888891</v>
      </c>
      <c r="E7250" t="s">
        <v>16</v>
      </c>
      <c r="F7250">
        <v>0</v>
      </c>
      <c r="G7250" t="s">
        <v>289</v>
      </c>
      <c r="H7250" t="s">
        <v>18</v>
      </c>
      <c r="I7250" s="2">
        <v>46170</v>
      </c>
      <c r="J7250" t="s">
        <v>19</v>
      </c>
      <c r="K7250" s="1">
        <v>46170.128472222219</v>
      </c>
      <c r="L7250">
        <v>21</v>
      </c>
      <c r="M7250" t="s">
        <v>267</v>
      </c>
      <c r="N7250">
        <v>22</v>
      </c>
    </row>
    <row r="7251" spans="1:14" x14ac:dyDescent="0.35">
      <c r="A7251" t="s">
        <v>14</v>
      </c>
      <c r="B7251" t="s">
        <v>215</v>
      </c>
      <c r="C7251">
        <v>189</v>
      </c>
      <c r="D7251" s="1">
        <v>46170.434027777781</v>
      </c>
      <c r="E7251" t="s">
        <v>29</v>
      </c>
      <c r="F7251">
        <v>0</v>
      </c>
      <c r="G7251" t="s">
        <v>289</v>
      </c>
      <c r="H7251" t="s">
        <v>94</v>
      </c>
      <c r="I7251" s="2">
        <v>46170</v>
      </c>
      <c r="J7251" t="s">
        <v>31</v>
      </c>
      <c r="K7251" s="1">
        <v>46170.142361111109</v>
      </c>
      <c r="L7251">
        <v>21</v>
      </c>
      <c r="M7251" t="s">
        <v>267</v>
      </c>
      <c r="N7251">
        <v>22</v>
      </c>
    </row>
    <row r="7252" spans="1:14" x14ac:dyDescent="0.35">
      <c r="A7252" t="s">
        <v>25</v>
      </c>
      <c r="B7252" t="s">
        <v>41</v>
      </c>
      <c r="C7252">
        <v>189</v>
      </c>
      <c r="D7252" s="1">
        <v>46170.444444444445</v>
      </c>
      <c r="E7252" t="s">
        <v>33</v>
      </c>
      <c r="F7252">
        <v>0</v>
      </c>
      <c r="G7252" t="s">
        <v>289</v>
      </c>
      <c r="H7252" t="s">
        <v>34</v>
      </c>
      <c r="I7252" s="2">
        <v>46170</v>
      </c>
      <c r="J7252" t="s">
        <v>19</v>
      </c>
      <c r="K7252" s="1">
        <v>46170.152777777781</v>
      </c>
      <c r="L7252">
        <v>21</v>
      </c>
      <c r="M7252" t="s">
        <v>267</v>
      </c>
      <c r="N7252">
        <v>22</v>
      </c>
    </row>
    <row r="7253" spans="1:14" x14ac:dyDescent="0.35">
      <c r="A7253" t="s">
        <v>14</v>
      </c>
      <c r="B7253" t="s">
        <v>42</v>
      </c>
      <c r="C7253">
        <v>180</v>
      </c>
      <c r="D7253" s="1">
        <v>46170.447916666664</v>
      </c>
      <c r="E7253" t="s">
        <v>36</v>
      </c>
      <c r="F7253">
        <v>0</v>
      </c>
      <c r="G7253" t="s">
        <v>289</v>
      </c>
      <c r="H7253" t="s">
        <v>43</v>
      </c>
      <c r="I7253" s="2">
        <v>46170</v>
      </c>
      <c r="J7253" t="s">
        <v>37</v>
      </c>
      <c r="K7253" s="1">
        <v>46170.15625</v>
      </c>
      <c r="L7253">
        <v>21</v>
      </c>
      <c r="M7253" t="s">
        <v>267</v>
      </c>
      <c r="N7253">
        <v>22</v>
      </c>
    </row>
    <row r="7254" spans="1:14" x14ac:dyDescent="0.35">
      <c r="A7254" t="s">
        <v>14</v>
      </c>
      <c r="B7254" t="s">
        <v>39</v>
      </c>
      <c r="C7254">
        <v>180</v>
      </c>
      <c r="D7254" s="1">
        <v>46170.451388888891</v>
      </c>
      <c r="E7254" t="s">
        <v>29</v>
      </c>
      <c r="F7254">
        <v>0</v>
      </c>
      <c r="G7254" t="s">
        <v>289</v>
      </c>
      <c r="H7254" t="s">
        <v>40</v>
      </c>
      <c r="I7254" s="2">
        <v>46170</v>
      </c>
      <c r="J7254" t="s">
        <v>31</v>
      </c>
      <c r="K7254" s="1">
        <v>46170.159722222219</v>
      </c>
      <c r="L7254">
        <v>21</v>
      </c>
      <c r="M7254" t="s">
        <v>267</v>
      </c>
      <c r="N7254">
        <v>22</v>
      </c>
    </row>
    <row r="7255" spans="1:14" x14ac:dyDescent="0.35">
      <c r="A7255" t="s">
        <v>25</v>
      </c>
      <c r="B7255" t="s">
        <v>257</v>
      </c>
      <c r="C7255">
        <v>188</v>
      </c>
      <c r="D7255" s="1">
        <v>46170.454861111109</v>
      </c>
      <c r="E7255" t="s">
        <v>45</v>
      </c>
      <c r="F7255">
        <v>0</v>
      </c>
      <c r="G7255" t="s">
        <v>289</v>
      </c>
      <c r="H7255" t="s">
        <v>122</v>
      </c>
      <c r="I7255" s="2">
        <v>46170</v>
      </c>
      <c r="J7255" t="s">
        <v>47</v>
      </c>
      <c r="K7255" s="1">
        <v>46170.163194444445</v>
      </c>
      <c r="L7255">
        <v>21</v>
      </c>
      <c r="M7255" t="s">
        <v>267</v>
      </c>
      <c r="N7255">
        <v>22</v>
      </c>
    </row>
    <row r="7256" spans="1:14" x14ac:dyDescent="0.35">
      <c r="A7256" t="s">
        <v>25</v>
      </c>
      <c r="B7256" t="s">
        <v>408</v>
      </c>
      <c r="C7256">
        <v>180</v>
      </c>
      <c r="D7256" s="1">
        <v>46170.458333333336</v>
      </c>
      <c r="E7256" t="s">
        <v>52</v>
      </c>
      <c r="F7256">
        <v>0</v>
      </c>
      <c r="G7256" t="s">
        <v>289</v>
      </c>
      <c r="H7256" t="s">
        <v>106</v>
      </c>
      <c r="I7256" s="2">
        <v>46170</v>
      </c>
      <c r="J7256" t="s">
        <v>54</v>
      </c>
      <c r="K7256" s="1">
        <v>46170.166666666664</v>
      </c>
      <c r="L7256">
        <v>21</v>
      </c>
      <c r="M7256" t="s">
        <v>267</v>
      </c>
      <c r="N7256">
        <v>22</v>
      </c>
    </row>
    <row r="7257" spans="1:14" x14ac:dyDescent="0.35">
      <c r="A7257" t="s">
        <v>14</v>
      </c>
      <c r="B7257" t="s">
        <v>77</v>
      </c>
      <c r="C7257">
        <v>199</v>
      </c>
      <c r="D7257" s="1">
        <v>46170.461805555555</v>
      </c>
      <c r="E7257" t="s">
        <v>22</v>
      </c>
      <c r="F7257">
        <v>0</v>
      </c>
      <c r="G7257" t="s">
        <v>289</v>
      </c>
      <c r="H7257" t="s">
        <v>23</v>
      </c>
      <c r="I7257" s="2">
        <v>46170</v>
      </c>
      <c r="J7257" t="s">
        <v>24</v>
      </c>
      <c r="K7257" s="1">
        <v>46170.170138888891</v>
      </c>
      <c r="L7257">
        <v>21</v>
      </c>
      <c r="M7257" t="s">
        <v>267</v>
      </c>
      <c r="N7257">
        <v>22</v>
      </c>
    </row>
    <row r="7258" spans="1:14" x14ac:dyDescent="0.35">
      <c r="A7258" t="s">
        <v>14</v>
      </c>
      <c r="B7258" t="s">
        <v>44</v>
      </c>
      <c r="C7258">
        <v>180</v>
      </c>
      <c r="D7258" s="1">
        <v>46170.461805555555</v>
      </c>
      <c r="E7258" t="s">
        <v>45</v>
      </c>
      <c r="F7258">
        <v>0</v>
      </c>
      <c r="G7258" t="s">
        <v>289</v>
      </c>
      <c r="H7258" t="s">
        <v>46</v>
      </c>
      <c r="I7258" s="2">
        <v>46170</v>
      </c>
      <c r="J7258" t="s">
        <v>47</v>
      </c>
      <c r="K7258" s="1">
        <v>46170.170138888891</v>
      </c>
      <c r="L7258">
        <v>21</v>
      </c>
      <c r="M7258" t="s">
        <v>267</v>
      </c>
      <c r="N7258">
        <v>22</v>
      </c>
    </row>
    <row r="7259" spans="1:14" x14ac:dyDescent="0.35">
      <c r="A7259" t="s">
        <v>25</v>
      </c>
      <c r="B7259" t="s">
        <v>50</v>
      </c>
      <c r="C7259">
        <v>180</v>
      </c>
      <c r="D7259" s="1">
        <v>46170.472222222219</v>
      </c>
      <c r="E7259" t="s">
        <v>29</v>
      </c>
      <c r="F7259">
        <v>0</v>
      </c>
      <c r="G7259" t="s">
        <v>289</v>
      </c>
      <c r="H7259" t="s">
        <v>40</v>
      </c>
      <c r="I7259" s="2">
        <v>46170</v>
      </c>
      <c r="J7259" t="s">
        <v>31</v>
      </c>
      <c r="K7259" s="1">
        <v>46170.180555555555</v>
      </c>
      <c r="L7259">
        <v>21</v>
      </c>
      <c r="M7259" t="s">
        <v>267</v>
      </c>
      <c r="N7259">
        <v>22</v>
      </c>
    </row>
    <row r="7260" spans="1:14" x14ac:dyDescent="0.35">
      <c r="A7260" t="s">
        <v>25</v>
      </c>
      <c r="B7260" t="s">
        <v>216</v>
      </c>
      <c r="C7260">
        <v>189</v>
      </c>
      <c r="D7260" s="1">
        <v>46170.475694444445</v>
      </c>
      <c r="E7260" t="s">
        <v>29</v>
      </c>
      <c r="F7260">
        <v>0</v>
      </c>
      <c r="G7260" t="s">
        <v>289</v>
      </c>
      <c r="H7260" t="s">
        <v>94</v>
      </c>
      <c r="I7260" s="2">
        <v>46170</v>
      </c>
      <c r="J7260" t="s">
        <v>31</v>
      </c>
      <c r="K7260" s="1">
        <v>46170.184027777781</v>
      </c>
      <c r="L7260">
        <v>21</v>
      </c>
      <c r="M7260" t="s">
        <v>267</v>
      </c>
      <c r="N7260">
        <v>22</v>
      </c>
    </row>
    <row r="7261" spans="1:14" x14ac:dyDescent="0.35">
      <c r="A7261" t="s">
        <v>14</v>
      </c>
      <c r="B7261" t="s">
        <v>66</v>
      </c>
      <c r="C7261">
        <v>188</v>
      </c>
      <c r="D7261" s="1">
        <v>46170.479166666664</v>
      </c>
      <c r="E7261" t="s">
        <v>16</v>
      </c>
      <c r="F7261">
        <v>0</v>
      </c>
      <c r="G7261" t="s">
        <v>289</v>
      </c>
      <c r="H7261" t="s">
        <v>18</v>
      </c>
      <c r="I7261" s="2">
        <v>46170</v>
      </c>
      <c r="J7261" t="s">
        <v>19</v>
      </c>
      <c r="K7261" s="1">
        <v>46170.1875</v>
      </c>
      <c r="L7261">
        <v>21</v>
      </c>
      <c r="M7261" t="s">
        <v>267</v>
      </c>
      <c r="N7261">
        <v>22</v>
      </c>
    </row>
    <row r="7262" spans="1:14" x14ac:dyDescent="0.35">
      <c r="A7262" t="s">
        <v>14</v>
      </c>
      <c r="B7262" t="s">
        <v>321</v>
      </c>
      <c r="C7262">
        <v>189</v>
      </c>
      <c r="D7262" s="1">
        <v>46170.479166666664</v>
      </c>
      <c r="E7262" t="s">
        <v>317</v>
      </c>
      <c r="F7262">
        <v>0</v>
      </c>
      <c r="G7262" t="s">
        <v>289</v>
      </c>
      <c r="H7262" t="s">
        <v>293</v>
      </c>
      <c r="I7262" s="2">
        <v>46170</v>
      </c>
      <c r="J7262" t="s">
        <v>281</v>
      </c>
      <c r="K7262" s="1">
        <v>46170.1875</v>
      </c>
      <c r="L7262">
        <v>21</v>
      </c>
      <c r="M7262" t="s">
        <v>267</v>
      </c>
      <c r="N7262">
        <v>22</v>
      </c>
    </row>
    <row r="7263" spans="1:14" x14ac:dyDescent="0.35">
      <c r="A7263" t="s">
        <v>14</v>
      </c>
      <c r="B7263" t="s">
        <v>56</v>
      </c>
      <c r="C7263">
        <v>276</v>
      </c>
      <c r="D7263" s="1">
        <v>46170.482638888891</v>
      </c>
      <c r="E7263" t="s">
        <v>57</v>
      </c>
      <c r="F7263">
        <v>0</v>
      </c>
      <c r="G7263" t="s">
        <v>289</v>
      </c>
      <c r="H7263" t="s">
        <v>58</v>
      </c>
      <c r="I7263" s="2">
        <v>46170</v>
      </c>
      <c r="J7263" t="s">
        <v>59</v>
      </c>
      <c r="K7263" s="1">
        <v>46170.190972222219</v>
      </c>
      <c r="L7263">
        <v>21</v>
      </c>
      <c r="M7263" t="s">
        <v>267</v>
      </c>
      <c r="N7263">
        <v>22</v>
      </c>
    </row>
    <row r="7264" spans="1:14" x14ac:dyDescent="0.35">
      <c r="A7264" t="s">
        <v>25</v>
      </c>
      <c r="B7264" t="s">
        <v>62</v>
      </c>
      <c r="C7264">
        <v>180</v>
      </c>
      <c r="D7264" s="1">
        <v>46170.489583333336</v>
      </c>
      <c r="E7264" t="s">
        <v>36</v>
      </c>
      <c r="F7264">
        <v>0</v>
      </c>
      <c r="G7264" t="s">
        <v>289</v>
      </c>
      <c r="H7264" t="s">
        <v>43</v>
      </c>
      <c r="I7264" s="2">
        <v>46170</v>
      </c>
      <c r="J7264" t="s">
        <v>37</v>
      </c>
      <c r="K7264" s="1">
        <v>46170.197916666664</v>
      </c>
      <c r="L7264">
        <v>21</v>
      </c>
      <c r="M7264" t="s">
        <v>267</v>
      </c>
      <c r="N7264">
        <v>22</v>
      </c>
    </row>
    <row r="7265" spans="1:14" x14ac:dyDescent="0.35">
      <c r="A7265" t="s">
        <v>25</v>
      </c>
      <c r="B7265" t="s">
        <v>70</v>
      </c>
      <c r="C7265">
        <v>199</v>
      </c>
      <c r="D7265" s="1">
        <v>46170.493055555555</v>
      </c>
      <c r="E7265" t="s">
        <v>22</v>
      </c>
      <c r="F7265">
        <v>0</v>
      </c>
      <c r="G7265" t="s">
        <v>289</v>
      </c>
      <c r="H7265" t="s">
        <v>23</v>
      </c>
      <c r="I7265" s="2">
        <v>46170</v>
      </c>
      <c r="J7265" t="s">
        <v>24</v>
      </c>
      <c r="K7265" s="1">
        <v>46170.201388888891</v>
      </c>
      <c r="L7265">
        <v>21</v>
      </c>
      <c r="M7265" t="s">
        <v>267</v>
      </c>
      <c r="N7265">
        <v>22</v>
      </c>
    </row>
    <row r="7266" spans="1:14" x14ac:dyDescent="0.35">
      <c r="A7266" t="s">
        <v>14</v>
      </c>
      <c r="B7266" t="s">
        <v>60</v>
      </c>
      <c r="C7266">
        <v>180</v>
      </c>
      <c r="D7266" s="1">
        <v>46170.493055555555</v>
      </c>
      <c r="E7266" t="s">
        <v>29</v>
      </c>
      <c r="F7266">
        <v>0</v>
      </c>
      <c r="G7266" t="s">
        <v>289</v>
      </c>
      <c r="H7266" t="s">
        <v>40</v>
      </c>
      <c r="I7266" s="2">
        <v>46170</v>
      </c>
      <c r="J7266" t="s">
        <v>31</v>
      </c>
      <c r="K7266" s="1">
        <v>46170.201388888891</v>
      </c>
      <c r="L7266">
        <v>21</v>
      </c>
      <c r="M7266" t="s">
        <v>267</v>
      </c>
      <c r="N7266">
        <v>22</v>
      </c>
    </row>
    <row r="7267" spans="1:14" x14ac:dyDescent="0.35">
      <c r="A7267" t="s">
        <v>25</v>
      </c>
      <c r="B7267" t="s">
        <v>61</v>
      </c>
      <c r="C7267">
        <v>180</v>
      </c>
      <c r="D7267" s="1">
        <v>46170.496527777781</v>
      </c>
      <c r="E7267" t="s">
        <v>45</v>
      </c>
      <c r="F7267">
        <v>0</v>
      </c>
      <c r="G7267" t="s">
        <v>289</v>
      </c>
      <c r="H7267" t="s">
        <v>46</v>
      </c>
      <c r="I7267" s="2">
        <v>46170</v>
      </c>
      <c r="J7267" t="s">
        <v>47</v>
      </c>
      <c r="K7267" s="1">
        <v>46170.204861111109</v>
      </c>
      <c r="L7267">
        <v>21</v>
      </c>
      <c r="M7267" t="s">
        <v>267</v>
      </c>
      <c r="N7267">
        <v>22</v>
      </c>
    </row>
    <row r="7268" spans="1:14" x14ac:dyDescent="0.35">
      <c r="A7268" t="s">
        <v>25</v>
      </c>
      <c r="B7268" t="s">
        <v>78</v>
      </c>
      <c r="C7268">
        <v>188</v>
      </c>
      <c r="D7268" s="1">
        <v>46170.5</v>
      </c>
      <c r="E7268" t="s">
        <v>16</v>
      </c>
      <c r="F7268">
        <v>0</v>
      </c>
      <c r="G7268" t="s">
        <v>289</v>
      </c>
      <c r="H7268" t="s">
        <v>18</v>
      </c>
      <c r="I7268" s="2">
        <v>46170</v>
      </c>
      <c r="J7268" t="s">
        <v>19</v>
      </c>
      <c r="K7268" s="1">
        <v>46170.208333333336</v>
      </c>
      <c r="L7268">
        <v>21</v>
      </c>
      <c r="M7268" t="s">
        <v>267</v>
      </c>
      <c r="N7268">
        <v>22</v>
      </c>
    </row>
    <row r="7269" spans="1:14" x14ac:dyDescent="0.35">
      <c r="A7269" t="s">
        <v>14</v>
      </c>
      <c r="B7269" t="s">
        <v>63</v>
      </c>
      <c r="C7269">
        <v>180</v>
      </c>
      <c r="D7269" s="1">
        <v>46170.503472222219</v>
      </c>
      <c r="E7269" t="s">
        <v>29</v>
      </c>
      <c r="F7269">
        <v>0</v>
      </c>
      <c r="G7269" t="s">
        <v>289</v>
      </c>
      <c r="H7269" t="s">
        <v>64</v>
      </c>
      <c r="I7269" s="2">
        <v>46170</v>
      </c>
      <c r="J7269" t="s">
        <v>31</v>
      </c>
      <c r="K7269" s="1">
        <v>46170.211805555555</v>
      </c>
      <c r="L7269">
        <v>21</v>
      </c>
      <c r="M7269" t="s">
        <v>267</v>
      </c>
      <c r="N7269">
        <v>22</v>
      </c>
    </row>
    <row r="7270" spans="1:14" x14ac:dyDescent="0.35">
      <c r="A7270" t="s">
        <v>14</v>
      </c>
      <c r="B7270" t="s">
        <v>90</v>
      </c>
      <c r="C7270">
        <v>189</v>
      </c>
      <c r="D7270" s="1">
        <v>46170.506944444445</v>
      </c>
      <c r="E7270" t="s">
        <v>36</v>
      </c>
      <c r="F7270">
        <v>0</v>
      </c>
      <c r="G7270" t="s">
        <v>289</v>
      </c>
      <c r="H7270" t="s">
        <v>91</v>
      </c>
      <c r="I7270" s="2">
        <v>46170</v>
      </c>
      <c r="J7270" t="s">
        <v>37</v>
      </c>
      <c r="K7270" s="1">
        <v>46170.215277777781</v>
      </c>
      <c r="L7270">
        <v>21</v>
      </c>
      <c r="M7270" t="s">
        <v>267</v>
      </c>
      <c r="N7270">
        <v>22</v>
      </c>
    </row>
    <row r="7271" spans="1:14" x14ac:dyDescent="0.35">
      <c r="A7271" t="s">
        <v>25</v>
      </c>
      <c r="B7271" t="s">
        <v>67</v>
      </c>
      <c r="C7271">
        <v>199</v>
      </c>
      <c r="D7271" s="1">
        <v>46170.510416666664</v>
      </c>
      <c r="E7271" t="s">
        <v>68</v>
      </c>
      <c r="F7271">
        <v>0</v>
      </c>
      <c r="G7271" t="s">
        <v>289</v>
      </c>
      <c r="H7271" t="s">
        <v>30</v>
      </c>
      <c r="I7271" s="2">
        <v>46170</v>
      </c>
      <c r="J7271" t="s">
        <v>24</v>
      </c>
      <c r="K7271" s="1">
        <v>46170.21875</v>
      </c>
      <c r="L7271">
        <v>21</v>
      </c>
      <c r="M7271" t="s">
        <v>267</v>
      </c>
      <c r="N7271">
        <v>22</v>
      </c>
    </row>
    <row r="7272" spans="1:14" x14ac:dyDescent="0.35">
      <c r="A7272" t="s">
        <v>25</v>
      </c>
      <c r="B7272" t="s">
        <v>69</v>
      </c>
      <c r="C7272">
        <v>180</v>
      </c>
      <c r="D7272" s="1">
        <v>46170.513888888891</v>
      </c>
      <c r="E7272" t="s">
        <v>29</v>
      </c>
      <c r="F7272">
        <v>0</v>
      </c>
      <c r="G7272" t="s">
        <v>289</v>
      </c>
      <c r="H7272" t="s">
        <v>40</v>
      </c>
      <c r="I7272" s="2">
        <v>46170</v>
      </c>
      <c r="J7272" t="s">
        <v>31</v>
      </c>
      <c r="K7272" s="1">
        <v>46170.222222222219</v>
      </c>
      <c r="L7272">
        <v>21</v>
      </c>
      <c r="M7272" t="s">
        <v>267</v>
      </c>
      <c r="N7272">
        <v>22</v>
      </c>
    </row>
    <row r="7273" spans="1:14" x14ac:dyDescent="0.35">
      <c r="A7273" t="s">
        <v>14</v>
      </c>
      <c r="B7273" t="s">
        <v>80</v>
      </c>
      <c r="C7273">
        <v>199</v>
      </c>
      <c r="D7273" s="1">
        <v>46170.517361111109</v>
      </c>
      <c r="E7273" t="s">
        <v>81</v>
      </c>
      <c r="F7273">
        <v>0</v>
      </c>
      <c r="G7273" t="s">
        <v>289</v>
      </c>
      <c r="H7273" t="s">
        <v>82</v>
      </c>
      <c r="I7273" s="2">
        <v>46170</v>
      </c>
      <c r="J7273" t="s">
        <v>83</v>
      </c>
      <c r="K7273" s="1">
        <v>46170.225694444445</v>
      </c>
      <c r="L7273">
        <v>21</v>
      </c>
      <c r="M7273" t="s">
        <v>267</v>
      </c>
      <c r="N7273">
        <v>22</v>
      </c>
    </row>
    <row r="7274" spans="1:14" x14ac:dyDescent="0.35">
      <c r="A7274" t="s">
        <v>25</v>
      </c>
      <c r="B7274" t="s">
        <v>75</v>
      </c>
      <c r="C7274">
        <v>199</v>
      </c>
      <c r="D7274" s="1">
        <v>46170.520833333336</v>
      </c>
      <c r="E7274" t="s">
        <v>68</v>
      </c>
      <c r="F7274">
        <v>0</v>
      </c>
      <c r="G7274" t="s">
        <v>289</v>
      </c>
      <c r="H7274" t="s">
        <v>76</v>
      </c>
      <c r="I7274" s="2">
        <v>46170</v>
      </c>
      <c r="J7274" t="s">
        <v>24</v>
      </c>
      <c r="K7274" s="1">
        <v>46170.229166666664</v>
      </c>
      <c r="L7274">
        <v>21</v>
      </c>
      <c r="M7274" t="s">
        <v>267</v>
      </c>
      <c r="N7274">
        <v>22</v>
      </c>
    </row>
    <row r="7275" spans="1:14" x14ac:dyDescent="0.35">
      <c r="A7275" t="s">
        <v>14</v>
      </c>
      <c r="B7275" t="s">
        <v>72</v>
      </c>
      <c r="C7275">
        <v>180</v>
      </c>
      <c r="D7275" s="1">
        <v>46170.520833333336</v>
      </c>
      <c r="E7275" t="s">
        <v>33</v>
      </c>
      <c r="F7275">
        <v>0</v>
      </c>
      <c r="G7275" t="s">
        <v>289</v>
      </c>
      <c r="H7275" t="s">
        <v>34</v>
      </c>
      <c r="I7275" s="2">
        <v>46170</v>
      </c>
      <c r="J7275" t="s">
        <v>19</v>
      </c>
      <c r="K7275" s="1">
        <v>46170.229166666664</v>
      </c>
      <c r="L7275">
        <v>21</v>
      </c>
      <c r="M7275" t="s">
        <v>267</v>
      </c>
      <c r="N7275">
        <v>22</v>
      </c>
    </row>
    <row r="7276" spans="1:14" x14ac:dyDescent="0.35">
      <c r="A7276" t="s">
        <v>14</v>
      </c>
      <c r="B7276" t="s">
        <v>233</v>
      </c>
      <c r="C7276">
        <v>180</v>
      </c>
      <c r="D7276" s="1">
        <v>46170.527777777781</v>
      </c>
      <c r="E7276" t="s">
        <v>234</v>
      </c>
      <c r="F7276">
        <v>0</v>
      </c>
      <c r="G7276" t="s">
        <v>289</v>
      </c>
      <c r="H7276" t="s">
        <v>235</v>
      </c>
      <c r="I7276" s="2">
        <v>46170</v>
      </c>
      <c r="J7276" t="s">
        <v>236</v>
      </c>
      <c r="K7276" s="1">
        <v>46170.236111111109</v>
      </c>
      <c r="L7276">
        <v>21</v>
      </c>
      <c r="M7276" t="s">
        <v>267</v>
      </c>
      <c r="N7276">
        <v>22</v>
      </c>
    </row>
    <row r="7277" spans="1:14" x14ac:dyDescent="0.35">
      <c r="A7277" t="s">
        <v>14</v>
      </c>
      <c r="B7277" t="s">
        <v>87</v>
      </c>
      <c r="C7277">
        <v>199</v>
      </c>
      <c r="D7277" s="1">
        <v>46170.527777777781</v>
      </c>
      <c r="E7277" t="s">
        <v>88</v>
      </c>
      <c r="F7277">
        <v>0</v>
      </c>
      <c r="G7277" t="s">
        <v>289</v>
      </c>
      <c r="H7277" t="s">
        <v>82</v>
      </c>
      <c r="I7277" s="2">
        <v>46170</v>
      </c>
      <c r="J7277" t="s">
        <v>83</v>
      </c>
      <c r="K7277" s="1">
        <v>46170.236111111109</v>
      </c>
      <c r="L7277">
        <v>21</v>
      </c>
      <c r="M7277" t="s">
        <v>267</v>
      </c>
      <c r="N7277">
        <v>22</v>
      </c>
    </row>
    <row r="7278" spans="1:14" x14ac:dyDescent="0.35">
      <c r="A7278" t="s">
        <v>25</v>
      </c>
      <c r="B7278" t="s">
        <v>85</v>
      </c>
      <c r="C7278">
        <v>180</v>
      </c>
      <c r="D7278" s="1">
        <v>46170.534722222219</v>
      </c>
      <c r="E7278" t="s">
        <v>29</v>
      </c>
      <c r="F7278">
        <v>0</v>
      </c>
      <c r="G7278" t="s">
        <v>289</v>
      </c>
      <c r="H7278" t="s">
        <v>64</v>
      </c>
      <c r="I7278" s="2">
        <v>46170</v>
      </c>
      <c r="J7278" t="s">
        <v>31</v>
      </c>
      <c r="K7278" s="1">
        <v>46170.243055555555</v>
      </c>
      <c r="L7278">
        <v>21</v>
      </c>
      <c r="M7278" t="s">
        <v>267</v>
      </c>
      <c r="N7278">
        <v>22</v>
      </c>
    </row>
    <row r="7279" spans="1:14" x14ac:dyDescent="0.35">
      <c r="A7279" t="s">
        <v>25</v>
      </c>
      <c r="B7279" t="s">
        <v>79</v>
      </c>
      <c r="C7279">
        <v>276</v>
      </c>
      <c r="D7279" s="1">
        <v>46170.538194444445</v>
      </c>
      <c r="E7279" t="s">
        <v>57</v>
      </c>
      <c r="F7279">
        <v>0</v>
      </c>
      <c r="G7279" t="s">
        <v>289</v>
      </c>
      <c r="H7279" t="s">
        <v>58</v>
      </c>
      <c r="I7279" s="2">
        <v>46170</v>
      </c>
      <c r="J7279" t="s">
        <v>59</v>
      </c>
      <c r="K7279" s="1">
        <v>46170.246527777781</v>
      </c>
      <c r="L7279">
        <v>21</v>
      </c>
      <c r="M7279" t="s">
        <v>267</v>
      </c>
      <c r="N7279">
        <v>22</v>
      </c>
    </row>
    <row r="7280" spans="1:14" x14ac:dyDescent="0.35">
      <c r="A7280" t="s">
        <v>25</v>
      </c>
      <c r="B7280" t="s">
        <v>98</v>
      </c>
      <c r="C7280">
        <v>189</v>
      </c>
      <c r="D7280" s="1">
        <v>46170.548611111109</v>
      </c>
      <c r="E7280" t="s">
        <v>36</v>
      </c>
      <c r="F7280">
        <v>0</v>
      </c>
      <c r="G7280" t="s">
        <v>289</v>
      </c>
      <c r="H7280" t="s">
        <v>91</v>
      </c>
      <c r="I7280" s="2">
        <v>46170</v>
      </c>
      <c r="J7280" t="s">
        <v>37</v>
      </c>
      <c r="K7280" s="1">
        <v>46170.256944444445</v>
      </c>
      <c r="L7280">
        <v>21</v>
      </c>
      <c r="M7280" t="s">
        <v>267</v>
      </c>
      <c r="N7280">
        <v>22</v>
      </c>
    </row>
    <row r="7281" spans="1:14" x14ac:dyDescent="0.35">
      <c r="A7281" t="s">
        <v>25</v>
      </c>
      <c r="B7281" t="s">
        <v>65</v>
      </c>
      <c r="C7281">
        <v>199</v>
      </c>
      <c r="D7281" s="1">
        <v>46170.548611111109</v>
      </c>
      <c r="E7281" t="s">
        <v>45</v>
      </c>
      <c r="F7281">
        <v>0</v>
      </c>
      <c r="G7281" t="s">
        <v>289</v>
      </c>
      <c r="H7281" t="s">
        <v>30</v>
      </c>
      <c r="I7281" s="2">
        <v>46170</v>
      </c>
      <c r="J7281" t="s">
        <v>47</v>
      </c>
      <c r="K7281" s="1">
        <v>46170.256944444445</v>
      </c>
      <c r="L7281">
        <v>21</v>
      </c>
      <c r="M7281" t="s">
        <v>267</v>
      </c>
      <c r="N7281">
        <v>22</v>
      </c>
    </row>
    <row r="7282" spans="1:14" x14ac:dyDescent="0.35">
      <c r="A7282" t="s">
        <v>14</v>
      </c>
      <c r="B7282" t="s">
        <v>51</v>
      </c>
      <c r="C7282">
        <v>199</v>
      </c>
      <c r="D7282" s="1">
        <v>46170.548611111109</v>
      </c>
      <c r="E7282" t="s">
        <v>52</v>
      </c>
      <c r="F7282">
        <v>0</v>
      </c>
      <c r="G7282" t="s">
        <v>289</v>
      </c>
      <c r="H7282" t="s">
        <v>53</v>
      </c>
      <c r="I7282" s="2">
        <v>46170</v>
      </c>
      <c r="J7282" t="s">
        <v>54</v>
      </c>
      <c r="K7282" s="1">
        <v>46170.256944444445</v>
      </c>
      <c r="L7282">
        <v>21</v>
      </c>
      <c r="M7282" t="s">
        <v>267</v>
      </c>
      <c r="N7282">
        <v>22</v>
      </c>
    </row>
    <row r="7283" spans="1:14" x14ac:dyDescent="0.35">
      <c r="A7283" t="s">
        <v>14</v>
      </c>
      <c r="B7283" t="s">
        <v>84</v>
      </c>
      <c r="C7283">
        <v>199</v>
      </c>
      <c r="D7283" s="1">
        <v>46170.548611111109</v>
      </c>
      <c r="E7283" t="s">
        <v>45</v>
      </c>
      <c r="F7283">
        <v>0</v>
      </c>
      <c r="G7283" t="s">
        <v>289</v>
      </c>
      <c r="H7283" t="s">
        <v>30</v>
      </c>
      <c r="I7283" s="2">
        <v>46170</v>
      </c>
      <c r="J7283" t="s">
        <v>47</v>
      </c>
      <c r="K7283" s="1">
        <v>46170.256944444445</v>
      </c>
      <c r="L7283">
        <v>21</v>
      </c>
      <c r="M7283" t="s">
        <v>267</v>
      </c>
      <c r="N7283">
        <v>22</v>
      </c>
    </row>
    <row r="7284" spans="1:14" x14ac:dyDescent="0.35">
      <c r="A7284" t="s">
        <v>25</v>
      </c>
      <c r="B7284" t="s">
        <v>89</v>
      </c>
      <c r="C7284">
        <v>180</v>
      </c>
      <c r="D7284" s="1">
        <v>46170.552083333336</v>
      </c>
      <c r="E7284" t="s">
        <v>33</v>
      </c>
      <c r="F7284">
        <v>0</v>
      </c>
      <c r="G7284" t="s">
        <v>289</v>
      </c>
      <c r="H7284" t="s">
        <v>34</v>
      </c>
      <c r="I7284" s="2">
        <v>46170</v>
      </c>
      <c r="J7284" t="s">
        <v>19</v>
      </c>
      <c r="K7284" s="1">
        <v>46170.260416666664</v>
      </c>
      <c r="L7284">
        <v>21</v>
      </c>
      <c r="M7284" t="s">
        <v>267</v>
      </c>
      <c r="N7284">
        <v>22</v>
      </c>
    </row>
    <row r="7285" spans="1:14" x14ac:dyDescent="0.35">
      <c r="A7285" t="s">
        <v>25</v>
      </c>
      <c r="B7285" t="s">
        <v>237</v>
      </c>
      <c r="C7285">
        <v>180</v>
      </c>
      <c r="D7285" s="1">
        <v>46170.576388888891</v>
      </c>
      <c r="E7285" t="s">
        <v>234</v>
      </c>
      <c r="F7285">
        <v>0</v>
      </c>
      <c r="G7285" t="s">
        <v>289</v>
      </c>
      <c r="H7285" t="s">
        <v>235</v>
      </c>
      <c r="I7285" s="2">
        <v>46170</v>
      </c>
      <c r="J7285" t="s">
        <v>236</v>
      </c>
      <c r="K7285" s="1">
        <v>46170.284722222219</v>
      </c>
      <c r="L7285">
        <v>21</v>
      </c>
      <c r="M7285" t="s">
        <v>267</v>
      </c>
      <c r="N7285">
        <v>22</v>
      </c>
    </row>
    <row r="7286" spans="1:14" x14ac:dyDescent="0.35">
      <c r="A7286" t="s">
        <v>14</v>
      </c>
      <c r="B7286" t="s">
        <v>86</v>
      </c>
      <c r="C7286">
        <v>199</v>
      </c>
      <c r="D7286" s="1">
        <v>46170.576388888891</v>
      </c>
      <c r="E7286" t="s">
        <v>36</v>
      </c>
      <c r="F7286">
        <v>0</v>
      </c>
      <c r="G7286" t="s">
        <v>289</v>
      </c>
      <c r="H7286" t="s">
        <v>82</v>
      </c>
      <c r="I7286" s="2">
        <v>46170</v>
      </c>
      <c r="J7286" t="s">
        <v>37</v>
      </c>
      <c r="K7286" s="1">
        <v>46170.284722222219</v>
      </c>
      <c r="L7286">
        <v>21</v>
      </c>
      <c r="M7286" t="s">
        <v>267</v>
      </c>
      <c r="N7286">
        <v>22</v>
      </c>
    </row>
    <row r="7287" spans="1:14" x14ac:dyDescent="0.35">
      <c r="A7287" t="s">
        <v>25</v>
      </c>
      <c r="B7287" t="s">
        <v>71</v>
      </c>
      <c r="C7287">
        <v>199</v>
      </c>
      <c r="D7287" s="1">
        <v>46170.590277777781</v>
      </c>
      <c r="E7287" t="s">
        <v>52</v>
      </c>
      <c r="F7287">
        <v>0</v>
      </c>
      <c r="G7287" t="s">
        <v>289</v>
      </c>
      <c r="H7287" t="s">
        <v>53</v>
      </c>
      <c r="I7287" s="2">
        <v>46170</v>
      </c>
      <c r="J7287" t="s">
        <v>54</v>
      </c>
      <c r="K7287" s="1">
        <v>46170.298611111109</v>
      </c>
      <c r="L7287">
        <v>21</v>
      </c>
      <c r="M7287" t="s">
        <v>267</v>
      </c>
      <c r="N7287">
        <v>22</v>
      </c>
    </row>
    <row r="7288" spans="1:14" x14ac:dyDescent="0.35">
      <c r="A7288" t="s">
        <v>25</v>
      </c>
      <c r="B7288" t="s">
        <v>238</v>
      </c>
      <c r="C7288">
        <v>199</v>
      </c>
      <c r="D7288" s="1">
        <v>46170.59375</v>
      </c>
      <c r="E7288" t="s">
        <v>45</v>
      </c>
      <c r="F7288">
        <v>0</v>
      </c>
      <c r="G7288" t="s">
        <v>289</v>
      </c>
      <c r="H7288" t="s">
        <v>30</v>
      </c>
      <c r="I7288" s="2">
        <v>46170</v>
      </c>
      <c r="J7288" t="s">
        <v>47</v>
      </c>
      <c r="K7288" s="1">
        <v>46170.302083333336</v>
      </c>
      <c r="L7288">
        <v>21</v>
      </c>
      <c r="M7288" t="s">
        <v>267</v>
      </c>
      <c r="N7288">
        <v>22</v>
      </c>
    </row>
    <row r="7289" spans="1:14" x14ac:dyDescent="0.35">
      <c r="A7289" t="s">
        <v>14</v>
      </c>
      <c r="B7289" t="s">
        <v>96</v>
      </c>
      <c r="C7289">
        <v>298</v>
      </c>
      <c r="D7289" s="1">
        <v>46170.597222222219</v>
      </c>
      <c r="E7289" t="s">
        <v>36</v>
      </c>
      <c r="F7289">
        <v>0</v>
      </c>
      <c r="G7289" t="s">
        <v>289</v>
      </c>
      <c r="H7289" t="s">
        <v>97</v>
      </c>
      <c r="I7289" s="2">
        <v>46170</v>
      </c>
      <c r="J7289" t="s">
        <v>37</v>
      </c>
      <c r="K7289" s="1">
        <v>46170.305555555555</v>
      </c>
      <c r="L7289">
        <v>21</v>
      </c>
      <c r="M7289" t="s">
        <v>267</v>
      </c>
      <c r="N7289">
        <v>22</v>
      </c>
    </row>
    <row r="7290" spans="1:14" x14ac:dyDescent="0.35">
      <c r="A7290" t="s">
        <v>25</v>
      </c>
      <c r="B7290" t="s">
        <v>322</v>
      </c>
      <c r="C7290">
        <v>189</v>
      </c>
      <c r="D7290" s="1">
        <v>46170.604166666664</v>
      </c>
      <c r="E7290" t="s">
        <v>317</v>
      </c>
      <c r="F7290">
        <v>0</v>
      </c>
      <c r="G7290" t="s">
        <v>289</v>
      </c>
      <c r="H7290" t="s">
        <v>293</v>
      </c>
      <c r="I7290" s="2">
        <v>46170</v>
      </c>
      <c r="J7290" t="s">
        <v>281</v>
      </c>
      <c r="K7290" s="1">
        <v>46170.3125</v>
      </c>
      <c r="L7290">
        <v>21</v>
      </c>
      <c r="M7290" t="s">
        <v>267</v>
      </c>
      <c r="N7290">
        <v>22</v>
      </c>
    </row>
    <row r="7291" spans="1:14" x14ac:dyDescent="0.35">
      <c r="A7291" t="s">
        <v>25</v>
      </c>
      <c r="B7291" t="s">
        <v>104</v>
      </c>
      <c r="C7291">
        <v>199</v>
      </c>
      <c r="D7291" s="1">
        <v>46170.635416666664</v>
      </c>
      <c r="E7291" t="s">
        <v>33</v>
      </c>
      <c r="F7291">
        <v>0</v>
      </c>
      <c r="G7291" t="s">
        <v>289</v>
      </c>
      <c r="H7291" t="s">
        <v>82</v>
      </c>
      <c r="I7291" s="2">
        <v>46170</v>
      </c>
      <c r="J7291" t="s">
        <v>19</v>
      </c>
      <c r="K7291" s="1">
        <v>46170.34375</v>
      </c>
      <c r="L7291">
        <v>21</v>
      </c>
      <c r="M7291" t="s">
        <v>267</v>
      </c>
      <c r="N7291">
        <v>22</v>
      </c>
    </row>
    <row r="7292" spans="1:14" x14ac:dyDescent="0.35">
      <c r="A7292" t="s">
        <v>14</v>
      </c>
      <c r="B7292" t="s">
        <v>114</v>
      </c>
      <c r="C7292">
        <v>180</v>
      </c>
      <c r="D7292" s="1">
        <v>46170.638888888891</v>
      </c>
      <c r="E7292" t="s">
        <v>22</v>
      </c>
      <c r="F7292">
        <v>0</v>
      </c>
      <c r="G7292" t="s">
        <v>289</v>
      </c>
      <c r="H7292" t="s">
        <v>115</v>
      </c>
      <c r="I7292" s="2">
        <v>46170</v>
      </c>
      <c r="J7292" t="s">
        <v>24</v>
      </c>
      <c r="K7292" s="1">
        <v>46170.347222222219</v>
      </c>
      <c r="L7292">
        <v>21</v>
      </c>
      <c r="M7292" t="s">
        <v>267</v>
      </c>
      <c r="N7292">
        <v>22</v>
      </c>
    </row>
    <row r="7293" spans="1:14" x14ac:dyDescent="0.35">
      <c r="A7293" t="s">
        <v>14</v>
      </c>
      <c r="B7293" t="s">
        <v>103</v>
      </c>
      <c r="C7293">
        <v>180</v>
      </c>
      <c r="D7293" s="1">
        <v>46170.649305555555</v>
      </c>
      <c r="E7293" t="s">
        <v>29</v>
      </c>
      <c r="F7293">
        <v>0</v>
      </c>
      <c r="G7293" t="s">
        <v>289</v>
      </c>
      <c r="H7293" t="s">
        <v>40</v>
      </c>
      <c r="I7293" s="2">
        <v>46170</v>
      </c>
      <c r="J7293" t="s">
        <v>31</v>
      </c>
      <c r="K7293" s="1">
        <v>46170.357638888891</v>
      </c>
      <c r="L7293">
        <v>21</v>
      </c>
      <c r="M7293" t="s">
        <v>267</v>
      </c>
      <c r="N7293">
        <v>22</v>
      </c>
    </row>
    <row r="7294" spans="1:14" x14ac:dyDescent="0.35">
      <c r="A7294" t="s">
        <v>25</v>
      </c>
      <c r="B7294" t="s">
        <v>112</v>
      </c>
      <c r="C7294">
        <v>298</v>
      </c>
      <c r="D7294" s="1">
        <v>46170.663194444445</v>
      </c>
      <c r="E7294" t="s">
        <v>36</v>
      </c>
      <c r="F7294">
        <v>0</v>
      </c>
      <c r="G7294" t="s">
        <v>289</v>
      </c>
      <c r="H7294" t="s">
        <v>97</v>
      </c>
      <c r="I7294" s="2">
        <v>46170</v>
      </c>
      <c r="J7294" t="s">
        <v>37</v>
      </c>
      <c r="K7294" s="1">
        <v>46170.371527777781</v>
      </c>
      <c r="L7294">
        <v>21</v>
      </c>
      <c r="M7294" t="s">
        <v>267</v>
      </c>
      <c r="N7294">
        <v>22</v>
      </c>
    </row>
    <row r="7295" spans="1:14" x14ac:dyDescent="0.35">
      <c r="A7295" t="s">
        <v>14</v>
      </c>
      <c r="B7295" t="s">
        <v>111</v>
      </c>
      <c r="C7295">
        <v>180</v>
      </c>
      <c r="D7295" s="1">
        <v>46170.663194444445</v>
      </c>
      <c r="E7295" t="s">
        <v>45</v>
      </c>
      <c r="F7295">
        <v>0</v>
      </c>
      <c r="G7295" t="s">
        <v>289</v>
      </c>
      <c r="H7295" t="s">
        <v>46</v>
      </c>
      <c r="I7295" s="2">
        <v>46170</v>
      </c>
      <c r="J7295" t="s">
        <v>47</v>
      </c>
      <c r="K7295" s="1">
        <v>46170.371527777781</v>
      </c>
      <c r="L7295">
        <v>21</v>
      </c>
      <c r="M7295" t="s">
        <v>267</v>
      </c>
      <c r="N7295">
        <v>22</v>
      </c>
    </row>
    <row r="7296" spans="1:14" x14ac:dyDescent="0.35">
      <c r="A7296" t="s">
        <v>14</v>
      </c>
      <c r="B7296" t="s">
        <v>107</v>
      </c>
      <c r="C7296">
        <v>180</v>
      </c>
      <c r="D7296" s="1">
        <v>46170.666666666664</v>
      </c>
      <c r="E7296" t="s">
        <v>108</v>
      </c>
      <c r="F7296">
        <v>0</v>
      </c>
      <c r="G7296" t="s">
        <v>289</v>
      </c>
      <c r="H7296" t="s">
        <v>109</v>
      </c>
      <c r="I7296" s="2">
        <v>46170</v>
      </c>
      <c r="J7296" t="s">
        <v>110</v>
      </c>
      <c r="K7296" s="1">
        <v>46170.375</v>
      </c>
      <c r="L7296">
        <v>21</v>
      </c>
      <c r="M7296" t="s">
        <v>267</v>
      </c>
      <c r="N7296">
        <v>22</v>
      </c>
    </row>
    <row r="7297" spans="1:14" x14ac:dyDescent="0.35">
      <c r="A7297" t="s">
        <v>25</v>
      </c>
      <c r="B7297" t="s">
        <v>113</v>
      </c>
      <c r="C7297">
        <v>180</v>
      </c>
      <c r="D7297" s="1">
        <v>46170.670138888891</v>
      </c>
      <c r="E7297" t="s">
        <v>29</v>
      </c>
      <c r="F7297">
        <v>0</v>
      </c>
      <c r="G7297" t="s">
        <v>289</v>
      </c>
      <c r="H7297" t="s">
        <v>40</v>
      </c>
      <c r="I7297" s="2">
        <v>46170</v>
      </c>
      <c r="J7297" t="s">
        <v>31</v>
      </c>
      <c r="K7297" s="1">
        <v>46170.378472222219</v>
      </c>
      <c r="L7297">
        <v>21</v>
      </c>
      <c r="M7297" t="s">
        <v>267</v>
      </c>
      <c r="N7297">
        <v>22</v>
      </c>
    </row>
    <row r="7298" spans="1:14" x14ac:dyDescent="0.35">
      <c r="A7298" t="s">
        <v>25</v>
      </c>
      <c r="B7298" t="s">
        <v>124</v>
      </c>
      <c r="C7298">
        <v>180</v>
      </c>
      <c r="D7298" s="1">
        <v>46170.680555555555</v>
      </c>
      <c r="E7298" t="s">
        <v>22</v>
      </c>
      <c r="F7298">
        <v>0</v>
      </c>
      <c r="G7298" t="s">
        <v>289</v>
      </c>
      <c r="H7298" t="s">
        <v>115</v>
      </c>
      <c r="I7298" s="2">
        <v>46170</v>
      </c>
      <c r="J7298" t="s">
        <v>24</v>
      </c>
      <c r="K7298" s="1">
        <v>46170.388888888891</v>
      </c>
      <c r="L7298">
        <v>21</v>
      </c>
      <c r="M7298" t="s">
        <v>267</v>
      </c>
      <c r="N7298">
        <v>22</v>
      </c>
    </row>
    <row r="7299" spans="1:14" x14ac:dyDescent="0.35">
      <c r="A7299" t="s">
        <v>25</v>
      </c>
      <c r="B7299" t="s">
        <v>119</v>
      </c>
      <c r="C7299">
        <v>180</v>
      </c>
      <c r="D7299" s="1">
        <v>46170.690972222219</v>
      </c>
      <c r="E7299" t="s">
        <v>108</v>
      </c>
      <c r="F7299">
        <v>0</v>
      </c>
      <c r="G7299" t="s">
        <v>289</v>
      </c>
      <c r="H7299" t="s">
        <v>109</v>
      </c>
      <c r="I7299" s="2">
        <v>46170</v>
      </c>
      <c r="J7299" t="s">
        <v>110</v>
      </c>
      <c r="K7299" s="1">
        <v>46170.399305555555</v>
      </c>
      <c r="L7299">
        <v>21</v>
      </c>
      <c r="M7299" t="s">
        <v>267</v>
      </c>
      <c r="N7299">
        <v>22</v>
      </c>
    </row>
    <row r="7300" spans="1:14" x14ac:dyDescent="0.35">
      <c r="A7300" t="s">
        <v>14</v>
      </c>
      <c r="B7300" t="s">
        <v>123</v>
      </c>
      <c r="C7300">
        <v>199</v>
      </c>
      <c r="D7300" s="1">
        <v>46170.690972222219</v>
      </c>
      <c r="E7300" t="s">
        <v>68</v>
      </c>
      <c r="F7300">
        <v>0</v>
      </c>
      <c r="G7300" t="s">
        <v>289</v>
      </c>
      <c r="H7300" t="s">
        <v>30</v>
      </c>
      <c r="I7300" s="2">
        <v>46170</v>
      </c>
      <c r="J7300" t="s">
        <v>24</v>
      </c>
      <c r="K7300" s="1">
        <v>46170.399305555555</v>
      </c>
      <c r="L7300">
        <v>21</v>
      </c>
      <c r="M7300" t="s">
        <v>267</v>
      </c>
      <c r="N7300">
        <v>22</v>
      </c>
    </row>
    <row r="7301" spans="1:14" x14ac:dyDescent="0.35">
      <c r="A7301" t="s">
        <v>25</v>
      </c>
      <c r="B7301" t="s">
        <v>120</v>
      </c>
      <c r="C7301">
        <v>180</v>
      </c>
      <c r="D7301" s="1">
        <v>46170.697916666664</v>
      </c>
      <c r="E7301" t="s">
        <v>45</v>
      </c>
      <c r="F7301">
        <v>0</v>
      </c>
      <c r="G7301" t="s">
        <v>289</v>
      </c>
      <c r="H7301" t="s">
        <v>46</v>
      </c>
      <c r="I7301" s="2">
        <v>46170</v>
      </c>
      <c r="J7301" t="s">
        <v>47</v>
      </c>
      <c r="K7301" s="1">
        <v>46170.40625</v>
      </c>
      <c r="L7301">
        <v>21</v>
      </c>
      <c r="M7301" t="s">
        <v>267</v>
      </c>
      <c r="N7301">
        <v>22</v>
      </c>
    </row>
    <row r="7302" spans="1:14" x14ac:dyDescent="0.35">
      <c r="A7302" t="s">
        <v>14</v>
      </c>
      <c r="B7302" t="s">
        <v>132</v>
      </c>
      <c r="C7302">
        <v>199</v>
      </c>
      <c r="D7302" s="1">
        <v>46170.725694444445</v>
      </c>
      <c r="E7302" t="s">
        <v>22</v>
      </c>
      <c r="F7302">
        <v>0</v>
      </c>
      <c r="G7302" t="s">
        <v>289</v>
      </c>
      <c r="H7302" t="s">
        <v>23</v>
      </c>
      <c r="I7302" s="2">
        <v>46170</v>
      </c>
      <c r="J7302" t="s">
        <v>24</v>
      </c>
      <c r="K7302" s="1">
        <v>46170.434027777781</v>
      </c>
      <c r="L7302">
        <v>21</v>
      </c>
      <c r="M7302" t="s">
        <v>267</v>
      </c>
      <c r="N7302">
        <v>22</v>
      </c>
    </row>
    <row r="7303" spans="1:14" x14ac:dyDescent="0.35">
      <c r="A7303" t="s">
        <v>14</v>
      </c>
      <c r="B7303" t="s">
        <v>128</v>
      </c>
      <c r="C7303">
        <v>199</v>
      </c>
      <c r="D7303" s="1">
        <v>46170.729166666664</v>
      </c>
      <c r="E7303" t="s">
        <v>33</v>
      </c>
      <c r="F7303">
        <v>0</v>
      </c>
      <c r="G7303" t="s">
        <v>289</v>
      </c>
      <c r="H7303" t="s">
        <v>34</v>
      </c>
      <c r="I7303" s="2">
        <v>46170</v>
      </c>
      <c r="J7303" t="s">
        <v>19</v>
      </c>
      <c r="K7303" s="1">
        <v>46170.4375</v>
      </c>
      <c r="L7303">
        <v>21</v>
      </c>
      <c r="M7303" t="s">
        <v>267</v>
      </c>
      <c r="N7303">
        <v>22</v>
      </c>
    </row>
    <row r="7304" spans="1:14" x14ac:dyDescent="0.35">
      <c r="A7304" t="s">
        <v>14</v>
      </c>
      <c r="B7304" t="s">
        <v>125</v>
      </c>
      <c r="C7304">
        <v>188</v>
      </c>
      <c r="D7304" s="1">
        <v>46170.732638888891</v>
      </c>
      <c r="E7304" t="s">
        <v>57</v>
      </c>
      <c r="F7304">
        <v>0</v>
      </c>
      <c r="G7304" t="s">
        <v>289</v>
      </c>
      <c r="H7304" t="s">
        <v>126</v>
      </c>
      <c r="I7304" s="2">
        <v>46170</v>
      </c>
      <c r="J7304" t="s">
        <v>59</v>
      </c>
      <c r="K7304" s="1">
        <v>46170.440972222219</v>
      </c>
      <c r="L7304">
        <v>21</v>
      </c>
      <c r="M7304" t="s">
        <v>267</v>
      </c>
      <c r="N7304">
        <v>22</v>
      </c>
    </row>
    <row r="7305" spans="1:14" x14ac:dyDescent="0.35">
      <c r="A7305" t="s">
        <v>14</v>
      </c>
      <c r="B7305" t="s">
        <v>129</v>
      </c>
      <c r="C7305">
        <v>199</v>
      </c>
      <c r="D7305" s="1">
        <v>46170.732638888891</v>
      </c>
      <c r="E7305" t="s">
        <v>68</v>
      </c>
      <c r="F7305">
        <v>0</v>
      </c>
      <c r="G7305" t="s">
        <v>289</v>
      </c>
      <c r="H7305" t="s">
        <v>76</v>
      </c>
      <c r="I7305" s="2">
        <v>46170</v>
      </c>
      <c r="J7305" t="s">
        <v>24</v>
      </c>
      <c r="K7305" s="1">
        <v>46170.440972222219</v>
      </c>
      <c r="L7305">
        <v>21</v>
      </c>
      <c r="M7305" t="s">
        <v>267</v>
      </c>
      <c r="N7305">
        <v>22</v>
      </c>
    </row>
    <row r="7306" spans="1:14" x14ac:dyDescent="0.35">
      <c r="A7306" t="s">
        <v>14</v>
      </c>
      <c r="B7306" t="s">
        <v>138</v>
      </c>
      <c r="C7306">
        <v>188</v>
      </c>
      <c r="D7306" s="1">
        <v>46170.736111111109</v>
      </c>
      <c r="E7306" t="s">
        <v>16</v>
      </c>
      <c r="F7306">
        <v>0</v>
      </c>
      <c r="G7306" t="s">
        <v>289</v>
      </c>
      <c r="H7306" t="s">
        <v>18</v>
      </c>
      <c r="I7306" s="2">
        <v>46170</v>
      </c>
      <c r="J7306" t="s">
        <v>19</v>
      </c>
      <c r="K7306" s="1">
        <v>46170.444444444445</v>
      </c>
      <c r="L7306">
        <v>21</v>
      </c>
      <c r="M7306" t="s">
        <v>267</v>
      </c>
      <c r="N7306">
        <v>22</v>
      </c>
    </row>
    <row r="7307" spans="1:14" x14ac:dyDescent="0.35">
      <c r="A7307" t="s">
        <v>25</v>
      </c>
      <c r="B7307" t="s">
        <v>137</v>
      </c>
      <c r="C7307">
        <v>199</v>
      </c>
      <c r="D7307" s="1">
        <v>46170.756944444445</v>
      </c>
      <c r="E7307" t="s">
        <v>33</v>
      </c>
      <c r="F7307">
        <v>0</v>
      </c>
      <c r="G7307" t="s">
        <v>289</v>
      </c>
      <c r="H7307" t="s">
        <v>34</v>
      </c>
      <c r="I7307" s="2">
        <v>46170</v>
      </c>
      <c r="J7307" t="s">
        <v>19</v>
      </c>
      <c r="K7307" s="1">
        <v>46170.465277777781</v>
      </c>
      <c r="L7307">
        <v>21</v>
      </c>
      <c r="M7307" t="s">
        <v>267</v>
      </c>
      <c r="N7307">
        <v>22</v>
      </c>
    </row>
    <row r="7308" spans="1:14" x14ac:dyDescent="0.35">
      <c r="A7308" t="s">
        <v>25</v>
      </c>
      <c r="B7308" t="s">
        <v>141</v>
      </c>
      <c r="C7308">
        <v>199</v>
      </c>
      <c r="D7308" s="1">
        <v>46170.756944444445</v>
      </c>
      <c r="E7308" t="s">
        <v>22</v>
      </c>
      <c r="F7308">
        <v>0</v>
      </c>
      <c r="G7308" t="s">
        <v>289</v>
      </c>
      <c r="H7308" t="s">
        <v>23</v>
      </c>
      <c r="I7308" s="2">
        <v>46170</v>
      </c>
      <c r="J7308" t="s">
        <v>24</v>
      </c>
      <c r="K7308" s="1">
        <v>46170.465277777781</v>
      </c>
      <c r="L7308">
        <v>21</v>
      </c>
      <c r="M7308" t="s">
        <v>267</v>
      </c>
      <c r="N7308">
        <v>22</v>
      </c>
    </row>
    <row r="7309" spans="1:14" x14ac:dyDescent="0.35">
      <c r="A7309" t="s">
        <v>25</v>
      </c>
      <c r="B7309" t="s">
        <v>143</v>
      </c>
      <c r="C7309">
        <v>188</v>
      </c>
      <c r="D7309" s="1">
        <v>46170.756944444445</v>
      </c>
      <c r="E7309" t="s">
        <v>16</v>
      </c>
      <c r="F7309">
        <v>0</v>
      </c>
      <c r="G7309" t="s">
        <v>289</v>
      </c>
      <c r="H7309" t="s">
        <v>18</v>
      </c>
      <c r="I7309" s="2">
        <v>46170</v>
      </c>
      <c r="J7309" t="s">
        <v>19</v>
      </c>
      <c r="K7309" s="1">
        <v>46170.465277777781</v>
      </c>
      <c r="L7309">
        <v>21</v>
      </c>
      <c r="M7309" t="s">
        <v>267</v>
      </c>
      <c r="N7309">
        <v>22</v>
      </c>
    </row>
    <row r="7310" spans="1:14" x14ac:dyDescent="0.35">
      <c r="A7310" t="s">
        <v>14</v>
      </c>
      <c r="B7310" t="s">
        <v>148</v>
      </c>
      <c r="C7310">
        <v>180</v>
      </c>
      <c r="D7310" s="1">
        <v>46170.756944444445</v>
      </c>
      <c r="E7310" t="s">
        <v>57</v>
      </c>
      <c r="F7310">
        <v>0</v>
      </c>
      <c r="G7310" t="s">
        <v>289</v>
      </c>
      <c r="H7310" t="s">
        <v>149</v>
      </c>
      <c r="I7310" s="2">
        <v>46170</v>
      </c>
      <c r="J7310" t="s">
        <v>59</v>
      </c>
      <c r="K7310" s="1">
        <v>46170.465277777781</v>
      </c>
      <c r="L7310">
        <v>21</v>
      </c>
      <c r="M7310" t="s">
        <v>267</v>
      </c>
      <c r="N7310">
        <v>22</v>
      </c>
    </row>
    <row r="7311" spans="1:14" x14ac:dyDescent="0.35">
      <c r="A7311" t="s">
        <v>14</v>
      </c>
      <c r="B7311" t="s">
        <v>217</v>
      </c>
      <c r="C7311">
        <v>180</v>
      </c>
      <c r="D7311" s="1">
        <v>46170.756944444445</v>
      </c>
      <c r="E7311" t="s">
        <v>218</v>
      </c>
      <c r="F7311">
        <v>0</v>
      </c>
      <c r="G7311" t="s">
        <v>289</v>
      </c>
      <c r="H7311" t="s">
        <v>149</v>
      </c>
      <c r="I7311" s="2">
        <v>46170</v>
      </c>
      <c r="J7311" t="s">
        <v>59</v>
      </c>
      <c r="K7311" s="1">
        <v>46170.465277777781</v>
      </c>
      <c r="L7311">
        <v>21</v>
      </c>
      <c r="M7311" t="s">
        <v>267</v>
      </c>
      <c r="N7311">
        <v>22</v>
      </c>
    </row>
    <row r="7312" spans="1:14" x14ac:dyDescent="0.35">
      <c r="A7312" t="s">
        <v>25</v>
      </c>
      <c r="B7312" t="s">
        <v>142</v>
      </c>
      <c r="C7312">
        <v>199</v>
      </c>
      <c r="D7312" s="1">
        <v>46170.760416666664</v>
      </c>
      <c r="E7312" t="s">
        <v>68</v>
      </c>
      <c r="F7312">
        <v>0</v>
      </c>
      <c r="G7312" t="s">
        <v>289</v>
      </c>
      <c r="H7312" t="s">
        <v>30</v>
      </c>
      <c r="I7312" s="2">
        <v>46170</v>
      </c>
      <c r="J7312" t="s">
        <v>24</v>
      </c>
      <c r="K7312" s="1">
        <v>46170.46875</v>
      </c>
      <c r="L7312">
        <v>21</v>
      </c>
      <c r="M7312" t="s">
        <v>267</v>
      </c>
      <c r="N7312">
        <v>22</v>
      </c>
    </row>
    <row r="7313" spans="1:14" x14ac:dyDescent="0.35">
      <c r="A7313" t="s">
        <v>25</v>
      </c>
      <c r="B7313" t="s">
        <v>139</v>
      </c>
      <c r="C7313">
        <v>188</v>
      </c>
      <c r="D7313" s="1">
        <v>46170.78125</v>
      </c>
      <c r="E7313" t="s">
        <v>57</v>
      </c>
      <c r="F7313">
        <v>0</v>
      </c>
      <c r="G7313" t="s">
        <v>289</v>
      </c>
      <c r="H7313" t="s">
        <v>126</v>
      </c>
      <c r="I7313" s="2">
        <v>46170</v>
      </c>
      <c r="J7313" t="s">
        <v>59</v>
      </c>
      <c r="K7313" s="1">
        <v>46170.489583333336</v>
      </c>
      <c r="L7313">
        <v>21</v>
      </c>
      <c r="M7313" t="s">
        <v>267</v>
      </c>
      <c r="N7313">
        <v>22</v>
      </c>
    </row>
    <row r="7314" spans="1:14" x14ac:dyDescent="0.35">
      <c r="A7314" t="s">
        <v>25</v>
      </c>
      <c r="B7314" t="s">
        <v>219</v>
      </c>
      <c r="C7314">
        <v>180</v>
      </c>
      <c r="D7314" s="1">
        <v>46170.791666666664</v>
      </c>
      <c r="E7314" t="s">
        <v>218</v>
      </c>
      <c r="F7314">
        <v>0</v>
      </c>
      <c r="G7314" t="s">
        <v>289</v>
      </c>
      <c r="H7314" t="s">
        <v>149</v>
      </c>
      <c r="I7314" s="2">
        <v>46170</v>
      </c>
      <c r="J7314" t="s">
        <v>59</v>
      </c>
      <c r="K7314" s="1">
        <v>46170.5</v>
      </c>
      <c r="L7314">
        <v>21</v>
      </c>
      <c r="M7314" t="s">
        <v>267</v>
      </c>
      <c r="N7314">
        <v>22</v>
      </c>
    </row>
    <row r="7315" spans="1:14" x14ac:dyDescent="0.35">
      <c r="A7315" t="s">
        <v>25</v>
      </c>
      <c r="B7315" t="s">
        <v>152</v>
      </c>
      <c r="C7315">
        <v>180</v>
      </c>
      <c r="D7315" s="1">
        <v>46170.791666666664</v>
      </c>
      <c r="E7315" t="s">
        <v>57</v>
      </c>
      <c r="F7315">
        <v>0</v>
      </c>
      <c r="G7315" t="s">
        <v>289</v>
      </c>
      <c r="H7315" t="s">
        <v>149</v>
      </c>
      <c r="I7315" s="2">
        <v>46170</v>
      </c>
      <c r="J7315" t="s">
        <v>59</v>
      </c>
      <c r="K7315" s="1">
        <v>46170.5</v>
      </c>
      <c r="L7315">
        <v>21</v>
      </c>
      <c r="M7315" t="s">
        <v>267</v>
      </c>
      <c r="N7315">
        <v>22</v>
      </c>
    </row>
    <row r="7316" spans="1:14" x14ac:dyDescent="0.35">
      <c r="A7316" t="s">
        <v>14</v>
      </c>
      <c r="B7316" t="s">
        <v>242</v>
      </c>
      <c r="C7316">
        <v>70</v>
      </c>
      <c r="D7316" s="1">
        <v>46170.791666666664</v>
      </c>
      <c r="E7316" t="s">
        <v>243</v>
      </c>
      <c r="F7316">
        <v>0</v>
      </c>
      <c r="G7316" t="s">
        <v>289</v>
      </c>
      <c r="H7316" t="s">
        <v>109</v>
      </c>
      <c r="I7316" s="2">
        <v>46170</v>
      </c>
      <c r="J7316" t="s">
        <v>110</v>
      </c>
      <c r="K7316" s="1">
        <v>46170.5</v>
      </c>
      <c r="L7316">
        <v>21</v>
      </c>
      <c r="M7316" t="s">
        <v>267</v>
      </c>
      <c r="N7316">
        <v>22</v>
      </c>
    </row>
    <row r="7317" spans="1:14" x14ac:dyDescent="0.35">
      <c r="A7317" t="s">
        <v>25</v>
      </c>
      <c r="B7317" t="s">
        <v>303</v>
      </c>
      <c r="C7317">
        <v>199</v>
      </c>
      <c r="D7317" s="1">
        <v>46170.809027777781</v>
      </c>
      <c r="E7317" t="s">
        <v>285</v>
      </c>
      <c r="F7317">
        <v>0</v>
      </c>
      <c r="G7317" t="s">
        <v>289</v>
      </c>
      <c r="H7317" t="s">
        <v>30</v>
      </c>
      <c r="I7317" s="2">
        <v>46170</v>
      </c>
      <c r="J7317" t="s">
        <v>286</v>
      </c>
      <c r="K7317" s="1">
        <v>46170.517361111109</v>
      </c>
      <c r="L7317">
        <v>21</v>
      </c>
      <c r="M7317" t="s">
        <v>267</v>
      </c>
      <c r="N7317">
        <v>22</v>
      </c>
    </row>
    <row r="7318" spans="1:14" x14ac:dyDescent="0.35">
      <c r="A7318" t="s">
        <v>25</v>
      </c>
      <c r="B7318" t="s">
        <v>245</v>
      </c>
      <c r="C7318">
        <v>70</v>
      </c>
      <c r="D7318" s="1">
        <v>46170.8125</v>
      </c>
      <c r="E7318" t="s">
        <v>243</v>
      </c>
      <c r="F7318">
        <v>0</v>
      </c>
      <c r="G7318" t="s">
        <v>289</v>
      </c>
      <c r="H7318" t="s">
        <v>109</v>
      </c>
      <c r="I7318" s="2">
        <v>46170</v>
      </c>
      <c r="J7318" t="s">
        <v>110</v>
      </c>
      <c r="K7318" s="1">
        <v>46170.520833333336</v>
      </c>
      <c r="L7318">
        <v>21</v>
      </c>
      <c r="M7318" t="s">
        <v>267</v>
      </c>
      <c r="N7318">
        <v>22</v>
      </c>
    </row>
    <row r="7319" spans="1:14" x14ac:dyDescent="0.35">
      <c r="A7319" t="s">
        <v>14</v>
      </c>
      <c r="B7319" t="s">
        <v>150</v>
      </c>
      <c r="C7319">
        <v>199</v>
      </c>
      <c r="D7319" s="1">
        <v>46170.822916666664</v>
      </c>
      <c r="E7319" t="s">
        <v>33</v>
      </c>
      <c r="F7319">
        <v>0</v>
      </c>
      <c r="G7319" t="s">
        <v>289</v>
      </c>
      <c r="H7319" t="s">
        <v>82</v>
      </c>
      <c r="I7319" s="2">
        <v>46170</v>
      </c>
      <c r="J7319" t="s">
        <v>19</v>
      </c>
      <c r="K7319" s="1">
        <v>46170.53125</v>
      </c>
      <c r="L7319">
        <v>21</v>
      </c>
      <c r="M7319" t="s">
        <v>267</v>
      </c>
      <c r="N7319">
        <v>22</v>
      </c>
    </row>
    <row r="7320" spans="1:14" x14ac:dyDescent="0.35">
      <c r="A7320" t="s">
        <v>14</v>
      </c>
      <c r="B7320" t="s">
        <v>153</v>
      </c>
      <c r="C7320">
        <v>180</v>
      </c>
      <c r="D7320" s="1">
        <v>46170.854166666664</v>
      </c>
      <c r="E7320" t="s">
        <v>68</v>
      </c>
      <c r="F7320">
        <v>0</v>
      </c>
      <c r="G7320" t="s">
        <v>289</v>
      </c>
      <c r="H7320" t="s">
        <v>155</v>
      </c>
      <c r="I7320" s="2">
        <v>46170</v>
      </c>
      <c r="J7320" t="s">
        <v>24</v>
      </c>
      <c r="K7320" s="1">
        <v>46170.5625</v>
      </c>
      <c r="L7320">
        <v>21</v>
      </c>
      <c r="M7320" t="s">
        <v>267</v>
      </c>
      <c r="N7320">
        <v>22</v>
      </c>
    </row>
    <row r="7321" spans="1:14" x14ac:dyDescent="0.35">
      <c r="A7321" t="s">
        <v>14</v>
      </c>
      <c r="B7321" t="s">
        <v>162</v>
      </c>
      <c r="C7321">
        <v>298</v>
      </c>
      <c r="D7321" s="1">
        <v>46170.878472222219</v>
      </c>
      <c r="E7321" t="s">
        <v>36</v>
      </c>
      <c r="F7321">
        <v>0</v>
      </c>
      <c r="G7321" t="s">
        <v>289</v>
      </c>
      <c r="H7321" t="s">
        <v>97</v>
      </c>
      <c r="I7321" s="2">
        <v>46170</v>
      </c>
      <c r="J7321" t="s">
        <v>37</v>
      </c>
      <c r="K7321" s="1">
        <v>46170.586805555555</v>
      </c>
      <c r="L7321">
        <v>21</v>
      </c>
      <c r="M7321" t="s">
        <v>267</v>
      </c>
      <c r="N7321">
        <v>22</v>
      </c>
    </row>
    <row r="7322" spans="1:14" x14ac:dyDescent="0.35">
      <c r="A7322" t="s">
        <v>14</v>
      </c>
      <c r="B7322" t="s">
        <v>248</v>
      </c>
      <c r="C7322">
        <v>199</v>
      </c>
      <c r="D7322" s="1">
        <v>46170.878472222219</v>
      </c>
      <c r="E7322" t="s">
        <v>45</v>
      </c>
      <c r="F7322">
        <v>0</v>
      </c>
      <c r="G7322" t="s">
        <v>289</v>
      </c>
      <c r="H7322" t="s">
        <v>30</v>
      </c>
      <c r="I7322" s="2">
        <v>46170</v>
      </c>
      <c r="J7322" t="s">
        <v>47</v>
      </c>
      <c r="K7322" s="1">
        <v>46170.586805555555</v>
      </c>
      <c r="L7322">
        <v>21</v>
      </c>
      <c r="M7322" t="s">
        <v>267</v>
      </c>
      <c r="N7322">
        <v>22</v>
      </c>
    </row>
    <row r="7323" spans="1:14" x14ac:dyDescent="0.35">
      <c r="A7323" t="s">
        <v>14</v>
      </c>
      <c r="B7323" t="s">
        <v>158</v>
      </c>
      <c r="C7323">
        <v>250</v>
      </c>
      <c r="D7323" s="1">
        <v>46170.881944444445</v>
      </c>
      <c r="E7323" t="s">
        <v>36</v>
      </c>
      <c r="F7323">
        <v>0</v>
      </c>
      <c r="G7323" t="s">
        <v>289</v>
      </c>
      <c r="H7323" t="s">
        <v>159</v>
      </c>
      <c r="I7323" s="2">
        <v>46170</v>
      </c>
      <c r="J7323" t="s">
        <v>37</v>
      </c>
      <c r="K7323" s="1">
        <v>46170.590277777781</v>
      </c>
      <c r="L7323">
        <v>21</v>
      </c>
      <c r="M7323" t="s">
        <v>267</v>
      </c>
      <c r="N7323">
        <v>22</v>
      </c>
    </row>
    <row r="7324" spans="1:14" x14ac:dyDescent="0.35">
      <c r="A7324" t="s">
        <v>25</v>
      </c>
      <c r="B7324" t="s">
        <v>165</v>
      </c>
      <c r="C7324">
        <v>180</v>
      </c>
      <c r="D7324" s="1">
        <v>46170.895833333336</v>
      </c>
      <c r="E7324" t="s">
        <v>68</v>
      </c>
      <c r="F7324">
        <v>0</v>
      </c>
      <c r="G7324" t="s">
        <v>289</v>
      </c>
      <c r="H7324" t="s">
        <v>155</v>
      </c>
      <c r="I7324" s="2">
        <v>46170</v>
      </c>
      <c r="J7324" t="s">
        <v>24</v>
      </c>
      <c r="K7324" s="1">
        <v>46170.604166666664</v>
      </c>
      <c r="L7324">
        <v>21</v>
      </c>
      <c r="M7324" t="s">
        <v>267</v>
      </c>
      <c r="N7324">
        <v>22</v>
      </c>
    </row>
    <row r="7325" spans="1:14" x14ac:dyDescent="0.35">
      <c r="A7325" t="s">
        <v>14</v>
      </c>
      <c r="B7325" t="s">
        <v>160</v>
      </c>
      <c r="C7325">
        <v>188</v>
      </c>
      <c r="D7325" s="1">
        <v>46170.895833333336</v>
      </c>
      <c r="E7325" t="s">
        <v>52</v>
      </c>
      <c r="F7325">
        <v>0</v>
      </c>
      <c r="G7325" t="s">
        <v>289</v>
      </c>
      <c r="H7325" t="s">
        <v>161</v>
      </c>
      <c r="I7325" s="2">
        <v>46170</v>
      </c>
      <c r="J7325" t="s">
        <v>54</v>
      </c>
      <c r="K7325" s="1">
        <v>46170.604166666664</v>
      </c>
      <c r="L7325">
        <v>21</v>
      </c>
      <c r="M7325" t="s">
        <v>267</v>
      </c>
      <c r="N7325">
        <v>22</v>
      </c>
    </row>
    <row r="7326" spans="1:14" x14ac:dyDescent="0.35">
      <c r="A7326" t="s">
        <v>14</v>
      </c>
      <c r="B7326" t="s">
        <v>166</v>
      </c>
      <c r="C7326">
        <v>199</v>
      </c>
      <c r="D7326" s="1">
        <v>46170.899305555555</v>
      </c>
      <c r="E7326" t="s">
        <v>36</v>
      </c>
      <c r="F7326">
        <v>0</v>
      </c>
      <c r="G7326" t="s">
        <v>289</v>
      </c>
      <c r="H7326" t="s">
        <v>167</v>
      </c>
      <c r="I7326" s="2">
        <v>46170</v>
      </c>
      <c r="J7326" t="s">
        <v>37</v>
      </c>
      <c r="K7326" s="1">
        <v>46170.607638888891</v>
      </c>
      <c r="L7326">
        <v>21</v>
      </c>
      <c r="M7326" t="s">
        <v>267</v>
      </c>
      <c r="N7326">
        <v>22</v>
      </c>
    </row>
    <row r="7327" spans="1:14" x14ac:dyDescent="0.35">
      <c r="A7327" t="s">
        <v>14</v>
      </c>
      <c r="B7327" t="s">
        <v>249</v>
      </c>
      <c r="C7327">
        <v>180</v>
      </c>
      <c r="D7327" s="1">
        <v>46170.920138888891</v>
      </c>
      <c r="E7327" t="s">
        <v>68</v>
      </c>
      <c r="F7327">
        <v>0</v>
      </c>
      <c r="G7327" t="s">
        <v>289</v>
      </c>
      <c r="H7327" t="s">
        <v>155</v>
      </c>
      <c r="I7327" s="2">
        <v>46170</v>
      </c>
      <c r="J7327" t="s">
        <v>24</v>
      </c>
      <c r="K7327" s="1">
        <v>46170.628472222219</v>
      </c>
      <c r="L7327">
        <v>21</v>
      </c>
      <c r="M7327" t="s">
        <v>267</v>
      </c>
      <c r="N7327">
        <v>22</v>
      </c>
    </row>
    <row r="7328" spans="1:14" x14ac:dyDescent="0.35">
      <c r="A7328" t="s">
        <v>25</v>
      </c>
      <c r="B7328" t="s">
        <v>173</v>
      </c>
      <c r="C7328">
        <v>188</v>
      </c>
      <c r="D7328" s="1">
        <v>46170.9375</v>
      </c>
      <c r="E7328" t="s">
        <v>52</v>
      </c>
      <c r="F7328">
        <v>0</v>
      </c>
      <c r="G7328" t="s">
        <v>289</v>
      </c>
      <c r="H7328" t="s">
        <v>161</v>
      </c>
      <c r="I7328" s="2">
        <v>46170</v>
      </c>
      <c r="J7328" t="s">
        <v>54</v>
      </c>
      <c r="K7328" s="1">
        <v>46170.645833333336</v>
      </c>
      <c r="L7328">
        <v>21</v>
      </c>
      <c r="M7328" t="s">
        <v>267</v>
      </c>
      <c r="N7328">
        <v>22</v>
      </c>
    </row>
    <row r="7329" spans="1:14" x14ac:dyDescent="0.35">
      <c r="A7329" t="s">
        <v>25</v>
      </c>
      <c r="B7329" t="s">
        <v>174</v>
      </c>
      <c r="C7329">
        <v>250</v>
      </c>
      <c r="D7329" s="1">
        <v>46170.944444444445</v>
      </c>
      <c r="E7329" t="s">
        <v>36</v>
      </c>
      <c r="F7329">
        <v>0</v>
      </c>
      <c r="G7329" t="s">
        <v>289</v>
      </c>
      <c r="H7329" t="s">
        <v>159</v>
      </c>
      <c r="I7329" s="2">
        <v>46170</v>
      </c>
      <c r="J7329" t="s">
        <v>37</v>
      </c>
      <c r="K7329" s="1">
        <v>46170.652777777781</v>
      </c>
      <c r="L7329">
        <v>21</v>
      </c>
      <c r="M7329" t="s">
        <v>267</v>
      </c>
      <c r="N7329">
        <v>22</v>
      </c>
    </row>
    <row r="7330" spans="1:14" x14ac:dyDescent="0.35">
      <c r="A7330" t="s">
        <v>14</v>
      </c>
      <c r="B7330" t="s">
        <v>176</v>
      </c>
      <c r="C7330">
        <v>199</v>
      </c>
      <c r="D7330" s="1">
        <v>46170.944444444445</v>
      </c>
      <c r="E7330" t="s">
        <v>68</v>
      </c>
      <c r="F7330">
        <v>0</v>
      </c>
      <c r="G7330" t="s">
        <v>289</v>
      </c>
      <c r="H7330" t="s">
        <v>30</v>
      </c>
      <c r="I7330" s="2">
        <v>46170</v>
      </c>
      <c r="J7330" t="s">
        <v>24</v>
      </c>
      <c r="K7330" s="1">
        <v>46170.652777777781</v>
      </c>
      <c r="L7330">
        <v>21</v>
      </c>
      <c r="M7330" t="s">
        <v>267</v>
      </c>
      <c r="N7330">
        <v>22</v>
      </c>
    </row>
    <row r="7331" spans="1:14" x14ac:dyDescent="0.35">
      <c r="A7331" t="s">
        <v>25</v>
      </c>
      <c r="B7331" t="s">
        <v>177</v>
      </c>
      <c r="C7331">
        <v>298</v>
      </c>
      <c r="D7331" s="1">
        <v>46170.954861111109</v>
      </c>
      <c r="E7331" t="s">
        <v>36</v>
      </c>
      <c r="F7331">
        <v>0</v>
      </c>
      <c r="G7331" t="s">
        <v>289</v>
      </c>
      <c r="H7331" t="s">
        <v>97</v>
      </c>
      <c r="I7331" s="2">
        <v>46170</v>
      </c>
      <c r="J7331" t="s">
        <v>37</v>
      </c>
      <c r="K7331" s="1">
        <v>46170.663194444445</v>
      </c>
      <c r="L7331">
        <v>21</v>
      </c>
      <c r="M7331" t="s">
        <v>267</v>
      </c>
      <c r="N7331">
        <v>22</v>
      </c>
    </row>
    <row r="7332" spans="1:14" x14ac:dyDescent="0.35">
      <c r="A7332" t="s">
        <v>25</v>
      </c>
      <c r="B7332" t="s">
        <v>175</v>
      </c>
      <c r="C7332">
        <v>199</v>
      </c>
      <c r="D7332" s="1">
        <v>46170.958333333336</v>
      </c>
      <c r="E7332" t="s">
        <v>36</v>
      </c>
      <c r="F7332">
        <v>0</v>
      </c>
      <c r="G7332" t="s">
        <v>289</v>
      </c>
      <c r="H7332" t="s">
        <v>167</v>
      </c>
      <c r="I7332" s="2">
        <v>46170</v>
      </c>
      <c r="J7332" t="s">
        <v>37</v>
      </c>
      <c r="K7332" s="1">
        <v>46170.666666666664</v>
      </c>
      <c r="L7332">
        <v>21</v>
      </c>
      <c r="M7332" t="s">
        <v>267</v>
      </c>
      <c r="N7332">
        <v>22</v>
      </c>
    </row>
    <row r="7333" spans="1:14" x14ac:dyDescent="0.35">
      <c r="A7333" t="s">
        <v>25</v>
      </c>
      <c r="B7333" t="s">
        <v>224</v>
      </c>
      <c r="C7333">
        <v>199</v>
      </c>
      <c r="D7333" s="1">
        <v>46170.961805555555</v>
      </c>
      <c r="E7333" t="s">
        <v>52</v>
      </c>
      <c r="F7333">
        <v>0</v>
      </c>
      <c r="G7333" t="s">
        <v>289</v>
      </c>
      <c r="H7333" t="s">
        <v>30</v>
      </c>
      <c r="I7333" s="2">
        <v>46170</v>
      </c>
      <c r="J7333" t="s">
        <v>54</v>
      </c>
      <c r="K7333" s="1">
        <v>46170.670138888891</v>
      </c>
      <c r="L7333">
        <v>21</v>
      </c>
      <c r="M7333" t="s">
        <v>267</v>
      </c>
      <c r="N7333">
        <v>22</v>
      </c>
    </row>
    <row r="7334" spans="1:14" x14ac:dyDescent="0.35">
      <c r="A7334" t="s">
        <v>14</v>
      </c>
      <c r="B7334" t="s">
        <v>190</v>
      </c>
      <c r="C7334">
        <v>180</v>
      </c>
      <c r="D7334" s="1">
        <v>46170.975694444445</v>
      </c>
      <c r="E7334" t="s">
        <v>36</v>
      </c>
      <c r="F7334">
        <v>0</v>
      </c>
      <c r="G7334" t="s">
        <v>289</v>
      </c>
      <c r="H7334" t="s">
        <v>191</v>
      </c>
      <c r="I7334" s="2">
        <v>46170</v>
      </c>
      <c r="J7334" t="s">
        <v>37</v>
      </c>
      <c r="K7334" s="1">
        <v>46170.684027777781</v>
      </c>
      <c r="L7334">
        <v>21</v>
      </c>
      <c r="M7334" t="s">
        <v>267</v>
      </c>
      <c r="N7334">
        <v>22</v>
      </c>
    </row>
    <row r="7335" spans="1:14" x14ac:dyDescent="0.35">
      <c r="A7335" t="s">
        <v>25</v>
      </c>
      <c r="B7335" t="s">
        <v>179</v>
      </c>
      <c r="C7335">
        <v>199</v>
      </c>
      <c r="D7335" s="1">
        <v>46170.979166666664</v>
      </c>
      <c r="E7335" t="s">
        <v>36</v>
      </c>
      <c r="F7335">
        <v>0</v>
      </c>
      <c r="G7335" t="s">
        <v>289</v>
      </c>
      <c r="H7335" t="s">
        <v>82</v>
      </c>
      <c r="I7335" s="2">
        <v>46170</v>
      </c>
      <c r="J7335" t="s">
        <v>37</v>
      </c>
      <c r="K7335" s="1">
        <v>46170.6875</v>
      </c>
      <c r="L7335">
        <v>21</v>
      </c>
      <c r="M7335" t="s">
        <v>267</v>
      </c>
      <c r="N7335">
        <v>22</v>
      </c>
    </row>
    <row r="7336" spans="1:14" x14ac:dyDescent="0.35">
      <c r="A7336" t="s">
        <v>25</v>
      </c>
      <c r="B7336" t="s">
        <v>251</v>
      </c>
      <c r="C7336">
        <v>180</v>
      </c>
      <c r="D7336" s="1">
        <v>46170.982638888891</v>
      </c>
      <c r="E7336" t="s">
        <v>68</v>
      </c>
      <c r="F7336">
        <v>0</v>
      </c>
      <c r="G7336" t="s">
        <v>289</v>
      </c>
      <c r="H7336" t="s">
        <v>155</v>
      </c>
      <c r="I7336" s="2">
        <v>46170</v>
      </c>
      <c r="J7336" t="s">
        <v>24</v>
      </c>
      <c r="K7336" s="1">
        <v>46170.690972222219</v>
      </c>
      <c r="L7336">
        <v>21</v>
      </c>
      <c r="M7336" t="s">
        <v>267</v>
      </c>
      <c r="N7336">
        <v>22</v>
      </c>
    </row>
    <row r="7337" spans="1:14" x14ac:dyDescent="0.35">
      <c r="A7337" t="s">
        <v>25</v>
      </c>
      <c r="B7337" t="s">
        <v>185</v>
      </c>
      <c r="C7337">
        <v>199</v>
      </c>
      <c r="D7337" s="1">
        <v>46170.989583333336</v>
      </c>
      <c r="E7337" t="s">
        <v>36</v>
      </c>
      <c r="F7337">
        <v>0</v>
      </c>
      <c r="G7337" t="s">
        <v>289</v>
      </c>
      <c r="H7337" t="s">
        <v>30</v>
      </c>
      <c r="I7337" s="2">
        <v>46170</v>
      </c>
      <c r="J7337" t="s">
        <v>37</v>
      </c>
      <c r="K7337" s="1">
        <v>46170.697916666664</v>
      </c>
      <c r="L7337">
        <v>21</v>
      </c>
      <c r="M7337" t="s">
        <v>267</v>
      </c>
      <c r="N7337">
        <v>22</v>
      </c>
    </row>
    <row r="7338" spans="1:14" x14ac:dyDescent="0.35">
      <c r="A7338" t="s">
        <v>14</v>
      </c>
      <c r="B7338" t="s">
        <v>186</v>
      </c>
      <c r="C7338">
        <v>199</v>
      </c>
      <c r="D7338" s="1">
        <v>46170.993055555555</v>
      </c>
      <c r="E7338" t="s">
        <v>49</v>
      </c>
      <c r="F7338">
        <v>0</v>
      </c>
      <c r="G7338" t="s">
        <v>289</v>
      </c>
      <c r="H7338" t="s">
        <v>187</v>
      </c>
      <c r="I7338" s="2">
        <v>46170</v>
      </c>
      <c r="J7338" t="s">
        <v>37</v>
      </c>
      <c r="K7338" s="1">
        <v>46170.701388888891</v>
      </c>
      <c r="L7338">
        <v>21</v>
      </c>
      <c r="M7338" t="s">
        <v>267</v>
      </c>
      <c r="N7338">
        <v>22</v>
      </c>
    </row>
    <row r="7339" spans="1:14" x14ac:dyDescent="0.35">
      <c r="A7339" t="s">
        <v>14</v>
      </c>
      <c r="B7339" t="s">
        <v>189</v>
      </c>
      <c r="C7339">
        <v>189</v>
      </c>
      <c r="D7339" s="1">
        <v>46170.996527777781</v>
      </c>
      <c r="E7339" t="s">
        <v>49</v>
      </c>
      <c r="F7339">
        <v>0</v>
      </c>
      <c r="G7339" t="s">
        <v>289</v>
      </c>
      <c r="H7339" t="s">
        <v>74</v>
      </c>
      <c r="I7339" s="2">
        <v>46170</v>
      </c>
      <c r="J7339" t="s">
        <v>37</v>
      </c>
      <c r="K7339" s="1">
        <v>46170.704861111109</v>
      </c>
      <c r="L7339">
        <v>21</v>
      </c>
      <c r="M7339" t="s">
        <v>267</v>
      </c>
      <c r="N7339">
        <v>22</v>
      </c>
    </row>
    <row r="7340" spans="1:14" x14ac:dyDescent="0.35">
      <c r="A7340" t="s">
        <v>25</v>
      </c>
      <c r="B7340" t="s">
        <v>192</v>
      </c>
      <c r="C7340">
        <v>199</v>
      </c>
      <c r="D7340" s="1">
        <v>46171.006944444445</v>
      </c>
      <c r="E7340" t="s">
        <v>88</v>
      </c>
      <c r="F7340">
        <v>0</v>
      </c>
      <c r="G7340" t="s">
        <v>289</v>
      </c>
      <c r="H7340" t="s">
        <v>82</v>
      </c>
      <c r="I7340" s="2">
        <v>46170</v>
      </c>
      <c r="J7340" t="s">
        <v>83</v>
      </c>
      <c r="K7340" s="1">
        <v>46170.715277777781</v>
      </c>
      <c r="L7340">
        <v>21</v>
      </c>
      <c r="M7340" t="s">
        <v>267</v>
      </c>
      <c r="N7340">
        <v>22</v>
      </c>
    </row>
    <row r="7341" spans="1:14" x14ac:dyDescent="0.35">
      <c r="A7341" t="s">
        <v>25</v>
      </c>
      <c r="B7341" t="s">
        <v>204</v>
      </c>
      <c r="C7341">
        <v>180</v>
      </c>
      <c r="D7341" s="1">
        <v>46171.017361111109</v>
      </c>
      <c r="E7341" t="s">
        <v>36</v>
      </c>
      <c r="F7341">
        <v>0</v>
      </c>
      <c r="G7341" t="s">
        <v>289</v>
      </c>
      <c r="H7341" t="s">
        <v>191</v>
      </c>
      <c r="I7341" s="2">
        <v>46170</v>
      </c>
      <c r="J7341" t="s">
        <v>37</v>
      </c>
      <c r="K7341" s="1">
        <v>46170.725694444445</v>
      </c>
      <c r="L7341">
        <v>21</v>
      </c>
      <c r="M7341" t="s">
        <v>267</v>
      </c>
      <c r="N7341">
        <v>22</v>
      </c>
    </row>
    <row r="7342" spans="1:14" x14ac:dyDescent="0.35">
      <c r="A7342" t="s">
        <v>14</v>
      </c>
      <c r="B7342" t="s">
        <v>180</v>
      </c>
      <c r="C7342">
        <v>189</v>
      </c>
      <c r="D7342" s="1">
        <v>46171.017361111109</v>
      </c>
      <c r="E7342" t="s">
        <v>36</v>
      </c>
      <c r="F7342">
        <v>0</v>
      </c>
      <c r="G7342" t="s">
        <v>289</v>
      </c>
      <c r="H7342" t="s">
        <v>43</v>
      </c>
      <c r="I7342" s="2">
        <v>46170</v>
      </c>
      <c r="J7342" t="s">
        <v>37</v>
      </c>
      <c r="K7342" s="1">
        <v>46170.725694444445</v>
      </c>
      <c r="L7342">
        <v>21</v>
      </c>
      <c r="M7342" t="s">
        <v>267</v>
      </c>
      <c r="N7342">
        <v>22</v>
      </c>
    </row>
    <row r="7343" spans="1:14" x14ac:dyDescent="0.35">
      <c r="A7343" t="s">
        <v>25</v>
      </c>
      <c r="B7343" t="s">
        <v>193</v>
      </c>
      <c r="C7343">
        <v>199</v>
      </c>
      <c r="D7343" s="1">
        <v>46171.020833333336</v>
      </c>
      <c r="E7343" t="s">
        <v>49</v>
      </c>
      <c r="F7343">
        <v>0</v>
      </c>
      <c r="G7343" t="s">
        <v>289</v>
      </c>
      <c r="H7343" t="s">
        <v>30</v>
      </c>
      <c r="I7343" s="2">
        <v>46170</v>
      </c>
      <c r="J7343" t="s">
        <v>37</v>
      </c>
      <c r="K7343" s="1">
        <v>46170.729166666664</v>
      </c>
      <c r="L7343">
        <v>21</v>
      </c>
      <c r="M7343" t="s">
        <v>267</v>
      </c>
      <c r="N7343">
        <v>22</v>
      </c>
    </row>
    <row r="7344" spans="1:14" x14ac:dyDescent="0.35">
      <c r="A7344" t="s">
        <v>25</v>
      </c>
      <c r="B7344" t="s">
        <v>199</v>
      </c>
      <c r="C7344">
        <v>199</v>
      </c>
      <c r="D7344" s="1">
        <v>46171.03125</v>
      </c>
      <c r="E7344" t="s">
        <v>49</v>
      </c>
      <c r="F7344">
        <v>0</v>
      </c>
      <c r="G7344" t="s">
        <v>289</v>
      </c>
      <c r="H7344" t="s">
        <v>187</v>
      </c>
      <c r="I7344" s="2">
        <v>46170</v>
      </c>
      <c r="J7344" t="s">
        <v>37</v>
      </c>
      <c r="K7344" s="1">
        <v>46170.739583333336</v>
      </c>
      <c r="L7344">
        <v>21</v>
      </c>
      <c r="M7344" t="s">
        <v>267</v>
      </c>
      <c r="N7344">
        <v>22</v>
      </c>
    </row>
    <row r="7345" spans="1:14" x14ac:dyDescent="0.35">
      <c r="A7345" t="s">
        <v>25</v>
      </c>
      <c r="B7345" t="s">
        <v>202</v>
      </c>
      <c r="C7345">
        <v>189</v>
      </c>
      <c r="D7345" s="1">
        <v>46171.041666666664</v>
      </c>
      <c r="E7345" t="s">
        <v>49</v>
      </c>
      <c r="F7345">
        <v>0</v>
      </c>
      <c r="G7345" t="s">
        <v>289</v>
      </c>
      <c r="H7345" t="s">
        <v>74</v>
      </c>
      <c r="I7345" s="2">
        <v>46170</v>
      </c>
      <c r="J7345" t="s">
        <v>37</v>
      </c>
      <c r="K7345" s="1">
        <v>46170.75</v>
      </c>
      <c r="L7345">
        <v>21</v>
      </c>
      <c r="M7345" t="s">
        <v>267</v>
      </c>
      <c r="N7345">
        <v>22</v>
      </c>
    </row>
    <row r="7346" spans="1:14" x14ac:dyDescent="0.35">
      <c r="A7346" t="s">
        <v>25</v>
      </c>
      <c r="B7346" t="s">
        <v>228</v>
      </c>
      <c r="C7346">
        <v>199</v>
      </c>
      <c r="D7346" s="1">
        <v>46171.048611111109</v>
      </c>
      <c r="E7346" t="s">
        <v>81</v>
      </c>
      <c r="F7346">
        <v>0</v>
      </c>
      <c r="G7346" t="s">
        <v>289</v>
      </c>
      <c r="H7346" t="s">
        <v>82</v>
      </c>
      <c r="I7346" s="2">
        <v>46170</v>
      </c>
      <c r="J7346" t="s">
        <v>83</v>
      </c>
      <c r="K7346" s="1">
        <v>46170.756944444445</v>
      </c>
      <c r="L7346">
        <v>21</v>
      </c>
      <c r="M7346" t="s">
        <v>267</v>
      </c>
      <c r="N7346">
        <v>22</v>
      </c>
    </row>
    <row r="7347" spans="1:14" x14ac:dyDescent="0.35">
      <c r="A7347" t="s">
        <v>25</v>
      </c>
      <c r="B7347" t="s">
        <v>205</v>
      </c>
      <c r="C7347">
        <v>189</v>
      </c>
      <c r="D7347" s="1">
        <v>46171.059027777781</v>
      </c>
      <c r="E7347" t="s">
        <v>36</v>
      </c>
      <c r="F7347">
        <v>0</v>
      </c>
      <c r="G7347" t="s">
        <v>289</v>
      </c>
      <c r="H7347" t="s">
        <v>43</v>
      </c>
      <c r="I7347" s="2">
        <v>46170</v>
      </c>
      <c r="J7347" t="s">
        <v>37</v>
      </c>
      <c r="K7347" s="1">
        <v>46170.767361111109</v>
      </c>
      <c r="L7347">
        <v>21</v>
      </c>
      <c r="M7347" t="s">
        <v>267</v>
      </c>
      <c r="N7347">
        <v>22</v>
      </c>
    </row>
    <row r="7348" spans="1:14" x14ac:dyDescent="0.35">
      <c r="A7348" t="s">
        <v>14</v>
      </c>
      <c r="B7348" t="s">
        <v>254</v>
      </c>
      <c r="C7348">
        <v>199</v>
      </c>
      <c r="D7348" s="1">
        <v>46171.204861111109</v>
      </c>
      <c r="E7348" t="s">
        <v>52</v>
      </c>
      <c r="F7348">
        <v>0</v>
      </c>
      <c r="G7348" t="s">
        <v>289</v>
      </c>
      <c r="H7348" t="s">
        <v>30</v>
      </c>
      <c r="I7348" s="2">
        <v>46170</v>
      </c>
      <c r="J7348" t="s">
        <v>54</v>
      </c>
      <c r="K7348" s="1">
        <v>46170.913194444445</v>
      </c>
      <c r="L7348">
        <v>21</v>
      </c>
      <c r="M7348" t="s">
        <v>267</v>
      </c>
      <c r="N7348">
        <v>22</v>
      </c>
    </row>
    <row r="7349" spans="1:14" x14ac:dyDescent="0.35">
      <c r="A7349" t="s">
        <v>25</v>
      </c>
      <c r="B7349" t="s">
        <v>405</v>
      </c>
      <c r="C7349">
        <v>298</v>
      </c>
      <c r="D7349" s="1">
        <v>46171.270833333336</v>
      </c>
      <c r="E7349" t="s">
        <v>406</v>
      </c>
      <c r="F7349">
        <v>0</v>
      </c>
      <c r="G7349" t="s">
        <v>289</v>
      </c>
      <c r="H7349" t="s">
        <v>30</v>
      </c>
      <c r="I7349" s="2">
        <v>46171</v>
      </c>
      <c r="J7349" t="s">
        <v>286</v>
      </c>
      <c r="K7349" s="1">
        <v>46170.979166666664</v>
      </c>
      <c r="L7349">
        <v>22</v>
      </c>
      <c r="M7349" t="s">
        <v>20</v>
      </c>
      <c r="N7349">
        <v>22</v>
      </c>
    </row>
    <row r="7350" spans="1:14" x14ac:dyDescent="0.35">
      <c r="A7350" t="s">
        <v>14</v>
      </c>
      <c r="B7350" t="s">
        <v>230</v>
      </c>
      <c r="C7350">
        <v>180</v>
      </c>
      <c r="D7350" s="1">
        <v>46171.315972222219</v>
      </c>
      <c r="E7350" t="s">
        <v>52</v>
      </c>
      <c r="F7350">
        <v>0</v>
      </c>
      <c r="G7350" t="s">
        <v>289</v>
      </c>
      <c r="H7350" t="s">
        <v>106</v>
      </c>
      <c r="I7350" s="2">
        <v>46171</v>
      </c>
      <c r="J7350" t="s">
        <v>54</v>
      </c>
      <c r="K7350" s="1">
        <v>46171.024305555555</v>
      </c>
      <c r="L7350">
        <v>22</v>
      </c>
      <c r="M7350" t="s">
        <v>20</v>
      </c>
      <c r="N7350">
        <v>22</v>
      </c>
    </row>
    <row r="7351" spans="1:14" x14ac:dyDescent="0.35">
      <c r="A7351" t="s">
        <v>25</v>
      </c>
      <c r="B7351" t="s">
        <v>232</v>
      </c>
      <c r="C7351">
        <v>180</v>
      </c>
      <c r="D7351" s="1">
        <v>46171.371527777781</v>
      </c>
      <c r="E7351" t="s">
        <v>52</v>
      </c>
      <c r="F7351">
        <v>0</v>
      </c>
      <c r="G7351" t="s">
        <v>289</v>
      </c>
      <c r="H7351" t="s">
        <v>106</v>
      </c>
      <c r="I7351" s="2">
        <v>46171</v>
      </c>
      <c r="J7351" t="s">
        <v>54</v>
      </c>
      <c r="K7351" s="1">
        <v>46171.079861111109</v>
      </c>
      <c r="L7351">
        <v>22</v>
      </c>
      <c r="M7351" t="s">
        <v>20</v>
      </c>
      <c r="N7351">
        <v>22</v>
      </c>
    </row>
    <row r="7352" spans="1:14" x14ac:dyDescent="0.35">
      <c r="A7352" t="s">
        <v>14</v>
      </c>
      <c r="B7352" t="s">
        <v>263</v>
      </c>
      <c r="C7352">
        <v>188</v>
      </c>
      <c r="D7352" s="1">
        <v>46171.385416666664</v>
      </c>
      <c r="E7352" t="s">
        <v>102</v>
      </c>
      <c r="F7352">
        <v>0</v>
      </c>
      <c r="G7352" t="s">
        <v>289</v>
      </c>
      <c r="H7352" t="s">
        <v>126</v>
      </c>
      <c r="I7352" s="2">
        <v>46171</v>
      </c>
      <c r="J7352" t="s">
        <v>24</v>
      </c>
      <c r="K7352" s="1">
        <v>46171.09375</v>
      </c>
      <c r="L7352">
        <v>22</v>
      </c>
      <c r="M7352" t="s">
        <v>20</v>
      </c>
      <c r="N7352">
        <v>22</v>
      </c>
    </row>
    <row r="7353" spans="1:14" x14ac:dyDescent="0.35">
      <c r="A7353" t="s">
        <v>14</v>
      </c>
      <c r="B7353" t="s">
        <v>21</v>
      </c>
      <c r="C7353">
        <v>199</v>
      </c>
      <c r="D7353" s="1">
        <v>46171.388888888891</v>
      </c>
      <c r="E7353" t="s">
        <v>22</v>
      </c>
      <c r="F7353">
        <v>0</v>
      </c>
      <c r="G7353" t="s">
        <v>289</v>
      </c>
      <c r="H7353" t="s">
        <v>23</v>
      </c>
      <c r="I7353" s="2">
        <v>46171</v>
      </c>
      <c r="J7353" t="s">
        <v>24</v>
      </c>
      <c r="K7353" s="1">
        <v>46171.097222222219</v>
      </c>
      <c r="L7353">
        <v>22</v>
      </c>
      <c r="M7353" t="s">
        <v>20</v>
      </c>
      <c r="N7353">
        <v>22</v>
      </c>
    </row>
    <row r="7354" spans="1:14" x14ac:dyDescent="0.35">
      <c r="A7354" t="s">
        <v>14</v>
      </c>
      <c r="B7354" t="s">
        <v>15</v>
      </c>
      <c r="C7354">
        <v>188</v>
      </c>
      <c r="D7354" s="1">
        <v>46171.395833333336</v>
      </c>
      <c r="E7354" t="s">
        <v>16</v>
      </c>
      <c r="F7354">
        <v>0</v>
      </c>
      <c r="G7354" t="s">
        <v>289</v>
      </c>
      <c r="H7354" t="s">
        <v>18</v>
      </c>
      <c r="I7354" s="2">
        <v>46171</v>
      </c>
      <c r="J7354" t="s">
        <v>19</v>
      </c>
      <c r="K7354" s="1">
        <v>46171.104166666664</v>
      </c>
      <c r="L7354">
        <v>22</v>
      </c>
      <c r="M7354" t="s">
        <v>20</v>
      </c>
      <c r="N7354">
        <v>22</v>
      </c>
    </row>
    <row r="7355" spans="1:14" x14ac:dyDescent="0.35">
      <c r="A7355" t="s">
        <v>14</v>
      </c>
      <c r="B7355" t="s">
        <v>35</v>
      </c>
      <c r="C7355">
        <v>199</v>
      </c>
      <c r="D7355" s="1">
        <v>46171.402777777781</v>
      </c>
      <c r="E7355" t="s">
        <v>36</v>
      </c>
      <c r="F7355">
        <v>0</v>
      </c>
      <c r="G7355" t="s">
        <v>289</v>
      </c>
      <c r="H7355" t="s">
        <v>30</v>
      </c>
      <c r="I7355" s="2">
        <v>46171</v>
      </c>
      <c r="J7355" t="s">
        <v>37</v>
      </c>
      <c r="K7355" s="1">
        <v>46171.111111111109</v>
      </c>
      <c r="L7355">
        <v>22</v>
      </c>
      <c r="M7355" t="s">
        <v>20</v>
      </c>
      <c r="N7355">
        <v>22</v>
      </c>
    </row>
    <row r="7356" spans="1:14" x14ac:dyDescent="0.35">
      <c r="A7356" t="s">
        <v>14</v>
      </c>
      <c r="B7356" t="s">
        <v>32</v>
      </c>
      <c r="C7356">
        <v>189</v>
      </c>
      <c r="D7356" s="1">
        <v>46171.413194444445</v>
      </c>
      <c r="E7356" t="s">
        <v>33</v>
      </c>
      <c r="F7356">
        <v>0</v>
      </c>
      <c r="G7356" t="s">
        <v>289</v>
      </c>
      <c r="H7356" t="s">
        <v>34</v>
      </c>
      <c r="I7356" s="2">
        <v>46171</v>
      </c>
      <c r="J7356" t="s">
        <v>19</v>
      </c>
      <c r="K7356" s="1">
        <v>46171.121527777781</v>
      </c>
      <c r="L7356">
        <v>22</v>
      </c>
      <c r="M7356" t="s">
        <v>20</v>
      </c>
      <c r="N7356">
        <v>22</v>
      </c>
    </row>
    <row r="7357" spans="1:14" x14ac:dyDescent="0.35">
      <c r="A7357" t="s">
        <v>14</v>
      </c>
      <c r="B7357" t="s">
        <v>256</v>
      </c>
      <c r="C7357">
        <v>188</v>
      </c>
      <c r="D7357" s="1">
        <v>46171.413194444445</v>
      </c>
      <c r="E7357" t="s">
        <v>45</v>
      </c>
      <c r="F7357">
        <v>0</v>
      </c>
      <c r="G7357" t="s">
        <v>289</v>
      </c>
      <c r="H7357" t="s">
        <v>122</v>
      </c>
      <c r="I7357" s="2">
        <v>46171</v>
      </c>
      <c r="J7357" t="s">
        <v>47</v>
      </c>
      <c r="K7357" s="1">
        <v>46171.121527777781</v>
      </c>
      <c r="L7357">
        <v>22</v>
      </c>
      <c r="M7357" t="s">
        <v>20</v>
      </c>
      <c r="N7357">
        <v>22</v>
      </c>
    </row>
    <row r="7358" spans="1:14" x14ac:dyDescent="0.35">
      <c r="A7358" t="s">
        <v>14</v>
      </c>
      <c r="B7358" t="s">
        <v>395</v>
      </c>
      <c r="D7358" s="1">
        <v>46171.416666666664</v>
      </c>
      <c r="E7358" t="s">
        <v>280</v>
      </c>
      <c r="F7358">
        <v>0</v>
      </c>
      <c r="H7358" t="s">
        <v>293</v>
      </c>
      <c r="I7358" s="2">
        <v>46171</v>
      </c>
      <c r="J7358" t="s">
        <v>281</v>
      </c>
      <c r="K7358" s="1">
        <v>46171.125</v>
      </c>
      <c r="L7358">
        <v>22</v>
      </c>
      <c r="M7358" t="s">
        <v>20</v>
      </c>
      <c r="N7358">
        <v>22</v>
      </c>
    </row>
    <row r="7359" spans="1:14" x14ac:dyDescent="0.35">
      <c r="A7359" t="s">
        <v>25</v>
      </c>
      <c r="B7359" t="s">
        <v>38</v>
      </c>
      <c r="C7359">
        <v>199</v>
      </c>
      <c r="D7359" s="1">
        <v>46171.420138888891</v>
      </c>
      <c r="E7359" t="s">
        <v>22</v>
      </c>
      <c r="F7359">
        <v>0</v>
      </c>
      <c r="G7359" t="s">
        <v>289</v>
      </c>
      <c r="H7359" t="s">
        <v>23</v>
      </c>
      <c r="I7359" s="2">
        <v>46171</v>
      </c>
      <c r="J7359" t="s">
        <v>24</v>
      </c>
      <c r="K7359" s="1">
        <v>46171.128472222219</v>
      </c>
      <c r="L7359">
        <v>22</v>
      </c>
      <c r="M7359" t="s">
        <v>20</v>
      </c>
      <c r="N7359">
        <v>22</v>
      </c>
    </row>
    <row r="7360" spans="1:14" x14ac:dyDescent="0.35">
      <c r="A7360" t="s">
        <v>25</v>
      </c>
      <c r="B7360" t="s">
        <v>26</v>
      </c>
      <c r="C7360">
        <v>188</v>
      </c>
      <c r="D7360" s="1">
        <v>46171.420138888891</v>
      </c>
      <c r="E7360" t="s">
        <v>16</v>
      </c>
      <c r="F7360">
        <v>0</v>
      </c>
      <c r="G7360" t="s">
        <v>289</v>
      </c>
      <c r="H7360" t="s">
        <v>18</v>
      </c>
      <c r="I7360" s="2">
        <v>46171</v>
      </c>
      <c r="J7360" t="s">
        <v>19</v>
      </c>
      <c r="K7360" s="1">
        <v>46171.128472222219</v>
      </c>
      <c r="L7360">
        <v>22</v>
      </c>
      <c r="M7360" t="s">
        <v>20</v>
      </c>
      <c r="N7360">
        <v>22</v>
      </c>
    </row>
    <row r="7361" spans="1:14" x14ac:dyDescent="0.35">
      <c r="A7361" t="s">
        <v>14</v>
      </c>
      <c r="B7361" t="s">
        <v>48</v>
      </c>
      <c r="C7361">
        <v>199</v>
      </c>
      <c r="D7361" s="1">
        <v>46171.423611111109</v>
      </c>
      <c r="E7361" t="s">
        <v>49</v>
      </c>
      <c r="F7361">
        <v>0</v>
      </c>
      <c r="G7361" t="s">
        <v>289</v>
      </c>
      <c r="H7361" t="s">
        <v>30</v>
      </c>
      <c r="I7361" s="2">
        <v>46171</v>
      </c>
      <c r="J7361" t="s">
        <v>37</v>
      </c>
      <c r="K7361" s="1">
        <v>46171.131944444445</v>
      </c>
      <c r="L7361">
        <v>22</v>
      </c>
      <c r="M7361" t="s">
        <v>20</v>
      </c>
      <c r="N7361">
        <v>22</v>
      </c>
    </row>
    <row r="7362" spans="1:14" x14ac:dyDescent="0.35">
      <c r="A7362" t="s">
        <v>25</v>
      </c>
      <c r="B7362" t="s">
        <v>265</v>
      </c>
      <c r="C7362">
        <v>188</v>
      </c>
      <c r="D7362" s="1">
        <v>46171.427083333336</v>
      </c>
      <c r="E7362" t="s">
        <v>102</v>
      </c>
      <c r="F7362">
        <v>0</v>
      </c>
      <c r="G7362" t="s">
        <v>289</v>
      </c>
      <c r="H7362" t="s">
        <v>126</v>
      </c>
      <c r="I7362" s="2">
        <v>46171</v>
      </c>
      <c r="J7362" t="s">
        <v>24</v>
      </c>
      <c r="K7362" s="1">
        <v>46171.135416666664</v>
      </c>
      <c r="L7362">
        <v>22</v>
      </c>
      <c r="M7362" t="s">
        <v>20</v>
      </c>
      <c r="N7362">
        <v>22</v>
      </c>
    </row>
    <row r="7363" spans="1:14" x14ac:dyDescent="0.35">
      <c r="A7363" t="s">
        <v>25</v>
      </c>
      <c r="B7363" t="s">
        <v>41</v>
      </c>
      <c r="C7363">
        <v>189</v>
      </c>
      <c r="D7363" s="1">
        <v>46171.444444444445</v>
      </c>
      <c r="E7363" t="s">
        <v>33</v>
      </c>
      <c r="F7363">
        <v>0</v>
      </c>
      <c r="G7363" t="s">
        <v>289</v>
      </c>
      <c r="H7363" t="s">
        <v>34</v>
      </c>
      <c r="I7363" s="2">
        <v>46171</v>
      </c>
      <c r="J7363" t="s">
        <v>19</v>
      </c>
      <c r="K7363" s="1">
        <v>46171.152777777781</v>
      </c>
      <c r="L7363">
        <v>22</v>
      </c>
      <c r="M7363" t="s">
        <v>20</v>
      </c>
      <c r="N7363">
        <v>22</v>
      </c>
    </row>
    <row r="7364" spans="1:14" x14ac:dyDescent="0.35">
      <c r="A7364" t="s">
        <v>14</v>
      </c>
      <c r="B7364" t="s">
        <v>39</v>
      </c>
      <c r="C7364">
        <v>180</v>
      </c>
      <c r="D7364" s="1">
        <v>46171.451388888891</v>
      </c>
      <c r="E7364" t="s">
        <v>29</v>
      </c>
      <c r="F7364">
        <v>0</v>
      </c>
      <c r="G7364" t="s">
        <v>289</v>
      </c>
      <c r="H7364" t="s">
        <v>40</v>
      </c>
      <c r="I7364" s="2">
        <v>46171</v>
      </c>
      <c r="J7364" t="s">
        <v>31</v>
      </c>
      <c r="K7364" s="1">
        <v>46171.159722222219</v>
      </c>
      <c r="L7364">
        <v>22</v>
      </c>
      <c r="M7364" t="s">
        <v>20</v>
      </c>
      <c r="N7364">
        <v>22</v>
      </c>
    </row>
    <row r="7365" spans="1:14" x14ac:dyDescent="0.35">
      <c r="A7365" t="s">
        <v>14</v>
      </c>
      <c r="B7365" t="s">
        <v>284</v>
      </c>
      <c r="C7365">
        <v>199</v>
      </c>
      <c r="D7365" s="1">
        <v>46171.451388888891</v>
      </c>
      <c r="E7365" t="s">
        <v>285</v>
      </c>
      <c r="F7365">
        <v>0</v>
      </c>
      <c r="G7365" t="s">
        <v>289</v>
      </c>
      <c r="H7365" t="s">
        <v>30</v>
      </c>
      <c r="I7365" s="2">
        <v>46171</v>
      </c>
      <c r="J7365" t="s">
        <v>286</v>
      </c>
      <c r="K7365" s="1">
        <v>46171.159722222219</v>
      </c>
      <c r="L7365">
        <v>22</v>
      </c>
      <c r="M7365" t="s">
        <v>20</v>
      </c>
      <c r="N7365">
        <v>22</v>
      </c>
    </row>
    <row r="7366" spans="1:14" x14ac:dyDescent="0.35">
      <c r="A7366" t="s">
        <v>25</v>
      </c>
      <c r="B7366" t="s">
        <v>257</v>
      </c>
      <c r="C7366">
        <v>188</v>
      </c>
      <c r="D7366" s="1">
        <v>46171.454861111109</v>
      </c>
      <c r="E7366" t="s">
        <v>45</v>
      </c>
      <c r="F7366">
        <v>0</v>
      </c>
      <c r="G7366" t="s">
        <v>289</v>
      </c>
      <c r="H7366" t="s">
        <v>122</v>
      </c>
      <c r="I7366" s="2">
        <v>46171</v>
      </c>
      <c r="J7366" t="s">
        <v>47</v>
      </c>
      <c r="K7366" s="1">
        <v>46171.163194444445</v>
      </c>
      <c r="L7366">
        <v>22</v>
      </c>
      <c r="M7366" t="s">
        <v>20</v>
      </c>
      <c r="N7366">
        <v>22</v>
      </c>
    </row>
    <row r="7367" spans="1:14" x14ac:dyDescent="0.35">
      <c r="A7367" t="s">
        <v>14</v>
      </c>
      <c r="B7367" t="s">
        <v>287</v>
      </c>
      <c r="C7367">
        <v>188</v>
      </c>
      <c r="D7367" s="1">
        <v>46171.458333333336</v>
      </c>
      <c r="E7367" t="s">
        <v>57</v>
      </c>
      <c r="F7367">
        <v>0</v>
      </c>
      <c r="G7367" t="s">
        <v>289</v>
      </c>
      <c r="H7367" t="s">
        <v>126</v>
      </c>
      <c r="I7367" s="2">
        <v>46171</v>
      </c>
      <c r="J7367" t="s">
        <v>59</v>
      </c>
      <c r="K7367" s="1">
        <v>46171.166666666664</v>
      </c>
      <c r="L7367">
        <v>22</v>
      </c>
      <c r="M7367" t="s">
        <v>20</v>
      </c>
      <c r="N7367">
        <v>22</v>
      </c>
    </row>
    <row r="7368" spans="1:14" x14ac:dyDescent="0.35">
      <c r="A7368" t="s">
        <v>14</v>
      </c>
      <c r="B7368" t="s">
        <v>77</v>
      </c>
      <c r="C7368">
        <v>199</v>
      </c>
      <c r="D7368" s="1">
        <v>46171.461805555555</v>
      </c>
      <c r="E7368" t="s">
        <v>22</v>
      </c>
      <c r="F7368">
        <v>0</v>
      </c>
      <c r="G7368" t="s">
        <v>289</v>
      </c>
      <c r="H7368" t="s">
        <v>23</v>
      </c>
      <c r="I7368" s="2">
        <v>46171</v>
      </c>
      <c r="J7368" t="s">
        <v>24</v>
      </c>
      <c r="K7368" s="1">
        <v>46171.170138888891</v>
      </c>
      <c r="L7368">
        <v>22</v>
      </c>
      <c r="M7368" t="s">
        <v>20</v>
      </c>
      <c r="N7368">
        <v>22</v>
      </c>
    </row>
    <row r="7369" spans="1:14" x14ac:dyDescent="0.35">
      <c r="A7369" t="s">
        <v>14</v>
      </c>
      <c r="B7369" t="s">
        <v>44</v>
      </c>
      <c r="C7369">
        <v>180</v>
      </c>
      <c r="D7369" s="1">
        <v>46171.461805555555</v>
      </c>
      <c r="E7369" t="s">
        <v>45</v>
      </c>
      <c r="F7369">
        <v>0</v>
      </c>
      <c r="G7369" t="s">
        <v>289</v>
      </c>
      <c r="H7369" t="s">
        <v>46</v>
      </c>
      <c r="I7369" s="2">
        <v>46171</v>
      </c>
      <c r="J7369" t="s">
        <v>47</v>
      </c>
      <c r="K7369" s="1">
        <v>46171.170138888891</v>
      </c>
      <c r="L7369">
        <v>22</v>
      </c>
      <c r="M7369" t="s">
        <v>20</v>
      </c>
      <c r="N7369">
        <v>22</v>
      </c>
    </row>
    <row r="7370" spans="1:14" x14ac:dyDescent="0.35">
      <c r="A7370" t="s">
        <v>25</v>
      </c>
      <c r="B7370" t="s">
        <v>50</v>
      </c>
      <c r="C7370">
        <v>180</v>
      </c>
      <c r="D7370" s="1">
        <v>46171.472222222219</v>
      </c>
      <c r="E7370" t="s">
        <v>29</v>
      </c>
      <c r="F7370">
        <v>0</v>
      </c>
      <c r="G7370" t="s">
        <v>289</v>
      </c>
      <c r="H7370" t="s">
        <v>40</v>
      </c>
      <c r="I7370" s="2">
        <v>46171</v>
      </c>
      <c r="J7370" t="s">
        <v>31</v>
      </c>
      <c r="K7370" s="1">
        <v>46171.180555555555</v>
      </c>
      <c r="L7370">
        <v>22</v>
      </c>
      <c r="M7370" t="s">
        <v>20</v>
      </c>
      <c r="N7370">
        <v>22</v>
      </c>
    </row>
    <row r="7371" spans="1:14" x14ac:dyDescent="0.35">
      <c r="A7371" t="s">
        <v>25</v>
      </c>
      <c r="B7371" t="s">
        <v>396</v>
      </c>
      <c r="D7371" s="1">
        <v>46171.479166666664</v>
      </c>
      <c r="E7371" t="s">
        <v>280</v>
      </c>
      <c r="F7371">
        <v>0</v>
      </c>
      <c r="H7371" t="s">
        <v>293</v>
      </c>
      <c r="I7371" s="2">
        <v>46171</v>
      </c>
      <c r="J7371" t="s">
        <v>281</v>
      </c>
      <c r="K7371" s="1">
        <v>46171.1875</v>
      </c>
      <c r="L7371">
        <v>22</v>
      </c>
      <c r="M7371" t="s">
        <v>20</v>
      </c>
      <c r="N7371">
        <v>22</v>
      </c>
    </row>
    <row r="7372" spans="1:14" x14ac:dyDescent="0.35">
      <c r="A7372" t="s">
        <v>14</v>
      </c>
      <c r="B7372" t="s">
        <v>66</v>
      </c>
      <c r="C7372">
        <v>188</v>
      </c>
      <c r="D7372" s="1">
        <v>46171.479166666664</v>
      </c>
      <c r="E7372" t="s">
        <v>16</v>
      </c>
      <c r="F7372">
        <v>0</v>
      </c>
      <c r="G7372" t="s">
        <v>289</v>
      </c>
      <c r="H7372" t="s">
        <v>18</v>
      </c>
      <c r="I7372" s="2">
        <v>46171</v>
      </c>
      <c r="J7372" t="s">
        <v>19</v>
      </c>
      <c r="K7372" s="1">
        <v>46171.1875</v>
      </c>
      <c r="L7372">
        <v>22</v>
      </c>
      <c r="M7372" t="s">
        <v>20</v>
      </c>
      <c r="N7372">
        <v>22</v>
      </c>
    </row>
    <row r="7373" spans="1:14" x14ac:dyDescent="0.35">
      <c r="A7373" t="s">
        <v>14</v>
      </c>
      <c r="B7373" t="s">
        <v>316</v>
      </c>
      <c r="C7373">
        <v>189</v>
      </c>
      <c r="D7373" s="1">
        <v>46171.479166666664</v>
      </c>
      <c r="E7373" t="s">
        <v>317</v>
      </c>
      <c r="F7373">
        <v>0</v>
      </c>
      <c r="G7373" t="s">
        <v>289</v>
      </c>
      <c r="H7373" t="s">
        <v>293</v>
      </c>
      <c r="I7373" s="2">
        <v>46171</v>
      </c>
      <c r="J7373" t="s">
        <v>281</v>
      </c>
      <c r="K7373" s="1">
        <v>46171.1875</v>
      </c>
      <c r="L7373">
        <v>22</v>
      </c>
      <c r="M7373" t="s">
        <v>20</v>
      </c>
      <c r="N7373">
        <v>22</v>
      </c>
    </row>
    <row r="7374" spans="1:14" x14ac:dyDescent="0.35">
      <c r="A7374" t="s">
        <v>14</v>
      </c>
      <c r="B7374" t="s">
        <v>56</v>
      </c>
      <c r="C7374">
        <v>276</v>
      </c>
      <c r="D7374" s="1">
        <v>46171.482638888891</v>
      </c>
      <c r="E7374" t="s">
        <v>57</v>
      </c>
      <c r="F7374">
        <v>0</v>
      </c>
      <c r="G7374" t="s">
        <v>289</v>
      </c>
      <c r="H7374" t="s">
        <v>58</v>
      </c>
      <c r="I7374" s="2">
        <v>46171</v>
      </c>
      <c r="J7374" t="s">
        <v>59</v>
      </c>
      <c r="K7374" s="1">
        <v>46171.190972222219</v>
      </c>
      <c r="L7374">
        <v>22</v>
      </c>
      <c r="M7374" t="s">
        <v>20</v>
      </c>
      <c r="N7374">
        <v>22</v>
      </c>
    </row>
    <row r="7375" spans="1:14" x14ac:dyDescent="0.35">
      <c r="A7375" t="s">
        <v>25</v>
      </c>
      <c r="B7375" t="s">
        <v>70</v>
      </c>
      <c r="C7375">
        <v>199</v>
      </c>
      <c r="D7375" s="1">
        <v>46171.493055555555</v>
      </c>
      <c r="E7375" t="s">
        <v>22</v>
      </c>
      <c r="F7375">
        <v>0</v>
      </c>
      <c r="G7375" t="s">
        <v>289</v>
      </c>
      <c r="H7375" t="s">
        <v>23</v>
      </c>
      <c r="I7375" s="2">
        <v>46171</v>
      </c>
      <c r="J7375" t="s">
        <v>24</v>
      </c>
      <c r="K7375" s="1">
        <v>46171.201388888891</v>
      </c>
      <c r="L7375">
        <v>22</v>
      </c>
      <c r="M7375" t="s">
        <v>20</v>
      </c>
      <c r="N7375">
        <v>22</v>
      </c>
    </row>
    <row r="7376" spans="1:14" x14ac:dyDescent="0.35">
      <c r="A7376" t="s">
        <v>14</v>
      </c>
      <c r="B7376" t="s">
        <v>60</v>
      </c>
      <c r="C7376">
        <v>180</v>
      </c>
      <c r="D7376" s="1">
        <v>46171.493055555555</v>
      </c>
      <c r="E7376" t="s">
        <v>29</v>
      </c>
      <c r="F7376">
        <v>0</v>
      </c>
      <c r="G7376" t="s">
        <v>289</v>
      </c>
      <c r="H7376" t="s">
        <v>40</v>
      </c>
      <c r="I7376" s="2">
        <v>46171</v>
      </c>
      <c r="J7376" t="s">
        <v>31</v>
      </c>
      <c r="K7376" s="1">
        <v>46171.201388888891</v>
      </c>
      <c r="L7376">
        <v>22</v>
      </c>
      <c r="M7376" t="s">
        <v>20</v>
      </c>
      <c r="N7376">
        <v>22</v>
      </c>
    </row>
    <row r="7377" spans="1:14" x14ac:dyDescent="0.35">
      <c r="A7377" t="s">
        <v>25</v>
      </c>
      <c r="B7377" t="s">
        <v>61</v>
      </c>
      <c r="C7377">
        <v>180</v>
      </c>
      <c r="D7377" s="1">
        <v>46171.496527777781</v>
      </c>
      <c r="E7377" t="s">
        <v>45</v>
      </c>
      <c r="F7377">
        <v>0</v>
      </c>
      <c r="G7377" t="s">
        <v>289</v>
      </c>
      <c r="H7377" t="s">
        <v>46</v>
      </c>
      <c r="I7377" s="2">
        <v>46171</v>
      </c>
      <c r="J7377" t="s">
        <v>47</v>
      </c>
      <c r="K7377" s="1">
        <v>46171.204861111109</v>
      </c>
      <c r="L7377">
        <v>22</v>
      </c>
      <c r="M7377" t="s">
        <v>20</v>
      </c>
      <c r="N7377">
        <v>22</v>
      </c>
    </row>
    <row r="7378" spans="1:14" x14ac:dyDescent="0.35">
      <c r="A7378" t="s">
        <v>25</v>
      </c>
      <c r="B7378" t="s">
        <v>78</v>
      </c>
      <c r="C7378">
        <v>188</v>
      </c>
      <c r="D7378" s="1">
        <v>46171.5</v>
      </c>
      <c r="E7378" t="s">
        <v>16</v>
      </c>
      <c r="F7378">
        <v>0</v>
      </c>
      <c r="G7378" t="s">
        <v>289</v>
      </c>
      <c r="H7378" t="s">
        <v>18</v>
      </c>
      <c r="I7378" s="2">
        <v>46171</v>
      </c>
      <c r="J7378" t="s">
        <v>19</v>
      </c>
      <c r="K7378" s="1">
        <v>46171.208333333336</v>
      </c>
      <c r="L7378">
        <v>22</v>
      </c>
      <c r="M7378" t="s">
        <v>20</v>
      </c>
      <c r="N7378">
        <v>22</v>
      </c>
    </row>
    <row r="7379" spans="1:14" x14ac:dyDescent="0.35">
      <c r="A7379" t="s">
        <v>14</v>
      </c>
      <c r="B7379" t="s">
        <v>63</v>
      </c>
      <c r="C7379">
        <v>180</v>
      </c>
      <c r="D7379" s="1">
        <v>46171.503472222219</v>
      </c>
      <c r="E7379" t="s">
        <v>29</v>
      </c>
      <c r="F7379">
        <v>0</v>
      </c>
      <c r="G7379" t="s">
        <v>289</v>
      </c>
      <c r="H7379" t="s">
        <v>64</v>
      </c>
      <c r="I7379" s="2">
        <v>46171</v>
      </c>
      <c r="J7379" t="s">
        <v>31</v>
      </c>
      <c r="K7379" s="1">
        <v>46171.211805555555</v>
      </c>
      <c r="L7379">
        <v>22</v>
      </c>
      <c r="M7379" t="s">
        <v>20</v>
      </c>
      <c r="N7379">
        <v>22</v>
      </c>
    </row>
    <row r="7380" spans="1:14" x14ac:dyDescent="0.35">
      <c r="A7380" t="s">
        <v>25</v>
      </c>
      <c r="B7380" t="s">
        <v>288</v>
      </c>
      <c r="C7380">
        <v>188</v>
      </c>
      <c r="D7380" s="1">
        <v>46171.506944444445</v>
      </c>
      <c r="E7380" t="s">
        <v>57</v>
      </c>
      <c r="F7380">
        <v>0</v>
      </c>
      <c r="G7380" t="s">
        <v>289</v>
      </c>
      <c r="H7380" t="s">
        <v>126</v>
      </c>
      <c r="I7380" s="2">
        <v>46171</v>
      </c>
      <c r="J7380" t="s">
        <v>59</v>
      </c>
      <c r="K7380" s="1">
        <v>46171.215277777781</v>
      </c>
      <c r="L7380">
        <v>22</v>
      </c>
      <c r="M7380" t="s">
        <v>20</v>
      </c>
      <c r="N7380">
        <v>22</v>
      </c>
    </row>
    <row r="7381" spans="1:14" x14ac:dyDescent="0.35">
      <c r="A7381" t="s">
        <v>14</v>
      </c>
      <c r="B7381" t="s">
        <v>90</v>
      </c>
      <c r="C7381">
        <v>189</v>
      </c>
      <c r="D7381" s="1">
        <v>46171.506944444445</v>
      </c>
      <c r="E7381" t="s">
        <v>36</v>
      </c>
      <c r="F7381">
        <v>0</v>
      </c>
      <c r="G7381" t="s">
        <v>289</v>
      </c>
      <c r="H7381" t="s">
        <v>91</v>
      </c>
      <c r="I7381" s="2">
        <v>46171</v>
      </c>
      <c r="J7381" t="s">
        <v>37</v>
      </c>
      <c r="K7381" s="1">
        <v>46171.215277777781</v>
      </c>
      <c r="L7381">
        <v>22</v>
      </c>
      <c r="M7381" t="s">
        <v>20</v>
      </c>
      <c r="N7381">
        <v>22</v>
      </c>
    </row>
    <row r="7382" spans="1:14" x14ac:dyDescent="0.35">
      <c r="A7382" t="s">
        <v>25</v>
      </c>
      <c r="B7382" t="s">
        <v>67</v>
      </c>
      <c r="C7382">
        <v>199</v>
      </c>
      <c r="D7382" s="1">
        <v>46171.510416666664</v>
      </c>
      <c r="E7382" t="s">
        <v>68</v>
      </c>
      <c r="F7382">
        <v>0</v>
      </c>
      <c r="G7382" t="s">
        <v>289</v>
      </c>
      <c r="H7382" t="s">
        <v>30</v>
      </c>
      <c r="I7382" s="2">
        <v>46171</v>
      </c>
      <c r="J7382" t="s">
        <v>24</v>
      </c>
      <c r="K7382" s="1">
        <v>46171.21875</v>
      </c>
      <c r="L7382">
        <v>22</v>
      </c>
      <c r="M7382" t="s">
        <v>20</v>
      </c>
      <c r="N7382">
        <v>22</v>
      </c>
    </row>
    <row r="7383" spans="1:14" x14ac:dyDescent="0.35">
      <c r="A7383" t="s">
        <v>25</v>
      </c>
      <c r="B7383" t="s">
        <v>69</v>
      </c>
      <c r="C7383">
        <v>180</v>
      </c>
      <c r="D7383" s="1">
        <v>46171.513888888891</v>
      </c>
      <c r="E7383" t="s">
        <v>29</v>
      </c>
      <c r="F7383">
        <v>0</v>
      </c>
      <c r="G7383" t="s">
        <v>289</v>
      </c>
      <c r="H7383" t="s">
        <v>40</v>
      </c>
      <c r="I7383" s="2">
        <v>46171</v>
      </c>
      <c r="J7383" t="s">
        <v>31</v>
      </c>
      <c r="K7383" s="1">
        <v>46171.222222222219</v>
      </c>
      <c r="L7383">
        <v>22</v>
      </c>
      <c r="M7383" t="s">
        <v>20</v>
      </c>
      <c r="N7383">
        <v>22</v>
      </c>
    </row>
    <row r="7384" spans="1:14" x14ac:dyDescent="0.35">
      <c r="A7384" t="s">
        <v>14</v>
      </c>
      <c r="B7384" t="s">
        <v>80</v>
      </c>
      <c r="C7384">
        <v>199</v>
      </c>
      <c r="D7384" s="1">
        <v>46171.517361111109</v>
      </c>
      <c r="E7384" t="s">
        <v>81</v>
      </c>
      <c r="F7384">
        <v>0</v>
      </c>
      <c r="G7384" t="s">
        <v>289</v>
      </c>
      <c r="H7384" t="s">
        <v>82</v>
      </c>
      <c r="I7384" s="2">
        <v>46171</v>
      </c>
      <c r="J7384" t="s">
        <v>83</v>
      </c>
      <c r="K7384" s="1">
        <v>46171.225694444445</v>
      </c>
      <c r="L7384">
        <v>22</v>
      </c>
      <c r="M7384" t="s">
        <v>20</v>
      </c>
      <c r="N7384">
        <v>22</v>
      </c>
    </row>
    <row r="7385" spans="1:14" x14ac:dyDescent="0.35">
      <c r="A7385" t="s">
        <v>25</v>
      </c>
      <c r="B7385" t="s">
        <v>75</v>
      </c>
      <c r="C7385">
        <v>199</v>
      </c>
      <c r="D7385" s="1">
        <v>46171.520833333336</v>
      </c>
      <c r="E7385" t="s">
        <v>68</v>
      </c>
      <c r="F7385">
        <v>0</v>
      </c>
      <c r="G7385" t="s">
        <v>289</v>
      </c>
      <c r="H7385" t="s">
        <v>76</v>
      </c>
      <c r="I7385" s="2">
        <v>46171</v>
      </c>
      <c r="J7385" t="s">
        <v>24</v>
      </c>
      <c r="K7385" s="1">
        <v>46171.229166666664</v>
      </c>
      <c r="L7385">
        <v>22</v>
      </c>
      <c r="M7385" t="s">
        <v>20</v>
      </c>
      <c r="N7385">
        <v>22</v>
      </c>
    </row>
    <row r="7386" spans="1:14" x14ac:dyDescent="0.35">
      <c r="A7386" t="s">
        <v>14</v>
      </c>
      <c r="B7386" t="s">
        <v>72</v>
      </c>
      <c r="C7386">
        <v>180</v>
      </c>
      <c r="D7386" s="1">
        <v>46171.520833333336</v>
      </c>
      <c r="E7386" t="s">
        <v>33</v>
      </c>
      <c r="F7386">
        <v>0</v>
      </c>
      <c r="G7386" t="s">
        <v>289</v>
      </c>
      <c r="H7386" t="s">
        <v>34</v>
      </c>
      <c r="I7386" s="2">
        <v>46171</v>
      </c>
      <c r="J7386" t="s">
        <v>19</v>
      </c>
      <c r="K7386" s="1">
        <v>46171.229166666664</v>
      </c>
      <c r="L7386">
        <v>22</v>
      </c>
      <c r="M7386" t="s">
        <v>20</v>
      </c>
      <c r="N7386">
        <v>22</v>
      </c>
    </row>
    <row r="7387" spans="1:14" x14ac:dyDescent="0.35">
      <c r="A7387" t="s">
        <v>14</v>
      </c>
      <c r="B7387" t="s">
        <v>87</v>
      </c>
      <c r="C7387">
        <v>199</v>
      </c>
      <c r="D7387" s="1">
        <v>46171.527777777781</v>
      </c>
      <c r="E7387" t="s">
        <v>88</v>
      </c>
      <c r="F7387">
        <v>0</v>
      </c>
      <c r="G7387" t="s">
        <v>289</v>
      </c>
      <c r="H7387" t="s">
        <v>82</v>
      </c>
      <c r="I7387" s="2">
        <v>46171</v>
      </c>
      <c r="J7387" t="s">
        <v>83</v>
      </c>
      <c r="K7387" s="1">
        <v>46171.236111111109</v>
      </c>
      <c r="L7387">
        <v>22</v>
      </c>
      <c r="M7387" t="s">
        <v>20</v>
      </c>
      <c r="N7387">
        <v>22</v>
      </c>
    </row>
    <row r="7388" spans="1:14" x14ac:dyDescent="0.35">
      <c r="A7388" t="s">
        <v>25</v>
      </c>
      <c r="B7388" t="s">
        <v>85</v>
      </c>
      <c r="C7388">
        <v>180</v>
      </c>
      <c r="D7388" s="1">
        <v>46171.534722222219</v>
      </c>
      <c r="E7388" t="s">
        <v>29</v>
      </c>
      <c r="F7388">
        <v>0</v>
      </c>
      <c r="G7388" t="s">
        <v>289</v>
      </c>
      <c r="H7388" t="s">
        <v>64</v>
      </c>
      <c r="I7388" s="2">
        <v>46171</v>
      </c>
      <c r="J7388" t="s">
        <v>31</v>
      </c>
      <c r="K7388" s="1">
        <v>46171.243055555555</v>
      </c>
      <c r="L7388">
        <v>22</v>
      </c>
      <c r="M7388" t="s">
        <v>20</v>
      </c>
      <c r="N7388">
        <v>22</v>
      </c>
    </row>
    <row r="7389" spans="1:14" x14ac:dyDescent="0.35">
      <c r="A7389" t="s">
        <v>25</v>
      </c>
      <c r="B7389" t="s">
        <v>79</v>
      </c>
      <c r="C7389">
        <v>276</v>
      </c>
      <c r="D7389" s="1">
        <v>46171.538194444445</v>
      </c>
      <c r="E7389" t="s">
        <v>57</v>
      </c>
      <c r="F7389">
        <v>0</v>
      </c>
      <c r="G7389" t="s">
        <v>289</v>
      </c>
      <c r="H7389" t="s">
        <v>58</v>
      </c>
      <c r="I7389" s="2">
        <v>46171</v>
      </c>
      <c r="J7389" t="s">
        <v>59</v>
      </c>
      <c r="K7389" s="1">
        <v>46171.246527777781</v>
      </c>
      <c r="L7389">
        <v>22</v>
      </c>
      <c r="M7389" t="s">
        <v>20</v>
      </c>
      <c r="N7389">
        <v>22</v>
      </c>
    </row>
    <row r="7390" spans="1:14" x14ac:dyDescent="0.35">
      <c r="A7390" t="s">
        <v>25</v>
      </c>
      <c r="B7390" t="s">
        <v>98</v>
      </c>
      <c r="C7390">
        <v>189</v>
      </c>
      <c r="D7390" s="1">
        <v>46171.548611111109</v>
      </c>
      <c r="E7390" t="s">
        <v>36</v>
      </c>
      <c r="F7390">
        <v>0</v>
      </c>
      <c r="G7390" t="s">
        <v>289</v>
      </c>
      <c r="H7390" t="s">
        <v>91</v>
      </c>
      <c r="I7390" s="2">
        <v>46171</v>
      </c>
      <c r="J7390" t="s">
        <v>37</v>
      </c>
      <c r="K7390" s="1">
        <v>46171.256944444445</v>
      </c>
      <c r="L7390">
        <v>22</v>
      </c>
      <c r="M7390" t="s">
        <v>20</v>
      </c>
      <c r="N7390">
        <v>22</v>
      </c>
    </row>
    <row r="7391" spans="1:14" x14ac:dyDescent="0.35">
      <c r="A7391" t="s">
        <v>25</v>
      </c>
      <c r="B7391" t="s">
        <v>65</v>
      </c>
      <c r="C7391">
        <v>199</v>
      </c>
      <c r="D7391" s="1">
        <v>46171.548611111109</v>
      </c>
      <c r="E7391" t="s">
        <v>45</v>
      </c>
      <c r="F7391">
        <v>0</v>
      </c>
      <c r="G7391" t="s">
        <v>289</v>
      </c>
      <c r="H7391" t="s">
        <v>30</v>
      </c>
      <c r="I7391" s="2">
        <v>46171</v>
      </c>
      <c r="J7391" t="s">
        <v>47</v>
      </c>
      <c r="K7391" s="1">
        <v>46171.256944444445</v>
      </c>
      <c r="L7391">
        <v>22</v>
      </c>
      <c r="M7391" t="s">
        <v>20</v>
      </c>
      <c r="N7391">
        <v>22</v>
      </c>
    </row>
    <row r="7392" spans="1:14" x14ac:dyDescent="0.35">
      <c r="A7392" t="s">
        <v>14</v>
      </c>
      <c r="B7392" t="s">
        <v>84</v>
      </c>
      <c r="C7392">
        <v>199</v>
      </c>
      <c r="D7392" s="1">
        <v>46171.548611111109</v>
      </c>
      <c r="E7392" t="s">
        <v>45</v>
      </c>
      <c r="F7392">
        <v>0</v>
      </c>
      <c r="G7392" t="s">
        <v>289</v>
      </c>
      <c r="H7392" t="s">
        <v>30</v>
      </c>
      <c r="I7392" s="2">
        <v>46171</v>
      </c>
      <c r="J7392" t="s">
        <v>47</v>
      </c>
      <c r="K7392" s="1">
        <v>46171.256944444445</v>
      </c>
      <c r="L7392">
        <v>22</v>
      </c>
      <c r="M7392" t="s">
        <v>20</v>
      </c>
      <c r="N7392">
        <v>22</v>
      </c>
    </row>
    <row r="7393" spans="1:14" x14ac:dyDescent="0.35">
      <c r="A7393" t="s">
        <v>25</v>
      </c>
      <c r="B7393" t="s">
        <v>89</v>
      </c>
      <c r="C7393">
        <v>180</v>
      </c>
      <c r="D7393" s="1">
        <v>46171.552083333336</v>
      </c>
      <c r="E7393" t="s">
        <v>33</v>
      </c>
      <c r="F7393">
        <v>0</v>
      </c>
      <c r="G7393" t="s">
        <v>289</v>
      </c>
      <c r="H7393" t="s">
        <v>34</v>
      </c>
      <c r="I7393" s="2">
        <v>46171</v>
      </c>
      <c r="J7393" t="s">
        <v>19</v>
      </c>
      <c r="K7393" s="1">
        <v>46171.260416666664</v>
      </c>
      <c r="L7393">
        <v>22</v>
      </c>
      <c r="M7393" t="s">
        <v>20</v>
      </c>
      <c r="N7393">
        <v>22</v>
      </c>
    </row>
    <row r="7394" spans="1:14" x14ac:dyDescent="0.35">
      <c r="A7394" t="s">
        <v>25</v>
      </c>
      <c r="B7394" t="s">
        <v>28</v>
      </c>
      <c r="C7394">
        <v>199</v>
      </c>
      <c r="D7394" s="1">
        <v>46171.5625</v>
      </c>
      <c r="E7394" t="s">
        <v>29</v>
      </c>
      <c r="F7394">
        <v>0</v>
      </c>
      <c r="G7394" t="s">
        <v>289</v>
      </c>
      <c r="H7394" t="s">
        <v>30</v>
      </c>
      <c r="I7394" s="2">
        <v>46171</v>
      </c>
      <c r="J7394" t="s">
        <v>31</v>
      </c>
      <c r="K7394" s="1">
        <v>46171.270833333336</v>
      </c>
      <c r="L7394">
        <v>22</v>
      </c>
      <c r="M7394" t="s">
        <v>20</v>
      </c>
      <c r="N7394">
        <v>22</v>
      </c>
    </row>
    <row r="7395" spans="1:14" x14ac:dyDescent="0.35">
      <c r="A7395" t="s">
        <v>14</v>
      </c>
      <c r="B7395" t="s">
        <v>93</v>
      </c>
      <c r="C7395">
        <v>189</v>
      </c>
      <c r="D7395" s="1">
        <v>46171.569444444445</v>
      </c>
      <c r="E7395" t="s">
        <v>29</v>
      </c>
      <c r="F7395">
        <v>0</v>
      </c>
      <c r="G7395" t="s">
        <v>289</v>
      </c>
      <c r="H7395" t="s">
        <v>94</v>
      </c>
      <c r="I7395" s="2">
        <v>46171</v>
      </c>
      <c r="J7395" t="s">
        <v>31</v>
      </c>
      <c r="K7395" s="1">
        <v>46171.277777777781</v>
      </c>
      <c r="L7395">
        <v>22</v>
      </c>
      <c r="M7395" t="s">
        <v>20</v>
      </c>
      <c r="N7395">
        <v>22</v>
      </c>
    </row>
    <row r="7396" spans="1:14" x14ac:dyDescent="0.35">
      <c r="A7396" t="s">
        <v>14</v>
      </c>
      <c r="B7396" t="s">
        <v>86</v>
      </c>
      <c r="C7396">
        <v>199</v>
      </c>
      <c r="D7396" s="1">
        <v>46171.576388888891</v>
      </c>
      <c r="E7396" t="s">
        <v>36</v>
      </c>
      <c r="F7396">
        <v>0</v>
      </c>
      <c r="G7396" t="s">
        <v>289</v>
      </c>
      <c r="H7396" t="s">
        <v>82</v>
      </c>
      <c r="I7396" s="2">
        <v>46171</v>
      </c>
      <c r="J7396" t="s">
        <v>37</v>
      </c>
      <c r="K7396" s="1">
        <v>46171.284722222219</v>
      </c>
      <c r="L7396">
        <v>22</v>
      </c>
      <c r="M7396" t="s">
        <v>20</v>
      </c>
      <c r="N7396">
        <v>22</v>
      </c>
    </row>
    <row r="7397" spans="1:14" x14ac:dyDescent="0.35">
      <c r="A7397" t="s">
        <v>25</v>
      </c>
      <c r="B7397" t="s">
        <v>238</v>
      </c>
      <c r="C7397">
        <v>199</v>
      </c>
      <c r="D7397" s="1">
        <v>46171.59375</v>
      </c>
      <c r="E7397" t="s">
        <v>45</v>
      </c>
      <c r="F7397">
        <v>0</v>
      </c>
      <c r="G7397" t="s">
        <v>289</v>
      </c>
      <c r="H7397" t="s">
        <v>30</v>
      </c>
      <c r="I7397" s="2">
        <v>46171</v>
      </c>
      <c r="J7397" t="s">
        <v>47</v>
      </c>
      <c r="K7397" s="1">
        <v>46171.302083333336</v>
      </c>
      <c r="L7397">
        <v>22</v>
      </c>
      <c r="M7397" t="s">
        <v>20</v>
      </c>
      <c r="N7397">
        <v>22</v>
      </c>
    </row>
    <row r="7398" spans="1:14" x14ac:dyDescent="0.35">
      <c r="A7398" t="s">
        <v>14</v>
      </c>
      <c r="B7398" t="s">
        <v>96</v>
      </c>
      <c r="C7398">
        <v>298</v>
      </c>
      <c r="D7398" s="1">
        <v>46171.597222222219</v>
      </c>
      <c r="E7398" t="s">
        <v>36</v>
      </c>
      <c r="F7398">
        <v>0</v>
      </c>
      <c r="G7398" t="s">
        <v>289</v>
      </c>
      <c r="H7398" t="s">
        <v>97</v>
      </c>
      <c r="I7398" s="2">
        <v>46171</v>
      </c>
      <c r="J7398" t="s">
        <v>37</v>
      </c>
      <c r="K7398" s="1">
        <v>46171.305555555555</v>
      </c>
      <c r="L7398">
        <v>22</v>
      </c>
      <c r="M7398" t="s">
        <v>20</v>
      </c>
      <c r="N7398">
        <v>22</v>
      </c>
    </row>
    <row r="7399" spans="1:14" x14ac:dyDescent="0.35">
      <c r="A7399" t="s">
        <v>25</v>
      </c>
      <c r="B7399" t="s">
        <v>318</v>
      </c>
      <c r="C7399">
        <v>189</v>
      </c>
      <c r="D7399" s="1">
        <v>46171.604166666664</v>
      </c>
      <c r="E7399" t="s">
        <v>317</v>
      </c>
      <c r="F7399">
        <v>0</v>
      </c>
      <c r="G7399" t="s">
        <v>289</v>
      </c>
      <c r="H7399" t="s">
        <v>293</v>
      </c>
      <c r="I7399" s="2">
        <v>46171</v>
      </c>
      <c r="J7399" t="s">
        <v>281</v>
      </c>
      <c r="K7399" s="1">
        <v>46171.3125</v>
      </c>
      <c r="L7399">
        <v>22</v>
      </c>
      <c r="M7399" t="s">
        <v>20</v>
      </c>
      <c r="N7399">
        <v>22</v>
      </c>
    </row>
    <row r="7400" spans="1:14" x14ac:dyDescent="0.35">
      <c r="A7400" t="s">
        <v>25</v>
      </c>
      <c r="B7400" t="s">
        <v>100</v>
      </c>
      <c r="C7400">
        <v>189</v>
      </c>
      <c r="D7400" s="1">
        <v>46171.611111111109</v>
      </c>
      <c r="E7400" t="s">
        <v>29</v>
      </c>
      <c r="F7400">
        <v>0</v>
      </c>
      <c r="G7400" t="s">
        <v>289</v>
      </c>
      <c r="H7400" t="s">
        <v>94</v>
      </c>
      <c r="I7400" s="2">
        <v>46171</v>
      </c>
      <c r="J7400" t="s">
        <v>31</v>
      </c>
      <c r="K7400" s="1">
        <v>46171.319444444445</v>
      </c>
      <c r="L7400">
        <v>22</v>
      </c>
      <c r="M7400" t="s">
        <v>20</v>
      </c>
      <c r="N7400">
        <v>22</v>
      </c>
    </row>
    <row r="7401" spans="1:14" x14ac:dyDescent="0.35">
      <c r="A7401" t="s">
        <v>25</v>
      </c>
      <c r="B7401" t="s">
        <v>104</v>
      </c>
      <c r="C7401">
        <v>199</v>
      </c>
      <c r="D7401" s="1">
        <v>46171.635416666664</v>
      </c>
      <c r="E7401" t="s">
        <v>33</v>
      </c>
      <c r="F7401">
        <v>0</v>
      </c>
      <c r="G7401" t="s">
        <v>289</v>
      </c>
      <c r="H7401" t="s">
        <v>82</v>
      </c>
      <c r="I7401" s="2">
        <v>46171</v>
      </c>
      <c r="J7401" t="s">
        <v>19</v>
      </c>
      <c r="K7401" s="1">
        <v>46171.34375</v>
      </c>
      <c r="L7401">
        <v>22</v>
      </c>
      <c r="M7401" t="s">
        <v>20</v>
      </c>
      <c r="N7401">
        <v>22</v>
      </c>
    </row>
    <row r="7402" spans="1:14" x14ac:dyDescent="0.35">
      <c r="A7402" t="s">
        <v>14</v>
      </c>
      <c r="B7402" t="s">
        <v>114</v>
      </c>
      <c r="C7402">
        <v>180</v>
      </c>
      <c r="D7402" s="1">
        <v>46171.638888888891</v>
      </c>
      <c r="E7402" t="s">
        <v>22</v>
      </c>
      <c r="F7402">
        <v>0</v>
      </c>
      <c r="G7402" t="s">
        <v>289</v>
      </c>
      <c r="H7402" t="s">
        <v>115</v>
      </c>
      <c r="I7402" s="2">
        <v>46171</v>
      </c>
      <c r="J7402" t="s">
        <v>24</v>
      </c>
      <c r="K7402" s="1">
        <v>46171.347222222219</v>
      </c>
      <c r="L7402">
        <v>22</v>
      </c>
      <c r="M7402" t="s">
        <v>20</v>
      </c>
      <c r="N7402">
        <v>22</v>
      </c>
    </row>
    <row r="7403" spans="1:14" x14ac:dyDescent="0.35">
      <c r="A7403" t="s">
        <v>14</v>
      </c>
      <c r="B7403" t="s">
        <v>51</v>
      </c>
      <c r="C7403">
        <v>199</v>
      </c>
      <c r="D7403" s="1">
        <v>46171.638888888891</v>
      </c>
      <c r="E7403" t="s">
        <v>52</v>
      </c>
      <c r="F7403">
        <v>0</v>
      </c>
      <c r="G7403" t="s">
        <v>289</v>
      </c>
      <c r="H7403" t="s">
        <v>53</v>
      </c>
      <c r="I7403" s="2">
        <v>46171</v>
      </c>
      <c r="J7403" t="s">
        <v>54</v>
      </c>
      <c r="K7403" s="1">
        <v>46171.347222222219</v>
      </c>
      <c r="L7403">
        <v>22</v>
      </c>
      <c r="M7403" t="s">
        <v>20</v>
      </c>
      <c r="N7403">
        <v>22</v>
      </c>
    </row>
    <row r="7404" spans="1:14" x14ac:dyDescent="0.35">
      <c r="A7404" t="s">
        <v>14</v>
      </c>
      <c r="B7404" t="s">
        <v>103</v>
      </c>
      <c r="C7404">
        <v>180</v>
      </c>
      <c r="D7404" s="1">
        <v>46171.649305555555</v>
      </c>
      <c r="E7404" t="s">
        <v>29</v>
      </c>
      <c r="F7404">
        <v>0</v>
      </c>
      <c r="G7404" t="s">
        <v>289</v>
      </c>
      <c r="H7404" t="s">
        <v>40</v>
      </c>
      <c r="I7404" s="2">
        <v>46171</v>
      </c>
      <c r="J7404" t="s">
        <v>31</v>
      </c>
      <c r="K7404" s="1">
        <v>46171.357638888891</v>
      </c>
      <c r="L7404">
        <v>22</v>
      </c>
      <c r="M7404" t="s">
        <v>20</v>
      </c>
      <c r="N7404">
        <v>22</v>
      </c>
    </row>
    <row r="7405" spans="1:14" x14ac:dyDescent="0.35">
      <c r="A7405" t="s">
        <v>25</v>
      </c>
      <c r="B7405" t="s">
        <v>112</v>
      </c>
      <c r="C7405">
        <v>298</v>
      </c>
      <c r="D7405" s="1">
        <v>46171.663194444445</v>
      </c>
      <c r="E7405" t="s">
        <v>36</v>
      </c>
      <c r="F7405">
        <v>0</v>
      </c>
      <c r="G7405" t="s">
        <v>289</v>
      </c>
      <c r="H7405" t="s">
        <v>97</v>
      </c>
      <c r="I7405" s="2">
        <v>46171</v>
      </c>
      <c r="J7405" t="s">
        <v>37</v>
      </c>
      <c r="K7405" s="1">
        <v>46171.371527777781</v>
      </c>
      <c r="L7405">
        <v>22</v>
      </c>
      <c r="M7405" t="s">
        <v>20</v>
      </c>
      <c r="N7405">
        <v>22</v>
      </c>
    </row>
    <row r="7406" spans="1:14" x14ac:dyDescent="0.35">
      <c r="A7406" t="s">
        <v>14</v>
      </c>
      <c r="B7406" t="s">
        <v>111</v>
      </c>
      <c r="C7406">
        <v>180</v>
      </c>
      <c r="D7406" s="1">
        <v>46171.663194444445</v>
      </c>
      <c r="E7406" t="s">
        <v>45</v>
      </c>
      <c r="F7406">
        <v>0</v>
      </c>
      <c r="G7406" t="s">
        <v>289</v>
      </c>
      <c r="H7406" t="s">
        <v>46</v>
      </c>
      <c r="I7406" s="2">
        <v>46171</v>
      </c>
      <c r="J7406" t="s">
        <v>47</v>
      </c>
      <c r="K7406" s="1">
        <v>46171.371527777781</v>
      </c>
      <c r="L7406">
        <v>22</v>
      </c>
      <c r="M7406" t="s">
        <v>20</v>
      </c>
      <c r="N7406">
        <v>22</v>
      </c>
    </row>
    <row r="7407" spans="1:14" x14ac:dyDescent="0.35">
      <c r="A7407" t="s">
        <v>14</v>
      </c>
      <c r="B7407" t="s">
        <v>107</v>
      </c>
      <c r="C7407">
        <v>180</v>
      </c>
      <c r="D7407" s="1">
        <v>46171.666666666664</v>
      </c>
      <c r="E7407" t="s">
        <v>108</v>
      </c>
      <c r="F7407">
        <v>0</v>
      </c>
      <c r="G7407" t="s">
        <v>289</v>
      </c>
      <c r="H7407" t="s">
        <v>109</v>
      </c>
      <c r="I7407" s="2">
        <v>46171</v>
      </c>
      <c r="J7407" t="s">
        <v>110</v>
      </c>
      <c r="K7407" s="1">
        <v>46171.375</v>
      </c>
      <c r="L7407">
        <v>22</v>
      </c>
      <c r="M7407" t="s">
        <v>20</v>
      </c>
      <c r="N7407">
        <v>22</v>
      </c>
    </row>
    <row r="7408" spans="1:14" x14ac:dyDescent="0.35">
      <c r="A7408" t="s">
        <v>25</v>
      </c>
      <c r="B7408" t="s">
        <v>113</v>
      </c>
      <c r="C7408">
        <v>180</v>
      </c>
      <c r="D7408" s="1">
        <v>46171.670138888891</v>
      </c>
      <c r="E7408" t="s">
        <v>29</v>
      </c>
      <c r="F7408">
        <v>0</v>
      </c>
      <c r="G7408" t="s">
        <v>289</v>
      </c>
      <c r="H7408" t="s">
        <v>40</v>
      </c>
      <c r="I7408" s="2">
        <v>46171</v>
      </c>
      <c r="J7408" t="s">
        <v>31</v>
      </c>
      <c r="K7408" s="1">
        <v>46171.378472222219</v>
      </c>
      <c r="L7408">
        <v>22</v>
      </c>
      <c r="M7408" t="s">
        <v>20</v>
      </c>
      <c r="N7408">
        <v>22</v>
      </c>
    </row>
    <row r="7409" spans="1:14" x14ac:dyDescent="0.35">
      <c r="A7409" t="s">
        <v>14</v>
      </c>
      <c r="B7409" t="s">
        <v>116</v>
      </c>
      <c r="C7409">
        <v>199</v>
      </c>
      <c r="D7409" s="1">
        <v>46171.673611111109</v>
      </c>
      <c r="E7409" t="s">
        <v>29</v>
      </c>
      <c r="F7409">
        <v>0</v>
      </c>
      <c r="G7409" t="s">
        <v>289</v>
      </c>
      <c r="H7409" t="s">
        <v>30</v>
      </c>
      <c r="I7409" s="2">
        <v>46171</v>
      </c>
      <c r="J7409" t="s">
        <v>31</v>
      </c>
      <c r="K7409" s="1">
        <v>46171.381944444445</v>
      </c>
      <c r="L7409">
        <v>22</v>
      </c>
      <c r="M7409" t="s">
        <v>20</v>
      </c>
      <c r="N7409">
        <v>22</v>
      </c>
    </row>
    <row r="7410" spans="1:14" x14ac:dyDescent="0.35">
      <c r="A7410" t="s">
        <v>25</v>
      </c>
      <c r="B7410" t="s">
        <v>124</v>
      </c>
      <c r="C7410">
        <v>180</v>
      </c>
      <c r="D7410" s="1">
        <v>46171.680555555555</v>
      </c>
      <c r="E7410" t="s">
        <v>22</v>
      </c>
      <c r="F7410">
        <v>0</v>
      </c>
      <c r="G7410" t="s">
        <v>289</v>
      </c>
      <c r="H7410" t="s">
        <v>115</v>
      </c>
      <c r="I7410" s="2">
        <v>46171</v>
      </c>
      <c r="J7410" t="s">
        <v>24</v>
      </c>
      <c r="K7410" s="1">
        <v>46171.388888888891</v>
      </c>
      <c r="L7410">
        <v>22</v>
      </c>
      <c r="M7410" t="s">
        <v>20</v>
      </c>
      <c r="N7410">
        <v>22</v>
      </c>
    </row>
    <row r="7411" spans="1:14" x14ac:dyDescent="0.35">
      <c r="A7411" t="s">
        <v>25</v>
      </c>
      <c r="B7411" t="s">
        <v>71</v>
      </c>
      <c r="C7411">
        <v>199</v>
      </c>
      <c r="D7411" s="1">
        <v>46171.6875</v>
      </c>
      <c r="E7411" t="s">
        <v>52</v>
      </c>
      <c r="F7411">
        <v>0</v>
      </c>
      <c r="G7411" t="s">
        <v>289</v>
      </c>
      <c r="H7411" t="s">
        <v>53</v>
      </c>
      <c r="I7411" s="2">
        <v>46171</v>
      </c>
      <c r="J7411" t="s">
        <v>54</v>
      </c>
      <c r="K7411" s="1">
        <v>46171.395833333336</v>
      </c>
      <c r="L7411">
        <v>22</v>
      </c>
      <c r="M7411" t="s">
        <v>20</v>
      </c>
      <c r="N7411">
        <v>22</v>
      </c>
    </row>
    <row r="7412" spans="1:14" x14ac:dyDescent="0.35">
      <c r="A7412" t="s">
        <v>14</v>
      </c>
      <c r="B7412" t="s">
        <v>117</v>
      </c>
      <c r="C7412">
        <v>188</v>
      </c>
      <c r="D7412" s="1">
        <v>46171.6875</v>
      </c>
      <c r="E7412" t="s">
        <v>57</v>
      </c>
      <c r="F7412">
        <v>0</v>
      </c>
      <c r="G7412" t="s">
        <v>289</v>
      </c>
      <c r="H7412" t="s">
        <v>118</v>
      </c>
      <c r="I7412" s="2">
        <v>46171</v>
      </c>
      <c r="J7412" t="s">
        <v>59</v>
      </c>
      <c r="K7412" s="1">
        <v>46171.395833333336</v>
      </c>
      <c r="L7412">
        <v>22</v>
      </c>
      <c r="M7412" t="s">
        <v>20</v>
      </c>
      <c r="N7412">
        <v>22</v>
      </c>
    </row>
    <row r="7413" spans="1:14" x14ac:dyDescent="0.35">
      <c r="A7413" t="s">
        <v>25</v>
      </c>
      <c r="B7413" t="s">
        <v>119</v>
      </c>
      <c r="C7413">
        <v>180</v>
      </c>
      <c r="D7413" s="1">
        <v>46171.690972222219</v>
      </c>
      <c r="E7413" t="s">
        <v>108</v>
      </c>
      <c r="F7413">
        <v>0</v>
      </c>
      <c r="G7413" t="s">
        <v>289</v>
      </c>
      <c r="H7413" t="s">
        <v>109</v>
      </c>
      <c r="I7413" s="2">
        <v>46171</v>
      </c>
      <c r="J7413" t="s">
        <v>110</v>
      </c>
      <c r="K7413" s="1">
        <v>46171.399305555555</v>
      </c>
      <c r="L7413">
        <v>22</v>
      </c>
      <c r="M7413" t="s">
        <v>20</v>
      </c>
      <c r="N7413">
        <v>22</v>
      </c>
    </row>
    <row r="7414" spans="1:14" x14ac:dyDescent="0.35">
      <c r="A7414" t="s">
        <v>14</v>
      </c>
      <c r="B7414" t="s">
        <v>123</v>
      </c>
      <c r="C7414">
        <v>199</v>
      </c>
      <c r="D7414" s="1">
        <v>46171.690972222219</v>
      </c>
      <c r="E7414" t="s">
        <v>68</v>
      </c>
      <c r="F7414">
        <v>0</v>
      </c>
      <c r="G7414" t="s">
        <v>289</v>
      </c>
      <c r="H7414" t="s">
        <v>30</v>
      </c>
      <c r="I7414" s="2">
        <v>46171</v>
      </c>
      <c r="J7414" t="s">
        <v>24</v>
      </c>
      <c r="K7414" s="1">
        <v>46171.399305555555</v>
      </c>
      <c r="L7414">
        <v>22</v>
      </c>
      <c r="M7414" t="s">
        <v>20</v>
      </c>
      <c r="N7414">
        <v>22</v>
      </c>
    </row>
    <row r="7415" spans="1:14" x14ac:dyDescent="0.35">
      <c r="A7415" t="s">
        <v>25</v>
      </c>
      <c r="B7415" t="s">
        <v>120</v>
      </c>
      <c r="C7415">
        <v>180</v>
      </c>
      <c r="D7415" s="1">
        <v>46171.697916666664</v>
      </c>
      <c r="E7415" t="s">
        <v>45</v>
      </c>
      <c r="F7415">
        <v>0</v>
      </c>
      <c r="G7415" t="s">
        <v>289</v>
      </c>
      <c r="H7415" t="s">
        <v>46</v>
      </c>
      <c r="I7415" s="2">
        <v>46171</v>
      </c>
      <c r="J7415" t="s">
        <v>47</v>
      </c>
      <c r="K7415" s="1">
        <v>46171.40625</v>
      </c>
      <c r="L7415">
        <v>22</v>
      </c>
      <c r="M7415" t="s">
        <v>20</v>
      </c>
      <c r="N7415">
        <v>22</v>
      </c>
    </row>
    <row r="7416" spans="1:14" x14ac:dyDescent="0.35">
      <c r="A7416" t="s">
        <v>14</v>
      </c>
      <c r="B7416" t="s">
        <v>132</v>
      </c>
      <c r="C7416">
        <v>199</v>
      </c>
      <c r="D7416" s="1">
        <v>46171.725694444445</v>
      </c>
      <c r="E7416" t="s">
        <v>22</v>
      </c>
      <c r="F7416">
        <v>0</v>
      </c>
      <c r="G7416" t="s">
        <v>289</v>
      </c>
      <c r="H7416" t="s">
        <v>23</v>
      </c>
      <c r="I7416" s="2">
        <v>46171</v>
      </c>
      <c r="J7416" t="s">
        <v>24</v>
      </c>
      <c r="K7416" s="1">
        <v>46171.434027777781</v>
      </c>
      <c r="L7416">
        <v>22</v>
      </c>
      <c r="M7416" t="s">
        <v>20</v>
      </c>
      <c r="N7416">
        <v>22</v>
      </c>
    </row>
    <row r="7417" spans="1:14" x14ac:dyDescent="0.35">
      <c r="A7417" t="s">
        <v>25</v>
      </c>
      <c r="B7417" t="s">
        <v>131</v>
      </c>
      <c r="C7417">
        <v>188</v>
      </c>
      <c r="D7417" s="1">
        <v>46171.729166666664</v>
      </c>
      <c r="E7417" t="s">
        <v>57</v>
      </c>
      <c r="F7417">
        <v>0</v>
      </c>
      <c r="G7417" t="s">
        <v>289</v>
      </c>
      <c r="H7417" t="s">
        <v>118</v>
      </c>
      <c r="I7417" s="2">
        <v>46171</v>
      </c>
      <c r="J7417" t="s">
        <v>59</v>
      </c>
      <c r="K7417" s="1">
        <v>46171.4375</v>
      </c>
      <c r="L7417">
        <v>22</v>
      </c>
      <c r="M7417" t="s">
        <v>20</v>
      </c>
      <c r="N7417">
        <v>22</v>
      </c>
    </row>
    <row r="7418" spans="1:14" x14ac:dyDescent="0.35">
      <c r="A7418" t="s">
        <v>14</v>
      </c>
      <c r="B7418" t="s">
        <v>128</v>
      </c>
      <c r="C7418">
        <v>199</v>
      </c>
      <c r="D7418" s="1">
        <v>46171.729166666664</v>
      </c>
      <c r="E7418" t="s">
        <v>33</v>
      </c>
      <c r="F7418">
        <v>0</v>
      </c>
      <c r="G7418" t="s">
        <v>289</v>
      </c>
      <c r="H7418" t="s">
        <v>34</v>
      </c>
      <c r="I7418" s="2">
        <v>46171</v>
      </c>
      <c r="J7418" t="s">
        <v>19</v>
      </c>
      <c r="K7418" s="1">
        <v>46171.4375</v>
      </c>
      <c r="L7418">
        <v>22</v>
      </c>
      <c r="M7418" t="s">
        <v>20</v>
      </c>
      <c r="N7418">
        <v>22</v>
      </c>
    </row>
    <row r="7419" spans="1:14" x14ac:dyDescent="0.35">
      <c r="A7419" t="s">
        <v>14</v>
      </c>
      <c r="B7419" t="s">
        <v>125</v>
      </c>
      <c r="C7419">
        <v>188</v>
      </c>
      <c r="D7419" s="1">
        <v>46171.732638888891</v>
      </c>
      <c r="E7419" t="s">
        <v>57</v>
      </c>
      <c r="F7419">
        <v>0</v>
      </c>
      <c r="G7419" t="s">
        <v>289</v>
      </c>
      <c r="H7419" t="s">
        <v>126</v>
      </c>
      <c r="I7419" s="2">
        <v>46171</v>
      </c>
      <c r="J7419" t="s">
        <v>59</v>
      </c>
      <c r="K7419" s="1">
        <v>46171.440972222219</v>
      </c>
      <c r="L7419">
        <v>22</v>
      </c>
      <c r="M7419" t="s">
        <v>20</v>
      </c>
      <c r="N7419">
        <v>22</v>
      </c>
    </row>
    <row r="7420" spans="1:14" x14ac:dyDescent="0.35">
      <c r="A7420" t="s">
        <v>14</v>
      </c>
      <c r="B7420" t="s">
        <v>129</v>
      </c>
      <c r="C7420">
        <v>199</v>
      </c>
      <c r="D7420" s="1">
        <v>46171.732638888891</v>
      </c>
      <c r="E7420" t="s">
        <v>68</v>
      </c>
      <c r="F7420">
        <v>0</v>
      </c>
      <c r="G7420" t="s">
        <v>289</v>
      </c>
      <c r="H7420" t="s">
        <v>76</v>
      </c>
      <c r="I7420" s="2">
        <v>46171</v>
      </c>
      <c r="J7420" t="s">
        <v>24</v>
      </c>
      <c r="K7420" s="1">
        <v>46171.440972222219</v>
      </c>
      <c r="L7420">
        <v>22</v>
      </c>
      <c r="M7420" t="s">
        <v>20</v>
      </c>
      <c r="N7420">
        <v>22</v>
      </c>
    </row>
    <row r="7421" spans="1:14" x14ac:dyDescent="0.35">
      <c r="A7421" t="s">
        <v>14</v>
      </c>
      <c r="B7421" t="s">
        <v>138</v>
      </c>
      <c r="C7421">
        <v>188</v>
      </c>
      <c r="D7421" s="1">
        <v>46171.736111111109</v>
      </c>
      <c r="E7421" t="s">
        <v>16</v>
      </c>
      <c r="F7421">
        <v>0</v>
      </c>
      <c r="G7421" t="s">
        <v>289</v>
      </c>
      <c r="H7421" t="s">
        <v>18</v>
      </c>
      <c r="I7421" s="2">
        <v>46171</v>
      </c>
      <c r="J7421" t="s">
        <v>19</v>
      </c>
      <c r="K7421" s="1">
        <v>46171.444444444445</v>
      </c>
      <c r="L7421">
        <v>22</v>
      </c>
      <c r="M7421" t="s">
        <v>20</v>
      </c>
      <c r="N7421">
        <v>22</v>
      </c>
    </row>
    <row r="7422" spans="1:14" x14ac:dyDescent="0.35">
      <c r="A7422" t="s">
        <v>25</v>
      </c>
      <c r="B7422" t="s">
        <v>137</v>
      </c>
      <c r="C7422">
        <v>199</v>
      </c>
      <c r="D7422" s="1">
        <v>46171.756944444445</v>
      </c>
      <c r="E7422" t="s">
        <v>33</v>
      </c>
      <c r="F7422">
        <v>0</v>
      </c>
      <c r="G7422" t="s">
        <v>289</v>
      </c>
      <c r="H7422" t="s">
        <v>34</v>
      </c>
      <c r="I7422" s="2">
        <v>46171</v>
      </c>
      <c r="J7422" t="s">
        <v>19</v>
      </c>
      <c r="K7422" s="1">
        <v>46171.465277777781</v>
      </c>
      <c r="L7422">
        <v>22</v>
      </c>
      <c r="M7422" t="s">
        <v>20</v>
      </c>
      <c r="N7422">
        <v>22</v>
      </c>
    </row>
    <row r="7423" spans="1:14" x14ac:dyDescent="0.35">
      <c r="A7423" t="s">
        <v>25</v>
      </c>
      <c r="B7423" t="s">
        <v>141</v>
      </c>
      <c r="C7423">
        <v>199</v>
      </c>
      <c r="D7423" s="1">
        <v>46171.756944444445</v>
      </c>
      <c r="E7423" t="s">
        <v>22</v>
      </c>
      <c r="F7423">
        <v>0</v>
      </c>
      <c r="G7423" t="s">
        <v>289</v>
      </c>
      <c r="H7423" t="s">
        <v>23</v>
      </c>
      <c r="I7423" s="2">
        <v>46171</v>
      </c>
      <c r="J7423" t="s">
        <v>24</v>
      </c>
      <c r="K7423" s="1">
        <v>46171.465277777781</v>
      </c>
      <c r="L7423">
        <v>22</v>
      </c>
      <c r="M7423" t="s">
        <v>20</v>
      </c>
      <c r="N7423">
        <v>22</v>
      </c>
    </row>
    <row r="7424" spans="1:14" x14ac:dyDescent="0.35">
      <c r="A7424" t="s">
        <v>25</v>
      </c>
      <c r="B7424" t="s">
        <v>143</v>
      </c>
      <c r="C7424">
        <v>188</v>
      </c>
      <c r="D7424" s="1">
        <v>46171.756944444445</v>
      </c>
      <c r="E7424" t="s">
        <v>16</v>
      </c>
      <c r="F7424">
        <v>0</v>
      </c>
      <c r="G7424" t="s">
        <v>289</v>
      </c>
      <c r="H7424" t="s">
        <v>18</v>
      </c>
      <c r="I7424" s="2">
        <v>46171</v>
      </c>
      <c r="J7424" t="s">
        <v>19</v>
      </c>
      <c r="K7424" s="1">
        <v>46171.465277777781</v>
      </c>
      <c r="L7424">
        <v>22</v>
      </c>
      <c r="M7424" t="s">
        <v>20</v>
      </c>
      <c r="N7424">
        <v>22</v>
      </c>
    </row>
    <row r="7425" spans="1:14" x14ac:dyDescent="0.35">
      <c r="A7425" t="s">
        <v>25</v>
      </c>
      <c r="B7425" t="s">
        <v>142</v>
      </c>
      <c r="C7425">
        <v>199</v>
      </c>
      <c r="D7425" s="1">
        <v>46171.760416666664</v>
      </c>
      <c r="E7425" t="s">
        <v>68</v>
      </c>
      <c r="F7425">
        <v>0</v>
      </c>
      <c r="G7425" t="s">
        <v>289</v>
      </c>
      <c r="H7425" t="s">
        <v>30</v>
      </c>
      <c r="I7425" s="2">
        <v>46171</v>
      </c>
      <c r="J7425" t="s">
        <v>24</v>
      </c>
      <c r="K7425" s="1">
        <v>46171.46875</v>
      </c>
      <c r="L7425">
        <v>22</v>
      </c>
      <c r="M7425" t="s">
        <v>20</v>
      </c>
      <c r="N7425">
        <v>22</v>
      </c>
    </row>
    <row r="7426" spans="1:14" x14ac:dyDescent="0.35">
      <c r="A7426" t="s">
        <v>25</v>
      </c>
      <c r="B7426" t="s">
        <v>139</v>
      </c>
      <c r="C7426">
        <v>188</v>
      </c>
      <c r="D7426" s="1">
        <v>46171.78125</v>
      </c>
      <c r="E7426" t="s">
        <v>57</v>
      </c>
      <c r="F7426">
        <v>0</v>
      </c>
      <c r="G7426" t="s">
        <v>289</v>
      </c>
      <c r="H7426" t="s">
        <v>126</v>
      </c>
      <c r="I7426" s="2">
        <v>46171</v>
      </c>
      <c r="J7426" t="s">
        <v>59</v>
      </c>
      <c r="K7426" s="1">
        <v>46171.489583333336</v>
      </c>
      <c r="L7426">
        <v>22</v>
      </c>
      <c r="M7426" t="s">
        <v>20</v>
      </c>
      <c r="N7426">
        <v>22</v>
      </c>
    </row>
    <row r="7427" spans="1:14" x14ac:dyDescent="0.35">
      <c r="A7427" t="s">
        <v>14</v>
      </c>
      <c r="B7427" t="s">
        <v>148</v>
      </c>
      <c r="C7427">
        <v>180</v>
      </c>
      <c r="D7427" s="1">
        <v>46171.788194444445</v>
      </c>
      <c r="E7427" t="s">
        <v>57</v>
      </c>
      <c r="F7427">
        <v>0</v>
      </c>
      <c r="G7427" t="s">
        <v>289</v>
      </c>
      <c r="H7427" t="s">
        <v>149</v>
      </c>
      <c r="I7427" s="2">
        <v>46171</v>
      </c>
      <c r="J7427" t="s">
        <v>59</v>
      </c>
      <c r="K7427" s="1">
        <v>46171.496527777781</v>
      </c>
      <c r="L7427">
        <v>22</v>
      </c>
      <c r="M7427" t="s">
        <v>20</v>
      </c>
      <c r="N7427">
        <v>22</v>
      </c>
    </row>
    <row r="7428" spans="1:14" x14ac:dyDescent="0.35">
      <c r="A7428" t="s">
        <v>25</v>
      </c>
      <c r="B7428" t="s">
        <v>152</v>
      </c>
      <c r="C7428">
        <v>180</v>
      </c>
      <c r="D7428" s="1">
        <v>46171.822916666664</v>
      </c>
      <c r="E7428" t="s">
        <v>57</v>
      </c>
      <c r="F7428">
        <v>0</v>
      </c>
      <c r="G7428" t="s">
        <v>289</v>
      </c>
      <c r="H7428" t="s">
        <v>149</v>
      </c>
      <c r="I7428" s="2">
        <v>46171</v>
      </c>
      <c r="J7428" t="s">
        <v>59</v>
      </c>
      <c r="K7428" s="1">
        <v>46171.53125</v>
      </c>
      <c r="L7428">
        <v>22</v>
      </c>
      <c r="M7428" t="s">
        <v>20</v>
      </c>
      <c r="N7428">
        <v>22</v>
      </c>
    </row>
    <row r="7429" spans="1:14" x14ac:dyDescent="0.35">
      <c r="A7429" t="s">
        <v>14</v>
      </c>
      <c r="B7429" t="s">
        <v>150</v>
      </c>
      <c r="C7429">
        <v>199</v>
      </c>
      <c r="D7429" s="1">
        <v>46171.822916666664</v>
      </c>
      <c r="E7429" t="s">
        <v>33</v>
      </c>
      <c r="F7429">
        <v>0</v>
      </c>
      <c r="G7429" t="s">
        <v>289</v>
      </c>
      <c r="H7429" t="s">
        <v>82</v>
      </c>
      <c r="I7429" s="2">
        <v>46171</v>
      </c>
      <c r="J7429" t="s">
        <v>19</v>
      </c>
      <c r="K7429" s="1">
        <v>46171.53125</v>
      </c>
      <c r="L7429">
        <v>22</v>
      </c>
      <c r="M7429" t="s">
        <v>20</v>
      </c>
      <c r="N7429">
        <v>22</v>
      </c>
    </row>
    <row r="7430" spans="1:14" x14ac:dyDescent="0.35">
      <c r="A7430" t="s">
        <v>14</v>
      </c>
      <c r="B7430" t="s">
        <v>153</v>
      </c>
      <c r="C7430">
        <v>180</v>
      </c>
      <c r="D7430" s="1">
        <v>46171.854166666664</v>
      </c>
      <c r="E7430" t="s">
        <v>68</v>
      </c>
      <c r="F7430">
        <v>0</v>
      </c>
      <c r="G7430" t="s">
        <v>289</v>
      </c>
      <c r="H7430" t="s">
        <v>155</v>
      </c>
      <c r="I7430" s="2">
        <v>46171</v>
      </c>
      <c r="J7430" t="s">
        <v>24</v>
      </c>
      <c r="K7430" s="1">
        <v>46171.5625</v>
      </c>
      <c r="L7430">
        <v>22</v>
      </c>
      <c r="M7430" t="s">
        <v>20</v>
      </c>
      <c r="N7430">
        <v>22</v>
      </c>
    </row>
    <row r="7431" spans="1:14" x14ac:dyDescent="0.35">
      <c r="A7431" t="s">
        <v>14</v>
      </c>
      <c r="B7431" t="s">
        <v>162</v>
      </c>
      <c r="C7431">
        <v>298</v>
      </c>
      <c r="D7431" s="1">
        <v>46171.878472222219</v>
      </c>
      <c r="E7431" t="s">
        <v>36</v>
      </c>
      <c r="F7431">
        <v>0</v>
      </c>
      <c r="G7431" t="s">
        <v>289</v>
      </c>
      <c r="H7431" t="s">
        <v>97</v>
      </c>
      <c r="I7431" s="2">
        <v>46171</v>
      </c>
      <c r="J7431" t="s">
        <v>37</v>
      </c>
      <c r="K7431" s="1">
        <v>46171.586805555555</v>
      </c>
      <c r="L7431">
        <v>22</v>
      </c>
      <c r="M7431" t="s">
        <v>20</v>
      </c>
      <c r="N7431">
        <v>22</v>
      </c>
    </row>
    <row r="7432" spans="1:14" x14ac:dyDescent="0.35">
      <c r="A7432" t="s">
        <v>14</v>
      </c>
      <c r="B7432" t="s">
        <v>248</v>
      </c>
      <c r="C7432">
        <v>199</v>
      </c>
      <c r="D7432" s="1">
        <v>46171.878472222219</v>
      </c>
      <c r="E7432" t="s">
        <v>45</v>
      </c>
      <c r="F7432">
        <v>0</v>
      </c>
      <c r="G7432" t="s">
        <v>289</v>
      </c>
      <c r="H7432" t="s">
        <v>30</v>
      </c>
      <c r="I7432" s="2">
        <v>46171</v>
      </c>
      <c r="J7432" t="s">
        <v>47</v>
      </c>
      <c r="K7432" s="1">
        <v>46171.586805555555</v>
      </c>
      <c r="L7432">
        <v>22</v>
      </c>
      <c r="M7432" t="s">
        <v>20</v>
      </c>
      <c r="N7432">
        <v>22</v>
      </c>
    </row>
    <row r="7433" spans="1:14" x14ac:dyDescent="0.35">
      <c r="A7433" t="s">
        <v>14</v>
      </c>
      <c r="B7433" t="s">
        <v>158</v>
      </c>
      <c r="C7433">
        <v>250</v>
      </c>
      <c r="D7433" s="1">
        <v>46171.881944444445</v>
      </c>
      <c r="E7433" t="s">
        <v>36</v>
      </c>
      <c r="F7433">
        <v>0</v>
      </c>
      <c r="G7433" t="s">
        <v>289</v>
      </c>
      <c r="H7433" t="s">
        <v>159</v>
      </c>
      <c r="I7433" s="2">
        <v>46171</v>
      </c>
      <c r="J7433" t="s">
        <v>37</v>
      </c>
      <c r="K7433" s="1">
        <v>46171.590277777781</v>
      </c>
      <c r="L7433">
        <v>22</v>
      </c>
      <c r="M7433" t="s">
        <v>20</v>
      </c>
      <c r="N7433">
        <v>22</v>
      </c>
    </row>
    <row r="7434" spans="1:14" x14ac:dyDescent="0.35">
      <c r="A7434" t="s">
        <v>25</v>
      </c>
      <c r="B7434" t="s">
        <v>165</v>
      </c>
      <c r="C7434">
        <v>180</v>
      </c>
      <c r="D7434" s="1">
        <v>46171.895833333336</v>
      </c>
      <c r="E7434" t="s">
        <v>68</v>
      </c>
      <c r="F7434">
        <v>0</v>
      </c>
      <c r="G7434" t="s">
        <v>289</v>
      </c>
      <c r="H7434" t="s">
        <v>155</v>
      </c>
      <c r="I7434" s="2">
        <v>46171</v>
      </c>
      <c r="J7434" t="s">
        <v>24</v>
      </c>
      <c r="K7434" s="1">
        <v>46171.604166666664</v>
      </c>
      <c r="L7434">
        <v>22</v>
      </c>
      <c r="M7434" t="s">
        <v>20</v>
      </c>
      <c r="N7434">
        <v>22</v>
      </c>
    </row>
    <row r="7435" spans="1:14" x14ac:dyDescent="0.35">
      <c r="A7435" t="s">
        <v>14</v>
      </c>
      <c r="B7435" t="s">
        <v>160</v>
      </c>
      <c r="C7435">
        <v>188</v>
      </c>
      <c r="D7435" s="1">
        <v>46171.895833333336</v>
      </c>
      <c r="E7435" t="s">
        <v>52</v>
      </c>
      <c r="F7435">
        <v>0</v>
      </c>
      <c r="G7435" t="s">
        <v>289</v>
      </c>
      <c r="H7435" t="s">
        <v>161</v>
      </c>
      <c r="I7435" s="2">
        <v>46171</v>
      </c>
      <c r="J7435" t="s">
        <v>54</v>
      </c>
      <c r="K7435" s="1">
        <v>46171.604166666664</v>
      </c>
      <c r="L7435">
        <v>22</v>
      </c>
      <c r="M7435" t="s">
        <v>20</v>
      </c>
      <c r="N7435">
        <v>22</v>
      </c>
    </row>
    <row r="7436" spans="1:14" x14ac:dyDescent="0.35">
      <c r="A7436" t="s">
        <v>14</v>
      </c>
      <c r="B7436" t="s">
        <v>166</v>
      </c>
      <c r="C7436">
        <v>199</v>
      </c>
      <c r="D7436" s="1">
        <v>46171.899305555555</v>
      </c>
      <c r="E7436" t="s">
        <v>36</v>
      </c>
      <c r="F7436">
        <v>0</v>
      </c>
      <c r="G7436" t="s">
        <v>289</v>
      </c>
      <c r="H7436" t="s">
        <v>167</v>
      </c>
      <c r="I7436" s="2">
        <v>46171</v>
      </c>
      <c r="J7436" t="s">
        <v>37</v>
      </c>
      <c r="K7436" s="1">
        <v>46171.607638888891</v>
      </c>
      <c r="L7436">
        <v>22</v>
      </c>
      <c r="M7436" t="s">
        <v>20</v>
      </c>
      <c r="N7436">
        <v>22</v>
      </c>
    </row>
    <row r="7437" spans="1:14" x14ac:dyDescent="0.35">
      <c r="A7437" t="s">
        <v>14</v>
      </c>
      <c r="B7437" t="s">
        <v>163</v>
      </c>
      <c r="C7437">
        <v>421</v>
      </c>
      <c r="D7437" s="1">
        <v>46171.909722222219</v>
      </c>
      <c r="E7437" t="s">
        <v>33</v>
      </c>
      <c r="F7437">
        <v>0</v>
      </c>
      <c r="G7437" t="s">
        <v>289</v>
      </c>
      <c r="H7437" t="s">
        <v>164</v>
      </c>
      <c r="I7437" s="2">
        <v>46171</v>
      </c>
      <c r="J7437" t="s">
        <v>19</v>
      </c>
      <c r="K7437" s="1">
        <v>46171.618055555555</v>
      </c>
      <c r="L7437">
        <v>22</v>
      </c>
      <c r="M7437" t="s">
        <v>20</v>
      </c>
      <c r="N7437">
        <v>22</v>
      </c>
    </row>
    <row r="7438" spans="1:14" x14ac:dyDescent="0.35">
      <c r="A7438" t="s">
        <v>14</v>
      </c>
      <c r="B7438" t="s">
        <v>249</v>
      </c>
      <c r="C7438">
        <v>180</v>
      </c>
      <c r="D7438" s="1">
        <v>46171.920138888891</v>
      </c>
      <c r="E7438" t="s">
        <v>68</v>
      </c>
      <c r="F7438">
        <v>0</v>
      </c>
      <c r="G7438" t="s">
        <v>289</v>
      </c>
      <c r="H7438" t="s">
        <v>155</v>
      </c>
      <c r="I7438" s="2">
        <v>46171</v>
      </c>
      <c r="J7438" t="s">
        <v>24</v>
      </c>
      <c r="K7438" s="1">
        <v>46171.628472222219</v>
      </c>
      <c r="L7438">
        <v>22</v>
      </c>
      <c r="M7438" t="s">
        <v>20</v>
      </c>
      <c r="N7438">
        <v>22</v>
      </c>
    </row>
    <row r="7439" spans="1:14" x14ac:dyDescent="0.35">
      <c r="A7439" t="s">
        <v>25</v>
      </c>
      <c r="B7439" t="s">
        <v>259</v>
      </c>
      <c r="C7439">
        <v>199</v>
      </c>
      <c r="D7439" s="1">
        <v>46171.934027777781</v>
      </c>
      <c r="E7439" t="s">
        <v>52</v>
      </c>
      <c r="F7439">
        <v>0</v>
      </c>
      <c r="G7439" t="s">
        <v>289</v>
      </c>
      <c r="H7439" t="s">
        <v>76</v>
      </c>
      <c r="I7439" s="2">
        <v>46171</v>
      </c>
      <c r="J7439" t="s">
        <v>54</v>
      </c>
      <c r="K7439" s="1">
        <v>46171.642361111109</v>
      </c>
      <c r="L7439">
        <v>22</v>
      </c>
      <c r="M7439" t="s">
        <v>20</v>
      </c>
      <c r="N7439">
        <v>22</v>
      </c>
    </row>
    <row r="7440" spans="1:14" x14ac:dyDescent="0.35">
      <c r="A7440" t="s">
        <v>25</v>
      </c>
      <c r="B7440" t="s">
        <v>173</v>
      </c>
      <c r="C7440">
        <v>188</v>
      </c>
      <c r="D7440" s="1">
        <v>46171.9375</v>
      </c>
      <c r="E7440" t="s">
        <v>52</v>
      </c>
      <c r="F7440">
        <v>0</v>
      </c>
      <c r="G7440" t="s">
        <v>289</v>
      </c>
      <c r="H7440" t="s">
        <v>161</v>
      </c>
      <c r="I7440" s="2">
        <v>46171</v>
      </c>
      <c r="J7440" t="s">
        <v>54</v>
      </c>
      <c r="K7440" s="1">
        <v>46171.645833333336</v>
      </c>
      <c r="L7440">
        <v>22</v>
      </c>
      <c r="M7440" t="s">
        <v>20</v>
      </c>
      <c r="N7440">
        <v>22</v>
      </c>
    </row>
    <row r="7441" spans="1:14" x14ac:dyDescent="0.35">
      <c r="A7441" t="s">
        <v>25</v>
      </c>
      <c r="B7441" t="s">
        <v>174</v>
      </c>
      <c r="C7441">
        <v>250</v>
      </c>
      <c r="D7441" s="1">
        <v>46171.944444444445</v>
      </c>
      <c r="E7441" t="s">
        <v>36</v>
      </c>
      <c r="F7441">
        <v>0</v>
      </c>
      <c r="G7441" t="s">
        <v>289</v>
      </c>
      <c r="H7441" t="s">
        <v>159</v>
      </c>
      <c r="I7441" s="2">
        <v>46171</v>
      </c>
      <c r="J7441" t="s">
        <v>37</v>
      </c>
      <c r="K7441" s="1">
        <v>46171.652777777781</v>
      </c>
      <c r="L7441">
        <v>22</v>
      </c>
      <c r="M7441" t="s">
        <v>20</v>
      </c>
      <c r="N7441">
        <v>22</v>
      </c>
    </row>
    <row r="7442" spans="1:14" x14ac:dyDescent="0.35">
      <c r="A7442" t="s">
        <v>14</v>
      </c>
      <c r="B7442" t="s">
        <v>176</v>
      </c>
      <c r="C7442">
        <v>199</v>
      </c>
      <c r="D7442" s="1">
        <v>46171.944444444445</v>
      </c>
      <c r="E7442" t="s">
        <v>68</v>
      </c>
      <c r="F7442">
        <v>0</v>
      </c>
      <c r="G7442" t="s">
        <v>289</v>
      </c>
      <c r="H7442" t="s">
        <v>30</v>
      </c>
      <c r="I7442" s="2">
        <v>46171</v>
      </c>
      <c r="J7442" t="s">
        <v>24</v>
      </c>
      <c r="K7442" s="1">
        <v>46171.652777777781</v>
      </c>
      <c r="L7442">
        <v>22</v>
      </c>
      <c r="M7442" t="s">
        <v>20</v>
      </c>
      <c r="N7442">
        <v>22</v>
      </c>
    </row>
    <row r="7443" spans="1:14" x14ac:dyDescent="0.35">
      <c r="A7443" t="s">
        <v>25</v>
      </c>
      <c r="B7443" t="s">
        <v>177</v>
      </c>
      <c r="C7443">
        <v>298</v>
      </c>
      <c r="D7443" s="1">
        <v>46171.954861111109</v>
      </c>
      <c r="E7443" t="s">
        <v>36</v>
      </c>
      <c r="F7443">
        <v>0</v>
      </c>
      <c r="G7443" t="s">
        <v>289</v>
      </c>
      <c r="H7443" t="s">
        <v>97</v>
      </c>
      <c r="I7443" s="2">
        <v>46171</v>
      </c>
      <c r="J7443" t="s">
        <v>37</v>
      </c>
      <c r="K7443" s="1">
        <v>46171.663194444445</v>
      </c>
      <c r="L7443">
        <v>22</v>
      </c>
      <c r="M7443" t="s">
        <v>20</v>
      </c>
      <c r="N7443">
        <v>22</v>
      </c>
    </row>
    <row r="7444" spans="1:14" x14ac:dyDescent="0.35">
      <c r="A7444" t="s">
        <v>25</v>
      </c>
      <c r="B7444" t="s">
        <v>175</v>
      </c>
      <c r="C7444">
        <v>199</v>
      </c>
      <c r="D7444" s="1">
        <v>46171.958333333336</v>
      </c>
      <c r="E7444" t="s">
        <v>36</v>
      </c>
      <c r="F7444">
        <v>0</v>
      </c>
      <c r="G7444" t="s">
        <v>289</v>
      </c>
      <c r="H7444" t="s">
        <v>167</v>
      </c>
      <c r="I7444" s="2">
        <v>46171</v>
      </c>
      <c r="J7444" t="s">
        <v>37</v>
      </c>
      <c r="K7444" s="1">
        <v>46171.666666666664</v>
      </c>
      <c r="L7444">
        <v>22</v>
      </c>
      <c r="M7444" t="s">
        <v>20</v>
      </c>
      <c r="N7444">
        <v>22</v>
      </c>
    </row>
    <row r="7445" spans="1:14" x14ac:dyDescent="0.35">
      <c r="A7445" t="s">
        <v>25</v>
      </c>
      <c r="B7445" t="s">
        <v>224</v>
      </c>
      <c r="C7445">
        <v>199</v>
      </c>
      <c r="D7445" s="1">
        <v>46171.961805555555</v>
      </c>
      <c r="E7445" t="s">
        <v>52</v>
      </c>
      <c r="F7445">
        <v>0</v>
      </c>
      <c r="G7445" t="s">
        <v>289</v>
      </c>
      <c r="H7445" t="s">
        <v>30</v>
      </c>
      <c r="I7445" s="2">
        <v>46171</v>
      </c>
      <c r="J7445" t="s">
        <v>54</v>
      </c>
      <c r="K7445" s="1">
        <v>46171.670138888891</v>
      </c>
      <c r="L7445">
        <v>22</v>
      </c>
      <c r="M7445" t="s">
        <v>20</v>
      </c>
      <c r="N7445">
        <v>22</v>
      </c>
    </row>
    <row r="7446" spans="1:14" x14ac:dyDescent="0.35">
      <c r="A7446" t="s">
        <v>14</v>
      </c>
      <c r="B7446" t="s">
        <v>73</v>
      </c>
      <c r="C7446">
        <v>189</v>
      </c>
      <c r="D7446" s="1">
        <v>46171.96875</v>
      </c>
      <c r="E7446" t="s">
        <v>36</v>
      </c>
      <c r="F7446">
        <v>0</v>
      </c>
      <c r="G7446" t="s">
        <v>289</v>
      </c>
      <c r="H7446" t="s">
        <v>74</v>
      </c>
      <c r="I7446" s="2">
        <v>46171</v>
      </c>
      <c r="J7446" t="s">
        <v>37</v>
      </c>
      <c r="K7446" s="1">
        <v>46171.677083333336</v>
      </c>
      <c r="L7446">
        <v>22</v>
      </c>
      <c r="M7446" t="s">
        <v>20</v>
      </c>
      <c r="N7446">
        <v>22</v>
      </c>
    </row>
    <row r="7447" spans="1:14" x14ac:dyDescent="0.35">
      <c r="A7447" t="s">
        <v>14</v>
      </c>
      <c r="B7447" t="s">
        <v>190</v>
      </c>
      <c r="C7447">
        <v>180</v>
      </c>
      <c r="D7447" s="1">
        <v>46171.975694444445</v>
      </c>
      <c r="E7447" t="s">
        <v>36</v>
      </c>
      <c r="F7447">
        <v>0</v>
      </c>
      <c r="G7447" t="s">
        <v>289</v>
      </c>
      <c r="H7447" t="s">
        <v>191</v>
      </c>
      <c r="I7447" s="2">
        <v>46171</v>
      </c>
      <c r="J7447" t="s">
        <v>37</v>
      </c>
      <c r="K7447" s="1">
        <v>46171.684027777781</v>
      </c>
      <c r="L7447">
        <v>22</v>
      </c>
      <c r="M7447" t="s">
        <v>20</v>
      </c>
      <c r="N7447">
        <v>22</v>
      </c>
    </row>
    <row r="7448" spans="1:14" x14ac:dyDescent="0.35">
      <c r="A7448" t="s">
        <v>25</v>
      </c>
      <c r="B7448" t="s">
        <v>178</v>
      </c>
      <c r="C7448">
        <v>421</v>
      </c>
      <c r="D7448" s="1">
        <v>46171.979166666664</v>
      </c>
      <c r="E7448" t="s">
        <v>33</v>
      </c>
      <c r="F7448">
        <v>0</v>
      </c>
      <c r="G7448" t="s">
        <v>289</v>
      </c>
      <c r="H7448" t="s">
        <v>164</v>
      </c>
      <c r="I7448" s="2">
        <v>46171</v>
      </c>
      <c r="J7448" t="s">
        <v>19</v>
      </c>
      <c r="K7448" s="1">
        <v>46171.6875</v>
      </c>
      <c r="L7448">
        <v>22</v>
      </c>
      <c r="M7448" t="s">
        <v>20</v>
      </c>
      <c r="N7448">
        <v>22</v>
      </c>
    </row>
    <row r="7449" spans="1:14" x14ac:dyDescent="0.35">
      <c r="A7449" t="s">
        <v>25</v>
      </c>
      <c r="B7449" t="s">
        <v>179</v>
      </c>
      <c r="C7449">
        <v>199</v>
      </c>
      <c r="D7449" s="1">
        <v>46171.979166666664</v>
      </c>
      <c r="E7449" t="s">
        <v>36</v>
      </c>
      <c r="F7449">
        <v>0</v>
      </c>
      <c r="G7449" t="s">
        <v>289</v>
      </c>
      <c r="H7449" t="s">
        <v>82</v>
      </c>
      <c r="I7449" s="2">
        <v>46171</v>
      </c>
      <c r="J7449" t="s">
        <v>37</v>
      </c>
      <c r="K7449" s="1">
        <v>46171.6875</v>
      </c>
      <c r="L7449">
        <v>22</v>
      </c>
      <c r="M7449" t="s">
        <v>20</v>
      </c>
      <c r="N7449">
        <v>22</v>
      </c>
    </row>
    <row r="7450" spans="1:14" x14ac:dyDescent="0.35">
      <c r="A7450" t="s">
        <v>25</v>
      </c>
      <c r="B7450" t="s">
        <v>251</v>
      </c>
      <c r="C7450">
        <v>180</v>
      </c>
      <c r="D7450" s="1">
        <v>46171.982638888891</v>
      </c>
      <c r="E7450" t="s">
        <v>68</v>
      </c>
      <c r="F7450">
        <v>0</v>
      </c>
      <c r="G7450" t="s">
        <v>289</v>
      </c>
      <c r="H7450" t="s">
        <v>155</v>
      </c>
      <c r="I7450" s="2">
        <v>46171</v>
      </c>
      <c r="J7450" t="s">
        <v>24</v>
      </c>
      <c r="K7450" s="1">
        <v>46171.690972222219</v>
      </c>
      <c r="L7450">
        <v>22</v>
      </c>
      <c r="M7450" t="s">
        <v>20</v>
      </c>
      <c r="N7450">
        <v>22</v>
      </c>
    </row>
    <row r="7451" spans="1:14" x14ac:dyDescent="0.35">
      <c r="A7451" t="s">
        <v>14</v>
      </c>
      <c r="B7451" t="s">
        <v>186</v>
      </c>
      <c r="C7451">
        <v>199</v>
      </c>
      <c r="D7451" s="1">
        <v>46171.993055555555</v>
      </c>
      <c r="E7451" t="s">
        <v>49</v>
      </c>
      <c r="F7451">
        <v>0</v>
      </c>
      <c r="G7451" t="s">
        <v>289</v>
      </c>
      <c r="H7451" t="s">
        <v>187</v>
      </c>
      <c r="I7451" s="2">
        <v>46171</v>
      </c>
      <c r="J7451" t="s">
        <v>37</v>
      </c>
      <c r="K7451" s="1">
        <v>46171.701388888891</v>
      </c>
      <c r="L7451">
        <v>22</v>
      </c>
      <c r="M7451" t="s">
        <v>20</v>
      </c>
      <c r="N7451">
        <v>22</v>
      </c>
    </row>
    <row r="7452" spans="1:14" x14ac:dyDescent="0.35">
      <c r="A7452" t="s">
        <v>14</v>
      </c>
      <c r="B7452" t="s">
        <v>225</v>
      </c>
      <c r="C7452">
        <v>189</v>
      </c>
      <c r="D7452" s="1">
        <v>46171.993055555555</v>
      </c>
      <c r="E7452" t="s">
        <v>197</v>
      </c>
      <c r="F7452">
        <v>0</v>
      </c>
      <c r="G7452" t="s">
        <v>289</v>
      </c>
      <c r="H7452" t="s">
        <v>43</v>
      </c>
      <c r="I7452" s="2">
        <v>46171</v>
      </c>
      <c r="J7452" t="s">
        <v>37</v>
      </c>
      <c r="K7452" s="1">
        <v>46171.701388888891</v>
      </c>
      <c r="L7452">
        <v>22</v>
      </c>
      <c r="M7452" t="s">
        <v>20</v>
      </c>
      <c r="N7452">
        <v>22</v>
      </c>
    </row>
    <row r="7453" spans="1:14" x14ac:dyDescent="0.35">
      <c r="A7453" t="s">
        <v>14</v>
      </c>
      <c r="B7453" t="s">
        <v>189</v>
      </c>
      <c r="C7453">
        <v>189</v>
      </c>
      <c r="D7453" s="1">
        <v>46171.996527777781</v>
      </c>
      <c r="E7453" t="s">
        <v>49</v>
      </c>
      <c r="F7453">
        <v>0</v>
      </c>
      <c r="G7453" t="s">
        <v>289</v>
      </c>
      <c r="H7453" t="s">
        <v>74</v>
      </c>
      <c r="I7453" s="2">
        <v>46171</v>
      </c>
      <c r="J7453" t="s">
        <v>37</v>
      </c>
      <c r="K7453" s="1">
        <v>46171.704861111109</v>
      </c>
      <c r="L7453">
        <v>22</v>
      </c>
      <c r="M7453" t="s">
        <v>20</v>
      </c>
      <c r="N7453">
        <v>22</v>
      </c>
    </row>
    <row r="7454" spans="1:14" x14ac:dyDescent="0.35">
      <c r="A7454" t="s">
        <v>25</v>
      </c>
      <c r="B7454" t="s">
        <v>192</v>
      </c>
      <c r="C7454">
        <v>199</v>
      </c>
      <c r="D7454" s="1">
        <v>46172.006944444445</v>
      </c>
      <c r="E7454" t="s">
        <v>88</v>
      </c>
      <c r="F7454">
        <v>0</v>
      </c>
      <c r="G7454" t="s">
        <v>289</v>
      </c>
      <c r="H7454" t="s">
        <v>82</v>
      </c>
      <c r="I7454" s="2">
        <v>46171</v>
      </c>
      <c r="J7454" t="s">
        <v>83</v>
      </c>
      <c r="K7454" s="1">
        <v>46171.715277777781</v>
      </c>
      <c r="L7454">
        <v>22</v>
      </c>
      <c r="M7454" t="s">
        <v>20</v>
      </c>
      <c r="N7454">
        <v>22</v>
      </c>
    </row>
    <row r="7455" spans="1:14" x14ac:dyDescent="0.35">
      <c r="A7455" t="s">
        <v>25</v>
      </c>
      <c r="B7455" t="s">
        <v>92</v>
      </c>
      <c r="C7455">
        <v>189</v>
      </c>
      <c r="D7455" s="1">
        <v>46172.010416666664</v>
      </c>
      <c r="E7455" t="s">
        <v>36</v>
      </c>
      <c r="F7455">
        <v>0</v>
      </c>
      <c r="G7455" t="s">
        <v>289</v>
      </c>
      <c r="H7455" t="s">
        <v>74</v>
      </c>
      <c r="I7455" s="2">
        <v>46171</v>
      </c>
      <c r="J7455" t="s">
        <v>37</v>
      </c>
      <c r="K7455" s="1">
        <v>46171.71875</v>
      </c>
      <c r="L7455">
        <v>22</v>
      </c>
      <c r="M7455" t="s">
        <v>20</v>
      </c>
      <c r="N7455">
        <v>22</v>
      </c>
    </row>
    <row r="7456" spans="1:14" x14ac:dyDescent="0.35">
      <c r="A7456" t="s">
        <v>25</v>
      </c>
      <c r="B7456" t="s">
        <v>204</v>
      </c>
      <c r="C7456">
        <v>180</v>
      </c>
      <c r="D7456" s="1">
        <v>46172.017361111109</v>
      </c>
      <c r="E7456" t="s">
        <v>36</v>
      </c>
      <c r="F7456">
        <v>0</v>
      </c>
      <c r="G7456" t="s">
        <v>289</v>
      </c>
      <c r="H7456" t="s">
        <v>191</v>
      </c>
      <c r="I7456" s="2">
        <v>46171</v>
      </c>
      <c r="J7456" t="s">
        <v>37</v>
      </c>
      <c r="K7456" s="1">
        <v>46171.725694444445</v>
      </c>
      <c r="L7456">
        <v>22</v>
      </c>
      <c r="M7456" t="s">
        <v>20</v>
      </c>
      <c r="N7456">
        <v>22</v>
      </c>
    </row>
    <row r="7457" spans="1:14" x14ac:dyDescent="0.35">
      <c r="A7457" t="s">
        <v>14</v>
      </c>
      <c r="B7457" t="s">
        <v>180</v>
      </c>
      <c r="C7457">
        <v>189</v>
      </c>
      <c r="D7457" s="1">
        <v>46172.017361111109</v>
      </c>
      <c r="E7457" t="s">
        <v>36</v>
      </c>
      <c r="F7457">
        <v>0</v>
      </c>
      <c r="G7457" t="s">
        <v>289</v>
      </c>
      <c r="H7457" t="s">
        <v>43</v>
      </c>
      <c r="I7457" s="2">
        <v>46171</v>
      </c>
      <c r="J7457" t="s">
        <v>37</v>
      </c>
      <c r="K7457" s="1">
        <v>46171.725694444445</v>
      </c>
      <c r="L7457">
        <v>22</v>
      </c>
      <c r="M7457" t="s">
        <v>20</v>
      </c>
      <c r="N7457">
        <v>22</v>
      </c>
    </row>
    <row r="7458" spans="1:14" x14ac:dyDescent="0.35">
      <c r="A7458" t="s">
        <v>25</v>
      </c>
      <c r="B7458" t="s">
        <v>199</v>
      </c>
      <c r="C7458">
        <v>199</v>
      </c>
      <c r="D7458" s="1">
        <v>46172.03125</v>
      </c>
      <c r="E7458" t="s">
        <v>49</v>
      </c>
      <c r="F7458">
        <v>0</v>
      </c>
      <c r="G7458" t="s">
        <v>289</v>
      </c>
      <c r="H7458" t="s">
        <v>187</v>
      </c>
      <c r="I7458" s="2">
        <v>46171</v>
      </c>
      <c r="J7458" t="s">
        <v>37</v>
      </c>
      <c r="K7458" s="1">
        <v>46171.739583333336</v>
      </c>
      <c r="L7458">
        <v>22</v>
      </c>
      <c r="M7458" t="s">
        <v>20</v>
      </c>
      <c r="N7458">
        <v>22</v>
      </c>
    </row>
    <row r="7459" spans="1:14" x14ac:dyDescent="0.35">
      <c r="A7459" t="s">
        <v>25</v>
      </c>
      <c r="B7459" t="s">
        <v>227</v>
      </c>
      <c r="C7459">
        <v>189</v>
      </c>
      <c r="D7459" s="1">
        <v>46172.034722222219</v>
      </c>
      <c r="E7459" t="s">
        <v>197</v>
      </c>
      <c r="F7459">
        <v>0</v>
      </c>
      <c r="G7459" t="s">
        <v>289</v>
      </c>
      <c r="H7459" t="s">
        <v>43</v>
      </c>
      <c r="I7459" s="2">
        <v>46171</v>
      </c>
      <c r="J7459" t="s">
        <v>37</v>
      </c>
      <c r="K7459" s="1">
        <v>46171.743055555555</v>
      </c>
      <c r="L7459">
        <v>22</v>
      </c>
      <c r="M7459" t="s">
        <v>20</v>
      </c>
      <c r="N7459">
        <v>22</v>
      </c>
    </row>
    <row r="7460" spans="1:14" x14ac:dyDescent="0.35">
      <c r="A7460" t="s">
        <v>25</v>
      </c>
      <c r="B7460" t="s">
        <v>202</v>
      </c>
      <c r="C7460">
        <v>189</v>
      </c>
      <c r="D7460" s="1">
        <v>46172.041666666664</v>
      </c>
      <c r="E7460" t="s">
        <v>49</v>
      </c>
      <c r="F7460">
        <v>0</v>
      </c>
      <c r="G7460" t="s">
        <v>289</v>
      </c>
      <c r="H7460" t="s">
        <v>74</v>
      </c>
      <c r="I7460" s="2">
        <v>46171</v>
      </c>
      <c r="J7460" t="s">
        <v>37</v>
      </c>
      <c r="K7460" s="1">
        <v>46171.75</v>
      </c>
      <c r="L7460">
        <v>22</v>
      </c>
      <c r="M7460" t="s">
        <v>20</v>
      </c>
      <c r="N7460">
        <v>22</v>
      </c>
    </row>
    <row r="7461" spans="1:14" x14ac:dyDescent="0.35">
      <c r="A7461" t="s">
        <v>14</v>
      </c>
      <c r="B7461" t="s">
        <v>200</v>
      </c>
      <c r="C7461">
        <v>199</v>
      </c>
      <c r="D7461" s="1">
        <v>46172.048611111109</v>
      </c>
      <c r="E7461" t="s">
        <v>49</v>
      </c>
      <c r="F7461">
        <v>0</v>
      </c>
      <c r="G7461" t="s">
        <v>289</v>
      </c>
      <c r="H7461" t="s">
        <v>187</v>
      </c>
      <c r="I7461" s="2">
        <v>46171</v>
      </c>
      <c r="J7461" t="s">
        <v>37</v>
      </c>
      <c r="K7461" s="1">
        <v>46171.756944444445</v>
      </c>
      <c r="L7461">
        <v>22</v>
      </c>
      <c r="M7461" t="s">
        <v>20</v>
      </c>
      <c r="N7461">
        <v>22</v>
      </c>
    </row>
    <row r="7462" spans="1:14" x14ac:dyDescent="0.35">
      <c r="A7462" t="s">
        <v>25</v>
      </c>
      <c r="B7462" t="s">
        <v>205</v>
      </c>
      <c r="C7462">
        <v>189</v>
      </c>
      <c r="D7462" s="1">
        <v>46172.059027777781</v>
      </c>
      <c r="E7462" t="s">
        <v>36</v>
      </c>
      <c r="F7462">
        <v>0</v>
      </c>
      <c r="G7462" t="s">
        <v>289</v>
      </c>
      <c r="H7462" t="s">
        <v>43</v>
      </c>
      <c r="I7462" s="2">
        <v>46171</v>
      </c>
      <c r="J7462" t="s">
        <v>37</v>
      </c>
      <c r="K7462" s="1">
        <v>46171.767361111109</v>
      </c>
      <c r="L7462">
        <v>22</v>
      </c>
      <c r="M7462" t="s">
        <v>20</v>
      </c>
      <c r="N7462">
        <v>22</v>
      </c>
    </row>
    <row r="7463" spans="1:14" x14ac:dyDescent="0.35">
      <c r="A7463" t="s">
        <v>25</v>
      </c>
      <c r="B7463" t="s">
        <v>206</v>
      </c>
      <c r="C7463">
        <v>199</v>
      </c>
      <c r="D7463" s="1">
        <v>46172.090277777781</v>
      </c>
      <c r="E7463" t="s">
        <v>49</v>
      </c>
      <c r="F7463">
        <v>0</v>
      </c>
      <c r="G7463" t="s">
        <v>289</v>
      </c>
      <c r="H7463" t="s">
        <v>187</v>
      </c>
      <c r="I7463" s="2">
        <v>46171</v>
      </c>
      <c r="J7463" t="s">
        <v>37</v>
      </c>
      <c r="K7463" s="1">
        <v>46171.798611111109</v>
      </c>
      <c r="L7463">
        <v>22</v>
      </c>
      <c r="M7463" t="s">
        <v>20</v>
      </c>
      <c r="N7463">
        <v>22</v>
      </c>
    </row>
    <row r="7464" spans="1:14" x14ac:dyDescent="0.35">
      <c r="A7464" t="s">
        <v>14</v>
      </c>
      <c r="B7464" t="s">
        <v>260</v>
      </c>
      <c r="C7464">
        <v>199</v>
      </c>
      <c r="D7464" s="1">
        <v>46172.190972222219</v>
      </c>
      <c r="E7464" t="s">
        <v>52</v>
      </c>
      <c r="F7464">
        <v>0</v>
      </c>
      <c r="G7464" t="s">
        <v>289</v>
      </c>
      <c r="H7464" t="s">
        <v>76</v>
      </c>
      <c r="I7464" s="2">
        <v>46171</v>
      </c>
      <c r="J7464" t="s">
        <v>54</v>
      </c>
      <c r="K7464" s="1">
        <v>46171.899305555555</v>
      </c>
      <c r="L7464">
        <v>22</v>
      </c>
      <c r="M7464" t="s">
        <v>20</v>
      </c>
      <c r="N7464">
        <v>22</v>
      </c>
    </row>
    <row r="7465" spans="1:14" x14ac:dyDescent="0.35">
      <c r="A7465" t="s">
        <v>14</v>
      </c>
      <c r="B7465" t="s">
        <v>254</v>
      </c>
      <c r="C7465">
        <v>199</v>
      </c>
      <c r="D7465" s="1">
        <v>46172.204861111109</v>
      </c>
      <c r="E7465" t="s">
        <v>52</v>
      </c>
      <c r="F7465">
        <v>0</v>
      </c>
      <c r="G7465" t="s">
        <v>289</v>
      </c>
      <c r="H7465" t="s">
        <v>30</v>
      </c>
      <c r="I7465" s="2">
        <v>46171</v>
      </c>
      <c r="J7465" t="s">
        <v>54</v>
      </c>
      <c r="K7465" s="1">
        <v>46171.913194444445</v>
      </c>
      <c r="L7465">
        <v>22</v>
      </c>
      <c r="M7465" t="s">
        <v>20</v>
      </c>
      <c r="N7465">
        <v>22</v>
      </c>
    </row>
    <row r="7466" spans="1:14" x14ac:dyDescent="0.35">
      <c r="A7466" t="s">
        <v>14</v>
      </c>
      <c r="B7466" t="s">
        <v>409</v>
      </c>
      <c r="C7466">
        <v>298</v>
      </c>
      <c r="D7466" s="1">
        <v>46172.208333333336</v>
      </c>
      <c r="E7466" t="s">
        <v>406</v>
      </c>
      <c r="F7466">
        <v>0</v>
      </c>
      <c r="G7466" t="s">
        <v>289</v>
      </c>
      <c r="H7466" t="s">
        <v>30</v>
      </c>
      <c r="I7466" s="2">
        <v>46172</v>
      </c>
      <c r="J7466" t="s">
        <v>286</v>
      </c>
      <c r="K7466" s="1">
        <v>46171.916666666664</v>
      </c>
      <c r="L7466">
        <v>22</v>
      </c>
      <c r="M7466" t="s">
        <v>211</v>
      </c>
      <c r="N7466">
        <v>22</v>
      </c>
    </row>
    <row r="7467" spans="1:14" x14ac:dyDescent="0.35">
      <c r="A7467" t="s">
        <v>25</v>
      </c>
      <c r="B7467" t="s">
        <v>418</v>
      </c>
      <c r="C7467">
        <v>298</v>
      </c>
      <c r="D7467" s="1">
        <v>46172.298611111109</v>
      </c>
      <c r="E7467" t="s">
        <v>406</v>
      </c>
      <c r="F7467">
        <v>0</v>
      </c>
      <c r="G7467" t="s">
        <v>289</v>
      </c>
      <c r="H7467" t="s">
        <v>30</v>
      </c>
      <c r="I7467" s="2">
        <v>46172</v>
      </c>
      <c r="J7467" t="s">
        <v>286</v>
      </c>
      <c r="K7467" s="1">
        <v>46172.006944444445</v>
      </c>
      <c r="L7467">
        <v>22</v>
      </c>
      <c r="M7467" t="s">
        <v>211</v>
      </c>
      <c r="N7467">
        <v>22</v>
      </c>
    </row>
    <row r="7468" spans="1:14" x14ac:dyDescent="0.35">
      <c r="A7468" t="s">
        <v>14</v>
      </c>
      <c r="B7468" t="s">
        <v>210</v>
      </c>
      <c r="C7468">
        <v>188</v>
      </c>
      <c r="D7468" s="1">
        <v>46172.3125</v>
      </c>
      <c r="E7468" t="s">
        <v>52</v>
      </c>
      <c r="F7468">
        <v>0</v>
      </c>
      <c r="G7468" t="s">
        <v>289</v>
      </c>
      <c r="H7468" t="s">
        <v>161</v>
      </c>
      <c r="I7468" s="2">
        <v>46172</v>
      </c>
      <c r="J7468" t="s">
        <v>54</v>
      </c>
      <c r="K7468" s="1">
        <v>46172.020833333336</v>
      </c>
      <c r="L7468">
        <v>22</v>
      </c>
      <c r="M7468" t="s">
        <v>211</v>
      </c>
      <c r="N7468">
        <v>22</v>
      </c>
    </row>
    <row r="7469" spans="1:14" x14ac:dyDescent="0.35">
      <c r="A7469" t="s">
        <v>25</v>
      </c>
      <c r="B7469" t="s">
        <v>212</v>
      </c>
      <c r="C7469">
        <v>188</v>
      </c>
      <c r="D7469" s="1">
        <v>46172.354166666664</v>
      </c>
      <c r="E7469" t="s">
        <v>52</v>
      </c>
      <c r="F7469">
        <v>0</v>
      </c>
      <c r="G7469" t="s">
        <v>289</v>
      </c>
      <c r="H7469" t="s">
        <v>161</v>
      </c>
      <c r="I7469" s="2">
        <v>46172</v>
      </c>
      <c r="J7469" t="s">
        <v>54</v>
      </c>
      <c r="K7469" s="1">
        <v>46172.0625</v>
      </c>
      <c r="L7469">
        <v>22</v>
      </c>
      <c r="M7469" t="s">
        <v>211</v>
      </c>
      <c r="N7469">
        <v>22</v>
      </c>
    </row>
    <row r="7470" spans="1:14" x14ac:dyDescent="0.35">
      <c r="A7470" t="s">
        <v>14</v>
      </c>
      <c r="B7470" t="s">
        <v>407</v>
      </c>
      <c r="C7470">
        <v>180</v>
      </c>
      <c r="D7470" s="1">
        <v>46172.364583333336</v>
      </c>
      <c r="E7470" t="s">
        <v>52</v>
      </c>
      <c r="F7470">
        <v>0</v>
      </c>
      <c r="G7470" t="s">
        <v>289</v>
      </c>
      <c r="H7470" t="s">
        <v>106</v>
      </c>
      <c r="I7470" s="2">
        <v>46172</v>
      </c>
      <c r="J7470" t="s">
        <v>54</v>
      </c>
      <c r="K7470" s="1">
        <v>46172.072916666664</v>
      </c>
      <c r="L7470">
        <v>22</v>
      </c>
      <c r="M7470" t="s">
        <v>211</v>
      </c>
      <c r="N7470">
        <v>22</v>
      </c>
    </row>
    <row r="7471" spans="1:14" x14ac:dyDescent="0.35">
      <c r="A7471" t="s">
        <v>14</v>
      </c>
      <c r="B7471" t="s">
        <v>213</v>
      </c>
      <c r="C7471">
        <v>188</v>
      </c>
      <c r="D7471" s="1">
        <v>46172.375</v>
      </c>
      <c r="E7471" t="s">
        <v>57</v>
      </c>
      <c r="F7471">
        <v>0</v>
      </c>
      <c r="G7471" t="s">
        <v>289</v>
      </c>
      <c r="H7471" t="s">
        <v>118</v>
      </c>
      <c r="I7471" s="2">
        <v>46172</v>
      </c>
      <c r="J7471" t="s">
        <v>59</v>
      </c>
      <c r="K7471" s="1">
        <v>46172.083333333336</v>
      </c>
      <c r="L7471">
        <v>22</v>
      </c>
      <c r="M7471" t="s">
        <v>211</v>
      </c>
      <c r="N7471">
        <v>22</v>
      </c>
    </row>
    <row r="7472" spans="1:14" x14ac:dyDescent="0.35">
      <c r="A7472" t="s">
        <v>25</v>
      </c>
      <c r="B7472" t="s">
        <v>397</v>
      </c>
      <c r="C7472">
        <v>298</v>
      </c>
      <c r="D7472" s="1">
        <v>46172.388888888891</v>
      </c>
      <c r="E7472" t="s">
        <v>398</v>
      </c>
      <c r="F7472">
        <v>0</v>
      </c>
      <c r="G7472" t="s">
        <v>289</v>
      </c>
      <c r="H7472" t="s">
        <v>30</v>
      </c>
      <c r="I7472" s="2">
        <v>46172</v>
      </c>
      <c r="J7472" t="s">
        <v>286</v>
      </c>
      <c r="K7472" s="1">
        <v>46172.097222222219</v>
      </c>
      <c r="L7472">
        <v>22</v>
      </c>
      <c r="M7472" t="s">
        <v>211</v>
      </c>
      <c r="N7472">
        <v>22</v>
      </c>
    </row>
    <row r="7473" spans="1:14" x14ac:dyDescent="0.35">
      <c r="A7473" t="s">
        <v>14</v>
      </c>
      <c r="B7473" t="s">
        <v>21</v>
      </c>
      <c r="C7473">
        <v>199</v>
      </c>
      <c r="D7473" s="1">
        <v>46172.388888888891</v>
      </c>
      <c r="E7473" t="s">
        <v>22</v>
      </c>
      <c r="F7473">
        <v>0</v>
      </c>
      <c r="G7473" t="s">
        <v>289</v>
      </c>
      <c r="H7473" t="s">
        <v>23</v>
      </c>
      <c r="I7473" s="2">
        <v>46172</v>
      </c>
      <c r="J7473" t="s">
        <v>24</v>
      </c>
      <c r="K7473" s="1">
        <v>46172.097222222219</v>
      </c>
      <c r="L7473">
        <v>22</v>
      </c>
      <c r="M7473" t="s">
        <v>211</v>
      </c>
      <c r="N7473">
        <v>22</v>
      </c>
    </row>
    <row r="7474" spans="1:14" x14ac:dyDescent="0.35">
      <c r="A7474" t="s">
        <v>14</v>
      </c>
      <c r="B7474" t="s">
        <v>15</v>
      </c>
      <c r="C7474">
        <v>188</v>
      </c>
      <c r="D7474" s="1">
        <v>46172.395833333336</v>
      </c>
      <c r="E7474" t="s">
        <v>16</v>
      </c>
      <c r="F7474">
        <v>0</v>
      </c>
      <c r="G7474" t="s">
        <v>289</v>
      </c>
      <c r="H7474" t="s">
        <v>18</v>
      </c>
      <c r="I7474" s="2">
        <v>46172</v>
      </c>
      <c r="J7474" t="s">
        <v>19</v>
      </c>
      <c r="K7474" s="1">
        <v>46172.104166666664</v>
      </c>
      <c r="L7474">
        <v>22</v>
      </c>
      <c r="M7474" t="s">
        <v>211</v>
      </c>
      <c r="N7474">
        <v>22</v>
      </c>
    </row>
    <row r="7475" spans="1:14" x14ac:dyDescent="0.35">
      <c r="A7475" t="s">
        <v>14</v>
      </c>
      <c r="B7475" t="s">
        <v>32</v>
      </c>
      <c r="C7475">
        <v>189</v>
      </c>
      <c r="D7475" s="1">
        <v>46172.413194444445</v>
      </c>
      <c r="E7475" t="s">
        <v>33</v>
      </c>
      <c r="F7475">
        <v>0</v>
      </c>
      <c r="G7475" t="s">
        <v>289</v>
      </c>
      <c r="H7475" t="s">
        <v>34</v>
      </c>
      <c r="I7475" s="2">
        <v>46172</v>
      </c>
      <c r="J7475" t="s">
        <v>19</v>
      </c>
      <c r="K7475" s="1">
        <v>46172.121527777781</v>
      </c>
      <c r="L7475">
        <v>22</v>
      </c>
      <c r="M7475" t="s">
        <v>211</v>
      </c>
      <c r="N7475">
        <v>22</v>
      </c>
    </row>
    <row r="7476" spans="1:14" x14ac:dyDescent="0.35">
      <c r="A7476" t="s">
        <v>25</v>
      </c>
      <c r="B7476" t="s">
        <v>214</v>
      </c>
      <c r="C7476">
        <v>188</v>
      </c>
      <c r="D7476" s="1">
        <v>46172.416666666664</v>
      </c>
      <c r="E7476" t="s">
        <v>57</v>
      </c>
      <c r="F7476">
        <v>0</v>
      </c>
      <c r="G7476" t="s">
        <v>289</v>
      </c>
      <c r="H7476" t="s">
        <v>118</v>
      </c>
      <c r="I7476" s="2">
        <v>46172</v>
      </c>
      <c r="J7476" t="s">
        <v>59</v>
      </c>
      <c r="K7476" s="1">
        <v>46172.125</v>
      </c>
      <c r="L7476">
        <v>22</v>
      </c>
      <c r="M7476" t="s">
        <v>211</v>
      </c>
      <c r="N7476">
        <v>22</v>
      </c>
    </row>
    <row r="7477" spans="1:14" x14ac:dyDescent="0.35">
      <c r="A7477" t="s">
        <v>25</v>
      </c>
      <c r="B7477" t="s">
        <v>38</v>
      </c>
      <c r="C7477">
        <v>199</v>
      </c>
      <c r="D7477" s="1">
        <v>46172.420138888891</v>
      </c>
      <c r="E7477" t="s">
        <v>22</v>
      </c>
      <c r="F7477">
        <v>0</v>
      </c>
      <c r="G7477" t="s">
        <v>289</v>
      </c>
      <c r="H7477" t="s">
        <v>23</v>
      </c>
      <c r="I7477" s="2">
        <v>46172</v>
      </c>
      <c r="J7477" t="s">
        <v>24</v>
      </c>
      <c r="K7477" s="1">
        <v>46172.128472222219</v>
      </c>
      <c r="L7477">
        <v>22</v>
      </c>
      <c r="M7477" t="s">
        <v>211</v>
      </c>
      <c r="N7477">
        <v>22</v>
      </c>
    </row>
    <row r="7478" spans="1:14" x14ac:dyDescent="0.35">
      <c r="A7478" t="s">
        <v>25</v>
      </c>
      <c r="B7478" t="s">
        <v>26</v>
      </c>
      <c r="C7478">
        <v>188</v>
      </c>
      <c r="D7478" s="1">
        <v>46172.420138888891</v>
      </c>
      <c r="E7478" t="s">
        <v>16</v>
      </c>
      <c r="F7478">
        <v>0</v>
      </c>
      <c r="G7478" t="s">
        <v>289</v>
      </c>
      <c r="H7478" t="s">
        <v>18</v>
      </c>
      <c r="I7478" s="2">
        <v>46172</v>
      </c>
      <c r="J7478" t="s">
        <v>19</v>
      </c>
      <c r="K7478" s="1">
        <v>46172.128472222219</v>
      </c>
      <c r="L7478">
        <v>22</v>
      </c>
      <c r="M7478" t="s">
        <v>211</v>
      </c>
      <c r="N7478">
        <v>22</v>
      </c>
    </row>
    <row r="7479" spans="1:14" x14ac:dyDescent="0.35">
      <c r="A7479" t="s">
        <v>14</v>
      </c>
      <c r="B7479" t="s">
        <v>215</v>
      </c>
      <c r="C7479">
        <v>189</v>
      </c>
      <c r="D7479" s="1">
        <v>46172.434027777781</v>
      </c>
      <c r="E7479" t="s">
        <v>29</v>
      </c>
      <c r="F7479">
        <v>0</v>
      </c>
      <c r="G7479" t="s">
        <v>289</v>
      </c>
      <c r="H7479" t="s">
        <v>94</v>
      </c>
      <c r="I7479" s="2">
        <v>46172</v>
      </c>
      <c r="J7479" t="s">
        <v>31</v>
      </c>
      <c r="K7479" s="1">
        <v>46172.142361111109</v>
      </c>
      <c r="L7479">
        <v>22</v>
      </c>
      <c r="M7479" t="s">
        <v>211</v>
      </c>
      <c r="N7479">
        <v>22</v>
      </c>
    </row>
    <row r="7480" spans="1:14" x14ac:dyDescent="0.35">
      <c r="A7480" t="s">
        <v>25</v>
      </c>
      <c r="B7480" t="s">
        <v>41</v>
      </c>
      <c r="C7480">
        <v>189</v>
      </c>
      <c r="D7480" s="1">
        <v>46172.444444444445</v>
      </c>
      <c r="E7480" t="s">
        <v>33</v>
      </c>
      <c r="F7480">
        <v>0</v>
      </c>
      <c r="G7480" t="s">
        <v>289</v>
      </c>
      <c r="H7480" t="s">
        <v>34</v>
      </c>
      <c r="I7480" s="2">
        <v>46172</v>
      </c>
      <c r="J7480" t="s">
        <v>19</v>
      </c>
      <c r="K7480" s="1">
        <v>46172.152777777781</v>
      </c>
      <c r="L7480">
        <v>22</v>
      </c>
      <c r="M7480" t="s">
        <v>211</v>
      </c>
      <c r="N7480">
        <v>22</v>
      </c>
    </row>
    <row r="7481" spans="1:14" x14ac:dyDescent="0.35">
      <c r="A7481" t="s">
        <v>14</v>
      </c>
      <c r="B7481" t="s">
        <v>42</v>
      </c>
      <c r="C7481">
        <v>180</v>
      </c>
      <c r="D7481" s="1">
        <v>46172.447916666664</v>
      </c>
      <c r="E7481" t="s">
        <v>36</v>
      </c>
      <c r="F7481">
        <v>0</v>
      </c>
      <c r="G7481" t="s">
        <v>289</v>
      </c>
      <c r="H7481" t="s">
        <v>43</v>
      </c>
      <c r="I7481" s="2">
        <v>46172</v>
      </c>
      <c r="J7481" t="s">
        <v>37</v>
      </c>
      <c r="K7481" s="1">
        <v>46172.15625</v>
      </c>
      <c r="L7481">
        <v>22</v>
      </c>
      <c r="M7481" t="s">
        <v>211</v>
      </c>
      <c r="N7481">
        <v>22</v>
      </c>
    </row>
    <row r="7482" spans="1:14" x14ac:dyDescent="0.35">
      <c r="A7482" t="s">
        <v>14</v>
      </c>
      <c r="B7482" t="s">
        <v>39</v>
      </c>
      <c r="C7482">
        <v>180</v>
      </c>
      <c r="D7482" s="1">
        <v>46172.451388888891</v>
      </c>
      <c r="E7482" t="s">
        <v>29</v>
      </c>
      <c r="F7482">
        <v>0</v>
      </c>
      <c r="G7482" t="s">
        <v>289</v>
      </c>
      <c r="H7482" t="s">
        <v>40</v>
      </c>
      <c r="I7482" s="2">
        <v>46172</v>
      </c>
      <c r="J7482" t="s">
        <v>31</v>
      </c>
      <c r="K7482" s="1">
        <v>46172.159722222219</v>
      </c>
      <c r="L7482">
        <v>22</v>
      </c>
      <c r="M7482" t="s">
        <v>211</v>
      </c>
      <c r="N7482">
        <v>22</v>
      </c>
    </row>
    <row r="7483" spans="1:14" x14ac:dyDescent="0.35">
      <c r="A7483" t="s">
        <v>25</v>
      </c>
      <c r="B7483" t="s">
        <v>408</v>
      </c>
      <c r="C7483">
        <v>180</v>
      </c>
      <c r="D7483" s="1">
        <v>46172.458333333336</v>
      </c>
      <c r="E7483" t="s">
        <v>52</v>
      </c>
      <c r="F7483">
        <v>0</v>
      </c>
      <c r="G7483" t="s">
        <v>289</v>
      </c>
      <c r="H7483" t="s">
        <v>106</v>
      </c>
      <c r="I7483" s="2">
        <v>46172</v>
      </c>
      <c r="J7483" t="s">
        <v>54</v>
      </c>
      <c r="K7483" s="1">
        <v>46172.166666666664</v>
      </c>
      <c r="L7483">
        <v>22</v>
      </c>
      <c r="M7483" t="s">
        <v>211</v>
      </c>
      <c r="N7483">
        <v>22</v>
      </c>
    </row>
    <row r="7484" spans="1:14" x14ac:dyDescent="0.35">
      <c r="A7484" t="s">
        <v>14</v>
      </c>
      <c r="B7484" t="s">
        <v>77</v>
      </c>
      <c r="C7484">
        <v>199</v>
      </c>
      <c r="D7484" s="1">
        <v>46172.461805555555</v>
      </c>
      <c r="E7484" t="s">
        <v>22</v>
      </c>
      <c r="F7484">
        <v>0</v>
      </c>
      <c r="G7484" t="s">
        <v>289</v>
      </c>
      <c r="H7484" t="s">
        <v>23</v>
      </c>
      <c r="I7484" s="2">
        <v>46172</v>
      </c>
      <c r="J7484" t="s">
        <v>24</v>
      </c>
      <c r="K7484" s="1">
        <v>46172.170138888891</v>
      </c>
      <c r="L7484">
        <v>22</v>
      </c>
      <c r="M7484" t="s">
        <v>211</v>
      </c>
      <c r="N7484">
        <v>22</v>
      </c>
    </row>
    <row r="7485" spans="1:14" x14ac:dyDescent="0.35">
      <c r="A7485" t="s">
        <v>14</v>
      </c>
      <c r="B7485" t="s">
        <v>44</v>
      </c>
      <c r="C7485">
        <v>180</v>
      </c>
      <c r="D7485" s="1">
        <v>46172.461805555555</v>
      </c>
      <c r="E7485" t="s">
        <v>45</v>
      </c>
      <c r="F7485">
        <v>0</v>
      </c>
      <c r="G7485" t="s">
        <v>289</v>
      </c>
      <c r="H7485" t="s">
        <v>46</v>
      </c>
      <c r="I7485" s="2">
        <v>46172</v>
      </c>
      <c r="J7485" t="s">
        <v>47</v>
      </c>
      <c r="K7485" s="1">
        <v>46172.170138888891</v>
      </c>
      <c r="L7485">
        <v>22</v>
      </c>
      <c r="M7485" t="s">
        <v>211</v>
      </c>
      <c r="N7485">
        <v>22</v>
      </c>
    </row>
    <row r="7486" spans="1:14" x14ac:dyDescent="0.35">
      <c r="A7486" t="s">
        <v>25</v>
      </c>
      <c r="B7486" t="s">
        <v>50</v>
      </c>
      <c r="C7486">
        <v>180</v>
      </c>
      <c r="D7486" s="1">
        <v>46172.472222222219</v>
      </c>
      <c r="E7486" t="s">
        <v>29</v>
      </c>
      <c r="F7486">
        <v>0</v>
      </c>
      <c r="G7486" t="s">
        <v>289</v>
      </c>
      <c r="H7486" t="s">
        <v>40</v>
      </c>
      <c r="I7486" s="2">
        <v>46172</v>
      </c>
      <c r="J7486" t="s">
        <v>31</v>
      </c>
      <c r="K7486" s="1">
        <v>46172.180555555555</v>
      </c>
      <c r="L7486">
        <v>22</v>
      </c>
      <c r="M7486" t="s">
        <v>211</v>
      </c>
      <c r="N7486">
        <v>22</v>
      </c>
    </row>
    <row r="7487" spans="1:14" x14ac:dyDescent="0.35">
      <c r="A7487" t="s">
        <v>25</v>
      </c>
      <c r="B7487" t="s">
        <v>216</v>
      </c>
      <c r="C7487">
        <v>189</v>
      </c>
      <c r="D7487" s="1">
        <v>46172.475694444445</v>
      </c>
      <c r="E7487" t="s">
        <v>29</v>
      </c>
      <c r="F7487">
        <v>0</v>
      </c>
      <c r="G7487" t="s">
        <v>289</v>
      </c>
      <c r="H7487" t="s">
        <v>94</v>
      </c>
      <c r="I7487" s="2">
        <v>46172</v>
      </c>
      <c r="J7487" t="s">
        <v>31</v>
      </c>
      <c r="K7487" s="1">
        <v>46172.184027777781</v>
      </c>
      <c r="L7487">
        <v>22</v>
      </c>
      <c r="M7487" t="s">
        <v>211</v>
      </c>
      <c r="N7487">
        <v>22</v>
      </c>
    </row>
    <row r="7488" spans="1:14" x14ac:dyDescent="0.35">
      <c r="A7488" t="s">
        <v>14</v>
      </c>
      <c r="B7488" t="s">
        <v>66</v>
      </c>
      <c r="C7488">
        <v>188</v>
      </c>
      <c r="D7488" s="1">
        <v>46172.479166666664</v>
      </c>
      <c r="E7488" t="s">
        <v>16</v>
      </c>
      <c r="F7488">
        <v>0</v>
      </c>
      <c r="G7488" t="s">
        <v>289</v>
      </c>
      <c r="H7488" t="s">
        <v>18</v>
      </c>
      <c r="I7488" s="2">
        <v>46172</v>
      </c>
      <c r="J7488" t="s">
        <v>19</v>
      </c>
      <c r="K7488" s="1">
        <v>46172.1875</v>
      </c>
      <c r="L7488">
        <v>22</v>
      </c>
      <c r="M7488" t="s">
        <v>211</v>
      </c>
      <c r="N7488">
        <v>22</v>
      </c>
    </row>
    <row r="7489" spans="1:14" x14ac:dyDescent="0.35">
      <c r="A7489" t="s">
        <v>14</v>
      </c>
      <c r="B7489" t="s">
        <v>321</v>
      </c>
      <c r="C7489">
        <v>189</v>
      </c>
      <c r="D7489" s="1">
        <v>46172.479166666664</v>
      </c>
      <c r="E7489" t="s">
        <v>317</v>
      </c>
      <c r="F7489">
        <v>0</v>
      </c>
      <c r="G7489" t="s">
        <v>289</v>
      </c>
      <c r="H7489" t="s">
        <v>293</v>
      </c>
      <c r="I7489" s="2">
        <v>46172</v>
      </c>
      <c r="J7489" t="s">
        <v>281</v>
      </c>
      <c r="K7489" s="1">
        <v>46172.1875</v>
      </c>
      <c r="L7489">
        <v>22</v>
      </c>
      <c r="M7489" t="s">
        <v>211</v>
      </c>
      <c r="N7489">
        <v>22</v>
      </c>
    </row>
    <row r="7490" spans="1:14" x14ac:dyDescent="0.35">
      <c r="A7490" t="s">
        <v>14</v>
      </c>
      <c r="B7490" t="s">
        <v>56</v>
      </c>
      <c r="C7490">
        <v>276</v>
      </c>
      <c r="D7490" s="1">
        <v>46172.482638888891</v>
      </c>
      <c r="E7490" t="s">
        <v>57</v>
      </c>
      <c r="F7490">
        <v>0</v>
      </c>
      <c r="G7490" t="s">
        <v>289</v>
      </c>
      <c r="H7490" t="s">
        <v>58</v>
      </c>
      <c r="I7490" s="2">
        <v>46172</v>
      </c>
      <c r="J7490" t="s">
        <v>59</v>
      </c>
      <c r="K7490" s="1">
        <v>46172.190972222219</v>
      </c>
      <c r="L7490">
        <v>22</v>
      </c>
      <c r="M7490" t="s">
        <v>211</v>
      </c>
      <c r="N7490">
        <v>22</v>
      </c>
    </row>
    <row r="7491" spans="1:14" x14ac:dyDescent="0.35">
      <c r="A7491" t="s">
        <v>25</v>
      </c>
      <c r="B7491" t="s">
        <v>62</v>
      </c>
      <c r="C7491">
        <v>180</v>
      </c>
      <c r="D7491" s="1">
        <v>46172.489583333336</v>
      </c>
      <c r="E7491" t="s">
        <v>36</v>
      </c>
      <c r="F7491">
        <v>0</v>
      </c>
      <c r="G7491" t="s">
        <v>289</v>
      </c>
      <c r="H7491" t="s">
        <v>43</v>
      </c>
      <c r="I7491" s="2">
        <v>46172</v>
      </c>
      <c r="J7491" t="s">
        <v>37</v>
      </c>
      <c r="K7491" s="1">
        <v>46172.197916666664</v>
      </c>
      <c r="L7491">
        <v>22</v>
      </c>
      <c r="M7491" t="s">
        <v>211</v>
      </c>
      <c r="N7491">
        <v>22</v>
      </c>
    </row>
    <row r="7492" spans="1:14" x14ac:dyDescent="0.35">
      <c r="A7492" t="s">
        <v>25</v>
      </c>
      <c r="B7492" t="s">
        <v>70</v>
      </c>
      <c r="C7492">
        <v>199</v>
      </c>
      <c r="D7492" s="1">
        <v>46172.493055555555</v>
      </c>
      <c r="E7492" t="s">
        <v>22</v>
      </c>
      <c r="F7492">
        <v>0</v>
      </c>
      <c r="G7492" t="s">
        <v>289</v>
      </c>
      <c r="H7492" t="s">
        <v>23</v>
      </c>
      <c r="I7492" s="2">
        <v>46172</v>
      </c>
      <c r="J7492" t="s">
        <v>24</v>
      </c>
      <c r="K7492" s="1">
        <v>46172.201388888891</v>
      </c>
      <c r="L7492">
        <v>22</v>
      </c>
      <c r="M7492" t="s">
        <v>211</v>
      </c>
      <c r="N7492">
        <v>22</v>
      </c>
    </row>
    <row r="7493" spans="1:14" x14ac:dyDescent="0.35">
      <c r="A7493" t="s">
        <v>14</v>
      </c>
      <c r="B7493" t="s">
        <v>60</v>
      </c>
      <c r="C7493">
        <v>180</v>
      </c>
      <c r="D7493" s="1">
        <v>46172.493055555555</v>
      </c>
      <c r="E7493" t="s">
        <v>29</v>
      </c>
      <c r="F7493">
        <v>0</v>
      </c>
      <c r="G7493" t="s">
        <v>289</v>
      </c>
      <c r="H7493" t="s">
        <v>40</v>
      </c>
      <c r="I7493" s="2">
        <v>46172</v>
      </c>
      <c r="J7493" t="s">
        <v>31</v>
      </c>
      <c r="K7493" s="1">
        <v>46172.201388888891</v>
      </c>
      <c r="L7493">
        <v>22</v>
      </c>
      <c r="M7493" t="s">
        <v>211</v>
      </c>
      <c r="N7493">
        <v>22</v>
      </c>
    </row>
    <row r="7494" spans="1:14" x14ac:dyDescent="0.35">
      <c r="A7494" t="s">
        <v>25</v>
      </c>
      <c r="B7494" t="s">
        <v>61</v>
      </c>
      <c r="C7494">
        <v>180</v>
      </c>
      <c r="D7494" s="1">
        <v>46172.496527777781</v>
      </c>
      <c r="E7494" t="s">
        <v>45</v>
      </c>
      <c r="F7494">
        <v>0</v>
      </c>
      <c r="G7494" t="s">
        <v>289</v>
      </c>
      <c r="H7494" t="s">
        <v>46</v>
      </c>
      <c r="I7494" s="2">
        <v>46172</v>
      </c>
      <c r="J7494" t="s">
        <v>47</v>
      </c>
      <c r="K7494" s="1">
        <v>46172.204861111109</v>
      </c>
      <c r="L7494">
        <v>22</v>
      </c>
      <c r="M7494" t="s">
        <v>211</v>
      </c>
      <c r="N7494">
        <v>22</v>
      </c>
    </row>
    <row r="7495" spans="1:14" x14ac:dyDescent="0.35">
      <c r="A7495" t="s">
        <v>25</v>
      </c>
      <c r="B7495" t="s">
        <v>78</v>
      </c>
      <c r="C7495">
        <v>188</v>
      </c>
      <c r="D7495" s="1">
        <v>46172.5</v>
      </c>
      <c r="E7495" t="s">
        <v>16</v>
      </c>
      <c r="F7495">
        <v>0</v>
      </c>
      <c r="G7495" t="s">
        <v>289</v>
      </c>
      <c r="H7495" t="s">
        <v>18</v>
      </c>
      <c r="I7495" s="2">
        <v>46172</v>
      </c>
      <c r="J7495" t="s">
        <v>19</v>
      </c>
      <c r="K7495" s="1">
        <v>46172.208333333336</v>
      </c>
      <c r="L7495">
        <v>22</v>
      </c>
      <c r="M7495" t="s">
        <v>211</v>
      </c>
      <c r="N7495">
        <v>22</v>
      </c>
    </row>
    <row r="7496" spans="1:14" x14ac:dyDescent="0.35">
      <c r="A7496" t="s">
        <v>25</v>
      </c>
      <c r="B7496" t="s">
        <v>328</v>
      </c>
      <c r="C7496">
        <v>199</v>
      </c>
      <c r="D7496" s="1">
        <v>46172.5</v>
      </c>
      <c r="E7496" t="s">
        <v>218</v>
      </c>
      <c r="F7496">
        <v>0</v>
      </c>
      <c r="G7496" t="s">
        <v>289</v>
      </c>
      <c r="H7496" t="s">
        <v>30</v>
      </c>
      <c r="I7496" s="2">
        <v>46172</v>
      </c>
      <c r="J7496" t="s">
        <v>59</v>
      </c>
      <c r="K7496" s="1">
        <v>46172.208333333336</v>
      </c>
      <c r="L7496">
        <v>22</v>
      </c>
      <c r="M7496" t="s">
        <v>211</v>
      </c>
      <c r="N7496">
        <v>22</v>
      </c>
    </row>
    <row r="7497" spans="1:14" x14ac:dyDescent="0.35">
      <c r="A7497" t="s">
        <v>14</v>
      </c>
      <c r="B7497" t="s">
        <v>63</v>
      </c>
      <c r="C7497">
        <v>180</v>
      </c>
      <c r="D7497" s="1">
        <v>46172.503472222219</v>
      </c>
      <c r="E7497" t="s">
        <v>29</v>
      </c>
      <c r="F7497">
        <v>0</v>
      </c>
      <c r="G7497" t="s">
        <v>289</v>
      </c>
      <c r="H7497" t="s">
        <v>64</v>
      </c>
      <c r="I7497" s="2">
        <v>46172</v>
      </c>
      <c r="J7497" t="s">
        <v>31</v>
      </c>
      <c r="K7497" s="1">
        <v>46172.211805555555</v>
      </c>
      <c r="L7497">
        <v>22</v>
      </c>
      <c r="M7497" t="s">
        <v>211</v>
      </c>
      <c r="N7497">
        <v>22</v>
      </c>
    </row>
    <row r="7498" spans="1:14" x14ac:dyDescent="0.35">
      <c r="A7498" t="s">
        <v>14</v>
      </c>
      <c r="B7498" t="s">
        <v>90</v>
      </c>
      <c r="C7498">
        <v>189</v>
      </c>
      <c r="D7498" s="1">
        <v>46172.506944444445</v>
      </c>
      <c r="E7498" t="s">
        <v>36</v>
      </c>
      <c r="F7498">
        <v>0</v>
      </c>
      <c r="G7498" t="s">
        <v>289</v>
      </c>
      <c r="H7498" t="s">
        <v>91</v>
      </c>
      <c r="I7498" s="2">
        <v>46172</v>
      </c>
      <c r="J7498" t="s">
        <v>37</v>
      </c>
      <c r="K7498" s="1">
        <v>46172.215277777781</v>
      </c>
      <c r="L7498">
        <v>22</v>
      </c>
      <c r="M7498" t="s">
        <v>211</v>
      </c>
      <c r="N7498">
        <v>22</v>
      </c>
    </row>
    <row r="7499" spans="1:14" x14ac:dyDescent="0.35">
      <c r="A7499" t="s">
        <v>25</v>
      </c>
      <c r="B7499" t="s">
        <v>67</v>
      </c>
      <c r="C7499">
        <v>199</v>
      </c>
      <c r="D7499" s="1">
        <v>46172.510416666664</v>
      </c>
      <c r="E7499" t="s">
        <v>68</v>
      </c>
      <c r="F7499">
        <v>0</v>
      </c>
      <c r="G7499" t="s">
        <v>289</v>
      </c>
      <c r="H7499" t="s">
        <v>30</v>
      </c>
      <c r="I7499" s="2">
        <v>46172</v>
      </c>
      <c r="J7499" t="s">
        <v>24</v>
      </c>
      <c r="K7499" s="1">
        <v>46172.21875</v>
      </c>
      <c r="L7499">
        <v>22</v>
      </c>
      <c r="M7499" t="s">
        <v>211</v>
      </c>
      <c r="N7499">
        <v>22</v>
      </c>
    </row>
    <row r="7500" spans="1:14" x14ac:dyDescent="0.35">
      <c r="A7500" t="s">
        <v>25</v>
      </c>
      <c r="B7500" t="s">
        <v>69</v>
      </c>
      <c r="C7500">
        <v>180</v>
      </c>
      <c r="D7500" s="1">
        <v>46172.513888888891</v>
      </c>
      <c r="E7500" t="s">
        <v>29</v>
      </c>
      <c r="F7500">
        <v>0</v>
      </c>
      <c r="G7500" t="s">
        <v>289</v>
      </c>
      <c r="H7500" t="s">
        <v>40</v>
      </c>
      <c r="I7500" s="2">
        <v>46172</v>
      </c>
      <c r="J7500" t="s">
        <v>31</v>
      </c>
      <c r="K7500" s="1">
        <v>46172.222222222219</v>
      </c>
      <c r="L7500">
        <v>22</v>
      </c>
      <c r="M7500" t="s">
        <v>211</v>
      </c>
      <c r="N7500">
        <v>22</v>
      </c>
    </row>
    <row r="7501" spans="1:14" x14ac:dyDescent="0.35">
      <c r="A7501" t="s">
        <v>25</v>
      </c>
      <c r="B7501" t="s">
        <v>75</v>
      </c>
      <c r="C7501">
        <v>199</v>
      </c>
      <c r="D7501" s="1">
        <v>46172.520833333336</v>
      </c>
      <c r="E7501" t="s">
        <v>68</v>
      </c>
      <c r="F7501">
        <v>0</v>
      </c>
      <c r="G7501" t="s">
        <v>289</v>
      </c>
      <c r="H7501" t="s">
        <v>76</v>
      </c>
      <c r="I7501" s="2">
        <v>46172</v>
      </c>
      <c r="J7501" t="s">
        <v>24</v>
      </c>
      <c r="K7501" s="1">
        <v>46172.229166666664</v>
      </c>
      <c r="L7501">
        <v>22</v>
      </c>
      <c r="M7501" t="s">
        <v>211</v>
      </c>
      <c r="N7501">
        <v>22</v>
      </c>
    </row>
    <row r="7502" spans="1:14" x14ac:dyDescent="0.35">
      <c r="A7502" t="s">
        <v>14</v>
      </c>
      <c r="B7502" t="s">
        <v>72</v>
      </c>
      <c r="C7502">
        <v>180</v>
      </c>
      <c r="D7502" s="1">
        <v>46172.520833333336</v>
      </c>
      <c r="E7502" t="s">
        <v>33</v>
      </c>
      <c r="F7502">
        <v>0</v>
      </c>
      <c r="G7502" t="s">
        <v>289</v>
      </c>
      <c r="H7502" t="s">
        <v>34</v>
      </c>
      <c r="I7502" s="2">
        <v>46172</v>
      </c>
      <c r="J7502" t="s">
        <v>19</v>
      </c>
      <c r="K7502" s="1">
        <v>46172.229166666664</v>
      </c>
      <c r="L7502">
        <v>22</v>
      </c>
      <c r="M7502" t="s">
        <v>211</v>
      </c>
      <c r="N7502">
        <v>22</v>
      </c>
    </row>
    <row r="7503" spans="1:14" x14ac:dyDescent="0.35">
      <c r="A7503" t="s">
        <v>14</v>
      </c>
      <c r="B7503" t="s">
        <v>87</v>
      </c>
      <c r="C7503">
        <v>199</v>
      </c>
      <c r="D7503" s="1">
        <v>46172.527777777781</v>
      </c>
      <c r="E7503" t="s">
        <v>88</v>
      </c>
      <c r="F7503">
        <v>0</v>
      </c>
      <c r="G7503" t="s">
        <v>289</v>
      </c>
      <c r="H7503" t="s">
        <v>82</v>
      </c>
      <c r="I7503" s="2">
        <v>46172</v>
      </c>
      <c r="J7503" t="s">
        <v>83</v>
      </c>
      <c r="K7503" s="1">
        <v>46172.236111111109</v>
      </c>
      <c r="L7503">
        <v>22</v>
      </c>
      <c r="M7503" t="s">
        <v>211</v>
      </c>
      <c r="N7503">
        <v>22</v>
      </c>
    </row>
    <row r="7504" spans="1:14" x14ac:dyDescent="0.35">
      <c r="A7504" t="s">
        <v>25</v>
      </c>
      <c r="B7504" t="s">
        <v>85</v>
      </c>
      <c r="C7504">
        <v>180</v>
      </c>
      <c r="D7504" s="1">
        <v>46172.534722222219</v>
      </c>
      <c r="E7504" t="s">
        <v>29</v>
      </c>
      <c r="F7504">
        <v>0</v>
      </c>
      <c r="G7504" t="s">
        <v>289</v>
      </c>
      <c r="H7504" t="s">
        <v>64</v>
      </c>
      <c r="I7504" s="2">
        <v>46172</v>
      </c>
      <c r="J7504" t="s">
        <v>31</v>
      </c>
      <c r="K7504" s="1">
        <v>46172.243055555555</v>
      </c>
      <c r="L7504">
        <v>22</v>
      </c>
      <c r="M7504" t="s">
        <v>211</v>
      </c>
      <c r="N7504">
        <v>22</v>
      </c>
    </row>
    <row r="7505" spans="1:14" x14ac:dyDescent="0.35">
      <c r="A7505" t="s">
        <v>25</v>
      </c>
      <c r="B7505" t="s">
        <v>79</v>
      </c>
      <c r="C7505">
        <v>276</v>
      </c>
      <c r="D7505" s="1">
        <v>46172.538194444445</v>
      </c>
      <c r="E7505" t="s">
        <v>57</v>
      </c>
      <c r="F7505">
        <v>0</v>
      </c>
      <c r="G7505" t="s">
        <v>289</v>
      </c>
      <c r="H7505" t="s">
        <v>58</v>
      </c>
      <c r="I7505" s="2">
        <v>46172</v>
      </c>
      <c r="J7505" t="s">
        <v>59</v>
      </c>
      <c r="K7505" s="1">
        <v>46172.246527777781</v>
      </c>
      <c r="L7505">
        <v>22</v>
      </c>
      <c r="M7505" t="s">
        <v>211</v>
      </c>
      <c r="N7505">
        <v>22</v>
      </c>
    </row>
    <row r="7506" spans="1:14" x14ac:dyDescent="0.35">
      <c r="A7506" t="s">
        <v>25</v>
      </c>
      <c r="B7506" t="s">
        <v>98</v>
      </c>
      <c r="C7506">
        <v>189</v>
      </c>
      <c r="D7506" s="1">
        <v>46172.548611111109</v>
      </c>
      <c r="E7506" t="s">
        <v>36</v>
      </c>
      <c r="F7506">
        <v>0</v>
      </c>
      <c r="G7506" t="s">
        <v>289</v>
      </c>
      <c r="H7506" t="s">
        <v>91</v>
      </c>
      <c r="I7506" s="2">
        <v>46172</v>
      </c>
      <c r="J7506" t="s">
        <v>37</v>
      </c>
      <c r="K7506" s="1">
        <v>46172.256944444445</v>
      </c>
      <c r="L7506">
        <v>22</v>
      </c>
      <c r="M7506" t="s">
        <v>211</v>
      </c>
      <c r="N7506">
        <v>22</v>
      </c>
    </row>
    <row r="7507" spans="1:14" x14ac:dyDescent="0.35">
      <c r="A7507" t="s">
        <v>25</v>
      </c>
      <c r="B7507" t="s">
        <v>65</v>
      </c>
      <c r="C7507">
        <v>199</v>
      </c>
      <c r="D7507" s="1">
        <v>46172.548611111109</v>
      </c>
      <c r="E7507" t="s">
        <v>45</v>
      </c>
      <c r="F7507">
        <v>0</v>
      </c>
      <c r="G7507" t="s">
        <v>289</v>
      </c>
      <c r="H7507" t="s">
        <v>30</v>
      </c>
      <c r="I7507" s="2">
        <v>46172</v>
      </c>
      <c r="J7507" t="s">
        <v>47</v>
      </c>
      <c r="K7507" s="1">
        <v>46172.256944444445</v>
      </c>
      <c r="L7507">
        <v>22</v>
      </c>
      <c r="M7507" t="s">
        <v>211</v>
      </c>
      <c r="N7507">
        <v>22</v>
      </c>
    </row>
    <row r="7508" spans="1:14" x14ac:dyDescent="0.35">
      <c r="A7508" t="s">
        <v>14</v>
      </c>
      <c r="B7508" t="s">
        <v>51</v>
      </c>
      <c r="C7508">
        <v>199</v>
      </c>
      <c r="D7508" s="1">
        <v>46172.548611111109</v>
      </c>
      <c r="E7508" t="s">
        <v>52</v>
      </c>
      <c r="F7508">
        <v>0</v>
      </c>
      <c r="G7508" t="s">
        <v>289</v>
      </c>
      <c r="H7508" t="s">
        <v>53</v>
      </c>
      <c r="I7508" s="2">
        <v>46172</v>
      </c>
      <c r="J7508" t="s">
        <v>54</v>
      </c>
      <c r="K7508" s="1">
        <v>46172.256944444445</v>
      </c>
      <c r="L7508">
        <v>22</v>
      </c>
      <c r="M7508" t="s">
        <v>211</v>
      </c>
      <c r="N7508">
        <v>22</v>
      </c>
    </row>
    <row r="7509" spans="1:14" x14ac:dyDescent="0.35">
      <c r="A7509" t="s">
        <v>14</v>
      </c>
      <c r="B7509" t="s">
        <v>84</v>
      </c>
      <c r="C7509">
        <v>199</v>
      </c>
      <c r="D7509" s="1">
        <v>46172.548611111109</v>
      </c>
      <c r="E7509" t="s">
        <v>45</v>
      </c>
      <c r="F7509">
        <v>0</v>
      </c>
      <c r="G7509" t="s">
        <v>289</v>
      </c>
      <c r="H7509" t="s">
        <v>30</v>
      </c>
      <c r="I7509" s="2">
        <v>46172</v>
      </c>
      <c r="J7509" t="s">
        <v>47</v>
      </c>
      <c r="K7509" s="1">
        <v>46172.256944444445</v>
      </c>
      <c r="L7509">
        <v>22</v>
      </c>
      <c r="M7509" t="s">
        <v>211</v>
      </c>
      <c r="N7509">
        <v>22</v>
      </c>
    </row>
    <row r="7510" spans="1:14" x14ac:dyDescent="0.35">
      <c r="A7510" t="s">
        <v>25</v>
      </c>
      <c r="B7510" t="s">
        <v>89</v>
      </c>
      <c r="C7510">
        <v>180</v>
      </c>
      <c r="D7510" s="1">
        <v>46172.552083333336</v>
      </c>
      <c r="E7510" t="s">
        <v>33</v>
      </c>
      <c r="F7510">
        <v>0</v>
      </c>
      <c r="G7510" t="s">
        <v>289</v>
      </c>
      <c r="H7510" t="s">
        <v>34</v>
      </c>
      <c r="I7510" s="2">
        <v>46172</v>
      </c>
      <c r="J7510" t="s">
        <v>19</v>
      </c>
      <c r="K7510" s="1">
        <v>46172.260416666664</v>
      </c>
      <c r="L7510">
        <v>22</v>
      </c>
      <c r="M7510" t="s">
        <v>211</v>
      </c>
      <c r="N7510">
        <v>22</v>
      </c>
    </row>
    <row r="7511" spans="1:14" x14ac:dyDescent="0.35">
      <c r="A7511" t="s">
        <v>14</v>
      </c>
      <c r="B7511" t="s">
        <v>86</v>
      </c>
      <c r="C7511">
        <v>199</v>
      </c>
      <c r="D7511" s="1">
        <v>46172.576388888891</v>
      </c>
      <c r="E7511" t="s">
        <v>36</v>
      </c>
      <c r="F7511">
        <v>0</v>
      </c>
      <c r="G7511" t="s">
        <v>289</v>
      </c>
      <c r="H7511" t="s">
        <v>82</v>
      </c>
      <c r="I7511" s="2">
        <v>46172</v>
      </c>
      <c r="J7511" t="s">
        <v>37</v>
      </c>
      <c r="K7511" s="1">
        <v>46172.284722222219</v>
      </c>
      <c r="L7511">
        <v>22</v>
      </c>
      <c r="M7511" t="s">
        <v>211</v>
      </c>
      <c r="N7511">
        <v>22</v>
      </c>
    </row>
    <row r="7512" spans="1:14" x14ac:dyDescent="0.35">
      <c r="A7512" t="s">
        <v>25</v>
      </c>
      <c r="B7512" t="s">
        <v>71</v>
      </c>
      <c r="C7512">
        <v>199</v>
      </c>
      <c r="D7512" s="1">
        <v>46172.590277777781</v>
      </c>
      <c r="E7512" t="s">
        <v>52</v>
      </c>
      <c r="F7512">
        <v>0</v>
      </c>
      <c r="G7512" t="s">
        <v>289</v>
      </c>
      <c r="H7512" t="s">
        <v>53</v>
      </c>
      <c r="I7512" s="2">
        <v>46172</v>
      </c>
      <c r="J7512" t="s">
        <v>54</v>
      </c>
      <c r="K7512" s="1">
        <v>46172.298611111109</v>
      </c>
      <c r="L7512">
        <v>22</v>
      </c>
      <c r="M7512" t="s">
        <v>211</v>
      </c>
      <c r="N7512">
        <v>22</v>
      </c>
    </row>
    <row r="7513" spans="1:14" x14ac:dyDescent="0.35">
      <c r="A7513" t="s">
        <v>25</v>
      </c>
      <c r="B7513" t="s">
        <v>238</v>
      </c>
      <c r="C7513">
        <v>199</v>
      </c>
      <c r="D7513" s="1">
        <v>46172.59375</v>
      </c>
      <c r="E7513" t="s">
        <v>45</v>
      </c>
      <c r="F7513">
        <v>0</v>
      </c>
      <c r="G7513" t="s">
        <v>289</v>
      </c>
      <c r="H7513" t="s">
        <v>30</v>
      </c>
      <c r="I7513" s="2">
        <v>46172</v>
      </c>
      <c r="J7513" t="s">
        <v>47</v>
      </c>
      <c r="K7513" s="1">
        <v>46172.302083333336</v>
      </c>
      <c r="L7513">
        <v>22</v>
      </c>
      <c r="M7513" t="s">
        <v>211</v>
      </c>
      <c r="N7513">
        <v>22</v>
      </c>
    </row>
    <row r="7514" spans="1:14" x14ac:dyDescent="0.35">
      <c r="A7514" t="s">
        <v>14</v>
      </c>
      <c r="B7514" t="s">
        <v>96</v>
      </c>
      <c r="C7514">
        <v>298</v>
      </c>
      <c r="D7514" s="1">
        <v>46172.597222222219</v>
      </c>
      <c r="E7514" t="s">
        <v>36</v>
      </c>
      <c r="F7514">
        <v>0</v>
      </c>
      <c r="G7514" t="s">
        <v>289</v>
      </c>
      <c r="H7514" t="s">
        <v>97</v>
      </c>
      <c r="I7514" s="2">
        <v>46172</v>
      </c>
      <c r="J7514" t="s">
        <v>37</v>
      </c>
      <c r="K7514" s="1">
        <v>46172.305555555555</v>
      </c>
      <c r="L7514">
        <v>22</v>
      </c>
      <c r="M7514" t="s">
        <v>211</v>
      </c>
      <c r="N7514">
        <v>22</v>
      </c>
    </row>
    <row r="7515" spans="1:14" x14ac:dyDescent="0.35">
      <c r="A7515" t="s">
        <v>25</v>
      </c>
      <c r="B7515" t="s">
        <v>322</v>
      </c>
      <c r="C7515">
        <v>189</v>
      </c>
      <c r="D7515" s="1">
        <v>46172.604166666664</v>
      </c>
      <c r="E7515" t="s">
        <v>317</v>
      </c>
      <c r="F7515">
        <v>0</v>
      </c>
      <c r="G7515" t="s">
        <v>289</v>
      </c>
      <c r="H7515" t="s">
        <v>293</v>
      </c>
      <c r="I7515" s="2">
        <v>46172</v>
      </c>
      <c r="J7515" t="s">
        <v>281</v>
      </c>
      <c r="K7515" s="1">
        <v>46172.3125</v>
      </c>
      <c r="L7515">
        <v>22</v>
      </c>
      <c r="M7515" t="s">
        <v>211</v>
      </c>
      <c r="N7515">
        <v>22</v>
      </c>
    </row>
    <row r="7516" spans="1:14" x14ac:dyDescent="0.35">
      <c r="A7516" t="s">
        <v>25</v>
      </c>
      <c r="B7516" t="s">
        <v>104</v>
      </c>
      <c r="C7516">
        <v>199</v>
      </c>
      <c r="D7516" s="1">
        <v>46172.635416666664</v>
      </c>
      <c r="E7516" t="s">
        <v>33</v>
      </c>
      <c r="F7516">
        <v>0</v>
      </c>
      <c r="G7516" t="s">
        <v>289</v>
      </c>
      <c r="H7516" t="s">
        <v>82</v>
      </c>
      <c r="I7516" s="2">
        <v>46172</v>
      </c>
      <c r="J7516" t="s">
        <v>19</v>
      </c>
      <c r="K7516" s="1">
        <v>46172.34375</v>
      </c>
      <c r="L7516">
        <v>22</v>
      </c>
      <c r="M7516" t="s">
        <v>211</v>
      </c>
      <c r="N7516">
        <v>22</v>
      </c>
    </row>
    <row r="7517" spans="1:14" x14ac:dyDescent="0.35">
      <c r="A7517" t="s">
        <v>25</v>
      </c>
      <c r="B7517" t="s">
        <v>290</v>
      </c>
      <c r="C7517">
        <v>298</v>
      </c>
      <c r="D7517" s="1">
        <v>46172.638888888891</v>
      </c>
      <c r="E7517" t="s">
        <v>280</v>
      </c>
      <c r="F7517">
        <v>0</v>
      </c>
      <c r="G7517" t="s">
        <v>289</v>
      </c>
      <c r="H7517" t="s">
        <v>30</v>
      </c>
      <c r="I7517" s="2">
        <v>46172</v>
      </c>
      <c r="J7517" t="s">
        <v>281</v>
      </c>
      <c r="K7517" s="1">
        <v>46172.347222222219</v>
      </c>
      <c r="L7517">
        <v>22</v>
      </c>
      <c r="M7517" t="s">
        <v>211</v>
      </c>
      <c r="N7517">
        <v>22</v>
      </c>
    </row>
    <row r="7518" spans="1:14" x14ac:dyDescent="0.35">
      <c r="A7518" t="s">
        <v>14</v>
      </c>
      <c r="B7518" t="s">
        <v>114</v>
      </c>
      <c r="C7518">
        <v>180</v>
      </c>
      <c r="D7518" s="1">
        <v>46172.638888888891</v>
      </c>
      <c r="E7518" t="s">
        <v>22</v>
      </c>
      <c r="F7518">
        <v>0</v>
      </c>
      <c r="G7518" t="s">
        <v>289</v>
      </c>
      <c r="H7518" t="s">
        <v>115</v>
      </c>
      <c r="I7518" s="2">
        <v>46172</v>
      </c>
      <c r="J7518" t="s">
        <v>24</v>
      </c>
      <c r="K7518" s="1">
        <v>46172.347222222219</v>
      </c>
      <c r="L7518">
        <v>22</v>
      </c>
      <c r="M7518" t="s">
        <v>211</v>
      </c>
      <c r="N7518">
        <v>22</v>
      </c>
    </row>
    <row r="7519" spans="1:14" x14ac:dyDescent="0.35">
      <c r="A7519" t="s">
        <v>14</v>
      </c>
      <c r="B7519" t="s">
        <v>103</v>
      </c>
      <c r="C7519">
        <v>180</v>
      </c>
      <c r="D7519" s="1">
        <v>46172.649305555555</v>
      </c>
      <c r="E7519" t="s">
        <v>29</v>
      </c>
      <c r="F7519">
        <v>0</v>
      </c>
      <c r="G7519" t="s">
        <v>289</v>
      </c>
      <c r="H7519" t="s">
        <v>40</v>
      </c>
      <c r="I7519" s="2">
        <v>46172</v>
      </c>
      <c r="J7519" t="s">
        <v>31</v>
      </c>
      <c r="K7519" s="1">
        <v>46172.357638888891</v>
      </c>
      <c r="L7519">
        <v>22</v>
      </c>
      <c r="M7519" t="s">
        <v>211</v>
      </c>
      <c r="N7519">
        <v>22</v>
      </c>
    </row>
    <row r="7520" spans="1:14" x14ac:dyDescent="0.35">
      <c r="A7520" t="s">
        <v>25</v>
      </c>
      <c r="B7520" t="s">
        <v>112</v>
      </c>
      <c r="C7520">
        <v>298</v>
      </c>
      <c r="D7520" s="1">
        <v>46172.663194444445</v>
      </c>
      <c r="E7520" t="s">
        <v>36</v>
      </c>
      <c r="F7520">
        <v>0</v>
      </c>
      <c r="G7520" t="s">
        <v>289</v>
      </c>
      <c r="H7520" t="s">
        <v>97</v>
      </c>
      <c r="I7520" s="2">
        <v>46172</v>
      </c>
      <c r="J7520" t="s">
        <v>37</v>
      </c>
      <c r="K7520" s="1">
        <v>46172.371527777781</v>
      </c>
      <c r="L7520">
        <v>22</v>
      </c>
      <c r="M7520" t="s">
        <v>211</v>
      </c>
      <c r="N7520">
        <v>22</v>
      </c>
    </row>
    <row r="7521" spans="1:14" x14ac:dyDescent="0.35">
      <c r="A7521" t="s">
        <v>25</v>
      </c>
      <c r="B7521" t="s">
        <v>319</v>
      </c>
      <c r="C7521">
        <v>298</v>
      </c>
      <c r="D7521" s="1">
        <v>46172.663194444445</v>
      </c>
      <c r="E7521" t="s">
        <v>317</v>
      </c>
      <c r="F7521">
        <v>0</v>
      </c>
      <c r="G7521" t="s">
        <v>289</v>
      </c>
      <c r="H7521" t="s">
        <v>30</v>
      </c>
      <c r="I7521" s="2">
        <v>46172</v>
      </c>
      <c r="J7521" t="s">
        <v>281</v>
      </c>
      <c r="K7521" s="1">
        <v>46172.371527777781</v>
      </c>
      <c r="L7521">
        <v>22</v>
      </c>
      <c r="M7521" t="s">
        <v>211</v>
      </c>
      <c r="N7521">
        <v>22</v>
      </c>
    </row>
    <row r="7522" spans="1:14" x14ac:dyDescent="0.35">
      <c r="A7522" t="s">
        <v>14</v>
      </c>
      <c r="B7522" t="s">
        <v>111</v>
      </c>
      <c r="C7522">
        <v>180</v>
      </c>
      <c r="D7522" s="1">
        <v>46172.663194444445</v>
      </c>
      <c r="E7522" t="s">
        <v>45</v>
      </c>
      <c r="F7522">
        <v>0</v>
      </c>
      <c r="G7522" t="s">
        <v>289</v>
      </c>
      <c r="H7522" t="s">
        <v>46</v>
      </c>
      <c r="I7522" s="2">
        <v>46172</v>
      </c>
      <c r="J7522" t="s">
        <v>47</v>
      </c>
      <c r="K7522" s="1">
        <v>46172.371527777781</v>
      </c>
      <c r="L7522">
        <v>22</v>
      </c>
      <c r="M7522" t="s">
        <v>211</v>
      </c>
      <c r="N7522">
        <v>22</v>
      </c>
    </row>
    <row r="7523" spans="1:14" x14ac:dyDescent="0.35">
      <c r="A7523" t="s">
        <v>14</v>
      </c>
      <c r="B7523" t="s">
        <v>107</v>
      </c>
      <c r="C7523">
        <v>180</v>
      </c>
      <c r="D7523" s="1">
        <v>46172.666666666664</v>
      </c>
      <c r="E7523" t="s">
        <v>108</v>
      </c>
      <c r="F7523">
        <v>0</v>
      </c>
      <c r="G7523" t="s">
        <v>289</v>
      </c>
      <c r="H7523" t="s">
        <v>109</v>
      </c>
      <c r="I7523" s="2">
        <v>46172</v>
      </c>
      <c r="J7523" t="s">
        <v>110</v>
      </c>
      <c r="K7523" s="1">
        <v>46172.375</v>
      </c>
      <c r="L7523">
        <v>22</v>
      </c>
      <c r="M7523" t="s">
        <v>211</v>
      </c>
      <c r="N7523">
        <v>22</v>
      </c>
    </row>
    <row r="7524" spans="1:14" x14ac:dyDescent="0.35">
      <c r="A7524" t="s">
        <v>25</v>
      </c>
      <c r="B7524" t="s">
        <v>113</v>
      </c>
      <c r="C7524">
        <v>180</v>
      </c>
      <c r="D7524" s="1">
        <v>46172.670138888891</v>
      </c>
      <c r="E7524" t="s">
        <v>29</v>
      </c>
      <c r="F7524">
        <v>0</v>
      </c>
      <c r="G7524" t="s">
        <v>289</v>
      </c>
      <c r="H7524" t="s">
        <v>40</v>
      </c>
      <c r="I7524" s="2">
        <v>46172</v>
      </c>
      <c r="J7524" t="s">
        <v>31</v>
      </c>
      <c r="K7524" s="1">
        <v>46172.378472222219</v>
      </c>
      <c r="L7524">
        <v>22</v>
      </c>
      <c r="M7524" t="s">
        <v>211</v>
      </c>
      <c r="N7524">
        <v>22</v>
      </c>
    </row>
    <row r="7525" spans="1:14" x14ac:dyDescent="0.35">
      <c r="A7525" t="s">
        <v>25</v>
      </c>
      <c r="B7525" t="s">
        <v>124</v>
      </c>
      <c r="C7525">
        <v>180</v>
      </c>
      <c r="D7525" s="1">
        <v>46172.680555555555</v>
      </c>
      <c r="E7525" t="s">
        <v>22</v>
      </c>
      <c r="F7525">
        <v>0</v>
      </c>
      <c r="G7525" t="s">
        <v>289</v>
      </c>
      <c r="H7525" t="s">
        <v>115</v>
      </c>
      <c r="I7525" s="2">
        <v>46172</v>
      </c>
      <c r="J7525" t="s">
        <v>24</v>
      </c>
      <c r="K7525" s="1">
        <v>46172.388888888891</v>
      </c>
      <c r="L7525">
        <v>22</v>
      </c>
      <c r="M7525" t="s">
        <v>211</v>
      </c>
      <c r="N7525">
        <v>22</v>
      </c>
    </row>
    <row r="7526" spans="1:14" x14ac:dyDescent="0.35">
      <c r="A7526" t="s">
        <v>25</v>
      </c>
      <c r="B7526" t="s">
        <v>119</v>
      </c>
      <c r="C7526">
        <v>180</v>
      </c>
      <c r="D7526" s="1">
        <v>46172.690972222219</v>
      </c>
      <c r="E7526" t="s">
        <v>108</v>
      </c>
      <c r="F7526">
        <v>0</v>
      </c>
      <c r="G7526" t="s">
        <v>289</v>
      </c>
      <c r="H7526" t="s">
        <v>109</v>
      </c>
      <c r="I7526" s="2">
        <v>46172</v>
      </c>
      <c r="J7526" t="s">
        <v>110</v>
      </c>
      <c r="K7526" s="1">
        <v>46172.399305555555</v>
      </c>
      <c r="L7526">
        <v>22</v>
      </c>
      <c r="M7526" t="s">
        <v>211</v>
      </c>
      <c r="N7526">
        <v>22</v>
      </c>
    </row>
    <row r="7527" spans="1:14" x14ac:dyDescent="0.35">
      <c r="A7527" t="s">
        <v>14</v>
      </c>
      <c r="B7527" t="s">
        <v>123</v>
      </c>
      <c r="C7527">
        <v>199</v>
      </c>
      <c r="D7527" s="1">
        <v>46172.690972222219</v>
      </c>
      <c r="E7527" t="s">
        <v>68</v>
      </c>
      <c r="F7527">
        <v>0</v>
      </c>
      <c r="G7527" t="s">
        <v>289</v>
      </c>
      <c r="H7527" t="s">
        <v>30</v>
      </c>
      <c r="I7527" s="2">
        <v>46172</v>
      </c>
      <c r="J7527" t="s">
        <v>24</v>
      </c>
      <c r="K7527" s="1">
        <v>46172.399305555555</v>
      </c>
      <c r="L7527">
        <v>22</v>
      </c>
      <c r="M7527" t="s">
        <v>211</v>
      </c>
      <c r="N7527">
        <v>22</v>
      </c>
    </row>
    <row r="7528" spans="1:14" x14ac:dyDescent="0.35">
      <c r="A7528" t="s">
        <v>25</v>
      </c>
      <c r="B7528" t="s">
        <v>120</v>
      </c>
      <c r="C7528">
        <v>180</v>
      </c>
      <c r="D7528" s="1">
        <v>46172.697916666664</v>
      </c>
      <c r="E7528" t="s">
        <v>45</v>
      </c>
      <c r="F7528">
        <v>0</v>
      </c>
      <c r="G7528" t="s">
        <v>289</v>
      </c>
      <c r="H7528" t="s">
        <v>46</v>
      </c>
      <c r="I7528" s="2">
        <v>46172</v>
      </c>
      <c r="J7528" t="s">
        <v>47</v>
      </c>
      <c r="K7528" s="1">
        <v>46172.40625</v>
      </c>
      <c r="L7528">
        <v>22</v>
      </c>
      <c r="M7528" t="s">
        <v>211</v>
      </c>
      <c r="N7528">
        <v>22</v>
      </c>
    </row>
    <row r="7529" spans="1:14" x14ac:dyDescent="0.35">
      <c r="A7529" t="s">
        <v>14</v>
      </c>
      <c r="B7529" t="s">
        <v>132</v>
      </c>
      <c r="C7529">
        <v>199</v>
      </c>
      <c r="D7529" s="1">
        <v>46172.725694444445</v>
      </c>
      <c r="E7529" t="s">
        <v>22</v>
      </c>
      <c r="F7529">
        <v>0</v>
      </c>
      <c r="G7529" t="s">
        <v>289</v>
      </c>
      <c r="H7529" t="s">
        <v>23</v>
      </c>
      <c r="I7529" s="2">
        <v>46172</v>
      </c>
      <c r="J7529" t="s">
        <v>24</v>
      </c>
      <c r="K7529" s="1">
        <v>46172.434027777781</v>
      </c>
      <c r="L7529">
        <v>22</v>
      </c>
      <c r="M7529" t="s">
        <v>211</v>
      </c>
      <c r="N7529">
        <v>22</v>
      </c>
    </row>
    <row r="7530" spans="1:14" x14ac:dyDescent="0.35">
      <c r="A7530" t="s">
        <v>14</v>
      </c>
      <c r="B7530" t="s">
        <v>128</v>
      </c>
      <c r="C7530">
        <v>199</v>
      </c>
      <c r="D7530" s="1">
        <v>46172.729166666664</v>
      </c>
      <c r="E7530" t="s">
        <v>33</v>
      </c>
      <c r="F7530">
        <v>0</v>
      </c>
      <c r="G7530" t="s">
        <v>289</v>
      </c>
      <c r="H7530" t="s">
        <v>34</v>
      </c>
      <c r="I7530" s="2">
        <v>46172</v>
      </c>
      <c r="J7530" t="s">
        <v>19</v>
      </c>
      <c r="K7530" s="1">
        <v>46172.4375</v>
      </c>
      <c r="L7530">
        <v>22</v>
      </c>
      <c r="M7530" t="s">
        <v>211</v>
      </c>
      <c r="N7530">
        <v>22</v>
      </c>
    </row>
    <row r="7531" spans="1:14" x14ac:dyDescent="0.35">
      <c r="A7531" t="s">
        <v>14</v>
      </c>
      <c r="B7531" t="s">
        <v>240</v>
      </c>
      <c r="C7531">
        <v>188</v>
      </c>
      <c r="D7531" s="1">
        <v>46172.729166666664</v>
      </c>
      <c r="E7531" t="s">
        <v>45</v>
      </c>
      <c r="F7531">
        <v>0</v>
      </c>
      <c r="G7531" t="s">
        <v>289</v>
      </c>
      <c r="H7531" t="s">
        <v>122</v>
      </c>
      <c r="I7531" s="2">
        <v>46172</v>
      </c>
      <c r="J7531" t="s">
        <v>47</v>
      </c>
      <c r="K7531" s="1">
        <v>46172.4375</v>
      </c>
      <c r="L7531">
        <v>22</v>
      </c>
      <c r="M7531" t="s">
        <v>211</v>
      </c>
      <c r="N7531">
        <v>22</v>
      </c>
    </row>
    <row r="7532" spans="1:14" x14ac:dyDescent="0.35">
      <c r="A7532" t="s">
        <v>14</v>
      </c>
      <c r="B7532" t="s">
        <v>129</v>
      </c>
      <c r="C7532">
        <v>199</v>
      </c>
      <c r="D7532" s="1">
        <v>46172.732638888891</v>
      </c>
      <c r="E7532" t="s">
        <v>68</v>
      </c>
      <c r="F7532">
        <v>0</v>
      </c>
      <c r="G7532" t="s">
        <v>289</v>
      </c>
      <c r="H7532" t="s">
        <v>76</v>
      </c>
      <c r="I7532" s="2">
        <v>46172</v>
      </c>
      <c r="J7532" t="s">
        <v>24</v>
      </c>
      <c r="K7532" s="1">
        <v>46172.440972222219</v>
      </c>
      <c r="L7532">
        <v>22</v>
      </c>
      <c r="M7532" t="s">
        <v>211</v>
      </c>
      <c r="N7532">
        <v>22</v>
      </c>
    </row>
    <row r="7533" spans="1:14" x14ac:dyDescent="0.35">
      <c r="A7533" t="s">
        <v>14</v>
      </c>
      <c r="B7533" t="s">
        <v>138</v>
      </c>
      <c r="C7533">
        <v>188</v>
      </c>
      <c r="D7533" s="1">
        <v>46172.736111111109</v>
      </c>
      <c r="E7533" t="s">
        <v>16</v>
      </c>
      <c r="F7533">
        <v>0</v>
      </c>
      <c r="G7533" t="s">
        <v>289</v>
      </c>
      <c r="H7533" t="s">
        <v>18</v>
      </c>
      <c r="I7533" s="2">
        <v>46172</v>
      </c>
      <c r="J7533" t="s">
        <v>19</v>
      </c>
      <c r="K7533" s="1">
        <v>46172.444444444445</v>
      </c>
      <c r="L7533">
        <v>22</v>
      </c>
      <c r="M7533" t="s">
        <v>211</v>
      </c>
      <c r="N7533">
        <v>22</v>
      </c>
    </row>
    <row r="7534" spans="1:14" x14ac:dyDescent="0.35">
      <c r="A7534" t="s">
        <v>14</v>
      </c>
      <c r="B7534" t="s">
        <v>329</v>
      </c>
      <c r="C7534">
        <v>199</v>
      </c>
      <c r="D7534" s="1">
        <v>46172.736111111109</v>
      </c>
      <c r="E7534" t="s">
        <v>218</v>
      </c>
      <c r="F7534">
        <v>0</v>
      </c>
      <c r="G7534" t="s">
        <v>289</v>
      </c>
      <c r="H7534" t="s">
        <v>30</v>
      </c>
      <c r="I7534" s="2">
        <v>46172</v>
      </c>
      <c r="J7534" t="s">
        <v>59</v>
      </c>
      <c r="K7534" s="1">
        <v>46172.444444444445</v>
      </c>
      <c r="L7534">
        <v>22</v>
      </c>
      <c r="M7534" t="s">
        <v>211</v>
      </c>
      <c r="N7534">
        <v>22</v>
      </c>
    </row>
    <row r="7535" spans="1:14" x14ac:dyDescent="0.35">
      <c r="A7535" t="s">
        <v>25</v>
      </c>
      <c r="B7535" t="s">
        <v>137</v>
      </c>
      <c r="C7535">
        <v>199</v>
      </c>
      <c r="D7535" s="1">
        <v>46172.756944444445</v>
      </c>
      <c r="E7535" t="s">
        <v>33</v>
      </c>
      <c r="F7535">
        <v>0</v>
      </c>
      <c r="G7535" t="s">
        <v>289</v>
      </c>
      <c r="H7535" t="s">
        <v>34</v>
      </c>
      <c r="I7535" s="2">
        <v>46172</v>
      </c>
      <c r="J7535" t="s">
        <v>19</v>
      </c>
      <c r="K7535" s="1">
        <v>46172.465277777781</v>
      </c>
      <c r="L7535">
        <v>22</v>
      </c>
      <c r="M7535" t="s">
        <v>211</v>
      </c>
      <c r="N7535">
        <v>22</v>
      </c>
    </row>
    <row r="7536" spans="1:14" x14ac:dyDescent="0.35">
      <c r="A7536" t="s">
        <v>25</v>
      </c>
      <c r="B7536" t="s">
        <v>141</v>
      </c>
      <c r="C7536">
        <v>199</v>
      </c>
      <c r="D7536" s="1">
        <v>46172.756944444445</v>
      </c>
      <c r="E7536" t="s">
        <v>22</v>
      </c>
      <c r="F7536">
        <v>0</v>
      </c>
      <c r="G7536" t="s">
        <v>289</v>
      </c>
      <c r="H7536" t="s">
        <v>23</v>
      </c>
      <c r="I7536" s="2">
        <v>46172</v>
      </c>
      <c r="J7536" t="s">
        <v>24</v>
      </c>
      <c r="K7536" s="1">
        <v>46172.465277777781</v>
      </c>
      <c r="L7536">
        <v>22</v>
      </c>
      <c r="M7536" t="s">
        <v>211</v>
      </c>
      <c r="N7536">
        <v>22</v>
      </c>
    </row>
    <row r="7537" spans="1:14" x14ac:dyDescent="0.35">
      <c r="A7537" t="s">
        <v>25</v>
      </c>
      <c r="B7537" t="s">
        <v>143</v>
      </c>
      <c r="C7537">
        <v>188</v>
      </c>
      <c r="D7537" s="1">
        <v>46172.756944444445</v>
      </c>
      <c r="E7537" t="s">
        <v>16</v>
      </c>
      <c r="F7537">
        <v>0</v>
      </c>
      <c r="G7537" t="s">
        <v>289</v>
      </c>
      <c r="H7537" t="s">
        <v>18</v>
      </c>
      <c r="I7537" s="2">
        <v>46172</v>
      </c>
      <c r="J7537" t="s">
        <v>19</v>
      </c>
      <c r="K7537" s="1">
        <v>46172.465277777781</v>
      </c>
      <c r="L7537">
        <v>22</v>
      </c>
      <c r="M7537" t="s">
        <v>211</v>
      </c>
      <c r="N7537">
        <v>22</v>
      </c>
    </row>
    <row r="7538" spans="1:14" x14ac:dyDescent="0.35">
      <c r="A7538" t="s">
        <v>14</v>
      </c>
      <c r="B7538" t="s">
        <v>217</v>
      </c>
      <c r="C7538">
        <v>180</v>
      </c>
      <c r="D7538" s="1">
        <v>46172.756944444445</v>
      </c>
      <c r="E7538" t="s">
        <v>218</v>
      </c>
      <c r="F7538">
        <v>0</v>
      </c>
      <c r="G7538" t="s">
        <v>289</v>
      </c>
      <c r="H7538" t="s">
        <v>149</v>
      </c>
      <c r="I7538" s="2">
        <v>46172</v>
      </c>
      <c r="J7538" t="s">
        <v>59</v>
      </c>
      <c r="K7538" s="1">
        <v>46172.465277777781</v>
      </c>
      <c r="L7538">
        <v>22</v>
      </c>
      <c r="M7538" t="s">
        <v>211</v>
      </c>
      <c r="N7538">
        <v>22</v>
      </c>
    </row>
    <row r="7539" spans="1:14" x14ac:dyDescent="0.35">
      <c r="A7539" t="s">
        <v>14</v>
      </c>
      <c r="B7539" t="s">
        <v>148</v>
      </c>
      <c r="C7539">
        <v>180</v>
      </c>
      <c r="D7539" s="1">
        <v>46172.756944444445</v>
      </c>
      <c r="E7539" t="s">
        <v>57</v>
      </c>
      <c r="F7539">
        <v>0</v>
      </c>
      <c r="G7539" t="s">
        <v>289</v>
      </c>
      <c r="H7539" t="s">
        <v>149</v>
      </c>
      <c r="I7539" s="2">
        <v>46172</v>
      </c>
      <c r="J7539" t="s">
        <v>59</v>
      </c>
      <c r="K7539" s="1">
        <v>46172.465277777781</v>
      </c>
      <c r="L7539">
        <v>22</v>
      </c>
      <c r="M7539" t="s">
        <v>211</v>
      </c>
      <c r="N7539">
        <v>22</v>
      </c>
    </row>
    <row r="7540" spans="1:14" x14ac:dyDescent="0.35">
      <c r="A7540" t="s">
        <v>25</v>
      </c>
      <c r="B7540" t="s">
        <v>142</v>
      </c>
      <c r="C7540">
        <v>199</v>
      </c>
      <c r="D7540" s="1">
        <v>46172.760416666664</v>
      </c>
      <c r="E7540" t="s">
        <v>68</v>
      </c>
      <c r="F7540">
        <v>0</v>
      </c>
      <c r="G7540" t="s">
        <v>289</v>
      </c>
      <c r="H7540" t="s">
        <v>30</v>
      </c>
      <c r="I7540" s="2">
        <v>46172</v>
      </c>
      <c r="J7540" t="s">
        <v>24</v>
      </c>
      <c r="K7540" s="1">
        <v>46172.46875</v>
      </c>
      <c r="L7540">
        <v>22</v>
      </c>
      <c r="M7540" t="s">
        <v>211</v>
      </c>
      <c r="N7540">
        <v>22</v>
      </c>
    </row>
    <row r="7541" spans="1:14" x14ac:dyDescent="0.35">
      <c r="A7541" t="s">
        <v>25</v>
      </c>
      <c r="B7541" t="s">
        <v>241</v>
      </c>
      <c r="C7541">
        <v>188</v>
      </c>
      <c r="D7541" s="1">
        <v>46172.770833333336</v>
      </c>
      <c r="E7541" t="s">
        <v>45</v>
      </c>
      <c r="F7541">
        <v>0</v>
      </c>
      <c r="G7541" t="s">
        <v>289</v>
      </c>
      <c r="H7541" t="s">
        <v>122</v>
      </c>
      <c r="I7541" s="2">
        <v>46172</v>
      </c>
      <c r="J7541" t="s">
        <v>47</v>
      </c>
      <c r="K7541" s="1">
        <v>46172.479166666664</v>
      </c>
      <c r="L7541">
        <v>22</v>
      </c>
      <c r="M7541" t="s">
        <v>211</v>
      </c>
      <c r="N7541">
        <v>22</v>
      </c>
    </row>
    <row r="7542" spans="1:14" x14ac:dyDescent="0.35">
      <c r="A7542" t="s">
        <v>25</v>
      </c>
      <c r="B7542" t="s">
        <v>152</v>
      </c>
      <c r="C7542">
        <v>180</v>
      </c>
      <c r="D7542" s="1">
        <v>46172.791666666664</v>
      </c>
      <c r="E7542" t="s">
        <v>57</v>
      </c>
      <c r="F7542">
        <v>0</v>
      </c>
      <c r="G7542" t="s">
        <v>289</v>
      </c>
      <c r="H7542" t="s">
        <v>149</v>
      </c>
      <c r="I7542" s="2">
        <v>46172</v>
      </c>
      <c r="J7542" t="s">
        <v>59</v>
      </c>
      <c r="K7542" s="1">
        <v>46172.5</v>
      </c>
      <c r="L7542">
        <v>22</v>
      </c>
      <c r="M7542" t="s">
        <v>211</v>
      </c>
      <c r="N7542">
        <v>22</v>
      </c>
    </row>
    <row r="7543" spans="1:14" x14ac:dyDescent="0.35">
      <c r="A7543" t="s">
        <v>25</v>
      </c>
      <c r="B7543" t="s">
        <v>219</v>
      </c>
      <c r="C7543">
        <v>180</v>
      </c>
      <c r="D7543" s="1">
        <v>46172.791666666664</v>
      </c>
      <c r="E7543" t="s">
        <v>218</v>
      </c>
      <c r="F7543">
        <v>0</v>
      </c>
      <c r="G7543" t="s">
        <v>289</v>
      </c>
      <c r="H7543" t="s">
        <v>149</v>
      </c>
      <c r="I7543" s="2">
        <v>46172</v>
      </c>
      <c r="J7543" t="s">
        <v>59</v>
      </c>
      <c r="K7543" s="1">
        <v>46172.5</v>
      </c>
      <c r="L7543">
        <v>22</v>
      </c>
      <c r="M7543" t="s">
        <v>211</v>
      </c>
      <c r="N7543">
        <v>22</v>
      </c>
    </row>
    <row r="7544" spans="1:14" x14ac:dyDescent="0.35">
      <c r="A7544" t="s">
        <v>14</v>
      </c>
      <c r="B7544" t="s">
        <v>144</v>
      </c>
      <c r="C7544">
        <v>98</v>
      </c>
      <c r="D7544" s="1">
        <v>46172.791666666664</v>
      </c>
      <c r="E7544" t="s">
        <v>145</v>
      </c>
      <c r="F7544">
        <v>0</v>
      </c>
      <c r="G7544" t="s">
        <v>289</v>
      </c>
      <c r="H7544" t="s">
        <v>146</v>
      </c>
      <c r="I7544" s="2">
        <v>46172</v>
      </c>
      <c r="J7544" t="s">
        <v>147</v>
      </c>
      <c r="K7544" s="1">
        <v>46172.5</v>
      </c>
      <c r="L7544">
        <v>22</v>
      </c>
      <c r="M7544" t="s">
        <v>211</v>
      </c>
      <c r="N7544">
        <v>22</v>
      </c>
    </row>
    <row r="7545" spans="1:14" x14ac:dyDescent="0.35">
      <c r="A7545" t="s">
        <v>14</v>
      </c>
      <c r="B7545" t="s">
        <v>150</v>
      </c>
      <c r="C7545">
        <v>199</v>
      </c>
      <c r="D7545" s="1">
        <v>46172.822916666664</v>
      </c>
      <c r="E7545" t="s">
        <v>33</v>
      </c>
      <c r="F7545">
        <v>0</v>
      </c>
      <c r="G7545" t="s">
        <v>289</v>
      </c>
      <c r="H7545" t="s">
        <v>82</v>
      </c>
      <c r="I7545" s="2">
        <v>46172</v>
      </c>
      <c r="J7545" t="s">
        <v>19</v>
      </c>
      <c r="K7545" s="1">
        <v>46172.53125</v>
      </c>
      <c r="L7545">
        <v>22</v>
      </c>
      <c r="M7545" t="s">
        <v>211</v>
      </c>
      <c r="N7545">
        <v>22</v>
      </c>
    </row>
    <row r="7546" spans="1:14" x14ac:dyDescent="0.35">
      <c r="A7546" t="s">
        <v>25</v>
      </c>
      <c r="B7546" t="s">
        <v>151</v>
      </c>
      <c r="C7546">
        <v>98</v>
      </c>
      <c r="D7546" s="1">
        <v>46172.833333333336</v>
      </c>
      <c r="E7546" t="s">
        <v>145</v>
      </c>
      <c r="F7546">
        <v>0</v>
      </c>
      <c r="G7546" t="s">
        <v>289</v>
      </c>
      <c r="H7546" t="s">
        <v>146</v>
      </c>
      <c r="I7546" s="2">
        <v>46172</v>
      </c>
      <c r="J7546" t="s">
        <v>147</v>
      </c>
      <c r="K7546" s="1">
        <v>46172.541666666664</v>
      </c>
      <c r="L7546">
        <v>22</v>
      </c>
      <c r="M7546" t="s">
        <v>211</v>
      </c>
      <c r="N7546">
        <v>22</v>
      </c>
    </row>
    <row r="7547" spans="1:14" x14ac:dyDescent="0.35">
      <c r="A7547" t="s">
        <v>14</v>
      </c>
      <c r="B7547" t="s">
        <v>153</v>
      </c>
      <c r="C7547">
        <v>180</v>
      </c>
      <c r="D7547" s="1">
        <v>46172.854166666664</v>
      </c>
      <c r="E7547" t="s">
        <v>68</v>
      </c>
      <c r="F7547">
        <v>0</v>
      </c>
      <c r="G7547" t="s">
        <v>289</v>
      </c>
      <c r="H7547" t="s">
        <v>155</v>
      </c>
      <c r="I7547" s="2">
        <v>46172</v>
      </c>
      <c r="J7547" t="s">
        <v>24</v>
      </c>
      <c r="K7547" s="1">
        <v>46172.5625</v>
      </c>
      <c r="L7547">
        <v>22</v>
      </c>
      <c r="M7547" t="s">
        <v>211</v>
      </c>
      <c r="N7547">
        <v>22</v>
      </c>
    </row>
    <row r="7548" spans="1:14" x14ac:dyDescent="0.35">
      <c r="A7548" t="s">
        <v>14</v>
      </c>
      <c r="B7548" t="s">
        <v>162</v>
      </c>
      <c r="C7548">
        <v>298</v>
      </c>
      <c r="D7548" s="1">
        <v>46172.878472222219</v>
      </c>
      <c r="E7548" t="s">
        <v>36</v>
      </c>
      <c r="F7548">
        <v>0</v>
      </c>
      <c r="G7548" t="s">
        <v>289</v>
      </c>
      <c r="H7548" t="s">
        <v>97</v>
      </c>
      <c r="I7548" s="2">
        <v>46172</v>
      </c>
      <c r="J7548" t="s">
        <v>37</v>
      </c>
      <c r="K7548" s="1">
        <v>46172.586805555555</v>
      </c>
      <c r="L7548">
        <v>22</v>
      </c>
      <c r="M7548" t="s">
        <v>211</v>
      </c>
      <c r="N7548">
        <v>22</v>
      </c>
    </row>
    <row r="7549" spans="1:14" x14ac:dyDescent="0.35">
      <c r="A7549" t="s">
        <v>14</v>
      </c>
      <c r="B7549" t="s">
        <v>248</v>
      </c>
      <c r="C7549">
        <v>199</v>
      </c>
      <c r="D7549" s="1">
        <v>46172.878472222219</v>
      </c>
      <c r="E7549" t="s">
        <v>45</v>
      </c>
      <c r="F7549">
        <v>0</v>
      </c>
      <c r="G7549" t="s">
        <v>289</v>
      </c>
      <c r="H7549" t="s">
        <v>30</v>
      </c>
      <c r="I7549" s="2">
        <v>46172</v>
      </c>
      <c r="J7549" t="s">
        <v>47</v>
      </c>
      <c r="K7549" s="1">
        <v>46172.586805555555</v>
      </c>
      <c r="L7549">
        <v>22</v>
      </c>
      <c r="M7549" t="s">
        <v>211</v>
      </c>
      <c r="N7549">
        <v>22</v>
      </c>
    </row>
    <row r="7550" spans="1:14" x14ac:dyDescent="0.35">
      <c r="A7550" t="s">
        <v>14</v>
      </c>
      <c r="B7550" t="s">
        <v>158</v>
      </c>
      <c r="C7550">
        <v>250</v>
      </c>
      <c r="D7550" s="1">
        <v>46172.881944444445</v>
      </c>
      <c r="E7550" t="s">
        <v>36</v>
      </c>
      <c r="F7550">
        <v>0</v>
      </c>
      <c r="G7550" t="s">
        <v>289</v>
      </c>
      <c r="H7550" t="s">
        <v>159</v>
      </c>
      <c r="I7550" s="2">
        <v>46172</v>
      </c>
      <c r="J7550" t="s">
        <v>37</v>
      </c>
      <c r="K7550" s="1">
        <v>46172.590277777781</v>
      </c>
      <c r="L7550">
        <v>22</v>
      </c>
      <c r="M7550" t="s">
        <v>211</v>
      </c>
      <c r="N7550">
        <v>22</v>
      </c>
    </row>
    <row r="7551" spans="1:14" x14ac:dyDescent="0.35">
      <c r="A7551" t="s">
        <v>25</v>
      </c>
      <c r="B7551" t="s">
        <v>165</v>
      </c>
      <c r="C7551">
        <v>180</v>
      </c>
      <c r="D7551" s="1">
        <v>46172.895833333336</v>
      </c>
      <c r="E7551" t="s">
        <v>68</v>
      </c>
      <c r="F7551">
        <v>0</v>
      </c>
      <c r="G7551" t="s">
        <v>289</v>
      </c>
      <c r="H7551" t="s">
        <v>155</v>
      </c>
      <c r="I7551" s="2">
        <v>46172</v>
      </c>
      <c r="J7551" t="s">
        <v>24</v>
      </c>
      <c r="K7551" s="1">
        <v>46172.604166666664</v>
      </c>
      <c r="L7551">
        <v>22</v>
      </c>
      <c r="M7551" t="s">
        <v>211</v>
      </c>
      <c r="N7551">
        <v>22</v>
      </c>
    </row>
    <row r="7552" spans="1:14" x14ac:dyDescent="0.35">
      <c r="A7552" t="s">
        <v>14</v>
      </c>
      <c r="B7552" t="s">
        <v>160</v>
      </c>
      <c r="C7552">
        <v>188</v>
      </c>
      <c r="D7552" s="1">
        <v>46172.895833333336</v>
      </c>
      <c r="E7552" t="s">
        <v>52</v>
      </c>
      <c r="F7552">
        <v>0</v>
      </c>
      <c r="G7552" t="s">
        <v>289</v>
      </c>
      <c r="H7552" t="s">
        <v>161</v>
      </c>
      <c r="I7552" s="2">
        <v>46172</v>
      </c>
      <c r="J7552" t="s">
        <v>54</v>
      </c>
      <c r="K7552" s="1">
        <v>46172.604166666664</v>
      </c>
      <c r="L7552">
        <v>22</v>
      </c>
      <c r="M7552" t="s">
        <v>211</v>
      </c>
      <c r="N7552">
        <v>22</v>
      </c>
    </row>
    <row r="7553" spans="1:14" x14ac:dyDescent="0.35">
      <c r="A7553" t="s">
        <v>14</v>
      </c>
      <c r="B7553" t="s">
        <v>166</v>
      </c>
      <c r="C7553">
        <v>199</v>
      </c>
      <c r="D7553" s="1">
        <v>46172.899305555555</v>
      </c>
      <c r="E7553" t="s">
        <v>36</v>
      </c>
      <c r="F7553">
        <v>0</v>
      </c>
      <c r="G7553" t="s">
        <v>289</v>
      </c>
      <c r="H7553" t="s">
        <v>167</v>
      </c>
      <c r="I7553" s="2">
        <v>46172</v>
      </c>
      <c r="J7553" t="s">
        <v>37</v>
      </c>
      <c r="K7553" s="1">
        <v>46172.607638888891</v>
      </c>
      <c r="L7553">
        <v>22</v>
      </c>
      <c r="M7553" t="s">
        <v>211</v>
      </c>
      <c r="N7553">
        <v>22</v>
      </c>
    </row>
    <row r="7554" spans="1:14" x14ac:dyDescent="0.35">
      <c r="A7554" t="s">
        <v>14</v>
      </c>
      <c r="B7554" t="s">
        <v>249</v>
      </c>
      <c r="C7554">
        <v>180</v>
      </c>
      <c r="D7554" s="1">
        <v>46172.920138888891</v>
      </c>
      <c r="E7554" t="s">
        <v>68</v>
      </c>
      <c r="F7554">
        <v>0</v>
      </c>
      <c r="G7554" t="s">
        <v>289</v>
      </c>
      <c r="H7554" t="s">
        <v>155</v>
      </c>
      <c r="I7554" s="2">
        <v>46172</v>
      </c>
      <c r="J7554" t="s">
        <v>24</v>
      </c>
      <c r="K7554" s="1">
        <v>46172.628472222219</v>
      </c>
      <c r="L7554">
        <v>22</v>
      </c>
      <c r="M7554" t="s">
        <v>211</v>
      </c>
      <c r="N7554">
        <v>22</v>
      </c>
    </row>
    <row r="7555" spans="1:14" x14ac:dyDescent="0.35">
      <c r="A7555" t="s">
        <v>25</v>
      </c>
      <c r="B7555" t="s">
        <v>173</v>
      </c>
      <c r="C7555">
        <v>188</v>
      </c>
      <c r="D7555" s="1">
        <v>46172.9375</v>
      </c>
      <c r="E7555" t="s">
        <v>52</v>
      </c>
      <c r="F7555">
        <v>0</v>
      </c>
      <c r="G7555" t="s">
        <v>289</v>
      </c>
      <c r="H7555" t="s">
        <v>161</v>
      </c>
      <c r="I7555" s="2">
        <v>46172</v>
      </c>
      <c r="J7555" t="s">
        <v>54</v>
      </c>
      <c r="K7555" s="1">
        <v>46172.645833333336</v>
      </c>
      <c r="L7555">
        <v>22</v>
      </c>
      <c r="M7555" t="s">
        <v>211</v>
      </c>
      <c r="N7555">
        <v>22</v>
      </c>
    </row>
    <row r="7556" spans="1:14" x14ac:dyDescent="0.35">
      <c r="A7556" t="s">
        <v>25</v>
      </c>
      <c r="B7556" t="s">
        <v>304</v>
      </c>
      <c r="C7556">
        <v>199</v>
      </c>
      <c r="D7556" s="1">
        <v>46172.940972222219</v>
      </c>
      <c r="E7556" t="s">
        <v>292</v>
      </c>
      <c r="F7556">
        <v>0</v>
      </c>
      <c r="G7556" t="s">
        <v>289</v>
      </c>
      <c r="H7556" t="s">
        <v>30</v>
      </c>
      <c r="I7556" s="2">
        <v>46172</v>
      </c>
      <c r="J7556" t="s">
        <v>286</v>
      </c>
      <c r="K7556" s="1">
        <v>46172.649305555555</v>
      </c>
      <c r="L7556">
        <v>22</v>
      </c>
      <c r="M7556" t="s">
        <v>211</v>
      </c>
      <c r="N7556">
        <v>22</v>
      </c>
    </row>
    <row r="7557" spans="1:14" x14ac:dyDescent="0.35">
      <c r="A7557" t="s">
        <v>25</v>
      </c>
      <c r="B7557" t="s">
        <v>174</v>
      </c>
      <c r="C7557">
        <v>250</v>
      </c>
      <c r="D7557" s="1">
        <v>46172.944444444445</v>
      </c>
      <c r="E7557" t="s">
        <v>36</v>
      </c>
      <c r="F7557">
        <v>0</v>
      </c>
      <c r="G7557" t="s">
        <v>289</v>
      </c>
      <c r="H7557" t="s">
        <v>159</v>
      </c>
      <c r="I7557" s="2">
        <v>46172</v>
      </c>
      <c r="J7557" t="s">
        <v>37</v>
      </c>
      <c r="K7557" s="1">
        <v>46172.652777777781</v>
      </c>
      <c r="L7557">
        <v>22</v>
      </c>
      <c r="M7557" t="s">
        <v>211</v>
      </c>
      <c r="N7557">
        <v>22</v>
      </c>
    </row>
    <row r="7558" spans="1:14" x14ac:dyDescent="0.35">
      <c r="A7558" t="s">
        <v>14</v>
      </c>
      <c r="B7558" t="s">
        <v>176</v>
      </c>
      <c r="C7558">
        <v>199</v>
      </c>
      <c r="D7558" s="1">
        <v>46172.944444444445</v>
      </c>
      <c r="E7558" t="s">
        <v>68</v>
      </c>
      <c r="F7558">
        <v>0</v>
      </c>
      <c r="G7558" t="s">
        <v>289</v>
      </c>
      <c r="H7558" t="s">
        <v>30</v>
      </c>
      <c r="I7558" s="2">
        <v>46172</v>
      </c>
      <c r="J7558" t="s">
        <v>24</v>
      </c>
      <c r="K7558" s="1">
        <v>46172.652777777781</v>
      </c>
      <c r="L7558">
        <v>22</v>
      </c>
      <c r="M7558" t="s">
        <v>211</v>
      </c>
      <c r="N7558">
        <v>22</v>
      </c>
    </row>
    <row r="7559" spans="1:14" x14ac:dyDescent="0.35">
      <c r="A7559" t="s">
        <v>25</v>
      </c>
      <c r="B7559" t="s">
        <v>177</v>
      </c>
      <c r="C7559">
        <v>298</v>
      </c>
      <c r="D7559" s="1">
        <v>46172.954861111109</v>
      </c>
      <c r="E7559" t="s">
        <v>36</v>
      </c>
      <c r="F7559">
        <v>0</v>
      </c>
      <c r="G7559" t="s">
        <v>289</v>
      </c>
      <c r="H7559" t="s">
        <v>97</v>
      </c>
      <c r="I7559" s="2">
        <v>46172</v>
      </c>
      <c r="J7559" t="s">
        <v>37</v>
      </c>
      <c r="K7559" s="1">
        <v>46172.663194444445</v>
      </c>
      <c r="L7559">
        <v>22</v>
      </c>
      <c r="M7559" t="s">
        <v>211</v>
      </c>
      <c r="N7559">
        <v>22</v>
      </c>
    </row>
    <row r="7560" spans="1:14" x14ac:dyDescent="0.35">
      <c r="A7560" t="s">
        <v>25</v>
      </c>
      <c r="B7560" t="s">
        <v>175</v>
      </c>
      <c r="C7560">
        <v>199</v>
      </c>
      <c r="D7560" s="1">
        <v>46172.958333333336</v>
      </c>
      <c r="E7560" t="s">
        <v>36</v>
      </c>
      <c r="F7560">
        <v>0</v>
      </c>
      <c r="G7560" t="s">
        <v>289</v>
      </c>
      <c r="H7560" t="s">
        <v>167</v>
      </c>
      <c r="I7560" s="2">
        <v>46172</v>
      </c>
      <c r="J7560" t="s">
        <v>37</v>
      </c>
      <c r="K7560" s="1">
        <v>46172.666666666664</v>
      </c>
      <c r="L7560">
        <v>22</v>
      </c>
      <c r="M7560" t="s">
        <v>211</v>
      </c>
      <c r="N7560">
        <v>22</v>
      </c>
    </row>
    <row r="7561" spans="1:14" x14ac:dyDescent="0.35">
      <c r="A7561" t="s">
        <v>25</v>
      </c>
      <c r="B7561" t="s">
        <v>224</v>
      </c>
      <c r="C7561">
        <v>199</v>
      </c>
      <c r="D7561" s="1">
        <v>46172.961805555555</v>
      </c>
      <c r="E7561" t="s">
        <v>52</v>
      </c>
      <c r="F7561">
        <v>0</v>
      </c>
      <c r="G7561" t="s">
        <v>289</v>
      </c>
      <c r="H7561" t="s">
        <v>30</v>
      </c>
      <c r="I7561" s="2">
        <v>46172</v>
      </c>
      <c r="J7561" t="s">
        <v>54</v>
      </c>
      <c r="K7561" s="1">
        <v>46172.670138888891</v>
      </c>
      <c r="L7561">
        <v>22</v>
      </c>
      <c r="M7561" t="s">
        <v>211</v>
      </c>
      <c r="N7561">
        <v>22</v>
      </c>
    </row>
    <row r="7562" spans="1:14" x14ac:dyDescent="0.35">
      <c r="A7562" t="s">
        <v>14</v>
      </c>
      <c r="B7562" t="s">
        <v>73</v>
      </c>
      <c r="C7562">
        <v>189</v>
      </c>
      <c r="D7562" s="1">
        <v>46172.96875</v>
      </c>
      <c r="E7562" t="s">
        <v>36</v>
      </c>
      <c r="F7562">
        <v>0</v>
      </c>
      <c r="G7562" t="s">
        <v>289</v>
      </c>
      <c r="H7562" t="s">
        <v>74</v>
      </c>
      <c r="I7562" s="2">
        <v>46172</v>
      </c>
      <c r="J7562" t="s">
        <v>37</v>
      </c>
      <c r="K7562" s="1">
        <v>46172.677083333336</v>
      </c>
      <c r="L7562">
        <v>22</v>
      </c>
      <c r="M7562" t="s">
        <v>211</v>
      </c>
      <c r="N7562">
        <v>22</v>
      </c>
    </row>
    <row r="7563" spans="1:14" x14ac:dyDescent="0.35">
      <c r="A7563" t="s">
        <v>25</v>
      </c>
      <c r="B7563" t="s">
        <v>179</v>
      </c>
      <c r="C7563">
        <v>199</v>
      </c>
      <c r="D7563" s="1">
        <v>46172.979166666664</v>
      </c>
      <c r="E7563" t="s">
        <v>36</v>
      </c>
      <c r="F7563">
        <v>0</v>
      </c>
      <c r="G7563" t="s">
        <v>289</v>
      </c>
      <c r="H7563" t="s">
        <v>82</v>
      </c>
      <c r="I7563" s="2">
        <v>46172</v>
      </c>
      <c r="J7563" t="s">
        <v>37</v>
      </c>
      <c r="K7563" s="1">
        <v>46172.6875</v>
      </c>
      <c r="L7563">
        <v>22</v>
      </c>
      <c r="M7563" t="s">
        <v>211</v>
      </c>
      <c r="N7563">
        <v>22</v>
      </c>
    </row>
    <row r="7564" spans="1:14" x14ac:dyDescent="0.35">
      <c r="A7564" t="s">
        <v>25</v>
      </c>
      <c r="B7564" t="s">
        <v>251</v>
      </c>
      <c r="C7564">
        <v>180</v>
      </c>
      <c r="D7564" s="1">
        <v>46172.982638888891</v>
      </c>
      <c r="E7564" t="s">
        <v>68</v>
      </c>
      <c r="F7564">
        <v>0</v>
      </c>
      <c r="G7564" t="s">
        <v>289</v>
      </c>
      <c r="H7564" t="s">
        <v>155</v>
      </c>
      <c r="I7564" s="2">
        <v>46172</v>
      </c>
      <c r="J7564" t="s">
        <v>24</v>
      </c>
      <c r="K7564" s="1">
        <v>46172.690972222219</v>
      </c>
      <c r="L7564">
        <v>22</v>
      </c>
      <c r="M7564" t="s">
        <v>211</v>
      </c>
      <c r="N7564">
        <v>22</v>
      </c>
    </row>
    <row r="7565" spans="1:14" x14ac:dyDescent="0.35">
      <c r="A7565" t="s">
        <v>25</v>
      </c>
      <c r="B7565" t="s">
        <v>185</v>
      </c>
      <c r="C7565">
        <v>199</v>
      </c>
      <c r="D7565" s="1">
        <v>46172.989583333336</v>
      </c>
      <c r="E7565" t="s">
        <v>36</v>
      </c>
      <c r="F7565">
        <v>0</v>
      </c>
      <c r="G7565" t="s">
        <v>289</v>
      </c>
      <c r="H7565" t="s">
        <v>30</v>
      </c>
      <c r="I7565" s="2">
        <v>46172</v>
      </c>
      <c r="J7565" t="s">
        <v>37</v>
      </c>
      <c r="K7565" s="1">
        <v>46172.697916666664</v>
      </c>
      <c r="L7565">
        <v>22</v>
      </c>
      <c r="M7565" t="s">
        <v>211</v>
      </c>
      <c r="N7565">
        <v>22</v>
      </c>
    </row>
    <row r="7566" spans="1:14" x14ac:dyDescent="0.35">
      <c r="A7566" t="s">
        <v>14</v>
      </c>
      <c r="B7566" t="s">
        <v>186</v>
      </c>
      <c r="C7566">
        <v>199</v>
      </c>
      <c r="D7566" s="1">
        <v>46172.993055555555</v>
      </c>
      <c r="E7566" t="s">
        <v>49</v>
      </c>
      <c r="F7566">
        <v>0</v>
      </c>
      <c r="G7566" t="s">
        <v>289</v>
      </c>
      <c r="H7566" t="s">
        <v>187</v>
      </c>
      <c r="I7566" s="2">
        <v>46172</v>
      </c>
      <c r="J7566" t="s">
        <v>37</v>
      </c>
      <c r="K7566" s="1">
        <v>46172.701388888891</v>
      </c>
      <c r="L7566">
        <v>22</v>
      </c>
      <c r="M7566" t="s">
        <v>211</v>
      </c>
      <c r="N7566">
        <v>22</v>
      </c>
    </row>
    <row r="7567" spans="1:14" x14ac:dyDescent="0.35">
      <c r="A7567" t="s">
        <v>14</v>
      </c>
      <c r="B7567" t="s">
        <v>196</v>
      </c>
      <c r="C7567">
        <v>180</v>
      </c>
      <c r="D7567" s="1">
        <v>46172.996527777781</v>
      </c>
      <c r="E7567" t="s">
        <v>197</v>
      </c>
      <c r="F7567">
        <v>0</v>
      </c>
      <c r="G7567" t="s">
        <v>289</v>
      </c>
      <c r="H7567" t="s">
        <v>198</v>
      </c>
      <c r="I7567" s="2">
        <v>46172</v>
      </c>
      <c r="J7567" t="s">
        <v>37</v>
      </c>
      <c r="K7567" s="1">
        <v>46172.704861111109</v>
      </c>
      <c r="L7567">
        <v>22</v>
      </c>
      <c r="M7567" t="s">
        <v>211</v>
      </c>
      <c r="N7567">
        <v>22</v>
      </c>
    </row>
    <row r="7568" spans="1:14" x14ac:dyDescent="0.35">
      <c r="A7568" t="s">
        <v>14</v>
      </c>
      <c r="B7568" t="s">
        <v>189</v>
      </c>
      <c r="C7568">
        <v>189</v>
      </c>
      <c r="D7568" s="1">
        <v>46172.996527777781</v>
      </c>
      <c r="E7568" t="s">
        <v>49</v>
      </c>
      <c r="F7568">
        <v>0</v>
      </c>
      <c r="G7568" t="s">
        <v>289</v>
      </c>
      <c r="H7568" t="s">
        <v>74</v>
      </c>
      <c r="I7568" s="2">
        <v>46172</v>
      </c>
      <c r="J7568" t="s">
        <v>37</v>
      </c>
      <c r="K7568" s="1">
        <v>46172.704861111109</v>
      </c>
      <c r="L7568">
        <v>22</v>
      </c>
      <c r="M7568" t="s">
        <v>211</v>
      </c>
      <c r="N7568">
        <v>22</v>
      </c>
    </row>
    <row r="7569" spans="1:14" x14ac:dyDescent="0.35">
      <c r="A7569" t="s">
        <v>25</v>
      </c>
      <c r="B7569" t="s">
        <v>192</v>
      </c>
      <c r="C7569">
        <v>199</v>
      </c>
      <c r="D7569" s="1">
        <v>46173.006944444445</v>
      </c>
      <c r="E7569" t="s">
        <v>88</v>
      </c>
      <c r="F7569">
        <v>0</v>
      </c>
      <c r="G7569" t="s">
        <v>289</v>
      </c>
      <c r="H7569" t="s">
        <v>82</v>
      </c>
      <c r="I7569" s="2">
        <v>46172</v>
      </c>
      <c r="J7569" t="s">
        <v>83</v>
      </c>
      <c r="K7569" s="1">
        <v>46172.715277777781</v>
      </c>
      <c r="L7569">
        <v>22</v>
      </c>
      <c r="M7569" t="s">
        <v>211</v>
      </c>
      <c r="N7569">
        <v>22</v>
      </c>
    </row>
    <row r="7570" spans="1:14" x14ac:dyDescent="0.35">
      <c r="A7570" t="s">
        <v>14</v>
      </c>
      <c r="B7570" t="s">
        <v>250</v>
      </c>
      <c r="C7570">
        <v>180</v>
      </c>
      <c r="D7570" s="1">
        <v>46173.006944444445</v>
      </c>
      <c r="E7570" t="s">
        <v>36</v>
      </c>
      <c r="F7570">
        <v>0</v>
      </c>
      <c r="G7570" t="s">
        <v>289</v>
      </c>
      <c r="H7570" t="s">
        <v>191</v>
      </c>
      <c r="I7570" s="2">
        <v>46172</v>
      </c>
      <c r="J7570" t="s">
        <v>37</v>
      </c>
      <c r="K7570" s="1">
        <v>46172.715277777781</v>
      </c>
      <c r="L7570">
        <v>22</v>
      </c>
      <c r="M7570" t="s">
        <v>211</v>
      </c>
      <c r="N7570">
        <v>22</v>
      </c>
    </row>
    <row r="7571" spans="1:14" x14ac:dyDescent="0.35">
      <c r="A7571" t="s">
        <v>25</v>
      </c>
      <c r="B7571" t="s">
        <v>92</v>
      </c>
      <c r="C7571">
        <v>189</v>
      </c>
      <c r="D7571" s="1">
        <v>46173.010416666664</v>
      </c>
      <c r="E7571" t="s">
        <v>36</v>
      </c>
      <c r="F7571">
        <v>0</v>
      </c>
      <c r="G7571" t="s">
        <v>289</v>
      </c>
      <c r="H7571" t="s">
        <v>74</v>
      </c>
      <c r="I7571" s="2">
        <v>46172</v>
      </c>
      <c r="J7571" t="s">
        <v>37</v>
      </c>
      <c r="K7571" s="1">
        <v>46172.71875</v>
      </c>
      <c r="L7571">
        <v>22</v>
      </c>
      <c r="M7571" t="s">
        <v>211</v>
      </c>
      <c r="N7571">
        <v>22</v>
      </c>
    </row>
    <row r="7572" spans="1:14" x14ac:dyDescent="0.35">
      <c r="A7572" t="s">
        <v>14</v>
      </c>
      <c r="B7572" t="s">
        <v>180</v>
      </c>
      <c r="C7572">
        <v>189</v>
      </c>
      <c r="D7572" s="1">
        <v>46173.017361111109</v>
      </c>
      <c r="E7572" t="s">
        <v>36</v>
      </c>
      <c r="F7572">
        <v>0</v>
      </c>
      <c r="G7572" t="s">
        <v>289</v>
      </c>
      <c r="H7572" t="s">
        <v>43</v>
      </c>
      <c r="I7572" s="2">
        <v>46172</v>
      </c>
      <c r="J7572" t="s">
        <v>37</v>
      </c>
      <c r="K7572" s="1">
        <v>46172.725694444445</v>
      </c>
      <c r="L7572">
        <v>22</v>
      </c>
      <c r="M7572" t="s">
        <v>211</v>
      </c>
      <c r="N7572">
        <v>22</v>
      </c>
    </row>
    <row r="7573" spans="1:14" x14ac:dyDescent="0.35">
      <c r="A7573" t="s">
        <v>25</v>
      </c>
      <c r="B7573" t="s">
        <v>193</v>
      </c>
      <c r="C7573">
        <v>199</v>
      </c>
      <c r="D7573" s="1">
        <v>46173.020833333336</v>
      </c>
      <c r="E7573" t="s">
        <v>49</v>
      </c>
      <c r="F7573">
        <v>0</v>
      </c>
      <c r="G7573" t="s">
        <v>289</v>
      </c>
      <c r="H7573" t="s">
        <v>30</v>
      </c>
      <c r="I7573" s="2">
        <v>46172</v>
      </c>
      <c r="J7573" t="s">
        <v>37</v>
      </c>
      <c r="K7573" s="1">
        <v>46172.729166666664</v>
      </c>
      <c r="L7573">
        <v>22</v>
      </c>
      <c r="M7573" t="s">
        <v>211</v>
      </c>
      <c r="N7573">
        <v>22</v>
      </c>
    </row>
    <row r="7574" spans="1:14" x14ac:dyDescent="0.35">
      <c r="A7574" t="s">
        <v>25</v>
      </c>
      <c r="B7574" t="s">
        <v>199</v>
      </c>
      <c r="C7574">
        <v>199</v>
      </c>
      <c r="D7574" s="1">
        <v>46173.03125</v>
      </c>
      <c r="E7574" t="s">
        <v>49</v>
      </c>
      <c r="F7574">
        <v>0</v>
      </c>
      <c r="G7574" t="s">
        <v>289</v>
      </c>
      <c r="H7574" t="s">
        <v>187</v>
      </c>
      <c r="I7574" s="2">
        <v>46172</v>
      </c>
      <c r="J7574" t="s">
        <v>37</v>
      </c>
      <c r="K7574" s="1">
        <v>46172.739583333336</v>
      </c>
      <c r="L7574">
        <v>22</v>
      </c>
      <c r="M7574" t="s">
        <v>211</v>
      </c>
      <c r="N7574">
        <v>22</v>
      </c>
    </row>
    <row r="7575" spans="1:14" x14ac:dyDescent="0.35">
      <c r="A7575" t="s">
        <v>25</v>
      </c>
      <c r="B7575" t="s">
        <v>207</v>
      </c>
      <c r="C7575">
        <v>180</v>
      </c>
      <c r="D7575" s="1">
        <v>46173.038194444445</v>
      </c>
      <c r="E7575" t="s">
        <v>197</v>
      </c>
      <c r="F7575">
        <v>0</v>
      </c>
      <c r="G7575" t="s">
        <v>289</v>
      </c>
      <c r="H7575" t="s">
        <v>198</v>
      </c>
      <c r="I7575" s="2">
        <v>46172</v>
      </c>
      <c r="J7575" t="s">
        <v>37</v>
      </c>
      <c r="K7575" s="1">
        <v>46172.746527777781</v>
      </c>
      <c r="L7575">
        <v>22</v>
      </c>
      <c r="M7575" t="s">
        <v>211</v>
      </c>
      <c r="N7575">
        <v>22</v>
      </c>
    </row>
    <row r="7576" spans="1:14" x14ac:dyDescent="0.35">
      <c r="A7576" t="s">
        <v>25</v>
      </c>
      <c r="B7576" t="s">
        <v>202</v>
      </c>
      <c r="C7576">
        <v>189</v>
      </c>
      <c r="D7576" s="1">
        <v>46173.041666666664</v>
      </c>
      <c r="E7576" t="s">
        <v>49</v>
      </c>
      <c r="F7576">
        <v>0</v>
      </c>
      <c r="G7576" t="s">
        <v>289</v>
      </c>
      <c r="H7576" t="s">
        <v>74</v>
      </c>
      <c r="I7576" s="2">
        <v>46172</v>
      </c>
      <c r="J7576" t="s">
        <v>37</v>
      </c>
      <c r="K7576" s="1">
        <v>46172.75</v>
      </c>
      <c r="L7576">
        <v>22</v>
      </c>
      <c r="M7576" t="s">
        <v>211</v>
      </c>
      <c r="N7576">
        <v>22</v>
      </c>
    </row>
    <row r="7577" spans="1:14" x14ac:dyDescent="0.35">
      <c r="A7577" t="s">
        <v>25</v>
      </c>
      <c r="B7577" t="s">
        <v>204</v>
      </c>
      <c r="C7577">
        <v>180</v>
      </c>
      <c r="D7577" s="1">
        <v>46173.048611111109</v>
      </c>
      <c r="E7577" t="s">
        <v>36</v>
      </c>
      <c r="F7577">
        <v>0</v>
      </c>
      <c r="G7577" t="s">
        <v>289</v>
      </c>
      <c r="H7577" t="s">
        <v>191</v>
      </c>
      <c r="I7577" s="2">
        <v>46172</v>
      </c>
      <c r="J7577" t="s">
        <v>37</v>
      </c>
      <c r="K7577" s="1">
        <v>46172.756944444445</v>
      </c>
      <c r="L7577">
        <v>22</v>
      </c>
      <c r="M7577" t="s">
        <v>211</v>
      </c>
      <c r="N7577">
        <v>22</v>
      </c>
    </row>
    <row r="7578" spans="1:14" x14ac:dyDescent="0.35">
      <c r="A7578" t="s">
        <v>25</v>
      </c>
      <c r="B7578" t="s">
        <v>228</v>
      </c>
      <c r="C7578">
        <v>199</v>
      </c>
      <c r="D7578" s="1">
        <v>46173.048611111109</v>
      </c>
      <c r="E7578" t="s">
        <v>81</v>
      </c>
      <c r="F7578">
        <v>0</v>
      </c>
      <c r="G7578" t="s">
        <v>289</v>
      </c>
      <c r="H7578" t="s">
        <v>82</v>
      </c>
      <c r="I7578" s="2">
        <v>46172</v>
      </c>
      <c r="J7578" t="s">
        <v>83</v>
      </c>
      <c r="K7578" s="1">
        <v>46172.756944444445</v>
      </c>
      <c r="L7578">
        <v>22</v>
      </c>
      <c r="M7578" t="s">
        <v>211</v>
      </c>
      <c r="N7578">
        <v>22</v>
      </c>
    </row>
    <row r="7579" spans="1:14" x14ac:dyDescent="0.35">
      <c r="A7579" t="s">
        <v>14</v>
      </c>
      <c r="B7579" t="s">
        <v>200</v>
      </c>
      <c r="C7579">
        <v>199</v>
      </c>
      <c r="D7579" s="1">
        <v>46173.048611111109</v>
      </c>
      <c r="E7579" t="s">
        <v>49</v>
      </c>
      <c r="F7579">
        <v>0</v>
      </c>
      <c r="G7579" t="s">
        <v>289</v>
      </c>
      <c r="H7579" t="s">
        <v>187</v>
      </c>
      <c r="I7579" s="2">
        <v>46172</v>
      </c>
      <c r="J7579" t="s">
        <v>37</v>
      </c>
      <c r="K7579" s="1">
        <v>46172.756944444445</v>
      </c>
      <c r="L7579">
        <v>22</v>
      </c>
      <c r="M7579" t="s">
        <v>211</v>
      </c>
      <c r="N7579">
        <v>22</v>
      </c>
    </row>
    <row r="7580" spans="1:14" x14ac:dyDescent="0.35">
      <c r="A7580" t="s">
        <v>25</v>
      </c>
      <c r="B7580" t="s">
        <v>205</v>
      </c>
      <c r="C7580">
        <v>189</v>
      </c>
      <c r="D7580" s="1">
        <v>46173.059027777781</v>
      </c>
      <c r="E7580" t="s">
        <v>36</v>
      </c>
      <c r="F7580">
        <v>0</v>
      </c>
      <c r="G7580" t="s">
        <v>289</v>
      </c>
      <c r="H7580" t="s">
        <v>43</v>
      </c>
      <c r="I7580" s="2">
        <v>46172</v>
      </c>
      <c r="J7580" t="s">
        <v>37</v>
      </c>
      <c r="K7580" s="1">
        <v>46172.767361111109</v>
      </c>
      <c r="L7580">
        <v>22</v>
      </c>
      <c r="M7580" t="s">
        <v>211</v>
      </c>
      <c r="N7580">
        <v>22</v>
      </c>
    </row>
    <row r="7581" spans="1:14" x14ac:dyDescent="0.35">
      <c r="A7581" t="s">
        <v>14</v>
      </c>
      <c r="B7581" t="s">
        <v>404</v>
      </c>
      <c r="C7581">
        <v>298</v>
      </c>
      <c r="D7581" s="1">
        <v>46173.065972222219</v>
      </c>
      <c r="E7581" t="s">
        <v>398</v>
      </c>
      <c r="F7581">
        <v>0</v>
      </c>
      <c r="G7581" t="s">
        <v>289</v>
      </c>
      <c r="H7581" t="s">
        <v>30</v>
      </c>
      <c r="I7581" s="2">
        <v>46172</v>
      </c>
      <c r="J7581" t="s">
        <v>286</v>
      </c>
      <c r="K7581" s="1">
        <v>46172.774305555555</v>
      </c>
      <c r="L7581">
        <v>22</v>
      </c>
      <c r="M7581" t="s">
        <v>211</v>
      </c>
      <c r="N7581">
        <v>22</v>
      </c>
    </row>
    <row r="7582" spans="1:14" x14ac:dyDescent="0.35">
      <c r="A7582" t="s">
        <v>25</v>
      </c>
      <c r="B7582" t="s">
        <v>206</v>
      </c>
      <c r="C7582">
        <v>199</v>
      </c>
      <c r="D7582" s="1">
        <v>46173.090277777781</v>
      </c>
      <c r="E7582" t="s">
        <v>49</v>
      </c>
      <c r="F7582">
        <v>0</v>
      </c>
      <c r="G7582" t="s">
        <v>289</v>
      </c>
      <c r="H7582" t="s">
        <v>187</v>
      </c>
      <c r="I7582" s="2">
        <v>46172</v>
      </c>
      <c r="J7582" t="s">
        <v>37</v>
      </c>
      <c r="K7582" s="1">
        <v>46172.798611111109</v>
      </c>
      <c r="L7582">
        <v>22</v>
      </c>
      <c r="M7582" t="s">
        <v>211</v>
      </c>
      <c r="N7582">
        <v>22</v>
      </c>
    </row>
    <row r="7583" spans="1:14" x14ac:dyDescent="0.35">
      <c r="A7583" t="s">
        <v>14</v>
      </c>
      <c r="B7583" t="s">
        <v>254</v>
      </c>
      <c r="C7583">
        <v>199</v>
      </c>
      <c r="D7583" s="1">
        <v>46173.204861111109</v>
      </c>
      <c r="E7583" t="s">
        <v>52</v>
      </c>
      <c r="F7583">
        <v>0</v>
      </c>
      <c r="G7583" t="s">
        <v>289</v>
      </c>
      <c r="H7583" t="s">
        <v>30</v>
      </c>
      <c r="I7583" s="2">
        <v>46172</v>
      </c>
      <c r="J7583" t="s">
        <v>54</v>
      </c>
      <c r="K7583" s="1">
        <v>46172.913194444445</v>
      </c>
      <c r="L7583">
        <v>22</v>
      </c>
      <c r="M7583" t="s">
        <v>211</v>
      </c>
      <c r="N7583">
        <v>22</v>
      </c>
    </row>
    <row r="7584" spans="1:14" x14ac:dyDescent="0.35">
      <c r="A7584" t="s">
        <v>14</v>
      </c>
      <c r="B7584" t="s">
        <v>419</v>
      </c>
      <c r="C7584">
        <v>298</v>
      </c>
      <c r="D7584" s="1">
        <v>46173.229166666664</v>
      </c>
      <c r="E7584" t="s">
        <v>406</v>
      </c>
      <c r="F7584">
        <v>0</v>
      </c>
      <c r="G7584" t="s">
        <v>289</v>
      </c>
      <c r="H7584" t="s">
        <v>30</v>
      </c>
      <c r="I7584" s="2">
        <v>46173</v>
      </c>
      <c r="J7584" t="s">
        <v>286</v>
      </c>
      <c r="K7584" s="1">
        <v>46172.9375</v>
      </c>
      <c r="L7584">
        <v>22</v>
      </c>
      <c r="M7584" t="s">
        <v>231</v>
      </c>
      <c r="N7584">
        <v>22</v>
      </c>
    </row>
    <row r="7585" spans="1:14" x14ac:dyDescent="0.35">
      <c r="A7585" t="s">
        <v>14</v>
      </c>
      <c r="B7585" t="s">
        <v>320</v>
      </c>
      <c r="C7585">
        <v>298</v>
      </c>
      <c r="D7585" s="1">
        <v>46173.309027777781</v>
      </c>
      <c r="E7585" t="s">
        <v>317</v>
      </c>
      <c r="F7585">
        <v>0</v>
      </c>
      <c r="G7585" t="s">
        <v>289</v>
      </c>
      <c r="H7585" t="s">
        <v>30</v>
      </c>
      <c r="I7585" s="2">
        <v>46173</v>
      </c>
      <c r="J7585" t="s">
        <v>281</v>
      </c>
      <c r="K7585" s="1">
        <v>46173.017361111109</v>
      </c>
      <c r="L7585">
        <v>22</v>
      </c>
      <c r="M7585" t="s">
        <v>231</v>
      </c>
      <c r="N7585">
        <v>22</v>
      </c>
    </row>
    <row r="7586" spans="1:14" x14ac:dyDescent="0.35">
      <c r="A7586" t="s">
        <v>14</v>
      </c>
      <c r="B7586" t="s">
        <v>230</v>
      </c>
      <c r="C7586">
        <v>180</v>
      </c>
      <c r="D7586" s="1">
        <v>46173.315972222219</v>
      </c>
      <c r="E7586" t="s">
        <v>52</v>
      </c>
      <c r="F7586">
        <v>0</v>
      </c>
      <c r="G7586" t="s">
        <v>289</v>
      </c>
      <c r="H7586" t="s">
        <v>106</v>
      </c>
      <c r="I7586" s="2">
        <v>46173</v>
      </c>
      <c r="J7586" t="s">
        <v>54</v>
      </c>
      <c r="K7586" s="1">
        <v>46173.024305555555</v>
      </c>
      <c r="L7586">
        <v>22</v>
      </c>
      <c r="M7586" t="s">
        <v>231</v>
      </c>
      <c r="N7586">
        <v>22</v>
      </c>
    </row>
    <row r="7587" spans="1:14" x14ac:dyDescent="0.35">
      <c r="A7587" t="s">
        <v>14</v>
      </c>
      <c r="B7587" t="s">
        <v>279</v>
      </c>
      <c r="C7587">
        <v>298</v>
      </c>
      <c r="D7587" s="1">
        <v>46173.333333333336</v>
      </c>
      <c r="E7587" t="s">
        <v>280</v>
      </c>
      <c r="F7587">
        <v>0</v>
      </c>
      <c r="G7587" t="s">
        <v>289</v>
      </c>
      <c r="H7587" t="s">
        <v>30</v>
      </c>
      <c r="I7587" s="2">
        <v>46173</v>
      </c>
      <c r="J7587" t="s">
        <v>281</v>
      </c>
      <c r="K7587" s="1">
        <v>46173.041666666664</v>
      </c>
      <c r="L7587">
        <v>22</v>
      </c>
      <c r="M7587" t="s">
        <v>231</v>
      </c>
      <c r="N7587">
        <v>22</v>
      </c>
    </row>
    <row r="7588" spans="1:14" x14ac:dyDescent="0.35">
      <c r="A7588" t="s">
        <v>25</v>
      </c>
      <c r="B7588" t="s">
        <v>232</v>
      </c>
      <c r="C7588">
        <v>180</v>
      </c>
      <c r="D7588" s="1">
        <v>46173.371527777781</v>
      </c>
      <c r="E7588" t="s">
        <v>52</v>
      </c>
      <c r="F7588">
        <v>0</v>
      </c>
      <c r="G7588" t="s">
        <v>289</v>
      </c>
      <c r="H7588" t="s">
        <v>106</v>
      </c>
      <c r="I7588" s="2">
        <v>46173</v>
      </c>
      <c r="J7588" t="s">
        <v>54</v>
      </c>
      <c r="K7588" s="1">
        <v>46173.079861111109</v>
      </c>
      <c r="L7588">
        <v>22</v>
      </c>
      <c r="M7588" t="s">
        <v>231</v>
      </c>
      <c r="N7588">
        <v>22</v>
      </c>
    </row>
    <row r="7589" spans="1:14" x14ac:dyDescent="0.35">
      <c r="A7589" t="s">
        <v>14</v>
      </c>
      <c r="B7589" t="s">
        <v>263</v>
      </c>
      <c r="C7589">
        <v>188</v>
      </c>
      <c r="D7589" s="1">
        <v>46173.385416666664</v>
      </c>
      <c r="E7589" t="s">
        <v>102</v>
      </c>
      <c r="F7589">
        <v>0</v>
      </c>
      <c r="G7589" t="s">
        <v>289</v>
      </c>
      <c r="H7589" t="s">
        <v>126</v>
      </c>
      <c r="I7589" s="2">
        <v>46173</v>
      </c>
      <c r="J7589" t="s">
        <v>24</v>
      </c>
      <c r="K7589" s="1">
        <v>46173.09375</v>
      </c>
      <c r="L7589">
        <v>22</v>
      </c>
      <c r="M7589" t="s">
        <v>231</v>
      </c>
      <c r="N7589">
        <v>22</v>
      </c>
    </row>
    <row r="7590" spans="1:14" x14ac:dyDescent="0.35">
      <c r="A7590" t="s">
        <v>14</v>
      </c>
      <c r="B7590" t="s">
        <v>21</v>
      </c>
      <c r="C7590">
        <v>199</v>
      </c>
      <c r="D7590" s="1">
        <v>46173.388888888891</v>
      </c>
      <c r="E7590" t="s">
        <v>22</v>
      </c>
      <c r="F7590">
        <v>0</v>
      </c>
      <c r="G7590" t="s">
        <v>289</v>
      </c>
      <c r="H7590" t="s">
        <v>23</v>
      </c>
      <c r="I7590" s="2">
        <v>46173</v>
      </c>
      <c r="J7590" t="s">
        <v>24</v>
      </c>
      <c r="K7590" s="1">
        <v>46173.097222222219</v>
      </c>
      <c r="L7590">
        <v>22</v>
      </c>
      <c r="M7590" t="s">
        <v>231</v>
      </c>
      <c r="N7590">
        <v>22</v>
      </c>
    </row>
    <row r="7591" spans="1:14" x14ac:dyDescent="0.35">
      <c r="A7591" t="s">
        <v>14</v>
      </c>
      <c r="B7591" t="s">
        <v>15</v>
      </c>
      <c r="C7591">
        <v>188</v>
      </c>
      <c r="D7591" s="1">
        <v>46173.395833333336</v>
      </c>
      <c r="E7591" t="s">
        <v>16</v>
      </c>
      <c r="F7591">
        <v>0</v>
      </c>
      <c r="G7591" t="s">
        <v>289</v>
      </c>
      <c r="H7591" t="s">
        <v>18</v>
      </c>
      <c r="I7591" s="2">
        <v>46173</v>
      </c>
      <c r="J7591" t="s">
        <v>19</v>
      </c>
      <c r="K7591" s="1">
        <v>46173.104166666664</v>
      </c>
      <c r="L7591">
        <v>22</v>
      </c>
      <c r="M7591" t="s">
        <v>231</v>
      </c>
      <c r="N7591">
        <v>22</v>
      </c>
    </row>
    <row r="7592" spans="1:14" x14ac:dyDescent="0.35">
      <c r="A7592" t="s">
        <v>14</v>
      </c>
      <c r="B7592" t="s">
        <v>35</v>
      </c>
      <c r="C7592">
        <v>199</v>
      </c>
      <c r="D7592" s="1">
        <v>46173.402777777781</v>
      </c>
      <c r="E7592" t="s">
        <v>36</v>
      </c>
      <c r="F7592">
        <v>0</v>
      </c>
      <c r="G7592" t="s">
        <v>289</v>
      </c>
      <c r="H7592" t="s">
        <v>30</v>
      </c>
      <c r="I7592" s="2">
        <v>46173</v>
      </c>
      <c r="J7592" t="s">
        <v>37</v>
      </c>
      <c r="K7592" s="1">
        <v>46173.111111111109</v>
      </c>
      <c r="L7592">
        <v>22</v>
      </c>
      <c r="M7592" t="s">
        <v>231</v>
      </c>
      <c r="N7592">
        <v>22</v>
      </c>
    </row>
    <row r="7593" spans="1:14" x14ac:dyDescent="0.35">
      <c r="A7593" t="s">
        <v>14</v>
      </c>
      <c r="B7593" t="s">
        <v>32</v>
      </c>
      <c r="C7593">
        <v>189</v>
      </c>
      <c r="D7593" s="1">
        <v>46173.413194444445</v>
      </c>
      <c r="E7593" t="s">
        <v>33</v>
      </c>
      <c r="F7593">
        <v>0</v>
      </c>
      <c r="G7593" t="s">
        <v>289</v>
      </c>
      <c r="H7593" t="s">
        <v>34</v>
      </c>
      <c r="I7593" s="2">
        <v>46173</v>
      </c>
      <c r="J7593" t="s">
        <v>19</v>
      </c>
      <c r="K7593" s="1">
        <v>46173.121527777781</v>
      </c>
      <c r="L7593">
        <v>22</v>
      </c>
      <c r="M7593" t="s">
        <v>231</v>
      </c>
      <c r="N7593">
        <v>22</v>
      </c>
    </row>
    <row r="7594" spans="1:14" x14ac:dyDescent="0.35">
      <c r="A7594" t="s">
        <v>25</v>
      </c>
      <c r="B7594" t="s">
        <v>38</v>
      </c>
      <c r="C7594">
        <v>199</v>
      </c>
      <c r="D7594" s="1">
        <v>46173.420138888891</v>
      </c>
      <c r="E7594" t="s">
        <v>22</v>
      </c>
      <c r="F7594">
        <v>0</v>
      </c>
      <c r="G7594" t="s">
        <v>289</v>
      </c>
      <c r="H7594" t="s">
        <v>23</v>
      </c>
      <c r="I7594" s="2">
        <v>46173</v>
      </c>
      <c r="J7594" t="s">
        <v>24</v>
      </c>
      <c r="K7594" s="1">
        <v>46173.128472222219</v>
      </c>
      <c r="L7594">
        <v>22</v>
      </c>
      <c r="M7594" t="s">
        <v>231</v>
      </c>
      <c r="N7594">
        <v>22</v>
      </c>
    </row>
    <row r="7595" spans="1:14" x14ac:dyDescent="0.35">
      <c r="A7595" t="s">
        <v>25</v>
      </c>
      <c r="B7595" t="s">
        <v>26</v>
      </c>
      <c r="C7595">
        <v>188</v>
      </c>
      <c r="D7595" s="1">
        <v>46173.420138888891</v>
      </c>
      <c r="E7595" t="s">
        <v>16</v>
      </c>
      <c r="F7595">
        <v>0</v>
      </c>
      <c r="G7595" t="s">
        <v>289</v>
      </c>
      <c r="H7595" t="s">
        <v>18</v>
      </c>
      <c r="I7595" s="2">
        <v>46173</v>
      </c>
      <c r="J7595" t="s">
        <v>19</v>
      </c>
      <c r="K7595" s="1">
        <v>46173.128472222219</v>
      </c>
      <c r="L7595">
        <v>22</v>
      </c>
      <c r="M7595" t="s">
        <v>231</v>
      </c>
      <c r="N7595">
        <v>22</v>
      </c>
    </row>
    <row r="7596" spans="1:14" x14ac:dyDescent="0.35">
      <c r="A7596" t="s">
        <v>14</v>
      </c>
      <c r="B7596" t="s">
        <v>48</v>
      </c>
      <c r="C7596">
        <v>199</v>
      </c>
      <c r="D7596" s="1">
        <v>46173.423611111109</v>
      </c>
      <c r="E7596" t="s">
        <v>49</v>
      </c>
      <c r="F7596">
        <v>0</v>
      </c>
      <c r="G7596" t="s">
        <v>289</v>
      </c>
      <c r="H7596" t="s">
        <v>30</v>
      </c>
      <c r="I7596" s="2">
        <v>46173</v>
      </c>
      <c r="J7596" t="s">
        <v>37</v>
      </c>
      <c r="K7596" s="1">
        <v>46173.131944444445</v>
      </c>
      <c r="L7596">
        <v>22</v>
      </c>
      <c r="M7596" t="s">
        <v>231</v>
      </c>
      <c r="N7596">
        <v>22</v>
      </c>
    </row>
    <row r="7597" spans="1:14" x14ac:dyDescent="0.35">
      <c r="A7597" t="s">
        <v>25</v>
      </c>
      <c r="B7597" t="s">
        <v>265</v>
      </c>
      <c r="C7597">
        <v>188</v>
      </c>
      <c r="D7597" s="1">
        <v>46173.427083333336</v>
      </c>
      <c r="E7597" t="s">
        <v>102</v>
      </c>
      <c r="F7597">
        <v>0</v>
      </c>
      <c r="G7597" t="s">
        <v>289</v>
      </c>
      <c r="H7597" t="s">
        <v>126</v>
      </c>
      <c r="I7597" s="2">
        <v>46173</v>
      </c>
      <c r="J7597" t="s">
        <v>24</v>
      </c>
      <c r="K7597" s="1">
        <v>46173.135416666664</v>
      </c>
      <c r="L7597">
        <v>22</v>
      </c>
      <c r="M7597" t="s">
        <v>231</v>
      </c>
      <c r="N7597">
        <v>22</v>
      </c>
    </row>
    <row r="7598" spans="1:14" x14ac:dyDescent="0.35">
      <c r="A7598" t="s">
        <v>25</v>
      </c>
      <c r="B7598" t="s">
        <v>41</v>
      </c>
      <c r="C7598">
        <v>189</v>
      </c>
      <c r="D7598" s="1">
        <v>46173.444444444445</v>
      </c>
      <c r="E7598" t="s">
        <v>33</v>
      </c>
      <c r="F7598">
        <v>0</v>
      </c>
      <c r="G7598" t="s">
        <v>289</v>
      </c>
      <c r="H7598" t="s">
        <v>34</v>
      </c>
      <c r="I7598" s="2">
        <v>46173</v>
      </c>
      <c r="J7598" t="s">
        <v>19</v>
      </c>
      <c r="K7598" s="1">
        <v>46173.152777777781</v>
      </c>
      <c r="L7598">
        <v>22</v>
      </c>
      <c r="M7598" t="s">
        <v>231</v>
      </c>
      <c r="N7598">
        <v>22</v>
      </c>
    </row>
    <row r="7599" spans="1:14" x14ac:dyDescent="0.35">
      <c r="A7599" t="s">
        <v>14</v>
      </c>
      <c r="B7599" t="s">
        <v>42</v>
      </c>
      <c r="C7599">
        <v>180</v>
      </c>
      <c r="D7599" s="1">
        <v>46173.447916666664</v>
      </c>
      <c r="E7599" t="s">
        <v>36</v>
      </c>
      <c r="F7599">
        <v>0</v>
      </c>
      <c r="G7599" t="s">
        <v>289</v>
      </c>
      <c r="H7599" t="s">
        <v>43</v>
      </c>
      <c r="I7599" s="2">
        <v>46173</v>
      </c>
      <c r="J7599" t="s">
        <v>37</v>
      </c>
      <c r="K7599" s="1">
        <v>46173.15625</v>
      </c>
      <c r="L7599">
        <v>22</v>
      </c>
      <c r="M7599" t="s">
        <v>231</v>
      </c>
      <c r="N7599">
        <v>22</v>
      </c>
    </row>
    <row r="7600" spans="1:14" x14ac:dyDescent="0.35">
      <c r="A7600" t="s">
        <v>14</v>
      </c>
      <c r="B7600" t="s">
        <v>39</v>
      </c>
      <c r="C7600">
        <v>180</v>
      </c>
      <c r="D7600" s="1">
        <v>46173.451388888891</v>
      </c>
      <c r="E7600" t="s">
        <v>29</v>
      </c>
      <c r="F7600">
        <v>0</v>
      </c>
      <c r="G7600" t="s">
        <v>289</v>
      </c>
      <c r="H7600" t="s">
        <v>40</v>
      </c>
      <c r="I7600" s="2">
        <v>46173</v>
      </c>
      <c r="J7600" t="s">
        <v>31</v>
      </c>
      <c r="K7600" s="1">
        <v>46173.159722222219</v>
      </c>
      <c r="L7600">
        <v>22</v>
      </c>
      <c r="M7600" t="s">
        <v>231</v>
      </c>
      <c r="N7600">
        <v>22</v>
      </c>
    </row>
    <row r="7601" spans="1:14" x14ac:dyDescent="0.35">
      <c r="A7601" t="s">
        <v>14</v>
      </c>
      <c r="B7601" t="s">
        <v>77</v>
      </c>
      <c r="C7601">
        <v>199</v>
      </c>
      <c r="D7601" s="1">
        <v>46173.461805555555</v>
      </c>
      <c r="E7601" t="s">
        <v>22</v>
      </c>
      <c r="F7601">
        <v>0</v>
      </c>
      <c r="G7601" t="s">
        <v>289</v>
      </c>
      <c r="H7601" t="s">
        <v>23</v>
      </c>
      <c r="I7601" s="2">
        <v>46173</v>
      </c>
      <c r="J7601" t="s">
        <v>24</v>
      </c>
      <c r="K7601" s="1">
        <v>46173.170138888891</v>
      </c>
      <c r="L7601">
        <v>22</v>
      </c>
      <c r="M7601" t="s">
        <v>231</v>
      </c>
      <c r="N7601">
        <v>22</v>
      </c>
    </row>
    <row r="7602" spans="1:14" x14ac:dyDescent="0.35">
      <c r="A7602" t="s">
        <v>14</v>
      </c>
      <c r="B7602" t="s">
        <v>44</v>
      </c>
      <c r="C7602">
        <v>180</v>
      </c>
      <c r="D7602" s="1">
        <v>46173.461805555555</v>
      </c>
      <c r="E7602" t="s">
        <v>45</v>
      </c>
      <c r="F7602">
        <v>0</v>
      </c>
      <c r="G7602" t="s">
        <v>289</v>
      </c>
      <c r="H7602" t="s">
        <v>46</v>
      </c>
      <c r="I7602" s="2">
        <v>46173</v>
      </c>
      <c r="J7602" t="s">
        <v>47</v>
      </c>
      <c r="K7602" s="1">
        <v>46173.170138888891</v>
      </c>
      <c r="L7602">
        <v>22</v>
      </c>
      <c r="M7602" t="s">
        <v>231</v>
      </c>
      <c r="N7602">
        <v>22</v>
      </c>
    </row>
    <row r="7603" spans="1:14" x14ac:dyDescent="0.35">
      <c r="A7603" t="s">
        <v>25</v>
      </c>
      <c r="B7603" t="s">
        <v>50</v>
      </c>
      <c r="C7603">
        <v>180</v>
      </c>
      <c r="D7603" s="1">
        <v>46173.472222222219</v>
      </c>
      <c r="E7603" t="s">
        <v>29</v>
      </c>
      <c r="F7603">
        <v>0</v>
      </c>
      <c r="G7603" t="s">
        <v>289</v>
      </c>
      <c r="H7603" t="s">
        <v>40</v>
      </c>
      <c r="I7603" s="2">
        <v>46173</v>
      </c>
      <c r="J7603" t="s">
        <v>31</v>
      </c>
      <c r="K7603" s="1">
        <v>46173.180555555555</v>
      </c>
      <c r="L7603">
        <v>22</v>
      </c>
      <c r="M7603" t="s">
        <v>231</v>
      </c>
      <c r="N7603">
        <v>22</v>
      </c>
    </row>
    <row r="7604" spans="1:14" x14ac:dyDescent="0.35">
      <c r="A7604" t="s">
        <v>14</v>
      </c>
      <c r="B7604" t="s">
        <v>66</v>
      </c>
      <c r="C7604">
        <v>188</v>
      </c>
      <c r="D7604" s="1">
        <v>46173.479166666664</v>
      </c>
      <c r="E7604" t="s">
        <v>16</v>
      </c>
      <c r="F7604">
        <v>0</v>
      </c>
      <c r="G7604" t="s">
        <v>289</v>
      </c>
      <c r="H7604" t="s">
        <v>18</v>
      </c>
      <c r="I7604" s="2">
        <v>46173</v>
      </c>
      <c r="J7604" t="s">
        <v>19</v>
      </c>
      <c r="K7604" s="1">
        <v>46173.1875</v>
      </c>
      <c r="L7604">
        <v>22</v>
      </c>
      <c r="M7604" t="s">
        <v>231</v>
      </c>
      <c r="N7604">
        <v>22</v>
      </c>
    </row>
    <row r="7605" spans="1:14" x14ac:dyDescent="0.35">
      <c r="A7605" t="s">
        <v>14</v>
      </c>
      <c r="B7605" t="s">
        <v>56</v>
      </c>
      <c r="C7605">
        <v>276</v>
      </c>
      <c r="D7605" s="1">
        <v>46173.482638888891</v>
      </c>
      <c r="E7605" t="s">
        <v>57</v>
      </c>
      <c r="F7605">
        <v>0</v>
      </c>
      <c r="G7605" t="s">
        <v>289</v>
      </c>
      <c r="H7605" t="s">
        <v>58</v>
      </c>
      <c r="I7605" s="2">
        <v>46173</v>
      </c>
      <c r="J7605" t="s">
        <v>59</v>
      </c>
      <c r="K7605" s="1">
        <v>46173.190972222219</v>
      </c>
      <c r="L7605">
        <v>22</v>
      </c>
      <c r="M7605" t="s">
        <v>231</v>
      </c>
      <c r="N7605">
        <v>22</v>
      </c>
    </row>
    <row r="7606" spans="1:14" x14ac:dyDescent="0.35">
      <c r="A7606" t="s">
        <v>25</v>
      </c>
      <c r="B7606" t="s">
        <v>62</v>
      </c>
      <c r="C7606">
        <v>180</v>
      </c>
      <c r="D7606" s="1">
        <v>46173.489583333336</v>
      </c>
      <c r="E7606" t="s">
        <v>36</v>
      </c>
      <c r="F7606">
        <v>0</v>
      </c>
      <c r="G7606" t="s">
        <v>289</v>
      </c>
      <c r="H7606" t="s">
        <v>43</v>
      </c>
      <c r="I7606" s="2">
        <v>46173</v>
      </c>
      <c r="J7606" t="s">
        <v>37</v>
      </c>
      <c r="K7606" s="1">
        <v>46173.197916666664</v>
      </c>
      <c r="L7606">
        <v>22</v>
      </c>
      <c r="M7606" t="s">
        <v>231</v>
      </c>
      <c r="N7606">
        <v>22</v>
      </c>
    </row>
    <row r="7607" spans="1:14" x14ac:dyDescent="0.35">
      <c r="A7607" t="s">
        <v>25</v>
      </c>
      <c r="B7607" t="s">
        <v>70</v>
      </c>
      <c r="C7607">
        <v>199</v>
      </c>
      <c r="D7607" s="1">
        <v>46173.493055555555</v>
      </c>
      <c r="E7607" t="s">
        <v>22</v>
      </c>
      <c r="F7607">
        <v>0</v>
      </c>
      <c r="G7607" t="s">
        <v>289</v>
      </c>
      <c r="H7607" t="s">
        <v>23</v>
      </c>
      <c r="I7607" s="2">
        <v>46173</v>
      </c>
      <c r="J7607" t="s">
        <v>24</v>
      </c>
      <c r="K7607" s="1">
        <v>46173.201388888891</v>
      </c>
      <c r="L7607">
        <v>22</v>
      </c>
      <c r="M7607" t="s">
        <v>231</v>
      </c>
      <c r="N7607">
        <v>22</v>
      </c>
    </row>
    <row r="7608" spans="1:14" x14ac:dyDescent="0.35">
      <c r="A7608" t="s">
        <v>14</v>
      </c>
      <c r="B7608" t="s">
        <v>60</v>
      </c>
      <c r="C7608">
        <v>180</v>
      </c>
      <c r="D7608" s="1">
        <v>46173.493055555555</v>
      </c>
      <c r="E7608" t="s">
        <v>29</v>
      </c>
      <c r="F7608">
        <v>0</v>
      </c>
      <c r="G7608" t="s">
        <v>289</v>
      </c>
      <c r="H7608" t="s">
        <v>40</v>
      </c>
      <c r="I7608" s="2">
        <v>46173</v>
      </c>
      <c r="J7608" t="s">
        <v>31</v>
      </c>
      <c r="K7608" s="1">
        <v>46173.201388888891</v>
      </c>
      <c r="L7608">
        <v>22</v>
      </c>
      <c r="M7608" t="s">
        <v>231</v>
      </c>
      <c r="N7608">
        <v>22</v>
      </c>
    </row>
    <row r="7609" spans="1:14" x14ac:dyDescent="0.35">
      <c r="A7609" t="s">
        <v>25</v>
      </c>
      <c r="B7609" t="s">
        <v>61</v>
      </c>
      <c r="C7609">
        <v>180</v>
      </c>
      <c r="D7609" s="1">
        <v>46173.496527777781</v>
      </c>
      <c r="E7609" t="s">
        <v>45</v>
      </c>
      <c r="F7609">
        <v>0</v>
      </c>
      <c r="G7609" t="s">
        <v>289</v>
      </c>
      <c r="H7609" t="s">
        <v>46</v>
      </c>
      <c r="I7609" s="2">
        <v>46173</v>
      </c>
      <c r="J7609" t="s">
        <v>47</v>
      </c>
      <c r="K7609" s="1">
        <v>46173.204861111109</v>
      </c>
      <c r="L7609">
        <v>22</v>
      </c>
      <c r="M7609" t="s">
        <v>231</v>
      </c>
      <c r="N7609">
        <v>22</v>
      </c>
    </row>
    <row r="7610" spans="1:14" x14ac:dyDescent="0.35">
      <c r="A7610" t="s">
        <v>25</v>
      </c>
      <c r="B7610" t="s">
        <v>78</v>
      </c>
      <c r="C7610">
        <v>188</v>
      </c>
      <c r="D7610" s="1">
        <v>46173.5</v>
      </c>
      <c r="E7610" t="s">
        <v>16</v>
      </c>
      <c r="F7610">
        <v>0</v>
      </c>
      <c r="G7610" t="s">
        <v>289</v>
      </c>
      <c r="H7610" t="s">
        <v>18</v>
      </c>
      <c r="I7610" s="2">
        <v>46173</v>
      </c>
      <c r="J7610" t="s">
        <v>19</v>
      </c>
      <c r="K7610" s="1">
        <v>46173.208333333336</v>
      </c>
      <c r="L7610">
        <v>22</v>
      </c>
      <c r="M7610" t="s">
        <v>231</v>
      </c>
      <c r="N7610">
        <v>22</v>
      </c>
    </row>
    <row r="7611" spans="1:14" x14ac:dyDescent="0.35">
      <c r="A7611" t="s">
        <v>14</v>
      </c>
      <c r="B7611" t="s">
        <v>63</v>
      </c>
      <c r="C7611">
        <v>180</v>
      </c>
      <c r="D7611" s="1">
        <v>46173.503472222219</v>
      </c>
      <c r="E7611" t="s">
        <v>29</v>
      </c>
      <c r="F7611">
        <v>0</v>
      </c>
      <c r="G7611" t="s">
        <v>289</v>
      </c>
      <c r="H7611" t="s">
        <v>64</v>
      </c>
      <c r="I7611" s="2">
        <v>46173</v>
      </c>
      <c r="J7611" t="s">
        <v>31</v>
      </c>
      <c r="K7611" s="1">
        <v>46173.211805555555</v>
      </c>
      <c r="L7611">
        <v>22</v>
      </c>
      <c r="M7611" t="s">
        <v>231</v>
      </c>
      <c r="N7611">
        <v>22</v>
      </c>
    </row>
    <row r="7612" spans="1:14" x14ac:dyDescent="0.35">
      <c r="A7612" t="s">
        <v>14</v>
      </c>
      <c r="B7612" t="s">
        <v>90</v>
      </c>
      <c r="C7612">
        <v>189</v>
      </c>
      <c r="D7612" s="1">
        <v>46173.506944444445</v>
      </c>
      <c r="E7612" t="s">
        <v>36</v>
      </c>
      <c r="F7612">
        <v>0</v>
      </c>
      <c r="G7612" t="s">
        <v>289</v>
      </c>
      <c r="H7612" t="s">
        <v>91</v>
      </c>
      <c r="I7612" s="2">
        <v>46173</v>
      </c>
      <c r="J7612" t="s">
        <v>37</v>
      </c>
      <c r="K7612" s="1">
        <v>46173.215277777781</v>
      </c>
      <c r="L7612">
        <v>22</v>
      </c>
      <c r="M7612" t="s">
        <v>231</v>
      </c>
      <c r="N7612">
        <v>22</v>
      </c>
    </row>
    <row r="7613" spans="1:14" x14ac:dyDescent="0.35">
      <c r="A7613" t="s">
        <v>25</v>
      </c>
      <c r="B7613" t="s">
        <v>67</v>
      </c>
      <c r="C7613">
        <v>199</v>
      </c>
      <c r="D7613" s="1">
        <v>46173.510416666664</v>
      </c>
      <c r="E7613" t="s">
        <v>68</v>
      </c>
      <c r="F7613">
        <v>0</v>
      </c>
      <c r="G7613" t="s">
        <v>289</v>
      </c>
      <c r="H7613" t="s">
        <v>30</v>
      </c>
      <c r="I7613" s="2">
        <v>46173</v>
      </c>
      <c r="J7613" t="s">
        <v>24</v>
      </c>
      <c r="K7613" s="1">
        <v>46173.21875</v>
      </c>
      <c r="L7613">
        <v>22</v>
      </c>
      <c r="M7613" t="s">
        <v>231</v>
      </c>
      <c r="N7613">
        <v>22</v>
      </c>
    </row>
    <row r="7614" spans="1:14" x14ac:dyDescent="0.35">
      <c r="A7614" t="s">
        <v>25</v>
      </c>
      <c r="B7614" t="s">
        <v>69</v>
      </c>
      <c r="C7614">
        <v>180</v>
      </c>
      <c r="D7614" s="1">
        <v>46173.513888888891</v>
      </c>
      <c r="E7614" t="s">
        <v>29</v>
      </c>
      <c r="F7614">
        <v>0</v>
      </c>
      <c r="G7614" t="s">
        <v>289</v>
      </c>
      <c r="H7614" t="s">
        <v>40</v>
      </c>
      <c r="I7614" s="2">
        <v>46173</v>
      </c>
      <c r="J7614" t="s">
        <v>31</v>
      </c>
      <c r="K7614" s="1">
        <v>46173.222222222219</v>
      </c>
      <c r="L7614">
        <v>22</v>
      </c>
      <c r="M7614" t="s">
        <v>231</v>
      </c>
      <c r="N7614">
        <v>22</v>
      </c>
    </row>
    <row r="7615" spans="1:14" x14ac:dyDescent="0.35">
      <c r="A7615" t="s">
        <v>14</v>
      </c>
      <c r="B7615" t="s">
        <v>80</v>
      </c>
      <c r="C7615">
        <v>199</v>
      </c>
      <c r="D7615" s="1">
        <v>46173.517361111109</v>
      </c>
      <c r="E7615" t="s">
        <v>81</v>
      </c>
      <c r="F7615">
        <v>0</v>
      </c>
      <c r="G7615" t="s">
        <v>289</v>
      </c>
      <c r="H7615" t="s">
        <v>82</v>
      </c>
      <c r="I7615" s="2">
        <v>46173</v>
      </c>
      <c r="J7615" t="s">
        <v>83</v>
      </c>
      <c r="K7615" s="1">
        <v>46173.225694444445</v>
      </c>
      <c r="L7615">
        <v>22</v>
      </c>
      <c r="M7615" t="s">
        <v>231</v>
      </c>
      <c r="N7615">
        <v>22</v>
      </c>
    </row>
    <row r="7616" spans="1:14" x14ac:dyDescent="0.35">
      <c r="A7616" t="s">
        <v>25</v>
      </c>
      <c r="B7616" t="s">
        <v>75</v>
      </c>
      <c r="C7616">
        <v>199</v>
      </c>
      <c r="D7616" s="1">
        <v>46173.520833333336</v>
      </c>
      <c r="E7616" t="s">
        <v>68</v>
      </c>
      <c r="F7616">
        <v>0</v>
      </c>
      <c r="G7616" t="s">
        <v>289</v>
      </c>
      <c r="H7616" t="s">
        <v>76</v>
      </c>
      <c r="I7616" s="2">
        <v>46173</v>
      </c>
      <c r="J7616" t="s">
        <v>24</v>
      </c>
      <c r="K7616" s="1">
        <v>46173.229166666664</v>
      </c>
      <c r="L7616">
        <v>22</v>
      </c>
      <c r="M7616" t="s">
        <v>231</v>
      </c>
      <c r="N7616">
        <v>22</v>
      </c>
    </row>
    <row r="7617" spans="1:14" x14ac:dyDescent="0.35">
      <c r="A7617" t="s">
        <v>14</v>
      </c>
      <c r="B7617" t="s">
        <v>72</v>
      </c>
      <c r="C7617">
        <v>180</v>
      </c>
      <c r="D7617" s="1">
        <v>46173.520833333336</v>
      </c>
      <c r="E7617" t="s">
        <v>33</v>
      </c>
      <c r="F7617">
        <v>0</v>
      </c>
      <c r="G7617" t="s">
        <v>289</v>
      </c>
      <c r="H7617" t="s">
        <v>34</v>
      </c>
      <c r="I7617" s="2">
        <v>46173</v>
      </c>
      <c r="J7617" t="s">
        <v>19</v>
      </c>
      <c r="K7617" s="1">
        <v>46173.229166666664</v>
      </c>
      <c r="L7617">
        <v>22</v>
      </c>
      <c r="M7617" t="s">
        <v>231</v>
      </c>
      <c r="N7617">
        <v>22</v>
      </c>
    </row>
    <row r="7618" spans="1:14" x14ac:dyDescent="0.35">
      <c r="A7618" t="s">
        <v>14</v>
      </c>
      <c r="B7618" t="s">
        <v>233</v>
      </c>
      <c r="C7618">
        <v>180</v>
      </c>
      <c r="D7618" s="1">
        <v>46173.527777777781</v>
      </c>
      <c r="E7618" t="s">
        <v>234</v>
      </c>
      <c r="F7618">
        <v>0</v>
      </c>
      <c r="G7618" t="s">
        <v>289</v>
      </c>
      <c r="H7618" t="s">
        <v>235</v>
      </c>
      <c r="I7618" s="2">
        <v>46173</v>
      </c>
      <c r="J7618" t="s">
        <v>236</v>
      </c>
      <c r="K7618" s="1">
        <v>46173.236111111109</v>
      </c>
      <c r="L7618">
        <v>22</v>
      </c>
      <c r="M7618" t="s">
        <v>231</v>
      </c>
      <c r="N7618">
        <v>22</v>
      </c>
    </row>
    <row r="7619" spans="1:14" x14ac:dyDescent="0.35">
      <c r="A7619" t="s">
        <v>14</v>
      </c>
      <c r="B7619" t="s">
        <v>87</v>
      </c>
      <c r="C7619">
        <v>199</v>
      </c>
      <c r="D7619" s="1">
        <v>46173.527777777781</v>
      </c>
      <c r="E7619" t="s">
        <v>88</v>
      </c>
      <c r="F7619">
        <v>0</v>
      </c>
      <c r="G7619" t="s">
        <v>289</v>
      </c>
      <c r="H7619" t="s">
        <v>82</v>
      </c>
      <c r="I7619" s="2">
        <v>46173</v>
      </c>
      <c r="J7619" t="s">
        <v>83</v>
      </c>
      <c r="K7619" s="1">
        <v>46173.236111111109</v>
      </c>
      <c r="L7619">
        <v>22</v>
      </c>
      <c r="M7619" t="s">
        <v>231</v>
      </c>
      <c r="N7619">
        <v>22</v>
      </c>
    </row>
    <row r="7620" spans="1:14" x14ac:dyDescent="0.35">
      <c r="A7620" t="s">
        <v>25</v>
      </c>
      <c r="B7620" t="s">
        <v>85</v>
      </c>
      <c r="C7620">
        <v>180</v>
      </c>
      <c r="D7620" s="1">
        <v>46173.534722222219</v>
      </c>
      <c r="E7620" t="s">
        <v>29</v>
      </c>
      <c r="F7620">
        <v>0</v>
      </c>
      <c r="G7620" t="s">
        <v>289</v>
      </c>
      <c r="H7620" t="s">
        <v>64</v>
      </c>
      <c r="I7620" s="2">
        <v>46173</v>
      </c>
      <c r="J7620" t="s">
        <v>31</v>
      </c>
      <c r="K7620" s="1">
        <v>46173.243055555555</v>
      </c>
      <c r="L7620">
        <v>22</v>
      </c>
      <c r="M7620" t="s">
        <v>231</v>
      </c>
      <c r="N7620">
        <v>22</v>
      </c>
    </row>
    <row r="7621" spans="1:14" x14ac:dyDescent="0.35">
      <c r="A7621" t="s">
        <v>25</v>
      </c>
      <c r="B7621" t="s">
        <v>79</v>
      </c>
      <c r="C7621">
        <v>276</v>
      </c>
      <c r="D7621" s="1">
        <v>46173.538194444445</v>
      </c>
      <c r="E7621" t="s">
        <v>57</v>
      </c>
      <c r="F7621">
        <v>0</v>
      </c>
      <c r="G7621" t="s">
        <v>289</v>
      </c>
      <c r="H7621" t="s">
        <v>58</v>
      </c>
      <c r="I7621" s="2">
        <v>46173</v>
      </c>
      <c r="J7621" t="s">
        <v>59</v>
      </c>
      <c r="K7621" s="1">
        <v>46173.246527777781</v>
      </c>
      <c r="L7621">
        <v>22</v>
      </c>
      <c r="M7621" t="s">
        <v>231</v>
      </c>
      <c r="N7621">
        <v>22</v>
      </c>
    </row>
    <row r="7622" spans="1:14" x14ac:dyDescent="0.35">
      <c r="A7622" t="s">
        <v>25</v>
      </c>
      <c r="B7622" t="s">
        <v>98</v>
      </c>
      <c r="C7622">
        <v>189</v>
      </c>
      <c r="D7622" s="1">
        <v>46173.548611111109</v>
      </c>
      <c r="E7622" t="s">
        <v>36</v>
      </c>
      <c r="F7622">
        <v>0</v>
      </c>
      <c r="G7622" t="s">
        <v>289</v>
      </c>
      <c r="H7622" t="s">
        <v>91</v>
      </c>
      <c r="I7622" s="2">
        <v>46173</v>
      </c>
      <c r="J7622" t="s">
        <v>37</v>
      </c>
      <c r="K7622" s="1">
        <v>46173.256944444445</v>
      </c>
      <c r="L7622">
        <v>22</v>
      </c>
      <c r="M7622" t="s">
        <v>231</v>
      </c>
      <c r="N7622">
        <v>22</v>
      </c>
    </row>
    <row r="7623" spans="1:14" x14ac:dyDescent="0.35">
      <c r="A7623" t="s">
        <v>25</v>
      </c>
      <c r="B7623" t="s">
        <v>65</v>
      </c>
      <c r="C7623">
        <v>199</v>
      </c>
      <c r="D7623" s="1">
        <v>46173.548611111109</v>
      </c>
      <c r="E7623" t="s">
        <v>45</v>
      </c>
      <c r="F7623">
        <v>0</v>
      </c>
      <c r="G7623" t="s">
        <v>289</v>
      </c>
      <c r="H7623" t="s">
        <v>30</v>
      </c>
      <c r="I7623" s="2">
        <v>46173</v>
      </c>
      <c r="J7623" t="s">
        <v>47</v>
      </c>
      <c r="K7623" s="1">
        <v>46173.256944444445</v>
      </c>
      <c r="L7623">
        <v>22</v>
      </c>
      <c r="M7623" t="s">
        <v>231</v>
      </c>
      <c r="N7623">
        <v>22</v>
      </c>
    </row>
    <row r="7624" spans="1:14" x14ac:dyDescent="0.35">
      <c r="A7624" t="s">
        <v>14</v>
      </c>
      <c r="B7624" t="s">
        <v>51</v>
      </c>
      <c r="C7624">
        <v>199</v>
      </c>
      <c r="D7624" s="1">
        <v>46173.548611111109</v>
      </c>
      <c r="E7624" t="s">
        <v>52</v>
      </c>
      <c r="F7624">
        <v>0</v>
      </c>
      <c r="G7624" t="s">
        <v>289</v>
      </c>
      <c r="H7624" t="s">
        <v>53</v>
      </c>
      <c r="I7624" s="2">
        <v>46173</v>
      </c>
      <c r="J7624" t="s">
        <v>54</v>
      </c>
      <c r="K7624" s="1">
        <v>46173.256944444445</v>
      </c>
      <c r="L7624">
        <v>22</v>
      </c>
      <c r="M7624" t="s">
        <v>231</v>
      </c>
      <c r="N7624">
        <v>22</v>
      </c>
    </row>
    <row r="7625" spans="1:14" x14ac:dyDescent="0.35">
      <c r="A7625" t="s">
        <v>14</v>
      </c>
      <c r="B7625" t="s">
        <v>84</v>
      </c>
      <c r="C7625">
        <v>199</v>
      </c>
      <c r="D7625" s="1">
        <v>46173.548611111109</v>
      </c>
      <c r="E7625" t="s">
        <v>45</v>
      </c>
      <c r="F7625">
        <v>0</v>
      </c>
      <c r="G7625" t="s">
        <v>289</v>
      </c>
      <c r="H7625" t="s">
        <v>30</v>
      </c>
      <c r="I7625" s="2">
        <v>46173</v>
      </c>
      <c r="J7625" t="s">
        <v>47</v>
      </c>
      <c r="K7625" s="1">
        <v>46173.256944444445</v>
      </c>
      <c r="L7625">
        <v>22</v>
      </c>
      <c r="M7625" t="s">
        <v>231</v>
      </c>
      <c r="N7625">
        <v>22</v>
      </c>
    </row>
    <row r="7626" spans="1:14" x14ac:dyDescent="0.35">
      <c r="A7626" t="s">
        <v>25</v>
      </c>
      <c r="B7626" t="s">
        <v>89</v>
      </c>
      <c r="C7626">
        <v>180</v>
      </c>
      <c r="D7626" s="1">
        <v>46173.552083333336</v>
      </c>
      <c r="E7626" t="s">
        <v>33</v>
      </c>
      <c r="F7626">
        <v>0</v>
      </c>
      <c r="G7626" t="s">
        <v>289</v>
      </c>
      <c r="H7626" t="s">
        <v>34</v>
      </c>
      <c r="I7626" s="2">
        <v>46173</v>
      </c>
      <c r="J7626" t="s">
        <v>19</v>
      </c>
      <c r="K7626" s="1">
        <v>46173.260416666664</v>
      </c>
      <c r="L7626">
        <v>22</v>
      </c>
      <c r="M7626" t="s">
        <v>231</v>
      </c>
      <c r="N7626">
        <v>22</v>
      </c>
    </row>
    <row r="7627" spans="1:14" x14ac:dyDescent="0.35">
      <c r="A7627" t="s">
        <v>14</v>
      </c>
      <c r="B7627" t="s">
        <v>93</v>
      </c>
      <c r="C7627">
        <v>189</v>
      </c>
      <c r="D7627" s="1">
        <v>46173.569444444445</v>
      </c>
      <c r="E7627" t="s">
        <v>29</v>
      </c>
      <c r="F7627">
        <v>0</v>
      </c>
      <c r="G7627" t="s">
        <v>289</v>
      </c>
      <c r="H7627" t="s">
        <v>94</v>
      </c>
      <c r="I7627" s="2">
        <v>46173</v>
      </c>
      <c r="J7627" t="s">
        <v>31</v>
      </c>
      <c r="K7627" s="1">
        <v>46173.277777777781</v>
      </c>
      <c r="L7627">
        <v>22</v>
      </c>
      <c r="M7627" t="s">
        <v>231</v>
      </c>
      <c r="N7627">
        <v>22</v>
      </c>
    </row>
    <row r="7628" spans="1:14" x14ac:dyDescent="0.35">
      <c r="A7628" t="s">
        <v>25</v>
      </c>
      <c r="B7628" t="s">
        <v>237</v>
      </c>
      <c r="C7628">
        <v>180</v>
      </c>
      <c r="D7628" s="1">
        <v>46173.576388888891</v>
      </c>
      <c r="E7628" t="s">
        <v>234</v>
      </c>
      <c r="F7628">
        <v>0</v>
      </c>
      <c r="G7628" t="s">
        <v>289</v>
      </c>
      <c r="H7628" t="s">
        <v>235</v>
      </c>
      <c r="I7628" s="2">
        <v>46173</v>
      </c>
      <c r="J7628" t="s">
        <v>236</v>
      </c>
      <c r="K7628" s="1">
        <v>46173.284722222219</v>
      </c>
      <c r="L7628">
        <v>22</v>
      </c>
      <c r="M7628" t="s">
        <v>231</v>
      </c>
      <c r="N7628">
        <v>22</v>
      </c>
    </row>
    <row r="7629" spans="1:14" x14ac:dyDescent="0.35">
      <c r="A7629" t="s">
        <v>14</v>
      </c>
      <c r="B7629" t="s">
        <v>86</v>
      </c>
      <c r="C7629">
        <v>199</v>
      </c>
      <c r="D7629" s="1">
        <v>46173.576388888891</v>
      </c>
      <c r="E7629" t="s">
        <v>36</v>
      </c>
      <c r="F7629">
        <v>0</v>
      </c>
      <c r="G7629" t="s">
        <v>289</v>
      </c>
      <c r="H7629" t="s">
        <v>82</v>
      </c>
      <c r="I7629" s="2">
        <v>46173</v>
      </c>
      <c r="J7629" t="s">
        <v>37</v>
      </c>
      <c r="K7629" s="1">
        <v>46173.284722222219</v>
      </c>
      <c r="L7629">
        <v>22</v>
      </c>
      <c r="M7629" t="s">
        <v>231</v>
      </c>
      <c r="N7629">
        <v>22</v>
      </c>
    </row>
    <row r="7630" spans="1:14" x14ac:dyDescent="0.35">
      <c r="A7630" t="s">
        <v>25</v>
      </c>
      <c r="B7630" t="s">
        <v>305</v>
      </c>
      <c r="C7630">
        <v>199</v>
      </c>
      <c r="D7630" s="1">
        <v>46173.579861111109</v>
      </c>
      <c r="E7630" t="s">
        <v>306</v>
      </c>
      <c r="F7630">
        <v>0</v>
      </c>
      <c r="G7630" t="s">
        <v>289</v>
      </c>
      <c r="H7630" t="s">
        <v>30</v>
      </c>
      <c r="I7630" s="2">
        <v>46173</v>
      </c>
      <c r="J7630" t="s">
        <v>286</v>
      </c>
      <c r="K7630" s="1">
        <v>46173.288194444445</v>
      </c>
      <c r="L7630">
        <v>22</v>
      </c>
      <c r="M7630" t="s">
        <v>231</v>
      </c>
      <c r="N7630">
        <v>22</v>
      </c>
    </row>
    <row r="7631" spans="1:14" x14ac:dyDescent="0.35">
      <c r="A7631" t="s">
        <v>25</v>
      </c>
      <c r="B7631" t="s">
        <v>71</v>
      </c>
      <c r="C7631">
        <v>199</v>
      </c>
      <c r="D7631" s="1">
        <v>46173.590277777781</v>
      </c>
      <c r="E7631" t="s">
        <v>52</v>
      </c>
      <c r="F7631">
        <v>0</v>
      </c>
      <c r="G7631" t="s">
        <v>289</v>
      </c>
      <c r="H7631" t="s">
        <v>53</v>
      </c>
      <c r="I7631" s="2">
        <v>46173</v>
      </c>
      <c r="J7631" t="s">
        <v>54</v>
      </c>
      <c r="K7631" s="1">
        <v>46173.298611111109</v>
      </c>
      <c r="L7631">
        <v>22</v>
      </c>
      <c r="M7631" t="s">
        <v>231</v>
      </c>
      <c r="N7631">
        <v>22</v>
      </c>
    </row>
    <row r="7632" spans="1:14" x14ac:dyDescent="0.35">
      <c r="A7632" t="s">
        <v>25</v>
      </c>
      <c r="B7632" t="s">
        <v>238</v>
      </c>
      <c r="C7632">
        <v>199</v>
      </c>
      <c r="D7632" s="1">
        <v>46173.59375</v>
      </c>
      <c r="E7632" t="s">
        <v>45</v>
      </c>
      <c r="F7632">
        <v>0</v>
      </c>
      <c r="G7632" t="s">
        <v>289</v>
      </c>
      <c r="H7632" t="s">
        <v>30</v>
      </c>
      <c r="I7632" s="2">
        <v>46173</v>
      </c>
      <c r="J7632" t="s">
        <v>47</v>
      </c>
      <c r="K7632" s="1">
        <v>46173.302083333336</v>
      </c>
      <c r="L7632">
        <v>22</v>
      </c>
      <c r="M7632" t="s">
        <v>231</v>
      </c>
      <c r="N7632">
        <v>22</v>
      </c>
    </row>
    <row r="7633" spans="1:14" x14ac:dyDescent="0.35">
      <c r="A7633" t="s">
        <v>14</v>
      </c>
      <c r="B7633" t="s">
        <v>96</v>
      </c>
      <c r="C7633">
        <v>298</v>
      </c>
      <c r="D7633" s="1">
        <v>46173.597222222219</v>
      </c>
      <c r="E7633" t="s">
        <v>36</v>
      </c>
      <c r="F7633">
        <v>0</v>
      </c>
      <c r="G7633" t="s">
        <v>289</v>
      </c>
      <c r="H7633" t="s">
        <v>97</v>
      </c>
      <c r="I7633" s="2">
        <v>46173</v>
      </c>
      <c r="J7633" t="s">
        <v>37</v>
      </c>
      <c r="K7633" s="1">
        <v>46173.305555555555</v>
      </c>
      <c r="L7633">
        <v>22</v>
      </c>
      <c r="M7633" t="s">
        <v>231</v>
      </c>
      <c r="N7633">
        <v>22</v>
      </c>
    </row>
    <row r="7634" spans="1:14" x14ac:dyDescent="0.35">
      <c r="A7634" t="s">
        <v>25</v>
      </c>
      <c r="B7634" t="s">
        <v>101</v>
      </c>
      <c r="C7634">
        <v>199</v>
      </c>
      <c r="D7634" s="1">
        <v>46173.604166666664</v>
      </c>
      <c r="E7634" t="s">
        <v>102</v>
      </c>
      <c r="F7634">
        <v>0</v>
      </c>
      <c r="G7634" t="s">
        <v>289</v>
      </c>
      <c r="H7634" t="s">
        <v>30</v>
      </c>
      <c r="I7634" s="2">
        <v>46173</v>
      </c>
      <c r="J7634" t="s">
        <v>24</v>
      </c>
      <c r="K7634" s="1">
        <v>46173.3125</v>
      </c>
      <c r="L7634">
        <v>22</v>
      </c>
      <c r="M7634" t="s">
        <v>231</v>
      </c>
      <c r="N7634">
        <v>22</v>
      </c>
    </row>
    <row r="7635" spans="1:14" x14ac:dyDescent="0.35">
      <c r="A7635" t="s">
        <v>14</v>
      </c>
      <c r="B7635" t="s">
        <v>291</v>
      </c>
      <c r="C7635">
        <v>199</v>
      </c>
      <c r="D7635" s="1">
        <v>46173.607638888891</v>
      </c>
      <c r="E7635" t="s">
        <v>292</v>
      </c>
      <c r="F7635">
        <v>0</v>
      </c>
      <c r="G7635" t="s">
        <v>289</v>
      </c>
      <c r="H7635" t="s">
        <v>30</v>
      </c>
      <c r="I7635" s="2">
        <v>46173</v>
      </c>
      <c r="J7635" t="s">
        <v>286</v>
      </c>
      <c r="K7635" s="1">
        <v>46173.315972222219</v>
      </c>
      <c r="L7635">
        <v>22</v>
      </c>
      <c r="M7635" t="s">
        <v>231</v>
      </c>
      <c r="N7635">
        <v>22</v>
      </c>
    </row>
    <row r="7636" spans="1:14" x14ac:dyDescent="0.35">
      <c r="A7636" t="s">
        <v>25</v>
      </c>
      <c r="B7636" t="s">
        <v>100</v>
      </c>
      <c r="C7636">
        <v>189</v>
      </c>
      <c r="D7636" s="1">
        <v>46173.611111111109</v>
      </c>
      <c r="E7636" t="s">
        <v>29</v>
      </c>
      <c r="F7636">
        <v>0</v>
      </c>
      <c r="G7636" t="s">
        <v>289</v>
      </c>
      <c r="H7636" t="s">
        <v>94</v>
      </c>
      <c r="I7636" s="2">
        <v>46173</v>
      </c>
      <c r="J7636" t="s">
        <v>31</v>
      </c>
      <c r="K7636" s="1">
        <v>46173.319444444445</v>
      </c>
      <c r="L7636">
        <v>22</v>
      </c>
      <c r="M7636" t="s">
        <v>231</v>
      </c>
      <c r="N7636">
        <v>22</v>
      </c>
    </row>
    <row r="7637" spans="1:14" x14ac:dyDescent="0.35">
      <c r="A7637" t="s">
        <v>25</v>
      </c>
      <c r="B7637" t="s">
        <v>104</v>
      </c>
      <c r="C7637">
        <v>199</v>
      </c>
      <c r="D7637" s="1">
        <v>46173.635416666664</v>
      </c>
      <c r="E7637" t="s">
        <v>33</v>
      </c>
      <c r="F7637">
        <v>0</v>
      </c>
      <c r="G7637" t="s">
        <v>289</v>
      </c>
      <c r="H7637" t="s">
        <v>82</v>
      </c>
      <c r="I7637" s="2">
        <v>46173</v>
      </c>
      <c r="J7637" t="s">
        <v>19</v>
      </c>
      <c r="K7637" s="1">
        <v>46173.34375</v>
      </c>
      <c r="L7637">
        <v>22</v>
      </c>
      <c r="M7637" t="s">
        <v>231</v>
      </c>
      <c r="N7637">
        <v>22</v>
      </c>
    </row>
    <row r="7638" spans="1:14" x14ac:dyDescent="0.35">
      <c r="A7638" t="s">
        <v>14</v>
      </c>
      <c r="B7638" t="s">
        <v>114</v>
      </c>
      <c r="C7638">
        <v>180</v>
      </c>
      <c r="D7638" s="1">
        <v>46173.638888888891</v>
      </c>
      <c r="E7638" t="s">
        <v>22</v>
      </c>
      <c r="F7638">
        <v>0</v>
      </c>
      <c r="G7638" t="s">
        <v>289</v>
      </c>
      <c r="H7638" t="s">
        <v>115</v>
      </c>
      <c r="I7638" s="2">
        <v>46173</v>
      </c>
      <c r="J7638" t="s">
        <v>24</v>
      </c>
      <c r="K7638" s="1">
        <v>46173.347222222219</v>
      </c>
      <c r="L7638">
        <v>22</v>
      </c>
      <c r="M7638" t="s">
        <v>231</v>
      </c>
      <c r="N7638">
        <v>22</v>
      </c>
    </row>
    <row r="7639" spans="1:14" x14ac:dyDescent="0.35">
      <c r="A7639" t="s">
        <v>25</v>
      </c>
      <c r="B7639" t="s">
        <v>290</v>
      </c>
      <c r="C7639">
        <v>298</v>
      </c>
      <c r="D7639" s="1">
        <v>46173.649305555555</v>
      </c>
      <c r="E7639" t="s">
        <v>280</v>
      </c>
      <c r="F7639">
        <v>0</v>
      </c>
      <c r="G7639" t="s">
        <v>289</v>
      </c>
      <c r="H7639" t="s">
        <v>30</v>
      </c>
      <c r="I7639" s="2">
        <v>46173</v>
      </c>
      <c r="J7639" t="s">
        <v>281</v>
      </c>
      <c r="K7639" s="1">
        <v>46173.357638888891</v>
      </c>
      <c r="L7639">
        <v>22</v>
      </c>
      <c r="M7639" t="s">
        <v>231</v>
      </c>
      <c r="N7639">
        <v>22</v>
      </c>
    </row>
    <row r="7640" spans="1:14" x14ac:dyDescent="0.35">
      <c r="A7640" t="s">
        <v>14</v>
      </c>
      <c r="B7640" t="s">
        <v>103</v>
      </c>
      <c r="C7640">
        <v>180</v>
      </c>
      <c r="D7640" s="1">
        <v>46173.649305555555</v>
      </c>
      <c r="E7640" t="s">
        <v>29</v>
      </c>
      <c r="F7640">
        <v>0</v>
      </c>
      <c r="G7640" t="s">
        <v>289</v>
      </c>
      <c r="H7640" t="s">
        <v>40</v>
      </c>
      <c r="I7640" s="2">
        <v>46173</v>
      </c>
      <c r="J7640" t="s">
        <v>31</v>
      </c>
      <c r="K7640" s="1">
        <v>46173.357638888891</v>
      </c>
      <c r="L7640">
        <v>22</v>
      </c>
      <c r="M7640" t="s">
        <v>231</v>
      </c>
      <c r="N7640">
        <v>22</v>
      </c>
    </row>
    <row r="7641" spans="1:14" x14ac:dyDescent="0.35">
      <c r="A7641" t="s">
        <v>25</v>
      </c>
      <c r="B7641" t="s">
        <v>112</v>
      </c>
      <c r="C7641">
        <v>298</v>
      </c>
      <c r="D7641" s="1">
        <v>46173.663194444445</v>
      </c>
      <c r="E7641" t="s">
        <v>36</v>
      </c>
      <c r="F7641">
        <v>0</v>
      </c>
      <c r="G7641" t="s">
        <v>289</v>
      </c>
      <c r="H7641" t="s">
        <v>97</v>
      </c>
      <c r="I7641" s="2">
        <v>46173</v>
      </c>
      <c r="J7641" t="s">
        <v>37</v>
      </c>
      <c r="K7641" s="1">
        <v>46173.371527777781</v>
      </c>
      <c r="L7641">
        <v>22</v>
      </c>
      <c r="M7641" t="s">
        <v>231</v>
      </c>
      <c r="N7641">
        <v>22</v>
      </c>
    </row>
    <row r="7642" spans="1:14" x14ac:dyDescent="0.35">
      <c r="A7642" t="s">
        <v>14</v>
      </c>
      <c r="B7642" t="s">
        <v>111</v>
      </c>
      <c r="C7642">
        <v>180</v>
      </c>
      <c r="D7642" s="1">
        <v>46173.663194444445</v>
      </c>
      <c r="E7642" t="s">
        <v>45</v>
      </c>
      <c r="F7642">
        <v>0</v>
      </c>
      <c r="G7642" t="s">
        <v>289</v>
      </c>
      <c r="H7642" t="s">
        <v>46</v>
      </c>
      <c r="I7642" s="2">
        <v>46173</v>
      </c>
      <c r="J7642" t="s">
        <v>47</v>
      </c>
      <c r="K7642" s="1">
        <v>46173.371527777781</v>
      </c>
      <c r="L7642">
        <v>22</v>
      </c>
      <c r="M7642" t="s">
        <v>231</v>
      </c>
      <c r="N7642">
        <v>22</v>
      </c>
    </row>
    <row r="7643" spans="1:14" x14ac:dyDescent="0.35">
      <c r="A7643" t="s">
        <v>14</v>
      </c>
      <c r="B7643" t="s">
        <v>107</v>
      </c>
      <c r="C7643">
        <v>180</v>
      </c>
      <c r="D7643" s="1">
        <v>46173.666666666664</v>
      </c>
      <c r="E7643" t="s">
        <v>108</v>
      </c>
      <c r="F7643">
        <v>0</v>
      </c>
      <c r="G7643" t="s">
        <v>289</v>
      </c>
      <c r="H7643" t="s">
        <v>109</v>
      </c>
      <c r="I7643" s="2">
        <v>46173</v>
      </c>
      <c r="J7643" t="s">
        <v>110</v>
      </c>
      <c r="K7643" s="1">
        <v>46173.375</v>
      </c>
      <c r="L7643">
        <v>22</v>
      </c>
      <c r="M7643" t="s">
        <v>231</v>
      </c>
      <c r="N7643">
        <v>22</v>
      </c>
    </row>
    <row r="7644" spans="1:14" x14ac:dyDescent="0.35">
      <c r="A7644" t="s">
        <v>25</v>
      </c>
      <c r="B7644" t="s">
        <v>113</v>
      </c>
      <c r="C7644">
        <v>180</v>
      </c>
      <c r="D7644" s="1">
        <v>46173.670138888891</v>
      </c>
      <c r="E7644" t="s">
        <v>29</v>
      </c>
      <c r="F7644">
        <v>0</v>
      </c>
      <c r="G7644" t="s">
        <v>289</v>
      </c>
      <c r="H7644" t="s">
        <v>40</v>
      </c>
      <c r="I7644" s="2">
        <v>46173</v>
      </c>
      <c r="J7644" t="s">
        <v>31</v>
      </c>
      <c r="K7644" s="1">
        <v>46173.378472222219</v>
      </c>
      <c r="L7644">
        <v>22</v>
      </c>
      <c r="M7644" t="s">
        <v>231</v>
      </c>
      <c r="N7644">
        <v>22</v>
      </c>
    </row>
    <row r="7645" spans="1:14" x14ac:dyDescent="0.35">
      <c r="A7645" t="s">
        <v>25</v>
      </c>
      <c r="B7645" t="s">
        <v>124</v>
      </c>
      <c r="C7645">
        <v>180</v>
      </c>
      <c r="D7645" s="1">
        <v>46173.680555555555</v>
      </c>
      <c r="E7645" t="s">
        <v>22</v>
      </c>
      <c r="F7645">
        <v>0</v>
      </c>
      <c r="G7645" t="s">
        <v>289</v>
      </c>
      <c r="H7645" t="s">
        <v>115</v>
      </c>
      <c r="I7645" s="2">
        <v>46173</v>
      </c>
      <c r="J7645" t="s">
        <v>24</v>
      </c>
      <c r="K7645" s="1">
        <v>46173.388888888891</v>
      </c>
      <c r="L7645">
        <v>22</v>
      </c>
      <c r="M7645" t="s">
        <v>231</v>
      </c>
      <c r="N7645">
        <v>22</v>
      </c>
    </row>
    <row r="7646" spans="1:14" x14ac:dyDescent="0.35">
      <c r="A7646" t="s">
        <v>14</v>
      </c>
      <c r="B7646" t="s">
        <v>117</v>
      </c>
      <c r="C7646">
        <v>188</v>
      </c>
      <c r="D7646" s="1">
        <v>46173.6875</v>
      </c>
      <c r="E7646" t="s">
        <v>57</v>
      </c>
      <c r="F7646">
        <v>0</v>
      </c>
      <c r="G7646" t="s">
        <v>289</v>
      </c>
      <c r="H7646" t="s">
        <v>118</v>
      </c>
      <c r="I7646" s="2">
        <v>46173</v>
      </c>
      <c r="J7646" t="s">
        <v>59</v>
      </c>
      <c r="K7646" s="1">
        <v>46173.395833333336</v>
      </c>
      <c r="L7646">
        <v>22</v>
      </c>
      <c r="M7646" t="s">
        <v>231</v>
      </c>
      <c r="N7646">
        <v>22</v>
      </c>
    </row>
    <row r="7647" spans="1:14" x14ac:dyDescent="0.35">
      <c r="A7647" t="s">
        <v>25</v>
      </c>
      <c r="B7647" t="s">
        <v>119</v>
      </c>
      <c r="C7647">
        <v>180</v>
      </c>
      <c r="D7647" s="1">
        <v>46173.690972222219</v>
      </c>
      <c r="E7647" t="s">
        <v>108</v>
      </c>
      <c r="F7647">
        <v>0</v>
      </c>
      <c r="G7647" t="s">
        <v>289</v>
      </c>
      <c r="H7647" t="s">
        <v>109</v>
      </c>
      <c r="I7647" s="2">
        <v>46173</v>
      </c>
      <c r="J7647" t="s">
        <v>110</v>
      </c>
      <c r="K7647" s="1">
        <v>46173.399305555555</v>
      </c>
      <c r="L7647">
        <v>22</v>
      </c>
      <c r="M7647" t="s">
        <v>231</v>
      </c>
      <c r="N7647">
        <v>22</v>
      </c>
    </row>
    <row r="7648" spans="1:14" x14ac:dyDescent="0.35">
      <c r="A7648" t="s">
        <v>14</v>
      </c>
      <c r="B7648" t="s">
        <v>123</v>
      </c>
      <c r="C7648">
        <v>199</v>
      </c>
      <c r="D7648" s="1">
        <v>46173.690972222219</v>
      </c>
      <c r="E7648" t="s">
        <v>68</v>
      </c>
      <c r="F7648">
        <v>0</v>
      </c>
      <c r="G7648" t="s">
        <v>289</v>
      </c>
      <c r="H7648" t="s">
        <v>30</v>
      </c>
      <c r="I7648" s="2">
        <v>46173</v>
      </c>
      <c r="J7648" t="s">
        <v>24</v>
      </c>
      <c r="K7648" s="1">
        <v>46173.399305555555</v>
      </c>
      <c r="L7648">
        <v>22</v>
      </c>
      <c r="M7648" t="s">
        <v>231</v>
      </c>
      <c r="N7648">
        <v>22</v>
      </c>
    </row>
    <row r="7649" spans="1:14" x14ac:dyDescent="0.35">
      <c r="A7649" t="s">
        <v>25</v>
      </c>
      <c r="B7649" t="s">
        <v>120</v>
      </c>
      <c r="C7649">
        <v>180</v>
      </c>
      <c r="D7649" s="1">
        <v>46173.697916666664</v>
      </c>
      <c r="E7649" t="s">
        <v>45</v>
      </c>
      <c r="F7649">
        <v>0</v>
      </c>
      <c r="G7649" t="s">
        <v>289</v>
      </c>
      <c r="H7649" t="s">
        <v>46</v>
      </c>
      <c r="I7649" s="2">
        <v>46173</v>
      </c>
      <c r="J7649" t="s">
        <v>47</v>
      </c>
      <c r="K7649" s="1">
        <v>46173.40625</v>
      </c>
      <c r="L7649">
        <v>22</v>
      </c>
      <c r="M7649" t="s">
        <v>231</v>
      </c>
      <c r="N7649">
        <v>22</v>
      </c>
    </row>
    <row r="7650" spans="1:14" x14ac:dyDescent="0.35">
      <c r="A7650" t="s">
        <v>14</v>
      </c>
      <c r="B7650" t="s">
        <v>132</v>
      </c>
      <c r="C7650">
        <v>199</v>
      </c>
      <c r="D7650" s="1">
        <v>46173.725694444445</v>
      </c>
      <c r="E7650" t="s">
        <v>22</v>
      </c>
      <c r="F7650">
        <v>0</v>
      </c>
      <c r="G7650" t="s">
        <v>289</v>
      </c>
      <c r="H7650" t="s">
        <v>23</v>
      </c>
      <c r="I7650" s="2">
        <v>46173</v>
      </c>
      <c r="J7650" t="s">
        <v>24</v>
      </c>
      <c r="K7650" s="1">
        <v>46173.434027777781</v>
      </c>
      <c r="L7650">
        <v>22</v>
      </c>
      <c r="M7650" t="s">
        <v>231</v>
      </c>
      <c r="N7650">
        <v>22</v>
      </c>
    </row>
    <row r="7651" spans="1:14" x14ac:dyDescent="0.35">
      <c r="A7651" t="s">
        <v>25</v>
      </c>
      <c r="B7651" t="s">
        <v>131</v>
      </c>
      <c r="C7651">
        <v>188</v>
      </c>
      <c r="D7651" s="1">
        <v>46173.729166666664</v>
      </c>
      <c r="E7651" t="s">
        <v>57</v>
      </c>
      <c r="F7651">
        <v>0</v>
      </c>
      <c r="G7651" t="s">
        <v>289</v>
      </c>
      <c r="H7651" t="s">
        <v>118</v>
      </c>
      <c r="I7651" s="2">
        <v>46173</v>
      </c>
      <c r="J7651" t="s">
        <v>59</v>
      </c>
      <c r="K7651" s="1">
        <v>46173.4375</v>
      </c>
      <c r="L7651">
        <v>22</v>
      </c>
      <c r="M7651" t="s">
        <v>231</v>
      </c>
      <c r="N7651">
        <v>22</v>
      </c>
    </row>
    <row r="7652" spans="1:14" x14ac:dyDescent="0.35">
      <c r="A7652" t="s">
        <v>14</v>
      </c>
      <c r="B7652" t="s">
        <v>128</v>
      </c>
      <c r="C7652">
        <v>199</v>
      </c>
      <c r="D7652" s="1">
        <v>46173.729166666664</v>
      </c>
      <c r="E7652" t="s">
        <v>33</v>
      </c>
      <c r="F7652">
        <v>0</v>
      </c>
      <c r="G7652" t="s">
        <v>289</v>
      </c>
      <c r="H7652" t="s">
        <v>34</v>
      </c>
      <c r="I7652" s="2">
        <v>46173</v>
      </c>
      <c r="J7652" t="s">
        <v>19</v>
      </c>
      <c r="K7652" s="1">
        <v>46173.4375</v>
      </c>
      <c r="L7652">
        <v>22</v>
      </c>
      <c r="M7652" t="s">
        <v>231</v>
      </c>
      <c r="N7652">
        <v>22</v>
      </c>
    </row>
    <row r="7653" spans="1:14" x14ac:dyDescent="0.35">
      <c r="A7653" t="s">
        <v>14</v>
      </c>
      <c r="B7653" t="s">
        <v>240</v>
      </c>
      <c r="C7653">
        <v>188</v>
      </c>
      <c r="D7653" s="1">
        <v>46173.729166666664</v>
      </c>
      <c r="E7653" t="s">
        <v>45</v>
      </c>
      <c r="F7653">
        <v>0</v>
      </c>
      <c r="G7653" t="s">
        <v>289</v>
      </c>
      <c r="H7653" t="s">
        <v>122</v>
      </c>
      <c r="I7653" s="2">
        <v>46173</v>
      </c>
      <c r="J7653" t="s">
        <v>47</v>
      </c>
      <c r="K7653" s="1">
        <v>46173.4375</v>
      </c>
      <c r="L7653">
        <v>22</v>
      </c>
      <c r="M7653" t="s">
        <v>231</v>
      </c>
      <c r="N7653">
        <v>22</v>
      </c>
    </row>
    <row r="7654" spans="1:14" x14ac:dyDescent="0.35">
      <c r="A7654" t="s">
        <v>14</v>
      </c>
      <c r="B7654" t="s">
        <v>217</v>
      </c>
      <c r="C7654">
        <v>180</v>
      </c>
      <c r="D7654" s="1">
        <v>46173.732638888891</v>
      </c>
      <c r="E7654" t="s">
        <v>218</v>
      </c>
      <c r="F7654">
        <v>0</v>
      </c>
      <c r="G7654" t="s">
        <v>289</v>
      </c>
      <c r="H7654" t="s">
        <v>149</v>
      </c>
      <c r="I7654" s="2">
        <v>46173</v>
      </c>
      <c r="J7654" t="s">
        <v>59</v>
      </c>
      <c r="K7654" s="1">
        <v>46173.440972222219</v>
      </c>
      <c r="L7654">
        <v>22</v>
      </c>
      <c r="M7654" t="s">
        <v>231</v>
      </c>
      <c r="N7654">
        <v>22</v>
      </c>
    </row>
    <row r="7655" spans="1:14" x14ac:dyDescent="0.35">
      <c r="A7655" t="s">
        <v>14</v>
      </c>
      <c r="B7655" t="s">
        <v>125</v>
      </c>
      <c r="C7655">
        <v>188</v>
      </c>
      <c r="D7655" s="1">
        <v>46173.732638888891</v>
      </c>
      <c r="E7655" t="s">
        <v>57</v>
      </c>
      <c r="F7655">
        <v>0</v>
      </c>
      <c r="G7655" t="s">
        <v>289</v>
      </c>
      <c r="H7655" t="s">
        <v>126</v>
      </c>
      <c r="I7655" s="2">
        <v>46173</v>
      </c>
      <c r="J7655" t="s">
        <v>59</v>
      </c>
      <c r="K7655" s="1">
        <v>46173.440972222219</v>
      </c>
      <c r="L7655">
        <v>22</v>
      </c>
      <c r="M7655" t="s">
        <v>231</v>
      </c>
      <c r="N7655">
        <v>22</v>
      </c>
    </row>
    <row r="7656" spans="1:14" x14ac:dyDescent="0.35">
      <c r="A7656" t="s">
        <v>14</v>
      </c>
      <c r="B7656" t="s">
        <v>129</v>
      </c>
      <c r="C7656">
        <v>199</v>
      </c>
      <c r="D7656" s="1">
        <v>46173.732638888891</v>
      </c>
      <c r="E7656" t="s">
        <v>68</v>
      </c>
      <c r="F7656">
        <v>0</v>
      </c>
      <c r="G7656" t="s">
        <v>289</v>
      </c>
      <c r="H7656" t="s">
        <v>76</v>
      </c>
      <c r="I7656" s="2">
        <v>46173</v>
      </c>
      <c r="J7656" t="s">
        <v>24</v>
      </c>
      <c r="K7656" s="1">
        <v>46173.440972222219</v>
      </c>
      <c r="L7656">
        <v>22</v>
      </c>
      <c r="M7656" t="s">
        <v>231</v>
      </c>
      <c r="N7656">
        <v>22</v>
      </c>
    </row>
    <row r="7657" spans="1:14" x14ac:dyDescent="0.35">
      <c r="A7657" t="s">
        <v>14</v>
      </c>
      <c r="B7657" t="s">
        <v>138</v>
      </c>
      <c r="C7657">
        <v>188</v>
      </c>
      <c r="D7657" s="1">
        <v>46173.736111111109</v>
      </c>
      <c r="E7657" t="s">
        <v>16</v>
      </c>
      <c r="F7657">
        <v>0</v>
      </c>
      <c r="G7657" t="s">
        <v>289</v>
      </c>
      <c r="H7657" t="s">
        <v>18</v>
      </c>
      <c r="I7657" s="2">
        <v>46173</v>
      </c>
      <c r="J7657" t="s">
        <v>19</v>
      </c>
      <c r="K7657" s="1">
        <v>46173.444444444445</v>
      </c>
      <c r="L7657">
        <v>22</v>
      </c>
      <c r="M7657" t="s">
        <v>231</v>
      </c>
      <c r="N7657">
        <v>22</v>
      </c>
    </row>
    <row r="7658" spans="1:14" x14ac:dyDescent="0.35">
      <c r="A7658" t="s">
        <v>14</v>
      </c>
      <c r="B7658" t="s">
        <v>399</v>
      </c>
      <c r="C7658">
        <v>298</v>
      </c>
      <c r="D7658" s="1">
        <v>46173.743055555555</v>
      </c>
      <c r="E7658" t="s">
        <v>400</v>
      </c>
      <c r="F7658">
        <v>0</v>
      </c>
      <c r="G7658" t="s">
        <v>289</v>
      </c>
      <c r="H7658" t="s">
        <v>401</v>
      </c>
      <c r="I7658" s="2">
        <v>46173</v>
      </c>
      <c r="J7658" t="s">
        <v>402</v>
      </c>
      <c r="K7658" s="1">
        <v>46173.451388888891</v>
      </c>
      <c r="L7658">
        <v>22</v>
      </c>
      <c r="M7658" t="s">
        <v>231</v>
      </c>
      <c r="N7658">
        <v>22</v>
      </c>
    </row>
    <row r="7659" spans="1:14" x14ac:dyDescent="0.35">
      <c r="A7659" t="s">
        <v>25</v>
      </c>
      <c r="B7659" t="s">
        <v>137</v>
      </c>
      <c r="C7659">
        <v>199</v>
      </c>
      <c r="D7659" s="1">
        <v>46173.756944444445</v>
      </c>
      <c r="E7659" t="s">
        <v>33</v>
      </c>
      <c r="F7659">
        <v>0</v>
      </c>
      <c r="G7659" t="s">
        <v>289</v>
      </c>
      <c r="H7659" t="s">
        <v>34</v>
      </c>
      <c r="I7659" s="2">
        <v>46173</v>
      </c>
      <c r="J7659" t="s">
        <v>19</v>
      </c>
      <c r="K7659" s="1">
        <v>46173.465277777781</v>
      </c>
      <c r="L7659">
        <v>22</v>
      </c>
      <c r="M7659" t="s">
        <v>231</v>
      </c>
      <c r="N7659">
        <v>22</v>
      </c>
    </row>
    <row r="7660" spans="1:14" x14ac:dyDescent="0.35">
      <c r="A7660" t="s">
        <v>25</v>
      </c>
      <c r="B7660" t="s">
        <v>141</v>
      </c>
      <c r="C7660">
        <v>199</v>
      </c>
      <c r="D7660" s="1">
        <v>46173.756944444445</v>
      </c>
      <c r="E7660" t="s">
        <v>22</v>
      </c>
      <c r="F7660">
        <v>0</v>
      </c>
      <c r="G7660" t="s">
        <v>289</v>
      </c>
      <c r="H7660" t="s">
        <v>23</v>
      </c>
      <c r="I7660" s="2">
        <v>46173</v>
      </c>
      <c r="J7660" t="s">
        <v>24</v>
      </c>
      <c r="K7660" s="1">
        <v>46173.465277777781</v>
      </c>
      <c r="L7660">
        <v>22</v>
      </c>
      <c r="M7660" t="s">
        <v>231</v>
      </c>
      <c r="N7660">
        <v>22</v>
      </c>
    </row>
    <row r="7661" spans="1:14" x14ac:dyDescent="0.35">
      <c r="A7661" t="s">
        <v>25</v>
      </c>
      <c r="B7661" t="s">
        <v>143</v>
      </c>
      <c r="C7661">
        <v>188</v>
      </c>
      <c r="D7661" s="1">
        <v>46173.756944444445</v>
      </c>
      <c r="E7661" t="s">
        <v>16</v>
      </c>
      <c r="F7661">
        <v>0</v>
      </c>
      <c r="G7661" t="s">
        <v>289</v>
      </c>
      <c r="H7661" t="s">
        <v>18</v>
      </c>
      <c r="I7661" s="2">
        <v>46173</v>
      </c>
      <c r="J7661" t="s">
        <v>19</v>
      </c>
      <c r="K7661" s="1">
        <v>46173.465277777781</v>
      </c>
      <c r="L7661">
        <v>22</v>
      </c>
      <c r="M7661" t="s">
        <v>231</v>
      </c>
      <c r="N7661">
        <v>22</v>
      </c>
    </row>
    <row r="7662" spans="1:14" x14ac:dyDescent="0.35">
      <c r="A7662" t="s">
        <v>25</v>
      </c>
      <c r="B7662" t="s">
        <v>142</v>
      </c>
      <c r="C7662">
        <v>199</v>
      </c>
      <c r="D7662" s="1">
        <v>46173.760416666664</v>
      </c>
      <c r="E7662" t="s">
        <v>68</v>
      </c>
      <c r="F7662">
        <v>0</v>
      </c>
      <c r="G7662" t="s">
        <v>289</v>
      </c>
      <c r="H7662" t="s">
        <v>30</v>
      </c>
      <c r="I7662" s="2">
        <v>46173</v>
      </c>
      <c r="J7662" t="s">
        <v>24</v>
      </c>
      <c r="K7662" s="1">
        <v>46173.46875</v>
      </c>
      <c r="L7662">
        <v>22</v>
      </c>
      <c r="M7662" t="s">
        <v>231</v>
      </c>
      <c r="N7662">
        <v>22</v>
      </c>
    </row>
    <row r="7663" spans="1:14" x14ac:dyDescent="0.35">
      <c r="A7663" t="s">
        <v>25</v>
      </c>
      <c r="B7663" t="s">
        <v>219</v>
      </c>
      <c r="C7663">
        <v>180</v>
      </c>
      <c r="D7663" s="1">
        <v>46173.767361111109</v>
      </c>
      <c r="E7663" t="s">
        <v>218</v>
      </c>
      <c r="F7663">
        <v>0</v>
      </c>
      <c r="G7663" t="s">
        <v>289</v>
      </c>
      <c r="H7663" t="s">
        <v>149</v>
      </c>
      <c r="I7663" s="2">
        <v>46173</v>
      </c>
      <c r="J7663" t="s">
        <v>59</v>
      </c>
      <c r="K7663" s="1">
        <v>46173.475694444445</v>
      </c>
      <c r="L7663">
        <v>22</v>
      </c>
      <c r="M7663" t="s">
        <v>231</v>
      </c>
      <c r="N7663">
        <v>22</v>
      </c>
    </row>
    <row r="7664" spans="1:14" x14ac:dyDescent="0.35">
      <c r="A7664" t="s">
        <v>25</v>
      </c>
      <c r="B7664" t="s">
        <v>241</v>
      </c>
      <c r="C7664">
        <v>188</v>
      </c>
      <c r="D7664" s="1">
        <v>46173.770833333336</v>
      </c>
      <c r="E7664" t="s">
        <v>45</v>
      </c>
      <c r="F7664">
        <v>0</v>
      </c>
      <c r="G7664" t="s">
        <v>289</v>
      </c>
      <c r="H7664" t="s">
        <v>122</v>
      </c>
      <c r="I7664" s="2">
        <v>46173</v>
      </c>
      <c r="J7664" t="s">
        <v>47</v>
      </c>
      <c r="K7664" s="1">
        <v>46173.479166666664</v>
      </c>
      <c r="L7664">
        <v>22</v>
      </c>
      <c r="M7664" t="s">
        <v>231</v>
      </c>
      <c r="N7664">
        <v>22</v>
      </c>
    </row>
    <row r="7665" spans="1:14" x14ac:dyDescent="0.35">
      <c r="A7665" t="s">
        <v>25</v>
      </c>
      <c r="B7665" t="s">
        <v>139</v>
      </c>
      <c r="C7665">
        <v>188</v>
      </c>
      <c r="D7665" s="1">
        <v>46173.78125</v>
      </c>
      <c r="E7665" t="s">
        <v>57</v>
      </c>
      <c r="F7665">
        <v>0</v>
      </c>
      <c r="G7665" t="s">
        <v>289</v>
      </c>
      <c r="H7665" t="s">
        <v>126</v>
      </c>
      <c r="I7665" s="2">
        <v>46173</v>
      </c>
      <c r="J7665" t="s">
        <v>59</v>
      </c>
      <c r="K7665" s="1">
        <v>46173.489583333336</v>
      </c>
      <c r="L7665">
        <v>22</v>
      </c>
      <c r="M7665" t="s">
        <v>231</v>
      </c>
      <c r="N7665">
        <v>22</v>
      </c>
    </row>
    <row r="7666" spans="1:14" x14ac:dyDescent="0.35">
      <c r="A7666" t="s">
        <v>14</v>
      </c>
      <c r="B7666" t="s">
        <v>242</v>
      </c>
      <c r="C7666">
        <v>70</v>
      </c>
      <c r="D7666" s="1">
        <v>46173.8125</v>
      </c>
      <c r="E7666" t="s">
        <v>243</v>
      </c>
      <c r="F7666">
        <v>0</v>
      </c>
      <c r="G7666" t="s">
        <v>289</v>
      </c>
      <c r="H7666" t="s">
        <v>109</v>
      </c>
      <c r="I7666" s="2">
        <v>46173</v>
      </c>
      <c r="J7666" t="s">
        <v>110</v>
      </c>
      <c r="K7666" s="1">
        <v>46173.520833333336</v>
      </c>
      <c r="L7666">
        <v>22</v>
      </c>
      <c r="M7666" t="s">
        <v>231</v>
      </c>
      <c r="N7666">
        <v>22</v>
      </c>
    </row>
    <row r="7667" spans="1:14" x14ac:dyDescent="0.35">
      <c r="A7667" t="s">
        <v>25</v>
      </c>
      <c r="B7667" t="s">
        <v>403</v>
      </c>
      <c r="C7667">
        <v>298</v>
      </c>
      <c r="D7667" s="1">
        <v>46173.819444444445</v>
      </c>
      <c r="E7667" t="s">
        <v>400</v>
      </c>
      <c r="F7667">
        <v>0</v>
      </c>
      <c r="G7667" t="s">
        <v>289</v>
      </c>
      <c r="H7667" t="s">
        <v>401</v>
      </c>
      <c r="I7667" s="2">
        <v>46173</v>
      </c>
      <c r="J7667" t="s">
        <v>402</v>
      </c>
      <c r="K7667" s="1">
        <v>46173.527777777781</v>
      </c>
      <c r="L7667">
        <v>22</v>
      </c>
      <c r="M7667" t="s">
        <v>231</v>
      </c>
      <c r="N7667">
        <v>22</v>
      </c>
    </row>
    <row r="7668" spans="1:14" x14ac:dyDescent="0.35">
      <c r="A7668" t="s">
        <v>14</v>
      </c>
      <c r="B7668" t="s">
        <v>150</v>
      </c>
      <c r="C7668">
        <v>199</v>
      </c>
      <c r="D7668" s="1">
        <v>46173.822916666664</v>
      </c>
      <c r="E7668" t="s">
        <v>33</v>
      </c>
      <c r="F7668">
        <v>0</v>
      </c>
      <c r="G7668" t="s">
        <v>289</v>
      </c>
      <c r="H7668" t="s">
        <v>82</v>
      </c>
      <c r="I7668" s="2">
        <v>46173</v>
      </c>
      <c r="J7668" t="s">
        <v>19</v>
      </c>
      <c r="K7668" s="1">
        <v>46173.53125</v>
      </c>
      <c r="L7668">
        <v>22</v>
      </c>
      <c r="M7668" t="s">
        <v>231</v>
      </c>
      <c r="N7668">
        <v>22</v>
      </c>
    </row>
    <row r="7669" spans="1:14" x14ac:dyDescent="0.35">
      <c r="A7669" t="s">
        <v>14</v>
      </c>
      <c r="B7669" t="s">
        <v>244</v>
      </c>
      <c r="C7669">
        <v>180</v>
      </c>
      <c r="D7669" s="1">
        <v>46173.826388888891</v>
      </c>
      <c r="E7669" t="s">
        <v>22</v>
      </c>
      <c r="F7669">
        <v>0</v>
      </c>
      <c r="G7669" t="s">
        <v>289</v>
      </c>
      <c r="H7669" t="s">
        <v>115</v>
      </c>
      <c r="I7669" s="2">
        <v>46173</v>
      </c>
      <c r="J7669" t="s">
        <v>24</v>
      </c>
      <c r="K7669" s="1">
        <v>46173.534722222219</v>
      </c>
      <c r="L7669">
        <v>22</v>
      </c>
      <c r="M7669" t="s">
        <v>231</v>
      </c>
      <c r="N7669">
        <v>22</v>
      </c>
    </row>
    <row r="7670" spans="1:14" x14ac:dyDescent="0.35">
      <c r="A7670" t="s">
        <v>25</v>
      </c>
      <c r="B7670" t="s">
        <v>245</v>
      </c>
      <c r="C7670">
        <v>70</v>
      </c>
      <c r="D7670" s="1">
        <v>46173.833333333336</v>
      </c>
      <c r="E7670" t="s">
        <v>243</v>
      </c>
      <c r="F7670">
        <v>0</v>
      </c>
      <c r="G7670" t="s">
        <v>289</v>
      </c>
      <c r="H7670" t="s">
        <v>109</v>
      </c>
      <c r="I7670" s="2">
        <v>46173</v>
      </c>
      <c r="J7670" t="s">
        <v>110</v>
      </c>
      <c r="K7670" s="1">
        <v>46173.541666666664</v>
      </c>
      <c r="L7670">
        <v>22</v>
      </c>
      <c r="M7670" t="s">
        <v>231</v>
      </c>
      <c r="N7670">
        <v>22</v>
      </c>
    </row>
    <row r="7671" spans="1:14" x14ac:dyDescent="0.35">
      <c r="A7671" t="s">
        <v>14</v>
      </c>
      <c r="B7671" t="s">
        <v>153</v>
      </c>
      <c r="C7671">
        <v>180</v>
      </c>
      <c r="D7671" s="1">
        <v>46173.854166666664</v>
      </c>
      <c r="E7671" t="s">
        <v>68</v>
      </c>
      <c r="F7671">
        <v>0</v>
      </c>
      <c r="G7671" t="s">
        <v>289</v>
      </c>
      <c r="H7671" t="s">
        <v>155</v>
      </c>
      <c r="I7671" s="2">
        <v>46173</v>
      </c>
      <c r="J7671" t="s">
        <v>24</v>
      </c>
      <c r="K7671" s="1">
        <v>46173.5625</v>
      </c>
      <c r="L7671">
        <v>22</v>
      </c>
      <c r="M7671" t="s">
        <v>231</v>
      </c>
      <c r="N7671">
        <v>22</v>
      </c>
    </row>
    <row r="7672" spans="1:14" x14ac:dyDescent="0.35">
      <c r="A7672" t="s">
        <v>14</v>
      </c>
      <c r="B7672" t="s">
        <v>157</v>
      </c>
      <c r="C7672">
        <v>199</v>
      </c>
      <c r="D7672" s="1">
        <v>46173.857638888891</v>
      </c>
      <c r="E7672" t="s">
        <v>102</v>
      </c>
      <c r="F7672">
        <v>0</v>
      </c>
      <c r="G7672" t="s">
        <v>289</v>
      </c>
      <c r="H7672" t="s">
        <v>30</v>
      </c>
      <c r="I7672" s="2">
        <v>46173</v>
      </c>
      <c r="J7672" t="s">
        <v>24</v>
      </c>
      <c r="K7672" s="1">
        <v>46173.565972222219</v>
      </c>
      <c r="L7672">
        <v>22</v>
      </c>
      <c r="M7672" t="s">
        <v>231</v>
      </c>
      <c r="N7672">
        <v>22</v>
      </c>
    </row>
    <row r="7673" spans="1:14" x14ac:dyDescent="0.35">
      <c r="A7673" t="s">
        <v>14</v>
      </c>
      <c r="B7673" t="s">
        <v>220</v>
      </c>
      <c r="C7673">
        <v>250</v>
      </c>
      <c r="D7673" s="1">
        <v>46173.861111111109</v>
      </c>
      <c r="E7673" t="s">
        <v>36</v>
      </c>
      <c r="F7673">
        <v>0</v>
      </c>
      <c r="G7673" t="s">
        <v>289</v>
      </c>
      <c r="H7673" t="s">
        <v>221</v>
      </c>
      <c r="I7673" s="2">
        <v>46173</v>
      </c>
      <c r="J7673" t="s">
        <v>37</v>
      </c>
      <c r="K7673" s="1">
        <v>46173.569444444445</v>
      </c>
      <c r="L7673">
        <v>22</v>
      </c>
      <c r="M7673" t="s">
        <v>231</v>
      </c>
      <c r="N7673">
        <v>22</v>
      </c>
    </row>
    <row r="7674" spans="1:14" x14ac:dyDescent="0.35">
      <c r="A7674" t="s">
        <v>25</v>
      </c>
      <c r="B7674" t="s">
        <v>247</v>
      </c>
      <c r="C7674">
        <v>180</v>
      </c>
      <c r="D7674" s="1">
        <v>46173.868055555555</v>
      </c>
      <c r="E7674" t="s">
        <v>22</v>
      </c>
      <c r="F7674">
        <v>0</v>
      </c>
      <c r="G7674" t="s">
        <v>289</v>
      </c>
      <c r="H7674" t="s">
        <v>115</v>
      </c>
      <c r="I7674" s="2">
        <v>46173</v>
      </c>
      <c r="J7674" t="s">
        <v>24</v>
      </c>
      <c r="K7674" s="1">
        <v>46173.576388888891</v>
      </c>
      <c r="L7674">
        <v>22</v>
      </c>
      <c r="M7674" t="s">
        <v>231</v>
      </c>
      <c r="N7674">
        <v>22</v>
      </c>
    </row>
    <row r="7675" spans="1:14" x14ac:dyDescent="0.35">
      <c r="A7675" t="s">
        <v>14</v>
      </c>
      <c r="B7675" t="s">
        <v>162</v>
      </c>
      <c r="C7675">
        <v>298</v>
      </c>
      <c r="D7675" s="1">
        <v>46173.878472222219</v>
      </c>
      <c r="E7675" t="s">
        <v>36</v>
      </c>
      <c r="F7675">
        <v>0</v>
      </c>
      <c r="G7675" t="s">
        <v>289</v>
      </c>
      <c r="H7675" t="s">
        <v>97</v>
      </c>
      <c r="I7675" s="2">
        <v>46173</v>
      </c>
      <c r="J7675" t="s">
        <v>37</v>
      </c>
      <c r="K7675" s="1">
        <v>46173.586805555555</v>
      </c>
      <c r="L7675">
        <v>22</v>
      </c>
      <c r="M7675" t="s">
        <v>231</v>
      </c>
      <c r="N7675">
        <v>22</v>
      </c>
    </row>
    <row r="7676" spans="1:14" x14ac:dyDescent="0.35">
      <c r="A7676" t="s">
        <v>14</v>
      </c>
      <c r="B7676" t="s">
        <v>248</v>
      </c>
      <c r="C7676">
        <v>199</v>
      </c>
      <c r="D7676" s="1">
        <v>46173.878472222219</v>
      </c>
      <c r="E7676" t="s">
        <v>45</v>
      </c>
      <c r="F7676">
        <v>0</v>
      </c>
      <c r="G7676" t="s">
        <v>289</v>
      </c>
      <c r="H7676" t="s">
        <v>30</v>
      </c>
      <c r="I7676" s="2">
        <v>46173</v>
      </c>
      <c r="J7676" t="s">
        <v>47</v>
      </c>
      <c r="K7676" s="1">
        <v>46173.586805555555</v>
      </c>
      <c r="L7676">
        <v>22</v>
      </c>
      <c r="M7676" t="s">
        <v>231</v>
      </c>
      <c r="N7676">
        <v>22</v>
      </c>
    </row>
    <row r="7677" spans="1:14" x14ac:dyDescent="0.35">
      <c r="A7677" t="s">
        <v>14</v>
      </c>
      <c r="B7677" t="s">
        <v>158</v>
      </c>
      <c r="C7677">
        <v>250</v>
      </c>
      <c r="D7677" s="1">
        <v>46173.881944444445</v>
      </c>
      <c r="E7677" t="s">
        <v>36</v>
      </c>
      <c r="F7677">
        <v>0</v>
      </c>
      <c r="G7677" t="s">
        <v>289</v>
      </c>
      <c r="H7677" t="s">
        <v>159</v>
      </c>
      <c r="I7677" s="2">
        <v>46173</v>
      </c>
      <c r="J7677" t="s">
        <v>37</v>
      </c>
      <c r="K7677" s="1">
        <v>46173.590277777781</v>
      </c>
      <c r="L7677">
        <v>22</v>
      </c>
      <c r="M7677" t="s">
        <v>231</v>
      </c>
      <c r="N7677">
        <v>22</v>
      </c>
    </row>
    <row r="7678" spans="1:14" x14ac:dyDescent="0.35">
      <c r="A7678" t="s">
        <v>25</v>
      </c>
      <c r="B7678" t="s">
        <v>165</v>
      </c>
      <c r="C7678">
        <v>180</v>
      </c>
      <c r="D7678" s="1">
        <v>46173.895833333336</v>
      </c>
      <c r="E7678" t="s">
        <v>68</v>
      </c>
      <c r="F7678">
        <v>0</v>
      </c>
      <c r="G7678" t="s">
        <v>289</v>
      </c>
      <c r="H7678" t="s">
        <v>155</v>
      </c>
      <c r="I7678" s="2">
        <v>46173</v>
      </c>
      <c r="J7678" t="s">
        <v>24</v>
      </c>
      <c r="K7678" s="1">
        <v>46173.604166666664</v>
      </c>
      <c r="L7678">
        <v>22</v>
      </c>
      <c r="M7678" t="s">
        <v>231</v>
      </c>
      <c r="N7678">
        <v>22</v>
      </c>
    </row>
    <row r="7679" spans="1:14" x14ac:dyDescent="0.35">
      <c r="A7679" t="s">
        <v>14</v>
      </c>
      <c r="B7679" t="s">
        <v>160</v>
      </c>
      <c r="C7679">
        <v>188</v>
      </c>
      <c r="D7679" s="1">
        <v>46173.895833333336</v>
      </c>
      <c r="E7679" t="s">
        <v>52</v>
      </c>
      <c r="F7679">
        <v>0</v>
      </c>
      <c r="G7679" t="s">
        <v>289</v>
      </c>
      <c r="H7679" t="s">
        <v>161</v>
      </c>
      <c r="I7679" s="2">
        <v>46173</v>
      </c>
      <c r="J7679" t="s">
        <v>54</v>
      </c>
      <c r="K7679" s="1">
        <v>46173.604166666664</v>
      </c>
      <c r="L7679">
        <v>22</v>
      </c>
      <c r="M7679" t="s">
        <v>231</v>
      </c>
      <c r="N7679">
        <v>22</v>
      </c>
    </row>
    <row r="7680" spans="1:14" x14ac:dyDescent="0.35">
      <c r="A7680" t="s">
        <v>14</v>
      </c>
      <c r="B7680" t="s">
        <v>166</v>
      </c>
      <c r="C7680">
        <v>199</v>
      </c>
      <c r="D7680" s="1">
        <v>46173.899305555555</v>
      </c>
      <c r="E7680" t="s">
        <v>36</v>
      </c>
      <c r="F7680">
        <v>0</v>
      </c>
      <c r="G7680" t="s">
        <v>289</v>
      </c>
      <c r="H7680" t="s">
        <v>167</v>
      </c>
      <c r="I7680" s="2">
        <v>46173</v>
      </c>
      <c r="J7680" t="s">
        <v>37</v>
      </c>
      <c r="K7680" s="1">
        <v>46173.607638888891</v>
      </c>
      <c r="L7680">
        <v>22</v>
      </c>
      <c r="M7680" t="s">
        <v>231</v>
      </c>
      <c r="N7680">
        <v>22</v>
      </c>
    </row>
    <row r="7681" spans="1:14" x14ac:dyDescent="0.35">
      <c r="A7681" t="s">
        <v>14</v>
      </c>
      <c r="B7681" t="s">
        <v>163</v>
      </c>
      <c r="C7681">
        <v>421</v>
      </c>
      <c r="D7681" s="1">
        <v>46173.909722222219</v>
      </c>
      <c r="E7681" t="s">
        <v>33</v>
      </c>
      <c r="F7681">
        <v>0</v>
      </c>
      <c r="G7681" t="s">
        <v>289</v>
      </c>
      <c r="H7681" t="s">
        <v>164</v>
      </c>
      <c r="I7681" s="2">
        <v>46173</v>
      </c>
      <c r="J7681" t="s">
        <v>19</v>
      </c>
      <c r="K7681" s="1">
        <v>46173.618055555555</v>
      </c>
      <c r="L7681">
        <v>22</v>
      </c>
      <c r="M7681" t="s">
        <v>231</v>
      </c>
      <c r="N7681">
        <v>22</v>
      </c>
    </row>
    <row r="7682" spans="1:14" x14ac:dyDescent="0.35">
      <c r="A7682" t="s">
        <v>14</v>
      </c>
      <c r="B7682" t="s">
        <v>249</v>
      </c>
      <c r="C7682">
        <v>180</v>
      </c>
      <c r="D7682" s="1">
        <v>46173.920138888891</v>
      </c>
      <c r="E7682" t="s">
        <v>68</v>
      </c>
      <c r="F7682">
        <v>0</v>
      </c>
      <c r="G7682" t="s">
        <v>289</v>
      </c>
      <c r="H7682" t="s">
        <v>155</v>
      </c>
      <c r="I7682" s="2">
        <v>46173</v>
      </c>
      <c r="J7682" t="s">
        <v>24</v>
      </c>
      <c r="K7682" s="1">
        <v>46173.628472222219</v>
      </c>
      <c r="L7682">
        <v>22</v>
      </c>
      <c r="M7682" t="s">
        <v>231</v>
      </c>
      <c r="N7682">
        <v>22</v>
      </c>
    </row>
    <row r="7683" spans="1:14" x14ac:dyDescent="0.35">
      <c r="A7683" t="s">
        <v>25</v>
      </c>
      <c r="B7683" t="s">
        <v>296</v>
      </c>
      <c r="C7683">
        <v>199</v>
      </c>
      <c r="D7683" s="1">
        <v>46173.923611111109</v>
      </c>
      <c r="E7683" t="s">
        <v>52</v>
      </c>
      <c r="F7683">
        <v>0</v>
      </c>
      <c r="G7683" t="s">
        <v>289</v>
      </c>
      <c r="H7683" t="s">
        <v>30</v>
      </c>
      <c r="I7683" s="2">
        <v>46173</v>
      </c>
      <c r="J7683" t="s">
        <v>54</v>
      </c>
      <c r="K7683" s="1">
        <v>46173.631944444445</v>
      </c>
      <c r="L7683">
        <v>22</v>
      </c>
      <c r="M7683" t="s">
        <v>231</v>
      </c>
      <c r="N7683">
        <v>22</v>
      </c>
    </row>
    <row r="7684" spans="1:14" x14ac:dyDescent="0.35">
      <c r="A7684" t="s">
        <v>25</v>
      </c>
      <c r="B7684" t="s">
        <v>173</v>
      </c>
      <c r="C7684">
        <v>188</v>
      </c>
      <c r="D7684" s="1">
        <v>46173.9375</v>
      </c>
      <c r="E7684" t="s">
        <v>52</v>
      </c>
      <c r="F7684">
        <v>0</v>
      </c>
      <c r="G7684" t="s">
        <v>289</v>
      </c>
      <c r="H7684" t="s">
        <v>161</v>
      </c>
      <c r="I7684" s="2">
        <v>46173</v>
      </c>
      <c r="J7684" t="s">
        <v>54</v>
      </c>
      <c r="K7684" s="1">
        <v>46173.645833333336</v>
      </c>
      <c r="L7684">
        <v>22</v>
      </c>
      <c r="M7684" t="s">
        <v>231</v>
      </c>
      <c r="N7684">
        <v>22</v>
      </c>
    </row>
    <row r="7685" spans="1:14" x14ac:dyDescent="0.35">
      <c r="A7685" t="s">
        <v>25</v>
      </c>
      <c r="B7685" t="s">
        <v>174</v>
      </c>
      <c r="C7685">
        <v>250</v>
      </c>
      <c r="D7685" s="1">
        <v>46173.944444444445</v>
      </c>
      <c r="E7685" t="s">
        <v>36</v>
      </c>
      <c r="F7685">
        <v>0</v>
      </c>
      <c r="G7685" t="s">
        <v>289</v>
      </c>
      <c r="H7685" t="s">
        <v>159</v>
      </c>
      <c r="I7685" s="2">
        <v>46173</v>
      </c>
      <c r="J7685" t="s">
        <v>37</v>
      </c>
      <c r="K7685" s="1">
        <v>46173.652777777781</v>
      </c>
      <c r="L7685">
        <v>22</v>
      </c>
      <c r="M7685" t="s">
        <v>231</v>
      </c>
      <c r="N7685">
        <v>22</v>
      </c>
    </row>
    <row r="7686" spans="1:14" x14ac:dyDescent="0.35">
      <c r="A7686" t="s">
        <v>14</v>
      </c>
      <c r="B7686" t="s">
        <v>176</v>
      </c>
      <c r="C7686">
        <v>199</v>
      </c>
      <c r="D7686" s="1">
        <v>46173.944444444445</v>
      </c>
      <c r="E7686" t="s">
        <v>68</v>
      </c>
      <c r="F7686">
        <v>0</v>
      </c>
      <c r="G7686" t="s">
        <v>289</v>
      </c>
      <c r="H7686" t="s">
        <v>30</v>
      </c>
      <c r="I7686" s="2">
        <v>46173</v>
      </c>
      <c r="J7686" t="s">
        <v>24</v>
      </c>
      <c r="K7686" s="1">
        <v>46173.652777777781</v>
      </c>
      <c r="L7686">
        <v>22</v>
      </c>
      <c r="M7686" t="s">
        <v>231</v>
      </c>
      <c r="N7686">
        <v>22</v>
      </c>
    </row>
    <row r="7687" spans="1:14" x14ac:dyDescent="0.35">
      <c r="A7687" t="s">
        <v>25</v>
      </c>
      <c r="B7687" t="s">
        <v>223</v>
      </c>
      <c r="C7687">
        <v>250</v>
      </c>
      <c r="D7687" s="1">
        <v>46173.947916666664</v>
      </c>
      <c r="E7687" t="s">
        <v>36</v>
      </c>
      <c r="F7687">
        <v>0</v>
      </c>
      <c r="G7687" t="s">
        <v>289</v>
      </c>
      <c r="H7687" t="s">
        <v>221</v>
      </c>
      <c r="I7687" s="2">
        <v>46173</v>
      </c>
      <c r="J7687" t="s">
        <v>37</v>
      </c>
      <c r="K7687" s="1">
        <v>46173.65625</v>
      </c>
      <c r="L7687">
        <v>22</v>
      </c>
      <c r="M7687" t="s">
        <v>231</v>
      </c>
      <c r="N7687">
        <v>22</v>
      </c>
    </row>
    <row r="7688" spans="1:14" x14ac:dyDescent="0.35">
      <c r="A7688" t="s">
        <v>25</v>
      </c>
      <c r="B7688" t="s">
        <v>177</v>
      </c>
      <c r="C7688">
        <v>298</v>
      </c>
      <c r="D7688" s="1">
        <v>46173.954861111109</v>
      </c>
      <c r="E7688" t="s">
        <v>36</v>
      </c>
      <c r="F7688">
        <v>0</v>
      </c>
      <c r="G7688" t="s">
        <v>289</v>
      </c>
      <c r="H7688" t="s">
        <v>97</v>
      </c>
      <c r="I7688" s="2">
        <v>46173</v>
      </c>
      <c r="J7688" t="s">
        <v>37</v>
      </c>
      <c r="K7688" s="1">
        <v>46173.663194444445</v>
      </c>
      <c r="L7688">
        <v>22</v>
      </c>
      <c r="M7688" t="s">
        <v>231</v>
      </c>
      <c r="N7688">
        <v>22</v>
      </c>
    </row>
    <row r="7689" spans="1:14" x14ac:dyDescent="0.35">
      <c r="A7689" t="s">
        <v>25</v>
      </c>
      <c r="B7689" t="s">
        <v>175</v>
      </c>
      <c r="C7689">
        <v>199</v>
      </c>
      <c r="D7689" s="1">
        <v>46173.958333333336</v>
      </c>
      <c r="E7689" t="s">
        <v>36</v>
      </c>
      <c r="F7689">
        <v>0</v>
      </c>
      <c r="G7689" t="s">
        <v>289</v>
      </c>
      <c r="H7689" t="s">
        <v>167</v>
      </c>
      <c r="I7689" s="2">
        <v>46173</v>
      </c>
      <c r="J7689" t="s">
        <v>37</v>
      </c>
      <c r="K7689" s="1">
        <v>46173.666666666664</v>
      </c>
      <c r="L7689">
        <v>22</v>
      </c>
      <c r="M7689" t="s">
        <v>231</v>
      </c>
      <c r="N7689">
        <v>22</v>
      </c>
    </row>
    <row r="7690" spans="1:14" x14ac:dyDescent="0.35">
      <c r="A7690" t="s">
        <v>25</v>
      </c>
      <c r="B7690" t="s">
        <v>178</v>
      </c>
      <c r="C7690">
        <v>421</v>
      </c>
      <c r="D7690" s="1">
        <v>46173.979166666664</v>
      </c>
      <c r="E7690" t="s">
        <v>33</v>
      </c>
      <c r="F7690">
        <v>0</v>
      </c>
      <c r="G7690" t="s">
        <v>289</v>
      </c>
      <c r="H7690" t="s">
        <v>164</v>
      </c>
      <c r="I7690" s="2">
        <v>46173</v>
      </c>
      <c r="J7690" t="s">
        <v>19</v>
      </c>
      <c r="K7690" s="1">
        <v>46173.6875</v>
      </c>
      <c r="L7690">
        <v>22</v>
      </c>
      <c r="M7690" t="s">
        <v>231</v>
      </c>
      <c r="N7690">
        <v>22</v>
      </c>
    </row>
    <row r="7691" spans="1:14" x14ac:dyDescent="0.35">
      <c r="A7691" t="s">
        <v>25</v>
      </c>
      <c r="B7691" t="s">
        <v>179</v>
      </c>
      <c r="C7691">
        <v>199</v>
      </c>
      <c r="D7691" s="1">
        <v>46173.979166666664</v>
      </c>
      <c r="E7691" t="s">
        <v>36</v>
      </c>
      <c r="F7691">
        <v>0</v>
      </c>
      <c r="G7691" t="s">
        <v>289</v>
      </c>
      <c r="H7691" t="s">
        <v>82</v>
      </c>
      <c r="I7691" s="2">
        <v>46173</v>
      </c>
      <c r="J7691" t="s">
        <v>37</v>
      </c>
      <c r="K7691" s="1">
        <v>46173.6875</v>
      </c>
      <c r="L7691">
        <v>22</v>
      </c>
      <c r="M7691" t="s">
        <v>231</v>
      </c>
      <c r="N7691">
        <v>22</v>
      </c>
    </row>
    <row r="7692" spans="1:14" x14ac:dyDescent="0.35">
      <c r="A7692" t="s">
        <v>25</v>
      </c>
      <c r="B7692" t="s">
        <v>251</v>
      </c>
      <c r="C7692">
        <v>180</v>
      </c>
      <c r="D7692" s="1">
        <v>46173.982638888891</v>
      </c>
      <c r="E7692" t="s">
        <v>68</v>
      </c>
      <c r="F7692">
        <v>0</v>
      </c>
      <c r="G7692" t="s">
        <v>289</v>
      </c>
      <c r="H7692" t="s">
        <v>155</v>
      </c>
      <c r="I7692" s="2">
        <v>46173</v>
      </c>
      <c r="J7692" t="s">
        <v>24</v>
      </c>
      <c r="K7692" s="1">
        <v>46173.690972222219</v>
      </c>
      <c r="L7692">
        <v>22</v>
      </c>
      <c r="M7692" t="s">
        <v>231</v>
      </c>
      <c r="N7692">
        <v>22</v>
      </c>
    </row>
    <row r="7693" spans="1:14" x14ac:dyDescent="0.35">
      <c r="A7693" t="s">
        <v>25</v>
      </c>
      <c r="B7693" t="s">
        <v>185</v>
      </c>
      <c r="C7693">
        <v>199</v>
      </c>
      <c r="D7693" s="1">
        <v>46173.989583333336</v>
      </c>
      <c r="E7693" t="s">
        <v>36</v>
      </c>
      <c r="F7693">
        <v>0</v>
      </c>
      <c r="G7693" t="s">
        <v>289</v>
      </c>
      <c r="H7693" t="s">
        <v>30</v>
      </c>
      <c r="I7693" s="2">
        <v>46173</v>
      </c>
      <c r="J7693" t="s">
        <v>37</v>
      </c>
      <c r="K7693" s="1">
        <v>46173.697916666664</v>
      </c>
      <c r="L7693">
        <v>22</v>
      </c>
      <c r="M7693" t="s">
        <v>231</v>
      </c>
      <c r="N7693">
        <v>22</v>
      </c>
    </row>
    <row r="7694" spans="1:14" x14ac:dyDescent="0.35">
      <c r="A7694" t="s">
        <v>14</v>
      </c>
      <c r="B7694" t="s">
        <v>186</v>
      </c>
      <c r="C7694">
        <v>199</v>
      </c>
      <c r="D7694" s="1">
        <v>46173.993055555555</v>
      </c>
      <c r="E7694" t="s">
        <v>49</v>
      </c>
      <c r="F7694">
        <v>0</v>
      </c>
      <c r="G7694" t="s">
        <v>289</v>
      </c>
      <c r="H7694" t="s">
        <v>187</v>
      </c>
      <c r="I7694" s="2">
        <v>46173</v>
      </c>
      <c r="J7694" t="s">
        <v>37</v>
      </c>
      <c r="K7694" s="1">
        <v>46173.701388888891</v>
      </c>
      <c r="L7694">
        <v>22</v>
      </c>
      <c r="M7694" t="s">
        <v>231</v>
      </c>
      <c r="N7694">
        <v>22</v>
      </c>
    </row>
    <row r="7695" spans="1:14" x14ac:dyDescent="0.35">
      <c r="A7695" t="s">
        <v>14</v>
      </c>
      <c r="B7695" t="s">
        <v>189</v>
      </c>
      <c r="C7695">
        <v>189</v>
      </c>
      <c r="D7695" s="1">
        <v>46173.996527777781</v>
      </c>
      <c r="E7695" t="s">
        <v>49</v>
      </c>
      <c r="F7695">
        <v>0</v>
      </c>
      <c r="G7695" t="s">
        <v>289</v>
      </c>
      <c r="H7695" t="s">
        <v>74</v>
      </c>
      <c r="I7695" s="2">
        <v>46173</v>
      </c>
      <c r="J7695" t="s">
        <v>37</v>
      </c>
      <c r="K7695" s="1">
        <v>46173.704861111109</v>
      </c>
      <c r="L7695">
        <v>22</v>
      </c>
      <c r="M7695" t="s">
        <v>231</v>
      </c>
      <c r="N7695">
        <v>22</v>
      </c>
    </row>
    <row r="7696" spans="1:14" x14ac:dyDescent="0.35">
      <c r="A7696" t="s">
        <v>25</v>
      </c>
      <c r="B7696" t="s">
        <v>192</v>
      </c>
      <c r="C7696">
        <v>199</v>
      </c>
      <c r="D7696" s="1">
        <v>46174.006944444445</v>
      </c>
      <c r="E7696" t="s">
        <v>88</v>
      </c>
      <c r="F7696">
        <v>0</v>
      </c>
      <c r="G7696" t="s">
        <v>289</v>
      </c>
      <c r="H7696" t="s">
        <v>82</v>
      </c>
      <c r="I7696" s="2">
        <v>46173</v>
      </c>
      <c r="J7696" t="s">
        <v>83</v>
      </c>
      <c r="K7696" s="1">
        <v>46173.715277777781</v>
      </c>
      <c r="L7696">
        <v>22</v>
      </c>
      <c r="M7696" t="s">
        <v>231</v>
      </c>
      <c r="N7696">
        <v>22</v>
      </c>
    </row>
    <row r="7697" spans="1:14" x14ac:dyDescent="0.35">
      <c r="A7697" t="s">
        <v>14</v>
      </c>
      <c r="B7697" t="s">
        <v>180</v>
      </c>
      <c r="C7697">
        <v>189</v>
      </c>
      <c r="D7697" s="1">
        <v>46174.017361111109</v>
      </c>
      <c r="E7697" t="s">
        <v>36</v>
      </c>
      <c r="F7697">
        <v>0</v>
      </c>
      <c r="G7697" t="s">
        <v>289</v>
      </c>
      <c r="H7697" t="s">
        <v>43</v>
      </c>
      <c r="I7697" s="2">
        <v>46173</v>
      </c>
      <c r="J7697" t="s">
        <v>37</v>
      </c>
      <c r="K7697" s="1">
        <v>46173.725694444445</v>
      </c>
      <c r="L7697">
        <v>22</v>
      </c>
      <c r="M7697" t="s">
        <v>231</v>
      </c>
      <c r="N7697">
        <v>22</v>
      </c>
    </row>
    <row r="7698" spans="1:14" x14ac:dyDescent="0.35">
      <c r="A7698" t="s">
        <v>25</v>
      </c>
      <c r="B7698" t="s">
        <v>199</v>
      </c>
      <c r="C7698">
        <v>199</v>
      </c>
      <c r="D7698" s="1">
        <v>46174.03125</v>
      </c>
      <c r="E7698" t="s">
        <v>49</v>
      </c>
      <c r="F7698">
        <v>0</v>
      </c>
      <c r="G7698" t="s">
        <v>289</v>
      </c>
      <c r="H7698" t="s">
        <v>187</v>
      </c>
      <c r="I7698" s="2">
        <v>46173</v>
      </c>
      <c r="J7698" t="s">
        <v>37</v>
      </c>
      <c r="K7698" s="1">
        <v>46173.739583333336</v>
      </c>
      <c r="L7698">
        <v>22</v>
      </c>
      <c r="M7698" t="s">
        <v>231</v>
      </c>
      <c r="N7698">
        <v>22</v>
      </c>
    </row>
    <row r="7699" spans="1:14" x14ac:dyDescent="0.35">
      <c r="A7699" t="s">
        <v>25</v>
      </c>
      <c r="B7699" t="s">
        <v>202</v>
      </c>
      <c r="C7699">
        <v>189</v>
      </c>
      <c r="D7699" s="1">
        <v>46174.041666666664</v>
      </c>
      <c r="E7699" t="s">
        <v>49</v>
      </c>
      <c r="F7699">
        <v>0</v>
      </c>
      <c r="G7699" t="s">
        <v>289</v>
      </c>
      <c r="H7699" t="s">
        <v>74</v>
      </c>
      <c r="I7699" s="2">
        <v>46173</v>
      </c>
      <c r="J7699" t="s">
        <v>37</v>
      </c>
      <c r="K7699" s="1">
        <v>46173.75</v>
      </c>
      <c r="L7699">
        <v>22</v>
      </c>
      <c r="M7699" t="s">
        <v>231</v>
      </c>
      <c r="N7699">
        <v>22</v>
      </c>
    </row>
    <row r="7700" spans="1:14" x14ac:dyDescent="0.35">
      <c r="A7700" t="s">
        <v>25</v>
      </c>
      <c r="B7700" t="s">
        <v>228</v>
      </c>
      <c r="C7700">
        <v>199</v>
      </c>
      <c r="D7700" s="1">
        <v>46174.048611111109</v>
      </c>
      <c r="E7700" t="s">
        <v>81</v>
      </c>
      <c r="F7700">
        <v>0</v>
      </c>
      <c r="G7700" t="s">
        <v>289</v>
      </c>
      <c r="H7700" t="s">
        <v>82</v>
      </c>
      <c r="I7700" s="2">
        <v>46173</v>
      </c>
      <c r="J7700" t="s">
        <v>83</v>
      </c>
      <c r="K7700" s="1">
        <v>46173.756944444445</v>
      </c>
      <c r="L7700">
        <v>22</v>
      </c>
      <c r="M7700" t="s">
        <v>231</v>
      </c>
      <c r="N7700">
        <v>22</v>
      </c>
    </row>
    <row r="7701" spans="1:14" x14ac:dyDescent="0.35">
      <c r="A7701" t="s">
        <v>25</v>
      </c>
      <c r="B7701" t="s">
        <v>205</v>
      </c>
      <c r="C7701">
        <v>189</v>
      </c>
      <c r="D7701" s="1">
        <v>46174.059027777781</v>
      </c>
      <c r="E7701" t="s">
        <v>36</v>
      </c>
      <c r="F7701">
        <v>0</v>
      </c>
      <c r="G7701" t="s">
        <v>289</v>
      </c>
      <c r="H7701" t="s">
        <v>43</v>
      </c>
      <c r="I7701" s="2">
        <v>46173</v>
      </c>
      <c r="J7701" t="s">
        <v>37</v>
      </c>
      <c r="K7701" s="1">
        <v>46173.767361111109</v>
      </c>
      <c r="L7701">
        <v>22</v>
      </c>
      <c r="M7701" t="s">
        <v>231</v>
      </c>
      <c r="N7701">
        <v>22</v>
      </c>
    </row>
    <row r="7702" spans="1:14" x14ac:dyDescent="0.35">
      <c r="A7702" t="s">
        <v>14</v>
      </c>
      <c r="B7702" t="s">
        <v>297</v>
      </c>
      <c r="C7702">
        <v>199</v>
      </c>
      <c r="D7702" s="1">
        <v>46174.170138888891</v>
      </c>
      <c r="E7702" t="s">
        <v>52</v>
      </c>
      <c r="F7702">
        <v>0</v>
      </c>
      <c r="G7702" t="s">
        <v>289</v>
      </c>
      <c r="H7702" t="s">
        <v>30</v>
      </c>
      <c r="I7702" s="2">
        <v>46173</v>
      </c>
      <c r="J7702" t="s">
        <v>54</v>
      </c>
      <c r="K7702" s="1">
        <v>46173.878472222219</v>
      </c>
      <c r="L7702">
        <v>22</v>
      </c>
      <c r="M7702" t="s">
        <v>231</v>
      </c>
      <c r="N7702">
        <v>22</v>
      </c>
    </row>
    <row r="7703" spans="1:14" x14ac:dyDescent="0.35">
      <c r="A7703" t="s">
        <v>14</v>
      </c>
      <c r="B7703" t="s">
        <v>230</v>
      </c>
      <c r="C7703">
        <v>180</v>
      </c>
      <c r="D7703" s="1">
        <v>46174.315972222219</v>
      </c>
      <c r="E7703" t="s">
        <v>52</v>
      </c>
      <c r="F7703">
        <v>0</v>
      </c>
      <c r="G7703" t="s">
        <v>289</v>
      </c>
      <c r="H7703" t="s">
        <v>106</v>
      </c>
      <c r="I7703" s="2">
        <v>46174</v>
      </c>
      <c r="J7703" t="s">
        <v>54</v>
      </c>
      <c r="K7703" s="1">
        <v>46174.024305555555</v>
      </c>
      <c r="L7703">
        <v>22</v>
      </c>
      <c r="M7703" t="s">
        <v>255</v>
      </c>
      <c r="N7703">
        <v>23</v>
      </c>
    </row>
    <row r="7704" spans="1:14" x14ac:dyDescent="0.35">
      <c r="A7704" t="s">
        <v>14</v>
      </c>
      <c r="B7704" t="s">
        <v>323</v>
      </c>
      <c r="C7704">
        <v>188</v>
      </c>
      <c r="D7704" s="1">
        <v>46174.326388888891</v>
      </c>
      <c r="E7704" t="s">
        <v>324</v>
      </c>
      <c r="F7704">
        <v>0</v>
      </c>
      <c r="G7704" t="s">
        <v>289</v>
      </c>
      <c r="H7704" t="s">
        <v>325</v>
      </c>
      <c r="I7704" s="2">
        <v>46174</v>
      </c>
      <c r="J7704" t="s">
        <v>326</v>
      </c>
      <c r="K7704" s="1">
        <v>46174.034722222219</v>
      </c>
      <c r="L7704">
        <v>22</v>
      </c>
      <c r="M7704" t="s">
        <v>255</v>
      </c>
      <c r="N7704">
        <v>23</v>
      </c>
    </row>
    <row r="7705" spans="1:14" x14ac:dyDescent="0.35">
      <c r="A7705" t="s">
        <v>14</v>
      </c>
      <c r="B7705" t="s">
        <v>279</v>
      </c>
      <c r="C7705">
        <v>298</v>
      </c>
      <c r="D7705" s="1">
        <v>46174.34375</v>
      </c>
      <c r="E7705" t="s">
        <v>280</v>
      </c>
      <c r="F7705">
        <v>0</v>
      </c>
      <c r="G7705" t="s">
        <v>289</v>
      </c>
      <c r="H7705" t="s">
        <v>30</v>
      </c>
      <c r="I7705" s="2">
        <v>46174</v>
      </c>
      <c r="J7705" t="s">
        <v>281</v>
      </c>
      <c r="K7705" s="1">
        <v>46174.052083333336</v>
      </c>
      <c r="L7705">
        <v>22</v>
      </c>
      <c r="M7705" t="s">
        <v>255</v>
      </c>
      <c r="N7705">
        <v>23</v>
      </c>
    </row>
    <row r="7706" spans="1:14" x14ac:dyDescent="0.35">
      <c r="A7706" t="s">
        <v>25</v>
      </c>
      <c r="B7706" t="s">
        <v>232</v>
      </c>
      <c r="C7706">
        <v>180</v>
      </c>
      <c r="D7706" s="1">
        <v>46174.371527777781</v>
      </c>
      <c r="E7706" t="s">
        <v>52</v>
      </c>
      <c r="F7706">
        <v>0</v>
      </c>
      <c r="G7706" t="s">
        <v>289</v>
      </c>
      <c r="H7706" t="s">
        <v>106</v>
      </c>
      <c r="I7706" s="2">
        <v>46174</v>
      </c>
      <c r="J7706" t="s">
        <v>54</v>
      </c>
      <c r="K7706" s="1">
        <v>46174.079861111109</v>
      </c>
      <c r="L7706">
        <v>22</v>
      </c>
      <c r="M7706" t="s">
        <v>255</v>
      </c>
      <c r="N7706">
        <v>23</v>
      </c>
    </row>
    <row r="7707" spans="1:14" x14ac:dyDescent="0.35">
      <c r="A7707" t="s">
        <v>14</v>
      </c>
      <c r="B7707" t="s">
        <v>21</v>
      </c>
      <c r="C7707">
        <v>199</v>
      </c>
      <c r="D7707" s="1">
        <v>46174.388888888891</v>
      </c>
      <c r="E7707" t="s">
        <v>22</v>
      </c>
      <c r="F7707">
        <v>0</v>
      </c>
      <c r="G7707" t="s">
        <v>289</v>
      </c>
      <c r="H7707" t="s">
        <v>23</v>
      </c>
      <c r="I7707" s="2">
        <v>46174</v>
      </c>
      <c r="J7707" t="s">
        <v>24</v>
      </c>
      <c r="K7707" s="1">
        <v>46174.097222222219</v>
      </c>
      <c r="L7707">
        <v>22</v>
      </c>
      <c r="M7707" t="s">
        <v>255</v>
      </c>
      <c r="N7707">
        <v>23</v>
      </c>
    </row>
    <row r="7708" spans="1:14" x14ac:dyDescent="0.35">
      <c r="A7708" t="s">
        <v>14</v>
      </c>
      <c r="B7708" t="s">
        <v>15</v>
      </c>
      <c r="C7708">
        <v>188</v>
      </c>
      <c r="D7708" s="1">
        <v>46174.395833333336</v>
      </c>
      <c r="E7708" t="s">
        <v>16</v>
      </c>
      <c r="F7708">
        <v>0</v>
      </c>
      <c r="G7708" t="s">
        <v>289</v>
      </c>
      <c r="H7708" t="s">
        <v>18</v>
      </c>
      <c r="I7708" s="2">
        <v>46174</v>
      </c>
      <c r="J7708" t="s">
        <v>19</v>
      </c>
      <c r="K7708" s="1">
        <v>46174.104166666664</v>
      </c>
      <c r="L7708">
        <v>22</v>
      </c>
      <c r="M7708" t="s">
        <v>255</v>
      </c>
      <c r="N7708">
        <v>23</v>
      </c>
    </row>
    <row r="7709" spans="1:14" x14ac:dyDescent="0.35">
      <c r="A7709" t="s">
        <v>25</v>
      </c>
      <c r="B7709" t="s">
        <v>327</v>
      </c>
      <c r="C7709">
        <v>188</v>
      </c>
      <c r="D7709" s="1">
        <v>46174.402777777781</v>
      </c>
      <c r="E7709" t="s">
        <v>324</v>
      </c>
      <c r="F7709">
        <v>0</v>
      </c>
      <c r="G7709" t="s">
        <v>289</v>
      </c>
      <c r="H7709" t="s">
        <v>325</v>
      </c>
      <c r="I7709" s="2">
        <v>46174</v>
      </c>
      <c r="J7709" t="s">
        <v>326</v>
      </c>
      <c r="K7709" s="1">
        <v>46174.111111111109</v>
      </c>
      <c r="L7709">
        <v>22</v>
      </c>
      <c r="M7709" t="s">
        <v>255</v>
      </c>
      <c r="N7709">
        <v>23</v>
      </c>
    </row>
    <row r="7710" spans="1:14" x14ac:dyDescent="0.35">
      <c r="A7710" t="s">
        <v>14</v>
      </c>
      <c r="B7710" t="s">
        <v>35</v>
      </c>
      <c r="C7710">
        <v>199</v>
      </c>
      <c r="D7710" s="1">
        <v>46174.402777777781</v>
      </c>
      <c r="E7710" t="s">
        <v>36</v>
      </c>
      <c r="F7710">
        <v>0</v>
      </c>
      <c r="G7710" t="s">
        <v>289</v>
      </c>
      <c r="H7710" t="s">
        <v>30</v>
      </c>
      <c r="I7710" s="2">
        <v>46174</v>
      </c>
      <c r="J7710" t="s">
        <v>37</v>
      </c>
      <c r="K7710" s="1">
        <v>46174.111111111109</v>
      </c>
      <c r="L7710">
        <v>22</v>
      </c>
      <c r="M7710" t="s">
        <v>255</v>
      </c>
      <c r="N7710">
        <v>23</v>
      </c>
    </row>
    <row r="7711" spans="1:14" x14ac:dyDescent="0.35">
      <c r="A7711" t="s">
        <v>14</v>
      </c>
      <c r="B7711" t="s">
        <v>32</v>
      </c>
      <c r="C7711">
        <v>189</v>
      </c>
      <c r="D7711" s="1">
        <v>46174.413194444445</v>
      </c>
      <c r="E7711" t="s">
        <v>33</v>
      </c>
      <c r="F7711">
        <v>0</v>
      </c>
      <c r="G7711" t="s">
        <v>289</v>
      </c>
      <c r="H7711" t="s">
        <v>34</v>
      </c>
      <c r="I7711" s="2">
        <v>46174</v>
      </c>
      <c r="J7711" t="s">
        <v>19</v>
      </c>
      <c r="K7711" s="1">
        <v>46174.121527777781</v>
      </c>
      <c r="L7711">
        <v>22</v>
      </c>
      <c r="M7711" t="s">
        <v>255</v>
      </c>
      <c r="N7711">
        <v>23</v>
      </c>
    </row>
    <row r="7712" spans="1:14" x14ac:dyDescent="0.35">
      <c r="A7712" t="s">
        <v>14</v>
      </c>
      <c r="B7712" t="s">
        <v>256</v>
      </c>
      <c r="C7712">
        <v>188</v>
      </c>
      <c r="D7712" s="1">
        <v>46174.413194444445</v>
      </c>
      <c r="E7712" t="s">
        <v>45</v>
      </c>
      <c r="F7712">
        <v>0</v>
      </c>
      <c r="G7712" t="s">
        <v>289</v>
      </c>
      <c r="H7712" t="s">
        <v>122</v>
      </c>
      <c r="I7712" s="2">
        <v>46174</v>
      </c>
      <c r="J7712" t="s">
        <v>47</v>
      </c>
      <c r="K7712" s="1">
        <v>46174.121527777781</v>
      </c>
      <c r="L7712">
        <v>22</v>
      </c>
      <c r="M7712" t="s">
        <v>255</v>
      </c>
      <c r="N7712">
        <v>23</v>
      </c>
    </row>
    <row r="7713" spans="1:14" x14ac:dyDescent="0.35">
      <c r="A7713" t="s">
        <v>14</v>
      </c>
      <c r="B7713" t="s">
        <v>395</v>
      </c>
      <c r="D7713" s="1">
        <v>46174.416666666664</v>
      </c>
      <c r="E7713" t="s">
        <v>280</v>
      </c>
      <c r="F7713">
        <v>0</v>
      </c>
      <c r="H7713" t="s">
        <v>293</v>
      </c>
      <c r="I7713" s="2">
        <v>46174</v>
      </c>
      <c r="J7713" t="s">
        <v>281</v>
      </c>
      <c r="K7713" s="1">
        <v>46174.125</v>
      </c>
      <c r="L7713">
        <v>22</v>
      </c>
      <c r="M7713" t="s">
        <v>255</v>
      </c>
      <c r="N7713">
        <v>23</v>
      </c>
    </row>
    <row r="7714" spans="1:14" x14ac:dyDescent="0.35">
      <c r="A7714" t="s">
        <v>25</v>
      </c>
      <c r="B7714" t="s">
        <v>38</v>
      </c>
      <c r="C7714">
        <v>199</v>
      </c>
      <c r="D7714" s="1">
        <v>46174.420138888891</v>
      </c>
      <c r="E7714" t="s">
        <v>22</v>
      </c>
      <c r="F7714">
        <v>0</v>
      </c>
      <c r="G7714" t="s">
        <v>289</v>
      </c>
      <c r="H7714" t="s">
        <v>23</v>
      </c>
      <c r="I7714" s="2">
        <v>46174</v>
      </c>
      <c r="J7714" t="s">
        <v>24</v>
      </c>
      <c r="K7714" s="1">
        <v>46174.128472222219</v>
      </c>
      <c r="L7714">
        <v>22</v>
      </c>
      <c r="M7714" t="s">
        <v>255</v>
      </c>
      <c r="N7714">
        <v>23</v>
      </c>
    </row>
    <row r="7715" spans="1:14" x14ac:dyDescent="0.35">
      <c r="A7715" t="s">
        <v>25</v>
      </c>
      <c r="B7715" t="s">
        <v>26</v>
      </c>
      <c r="C7715">
        <v>188</v>
      </c>
      <c r="D7715" s="1">
        <v>46174.420138888891</v>
      </c>
      <c r="E7715" t="s">
        <v>16</v>
      </c>
      <c r="F7715">
        <v>0</v>
      </c>
      <c r="G7715" t="s">
        <v>289</v>
      </c>
      <c r="H7715" t="s">
        <v>18</v>
      </c>
      <c r="I7715" s="2">
        <v>46174</v>
      </c>
      <c r="J7715" t="s">
        <v>19</v>
      </c>
      <c r="K7715" s="1">
        <v>46174.128472222219</v>
      </c>
      <c r="L7715">
        <v>22</v>
      </c>
      <c r="M7715" t="s">
        <v>255</v>
      </c>
      <c r="N7715">
        <v>23</v>
      </c>
    </row>
    <row r="7716" spans="1:14" x14ac:dyDescent="0.35">
      <c r="A7716" t="s">
        <v>14</v>
      </c>
      <c r="B7716" t="s">
        <v>311</v>
      </c>
      <c r="C7716">
        <v>199</v>
      </c>
      <c r="D7716" s="1">
        <v>46174.430555555555</v>
      </c>
      <c r="E7716" t="s">
        <v>306</v>
      </c>
      <c r="F7716">
        <v>0</v>
      </c>
      <c r="G7716" t="s">
        <v>289</v>
      </c>
      <c r="H7716" t="s">
        <v>30</v>
      </c>
      <c r="I7716" s="2">
        <v>46174</v>
      </c>
      <c r="J7716" t="s">
        <v>286</v>
      </c>
      <c r="K7716" s="1">
        <v>46174.138888888891</v>
      </c>
      <c r="L7716">
        <v>22</v>
      </c>
      <c r="M7716" t="s">
        <v>255</v>
      </c>
      <c r="N7716">
        <v>23</v>
      </c>
    </row>
    <row r="7717" spans="1:14" x14ac:dyDescent="0.35">
      <c r="A7717" t="s">
        <v>25</v>
      </c>
      <c r="B7717" t="s">
        <v>41</v>
      </c>
      <c r="C7717">
        <v>189</v>
      </c>
      <c r="D7717" s="1">
        <v>46174.444444444445</v>
      </c>
      <c r="E7717" t="s">
        <v>33</v>
      </c>
      <c r="F7717">
        <v>0</v>
      </c>
      <c r="G7717" t="s">
        <v>289</v>
      </c>
      <c r="H7717" t="s">
        <v>34</v>
      </c>
      <c r="I7717" s="2">
        <v>46174</v>
      </c>
      <c r="J7717" t="s">
        <v>19</v>
      </c>
      <c r="K7717" s="1">
        <v>46174.152777777781</v>
      </c>
      <c r="L7717">
        <v>22</v>
      </c>
      <c r="M7717" t="s">
        <v>255</v>
      </c>
      <c r="N7717">
        <v>23</v>
      </c>
    </row>
    <row r="7718" spans="1:14" x14ac:dyDescent="0.35">
      <c r="A7718" t="s">
        <v>14</v>
      </c>
      <c r="B7718" t="s">
        <v>39</v>
      </c>
      <c r="C7718">
        <v>180</v>
      </c>
      <c r="D7718" s="1">
        <v>46174.451388888891</v>
      </c>
      <c r="E7718" t="s">
        <v>29</v>
      </c>
      <c r="F7718">
        <v>0</v>
      </c>
      <c r="G7718" t="s">
        <v>289</v>
      </c>
      <c r="H7718" t="s">
        <v>40</v>
      </c>
      <c r="I7718" s="2">
        <v>46174</v>
      </c>
      <c r="J7718" t="s">
        <v>31</v>
      </c>
      <c r="K7718" s="1">
        <v>46174.159722222219</v>
      </c>
      <c r="L7718">
        <v>22</v>
      </c>
      <c r="M7718" t="s">
        <v>255</v>
      </c>
      <c r="N7718">
        <v>23</v>
      </c>
    </row>
    <row r="7719" spans="1:14" x14ac:dyDescent="0.35">
      <c r="A7719" t="s">
        <v>25</v>
      </c>
      <c r="B7719" t="s">
        <v>257</v>
      </c>
      <c r="C7719">
        <v>188</v>
      </c>
      <c r="D7719" s="1">
        <v>46174.454861111109</v>
      </c>
      <c r="E7719" t="s">
        <v>45</v>
      </c>
      <c r="F7719">
        <v>0</v>
      </c>
      <c r="G7719" t="s">
        <v>289</v>
      </c>
      <c r="H7719" t="s">
        <v>122</v>
      </c>
      <c r="I7719" s="2">
        <v>46174</v>
      </c>
      <c r="J7719" t="s">
        <v>47</v>
      </c>
      <c r="K7719" s="1">
        <v>46174.163194444445</v>
      </c>
      <c r="L7719">
        <v>22</v>
      </c>
      <c r="M7719" t="s">
        <v>255</v>
      </c>
      <c r="N7719">
        <v>23</v>
      </c>
    </row>
    <row r="7720" spans="1:14" x14ac:dyDescent="0.35">
      <c r="A7720" t="s">
        <v>14</v>
      </c>
      <c r="B7720" t="s">
        <v>77</v>
      </c>
      <c r="C7720">
        <v>199</v>
      </c>
      <c r="D7720" s="1">
        <v>46174.461805555555</v>
      </c>
      <c r="E7720" t="s">
        <v>22</v>
      </c>
      <c r="F7720">
        <v>0</v>
      </c>
      <c r="G7720" t="s">
        <v>289</v>
      </c>
      <c r="H7720" t="s">
        <v>23</v>
      </c>
      <c r="I7720" s="2">
        <v>46174</v>
      </c>
      <c r="J7720" t="s">
        <v>24</v>
      </c>
      <c r="K7720" s="1">
        <v>46174.170138888891</v>
      </c>
      <c r="L7720">
        <v>22</v>
      </c>
      <c r="M7720" t="s">
        <v>255</v>
      </c>
      <c r="N7720">
        <v>23</v>
      </c>
    </row>
    <row r="7721" spans="1:14" x14ac:dyDescent="0.35">
      <c r="A7721" t="s">
        <v>14</v>
      </c>
      <c r="B7721" t="s">
        <v>44</v>
      </c>
      <c r="C7721">
        <v>180</v>
      </c>
      <c r="D7721" s="1">
        <v>46174.461805555555</v>
      </c>
      <c r="E7721" t="s">
        <v>45</v>
      </c>
      <c r="F7721">
        <v>0</v>
      </c>
      <c r="G7721" t="s">
        <v>289</v>
      </c>
      <c r="H7721" t="s">
        <v>46</v>
      </c>
      <c r="I7721" s="2">
        <v>46174</v>
      </c>
      <c r="J7721" t="s">
        <v>47</v>
      </c>
      <c r="K7721" s="1">
        <v>46174.170138888891</v>
      </c>
      <c r="L7721">
        <v>22</v>
      </c>
      <c r="M7721" t="s">
        <v>255</v>
      </c>
      <c r="N7721">
        <v>23</v>
      </c>
    </row>
    <row r="7722" spans="1:14" x14ac:dyDescent="0.35">
      <c r="A7722" t="s">
        <v>25</v>
      </c>
      <c r="B7722" t="s">
        <v>50</v>
      </c>
      <c r="C7722">
        <v>180</v>
      </c>
      <c r="D7722" s="1">
        <v>46174.472222222219</v>
      </c>
      <c r="E7722" t="s">
        <v>29</v>
      </c>
      <c r="F7722">
        <v>0</v>
      </c>
      <c r="G7722" t="s">
        <v>289</v>
      </c>
      <c r="H7722" t="s">
        <v>40</v>
      </c>
      <c r="I7722" s="2">
        <v>46174</v>
      </c>
      <c r="J7722" t="s">
        <v>31</v>
      </c>
      <c r="K7722" s="1">
        <v>46174.180555555555</v>
      </c>
      <c r="L7722">
        <v>22</v>
      </c>
      <c r="M7722" t="s">
        <v>255</v>
      </c>
      <c r="N7722">
        <v>23</v>
      </c>
    </row>
    <row r="7723" spans="1:14" x14ac:dyDescent="0.35">
      <c r="A7723" t="s">
        <v>25</v>
      </c>
      <c r="B7723" t="s">
        <v>396</v>
      </c>
      <c r="D7723" s="1">
        <v>46174.479166666664</v>
      </c>
      <c r="E7723" t="s">
        <v>280</v>
      </c>
      <c r="F7723">
        <v>0</v>
      </c>
      <c r="H7723" t="s">
        <v>293</v>
      </c>
      <c r="I7723" s="2">
        <v>46174</v>
      </c>
      <c r="J7723" t="s">
        <v>281</v>
      </c>
      <c r="K7723" s="1">
        <v>46174.1875</v>
      </c>
      <c r="L7723">
        <v>22</v>
      </c>
      <c r="M7723" t="s">
        <v>255</v>
      </c>
      <c r="N7723">
        <v>23</v>
      </c>
    </row>
    <row r="7724" spans="1:14" x14ac:dyDescent="0.35">
      <c r="A7724" t="s">
        <v>14</v>
      </c>
      <c r="B7724" t="s">
        <v>66</v>
      </c>
      <c r="C7724">
        <v>188</v>
      </c>
      <c r="D7724" s="1">
        <v>46174.479166666664</v>
      </c>
      <c r="E7724" t="s">
        <v>16</v>
      </c>
      <c r="F7724">
        <v>0</v>
      </c>
      <c r="G7724" t="s">
        <v>289</v>
      </c>
      <c r="H7724" t="s">
        <v>18</v>
      </c>
      <c r="I7724" s="2">
        <v>46174</v>
      </c>
      <c r="J7724" t="s">
        <v>19</v>
      </c>
      <c r="K7724" s="1">
        <v>46174.1875</v>
      </c>
      <c r="L7724">
        <v>22</v>
      </c>
      <c r="M7724" t="s">
        <v>255</v>
      </c>
      <c r="N7724">
        <v>23</v>
      </c>
    </row>
    <row r="7725" spans="1:14" x14ac:dyDescent="0.35">
      <c r="A7725" t="s">
        <v>14</v>
      </c>
      <c r="B7725" t="s">
        <v>56</v>
      </c>
      <c r="C7725">
        <v>276</v>
      </c>
      <c r="D7725" s="1">
        <v>46174.482638888891</v>
      </c>
      <c r="E7725" t="s">
        <v>57</v>
      </c>
      <c r="F7725">
        <v>0</v>
      </c>
      <c r="G7725" t="s">
        <v>289</v>
      </c>
      <c r="H7725" t="s">
        <v>58</v>
      </c>
      <c r="I7725" s="2">
        <v>46174</v>
      </c>
      <c r="J7725" t="s">
        <v>59</v>
      </c>
      <c r="K7725" s="1">
        <v>46174.190972222219</v>
      </c>
      <c r="L7725">
        <v>22</v>
      </c>
      <c r="M7725" t="s">
        <v>255</v>
      </c>
      <c r="N7725">
        <v>23</v>
      </c>
    </row>
    <row r="7726" spans="1:14" x14ac:dyDescent="0.35">
      <c r="A7726" t="s">
        <v>25</v>
      </c>
      <c r="B7726" t="s">
        <v>70</v>
      </c>
      <c r="C7726">
        <v>199</v>
      </c>
      <c r="D7726" s="1">
        <v>46174.493055555555</v>
      </c>
      <c r="E7726" t="s">
        <v>22</v>
      </c>
      <c r="F7726">
        <v>0</v>
      </c>
      <c r="G7726" t="s">
        <v>289</v>
      </c>
      <c r="H7726" t="s">
        <v>23</v>
      </c>
      <c r="I7726" s="2">
        <v>46174</v>
      </c>
      <c r="J7726" t="s">
        <v>24</v>
      </c>
      <c r="K7726" s="1">
        <v>46174.201388888891</v>
      </c>
      <c r="L7726">
        <v>22</v>
      </c>
      <c r="M7726" t="s">
        <v>255</v>
      </c>
      <c r="N7726">
        <v>23</v>
      </c>
    </row>
    <row r="7727" spans="1:14" x14ac:dyDescent="0.35">
      <c r="A7727" t="s">
        <v>14</v>
      </c>
      <c r="B7727" t="s">
        <v>60</v>
      </c>
      <c r="C7727">
        <v>180</v>
      </c>
      <c r="D7727" s="1">
        <v>46174.493055555555</v>
      </c>
      <c r="E7727" t="s">
        <v>29</v>
      </c>
      <c r="F7727">
        <v>0</v>
      </c>
      <c r="G7727" t="s">
        <v>289</v>
      </c>
      <c r="H7727" t="s">
        <v>40</v>
      </c>
      <c r="I7727" s="2">
        <v>46174</v>
      </c>
      <c r="J7727" t="s">
        <v>31</v>
      </c>
      <c r="K7727" s="1">
        <v>46174.201388888891</v>
      </c>
      <c r="L7727">
        <v>22</v>
      </c>
      <c r="M7727" t="s">
        <v>255</v>
      </c>
      <c r="N7727">
        <v>23</v>
      </c>
    </row>
    <row r="7728" spans="1:14" x14ac:dyDescent="0.35">
      <c r="A7728" t="s">
        <v>25</v>
      </c>
      <c r="B7728" t="s">
        <v>61</v>
      </c>
      <c r="C7728">
        <v>180</v>
      </c>
      <c r="D7728" s="1">
        <v>46174.496527777781</v>
      </c>
      <c r="E7728" t="s">
        <v>45</v>
      </c>
      <c r="F7728">
        <v>0</v>
      </c>
      <c r="G7728" t="s">
        <v>289</v>
      </c>
      <c r="H7728" t="s">
        <v>46</v>
      </c>
      <c r="I7728" s="2">
        <v>46174</v>
      </c>
      <c r="J7728" t="s">
        <v>47</v>
      </c>
      <c r="K7728" s="1">
        <v>46174.204861111109</v>
      </c>
      <c r="L7728">
        <v>22</v>
      </c>
      <c r="M7728" t="s">
        <v>255</v>
      </c>
      <c r="N7728">
        <v>23</v>
      </c>
    </row>
    <row r="7729" spans="1:14" x14ac:dyDescent="0.35">
      <c r="A7729" t="s">
        <v>25</v>
      </c>
      <c r="B7729" t="s">
        <v>78</v>
      </c>
      <c r="C7729">
        <v>188</v>
      </c>
      <c r="D7729" s="1">
        <v>46174.5</v>
      </c>
      <c r="E7729" t="s">
        <v>16</v>
      </c>
      <c r="F7729">
        <v>0</v>
      </c>
      <c r="G7729" t="s">
        <v>289</v>
      </c>
      <c r="H7729" t="s">
        <v>18</v>
      </c>
      <c r="I7729" s="2">
        <v>46174</v>
      </c>
      <c r="J7729" t="s">
        <v>19</v>
      </c>
      <c r="K7729" s="1">
        <v>46174.208333333336</v>
      </c>
      <c r="L7729">
        <v>22</v>
      </c>
      <c r="M7729" t="s">
        <v>255</v>
      </c>
      <c r="N7729">
        <v>23</v>
      </c>
    </row>
    <row r="7730" spans="1:14" x14ac:dyDescent="0.35">
      <c r="A7730" t="s">
        <v>14</v>
      </c>
      <c r="B7730" t="s">
        <v>63</v>
      </c>
      <c r="C7730">
        <v>180</v>
      </c>
      <c r="D7730" s="1">
        <v>46174.503472222219</v>
      </c>
      <c r="E7730" t="s">
        <v>29</v>
      </c>
      <c r="F7730">
        <v>0</v>
      </c>
      <c r="G7730" t="s">
        <v>289</v>
      </c>
      <c r="H7730" t="s">
        <v>64</v>
      </c>
      <c r="I7730" s="2">
        <v>46174</v>
      </c>
      <c r="J7730" t="s">
        <v>31</v>
      </c>
      <c r="K7730" s="1">
        <v>46174.211805555555</v>
      </c>
      <c r="L7730">
        <v>22</v>
      </c>
      <c r="M7730" t="s">
        <v>255</v>
      </c>
      <c r="N7730">
        <v>23</v>
      </c>
    </row>
    <row r="7731" spans="1:14" x14ac:dyDescent="0.35">
      <c r="A7731" t="s">
        <v>14</v>
      </c>
      <c r="B7731" t="s">
        <v>90</v>
      </c>
      <c r="C7731">
        <v>189</v>
      </c>
      <c r="D7731" s="1">
        <v>46174.506944444445</v>
      </c>
      <c r="E7731" t="s">
        <v>36</v>
      </c>
      <c r="F7731">
        <v>0</v>
      </c>
      <c r="G7731" t="s">
        <v>289</v>
      </c>
      <c r="H7731" t="s">
        <v>91</v>
      </c>
      <c r="I7731" s="2">
        <v>46174</v>
      </c>
      <c r="J7731" t="s">
        <v>37</v>
      </c>
      <c r="K7731" s="1">
        <v>46174.215277777781</v>
      </c>
      <c r="L7731">
        <v>22</v>
      </c>
      <c r="M7731" t="s">
        <v>255</v>
      </c>
      <c r="N7731">
        <v>23</v>
      </c>
    </row>
    <row r="7732" spans="1:14" x14ac:dyDescent="0.35">
      <c r="A7732" t="s">
        <v>25</v>
      </c>
      <c r="B7732" t="s">
        <v>69</v>
      </c>
      <c r="C7732">
        <v>180</v>
      </c>
      <c r="D7732" s="1">
        <v>46174.513888888891</v>
      </c>
      <c r="E7732" t="s">
        <v>29</v>
      </c>
      <c r="F7732">
        <v>0</v>
      </c>
      <c r="G7732" t="s">
        <v>289</v>
      </c>
      <c r="H7732" t="s">
        <v>40</v>
      </c>
      <c r="I7732" s="2">
        <v>46174</v>
      </c>
      <c r="J7732" t="s">
        <v>31</v>
      </c>
      <c r="K7732" s="1">
        <v>46174.222222222219</v>
      </c>
      <c r="L7732">
        <v>22</v>
      </c>
      <c r="M7732" t="s">
        <v>255</v>
      </c>
      <c r="N7732">
        <v>23</v>
      </c>
    </row>
    <row r="7733" spans="1:14" x14ac:dyDescent="0.35">
      <c r="A7733" t="s">
        <v>14</v>
      </c>
      <c r="B7733" t="s">
        <v>80</v>
      </c>
      <c r="C7733">
        <v>199</v>
      </c>
      <c r="D7733" s="1">
        <v>46174.517361111109</v>
      </c>
      <c r="E7733" t="s">
        <v>81</v>
      </c>
      <c r="F7733">
        <v>0</v>
      </c>
      <c r="G7733" t="s">
        <v>289</v>
      </c>
      <c r="H7733" t="s">
        <v>82</v>
      </c>
      <c r="I7733" s="2">
        <v>46174</v>
      </c>
      <c r="J7733" t="s">
        <v>83</v>
      </c>
      <c r="K7733" s="1">
        <v>46174.225694444445</v>
      </c>
      <c r="L7733">
        <v>22</v>
      </c>
      <c r="M7733" t="s">
        <v>255</v>
      </c>
      <c r="N7733">
        <v>23</v>
      </c>
    </row>
    <row r="7734" spans="1:14" x14ac:dyDescent="0.35">
      <c r="A7734" t="s">
        <v>25</v>
      </c>
      <c r="B7734" t="s">
        <v>75</v>
      </c>
      <c r="C7734">
        <v>199</v>
      </c>
      <c r="D7734" s="1">
        <v>46174.520833333336</v>
      </c>
      <c r="E7734" t="s">
        <v>68</v>
      </c>
      <c r="F7734">
        <v>0</v>
      </c>
      <c r="G7734" t="s">
        <v>289</v>
      </c>
      <c r="H7734" t="s">
        <v>76</v>
      </c>
      <c r="I7734" s="2">
        <v>46174</v>
      </c>
      <c r="J7734" t="s">
        <v>24</v>
      </c>
      <c r="K7734" s="1">
        <v>46174.229166666664</v>
      </c>
      <c r="L7734">
        <v>22</v>
      </c>
      <c r="M7734" t="s">
        <v>255</v>
      </c>
      <c r="N7734">
        <v>23</v>
      </c>
    </row>
    <row r="7735" spans="1:14" x14ac:dyDescent="0.35">
      <c r="A7735" t="s">
        <v>14</v>
      </c>
      <c r="B7735" t="s">
        <v>72</v>
      </c>
      <c r="C7735">
        <v>180</v>
      </c>
      <c r="D7735" s="1">
        <v>46174.520833333336</v>
      </c>
      <c r="E7735" t="s">
        <v>33</v>
      </c>
      <c r="F7735">
        <v>0</v>
      </c>
      <c r="G7735" t="s">
        <v>289</v>
      </c>
      <c r="H7735" t="s">
        <v>34</v>
      </c>
      <c r="I7735" s="2">
        <v>46174</v>
      </c>
      <c r="J7735" t="s">
        <v>19</v>
      </c>
      <c r="K7735" s="1">
        <v>46174.229166666664</v>
      </c>
      <c r="L7735">
        <v>22</v>
      </c>
      <c r="M7735" t="s">
        <v>255</v>
      </c>
      <c r="N7735">
        <v>23</v>
      </c>
    </row>
    <row r="7736" spans="1:14" x14ac:dyDescent="0.35">
      <c r="A7736" t="s">
        <v>14</v>
      </c>
      <c r="B7736" t="s">
        <v>87</v>
      </c>
      <c r="C7736">
        <v>199</v>
      </c>
      <c r="D7736" s="1">
        <v>46174.527777777781</v>
      </c>
      <c r="E7736" t="s">
        <v>88</v>
      </c>
      <c r="F7736">
        <v>0</v>
      </c>
      <c r="G7736" t="s">
        <v>289</v>
      </c>
      <c r="H7736" t="s">
        <v>82</v>
      </c>
      <c r="I7736" s="2">
        <v>46174</v>
      </c>
      <c r="J7736" t="s">
        <v>83</v>
      </c>
      <c r="K7736" s="1">
        <v>46174.236111111109</v>
      </c>
      <c r="L7736">
        <v>22</v>
      </c>
      <c r="M7736" t="s">
        <v>255</v>
      </c>
      <c r="N7736">
        <v>23</v>
      </c>
    </row>
    <row r="7737" spans="1:14" x14ac:dyDescent="0.35">
      <c r="A7737" t="s">
        <v>25</v>
      </c>
      <c r="B7737" t="s">
        <v>85</v>
      </c>
      <c r="C7737">
        <v>180</v>
      </c>
      <c r="D7737" s="1">
        <v>46174.534722222219</v>
      </c>
      <c r="E7737" t="s">
        <v>29</v>
      </c>
      <c r="F7737">
        <v>0</v>
      </c>
      <c r="G7737" t="s">
        <v>289</v>
      </c>
      <c r="H7737" t="s">
        <v>64</v>
      </c>
      <c r="I7737" s="2">
        <v>46174</v>
      </c>
      <c r="J7737" t="s">
        <v>31</v>
      </c>
      <c r="K7737" s="1">
        <v>46174.243055555555</v>
      </c>
      <c r="L7737">
        <v>22</v>
      </c>
      <c r="M7737" t="s">
        <v>255</v>
      </c>
      <c r="N7737">
        <v>23</v>
      </c>
    </row>
    <row r="7738" spans="1:14" x14ac:dyDescent="0.35">
      <c r="A7738" t="s">
        <v>25</v>
      </c>
      <c r="B7738" t="s">
        <v>79</v>
      </c>
      <c r="C7738">
        <v>276</v>
      </c>
      <c r="D7738" s="1">
        <v>46174.538194444445</v>
      </c>
      <c r="E7738" t="s">
        <v>57</v>
      </c>
      <c r="F7738">
        <v>0</v>
      </c>
      <c r="G7738" t="s">
        <v>289</v>
      </c>
      <c r="H7738" t="s">
        <v>58</v>
      </c>
      <c r="I7738" s="2">
        <v>46174</v>
      </c>
      <c r="J7738" t="s">
        <v>59</v>
      </c>
      <c r="K7738" s="1">
        <v>46174.246527777781</v>
      </c>
      <c r="L7738">
        <v>22</v>
      </c>
      <c r="M7738" t="s">
        <v>255</v>
      </c>
      <c r="N7738">
        <v>23</v>
      </c>
    </row>
    <row r="7739" spans="1:14" x14ac:dyDescent="0.35">
      <c r="A7739" t="s">
        <v>25</v>
      </c>
      <c r="B7739" t="s">
        <v>67</v>
      </c>
      <c r="C7739">
        <v>199</v>
      </c>
      <c r="D7739" s="1">
        <v>46174.545138888891</v>
      </c>
      <c r="E7739" t="s">
        <v>68</v>
      </c>
      <c r="F7739">
        <v>0</v>
      </c>
      <c r="G7739" t="s">
        <v>289</v>
      </c>
      <c r="H7739" t="s">
        <v>30</v>
      </c>
      <c r="I7739" s="2">
        <v>46174</v>
      </c>
      <c r="J7739" t="s">
        <v>24</v>
      </c>
      <c r="K7739" s="1">
        <v>46174.253472222219</v>
      </c>
      <c r="L7739">
        <v>22</v>
      </c>
      <c r="M7739" t="s">
        <v>255</v>
      </c>
      <c r="N7739">
        <v>23</v>
      </c>
    </row>
    <row r="7740" spans="1:14" x14ac:dyDescent="0.35">
      <c r="A7740" t="s">
        <v>25</v>
      </c>
      <c r="B7740" t="s">
        <v>98</v>
      </c>
      <c r="C7740">
        <v>189</v>
      </c>
      <c r="D7740" s="1">
        <v>46174.548611111109</v>
      </c>
      <c r="E7740" t="s">
        <v>36</v>
      </c>
      <c r="F7740">
        <v>0</v>
      </c>
      <c r="G7740" t="s">
        <v>289</v>
      </c>
      <c r="H7740" t="s">
        <v>91</v>
      </c>
      <c r="I7740" s="2">
        <v>46174</v>
      </c>
      <c r="J7740" t="s">
        <v>37</v>
      </c>
      <c r="K7740" s="1">
        <v>46174.256944444445</v>
      </c>
      <c r="L7740">
        <v>22</v>
      </c>
      <c r="M7740" t="s">
        <v>255</v>
      </c>
      <c r="N7740">
        <v>23</v>
      </c>
    </row>
    <row r="7741" spans="1:14" x14ac:dyDescent="0.35">
      <c r="A7741" t="s">
        <v>25</v>
      </c>
      <c r="B7741" t="s">
        <v>65</v>
      </c>
      <c r="C7741">
        <v>199</v>
      </c>
      <c r="D7741" s="1">
        <v>46174.548611111109</v>
      </c>
      <c r="E7741" t="s">
        <v>45</v>
      </c>
      <c r="F7741">
        <v>0</v>
      </c>
      <c r="G7741" t="s">
        <v>289</v>
      </c>
      <c r="H7741" t="s">
        <v>30</v>
      </c>
      <c r="I7741" s="2">
        <v>46174</v>
      </c>
      <c r="J7741" t="s">
        <v>47</v>
      </c>
      <c r="K7741" s="1">
        <v>46174.256944444445</v>
      </c>
      <c r="L7741">
        <v>22</v>
      </c>
      <c r="M7741" t="s">
        <v>255</v>
      </c>
      <c r="N7741">
        <v>23</v>
      </c>
    </row>
    <row r="7742" spans="1:14" x14ac:dyDescent="0.35">
      <c r="A7742" t="s">
        <v>14</v>
      </c>
      <c r="B7742" t="s">
        <v>84</v>
      </c>
      <c r="C7742">
        <v>199</v>
      </c>
      <c r="D7742" s="1">
        <v>46174.548611111109</v>
      </c>
      <c r="E7742" t="s">
        <v>45</v>
      </c>
      <c r="F7742">
        <v>0</v>
      </c>
      <c r="G7742" t="s">
        <v>289</v>
      </c>
      <c r="H7742" t="s">
        <v>30</v>
      </c>
      <c r="I7742" s="2">
        <v>46174</v>
      </c>
      <c r="J7742" t="s">
        <v>47</v>
      </c>
      <c r="K7742" s="1">
        <v>46174.256944444445</v>
      </c>
      <c r="L7742">
        <v>22</v>
      </c>
      <c r="M7742" t="s">
        <v>255</v>
      </c>
      <c r="N7742">
        <v>23</v>
      </c>
    </row>
    <row r="7743" spans="1:14" x14ac:dyDescent="0.35">
      <c r="A7743" t="s">
        <v>25</v>
      </c>
      <c r="B7743" t="s">
        <v>89</v>
      </c>
      <c r="C7743">
        <v>180</v>
      </c>
      <c r="D7743" s="1">
        <v>46174.552083333336</v>
      </c>
      <c r="E7743" t="s">
        <v>33</v>
      </c>
      <c r="F7743">
        <v>0</v>
      </c>
      <c r="G7743" t="s">
        <v>289</v>
      </c>
      <c r="H7743" t="s">
        <v>34</v>
      </c>
      <c r="I7743" s="2">
        <v>46174</v>
      </c>
      <c r="J7743" t="s">
        <v>19</v>
      </c>
      <c r="K7743" s="1">
        <v>46174.260416666664</v>
      </c>
      <c r="L7743">
        <v>22</v>
      </c>
      <c r="M7743" t="s">
        <v>255</v>
      </c>
      <c r="N7743">
        <v>23</v>
      </c>
    </row>
    <row r="7744" spans="1:14" x14ac:dyDescent="0.35">
      <c r="A7744" t="s">
        <v>25</v>
      </c>
      <c r="B7744" t="s">
        <v>28</v>
      </c>
      <c r="C7744">
        <v>199</v>
      </c>
      <c r="D7744" s="1">
        <v>46174.5625</v>
      </c>
      <c r="E7744" t="s">
        <v>29</v>
      </c>
      <c r="F7744">
        <v>0</v>
      </c>
      <c r="G7744" t="s">
        <v>289</v>
      </c>
      <c r="H7744" t="s">
        <v>30</v>
      </c>
      <c r="I7744" s="2">
        <v>46174</v>
      </c>
      <c r="J7744" t="s">
        <v>31</v>
      </c>
      <c r="K7744" s="1">
        <v>46174.270833333336</v>
      </c>
      <c r="L7744">
        <v>22</v>
      </c>
      <c r="M7744" t="s">
        <v>255</v>
      </c>
      <c r="N7744">
        <v>23</v>
      </c>
    </row>
    <row r="7745" spans="1:14" x14ac:dyDescent="0.35">
      <c r="A7745" t="s">
        <v>14</v>
      </c>
      <c r="B7745" t="s">
        <v>93</v>
      </c>
      <c r="C7745">
        <v>189</v>
      </c>
      <c r="D7745" s="1">
        <v>46174.569444444445</v>
      </c>
      <c r="E7745" t="s">
        <v>29</v>
      </c>
      <c r="F7745">
        <v>0</v>
      </c>
      <c r="G7745" t="s">
        <v>289</v>
      </c>
      <c r="H7745" t="s">
        <v>94</v>
      </c>
      <c r="I7745" s="2">
        <v>46174</v>
      </c>
      <c r="J7745" t="s">
        <v>31</v>
      </c>
      <c r="K7745" s="1">
        <v>46174.277777777781</v>
      </c>
      <c r="L7745">
        <v>22</v>
      </c>
      <c r="M7745" t="s">
        <v>255</v>
      </c>
      <c r="N7745">
        <v>23</v>
      </c>
    </row>
    <row r="7746" spans="1:14" x14ac:dyDescent="0.35">
      <c r="A7746" t="s">
        <v>14</v>
      </c>
      <c r="B7746" t="s">
        <v>86</v>
      </c>
      <c r="C7746">
        <v>199</v>
      </c>
      <c r="D7746" s="1">
        <v>46174.576388888891</v>
      </c>
      <c r="E7746" t="s">
        <v>36</v>
      </c>
      <c r="F7746">
        <v>0</v>
      </c>
      <c r="G7746" t="s">
        <v>289</v>
      </c>
      <c r="H7746" t="s">
        <v>82</v>
      </c>
      <c r="I7746" s="2">
        <v>46174</v>
      </c>
      <c r="J7746" t="s">
        <v>37</v>
      </c>
      <c r="K7746" s="1">
        <v>46174.284722222219</v>
      </c>
      <c r="L7746">
        <v>22</v>
      </c>
      <c r="M7746" t="s">
        <v>255</v>
      </c>
      <c r="N7746">
        <v>23</v>
      </c>
    </row>
    <row r="7747" spans="1:14" x14ac:dyDescent="0.35">
      <c r="A7747" t="s">
        <v>25</v>
      </c>
      <c r="B7747" t="s">
        <v>238</v>
      </c>
      <c r="C7747">
        <v>199</v>
      </c>
      <c r="D7747" s="1">
        <v>46174.59375</v>
      </c>
      <c r="E7747" t="s">
        <v>45</v>
      </c>
      <c r="F7747">
        <v>0</v>
      </c>
      <c r="G7747" t="s">
        <v>289</v>
      </c>
      <c r="H7747" t="s">
        <v>30</v>
      </c>
      <c r="I7747" s="2">
        <v>46174</v>
      </c>
      <c r="J7747" t="s">
        <v>47</v>
      </c>
      <c r="K7747" s="1">
        <v>46174.302083333336</v>
      </c>
      <c r="L7747">
        <v>22</v>
      </c>
      <c r="M7747" t="s">
        <v>255</v>
      </c>
      <c r="N7747">
        <v>23</v>
      </c>
    </row>
    <row r="7748" spans="1:14" x14ac:dyDescent="0.35">
      <c r="A7748" t="s">
        <v>14</v>
      </c>
      <c r="B7748" t="s">
        <v>96</v>
      </c>
      <c r="C7748">
        <v>298</v>
      </c>
      <c r="D7748" s="1">
        <v>46174.597222222219</v>
      </c>
      <c r="E7748" t="s">
        <v>36</v>
      </c>
      <c r="F7748">
        <v>0</v>
      </c>
      <c r="G7748" t="s">
        <v>289</v>
      </c>
      <c r="H7748" t="s">
        <v>97</v>
      </c>
      <c r="I7748" s="2">
        <v>46174</v>
      </c>
      <c r="J7748" t="s">
        <v>37</v>
      </c>
      <c r="K7748" s="1">
        <v>46174.305555555555</v>
      </c>
      <c r="L7748">
        <v>22</v>
      </c>
      <c r="M7748" t="s">
        <v>255</v>
      </c>
      <c r="N7748">
        <v>23</v>
      </c>
    </row>
    <row r="7749" spans="1:14" x14ac:dyDescent="0.35">
      <c r="A7749" t="s">
        <v>25</v>
      </c>
      <c r="B7749" t="s">
        <v>100</v>
      </c>
      <c r="C7749">
        <v>189</v>
      </c>
      <c r="D7749" s="1">
        <v>46174.611111111109</v>
      </c>
      <c r="E7749" t="s">
        <v>29</v>
      </c>
      <c r="F7749">
        <v>0</v>
      </c>
      <c r="G7749" t="s">
        <v>289</v>
      </c>
      <c r="H7749" t="s">
        <v>94</v>
      </c>
      <c r="I7749" s="2">
        <v>46174</v>
      </c>
      <c r="J7749" t="s">
        <v>31</v>
      </c>
      <c r="K7749" s="1">
        <v>46174.319444444445</v>
      </c>
      <c r="L7749">
        <v>22</v>
      </c>
      <c r="M7749" t="s">
        <v>255</v>
      </c>
      <c r="N7749">
        <v>23</v>
      </c>
    </row>
    <row r="7750" spans="1:14" x14ac:dyDescent="0.35">
      <c r="A7750" t="s">
        <v>25</v>
      </c>
      <c r="B7750" t="s">
        <v>104</v>
      </c>
      <c r="C7750">
        <v>199</v>
      </c>
      <c r="D7750" s="1">
        <v>46174.635416666664</v>
      </c>
      <c r="E7750" t="s">
        <v>33</v>
      </c>
      <c r="F7750">
        <v>0</v>
      </c>
      <c r="G7750" t="s">
        <v>289</v>
      </c>
      <c r="H7750" t="s">
        <v>82</v>
      </c>
      <c r="I7750" s="2">
        <v>46174</v>
      </c>
      <c r="J7750" t="s">
        <v>19</v>
      </c>
      <c r="K7750" s="1">
        <v>46174.34375</v>
      </c>
      <c r="L7750">
        <v>22</v>
      </c>
      <c r="M7750" t="s">
        <v>255</v>
      </c>
      <c r="N7750">
        <v>23</v>
      </c>
    </row>
    <row r="7751" spans="1:14" x14ac:dyDescent="0.35">
      <c r="A7751" t="s">
        <v>14</v>
      </c>
      <c r="B7751" t="s">
        <v>114</v>
      </c>
      <c r="C7751">
        <v>180</v>
      </c>
      <c r="D7751" s="1">
        <v>46174.638888888891</v>
      </c>
      <c r="E7751" t="s">
        <v>22</v>
      </c>
      <c r="F7751">
        <v>0</v>
      </c>
      <c r="G7751" t="s">
        <v>289</v>
      </c>
      <c r="H7751" t="s">
        <v>115</v>
      </c>
      <c r="I7751" s="2">
        <v>46174</v>
      </c>
      <c r="J7751" t="s">
        <v>24</v>
      </c>
      <c r="K7751" s="1">
        <v>46174.347222222219</v>
      </c>
      <c r="L7751">
        <v>22</v>
      </c>
      <c r="M7751" t="s">
        <v>255</v>
      </c>
      <c r="N7751">
        <v>23</v>
      </c>
    </row>
    <row r="7752" spans="1:14" x14ac:dyDescent="0.35">
      <c r="A7752" t="s">
        <v>14</v>
      </c>
      <c r="B7752" t="s">
        <v>51</v>
      </c>
      <c r="C7752">
        <v>199</v>
      </c>
      <c r="D7752" s="1">
        <v>46174.638888888891</v>
      </c>
      <c r="E7752" t="s">
        <v>52</v>
      </c>
      <c r="F7752">
        <v>0</v>
      </c>
      <c r="G7752" t="s">
        <v>289</v>
      </c>
      <c r="H7752" t="s">
        <v>53</v>
      </c>
      <c r="I7752" s="2">
        <v>46174</v>
      </c>
      <c r="J7752" t="s">
        <v>54</v>
      </c>
      <c r="K7752" s="1">
        <v>46174.347222222219</v>
      </c>
      <c r="L7752">
        <v>22</v>
      </c>
      <c r="M7752" t="s">
        <v>255</v>
      </c>
      <c r="N7752">
        <v>23</v>
      </c>
    </row>
    <row r="7753" spans="1:14" x14ac:dyDescent="0.35">
      <c r="A7753" t="s">
        <v>14</v>
      </c>
      <c r="B7753" t="s">
        <v>103</v>
      </c>
      <c r="C7753">
        <v>180</v>
      </c>
      <c r="D7753" s="1">
        <v>46174.649305555555</v>
      </c>
      <c r="E7753" t="s">
        <v>29</v>
      </c>
      <c r="F7753">
        <v>0</v>
      </c>
      <c r="G7753" t="s">
        <v>289</v>
      </c>
      <c r="H7753" t="s">
        <v>40</v>
      </c>
      <c r="I7753" s="2">
        <v>46174</v>
      </c>
      <c r="J7753" t="s">
        <v>31</v>
      </c>
      <c r="K7753" s="1">
        <v>46174.357638888891</v>
      </c>
      <c r="L7753">
        <v>22</v>
      </c>
      <c r="M7753" t="s">
        <v>255</v>
      </c>
      <c r="N7753">
        <v>23</v>
      </c>
    </row>
    <row r="7754" spans="1:14" x14ac:dyDescent="0.35">
      <c r="A7754" t="s">
        <v>25</v>
      </c>
      <c r="B7754" t="s">
        <v>112</v>
      </c>
      <c r="C7754">
        <v>298</v>
      </c>
      <c r="D7754" s="1">
        <v>46174.663194444445</v>
      </c>
      <c r="E7754" t="s">
        <v>36</v>
      </c>
      <c r="F7754">
        <v>0</v>
      </c>
      <c r="G7754" t="s">
        <v>289</v>
      </c>
      <c r="H7754" t="s">
        <v>97</v>
      </c>
      <c r="I7754" s="2">
        <v>46174</v>
      </c>
      <c r="J7754" t="s">
        <v>37</v>
      </c>
      <c r="K7754" s="1">
        <v>46174.371527777781</v>
      </c>
      <c r="L7754">
        <v>22</v>
      </c>
      <c r="M7754" t="s">
        <v>255</v>
      </c>
      <c r="N7754">
        <v>23</v>
      </c>
    </row>
    <row r="7755" spans="1:14" x14ac:dyDescent="0.35">
      <c r="A7755" t="s">
        <v>14</v>
      </c>
      <c r="B7755" t="s">
        <v>111</v>
      </c>
      <c r="C7755">
        <v>180</v>
      </c>
      <c r="D7755" s="1">
        <v>46174.663194444445</v>
      </c>
      <c r="E7755" t="s">
        <v>45</v>
      </c>
      <c r="F7755">
        <v>0</v>
      </c>
      <c r="G7755" t="s">
        <v>289</v>
      </c>
      <c r="H7755" t="s">
        <v>46</v>
      </c>
      <c r="I7755" s="2">
        <v>46174</v>
      </c>
      <c r="J7755" t="s">
        <v>47</v>
      </c>
      <c r="K7755" s="1">
        <v>46174.371527777781</v>
      </c>
      <c r="L7755">
        <v>22</v>
      </c>
      <c r="M7755" t="s">
        <v>255</v>
      </c>
      <c r="N7755">
        <v>23</v>
      </c>
    </row>
    <row r="7756" spans="1:14" x14ac:dyDescent="0.35">
      <c r="A7756" t="s">
        <v>14</v>
      </c>
      <c r="B7756" t="s">
        <v>107</v>
      </c>
      <c r="C7756">
        <v>180</v>
      </c>
      <c r="D7756" s="1">
        <v>46174.666666666664</v>
      </c>
      <c r="E7756" t="s">
        <v>108</v>
      </c>
      <c r="F7756">
        <v>0</v>
      </c>
      <c r="G7756" t="s">
        <v>289</v>
      </c>
      <c r="H7756" t="s">
        <v>109</v>
      </c>
      <c r="I7756" s="2">
        <v>46174</v>
      </c>
      <c r="J7756" t="s">
        <v>110</v>
      </c>
      <c r="K7756" s="1">
        <v>46174.375</v>
      </c>
      <c r="L7756">
        <v>22</v>
      </c>
      <c r="M7756" t="s">
        <v>255</v>
      </c>
      <c r="N7756">
        <v>23</v>
      </c>
    </row>
    <row r="7757" spans="1:14" x14ac:dyDescent="0.35">
      <c r="A7757" t="s">
        <v>25</v>
      </c>
      <c r="B7757" t="s">
        <v>113</v>
      </c>
      <c r="C7757">
        <v>180</v>
      </c>
      <c r="D7757" s="1">
        <v>46174.670138888891</v>
      </c>
      <c r="E7757" t="s">
        <v>29</v>
      </c>
      <c r="F7757">
        <v>0</v>
      </c>
      <c r="G7757" t="s">
        <v>289</v>
      </c>
      <c r="H7757" t="s">
        <v>40</v>
      </c>
      <c r="I7757" s="2">
        <v>46174</v>
      </c>
      <c r="J7757" t="s">
        <v>31</v>
      </c>
      <c r="K7757" s="1">
        <v>46174.378472222219</v>
      </c>
      <c r="L7757">
        <v>22</v>
      </c>
      <c r="M7757" t="s">
        <v>255</v>
      </c>
      <c r="N7757">
        <v>23</v>
      </c>
    </row>
    <row r="7758" spans="1:14" x14ac:dyDescent="0.35">
      <c r="A7758" t="s">
        <v>14</v>
      </c>
      <c r="B7758" t="s">
        <v>116</v>
      </c>
      <c r="C7758">
        <v>199</v>
      </c>
      <c r="D7758" s="1">
        <v>46174.673611111109</v>
      </c>
      <c r="E7758" t="s">
        <v>29</v>
      </c>
      <c r="F7758">
        <v>0</v>
      </c>
      <c r="G7758" t="s">
        <v>289</v>
      </c>
      <c r="H7758" t="s">
        <v>30</v>
      </c>
      <c r="I7758" s="2">
        <v>46174</v>
      </c>
      <c r="J7758" t="s">
        <v>31</v>
      </c>
      <c r="K7758" s="1">
        <v>46174.381944444445</v>
      </c>
      <c r="L7758">
        <v>22</v>
      </c>
      <c r="M7758" t="s">
        <v>255</v>
      </c>
      <c r="N7758">
        <v>23</v>
      </c>
    </row>
    <row r="7759" spans="1:14" x14ac:dyDescent="0.35">
      <c r="A7759" t="s">
        <v>25</v>
      </c>
      <c r="B7759" t="s">
        <v>124</v>
      </c>
      <c r="C7759">
        <v>180</v>
      </c>
      <c r="D7759" s="1">
        <v>46174.680555555555</v>
      </c>
      <c r="E7759" t="s">
        <v>22</v>
      </c>
      <c r="F7759">
        <v>0</v>
      </c>
      <c r="G7759" t="s">
        <v>289</v>
      </c>
      <c r="H7759" t="s">
        <v>115</v>
      </c>
      <c r="I7759" s="2">
        <v>46174</v>
      </c>
      <c r="J7759" t="s">
        <v>24</v>
      </c>
      <c r="K7759" s="1">
        <v>46174.388888888891</v>
      </c>
      <c r="L7759">
        <v>22</v>
      </c>
      <c r="M7759" t="s">
        <v>255</v>
      </c>
      <c r="N7759">
        <v>23</v>
      </c>
    </row>
    <row r="7760" spans="1:14" x14ac:dyDescent="0.35">
      <c r="A7760" t="s">
        <v>25</v>
      </c>
      <c r="B7760" t="s">
        <v>71</v>
      </c>
      <c r="C7760">
        <v>199</v>
      </c>
      <c r="D7760" s="1">
        <v>46174.6875</v>
      </c>
      <c r="E7760" t="s">
        <v>52</v>
      </c>
      <c r="F7760">
        <v>0</v>
      </c>
      <c r="G7760" t="s">
        <v>289</v>
      </c>
      <c r="H7760" t="s">
        <v>53</v>
      </c>
      <c r="I7760" s="2">
        <v>46174</v>
      </c>
      <c r="J7760" t="s">
        <v>54</v>
      </c>
      <c r="K7760" s="1">
        <v>46174.395833333336</v>
      </c>
      <c r="L7760">
        <v>22</v>
      </c>
      <c r="M7760" t="s">
        <v>255</v>
      </c>
      <c r="N7760">
        <v>23</v>
      </c>
    </row>
    <row r="7761" spans="1:14" x14ac:dyDescent="0.35">
      <c r="A7761" t="s">
        <v>14</v>
      </c>
      <c r="B7761" t="s">
        <v>117</v>
      </c>
      <c r="C7761">
        <v>188</v>
      </c>
      <c r="D7761" s="1">
        <v>46174.6875</v>
      </c>
      <c r="E7761" t="s">
        <v>57</v>
      </c>
      <c r="F7761">
        <v>0</v>
      </c>
      <c r="G7761" t="s">
        <v>289</v>
      </c>
      <c r="H7761" t="s">
        <v>118</v>
      </c>
      <c r="I7761" s="2">
        <v>46174</v>
      </c>
      <c r="J7761" t="s">
        <v>59</v>
      </c>
      <c r="K7761" s="1">
        <v>46174.395833333336</v>
      </c>
      <c r="L7761">
        <v>22</v>
      </c>
      <c r="M7761" t="s">
        <v>255</v>
      </c>
      <c r="N7761">
        <v>23</v>
      </c>
    </row>
    <row r="7762" spans="1:14" x14ac:dyDescent="0.35">
      <c r="A7762" t="s">
        <v>25</v>
      </c>
      <c r="B7762" t="s">
        <v>119</v>
      </c>
      <c r="C7762">
        <v>180</v>
      </c>
      <c r="D7762" s="1">
        <v>46174.690972222219</v>
      </c>
      <c r="E7762" t="s">
        <v>108</v>
      </c>
      <c r="F7762">
        <v>0</v>
      </c>
      <c r="G7762" t="s">
        <v>289</v>
      </c>
      <c r="H7762" t="s">
        <v>109</v>
      </c>
      <c r="I7762" s="2">
        <v>46174</v>
      </c>
      <c r="J7762" t="s">
        <v>110</v>
      </c>
      <c r="K7762" s="1">
        <v>46174.399305555555</v>
      </c>
      <c r="L7762">
        <v>22</v>
      </c>
      <c r="M7762" t="s">
        <v>255</v>
      </c>
      <c r="N7762">
        <v>23</v>
      </c>
    </row>
    <row r="7763" spans="1:14" x14ac:dyDescent="0.35">
      <c r="A7763" t="s">
        <v>14</v>
      </c>
      <c r="B7763" t="s">
        <v>123</v>
      </c>
      <c r="C7763">
        <v>199</v>
      </c>
      <c r="D7763" s="1">
        <v>46174.690972222219</v>
      </c>
      <c r="E7763" t="s">
        <v>68</v>
      </c>
      <c r="F7763">
        <v>0</v>
      </c>
      <c r="G7763" t="s">
        <v>289</v>
      </c>
      <c r="H7763" t="s">
        <v>30</v>
      </c>
      <c r="I7763" s="2">
        <v>46174</v>
      </c>
      <c r="J7763" t="s">
        <v>24</v>
      </c>
      <c r="K7763" s="1">
        <v>46174.399305555555</v>
      </c>
      <c r="L7763">
        <v>22</v>
      </c>
      <c r="M7763" t="s">
        <v>255</v>
      </c>
      <c r="N7763">
        <v>23</v>
      </c>
    </row>
    <row r="7764" spans="1:14" x14ac:dyDescent="0.35">
      <c r="A7764" t="s">
        <v>25</v>
      </c>
      <c r="B7764" t="s">
        <v>120</v>
      </c>
      <c r="C7764">
        <v>180</v>
      </c>
      <c r="D7764" s="1">
        <v>46174.697916666664</v>
      </c>
      <c r="E7764" t="s">
        <v>45</v>
      </c>
      <c r="F7764">
        <v>0</v>
      </c>
      <c r="G7764" t="s">
        <v>289</v>
      </c>
      <c r="H7764" t="s">
        <v>46</v>
      </c>
      <c r="I7764" s="2">
        <v>46174</v>
      </c>
      <c r="J7764" t="s">
        <v>47</v>
      </c>
      <c r="K7764" s="1">
        <v>46174.40625</v>
      </c>
      <c r="L7764">
        <v>22</v>
      </c>
      <c r="M7764" t="s">
        <v>255</v>
      </c>
      <c r="N7764">
        <v>23</v>
      </c>
    </row>
    <row r="7765" spans="1:14" x14ac:dyDescent="0.35">
      <c r="A7765" t="s">
        <v>14</v>
      </c>
      <c r="B7765" t="s">
        <v>132</v>
      </c>
      <c r="C7765">
        <v>199</v>
      </c>
      <c r="D7765" s="1">
        <v>46174.725694444445</v>
      </c>
      <c r="E7765" t="s">
        <v>22</v>
      </c>
      <c r="F7765">
        <v>0</v>
      </c>
      <c r="G7765" t="s">
        <v>289</v>
      </c>
      <c r="H7765" t="s">
        <v>23</v>
      </c>
      <c r="I7765" s="2">
        <v>46174</v>
      </c>
      <c r="J7765" t="s">
        <v>24</v>
      </c>
      <c r="K7765" s="1">
        <v>46174.434027777781</v>
      </c>
      <c r="L7765">
        <v>22</v>
      </c>
      <c r="M7765" t="s">
        <v>255</v>
      </c>
      <c r="N7765">
        <v>23</v>
      </c>
    </row>
    <row r="7766" spans="1:14" x14ac:dyDescent="0.35">
      <c r="A7766" t="s">
        <v>25</v>
      </c>
      <c r="B7766" t="s">
        <v>131</v>
      </c>
      <c r="C7766">
        <v>188</v>
      </c>
      <c r="D7766" s="1">
        <v>46174.729166666664</v>
      </c>
      <c r="E7766" t="s">
        <v>57</v>
      </c>
      <c r="F7766">
        <v>0</v>
      </c>
      <c r="G7766" t="s">
        <v>289</v>
      </c>
      <c r="H7766" t="s">
        <v>118</v>
      </c>
      <c r="I7766" s="2">
        <v>46174</v>
      </c>
      <c r="J7766" t="s">
        <v>59</v>
      </c>
      <c r="K7766" s="1">
        <v>46174.4375</v>
      </c>
      <c r="L7766">
        <v>22</v>
      </c>
      <c r="M7766" t="s">
        <v>255</v>
      </c>
      <c r="N7766">
        <v>23</v>
      </c>
    </row>
    <row r="7767" spans="1:14" x14ac:dyDescent="0.35">
      <c r="A7767" t="s">
        <v>14</v>
      </c>
      <c r="B7767" t="s">
        <v>128</v>
      </c>
      <c r="C7767">
        <v>199</v>
      </c>
      <c r="D7767" s="1">
        <v>46174.729166666664</v>
      </c>
      <c r="E7767" t="s">
        <v>33</v>
      </c>
      <c r="F7767">
        <v>0</v>
      </c>
      <c r="G7767" t="s">
        <v>289</v>
      </c>
      <c r="H7767" t="s">
        <v>34</v>
      </c>
      <c r="I7767" s="2">
        <v>46174</v>
      </c>
      <c r="J7767" t="s">
        <v>19</v>
      </c>
      <c r="K7767" s="1">
        <v>46174.4375</v>
      </c>
      <c r="L7767">
        <v>22</v>
      </c>
      <c r="M7767" t="s">
        <v>255</v>
      </c>
      <c r="N7767">
        <v>23</v>
      </c>
    </row>
    <row r="7768" spans="1:14" x14ac:dyDescent="0.35">
      <c r="A7768" t="s">
        <v>14</v>
      </c>
      <c r="B7768" t="s">
        <v>125</v>
      </c>
      <c r="C7768">
        <v>188</v>
      </c>
      <c r="D7768" s="1">
        <v>46174.732638888891</v>
      </c>
      <c r="E7768" t="s">
        <v>57</v>
      </c>
      <c r="F7768">
        <v>0</v>
      </c>
      <c r="G7768" t="s">
        <v>289</v>
      </c>
      <c r="H7768" t="s">
        <v>126</v>
      </c>
      <c r="I7768" s="2">
        <v>46174</v>
      </c>
      <c r="J7768" t="s">
        <v>59</v>
      </c>
      <c r="K7768" s="1">
        <v>46174.440972222219</v>
      </c>
      <c r="L7768">
        <v>22</v>
      </c>
      <c r="M7768" t="s">
        <v>255</v>
      </c>
      <c r="N7768">
        <v>23</v>
      </c>
    </row>
    <row r="7769" spans="1:14" x14ac:dyDescent="0.35">
      <c r="A7769" t="s">
        <v>14</v>
      </c>
      <c r="B7769" t="s">
        <v>129</v>
      </c>
      <c r="C7769">
        <v>199</v>
      </c>
      <c r="D7769" s="1">
        <v>46174.732638888891</v>
      </c>
      <c r="E7769" t="s">
        <v>68</v>
      </c>
      <c r="F7769">
        <v>0</v>
      </c>
      <c r="G7769" t="s">
        <v>289</v>
      </c>
      <c r="H7769" t="s">
        <v>76</v>
      </c>
      <c r="I7769" s="2">
        <v>46174</v>
      </c>
      <c r="J7769" t="s">
        <v>24</v>
      </c>
      <c r="K7769" s="1">
        <v>46174.440972222219</v>
      </c>
      <c r="L7769">
        <v>22</v>
      </c>
      <c r="M7769" t="s">
        <v>255</v>
      </c>
      <c r="N7769">
        <v>23</v>
      </c>
    </row>
    <row r="7770" spans="1:14" x14ac:dyDescent="0.35">
      <c r="A7770" t="s">
        <v>14</v>
      </c>
      <c r="B7770" t="s">
        <v>138</v>
      </c>
      <c r="C7770">
        <v>188</v>
      </c>
      <c r="D7770" s="1">
        <v>46174.736111111109</v>
      </c>
      <c r="E7770" t="s">
        <v>16</v>
      </c>
      <c r="F7770">
        <v>0</v>
      </c>
      <c r="G7770" t="s">
        <v>289</v>
      </c>
      <c r="H7770" t="s">
        <v>18</v>
      </c>
      <c r="I7770" s="2">
        <v>46174</v>
      </c>
      <c r="J7770" t="s">
        <v>19</v>
      </c>
      <c r="K7770" s="1">
        <v>46174.444444444445</v>
      </c>
      <c r="L7770">
        <v>22</v>
      </c>
      <c r="M7770" t="s">
        <v>255</v>
      </c>
      <c r="N7770">
        <v>23</v>
      </c>
    </row>
    <row r="7771" spans="1:14" x14ac:dyDescent="0.35">
      <c r="A7771" t="s">
        <v>25</v>
      </c>
      <c r="B7771" t="s">
        <v>137</v>
      </c>
      <c r="C7771">
        <v>199</v>
      </c>
      <c r="D7771" s="1">
        <v>46174.756944444445</v>
      </c>
      <c r="E7771" t="s">
        <v>33</v>
      </c>
      <c r="F7771">
        <v>0</v>
      </c>
      <c r="G7771" t="s">
        <v>289</v>
      </c>
      <c r="H7771" t="s">
        <v>34</v>
      </c>
      <c r="I7771" s="2">
        <v>46174</v>
      </c>
      <c r="J7771" t="s">
        <v>19</v>
      </c>
      <c r="K7771" s="1">
        <v>46174.465277777781</v>
      </c>
      <c r="L7771">
        <v>22</v>
      </c>
      <c r="M7771" t="s">
        <v>255</v>
      </c>
      <c r="N7771">
        <v>23</v>
      </c>
    </row>
    <row r="7772" spans="1:14" x14ac:dyDescent="0.35">
      <c r="A7772" t="s">
        <v>25</v>
      </c>
      <c r="B7772" t="s">
        <v>141</v>
      </c>
      <c r="C7772">
        <v>199</v>
      </c>
      <c r="D7772" s="1">
        <v>46174.756944444445</v>
      </c>
      <c r="E7772" t="s">
        <v>22</v>
      </c>
      <c r="F7772">
        <v>0</v>
      </c>
      <c r="G7772" t="s">
        <v>289</v>
      </c>
      <c r="H7772" t="s">
        <v>23</v>
      </c>
      <c r="I7772" s="2">
        <v>46174</v>
      </c>
      <c r="J7772" t="s">
        <v>24</v>
      </c>
      <c r="K7772" s="1">
        <v>46174.465277777781</v>
      </c>
      <c r="L7772">
        <v>22</v>
      </c>
      <c r="M7772" t="s">
        <v>255</v>
      </c>
      <c r="N7772">
        <v>23</v>
      </c>
    </row>
    <row r="7773" spans="1:14" x14ac:dyDescent="0.35">
      <c r="A7773" t="s">
        <v>25</v>
      </c>
      <c r="B7773" t="s">
        <v>143</v>
      </c>
      <c r="C7773">
        <v>188</v>
      </c>
      <c r="D7773" s="1">
        <v>46174.756944444445</v>
      </c>
      <c r="E7773" t="s">
        <v>16</v>
      </c>
      <c r="F7773">
        <v>0</v>
      </c>
      <c r="G7773" t="s">
        <v>289</v>
      </c>
      <c r="H7773" t="s">
        <v>18</v>
      </c>
      <c r="I7773" s="2">
        <v>46174</v>
      </c>
      <c r="J7773" t="s">
        <v>19</v>
      </c>
      <c r="K7773" s="1">
        <v>46174.465277777781</v>
      </c>
      <c r="L7773">
        <v>22</v>
      </c>
      <c r="M7773" t="s">
        <v>255</v>
      </c>
      <c r="N7773">
        <v>23</v>
      </c>
    </row>
    <row r="7774" spans="1:14" x14ac:dyDescent="0.35">
      <c r="A7774" t="s">
        <v>14</v>
      </c>
      <c r="B7774" t="s">
        <v>148</v>
      </c>
      <c r="C7774">
        <v>180</v>
      </c>
      <c r="D7774" s="1">
        <v>46174.756944444445</v>
      </c>
      <c r="E7774" t="s">
        <v>57</v>
      </c>
      <c r="F7774">
        <v>0</v>
      </c>
      <c r="G7774" t="s">
        <v>289</v>
      </c>
      <c r="H7774" t="s">
        <v>149</v>
      </c>
      <c r="I7774" s="2">
        <v>46174</v>
      </c>
      <c r="J7774" t="s">
        <v>59</v>
      </c>
      <c r="K7774" s="1">
        <v>46174.465277777781</v>
      </c>
      <c r="L7774">
        <v>22</v>
      </c>
      <c r="M7774" t="s">
        <v>255</v>
      </c>
      <c r="N7774">
        <v>23</v>
      </c>
    </row>
    <row r="7775" spans="1:14" x14ac:dyDescent="0.35">
      <c r="A7775" t="s">
        <v>25</v>
      </c>
      <c r="B7775" t="s">
        <v>142</v>
      </c>
      <c r="C7775">
        <v>199</v>
      </c>
      <c r="D7775" s="1">
        <v>46174.760416666664</v>
      </c>
      <c r="E7775" t="s">
        <v>68</v>
      </c>
      <c r="F7775">
        <v>0</v>
      </c>
      <c r="G7775" t="s">
        <v>289</v>
      </c>
      <c r="H7775" t="s">
        <v>30</v>
      </c>
      <c r="I7775" s="2">
        <v>46174</v>
      </c>
      <c r="J7775" t="s">
        <v>24</v>
      </c>
      <c r="K7775" s="1">
        <v>46174.46875</v>
      </c>
      <c r="L7775">
        <v>22</v>
      </c>
      <c r="M7775" t="s">
        <v>255</v>
      </c>
      <c r="N7775">
        <v>23</v>
      </c>
    </row>
    <row r="7776" spans="1:14" x14ac:dyDescent="0.35">
      <c r="A7776" t="s">
        <v>25</v>
      </c>
      <c r="B7776" t="s">
        <v>139</v>
      </c>
      <c r="C7776">
        <v>188</v>
      </c>
      <c r="D7776" s="1">
        <v>46174.78125</v>
      </c>
      <c r="E7776" t="s">
        <v>57</v>
      </c>
      <c r="F7776">
        <v>0</v>
      </c>
      <c r="G7776" t="s">
        <v>289</v>
      </c>
      <c r="H7776" t="s">
        <v>126</v>
      </c>
      <c r="I7776" s="2">
        <v>46174</v>
      </c>
      <c r="J7776" t="s">
        <v>59</v>
      </c>
      <c r="K7776" s="1">
        <v>46174.489583333336</v>
      </c>
      <c r="L7776">
        <v>22</v>
      </c>
      <c r="M7776" t="s">
        <v>255</v>
      </c>
      <c r="N7776">
        <v>23</v>
      </c>
    </row>
    <row r="7777" spans="1:14" x14ac:dyDescent="0.35">
      <c r="A7777" t="s">
        <v>25</v>
      </c>
      <c r="B7777" t="s">
        <v>152</v>
      </c>
      <c r="C7777">
        <v>180</v>
      </c>
      <c r="D7777" s="1">
        <v>46174.791666666664</v>
      </c>
      <c r="E7777" t="s">
        <v>57</v>
      </c>
      <c r="F7777">
        <v>0</v>
      </c>
      <c r="G7777" t="s">
        <v>289</v>
      </c>
      <c r="H7777" t="s">
        <v>149</v>
      </c>
      <c r="I7777" s="2">
        <v>46174</v>
      </c>
      <c r="J7777" t="s">
        <v>59</v>
      </c>
      <c r="K7777" s="1">
        <v>46174.5</v>
      </c>
      <c r="L7777">
        <v>22</v>
      </c>
      <c r="M7777" t="s">
        <v>255</v>
      </c>
      <c r="N7777">
        <v>23</v>
      </c>
    </row>
    <row r="7778" spans="1:14" x14ac:dyDescent="0.35">
      <c r="A7778" t="s">
        <v>14</v>
      </c>
      <c r="B7778" t="s">
        <v>242</v>
      </c>
      <c r="C7778">
        <v>70</v>
      </c>
      <c r="D7778" s="1">
        <v>46174.791666666664</v>
      </c>
      <c r="E7778" t="s">
        <v>243</v>
      </c>
      <c r="F7778">
        <v>0</v>
      </c>
      <c r="G7778" t="s">
        <v>289</v>
      </c>
      <c r="H7778" t="s">
        <v>109</v>
      </c>
      <c r="I7778" s="2">
        <v>46174</v>
      </c>
      <c r="J7778" t="s">
        <v>110</v>
      </c>
      <c r="K7778" s="1">
        <v>46174.5</v>
      </c>
      <c r="L7778">
        <v>22</v>
      </c>
      <c r="M7778" t="s">
        <v>255</v>
      </c>
      <c r="N7778">
        <v>23</v>
      </c>
    </row>
    <row r="7779" spans="1:14" x14ac:dyDescent="0.35">
      <c r="A7779" t="s">
        <v>14</v>
      </c>
      <c r="B7779" t="s">
        <v>144</v>
      </c>
      <c r="C7779">
        <v>98</v>
      </c>
      <c r="D7779" s="1">
        <v>46174.791666666664</v>
      </c>
      <c r="E7779" t="s">
        <v>145</v>
      </c>
      <c r="F7779">
        <v>0</v>
      </c>
      <c r="G7779" t="s">
        <v>289</v>
      </c>
      <c r="H7779" t="s">
        <v>146</v>
      </c>
      <c r="I7779" s="2">
        <v>46174</v>
      </c>
      <c r="J7779" t="s">
        <v>147</v>
      </c>
      <c r="K7779" s="1">
        <v>46174.5</v>
      </c>
      <c r="L7779">
        <v>22</v>
      </c>
      <c r="M7779" t="s">
        <v>255</v>
      </c>
      <c r="N7779">
        <v>23</v>
      </c>
    </row>
    <row r="7780" spans="1:14" x14ac:dyDescent="0.35">
      <c r="A7780" t="s">
        <v>25</v>
      </c>
      <c r="B7780" t="s">
        <v>245</v>
      </c>
      <c r="C7780">
        <v>70</v>
      </c>
      <c r="D7780" s="1">
        <v>46174.8125</v>
      </c>
      <c r="E7780" t="s">
        <v>243</v>
      </c>
      <c r="F7780">
        <v>0</v>
      </c>
      <c r="G7780" t="s">
        <v>289</v>
      </c>
      <c r="H7780" t="s">
        <v>109</v>
      </c>
      <c r="I7780" s="2">
        <v>46174</v>
      </c>
      <c r="J7780" t="s">
        <v>110</v>
      </c>
      <c r="K7780" s="1">
        <v>46174.520833333336</v>
      </c>
      <c r="L7780">
        <v>22</v>
      </c>
      <c r="M7780" t="s">
        <v>255</v>
      </c>
      <c r="N7780">
        <v>23</v>
      </c>
    </row>
    <row r="7781" spans="1:14" x14ac:dyDescent="0.35">
      <c r="A7781" t="s">
        <v>14</v>
      </c>
      <c r="B7781" t="s">
        <v>150</v>
      </c>
      <c r="C7781">
        <v>199</v>
      </c>
      <c r="D7781" s="1">
        <v>46174.822916666664</v>
      </c>
      <c r="E7781" t="s">
        <v>33</v>
      </c>
      <c r="F7781">
        <v>0</v>
      </c>
      <c r="G7781" t="s">
        <v>289</v>
      </c>
      <c r="H7781" t="s">
        <v>82</v>
      </c>
      <c r="I7781" s="2">
        <v>46174</v>
      </c>
      <c r="J7781" t="s">
        <v>19</v>
      </c>
      <c r="K7781" s="1">
        <v>46174.53125</v>
      </c>
      <c r="L7781">
        <v>22</v>
      </c>
      <c r="M7781" t="s">
        <v>255</v>
      </c>
      <c r="N7781">
        <v>23</v>
      </c>
    </row>
    <row r="7782" spans="1:14" x14ac:dyDescent="0.35">
      <c r="A7782" t="s">
        <v>14</v>
      </c>
      <c r="B7782" t="s">
        <v>244</v>
      </c>
      <c r="C7782">
        <v>180</v>
      </c>
      <c r="D7782" s="1">
        <v>46174.826388888891</v>
      </c>
      <c r="E7782" t="s">
        <v>22</v>
      </c>
      <c r="F7782">
        <v>0</v>
      </c>
      <c r="G7782" t="s">
        <v>289</v>
      </c>
      <c r="H7782" t="s">
        <v>115</v>
      </c>
      <c r="I7782" s="2">
        <v>46174</v>
      </c>
      <c r="J7782" t="s">
        <v>24</v>
      </c>
      <c r="K7782" s="1">
        <v>46174.534722222219</v>
      </c>
      <c r="L7782">
        <v>22</v>
      </c>
      <c r="M7782" t="s">
        <v>255</v>
      </c>
      <c r="N7782">
        <v>23</v>
      </c>
    </row>
    <row r="7783" spans="1:14" x14ac:dyDescent="0.35">
      <c r="A7783" t="s">
        <v>25</v>
      </c>
      <c r="B7783" t="s">
        <v>151</v>
      </c>
      <c r="C7783">
        <v>98</v>
      </c>
      <c r="D7783" s="1">
        <v>46174.833333333336</v>
      </c>
      <c r="E7783" t="s">
        <v>145</v>
      </c>
      <c r="F7783">
        <v>0</v>
      </c>
      <c r="G7783" t="s">
        <v>289</v>
      </c>
      <c r="H7783" t="s">
        <v>146</v>
      </c>
      <c r="I7783" s="2">
        <v>46174</v>
      </c>
      <c r="J7783" t="s">
        <v>147</v>
      </c>
      <c r="K7783" s="1">
        <v>46174.541666666664</v>
      </c>
      <c r="L7783">
        <v>22</v>
      </c>
      <c r="M7783" t="s">
        <v>255</v>
      </c>
      <c r="N7783">
        <v>23</v>
      </c>
    </row>
    <row r="7784" spans="1:14" x14ac:dyDescent="0.35">
      <c r="A7784" t="s">
        <v>14</v>
      </c>
      <c r="B7784" t="s">
        <v>153</v>
      </c>
      <c r="C7784">
        <v>180</v>
      </c>
      <c r="D7784" s="1">
        <v>46174.854166666664</v>
      </c>
      <c r="E7784" t="s">
        <v>68</v>
      </c>
      <c r="F7784">
        <v>0</v>
      </c>
      <c r="G7784" t="s">
        <v>289</v>
      </c>
      <c r="H7784" t="s">
        <v>155</v>
      </c>
      <c r="I7784" s="2">
        <v>46174</v>
      </c>
      <c r="J7784" t="s">
        <v>24</v>
      </c>
      <c r="K7784" s="1">
        <v>46174.5625</v>
      </c>
      <c r="L7784">
        <v>22</v>
      </c>
      <c r="M7784" t="s">
        <v>255</v>
      </c>
      <c r="N7784">
        <v>23</v>
      </c>
    </row>
    <row r="7785" spans="1:14" x14ac:dyDescent="0.35">
      <c r="A7785" t="s">
        <v>25</v>
      </c>
      <c r="B7785" t="s">
        <v>247</v>
      </c>
      <c r="C7785">
        <v>180</v>
      </c>
      <c r="D7785" s="1">
        <v>46174.868055555555</v>
      </c>
      <c r="E7785" t="s">
        <v>22</v>
      </c>
      <c r="F7785">
        <v>0</v>
      </c>
      <c r="G7785" t="s">
        <v>289</v>
      </c>
      <c r="H7785" t="s">
        <v>115</v>
      </c>
      <c r="I7785" s="2">
        <v>46174</v>
      </c>
      <c r="J7785" t="s">
        <v>24</v>
      </c>
      <c r="K7785" s="1">
        <v>46174.576388888891</v>
      </c>
      <c r="L7785">
        <v>22</v>
      </c>
      <c r="M7785" t="s">
        <v>255</v>
      </c>
      <c r="N7785">
        <v>23</v>
      </c>
    </row>
    <row r="7786" spans="1:14" x14ac:dyDescent="0.35">
      <c r="A7786" t="s">
        <v>14</v>
      </c>
      <c r="B7786" t="s">
        <v>162</v>
      </c>
      <c r="C7786">
        <v>298</v>
      </c>
      <c r="D7786" s="1">
        <v>46174.878472222219</v>
      </c>
      <c r="E7786" t="s">
        <v>36</v>
      </c>
      <c r="F7786">
        <v>0</v>
      </c>
      <c r="G7786" t="s">
        <v>289</v>
      </c>
      <c r="H7786" t="s">
        <v>97</v>
      </c>
      <c r="I7786" s="2">
        <v>46174</v>
      </c>
      <c r="J7786" t="s">
        <v>37</v>
      </c>
      <c r="K7786" s="1">
        <v>46174.586805555555</v>
      </c>
      <c r="L7786">
        <v>22</v>
      </c>
      <c r="M7786" t="s">
        <v>255</v>
      </c>
      <c r="N7786">
        <v>23</v>
      </c>
    </row>
    <row r="7787" spans="1:14" x14ac:dyDescent="0.35">
      <c r="A7787" t="s">
        <v>14</v>
      </c>
      <c r="B7787" t="s">
        <v>248</v>
      </c>
      <c r="C7787">
        <v>199</v>
      </c>
      <c r="D7787" s="1">
        <v>46174.878472222219</v>
      </c>
      <c r="E7787" t="s">
        <v>45</v>
      </c>
      <c r="F7787">
        <v>0</v>
      </c>
      <c r="G7787" t="s">
        <v>289</v>
      </c>
      <c r="H7787" t="s">
        <v>30</v>
      </c>
      <c r="I7787" s="2">
        <v>46174</v>
      </c>
      <c r="J7787" t="s">
        <v>47</v>
      </c>
      <c r="K7787" s="1">
        <v>46174.586805555555</v>
      </c>
      <c r="L7787">
        <v>22</v>
      </c>
      <c r="M7787" t="s">
        <v>255</v>
      </c>
      <c r="N7787">
        <v>23</v>
      </c>
    </row>
    <row r="7788" spans="1:14" x14ac:dyDescent="0.35">
      <c r="A7788" t="s">
        <v>14</v>
      </c>
      <c r="B7788" t="s">
        <v>158</v>
      </c>
      <c r="C7788">
        <v>250</v>
      </c>
      <c r="D7788" s="1">
        <v>46174.881944444445</v>
      </c>
      <c r="E7788" t="s">
        <v>36</v>
      </c>
      <c r="F7788">
        <v>0</v>
      </c>
      <c r="G7788" t="s">
        <v>289</v>
      </c>
      <c r="H7788" t="s">
        <v>159</v>
      </c>
      <c r="I7788" s="2">
        <v>46174</v>
      </c>
      <c r="J7788" t="s">
        <v>37</v>
      </c>
      <c r="K7788" s="1">
        <v>46174.590277777781</v>
      </c>
      <c r="L7788">
        <v>22</v>
      </c>
      <c r="M7788" t="s">
        <v>255</v>
      </c>
      <c r="N7788">
        <v>23</v>
      </c>
    </row>
    <row r="7789" spans="1:14" x14ac:dyDescent="0.35">
      <c r="A7789" t="s">
        <v>25</v>
      </c>
      <c r="B7789" t="s">
        <v>165</v>
      </c>
      <c r="C7789">
        <v>180</v>
      </c>
      <c r="D7789" s="1">
        <v>46174.895833333336</v>
      </c>
      <c r="E7789" t="s">
        <v>68</v>
      </c>
      <c r="F7789">
        <v>0</v>
      </c>
      <c r="G7789" t="s">
        <v>289</v>
      </c>
      <c r="H7789" t="s">
        <v>155</v>
      </c>
      <c r="I7789" s="2">
        <v>46174</v>
      </c>
      <c r="J7789" t="s">
        <v>24</v>
      </c>
      <c r="K7789" s="1">
        <v>46174.604166666664</v>
      </c>
      <c r="L7789">
        <v>22</v>
      </c>
      <c r="M7789" t="s">
        <v>255</v>
      </c>
      <c r="N7789">
        <v>23</v>
      </c>
    </row>
    <row r="7790" spans="1:14" x14ac:dyDescent="0.35">
      <c r="A7790" t="s">
        <v>14</v>
      </c>
      <c r="B7790" t="s">
        <v>160</v>
      </c>
      <c r="C7790">
        <v>188</v>
      </c>
      <c r="D7790" s="1">
        <v>46174.895833333336</v>
      </c>
      <c r="E7790" t="s">
        <v>52</v>
      </c>
      <c r="F7790">
        <v>0</v>
      </c>
      <c r="G7790" t="s">
        <v>289</v>
      </c>
      <c r="H7790" t="s">
        <v>161</v>
      </c>
      <c r="I7790" s="2">
        <v>46174</v>
      </c>
      <c r="J7790" t="s">
        <v>54</v>
      </c>
      <c r="K7790" s="1">
        <v>46174.604166666664</v>
      </c>
      <c r="L7790">
        <v>22</v>
      </c>
      <c r="M7790" t="s">
        <v>255</v>
      </c>
      <c r="N7790">
        <v>23</v>
      </c>
    </row>
    <row r="7791" spans="1:14" x14ac:dyDescent="0.35">
      <c r="A7791" t="s">
        <v>14</v>
      </c>
      <c r="B7791" t="s">
        <v>166</v>
      </c>
      <c r="C7791">
        <v>199</v>
      </c>
      <c r="D7791" s="1">
        <v>46174.899305555555</v>
      </c>
      <c r="E7791" t="s">
        <v>36</v>
      </c>
      <c r="F7791">
        <v>0</v>
      </c>
      <c r="G7791" t="s">
        <v>289</v>
      </c>
      <c r="H7791" t="s">
        <v>167</v>
      </c>
      <c r="I7791" s="2">
        <v>46174</v>
      </c>
      <c r="J7791" t="s">
        <v>37</v>
      </c>
      <c r="K7791" s="1">
        <v>46174.607638888891</v>
      </c>
      <c r="L7791">
        <v>22</v>
      </c>
      <c r="M7791" t="s">
        <v>255</v>
      </c>
      <c r="N7791">
        <v>23</v>
      </c>
    </row>
    <row r="7792" spans="1:14" x14ac:dyDescent="0.35">
      <c r="A7792" t="s">
        <v>14</v>
      </c>
      <c r="B7792" t="s">
        <v>163</v>
      </c>
      <c r="C7792">
        <v>421</v>
      </c>
      <c r="D7792" s="1">
        <v>46174.909722222219</v>
      </c>
      <c r="E7792" t="s">
        <v>33</v>
      </c>
      <c r="F7792">
        <v>0</v>
      </c>
      <c r="G7792" t="s">
        <v>289</v>
      </c>
      <c r="H7792" t="s">
        <v>164</v>
      </c>
      <c r="I7792" s="2">
        <v>46174</v>
      </c>
      <c r="J7792" t="s">
        <v>19</v>
      </c>
      <c r="K7792" s="1">
        <v>46174.618055555555</v>
      </c>
      <c r="L7792">
        <v>22</v>
      </c>
      <c r="M7792" t="s">
        <v>255</v>
      </c>
      <c r="N7792">
        <v>23</v>
      </c>
    </row>
    <row r="7793" spans="1:14" x14ac:dyDescent="0.35">
      <c r="A7793" t="s">
        <v>14</v>
      </c>
      <c r="B7793" t="s">
        <v>249</v>
      </c>
      <c r="C7793">
        <v>180</v>
      </c>
      <c r="D7793" s="1">
        <v>46174.920138888891</v>
      </c>
      <c r="E7793" t="s">
        <v>68</v>
      </c>
      <c r="F7793">
        <v>0</v>
      </c>
      <c r="G7793" t="s">
        <v>289</v>
      </c>
      <c r="H7793" t="s">
        <v>155</v>
      </c>
      <c r="I7793" s="2">
        <v>46174</v>
      </c>
      <c r="J7793" t="s">
        <v>24</v>
      </c>
      <c r="K7793" s="1">
        <v>46174.628472222219</v>
      </c>
      <c r="L7793">
        <v>22</v>
      </c>
      <c r="M7793" t="s">
        <v>255</v>
      </c>
      <c r="N7793">
        <v>23</v>
      </c>
    </row>
    <row r="7794" spans="1:14" x14ac:dyDescent="0.35">
      <c r="A7794" t="s">
        <v>25</v>
      </c>
      <c r="B7794" t="s">
        <v>259</v>
      </c>
      <c r="C7794">
        <v>199</v>
      </c>
      <c r="D7794" s="1">
        <v>46174.934027777781</v>
      </c>
      <c r="E7794" t="s">
        <v>52</v>
      </c>
      <c r="F7794">
        <v>0</v>
      </c>
      <c r="G7794" t="s">
        <v>289</v>
      </c>
      <c r="H7794" t="s">
        <v>76</v>
      </c>
      <c r="I7794" s="2">
        <v>46174</v>
      </c>
      <c r="J7794" t="s">
        <v>54</v>
      </c>
      <c r="K7794" s="1">
        <v>46174.642361111109</v>
      </c>
      <c r="L7794">
        <v>22</v>
      </c>
      <c r="M7794" t="s">
        <v>255</v>
      </c>
      <c r="N7794">
        <v>23</v>
      </c>
    </row>
    <row r="7795" spans="1:14" x14ac:dyDescent="0.35">
      <c r="A7795" t="s">
        <v>25</v>
      </c>
      <c r="B7795" t="s">
        <v>173</v>
      </c>
      <c r="C7795">
        <v>188</v>
      </c>
      <c r="D7795" s="1">
        <v>46174.9375</v>
      </c>
      <c r="E7795" t="s">
        <v>52</v>
      </c>
      <c r="F7795">
        <v>0</v>
      </c>
      <c r="G7795" t="s">
        <v>289</v>
      </c>
      <c r="H7795" t="s">
        <v>161</v>
      </c>
      <c r="I7795" s="2">
        <v>46174</v>
      </c>
      <c r="J7795" t="s">
        <v>54</v>
      </c>
      <c r="K7795" s="1">
        <v>46174.645833333336</v>
      </c>
      <c r="L7795">
        <v>22</v>
      </c>
      <c r="M7795" t="s">
        <v>255</v>
      </c>
      <c r="N7795">
        <v>23</v>
      </c>
    </row>
    <row r="7796" spans="1:14" x14ac:dyDescent="0.35">
      <c r="A7796" t="s">
        <v>25</v>
      </c>
      <c r="B7796" t="s">
        <v>174</v>
      </c>
      <c r="C7796">
        <v>250</v>
      </c>
      <c r="D7796" s="1">
        <v>46174.944444444445</v>
      </c>
      <c r="E7796" t="s">
        <v>36</v>
      </c>
      <c r="F7796">
        <v>0</v>
      </c>
      <c r="G7796" t="s">
        <v>289</v>
      </c>
      <c r="H7796" t="s">
        <v>159</v>
      </c>
      <c r="I7796" s="2">
        <v>46174</v>
      </c>
      <c r="J7796" t="s">
        <v>37</v>
      </c>
      <c r="K7796" s="1">
        <v>46174.652777777781</v>
      </c>
      <c r="L7796">
        <v>22</v>
      </c>
      <c r="M7796" t="s">
        <v>255</v>
      </c>
      <c r="N7796">
        <v>23</v>
      </c>
    </row>
    <row r="7797" spans="1:14" x14ac:dyDescent="0.35">
      <c r="A7797" t="s">
        <v>14</v>
      </c>
      <c r="B7797" t="s">
        <v>176</v>
      </c>
      <c r="C7797">
        <v>199</v>
      </c>
      <c r="D7797" s="1">
        <v>46174.944444444445</v>
      </c>
      <c r="E7797" t="s">
        <v>68</v>
      </c>
      <c r="F7797">
        <v>0</v>
      </c>
      <c r="G7797" t="s">
        <v>289</v>
      </c>
      <c r="H7797" t="s">
        <v>30</v>
      </c>
      <c r="I7797" s="2">
        <v>46174</v>
      </c>
      <c r="J7797" t="s">
        <v>24</v>
      </c>
      <c r="K7797" s="1">
        <v>46174.652777777781</v>
      </c>
      <c r="L7797">
        <v>22</v>
      </c>
      <c r="M7797" t="s">
        <v>255</v>
      </c>
      <c r="N7797">
        <v>23</v>
      </c>
    </row>
    <row r="7798" spans="1:14" x14ac:dyDescent="0.35">
      <c r="A7798" t="s">
        <v>25</v>
      </c>
      <c r="B7798" t="s">
        <v>177</v>
      </c>
      <c r="C7798">
        <v>298</v>
      </c>
      <c r="D7798" s="1">
        <v>46174.954861111109</v>
      </c>
      <c r="E7798" t="s">
        <v>36</v>
      </c>
      <c r="F7798">
        <v>0</v>
      </c>
      <c r="G7798" t="s">
        <v>289</v>
      </c>
      <c r="H7798" t="s">
        <v>97</v>
      </c>
      <c r="I7798" s="2">
        <v>46174</v>
      </c>
      <c r="J7798" t="s">
        <v>37</v>
      </c>
      <c r="K7798" s="1">
        <v>46174.663194444445</v>
      </c>
      <c r="L7798">
        <v>22</v>
      </c>
      <c r="M7798" t="s">
        <v>255</v>
      </c>
      <c r="N7798">
        <v>23</v>
      </c>
    </row>
    <row r="7799" spans="1:14" x14ac:dyDescent="0.35">
      <c r="A7799" t="s">
        <v>25</v>
      </c>
      <c r="B7799" t="s">
        <v>175</v>
      </c>
      <c r="C7799">
        <v>199</v>
      </c>
      <c r="D7799" s="1">
        <v>46174.958333333336</v>
      </c>
      <c r="E7799" t="s">
        <v>36</v>
      </c>
      <c r="F7799">
        <v>0</v>
      </c>
      <c r="G7799" t="s">
        <v>289</v>
      </c>
      <c r="H7799" t="s">
        <v>167</v>
      </c>
      <c r="I7799" s="2">
        <v>46174</v>
      </c>
      <c r="J7799" t="s">
        <v>37</v>
      </c>
      <c r="K7799" s="1">
        <v>46174.666666666664</v>
      </c>
      <c r="L7799">
        <v>22</v>
      </c>
      <c r="M7799" t="s">
        <v>255</v>
      </c>
      <c r="N7799">
        <v>23</v>
      </c>
    </row>
    <row r="7800" spans="1:14" x14ac:dyDescent="0.35">
      <c r="A7800" t="s">
        <v>14</v>
      </c>
      <c r="B7800" t="s">
        <v>73</v>
      </c>
      <c r="C7800">
        <v>189</v>
      </c>
      <c r="D7800" s="1">
        <v>46174.96875</v>
      </c>
      <c r="E7800" t="s">
        <v>36</v>
      </c>
      <c r="F7800">
        <v>0</v>
      </c>
      <c r="G7800" t="s">
        <v>289</v>
      </c>
      <c r="H7800" t="s">
        <v>74</v>
      </c>
      <c r="I7800" s="2">
        <v>46174</v>
      </c>
      <c r="J7800" t="s">
        <v>37</v>
      </c>
      <c r="K7800" s="1">
        <v>46174.677083333336</v>
      </c>
      <c r="L7800">
        <v>22</v>
      </c>
      <c r="M7800" t="s">
        <v>255</v>
      </c>
      <c r="N7800">
        <v>23</v>
      </c>
    </row>
    <row r="7801" spans="1:14" x14ac:dyDescent="0.35">
      <c r="A7801" t="s">
        <v>14</v>
      </c>
      <c r="B7801" t="s">
        <v>190</v>
      </c>
      <c r="C7801">
        <v>180</v>
      </c>
      <c r="D7801" s="1">
        <v>46174.975694444445</v>
      </c>
      <c r="E7801" t="s">
        <v>36</v>
      </c>
      <c r="F7801">
        <v>0</v>
      </c>
      <c r="G7801" t="s">
        <v>289</v>
      </c>
      <c r="H7801" t="s">
        <v>191</v>
      </c>
      <c r="I7801" s="2">
        <v>46174</v>
      </c>
      <c r="J7801" t="s">
        <v>37</v>
      </c>
      <c r="K7801" s="1">
        <v>46174.684027777781</v>
      </c>
      <c r="L7801">
        <v>22</v>
      </c>
      <c r="M7801" t="s">
        <v>255</v>
      </c>
      <c r="N7801">
        <v>23</v>
      </c>
    </row>
    <row r="7802" spans="1:14" x14ac:dyDescent="0.35">
      <c r="A7802" t="s">
        <v>25</v>
      </c>
      <c r="B7802" t="s">
        <v>178</v>
      </c>
      <c r="C7802">
        <v>421</v>
      </c>
      <c r="D7802" s="1">
        <v>46174.979166666664</v>
      </c>
      <c r="E7802" t="s">
        <v>33</v>
      </c>
      <c r="F7802">
        <v>0</v>
      </c>
      <c r="G7802" t="s">
        <v>289</v>
      </c>
      <c r="H7802" t="s">
        <v>164</v>
      </c>
      <c r="I7802" s="2">
        <v>46174</v>
      </c>
      <c r="J7802" t="s">
        <v>19</v>
      </c>
      <c r="K7802" s="1">
        <v>46174.6875</v>
      </c>
      <c r="L7802">
        <v>22</v>
      </c>
      <c r="M7802" t="s">
        <v>255</v>
      </c>
      <c r="N7802">
        <v>23</v>
      </c>
    </row>
    <row r="7803" spans="1:14" x14ac:dyDescent="0.35">
      <c r="A7803" t="s">
        <v>25</v>
      </c>
      <c r="B7803" t="s">
        <v>179</v>
      </c>
      <c r="C7803">
        <v>199</v>
      </c>
      <c r="D7803" s="1">
        <v>46174.979166666664</v>
      </c>
      <c r="E7803" t="s">
        <v>36</v>
      </c>
      <c r="F7803">
        <v>0</v>
      </c>
      <c r="G7803" t="s">
        <v>289</v>
      </c>
      <c r="H7803" t="s">
        <v>82</v>
      </c>
      <c r="I7803" s="2">
        <v>46174</v>
      </c>
      <c r="J7803" t="s">
        <v>37</v>
      </c>
      <c r="K7803" s="1">
        <v>46174.6875</v>
      </c>
      <c r="L7803">
        <v>22</v>
      </c>
      <c r="M7803" t="s">
        <v>255</v>
      </c>
      <c r="N7803">
        <v>23</v>
      </c>
    </row>
    <row r="7804" spans="1:14" x14ac:dyDescent="0.35">
      <c r="A7804" t="s">
        <v>25</v>
      </c>
      <c r="B7804" t="s">
        <v>251</v>
      </c>
      <c r="C7804">
        <v>180</v>
      </c>
      <c r="D7804" s="1">
        <v>46174.982638888891</v>
      </c>
      <c r="E7804" t="s">
        <v>68</v>
      </c>
      <c r="F7804">
        <v>0</v>
      </c>
      <c r="G7804" t="s">
        <v>289</v>
      </c>
      <c r="H7804" t="s">
        <v>155</v>
      </c>
      <c r="I7804" s="2">
        <v>46174</v>
      </c>
      <c r="J7804" t="s">
        <v>24</v>
      </c>
      <c r="K7804" s="1">
        <v>46174.690972222219</v>
      </c>
      <c r="L7804">
        <v>22</v>
      </c>
      <c r="M7804" t="s">
        <v>255</v>
      </c>
      <c r="N7804">
        <v>23</v>
      </c>
    </row>
    <row r="7805" spans="1:14" x14ac:dyDescent="0.35">
      <c r="A7805" t="s">
        <v>25</v>
      </c>
      <c r="B7805" t="s">
        <v>185</v>
      </c>
      <c r="C7805">
        <v>199</v>
      </c>
      <c r="D7805" s="1">
        <v>46174.989583333336</v>
      </c>
      <c r="E7805" t="s">
        <v>36</v>
      </c>
      <c r="F7805">
        <v>0</v>
      </c>
      <c r="G7805" t="s">
        <v>289</v>
      </c>
      <c r="H7805" t="s">
        <v>30</v>
      </c>
      <c r="I7805" s="2">
        <v>46174</v>
      </c>
      <c r="J7805" t="s">
        <v>37</v>
      </c>
      <c r="K7805" s="1">
        <v>46174.697916666664</v>
      </c>
      <c r="L7805">
        <v>22</v>
      </c>
      <c r="M7805" t="s">
        <v>255</v>
      </c>
      <c r="N7805">
        <v>23</v>
      </c>
    </row>
    <row r="7806" spans="1:14" x14ac:dyDescent="0.35">
      <c r="A7806" t="s">
        <v>14</v>
      </c>
      <c r="B7806" t="s">
        <v>186</v>
      </c>
      <c r="C7806">
        <v>199</v>
      </c>
      <c r="D7806" s="1">
        <v>46174.993055555555</v>
      </c>
      <c r="E7806" t="s">
        <v>49</v>
      </c>
      <c r="F7806">
        <v>0</v>
      </c>
      <c r="G7806" t="s">
        <v>289</v>
      </c>
      <c r="H7806" t="s">
        <v>187</v>
      </c>
      <c r="I7806" s="2">
        <v>46174</v>
      </c>
      <c r="J7806" t="s">
        <v>37</v>
      </c>
      <c r="K7806" s="1">
        <v>46174.701388888891</v>
      </c>
      <c r="L7806">
        <v>22</v>
      </c>
      <c r="M7806" t="s">
        <v>255</v>
      </c>
      <c r="N7806">
        <v>23</v>
      </c>
    </row>
    <row r="7807" spans="1:14" x14ac:dyDescent="0.35">
      <c r="A7807" t="s">
        <v>14</v>
      </c>
      <c r="B7807" t="s">
        <v>189</v>
      </c>
      <c r="C7807">
        <v>189</v>
      </c>
      <c r="D7807" s="1">
        <v>46174.996527777781</v>
      </c>
      <c r="E7807" t="s">
        <v>49</v>
      </c>
      <c r="F7807">
        <v>0</v>
      </c>
      <c r="G7807" t="s">
        <v>289</v>
      </c>
      <c r="H7807" t="s">
        <v>74</v>
      </c>
      <c r="I7807" s="2">
        <v>46174</v>
      </c>
      <c r="J7807" t="s">
        <v>37</v>
      </c>
      <c r="K7807" s="1">
        <v>46174.704861111109</v>
      </c>
      <c r="L7807">
        <v>22</v>
      </c>
      <c r="M7807" t="s">
        <v>255</v>
      </c>
      <c r="N7807">
        <v>23</v>
      </c>
    </row>
    <row r="7808" spans="1:14" x14ac:dyDescent="0.35">
      <c r="A7808" t="s">
        <v>25</v>
      </c>
      <c r="B7808" t="s">
        <v>192</v>
      </c>
      <c r="C7808">
        <v>199</v>
      </c>
      <c r="D7808" s="1">
        <v>46175.006944444445</v>
      </c>
      <c r="E7808" t="s">
        <v>88</v>
      </c>
      <c r="F7808">
        <v>0</v>
      </c>
      <c r="G7808" t="s">
        <v>289</v>
      </c>
      <c r="H7808" t="s">
        <v>82</v>
      </c>
      <c r="I7808" s="2">
        <v>46174</v>
      </c>
      <c r="J7808" t="s">
        <v>83</v>
      </c>
      <c r="K7808" s="1">
        <v>46174.715277777781</v>
      </c>
      <c r="L7808">
        <v>22</v>
      </c>
      <c r="M7808" t="s">
        <v>255</v>
      </c>
      <c r="N7808">
        <v>23</v>
      </c>
    </row>
    <row r="7809" spans="1:14" x14ac:dyDescent="0.35">
      <c r="A7809" t="s">
        <v>25</v>
      </c>
      <c r="B7809" t="s">
        <v>92</v>
      </c>
      <c r="C7809">
        <v>189</v>
      </c>
      <c r="D7809" s="1">
        <v>46175.010416666664</v>
      </c>
      <c r="E7809" t="s">
        <v>36</v>
      </c>
      <c r="F7809">
        <v>0</v>
      </c>
      <c r="G7809" t="s">
        <v>289</v>
      </c>
      <c r="H7809" t="s">
        <v>74</v>
      </c>
      <c r="I7809" s="2">
        <v>46174</v>
      </c>
      <c r="J7809" t="s">
        <v>37</v>
      </c>
      <c r="K7809" s="1">
        <v>46174.71875</v>
      </c>
      <c r="L7809">
        <v>22</v>
      </c>
      <c r="M7809" t="s">
        <v>255</v>
      </c>
      <c r="N7809">
        <v>23</v>
      </c>
    </row>
    <row r="7810" spans="1:14" x14ac:dyDescent="0.35">
      <c r="A7810" t="s">
        <v>25</v>
      </c>
      <c r="B7810" t="s">
        <v>204</v>
      </c>
      <c r="C7810">
        <v>180</v>
      </c>
      <c r="D7810" s="1">
        <v>46175.017361111109</v>
      </c>
      <c r="E7810" t="s">
        <v>36</v>
      </c>
      <c r="F7810">
        <v>0</v>
      </c>
      <c r="G7810" t="s">
        <v>289</v>
      </c>
      <c r="H7810" t="s">
        <v>191</v>
      </c>
      <c r="I7810" s="2">
        <v>46174</v>
      </c>
      <c r="J7810" t="s">
        <v>37</v>
      </c>
      <c r="K7810" s="1">
        <v>46174.725694444445</v>
      </c>
      <c r="L7810">
        <v>22</v>
      </c>
      <c r="M7810" t="s">
        <v>255</v>
      </c>
      <c r="N7810">
        <v>23</v>
      </c>
    </row>
    <row r="7811" spans="1:14" x14ac:dyDescent="0.35">
      <c r="A7811" t="s">
        <v>14</v>
      </c>
      <c r="B7811" t="s">
        <v>180</v>
      </c>
      <c r="C7811">
        <v>189</v>
      </c>
      <c r="D7811" s="1">
        <v>46175.017361111109</v>
      </c>
      <c r="E7811" t="s">
        <v>36</v>
      </c>
      <c r="F7811">
        <v>0</v>
      </c>
      <c r="G7811" t="s">
        <v>289</v>
      </c>
      <c r="H7811" t="s">
        <v>43</v>
      </c>
      <c r="I7811" s="2">
        <v>46174</v>
      </c>
      <c r="J7811" t="s">
        <v>37</v>
      </c>
      <c r="K7811" s="1">
        <v>46174.725694444445</v>
      </c>
      <c r="L7811">
        <v>22</v>
      </c>
      <c r="M7811" t="s">
        <v>255</v>
      </c>
      <c r="N7811">
        <v>23</v>
      </c>
    </row>
    <row r="7812" spans="1:14" x14ac:dyDescent="0.35">
      <c r="A7812" t="s">
        <v>25</v>
      </c>
      <c r="B7812" t="s">
        <v>199</v>
      </c>
      <c r="C7812">
        <v>199</v>
      </c>
      <c r="D7812" s="1">
        <v>46175.03125</v>
      </c>
      <c r="E7812" t="s">
        <v>49</v>
      </c>
      <c r="F7812">
        <v>0</v>
      </c>
      <c r="G7812" t="s">
        <v>289</v>
      </c>
      <c r="H7812" t="s">
        <v>187</v>
      </c>
      <c r="I7812" s="2">
        <v>46174</v>
      </c>
      <c r="J7812" t="s">
        <v>37</v>
      </c>
      <c r="K7812" s="1">
        <v>46174.739583333336</v>
      </c>
      <c r="L7812">
        <v>22</v>
      </c>
      <c r="M7812" t="s">
        <v>255</v>
      </c>
      <c r="N7812">
        <v>23</v>
      </c>
    </row>
    <row r="7813" spans="1:14" x14ac:dyDescent="0.35">
      <c r="A7813" t="s">
        <v>25</v>
      </c>
      <c r="B7813" t="s">
        <v>202</v>
      </c>
      <c r="C7813">
        <v>189</v>
      </c>
      <c r="D7813" s="1">
        <v>46175.041666666664</v>
      </c>
      <c r="E7813" t="s">
        <v>49</v>
      </c>
      <c r="F7813">
        <v>0</v>
      </c>
      <c r="G7813" t="s">
        <v>289</v>
      </c>
      <c r="H7813" t="s">
        <v>74</v>
      </c>
      <c r="I7813" s="2">
        <v>46174</v>
      </c>
      <c r="J7813" t="s">
        <v>37</v>
      </c>
      <c r="K7813" s="1">
        <v>46174.75</v>
      </c>
      <c r="L7813">
        <v>22</v>
      </c>
      <c r="M7813" t="s">
        <v>255</v>
      </c>
      <c r="N7813">
        <v>23</v>
      </c>
    </row>
    <row r="7814" spans="1:14" x14ac:dyDescent="0.35">
      <c r="A7814" t="s">
        <v>14</v>
      </c>
      <c r="B7814" t="s">
        <v>200</v>
      </c>
      <c r="C7814">
        <v>199</v>
      </c>
      <c r="D7814" s="1">
        <v>46175.048611111109</v>
      </c>
      <c r="E7814" t="s">
        <v>49</v>
      </c>
      <c r="F7814">
        <v>0</v>
      </c>
      <c r="G7814" t="s">
        <v>289</v>
      </c>
      <c r="H7814" t="s">
        <v>187</v>
      </c>
      <c r="I7814" s="2">
        <v>46174</v>
      </c>
      <c r="J7814" t="s">
        <v>37</v>
      </c>
      <c r="K7814" s="1">
        <v>46174.756944444445</v>
      </c>
      <c r="L7814">
        <v>22</v>
      </c>
      <c r="M7814" t="s">
        <v>255</v>
      </c>
      <c r="N7814">
        <v>23</v>
      </c>
    </row>
    <row r="7815" spans="1:14" x14ac:dyDescent="0.35">
      <c r="A7815" t="s">
        <v>25</v>
      </c>
      <c r="B7815" t="s">
        <v>205</v>
      </c>
      <c r="C7815">
        <v>189</v>
      </c>
      <c r="D7815" s="1">
        <v>46175.059027777781</v>
      </c>
      <c r="E7815" t="s">
        <v>36</v>
      </c>
      <c r="F7815">
        <v>0</v>
      </c>
      <c r="G7815" t="s">
        <v>289</v>
      </c>
      <c r="H7815" t="s">
        <v>43</v>
      </c>
      <c r="I7815" s="2">
        <v>46174</v>
      </c>
      <c r="J7815" t="s">
        <v>37</v>
      </c>
      <c r="K7815" s="1">
        <v>46174.767361111109</v>
      </c>
      <c r="L7815">
        <v>22</v>
      </c>
      <c r="M7815" t="s">
        <v>255</v>
      </c>
      <c r="N7815">
        <v>23</v>
      </c>
    </row>
    <row r="7816" spans="1:14" x14ac:dyDescent="0.35">
      <c r="A7816" t="s">
        <v>25</v>
      </c>
      <c r="B7816" t="s">
        <v>206</v>
      </c>
      <c r="C7816">
        <v>199</v>
      </c>
      <c r="D7816" s="1">
        <v>46175.090277777781</v>
      </c>
      <c r="E7816" t="s">
        <v>49</v>
      </c>
      <c r="F7816">
        <v>0</v>
      </c>
      <c r="G7816" t="s">
        <v>289</v>
      </c>
      <c r="H7816" t="s">
        <v>187</v>
      </c>
      <c r="I7816" s="2">
        <v>46174</v>
      </c>
      <c r="J7816" t="s">
        <v>37</v>
      </c>
      <c r="K7816" s="1">
        <v>46174.798611111109</v>
      </c>
      <c r="L7816">
        <v>22</v>
      </c>
      <c r="M7816" t="s">
        <v>255</v>
      </c>
      <c r="N7816">
        <v>23</v>
      </c>
    </row>
    <row r="7817" spans="1:14" x14ac:dyDescent="0.35">
      <c r="A7817" t="s">
        <v>14</v>
      </c>
      <c r="B7817" t="s">
        <v>260</v>
      </c>
      <c r="C7817">
        <v>199</v>
      </c>
      <c r="D7817" s="1">
        <v>46175.190972222219</v>
      </c>
      <c r="E7817" t="s">
        <v>52</v>
      </c>
      <c r="F7817">
        <v>0</v>
      </c>
      <c r="G7817" t="s">
        <v>289</v>
      </c>
      <c r="H7817" t="s">
        <v>76</v>
      </c>
      <c r="I7817" s="2">
        <v>46174</v>
      </c>
      <c r="J7817" t="s">
        <v>54</v>
      </c>
      <c r="K7817" s="1">
        <v>46174.899305555555</v>
      </c>
      <c r="L7817">
        <v>22</v>
      </c>
      <c r="M7817" t="s">
        <v>255</v>
      </c>
      <c r="N7817">
        <v>23</v>
      </c>
    </row>
    <row r="7818" spans="1:14" x14ac:dyDescent="0.35">
      <c r="A7818" t="s">
        <v>25</v>
      </c>
      <c r="B7818" t="s">
        <v>405</v>
      </c>
      <c r="C7818">
        <v>298</v>
      </c>
      <c r="D7818" s="1">
        <v>46175.277777777781</v>
      </c>
      <c r="E7818" t="s">
        <v>406</v>
      </c>
      <c r="F7818">
        <v>0</v>
      </c>
      <c r="G7818" t="s">
        <v>289</v>
      </c>
      <c r="H7818" t="s">
        <v>30</v>
      </c>
      <c r="I7818" s="2">
        <v>46175</v>
      </c>
      <c r="J7818" t="s">
        <v>286</v>
      </c>
      <c r="K7818" s="1">
        <v>46174.986111111109</v>
      </c>
      <c r="L7818">
        <v>22</v>
      </c>
      <c r="M7818" t="s">
        <v>261</v>
      </c>
      <c r="N7818">
        <v>23</v>
      </c>
    </row>
    <row r="7819" spans="1:14" x14ac:dyDescent="0.35">
      <c r="A7819" t="s">
        <v>14</v>
      </c>
      <c r="B7819" t="s">
        <v>210</v>
      </c>
      <c r="C7819">
        <v>188</v>
      </c>
      <c r="D7819" s="1">
        <v>46175.3125</v>
      </c>
      <c r="E7819" t="s">
        <v>52</v>
      </c>
      <c r="F7819">
        <v>0</v>
      </c>
      <c r="G7819" t="s">
        <v>289</v>
      </c>
      <c r="H7819" t="s">
        <v>161</v>
      </c>
      <c r="I7819" s="2">
        <v>46175</v>
      </c>
      <c r="J7819" t="s">
        <v>54</v>
      </c>
      <c r="K7819" s="1">
        <v>46175.020833333336</v>
      </c>
      <c r="L7819">
        <v>22</v>
      </c>
      <c r="M7819" t="s">
        <v>261</v>
      </c>
      <c r="N7819">
        <v>23</v>
      </c>
    </row>
    <row r="7820" spans="1:14" x14ac:dyDescent="0.35">
      <c r="A7820" t="s">
        <v>14</v>
      </c>
      <c r="B7820" t="s">
        <v>330</v>
      </c>
      <c r="C7820">
        <v>188</v>
      </c>
      <c r="D7820" s="1">
        <v>46175.350694444445</v>
      </c>
      <c r="E7820" t="s">
        <v>280</v>
      </c>
      <c r="F7820">
        <v>0</v>
      </c>
      <c r="G7820" t="s">
        <v>289</v>
      </c>
      <c r="H7820" t="s">
        <v>331</v>
      </c>
      <c r="I7820" s="2">
        <v>46175</v>
      </c>
      <c r="J7820" t="s">
        <v>281</v>
      </c>
      <c r="K7820" s="1">
        <v>46175.059027777781</v>
      </c>
      <c r="L7820">
        <v>22</v>
      </c>
      <c r="M7820" t="s">
        <v>261</v>
      </c>
      <c r="N7820">
        <v>23</v>
      </c>
    </row>
    <row r="7821" spans="1:14" x14ac:dyDescent="0.35">
      <c r="A7821" t="s">
        <v>25</v>
      </c>
      <c r="B7821" t="s">
        <v>212</v>
      </c>
      <c r="C7821">
        <v>188</v>
      </c>
      <c r="D7821" s="1">
        <v>46175.354166666664</v>
      </c>
      <c r="E7821" t="s">
        <v>52</v>
      </c>
      <c r="F7821">
        <v>0</v>
      </c>
      <c r="G7821" t="s">
        <v>289</v>
      </c>
      <c r="H7821" t="s">
        <v>161</v>
      </c>
      <c r="I7821" s="2">
        <v>46175</v>
      </c>
      <c r="J7821" t="s">
        <v>54</v>
      </c>
      <c r="K7821" s="1">
        <v>46175.0625</v>
      </c>
      <c r="L7821">
        <v>22</v>
      </c>
      <c r="M7821" t="s">
        <v>261</v>
      </c>
      <c r="N7821">
        <v>23</v>
      </c>
    </row>
    <row r="7822" spans="1:14" x14ac:dyDescent="0.35">
      <c r="A7822" t="s">
        <v>14</v>
      </c>
      <c r="B7822" t="s">
        <v>407</v>
      </c>
      <c r="C7822">
        <v>180</v>
      </c>
      <c r="D7822" s="1">
        <v>46175.364583333336</v>
      </c>
      <c r="E7822" t="s">
        <v>52</v>
      </c>
      <c r="F7822">
        <v>0</v>
      </c>
      <c r="G7822" t="s">
        <v>289</v>
      </c>
      <c r="H7822" t="s">
        <v>106</v>
      </c>
      <c r="I7822" s="2">
        <v>46175</v>
      </c>
      <c r="J7822" t="s">
        <v>54</v>
      </c>
      <c r="K7822" s="1">
        <v>46175.072916666664</v>
      </c>
      <c r="L7822">
        <v>22</v>
      </c>
      <c r="M7822" t="s">
        <v>261</v>
      </c>
      <c r="N7822">
        <v>23</v>
      </c>
    </row>
    <row r="7823" spans="1:14" x14ac:dyDescent="0.35">
      <c r="A7823" t="s">
        <v>14</v>
      </c>
      <c r="B7823" t="s">
        <v>21</v>
      </c>
      <c r="C7823">
        <v>199</v>
      </c>
      <c r="D7823" s="1">
        <v>46175.388888888891</v>
      </c>
      <c r="E7823" t="s">
        <v>22</v>
      </c>
      <c r="F7823">
        <v>0</v>
      </c>
      <c r="G7823" t="s">
        <v>289</v>
      </c>
      <c r="H7823" t="s">
        <v>23</v>
      </c>
      <c r="I7823" s="2">
        <v>46175</v>
      </c>
      <c r="J7823" t="s">
        <v>24</v>
      </c>
      <c r="K7823" s="1">
        <v>46175.097222222219</v>
      </c>
      <c r="L7823">
        <v>22</v>
      </c>
      <c r="M7823" t="s">
        <v>261</v>
      </c>
      <c r="N7823">
        <v>23</v>
      </c>
    </row>
    <row r="7824" spans="1:14" x14ac:dyDescent="0.35">
      <c r="A7824" t="s">
        <v>14</v>
      </c>
      <c r="B7824" t="s">
        <v>15</v>
      </c>
      <c r="C7824">
        <v>188</v>
      </c>
      <c r="D7824" s="1">
        <v>46175.395833333336</v>
      </c>
      <c r="E7824" t="s">
        <v>16</v>
      </c>
      <c r="F7824">
        <v>0</v>
      </c>
      <c r="G7824" t="s">
        <v>289</v>
      </c>
      <c r="H7824" t="s">
        <v>18</v>
      </c>
      <c r="I7824" s="2">
        <v>46175</v>
      </c>
      <c r="J7824" t="s">
        <v>19</v>
      </c>
      <c r="K7824" s="1">
        <v>46175.104166666664</v>
      </c>
      <c r="L7824">
        <v>22</v>
      </c>
      <c r="M7824" t="s">
        <v>261</v>
      </c>
      <c r="N7824">
        <v>23</v>
      </c>
    </row>
    <row r="7825" spans="1:14" x14ac:dyDescent="0.35">
      <c r="A7825" t="s">
        <v>14</v>
      </c>
      <c r="B7825" t="s">
        <v>35</v>
      </c>
      <c r="C7825">
        <v>199</v>
      </c>
      <c r="D7825" s="1">
        <v>46175.402777777781</v>
      </c>
      <c r="E7825" t="s">
        <v>36</v>
      </c>
      <c r="F7825">
        <v>0</v>
      </c>
      <c r="G7825" t="s">
        <v>289</v>
      </c>
      <c r="H7825" t="s">
        <v>30</v>
      </c>
      <c r="I7825" s="2">
        <v>46175</v>
      </c>
      <c r="J7825" t="s">
        <v>37</v>
      </c>
      <c r="K7825" s="1">
        <v>46175.111111111109</v>
      </c>
      <c r="L7825">
        <v>22</v>
      </c>
      <c r="M7825" t="s">
        <v>261</v>
      </c>
      <c r="N7825">
        <v>23</v>
      </c>
    </row>
    <row r="7826" spans="1:14" x14ac:dyDescent="0.35">
      <c r="A7826" t="s">
        <v>14</v>
      </c>
      <c r="B7826" t="s">
        <v>32</v>
      </c>
      <c r="C7826">
        <v>189</v>
      </c>
      <c r="D7826" s="1">
        <v>46175.413194444445</v>
      </c>
      <c r="E7826" t="s">
        <v>33</v>
      </c>
      <c r="F7826">
        <v>0</v>
      </c>
      <c r="G7826" t="s">
        <v>289</v>
      </c>
      <c r="H7826" t="s">
        <v>34</v>
      </c>
      <c r="I7826" s="2">
        <v>46175</v>
      </c>
      <c r="J7826" t="s">
        <v>19</v>
      </c>
      <c r="K7826" s="1">
        <v>46175.121527777781</v>
      </c>
      <c r="L7826">
        <v>22</v>
      </c>
      <c r="M7826" t="s">
        <v>261</v>
      </c>
      <c r="N7826">
        <v>23</v>
      </c>
    </row>
    <row r="7827" spans="1:14" x14ac:dyDescent="0.35">
      <c r="A7827" t="s">
        <v>25</v>
      </c>
      <c r="B7827" t="s">
        <v>332</v>
      </c>
      <c r="C7827">
        <v>188</v>
      </c>
      <c r="D7827" s="1">
        <v>46175.416666666664</v>
      </c>
      <c r="E7827" t="s">
        <v>280</v>
      </c>
      <c r="F7827">
        <v>0</v>
      </c>
      <c r="G7827" t="s">
        <v>289</v>
      </c>
      <c r="H7827" t="s">
        <v>331</v>
      </c>
      <c r="I7827" s="2">
        <v>46175</v>
      </c>
      <c r="J7827" t="s">
        <v>281</v>
      </c>
      <c r="K7827" s="1">
        <v>46175.125</v>
      </c>
      <c r="L7827">
        <v>22</v>
      </c>
      <c r="M7827" t="s">
        <v>261</v>
      </c>
      <c r="N7827">
        <v>23</v>
      </c>
    </row>
    <row r="7828" spans="1:14" x14ac:dyDescent="0.35">
      <c r="A7828" t="s">
        <v>25</v>
      </c>
      <c r="B7828" t="s">
        <v>38</v>
      </c>
      <c r="C7828">
        <v>199</v>
      </c>
      <c r="D7828" s="1">
        <v>46175.420138888891</v>
      </c>
      <c r="E7828" t="s">
        <v>22</v>
      </c>
      <c r="F7828">
        <v>0</v>
      </c>
      <c r="G7828" t="s">
        <v>289</v>
      </c>
      <c r="H7828" t="s">
        <v>23</v>
      </c>
      <c r="I7828" s="2">
        <v>46175</v>
      </c>
      <c r="J7828" t="s">
        <v>24</v>
      </c>
      <c r="K7828" s="1">
        <v>46175.128472222219</v>
      </c>
      <c r="L7828">
        <v>22</v>
      </c>
      <c r="M7828" t="s">
        <v>261</v>
      </c>
      <c r="N7828">
        <v>23</v>
      </c>
    </row>
    <row r="7829" spans="1:14" x14ac:dyDescent="0.35">
      <c r="A7829" t="s">
        <v>25</v>
      </c>
      <c r="B7829" t="s">
        <v>26</v>
      </c>
      <c r="C7829">
        <v>188</v>
      </c>
      <c r="D7829" s="1">
        <v>46175.420138888891</v>
      </c>
      <c r="E7829" t="s">
        <v>16</v>
      </c>
      <c r="F7829">
        <v>0</v>
      </c>
      <c r="G7829" t="s">
        <v>289</v>
      </c>
      <c r="H7829" t="s">
        <v>18</v>
      </c>
      <c r="I7829" s="2">
        <v>46175</v>
      </c>
      <c r="J7829" t="s">
        <v>19</v>
      </c>
      <c r="K7829" s="1">
        <v>46175.128472222219</v>
      </c>
      <c r="L7829">
        <v>22</v>
      </c>
      <c r="M7829" t="s">
        <v>261</v>
      </c>
      <c r="N7829">
        <v>23</v>
      </c>
    </row>
    <row r="7830" spans="1:14" x14ac:dyDescent="0.35">
      <c r="A7830" t="s">
        <v>14</v>
      </c>
      <c r="B7830" t="s">
        <v>215</v>
      </c>
      <c r="C7830">
        <v>189</v>
      </c>
      <c r="D7830" s="1">
        <v>46175.434027777781</v>
      </c>
      <c r="E7830" t="s">
        <v>29</v>
      </c>
      <c r="F7830">
        <v>0</v>
      </c>
      <c r="G7830" t="s">
        <v>289</v>
      </c>
      <c r="H7830" t="s">
        <v>94</v>
      </c>
      <c r="I7830" s="2">
        <v>46175</v>
      </c>
      <c r="J7830" t="s">
        <v>31</v>
      </c>
      <c r="K7830" s="1">
        <v>46175.142361111109</v>
      </c>
      <c r="L7830">
        <v>22</v>
      </c>
      <c r="M7830" t="s">
        <v>261</v>
      </c>
      <c r="N7830">
        <v>23</v>
      </c>
    </row>
    <row r="7831" spans="1:14" x14ac:dyDescent="0.35">
      <c r="A7831" t="s">
        <v>25</v>
      </c>
      <c r="B7831" t="s">
        <v>41</v>
      </c>
      <c r="C7831">
        <v>189</v>
      </c>
      <c r="D7831" s="1">
        <v>46175.444444444445</v>
      </c>
      <c r="E7831" t="s">
        <v>33</v>
      </c>
      <c r="F7831">
        <v>0</v>
      </c>
      <c r="G7831" t="s">
        <v>289</v>
      </c>
      <c r="H7831" t="s">
        <v>34</v>
      </c>
      <c r="I7831" s="2">
        <v>46175</v>
      </c>
      <c r="J7831" t="s">
        <v>19</v>
      </c>
      <c r="K7831" s="1">
        <v>46175.152777777781</v>
      </c>
      <c r="L7831">
        <v>22</v>
      </c>
      <c r="M7831" t="s">
        <v>261</v>
      </c>
      <c r="N7831">
        <v>23</v>
      </c>
    </row>
    <row r="7832" spans="1:14" x14ac:dyDescent="0.35">
      <c r="A7832" t="s">
        <v>14</v>
      </c>
      <c r="B7832" t="s">
        <v>39</v>
      </c>
      <c r="C7832">
        <v>180</v>
      </c>
      <c r="D7832" s="1">
        <v>46175.451388888891</v>
      </c>
      <c r="E7832" t="s">
        <v>29</v>
      </c>
      <c r="F7832">
        <v>0</v>
      </c>
      <c r="G7832" t="s">
        <v>289</v>
      </c>
      <c r="H7832" t="s">
        <v>40</v>
      </c>
      <c r="I7832" s="2">
        <v>46175</v>
      </c>
      <c r="J7832" t="s">
        <v>31</v>
      </c>
      <c r="K7832" s="1">
        <v>46175.159722222219</v>
      </c>
      <c r="L7832">
        <v>22</v>
      </c>
      <c r="M7832" t="s">
        <v>261</v>
      </c>
      <c r="N7832">
        <v>23</v>
      </c>
    </row>
    <row r="7833" spans="1:14" x14ac:dyDescent="0.35">
      <c r="A7833" t="s">
        <v>25</v>
      </c>
      <c r="B7833" t="s">
        <v>408</v>
      </c>
      <c r="C7833">
        <v>180</v>
      </c>
      <c r="D7833" s="1">
        <v>46175.458333333336</v>
      </c>
      <c r="E7833" t="s">
        <v>52</v>
      </c>
      <c r="F7833">
        <v>0</v>
      </c>
      <c r="G7833" t="s">
        <v>289</v>
      </c>
      <c r="H7833" t="s">
        <v>106</v>
      </c>
      <c r="I7833" s="2">
        <v>46175</v>
      </c>
      <c r="J7833" t="s">
        <v>54</v>
      </c>
      <c r="K7833" s="1">
        <v>46175.166666666664</v>
      </c>
      <c r="L7833">
        <v>22</v>
      </c>
      <c r="M7833" t="s">
        <v>261</v>
      </c>
      <c r="N7833">
        <v>23</v>
      </c>
    </row>
    <row r="7834" spans="1:14" x14ac:dyDescent="0.35">
      <c r="A7834" t="s">
        <v>14</v>
      </c>
      <c r="B7834" t="s">
        <v>77</v>
      </c>
      <c r="C7834">
        <v>199</v>
      </c>
      <c r="D7834" s="1">
        <v>46175.461805555555</v>
      </c>
      <c r="E7834" t="s">
        <v>22</v>
      </c>
      <c r="F7834">
        <v>0</v>
      </c>
      <c r="G7834" t="s">
        <v>289</v>
      </c>
      <c r="H7834" t="s">
        <v>23</v>
      </c>
      <c r="I7834" s="2">
        <v>46175</v>
      </c>
      <c r="J7834" t="s">
        <v>24</v>
      </c>
      <c r="K7834" s="1">
        <v>46175.170138888891</v>
      </c>
      <c r="L7834">
        <v>22</v>
      </c>
      <c r="M7834" t="s">
        <v>261</v>
      </c>
      <c r="N7834">
        <v>23</v>
      </c>
    </row>
    <row r="7835" spans="1:14" x14ac:dyDescent="0.35">
      <c r="A7835" t="s">
        <v>14</v>
      </c>
      <c r="B7835" t="s">
        <v>44</v>
      </c>
      <c r="C7835">
        <v>180</v>
      </c>
      <c r="D7835" s="1">
        <v>46175.461805555555</v>
      </c>
      <c r="E7835" t="s">
        <v>45</v>
      </c>
      <c r="F7835">
        <v>0</v>
      </c>
      <c r="G7835" t="s">
        <v>289</v>
      </c>
      <c r="H7835" t="s">
        <v>46</v>
      </c>
      <c r="I7835" s="2">
        <v>46175</v>
      </c>
      <c r="J7835" t="s">
        <v>47</v>
      </c>
      <c r="K7835" s="1">
        <v>46175.170138888891</v>
      </c>
      <c r="L7835">
        <v>22</v>
      </c>
      <c r="M7835" t="s">
        <v>261</v>
      </c>
      <c r="N7835">
        <v>23</v>
      </c>
    </row>
    <row r="7836" spans="1:14" x14ac:dyDescent="0.35">
      <c r="A7836" t="s">
        <v>25</v>
      </c>
      <c r="B7836" t="s">
        <v>50</v>
      </c>
      <c r="C7836">
        <v>180</v>
      </c>
      <c r="D7836" s="1">
        <v>46175.472222222219</v>
      </c>
      <c r="E7836" t="s">
        <v>29</v>
      </c>
      <c r="F7836">
        <v>0</v>
      </c>
      <c r="G7836" t="s">
        <v>289</v>
      </c>
      <c r="H7836" t="s">
        <v>40</v>
      </c>
      <c r="I7836" s="2">
        <v>46175</v>
      </c>
      <c r="J7836" t="s">
        <v>31</v>
      </c>
      <c r="K7836" s="1">
        <v>46175.180555555555</v>
      </c>
      <c r="L7836">
        <v>22</v>
      </c>
      <c r="M7836" t="s">
        <v>261</v>
      </c>
      <c r="N7836">
        <v>23</v>
      </c>
    </row>
    <row r="7837" spans="1:14" x14ac:dyDescent="0.35">
      <c r="A7837" t="s">
        <v>25</v>
      </c>
      <c r="B7837" t="s">
        <v>216</v>
      </c>
      <c r="C7837">
        <v>189</v>
      </c>
      <c r="D7837" s="1">
        <v>46175.475694444445</v>
      </c>
      <c r="E7837" t="s">
        <v>29</v>
      </c>
      <c r="F7837">
        <v>0</v>
      </c>
      <c r="G7837" t="s">
        <v>289</v>
      </c>
      <c r="H7837" t="s">
        <v>94</v>
      </c>
      <c r="I7837" s="2">
        <v>46175</v>
      </c>
      <c r="J7837" t="s">
        <v>31</v>
      </c>
      <c r="K7837" s="1">
        <v>46175.184027777781</v>
      </c>
      <c r="L7837">
        <v>22</v>
      </c>
      <c r="M7837" t="s">
        <v>261</v>
      </c>
      <c r="N7837">
        <v>23</v>
      </c>
    </row>
    <row r="7838" spans="1:14" x14ac:dyDescent="0.35">
      <c r="A7838" t="s">
        <v>14</v>
      </c>
      <c r="B7838" t="s">
        <v>66</v>
      </c>
      <c r="C7838">
        <v>188</v>
      </c>
      <c r="D7838" s="1">
        <v>46175.479166666664</v>
      </c>
      <c r="E7838" t="s">
        <v>16</v>
      </c>
      <c r="F7838">
        <v>0</v>
      </c>
      <c r="G7838" t="s">
        <v>289</v>
      </c>
      <c r="H7838" t="s">
        <v>18</v>
      </c>
      <c r="I7838" s="2">
        <v>46175</v>
      </c>
      <c r="J7838" t="s">
        <v>19</v>
      </c>
      <c r="K7838" s="1">
        <v>46175.1875</v>
      </c>
      <c r="L7838">
        <v>22</v>
      </c>
      <c r="M7838" t="s">
        <v>261</v>
      </c>
      <c r="N7838">
        <v>23</v>
      </c>
    </row>
    <row r="7839" spans="1:14" x14ac:dyDescent="0.35">
      <c r="A7839" t="s">
        <v>14</v>
      </c>
      <c r="B7839" t="s">
        <v>316</v>
      </c>
      <c r="C7839">
        <v>189</v>
      </c>
      <c r="D7839" s="1">
        <v>46175.479166666664</v>
      </c>
      <c r="E7839" t="s">
        <v>317</v>
      </c>
      <c r="F7839">
        <v>0</v>
      </c>
      <c r="G7839" t="s">
        <v>289</v>
      </c>
      <c r="H7839" t="s">
        <v>293</v>
      </c>
      <c r="I7839" s="2">
        <v>46175</v>
      </c>
      <c r="J7839" t="s">
        <v>281</v>
      </c>
      <c r="K7839" s="1">
        <v>46175.1875</v>
      </c>
      <c r="L7839">
        <v>22</v>
      </c>
      <c r="M7839" t="s">
        <v>261</v>
      </c>
      <c r="N7839">
        <v>23</v>
      </c>
    </row>
    <row r="7840" spans="1:14" x14ac:dyDescent="0.35">
      <c r="A7840" t="s">
        <v>14</v>
      </c>
      <c r="B7840" t="s">
        <v>56</v>
      </c>
      <c r="C7840">
        <v>276</v>
      </c>
      <c r="D7840" s="1">
        <v>46175.482638888891</v>
      </c>
      <c r="E7840" t="s">
        <v>57</v>
      </c>
      <c r="F7840">
        <v>0</v>
      </c>
      <c r="G7840" t="s">
        <v>289</v>
      </c>
      <c r="H7840" t="s">
        <v>58</v>
      </c>
      <c r="I7840" s="2">
        <v>46175</v>
      </c>
      <c r="J7840" t="s">
        <v>59</v>
      </c>
      <c r="K7840" s="1">
        <v>46175.190972222219</v>
      </c>
      <c r="L7840">
        <v>22</v>
      </c>
      <c r="M7840" t="s">
        <v>261</v>
      </c>
      <c r="N7840">
        <v>23</v>
      </c>
    </row>
    <row r="7841" spans="1:14" x14ac:dyDescent="0.35">
      <c r="A7841" t="s">
        <v>25</v>
      </c>
      <c r="B7841" t="s">
        <v>70</v>
      </c>
      <c r="C7841">
        <v>199</v>
      </c>
      <c r="D7841" s="1">
        <v>46175.493055555555</v>
      </c>
      <c r="E7841" t="s">
        <v>22</v>
      </c>
      <c r="F7841">
        <v>0</v>
      </c>
      <c r="G7841" t="s">
        <v>289</v>
      </c>
      <c r="H7841" t="s">
        <v>23</v>
      </c>
      <c r="I7841" s="2">
        <v>46175</v>
      </c>
      <c r="J7841" t="s">
        <v>24</v>
      </c>
      <c r="K7841" s="1">
        <v>46175.201388888891</v>
      </c>
      <c r="L7841">
        <v>22</v>
      </c>
      <c r="M7841" t="s">
        <v>261</v>
      </c>
      <c r="N7841">
        <v>23</v>
      </c>
    </row>
    <row r="7842" spans="1:14" x14ac:dyDescent="0.35">
      <c r="A7842" t="s">
        <v>14</v>
      </c>
      <c r="B7842" t="s">
        <v>60</v>
      </c>
      <c r="C7842">
        <v>180</v>
      </c>
      <c r="D7842" s="1">
        <v>46175.493055555555</v>
      </c>
      <c r="E7842" t="s">
        <v>29</v>
      </c>
      <c r="F7842">
        <v>0</v>
      </c>
      <c r="G7842" t="s">
        <v>289</v>
      </c>
      <c r="H7842" t="s">
        <v>40</v>
      </c>
      <c r="I7842" s="2">
        <v>46175</v>
      </c>
      <c r="J7842" t="s">
        <v>31</v>
      </c>
      <c r="K7842" s="1">
        <v>46175.201388888891</v>
      </c>
      <c r="L7842">
        <v>22</v>
      </c>
      <c r="M7842" t="s">
        <v>261</v>
      </c>
      <c r="N7842">
        <v>23</v>
      </c>
    </row>
    <row r="7843" spans="1:14" x14ac:dyDescent="0.35">
      <c r="A7843" t="s">
        <v>25</v>
      </c>
      <c r="B7843" t="s">
        <v>61</v>
      </c>
      <c r="C7843">
        <v>180</v>
      </c>
      <c r="D7843" s="1">
        <v>46175.496527777781</v>
      </c>
      <c r="E7843" t="s">
        <v>45</v>
      </c>
      <c r="F7843">
        <v>0</v>
      </c>
      <c r="G7843" t="s">
        <v>289</v>
      </c>
      <c r="H7843" t="s">
        <v>46</v>
      </c>
      <c r="I7843" s="2">
        <v>46175</v>
      </c>
      <c r="J7843" t="s">
        <v>47</v>
      </c>
      <c r="K7843" s="1">
        <v>46175.204861111109</v>
      </c>
      <c r="L7843">
        <v>22</v>
      </c>
      <c r="M7843" t="s">
        <v>261</v>
      </c>
      <c r="N7843">
        <v>23</v>
      </c>
    </row>
    <row r="7844" spans="1:14" x14ac:dyDescent="0.35">
      <c r="A7844" t="s">
        <v>25</v>
      </c>
      <c r="B7844" t="s">
        <v>78</v>
      </c>
      <c r="C7844">
        <v>188</v>
      </c>
      <c r="D7844" s="1">
        <v>46175.5</v>
      </c>
      <c r="E7844" t="s">
        <v>16</v>
      </c>
      <c r="F7844">
        <v>0</v>
      </c>
      <c r="G7844" t="s">
        <v>289</v>
      </c>
      <c r="H7844" t="s">
        <v>18</v>
      </c>
      <c r="I7844" s="2">
        <v>46175</v>
      </c>
      <c r="J7844" t="s">
        <v>19</v>
      </c>
      <c r="K7844" s="1">
        <v>46175.208333333336</v>
      </c>
      <c r="L7844">
        <v>22</v>
      </c>
      <c r="M7844" t="s">
        <v>261</v>
      </c>
      <c r="N7844">
        <v>23</v>
      </c>
    </row>
    <row r="7845" spans="1:14" x14ac:dyDescent="0.35">
      <c r="A7845" t="s">
        <v>14</v>
      </c>
      <c r="B7845" t="s">
        <v>63</v>
      </c>
      <c r="C7845">
        <v>180</v>
      </c>
      <c r="D7845" s="1">
        <v>46175.503472222219</v>
      </c>
      <c r="E7845" t="s">
        <v>29</v>
      </c>
      <c r="F7845">
        <v>0</v>
      </c>
      <c r="G7845" t="s">
        <v>289</v>
      </c>
      <c r="H7845" t="s">
        <v>64</v>
      </c>
      <c r="I7845" s="2">
        <v>46175</v>
      </c>
      <c r="J7845" t="s">
        <v>31</v>
      </c>
      <c r="K7845" s="1">
        <v>46175.211805555555</v>
      </c>
      <c r="L7845">
        <v>22</v>
      </c>
      <c r="M7845" t="s">
        <v>261</v>
      </c>
      <c r="N7845">
        <v>23</v>
      </c>
    </row>
    <row r="7846" spans="1:14" x14ac:dyDescent="0.35">
      <c r="A7846" t="s">
        <v>14</v>
      </c>
      <c r="B7846" t="s">
        <v>90</v>
      </c>
      <c r="C7846">
        <v>189</v>
      </c>
      <c r="D7846" s="1">
        <v>46175.506944444445</v>
      </c>
      <c r="E7846" t="s">
        <v>36</v>
      </c>
      <c r="F7846">
        <v>0</v>
      </c>
      <c r="G7846" t="s">
        <v>289</v>
      </c>
      <c r="H7846" t="s">
        <v>91</v>
      </c>
      <c r="I7846" s="2">
        <v>46175</v>
      </c>
      <c r="J7846" t="s">
        <v>37</v>
      </c>
      <c r="K7846" s="1">
        <v>46175.215277777781</v>
      </c>
      <c r="L7846">
        <v>22</v>
      </c>
      <c r="M7846" t="s">
        <v>261</v>
      </c>
      <c r="N7846">
        <v>23</v>
      </c>
    </row>
    <row r="7847" spans="1:14" x14ac:dyDescent="0.35">
      <c r="A7847" t="s">
        <v>25</v>
      </c>
      <c r="B7847" t="s">
        <v>69</v>
      </c>
      <c r="C7847">
        <v>180</v>
      </c>
      <c r="D7847" s="1">
        <v>46175.513888888891</v>
      </c>
      <c r="E7847" t="s">
        <v>29</v>
      </c>
      <c r="F7847">
        <v>0</v>
      </c>
      <c r="G7847" t="s">
        <v>289</v>
      </c>
      <c r="H7847" t="s">
        <v>40</v>
      </c>
      <c r="I7847" s="2">
        <v>46175</v>
      </c>
      <c r="J7847" t="s">
        <v>31</v>
      </c>
      <c r="K7847" s="1">
        <v>46175.222222222219</v>
      </c>
      <c r="L7847">
        <v>22</v>
      </c>
      <c r="M7847" t="s">
        <v>261</v>
      </c>
      <c r="N7847">
        <v>23</v>
      </c>
    </row>
    <row r="7848" spans="1:14" x14ac:dyDescent="0.35">
      <c r="A7848" t="s">
        <v>25</v>
      </c>
      <c r="B7848" t="s">
        <v>75</v>
      </c>
      <c r="C7848">
        <v>199</v>
      </c>
      <c r="D7848" s="1">
        <v>46175.520833333336</v>
      </c>
      <c r="E7848" t="s">
        <v>68</v>
      </c>
      <c r="F7848">
        <v>0</v>
      </c>
      <c r="G7848" t="s">
        <v>289</v>
      </c>
      <c r="H7848" t="s">
        <v>76</v>
      </c>
      <c r="I7848" s="2">
        <v>46175</v>
      </c>
      <c r="J7848" t="s">
        <v>24</v>
      </c>
      <c r="K7848" s="1">
        <v>46175.229166666664</v>
      </c>
      <c r="L7848">
        <v>22</v>
      </c>
      <c r="M7848" t="s">
        <v>261</v>
      </c>
      <c r="N7848">
        <v>23</v>
      </c>
    </row>
    <row r="7849" spans="1:14" x14ac:dyDescent="0.35">
      <c r="A7849" t="s">
        <v>14</v>
      </c>
      <c r="B7849" t="s">
        <v>72</v>
      </c>
      <c r="C7849">
        <v>180</v>
      </c>
      <c r="D7849" s="1">
        <v>46175.520833333336</v>
      </c>
      <c r="E7849" t="s">
        <v>33</v>
      </c>
      <c r="F7849">
        <v>0</v>
      </c>
      <c r="G7849" t="s">
        <v>289</v>
      </c>
      <c r="H7849" t="s">
        <v>34</v>
      </c>
      <c r="I7849" s="2">
        <v>46175</v>
      </c>
      <c r="J7849" t="s">
        <v>19</v>
      </c>
      <c r="K7849" s="1">
        <v>46175.229166666664</v>
      </c>
      <c r="L7849">
        <v>22</v>
      </c>
      <c r="M7849" t="s">
        <v>261</v>
      </c>
      <c r="N7849">
        <v>23</v>
      </c>
    </row>
    <row r="7850" spans="1:14" x14ac:dyDescent="0.35">
      <c r="A7850" t="s">
        <v>14</v>
      </c>
      <c r="B7850" t="s">
        <v>87</v>
      </c>
      <c r="C7850">
        <v>199</v>
      </c>
      <c r="D7850" s="1">
        <v>46175.527777777781</v>
      </c>
      <c r="E7850" t="s">
        <v>88</v>
      </c>
      <c r="F7850">
        <v>0</v>
      </c>
      <c r="G7850" t="s">
        <v>289</v>
      </c>
      <c r="H7850" t="s">
        <v>82</v>
      </c>
      <c r="I7850" s="2">
        <v>46175</v>
      </c>
      <c r="J7850" t="s">
        <v>83</v>
      </c>
      <c r="K7850" s="1">
        <v>46175.236111111109</v>
      </c>
      <c r="L7850">
        <v>22</v>
      </c>
      <c r="M7850" t="s">
        <v>261</v>
      </c>
      <c r="N7850">
        <v>23</v>
      </c>
    </row>
    <row r="7851" spans="1:14" x14ac:dyDescent="0.35">
      <c r="A7851" t="s">
        <v>25</v>
      </c>
      <c r="B7851" t="s">
        <v>85</v>
      </c>
      <c r="C7851">
        <v>180</v>
      </c>
      <c r="D7851" s="1">
        <v>46175.534722222219</v>
      </c>
      <c r="E7851" t="s">
        <v>29</v>
      </c>
      <c r="F7851">
        <v>0</v>
      </c>
      <c r="G7851" t="s">
        <v>289</v>
      </c>
      <c r="H7851" t="s">
        <v>64</v>
      </c>
      <c r="I7851" s="2">
        <v>46175</v>
      </c>
      <c r="J7851" t="s">
        <v>31</v>
      </c>
      <c r="K7851" s="1">
        <v>46175.243055555555</v>
      </c>
      <c r="L7851">
        <v>22</v>
      </c>
      <c r="M7851" t="s">
        <v>261</v>
      </c>
      <c r="N7851">
        <v>23</v>
      </c>
    </row>
    <row r="7852" spans="1:14" x14ac:dyDescent="0.35">
      <c r="A7852" t="s">
        <v>25</v>
      </c>
      <c r="B7852" t="s">
        <v>79</v>
      </c>
      <c r="C7852">
        <v>276</v>
      </c>
      <c r="D7852" s="1">
        <v>46175.538194444445</v>
      </c>
      <c r="E7852" t="s">
        <v>57</v>
      </c>
      <c r="F7852">
        <v>0</v>
      </c>
      <c r="G7852" t="s">
        <v>289</v>
      </c>
      <c r="H7852" t="s">
        <v>58</v>
      </c>
      <c r="I7852" s="2">
        <v>46175</v>
      </c>
      <c r="J7852" t="s">
        <v>59</v>
      </c>
      <c r="K7852" s="1">
        <v>46175.246527777781</v>
      </c>
      <c r="L7852">
        <v>22</v>
      </c>
      <c r="M7852" t="s">
        <v>261</v>
      </c>
      <c r="N7852">
        <v>23</v>
      </c>
    </row>
    <row r="7853" spans="1:14" x14ac:dyDescent="0.35">
      <c r="A7853" t="s">
        <v>25</v>
      </c>
      <c r="B7853" t="s">
        <v>67</v>
      </c>
      <c r="C7853">
        <v>199</v>
      </c>
      <c r="D7853" s="1">
        <v>46175.545138888891</v>
      </c>
      <c r="E7853" t="s">
        <v>68</v>
      </c>
      <c r="F7853">
        <v>0</v>
      </c>
      <c r="G7853" t="s">
        <v>289</v>
      </c>
      <c r="H7853" t="s">
        <v>30</v>
      </c>
      <c r="I7853" s="2">
        <v>46175</v>
      </c>
      <c r="J7853" t="s">
        <v>24</v>
      </c>
      <c r="K7853" s="1">
        <v>46175.253472222219</v>
      </c>
      <c r="L7853">
        <v>22</v>
      </c>
      <c r="M7853" t="s">
        <v>261</v>
      </c>
      <c r="N7853">
        <v>23</v>
      </c>
    </row>
    <row r="7854" spans="1:14" x14ac:dyDescent="0.35">
      <c r="A7854" t="s">
        <v>25</v>
      </c>
      <c r="B7854" t="s">
        <v>98</v>
      </c>
      <c r="C7854">
        <v>189</v>
      </c>
      <c r="D7854" s="1">
        <v>46175.548611111109</v>
      </c>
      <c r="E7854" t="s">
        <v>36</v>
      </c>
      <c r="F7854">
        <v>0</v>
      </c>
      <c r="G7854" t="s">
        <v>289</v>
      </c>
      <c r="H7854" t="s">
        <v>91</v>
      </c>
      <c r="I7854" s="2">
        <v>46175</v>
      </c>
      <c r="J7854" t="s">
        <v>37</v>
      </c>
      <c r="K7854" s="1">
        <v>46175.256944444445</v>
      </c>
      <c r="L7854">
        <v>22</v>
      </c>
      <c r="M7854" t="s">
        <v>261</v>
      </c>
      <c r="N7854">
        <v>23</v>
      </c>
    </row>
    <row r="7855" spans="1:14" x14ac:dyDescent="0.35">
      <c r="A7855" t="s">
        <v>25</v>
      </c>
      <c r="B7855" t="s">
        <v>65</v>
      </c>
      <c r="C7855">
        <v>199</v>
      </c>
      <c r="D7855" s="1">
        <v>46175.548611111109</v>
      </c>
      <c r="E7855" t="s">
        <v>45</v>
      </c>
      <c r="F7855">
        <v>0</v>
      </c>
      <c r="G7855" t="s">
        <v>289</v>
      </c>
      <c r="H7855" t="s">
        <v>30</v>
      </c>
      <c r="I7855" s="2">
        <v>46175</v>
      </c>
      <c r="J7855" t="s">
        <v>47</v>
      </c>
      <c r="K7855" s="1">
        <v>46175.256944444445</v>
      </c>
      <c r="L7855">
        <v>22</v>
      </c>
      <c r="M7855" t="s">
        <v>261</v>
      </c>
      <c r="N7855">
        <v>23</v>
      </c>
    </row>
    <row r="7856" spans="1:14" x14ac:dyDescent="0.35">
      <c r="A7856" t="s">
        <v>14</v>
      </c>
      <c r="B7856" t="s">
        <v>51</v>
      </c>
      <c r="C7856">
        <v>199</v>
      </c>
      <c r="D7856" s="1">
        <v>46175.548611111109</v>
      </c>
      <c r="E7856" t="s">
        <v>52</v>
      </c>
      <c r="F7856">
        <v>0</v>
      </c>
      <c r="G7856" t="s">
        <v>289</v>
      </c>
      <c r="H7856" t="s">
        <v>53</v>
      </c>
      <c r="I7856" s="2">
        <v>46175</v>
      </c>
      <c r="J7856" t="s">
        <v>54</v>
      </c>
      <c r="K7856" s="1">
        <v>46175.256944444445</v>
      </c>
      <c r="L7856">
        <v>22</v>
      </c>
      <c r="M7856" t="s">
        <v>261</v>
      </c>
      <c r="N7856">
        <v>23</v>
      </c>
    </row>
    <row r="7857" spans="1:14" x14ac:dyDescent="0.35">
      <c r="A7857" t="s">
        <v>14</v>
      </c>
      <c r="B7857" t="s">
        <v>84</v>
      </c>
      <c r="C7857">
        <v>199</v>
      </c>
      <c r="D7857" s="1">
        <v>46175.548611111109</v>
      </c>
      <c r="E7857" t="s">
        <v>45</v>
      </c>
      <c r="F7857">
        <v>0</v>
      </c>
      <c r="G7857" t="s">
        <v>289</v>
      </c>
      <c r="H7857" t="s">
        <v>30</v>
      </c>
      <c r="I7857" s="2">
        <v>46175</v>
      </c>
      <c r="J7857" t="s">
        <v>47</v>
      </c>
      <c r="K7857" s="1">
        <v>46175.256944444445</v>
      </c>
      <c r="L7857">
        <v>22</v>
      </c>
      <c r="M7857" t="s">
        <v>261</v>
      </c>
      <c r="N7857">
        <v>23</v>
      </c>
    </row>
    <row r="7858" spans="1:14" x14ac:dyDescent="0.35">
      <c r="A7858" t="s">
        <v>25</v>
      </c>
      <c r="B7858" t="s">
        <v>89</v>
      </c>
      <c r="C7858">
        <v>180</v>
      </c>
      <c r="D7858" s="1">
        <v>46175.552083333336</v>
      </c>
      <c r="E7858" t="s">
        <v>33</v>
      </c>
      <c r="F7858">
        <v>0</v>
      </c>
      <c r="G7858" t="s">
        <v>289</v>
      </c>
      <c r="H7858" t="s">
        <v>34</v>
      </c>
      <c r="I7858" s="2">
        <v>46175</v>
      </c>
      <c r="J7858" t="s">
        <v>19</v>
      </c>
      <c r="K7858" s="1">
        <v>46175.260416666664</v>
      </c>
      <c r="L7858">
        <v>22</v>
      </c>
      <c r="M7858" t="s">
        <v>261</v>
      </c>
      <c r="N7858">
        <v>23</v>
      </c>
    </row>
    <row r="7859" spans="1:14" x14ac:dyDescent="0.35">
      <c r="A7859" t="s">
        <v>25</v>
      </c>
      <c r="B7859" t="s">
        <v>28</v>
      </c>
      <c r="C7859">
        <v>199</v>
      </c>
      <c r="D7859" s="1">
        <v>46175.5625</v>
      </c>
      <c r="E7859" t="s">
        <v>29</v>
      </c>
      <c r="F7859">
        <v>0</v>
      </c>
      <c r="G7859" t="s">
        <v>289</v>
      </c>
      <c r="H7859" t="s">
        <v>30</v>
      </c>
      <c r="I7859" s="2">
        <v>46175</v>
      </c>
      <c r="J7859" t="s">
        <v>31</v>
      </c>
      <c r="K7859" s="1">
        <v>46175.270833333336</v>
      </c>
      <c r="L7859">
        <v>22</v>
      </c>
      <c r="M7859" t="s">
        <v>261</v>
      </c>
      <c r="N7859">
        <v>23</v>
      </c>
    </row>
    <row r="7860" spans="1:14" x14ac:dyDescent="0.35">
      <c r="A7860" t="s">
        <v>14</v>
      </c>
      <c r="B7860" t="s">
        <v>86</v>
      </c>
      <c r="C7860">
        <v>199</v>
      </c>
      <c r="D7860" s="1">
        <v>46175.576388888891</v>
      </c>
      <c r="E7860" t="s">
        <v>36</v>
      </c>
      <c r="F7860">
        <v>0</v>
      </c>
      <c r="G7860" t="s">
        <v>289</v>
      </c>
      <c r="H7860" t="s">
        <v>82</v>
      </c>
      <c r="I7860" s="2">
        <v>46175</v>
      </c>
      <c r="J7860" t="s">
        <v>37</v>
      </c>
      <c r="K7860" s="1">
        <v>46175.284722222219</v>
      </c>
      <c r="L7860">
        <v>22</v>
      </c>
      <c r="M7860" t="s">
        <v>261</v>
      </c>
      <c r="N7860">
        <v>23</v>
      </c>
    </row>
    <row r="7861" spans="1:14" x14ac:dyDescent="0.35">
      <c r="A7861" t="s">
        <v>25</v>
      </c>
      <c r="B7861" t="s">
        <v>71</v>
      </c>
      <c r="C7861">
        <v>199</v>
      </c>
      <c r="D7861" s="1">
        <v>46175.590277777781</v>
      </c>
      <c r="E7861" t="s">
        <v>52</v>
      </c>
      <c r="F7861">
        <v>0</v>
      </c>
      <c r="G7861" t="s">
        <v>289</v>
      </c>
      <c r="H7861" t="s">
        <v>53</v>
      </c>
      <c r="I7861" s="2">
        <v>46175</v>
      </c>
      <c r="J7861" t="s">
        <v>54</v>
      </c>
      <c r="K7861" s="1">
        <v>46175.298611111109</v>
      </c>
      <c r="L7861">
        <v>22</v>
      </c>
      <c r="M7861" t="s">
        <v>261</v>
      </c>
      <c r="N7861">
        <v>23</v>
      </c>
    </row>
    <row r="7862" spans="1:14" x14ac:dyDescent="0.35">
      <c r="A7862" t="s">
        <v>25</v>
      </c>
      <c r="B7862" t="s">
        <v>238</v>
      </c>
      <c r="C7862">
        <v>199</v>
      </c>
      <c r="D7862" s="1">
        <v>46175.59375</v>
      </c>
      <c r="E7862" t="s">
        <v>45</v>
      </c>
      <c r="F7862">
        <v>0</v>
      </c>
      <c r="G7862" t="s">
        <v>289</v>
      </c>
      <c r="H7862" t="s">
        <v>30</v>
      </c>
      <c r="I7862" s="2">
        <v>46175</v>
      </c>
      <c r="J7862" t="s">
        <v>47</v>
      </c>
      <c r="K7862" s="1">
        <v>46175.302083333336</v>
      </c>
      <c r="L7862">
        <v>22</v>
      </c>
      <c r="M7862" t="s">
        <v>261</v>
      </c>
      <c r="N7862">
        <v>23</v>
      </c>
    </row>
    <row r="7863" spans="1:14" x14ac:dyDescent="0.35">
      <c r="A7863" t="s">
        <v>14</v>
      </c>
      <c r="B7863" t="s">
        <v>96</v>
      </c>
      <c r="C7863">
        <v>298</v>
      </c>
      <c r="D7863" s="1">
        <v>46175.597222222219</v>
      </c>
      <c r="E7863" t="s">
        <v>36</v>
      </c>
      <c r="F7863">
        <v>0</v>
      </c>
      <c r="G7863" t="s">
        <v>289</v>
      </c>
      <c r="H7863" t="s">
        <v>97</v>
      </c>
      <c r="I7863" s="2">
        <v>46175</v>
      </c>
      <c r="J7863" t="s">
        <v>37</v>
      </c>
      <c r="K7863" s="1">
        <v>46175.305555555555</v>
      </c>
      <c r="L7863">
        <v>22</v>
      </c>
      <c r="M7863" t="s">
        <v>261</v>
      </c>
      <c r="N7863">
        <v>23</v>
      </c>
    </row>
    <row r="7864" spans="1:14" x14ac:dyDescent="0.35">
      <c r="A7864" t="s">
        <v>25</v>
      </c>
      <c r="B7864" t="s">
        <v>318</v>
      </c>
      <c r="C7864">
        <v>189</v>
      </c>
      <c r="D7864" s="1">
        <v>46175.604166666664</v>
      </c>
      <c r="E7864" t="s">
        <v>317</v>
      </c>
      <c r="F7864">
        <v>0</v>
      </c>
      <c r="G7864" t="s">
        <v>289</v>
      </c>
      <c r="H7864" t="s">
        <v>293</v>
      </c>
      <c r="I7864" s="2">
        <v>46175</v>
      </c>
      <c r="J7864" t="s">
        <v>281</v>
      </c>
      <c r="K7864" s="1">
        <v>46175.3125</v>
      </c>
      <c r="L7864">
        <v>22</v>
      </c>
      <c r="M7864" t="s">
        <v>261</v>
      </c>
      <c r="N7864">
        <v>23</v>
      </c>
    </row>
    <row r="7865" spans="1:14" x14ac:dyDescent="0.35">
      <c r="A7865" t="s">
        <v>25</v>
      </c>
      <c r="B7865" t="s">
        <v>104</v>
      </c>
      <c r="C7865">
        <v>199</v>
      </c>
      <c r="D7865" s="1">
        <v>46175.635416666664</v>
      </c>
      <c r="E7865" t="s">
        <v>33</v>
      </c>
      <c r="F7865">
        <v>0</v>
      </c>
      <c r="G7865" t="s">
        <v>289</v>
      </c>
      <c r="H7865" t="s">
        <v>82</v>
      </c>
      <c r="I7865" s="2">
        <v>46175</v>
      </c>
      <c r="J7865" t="s">
        <v>19</v>
      </c>
      <c r="K7865" s="1">
        <v>46175.34375</v>
      </c>
      <c r="L7865">
        <v>22</v>
      </c>
      <c r="M7865" t="s">
        <v>261</v>
      </c>
      <c r="N7865">
        <v>23</v>
      </c>
    </row>
    <row r="7866" spans="1:14" x14ac:dyDescent="0.35">
      <c r="A7866" t="s">
        <v>14</v>
      </c>
      <c r="B7866" t="s">
        <v>114</v>
      </c>
      <c r="C7866">
        <v>180</v>
      </c>
      <c r="D7866" s="1">
        <v>46175.638888888891</v>
      </c>
      <c r="E7866" t="s">
        <v>22</v>
      </c>
      <c r="F7866">
        <v>0</v>
      </c>
      <c r="G7866" t="s">
        <v>289</v>
      </c>
      <c r="H7866" t="s">
        <v>115</v>
      </c>
      <c r="I7866" s="2">
        <v>46175</v>
      </c>
      <c r="J7866" t="s">
        <v>24</v>
      </c>
      <c r="K7866" s="1">
        <v>46175.347222222219</v>
      </c>
      <c r="L7866">
        <v>22</v>
      </c>
      <c r="M7866" t="s">
        <v>261</v>
      </c>
      <c r="N7866">
        <v>23</v>
      </c>
    </row>
    <row r="7867" spans="1:14" x14ac:dyDescent="0.35">
      <c r="A7867" t="s">
        <v>14</v>
      </c>
      <c r="B7867" t="s">
        <v>103</v>
      </c>
      <c r="C7867">
        <v>180</v>
      </c>
      <c r="D7867" s="1">
        <v>46175.649305555555</v>
      </c>
      <c r="E7867" t="s">
        <v>29</v>
      </c>
      <c r="F7867">
        <v>0</v>
      </c>
      <c r="G7867" t="s">
        <v>289</v>
      </c>
      <c r="H7867" t="s">
        <v>40</v>
      </c>
      <c r="I7867" s="2">
        <v>46175</v>
      </c>
      <c r="J7867" t="s">
        <v>31</v>
      </c>
      <c r="K7867" s="1">
        <v>46175.357638888891</v>
      </c>
      <c r="L7867">
        <v>22</v>
      </c>
      <c r="M7867" t="s">
        <v>261</v>
      </c>
      <c r="N7867">
        <v>23</v>
      </c>
    </row>
    <row r="7868" spans="1:14" x14ac:dyDescent="0.35">
      <c r="A7868" t="s">
        <v>25</v>
      </c>
      <c r="B7868" t="s">
        <v>112</v>
      </c>
      <c r="C7868">
        <v>298</v>
      </c>
      <c r="D7868" s="1">
        <v>46175.663194444445</v>
      </c>
      <c r="E7868" t="s">
        <v>36</v>
      </c>
      <c r="F7868">
        <v>0</v>
      </c>
      <c r="G7868" t="s">
        <v>289</v>
      </c>
      <c r="H7868" t="s">
        <v>97</v>
      </c>
      <c r="I7868" s="2">
        <v>46175</v>
      </c>
      <c r="J7868" t="s">
        <v>37</v>
      </c>
      <c r="K7868" s="1">
        <v>46175.371527777781</v>
      </c>
      <c r="L7868">
        <v>22</v>
      </c>
      <c r="M7868" t="s">
        <v>261</v>
      </c>
      <c r="N7868">
        <v>23</v>
      </c>
    </row>
    <row r="7869" spans="1:14" x14ac:dyDescent="0.35">
      <c r="A7869" t="s">
        <v>14</v>
      </c>
      <c r="B7869" t="s">
        <v>111</v>
      </c>
      <c r="C7869">
        <v>180</v>
      </c>
      <c r="D7869" s="1">
        <v>46175.663194444445</v>
      </c>
      <c r="E7869" t="s">
        <v>45</v>
      </c>
      <c r="F7869">
        <v>0</v>
      </c>
      <c r="G7869" t="s">
        <v>289</v>
      </c>
      <c r="H7869" t="s">
        <v>46</v>
      </c>
      <c r="I7869" s="2">
        <v>46175</v>
      </c>
      <c r="J7869" t="s">
        <v>47</v>
      </c>
      <c r="K7869" s="1">
        <v>46175.371527777781</v>
      </c>
      <c r="L7869">
        <v>22</v>
      </c>
      <c r="M7869" t="s">
        <v>261</v>
      </c>
      <c r="N7869">
        <v>23</v>
      </c>
    </row>
    <row r="7870" spans="1:14" x14ac:dyDescent="0.35">
      <c r="A7870" t="s">
        <v>14</v>
      </c>
      <c r="B7870" t="s">
        <v>107</v>
      </c>
      <c r="C7870">
        <v>180</v>
      </c>
      <c r="D7870" s="1">
        <v>46175.666666666664</v>
      </c>
      <c r="E7870" t="s">
        <v>108</v>
      </c>
      <c r="F7870">
        <v>0</v>
      </c>
      <c r="G7870" t="s">
        <v>289</v>
      </c>
      <c r="H7870" t="s">
        <v>109</v>
      </c>
      <c r="I7870" s="2">
        <v>46175</v>
      </c>
      <c r="J7870" t="s">
        <v>110</v>
      </c>
      <c r="K7870" s="1">
        <v>46175.375</v>
      </c>
      <c r="L7870">
        <v>22</v>
      </c>
      <c r="M7870" t="s">
        <v>261</v>
      </c>
      <c r="N7870">
        <v>23</v>
      </c>
    </row>
    <row r="7871" spans="1:14" x14ac:dyDescent="0.35">
      <c r="A7871" t="s">
        <v>25</v>
      </c>
      <c r="B7871" t="s">
        <v>113</v>
      </c>
      <c r="C7871">
        <v>180</v>
      </c>
      <c r="D7871" s="1">
        <v>46175.670138888891</v>
      </c>
      <c r="E7871" t="s">
        <v>29</v>
      </c>
      <c r="F7871">
        <v>0</v>
      </c>
      <c r="G7871" t="s">
        <v>289</v>
      </c>
      <c r="H7871" t="s">
        <v>40</v>
      </c>
      <c r="I7871" s="2">
        <v>46175</v>
      </c>
      <c r="J7871" t="s">
        <v>31</v>
      </c>
      <c r="K7871" s="1">
        <v>46175.378472222219</v>
      </c>
      <c r="L7871">
        <v>22</v>
      </c>
      <c r="M7871" t="s">
        <v>261</v>
      </c>
      <c r="N7871">
        <v>23</v>
      </c>
    </row>
    <row r="7872" spans="1:14" x14ac:dyDescent="0.35">
      <c r="A7872" t="s">
        <v>14</v>
      </c>
      <c r="B7872" t="s">
        <v>116</v>
      </c>
      <c r="C7872">
        <v>199</v>
      </c>
      <c r="D7872" s="1">
        <v>46175.673611111109</v>
      </c>
      <c r="E7872" t="s">
        <v>29</v>
      </c>
      <c r="F7872">
        <v>0</v>
      </c>
      <c r="G7872" t="s">
        <v>289</v>
      </c>
      <c r="H7872" t="s">
        <v>30</v>
      </c>
      <c r="I7872" s="2">
        <v>46175</v>
      </c>
      <c r="J7872" t="s">
        <v>31</v>
      </c>
      <c r="K7872" s="1">
        <v>46175.381944444445</v>
      </c>
      <c r="L7872">
        <v>22</v>
      </c>
      <c r="M7872" t="s">
        <v>261</v>
      </c>
      <c r="N7872">
        <v>23</v>
      </c>
    </row>
    <row r="7873" spans="1:14" x14ac:dyDescent="0.35">
      <c r="A7873" t="s">
        <v>25</v>
      </c>
      <c r="B7873" t="s">
        <v>124</v>
      </c>
      <c r="C7873">
        <v>180</v>
      </c>
      <c r="D7873" s="1">
        <v>46175.680555555555</v>
      </c>
      <c r="E7873" t="s">
        <v>22</v>
      </c>
      <c r="F7873">
        <v>0</v>
      </c>
      <c r="G7873" t="s">
        <v>289</v>
      </c>
      <c r="H7873" t="s">
        <v>115</v>
      </c>
      <c r="I7873" s="2">
        <v>46175</v>
      </c>
      <c r="J7873" t="s">
        <v>24</v>
      </c>
      <c r="K7873" s="1">
        <v>46175.388888888891</v>
      </c>
      <c r="L7873">
        <v>22</v>
      </c>
      <c r="M7873" t="s">
        <v>261</v>
      </c>
      <c r="N7873">
        <v>23</v>
      </c>
    </row>
    <row r="7874" spans="1:14" x14ac:dyDescent="0.35">
      <c r="A7874" t="s">
        <v>14</v>
      </c>
      <c r="B7874" t="s">
        <v>117</v>
      </c>
      <c r="C7874">
        <v>188</v>
      </c>
      <c r="D7874" s="1">
        <v>46175.6875</v>
      </c>
      <c r="E7874" t="s">
        <v>57</v>
      </c>
      <c r="F7874">
        <v>0</v>
      </c>
      <c r="G7874" t="s">
        <v>289</v>
      </c>
      <c r="H7874" t="s">
        <v>118</v>
      </c>
      <c r="I7874" s="2">
        <v>46175</v>
      </c>
      <c r="J7874" t="s">
        <v>59</v>
      </c>
      <c r="K7874" s="1">
        <v>46175.395833333336</v>
      </c>
      <c r="L7874">
        <v>22</v>
      </c>
      <c r="M7874" t="s">
        <v>261</v>
      </c>
      <c r="N7874">
        <v>23</v>
      </c>
    </row>
    <row r="7875" spans="1:14" x14ac:dyDescent="0.35">
      <c r="A7875" t="s">
        <v>25</v>
      </c>
      <c r="B7875" t="s">
        <v>119</v>
      </c>
      <c r="C7875">
        <v>180</v>
      </c>
      <c r="D7875" s="1">
        <v>46175.690972222219</v>
      </c>
      <c r="E7875" t="s">
        <v>108</v>
      </c>
      <c r="F7875">
        <v>0</v>
      </c>
      <c r="G7875" t="s">
        <v>289</v>
      </c>
      <c r="H7875" t="s">
        <v>109</v>
      </c>
      <c r="I7875" s="2">
        <v>46175</v>
      </c>
      <c r="J7875" t="s">
        <v>110</v>
      </c>
      <c r="K7875" s="1">
        <v>46175.399305555555</v>
      </c>
      <c r="L7875">
        <v>22</v>
      </c>
      <c r="M7875" t="s">
        <v>261</v>
      </c>
      <c r="N7875">
        <v>23</v>
      </c>
    </row>
    <row r="7876" spans="1:14" x14ac:dyDescent="0.35">
      <c r="A7876" t="s">
        <v>14</v>
      </c>
      <c r="B7876" t="s">
        <v>123</v>
      </c>
      <c r="C7876">
        <v>199</v>
      </c>
      <c r="D7876" s="1">
        <v>46175.690972222219</v>
      </c>
      <c r="E7876" t="s">
        <v>68</v>
      </c>
      <c r="F7876">
        <v>0</v>
      </c>
      <c r="G7876" t="s">
        <v>289</v>
      </c>
      <c r="H7876" t="s">
        <v>30</v>
      </c>
      <c r="I7876" s="2">
        <v>46175</v>
      </c>
      <c r="J7876" t="s">
        <v>24</v>
      </c>
      <c r="K7876" s="1">
        <v>46175.399305555555</v>
      </c>
      <c r="L7876">
        <v>22</v>
      </c>
      <c r="M7876" t="s">
        <v>261</v>
      </c>
      <c r="N7876">
        <v>23</v>
      </c>
    </row>
    <row r="7877" spans="1:14" x14ac:dyDescent="0.35">
      <c r="A7877" t="s">
        <v>25</v>
      </c>
      <c r="B7877" t="s">
        <v>120</v>
      </c>
      <c r="C7877">
        <v>180</v>
      </c>
      <c r="D7877" s="1">
        <v>46175.697916666664</v>
      </c>
      <c r="E7877" t="s">
        <v>45</v>
      </c>
      <c r="F7877">
        <v>0</v>
      </c>
      <c r="G7877" t="s">
        <v>289</v>
      </c>
      <c r="H7877" t="s">
        <v>46</v>
      </c>
      <c r="I7877" s="2">
        <v>46175</v>
      </c>
      <c r="J7877" t="s">
        <v>47</v>
      </c>
      <c r="K7877" s="1">
        <v>46175.40625</v>
      </c>
      <c r="L7877">
        <v>22</v>
      </c>
      <c r="M7877" t="s">
        <v>261</v>
      </c>
      <c r="N7877">
        <v>23</v>
      </c>
    </row>
    <row r="7878" spans="1:14" x14ac:dyDescent="0.35">
      <c r="A7878" t="s">
        <v>14</v>
      </c>
      <c r="B7878" t="s">
        <v>132</v>
      </c>
      <c r="C7878">
        <v>199</v>
      </c>
      <c r="D7878" s="1">
        <v>46175.725694444445</v>
      </c>
      <c r="E7878" t="s">
        <v>22</v>
      </c>
      <c r="F7878">
        <v>0</v>
      </c>
      <c r="G7878" t="s">
        <v>289</v>
      </c>
      <c r="H7878" t="s">
        <v>23</v>
      </c>
      <c r="I7878" s="2">
        <v>46175</v>
      </c>
      <c r="J7878" t="s">
        <v>24</v>
      </c>
      <c r="K7878" s="1">
        <v>46175.434027777781</v>
      </c>
      <c r="L7878">
        <v>22</v>
      </c>
      <c r="M7878" t="s">
        <v>261</v>
      </c>
      <c r="N7878">
        <v>23</v>
      </c>
    </row>
    <row r="7879" spans="1:14" x14ac:dyDescent="0.35">
      <c r="A7879" t="s">
        <v>25</v>
      </c>
      <c r="B7879" t="s">
        <v>131</v>
      </c>
      <c r="C7879">
        <v>188</v>
      </c>
      <c r="D7879" s="1">
        <v>46175.729166666664</v>
      </c>
      <c r="E7879" t="s">
        <v>57</v>
      </c>
      <c r="F7879">
        <v>0</v>
      </c>
      <c r="G7879" t="s">
        <v>289</v>
      </c>
      <c r="H7879" t="s">
        <v>118</v>
      </c>
      <c r="I7879" s="2">
        <v>46175</v>
      </c>
      <c r="J7879" t="s">
        <v>59</v>
      </c>
      <c r="K7879" s="1">
        <v>46175.4375</v>
      </c>
      <c r="L7879">
        <v>22</v>
      </c>
      <c r="M7879" t="s">
        <v>261</v>
      </c>
      <c r="N7879">
        <v>23</v>
      </c>
    </row>
    <row r="7880" spans="1:14" x14ac:dyDescent="0.35">
      <c r="A7880" t="s">
        <v>14</v>
      </c>
      <c r="B7880" t="s">
        <v>128</v>
      </c>
      <c r="C7880">
        <v>199</v>
      </c>
      <c r="D7880" s="1">
        <v>46175.729166666664</v>
      </c>
      <c r="E7880" t="s">
        <v>33</v>
      </c>
      <c r="F7880">
        <v>0</v>
      </c>
      <c r="G7880" t="s">
        <v>289</v>
      </c>
      <c r="H7880" t="s">
        <v>34</v>
      </c>
      <c r="I7880" s="2">
        <v>46175</v>
      </c>
      <c r="J7880" t="s">
        <v>19</v>
      </c>
      <c r="K7880" s="1">
        <v>46175.4375</v>
      </c>
      <c r="L7880">
        <v>22</v>
      </c>
      <c r="M7880" t="s">
        <v>261</v>
      </c>
      <c r="N7880">
        <v>23</v>
      </c>
    </row>
    <row r="7881" spans="1:14" x14ac:dyDescent="0.35">
      <c r="A7881" t="s">
        <v>14</v>
      </c>
      <c r="B7881" t="s">
        <v>240</v>
      </c>
      <c r="C7881">
        <v>188</v>
      </c>
      <c r="D7881" s="1">
        <v>46175.729166666664</v>
      </c>
      <c r="E7881" t="s">
        <v>45</v>
      </c>
      <c r="F7881">
        <v>0</v>
      </c>
      <c r="G7881" t="s">
        <v>289</v>
      </c>
      <c r="H7881" t="s">
        <v>122</v>
      </c>
      <c r="I7881" s="2">
        <v>46175</v>
      </c>
      <c r="J7881" t="s">
        <v>47</v>
      </c>
      <c r="K7881" s="1">
        <v>46175.4375</v>
      </c>
      <c r="L7881">
        <v>22</v>
      </c>
      <c r="M7881" t="s">
        <v>261</v>
      </c>
      <c r="N7881">
        <v>23</v>
      </c>
    </row>
    <row r="7882" spans="1:14" x14ac:dyDescent="0.35">
      <c r="A7882" t="s">
        <v>14</v>
      </c>
      <c r="B7882" t="s">
        <v>125</v>
      </c>
      <c r="C7882">
        <v>188</v>
      </c>
      <c r="D7882" s="1">
        <v>46175.732638888891</v>
      </c>
      <c r="E7882" t="s">
        <v>57</v>
      </c>
      <c r="F7882">
        <v>0</v>
      </c>
      <c r="G7882" t="s">
        <v>289</v>
      </c>
      <c r="H7882" t="s">
        <v>126</v>
      </c>
      <c r="I7882" s="2">
        <v>46175</v>
      </c>
      <c r="J7882" t="s">
        <v>59</v>
      </c>
      <c r="K7882" s="1">
        <v>46175.440972222219</v>
      </c>
      <c r="L7882">
        <v>22</v>
      </c>
      <c r="M7882" t="s">
        <v>261</v>
      </c>
      <c r="N7882">
        <v>23</v>
      </c>
    </row>
    <row r="7883" spans="1:14" x14ac:dyDescent="0.35">
      <c r="A7883" t="s">
        <v>14</v>
      </c>
      <c r="B7883" t="s">
        <v>129</v>
      </c>
      <c r="C7883">
        <v>199</v>
      </c>
      <c r="D7883" s="1">
        <v>46175.732638888891</v>
      </c>
      <c r="E7883" t="s">
        <v>68</v>
      </c>
      <c r="F7883">
        <v>0</v>
      </c>
      <c r="G7883" t="s">
        <v>289</v>
      </c>
      <c r="H7883" t="s">
        <v>76</v>
      </c>
      <c r="I7883" s="2">
        <v>46175</v>
      </c>
      <c r="J7883" t="s">
        <v>24</v>
      </c>
      <c r="K7883" s="1">
        <v>46175.440972222219</v>
      </c>
      <c r="L7883">
        <v>22</v>
      </c>
      <c r="M7883" t="s">
        <v>261</v>
      </c>
      <c r="N7883">
        <v>23</v>
      </c>
    </row>
    <row r="7884" spans="1:14" x14ac:dyDescent="0.35">
      <c r="A7884" t="s">
        <v>14</v>
      </c>
      <c r="B7884" t="s">
        <v>138</v>
      </c>
      <c r="C7884">
        <v>188</v>
      </c>
      <c r="D7884" s="1">
        <v>46175.736111111109</v>
      </c>
      <c r="E7884" t="s">
        <v>16</v>
      </c>
      <c r="F7884">
        <v>0</v>
      </c>
      <c r="G7884" t="s">
        <v>289</v>
      </c>
      <c r="H7884" t="s">
        <v>18</v>
      </c>
      <c r="I7884" s="2">
        <v>46175</v>
      </c>
      <c r="J7884" t="s">
        <v>19</v>
      </c>
      <c r="K7884" s="1">
        <v>46175.444444444445</v>
      </c>
      <c r="L7884">
        <v>22</v>
      </c>
      <c r="M7884" t="s">
        <v>261</v>
      </c>
      <c r="N7884">
        <v>23</v>
      </c>
    </row>
    <row r="7885" spans="1:14" x14ac:dyDescent="0.35">
      <c r="A7885" t="s">
        <v>25</v>
      </c>
      <c r="B7885" t="s">
        <v>137</v>
      </c>
      <c r="C7885">
        <v>199</v>
      </c>
      <c r="D7885" s="1">
        <v>46175.756944444445</v>
      </c>
      <c r="E7885" t="s">
        <v>33</v>
      </c>
      <c r="F7885">
        <v>0</v>
      </c>
      <c r="G7885" t="s">
        <v>289</v>
      </c>
      <c r="H7885" t="s">
        <v>34</v>
      </c>
      <c r="I7885" s="2">
        <v>46175</v>
      </c>
      <c r="J7885" t="s">
        <v>19</v>
      </c>
      <c r="K7885" s="1">
        <v>46175.465277777781</v>
      </c>
      <c r="L7885">
        <v>22</v>
      </c>
      <c r="M7885" t="s">
        <v>261</v>
      </c>
      <c r="N7885">
        <v>23</v>
      </c>
    </row>
    <row r="7886" spans="1:14" x14ac:dyDescent="0.35">
      <c r="A7886" t="s">
        <v>25</v>
      </c>
      <c r="B7886" t="s">
        <v>141</v>
      </c>
      <c r="C7886">
        <v>199</v>
      </c>
      <c r="D7886" s="1">
        <v>46175.756944444445</v>
      </c>
      <c r="E7886" t="s">
        <v>22</v>
      </c>
      <c r="F7886">
        <v>0</v>
      </c>
      <c r="G7886" t="s">
        <v>289</v>
      </c>
      <c r="H7886" t="s">
        <v>23</v>
      </c>
      <c r="I7886" s="2">
        <v>46175</v>
      </c>
      <c r="J7886" t="s">
        <v>24</v>
      </c>
      <c r="K7886" s="1">
        <v>46175.465277777781</v>
      </c>
      <c r="L7886">
        <v>22</v>
      </c>
      <c r="M7886" t="s">
        <v>261</v>
      </c>
      <c r="N7886">
        <v>23</v>
      </c>
    </row>
    <row r="7887" spans="1:14" x14ac:dyDescent="0.35">
      <c r="A7887" t="s">
        <v>25</v>
      </c>
      <c r="B7887" t="s">
        <v>143</v>
      </c>
      <c r="C7887">
        <v>188</v>
      </c>
      <c r="D7887" s="1">
        <v>46175.756944444445</v>
      </c>
      <c r="E7887" t="s">
        <v>16</v>
      </c>
      <c r="F7887">
        <v>0</v>
      </c>
      <c r="G7887" t="s">
        <v>289</v>
      </c>
      <c r="H7887" t="s">
        <v>18</v>
      </c>
      <c r="I7887" s="2">
        <v>46175</v>
      </c>
      <c r="J7887" t="s">
        <v>19</v>
      </c>
      <c r="K7887" s="1">
        <v>46175.465277777781</v>
      </c>
      <c r="L7887">
        <v>22</v>
      </c>
      <c r="M7887" t="s">
        <v>261</v>
      </c>
      <c r="N7887">
        <v>23</v>
      </c>
    </row>
    <row r="7888" spans="1:14" x14ac:dyDescent="0.35">
      <c r="A7888" t="s">
        <v>14</v>
      </c>
      <c r="B7888" t="s">
        <v>148</v>
      </c>
      <c r="C7888">
        <v>180</v>
      </c>
      <c r="D7888" s="1">
        <v>46175.756944444445</v>
      </c>
      <c r="E7888" t="s">
        <v>57</v>
      </c>
      <c r="F7888">
        <v>0</v>
      </c>
      <c r="G7888" t="s">
        <v>289</v>
      </c>
      <c r="H7888" t="s">
        <v>149</v>
      </c>
      <c r="I7888" s="2">
        <v>46175</v>
      </c>
      <c r="J7888" t="s">
        <v>59</v>
      </c>
      <c r="K7888" s="1">
        <v>46175.465277777781</v>
      </c>
      <c r="L7888">
        <v>22</v>
      </c>
      <c r="M7888" t="s">
        <v>261</v>
      </c>
      <c r="N7888">
        <v>23</v>
      </c>
    </row>
    <row r="7889" spans="1:14" x14ac:dyDescent="0.35">
      <c r="A7889" t="s">
        <v>14</v>
      </c>
      <c r="B7889" t="s">
        <v>217</v>
      </c>
      <c r="C7889">
        <v>180</v>
      </c>
      <c r="D7889" s="1">
        <v>46175.756944444445</v>
      </c>
      <c r="E7889" t="s">
        <v>218</v>
      </c>
      <c r="F7889">
        <v>0</v>
      </c>
      <c r="G7889" t="s">
        <v>289</v>
      </c>
      <c r="H7889" t="s">
        <v>149</v>
      </c>
      <c r="I7889" s="2">
        <v>46175</v>
      </c>
      <c r="J7889" t="s">
        <v>59</v>
      </c>
      <c r="K7889" s="1">
        <v>46175.465277777781</v>
      </c>
      <c r="L7889">
        <v>22</v>
      </c>
      <c r="M7889" t="s">
        <v>261</v>
      </c>
      <c r="N7889">
        <v>23</v>
      </c>
    </row>
    <row r="7890" spans="1:14" x14ac:dyDescent="0.35">
      <c r="A7890" t="s">
        <v>25</v>
      </c>
      <c r="B7890" t="s">
        <v>142</v>
      </c>
      <c r="C7890">
        <v>199</v>
      </c>
      <c r="D7890" s="1">
        <v>46175.760416666664</v>
      </c>
      <c r="E7890" t="s">
        <v>68</v>
      </c>
      <c r="F7890">
        <v>0</v>
      </c>
      <c r="G7890" t="s">
        <v>289</v>
      </c>
      <c r="H7890" t="s">
        <v>30</v>
      </c>
      <c r="I7890" s="2">
        <v>46175</v>
      </c>
      <c r="J7890" t="s">
        <v>24</v>
      </c>
      <c r="K7890" s="1">
        <v>46175.46875</v>
      </c>
      <c r="L7890">
        <v>22</v>
      </c>
      <c r="M7890" t="s">
        <v>261</v>
      </c>
      <c r="N7890">
        <v>23</v>
      </c>
    </row>
    <row r="7891" spans="1:14" x14ac:dyDescent="0.35">
      <c r="A7891" t="s">
        <v>25</v>
      </c>
      <c r="B7891" t="s">
        <v>241</v>
      </c>
      <c r="C7891">
        <v>188</v>
      </c>
      <c r="D7891" s="1">
        <v>46175.770833333336</v>
      </c>
      <c r="E7891" t="s">
        <v>45</v>
      </c>
      <c r="F7891">
        <v>0</v>
      </c>
      <c r="G7891" t="s">
        <v>289</v>
      </c>
      <c r="H7891" t="s">
        <v>122</v>
      </c>
      <c r="I7891" s="2">
        <v>46175</v>
      </c>
      <c r="J7891" t="s">
        <v>47</v>
      </c>
      <c r="K7891" s="1">
        <v>46175.479166666664</v>
      </c>
      <c r="L7891">
        <v>22</v>
      </c>
      <c r="M7891" t="s">
        <v>261</v>
      </c>
      <c r="N7891">
        <v>23</v>
      </c>
    </row>
    <row r="7892" spans="1:14" x14ac:dyDescent="0.35">
      <c r="A7892" t="s">
        <v>25</v>
      </c>
      <c r="B7892" t="s">
        <v>139</v>
      </c>
      <c r="C7892">
        <v>188</v>
      </c>
      <c r="D7892" s="1">
        <v>46175.78125</v>
      </c>
      <c r="E7892" t="s">
        <v>57</v>
      </c>
      <c r="F7892">
        <v>0</v>
      </c>
      <c r="G7892" t="s">
        <v>289</v>
      </c>
      <c r="H7892" t="s">
        <v>126</v>
      </c>
      <c r="I7892" s="2">
        <v>46175</v>
      </c>
      <c r="J7892" t="s">
        <v>59</v>
      </c>
      <c r="K7892" s="1">
        <v>46175.489583333336</v>
      </c>
      <c r="L7892">
        <v>22</v>
      </c>
      <c r="M7892" t="s">
        <v>261</v>
      </c>
      <c r="N7892">
        <v>23</v>
      </c>
    </row>
    <row r="7893" spans="1:14" x14ac:dyDescent="0.35">
      <c r="A7893" t="s">
        <v>25</v>
      </c>
      <c r="B7893" t="s">
        <v>219</v>
      </c>
      <c r="C7893">
        <v>180</v>
      </c>
      <c r="D7893" s="1">
        <v>46175.791666666664</v>
      </c>
      <c r="E7893" t="s">
        <v>218</v>
      </c>
      <c r="F7893">
        <v>0</v>
      </c>
      <c r="G7893" t="s">
        <v>289</v>
      </c>
      <c r="H7893" t="s">
        <v>149</v>
      </c>
      <c r="I7893" s="2">
        <v>46175</v>
      </c>
      <c r="J7893" t="s">
        <v>59</v>
      </c>
      <c r="K7893" s="1">
        <v>46175.5</v>
      </c>
      <c r="L7893">
        <v>22</v>
      </c>
      <c r="M7893" t="s">
        <v>261</v>
      </c>
      <c r="N7893">
        <v>23</v>
      </c>
    </row>
    <row r="7894" spans="1:14" x14ac:dyDescent="0.35">
      <c r="A7894" t="s">
        <v>25</v>
      </c>
      <c r="B7894" t="s">
        <v>152</v>
      </c>
      <c r="C7894">
        <v>180</v>
      </c>
      <c r="D7894" s="1">
        <v>46175.791666666664</v>
      </c>
      <c r="E7894" t="s">
        <v>57</v>
      </c>
      <c r="F7894">
        <v>0</v>
      </c>
      <c r="G7894" t="s">
        <v>289</v>
      </c>
      <c r="H7894" t="s">
        <v>149</v>
      </c>
      <c r="I7894" s="2">
        <v>46175</v>
      </c>
      <c r="J7894" t="s">
        <v>59</v>
      </c>
      <c r="K7894" s="1">
        <v>46175.5</v>
      </c>
      <c r="L7894">
        <v>22</v>
      </c>
      <c r="M7894" t="s">
        <v>261</v>
      </c>
      <c r="N7894">
        <v>23</v>
      </c>
    </row>
    <row r="7895" spans="1:14" x14ac:dyDescent="0.35">
      <c r="A7895" t="s">
        <v>14</v>
      </c>
      <c r="B7895" t="s">
        <v>150</v>
      </c>
      <c r="C7895">
        <v>199</v>
      </c>
      <c r="D7895" s="1">
        <v>46175.822916666664</v>
      </c>
      <c r="E7895" t="s">
        <v>33</v>
      </c>
      <c r="F7895">
        <v>0</v>
      </c>
      <c r="G7895" t="s">
        <v>289</v>
      </c>
      <c r="H7895" t="s">
        <v>82</v>
      </c>
      <c r="I7895" s="2">
        <v>46175</v>
      </c>
      <c r="J7895" t="s">
        <v>19</v>
      </c>
      <c r="K7895" s="1">
        <v>46175.53125</v>
      </c>
      <c r="L7895">
        <v>22</v>
      </c>
      <c r="M7895" t="s">
        <v>261</v>
      </c>
      <c r="N7895">
        <v>23</v>
      </c>
    </row>
    <row r="7896" spans="1:14" x14ac:dyDescent="0.35">
      <c r="A7896" t="s">
        <v>14</v>
      </c>
      <c r="B7896" t="s">
        <v>153</v>
      </c>
      <c r="C7896">
        <v>180</v>
      </c>
      <c r="D7896" s="1">
        <v>46175.854166666664</v>
      </c>
      <c r="E7896" t="s">
        <v>68</v>
      </c>
      <c r="F7896">
        <v>0</v>
      </c>
      <c r="G7896" t="s">
        <v>289</v>
      </c>
      <c r="H7896" t="s">
        <v>155</v>
      </c>
      <c r="I7896" s="2">
        <v>46175</v>
      </c>
      <c r="J7896" t="s">
        <v>24</v>
      </c>
      <c r="K7896" s="1">
        <v>46175.5625</v>
      </c>
      <c r="L7896">
        <v>22</v>
      </c>
      <c r="M7896" t="s">
        <v>261</v>
      </c>
      <c r="N7896">
        <v>23</v>
      </c>
    </row>
    <row r="7897" spans="1:14" x14ac:dyDescent="0.35">
      <c r="A7897" t="s">
        <v>14</v>
      </c>
      <c r="B7897" t="s">
        <v>162</v>
      </c>
      <c r="C7897">
        <v>298</v>
      </c>
      <c r="D7897" s="1">
        <v>46175.878472222219</v>
      </c>
      <c r="E7897" t="s">
        <v>36</v>
      </c>
      <c r="F7897">
        <v>0</v>
      </c>
      <c r="G7897" t="s">
        <v>289</v>
      </c>
      <c r="H7897" t="s">
        <v>97</v>
      </c>
      <c r="I7897" s="2">
        <v>46175</v>
      </c>
      <c r="J7897" t="s">
        <v>37</v>
      </c>
      <c r="K7897" s="1">
        <v>46175.586805555555</v>
      </c>
      <c r="L7897">
        <v>22</v>
      </c>
      <c r="M7897" t="s">
        <v>261</v>
      </c>
      <c r="N7897">
        <v>23</v>
      </c>
    </row>
    <row r="7898" spans="1:14" x14ac:dyDescent="0.35">
      <c r="A7898" t="s">
        <v>14</v>
      </c>
      <c r="B7898" t="s">
        <v>248</v>
      </c>
      <c r="C7898">
        <v>199</v>
      </c>
      <c r="D7898" s="1">
        <v>46175.878472222219</v>
      </c>
      <c r="E7898" t="s">
        <v>45</v>
      </c>
      <c r="F7898">
        <v>0</v>
      </c>
      <c r="G7898" t="s">
        <v>289</v>
      </c>
      <c r="H7898" t="s">
        <v>30</v>
      </c>
      <c r="I7898" s="2">
        <v>46175</v>
      </c>
      <c r="J7898" t="s">
        <v>47</v>
      </c>
      <c r="K7898" s="1">
        <v>46175.586805555555</v>
      </c>
      <c r="L7898">
        <v>22</v>
      </c>
      <c r="M7898" t="s">
        <v>261</v>
      </c>
      <c r="N7898">
        <v>23</v>
      </c>
    </row>
    <row r="7899" spans="1:14" x14ac:dyDescent="0.35">
      <c r="A7899" t="s">
        <v>14</v>
      </c>
      <c r="B7899" t="s">
        <v>158</v>
      </c>
      <c r="C7899">
        <v>250</v>
      </c>
      <c r="D7899" s="1">
        <v>46175.881944444445</v>
      </c>
      <c r="E7899" t="s">
        <v>36</v>
      </c>
      <c r="F7899">
        <v>0</v>
      </c>
      <c r="G7899" t="s">
        <v>289</v>
      </c>
      <c r="H7899" t="s">
        <v>159</v>
      </c>
      <c r="I7899" s="2">
        <v>46175</v>
      </c>
      <c r="J7899" t="s">
        <v>37</v>
      </c>
      <c r="K7899" s="1">
        <v>46175.590277777781</v>
      </c>
      <c r="L7899">
        <v>22</v>
      </c>
      <c r="M7899" t="s">
        <v>261</v>
      </c>
      <c r="N7899">
        <v>23</v>
      </c>
    </row>
    <row r="7900" spans="1:14" x14ac:dyDescent="0.35">
      <c r="A7900" t="s">
        <v>25</v>
      </c>
      <c r="B7900" t="s">
        <v>165</v>
      </c>
      <c r="C7900">
        <v>180</v>
      </c>
      <c r="D7900" s="1">
        <v>46175.895833333336</v>
      </c>
      <c r="E7900" t="s">
        <v>68</v>
      </c>
      <c r="F7900">
        <v>0</v>
      </c>
      <c r="G7900" t="s">
        <v>289</v>
      </c>
      <c r="H7900" t="s">
        <v>155</v>
      </c>
      <c r="I7900" s="2">
        <v>46175</v>
      </c>
      <c r="J7900" t="s">
        <v>24</v>
      </c>
      <c r="K7900" s="1">
        <v>46175.604166666664</v>
      </c>
      <c r="L7900">
        <v>22</v>
      </c>
      <c r="M7900" t="s">
        <v>261</v>
      </c>
      <c r="N7900">
        <v>23</v>
      </c>
    </row>
    <row r="7901" spans="1:14" x14ac:dyDescent="0.35">
      <c r="A7901" t="s">
        <v>14</v>
      </c>
      <c r="B7901" t="s">
        <v>160</v>
      </c>
      <c r="C7901">
        <v>188</v>
      </c>
      <c r="D7901" s="1">
        <v>46175.895833333336</v>
      </c>
      <c r="E7901" t="s">
        <v>52</v>
      </c>
      <c r="F7901">
        <v>0</v>
      </c>
      <c r="G7901" t="s">
        <v>289</v>
      </c>
      <c r="H7901" t="s">
        <v>161</v>
      </c>
      <c r="I7901" s="2">
        <v>46175</v>
      </c>
      <c r="J7901" t="s">
        <v>54</v>
      </c>
      <c r="K7901" s="1">
        <v>46175.604166666664</v>
      </c>
      <c r="L7901">
        <v>22</v>
      </c>
      <c r="M7901" t="s">
        <v>261</v>
      </c>
      <c r="N7901">
        <v>23</v>
      </c>
    </row>
    <row r="7902" spans="1:14" x14ac:dyDescent="0.35">
      <c r="A7902" t="s">
        <v>14</v>
      </c>
      <c r="B7902" t="s">
        <v>166</v>
      </c>
      <c r="C7902">
        <v>199</v>
      </c>
      <c r="D7902" s="1">
        <v>46175.899305555555</v>
      </c>
      <c r="E7902" t="s">
        <v>36</v>
      </c>
      <c r="F7902">
        <v>0</v>
      </c>
      <c r="G7902" t="s">
        <v>289</v>
      </c>
      <c r="H7902" t="s">
        <v>167</v>
      </c>
      <c r="I7902" s="2">
        <v>46175</v>
      </c>
      <c r="J7902" t="s">
        <v>37</v>
      </c>
      <c r="K7902" s="1">
        <v>46175.607638888891</v>
      </c>
      <c r="L7902">
        <v>22</v>
      </c>
      <c r="M7902" t="s">
        <v>261</v>
      </c>
      <c r="N7902">
        <v>23</v>
      </c>
    </row>
    <row r="7903" spans="1:14" x14ac:dyDescent="0.35">
      <c r="A7903" t="s">
        <v>14</v>
      </c>
      <c r="B7903" t="s">
        <v>249</v>
      </c>
      <c r="C7903">
        <v>180</v>
      </c>
      <c r="D7903" s="1">
        <v>46175.920138888891</v>
      </c>
      <c r="E7903" t="s">
        <v>68</v>
      </c>
      <c r="F7903">
        <v>0</v>
      </c>
      <c r="G7903" t="s">
        <v>289</v>
      </c>
      <c r="H7903" t="s">
        <v>155</v>
      </c>
      <c r="I7903" s="2">
        <v>46175</v>
      </c>
      <c r="J7903" t="s">
        <v>24</v>
      </c>
      <c r="K7903" s="1">
        <v>46175.628472222219</v>
      </c>
      <c r="L7903">
        <v>22</v>
      </c>
      <c r="M7903" t="s">
        <v>261</v>
      </c>
      <c r="N7903">
        <v>23</v>
      </c>
    </row>
    <row r="7904" spans="1:14" x14ac:dyDescent="0.35">
      <c r="A7904" t="s">
        <v>25</v>
      </c>
      <c r="B7904" t="s">
        <v>173</v>
      </c>
      <c r="C7904">
        <v>188</v>
      </c>
      <c r="D7904" s="1">
        <v>46175.9375</v>
      </c>
      <c r="E7904" t="s">
        <v>52</v>
      </c>
      <c r="F7904">
        <v>0</v>
      </c>
      <c r="G7904" t="s">
        <v>289</v>
      </c>
      <c r="H7904" t="s">
        <v>161</v>
      </c>
      <c r="I7904" s="2">
        <v>46175</v>
      </c>
      <c r="J7904" t="s">
        <v>54</v>
      </c>
      <c r="K7904" s="1">
        <v>46175.645833333336</v>
      </c>
      <c r="L7904">
        <v>22</v>
      </c>
      <c r="M7904" t="s">
        <v>261</v>
      </c>
      <c r="N7904">
        <v>23</v>
      </c>
    </row>
    <row r="7905" spans="1:14" x14ac:dyDescent="0.35">
      <c r="A7905" t="s">
        <v>25</v>
      </c>
      <c r="B7905" t="s">
        <v>174</v>
      </c>
      <c r="C7905">
        <v>250</v>
      </c>
      <c r="D7905" s="1">
        <v>46175.944444444445</v>
      </c>
      <c r="E7905" t="s">
        <v>36</v>
      </c>
      <c r="F7905">
        <v>0</v>
      </c>
      <c r="G7905" t="s">
        <v>289</v>
      </c>
      <c r="H7905" t="s">
        <v>159</v>
      </c>
      <c r="I7905" s="2">
        <v>46175</v>
      </c>
      <c r="J7905" t="s">
        <v>37</v>
      </c>
      <c r="K7905" s="1">
        <v>46175.652777777781</v>
      </c>
      <c r="L7905">
        <v>22</v>
      </c>
      <c r="M7905" t="s">
        <v>261</v>
      </c>
      <c r="N7905">
        <v>23</v>
      </c>
    </row>
    <row r="7906" spans="1:14" x14ac:dyDescent="0.35">
      <c r="A7906" t="s">
        <v>14</v>
      </c>
      <c r="B7906" t="s">
        <v>176</v>
      </c>
      <c r="C7906">
        <v>199</v>
      </c>
      <c r="D7906" s="1">
        <v>46175.944444444445</v>
      </c>
      <c r="E7906" t="s">
        <v>68</v>
      </c>
      <c r="F7906">
        <v>0</v>
      </c>
      <c r="G7906" t="s">
        <v>289</v>
      </c>
      <c r="H7906" t="s">
        <v>30</v>
      </c>
      <c r="I7906" s="2">
        <v>46175</v>
      </c>
      <c r="J7906" t="s">
        <v>24</v>
      </c>
      <c r="K7906" s="1">
        <v>46175.652777777781</v>
      </c>
      <c r="L7906">
        <v>22</v>
      </c>
      <c r="M7906" t="s">
        <v>261</v>
      </c>
      <c r="N7906">
        <v>23</v>
      </c>
    </row>
    <row r="7907" spans="1:14" x14ac:dyDescent="0.35">
      <c r="A7907" t="s">
        <v>25</v>
      </c>
      <c r="B7907" t="s">
        <v>177</v>
      </c>
      <c r="C7907">
        <v>298</v>
      </c>
      <c r="D7907" s="1">
        <v>46175.954861111109</v>
      </c>
      <c r="E7907" t="s">
        <v>36</v>
      </c>
      <c r="F7907">
        <v>0</v>
      </c>
      <c r="G7907" t="s">
        <v>289</v>
      </c>
      <c r="H7907" t="s">
        <v>97</v>
      </c>
      <c r="I7907" s="2">
        <v>46175</v>
      </c>
      <c r="J7907" t="s">
        <v>37</v>
      </c>
      <c r="K7907" s="1">
        <v>46175.663194444445</v>
      </c>
      <c r="L7907">
        <v>22</v>
      </c>
      <c r="M7907" t="s">
        <v>261</v>
      </c>
      <c r="N7907">
        <v>23</v>
      </c>
    </row>
    <row r="7908" spans="1:14" x14ac:dyDescent="0.35">
      <c r="A7908" t="s">
        <v>25</v>
      </c>
      <c r="B7908" t="s">
        <v>175</v>
      </c>
      <c r="C7908">
        <v>199</v>
      </c>
      <c r="D7908" s="1">
        <v>46175.958333333336</v>
      </c>
      <c r="E7908" t="s">
        <v>36</v>
      </c>
      <c r="F7908">
        <v>0</v>
      </c>
      <c r="G7908" t="s">
        <v>289</v>
      </c>
      <c r="H7908" t="s">
        <v>167</v>
      </c>
      <c r="I7908" s="2">
        <v>46175</v>
      </c>
      <c r="J7908" t="s">
        <v>37</v>
      </c>
      <c r="K7908" s="1">
        <v>46175.666666666664</v>
      </c>
      <c r="L7908">
        <v>22</v>
      </c>
      <c r="M7908" t="s">
        <v>261</v>
      </c>
      <c r="N7908">
        <v>23</v>
      </c>
    </row>
    <row r="7909" spans="1:14" x14ac:dyDescent="0.35">
      <c r="A7909" t="s">
        <v>25</v>
      </c>
      <c r="B7909" t="s">
        <v>224</v>
      </c>
      <c r="C7909">
        <v>199</v>
      </c>
      <c r="D7909" s="1">
        <v>46175.961805555555</v>
      </c>
      <c r="E7909" t="s">
        <v>52</v>
      </c>
      <c r="F7909">
        <v>0</v>
      </c>
      <c r="G7909" t="s">
        <v>289</v>
      </c>
      <c r="H7909" t="s">
        <v>30</v>
      </c>
      <c r="I7909" s="2">
        <v>46175</v>
      </c>
      <c r="J7909" t="s">
        <v>54</v>
      </c>
      <c r="K7909" s="1">
        <v>46175.670138888891</v>
      </c>
      <c r="L7909">
        <v>22</v>
      </c>
      <c r="M7909" t="s">
        <v>261</v>
      </c>
      <c r="N7909">
        <v>23</v>
      </c>
    </row>
    <row r="7910" spans="1:14" x14ac:dyDescent="0.35">
      <c r="A7910" t="s">
        <v>14</v>
      </c>
      <c r="B7910" t="s">
        <v>73</v>
      </c>
      <c r="C7910">
        <v>189</v>
      </c>
      <c r="D7910" s="1">
        <v>46175.96875</v>
      </c>
      <c r="E7910" t="s">
        <v>36</v>
      </c>
      <c r="F7910">
        <v>0</v>
      </c>
      <c r="G7910" t="s">
        <v>289</v>
      </c>
      <c r="H7910" t="s">
        <v>74</v>
      </c>
      <c r="I7910" s="2">
        <v>46175</v>
      </c>
      <c r="J7910" t="s">
        <v>37</v>
      </c>
      <c r="K7910" s="1">
        <v>46175.677083333336</v>
      </c>
      <c r="L7910">
        <v>22</v>
      </c>
      <c r="M7910" t="s">
        <v>261</v>
      </c>
      <c r="N7910">
        <v>23</v>
      </c>
    </row>
    <row r="7911" spans="1:14" x14ac:dyDescent="0.35">
      <c r="A7911" t="s">
        <v>14</v>
      </c>
      <c r="B7911" t="s">
        <v>190</v>
      </c>
      <c r="C7911">
        <v>180</v>
      </c>
      <c r="D7911" s="1">
        <v>46175.975694444445</v>
      </c>
      <c r="E7911" t="s">
        <v>36</v>
      </c>
      <c r="F7911">
        <v>0</v>
      </c>
      <c r="G7911" t="s">
        <v>289</v>
      </c>
      <c r="H7911" t="s">
        <v>191</v>
      </c>
      <c r="I7911" s="2">
        <v>46175</v>
      </c>
      <c r="J7911" t="s">
        <v>37</v>
      </c>
      <c r="K7911" s="1">
        <v>46175.684027777781</v>
      </c>
      <c r="L7911">
        <v>22</v>
      </c>
      <c r="M7911" t="s">
        <v>261</v>
      </c>
      <c r="N7911">
        <v>23</v>
      </c>
    </row>
    <row r="7912" spans="1:14" x14ac:dyDescent="0.35">
      <c r="A7912" t="s">
        <v>25</v>
      </c>
      <c r="B7912" t="s">
        <v>179</v>
      </c>
      <c r="C7912">
        <v>199</v>
      </c>
      <c r="D7912" s="1">
        <v>46175.979166666664</v>
      </c>
      <c r="E7912" t="s">
        <v>36</v>
      </c>
      <c r="F7912">
        <v>0</v>
      </c>
      <c r="G7912" t="s">
        <v>289</v>
      </c>
      <c r="H7912" t="s">
        <v>82</v>
      </c>
      <c r="I7912" s="2">
        <v>46175</v>
      </c>
      <c r="J7912" t="s">
        <v>37</v>
      </c>
      <c r="K7912" s="1">
        <v>46175.6875</v>
      </c>
      <c r="L7912">
        <v>22</v>
      </c>
      <c r="M7912" t="s">
        <v>261</v>
      </c>
      <c r="N7912">
        <v>23</v>
      </c>
    </row>
    <row r="7913" spans="1:14" x14ac:dyDescent="0.35">
      <c r="A7913" t="s">
        <v>25</v>
      </c>
      <c r="B7913" t="s">
        <v>251</v>
      </c>
      <c r="C7913">
        <v>180</v>
      </c>
      <c r="D7913" s="1">
        <v>46175.982638888891</v>
      </c>
      <c r="E7913" t="s">
        <v>68</v>
      </c>
      <c r="F7913">
        <v>0</v>
      </c>
      <c r="G7913" t="s">
        <v>289</v>
      </c>
      <c r="H7913" t="s">
        <v>155</v>
      </c>
      <c r="I7913" s="2">
        <v>46175</v>
      </c>
      <c r="J7913" t="s">
        <v>24</v>
      </c>
      <c r="K7913" s="1">
        <v>46175.690972222219</v>
      </c>
      <c r="L7913">
        <v>22</v>
      </c>
      <c r="M7913" t="s">
        <v>261</v>
      </c>
      <c r="N7913">
        <v>23</v>
      </c>
    </row>
    <row r="7914" spans="1:14" x14ac:dyDescent="0.35">
      <c r="A7914" t="s">
        <v>14</v>
      </c>
      <c r="B7914" t="s">
        <v>182</v>
      </c>
      <c r="C7914">
        <v>199</v>
      </c>
      <c r="D7914" s="1">
        <v>46175.986111111109</v>
      </c>
      <c r="E7914" t="s">
        <v>36</v>
      </c>
      <c r="F7914">
        <v>0</v>
      </c>
      <c r="G7914" t="s">
        <v>289</v>
      </c>
      <c r="H7914" t="s">
        <v>183</v>
      </c>
      <c r="I7914" s="2">
        <v>46175</v>
      </c>
      <c r="J7914" t="s">
        <v>37</v>
      </c>
      <c r="K7914" s="1">
        <v>46175.694444444445</v>
      </c>
      <c r="L7914">
        <v>22</v>
      </c>
      <c r="M7914" t="s">
        <v>261</v>
      </c>
      <c r="N7914">
        <v>23</v>
      </c>
    </row>
    <row r="7915" spans="1:14" x14ac:dyDescent="0.35">
      <c r="A7915" t="s">
        <v>25</v>
      </c>
      <c r="B7915" t="s">
        <v>185</v>
      </c>
      <c r="C7915">
        <v>199</v>
      </c>
      <c r="D7915" s="1">
        <v>46175.989583333336</v>
      </c>
      <c r="E7915" t="s">
        <v>36</v>
      </c>
      <c r="F7915">
        <v>0</v>
      </c>
      <c r="G7915" t="s">
        <v>289</v>
      </c>
      <c r="H7915" t="s">
        <v>30</v>
      </c>
      <c r="I7915" s="2">
        <v>46175</v>
      </c>
      <c r="J7915" t="s">
        <v>37</v>
      </c>
      <c r="K7915" s="1">
        <v>46175.697916666664</v>
      </c>
      <c r="L7915">
        <v>22</v>
      </c>
      <c r="M7915" t="s">
        <v>261</v>
      </c>
      <c r="N7915">
        <v>23</v>
      </c>
    </row>
    <row r="7916" spans="1:14" x14ac:dyDescent="0.35">
      <c r="A7916" t="s">
        <v>14</v>
      </c>
      <c r="B7916" t="s">
        <v>186</v>
      </c>
      <c r="C7916">
        <v>199</v>
      </c>
      <c r="D7916" s="1">
        <v>46175.993055555555</v>
      </c>
      <c r="E7916" t="s">
        <v>49</v>
      </c>
      <c r="F7916">
        <v>0</v>
      </c>
      <c r="G7916" t="s">
        <v>289</v>
      </c>
      <c r="H7916" t="s">
        <v>187</v>
      </c>
      <c r="I7916" s="2">
        <v>46175</v>
      </c>
      <c r="J7916" t="s">
        <v>37</v>
      </c>
      <c r="K7916" s="1">
        <v>46175.701388888891</v>
      </c>
      <c r="L7916">
        <v>22</v>
      </c>
      <c r="M7916" t="s">
        <v>261</v>
      </c>
      <c r="N7916">
        <v>23</v>
      </c>
    </row>
    <row r="7917" spans="1:14" x14ac:dyDescent="0.35">
      <c r="A7917" t="s">
        <v>14</v>
      </c>
      <c r="B7917" t="s">
        <v>189</v>
      </c>
      <c r="C7917">
        <v>189</v>
      </c>
      <c r="D7917" s="1">
        <v>46175.996527777781</v>
      </c>
      <c r="E7917" t="s">
        <v>49</v>
      </c>
      <c r="F7917">
        <v>0</v>
      </c>
      <c r="G7917" t="s">
        <v>289</v>
      </c>
      <c r="H7917" t="s">
        <v>74</v>
      </c>
      <c r="I7917" s="2">
        <v>46175</v>
      </c>
      <c r="J7917" t="s">
        <v>37</v>
      </c>
      <c r="K7917" s="1">
        <v>46175.704861111109</v>
      </c>
      <c r="L7917">
        <v>22</v>
      </c>
      <c r="M7917" t="s">
        <v>261</v>
      </c>
      <c r="N7917">
        <v>23</v>
      </c>
    </row>
    <row r="7918" spans="1:14" x14ac:dyDescent="0.35">
      <c r="A7918" t="s">
        <v>25</v>
      </c>
      <c r="B7918" t="s">
        <v>192</v>
      </c>
      <c r="C7918">
        <v>199</v>
      </c>
      <c r="D7918" s="1">
        <v>46176.006944444445</v>
      </c>
      <c r="E7918" t="s">
        <v>88</v>
      </c>
      <c r="F7918">
        <v>0</v>
      </c>
      <c r="G7918" t="s">
        <v>289</v>
      </c>
      <c r="H7918" t="s">
        <v>82</v>
      </c>
      <c r="I7918" s="2">
        <v>46175</v>
      </c>
      <c r="J7918" t="s">
        <v>83</v>
      </c>
      <c r="K7918" s="1">
        <v>46175.715277777781</v>
      </c>
      <c r="L7918">
        <v>22</v>
      </c>
      <c r="M7918" t="s">
        <v>261</v>
      </c>
      <c r="N7918">
        <v>23</v>
      </c>
    </row>
    <row r="7919" spans="1:14" x14ac:dyDescent="0.35">
      <c r="A7919" t="s">
        <v>25</v>
      </c>
      <c r="B7919" t="s">
        <v>92</v>
      </c>
      <c r="C7919">
        <v>189</v>
      </c>
      <c r="D7919" s="1">
        <v>46176.010416666664</v>
      </c>
      <c r="E7919" t="s">
        <v>36</v>
      </c>
      <c r="F7919">
        <v>0</v>
      </c>
      <c r="G7919" t="s">
        <v>289</v>
      </c>
      <c r="H7919" t="s">
        <v>74</v>
      </c>
      <c r="I7919" s="2">
        <v>46175</v>
      </c>
      <c r="J7919" t="s">
        <v>37</v>
      </c>
      <c r="K7919" s="1">
        <v>46175.71875</v>
      </c>
      <c r="L7919">
        <v>22</v>
      </c>
      <c r="M7919" t="s">
        <v>261</v>
      </c>
      <c r="N7919">
        <v>23</v>
      </c>
    </row>
    <row r="7920" spans="1:14" x14ac:dyDescent="0.35">
      <c r="A7920" t="s">
        <v>25</v>
      </c>
      <c r="B7920" t="s">
        <v>204</v>
      </c>
      <c r="C7920">
        <v>180</v>
      </c>
      <c r="D7920" s="1">
        <v>46176.017361111109</v>
      </c>
      <c r="E7920" t="s">
        <v>36</v>
      </c>
      <c r="F7920">
        <v>0</v>
      </c>
      <c r="G7920" t="s">
        <v>289</v>
      </c>
      <c r="H7920" t="s">
        <v>191</v>
      </c>
      <c r="I7920" s="2">
        <v>46175</v>
      </c>
      <c r="J7920" t="s">
        <v>37</v>
      </c>
      <c r="K7920" s="1">
        <v>46175.725694444445</v>
      </c>
      <c r="L7920">
        <v>22</v>
      </c>
      <c r="M7920" t="s">
        <v>261</v>
      </c>
      <c r="N7920">
        <v>23</v>
      </c>
    </row>
    <row r="7921" spans="1:14" x14ac:dyDescent="0.35">
      <c r="A7921" t="s">
        <v>14</v>
      </c>
      <c r="B7921" t="s">
        <v>180</v>
      </c>
      <c r="C7921">
        <v>189</v>
      </c>
      <c r="D7921" s="1">
        <v>46176.017361111109</v>
      </c>
      <c r="E7921" t="s">
        <v>36</v>
      </c>
      <c r="F7921">
        <v>0</v>
      </c>
      <c r="G7921" t="s">
        <v>289</v>
      </c>
      <c r="H7921" t="s">
        <v>43</v>
      </c>
      <c r="I7921" s="2">
        <v>46175</v>
      </c>
      <c r="J7921" t="s">
        <v>37</v>
      </c>
      <c r="K7921" s="1">
        <v>46175.725694444445</v>
      </c>
      <c r="L7921">
        <v>22</v>
      </c>
      <c r="M7921" t="s">
        <v>261</v>
      </c>
      <c r="N7921">
        <v>23</v>
      </c>
    </row>
    <row r="7922" spans="1:14" x14ac:dyDescent="0.35">
      <c r="A7922" t="s">
        <v>25</v>
      </c>
      <c r="B7922" t="s">
        <v>193</v>
      </c>
      <c r="C7922">
        <v>199</v>
      </c>
      <c r="D7922" s="1">
        <v>46176.020833333336</v>
      </c>
      <c r="E7922" t="s">
        <v>49</v>
      </c>
      <c r="F7922">
        <v>0</v>
      </c>
      <c r="G7922" t="s">
        <v>289</v>
      </c>
      <c r="H7922" t="s">
        <v>30</v>
      </c>
      <c r="I7922" s="2">
        <v>46175</v>
      </c>
      <c r="J7922" t="s">
        <v>37</v>
      </c>
      <c r="K7922" s="1">
        <v>46175.729166666664</v>
      </c>
      <c r="L7922">
        <v>22</v>
      </c>
      <c r="M7922" t="s">
        <v>261</v>
      </c>
      <c r="N7922">
        <v>23</v>
      </c>
    </row>
    <row r="7923" spans="1:14" x14ac:dyDescent="0.35">
      <c r="A7923" t="s">
        <v>25</v>
      </c>
      <c r="B7923" t="s">
        <v>194</v>
      </c>
      <c r="C7923">
        <v>199</v>
      </c>
      <c r="D7923" s="1">
        <v>46176.027777777781</v>
      </c>
      <c r="E7923" t="s">
        <v>36</v>
      </c>
      <c r="F7923">
        <v>0</v>
      </c>
      <c r="G7923" t="s">
        <v>289</v>
      </c>
      <c r="H7923" t="s">
        <v>183</v>
      </c>
      <c r="I7923" s="2">
        <v>46175</v>
      </c>
      <c r="J7923" t="s">
        <v>37</v>
      </c>
      <c r="K7923" s="1">
        <v>46175.736111111109</v>
      </c>
      <c r="L7923">
        <v>22</v>
      </c>
      <c r="M7923" t="s">
        <v>261</v>
      </c>
      <c r="N7923">
        <v>23</v>
      </c>
    </row>
    <row r="7924" spans="1:14" x14ac:dyDescent="0.35">
      <c r="A7924" t="s">
        <v>25</v>
      </c>
      <c r="B7924" t="s">
        <v>199</v>
      </c>
      <c r="C7924">
        <v>199</v>
      </c>
      <c r="D7924" s="1">
        <v>46176.03125</v>
      </c>
      <c r="E7924" t="s">
        <v>49</v>
      </c>
      <c r="F7924">
        <v>0</v>
      </c>
      <c r="G7924" t="s">
        <v>289</v>
      </c>
      <c r="H7924" t="s">
        <v>187</v>
      </c>
      <c r="I7924" s="2">
        <v>46175</v>
      </c>
      <c r="J7924" t="s">
        <v>37</v>
      </c>
      <c r="K7924" s="1">
        <v>46175.739583333336</v>
      </c>
      <c r="L7924">
        <v>22</v>
      </c>
      <c r="M7924" t="s">
        <v>261</v>
      </c>
      <c r="N7924">
        <v>23</v>
      </c>
    </row>
    <row r="7925" spans="1:14" x14ac:dyDescent="0.35">
      <c r="A7925" t="s">
        <v>25</v>
      </c>
      <c r="B7925" t="s">
        <v>202</v>
      </c>
      <c r="C7925">
        <v>189</v>
      </c>
      <c r="D7925" s="1">
        <v>46176.041666666664</v>
      </c>
      <c r="E7925" t="s">
        <v>49</v>
      </c>
      <c r="F7925">
        <v>0</v>
      </c>
      <c r="G7925" t="s">
        <v>289</v>
      </c>
      <c r="H7925" t="s">
        <v>74</v>
      </c>
      <c r="I7925" s="2">
        <v>46175</v>
      </c>
      <c r="J7925" t="s">
        <v>37</v>
      </c>
      <c r="K7925" s="1">
        <v>46175.75</v>
      </c>
      <c r="L7925">
        <v>22</v>
      </c>
      <c r="M7925" t="s">
        <v>261</v>
      </c>
      <c r="N7925">
        <v>23</v>
      </c>
    </row>
    <row r="7926" spans="1:14" x14ac:dyDescent="0.35">
      <c r="A7926" t="s">
        <v>14</v>
      </c>
      <c r="B7926" t="s">
        <v>200</v>
      </c>
      <c r="C7926">
        <v>199</v>
      </c>
      <c r="D7926" s="1">
        <v>46176.048611111109</v>
      </c>
      <c r="E7926" t="s">
        <v>49</v>
      </c>
      <c r="F7926">
        <v>0</v>
      </c>
      <c r="G7926" t="s">
        <v>289</v>
      </c>
      <c r="H7926" t="s">
        <v>187</v>
      </c>
      <c r="I7926" s="2">
        <v>46175</v>
      </c>
      <c r="J7926" t="s">
        <v>37</v>
      </c>
      <c r="K7926" s="1">
        <v>46175.756944444445</v>
      </c>
      <c r="L7926">
        <v>22</v>
      </c>
      <c r="M7926" t="s">
        <v>261</v>
      </c>
      <c r="N7926">
        <v>23</v>
      </c>
    </row>
    <row r="7927" spans="1:14" x14ac:dyDescent="0.35">
      <c r="A7927" t="s">
        <v>25</v>
      </c>
      <c r="B7927" t="s">
        <v>205</v>
      </c>
      <c r="C7927">
        <v>189</v>
      </c>
      <c r="D7927" s="1">
        <v>46176.059027777781</v>
      </c>
      <c r="E7927" t="s">
        <v>36</v>
      </c>
      <c r="F7927">
        <v>0</v>
      </c>
      <c r="G7927" t="s">
        <v>289</v>
      </c>
      <c r="H7927" t="s">
        <v>43</v>
      </c>
      <c r="I7927" s="2">
        <v>46175</v>
      </c>
      <c r="J7927" t="s">
        <v>37</v>
      </c>
      <c r="K7927" s="1">
        <v>46175.767361111109</v>
      </c>
      <c r="L7927">
        <v>22</v>
      </c>
      <c r="M7927" t="s">
        <v>261</v>
      </c>
      <c r="N7927">
        <v>23</v>
      </c>
    </row>
    <row r="7928" spans="1:14" x14ac:dyDescent="0.35">
      <c r="A7928" t="s">
        <v>25</v>
      </c>
      <c r="B7928" t="s">
        <v>206</v>
      </c>
      <c r="C7928">
        <v>199</v>
      </c>
      <c r="D7928" s="1">
        <v>46176.090277777781</v>
      </c>
      <c r="E7928" t="s">
        <v>49</v>
      </c>
      <c r="F7928">
        <v>0</v>
      </c>
      <c r="G7928" t="s">
        <v>289</v>
      </c>
      <c r="H7928" t="s">
        <v>187</v>
      </c>
      <c r="I7928" s="2">
        <v>46175</v>
      </c>
      <c r="J7928" t="s">
        <v>37</v>
      </c>
      <c r="K7928" s="1">
        <v>46175.798611111109</v>
      </c>
      <c r="L7928">
        <v>22</v>
      </c>
      <c r="M7928" t="s">
        <v>261</v>
      </c>
      <c r="N7928">
        <v>23</v>
      </c>
    </row>
    <row r="7929" spans="1:14" x14ac:dyDescent="0.35">
      <c r="A7929" t="s">
        <v>14</v>
      </c>
      <c r="B7929" t="s">
        <v>254</v>
      </c>
      <c r="C7929">
        <v>199</v>
      </c>
      <c r="D7929" s="1">
        <v>46176.204861111109</v>
      </c>
      <c r="E7929" t="s">
        <v>52</v>
      </c>
      <c r="F7929">
        <v>0</v>
      </c>
      <c r="G7929" t="s">
        <v>289</v>
      </c>
      <c r="H7929" t="s">
        <v>30</v>
      </c>
      <c r="I7929" s="2">
        <v>46175</v>
      </c>
      <c r="J7929" t="s">
        <v>54</v>
      </c>
      <c r="K7929" s="1">
        <v>46175.913194444445</v>
      </c>
      <c r="L7929">
        <v>22</v>
      </c>
      <c r="M7929" t="s">
        <v>261</v>
      </c>
      <c r="N7929">
        <v>23</v>
      </c>
    </row>
    <row r="7930" spans="1:14" x14ac:dyDescent="0.35">
      <c r="A7930" t="s">
        <v>14</v>
      </c>
      <c r="B7930" t="s">
        <v>409</v>
      </c>
      <c r="C7930">
        <v>298</v>
      </c>
      <c r="D7930" s="1">
        <v>46176.208333333336</v>
      </c>
      <c r="E7930" t="s">
        <v>406</v>
      </c>
      <c r="F7930">
        <v>0</v>
      </c>
      <c r="G7930" t="s">
        <v>289</v>
      </c>
      <c r="H7930" t="s">
        <v>30</v>
      </c>
      <c r="I7930" s="2">
        <v>46176</v>
      </c>
      <c r="J7930" t="s">
        <v>286</v>
      </c>
      <c r="K7930" s="1">
        <v>46175.916666666664</v>
      </c>
      <c r="L7930">
        <v>22</v>
      </c>
      <c r="M7930" t="s">
        <v>266</v>
      </c>
      <c r="N7930">
        <v>23</v>
      </c>
    </row>
    <row r="7931" spans="1:14" x14ac:dyDescent="0.35">
      <c r="A7931" t="s">
        <v>14</v>
      </c>
      <c r="B7931" t="s">
        <v>323</v>
      </c>
      <c r="C7931">
        <v>188</v>
      </c>
      <c r="D7931" s="1">
        <v>46176.305555555555</v>
      </c>
      <c r="E7931" t="s">
        <v>324</v>
      </c>
      <c r="F7931">
        <v>0</v>
      </c>
      <c r="G7931" t="s">
        <v>289</v>
      </c>
      <c r="H7931" t="s">
        <v>325</v>
      </c>
      <c r="I7931" s="2">
        <v>46176</v>
      </c>
      <c r="J7931" t="s">
        <v>326</v>
      </c>
      <c r="K7931" s="1">
        <v>46176.013888888891</v>
      </c>
      <c r="L7931">
        <v>22</v>
      </c>
      <c r="M7931" t="s">
        <v>266</v>
      </c>
      <c r="N7931">
        <v>23</v>
      </c>
    </row>
    <row r="7932" spans="1:14" x14ac:dyDescent="0.35">
      <c r="A7932" t="s">
        <v>14</v>
      </c>
      <c r="B7932" t="s">
        <v>230</v>
      </c>
      <c r="C7932">
        <v>180</v>
      </c>
      <c r="D7932" s="1">
        <v>46176.315972222219</v>
      </c>
      <c r="E7932" t="s">
        <v>52</v>
      </c>
      <c r="F7932">
        <v>0</v>
      </c>
      <c r="G7932" t="s">
        <v>289</v>
      </c>
      <c r="H7932" t="s">
        <v>106</v>
      </c>
      <c r="I7932" s="2">
        <v>46176</v>
      </c>
      <c r="J7932" t="s">
        <v>54</v>
      </c>
      <c r="K7932" s="1">
        <v>46176.024305555555</v>
      </c>
      <c r="L7932">
        <v>22</v>
      </c>
      <c r="M7932" t="s">
        <v>266</v>
      </c>
      <c r="N7932">
        <v>23</v>
      </c>
    </row>
    <row r="7933" spans="1:14" x14ac:dyDescent="0.35">
      <c r="A7933" t="s">
        <v>14</v>
      </c>
      <c r="B7933" t="s">
        <v>333</v>
      </c>
      <c r="C7933">
        <v>188</v>
      </c>
      <c r="D7933" s="1">
        <v>46176.34375</v>
      </c>
      <c r="E7933" t="s">
        <v>317</v>
      </c>
      <c r="F7933">
        <v>0</v>
      </c>
      <c r="G7933" t="s">
        <v>289</v>
      </c>
      <c r="H7933" t="s">
        <v>331</v>
      </c>
      <c r="I7933" s="2">
        <v>46176</v>
      </c>
      <c r="J7933" t="s">
        <v>281</v>
      </c>
      <c r="K7933" s="1">
        <v>46176.052083333336</v>
      </c>
      <c r="L7933">
        <v>22</v>
      </c>
      <c r="M7933" t="s">
        <v>266</v>
      </c>
      <c r="N7933">
        <v>23</v>
      </c>
    </row>
    <row r="7934" spans="1:14" x14ac:dyDescent="0.35">
      <c r="A7934" t="s">
        <v>25</v>
      </c>
      <c r="B7934" t="s">
        <v>232</v>
      </c>
      <c r="C7934">
        <v>180</v>
      </c>
      <c r="D7934" s="1">
        <v>46176.371527777781</v>
      </c>
      <c r="E7934" t="s">
        <v>52</v>
      </c>
      <c r="F7934">
        <v>0</v>
      </c>
      <c r="G7934" t="s">
        <v>289</v>
      </c>
      <c r="H7934" t="s">
        <v>106</v>
      </c>
      <c r="I7934" s="2">
        <v>46176</v>
      </c>
      <c r="J7934" t="s">
        <v>54</v>
      </c>
      <c r="K7934" s="1">
        <v>46176.079861111109</v>
      </c>
      <c r="L7934">
        <v>22</v>
      </c>
      <c r="M7934" t="s">
        <v>266</v>
      </c>
      <c r="N7934">
        <v>23</v>
      </c>
    </row>
    <row r="7935" spans="1:14" x14ac:dyDescent="0.35">
      <c r="A7935" t="s">
        <v>25</v>
      </c>
      <c r="B7935" t="s">
        <v>327</v>
      </c>
      <c r="C7935">
        <v>188</v>
      </c>
      <c r="D7935" s="1">
        <v>46176.375</v>
      </c>
      <c r="E7935" t="s">
        <v>324</v>
      </c>
      <c r="F7935">
        <v>0</v>
      </c>
      <c r="G7935" t="s">
        <v>289</v>
      </c>
      <c r="H7935" t="s">
        <v>325</v>
      </c>
      <c r="I7935" s="2">
        <v>46176</v>
      </c>
      <c r="J7935" t="s">
        <v>326</v>
      </c>
      <c r="K7935" s="1">
        <v>46176.083333333336</v>
      </c>
      <c r="L7935">
        <v>22</v>
      </c>
      <c r="M7935" t="s">
        <v>266</v>
      </c>
      <c r="N7935">
        <v>23</v>
      </c>
    </row>
    <row r="7936" spans="1:14" x14ac:dyDescent="0.35">
      <c r="A7936" t="s">
        <v>14</v>
      </c>
      <c r="B7936" t="s">
        <v>213</v>
      </c>
      <c r="C7936">
        <v>188</v>
      </c>
      <c r="D7936" s="1">
        <v>46176.375</v>
      </c>
      <c r="E7936" t="s">
        <v>57</v>
      </c>
      <c r="F7936">
        <v>0</v>
      </c>
      <c r="G7936" t="s">
        <v>289</v>
      </c>
      <c r="H7936" t="s">
        <v>118</v>
      </c>
      <c r="I7936" s="2">
        <v>46176</v>
      </c>
      <c r="J7936" t="s">
        <v>59</v>
      </c>
      <c r="K7936" s="1">
        <v>46176.083333333336</v>
      </c>
      <c r="L7936">
        <v>22</v>
      </c>
      <c r="M7936" t="s">
        <v>266</v>
      </c>
      <c r="N7936">
        <v>23</v>
      </c>
    </row>
    <row r="7937" spans="1:14" x14ac:dyDescent="0.35">
      <c r="A7937" t="s">
        <v>25</v>
      </c>
      <c r="B7937" t="s">
        <v>413</v>
      </c>
      <c r="C7937">
        <v>298</v>
      </c>
      <c r="D7937" s="1">
        <v>46176.388888888891</v>
      </c>
      <c r="E7937" t="s">
        <v>414</v>
      </c>
      <c r="F7937">
        <v>0</v>
      </c>
      <c r="G7937" t="s">
        <v>289</v>
      </c>
      <c r="H7937" t="s">
        <v>30</v>
      </c>
      <c r="I7937" s="2">
        <v>46176</v>
      </c>
      <c r="J7937" t="s">
        <v>286</v>
      </c>
      <c r="K7937" s="1">
        <v>46176.097222222219</v>
      </c>
      <c r="L7937">
        <v>22</v>
      </c>
      <c r="M7937" t="s">
        <v>266</v>
      </c>
      <c r="N7937">
        <v>23</v>
      </c>
    </row>
    <row r="7938" spans="1:14" x14ac:dyDescent="0.35">
      <c r="A7938" t="s">
        <v>14</v>
      </c>
      <c r="B7938" t="s">
        <v>21</v>
      </c>
      <c r="C7938">
        <v>199</v>
      </c>
      <c r="D7938" s="1">
        <v>46176.388888888891</v>
      </c>
      <c r="E7938" t="s">
        <v>22</v>
      </c>
      <c r="F7938">
        <v>0</v>
      </c>
      <c r="G7938" t="s">
        <v>289</v>
      </c>
      <c r="H7938" t="s">
        <v>23</v>
      </c>
      <c r="I7938" s="2">
        <v>46176</v>
      </c>
      <c r="J7938" t="s">
        <v>24</v>
      </c>
      <c r="K7938" s="1">
        <v>46176.097222222219</v>
      </c>
      <c r="L7938">
        <v>22</v>
      </c>
      <c r="M7938" t="s">
        <v>266</v>
      </c>
      <c r="N7938">
        <v>23</v>
      </c>
    </row>
    <row r="7939" spans="1:14" x14ac:dyDescent="0.35">
      <c r="A7939" t="s">
        <v>14</v>
      </c>
      <c r="B7939" t="s">
        <v>15</v>
      </c>
      <c r="C7939">
        <v>188</v>
      </c>
      <c r="D7939" s="1">
        <v>46176.395833333336</v>
      </c>
      <c r="E7939" t="s">
        <v>16</v>
      </c>
      <c r="F7939">
        <v>0</v>
      </c>
      <c r="G7939" t="s">
        <v>289</v>
      </c>
      <c r="H7939" t="s">
        <v>18</v>
      </c>
      <c r="I7939" s="2">
        <v>46176</v>
      </c>
      <c r="J7939" t="s">
        <v>19</v>
      </c>
      <c r="K7939" s="1">
        <v>46176.104166666664</v>
      </c>
      <c r="L7939">
        <v>22</v>
      </c>
      <c r="M7939" t="s">
        <v>266</v>
      </c>
      <c r="N7939">
        <v>23</v>
      </c>
    </row>
    <row r="7940" spans="1:14" x14ac:dyDescent="0.35">
      <c r="A7940" t="s">
        <v>14</v>
      </c>
      <c r="B7940" t="s">
        <v>35</v>
      </c>
      <c r="C7940">
        <v>199</v>
      </c>
      <c r="D7940" s="1">
        <v>46176.402777777781</v>
      </c>
      <c r="E7940" t="s">
        <v>36</v>
      </c>
      <c r="F7940">
        <v>0</v>
      </c>
      <c r="G7940" t="s">
        <v>289</v>
      </c>
      <c r="H7940" t="s">
        <v>30</v>
      </c>
      <c r="I7940" s="2">
        <v>46176</v>
      </c>
      <c r="J7940" t="s">
        <v>37</v>
      </c>
      <c r="K7940" s="1">
        <v>46176.111111111109</v>
      </c>
      <c r="L7940">
        <v>22</v>
      </c>
      <c r="M7940" t="s">
        <v>266</v>
      </c>
      <c r="N7940">
        <v>23</v>
      </c>
    </row>
    <row r="7941" spans="1:14" x14ac:dyDescent="0.35">
      <c r="A7941" t="s">
        <v>25</v>
      </c>
      <c r="B7941" t="s">
        <v>334</v>
      </c>
      <c r="C7941">
        <v>188</v>
      </c>
      <c r="D7941" s="1">
        <v>46176.40625</v>
      </c>
      <c r="E7941" t="s">
        <v>317</v>
      </c>
      <c r="F7941">
        <v>0</v>
      </c>
      <c r="G7941" t="s">
        <v>289</v>
      </c>
      <c r="H7941" t="s">
        <v>331</v>
      </c>
      <c r="I7941" s="2">
        <v>46176</v>
      </c>
      <c r="J7941" t="s">
        <v>281</v>
      </c>
      <c r="K7941" s="1">
        <v>46176.114583333336</v>
      </c>
      <c r="L7941">
        <v>22</v>
      </c>
      <c r="M7941" t="s">
        <v>266</v>
      </c>
      <c r="N7941">
        <v>23</v>
      </c>
    </row>
    <row r="7942" spans="1:14" x14ac:dyDescent="0.35">
      <c r="A7942" t="s">
        <v>14</v>
      </c>
      <c r="B7942" t="s">
        <v>32</v>
      </c>
      <c r="C7942">
        <v>189</v>
      </c>
      <c r="D7942" s="1">
        <v>46176.413194444445</v>
      </c>
      <c r="E7942" t="s">
        <v>33</v>
      </c>
      <c r="F7942">
        <v>0</v>
      </c>
      <c r="G7942" t="s">
        <v>289</v>
      </c>
      <c r="H7942" t="s">
        <v>34</v>
      </c>
      <c r="I7942" s="2">
        <v>46176</v>
      </c>
      <c r="J7942" t="s">
        <v>19</v>
      </c>
      <c r="K7942" s="1">
        <v>46176.121527777781</v>
      </c>
      <c r="L7942">
        <v>22</v>
      </c>
      <c r="M7942" t="s">
        <v>266</v>
      </c>
      <c r="N7942">
        <v>23</v>
      </c>
    </row>
    <row r="7943" spans="1:14" x14ac:dyDescent="0.35">
      <c r="A7943" t="s">
        <v>14</v>
      </c>
      <c r="B7943" t="s">
        <v>256</v>
      </c>
      <c r="C7943">
        <v>188</v>
      </c>
      <c r="D7943" s="1">
        <v>46176.413194444445</v>
      </c>
      <c r="E7943" t="s">
        <v>45</v>
      </c>
      <c r="F7943">
        <v>0</v>
      </c>
      <c r="G7943" t="s">
        <v>289</v>
      </c>
      <c r="H7943" t="s">
        <v>122</v>
      </c>
      <c r="I7943" s="2">
        <v>46176</v>
      </c>
      <c r="J7943" t="s">
        <v>47</v>
      </c>
      <c r="K7943" s="1">
        <v>46176.121527777781</v>
      </c>
      <c r="L7943">
        <v>22</v>
      </c>
      <c r="M7943" t="s">
        <v>266</v>
      </c>
      <c r="N7943">
        <v>23</v>
      </c>
    </row>
    <row r="7944" spans="1:14" x14ac:dyDescent="0.35">
      <c r="A7944" t="s">
        <v>25</v>
      </c>
      <c r="B7944" t="s">
        <v>214</v>
      </c>
      <c r="C7944">
        <v>188</v>
      </c>
      <c r="D7944" s="1">
        <v>46176.416666666664</v>
      </c>
      <c r="E7944" t="s">
        <v>57</v>
      </c>
      <c r="F7944">
        <v>0</v>
      </c>
      <c r="G7944" t="s">
        <v>289</v>
      </c>
      <c r="H7944" t="s">
        <v>118</v>
      </c>
      <c r="I7944" s="2">
        <v>46176</v>
      </c>
      <c r="J7944" t="s">
        <v>59</v>
      </c>
      <c r="K7944" s="1">
        <v>46176.125</v>
      </c>
      <c r="L7944">
        <v>22</v>
      </c>
      <c r="M7944" t="s">
        <v>266</v>
      </c>
      <c r="N7944">
        <v>23</v>
      </c>
    </row>
    <row r="7945" spans="1:14" x14ac:dyDescent="0.35">
      <c r="A7945" t="s">
        <v>25</v>
      </c>
      <c r="B7945" t="s">
        <v>38</v>
      </c>
      <c r="C7945">
        <v>199</v>
      </c>
      <c r="D7945" s="1">
        <v>46176.420138888891</v>
      </c>
      <c r="E7945" t="s">
        <v>22</v>
      </c>
      <c r="F7945">
        <v>0</v>
      </c>
      <c r="G7945" t="s">
        <v>289</v>
      </c>
      <c r="H7945" t="s">
        <v>23</v>
      </c>
      <c r="I7945" s="2">
        <v>46176</v>
      </c>
      <c r="J7945" t="s">
        <v>24</v>
      </c>
      <c r="K7945" s="1">
        <v>46176.128472222219</v>
      </c>
      <c r="L7945">
        <v>22</v>
      </c>
      <c r="M7945" t="s">
        <v>266</v>
      </c>
      <c r="N7945">
        <v>23</v>
      </c>
    </row>
    <row r="7946" spans="1:14" x14ac:dyDescent="0.35">
      <c r="A7946" t="s">
        <v>25</v>
      </c>
      <c r="B7946" t="s">
        <v>26</v>
      </c>
      <c r="C7946">
        <v>188</v>
      </c>
      <c r="D7946" s="1">
        <v>46176.420138888891</v>
      </c>
      <c r="E7946" t="s">
        <v>16</v>
      </c>
      <c r="F7946">
        <v>0</v>
      </c>
      <c r="G7946" t="s">
        <v>289</v>
      </c>
      <c r="H7946" t="s">
        <v>18</v>
      </c>
      <c r="I7946" s="2">
        <v>46176</v>
      </c>
      <c r="J7946" t="s">
        <v>19</v>
      </c>
      <c r="K7946" s="1">
        <v>46176.128472222219</v>
      </c>
      <c r="L7946">
        <v>22</v>
      </c>
      <c r="M7946" t="s">
        <v>266</v>
      </c>
      <c r="N7946">
        <v>23</v>
      </c>
    </row>
    <row r="7947" spans="1:14" x14ac:dyDescent="0.35">
      <c r="A7947" t="s">
        <v>14</v>
      </c>
      <c r="B7947" t="s">
        <v>48</v>
      </c>
      <c r="C7947">
        <v>199</v>
      </c>
      <c r="D7947" s="1">
        <v>46176.423611111109</v>
      </c>
      <c r="E7947" t="s">
        <v>49</v>
      </c>
      <c r="F7947">
        <v>0</v>
      </c>
      <c r="G7947" t="s">
        <v>289</v>
      </c>
      <c r="H7947" t="s">
        <v>30</v>
      </c>
      <c r="I7947" s="2">
        <v>46176</v>
      </c>
      <c r="J7947" t="s">
        <v>37</v>
      </c>
      <c r="K7947" s="1">
        <v>46176.131944444445</v>
      </c>
      <c r="L7947">
        <v>22</v>
      </c>
      <c r="M7947" t="s">
        <v>266</v>
      </c>
      <c r="N7947">
        <v>23</v>
      </c>
    </row>
    <row r="7948" spans="1:14" x14ac:dyDescent="0.35">
      <c r="A7948" t="s">
        <v>25</v>
      </c>
      <c r="B7948" t="s">
        <v>41</v>
      </c>
      <c r="C7948">
        <v>189</v>
      </c>
      <c r="D7948" s="1">
        <v>46176.444444444445</v>
      </c>
      <c r="E7948" t="s">
        <v>33</v>
      </c>
      <c r="F7948">
        <v>0</v>
      </c>
      <c r="G7948" t="s">
        <v>289</v>
      </c>
      <c r="H7948" t="s">
        <v>34</v>
      </c>
      <c r="I7948" s="2">
        <v>46176</v>
      </c>
      <c r="J7948" t="s">
        <v>19</v>
      </c>
      <c r="K7948" s="1">
        <v>46176.152777777781</v>
      </c>
      <c r="L7948">
        <v>22</v>
      </c>
      <c r="M7948" t="s">
        <v>266</v>
      </c>
      <c r="N7948">
        <v>23</v>
      </c>
    </row>
    <row r="7949" spans="1:14" x14ac:dyDescent="0.35">
      <c r="A7949" t="s">
        <v>14</v>
      </c>
      <c r="B7949" t="s">
        <v>42</v>
      </c>
      <c r="C7949">
        <v>180</v>
      </c>
      <c r="D7949" s="1">
        <v>46176.447916666664</v>
      </c>
      <c r="E7949" t="s">
        <v>36</v>
      </c>
      <c r="F7949">
        <v>0</v>
      </c>
      <c r="G7949" t="s">
        <v>289</v>
      </c>
      <c r="H7949" t="s">
        <v>43</v>
      </c>
      <c r="I7949" s="2">
        <v>46176</v>
      </c>
      <c r="J7949" t="s">
        <v>37</v>
      </c>
      <c r="K7949" s="1">
        <v>46176.15625</v>
      </c>
      <c r="L7949">
        <v>22</v>
      </c>
      <c r="M7949" t="s">
        <v>266</v>
      </c>
      <c r="N7949">
        <v>23</v>
      </c>
    </row>
    <row r="7950" spans="1:14" x14ac:dyDescent="0.35">
      <c r="A7950" t="s">
        <v>14</v>
      </c>
      <c r="B7950" t="s">
        <v>39</v>
      </c>
      <c r="C7950">
        <v>180</v>
      </c>
      <c r="D7950" s="1">
        <v>46176.451388888891</v>
      </c>
      <c r="E7950" t="s">
        <v>29</v>
      </c>
      <c r="F7950">
        <v>0</v>
      </c>
      <c r="G7950" t="s">
        <v>289</v>
      </c>
      <c r="H7950" t="s">
        <v>40</v>
      </c>
      <c r="I7950" s="2">
        <v>46176</v>
      </c>
      <c r="J7950" t="s">
        <v>31</v>
      </c>
      <c r="K7950" s="1">
        <v>46176.159722222219</v>
      </c>
      <c r="L7950">
        <v>22</v>
      </c>
      <c r="M7950" t="s">
        <v>266</v>
      </c>
      <c r="N7950">
        <v>23</v>
      </c>
    </row>
    <row r="7951" spans="1:14" x14ac:dyDescent="0.35">
      <c r="A7951" t="s">
        <v>25</v>
      </c>
      <c r="B7951" t="s">
        <v>257</v>
      </c>
      <c r="C7951">
        <v>188</v>
      </c>
      <c r="D7951" s="1">
        <v>46176.454861111109</v>
      </c>
      <c r="E7951" t="s">
        <v>45</v>
      </c>
      <c r="F7951">
        <v>0</v>
      </c>
      <c r="G7951" t="s">
        <v>289</v>
      </c>
      <c r="H7951" t="s">
        <v>122</v>
      </c>
      <c r="I7951" s="2">
        <v>46176</v>
      </c>
      <c r="J7951" t="s">
        <v>47</v>
      </c>
      <c r="K7951" s="1">
        <v>46176.163194444445</v>
      </c>
      <c r="L7951">
        <v>22</v>
      </c>
      <c r="M7951" t="s">
        <v>266</v>
      </c>
      <c r="N7951">
        <v>23</v>
      </c>
    </row>
    <row r="7952" spans="1:14" x14ac:dyDescent="0.35">
      <c r="A7952" t="s">
        <v>14</v>
      </c>
      <c r="B7952" t="s">
        <v>77</v>
      </c>
      <c r="C7952">
        <v>199</v>
      </c>
      <c r="D7952" s="1">
        <v>46176.461805555555</v>
      </c>
      <c r="E7952" t="s">
        <v>22</v>
      </c>
      <c r="F7952">
        <v>0</v>
      </c>
      <c r="G7952" t="s">
        <v>289</v>
      </c>
      <c r="H7952" t="s">
        <v>23</v>
      </c>
      <c r="I7952" s="2">
        <v>46176</v>
      </c>
      <c r="J7952" t="s">
        <v>24</v>
      </c>
      <c r="K7952" s="1">
        <v>46176.170138888891</v>
      </c>
      <c r="L7952">
        <v>22</v>
      </c>
      <c r="M7952" t="s">
        <v>266</v>
      </c>
      <c r="N7952">
        <v>23</v>
      </c>
    </row>
    <row r="7953" spans="1:14" x14ac:dyDescent="0.35">
      <c r="A7953" t="s">
        <v>14</v>
      </c>
      <c r="B7953" t="s">
        <v>44</v>
      </c>
      <c r="C7953">
        <v>180</v>
      </c>
      <c r="D7953" s="1">
        <v>46176.461805555555</v>
      </c>
      <c r="E7953" t="s">
        <v>45</v>
      </c>
      <c r="F7953">
        <v>0</v>
      </c>
      <c r="G7953" t="s">
        <v>289</v>
      </c>
      <c r="H7953" t="s">
        <v>46</v>
      </c>
      <c r="I7953" s="2">
        <v>46176</v>
      </c>
      <c r="J7953" t="s">
        <v>47</v>
      </c>
      <c r="K7953" s="1">
        <v>46176.170138888891</v>
      </c>
      <c r="L7953">
        <v>22</v>
      </c>
      <c r="M7953" t="s">
        <v>266</v>
      </c>
      <c r="N7953">
        <v>23</v>
      </c>
    </row>
    <row r="7954" spans="1:14" x14ac:dyDescent="0.35">
      <c r="A7954" t="s">
        <v>25</v>
      </c>
      <c r="B7954" t="s">
        <v>50</v>
      </c>
      <c r="C7954">
        <v>180</v>
      </c>
      <c r="D7954" s="1">
        <v>46176.472222222219</v>
      </c>
      <c r="E7954" t="s">
        <v>29</v>
      </c>
      <c r="F7954">
        <v>0</v>
      </c>
      <c r="G7954" t="s">
        <v>289</v>
      </c>
      <c r="H7954" t="s">
        <v>40</v>
      </c>
      <c r="I7954" s="2">
        <v>46176</v>
      </c>
      <c r="J7954" t="s">
        <v>31</v>
      </c>
      <c r="K7954" s="1">
        <v>46176.180555555555</v>
      </c>
      <c r="L7954">
        <v>22</v>
      </c>
      <c r="M7954" t="s">
        <v>266</v>
      </c>
      <c r="N7954">
        <v>23</v>
      </c>
    </row>
    <row r="7955" spans="1:14" x14ac:dyDescent="0.35">
      <c r="A7955" t="s">
        <v>14</v>
      </c>
      <c r="B7955" t="s">
        <v>66</v>
      </c>
      <c r="C7955">
        <v>188</v>
      </c>
      <c r="D7955" s="1">
        <v>46176.479166666664</v>
      </c>
      <c r="E7955" t="s">
        <v>16</v>
      </c>
      <c r="F7955">
        <v>0</v>
      </c>
      <c r="G7955" t="s">
        <v>289</v>
      </c>
      <c r="H7955" t="s">
        <v>18</v>
      </c>
      <c r="I7955" s="2">
        <v>46176</v>
      </c>
      <c r="J7955" t="s">
        <v>19</v>
      </c>
      <c r="K7955" s="1">
        <v>46176.1875</v>
      </c>
      <c r="L7955">
        <v>22</v>
      </c>
      <c r="M7955" t="s">
        <v>266</v>
      </c>
      <c r="N7955">
        <v>23</v>
      </c>
    </row>
    <row r="7956" spans="1:14" x14ac:dyDescent="0.35">
      <c r="A7956" t="s">
        <v>14</v>
      </c>
      <c r="B7956" t="s">
        <v>56</v>
      </c>
      <c r="C7956">
        <v>276</v>
      </c>
      <c r="D7956" s="1">
        <v>46176.482638888891</v>
      </c>
      <c r="E7956" t="s">
        <v>57</v>
      </c>
      <c r="F7956">
        <v>0</v>
      </c>
      <c r="G7956" t="s">
        <v>289</v>
      </c>
      <c r="H7956" t="s">
        <v>58</v>
      </c>
      <c r="I7956" s="2">
        <v>46176</v>
      </c>
      <c r="J7956" t="s">
        <v>59</v>
      </c>
      <c r="K7956" s="1">
        <v>46176.190972222219</v>
      </c>
      <c r="L7956">
        <v>22</v>
      </c>
      <c r="M7956" t="s">
        <v>266</v>
      </c>
      <c r="N7956">
        <v>23</v>
      </c>
    </row>
    <row r="7957" spans="1:14" x14ac:dyDescent="0.35">
      <c r="A7957" t="s">
        <v>25</v>
      </c>
      <c r="B7957" t="s">
        <v>62</v>
      </c>
      <c r="C7957">
        <v>180</v>
      </c>
      <c r="D7957" s="1">
        <v>46176.489583333336</v>
      </c>
      <c r="E7957" t="s">
        <v>36</v>
      </c>
      <c r="F7957">
        <v>0</v>
      </c>
      <c r="G7957" t="s">
        <v>289</v>
      </c>
      <c r="H7957" t="s">
        <v>43</v>
      </c>
      <c r="I7957" s="2">
        <v>46176</v>
      </c>
      <c r="J7957" t="s">
        <v>37</v>
      </c>
      <c r="K7957" s="1">
        <v>46176.197916666664</v>
      </c>
      <c r="L7957">
        <v>22</v>
      </c>
      <c r="M7957" t="s">
        <v>266</v>
      </c>
      <c r="N7957">
        <v>23</v>
      </c>
    </row>
    <row r="7958" spans="1:14" x14ac:dyDescent="0.35">
      <c r="A7958" t="s">
        <v>25</v>
      </c>
      <c r="B7958" t="s">
        <v>70</v>
      </c>
      <c r="C7958">
        <v>199</v>
      </c>
      <c r="D7958" s="1">
        <v>46176.493055555555</v>
      </c>
      <c r="E7958" t="s">
        <v>22</v>
      </c>
      <c r="F7958">
        <v>0</v>
      </c>
      <c r="G7958" t="s">
        <v>289</v>
      </c>
      <c r="H7958" t="s">
        <v>23</v>
      </c>
      <c r="I7958" s="2">
        <v>46176</v>
      </c>
      <c r="J7958" t="s">
        <v>24</v>
      </c>
      <c r="K7958" s="1">
        <v>46176.201388888891</v>
      </c>
      <c r="L7958">
        <v>22</v>
      </c>
      <c r="M7958" t="s">
        <v>266</v>
      </c>
      <c r="N7958">
        <v>23</v>
      </c>
    </row>
    <row r="7959" spans="1:14" x14ac:dyDescent="0.35">
      <c r="A7959" t="s">
        <v>14</v>
      </c>
      <c r="B7959" t="s">
        <v>60</v>
      </c>
      <c r="C7959">
        <v>180</v>
      </c>
      <c r="D7959" s="1">
        <v>46176.493055555555</v>
      </c>
      <c r="E7959" t="s">
        <v>29</v>
      </c>
      <c r="F7959">
        <v>0</v>
      </c>
      <c r="G7959" t="s">
        <v>289</v>
      </c>
      <c r="H7959" t="s">
        <v>40</v>
      </c>
      <c r="I7959" s="2">
        <v>46176</v>
      </c>
      <c r="J7959" t="s">
        <v>31</v>
      </c>
      <c r="K7959" s="1">
        <v>46176.201388888891</v>
      </c>
      <c r="L7959">
        <v>22</v>
      </c>
      <c r="M7959" t="s">
        <v>266</v>
      </c>
      <c r="N7959">
        <v>23</v>
      </c>
    </row>
    <row r="7960" spans="1:14" x14ac:dyDescent="0.35">
      <c r="A7960" t="s">
        <v>25</v>
      </c>
      <c r="B7960" t="s">
        <v>61</v>
      </c>
      <c r="C7960">
        <v>180</v>
      </c>
      <c r="D7960" s="1">
        <v>46176.496527777781</v>
      </c>
      <c r="E7960" t="s">
        <v>45</v>
      </c>
      <c r="F7960">
        <v>0</v>
      </c>
      <c r="G7960" t="s">
        <v>289</v>
      </c>
      <c r="H7960" t="s">
        <v>46</v>
      </c>
      <c r="I7960" s="2">
        <v>46176</v>
      </c>
      <c r="J7960" t="s">
        <v>47</v>
      </c>
      <c r="K7960" s="1">
        <v>46176.204861111109</v>
      </c>
      <c r="L7960">
        <v>22</v>
      </c>
      <c r="M7960" t="s">
        <v>266</v>
      </c>
      <c r="N7960">
        <v>23</v>
      </c>
    </row>
    <row r="7961" spans="1:14" x14ac:dyDescent="0.35">
      <c r="A7961" t="s">
        <v>25</v>
      </c>
      <c r="B7961" t="s">
        <v>78</v>
      </c>
      <c r="C7961">
        <v>188</v>
      </c>
      <c r="D7961" s="1">
        <v>46176.5</v>
      </c>
      <c r="E7961" t="s">
        <v>16</v>
      </c>
      <c r="F7961">
        <v>0</v>
      </c>
      <c r="G7961" t="s">
        <v>289</v>
      </c>
      <c r="H7961" t="s">
        <v>18</v>
      </c>
      <c r="I7961" s="2">
        <v>46176</v>
      </c>
      <c r="J7961" t="s">
        <v>19</v>
      </c>
      <c r="K7961" s="1">
        <v>46176.208333333336</v>
      </c>
      <c r="L7961">
        <v>22</v>
      </c>
      <c r="M7961" t="s">
        <v>266</v>
      </c>
      <c r="N7961">
        <v>23</v>
      </c>
    </row>
    <row r="7962" spans="1:14" x14ac:dyDescent="0.35">
      <c r="A7962" t="s">
        <v>14</v>
      </c>
      <c r="B7962" t="s">
        <v>63</v>
      </c>
      <c r="C7962">
        <v>180</v>
      </c>
      <c r="D7962" s="1">
        <v>46176.503472222219</v>
      </c>
      <c r="E7962" t="s">
        <v>29</v>
      </c>
      <c r="F7962">
        <v>0</v>
      </c>
      <c r="G7962" t="s">
        <v>289</v>
      </c>
      <c r="H7962" t="s">
        <v>64</v>
      </c>
      <c r="I7962" s="2">
        <v>46176</v>
      </c>
      <c r="J7962" t="s">
        <v>31</v>
      </c>
      <c r="K7962" s="1">
        <v>46176.211805555555</v>
      </c>
      <c r="L7962">
        <v>22</v>
      </c>
      <c r="M7962" t="s">
        <v>266</v>
      </c>
      <c r="N7962">
        <v>23</v>
      </c>
    </row>
    <row r="7963" spans="1:14" x14ac:dyDescent="0.35">
      <c r="A7963" t="s">
        <v>14</v>
      </c>
      <c r="B7963" t="s">
        <v>90</v>
      </c>
      <c r="C7963">
        <v>189</v>
      </c>
      <c r="D7963" s="1">
        <v>46176.506944444445</v>
      </c>
      <c r="E7963" t="s">
        <v>36</v>
      </c>
      <c r="F7963">
        <v>0</v>
      </c>
      <c r="G7963" t="s">
        <v>289</v>
      </c>
      <c r="H7963" t="s">
        <v>91</v>
      </c>
      <c r="I7963" s="2">
        <v>46176</v>
      </c>
      <c r="J7963" t="s">
        <v>37</v>
      </c>
      <c r="K7963" s="1">
        <v>46176.215277777781</v>
      </c>
      <c r="L7963">
        <v>22</v>
      </c>
      <c r="M7963" t="s">
        <v>266</v>
      </c>
      <c r="N7963">
        <v>23</v>
      </c>
    </row>
    <row r="7964" spans="1:14" x14ac:dyDescent="0.35">
      <c r="A7964" t="s">
        <v>25</v>
      </c>
      <c r="B7964" t="s">
        <v>69</v>
      </c>
      <c r="C7964">
        <v>180</v>
      </c>
      <c r="D7964" s="1">
        <v>46176.513888888891</v>
      </c>
      <c r="E7964" t="s">
        <v>29</v>
      </c>
      <c r="F7964">
        <v>0</v>
      </c>
      <c r="G7964" t="s">
        <v>289</v>
      </c>
      <c r="H7964" t="s">
        <v>40</v>
      </c>
      <c r="I7964" s="2">
        <v>46176</v>
      </c>
      <c r="J7964" t="s">
        <v>31</v>
      </c>
      <c r="K7964" s="1">
        <v>46176.222222222219</v>
      </c>
      <c r="L7964">
        <v>22</v>
      </c>
      <c r="M7964" t="s">
        <v>266</v>
      </c>
      <c r="N7964">
        <v>23</v>
      </c>
    </row>
    <row r="7965" spans="1:14" x14ac:dyDescent="0.35">
      <c r="A7965" t="s">
        <v>25</v>
      </c>
      <c r="B7965" t="s">
        <v>75</v>
      </c>
      <c r="C7965">
        <v>199</v>
      </c>
      <c r="D7965" s="1">
        <v>46176.520833333336</v>
      </c>
      <c r="E7965" t="s">
        <v>68</v>
      </c>
      <c r="F7965">
        <v>0</v>
      </c>
      <c r="G7965" t="s">
        <v>289</v>
      </c>
      <c r="H7965" t="s">
        <v>76</v>
      </c>
      <c r="I7965" s="2">
        <v>46176</v>
      </c>
      <c r="J7965" t="s">
        <v>24</v>
      </c>
      <c r="K7965" s="1">
        <v>46176.229166666664</v>
      </c>
      <c r="L7965">
        <v>22</v>
      </c>
      <c r="M7965" t="s">
        <v>266</v>
      </c>
      <c r="N7965">
        <v>23</v>
      </c>
    </row>
    <row r="7966" spans="1:14" x14ac:dyDescent="0.35">
      <c r="A7966" t="s">
        <v>14</v>
      </c>
      <c r="B7966" t="s">
        <v>72</v>
      </c>
      <c r="C7966">
        <v>180</v>
      </c>
      <c r="D7966" s="1">
        <v>46176.520833333336</v>
      </c>
      <c r="E7966" t="s">
        <v>33</v>
      </c>
      <c r="F7966">
        <v>0</v>
      </c>
      <c r="G7966" t="s">
        <v>289</v>
      </c>
      <c r="H7966" t="s">
        <v>34</v>
      </c>
      <c r="I7966" s="2">
        <v>46176</v>
      </c>
      <c r="J7966" t="s">
        <v>19</v>
      </c>
      <c r="K7966" s="1">
        <v>46176.229166666664</v>
      </c>
      <c r="L7966">
        <v>22</v>
      </c>
      <c r="M7966" t="s">
        <v>266</v>
      </c>
      <c r="N7966">
        <v>23</v>
      </c>
    </row>
    <row r="7967" spans="1:14" x14ac:dyDescent="0.35">
      <c r="A7967" t="s">
        <v>14</v>
      </c>
      <c r="B7967" t="s">
        <v>87</v>
      </c>
      <c r="C7967">
        <v>199</v>
      </c>
      <c r="D7967" s="1">
        <v>46176.527777777781</v>
      </c>
      <c r="E7967" t="s">
        <v>88</v>
      </c>
      <c r="F7967">
        <v>0</v>
      </c>
      <c r="G7967" t="s">
        <v>289</v>
      </c>
      <c r="H7967" t="s">
        <v>82</v>
      </c>
      <c r="I7967" s="2">
        <v>46176</v>
      </c>
      <c r="J7967" t="s">
        <v>83</v>
      </c>
      <c r="K7967" s="1">
        <v>46176.236111111109</v>
      </c>
      <c r="L7967">
        <v>22</v>
      </c>
      <c r="M7967" t="s">
        <v>266</v>
      </c>
      <c r="N7967">
        <v>23</v>
      </c>
    </row>
    <row r="7968" spans="1:14" x14ac:dyDescent="0.35">
      <c r="A7968" t="s">
        <v>25</v>
      </c>
      <c r="B7968" t="s">
        <v>85</v>
      </c>
      <c r="C7968">
        <v>180</v>
      </c>
      <c r="D7968" s="1">
        <v>46176.534722222219</v>
      </c>
      <c r="E7968" t="s">
        <v>29</v>
      </c>
      <c r="F7968">
        <v>0</v>
      </c>
      <c r="G7968" t="s">
        <v>289</v>
      </c>
      <c r="H7968" t="s">
        <v>64</v>
      </c>
      <c r="I7968" s="2">
        <v>46176</v>
      </c>
      <c r="J7968" t="s">
        <v>31</v>
      </c>
      <c r="K7968" s="1">
        <v>46176.243055555555</v>
      </c>
      <c r="L7968">
        <v>22</v>
      </c>
      <c r="M7968" t="s">
        <v>266</v>
      </c>
      <c r="N7968">
        <v>23</v>
      </c>
    </row>
    <row r="7969" spans="1:14" x14ac:dyDescent="0.35">
      <c r="A7969" t="s">
        <v>25</v>
      </c>
      <c r="B7969" t="s">
        <v>79</v>
      </c>
      <c r="C7969">
        <v>276</v>
      </c>
      <c r="D7969" s="1">
        <v>46176.538194444445</v>
      </c>
      <c r="E7969" t="s">
        <v>57</v>
      </c>
      <c r="F7969">
        <v>0</v>
      </c>
      <c r="G7969" t="s">
        <v>289</v>
      </c>
      <c r="H7969" t="s">
        <v>58</v>
      </c>
      <c r="I7969" s="2">
        <v>46176</v>
      </c>
      <c r="J7969" t="s">
        <v>59</v>
      </c>
      <c r="K7969" s="1">
        <v>46176.246527777781</v>
      </c>
      <c r="L7969">
        <v>22</v>
      </c>
      <c r="M7969" t="s">
        <v>266</v>
      </c>
      <c r="N7969">
        <v>23</v>
      </c>
    </row>
    <row r="7970" spans="1:14" x14ac:dyDescent="0.35">
      <c r="A7970" t="s">
        <v>25</v>
      </c>
      <c r="B7970" t="s">
        <v>67</v>
      </c>
      <c r="C7970">
        <v>199</v>
      </c>
      <c r="D7970" s="1">
        <v>46176.545138888891</v>
      </c>
      <c r="E7970" t="s">
        <v>68</v>
      </c>
      <c r="F7970">
        <v>0</v>
      </c>
      <c r="G7970" t="s">
        <v>289</v>
      </c>
      <c r="H7970" t="s">
        <v>30</v>
      </c>
      <c r="I7970" s="2">
        <v>46176</v>
      </c>
      <c r="J7970" t="s">
        <v>24</v>
      </c>
      <c r="K7970" s="1">
        <v>46176.253472222219</v>
      </c>
      <c r="L7970">
        <v>22</v>
      </c>
      <c r="M7970" t="s">
        <v>266</v>
      </c>
      <c r="N7970">
        <v>23</v>
      </c>
    </row>
    <row r="7971" spans="1:14" x14ac:dyDescent="0.35">
      <c r="A7971" t="s">
        <v>25</v>
      </c>
      <c r="B7971" t="s">
        <v>98</v>
      </c>
      <c r="C7971">
        <v>189</v>
      </c>
      <c r="D7971" s="1">
        <v>46176.548611111109</v>
      </c>
      <c r="E7971" t="s">
        <v>36</v>
      </c>
      <c r="F7971">
        <v>0</v>
      </c>
      <c r="G7971" t="s">
        <v>289</v>
      </c>
      <c r="H7971" t="s">
        <v>91</v>
      </c>
      <c r="I7971" s="2">
        <v>46176</v>
      </c>
      <c r="J7971" t="s">
        <v>37</v>
      </c>
      <c r="K7971" s="1">
        <v>46176.256944444445</v>
      </c>
      <c r="L7971">
        <v>22</v>
      </c>
      <c r="M7971" t="s">
        <v>266</v>
      </c>
      <c r="N7971">
        <v>23</v>
      </c>
    </row>
    <row r="7972" spans="1:14" x14ac:dyDescent="0.35">
      <c r="A7972" t="s">
        <v>25</v>
      </c>
      <c r="B7972" t="s">
        <v>65</v>
      </c>
      <c r="C7972">
        <v>199</v>
      </c>
      <c r="D7972" s="1">
        <v>46176.548611111109</v>
      </c>
      <c r="E7972" t="s">
        <v>45</v>
      </c>
      <c r="F7972">
        <v>0</v>
      </c>
      <c r="G7972" t="s">
        <v>289</v>
      </c>
      <c r="H7972" t="s">
        <v>30</v>
      </c>
      <c r="I7972" s="2">
        <v>46176</v>
      </c>
      <c r="J7972" t="s">
        <v>47</v>
      </c>
      <c r="K7972" s="1">
        <v>46176.256944444445</v>
      </c>
      <c r="L7972">
        <v>22</v>
      </c>
      <c r="M7972" t="s">
        <v>266</v>
      </c>
      <c r="N7972">
        <v>23</v>
      </c>
    </row>
    <row r="7973" spans="1:14" x14ac:dyDescent="0.35">
      <c r="A7973" t="s">
        <v>14</v>
      </c>
      <c r="B7973" t="s">
        <v>84</v>
      </c>
      <c r="C7973">
        <v>199</v>
      </c>
      <c r="D7973" s="1">
        <v>46176.548611111109</v>
      </c>
      <c r="E7973" t="s">
        <v>45</v>
      </c>
      <c r="F7973">
        <v>0</v>
      </c>
      <c r="G7973" t="s">
        <v>289</v>
      </c>
      <c r="H7973" t="s">
        <v>30</v>
      </c>
      <c r="I7973" s="2">
        <v>46176</v>
      </c>
      <c r="J7973" t="s">
        <v>47</v>
      </c>
      <c r="K7973" s="1">
        <v>46176.256944444445</v>
      </c>
      <c r="L7973">
        <v>22</v>
      </c>
      <c r="M7973" t="s">
        <v>266</v>
      </c>
      <c r="N7973">
        <v>23</v>
      </c>
    </row>
    <row r="7974" spans="1:14" x14ac:dyDescent="0.35">
      <c r="A7974" t="s">
        <v>25</v>
      </c>
      <c r="B7974" t="s">
        <v>89</v>
      </c>
      <c r="C7974">
        <v>180</v>
      </c>
      <c r="D7974" s="1">
        <v>46176.552083333336</v>
      </c>
      <c r="E7974" t="s">
        <v>33</v>
      </c>
      <c r="F7974">
        <v>0</v>
      </c>
      <c r="G7974" t="s">
        <v>289</v>
      </c>
      <c r="H7974" t="s">
        <v>34</v>
      </c>
      <c r="I7974" s="2">
        <v>46176</v>
      </c>
      <c r="J7974" t="s">
        <v>19</v>
      </c>
      <c r="K7974" s="1">
        <v>46176.260416666664</v>
      </c>
      <c r="L7974">
        <v>22</v>
      </c>
      <c r="M7974" t="s">
        <v>266</v>
      </c>
      <c r="N7974">
        <v>23</v>
      </c>
    </row>
    <row r="7975" spans="1:14" x14ac:dyDescent="0.35">
      <c r="A7975" t="s">
        <v>25</v>
      </c>
      <c r="B7975" t="s">
        <v>28</v>
      </c>
      <c r="C7975">
        <v>199</v>
      </c>
      <c r="D7975" s="1">
        <v>46176.5625</v>
      </c>
      <c r="E7975" t="s">
        <v>29</v>
      </c>
      <c r="F7975">
        <v>0</v>
      </c>
      <c r="G7975" t="s">
        <v>289</v>
      </c>
      <c r="H7975" t="s">
        <v>30</v>
      </c>
      <c r="I7975" s="2">
        <v>46176</v>
      </c>
      <c r="J7975" t="s">
        <v>31</v>
      </c>
      <c r="K7975" s="1">
        <v>46176.270833333336</v>
      </c>
      <c r="L7975">
        <v>22</v>
      </c>
      <c r="M7975" t="s">
        <v>266</v>
      </c>
      <c r="N7975">
        <v>23</v>
      </c>
    </row>
    <row r="7976" spans="1:14" x14ac:dyDescent="0.35">
      <c r="A7976" t="s">
        <v>14</v>
      </c>
      <c r="B7976" t="s">
        <v>93</v>
      </c>
      <c r="C7976">
        <v>189</v>
      </c>
      <c r="D7976" s="1">
        <v>46176.569444444445</v>
      </c>
      <c r="E7976" t="s">
        <v>29</v>
      </c>
      <c r="F7976">
        <v>0</v>
      </c>
      <c r="G7976" t="s">
        <v>289</v>
      </c>
      <c r="H7976" t="s">
        <v>94</v>
      </c>
      <c r="I7976" s="2">
        <v>46176</v>
      </c>
      <c r="J7976" t="s">
        <v>31</v>
      </c>
      <c r="K7976" s="1">
        <v>46176.277777777781</v>
      </c>
      <c r="L7976">
        <v>22</v>
      </c>
      <c r="M7976" t="s">
        <v>266</v>
      </c>
      <c r="N7976">
        <v>23</v>
      </c>
    </row>
    <row r="7977" spans="1:14" x14ac:dyDescent="0.35">
      <c r="A7977" t="s">
        <v>14</v>
      </c>
      <c r="B7977" t="s">
        <v>86</v>
      </c>
      <c r="C7977">
        <v>199</v>
      </c>
      <c r="D7977" s="1">
        <v>46176.576388888891</v>
      </c>
      <c r="E7977" t="s">
        <v>36</v>
      </c>
      <c r="F7977">
        <v>0</v>
      </c>
      <c r="G7977" t="s">
        <v>289</v>
      </c>
      <c r="H7977" t="s">
        <v>82</v>
      </c>
      <c r="I7977" s="2">
        <v>46176</v>
      </c>
      <c r="J7977" t="s">
        <v>37</v>
      </c>
      <c r="K7977" s="1">
        <v>46176.284722222219</v>
      </c>
      <c r="L7977">
        <v>22</v>
      </c>
      <c r="M7977" t="s">
        <v>266</v>
      </c>
      <c r="N7977">
        <v>23</v>
      </c>
    </row>
    <row r="7978" spans="1:14" x14ac:dyDescent="0.35">
      <c r="A7978" t="s">
        <v>25</v>
      </c>
      <c r="B7978" t="s">
        <v>238</v>
      </c>
      <c r="C7978">
        <v>199</v>
      </c>
      <c r="D7978" s="1">
        <v>46176.59375</v>
      </c>
      <c r="E7978" t="s">
        <v>45</v>
      </c>
      <c r="F7978">
        <v>0</v>
      </c>
      <c r="G7978" t="s">
        <v>289</v>
      </c>
      <c r="H7978" t="s">
        <v>30</v>
      </c>
      <c r="I7978" s="2">
        <v>46176</v>
      </c>
      <c r="J7978" t="s">
        <v>47</v>
      </c>
      <c r="K7978" s="1">
        <v>46176.302083333336</v>
      </c>
      <c r="L7978">
        <v>22</v>
      </c>
      <c r="M7978" t="s">
        <v>266</v>
      </c>
      <c r="N7978">
        <v>23</v>
      </c>
    </row>
    <row r="7979" spans="1:14" x14ac:dyDescent="0.35">
      <c r="A7979" t="s">
        <v>14</v>
      </c>
      <c r="B7979" t="s">
        <v>96</v>
      </c>
      <c r="C7979">
        <v>298</v>
      </c>
      <c r="D7979" s="1">
        <v>46176.597222222219</v>
      </c>
      <c r="E7979" t="s">
        <v>36</v>
      </c>
      <c r="F7979">
        <v>0</v>
      </c>
      <c r="G7979" t="s">
        <v>289</v>
      </c>
      <c r="H7979" t="s">
        <v>97</v>
      </c>
      <c r="I7979" s="2">
        <v>46176</v>
      </c>
      <c r="J7979" t="s">
        <v>37</v>
      </c>
      <c r="K7979" s="1">
        <v>46176.305555555555</v>
      </c>
      <c r="L7979">
        <v>22</v>
      </c>
      <c r="M7979" t="s">
        <v>266</v>
      </c>
      <c r="N7979">
        <v>23</v>
      </c>
    </row>
    <row r="7980" spans="1:14" x14ac:dyDescent="0.35">
      <c r="A7980" t="s">
        <v>25</v>
      </c>
      <c r="B7980" t="s">
        <v>100</v>
      </c>
      <c r="C7980">
        <v>189</v>
      </c>
      <c r="D7980" s="1">
        <v>46176.611111111109</v>
      </c>
      <c r="E7980" t="s">
        <v>29</v>
      </c>
      <c r="F7980">
        <v>0</v>
      </c>
      <c r="G7980" t="s">
        <v>289</v>
      </c>
      <c r="H7980" t="s">
        <v>94</v>
      </c>
      <c r="I7980" s="2">
        <v>46176</v>
      </c>
      <c r="J7980" t="s">
        <v>31</v>
      </c>
      <c r="K7980" s="1">
        <v>46176.319444444445</v>
      </c>
      <c r="L7980">
        <v>22</v>
      </c>
      <c r="M7980" t="s">
        <v>266</v>
      </c>
      <c r="N7980">
        <v>23</v>
      </c>
    </row>
    <row r="7981" spans="1:14" x14ac:dyDescent="0.35">
      <c r="A7981" t="s">
        <v>25</v>
      </c>
      <c r="B7981" t="s">
        <v>104</v>
      </c>
      <c r="C7981">
        <v>199</v>
      </c>
      <c r="D7981" s="1">
        <v>46176.635416666664</v>
      </c>
      <c r="E7981" t="s">
        <v>33</v>
      </c>
      <c r="F7981">
        <v>0</v>
      </c>
      <c r="G7981" t="s">
        <v>289</v>
      </c>
      <c r="H7981" t="s">
        <v>82</v>
      </c>
      <c r="I7981" s="2">
        <v>46176</v>
      </c>
      <c r="J7981" t="s">
        <v>19</v>
      </c>
      <c r="K7981" s="1">
        <v>46176.34375</v>
      </c>
      <c r="L7981">
        <v>22</v>
      </c>
      <c r="M7981" t="s">
        <v>266</v>
      </c>
      <c r="N7981">
        <v>23</v>
      </c>
    </row>
    <row r="7982" spans="1:14" x14ac:dyDescent="0.35">
      <c r="A7982" t="s">
        <v>25</v>
      </c>
      <c r="B7982" t="s">
        <v>290</v>
      </c>
      <c r="C7982">
        <v>298</v>
      </c>
      <c r="D7982" s="1">
        <v>46176.638888888891</v>
      </c>
      <c r="E7982" t="s">
        <v>280</v>
      </c>
      <c r="F7982">
        <v>0</v>
      </c>
      <c r="G7982" t="s">
        <v>289</v>
      </c>
      <c r="H7982" t="s">
        <v>30</v>
      </c>
      <c r="I7982" s="2">
        <v>46176</v>
      </c>
      <c r="J7982" t="s">
        <v>281</v>
      </c>
      <c r="K7982" s="1">
        <v>46176.347222222219</v>
      </c>
      <c r="L7982">
        <v>22</v>
      </c>
      <c r="M7982" t="s">
        <v>266</v>
      </c>
      <c r="N7982">
        <v>23</v>
      </c>
    </row>
    <row r="7983" spans="1:14" x14ac:dyDescent="0.35">
      <c r="A7983" t="s">
        <v>14</v>
      </c>
      <c r="B7983" t="s">
        <v>114</v>
      </c>
      <c r="C7983">
        <v>180</v>
      </c>
      <c r="D7983" s="1">
        <v>46176.638888888891</v>
      </c>
      <c r="E7983" t="s">
        <v>22</v>
      </c>
      <c r="F7983">
        <v>0</v>
      </c>
      <c r="G7983" t="s">
        <v>289</v>
      </c>
      <c r="H7983" t="s">
        <v>115</v>
      </c>
      <c r="I7983" s="2">
        <v>46176</v>
      </c>
      <c r="J7983" t="s">
        <v>24</v>
      </c>
      <c r="K7983" s="1">
        <v>46176.347222222219</v>
      </c>
      <c r="L7983">
        <v>22</v>
      </c>
      <c r="M7983" t="s">
        <v>266</v>
      </c>
      <c r="N7983">
        <v>23</v>
      </c>
    </row>
    <row r="7984" spans="1:14" x14ac:dyDescent="0.35">
      <c r="A7984" t="s">
        <v>14</v>
      </c>
      <c r="B7984" t="s">
        <v>51</v>
      </c>
      <c r="C7984">
        <v>199</v>
      </c>
      <c r="D7984" s="1">
        <v>46176.638888888891</v>
      </c>
      <c r="E7984" t="s">
        <v>52</v>
      </c>
      <c r="F7984">
        <v>0</v>
      </c>
      <c r="G7984" t="s">
        <v>289</v>
      </c>
      <c r="H7984" t="s">
        <v>53</v>
      </c>
      <c r="I7984" s="2">
        <v>46176</v>
      </c>
      <c r="J7984" t="s">
        <v>54</v>
      </c>
      <c r="K7984" s="1">
        <v>46176.347222222219</v>
      </c>
      <c r="L7984">
        <v>22</v>
      </c>
      <c r="M7984" t="s">
        <v>266</v>
      </c>
      <c r="N7984">
        <v>23</v>
      </c>
    </row>
    <row r="7985" spans="1:14" x14ac:dyDescent="0.35">
      <c r="A7985" t="s">
        <v>14</v>
      </c>
      <c r="B7985" t="s">
        <v>103</v>
      </c>
      <c r="C7985">
        <v>180</v>
      </c>
      <c r="D7985" s="1">
        <v>46176.649305555555</v>
      </c>
      <c r="E7985" t="s">
        <v>29</v>
      </c>
      <c r="F7985">
        <v>0</v>
      </c>
      <c r="G7985" t="s">
        <v>289</v>
      </c>
      <c r="H7985" t="s">
        <v>40</v>
      </c>
      <c r="I7985" s="2">
        <v>46176</v>
      </c>
      <c r="J7985" t="s">
        <v>31</v>
      </c>
      <c r="K7985" s="1">
        <v>46176.357638888891</v>
      </c>
      <c r="L7985">
        <v>22</v>
      </c>
      <c r="M7985" t="s">
        <v>266</v>
      </c>
      <c r="N7985">
        <v>23</v>
      </c>
    </row>
    <row r="7986" spans="1:14" x14ac:dyDescent="0.35">
      <c r="A7986" t="s">
        <v>25</v>
      </c>
      <c r="B7986" t="s">
        <v>112</v>
      </c>
      <c r="C7986">
        <v>298</v>
      </c>
      <c r="D7986" s="1">
        <v>46176.663194444445</v>
      </c>
      <c r="E7986" t="s">
        <v>36</v>
      </c>
      <c r="F7986">
        <v>0</v>
      </c>
      <c r="G7986" t="s">
        <v>289</v>
      </c>
      <c r="H7986" t="s">
        <v>97</v>
      </c>
      <c r="I7986" s="2">
        <v>46176</v>
      </c>
      <c r="J7986" t="s">
        <v>37</v>
      </c>
      <c r="K7986" s="1">
        <v>46176.371527777781</v>
      </c>
      <c r="L7986">
        <v>22</v>
      </c>
      <c r="M7986" t="s">
        <v>266</v>
      </c>
      <c r="N7986">
        <v>23</v>
      </c>
    </row>
    <row r="7987" spans="1:14" x14ac:dyDescent="0.35">
      <c r="A7987" t="s">
        <v>25</v>
      </c>
      <c r="B7987" t="s">
        <v>319</v>
      </c>
      <c r="C7987">
        <v>298</v>
      </c>
      <c r="D7987" s="1">
        <v>46176.663194444445</v>
      </c>
      <c r="E7987" t="s">
        <v>317</v>
      </c>
      <c r="F7987">
        <v>0</v>
      </c>
      <c r="G7987" t="s">
        <v>289</v>
      </c>
      <c r="H7987" t="s">
        <v>30</v>
      </c>
      <c r="I7987" s="2">
        <v>46176</v>
      </c>
      <c r="J7987" t="s">
        <v>281</v>
      </c>
      <c r="K7987" s="1">
        <v>46176.371527777781</v>
      </c>
      <c r="L7987">
        <v>22</v>
      </c>
      <c r="M7987" t="s">
        <v>266</v>
      </c>
      <c r="N7987">
        <v>23</v>
      </c>
    </row>
    <row r="7988" spans="1:14" x14ac:dyDescent="0.35">
      <c r="A7988" t="s">
        <v>14</v>
      </c>
      <c r="B7988" t="s">
        <v>111</v>
      </c>
      <c r="C7988">
        <v>180</v>
      </c>
      <c r="D7988" s="1">
        <v>46176.663194444445</v>
      </c>
      <c r="E7988" t="s">
        <v>45</v>
      </c>
      <c r="F7988">
        <v>0</v>
      </c>
      <c r="G7988" t="s">
        <v>289</v>
      </c>
      <c r="H7988" t="s">
        <v>46</v>
      </c>
      <c r="I7988" s="2">
        <v>46176</v>
      </c>
      <c r="J7988" t="s">
        <v>47</v>
      </c>
      <c r="K7988" s="1">
        <v>46176.371527777781</v>
      </c>
      <c r="L7988">
        <v>22</v>
      </c>
      <c r="M7988" t="s">
        <v>266</v>
      </c>
      <c r="N7988">
        <v>23</v>
      </c>
    </row>
    <row r="7989" spans="1:14" x14ac:dyDescent="0.35">
      <c r="A7989" t="s">
        <v>14</v>
      </c>
      <c r="B7989" t="s">
        <v>107</v>
      </c>
      <c r="C7989">
        <v>180</v>
      </c>
      <c r="D7989" s="1">
        <v>46176.666666666664</v>
      </c>
      <c r="E7989" t="s">
        <v>108</v>
      </c>
      <c r="F7989">
        <v>0</v>
      </c>
      <c r="G7989" t="s">
        <v>289</v>
      </c>
      <c r="H7989" t="s">
        <v>109</v>
      </c>
      <c r="I7989" s="2">
        <v>46176</v>
      </c>
      <c r="J7989" t="s">
        <v>110</v>
      </c>
      <c r="K7989" s="1">
        <v>46176.375</v>
      </c>
      <c r="L7989">
        <v>22</v>
      </c>
      <c r="M7989" t="s">
        <v>266</v>
      </c>
      <c r="N7989">
        <v>23</v>
      </c>
    </row>
    <row r="7990" spans="1:14" x14ac:dyDescent="0.35">
      <c r="A7990" t="s">
        <v>25</v>
      </c>
      <c r="B7990" t="s">
        <v>113</v>
      </c>
      <c r="C7990">
        <v>180</v>
      </c>
      <c r="D7990" s="1">
        <v>46176.670138888891</v>
      </c>
      <c r="E7990" t="s">
        <v>29</v>
      </c>
      <c r="F7990">
        <v>0</v>
      </c>
      <c r="G7990" t="s">
        <v>289</v>
      </c>
      <c r="H7990" t="s">
        <v>40</v>
      </c>
      <c r="I7990" s="2">
        <v>46176</v>
      </c>
      <c r="J7990" t="s">
        <v>31</v>
      </c>
      <c r="K7990" s="1">
        <v>46176.378472222219</v>
      </c>
      <c r="L7990">
        <v>22</v>
      </c>
      <c r="M7990" t="s">
        <v>266</v>
      </c>
      <c r="N7990">
        <v>23</v>
      </c>
    </row>
    <row r="7991" spans="1:14" x14ac:dyDescent="0.35">
      <c r="A7991" t="s">
        <v>14</v>
      </c>
      <c r="B7991" t="s">
        <v>116</v>
      </c>
      <c r="C7991">
        <v>199</v>
      </c>
      <c r="D7991" s="1">
        <v>46176.673611111109</v>
      </c>
      <c r="E7991" t="s">
        <v>29</v>
      </c>
      <c r="F7991">
        <v>0</v>
      </c>
      <c r="G7991" t="s">
        <v>289</v>
      </c>
      <c r="H7991" t="s">
        <v>30</v>
      </c>
      <c r="I7991" s="2">
        <v>46176</v>
      </c>
      <c r="J7991" t="s">
        <v>31</v>
      </c>
      <c r="K7991" s="1">
        <v>46176.381944444445</v>
      </c>
      <c r="L7991">
        <v>22</v>
      </c>
      <c r="M7991" t="s">
        <v>266</v>
      </c>
      <c r="N7991">
        <v>23</v>
      </c>
    </row>
    <row r="7992" spans="1:14" x14ac:dyDescent="0.35">
      <c r="A7992" t="s">
        <v>25</v>
      </c>
      <c r="B7992" t="s">
        <v>124</v>
      </c>
      <c r="C7992">
        <v>180</v>
      </c>
      <c r="D7992" s="1">
        <v>46176.680555555555</v>
      </c>
      <c r="E7992" t="s">
        <v>22</v>
      </c>
      <c r="F7992">
        <v>0</v>
      </c>
      <c r="G7992" t="s">
        <v>289</v>
      </c>
      <c r="H7992" t="s">
        <v>115</v>
      </c>
      <c r="I7992" s="2">
        <v>46176</v>
      </c>
      <c r="J7992" t="s">
        <v>24</v>
      </c>
      <c r="K7992" s="1">
        <v>46176.388888888891</v>
      </c>
      <c r="L7992">
        <v>22</v>
      </c>
      <c r="M7992" t="s">
        <v>266</v>
      </c>
      <c r="N7992">
        <v>23</v>
      </c>
    </row>
    <row r="7993" spans="1:14" x14ac:dyDescent="0.35">
      <c r="A7993" t="s">
        <v>25</v>
      </c>
      <c r="B7993" t="s">
        <v>71</v>
      </c>
      <c r="C7993">
        <v>199</v>
      </c>
      <c r="D7993" s="1">
        <v>46176.6875</v>
      </c>
      <c r="E7993" t="s">
        <v>52</v>
      </c>
      <c r="F7993">
        <v>0</v>
      </c>
      <c r="G7993" t="s">
        <v>289</v>
      </c>
      <c r="H7993" t="s">
        <v>53</v>
      </c>
      <c r="I7993" s="2">
        <v>46176</v>
      </c>
      <c r="J7993" t="s">
        <v>54</v>
      </c>
      <c r="K7993" s="1">
        <v>46176.395833333336</v>
      </c>
      <c r="L7993">
        <v>22</v>
      </c>
      <c r="M7993" t="s">
        <v>266</v>
      </c>
      <c r="N7993">
        <v>23</v>
      </c>
    </row>
    <row r="7994" spans="1:14" x14ac:dyDescent="0.35">
      <c r="A7994" t="s">
        <v>25</v>
      </c>
      <c r="B7994" t="s">
        <v>119</v>
      </c>
      <c r="C7994">
        <v>180</v>
      </c>
      <c r="D7994" s="1">
        <v>46176.690972222219</v>
      </c>
      <c r="E7994" t="s">
        <v>108</v>
      </c>
      <c r="F7994">
        <v>0</v>
      </c>
      <c r="G7994" t="s">
        <v>289</v>
      </c>
      <c r="H7994" t="s">
        <v>109</v>
      </c>
      <c r="I7994" s="2">
        <v>46176</v>
      </c>
      <c r="J7994" t="s">
        <v>110</v>
      </c>
      <c r="K7994" s="1">
        <v>46176.399305555555</v>
      </c>
      <c r="L7994">
        <v>22</v>
      </c>
      <c r="M7994" t="s">
        <v>266</v>
      </c>
      <c r="N7994">
        <v>23</v>
      </c>
    </row>
    <row r="7995" spans="1:14" x14ac:dyDescent="0.35">
      <c r="A7995" t="s">
        <v>14</v>
      </c>
      <c r="B7995" t="s">
        <v>123</v>
      </c>
      <c r="C7995">
        <v>199</v>
      </c>
      <c r="D7995" s="1">
        <v>46176.690972222219</v>
      </c>
      <c r="E7995" t="s">
        <v>68</v>
      </c>
      <c r="F7995">
        <v>0</v>
      </c>
      <c r="G7995" t="s">
        <v>289</v>
      </c>
      <c r="H7995" t="s">
        <v>30</v>
      </c>
      <c r="I7995" s="2">
        <v>46176</v>
      </c>
      <c r="J7995" t="s">
        <v>24</v>
      </c>
      <c r="K7995" s="1">
        <v>46176.399305555555</v>
      </c>
      <c r="L7995">
        <v>22</v>
      </c>
      <c r="M7995" t="s">
        <v>266</v>
      </c>
      <c r="N7995">
        <v>23</v>
      </c>
    </row>
    <row r="7996" spans="1:14" x14ac:dyDescent="0.35">
      <c r="A7996" t="s">
        <v>25</v>
      </c>
      <c r="B7996" t="s">
        <v>120</v>
      </c>
      <c r="C7996">
        <v>180</v>
      </c>
      <c r="D7996" s="1">
        <v>46176.697916666664</v>
      </c>
      <c r="E7996" t="s">
        <v>45</v>
      </c>
      <c r="F7996">
        <v>0</v>
      </c>
      <c r="G7996" t="s">
        <v>289</v>
      </c>
      <c r="H7996" t="s">
        <v>46</v>
      </c>
      <c r="I7996" s="2">
        <v>46176</v>
      </c>
      <c r="J7996" t="s">
        <v>47</v>
      </c>
      <c r="K7996" s="1">
        <v>46176.40625</v>
      </c>
      <c r="L7996">
        <v>22</v>
      </c>
      <c r="M7996" t="s">
        <v>266</v>
      </c>
      <c r="N7996">
        <v>23</v>
      </c>
    </row>
    <row r="7997" spans="1:14" x14ac:dyDescent="0.35">
      <c r="A7997" t="s">
        <v>14</v>
      </c>
      <c r="B7997" t="s">
        <v>132</v>
      </c>
      <c r="C7997">
        <v>199</v>
      </c>
      <c r="D7997" s="1">
        <v>46176.725694444445</v>
      </c>
      <c r="E7997" t="s">
        <v>22</v>
      </c>
      <c r="F7997">
        <v>0</v>
      </c>
      <c r="G7997" t="s">
        <v>289</v>
      </c>
      <c r="H7997" t="s">
        <v>23</v>
      </c>
      <c r="I7997" s="2">
        <v>46176</v>
      </c>
      <c r="J7997" t="s">
        <v>24</v>
      </c>
      <c r="K7997" s="1">
        <v>46176.434027777781</v>
      </c>
      <c r="L7997">
        <v>22</v>
      </c>
      <c r="M7997" t="s">
        <v>266</v>
      </c>
      <c r="N7997">
        <v>23</v>
      </c>
    </row>
    <row r="7998" spans="1:14" x14ac:dyDescent="0.35">
      <c r="A7998" t="s">
        <v>14</v>
      </c>
      <c r="B7998" t="s">
        <v>128</v>
      </c>
      <c r="C7998">
        <v>199</v>
      </c>
      <c r="D7998" s="1">
        <v>46176.729166666664</v>
      </c>
      <c r="E7998" t="s">
        <v>33</v>
      </c>
      <c r="F7998">
        <v>0</v>
      </c>
      <c r="G7998" t="s">
        <v>289</v>
      </c>
      <c r="H7998" t="s">
        <v>34</v>
      </c>
      <c r="I7998" s="2">
        <v>46176</v>
      </c>
      <c r="J7998" t="s">
        <v>19</v>
      </c>
      <c r="K7998" s="1">
        <v>46176.4375</v>
      </c>
      <c r="L7998">
        <v>22</v>
      </c>
      <c r="M7998" t="s">
        <v>266</v>
      </c>
      <c r="N7998">
        <v>23</v>
      </c>
    </row>
    <row r="7999" spans="1:14" x14ac:dyDescent="0.35">
      <c r="A7999" t="s">
        <v>14</v>
      </c>
      <c r="B7999" t="s">
        <v>217</v>
      </c>
      <c r="C7999">
        <v>180</v>
      </c>
      <c r="D7999" s="1">
        <v>46176.732638888891</v>
      </c>
      <c r="E7999" t="s">
        <v>218</v>
      </c>
      <c r="F7999">
        <v>0</v>
      </c>
      <c r="G7999" t="s">
        <v>289</v>
      </c>
      <c r="H7999" t="s">
        <v>149</v>
      </c>
      <c r="I7999" s="2">
        <v>46176</v>
      </c>
      <c r="J7999" t="s">
        <v>59</v>
      </c>
      <c r="K7999" s="1">
        <v>46176.440972222219</v>
      </c>
      <c r="L7999">
        <v>22</v>
      </c>
      <c r="M7999" t="s">
        <v>266</v>
      </c>
      <c r="N7999">
        <v>23</v>
      </c>
    </row>
    <row r="8000" spans="1:14" x14ac:dyDescent="0.35">
      <c r="A8000" t="s">
        <v>14</v>
      </c>
      <c r="B8000" t="s">
        <v>129</v>
      </c>
      <c r="C8000">
        <v>199</v>
      </c>
      <c r="D8000" s="1">
        <v>46176.732638888891</v>
      </c>
      <c r="E8000" t="s">
        <v>68</v>
      </c>
      <c r="F8000">
        <v>0</v>
      </c>
      <c r="G8000" t="s">
        <v>289</v>
      </c>
      <c r="H8000" t="s">
        <v>76</v>
      </c>
      <c r="I8000" s="2">
        <v>46176</v>
      </c>
      <c r="J8000" t="s">
        <v>24</v>
      </c>
      <c r="K8000" s="1">
        <v>46176.440972222219</v>
      </c>
      <c r="L8000">
        <v>22</v>
      </c>
      <c r="M8000" t="s">
        <v>266</v>
      </c>
      <c r="N8000">
        <v>23</v>
      </c>
    </row>
    <row r="8001" spans="1:14" x14ac:dyDescent="0.35">
      <c r="A8001" t="s">
        <v>14</v>
      </c>
      <c r="B8001" t="s">
        <v>138</v>
      </c>
      <c r="C8001">
        <v>188</v>
      </c>
      <c r="D8001" s="1">
        <v>46176.736111111109</v>
      </c>
      <c r="E8001" t="s">
        <v>16</v>
      </c>
      <c r="F8001">
        <v>0</v>
      </c>
      <c r="G8001" t="s">
        <v>289</v>
      </c>
      <c r="H8001" t="s">
        <v>18</v>
      </c>
      <c r="I8001" s="2">
        <v>46176</v>
      </c>
      <c r="J8001" t="s">
        <v>19</v>
      </c>
      <c r="K8001" s="1">
        <v>46176.444444444445</v>
      </c>
      <c r="L8001">
        <v>22</v>
      </c>
      <c r="M8001" t="s">
        <v>266</v>
      </c>
      <c r="N8001">
        <v>23</v>
      </c>
    </row>
    <row r="8002" spans="1:14" x14ac:dyDescent="0.35">
      <c r="A8002" t="s">
        <v>25</v>
      </c>
      <c r="B8002" t="s">
        <v>137</v>
      </c>
      <c r="C8002">
        <v>199</v>
      </c>
      <c r="D8002" s="1">
        <v>46176.756944444445</v>
      </c>
      <c r="E8002" t="s">
        <v>33</v>
      </c>
      <c r="F8002">
        <v>0</v>
      </c>
      <c r="G8002" t="s">
        <v>289</v>
      </c>
      <c r="H8002" t="s">
        <v>34</v>
      </c>
      <c r="I8002" s="2">
        <v>46176</v>
      </c>
      <c r="J8002" t="s">
        <v>19</v>
      </c>
      <c r="K8002" s="1">
        <v>46176.465277777781</v>
      </c>
      <c r="L8002">
        <v>22</v>
      </c>
      <c r="M8002" t="s">
        <v>266</v>
      </c>
      <c r="N8002">
        <v>23</v>
      </c>
    </row>
    <row r="8003" spans="1:14" x14ac:dyDescent="0.35">
      <c r="A8003" t="s">
        <v>25</v>
      </c>
      <c r="B8003" t="s">
        <v>141</v>
      </c>
      <c r="C8003">
        <v>199</v>
      </c>
      <c r="D8003" s="1">
        <v>46176.756944444445</v>
      </c>
      <c r="E8003" t="s">
        <v>22</v>
      </c>
      <c r="F8003">
        <v>0</v>
      </c>
      <c r="G8003" t="s">
        <v>289</v>
      </c>
      <c r="H8003" t="s">
        <v>23</v>
      </c>
      <c r="I8003" s="2">
        <v>46176</v>
      </c>
      <c r="J8003" t="s">
        <v>24</v>
      </c>
      <c r="K8003" s="1">
        <v>46176.465277777781</v>
      </c>
      <c r="L8003">
        <v>22</v>
      </c>
      <c r="M8003" t="s">
        <v>266</v>
      </c>
      <c r="N8003">
        <v>23</v>
      </c>
    </row>
    <row r="8004" spans="1:14" x14ac:dyDescent="0.35">
      <c r="A8004" t="s">
        <v>25</v>
      </c>
      <c r="B8004" t="s">
        <v>143</v>
      </c>
      <c r="C8004">
        <v>188</v>
      </c>
      <c r="D8004" s="1">
        <v>46176.756944444445</v>
      </c>
      <c r="E8004" t="s">
        <v>16</v>
      </c>
      <c r="F8004">
        <v>0</v>
      </c>
      <c r="G8004" t="s">
        <v>289</v>
      </c>
      <c r="H8004" t="s">
        <v>18</v>
      </c>
      <c r="I8004" s="2">
        <v>46176</v>
      </c>
      <c r="J8004" t="s">
        <v>19</v>
      </c>
      <c r="K8004" s="1">
        <v>46176.465277777781</v>
      </c>
      <c r="L8004">
        <v>22</v>
      </c>
      <c r="M8004" t="s">
        <v>266</v>
      </c>
      <c r="N8004">
        <v>23</v>
      </c>
    </row>
    <row r="8005" spans="1:14" x14ac:dyDescent="0.35">
      <c r="A8005" t="s">
        <v>25</v>
      </c>
      <c r="B8005" t="s">
        <v>142</v>
      </c>
      <c r="C8005">
        <v>199</v>
      </c>
      <c r="D8005" s="1">
        <v>46176.760416666664</v>
      </c>
      <c r="E8005" t="s">
        <v>68</v>
      </c>
      <c r="F8005">
        <v>0</v>
      </c>
      <c r="G8005" t="s">
        <v>289</v>
      </c>
      <c r="H8005" t="s">
        <v>30</v>
      </c>
      <c r="I8005" s="2">
        <v>46176</v>
      </c>
      <c r="J8005" t="s">
        <v>24</v>
      </c>
      <c r="K8005" s="1">
        <v>46176.46875</v>
      </c>
      <c r="L8005">
        <v>22</v>
      </c>
      <c r="M8005" t="s">
        <v>266</v>
      </c>
      <c r="N8005">
        <v>23</v>
      </c>
    </row>
    <row r="8006" spans="1:14" x14ac:dyDescent="0.35">
      <c r="A8006" t="s">
        <v>25</v>
      </c>
      <c r="B8006" t="s">
        <v>219</v>
      </c>
      <c r="C8006">
        <v>180</v>
      </c>
      <c r="D8006" s="1">
        <v>46176.767361111109</v>
      </c>
      <c r="E8006" t="s">
        <v>218</v>
      </c>
      <c r="F8006">
        <v>0</v>
      </c>
      <c r="G8006" t="s">
        <v>289</v>
      </c>
      <c r="H8006" t="s">
        <v>149</v>
      </c>
      <c r="I8006" s="2">
        <v>46176</v>
      </c>
      <c r="J8006" t="s">
        <v>59</v>
      </c>
      <c r="K8006" s="1">
        <v>46176.475694444445</v>
      </c>
      <c r="L8006">
        <v>22</v>
      </c>
      <c r="M8006" t="s">
        <v>266</v>
      </c>
      <c r="N8006">
        <v>23</v>
      </c>
    </row>
    <row r="8007" spans="1:14" x14ac:dyDescent="0.35">
      <c r="A8007" t="s">
        <v>14</v>
      </c>
      <c r="B8007" t="s">
        <v>144</v>
      </c>
      <c r="C8007">
        <v>98</v>
      </c>
      <c r="D8007" s="1">
        <v>46176.791666666664</v>
      </c>
      <c r="E8007" t="s">
        <v>145</v>
      </c>
      <c r="F8007">
        <v>0</v>
      </c>
      <c r="G8007" t="s">
        <v>289</v>
      </c>
      <c r="H8007" t="s">
        <v>146</v>
      </c>
      <c r="I8007" s="2">
        <v>46176</v>
      </c>
      <c r="J8007" t="s">
        <v>147</v>
      </c>
      <c r="K8007" s="1">
        <v>46176.5</v>
      </c>
      <c r="L8007">
        <v>22</v>
      </c>
      <c r="M8007" t="s">
        <v>266</v>
      </c>
      <c r="N8007">
        <v>23</v>
      </c>
    </row>
    <row r="8008" spans="1:14" x14ac:dyDescent="0.35">
      <c r="A8008" t="s">
        <v>14</v>
      </c>
      <c r="B8008" t="s">
        <v>150</v>
      </c>
      <c r="C8008">
        <v>199</v>
      </c>
      <c r="D8008" s="1">
        <v>46176.822916666664</v>
      </c>
      <c r="E8008" t="s">
        <v>33</v>
      </c>
      <c r="F8008">
        <v>0</v>
      </c>
      <c r="G8008" t="s">
        <v>289</v>
      </c>
      <c r="H8008" t="s">
        <v>82</v>
      </c>
      <c r="I8008" s="2">
        <v>46176</v>
      </c>
      <c r="J8008" t="s">
        <v>19</v>
      </c>
      <c r="K8008" s="1">
        <v>46176.53125</v>
      </c>
      <c r="L8008">
        <v>22</v>
      </c>
      <c r="M8008" t="s">
        <v>266</v>
      </c>
      <c r="N8008">
        <v>23</v>
      </c>
    </row>
    <row r="8009" spans="1:14" x14ac:dyDescent="0.35">
      <c r="A8009" t="s">
        <v>14</v>
      </c>
      <c r="B8009" t="s">
        <v>244</v>
      </c>
      <c r="C8009">
        <v>180</v>
      </c>
      <c r="D8009" s="1">
        <v>46176.826388888891</v>
      </c>
      <c r="E8009" t="s">
        <v>22</v>
      </c>
      <c r="F8009">
        <v>0</v>
      </c>
      <c r="G8009" t="s">
        <v>289</v>
      </c>
      <c r="H8009" t="s">
        <v>115</v>
      </c>
      <c r="I8009" s="2">
        <v>46176</v>
      </c>
      <c r="J8009" t="s">
        <v>24</v>
      </c>
      <c r="K8009" s="1">
        <v>46176.534722222219</v>
      </c>
      <c r="L8009">
        <v>22</v>
      </c>
      <c r="M8009" t="s">
        <v>266</v>
      </c>
      <c r="N8009">
        <v>23</v>
      </c>
    </row>
    <row r="8010" spans="1:14" x14ac:dyDescent="0.35">
      <c r="A8010" t="s">
        <v>25</v>
      </c>
      <c r="B8010" t="s">
        <v>151</v>
      </c>
      <c r="C8010">
        <v>98</v>
      </c>
      <c r="D8010" s="1">
        <v>46176.833333333336</v>
      </c>
      <c r="E8010" t="s">
        <v>145</v>
      </c>
      <c r="F8010">
        <v>0</v>
      </c>
      <c r="G8010" t="s">
        <v>289</v>
      </c>
      <c r="H8010" t="s">
        <v>146</v>
      </c>
      <c r="I8010" s="2">
        <v>46176</v>
      </c>
      <c r="J8010" t="s">
        <v>147</v>
      </c>
      <c r="K8010" s="1">
        <v>46176.541666666664</v>
      </c>
      <c r="L8010">
        <v>22</v>
      </c>
      <c r="M8010" t="s">
        <v>266</v>
      </c>
      <c r="N8010">
        <v>23</v>
      </c>
    </row>
    <row r="8011" spans="1:14" x14ac:dyDescent="0.35">
      <c r="A8011" t="s">
        <v>14</v>
      </c>
      <c r="B8011" t="s">
        <v>153</v>
      </c>
      <c r="C8011">
        <v>180</v>
      </c>
      <c r="D8011" s="1">
        <v>46176.854166666664</v>
      </c>
      <c r="E8011" t="s">
        <v>68</v>
      </c>
      <c r="F8011">
        <v>0</v>
      </c>
      <c r="G8011" t="s">
        <v>289</v>
      </c>
      <c r="H8011" t="s">
        <v>155</v>
      </c>
      <c r="I8011" s="2">
        <v>46176</v>
      </c>
      <c r="J8011" t="s">
        <v>24</v>
      </c>
      <c r="K8011" s="1">
        <v>46176.5625</v>
      </c>
      <c r="L8011">
        <v>22</v>
      </c>
      <c r="M8011" t="s">
        <v>266</v>
      </c>
      <c r="N8011">
        <v>23</v>
      </c>
    </row>
    <row r="8012" spans="1:14" x14ac:dyDescent="0.35">
      <c r="A8012" t="s">
        <v>14</v>
      </c>
      <c r="B8012" t="s">
        <v>220</v>
      </c>
      <c r="C8012">
        <v>250</v>
      </c>
      <c r="D8012" s="1">
        <v>46176.861111111109</v>
      </c>
      <c r="E8012" t="s">
        <v>36</v>
      </c>
      <c r="F8012">
        <v>0</v>
      </c>
      <c r="G8012" t="s">
        <v>289</v>
      </c>
      <c r="H8012" t="s">
        <v>221</v>
      </c>
      <c r="I8012" s="2">
        <v>46176</v>
      </c>
      <c r="J8012" t="s">
        <v>37</v>
      </c>
      <c r="K8012" s="1">
        <v>46176.569444444445</v>
      </c>
      <c r="L8012">
        <v>22</v>
      </c>
      <c r="M8012" t="s">
        <v>266</v>
      </c>
      <c r="N8012">
        <v>23</v>
      </c>
    </row>
    <row r="8013" spans="1:14" x14ac:dyDescent="0.35">
      <c r="A8013" t="s">
        <v>25</v>
      </c>
      <c r="B8013" t="s">
        <v>247</v>
      </c>
      <c r="C8013">
        <v>180</v>
      </c>
      <c r="D8013" s="1">
        <v>46176.868055555555</v>
      </c>
      <c r="E8013" t="s">
        <v>22</v>
      </c>
      <c r="F8013">
        <v>0</v>
      </c>
      <c r="G8013" t="s">
        <v>289</v>
      </c>
      <c r="H8013" t="s">
        <v>115</v>
      </c>
      <c r="I8013" s="2">
        <v>46176</v>
      </c>
      <c r="J8013" t="s">
        <v>24</v>
      </c>
      <c r="K8013" s="1">
        <v>46176.576388888891</v>
      </c>
      <c r="L8013">
        <v>22</v>
      </c>
      <c r="M8013" t="s">
        <v>266</v>
      </c>
      <c r="N8013">
        <v>23</v>
      </c>
    </row>
    <row r="8014" spans="1:14" x14ac:dyDescent="0.35">
      <c r="A8014" t="s">
        <v>14</v>
      </c>
      <c r="B8014" t="s">
        <v>162</v>
      </c>
      <c r="C8014">
        <v>298</v>
      </c>
      <c r="D8014" s="1">
        <v>46176.878472222219</v>
      </c>
      <c r="E8014" t="s">
        <v>36</v>
      </c>
      <c r="F8014">
        <v>0</v>
      </c>
      <c r="G8014" t="s">
        <v>289</v>
      </c>
      <c r="H8014" t="s">
        <v>97</v>
      </c>
      <c r="I8014" s="2">
        <v>46176</v>
      </c>
      <c r="J8014" t="s">
        <v>37</v>
      </c>
      <c r="K8014" s="1">
        <v>46176.586805555555</v>
      </c>
      <c r="L8014">
        <v>22</v>
      </c>
      <c r="M8014" t="s">
        <v>266</v>
      </c>
      <c r="N8014">
        <v>23</v>
      </c>
    </row>
    <row r="8015" spans="1:14" x14ac:dyDescent="0.35">
      <c r="A8015" t="s">
        <v>14</v>
      </c>
      <c r="B8015" t="s">
        <v>248</v>
      </c>
      <c r="C8015">
        <v>199</v>
      </c>
      <c r="D8015" s="1">
        <v>46176.878472222219</v>
      </c>
      <c r="E8015" t="s">
        <v>45</v>
      </c>
      <c r="F8015">
        <v>0</v>
      </c>
      <c r="G8015" t="s">
        <v>289</v>
      </c>
      <c r="H8015" t="s">
        <v>30</v>
      </c>
      <c r="I8015" s="2">
        <v>46176</v>
      </c>
      <c r="J8015" t="s">
        <v>47</v>
      </c>
      <c r="K8015" s="1">
        <v>46176.586805555555</v>
      </c>
      <c r="L8015">
        <v>22</v>
      </c>
      <c r="M8015" t="s">
        <v>266</v>
      </c>
      <c r="N8015">
        <v>23</v>
      </c>
    </row>
    <row r="8016" spans="1:14" x14ac:dyDescent="0.35">
      <c r="A8016" t="s">
        <v>14</v>
      </c>
      <c r="B8016" t="s">
        <v>158</v>
      </c>
      <c r="C8016">
        <v>250</v>
      </c>
      <c r="D8016" s="1">
        <v>46176.881944444445</v>
      </c>
      <c r="E8016" t="s">
        <v>36</v>
      </c>
      <c r="F8016">
        <v>0</v>
      </c>
      <c r="G8016" t="s">
        <v>289</v>
      </c>
      <c r="H8016" t="s">
        <v>159</v>
      </c>
      <c r="I8016" s="2">
        <v>46176</v>
      </c>
      <c r="J8016" t="s">
        <v>37</v>
      </c>
      <c r="K8016" s="1">
        <v>46176.590277777781</v>
      </c>
      <c r="L8016">
        <v>22</v>
      </c>
      <c r="M8016" t="s">
        <v>266</v>
      </c>
      <c r="N8016">
        <v>23</v>
      </c>
    </row>
    <row r="8017" spans="1:14" x14ac:dyDescent="0.35">
      <c r="A8017" t="s">
        <v>25</v>
      </c>
      <c r="B8017" t="s">
        <v>165</v>
      </c>
      <c r="C8017">
        <v>180</v>
      </c>
      <c r="D8017" s="1">
        <v>46176.895833333336</v>
      </c>
      <c r="E8017" t="s">
        <v>68</v>
      </c>
      <c r="F8017">
        <v>0</v>
      </c>
      <c r="G8017" t="s">
        <v>289</v>
      </c>
      <c r="H8017" t="s">
        <v>155</v>
      </c>
      <c r="I8017" s="2">
        <v>46176</v>
      </c>
      <c r="J8017" t="s">
        <v>24</v>
      </c>
      <c r="K8017" s="1">
        <v>46176.604166666664</v>
      </c>
      <c r="L8017">
        <v>22</v>
      </c>
      <c r="M8017" t="s">
        <v>266</v>
      </c>
      <c r="N8017">
        <v>23</v>
      </c>
    </row>
    <row r="8018" spans="1:14" x14ac:dyDescent="0.35">
      <c r="A8018" t="s">
        <v>14</v>
      </c>
      <c r="B8018" t="s">
        <v>160</v>
      </c>
      <c r="C8018">
        <v>188</v>
      </c>
      <c r="D8018" s="1">
        <v>46176.895833333336</v>
      </c>
      <c r="E8018" t="s">
        <v>52</v>
      </c>
      <c r="F8018">
        <v>0</v>
      </c>
      <c r="G8018" t="s">
        <v>289</v>
      </c>
      <c r="H8018" t="s">
        <v>161</v>
      </c>
      <c r="I8018" s="2">
        <v>46176</v>
      </c>
      <c r="J8018" t="s">
        <v>54</v>
      </c>
      <c r="K8018" s="1">
        <v>46176.604166666664</v>
      </c>
      <c r="L8018">
        <v>22</v>
      </c>
      <c r="M8018" t="s">
        <v>266</v>
      </c>
      <c r="N8018">
        <v>23</v>
      </c>
    </row>
    <row r="8019" spans="1:14" x14ac:dyDescent="0.35">
      <c r="A8019" t="s">
        <v>14</v>
      </c>
      <c r="B8019" t="s">
        <v>166</v>
      </c>
      <c r="C8019">
        <v>199</v>
      </c>
      <c r="D8019" s="1">
        <v>46176.899305555555</v>
      </c>
      <c r="E8019" t="s">
        <v>36</v>
      </c>
      <c r="F8019">
        <v>0</v>
      </c>
      <c r="G8019" t="s">
        <v>289</v>
      </c>
      <c r="H8019" t="s">
        <v>167</v>
      </c>
      <c r="I8019" s="2">
        <v>46176</v>
      </c>
      <c r="J8019" t="s">
        <v>37</v>
      </c>
      <c r="K8019" s="1">
        <v>46176.607638888891</v>
      </c>
      <c r="L8019">
        <v>22</v>
      </c>
      <c r="M8019" t="s">
        <v>266</v>
      </c>
      <c r="N8019">
        <v>23</v>
      </c>
    </row>
    <row r="8020" spans="1:14" x14ac:dyDescent="0.35">
      <c r="A8020" t="s">
        <v>14</v>
      </c>
      <c r="B8020" t="s">
        <v>163</v>
      </c>
      <c r="C8020">
        <v>421</v>
      </c>
      <c r="D8020" s="1">
        <v>46176.909722222219</v>
      </c>
      <c r="E8020" t="s">
        <v>33</v>
      </c>
      <c r="F8020">
        <v>0</v>
      </c>
      <c r="G8020" t="s">
        <v>289</v>
      </c>
      <c r="H8020" t="s">
        <v>164</v>
      </c>
      <c r="I8020" s="2">
        <v>46176</v>
      </c>
      <c r="J8020" t="s">
        <v>19</v>
      </c>
      <c r="K8020" s="1">
        <v>46176.618055555555</v>
      </c>
      <c r="L8020">
        <v>22</v>
      </c>
      <c r="M8020" t="s">
        <v>266</v>
      </c>
      <c r="N8020">
        <v>23</v>
      </c>
    </row>
    <row r="8021" spans="1:14" x14ac:dyDescent="0.35">
      <c r="A8021" t="s">
        <v>14</v>
      </c>
      <c r="B8021" t="s">
        <v>249</v>
      </c>
      <c r="C8021">
        <v>180</v>
      </c>
      <c r="D8021" s="1">
        <v>46176.920138888891</v>
      </c>
      <c r="E8021" t="s">
        <v>68</v>
      </c>
      <c r="F8021">
        <v>0</v>
      </c>
      <c r="G8021" t="s">
        <v>289</v>
      </c>
      <c r="H8021" t="s">
        <v>155</v>
      </c>
      <c r="I8021" s="2">
        <v>46176</v>
      </c>
      <c r="J8021" t="s">
        <v>24</v>
      </c>
      <c r="K8021" s="1">
        <v>46176.628472222219</v>
      </c>
      <c r="L8021">
        <v>22</v>
      </c>
      <c r="M8021" t="s">
        <v>266</v>
      </c>
      <c r="N8021">
        <v>23</v>
      </c>
    </row>
    <row r="8022" spans="1:14" x14ac:dyDescent="0.35">
      <c r="A8022" t="s">
        <v>25</v>
      </c>
      <c r="B8022" t="s">
        <v>173</v>
      </c>
      <c r="C8022">
        <v>188</v>
      </c>
      <c r="D8022" s="1">
        <v>46176.9375</v>
      </c>
      <c r="E8022" t="s">
        <v>52</v>
      </c>
      <c r="F8022">
        <v>0</v>
      </c>
      <c r="G8022" t="s">
        <v>289</v>
      </c>
      <c r="H8022" t="s">
        <v>161</v>
      </c>
      <c r="I8022" s="2">
        <v>46176</v>
      </c>
      <c r="J8022" t="s">
        <v>54</v>
      </c>
      <c r="K8022" s="1">
        <v>46176.645833333336</v>
      </c>
      <c r="L8022">
        <v>22</v>
      </c>
      <c r="M8022" t="s">
        <v>266</v>
      </c>
      <c r="N8022">
        <v>23</v>
      </c>
    </row>
    <row r="8023" spans="1:14" x14ac:dyDescent="0.35">
      <c r="A8023" t="s">
        <v>25</v>
      </c>
      <c r="B8023" t="s">
        <v>174</v>
      </c>
      <c r="C8023">
        <v>250</v>
      </c>
      <c r="D8023" s="1">
        <v>46176.944444444445</v>
      </c>
      <c r="E8023" t="s">
        <v>36</v>
      </c>
      <c r="F8023">
        <v>0</v>
      </c>
      <c r="G8023" t="s">
        <v>289</v>
      </c>
      <c r="H8023" t="s">
        <v>159</v>
      </c>
      <c r="I8023" s="2">
        <v>46176</v>
      </c>
      <c r="J8023" t="s">
        <v>37</v>
      </c>
      <c r="K8023" s="1">
        <v>46176.652777777781</v>
      </c>
      <c r="L8023">
        <v>22</v>
      </c>
      <c r="M8023" t="s">
        <v>266</v>
      </c>
      <c r="N8023">
        <v>23</v>
      </c>
    </row>
    <row r="8024" spans="1:14" x14ac:dyDescent="0.35">
      <c r="A8024" t="s">
        <v>25</v>
      </c>
      <c r="B8024" t="s">
        <v>314</v>
      </c>
      <c r="C8024">
        <v>199</v>
      </c>
      <c r="D8024" s="1">
        <v>46176.944444444445</v>
      </c>
      <c r="E8024" t="s">
        <v>295</v>
      </c>
      <c r="F8024">
        <v>0</v>
      </c>
      <c r="G8024" t="s">
        <v>289</v>
      </c>
      <c r="H8024" t="s">
        <v>30</v>
      </c>
      <c r="I8024" s="2">
        <v>46176</v>
      </c>
      <c r="J8024" t="s">
        <v>286</v>
      </c>
      <c r="K8024" s="1">
        <v>46176.652777777781</v>
      </c>
      <c r="L8024">
        <v>22</v>
      </c>
      <c r="M8024" t="s">
        <v>266</v>
      </c>
      <c r="N8024">
        <v>23</v>
      </c>
    </row>
    <row r="8025" spans="1:14" x14ac:dyDescent="0.35">
      <c r="A8025" t="s">
        <v>14</v>
      </c>
      <c r="B8025" t="s">
        <v>176</v>
      </c>
      <c r="C8025">
        <v>199</v>
      </c>
      <c r="D8025" s="1">
        <v>46176.944444444445</v>
      </c>
      <c r="E8025" t="s">
        <v>68</v>
      </c>
      <c r="F8025">
        <v>0</v>
      </c>
      <c r="G8025" t="s">
        <v>289</v>
      </c>
      <c r="H8025" t="s">
        <v>30</v>
      </c>
      <c r="I8025" s="2">
        <v>46176</v>
      </c>
      <c r="J8025" t="s">
        <v>24</v>
      </c>
      <c r="K8025" s="1">
        <v>46176.652777777781</v>
      </c>
      <c r="L8025">
        <v>22</v>
      </c>
      <c r="M8025" t="s">
        <v>266</v>
      </c>
      <c r="N8025">
        <v>23</v>
      </c>
    </row>
    <row r="8026" spans="1:14" x14ac:dyDescent="0.35">
      <c r="A8026" t="s">
        <v>25</v>
      </c>
      <c r="B8026" t="s">
        <v>223</v>
      </c>
      <c r="C8026">
        <v>250</v>
      </c>
      <c r="D8026" s="1">
        <v>46176.947916666664</v>
      </c>
      <c r="E8026" t="s">
        <v>36</v>
      </c>
      <c r="F8026">
        <v>0</v>
      </c>
      <c r="G8026" t="s">
        <v>289</v>
      </c>
      <c r="H8026" t="s">
        <v>221</v>
      </c>
      <c r="I8026" s="2">
        <v>46176</v>
      </c>
      <c r="J8026" t="s">
        <v>37</v>
      </c>
      <c r="K8026" s="1">
        <v>46176.65625</v>
      </c>
      <c r="L8026">
        <v>22</v>
      </c>
      <c r="M8026" t="s">
        <v>266</v>
      </c>
      <c r="N8026">
        <v>23</v>
      </c>
    </row>
    <row r="8027" spans="1:14" x14ac:dyDescent="0.35">
      <c r="A8027" t="s">
        <v>25</v>
      </c>
      <c r="B8027" t="s">
        <v>177</v>
      </c>
      <c r="C8027">
        <v>298</v>
      </c>
      <c r="D8027" s="1">
        <v>46176.954861111109</v>
      </c>
      <c r="E8027" t="s">
        <v>36</v>
      </c>
      <c r="F8027">
        <v>0</v>
      </c>
      <c r="G8027" t="s">
        <v>289</v>
      </c>
      <c r="H8027" t="s">
        <v>97</v>
      </c>
      <c r="I8027" s="2">
        <v>46176</v>
      </c>
      <c r="J8027" t="s">
        <v>37</v>
      </c>
      <c r="K8027" s="1">
        <v>46176.663194444445</v>
      </c>
      <c r="L8027">
        <v>22</v>
      </c>
      <c r="M8027" t="s">
        <v>266</v>
      </c>
      <c r="N8027">
        <v>23</v>
      </c>
    </row>
    <row r="8028" spans="1:14" x14ac:dyDescent="0.35">
      <c r="A8028" t="s">
        <v>25</v>
      </c>
      <c r="B8028" t="s">
        <v>175</v>
      </c>
      <c r="C8028">
        <v>199</v>
      </c>
      <c r="D8028" s="1">
        <v>46176.958333333336</v>
      </c>
      <c r="E8028" t="s">
        <v>36</v>
      </c>
      <c r="F8028">
        <v>0</v>
      </c>
      <c r="G8028" t="s">
        <v>289</v>
      </c>
      <c r="H8028" t="s">
        <v>167</v>
      </c>
      <c r="I8028" s="2">
        <v>46176</v>
      </c>
      <c r="J8028" t="s">
        <v>37</v>
      </c>
      <c r="K8028" s="1">
        <v>46176.666666666664</v>
      </c>
      <c r="L8028">
        <v>22</v>
      </c>
      <c r="M8028" t="s">
        <v>266</v>
      </c>
      <c r="N8028">
        <v>23</v>
      </c>
    </row>
    <row r="8029" spans="1:14" x14ac:dyDescent="0.35">
      <c r="A8029" t="s">
        <v>14</v>
      </c>
      <c r="B8029" t="s">
        <v>73</v>
      </c>
      <c r="C8029">
        <v>189</v>
      </c>
      <c r="D8029" s="1">
        <v>46176.96875</v>
      </c>
      <c r="E8029" t="s">
        <v>36</v>
      </c>
      <c r="F8029">
        <v>0</v>
      </c>
      <c r="G8029" t="s">
        <v>289</v>
      </c>
      <c r="H8029" t="s">
        <v>74</v>
      </c>
      <c r="I8029" s="2">
        <v>46176</v>
      </c>
      <c r="J8029" t="s">
        <v>37</v>
      </c>
      <c r="K8029" s="1">
        <v>46176.677083333336</v>
      </c>
      <c r="L8029">
        <v>22</v>
      </c>
      <c r="M8029" t="s">
        <v>266</v>
      </c>
      <c r="N8029">
        <v>23</v>
      </c>
    </row>
    <row r="8030" spans="1:14" x14ac:dyDescent="0.35">
      <c r="A8030" t="s">
        <v>14</v>
      </c>
      <c r="B8030" t="s">
        <v>190</v>
      </c>
      <c r="C8030">
        <v>180</v>
      </c>
      <c r="D8030" s="1">
        <v>46176.975694444445</v>
      </c>
      <c r="E8030" t="s">
        <v>36</v>
      </c>
      <c r="F8030">
        <v>0</v>
      </c>
      <c r="G8030" t="s">
        <v>289</v>
      </c>
      <c r="H8030" t="s">
        <v>191</v>
      </c>
      <c r="I8030" s="2">
        <v>46176</v>
      </c>
      <c r="J8030" t="s">
        <v>37</v>
      </c>
      <c r="K8030" s="1">
        <v>46176.684027777781</v>
      </c>
      <c r="L8030">
        <v>22</v>
      </c>
      <c r="M8030" t="s">
        <v>266</v>
      </c>
      <c r="N8030">
        <v>23</v>
      </c>
    </row>
    <row r="8031" spans="1:14" x14ac:dyDescent="0.35">
      <c r="A8031" t="s">
        <v>25</v>
      </c>
      <c r="B8031" t="s">
        <v>178</v>
      </c>
      <c r="C8031">
        <v>421</v>
      </c>
      <c r="D8031" s="1">
        <v>46176.979166666664</v>
      </c>
      <c r="E8031" t="s">
        <v>33</v>
      </c>
      <c r="F8031">
        <v>0</v>
      </c>
      <c r="G8031" t="s">
        <v>289</v>
      </c>
      <c r="H8031" t="s">
        <v>164</v>
      </c>
      <c r="I8031" s="2">
        <v>46176</v>
      </c>
      <c r="J8031" t="s">
        <v>19</v>
      </c>
      <c r="K8031" s="1">
        <v>46176.6875</v>
      </c>
      <c r="L8031">
        <v>22</v>
      </c>
      <c r="M8031" t="s">
        <v>266</v>
      </c>
      <c r="N8031">
        <v>23</v>
      </c>
    </row>
    <row r="8032" spans="1:14" x14ac:dyDescent="0.35">
      <c r="A8032" t="s">
        <v>25</v>
      </c>
      <c r="B8032" t="s">
        <v>179</v>
      </c>
      <c r="C8032">
        <v>199</v>
      </c>
      <c r="D8032" s="1">
        <v>46176.979166666664</v>
      </c>
      <c r="E8032" t="s">
        <v>36</v>
      </c>
      <c r="F8032">
        <v>0</v>
      </c>
      <c r="G8032" t="s">
        <v>289</v>
      </c>
      <c r="H8032" t="s">
        <v>82</v>
      </c>
      <c r="I8032" s="2">
        <v>46176</v>
      </c>
      <c r="J8032" t="s">
        <v>37</v>
      </c>
      <c r="K8032" s="1">
        <v>46176.6875</v>
      </c>
      <c r="L8032">
        <v>22</v>
      </c>
      <c r="M8032" t="s">
        <v>266</v>
      </c>
      <c r="N8032">
        <v>23</v>
      </c>
    </row>
    <row r="8033" spans="1:14" x14ac:dyDescent="0.35">
      <c r="A8033" t="s">
        <v>25</v>
      </c>
      <c r="B8033" t="s">
        <v>251</v>
      </c>
      <c r="C8033">
        <v>180</v>
      </c>
      <c r="D8033" s="1">
        <v>46176.982638888891</v>
      </c>
      <c r="E8033" t="s">
        <v>68</v>
      </c>
      <c r="F8033">
        <v>0</v>
      </c>
      <c r="G8033" t="s">
        <v>289</v>
      </c>
      <c r="H8033" t="s">
        <v>155</v>
      </c>
      <c r="I8033" s="2">
        <v>46176</v>
      </c>
      <c r="J8033" t="s">
        <v>24</v>
      </c>
      <c r="K8033" s="1">
        <v>46176.690972222219</v>
      </c>
      <c r="L8033">
        <v>22</v>
      </c>
      <c r="M8033" t="s">
        <v>266</v>
      </c>
      <c r="N8033">
        <v>23</v>
      </c>
    </row>
    <row r="8034" spans="1:14" x14ac:dyDescent="0.35">
      <c r="A8034" t="s">
        <v>25</v>
      </c>
      <c r="B8034" t="s">
        <v>185</v>
      </c>
      <c r="C8034">
        <v>199</v>
      </c>
      <c r="D8034" s="1">
        <v>46176.989583333336</v>
      </c>
      <c r="E8034" t="s">
        <v>36</v>
      </c>
      <c r="F8034">
        <v>0</v>
      </c>
      <c r="G8034" t="s">
        <v>289</v>
      </c>
      <c r="H8034" t="s">
        <v>30</v>
      </c>
      <c r="I8034" s="2">
        <v>46176</v>
      </c>
      <c r="J8034" t="s">
        <v>37</v>
      </c>
      <c r="K8034" s="1">
        <v>46176.697916666664</v>
      </c>
      <c r="L8034">
        <v>22</v>
      </c>
      <c r="M8034" t="s">
        <v>266</v>
      </c>
      <c r="N8034">
        <v>23</v>
      </c>
    </row>
    <row r="8035" spans="1:14" x14ac:dyDescent="0.35">
      <c r="A8035" t="s">
        <v>14</v>
      </c>
      <c r="B8035" t="s">
        <v>186</v>
      </c>
      <c r="C8035">
        <v>199</v>
      </c>
      <c r="D8035" s="1">
        <v>46176.993055555555</v>
      </c>
      <c r="E8035" t="s">
        <v>49</v>
      </c>
      <c r="F8035">
        <v>0</v>
      </c>
      <c r="G8035" t="s">
        <v>289</v>
      </c>
      <c r="H8035" t="s">
        <v>187</v>
      </c>
      <c r="I8035" s="2">
        <v>46176</v>
      </c>
      <c r="J8035" t="s">
        <v>37</v>
      </c>
      <c r="K8035" s="1">
        <v>46176.701388888891</v>
      </c>
      <c r="L8035">
        <v>22</v>
      </c>
      <c r="M8035" t="s">
        <v>266</v>
      </c>
      <c r="N8035">
        <v>23</v>
      </c>
    </row>
    <row r="8036" spans="1:14" x14ac:dyDescent="0.35">
      <c r="A8036" t="s">
        <v>14</v>
      </c>
      <c r="B8036" t="s">
        <v>196</v>
      </c>
      <c r="C8036">
        <v>180</v>
      </c>
      <c r="D8036" s="1">
        <v>46176.996527777781</v>
      </c>
      <c r="E8036" t="s">
        <v>197</v>
      </c>
      <c r="F8036">
        <v>0</v>
      </c>
      <c r="G8036" t="s">
        <v>289</v>
      </c>
      <c r="H8036" t="s">
        <v>198</v>
      </c>
      <c r="I8036" s="2">
        <v>46176</v>
      </c>
      <c r="J8036" t="s">
        <v>37</v>
      </c>
      <c r="K8036" s="1">
        <v>46176.704861111109</v>
      </c>
      <c r="L8036">
        <v>22</v>
      </c>
      <c r="M8036" t="s">
        <v>266</v>
      </c>
      <c r="N8036">
        <v>23</v>
      </c>
    </row>
    <row r="8037" spans="1:14" x14ac:dyDescent="0.35">
      <c r="A8037" t="s">
        <v>14</v>
      </c>
      <c r="B8037" t="s">
        <v>189</v>
      </c>
      <c r="C8037">
        <v>189</v>
      </c>
      <c r="D8037" s="1">
        <v>46176.996527777781</v>
      </c>
      <c r="E8037" t="s">
        <v>49</v>
      </c>
      <c r="F8037">
        <v>0</v>
      </c>
      <c r="G8037" t="s">
        <v>289</v>
      </c>
      <c r="H8037" t="s">
        <v>74</v>
      </c>
      <c r="I8037" s="2">
        <v>46176</v>
      </c>
      <c r="J8037" t="s">
        <v>37</v>
      </c>
      <c r="K8037" s="1">
        <v>46176.704861111109</v>
      </c>
      <c r="L8037">
        <v>22</v>
      </c>
      <c r="M8037" t="s">
        <v>266</v>
      </c>
      <c r="N8037">
        <v>23</v>
      </c>
    </row>
    <row r="8038" spans="1:14" x14ac:dyDescent="0.35">
      <c r="A8038" t="s">
        <v>25</v>
      </c>
      <c r="B8038" t="s">
        <v>192</v>
      </c>
      <c r="C8038">
        <v>199</v>
      </c>
      <c r="D8038" s="1">
        <v>46177.006944444445</v>
      </c>
      <c r="E8038" t="s">
        <v>88</v>
      </c>
      <c r="F8038">
        <v>0</v>
      </c>
      <c r="G8038" t="s">
        <v>289</v>
      </c>
      <c r="H8038" t="s">
        <v>82</v>
      </c>
      <c r="I8038" s="2">
        <v>46176</v>
      </c>
      <c r="J8038" t="s">
        <v>83</v>
      </c>
      <c r="K8038" s="1">
        <v>46176.715277777781</v>
      </c>
      <c r="L8038">
        <v>22</v>
      </c>
      <c r="M8038" t="s">
        <v>266</v>
      </c>
      <c r="N8038">
        <v>23</v>
      </c>
    </row>
    <row r="8039" spans="1:14" x14ac:dyDescent="0.35">
      <c r="A8039" t="s">
        <v>14</v>
      </c>
      <c r="B8039" t="s">
        <v>415</v>
      </c>
      <c r="C8039">
        <v>298</v>
      </c>
      <c r="D8039" s="1">
        <v>46177.006944444445</v>
      </c>
      <c r="E8039" t="s">
        <v>414</v>
      </c>
      <c r="F8039">
        <v>0</v>
      </c>
      <c r="G8039" t="s">
        <v>289</v>
      </c>
      <c r="H8039" t="s">
        <v>30</v>
      </c>
      <c r="I8039" s="2">
        <v>46176</v>
      </c>
      <c r="J8039" t="s">
        <v>286</v>
      </c>
      <c r="K8039" s="1">
        <v>46176.715277777781</v>
      </c>
      <c r="L8039">
        <v>22</v>
      </c>
      <c r="M8039" t="s">
        <v>266</v>
      </c>
      <c r="N8039">
        <v>23</v>
      </c>
    </row>
    <row r="8040" spans="1:14" x14ac:dyDescent="0.35">
      <c r="A8040" t="s">
        <v>25</v>
      </c>
      <c r="B8040" t="s">
        <v>92</v>
      </c>
      <c r="C8040">
        <v>189</v>
      </c>
      <c r="D8040" s="1">
        <v>46177.010416666664</v>
      </c>
      <c r="E8040" t="s">
        <v>36</v>
      </c>
      <c r="F8040">
        <v>0</v>
      </c>
      <c r="G8040" t="s">
        <v>289</v>
      </c>
      <c r="H8040" t="s">
        <v>74</v>
      </c>
      <c r="I8040" s="2">
        <v>46176</v>
      </c>
      <c r="J8040" t="s">
        <v>37</v>
      </c>
      <c r="K8040" s="1">
        <v>46176.71875</v>
      </c>
      <c r="L8040">
        <v>22</v>
      </c>
      <c r="M8040" t="s">
        <v>266</v>
      </c>
      <c r="N8040">
        <v>23</v>
      </c>
    </row>
    <row r="8041" spans="1:14" x14ac:dyDescent="0.35">
      <c r="A8041" t="s">
        <v>25</v>
      </c>
      <c r="B8041" t="s">
        <v>204</v>
      </c>
      <c r="C8041">
        <v>180</v>
      </c>
      <c r="D8041" s="1">
        <v>46177.017361111109</v>
      </c>
      <c r="E8041" t="s">
        <v>36</v>
      </c>
      <c r="F8041">
        <v>0</v>
      </c>
      <c r="G8041" t="s">
        <v>289</v>
      </c>
      <c r="H8041" t="s">
        <v>191</v>
      </c>
      <c r="I8041" s="2">
        <v>46176</v>
      </c>
      <c r="J8041" t="s">
        <v>37</v>
      </c>
      <c r="K8041" s="1">
        <v>46176.725694444445</v>
      </c>
      <c r="L8041">
        <v>22</v>
      </c>
      <c r="M8041" t="s">
        <v>266</v>
      </c>
      <c r="N8041">
        <v>23</v>
      </c>
    </row>
    <row r="8042" spans="1:14" x14ac:dyDescent="0.35">
      <c r="A8042" t="s">
        <v>14</v>
      </c>
      <c r="B8042" t="s">
        <v>180</v>
      </c>
      <c r="C8042">
        <v>189</v>
      </c>
      <c r="D8042" s="1">
        <v>46177.017361111109</v>
      </c>
      <c r="E8042" t="s">
        <v>36</v>
      </c>
      <c r="F8042">
        <v>0</v>
      </c>
      <c r="G8042" t="s">
        <v>289</v>
      </c>
      <c r="H8042" t="s">
        <v>43</v>
      </c>
      <c r="I8042" s="2">
        <v>46176</v>
      </c>
      <c r="J8042" t="s">
        <v>37</v>
      </c>
      <c r="K8042" s="1">
        <v>46176.725694444445</v>
      </c>
      <c r="L8042">
        <v>22</v>
      </c>
      <c r="M8042" t="s">
        <v>266</v>
      </c>
      <c r="N8042">
        <v>23</v>
      </c>
    </row>
    <row r="8043" spans="1:14" x14ac:dyDescent="0.35">
      <c r="A8043" t="s">
        <v>25</v>
      </c>
      <c r="B8043" t="s">
        <v>199</v>
      </c>
      <c r="C8043">
        <v>199</v>
      </c>
      <c r="D8043" s="1">
        <v>46177.03125</v>
      </c>
      <c r="E8043" t="s">
        <v>49</v>
      </c>
      <c r="F8043">
        <v>0</v>
      </c>
      <c r="G8043" t="s">
        <v>289</v>
      </c>
      <c r="H8043" t="s">
        <v>187</v>
      </c>
      <c r="I8043" s="2">
        <v>46176</v>
      </c>
      <c r="J8043" t="s">
        <v>37</v>
      </c>
      <c r="K8043" s="1">
        <v>46176.739583333336</v>
      </c>
      <c r="L8043">
        <v>22</v>
      </c>
      <c r="M8043" t="s">
        <v>266</v>
      </c>
      <c r="N8043">
        <v>23</v>
      </c>
    </row>
    <row r="8044" spans="1:14" x14ac:dyDescent="0.35">
      <c r="A8044" t="s">
        <v>25</v>
      </c>
      <c r="B8044" t="s">
        <v>207</v>
      </c>
      <c r="C8044">
        <v>180</v>
      </c>
      <c r="D8044" s="1">
        <v>46177.038194444445</v>
      </c>
      <c r="E8044" t="s">
        <v>197</v>
      </c>
      <c r="F8044">
        <v>0</v>
      </c>
      <c r="G8044" t="s">
        <v>289</v>
      </c>
      <c r="H8044" t="s">
        <v>198</v>
      </c>
      <c r="I8044" s="2">
        <v>46176</v>
      </c>
      <c r="J8044" t="s">
        <v>37</v>
      </c>
      <c r="K8044" s="1">
        <v>46176.746527777781</v>
      </c>
      <c r="L8044">
        <v>22</v>
      </c>
      <c r="M8044" t="s">
        <v>266</v>
      </c>
      <c r="N8044">
        <v>23</v>
      </c>
    </row>
    <row r="8045" spans="1:14" x14ac:dyDescent="0.35">
      <c r="A8045" t="s">
        <v>25</v>
      </c>
      <c r="B8045" t="s">
        <v>202</v>
      </c>
      <c r="C8045">
        <v>189</v>
      </c>
      <c r="D8045" s="1">
        <v>46177.041666666664</v>
      </c>
      <c r="E8045" t="s">
        <v>49</v>
      </c>
      <c r="F8045">
        <v>0</v>
      </c>
      <c r="G8045" t="s">
        <v>289</v>
      </c>
      <c r="H8045" t="s">
        <v>74</v>
      </c>
      <c r="I8045" s="2">
        <v>46176</v>
      </c>
      <c r="J8045" t="s">
        <v>37</v>
      </c>
      <c r="K8045" s="1">
        <v>46176.75</v>
      </c>
      <c r="L8045">
        <v>22</v>
      </c>
      <c r="M8045" t="s">
        <v>266</v>
      </c>
      <c r="N8045">
        <v>23</v>
      </c>
    </row>
    <row r="8046" spans="1:14" x14ac:dyDescent="0.35">
      <c r="A8046" t="s">
        <v>25</v>
      </c>
      <c r="B8046" t="s">
        <v>228</v>
      </c>
      <c r="C8046">
        <v>199</v>
      </c>
      <c r="D8046" s="1">
        <v>46177.048611111109</v>
      </c>
      <c r="E8046" t="s">
        <v>81</v>
      </c>
      <c r="F8046">
        <v>0</v>
      </c>
      <c r="G8046" t="s">
        <v>289</v>
      </c>
      <c r="H8046" t="s">
        <v>82</v>
      </c>
      <c r="I8046" s="2">
        <v>46176</v>
      </c>
      <c r="J8046" t="s">
        <v>83</v>
      </c>
      <c r="K8046" s="1">
        <v>46176.756944444445</v>
      </c>
      <c r="L8046">
        <v>22</v>
      </c>
      <c r="M8046" t="s">
        <v>266</v>
      </c>
      <c r="N8046">
        <v>23</v>
      </c>
    </row>
    <row r="8047" spans="1:14" x14ac:dyDescent="0.35">
      <c r="A8047" t="s">
        <v>14</v>
      </c>
      <c r="B8047" t="s">
        <v>200</v>
      </c>
      <c r="C8047">
        <v>199</v>
      </c>
      <c r="D8047" s="1">
        <v>46177.048611111109</v>
      </c>
      <c r="E8047" t="s">
        <v>49</v>
      </c>
      <c r="F8047">
        <v>0</v>
      </c>
      <c r="G8047" t="s">
        <v>289</v>
      </c>
      <c r="H8047" t="s">
        <v>187</v>
      </c>
      <c r="I8047" s="2">
        <v>46176</v>
      </c>
      <c r="J8047" t="s">
        <v>37</v>
      </c>
      <c r="K8047" s="1">
        <v>46176.756944444445</v>
      </c>
      <c r="L8047">
        <v>22</v>
      </c>
      <c r="M8047" t="s">
        <v>266</v>
      </c>
      <c r="N8047">
        <v>23</v>
      </c>
    </row>
    <row r="8048" spans="1:14" x14ac:dyDescent="0.35">
      <c r="A8048" t="s">
        <v>25</v>
      </c>
      <c r="B8048" t="s">
        <v>205</v>
      </c>
      <c r="C8048">
        <v>189</v>
      </c>
      <c r="D8048" s="1">
        <v>46177.059027777781</v>
      </c>
      <c r="E8048" t="s">
        <v>36</v>
      </c>
      <c r="F8048">
        <v>0</v>
      </c>
      <c r="G8048" t="s">
        <v>289</v>
      </c>
      <c r="H8048" t="s">
        <v>43</v>
      </c>
      <c r="I8048" s="2">
        <v>46176</v>
      </c>
      <c r="J8048" t="s">
        <v>37</v>
      </c>
      <c r="K8048" s="1">
        <v>46176.767361111109</v>
      </c>
      <c r="L8048">
        <v>22</v>
      </c>
      <c r="M8048" t="s">
        <v>266</v>
      </c>
      <c r="N8048">
        <v>23</v>
      </c>
    </row>
    <row r="8049" spans="1:14" x14ac:dyDescent="0.35">
      <c r="A8049" t="s">
        <v>25</v>
      </c>
      <c r="B8049" t="s">
        <v>206</v>
      </c>
      <c r="C8049">
        <v>199</v>
      </c>
      <c r="D8049" s="1">
        <v>46177.090277777781</v>
      </c>
      <c r="E8049" t="s">
        <v>49</v>
      </c>
      <c r="F8049">
        <v>0</v>
      </c>
      <c r="G8049" t="s">
        <v>289</v>
      </c>
      <c r="H8049" t="s">
        <v>187</v>
      </c>
      <c r="I8049" s="2">
        <v>46176</v>
      </c>
      <c r="J8049" t="s">
        <v>37</v>
      </c>
      <c r="K8049" s="1">
        <v>46176.798611111109</v>
      </c>
      <c r="L8049">
        <v>22</v>
      </c>
      <c r="M8049" t="s">
        <v>266</v>
      </c>
      <c r="N8049">
        <v>23</v>
      </c>
    </row>
    <row r="8050" spans="1:14" x14ac:dyDescent="0.35">
      <c r="A8050" t="s">
        <v>14</v>
      </c>
      <c r="B8050" t="s">
        <v>320</v>
      </c>
      <c r="C8050">
        <v>298</v>
      </c>
      <c r="D8050" s="1">
        <v>46177.309027777781</v>
      </c>
      <c r="E8050" t="s">
        <v>317</v>
      </c>
      <c r="F8050">
        <v>0</v>
      </c>
      <c r="G8050" t="s">
        <v>289</v>
      </c>
      <c r="H8050" t="s">
        <v>30</v>
      </c>
      <c r="I8050" s="2">
        <v>46177</v>
      </c>
      <c r="J8050" t="s">
        <v>281</v>
      </c>
      <c r="K8050" s="1">
        <v>46177.017361111109</v>
      </c>
      <c r="L8050">
        <v>22</v>
      </c>
      <c r="M8050" t="s">
        <v>267</v>
      </c>
      <c r="N8050">
        <v>23</v>
      </c>
    </row>
    <row r="8051" spans="1:14" x14ac:dyDescent="0.35">
      <c r="A8051" t="s">
        <v>14</v>
      </c>
      <c r="B8051" t="s">
        <v>210</v>
      </c>
      <c r="C8051">
        <v>188</v>
      </c>
      <c r="D8051" s="1">
        <v>46177.3125</v>
      </c>
      <c r="E8051" t="s">
        <v>52</v>
      </c>
      <c r="F8051">
        <v>0</v>
      </c>
      <c r="G8051" t="s">
        <v>289</v>
      </c>
      <c r="H8051" t="s">
        <v>161</v>
      </c>
      <c r="I8051" s="2">
        <v>46177</v>
      </c>
      <c r="J8051" t="s">
        <v>54</v>
      </c>
      <c r="K8051" s="1">
        <v>46177.020833333336</v>
      </c>
      <c r="L8051">
        <v>22</v>
      </c>
      <c r="M8051" t="s">
        <v>267</v>
      </c>
      <c r="N8051">
        <v>23</v>
      </c>
    </row>
    <row r="8052" spans="1:14" x14ac:dyDescent="0.35">
      <c r="A8052" t="s">
        <v>14</v>
      </c>
      <c r="B8052" t="s">
        <v>279</v>
      </c>
      <c r="C8052">
        <v>298</v>
      </c>
      <c r="D8052" s="1">
        <v>46177.333333333336</v>
      </c>
      <c r="E8052" t="s">
        <v>280</v>
      </c>
      <c r="F8052">
        <v>0</v>
      </c>
      <c r="G8052" t="s">
        <v>289</v>
      </c>
      <c r="H8052" t="s">
        <v>30</v>
      </c>
      <c r="I8052" s="2">
        <v>46177</v>
      </c>
      <c r="J8052" t="s">
        <v>281</v>
      </c>
      <c r="K8052" s="1">
        <v>46177.041666666664</v>
      </c>
      <c r="L8052">
        <v>22</v>
      </c>
      <c r="M8052" t="s">
        <v>267</v>
      </c>
      <c r="N8052">
        <v>23</v>
      </c>
    </row>
    <row r="8053" spans="1:14" x14ac:dyDescent="0.35">
      <c r="A8053" t="s">
        <v>25</v>
      </c>
      <c r="B8053" t="s">
        <v>212</v>
      </c>
      <c r="C8053">
        <v>188</v>
      </c>
      <c r="D8053" s="1">
        <v>46177.354166666664</v>
      </c>
      <c r="E8053" t="s">
        <v>52</v>
      </c>
      <c r="F8053">
        <v>0</v>
      </c>
      <c r="G8053" t="s">
        <v>289</v>
      </c>
      <c r="H8053" t="s">
        <v>161</v>
      </c>
      <c r="I8053" s="2">
        <v>46177</v>
      </c>
      <c r="J8053" t="s">
        <v>54</v>
      </c>
      <c r="K8053" s="1">
        <v>46177.0625</v>
      </c>
      <c r="L8053">
        <v>22</v>
      </c>
      <c r="M8053" t="s">
        <v>267</v>
      </c>
      <c r="N8053">
        <v>23</v>
      </c>
    </row>
    <row r="8054" spans="1:14" x14ac:dyDescent="0.35">
      <c r="A8054" t="s">
        <v>14</v>
      </c>
      <c r="B8054" t="s">
        <v>407</v>
      </c>
      <c r="C8054">
        <v>180</v>
      </c>
      <c r="D8054" s="1">
        <v>46177.364583333336</v>
      </c>
      <c r="E8054" t="s">
        <v>52</v>
      </c>
      <c r="F8054">
        <v>0</v>
      </c>
      <c r="G8054" t="s">
        <v>289</v>
      </c>
      <c r="H8054" t="s">
        <v>106</v>
      </c>
      <c r="I8054" s="2">
        <v>46177</v>
      </c>
      <c r="J8054" t="s">
        <v>54</v>
      </c>
      <c r="K8054" s="1">
        <v>46177.072916666664</v>
      </c>
      <c r="L8054">
        <v>22</v>
      </c>
      <c r="M8054" t="s">
        <v>267</v>
      </c>
      <c r="N8054">
        <v>23</v>
      </c>
    </row>
    <row r="8055" spans="1:14" x14ac:dyDescent="0.35">
      <c r="A8055" t="s">
        <v>14</v>
      </c>
      <c r="B8055" t="s">
        <v>213</v>
      </c>
      <c r="C8055">
        <v>188</v>
      </c>
      <c r="D8055" s="1">
        <v>46177.375</v>
      </c>
      <c r="E8055" t="s">
        <v>57</v>
      </c>
      <c r="F8055">
        <v>0</v>
      </c>
      <c r="G8055" t="s">
        <v>289</v>
      </c>
      <c r="H8055" t="s">
        <v>118</v>
      </c>
      <c r="I8055" s="2">
        <v>46177</v>
      </c>
      <c r="J8055" t="s">
        <v>59</v>
      </c>
      <c r="K8055" s="1">
        <v>46177.083333333336</v>
      </c>
      <c r="L8055">
        <v>22</v>
      </c>
      <c r="M8055" t="s">
        <v>267</v>
      </c>
      <c r="N8055">
        <v>23</v>
      </c>
    </row>
    <row r="8056" spans="1:14" x14ac:dyDescent="0.35">
      <c r="A8056" t="s">
        <v>14</v>
      </c>
      <c r="B8056" t="s">
        <v>21</v>
      </c>
      <c r="C8056">
        <v>199</v>
      </c>
      <c r="D8056" s="1">
        <v>46177.388888888891</v>
      </c>
      <c r="E8056" t="s">
        <v>22</v>
      </c>
      <c r="F8056">
        <v>0</v>
      </c>
      <c r="G8056" t="s">
        <v>289</v>
      </c>
      <c r="H8056" t="s">
        <v>23</v>
      </c>
      <c r="I8056" s="2">
        <v>46177</v>
      </c>
      <c r="J8056" t="s">
        <v>24</v>
      </c>
      <c r="K8056" s="1">
        <v>46177.097222222219</v>
      </c>
      <c r="L8056">
        <v>22</v>
      </c>
      <c r="M8056" t="s">
        <v>267</v>
      </c>
      <c r="N8056">
        <v>23</v>
      </c>
    </row>
    <row r="8057" spans="1:14" x14ac:dyDescent="0.35">
      <c r="A8057" t="s">
        <v>14</v>
      </c>
      <c r="B8057" t="s">
        <v>15</v>
      </c>
      <c r="C8057">
        <v>188</v>
      </c>
      <c r="D8057" s="1">
        <v>46177.395833333336</v>
      </c>
      <c r="E8057" t="s">
        <v>16</v>
      </c>
      <c r="F8057">
        <v>0</v>
      </c>
      <c r="G8057" t="s">
        <v>289</v>
      </c>
      <c r="H8057" t="s">
        <v>18</v>
      </c>
      <c r="I8057" s="2">
        <v>46177</v>
      </c>
      <c r="J8057" t="s">
        <v>19</v>
      </c>
      <c r="K8057" s="1">
        <v>46177.104166666664</v>
      </c>
      <c r="L8057">
        <v>22</v>
      </c>
      <c r="M8057" t="s">
        <v>267</v>
      </c>
      <c r="N8057">
        <v>23</v>
      </c>
    </row>
    <row r="8058" spans="1:14" x14ac:dyDescent="0.35">
      <c r="A8058" t="s">
        <v>14</v>
      </c>
      <c r="B8058" t="s">
        <v>35</v>
      </c>
      <c r="C8058">
        <v>199</v>
      </c>
      <c r="D8058" s="1">
        <v>46177.402777777781</v>
      </c>
      <c r="E8058" t="s">
        <v>36</v>
      </c>
      <c r="F8058">
        <v>0</v>
      </c>
      <c r="G8058" t="s">
        <v>289</v>
      </c>
      <c r="H8058" t="s">
        <v>30</v>
      </c>
      <c r="I8058" s="2">
        <v>46177</v>
      </c>
      <c r="J8058" t="s">
        <v>37</v>
      </c>
      <c r="K8058" s="1">
        <v>46177.111111111109</v>
      </c>
      <c r="L8058">
        <v>22</v>
      </c>
      <c r="M8058" t="s">
        <v>267</v>
      </c>
      <c r="N8058">
        <v>23</v>
      </c>
    </row>
    <row r="8059" spans="1:14" x14ac:dyDescent="0.35">
      <c r="A8059" t="s">
        <v>14</v>
      </c>
      <c r="B8059" t="s">
        <v>32</v>
      </c>
      <c r="C8059">
        <v>189</v>
      </c>
      <c r="D8059" s="1">
        <v>46177.413194444445</v>
      </c>
      <c r="E8059" t="s">
        <v>33</v>
      </c>
      <c r="F8059">
        <v>0</v>
      </c>
      <c r="G8059" t="s">
        <v>289</v>
      </c>
      <c r="H8059" t="s">
        <v>34</v>
      </c>
      <c r="I8059" s="2">
        <v>46177</v>
      </c>
      <c r="J8059" t="s">
        <v>19</v>
      </c>
      <c r="K8059" s="1">
        <v>46177.121527777781</v>
      </c>
      <c r="L8059">
        <v>22</v>
      </c>
      <c r="M8059" t="s">
        <v>267</v>
      </c>
      <c r="N8059">
        <v>23</v>
      </c>
    </row>
    <row r="8060" spans="1:14" x14ac:dyDescent="0.35">
      <c r="A8060" t="s">
        <v>14</v>
      </c>
      <c r="B8060" t="s">
        <v>256</v>
      </c>
      <c r="C8060">
        <v>188</v>
      </c>
      <c r="D8060" s="1">
        <v>46177.413194444445</v>
      </c>
      <c r="E8060" t="s">
        <v>45</v>
      </c>
      <c r="F8060">
        <v>0</v>
      </c>
      <c r="G8060" t="s">
        <v>289</v>
      </c>
      <c r="H8060" t="s">
        <v>122</v>
      </c>
      <c r="I8060" s="2">
        <v>46177</v>
      </c>
      <c r="J8060" t="s">
        <v>47</v>
      </c>
      <c r="K8060" s="1">
        <v>46177.121527777781</v>
      </c>
      <c r="L8060">
        <v>22</v>
      </c>
      <c r="M8060" t="s">
        <v>267</v>
      </c>
      <c r="N8060">
        <v>23</v>
      </c>
    </row>
    <row r="8061" spans="1:14" x14ac:dyDescent="0.35">
      <c r="A8061" t="s">
        <v>25</v>
      </c>
      <c r="B8061" t="s">
        <v>214</v>
      </c>
      <c r="C8061">
        <v>188</v>
      </c>
      <c r="D8061" s="1">
        <v>46177.416666666664</v>
      </c>
      <c r="E8061" t="s">
        <v>57</v>
      </c>
      <c r="F8061">
        <v>0</v>
      </c>
      <c r="G8061" t="s">
        <v>289</v>
      </c>
      <c r="H8061" t="s">
        <v>118</v>
      </c>
      <c r="I8061" s="2">
        <v>46177</v>
      </c>
      <c r="J8061" t="s">
        <v>59</v>
      </c>
      <c r="K8061" s="1">
        <v>46177.125</v>
      </c>
      <c r="L8061">
        <v>22</v>
      </c>
      <c r="M8061" t="s">
        <v>267</v>
      </c>
      <c r="N8061">
        <v>23</v>
      </c>
    </row>
    <row r="8062" spans="1:14" x14ac:dyDescent="0.35">
      <c r="A8062" t="s">
        <v>25</v>
      </c>
      <c r="B8062" t="s">
        <v>38</v>
      </c>
      <c r="C8062">
        <v>199</v>
      </c>
      <c r="D8062" s="1">
        <v>46177.420138888891</v>
      </c>
      <c r="E8062" t="s">
        <v>22</v>
      </c>
      <c r="F8062">
        <v>0</v>
      </c>
      <c r="G8062" t="s">
        <v>289</v>
      </c>
      <c r="H8062" t="s">
        <v>23</v>
      </c>
      <c r="I8062" s="2">
        <v>46177</v>
      </c>
      <c r="J8062" t="s">
        <v>24</v>
      </c>
      <c r="K8062" s="1">
        <v>46177.128472222219</v>
      </c>
      <c r="L8062">
        <v>22</v>
      </c>
      <c r="M8062" t="s">
        <v>267</v>
      </c>
      <c r="N8062">
        <v>23</v>
      </c>
    </row>
    <row r="8063" spans="1:14" x14ac:dyDescent="0.35">
      <c r="A8063" t="s">
        <v>25</v>
      </c>
      <c r="B8063" t="s">
        <v>26</v>
      </c>
      <c r="C8063">
        <v>188</v>
      </c>
      <c r="D8063" s="1">
        <v>46177.420138888891</v>
      </c>
      <c r="E8063" t="s">
        <v>16</v>
      </c>
      <c r="F8063">
        <v>0</v>
      </c>
      <c r="G8063" t="s">
        <v>289</v>
      </c>
      <c r="H8063" t="s">
        <v>18</v>
      </c>
      <c r="I8063" s="2">
        <v>46177</v>
      </c>
      <c r="J8063" t="s">
        <v>19</v>
      </c>
      <c r="K8063" s="1">
        <v>46177.128472222219</v>
      </c>
      <c r="L8063">
        <v>22</v>
      </c>
      <c r="M8063" t="s">
        <v>267</v>
      </c>
      <c r="N8063">
        <v>23</v>
      </c>
    </row>
    <row r="8064" spans="1:14" x14ac:dyDescent="0.35">
      <c r="A8064" t="s">
        <v>14</v>
      </c>
      <c r="B8064" t="s">
        <v>215</v>
      </c>
      <c r="C8064">
        <v>189</v>
      </c>
      <c r="D8064" s="1">
        <v>46177.434027777781</v>
      </c>
      <c r="E8064" t="s">
        <v>29</v>
      </c>
      <c r="F8064">
        <v>0</v>
      </c>
      <c r="G8064" t="s">
        <v>289</v>
      </c>
      <c r="H8064" t="s">
        <v>94</v>
      </c>
      <c r="I8064" s="2">
        <v>46177</v>
      </c>
      <c r="J8064" t="s">
        <v>31</v>
      </c>
      <c r="K8064" s="1">
        <v>46177.142361111109</v>
      </c>
      <c r="L8064">
        <v>22</v>
      </c>
      <c r="M8064" t="s">
        <v>267</v>
      </c>
      <c r="N8064">
        <v>23</v>
      </c>
    </row>
    <row r="8065" spans="1:14" x14ac:dyDescent="0.35">
      <c r="A8065" t="s">
        <v>25</v>
      </c>
      <c r="B8065" t="s">
        <v>41</v>
      </c>
      <c r="C8065">
        <v>189</v>
      </c>
      <c r="D8065" s="1">
        <v>46177.444444444445</v>
      </c>
      <c r="E8065" t="s">
        <v>33</v>
      </c>
      <c r="F8065">
        <v>0</v>
      </c>
      <c r="G8065" t="s">
        <v>289</v>
      </c>
      <c r="H8065" t="s">
        <v>34</v>
      </c>
      <c r="I8065" s="2">
        <v>46177</v>
      </c>
      <c r="J8065" t="s">
        <v>19</v>
      </c>
      <c r="K8065" s="1">
        <v>46177.152777777781</v>
      </c>
      <c r="L8065">
        <v>22</v>
      </c>
      <c r="M8065" t="s">
        <v>267</v>
      </c>
      <c r="N8065">
        <v>23</v>
      </c>
    </row>
    <row r="8066" spans="1:14" x14ac:dyDescent="0.35">
      <c r="A8066" t="s">
        <v>14</v>
      </c>
      <c r="B8066" t="s">
        <v>42</v>
      </c>
      <c r="C8066">
        <v>180</v>
      </c>
      <c r="D8066" s="1">
        <v>46177.447916666664</v>
      </c>
      <c r="E8066" t="s">
        <v>36</v>
      </c>
      <c r="F8066">
        <v>0</v>
      </c>
      <c r="G8066" t="s">
        <v>289</v>
      </c>
      <c r="H8066" t="s">
        <v>43</v>
      </c>
      <c r="I8066" s="2">
        <v>46177</v>
      </c>
      <c r="J8066" t="s">
        <v>37</v>
      </c>
      <c r="K8066" s="1">
        <v>46177.15625</v>
      </c>
      <c r="L8066">
        <v>22</v>
      </c>
      <c r="M8066" t="s">
        <v>267</v>
      </c>
      <c r="N8066">
        <v>23</v>
      </c>
    </row>
    <row r="8067" spans="1:14" x14ac:dyDescent="0.35">
      <c r="A8067" t="s">
        <v>14</v>
      </c>
      <c r="B8067" t="s">
        <v>39</v>
      </c>
      <c r="C8067">
        <v>180</v>
      </c>
      <c r="D8067" s="1">
        <v>46177.451388888891</v>
      </c>
      <c r="E8067" t="s">
        <v>29</v>
      </c>
      <c r="F8067">
        <v>0</v>
      </c>
      <c r="G8067" t="s">
        <v>289</v>
      </c>
      <c r="H8067" t="s">
        <v>40</v>
      </c>
      <c r="I8067" s="2">
        <v>46177</v>
      </c>
      <c r="J8067" t="s">
        <v>31</v>
      </c>
      <c r="K8067" s="1">
        <v>46177.159722222219</v>
      </c>
      <c r="L8067">
        <v>22</v>
      </c>
      <c r="M8067" t="s">
        <v>267</v>
      </c>
      <c r="N8067">
        <v>23</v>
      </c>
    </row>
    <row r="8068" spans="1:14" x14ac:dyDescent="0.35">
      <c r="A8068" t="s">
        <v>25</v>
      </c>
      <c r="B8068" t="s">
        <v>257</v>
      </c>
      <c r="C8068">
        <v>188</v>
      </c>
      <c r="D8068" s="1">
        <v>46177.454861111109</v>
      </c>
      <c r="E8068" t="s">
        <v>45</v>
      </c>
      <c r="F8068">
        <v>0</v>
      </c>
      <c r="G8068" t="s">
        <v>289</v>
      </c>
      <c r="H8068" t="s">
        <v>122</v>
      </c>
      <c r="I8068" s="2">
        <v>46177</v>
      </c>
      <c r="J8068" t="s">
        <v>47</v>
      </c>
      <c r="K8068" s="1">
        <v>46177.163194444445</v>
      </c>
      <c r="L8068">
        <v>22</v>
      </c>
      <c r="M8068" t="s">
        <v>267</v>
      </c>
      <c r="N8068">
        <v>23</v>
      </c>
    </row>
    <row r="8069" spans="1:14" x14ac:dyDescent="0.35">
      <c r="A8069" t="s">
        <v>25</v>
      </c>
      <c r="B8069" t="s">
        <v>408</v>
      </c>
      <c r="C8069">
        <v>180</v>
      </c>
      <c r="D8069" s="1">
        <v>46177.458333333336</v>
      </c>
      <c r="E8069" t="s">
        <v>52</v>
      </c>
      <c r="F8069">
        <v>0</v>
      </c>
      <c r="G8069" t="s">
        <v>289</v>
      </c>
      <c r="H8069" t="s">
        <v>106</v>
      </c>
      <c r="I8069" s="2">
        <v>46177</v>
      </c>
      <c r="J8069" t="s">
        <v>54</v>
      </c>
      <c r="K8069" s="1">
        <v>46177.166666666664</v>
      </c>
      <c r="L8069">
        <v>22</v>
      </c>
      <c r="M8069" t="s">
        <v>267</v>
      </c>
      <c r="N8069">
        <v>23</v>
      </c>
    </row>
    <row r="8070" spans="1:14" x14ac:dyDescent="0.35">
      <c r="A8070" t="s">
        <v>14</v>
      </c>
      <c r="B8070" t="s">
        <v>77</v>
      </c>
      <c r="C8070">
        <v>199</v>
      </c>
      <c r="D8070" s="1">
        <v>46177.461805555555</v>
      </c>
      <c r="E8070" t="s">
        <v>22</v>
      </c>
      <c r="F8070">
        <v>0</v>
      </c>
      <c r="G8070" t="s">
        <v>289</v>
      </c>
      <c r="H8070" t="s">
        <v>23</v>
      </c>
      <c r="I8070" s="2">
        <v>46177</v>
      </c>
      <c r="J8070" t="s">
        <v>24</v>
      </c>
      <c r="K8070" s="1">
        <v>46177.170138888891</v>
      </c>
      <c r="L8070">
        <v>22</v>
      </c>
      <c r="M8070" t="s">
        <v>267</v>
      </c>
      <c r="N8070">
        <v>23</v>
      </c>
    </row>
    <row r="8071" spans="1:14" x14ac:dyDescent="0.35">
      <c r="A8071" t="s">
        <v>14</v>
      </c>
      <c r="B8071" t="s">
        <v>44</v>
      </c>
      <c r="C8071">
        <v>180</v>
      </c>
      <c r="D8071" s="1">
        <v>46177.461805555555</v>
      </c>
      <c r="E8071" t="s">
        <v>45</v>
      </c>
      <c r="F8071">
        <v>0</v>
      </c>
      <c r="G8071" t="s">
        <v>289</v>
      </c>
      <c r="H8071" t="s">
        <v>46</v>
      </c>
      <c r="I8071" s="2">
        <v>46177</v>
      </c>
      <c r="J8071" t="s">
        <v>47</v>
      </c>
      <c r="K8071" s="1">
        <v>46177.170138888891</v>
      </c>
      <c r="L8071">
        <v>22</v>
      </c>
      <c r="M8071" t="s">
        <v>267</v>
      </c>
      <c r="N8071">
        <v>23</v>
      </c>
    </row>
    <row r="8072" spans="1:14" x14ac:dyDescent="0.35">
      <c r="A8072" t="s">
        <v>25</v>
      </c>
      <c r="B8072" t="s">
        <v>50</v>
      </c>
      <c r="C8072">
        <v>180</v>
      </c>
      <c r="D8072" s="1">
        <v>46177.472222222219</v>
      </c>
      <c r="E8072" t="s">
        <v>29</v>
      </c>
      <c r="F8072">
        <v>0</v>
      </c>
      <c r="G8072" t="s">
        <v>289</v>
      </c>
      <c r="H8072" t="s">
        <v>40</v>
      </c>
      <c r="I8072" s="2">
        <v>46177</v>
      </c>
      <c r="J8072" t="s">
        <v>31</v>
      </c>
      <c r="K8072" s="1">
        <v>46177.180555555555</v>
      </c>
      <c r="L8072">
        <v>22</v>
      </c>
      <c r="M8072" t="s">
        <v>267</v>
      </c>
      <c r="N8072">
        <v>23</v>
      </c>
    </row>
    <row r="8073" spans="1:14" x14ac:dyDescent="0.35">
      <c r="A8073" t="s">
        <v>25</v>
      </c>
      <c r="B8073" t="s">
        <v>216</v>
      </c>
      <c r="C8073">
        <v>189</v>
      </c>
      <c r="D8073" s="1">
        <v>46177.475694444445</v>
      </c>
      <c r="E8073" t="s">
        <v>29</v>
      </c>
      <c r="F8073">
        <v>0</v>
      </c>
      <c r="G8073" t="s">
        <v>289</v>
      </c>
      <c r="H8073" t="s">
        <v>94</v>
      </c>
      <c r="I8073" s="2">
        <v>46177</v>
      </c>
      <c r="J8073" t="s">
        <v>31</v>
      </c>
      <c r="K8073" s="1">
        <v>46177.184027777781</v>
      </c>
      <c r="L8073">
        <v>22</v>
      </c>
      <c r="M8073" t="s">
        <v>267</v>
      </c>
      <c r="N8073">
        <v>23</v>
      </c>
    </row>
    <row r="8074" spans="1:14" x14ac:dyDescent="0.35">
      <c r="A8074" t="s">
        <v>14</v>
      </c>
      <c r="B8074" t="s">
        <v>66</v>
      </c>
      <c r="C8074">
        <v>188</v>
      </c>
      <c r="D8074" s="1">
        <v>46177.479166666664</v>
      </c>
      <c r="E8074" t="s">
        <v>16</v>
      </c>
      <c r="F8074">
        <v>0</v>
      </c>
      <c r="G8074" t="s">
        <v>289</v>
      </c>
      <c r="H8074" t="s">
        <v>18</v>
      </c>
      <c r="I8074" s="2">
        <v>46177</v>
      </c>
      <c r="J8074" t="s">
        <v>19</v>
      </c>
      <c r="K8074" s="1">
        <v>46177.1875</v>
      </c>
      <c r="L8074">
        <v>22</v>
      </c>
      <c r="M8074" t="s">
        <v>267</v>
      </c>
      <c r="N8074">
        <v>23</v>
      </c>
    </row>
    <row r="8075" spans="1:14" x14ac:dyDescent="0.35">
      <c r="A8075" t="s">
        <v>14</v>
      </c>
      <c r="B8075" t="s">
        <v>56</v>
      </c>
      <c r="C8075">
        <v>276</v>
      </c>
      <c r="D8075" s="1">
        <v>46177.482638888891</v>
      </c>
      <c r="E8075" t="s">
        <v>57</v>
      </c>
      <c r="F8075">
        <v>0</v>
      </c>
      <c r="G8075" t="s">
        <v>289</v>
      </c>
      <c r="H8075" t="s">
        <v>58</v>
      </c>
      <c r="I8075" s="2">
        <v>46177</v>
      </c>
      <c r="J8075" t="s">
        <v>59</v>
      </c>
      <c r="K8075" s="1">
        <v>46177.190972222219</v>
      </c>
      <c r="L8075">
        <v>22</v>
      </c>
      <c r="M8075" t="s">
        <v>267</v>
      </c>
      <c r="N8075">
        <v>23</v>
      </c>
    </row>
    <row r="8076" spans="1:14" x14ac:dyDescent="0.35">
      <c r="A8076" t="s">
        <v>25</v>
      </c>
      <c r="B8076" t="s">
        <v>62</v>
      </c>
      <c r="C8076">
        <v>180</v>
      </c>
      <c r="D8076" s="1">
        <v>46177.489583333336</v>
      </c>
      <c r="E8076" t="s">
        <v>36</v>
      </c>
      <c r="F8076">
        <v>0</v>
      </c>
      <c r="G8076" t="s">
        <v>289</v>
      </c>
      <c r="H8076" t="s">
        <v>43</v>
      </c>
      <c r="I8076" s="2">
        <v>46177</v>
      </c>
      <c r="J8076" t="s">
        <v>37</v>
      </c>
      <c r="K8076" s="1">
        <v>46177.197916666664</v>
      </c>
      <c r="L8076">
        <v>22</v>
      </c>
      <c r="M8076" t="s">
        <v>267</v>
      </c>
      <c r="N8076">
        <v>23</v>
      </c>
    </row>
    <row r="8077" spans="1:14" x14ac:dyDescent="0.35">
      <c r="A8077" t="s">
        <v>25</v>
      </c>
      <c r="B8077" t="s">
        <v>70</v>
      </c>
      <c r="C8077">
        <v>199</v>
      </c>
      <c r="D8077" s="1">
        <v>46177.493055555555</v>
      </c>
      <c r="E8077" t="s">
        <v>22</v>
      </c>
      <c r="F8077">
        <v>0</v>
      </c>
      <c r="G8077" t="s">
        <v>289</v>
      </c>
      <c r="H8077" t="s">
        <v>23</v>
      </c>
      <c r="I8077" s="2">
        <v>46177</v>
      </c>
      <c r="J8077" t="s">
        <v>24</v>
      </c>
      <c r="K8077" s="1">
        <v>46177.201388888891</v>
      </c>
      <c r="L8077">
        <v>22</v>
      </c>
      <c r="M8077" t="s">
        <v>267</v>
      </c>
      <c r="N8077">
        <v>23</v>
      </c>
    </row>
    <row r="8078" spans="1:14" x14ac:dyDescent="0.35">
      <c r="A8078" t="s">
        <v>14</v>
      </c>
      <c r="B8078" t="s">
        <v>60</v>
      </c>
      <c r="C8078">
        <v>180</v>
      </c>
      <c r="D8078" s="1">
        <v>46177.493055555555</v>
      </c>
      <c r="E8078" t="s">
        <v>29</v>
      </c>
      <c r="F8078">
        <v>0</v>
      </c>
      <c r="G8078" t="s">
        <v>289</v>
      </c>
      <c r="H8078" t="s">
        <v>40</v>
      </c>
      <c r="I8078" s="2">
        <v>46177</v>
      </c>
      <c r="J8078" t="s">
        <v>31</v>
      </c>
      <c r="K8078" s="1">
        <v>46177.201388888891</v>
      </c>
      <c r="L8078">
        <v>22</v>
      </c>
      <c r="M8078" t="s">
        <v>267</v>
      </c>
      <c r="N8078">
        <v>23</v>
      </c>
    </row>
    <row r="8079" spans="1:14" x14ac:dyDescent="0.35">
      <c r="A8079" t="s">
        <v>25</v>
      </c>
      <c r="B8079" t="s">
        <v>61</v>
      </c>
      <c r="C8079">
        <v>180</v>
      </c>
      <c r="D8079" s="1">
        <v>46177.496527777781</v>
      </c>
      <c r="E8079" t="s">
        <v>45</v>
      </c>
      <c r="F8079">
        <v>0</v>
      </c>
      <c r="G8079" t="s">
        <v>289</v>
      </c>
      <c r="H8079" t="s">
        <v>46</v>
      </c>
      <c r="I8079" s="2">
        <v>46177</v>
      </c>
      <c r="J8079" t="s">
        <v>47</v>
      </c>
      <c r="K8079" s="1">
        <v>46177.204861111109</v>
      </c>
      <c r="L8079">
        <v>22</v>
      </c>
      <c r="M8079" t="s">
        <v>267</v>
      </c>
      <c r="N8079">
        <v>23</v>
      </c>
    </row>
    <row r="8080" spans="1:14" x14ac:dyDescent="0.35">
      <c r="A8080" t="s">
        <v>25</v>
      </c>
      <c r="B8080" t="s">
        <v>78</v>
      </c>
      <c r="C8080">
        <v>188</v>
      </c>
      <c r="D8080" s="1">
        <v>46177.5</v>
      </c>
      <c r="E8080" t="s">
        <v>16</v>
      </c>
      <c r="F8080">
        <v>0</v>
      </c>
      <c r="G8080" t="s">
        <v>289</v>
      </c>
      <c r="H8080" t="s">
        <v>18</v>
      </c>
      <c r="I8080" s="2">
        <v>46177</v>
      </c>
      <c r="J8080" t="s">
        <v>19</v>
      </c>
      <c r="K8080" s="1">
        <v>46177.208333333336</v>
      </c>
      <c r="L8080">
        <v>22</v>
      </c>
      <c r="M8080" t="s">
        <v>267</v>
      </c>
      <c r="N8080">
        <v>23</v>
      </c>
    </row>
    <row r="8081" spans="1:14" x14ac:dyDescent="0.35">
      <c r="A8081" t="s">
        <v>25</v>
      </c>
      <c r="B8081" t="s">
        <v>328</v>
      </c>
      <c r="C8081">
        <v>199</v>
      </c>
      <c r="D8081" s="1">
        <v>46177.5</v>
      </c>
      <c r="E8081" t="s">
        <v>218</v>
      </c>
      <c r="F8081">
        <v>0</v>
      </c>
      <c r="G8081" t="s">
        <v>289</v>
      </c>
      <c r="H8081" t="s">
        <v>30</v>
      </c>
      <c r="I8081" s="2">
        <v>46177</v>
      </c>
      <c r="J8081" t="s">
        <v>59</v>
      </c>
      <c r="K8081" s="1">
        <v>46177.208333333336</v>
      </c>
      <c r="L8081">
        <v>22</v>
      </c>
      <c r="M8081" t="s">
        <v>267</v>
      </c>
      <c r="N8081">
        <v>23</v>
      </c>
    </row>
    <row r="8082" spans="1:14" x14ac:dyDescent="0.35">
      <c r="A8082" t="s">
        <v>14</v>
      </c>
      <c r="B8082" t="s">
        <v>63</v>
      </c>
      <c r="C8082">
        <v>180</v>
      </c>
      <c r="D8082" s="1">
        <v>46177.503472222219</v>
      </c>
      <c r="E8082" t="s">
        <v>29</v>
      </c>
      <c r="F8082">
        <v>0</v>
      </c>
      <c r="G8082" t="s">
        <v>289</v>
      </c>
      <c r="H8082" t="s">
        <v>64</v>
      </c>
      <c r="I8082" s="2">
        <v>46177</v>
      </c>
      <c r="J8082" t="s">
        <v>31</v>
      </c>
      <c r="K8082" s="1">
        <v>46177.211805555555</v>
      </c>
      <c r="L8082">
        <v>22</v>
      </c>
      <c r="M8082" t="s">
        <v>267</v>
      </c>
      <c r="N8082">
        <v>23</v>
      </c>
    </row>
    <row r="8083" spans="1:14" x14ac:dyDescent="0.35">
      <c r="A8083" t="s">
        <v>14</v>
      </c>
      <c r="B8083" t="s">
        <v>90</v>
      </c>
      <c r="C8083">
        <v>189</v>
      </c>
      <c r="D8083" s="1">
        <v>46177.506944444445</v>
      </c>
      <c r="E8083" t="s">
        <v>36</v>
      </c>
      <c r="F8083">
        <v>0</v>
      </c>
      <c r="G8083" t="s">
        <v>289</v>
      </c>
      <c r="H8083" t="s">
        <v>91</v>
      </c>
      <c r="I8083" s="2">
        <v>46177</v>
      </c>
      <c r="J8083" t="s">
        <v>37</v>
      </c>
      <c r="K8083" s="1">
        <v>46177.215277777781</v>
      </c>
      <c r="L8083">
        <v>22</v>
      </c>
      <c r="M8083" t="s">
        <v>267</v>
      </c>
      <c r="N8083">
        <v>23</v>
      </c>
    </row>
    <row r="8084" spans="1:14" x14ac:dyDescent="0.35">
      <c r="A8084" t="s">
        <v>25</v>
      </c>
      <c r="B8084" t="s">
        <v>69</v>
      </c>
      <c r="C8084">
        <v>180</v>
      </c>
      <c r="D8084" s="1">
        <v>46177.513888888891</v>
      </c>
      <c r="E8084" t="s">
        <v>29</v>
      </c>
      <c r="F8084">
        <v>0</v>
      </c>
      <c r="G8084" t="s">
        <v>289</v>
      </c>
      <c r="H8084" t="s">
        <v>40</v>
      </c>
      <c r="I8084" s="2">
        <v>46177</v>
      </c>
      <c r="J8084" t="s">
        <v>31</v>
      </c>
      <c r="K8084" s="1">
        <v>46177.222222222219</v>
      </c>
      <c r="L8084">
        <v>22</v>
      </c>
      <c r="M8084" t="s">
        <v>267</v>
      </c>
      <c r="N8084">
        <v>23</v>
      </c>
    </row>
    <row r="8085" spans="1:14" x14ac:dyDescent="0.35">
      <c r="A8085" t="s">
        <v>14</v>
      </c>
      <c r="B8085" t="s">
        <v>80</v>
      </c>
      <c r="C8085">
        <v>199</v>
      </c>
      <c r="D8085" s="1">
        <v>46177.517361111109</v>
      </c>
      <c r="E8085" t="s">
        <v>81</v>
      </c>
      <c r="F8085">
        <v>0</v>
      </c>
      <c r="G8085" t="s">
        <v>289</v>
      </c>
      <c r="H8085" t="s">
        <v>82</v>
      </c>
      <c r="I8085" s="2">
        <v>46177</v>
      </c>
      <c r="J8085" t="s">
        <v>83</v>
      </c>
      <c r="K8085" s="1">
        <v>46177.225694444445</v>
      </c>
      <c r="L8085">
        <v>22</v>
      </c>
      <c r="M8085" t="s">
        <v>267</v>
      </c>
      <c r="N8085">
        <v>23</v>
      </c>
    </row>
    <row r="8086" spans="1:14" x14ac:dyDescent="0.35">
      <c r="A8086" t="s">
        <v>25</v>
      </c>
      <c r="B8086" t="s">
        <v>75</v>
      </c>
      <c r="C8086">
        <v>199</v>
      </c>
      <c r="D8086" s="1">
        <v>46177.520833333336</v>
      </c>
      <c r="E8086" t="s">
        <v>68</v>
      </c>
      <c r="F8086">
        <v>0</v>
      </c>
      <c r="G8086" t="s">
        <v>289</v>
      </c>
      <c r="H8086" t="s">
        <v>76</v>
      </c>
      <c r="I8086" s="2">
        <v>46177</v>
      </c>
      <c r="J8086" t="s">
        <v>24</v>
      </c>
      <c r="K8086" s="1">
        <v>46177.229166666664</v>
      </c>
      <c r="L8086">
        <v>22</v>
      </c>
      <c r="M8086" t="s">
        <v>267</v>
      </c>
      <c r="N8086">
        <v>23</v>
      </c>
    </row>
    <row r="8087" spans="1:14" x14ac:dyDescent="0.35">
      <c r="A8087" t="s">
        <v>14</v>
      </c>
      <c r="B8087" t="s">
        <v>72</v>
      </c>
      <c r="C8087">
        <v>180</v>
      </c>
      <c r="D8087" s="1">
        <v>46177.520833333336</v>
      </c>
      <c r="E8087" t="s">
        <v>33</v>
      </c>
      <c r="F8087">
        <v>0</v>
      </c>
      <c r="G8087" t="s">
        <v>289</v>
      </c>
      <c r="H8087" t="s">
        <v>34</v>
      </c>
      <c r="I8087" s="2">
        <v>46177</v>
      </c>
      <c r="J8087" t="s">
        <v>19</v>
      </c>
      <c r="K8087" s="1">
        <v>46177.229166666664</v>
      </c>
      <c r="L8087">
        <v>22</v>
      </c>
      <c r="M8087" t="s">
        <v>267</v>
      </c>
      <c r="N8087">
        <v>23</v>
      </c>
    </row>
    <row r="8088" spans="1:14" x14ac:dyDescent="0.35">
      <c r="A8088" t="s">
        <v>14</v>
      </c>
      <c r="B8088" t="s">
        <v>233</v>
      </c>
      <c r="C8088">
        <v>180</v>
      </c>
      <c r="D8088" s="1">
        <v>46177.527777777781</v>
      </c>
      <c r="E8088" t="s">
        <v>234</v>
      </c>
      <c r="F8088">
        <v>0</v>
      </c>
      <c r="G8088" t="s">
        <v>289</v>
      </c>
      <c r="H8088" t="s">
        <v>235</v>
      </c>
      <c r="I8088" s="2">
        <v>46177</v>
      </c>
      <c r="J8088" t="s">
        <v>236</v>
      </c>
      <c r="K8088" s="1">
        <v>46177.236111111109</v>
      </c>
      <c r="L8088">
        <v>22</v>
      </c>
      <c r="M8088" t="s">
        <v>267</v>
      </c>
      <c r="N8088">
        <v>23</v>
      </c>
    </row>
    <row r="8089" spans="1:14" x14ac:dyDescent="0.35">
      <c r="A8089" t="s">
        <v>14</v>
      </c>
      <c r="B8089" t="s">
        <v>87</v>
      </c>
      <c r="C8089">
        <v>199</v>
      </c>
      <c r="D8089" s="1">
        <v>46177.527777777781</v>
      </c>
      <c r="E8089" t="s">
        <v>88</v>
      </c>
      <c r="F8089">
        <v>0</v>
      </c>
      <c r="G8089" t="s">
        <v>289</v>
      </c>
      <c r="H8089" t="s">
        <v>82</v>
      </c>
      <c r="I8089" s="2">
        <v>46177</v>
      </c>
      <c r="J8089" t="s">
        <v>83</v>
      </c>
      <c r="K8089" s="1">
        <v>46177.236111111109</v>
      </c>
      <c r="L8089">
        <v>22</v>
      </c>
      <c r="M8089" t="s">
        <v>267</v>
      </c>
      <c r="N8089">
        <v>23</v>
      </c>
    </row>
    <row r="8090" spans="1:14" x14ac:dyDescent="0.35">
      <c r="A8090" t="s">
        <v>25</v>
      </c>
      <c r="B8090" t="s">
        <v>85</v>
      </c>
      <c r="C8090">
        <v>180</v>
      </c>
      <c r="D8090" s="1">
        <v>46177.534722222219</v>
      </c>
      <c r="E8090" t="s">
        <v>29</v>
      </c>
      <c r="F8090">
        <v>0</v>
      </c>
      <c r="G8090" t="s">
        <v>289</v>
      </c>
      <c r="H8090" t="s">
        <v>64</v>
      </c>
      <c r="I8090" s="2">
        <v>46177</v>
      </c>
      <c r="J8090" t="s">
        <v>31</v>
      </c>
      <c r="K8090" s="1">
        <v>46177.243055555555</v>
      </c>
      <c r="L8090">
        <v>22</v>
      </c>
      <c r="M8090" t="s">
        <v>267</v>
      </c>
      <c r="N8090">
        <v>23</v>
      </c>
    </row>
    <row r="8091" spans="1:14" x14ac:dyDescent="0.35">
      <c r="A8091" t="s">
        <v>25</v>
      </c>
      <c r="B8091" t="s">
        <v>79</v>
      </c>
      <c r="C8091">
        <v>276</v>
      </c>
      <c r="D8091" s="1">
        <v>46177.538194444445</v>
      </c>
      <c r="E8091" t="s">
        <v>57</v>
      </c>
      <c r="F8091">
        <v>0</v>
      </c>
      <c r="G8091" t="s">
        <v>289</v>
      </c>
      <c r="H8091" t="s">
        <v>58</v>
      </c>
      <c r="I8091" s="2">
        <v>46177</v>
      </c>
      <c r="J8091" t="s">
        <v>59</v>
      </c>
      <c r="K8091" s="1">
        <v>46177.246527777781</v>
      </c>
      <c r="L8091">
        <v>22</v>
      </c>
      <c r="M8091" t="s">
        <v>267</v>
      </c>
      <c r="N8091">
        <v>23</v>
      </c>
    </row>
    <row r="8092" spans="1:14" x14ac:dyDescent="0.35">
      <c r="A8092" t="s">
        <v>25</v>
      </c>
      <c r="B8092" t="s">
        <v>67</v>
      </c>
      <c r="C8092">
        <v>199</v>
      </c>
      <c r="D8092" s="1">
        <v>46177.545138888891</v>
      </c>
      <c r="E8092" t="s">
        <v>68</v>
      </c>
      <c r="F8092">
        <v>0</v>
      </c>
      <c r="G8092" t="s">
        <v>289</v>
      </c>
      <c r="H8092" t="s">
        <v>30</v>
      </c>
      <c r="I8092" s="2">
        <v>46177</v>
      </c>
      <c r="J8092" t="s">
        <v>24</v>
      </c>
      <c r="K8092" s="1">
        <v>46177.253472222219</v>
      </c>
      <c r="L8092">
        <v>22</v>
      </c>
      <c r="M8092" t="s">
        <v>267</v>
      </c>
      <c r="N8092">
        <v>23</v>
      </c>
    </row>
    <row r="8093" spans="1:14" x14ac:dyDescent="0.35">
      <c r="A8093" t="s">
        <v>25</v>
      </c>
      <c r="B8093" t="s">
        <v>98</v>
      </c>
      <c r="C8093">
        <v>189</v>
      </c>
      <c r="D8093" s="1">
        <v>46177.548611111109</v>
      </c>
      <c r="E8093" t="s">
        <v>36</v>
      </c>
      <c r="F8093">
        <v>0</v>
      </c>
      <c r="G8093" t="s">
        <v>289</v>
      </c>
      <c r="H8093" t="s">
        <v>91</v>
      </c>
      <c r="I8093" s="2">
        <v>46177</v>
      </c>
      <c r="J8093" t="s">
        <v>37</v>
      </c>
      <c r="K8093" s="1">
        <v>46177.256944444445</v>
      </c>
      <c r="L8093">
        <v>22</v>
      </c>
      <c r="M8093" t="s">
        <v>267</v>
      </c>
      <c r="N8093">
        <v>23</v>
      </c>
    </row>
    <row r="8094" spans="1:14" x14ac:dyDescent="0.35">
      <c r="A8094" t="s">
        <v>25</v>
      </c>
      <c r="B8094" t="s">
        <v>65</v>
      </c>
      <c r="C8094">
        <v>199</v>
      </c>
      <c r="D8094" s="1">
        <v>46177.548611111109</v>
      </c>
      <c r="E8094" t="s">
        <v>45</v>
      </c>
      <c r="F8094">
        <v>0</v>
      </c>
      <c r="G8094" t="s">
        <v>289</v>
      </c>
      <c r="H8094" t="s">
        <v>30</v>
      </c>
      <c r="I8094" s="2">
        <v>46177</v>
      </c>
      <c r="J8094" t="s">
        <v>47</v>
      </c>
      <c r="K8094" s="1">
        <v>46177.256944444445</v>
      </c>
      <c r="L8094">
        <v>22</v>
      </c>
      <c r="M8094" t="s">
        <v>267</v>
      </c>
      <c r="N8094">
        <v>23</v>
      </c>
    </row>
    <row r="8095" spans="1:14" x14ac:dyDescent="0.35">
      <c r="A8095" t="s">
        <v>14</v>
      </c>
      <c r="B8095" t="s">
        <v>51</v>
      </c>
      <c r="C8095">
        <v>199</v>
      </c>
      <c r="D8095" s="1">
        <v>46177.548611111109</v>
      </c>
      <c r="E8095" t="s">
        <v>52</v>
      </c>
      <c r="F8095">
        <v>0</v>
      </c>
      <c r="G8095" t="s">
        <v>289</v>
      </c>
      <c r="H8095" t="s">
        <v>53</v>
      </c>
      <c r="I8095" s="2">
        <v>46177</v>
      </c>
      <c r="J8095" t="s">
        <v>54</v>
      </c>
      <c r="K8095" s="1">
        <v>46177.256944444445</v>
      </c>
      <c r="L8095">
        <v>22</v>
      </c>
      <c r="M8095" t="s">
        <v>267</v>
      </c>
      <c r="N8095">
        <v>23</v>
      </c>
    </row>
    <row r="8096" spans="1:14" x14ac:dyDescent="0.35">
      <c r="A8096" t="s">
        <v>14</v>
      </c>
      <c r="B8096" t="s">
        <v>84</v>
      </c>
      <c r="C8096">
        <v>199</v>
      </c>
      <c r="D8096" s="1">
        <v>46177.548611111109</v>
      </c>
      <c r="E8096" t="s">
        <v>45</v>
      </c>
      <c r="F8096">
        <v>0</v>
      </c>
      <c r="G8096" t="s">
        <v>289</v>
      </c>
      <c r="H8096" t="s">
        <v>30</v>
      </c>
      <c r="I8096" s="2">
        <v>46177</v>
      </c>
      <c r="J8096" t="s">
        <v>47</v>
      </c>
      <c r="K8096" s="1">
        <v>46177.256944444445</v>
      </c>
      <c r="L8096">
        <v>22</v>
      </c>
      <c r="M8096" t="s">
        <v>267</v>
      </c>
      <c r="N8096">
        <v>23</v>
      </c>
    </row>
    <row r="8097" spans="1:14" x14ac:dyDescent="0.35">
      <c r="A8097" t="s">
        <v>25</v>
      </c>
      <c r="B8097" t="s">
        <v>89</v>
      </c>
      <c r="C8097">
        <v>180</v>
      </c>
      <c r="D8097" s="1">
        <v>46177.552083333336</v>
      </c>
      <c r="E8097" t="s">
        <v>33</v>
      </c>
      <c r="F8097">
        <v>0</v>
      </c>
      <c r="G8097" t="s">
        <v>289</v>
      </c>
      <c r="H8097" t="s">
        <v>34</v>
      </c>
      <c r="I8097" s="2">
        <v>46177</v>
      </c>
      <c r="J8097" t="s">
        <v>19</v>
      </c>
      <c r="K8097" s="1">
        <v>46177.260416666664</v>
      </c>
      <c r="L8097">
        <v>22</v>
      </c>
      <c r="M8097" t="s">
        <v>267</v>
      </c>
      <c r="N8097">
        <v>23</v>
      </c>
    </row>
    <row r="8098" spans="1:14" x14ac:dyDescent="0.35">
      <c r="A8098" t="s">
        <v>25</v>
      </c>
      <c r="B8098" t="s">
        <v>28</v>
      </c>
      <c r="C8098">
        <v>199</v>
      </c>
      <c r="D8098" s="1">
        <v>46177.5625</v>
      </c>
      <c r="E8098" t="s">
        <v>29</v>
      </c>
      <c r="F8098">
        <v>0</v>
      </c>
      <c r="G8098" t="s">
        <v>289</v>
      </c>
      <c r="H8098" t="s">
        <v>30</v>
      </c>
      <c r="I8098" s="2">
        <v>46177</v>
      </c>
      <c r="J8098" t="s">
        <v>31</v>
      </c>
      <c r="K8098" s="1">
        <v>46177.270833333336</v>
      </c>
      <c r="L8098">
        <v>22</v>
      </c>
      <c r="M8098" t="s">
        <v>267</v>
      </c>
      <c r="N8098">
        <v>23</v>
      </c>
    </row>
    <row r="8099" spans="1:14" x14ac:dyDescent="0.35">
      <c r="A8099" t="s">
        <v>25</v>
      </c>
      <c r="B8099" t="s">
        <v>237</v>
      </c>
      <c r="C8099">
        <v>180</v>
      </c>
      <c r="D8099" s="1">
        <v>46177.576388888891</v>
      </c>
      <c r="E8099" t="s">
        <v>234</v>
      </c>
      <c r="F8099">
        <v>0</v>
      </c>
      <c r="G8099" t="s">
        <v>289</v>
      </c>
      <c r="H8099" t="s">
        <v>235</v>
      </c>
      <c r="I8099" s="2">
        <v>46177</v>
      </c>
      <c r="J8099" t="s">
        <v>236</v>
      </c>
      <c r="K8099" s="1">
        <v>46177.284722222219</v>
      </c>
      <c r="L8099">
        <v>22</v>
      </c>
      <c r="M8099" t="s">
        <v>267</v>
      </c>
      <c r="N8099">
        <v>23</v>
      </c>
    </row>
    <row r="8100" spans="1:14" x14ac:dyDescent="0.35">
      <c r="A8100" t="s">
        <v>14</v>
      </c>
      <c r="B8100" t="s">
        <v>86</v>
      </c>
      <c r="C8100">
        <v>199</v>
      </c>
      <c r="D8100" s="1">
        <v>46177.576388888891</v>
      </c>
      <c r="E8100" t="s">
        <v>36</v>
      </c>
      <c r="F8100">
        <v>0</v>
      </c>
      <c r="G8100" t="s">
        <v>289</v>
      </c>
      <c r="H8100" t="s">
        <v>82</v>
      </c>
      <c r="I8100" s="2">
        <v>46177</v>
      </c>
      <c r="J8100" t="s">
        <v>37</v>
      </c>
      <c r="K8100" s="1">
        <v>46177.284722222219</v>
      </c>
      <c r="L8100">
        <v>22</v>
      </c>
      <c r="M8100" t="s">
        <v>267</v>
      </c>
      <c r="N8100">
        <v>23</v>
      </c>
    </row>
    <row r="8101" spans="1:14" x14ac:dyDescent="0.35">
      <c r="A8101" t="s">
        <v>25</v>
      </c>
      <c r="B8101" t="s">
        <v>71</v>
      </c>
      <c r="C8101">
        <v>199</v>
      </c>
      <c r="D8101" s="1">
        <v>46177.590277777781</v>
      </c>
      <c r="E8101" t="s">
        <v>52</v>
      </c>
      <c r="F8101">
        <v>0</v>
      </c>
      <c r="G8101" t="s">
        <v>289</v>
      </c>
      <c r="H8101" t="s">
        <v>53</v>
      </c>
      <c r="I8101" s="2">
        <v>46177</v>
      </c>
      <c r="J8101" t="s">
        <v>54</v>
      </c>
      <c r="K8101" s="1">
        <v>46177.298611111109</v>
      </c>
      <c r="L8101">
        <v>22</v>
      </c>
      <c r="M8101" t="s">
        <v>267</v>
      </c>
      <c r="N8101">
        <v>23</v>
      </c>
    </row>
    <row r="8102" spans="1:14" x14ac:dyDescent="0.35">
      <c r="A8102" t="s">
        <v>25</v>
      </c>
      <c r="B8102" t="s">
        <v>238</v>
      </c>
      <c r="C8102">
        <v>199</v>
      </c>
      <c r="D8102" s="1">
        <v>46177.59375</v>
      </c>
      <c r="E8102" t="s">
        <v>45</v>
      </c>
      <c r="F8102">
        <v>0</v>
      </c>
      <c r="G8102" t="s">
        <v>289</v>
      </c>
      <c r="H8102" t="s">
        <v>30</v>
      </c>
      <c r="I8102" s="2">
        <v>46177</v>
      </c>
      <c r="J8102" t="s">
        <v>47</v>
      </c>
      <c r="K8102" s="1">
        <v>46177.302083333336</v>
      </c>
      <c r="L8102">
        <v>22</v>
      </c>
      <c r="M8102" t="s">
        <v>267</v>
      </c>
      <c r="N8102">
        <v>23</v>
      </c>
    </row>
    <row r="8103" spans="1:14" x14ac:dyDescent="0.35">
      <c r="A8103" t="s">
        <v>14</v>
      </c>
      <c r="B8103" t="s">
        <v>96</v>
      </c>
      <c r="C8103">
        <v>298</v>
      </c>
      <c r="D8103" s="1">
        <v>46177.597222222219</v>
      </c>
      <c r="E8103" t="s">
        <v>36</v>
      </c>
      <c r="F8103">
        <v>0</v>
      </c>
      <c r="G8103" t="s">
        <v>289</v>
      </c>
      <c r="H8103" t="s">
        <v>97</v>
      </c>
      <c r="I8103" s="2">
        <v>46177</v>
      </c>
      <c r="J8103" t="s">
        <v>37</v>
      </c>
      <c r="K8103" s="1">
        <v>46177.305555555555</v>
      </c>
      <c r="L8103">
        <v>22</v>
      </c>
      <c r="M8103" t="s">
        <v>267</v>
      </c>
      <c r="N8103">
        <v>23</v>
      </c>
    </row>
    <row r="8104" spans="1:14" x14ac:dyDescent="0.35">
      <c r="A8104" t="s">
        <v>25</v>
      </c>
      <c r="B8104" t="s">
        <v>104</v>
      </c>
      <c r="C8104">
        <v>199</v>
      </c>
      <c r="D8104" s="1">
        <v>46177.635416666664</v>
      </c>
      <c r="E8104" t="s">
        <v>33</v>
      </c>
      <c r="F8104">
        <v>0</v>
      </c>
      <c r="G8104" t="s">
        <v>289</v>
      </c>
      <c r="H8104" t="s">
        <v>82</v>
      </c>
      <c r="I8104" s="2">
        <v>46177</v>
      </c>
      <c r="J8104" t="s">
        <v>19</v>
      </c>
      <c r="K8104" s="1">
        <v>46177.34375</v>
      </c>
      <c r="L8104">
        <v>22</v>
      </c>
      <c r="M8104" t="s">
        <v>267</v>
      </c>
      <c r="N8104">
        <v>23</v>
      </c>
    </row>
    <row r="8105" spans="1:14" x14ac:dyDescent="0.35">
      <c r="A8105" t="s">
        <v>14</v>
      </c>
      <c r="B8105" t="s">
        <v>114</v>
      </c>
      <c r="C8105">
        <v>180</v>
      </c>
      <c r="D8105" s="1">
        <v>46177.638888888891</v>
      </c>
      <c r="E8105" t="s">
        <v>22</v>
      </c>
      <c r="F8105">
        <v>0</v>
      </c>
      <c r="G8105" t="s">
        <v>289</v>
      </c>
      <c r="H8105" t="s">
        <v>115</v>
      </c>
      <c r="I8105" s="2">
        <v>46177</v>
      </c>
      <c r="J8105" t="s">
        <v>24</v>
      </c>
      <c r="K8105" s="1">
        <v>46177.347222222219</v>
      </c>
      <c r="L8105">
        <v>22</v>
      </c>
      <c r="M8105" t="s">
        <v>267</v>
      </c>
      <c r="N8105">
        <v>23</v>
      </c>
    </row>
    <row r="8106" spans="1:14" x14ac:dyDescent="0.35">
      <c r="A8106" t="s">
        <v>14</v>
      </c>
      <c r="B8106" t="s">
        <v>103</v>
      </c>
      <c r="C8106">
        <v>180</v>
      </c>
      <c r="D8106" s="1">
        <v>46177.649305555555</v>
      </c>
      <c r="E8106" t="s">
        <v>29</v>
      </c>
      <c r="F8106">
        <v>0</v>
      </c>
      <c r="G8106" t="s">
        <v>289</v>
      </c>
      <c r="H8106" t="s">
        <v>40</v>
      </c>
      <c r="I8106" s="2">
        <v>46177</v>
      </c>
      <c r="J8106" t="s">
        <v>31</v>
      </c>
      <c r="K8106" s="1">
        <v>46177.357638888891</v>
      </c>
      <c r="L8106">
        <v>22</v>
      </c>
      <c r="M8106" t="s">
        <v>267</v>
      </c>
      <c r="N8106">
        <v>23</v>
      </c>
    </row>
    <row r="8107" spans="1:14" x14ac:dyDescent="0.35">
      <c r="A8107" t="s">
        <v>14</v>
      </c>
      <c r="B8107" t="s">
        <v>294</v>
      </c>
      <c r="C8107">
        <v>199</v>
      </c>
      <c r="D8107" s="1">
        <v>46177.649305555555</v>
      </c>
      <c r="E8107" t="s">
        <v>295</v>
      </c>
      <c r="F8107">
        <v>0</v>
      </c>
      <c r="G8107" t="s">
        <v>289</v>
      </c>
      <c r="H8107" t="s">
        <v>30</v>
      </c>
      <c r="I8107" s="2">
        <v>46177</v>
      </c>
      <c r="J8107" t="s">
        <v>286</v>
      </c>
      <c r="K8107" s="1">
        <v>46177.357638888891</v>
      </c>
      <c r="L8107">
        <v>22</v>
      </c>
      <c r="M8107" t="s">
        <v>267</v>
      </c>
      <c r="N8107">
        <v>23</v>
      </c>
    </row>
    <row r="8108" spans="1:14" x14ac:dyDescent="0.35">
      <c r="A8108" t="s">
        <v>25</v>
      </c>
      <c r="B8108" t="s">
        <v>112</v>
      </c>
      <c r="C8108">
        <v>298</v>
      </c>
      <c r="D8108" s="1">
        <v>46177.663194444445</v>
      </c>
      <c r="E8108" t="s">
        <v>36</v>
      </c>
      <c r="F8108">
        <v>0</v>
      </c>
      <c r="G8108" t="s">
        <v>289</v>
      </c>
      <c r="H8108" t="s">
        <v>97</v>
      </c>
      <c r="I8108" s="2">
        <v>46177</v>
      </c>
      <c r="J8108" t="s">
        <v>37</v>
      </c>
      <c r="K8108" s="1">
        <v>46177.371527777781</v>
      </c>
      <c r="L8108">
        <v>22</v>
      </c>
      <c r="M8108" t="s">
        <v>267</v>
      </c>
      <c r="N8108">
        <v>23</v>
      </c>
    </row>
    <row r="8109" spans="1:14" x14ac:dyDescent="0.35">
      <c r="A8109" t="s">
        <v>14</v>
      </c>
      <c r="B8109" t="s">
        <v>111</v>
      </c>
      <c r="C8109">
        <v>180</v>
      </c>
      <c r="D8109" s="1">
        <v>46177.663194444445</v>
      </c>
      <c r="E8109" t="s">
        <v>45</v>
      </c>
      <c r="F8109">
        <v>0</v>
      </c>
      <c r="G8109" t="s">
        <v>289</v>
      </c>
      <c r="H8109" t="s">
        <v>46</v>
      </c>
      <c r="I8109" s="2">
        <v>46177</v>
      </c>
      <c r="J8109" t="s">
        <v>47</v>
      </c>
      <c r="K8109" s="1">
        <v>46177.371527777781</v>
      </c>
      <c r="L8109">
        <v>22</v>
      </c>
      <c r="M8109" t="s">
        <v>267</v>
      </c>
      <c r="N8109">
        <v>23</v>
      </c>
    </row>
    <row r="8110" spans="1:14" x14ac:dyDescent="0.35">
      <c r="A8110" t="s">
        <v>14</v>
      </c>
      <c r="B8110" t="s">
        <v>107</v>
      </c>
      <c r="C8110">
        <v>180</v>
      </c>
      <c r="D8110" s="1">
        <v>46177.666666666664</v>
      </c>
      <c r="E8110" t="s">
        <v>108</v>
      </c>
      <c r="F8110">
        <v>0</v>
      </c>
      <c r="G8110" t="s">
        <v>289</v>
      </c>
      <c r="H8110" t="s">
        <v>109</v>
      </c>
      <c r="I8110" s="2">
        <v>46177</v>
      </c>
      <c r="J8110" t="s">
        <v>110</v>
      </c>
      <c r="K8110" s="1">
        <v>46177.375</v>
      </c>
      <c r="L8110">
        <v>22</v>
      </c>
      <c r="M8110" t="s">
        <v>267</v>
      </c>
      <c r="N8110">
        <v>23</v>
      </c>
    </row>
    <row r="8111" spans="1:14" x14ac:dyDescent="0.35">
      <c r="A8111" t="s">
        <v>25</v>
      </c>
      <c r="B8111" t="s">
        <v>113</v>
      </c>
      <c r="C8111">
        <v>180</v>
      </c>
      <c r="D8111" s="1">
        <v>46177.670138888891</v>
      </c>
      <c r="E8111" t="s">
        <v>29</v>
      </c>
      <c r="F8111">
        <v>0</v>
      </c>
      <c r="G8111" t="s">
        <v>289</v>
      </c>
      <c r="H8111" t="s">
        <v>40</v>
      </c>
      <c r="I8111" s="2">
        <v>46177</v>
      </c>
      <c r="J8111" t="s">
        <v>31</v>
      </c>
      <c r="K8111" s="1">
        <v>46177.378472222219</v>
      </c>
      <c r="L8111">
        <v>22</v>
      </c>
      <c r="M8111" t="s">
        <v>267</v>
      </c>
      <c r="N8111">
        <v>23</v>
      </c>
    </row>
    <row r="8112" spans="1:14" x14ac:dyDescent="0.35">
      <c r="A8112" t="s">
        <v>14</v>
      </c>
      <c r="B8112" t="s">
        <v>116</v>
      </c>
      <c r="C8112">
        <v>199</v>
      </c>
      <c r="D8112" s="1">
        <v>46177.673611111109</v>
      </c>
      <c r="E8112" t="s">
        <v>29</v>
      </c>
      <c r="F8112">
        <v>0</v>
      </c>
      <c r="G8112" t="s">
        <v>289</v>
      </c>
      <c r="H8112" t="s">
        <v>30</v>
      </c>
      <c r="I8112" s="2">
        <v>46177</v>
      </c>
      <c r="J8112" t="s">
        <v>31</v>
      </c>
      <c r="K8112" s="1">
        <v>46177.381944444445</v>
      </c>
      <c r="L8112">
        <v>22</v>
      </c>
      <c r="M8112" t="s">
        <v>267</v>
      </c>
      <c r="N8112">
        <v>23</v>
      </c>
    </row>
    <row r="8113" spans="1:14" x14ac:dyDescent="0.35">
      <c r="A8113" t="s">
        <v>25</v>
      </c>
      <c r="B8113" t="s">
        <v>124</v>
      </c>
      <c r="C8113">
        <v>180</v>
      </c>
      <c r="D8113" s="1">
        <v>46177.680555555555</v>
      </c>
      <c r="E8113" t="s">
        <v>22</v>
      </c>
      <c r="F8113">
        <v>0</v>
      </c>
      <c r="G8113" t="s">
        <v>289</v>
      </c>
      <c r="H8113" t="s">
        <v>115</v>
      </c>
      <c r="I8113" s="2">
        <v>46177</v>
      </c>
      <c r="J8113" t="s">
        <v>24</v>
      </c>
      <c r="K8113" s="1">
        <v>46177.388888888891</v>
      </c>
      <c r="L8113">
        <v>22</v>
      </c>
      <c r="M8113" t="s">
        <v>267</v>
      </c>
      <c r="N8113">
        <v>23</v>
      </c>
    </row>
    <row r="8114" spans="1:14" x14ac:dyDescent="0.35">
      <c r="A8114" t="s">
        <v>25</v>
      </c>
      <c r="B8114" t="s">
        <v>119</v>
      </c>
      <c r="C8114">
        <v>180</v>
      </c>
      <c r="D8114" s="1">
        <v>46177.690972222219</v>
      </c>
      <c r="E8114" t="s">
        <v>108</v>
      </c>
      <c r="F8114">
        <v>0</v>
      </c>
      <c r="G8114" t="s">
        <v>289</v>
      </c>
      <c r="H8114" t="s">
        <v>109</v>
      </c>
      <c r="I8114" s="2">
        <v>46177</v>
      </c>
      <c r="J8114" t="s">
        <v>110</v>
      </c>
      <c r="K8114" s="1">
        <v>46177.399305555555</v>
      </c>
      <c r="L8114">
        <v>22</v>
      </c>
      <c r="M8114" t="s">
        <v>267</v>
      </c>
      <c r="N8114">
        <v>23</v>
      </c>
    </row>
    <row r="8115" spans="1:14" x14ac:dyDescent="0.35">
      <c r="A8115" t="s">
        <v>14</v>
      </c>
      <c r="B8115" t="s">
        <v>123</v>
      </c>
      <c r="C8115">
        <v>199</v>
      </c>
      <c r="D8115" s="1">
        <v>46177.690972222219</v>
      </c>
      <c r="E8115" t="s">
        <v>68</v>
      </c>
      <c r="F8115">
        <v>0</v>
      </c>
      <c r="G8115" t="s">
        <v>289</v>
      </c>
      <c r="H8115" t="s">
        <v>30</v>
      </c>
      <c r="I8115" s="2">
        <v>46177</v>
      </c>
      <c r="J8115" t="s">
        <v>24</v>
      </c>
      <c r="K8115" s="1">
        <v>46177.399305555555</v>
      </c>
      <c r="L8115">
        <v>22</v>
      </c>
      <c r="M8115" t="s">
        <v>267</v>
      </c>
      <c r="N8115">
        <v>23</v>
      </c>
    </row>
    <row r="8116" spans="1:14" x14ac:dyDescent="0.35">
      <c r="A8116" t="s">
        <v>25</v>
      </c>
      <c r="B8116" t="s">
        <v>120</v>
      </c>
      <c r="C8116">
        <v>180</v>
      </c>
      <c r="D8116" s="1">
        <v>46177.697916666664</v>
      </c>
      <c r="E8116" t="s">
        <v>45</v>
      </c>
      <c r="F8116">
        <v>0</v>
      </c>
      <c r="G8116" t="s">
        <v>289</v>
      </c>
      <c r="H8116" t="s">
        <v>46</v>
      </c>
      <c r="I8116" s="2">
        <v>46177</v>
      </c>
      <c r="J8116" t="s">
        <v>47</v>
      </c>
      <c r="K8116" s="1">
        <v>46177.40625</v>
      </c>
      <c r="L8116">
        <v>22</v>
      </c>
      <c r="M8116" t="s">
        <v>267</v>
      </c>
      <c r="N8116">
        <v>23</v>
      </c>
    </row>
    <row r="8117" spans="1:14" x14ac:dyDescent="0.35">
      <c r="A8117" t="s">
        <v>14</v>
      </c>
      <c r="B8117" t="s">
        <v>132</v>
      </c>
      <c r="C8117">
        <v>199</v>
      </c>
      <c r="D8117" s="1">
        <v>46177.725694444445</v>
      </c>
      <c r="E8117" t="s">
        <v>22</v>
      </c>
      <c r="F8117">
        <v>0</v>
      </c>
      <c r="G8117" t="s">
        <v>289</v>
      </c>
      <c r="H8117" t="s">
        <v>23</v>
      </c>
      <c r="I8117" s="2">
        <v>46177</v>
      </c>
      <c r="J8117" t="s">
        <v>24</v>
      </c>
      <c r="K8117" s="1">
        <v>46177.434027777781</v>
      </c>
      <c r="L8117">
        <v>22</v>
      </c>
      <c r="M8117" t="s">
        <v>267</v>
      </c>
      <c r="N8117">
        <v>23</v>
      </c>
    </row>
    <row r="8118" spans="1:14" x14ac:dyDescent="0.35">
      <c r="A8118" t="s">
        <v>14</v>
      </c>
      <c r="B8118" t="s">
        <v>128</v>
      </c>
      <c r="C8118">
        <v>199</v>
      </c>
      <c r="D8118" s="1">
        <v>46177.729166666664</v>
      </c>
      <c r="E8118" t="s">
        <v>33</v>
      </c>
      <c r="F8118">
        <v>0</v>
      </c>
      <c r="G8118" t="s">
        <v>289</v>
      </c>
      <c r="H8118" t="s">
        <v>34</v>
      </c>
      <c r="I8118" s="2">
        <v>46177</v>
      </c>
      <c r="J8118" t="s">
        <v>19</v>
      </c>
      <c r="K8118" s="1">
        <v>46177.4375</v>
      </c>
      <c r="L8118">
        <v>22</v>
      </c>
      <c r="M8118" t="s">
        <v>267</v>
      </c>
      <c r="N8118">
        <v>23</v>
      </c>
    </row>
    <row r="8119" spans="1:14" x14ac:dyDescent="0.35">
      <c r="A8119" t="s">
        <v>14</v>
      </c>
      <c r="B8119" t="s">
        <v>125</v>
      </c>
      <c r="C8119">
        <v>188</v>
      </c>
      <c r="D8119" s="1">
        <v>46177.732638888891</v>
      </c>
      <c r="E8119" t="s">
        <v>57</v>
      </c>
      <c r="F8119">
        <v>0</v>
      </c>
      <c r="G8119" t="s">
        <v>289</v>
      </c>
      <c r="H8119" t="s">
        <v>126</v>
      </c>
      <c r="I8119" s="2">
        <v>46177</v>
      </c>
      <c r="J8119" t="s">
        <v>59</v>
      </c>
      <c r="K8119" s="1">
        <v>46177.440972222219</v>
      </c>
      <c r="L8119">
        <v>22</v>
      </c>
      <c r="M8119" t="s">
        <v>267</v>
      </c>
      <c r="N8119">
        <v>23</v>
      </c>
    </row>
    <row r="8120" spans="1:14" x14ac:dyDescent="0.35">
      <c r="A8120" t="s">
        <v>14</v>
      </c>
      <c r="B8120" t="s">
        <v>129</v>
      </c>
      <c r="C8120">
        <v>199</v>
      </c>
      <c r="D8120" s="1">
        <v>46177.732638888891</v>
      </c>
      <c r="E8120" t="s">
        <v>68</v>
      </c>
      <c r="F8120">
        <v>0</v>
      </c>
      <c r="G8120" t="s">
        <v>289</v>
      </c>
      <c r="H8120" t="s">
        <v>76</v>
      </c>
      <c r="I8120" s="2">
        <v>46177</v>
      </c>
      <c r="J8120" t="s">
        <v>24</v>
      </c>
      <c r="K8120" s="1">
        <v>46177.440972222219</v>
      </c>
      <c r="L8120">
        <v>22</v>
      </c>
      <c r="M8120" t="s">
        <v>267</v>
      </c>
      <c r="N8120">
        <v>23</v>
      </c>
    </row>
    <row r="8121" spans="1:14" x14ac:dyDescent="0.35">
      <c r="A8121" t="s">
        <v>14</v>
      </c>
      <c r="B8121" t="s">
        <v>138</v>
      </c>
      <c r="C8121">
        <v>188</v>
      </c>
      <c r="D8121" s="1">
        <v>46177.736111111109</v>
      </c>
      <c r="E8121" t="s">
        <v>16</v>
      </c>
      <c r="F8121">
        <v>0</v>
      </c>
      <c r="G8121" t="s">
        <v>289</v>
      </c>
      <c r="H8121" t="s">
        <v>18</v>
      </c>
      <c r="I8121" s="2">
        <v>46177</v>
      </c>
      <c r="J8121" t="s">
        <v>19</v>
      </c>
      <c r="K8121" s="1">
        <v>46177.444444444445</v>
      </c>
      <c r="L8121">
        <v>22</v>
      </c>
      <c r="M8121" t="s">
        <v>267</v>
      </c>
      <c r="N8121">
        <v>23</v>
      </c>
    </row>
    <row r="8122" spans="1:14" x14ac:dyDescent="0.35">
      <c r="A8122" t="s">
        <v>14</v>
      </c>
      <c r="B8122" t="s">
        <v>329</v>
      </c>
      <c r="C8122">
        <v>199</v>
      </c>
      <c r="D8122" s="1">
        <v>46177.736111111109</v>
      </c>
      <c r="E8122" t="s">
        <v>218</v>
      </c>
      <c r="F8122">
        <v>0</v>
      </c>
      <c r="G8122" t="s">
        <v>289</v>
      </c>
      <c r="H8122" t="s">
        <v>30</v>
      </c>
      <c r="I8122" s="2">
        <v>46177</v>
      </c>
      <c r="J8122" t="s">
        <v>59</v>
      </c>
      <c r="K8122" s="1">
        <v>46177.444444444445</v>
      </c>
      <c r="L8122">
        <v>22</v>
      </c>
      <c r="M8122" t="s">
        <v>267</v>
      </c>
      <c r="N8122">
        <v>23</v>
      </c>
    </row>
    <row r="8123" spans="1:14" x14ac:dyDescent="0.35">
      <c r="A8123" t="s">
        <v>25</v>
      </c>
      <c r="B8123" t="s">
        <v>137</v>
      </c>
      <c r="C8123">
        <v>199</v>
      </c>
      <c r="D8123" s="1">
        <v>46177.756944444445</v>
      </c>
      <c r="E8123" t="s">
        <v>33</v>
      </c>
      <c r="F8123">
        <v>0</v>
      </c>
      <c r="G8123" t="s">
        <v>289</v>
      </c>
      <c r="H8123" t="s">
        <v>34</v>
      </c>
      <c r="I8123" s="2">
        <v>46177</v>
      </c>
      <c r="J8123" t="s">
        <v>19</v>
      </c>
      <c r="K8123" s="1">
        <v>46177.465277777781</v>
      </c>
      <c r="L8123">
        <v>22</v>
      </c>
      <c r="M8123" t="s">
        <v>267</v>
      </c>
      <c r="N8123">
        <v>23</v>
      </c>
    </row>
    <row r="8124" spans="1:14" x14ac:dyDescent="0.35">
      <c r="A8124" t="s">
        <v>25</v>
      </c>
      <c r="B8124" t="s">
        <v>141</v>
      </c>
      <c r="C8124">
        <v>199</v>
      </c>
      <c r="D8124" s="1">
        <v>46177.756944444445</v>
      </c>
      <c r="E8124" t="s">
        <v>22</v>
      </c>
      <c r="F8124">
        <v>0</v>
      </c>
      <c r="G8124" t="s">
        <v>289</v>
      </c>
      <c r="H8124" t="s">
        <v>23</v>
      </c>
      <c r="I8124" s="2">
        <v>46177</v>
      </c>
      <c r="J8124" t="s">
        <v>24</v>
      </c>
      <c r="K8124" s="1">
        <v>46177.465277777781</v>
      </c>
      <c r="L8124">
        <v>22</v>
      </c>
      <c r="M8124" t="s">
        <v>267</v>
      </c>
      <c r="N8124">
        <v>23</v>
      </c>
    </row>
    <row r="8125" spans="1:14" x14ac:dyDescent="0.35">
      <c r="A8125" t="s">
        <v>25</v>
      </c>
      <c r="B8125" t="s">
        <v>143</v>
      </c>
      <c r="C8125">
        <v>188</v>
      </c>
      <c r="D8125" s="1">
        <v>46177.756944444445</v>
      </c>
      <c r="E8125" t="s">
        <v>16</v>
      </c>
      <c r="F8125">
        <v>0</v>
      </c>
      <c r="G8125" t="s">
        <v>289</v>
      </c>
      <c r="H8125" t="s">
        <v>18</v>
      </c>
      <c r="I8125" s="2">
        <v>46177</v>
      </c>
      <c r="J8125" t="s">
        <v>19</v>
      </c>
      <c r="K8125" s="1">
        <v>46177.465277777781</v>
      </c>
      <c r="L8125">
        <v>22</v>
      </c>
      <c r="M8125" t="s">
        <v>267</v>
      </c>
      <c r="N8125">
        <v>23</v>
      </c>
    </row>
    <row r="8126" spans="1:14" x14ac:dyDescent="0.35">
      <c r="A8126" t="s">
        <v>14</v>
      </c>
      <c r="B8126" t="s">
        <v>148</v>
      </c>
      <c r="C8126">
        <v>180</v>
      </c>
      <c r="D8126" s="1">
        <v>46177.756944444445</v>
      </c>
      <c r="E8126" t="s">
        <v>57</v>
      </c>
      <c r="F8126">
        <v>0</v>
      </c>
      <c r="G8126" t="s">
        <v>289</v>
      </c>
      <c r="H8126" t="s">
        <v>149</v>
      </c>
      <c r="I8126" s="2">
        <v>46177</v>
      </c>
      <c r="J8126" t="s">
        <v>59</v>
      </c>
      <c r="K8126" s="1">
        <v>46177.465277777781</v>
      </c>
      <c r="L8126">
        <v>22</v>
      </c>
      <c r="M8126" t="s">
        <v>267</v>
      </c>
      <c r="N8126">
        <v>23</v>
      </c>
    </row>
    <row r="8127" spans="1:14" x14ac:dyDescent="0.35">
      <c r="A8127" t="s">
        <v>14</v>
      </c>
      <c r="B8127" t="s">
        <v>217</v>
      </c>
      <c r="C8127">
        <v>180</v>
      </c>
      <c r="D8127" s="1">
        <v>46177.756944444445</v>
      </c>
      <c r="E8127" t="s">
        <v>218</v>
      </c>
      <c r="F8127">
        <v>0</v>
      </c>
      <c r="G8127" t="s">
        <v>289</v>
      </c>
      <c r="H8127" t="s">
        <v>149</v>
      </c>
      <c r="I8127" s="2">
        <v>46177</v>
      </c>
      <c r="J8127" t="s">
        <v>59</v>
      </c>
      <c r="K8127" s="1">
        <v>46177.465277777781</v>
      </c>
      <c r="L8127">
        <v>22</v>
      </c>
      <c r="M8127" t="s">
        <v>267</v>
      </c>
      <c r="N8127">
        <v>23</v>
      </c>
    </row>
    <row r="8128" spans="1:14" x14ac:dyDescent="0.35">
      <c r="A8128" t="s">
        <v>25</v>
      </c>
      <c r="B8128" t="s">
        <v>142</v>
      </c>
      <c r="C8128">
        <v>199</v>
      </c>
      <c r="D8128" s="1">
        <v>46177.760416666664</v>
      </c>
      <c r="E8128" t="s">
        <v>68</v>
      </c>
      <c r="F8128">
        <v>0</v>
      </c>
      <c r="G8128" t="s">
        <v>289</v>
      </c>
      <c r="H8128" t="s">
        <v>30</v>
      </c>
      <c r="I8128" s="2">
        <v>46177</v>
      </c>
      <c r="J8128" t="s">
        <v>24</v>
      </c>
      <c r="K8128" s="1">
        <v>46177.46875</v>
      </c>
      <c r="L8128">
        <v>22</v>
      </c>
      <c r="M8128" t="s">
        <v>267</v>
      </c>
      <c r="N8128">
        <v>23</v>
      </c>
    </row>
    <row r="8129" spans="1:14" x14ac:dyDescent="0.35">
      <c r="A8129" t="s">
        <v>25</v>
      </c>
      <c r="B8129" t="s">
        <v>139</v>
      </c>
      <c r="C8129">
        <v>188</v>
      </c>
      <c r="D8129" s="1">
        <v>46177.78125</v>
      </c>
      <c r="E8129" t="s">
        <v>57</v>
      </c>
      <c r="F8129">
        <v>0</v>
      </c>
      <c r="G8129" t="s">
        <v>289</v>
      </c>
      <c r="H8129" t="s">
        <v>126</v>
      </c>
      <c r="I8129" s="2">
        <v>46177</v>
      </c>
      <c r="J8129" t="s">
        <v>59</v>
      </c>
      <c r="K8129" s="1">
        <v>46177.489583333336</v>
      </c>
      <c r="L8129">
        <v>22</v>
      </c>
      <c r="M8129" t="s">
        <v>267</v>
      </c>
      <c r="N8129">
        <v>23</v>
      </c>
    </row>
    <row r="8130" spans="1:14" x14ac:dyDescent="0.35">
      <c r="A8130" t="s">
        <v>25</v>
      </c>
      <c r="B8130" t="s">
        <v>219</v>
      </c>
      <c r="C8130">
        <v>180</v>
      </c>
      <c r="D8130" s="1">
        <v>46177.791666666664</v>
      </c>
      <c r="E8130" t="s">
        <v>218</v>
      </c>
      <c r="F8130">
        <v>0</v>
      </c>
      <c r="G8130" t="s">
        <v>289</v>
      </c>
      <c r="H8130" t="s">
        <v>149</v>
      </c>
      <c r="I8130" s="2">
        <v>46177</v>
      </c>
      <c r="J8130" t="s">
        <v>59</v>
      </c>
      <c r="K8130" s="1">
        <v>46177.5</v>
      </c>
      <c r="L8130">
        <v>22</v>
      </c>
      <c r="M8130" t="s">
        <v>267</v>
      </c>
      <c r="N8130">
        <v>23</v>
      </c>
    </row>
    <row r="8131" spans="1:14" x14ac:dyDescent="0.35">
      <c r="A8131" t="s">
        <v>25</v>
      </c>
      <c r="B8131" t="s">
        <v>152</v>
      </c>
      <c r="C8131">
        <v>180</v>
      </c>
      <c r="D8131" s="1">
        <v>46177.791666666664</v>
      </c>
      <c r="E8131" t="s">
        <v>57</v>
      </c>
      <c r="F8131">
        <v>0</v>
      </c>
      <c r="G8131" t="s">
        <v>289</v>
      </c>
      <c r="H8131" t="s">
        <v>149</v>
      </c>
      <c r="I8131" s="2">
        <v>46177</v>
      </c>
      <c r="J8131" t="s">
        <v>59</v>
      </c>
      <c r="K8131" s="1">
        <v>46177.5</v>
      </c>
      <c r="L8131">
        <v>22</v>
      </c>
      <c r="M8131" t="s">
        <v>267</v>
      </c>
      <c r="N8131">
        <v>23</v>
      </c>
    </row>
    <row r="8132" spans="1:14" x14ac:dyDescent="0.35">
      <c r="A8132" t="s">
        <v>14</v>
      </c>
      <c r="B8132" t="s">
        <v>242</v>
      </c>
      <c r="C8132">
        <v>70</v>
      </c>
      <c r="D8132" s="1">
        <v>46177.791666666664</v>
      </c>
      <c r="E8132" t="s">
        <v>243</v>
      </c>
      <c r="F8132">
        <v>0</v>
      </c>
      <c r="G8132" t="s">
        <v>289</v>
      </c>
      <c r="H8132" t="s">
        <v>109</v>
      </c>
      <c r="I8132" s="2">
        <v>46177</v>
      </c>
      <c r="J8132" t="s">
        <v>110</v>
      </c>
      <c r="K8132" s="1">
        <v>46177.5</v>
      </c>
      <c r="L8132">
        <v>22</v>
      </c>
      <c r="M8132" t="s">
        <v>267</v>
      </c>
      <c r="N8132">
        <v>23</v>
      </c>
    </row>
    <row r="8133" spans="1:14" x14ac:dyDescent="0.35">
      <c r="A8133" t="s">
        <v>25</v>
      </c>
      <c r="B8133" t="s">
        <v>245</v>
      </c>
      <c r="C8133">
        <v>70</v>
      </c>
      <c r="D8133" s="1">
        <v>46177.8125</v>
      </c>
      <c r="E8133" t="s">
        <v>243</v>
      </c>
      <c r="F8133">
        <v>0</v>
      </c>
      <c r="G8133" t="s">
        <v>289</v>
      </c>
      <c r="H8133" t="s">
        <v>109</v>
      </c>
      <c r="I8133" s="2">
        <v>46177</v>
      </c>
      <c r="J8133" t="s">
        <v>110</v>
      </c>
      <c r="K8133" s="1">
        <v>46177.520833333336</v>
      </c>
      <c r="L8133">
        <v>22</v>
      </c>
      <c r="M8133" t="s">
        <v>267</v>
      </c>
      <c r="N8133">
        <v>23</v>
      </c>
    </row>
    <row r="8134" spans="1:14" x14ac:dyDescent="0.35">
      <c r="A8134" t="s">
        <v>14</v>
      </c>
      <c r="B8134" t="s">
        <v>150</v>
      </c>
      <c r="C8134">
        <v>199</v>
      </c>
      <c r="D8134" s="1">
        <v>46177.822916666664</v>
      </c>
      <c r="E8134" t="s">
        <v>33</v>
      </c>
      <c r="F8134">
        <v>0</v>
      </c>
      <c r="G8134" t="s">
        <v>289</v>
      </c>
      <c r="H8134" t="s">
        <v>82</v>
      </c>
      <c r="I8134" s="2">
        <v>46177</v>
      </c>
      <c r="J8134" t="s">
        <v>19</v>
      </c>
      <c r="K8134" s="1">
        <v>46177.53125</v>
      </c>
      <c r="L8134">
        <v>22</v>
      </c>
      <c r="M8134" t="s">
        <v>267</v>
      </c>
      <c r="N8134">
        <v>23</v>
      </c>
    </row>
    <row r="8135" spans="1:14" x14ac:dyDescent="0.35">
      <c r="A8135" t="s">
        <v>14</v>
      </c>
      <c r="B8135" t="s">
        <v>244</v>
      </c>
      <c r="C8135">
        <v>180</v>
      </c>
      <c r="D8135" s="1">
        <v>46177.826388888891</v>
      </c>
      <c r="E8135" t="s">
        <v>22</v>
      </c>
      <c r="F8135">
        <v>0</v>
      </c>
      <c r="G8135" t="s">
        <v>289</v>
      </c>
      <c r="H8135" t="s">
        <v>115</v>
      </c>
      <c r="I8135" s="2">
        <v>46177</v>
      </c>
      <c r="J8135" t="s">
        <v>24</v>
      </c>
      <c r="K8135" s="1">
        <v>46177.534722222219</v>
      </c>
      <c r="L8135">
        <v>22</v>
      </c>
      <c r="M8135" t="s">
        <v>267</v>
      </c>
      <c r="N8135">
        <v>23</v>
      </c>
    </row>
    <row r="8136" spans="1:14" x14ac:dyDescent="0.35">
      <c r="A8136" t="s">
        <v>14</v>
      </c>
      <c r="B8136" t="s">
        <v>153</v>
      </c>
      <c r="C8136">
        <v>180</v>
      </c>
      <c r="D8136" s="1">
        <v>46177.854166666664</v>
      </c>
      <c r="E8136" t="s">
        <v>68</v>
      </c>
      <c r="F8136">
        <v>0</v>
      </c>
      <c r="G8136" t="s">
        <v>289</v>
      </c>
      <c r="H8136" t="s">
        <v>155</v>
      </c>
      <c r="I8136" s="2">
        <v>46177</v>
      </c>
      <c r="J8136" t="s">
        <v>24</v>
      </c>
      <c r="K8136" s="1">
        <v>46177.5625</v>
      </c>
      <c r="L8136">
        <v>22</v>
      </c>
      <c r="M8136" t="s">
        <v>267</v>
      </c>
      <c r="N8136">
        <v>23</v>
      </c>
    </row>
    <row r="8137" spans="1:14" x14ac:dyDescent="0.35">
      <c r="A8137" t="s">
        <v>25</v>
      </c>
      <c r="B8137" t="s">
        <v>247</v>
      </c>
      <c r="C8137">
        <v>180</v>
      </c>
      <c r="D8137" s="1">
        <v>46177.868055555555</v>
      </c>
      <c r="E8137" t="s">
        <v>22</v>
      </c>
      <c r="F8137">
        <v>0</v>
      </c>
      <c r="G8137" t="s">
        <v>289</v>
      </c>
      <c r="H8137" t="s">
        <v>115</v>
      </c>
      <c r="I8137" s="2">
        <v>46177</v>
      </c>
      <c r="J8137" t="s">
        <v>24</v>
      </c>
      <c r="K8137" s="1">
        <v>46177.576388888891</v>
      </c>
      <c r="L8137">
        <v>22</v>
      </c>
      <c r="M8137" t="s">
        <v>267</v>
      </c>
      <c r="N8137">
        <v>23</v>
      </c>
    </row>
    <row r="8138" spans="1:14" x14ac:dyDescent="0.35">
      <c r="A8138" t="s">
        <v>14</v>
      </c>
      <c r="B8138" t="s">
        <v>162</v>
      </c>
      <c r="C8138">
        <v>298</v>
      </c>
      <c r="D8138" s="1">
        <v>46177.878472222219</v>
      </c>
      <c r="E8138" t="s">
        <v>36</v>
      </c>
      <c r="F8138">
        <v>0</v>
      </c>
      <c r="G8138" t="s">
        <v>289</v>
      </c>
      <c r="H8138" t="s">
        <v>97</v>
      </c>
      <c r="I8138" s="2">
        <v>46177</v>
      </c>
      <c r="J8138" t="s">
        <v>37</v>
      </c>
      <c r="K8138" s="1">
        <v>46177.586805555555</v>
      </c>
      <c r="L8138">
        <v>22</v>
      </c>
      <c r="M8138" t="s">
        <v>267</v>
      </c>
      <c r="N8138">
        <v>23</v>
      </c>
    </row>
    <row r="8139" spans="1:14" x14ac:dyDescent="0.35">
      <c r="A8139" t="s">
        <v>14</v>
      </c>
      <c r="B8139" t="s">
        <v>248</v>
      </c>
      <c r="C8139">
        <v>199</v>
      </c>
      <c r="D8139" s="1">
        <v>46177.878472222219</v>
      </c>
      <c r="E8139" t="s">
        <v>45</v>
      </c>
      <c r="F8139">
        <v>0</v>
      </c>
      <c r="G8139" t="s">
        <v>289</v>
      </c>
      <c r="H8139" t="s">
        <v>30</v>
      </c>
      <c r="I8139" s="2">
        <v>46177</v>
      </c>
      <c r="J8139" t="s">
        <v>47</v>
      </c>
      <c r="K8139" s="1">
        <v>46177.586805555555</v>
      </c>
      <c r="L8139">
        <v>22</v>
      </c>
      <c r="M8139" t="s">
        <v>267</v>
      </c>
      <c r="N8139">
        <v>23</v>
      </c>
    </row>
    <row r="8140" spans="1:14" x14ac:dyDescent="0.35">
      <c r="A8140" t="s">
        <v>14</v>
      </c>
      <c r="B8140" t="s">
        <v>158</v>
      </c>
      <c r="C8140">
        <v>250</v>
      </c>
      <c r="D8140" s="1">
        <v>46177.881944444445</v>
      </c>
      <c r="E8140" t="s">
        <v>36</v>
      </c>
      <c r="F8140">
        <v>0</v>
      </c>
      <c r="G8140" t="s">
        <v>289</v>
      </c>
      <c r="H8140" t="s">
        <v>159</v>
      </c>
      <c r="I8140" s="2">
        <v>46177</v>
      </c>
      <c r="J8140" t="s">
        <v>37</v>
      </c>
      <c r="K8140" s="1">
        <v>46177.590277777781</v>
      </c>
      <c r="L8140">
        <v>22</v>
      </c>
      <c r="M8140" t="s">
        <v>267</v>
      </c>
      <c r="N8140">
        <v>23</v>
      </c>
    </row>
    <row r="8141" spans="1:14" x14ac:dyDescent="0.35">
      <c r="A8141" t="s">
        <v>25</v>
      </c>
      <c r="B8141" t="s">
        <v>165</v>
      </c>
      <c r="C8141">
        <v>180</v>
      </c>
      <c r="D8141" s="1">
        <v>46177.895833333336</v>
      </c>
      <c r="E8141" t="s">
        <v>68</v>
      </c>
      <c r="F8141">
        <v>0</v>
      </c>
      <c r="G8141" t="s">
        <v>289</v>
      </c>
      <c r="H8141" t="s">
        <v>155</v>
      </c>
      <c r="I8141" s="2">
        <v>46177</v>
      </c>
      <c r="J8141" t="s">
        <v>24</v>
      </c>
      <c r="K8141" s="1">
        <v>46177.604166666664</v>
      </c>
      <c r="L8141">
        <v>22</v>
      </c>
      <c r="M8141" t="s">
        <v>267</v>
      </c>
      <c r="N8141">
        <v>23</v>
      </c>
    </row>
    <row r="8142" spans="1:14" x14ac:dyDescent="0.35">
      <c r="A8142" t="s">
        <v>14</v>
      </c>
      <c r="B8142" t="s">
        <v>160</v>
      </c>
      <c r="C8142">
        <v>188</v>
      </c>
      <c r="D8142" s="1">
        <v>46177.895833333336</v>
      </c>
      <c r="E8142" t="s">
        <v>52</v>
      </c>
      <c r="F8142">
        <v>0</v>
      </c>
      <c r="G8142" t="s">
        <v>289</v>
      </c>
      <c r="H8142" t="s">
        <v>161</v>
      </c>
      <c r="I8142" s="2">
        <v>46177</v>
      </c>
      <c r="J8142" t="s">
        <v>54</v>
      </c>
      <c r="K8142" s="1">
        <v>46177.604166666664</v>
      </c>
      <c r="L8142">
        <v>22</v>
      </c>
      <c r="M8142" t="s">
        <v>267</v>
      </c>
      <c r="N8142">
        <v>23</v>
      </c>
    </row>
    <row r="8143" spans="1:14" x14ac:dyDescent="0.35">
      <c r="A8143" t="s">
        <v>14</v>
      </c>
      <c r="B8143" t="s">
        <v>166</v>
      </c>
      <c r="C8143">
        <v>199</v>
      </c>
      <c r="D8143" s="1">
        <v>46177.899305555555</v>
      </c>
      <c r="E8143" t="s">
        <v>36</v>
      </c>
      <c r="F8143">
        <v>0</v>
      </c>
      <c r="G8143" t="s">
        <v>289</v>
      </c>
      <c r="H8143" t="s">
        <v>167</v>
      </c>
      <c r="I8143" s="2">
        <v>46177</v>
      </c>
      <c r="J8143" t="s">
        <v>37</v>
      </c>
      <c r="K8143" s="1">
        <v>46177.607638888891</v>
      </c>
      <c r="L8143">
        <v>22</v>
      </c>
      <c r="M8143" t="s">
        <v>267</v>
      </c>
      <c r="N8143">
        <v>23</v>
      </c>
    </row>
    <row r="8144" spans="1:14" x14ac:dyDescent="0.35">
      <c r="A8144" t="s">
        <v>14</v>
      </c>
      <c r="B8144" t="s">
        <v>249</v>
      </c>
      <c r="C8144">
        <v>180</v>
      </c>
      <c r="D8144" s="1">
        <v>46177.920138888891</v>
      </c>
      <c r="E8144" t="s">
        <v>68</v>
      </c>
      <c r="F8144">
        <v>0</v>
      </c>
      <c r="G8144" t="s">
        <v>289</v>
      </c>
      <c r="H8144" t="s">
        <v>155</v>
      </c>
      <c r="I8144" s="2">
        <v>46177</v>
      </c>
      <c r="J8144" t="s">
        <v>24</v>
      </c>
      <c r="K8144" s="1">
        <v>46177.628472222219</v>
      </c>
      <c r="L8144">
        <v>22</v>
      </c>
      <c r="M8144" t="s">
        <v>267</v>
      </c>
      <c r="N8144">
        <v>23</v>
      </c>
    </row>
    <row r="8145" spans="1:14" x14ac:dyDescent="0.35">
      <c r="A8145" t="s">
        <v>25</v>
      </c>
      <c r="B8145" t="s">
        <v>173</v>
      </c>
      <c r="C8145">
        <v>188</v>
      </c>
      <c r="D8145" s="1">
        <v>46177.9375</v>
      </c>
      <c r="E8145" t="s">
        <v>52</v>
      </c>
      <c r="F8145">
        <v>0</v>
      </c>
      <c r="G8145" t="s">
        <v>289</v>
      </c>
      <c r="H8145" t="s">
        <v>161</v>
      </c>
      <c r="I8145" s="2">
        <v>46177</v>
      </c>
      <c r="J8145" t="s">
        <v>54</v>
      </c>
      <c r="K8145" s="1">
        <v>46177.645833333336</v>
      </c>
      <c r="L8145">
        <v>22</v>
      </c>
      <c r="M8145" t="s">
        <v>267</v>
      </c>
      <c r="N8145">
        <v>23</v>
      </c>
    </row>
    <row r="8146" spans="1:14" x14ac:dyDescent="0.35">
      <c r="A8146" t="s">
        <v>25</v>
      </c>
      <c r="B8146" t="s">
        <v>174</v>
      </c>
      <c r="C8146">
        <v>250</v>
      </c>
      <c r="D8146" s="1">
        <v>46177.944444444445</v>
      </c>
      <c r="E8146" t="s">
        <v>36</v>
      </c>
      <c r="F8146">
        <v>0</v>
      </c>
      <c r="G8146" t="s">
        <v>289</v>
      </c>
      <c r="H8146" t="s">
        <v>159</v>
      </c>
      <c r="I8146" s="2">
        <v>46177</v>
      </c>
      <c r="J8146" t="s">
        <v>37</v>
      </c>
      <c r="K8146" s="1">
        <v>46177.652777777781</v>
      </c>
      <c r="L8146">
        <v>22</v>
      </c>
      <c r="M8146" t="s">
        <v>267</v>
      </c>
      <c r="N8146">
        <v>23</v>
      </c>
    </row>
    <row r="8147" spans="1:14" x14ac:dyDescent="0.35">
      <c r="A8147" t="s">
        <v>14</v>
      </c>
      <c r="B8147" t="s">
        <v>176</v>
      </c>
      <c r="C8147">
        <v>199</v>
      </c>
      <c r="D8147" s="1">
        <v>46177.944444444445</v>
      </c>
      <c r="E8147" t="s">
        <v>68</v>
      </c>
      <c r="F8147">
        <v>0</v>
      </c>
      <c r="G8147" t="s">
        <v>289</v>
      </c>
      <c r="H8147" t="s">
        <v>30</v>
      </c>
      <c r="I8147" s="2">
        <v>46177</v>
      </c>
      <c r="J8147" t="s">
        <v>24</v>
      </c>
      <c r="K8147" s="1">
        <v>46177.652777777781</v>
      </c>
      <c r="L8147">
        <v>22</v>
      </c>
      <c r="M8147" t="s">
        <v>267</v>
      </c>
      <c r="N8147">
        <v>23</v>
      </c>
    </row>
    <row r="8148" spans="1:14" x14ac:dyDescent="0.35">
      <c r="A8148" t="s">
        <v>25</v>
      </c>
      <c r="B8148" t="s">
        <v>177</v>
      </c>
      <c r="C8148">
        <v>298</v>
      </c>
      <c r="D8148" s="1">
        <v>46177.954861111109</v>
      </c>
      <c r="E8148" t="s">
        <v>36</v>
      </c>
      <c r="F8148">
        <v>0</v>
      </c>
      <c r="G8148" t="s">
        <v>289</v>
      </c>
      <c r="H8148" t="s">
        <v>97</v>
      </c>
      <c r="I8148" s="2">
        <v>46177</v>
      </c>
      <c r="J8148" t="s">
        <v>37</v>
      </c>
      <c r="K8148" s="1">
        <v>46177.663194444445</v>
      </c>
      <c r="L8148">
        <v>22</v>
      </c>
      <c r="M8148" t="s">
        <v>267</v>
      </c>
      <c r="N8148">
        <v>23</v>
      </c>
    </row>
    <row r="8149" spans="1:14" x14ac:dyDescent="0.35">
      <c r="A8149" t="s">
        <v>25</v>
      </c>
      <c r="B8149" t="s">
        <v>175</v>
      </c>
      <c r="C8149">
        <v>199</v>
      </c>
      <c r="D8149" s="1">
        <v>46177.958333333336</v>
      </c>
      <c r="E8149" t="s">
        <v>36</v>
      </c>
      <c r="F8149">
        <v>0</v>
      </c>
      <c r="G8149" t="s">
        <v>289</v>
      </c>
      <c r="H8149" t="s">
        <v>167</v>
      </c>
      <c r="I8149" s="2">
        <v>46177</v>
      </c>
      <c r="J8149" t="s">
        <v>37</v>
      </c>
      <c r="K8149" s="1">
        <v>46177.666666666664</v>
      </c>
      <c r="L8149">
        <v>22</v>
      </c>
      <c r="M8149" t="s">
        <v>267</v>
      </c>
      <c r="N8149">
        <v>23</v>
      </c>
    </row>
    <row r="8150" spans="1:14" x14ac:dyDescent="0.35">
      <c r="A8150" t="s">
        <v>25</v>
      </c>
      <c r="B8150" t="s">
        <v>224</v>
      </c>
      <c r="C8150">
        <v>199</v>
      </c>
      <c r="D8150" s="1">
        <v>46177.961805555555</v>
      </c>
      <c r="E8150" t="s">
        <v>52</v>
      </c>
      <c r="F8150">
        <v>0</v>
      </c>
      <c r="G8150" t="s">
        <v>289</v>
      </c>
      <c r="H8150" t="s">
        <v>30</v>
      </c>
      <c r="I8150" s="2">
        <v>46177</v>
      </c>
      <c r="J8150" t="s">
        <v>54</v>
      </c>
      <c r="K8150" s="1">
        <v>46177.670138888891</v>
      </c>
      <c r="L8150">
        <v>22</v>
      </c>
      <c r="M8150" t="s">
        <v>267</v>
      </c>
      <c r="N8150">
        <v>23</v>
      </c>
    </row>
    <row r="8151" spans="1:14" x14ac:dyDescent="0.35">
      <c r="A8151" t="s">
        <v>14</v>
      </c>
      <c r="B8151" t="s">
        <v>73</v>
      </c>
      <c r="C8151">
        <v>189</v>
      </c>
      <c r="D8151" s="1">
        <v>46177.96875</v>
      </c>
      <c r="E8151" t="s">
        <v>36</v>
      </c>
      <c r="F8151">
        <v>0</v>
      </c>
      <c r="G8151" t="s">
        <v>289</v>
      </c>
      <c r="H8151" t="s">
        <v>74</v>
      </c>
      <c r="I8151" s="2">
        <v>46177</v>
      </c>
      <c r="J8151" t="s">
        <v>37</v>
      </c>
      <c r="K8151" s="1">
        <v>46177.677083333336</v>
      </c>
      <c r="L8151">
        <v>22</v>
      </c>
      <c r="M8151" t="s">
        <v>267</v>
      </c>
      <c r="N8151">
        <v>23</v>
      </c>
    </row>
    <row r="8152" spans="1:14" x14ac:dyDescent="0.35">
      <c r="A8152" t="s">
        <v>14</v>
      </c>
      <c r="B8152" t="s">
        <v>190</v>
      </c>
      <c r="C8152">
        <v>180</v>
      </c>
      <c r="D8152" s="1">
        <v>46177.975694444445</v>
      </c>
      <c r="E8152" t="s">
        <v>36</v>
      </c>
      <c r="F8152">
        <v>0</v>
      </c>
      <c r="G8152" t="s">
        <v>289</v>
      </c>
      <c r="H8152" t="s">
        <v>191</v>
      </c>
      <c r="I8152" s="2">
        <v>46177</v>
      </c>
      <c r="J8152" t="s">
        <v>37</v>
      </c>
      <c r="K8152" s="1">
        <v>46177.684027777781</v>
      </c>
      <c r="L8152">
        <v>22</v>
      </c>
      <c r="M8152" t="s">
        <v>267</v>
      </c>
      <c r="N8152">
        <v>23</v>
      </c>
    </row>
    <row r="8153" spans="1:14" x14ac:dyDescent="0.35">
      <c r="A8153" t="s">
        <v>25</v>
      </c>
      <c r="B8153" t="s">
        <v>179</v>
      </c>
      <c r="C8153">
        <v>199</v>
      </c>
      <c r="D8153" s="1">
        <v>46177.979166666664</v>
      </c>
      <c r="E8153" t="s">
        <v>36</v>
      </c>
      <c r="F8153">
        <v>0</v>
      </c>
      <c r="G8153" t="s">
        <v>289</v>
      </c>
      <c r="H8153" t="s">
        <v>82</v>
      </c>
      <c r="I8153" s="2">
        <v>46177</v>
      </c>
      <c r="J8153" t="s">
        <v>37</v>
      </c>
      <c r="K8153" s="1">
        <v>46177.6875</v>
      </c>
      <c r="L8153">
        <v>22</v>
      </c>
      <c r="M8153" t="s">
        <v>267</v>
      </c>
      <c r="N8153">
        <v>23</v>
      </c>
    </row>
    <row r="8154" spans="1:14" x14ac:dyDescent="0.35">
      <c r="A8154" t="s">
        <v>25</v>
      </c>
      <c r="B8154" t="s">
        <v>251</v>
      </c>
      <c r="C8154">
        <v>180</v>
      </c>
      <c r="D8154" s="1">
        <v>46177.982638888891</v>
      </c>
      <c r="E8154" t="s">
        <v>68</v>
      </c>
      <c r="F8154">
        <v>0</v>
      </c>
      <c r="G8154" t="s">
        <v>289</v>
      </c>
      <c r="H8154" t="s">
        <v>155</v>
      </c>
      <c r="I8154" s="2">
        <v>46177</v>
      </c>
      <c r="J8154" t="s">
        <v>24</v>
      </c>
      <c r="K8154" s="1">
        <v>46177.690972222219</v>
      </c>
      <c r="L8154">
        <v>22</v>
      </c>
      <c r="M8154" t="s">
        <v>267</v>
      </c>
      <c r="N8154">
        <v>23</v>
      </c>
    </row>
    <row r="8155" spans="1:14" x14ac:dyDescent="0.35">
      <c r="A8155" t="s">
        <v>25</v>
      </c>
      <c r="B8155" t="s">
        <v>185</v>
      </c>
      <c r="C8155">
        <v>199</v>
      </c>
      <c r="D8155" s="1">
        <v>46177.989583333336</v>
      </c>
      <c r="E8155" t="s">
        <v>36</v>
      </c>
      <c r="F8155">
        <v>0</v>
      </c>
      <c r="G8155" t="s">
        <v>289</v>
      </c>
      <c r="H8155" t="s">
        <v>30</v>
      </c>
      <c r="I8155" s="2">
        <v>46177</v>
      </c>
      <c r="J8155" t="s">
        <v>37</v>
      </c>
      <c r="K8155" s="1">
        <v>46177.697916666664</v>
      </c>
      <c r="L8155">
        <v>22</v>
      </c>
      <c r="M8155" t="s">
        <v>267</v>
      </c>
      <c r="N8155">
        <v>23</v>
      </c>
    </row>
    <row r="8156" spans="1:14" x14ac:dyDescent="0.35">
      <c r="A8156" t="s">
        <v>14</v>
      </c>
      <c r="B8156" t="s">
        <v>186</v>
      </c>
      <c r="C8156">
        <v>199</v>
      </c>
      <c r="D8156" s="1">
        <v>46177.993055555555</v>
      </c>
      <c r="E8156" t="s">
        <v>49</v>
      </c>
      <c r="F8156">
        <v>0</v>
      </c>
      <c r="G8156" t="s">
        <v>289</v>
      </c>
      <c r="H8156" t="s">
        <v>187</v>
      </c>
      <c r="I8156" s="2">
        <v>46177</v>
      </c>
      <c r="J8156" t="s">
        <v>37</v>
      </c>
      <c r="K8156" s="1">
        <v>46177.701388888891</v>
      </c>
      <c r="L8156">
        <v>22</v>
      </c>
      <c r="M8156" t="s">
        <v>267</v>
      </c>
      <c r="N8156">
        <v>23</v>
      </c>
    </row>
    <row r="8157" spans="1:14" x14ac:dyDescent="0.35">
      <c r="A8157" t="s">
        <v>14</v>
      </c>
      <c r="B8157" t="s">
        <v>189</v>
      </c>
      <c r="C8157">
        <v>189</v>
      </c>
      <c r="D8157" s="1">
        <v>46177.996527777781</v>
      </c>
      <c r="E8157" t="s">
        <v>49</v>
      </c>
      <c r="F8157">
        <v>0</v>
      </c>
      <c r="G8157" t="s">
        <v>289</v>
      </c>
      <c r="H8157" t="s">
        <v>74</v>
      </c>
      <c r="I8157" s="2">
        <v>46177</v>
      </c>
      <c r="J8157" t="s">
        <v>37</v>
      </c>
      <c r="K8157" s="1">
        <v>46177.704861111109</v>
      </c>
      <c r="L8157">
        <v>22</v>
      </c>
      <c r="M8157" t="s">
        <v>267</v>
      </c>
      <c r="N8157">
        <v>23</v>
      </c>
    </row>
    <row r="8158" spans="1:14" x14ac:dyDescent="0.35">
      <c r="A8158" t="s">
        <v>25</v>
      </c>
      <c r="B8158" t="s">
        <v>192</v>
      </c>
      <c r="C8158">
        <v>199</v>
      </c>
      <c r="D8158" s="1">
        <v>46178.006944444445</v>
      </c>
      <c r="E8158" t="s">
        <v>88</v>
      </c>
      <c r="F8158">
        <v>0</v>
      </c>
      <c r="G8158" t="s">
        <v>289</v>
      </c>
      <c r="H8158" t="s">
        <v>82</v>
      </c>
      <c r="I8158" s="2">
        <v>46177</v>
      </c>
      <c r="J8158" t="s">
        <v>83</v>
      </c>
      <c r="K8158" s="1">
        <v>46177.715277777781</v>
      </c>
      <c r="L8158">
        <v>22</v>
      </c>
      <c r="M8158" t="s">
        <v>267</v>
      </c>
      <c r="N8158">
        <v>23</v>
      </c>
    </row>
    <row r="8159" spans="1:14" x14ac:dyDescent="0.35">
      <c r="A8159" t="s">
        <v>25</v>
      </c>
      <c r="B8159" t="s">
        <v>92</v>
      </c>
      <c r="C8159">
        <v>189</v>
      </c>
      <c r="D8159" s="1">
        <v>46178.010416666664</v>
      </c>
      <c r="E8159" t="s">
        <v>36</v>
      </c>
      <c r="F8159">
        <v>0</v>
      </c>
      <c r="G8159" t="s">
        <v>289</v>
      </c>
      <c r="H8159" t="s">
        <v>74</v>
      </c>
      <c r="I8159" s="2">
        <v>46177</v>
      </c>
      <c r="J8159" t="s">
        <v>37</v>
      </c>
      <c r="K8159" s="1">
        <v>46177.71875</v>
      </c>
      <c r="L8159">
        <v>22</v>
      </c>
      <c r="M8159" t="s">
        <v>267</v>
      </c>
      <c r="N8159">
        <v>23</v>
      </c>
    </row>
    <row r="8160" spans="1:14" x14ac:dyDescent="0.35">
      <c r="A8160" t="s">
        <v>25</v>
      </c>
      <c r="B8160" t="s">
        <v>204</v>
      </c>
      <c r="C8160">
        <v>180</v>
      </c>
      <c r="D8160" s="1">
        <v>46178.017361111109</v>
      </c>
      <c r="E8160" t="s">
        <v>36</v>
      </c>
      <c r="F8160">
        <v>0</v>
      </c>
      <c r="G8160" t="s">
        <v>289</v>
      </c>
      <c r="H8160" t="s">
        <v>191</v>
      </c>
      <c r="I8160" s="2">
        <v>46177</v>
      </c>
      <c r="J8160" t="s">
        <v>37</v>
      </c>
      <c r="K8160" s="1">
        <v>46177.725694444445</v>
      </c>
      <c r="L8160">
        <v>22</v>
      </c>
      <c r="M8160" t="s">
        <v>267</v>
      </c>
      <c r="N8160">
        <v>23</v>
      </c>
    </row>
    <row r="8161" spans="1:14" x14ac:dyDescent="0.35">
      <c r="A8161" t="s">
        <v>14</v>
      </c>
      <c r="B8161" t="s">
        <v>180</v>
      </c>
      <c r="C8161">
        <v>189</v>
      </c>
      <c r="D8161" s="1">
        <v>46178.017361111109</v>
      </c>
      <c r="E8161" t="s">
        <v>36</v>
      </c>
      <c r="F8161">
        <v>0</v>
      </c>
      <c r="G8161" t="s">
        <v>289</v>
      </c>
      <c r="H8161" t="s">
        <v>43</v>
      </c>
      <c r="I8161" s="2">
        <v>46177</v>
      </c>
      <c r="J8161" t="s">
        <v>37</v>
      </c>
      <c r="K8161" s="1">
        <v>46177.725694444445</v>
      </c>
      <c r="L8161">
        <v>22</v>
      </c>
      <c r="M8161" t="s">
        <v>267</v>
      </c>
      <c r="N8161">
        <v>23</v>
      </c>
    </row>
    <row r="8162" spans="1:14" x14ac:dyDescent="0.35">
      <c r="A8162" t="s">
        <v>25</v>
      </c>
      <c r="B8162" t="s">
        <v>193</v>
      </c>
      <c r="C8162">
        <v>199</v>
      </c>
      <c r="D8162" s="1">
        <v>46178.020833333336</v>
      </c>
      <c r="E8162" t="s">
        <v>49</v>
      </c>
      <c r="F8162">
        <v>0</v>
      </c>
      <c r="G8162" t="s">
        <v>289</v>
      </c>
      <c r="H8162" t="s">
        <v>30</v>
      </c>
      <c r="I8162" s="2">
        <v>46177</v>
      </c>
      <c r="J8162" t="s">
        <v>37</v>
      </c>
      <c r="K8162" s="1">
        <v>46177.729166666664</v>
      </c>
      <c r="L8162">
        <v>22</v>
      </c>
      <c r="M8162" t="s">
        <v>267</v>
      </c>
      <c r="N8162">
        <v>23</v>
      </c>
    </row>
    <row r="8163" spans="1:14" x14ac:dyDescent="0.35">
      <c r="A8163" t="s">
        <v>25</v>
      </c>
      <c r="B8163" t="s">
        <v>199</v>
      </c>
      <c r="C8163">
        <v>199</v>
      </c>
      <c r="D8163" s="1">
        <v>46178.03125</v>
      </c>
      <c r="E8163" t="s">
        <v>49</v>
      </c>
      <c r="F8163">
        <v>0</v>
      </c>
      <c r="G8163" t="s">
        <v>289</v>
      </c>
      <c r="H8163" t="s">
        <v>187</v>
      </c>
      <c r="I8163" s="2">
        <v>46177</v>
      </c>
      <c r="J8163" t="s">
        <v>37</v>
      </c>
      <c r="K8163" s="1">
        <v>46177.739583333336</v>
      </c>
      <c r="L8163">
        <v>22</v>
      </c>
      <c r="M8163" t="s">
        <v>267</v>
      </c>
      <c r="N8163">
        <v>23</v>
      </c>
    </row>
    <row r="8164" spans="1:14" x14ac:dyDescent="0.35">
      <c r="A8164" t="s">
        <v>25</v>
      </c>
      <c r="B8164" t="s">
        <v>202</v>
      </c>
      <c r="C8164">
        <v>189</v>
      </c>
      <c r="D8164" s="1">
        <v>46178.041666666664</v>
      </c>
      <c r="E8164" t="s">
        <v>49</v>
      </c>
      <c r="F8164">
        <v>0</v>
      </c>
      <c r="G8164" t="s">
        <v>289</v>
      </c>
      <c r="H8164" t="s">
        <v>74</v>
      </c>
      <c r="I8164" s="2">
        <v>46177</v>
      </c>
      <c r="J8164" t="s">
        <v>37</v>
      </c>
      <c r="K8164" s="1">
        <v>46177.75</v>
      </c>
      <c r="L8164">
        <v>22</v>
      </c>
      <c r="M8164" t="s">
        <v>267</v>
      </c>
      <c r="N8164">
        <v>23</v>
      </c>
    </row>
    <row r="8165" spans="1:14" x14ac:dyDescent="0.35">
      <c r="A8165" t="s">
        <v>25</v>
      </c>
      <c r="B8165" t="s">
        <v>228</v>
      </c>
      <c r="C8165">
        <v>199</v>
      </c>
      <c r="D8165" s="1">
        <v>46178.048611111109</v>
      </c>
      <c r="E8165" t="s">
        <v>81</v>
      </c>
      <c r="F8165">
        <v>0</v>
      </c>
      <c r="G8165" t="s">
        <v>289</v>
      </c>
      <c r="H8165" t="s">
        <v>82</v>
      </c>
      <c r="I8165" s="2">
        <v>46177</v>
      </c>
      <c r="J8165" t="s">
        <v>83</v>
      </c>
      <c r="K8165" s="1">
        <v>46177.756944444445</v>
      </c>
      <c r="L8165">
        <v>22</v>
      </c>
      <c r="M8165" t="s">
        <v>267</v>
      </c>
      <c r="N8165">
        <v>23</v>
      </c>
    </row>
    <row r="8166" spans="1:14" x14ac:dyDescent="0.35">
      <c r="A8166" t="s">
        <v>14</v>
      </c>
      <c r="B8166" t="s">
        <v>200</v>
      </c>
      <c r="C8166">
        <v>199</v>
      </c>
      <c r="D8166" s="1">
        <v>46178.048611111109</v>
      </c>
      <c r="E8166" t="s">
        <v>49</v>
      </c>
      <c r="F8166">
        <v>0</v>
      </c>
      <c r="G8166" t="s">
        <v>289</v>
      </c>
      <c r="H8166" t="s">
        <v>187</v>
      </c>
      <c r="I8166" s="2">
        <v>46177</v>
      </c>
      <c r="J8166" t="s">
        <v>37</v>
      </c>
      <c r="K8166" s="1">
        <v>46177.756944444445</v>
      </c>
      <c r="L8166">
        <v>22</v>
      </c>
      <c r="M8166" t="s">
        <v>267</v>
      </c>
      <c r="N8166">
        <v>23</v>
      </c>
    </row>
    <row r="8167" spans="1:14" x14ac:dyDescent="0.35">
      <c r="A8167" t="s">
        <v>25</v>
      </c>
      <c r="B8167" t="s">
        <v>205</v>
      </c>
      <c r="C8167">
        <v>189</v>
      </c>
      <c r="D8167" s="1">
        <v>46178.059027777781</v>
      </c>
      <c r="E8167" t="s">
        <v>36</v>
      </c>
      <c r="F8167">
        <v>0</v>
      </c>
      <c r="G8167" t="s">
        <v>289</v>
      </c>
      <c r="H8167" t="s">
        <v>43</v>
      </c>
      <c r="I8167" s="2">
        <v>46177</v>
      </c>
      <c r="J8167" t="s">
        <v>37</v>
      </c>
      <c r="K8167" s="1">
        <v>46177.767361111109</v>
      </c>
      <c r="L8167">
        <v>22</v>
      </c>
      <c r="M8167" t="s">
        <v>267</v>
      </c>
      <c r="N8167">
        <v>23</v>
      </c>
    </row>
    <row r="8168" spans="1:14" x14ac:dyDescent="0.35">
      <c r="A8168" t="s">
        <v>25</v>
      </c>
      <c r="B8168" t="s">
        <v>206</v>
      </c>
      <c r="C8168">
        <v>199</v>
      </c>
      <c r="D8168" s="1">
        <v>46178.090277777781</v>
      </c>
      <c r="E8168" t="s">
        <v>49</v>
      </c>
      <c r="F8168">
        <v>0</v>
      </c>
      <c r="G8168" t="s">
        <v>289</v>
      </c>
      <c r="H8168" t="s">
        <v>187</v>
      </c>
      <c r="I8168" s="2">
        <v>46177</v>
      </c>
      <c r="J8168" t="s">
        <v>37</v>
      </c>
      <c r="K8168" s="1">
        <v>46177.798611111109</v>
      </c>
      <c r="L8168">
        <v>22</v>
      </c>
      <c r="M8168" t="s">
        <v>267</v>
      </c>
      <c r="N8168">
        <v>23</v>
      </c>
    </row>
    <row r="8169" spans="1:14" x14ac:dyDescent="0.35">
      <c r="A8169" t="s">
        <v>14</v>
      </c>
      <c r="B8169" t="s">
        <v>254</v>
      </c>
      <c r="C8169">
        <v>199</v>
      </c>
      <c r="D8169" s="1">
        <v>46178.204861111109</v>
      </c>
      <c r="E8169" t="s">
        <v>52</v>
      </c>
      <c r="F8169">
        <v>0</v>
      </c>
      <c r="G8169" t="s">
        <v>289</v>
      </c>
      <c r="H8169" t="s">
        <v>30</v>
      </c>
      <c r="I8169" s="2">
        <v>46177</v>
      </c>
      <c r="J8169" t="s">
        <v>54</v>
      </c>
      <c r="K8169" s="1">
        <v>46177.913194444445</v>
      </c>
      <c r="L8169">
        <v>22</v>
      </c>
      <c r="M8169" t="s">
        <v>267</v>
      </c>
      <c r="N8169">
        <v>23</v>
      </c>
    </row>
    <row r="8170" spans="1:14" x14ac:dyDescent="0.35">
      <c r="A8170" t="s">
        <v>25</v>
      </c>
      <c r="B8170" t="s">
        <v>405</v>
      </c>
      <c r="C8170">
        <v>298</v>
      </c>
      <c r="D8170" s="1">
        <v>46178.270833333336</v>
      </c>
      <c r="E8170" t="s">
        <v>406</v>
      </c>
      <c r="F8170">
        <v>0</v>
      </c>
      <c r="G8170" t="s">
        <v>289</v>
      </c>
      <c r="H8170" t="s">
        <v>30</v>
      </c>
      <c r="I8170" s="2">
        <v>46178</v>
      </c>
      <c r="J8170" t="s">
        <v>286</v>
      </c>
      <c r="K8170" s="1">
        <v>46177.979166666664</v>
      </c>
      <c r="L8170">
        <v>23</v>
      </c>
      <c r="M8170" t="s">
        <v>20</v>
      </c>
      <c r="N8170">
        <v>23</v>
      </c>
    </row>
    <row r="8171" spans="1:14" x14ac:dyDescent="0.35">
      <c r="A8171" t="s">
        <v>14</v>
      </c>
      <c r="B8171" t="s">
        <v>230</v>
      </c>
      <c r="C8171">
        <v>180</v>
      </c>
      <c r="D8171" s="1">
        <v>46178.315972222219</v>
      </c>
      <c r="E8171" t="s">
        <v>52</v>
      </c>
      <c r="F8171">
        <v>0</v>
      </c>
      <c r="G8171" t="s">
        <v>289</v>
      </c>
      <c r="H8171" t="s">
        <v>106</v>
      </c>
      <c r="I8171" s="2">
        <v>46178</v>
      </c>
      <c r="J8171" t="s">
        <v>54</v>
      </c>
      <c r="K8171" s="1">
        <v>46178.024305555555</v>
      </c>
      <c r="L8171">
        <v>23</v>
      </c>
      <c r="M8171" t="s">
        <v>20</v>
      </c>
      <c r="N8171">
        <v>23</v>
      </c>
    </row>
    <row r="8172" spans="1:14" x14ac:dyDescent="0.35">
      <c r="A8172" t="s">
        <v>14</v>
      </c>
      <c r="B8172" t="s">
        <v>333</v>
      </c>
      <c r="C8172">
        <v>188</v>
      </c>
      <c r="D8172" s="1">
        <v>46178.34375</v>
      </c>
      <c r="E8172" t="s">
        <v>317</v>
      </c>
      <c r="F8172">
        <v>0</v>
      </c>
      <c r="G8172" t="s">
        <v>289</v>
      </c>
      <c r="H8172" t="s">
        <v>331</v>
      </c>
      <c r="I8172" s="2">
        <v>46178</v>
      </c>
      <c r="J8172" t="s">
        <v>281</v>
      </c>
      <c r="K8172" s="1">
        <v>46178.052083333336</v>
      </c>
      <c r="L8172">
        <v>23</v>
      </c>
      <c r="M8172" t="s">
        <v>20</v>
      </c>
      <c r="N8172">
        <v>23</v>
      </c>
    </row>
    <row r="8173" spans="1:14" x14ac:dyDescent="0.35">
      <c r="A8173" t="s">
        <v>25</v>
      </c>
      <c r="B8173" t="s">
        <v>232</v>
      </c>
      <c r="C8173">
        <v>180</v>
      </c>
      <c r="D8173" s="1">
        <v>46178.371527777781</v>
      </c>
      <c r="E8173" t="s">
        <v>52</v>
      </c>
      <c r="F8173">
        <v>0</v>
      </c>
      <c r="G8173" t="s">
        <v>289</v>
      </c>
      <c r="H8173" t="s">
        <v>106</v>
      </c>
      <c r="I8173" s="2">
        <v>46178</v>
      </c>
      <c r="J8173" t="s">
        <v>54</v>
      </c>
      <c r="K8173" s="1">
        <v>46178.079861111109</v>
      </c>
      <c r="L8173">
        <v>23</v>
      </c>
      <c r="M8173" t="s">
        <v>20</v>
      </c>
      <c r="N8173">
        <v>23</v>
      </c>
    </row>
    <row r="8174" spans="1:14" x14ac:dyDescent="0.35">
      <c r="A8174" t="s">
        <v>14</v>
      </c>
      <c r="B8174" t="s">
        <v>21</v>
      </c>
      <c r="C8174">
        <v>199</v>
      </c>
      <c r="D8174" s="1">
        <v>46178.388888888891</v>
      </c>
      <c r="E8174" t="s">
        <v>22</v>
      </c>
      <c r="F8174">
        <v>0</v>
      </c>
      <c r="G8174" t="s">
        <v>289</v>
      </c>
      <c r="H8174" t="s">
        <v>23</v>
      </c>
      <c r="I8174" s="2">
        <v>46178</v>
      </c>
      <c r="J8174" t="s">
        <v>24</v>
      </c>
      <c r="K8174" s="1">
        <v>46178.097222222219</v>
      </c>
      <c r="L8174">
        <v>23</v>
      </c>
      <c r="M8174" t="s">
        <v>20</v>
      </c>
      <c r="N8174">
        <v>23</v>
      </c>
    </row>
    <row r="8175" spans="1:14" x14ac:dyDescent="0.35">
      <c r="A8175" t="s">
        <v>14</v>
      </c>
      <c r="B8175" t="s">
        <v>15</v>
      </c>
      <c r="C8175">
        <v>188</v>
      </c>
      <c r="D8175" s="1">
        <v>46178.395833333336</v>
      </c>
      <c r="E8175" t="s">
        <v>16</v>
      </c>
      <c r="F8175">
        <v>0</v>
      </c>
      <c r="G8175" t="s">
        <v>289</v>
      </c>
      <c r="H8175" t="s">
        <v>18</v>
      </c>
      <c r="I8175" s="2">
        <v>46178</v>
      </c>
      <c r="J8175" t="s">
        <v>19</v>
      </c>
      <c r="K8175" s="1">
        <v>46178.104166666664</v>
      </c>
      <c r="L8175">
        <v>23</v>
      </c>
      <c r="M8175" t="s">
        <v>20</v>
      </c>
      <c r="N8175">
        <v>23</v>
      </c>
    </row>
    <row r="8176" spans="1:14" x14ac:dyDescent="0.35">
      <c r="A8176" t="s">
        <v>14</v>
      </c>
      <c r="B8176" t="s">
        <v>35</v>
      </c>
      <c r="C8176">
        <v>199</v>
      </c>
      <c r="D8176" s="1">
        <v>46178.402777777781</v>
      </c>
      <c r="E8176" t="s">
        <v>36</v>
      </c>
      <c r="F8176">
        <v>0</v>
      </c>
      <c r="G8176" t="s">
        <v>289</v>
      </c>
      <c r="H8176" t="s">
        <v>30</v>
      </c>
      <c r="I8176" s="2">
        <v>46178</v>
      </c>
      <c r="J8176" t="s">
        <v>37</v>
      </c>
      <c r="K8176" s="1">
        <v>46178.111111111109</v>
      </c>
      <c r="L8176">
        <v>23</v>
      </c>
      <c r="M8176" t="s">
        <v>20</v>
      </c>
      <c r="N8176">
        <v>23</v>
      </c>
    </row>
    <row r="8177" spans="1:14" x14ac:dyDescent="0.35">
      <c r="A8177" t="s">
        <v>25</v>
      </c>
      <c r="B8177" t="s">
        <v>334</v>
      </c>
      <c r="C8177">
        <v>188</v>
      </c>
      <c r="D8177" s="1">
        <v>46178.40625</v>
      </c>
      <c r="E8177" t="s">
        <v>317</v>
      </c>
      <c r="F8177">
        <v>0</v>
      </c>
      <c r="G8177" t="s">
        <v>289</v>
      </c>
      <c r="H8177" t="s">
        <v>331</v>
      </c>
      <c r="I8177" s="2">
        <v>46178</v>
      </c>
      <c r="J8177" t="s">
        <v>281</v>
      </c>
      <c r="K8177" s="1">
        <v>46178.114583333336</v>
      </c>
      <c r="L8177">
        <v>23</v>
      </c>
      <c r="M8177" t="s">
        <v>20</v>
      </c>
      <c r="N8177">
        <v>23</v>
      </c>
    </row>
    <row r="8178" spans="1:14" x14ac:dyDescent="0.35">
      <c r="A8178" t="s">
        <v>14</v>
      </c>
      <c r="B8178" t="s">
        <v>32</v>
      </c>
      <c r="C8178">
        <v>189</v>
      </c>
      <c r="D8178" s="1">
        <v>46178.413194444445</v>
      </c>
      <c r="E8178" t="s">
        <v>33</v>
      </c>
      <c r="F8178">
        <v>0</v>
      </c>
      <c r="G8178" t="s">
        <v>289</v>
      </c>
      <c r="H8178" t="s">
        <v>34</v>
      </c>
      <c r="I8178" s="2">
        <v>46178</v>
      </c>
      <c r="J8178" t="s">
        <v>19</v>
      </c>
      <c r="K8178" s="1">
        <v>46178.121527777781</v>
      </c>
      <c r="L8178">
        <v>23</v>
      </c>
      <c r="M8178" t="s">
        <v>20</v>
      </c>
      <c r="N8178">
        <v>23</v>
      </c>
    </row>
    <row r="8179" spans="1:14" x14ac:dyDescent="0.35">
      <c r="A8179" t="s">
        <v>14</v>
      </c>
      <c r="B8179" t="s">
        <v>256</v>
      </c>
      <c r="C8179">
        <v>188</v>
      </c>
      <c r="D8179" s="1">
        <v>46178.413194444445</v>
      </c>
      <c r="E8179" t="s">
        <v>45</v>
      </c>
      <c r="F8179">
        <v>0</v>
      </c>
      <c r="G8179" t="s">
        <v>289</v>
      </c>
      <c r="H8179" t="s">
        <v>122</v>
      </c>
      <c r="I8179" s="2">
        <v>46178</v>
      </c>
      <c r="J8179" t="s">
        <v>47</v>
      </c>
      <c r="K8179" s="1">
        <v>46178.121527777781</v>
      </c>
      <c r="L8179">
        <v>23</v>
      </c>
      <c r="M8179" t="s">
        <v>20</v>
      </c>
      <c r="N8179">
        <v>23</v>
      </c>
    </row>
    <row r="8180" spans="1:14" x14ac:dyDescent="0.35">
      <c r="A8180" t="s">
        <v>14</v>
      </c>
      <c r="B8180" t="s">
        <v>395</v>
      </c>
      <c r="D8180" s="1">
        <v>46178.416666666664</v>
      </c>
      <c r="E8180" t="s">
        <v>280</v>
      </c>
      <c r="F8180">
        <v>0</v>
      </c>
      <c r="H8180" t="s">
        <v>293</v>
      </c>
      <c r="I8180" s="2">
        <v>46178</v>
      </c>
      <c r="J8180" t="s">
        <v>281</v>
      </c>
      <c r="K8180" s="1">
        <v>46178.125</v>
      </c>
      <c r="L8180">
        <v>23</v>
      </c>
      <c r="M8180" t="s">
        <v>20</v>
      </c>
      <c r="N8180">
        <v>23</v>
      </c>
    </row>
    <row r="8181" spans="1:14" x14ac:dyDescent="0.35">
      <c r="A8181" t="s">
        <v>25</v>
      </c>
      <c r="B8181" t="s">
        <v>38</v>
      </c>
      <c r="C8181">
        <v>199</v>
      </c>
      <c r="D8181" s="1">
        <v>46178.420138888891</v>
      </c>
      <c r="E8181" t="s">
        <v>22</v>
      </c>
      <c r="F8181">
        <v>0</v>
      </c>
      <c r="G8181" t="s">
        <v>289</v>
      </c>
      <c r="H8181" t="s">
        <v>23</v>
      </c>
      <c r="I8181" s="2">
        <v>46178</v>
      </c>
      <c r="J8181" t="s">
        <v>24</v>
      </c>
      <c r="K8181" s="1">
        <v>46178.128472222219</v>
      </c>
      <c r="L8181">
        <v>23</v>
      </c>
      <c r="M8181" t="s">
        <v>20</v>
      </c>
      <c r="N8181">
        <v>23</v>
      </c>
    </row>
    <row r="8182" spans="1:14" x14ac:dyDescent="0.35">
      <c r="A8182" t="s">
        <v>25</v>
      </c>
      <c r="B8182" t="s">
        <v>26</v>
      </c>
      <c r="C8182">
        <v>188</v>
      </c>
      <c r="D8182" s="1">
        <v>46178.420138888891</v>
      </c>
      <c r="E8182" t="s">
        <v>16</v>
      </c>
      <c r="F8182">
        <v>0</v>
      </c>
      <c r="G8182" t="s">
        <v>289</v>
      </c>
      <c r="H8182" t="s">
        <v>18</v>
      </c>
      <c r="I8182" s="2">
        <v>46178</v>
      </c>
      <c r="J8182" t="s">
        <v>19</v>
      </c>
      <c r="K8182" s="1">
        <v>46178.128472222219</v>
      </c>
      <c r="L8182">
        <v>23</v>
      </c>
      <c r="M8182" t="s">
        <v>20</v>
      </c>
      <c r="N8182">
        <v>23</v>
      </c>
    </row>
    <row r="8183" spans="1:14" x14ac:dyDescent="0.35">
      <c r="A8183" t="s">
        <v>14</v>
      </c>
      <c r="B8183" t="s">
        <v>48</v>
      </c>
      <c r="C8183">
        <v>199</v>
      </c>
      <c r="D8183" s="1">
        <v>46178.423611111109</v>
      </c>
      <c r="E8183" t="s">
        <v>49</v>
      </c>
      <c r="F8183">
        <v>0</v>
      </c>
      <c r="G8183" t="s">
        <v>289</v>
      </c>
      <c r="H8183" t="s">
        <v>30</v>
      </c>
      <c r="I8183" s="2">
        <v>46178</v>
      </c>
      <c r="J8183" t="s">
        <v>37</v>
      </c>
      <c r="K8183" s="1">
        <v>46178.131944444445</v>
      </c>
      <c r="L8183">
        <v>23</v>
      </c>
      <c r="M8183" t="s">
        <v>20</v>
      </c>
      <c r="N8183">
        <v>23</v>
      </c>
    </row>
    <row r="8184" spans="1:14" x14ac:dyDescent="0.35">
      <c r="A8184" t="s">
        <v>25</v>
      </c>
      <c r="B8184" t="s">
        <v>41</v>
      </c>
      <c r="C8184">
        <v>189</v>
      </c>
      <c r="D8184" s="1">
        <v>46178.444444444445</v>
      </c>
      <c r="E8184" t="s">
        <v>33</v>
      </c>
      <c r="F8184">
        <v>0</v>
      </c>
      <c r="G8184" t="s">
        <v>289</v>
      </c>
      <c r="H8184" t="s">
        <v>34</v>
      </c>
      <c r="I8184" s="2">
        <v>46178</v>
      </c>
      <c r="J8184" t="s">
        <v>19</v>
      </c>
      <c r="K8184" s="1">
        <v>46178.152777777781</v>
      </c>
      <c r="L8184">
        <v>23</v>
      </c>
      <c r="M8184" t="s">
        <v>20</v>
      </c>
      <c r="N8184">
        <v>23</v>
      </c>
    </row>
    <row r="8185" spans="1:14" x14ac:dyDescent="0.35">
      <c r="A8185" t="s">
        <v>14</v>
      </c>
      <c r="B8185" t="s">
        <v>39</v>
      </c>
      <c r="C8185">
        <v>180</v>
      </c>
      <c r="D8185" s="1">
        <v>46178.451388888891</v>
      </c>
      <c r="E8185" t="s">
        <v>29</v>
      </c>
      <c r="F8185">
        <v>0</v>
      </c>
      <c r="G8185" t="s">
        <v>289</v>
      </c>
      <c r="H8185" t="s">
        <v>40</v>
      </c>
      <c r="I8185" s="2">
        <v>46178</v>
      </c>
      <c r="J8185" t="s">
        <v>31</v>
      </c>
      <c r="K8185" s="1">
        <v>46178.159722222219</v>
      </c>
      <c r="L8185">
        <v>23</v>
      </c>
      <c r="M8185" t="s">
        <v>20</v>
      </c>
      <c r="N8185">
        <v>23</v>
      </c>
    </row>
    <row r="8186" spans="1:14" x14ac:dyDescent="0.35">
      <c r="A8186" t="s">
        <v>25</v>
      </c>
      <c r="B8186" t="s">
        <v>257</v>
      </c>
      <c r="C8186">
        <v>188</v>
      </c>
      <c r="D8186" s="1">
        <v>46178.454861111109</v>
      </c>
      <c r="E8186" t="s">
        <v>45</v>
      </c>
      <c r="F8186">
        <v>0</v>
      </c>
      <c r="G8186" t="s">
        <v>289</v>
      </c>
      <c r="H8186" t="s">
        <v>122</v>
      </c>
      <c r="I8186" s="2">
        <v>46178</v>
      </c>
      <c r="J8186" t="s">
        <v>47</v>
      </c>
      <c r="K8186" s="1">
        <v>46178.163194444445</v>
      </c>
      <c r="L8186">
        <v>23</v>
      </c>
      <c r="M8186" t="s">
        <v>20</v>
      </c>
      <c r="N8186">
        <v>23</v>
      </c>
    </row>
    <row r="8187" spans="1:14" x14ac:dyDescent="0.35">
      <c r="A8187" t="s">
        <v>14</v>
      </c>
      <c r="B8187" t="s">
        <v>77</v>
      </c>
      <c r="C8187">
        <v>199</v>
      </c>
      <c r="D8187" s="1">
        <v>46178.461805555555</v>
      </c>
      <c r="E8187" t="s">
        <v>22</v>
      </c>
      <c r="F8187">
        <v>0</v>
      </c>
      <c r="G8187" t="s">
        <v>289</v>
      </c>
      <c r="H8187" t="s">
        <v>23</v>
      </c>
      <c r="I8187" s="2">
        <v>46178</v>
      </c>
      <c r="J8187" t="s">
        <v>24</v>
      </c>
      <c r="K8187" s="1">
        <v>46178.170138888891</v>
      </c>
      <c r="L8187">
        <v>23</v>
      </c>
      <c r="M8187" t="s">
        <v>20</v>
      </c>
      <c r="N8187">
        <v>23</v>
      </c>
    </row>
    <row r="8188" spans="1:14" x14ac:dyDescent="0.35">
      <c r="A8188" t="s">
        <v>14</v>
      </c>
      <c r="B8188" t="s">
        <v>44</v>
      </c>
      <c r="C8188">
        <v>180</v>
      </c>
      <c r="D8188" s="1">
        <v>46178.461805555555</v>
      </c>
      <c r="E8188" t="s">
        <v>45</v>
      </c>
      <c r="F8188">
        <v>0</v>
      </c>
      <c r="G8188" t="s">
        <v>289</v>
      </c>
      <c r="H8188" t="s">
        <v>46</v>
      </c>
      <c r="I8188" s="2">
        <v>46178</v>
      </c>
      <c r="J8188" t="s">
        <v>47</v>
      </c>
      <c r="K8188" s="1">
        <v>46178.170138888891</v>
      </c>
      <c r="L8188">
        <v>23</v>
      </c>
      <c r="M8188" t="s">
        <v>20</v>
      </c>
      <c r="N8188">
        <v>23</v>
      </c>
    </row>
    <row r="8189" spans="1:14" x14ac:dyDescent="0.35">
      <c r="A8189" t="s">
        <v>25</v>
      </c>
      <c r="B8189" t="s">
        <v>50</v>
      </c>
      <c r="C8189">
        <v>180</v>
      </c>
      <c r="D8189" s="1">
        <v>46178.472222222219</v>
      </c>
      <c r="E8189" t="s">
        <v>29</v>
      </c>
      <c r="F8189">
        <v>0</v>
      </c>
      <c r="G8189" t="s">
        <v>289</v>
      </c>
      <c r="H8189" t="s">
        <v>40</v>
      </c>
      <c r="I8189" s="2">
        <v>46178</v>
      </c>
      <c r="J8189" t="s">
        <v>31</v>
      </c>
      <c r="K8189" s="1">
        <v>46178.180555555555</v>
      </c>
      <c r="L8189">
        <v>23</v>
      </c>
      <c r="M8189" t="s">
        <v>20</v>
      </c>
      <c r="N8189">
        <v>23</v>
      </c>
    </row>
    <row r="8190" spans="1:14" x14ac:dyDescent="0.35">
      <c r="A8190" t="s">
        <v>25</v>
      </c>
      <c r="B8190" t="s">
        <v>396</v>
      </c>
      <c r="D8190" s="1">
        <v>46178.479166666664</v>
      </c>
      <c r="E8190" t="s">
        <v>280</v>
      </c>
      <c r="F8190">
        <v>0</v>
      </c>
      <c r="H8190" t="s">
        <v>293</v>
      </c>
      <c r="I8190" s="2">
        <v>46178</v>
      </c>
      <c r="J8190" t="s">
        <v>281</v>
      </c>
      <c r="K8190" s="1">
        <v>46178.1875</v>
      </c>
      <c r="L8190">
        <v>23</v>
      </c>
      <c r="M8190" t="s">
        <v>20</v>
      </c>
      <c r="N8190">
        <v>23</v>
      </c>
    </row>
    <row r="8191" spans="1:14" x14ac:dyDescent="0.35">
      <c r="A8191" t="s">
        <v>14</v>
      </c>
      <c r="B8191" t="s">
        <v>66</v>
      </c>
      <c r="C8191">
        <v>188</v>
      </c>
      <c r="D8191" s="1">
        <v>46178.479166666664</v>
      </c>
      <c r="E8191" t="s">
        <v>16</v>
      </c>
      <c r="F8191">
        <v>0</v>
      </c>
      <c r="G8191" t="s">
        <v>289</v>
      </c>
      <c r="H8191" t="s">
        <v>18</v>
      </c>
      <c r="I8191" s="2">
        <v>46178</v>
      </c>
      <c r="J8191" t="s">
        <v>19</v>
      </c>
      <c r="K8191" s="1">
        <v>46178.1875</v>
      </c>
      <c r="L8191">
        <v>23</v>
      </c>
      <c r="M8191" t="s">
        <v>20</v>
      </c>
      <c r="N8191">
        <v>23</v>
      </c>
    </row>
    <row r="8192" spans="1:14" x14ac:dyDescent="0.35">
      <c r="A8192" t="s">
        <v>14</v>
      </c>
      <c r="B8192" t="s">
        <v>316</v>
      </c>
      <c r="C8192">
        <v>189</v>
      </c>
      <c r="D8192" s="1">
        <v>46178.479166666664</v>
      </c>
      <c r="E8192" t="s">
        <v>317</v>
      </c>
      <c r="F8192">
        <v>0</v>
      </c>
      <c r="G8192" t="s">
        <v>289</v>
      </c>
      <c r="H8192" t="s">
        <v>293</v>
      </c>
      <c r="I8192" s="2">
        <v>46178</v>
      </c>
      <c r="J8192" t="s">
        <v>281</v>
      </c>
      <c r="K8192" s="1">
        <v>46178.1875</v>
      </c>
      <c r="L8192">
        <v>23</v>
      </c>
      <c r="M8192" t="s">
        <v>20</v>
      </c>
      <c r="N8192">
        <v>23</v>
      </c>
    </row>
    <row r="8193" spans="1:14" x14ac:dyDescent="0.35">
      <c r="A8193" t="s">
        <v>14</v>
      </c>
      <c r="B8193" t="s">
        <v>56</v>
      </c>
      <c r="C8193">
        <v>276</v>
      </c>
      <c r="D8193" s="1">
        <v>46178.482638888891</v>
      </c>
      <c r="E8193" t="s">
        <v>57</v>
      </c>
      <c r="F8193">
        <v>0</v>
      </c>
      <c r="G8193" t="s">
        <v>289</v>
      </c>
      <c r="H8193" t="s">
        <v>58</v>
      </c>
      <c r="I8193" s="2">
        <v>46178</v>
      </c>
      <c r="J8193" t="s">
        <v>59</v>
      </c>
      <c r="K8193" s="1">
        <v>46178.190972222219</v>
      </c>
      <c r="L8193">
        <v>23</v>
      </c>
      <c r="M8193" t="s">
        <v>20</v>
      </c>
      <c r="N8193">
        <v>23</v>
      </c>
    </row>
    <row r="8194" spans="1:14" x14ac:dyDescent="0.35">
      <c r="A8194" t="s">
        <v>25</v>
      </c>
      <c r="B8194" t="s">
        <v>70</v>
      </c>
      <c r="C8194">
        <v>199</v>
      </c>
      <c r="D8194" s="1">
        <v>46178.493055555555</v>
      </c>
      <c r="E8194" t="s">
        <v>22</v>
      </c>
      <c r="F8194">
        <v>0</v>
      </c>
      <c r="G8194" t="s">
        <v>289</v>
      </c>
      <c r="H8194" t="s">
        <v>23</v>
      </c>
      <c r="I8194" s="2">
        <v>46178</v>
      </c>
      <c r="J8194" t="s">
        <v>24</v>
      </c>
      <c r="K8194" s="1">
        <v>46178.201388888891</v>
      </c>
      <c r="L8194">
        <v>23</v>
      </c>
      <c r="M8194" t="s">
        <v>20</v>
      </c>
      <c r="N8194">
        <v>23</v>
      </c>
    </row>
    <row r="8195" spans="1:14" x14ac:dyDescent="0.35">
      <c r="A8195" t="s">
        <v>14</v>
      </c>
      <c r="B8195" t="s">
        <v>60</v>
      </c>
      <c r="C8195">
        <v>180</v>
      </c>
      <c r="D8195" s="1">
        <v>46178.493055555555</v>
      </c>
      <c r="E8195" t="s">
        <v>29</v>
      </c>
      <c r="F8195">
        <v>0</v>
      </c>
      <c r="G8195" t="s">
        <v>289</v>
      </c>
      <c r="H8195" t="s">
        <v>40</v>
      </c>
      <c r="I8195" s="2">
        <v>46178</v>
      </c>
      <c r="J8195" t="s">
        <v>31</v>
      </c>
      <c r="K8195" s="1">
        <v>46178.201388888891</v>
      </c>
      <c r="L8195">
        <v>23</v>
      </c>
      <c r="M8195" t="s">
        <v>20</v>
      </c>
      <c r="N8195">
        <v>23</v>
      </c>
    </row>
    <row r="8196" spans="1:14" x14ac:dyDescent="0.35">
      <c r="A8196" t="s">
        <v>25</v>
      </c>
      <c r="B8196" t="s">
        <v>61</v>
      </c>
      <c r="C8196">
        <v>180</v>
      </c>
      <c r="D8196" s="1">
        <v>46178.496527777781</v>
      </c>
      <c r="E8196" t="s">
        <v>45</v>
      </c>
      <c r="F8196">
        <v>0</v>
      </c>
      <c r="G8196" t="s">
        <v>289</v>
      </c>
      <c r="H8196" t="s">
        <v>46</v>
      </c>
      <c r="I8196" s="2">
        <v>46178</v>
      </c>
      <c r="J8196" t="s">
        <v>47</v>
      </c>
      <c r="K8196" s="1">
        <v>46178.204861111109</v>
      </c>
      <c r="L8196">
        <v>23</v>
      </c>
      <c r="M8196" t="s">
        <v>20</v>
      </c>
      <c r="N8196">
        <v>23</v>
      </c>
    </row>
    <row r="8197" spans="1:14" x14ac:dyDescent="0.35">
      <c r="A8197" t="s">
        <v>25</v>
      </c>
      <c r="B8197" t="s">
        <v>78</v>
      </c>
      <c r="C8197">
        <v>188</v>
      </c>
      <c r="D8197" s="1">
        <v>46178.5</v>
      </c>
      <c r="E8197" t="s">
        <v>16</v>
      </c>
      <c r="F8197">
        <v>0</v>
      </c>
      <c r="G8197" t="s">
        <v>289</v>
      </c>
      <c r="H8197" t="s">
        <v>18</v>
      </c>
      <c r="I8197" s="2">
        <v>46178</v>
      </c>
      <c r="J8197" t="s">
        <v>19</v>
      </c>
      <c r="K8197" s="1">
        <v>46178.208333333336</v>
      </c>
      <c r="L8197">
        <v>23</v>
      </c>
      <c r="M8197" t="s">
        <v>20</v>
      </c>
      <c r="N8197">
        <v>23</v>
      </c>
    </row>
    <row r="8198" spans="1:14" x14ac:dyDescent="0.35">
      <c r="A8198" t="s">
        <v>14</v>
      </c>
      <c r="B8198" t="s">
        <v>63</v>
      </c>
      <c r="C8198">
        <v>180</v>
      </c>
      <c r="D8198" s="1">
        <v>46178.503472222219</v>
      </c>
      <c r="E8198" t="s">
        <v>29</v>
      </c>
      <c r="F8198">
        <v>0</v>
      </c>
      <c r="G8198" t="s">
        <v>289</v>
      </c>
      <c r="H8198" t="s">
        <v>64</v>
      </c>
      <c r="I8198" s="2">
        <v>46178</v>
      </c>
      <c r="J8198" t="s">
        <v>31</v>
      </c>
      <c r="K8198" s="1">
        <v>46178.211805555555</v>
      </c>
      <c r="L8198">
        <v>23</v>
      </c>
      <c r="M8198" t="s">
        <v>20</v>
      </c>
      <c r="N8198">
        <v>23</v>
      </c>
    </row>
    <row r="8199" spans="1:14" x14ac:dyDescent="0.35">
      <c r="A8199" t="s">
        <v>14</v>
      </c>
      <c r="B8199" t="s">
        <v>90</v>
      </c>
      <c r="C8199">
        <v>189</v>
      </c>
      <c r="D8199" s="1">
        <v>46178.506944444445</v>
      </c>
      <c r="E8199" t="s">
        <v>36</v>
      </c>
      <c r="F8199">
        <v>0</v>
      </c>
      <c r="G8199" t="s">
        <v>289</v>
      </c>
      <c r="H8199" t="s">
        <v>91</v>
      </c>
      <c r="I8199" s="2">
        <v>46178</v>
      </c>
      <c r="J8199" t="s">
        <v>37</v>
      </c>
      <c r="K8199" s="1">
        <v>46178.215277777781</v>
      </c>
      <c r="L8199">
        <v>23</v>
      </c>
      <c r="M8199" t="s">
        <v>20</v>
      </c>
      <c r="N8199">
        <v>23</v>
      </c>
    </row>
    <row r="8200" spans="1:14" x14ac:dyDescent="0.35">
      <c r="A8200" t="s">
        <v>25</v>
      </c>
      <c r="B8200" t="s">
        <v>69</v>
      </c>
      <c r="C8200">
        <v>180</v>
      </c>
      <c r="D8200" s="1">
        <v>46178.513888888891</v>
      </c>
      <c r="E8200" t="s">
        <v>29</v>
      </c>
      <c r="F8200">
        <v>0</v>
      </c>
      <c r="G8200" t="s">
        <v>289</v>
      </c>
      <c r="H8200" t="s">
        <v>40</v>
      </c>
      <c r="I8200" s="2">
        <v>46178</v>
      </c>
      <c r="J8200" t="s">
        <v>31</v>
      </c>
      <c r="K8200" s="1">
        <v>46178.222222222219</v>
      </c>
      <c r="L8200">
        <v>23</v>
      </c>
      <c r="M8200" t="s">
        <v>20</v>
      </c>
      <c r="N8200">
        <v>23</v>
      </c>
    </row>
    <row r="8201" spans="1:14" x14ac:dyDescent="0.35">
      <c r="A8201" t="s">
        <v>14</v>
      </c>
      <c r="B8201" t="s">
        <v>80</v>
      </c>
      <c r="C8201">
        <v>199</v>
      </c>
      <c r="D8201" s="1">
        <v>46178.517361111109</v>
      </c>
      <c r="E8201" t="s">
        <v>81</v>
      </c>
      <c r="F8201">
        <v>0</v>
      </c>
      <c r="G8201" t="s">
        <v>289</v>
      </c>
      <c r="H8201" t="s">
        <v>82</v>
      </c>
      <c r="I8201" s="2">
        <v>46178</v>
      </c>
      <c r="J8201" t="s">
        <v>83</v>
      </c>
      <c r="K8201" s="1">
        <v>46178.225694444445</v>
      </c>
      <c r="L8201">
        <v>23</v>
      </c>
      <c r="M8201" t="s">
        <v>20</v>
      </c>
      <c r="N8201">
        <v>23</v>
      </c>
    </row>
    <row r="8202" spans="1:14" x14ac:dyDescent="0.35">
      <c r="A8202" t="s">
        <v>25</v>
      </c>
      <c r="B8202" t="s">
        <v>75</v>
      </c>
      <c r="C8202">
        <v>199</v>
      </c>
      <c r="D8202" s="1">
        <v>46178.520833333336</v>
      </c>
      <c r="E8202" t="s">
        <v>68</v>
      </c>
      <c r="F8202">
        <v>0</v>
      </c>
      <c r="G8202" t="s">
        <v>289</v>
      </c>
      <c r="H8202" t="s">
        <v>76</v>
      </c>
      <c r="I8202" s="2">
        <v>46178</v>
      </c>
      <c r="J8202" t="s">
        <v>24</v>
      </c>
      <c r="K8202" s="1">
        <v>46178.229166666664</v>
      </c>
      <c r="L8202">
        <v>23</v>
      </c>
      <c r="M8202" t="s">
        <v>20</v>
      </c>
      <c r="N8202">
        <v>23</v>
      </c>
    </row>
    <row r="8203" spans="1:14" x14ac:dyDescent="0.35">
      <c r="A8203" t="s">
        <v>14</v>
      </c>
      <c r="B8203" t="s">
        <v>72</v>
      </c>
      <c r="C8203">
        <v>180</v>
      </c>
      <c r="D8203" s="1">
        <v>46178.520833333336</v>
      </c>
      <c r="E8203" t="s">
        <v>33</v>
      </c>
      <c r="F8203">
        <v>0</v>
      </c>
      <c r="G8203" t="s">
        <v>289</v>
      </c>
      <c r="H8203" t="s">
        <v>34</v>
      </c>
      <c r="I8203" s="2">
        <v>46178</v>
      </c>
      <c r="J8203" t="s">
        <v>19</v>
      </c>
      <c r="K8203" s="1">
        <v>46178.229166666664</v>
      </c>
      <c r="L8203">
        <v>23</v>
      </c>
      <c r="M8203" t="s">
        <v>20</v>
      </c>
      <c r="N8203">
        <v>23</v>
      </c>
    </row>
    <row r="8204" spans="1:14" x14ac:dyDescent="0.35">
      <c r="A8204" t="s">
        <v>14</v>
      </c>
      <c r="B8204" t="s">
        <v>87</v>
      </c>
      <c r="C8204">
        <v>199</v>
      </c>
      <c r="D8204" s="1">
        <v>46178.527777777781</v>
      </c>
      <c r="E8204" t="s">
        <v>88</v>
      </c>
      <c r="F8204">
        <v>0</v>
      </c>
      <c r="G8204" t="s">
        <v>289</v>
      </c>
      <c r="H8204" t="s">
        <v>82</v>
      </c>
      <c r="I8204" s="2">
        <v>46178</v>
      </c>
      <c r="J8204" t="s">
        <v>83</v>
      </c>
      <c r="K8204" s="1">
        <v>46178.236111111109</v>
      </c>
      <c r="L8204">
        <v>23</v>
      </c>
      <c r="M8204" t="s">
        <v>20</v>
      </c>
      <c r="N8204">
        <v>23</v>
      </c>
    </row>
    <row r="8205" spans="1:14" x14ac:dyDescent="0.35">
      <c r="A8205" t="s">
        <v>25</v>
      </c>
      <c r="B8205" t="s">
        <v>85</v>
      </c>
      <c r="C8205">
        <v>180</v>
      </c>
      <c r="D8205" s="1">
        <v>46178.534722222219</v>
      </c>
      <c r="E8205" t="s">
        <v>29</v>
      </c>
      <c r="F8205">
        <v>0</v>
      </c>
      <c r="G8205" t="s">
        <v>289</v>
      </c>
      <c r="H8205" t="s">
        <v>64</v>
      </c>
      <c r="I8205" s="2">
        <v>46178</v>
      </c>
      <c r="J8205" t="s">
        <v>31</v>
      </c>
      <c r="K8205" s="1">
        <v>46178.243055555555</v>
      </c>
      <c r="L8205">
        <v>23</v>
      </c>
      <c r="M8205" t="s">
        <v>20</v>
      </c>
      <c r="N8205">
        <v>23</v>
      </c>
    </row>
    <row r="8206" spans="1:14" x14ac:dyDescent="0.35">
      <c r="A8206" t="s">
        <v>25</v>
      </c>
      <c r="B8206" t="s">
        <v>79</v>
      </c>
      <c r="C8206">
        <v>276</v>
      </c>
      <c r="D8206" s="1">
        <v>46178.538194444445</v>
      </c>
      <c r="E8206" t="s">
        <v>57</v>
      </c>
      <c r="F8206">
        <v>0</v>
      </c>
      <c r="G8206" t="s">
        <v>289</v>
      </c>
      <c r="H8206" t="s">
        <v>58</v>
      </c>
      <c r="I8206" s="2">
        <v>46178</v>
      </c>
      <c r="J8206" t="s">
        <v>59</v>
      </c>
      <c r="K8206" s="1">
        <v>46178.246527777781</v>
      </c>
      <c r="L8206">
        <v>23</v>
      </c>
      <c r="M8206" t="s">
        <v>20</v>
      </c>
      <c r="N8206">
        <v>23</v>
      </c>
    </row>
    <row r="8207" spans="1:14" x14ac:dyDescent="0.35">
      <c r="A8207" t="s">
        <v>25</v>
      </c>
      <c r="B8207" t="s">
        <v>67</v>
      </c>
      <c r="C8207">
        <v>199</v>
      </c>
      <c r="D8207" s="1">
        <v>46178.545138888891</v>
      </c>
      <c r="E8207" t="s">
        <v>68</v>
      </c>
      <c r="F8207">
        <v>0</v>
      </c>
      <c r="G8207" t="s">
        <v>289</v>
      </c>
      <c r="H8207" t="s">
        <v>30</v>
      </c>
      <c r="I8207" s="2">
        <v>46178</v>
      </c>
      <c r="J8207" t="s">
        <v>24</v>
      </c>
      <c r="K8207" s="1">
        <v>46178.253472222219</v>
      </c>
      <c r="L8207">
        <v>23</v>
      </c>
      <c r="M8207" t="s">
        <v>20</v>
      </c>
      <c r="N8207">
        <v>23</v>
      </c>
    </row>
    <row r="8208" spans="1:14" x14ac:dyDescent="0.35">
      <c r="A8208" t="s">
        <v>25</v>
      </c>
      <c r="B8208" t="s">
        <v>98</v>
      </c>
      <c r="C8208">
        <v>189</v>
      </c>
      <c r="D8208" s="1">
        <v>46178.548611111109</v>
      </c>
      <c r="E8208" t="s">
        <v>36</v>
      </c>
      <c r="F8208">
        <v>0</v>
      </c>
      <c r="G8208" t="s">
        <v>289</v>
      </c>
      <c r="H8208" t="s">
        <v>91</v>
      </c>
      <c r="I8208" s="2">
        <v>46178</v>
      </c>
      <c r="J8208" t="s">
        <v>37</v>
      </c>
      <c r="K8208" s="1">
        <v>46178.256944444445</v>
      </c>
      <c r="L8208">
        <v>23</v>
      </c>
      <c r="M8208" t="s">
        <v>20</v>
      </c>
      <c r="N8208">
        <v>23</v>
      </c>
    </row>
    <row r="8209" spans="1:14" x14ac:dyDescent="0.35">
      <c r="A8209" t="s">
        <v>25</v>
      </c>
      <c r="B8209" t="s">
        <v>65</v>
      </c>
      <c r="C8209">
        <v>199</v>
      </c>
      <c r="D8209" s="1">
        <v>46178.548611111109</v>
      </c>
      <c r="E8209" t="s">
        <v>45</v>
      </c>
      <c r="F8209">
        <v>0</v>
      </c>
      <c r="G8209" t="s">
        <v>289</v>
      </c>
      <c r="H8209" t="s">
        <v>30</v>
      </c>
      <c r="I8209" s="2">
        <v>46178</v>
      </c>
      <c r="J8209" t="s">
        <v>47</v>
      </c>
      <c r="K8209" s="1">
        <v>46178.256944444445</v>
      </c>
      <c r="L8209">
        <v>23</v>
      </c>
      <c r="M8209" t="s">
        <v>20</v>
      </c>
      <c r="N8209">
        <v>23</v>
      </c>
    </row>
    <row r="8210" spans="1:14" x14ac:dyDescent="0.35">
      <c r="A8210" t="s">
        <v>14</v>
      </c>
      <c r="B8210" t="s">
        <v>84</v>
      </c>
      <c r="C8210">
        <v>199</v>
      </c>
      <c r="D8210" s="1">
        <v>46178.548611111109</v>
      </c>
      <c r="E8210" t="s">
        <v>45</v>
      </c>
      <c r="F8210">
        <v>0</v>
      </c>
      <c r="G8210" t="s">
        <v>289</v>
      </c>
      <c r="H8210" t="s">
        <v>30</v>
      </c>
      <c r="I8210" s="2">
        <v>46178</v>
      </c>
      <c r="J8210" t="s">
        <v>47</v>
      </c>
      <c r="K8210" s="1">
        <v>46178.256944444445</v>
      </c>
      <c r="L8210">
        <v>23</v>
      </c>
      <c r="M8210" t="s">
        <v>20</v>
      </c>
      <c r="N8210">
        <v>23</v>
      </c>
    </row>
    <row r="8211" spans="1:14" x14ac:dyDescent="0.35">
      <c r="A8211" t="s">
        <v>25</v>
      </c>
      <c r="B8211" t="s">
        <v>89</v>
      </c>
      <c r="C8211">
        <v>180</v>
      </c>
      <c r="D8211" s="1">
        <v>46178.552083333336</v>
      </c>
      <c r="E8211" t="s">
        <v>33</v>
      </c>
      <c r="F8211">
        <v>0</v>
      </c>
      <c r="G8211" t="s">
        <v>289</v>
      </c>
      <c r="H8211" t="s">
        <v>34</v>
      </c>
      <c r="I8211" s="2">
        <v>46178</v>
      </c>
      <c r="J8211" t="s">
        <v>19</v>
      </c>
      <c r="K8211" s="1">
        <v>46178.260416666664</v>
      </c>
      <c r="L8211">
        <v>23</v>
      </c>
      <c r="M8211" t="s">
        <v>20</v>
      </c>
      <c r="N8211">
        <v>23</v>
      </c>
    </row>
    <row r="8212" spans="1:14" x14ac:dyDescent="0.35">
      <c r="A8212" t="s">
        <v>25</v>
      </c>
      <c r="B8212" t="s">
        <v>28</v>
      </c>
      <c r="C8212">
        <v>199</v>
      </c>
      <c r="D8212" s="1">
        <v>46178.5625</v>
      </c>
      <c r="E8212" t="s">
        <v>29</v>
      </c>
      <c r="F8212">
        <v>0</v>
      </c>
      <c r="G8212" t="s">
        <v>289</v>
      </c>
      <c r="H8212" t="s">
        <v>30</v>
      </c>
      <c r="I8212" s="2">
        <v>46178</v>
      </c>
      <c r="J8212" t="s">
        <v>31</v>
      </c>
      <c r="K8212" s="1">
        <v>46178.270833333336</v>
      </c>
      <c r="L8212">
        <v>23</v>
      </c>
      <c r="M8212" t="s">
        <v>20</v>
      </c>
      <c r="N8212">
        <v>23</v>
      </c>
    </row>
    <row r="8213" spans="1:14" x14ac:dyDescent="0.35">
      <c r="A8213" t="s">
        <v>14</v>
      </c>
      <c r="B8213" t="s">
        <v>93</v>
      </c>
      <c r="C8213">
        <v>189</v>
      </c>
      <c r="D8213" s="1">
        <v>46178.569444444445</v>
      </c>
      <c r="E8213" t="s">
        <v>29</v>
      </c>
      <c r="F8213">
        <v>0</v>
      </c>
      <c r="G8213" t="s">
        <v>289</v>
      </c>
      <c r="H8213" t="s">
        <v>94</v>
      </c>
      <c r="I8213" s="2">
        <v>46178</v>
      </c>
      <c r="J8213" t="s">
        <v>31</v>
      </c>
      <c r="K8213" s="1">
        <v>46178.277777777781</v>
      </c>
      <c r="L8213">
        <v>23</v>
      </c>
      <c r="M8213" t="s">
        <v>20</v>
      </c>
      <c r="N8213">
        <v>23</v>
      </c>
    </row>
    <row r="8214" spans="1:14" x14ac:dyDescent="0.35">
      <c r="A8214" t="s">
        <v>14</v>
      </c>
      <c r="B8214" t="s">
        <v>86</v>
      </c>
      <c r="C8214">
        <v>199</v>
      </c>
      <c r="D8214" s="1">
        <v>46178.576388888891</v>
      </c>
      <c r="E8214" t="s">
        <v>36</v>
      </c>
      <c r="F8214">
        <v>0</v>
      </c>
      <c r="G8214" t="s">
        <v>289</v>
      </c>
      <c r="H8214" t="s">
        <v>82</v>
      </c>
      <c r="I8214" s="2">
        <v>46178</v>
      </c>
      <c r="J8214" t="s">
        <v>37</v>
      </c>
      <c r="K8214" s="1">
        <v>46178.284722222219</v>
      </c>
      <c r="L8214">
        <v>23</v>
      </c>
      <c r="M8214" t="s">
        <v>20</v>
      </c>
      <c r="N8214">
        <v>23</v>
      </c>
    </row>
    <row r="8215" spans="1:14" x14ac:dyDescent="0.35">
      <c r="A8215" t="s">
        <v>25</v>
      </c>
      <c r="B8215" t="s">
        <v>238</v>
      </c>
      <c r="C8215">
        <v>199</v>
      </c>
      <c r="D8215" s="1">
        <v>46178.59375</v>
      </c>
      <c r="E8215" t="s">
        <v>45</v>
      </c>
      <c r="F8215">
        <v>0</v>
      </c>
      <c r="G8215" t="s">
        <v>289</v>
      </c>
      <c r="H8215" t="s">
        <v>30</v>
      </c>
      <c r="I8215" s="2">
        <v>46178</v>
      </c>
      <c r="J8215" t="s">
        <v>47</v>
      </c>
      <c r="K8215" s="1">
        <v>46178.302083333336</v>
      </c>
      <c r="L8215">
        <v>23</v>
      </c>
      <c r="M8215" t="s">
        <v>20</v>
      </c>
      <c r="N8215">
        <v>23</v>
      </c>
    </row>
    <row r="8216" spans="1:14" x14ac:dyDescent="0.35">
      <c r="A8216" t="s">
        <v>14</v>
      </c>
      <c r="B8216" t="s">
        <v>96</v>
      </c>
      <c r="C8216">
        <v>298</v>
      </c>
      <c r="D8216" s="1">
        <v>46178.597222222219</v>
      </c>
      <c r="E8216" t="s">
        <v>36</v>
      </c>
      <c r="F8216">
        <v>0</v>
      </c>
      <c r="G8216" t="s">
        <v>289</v>
      </c>
      <c r="H8216" t="s">
        <v>97</v>
      </c>
      <c r="I8216" s="2">
        <v>46178</v>
      </c>
      <c r="J8216" t="s">
        <v>37</v>
      </c>
      <c r="K8216" s="1">
        <v>46178.305555555555</v>
      </c>
      <c r="L8216">
        <v>23</v>
      </c>
      <c r="M8216" t="s">
        <v>20</v>
      </c>
      <c r="N8216">
        <v>23</v>
      </c>
    </row>
    <row r="8217" spans="1:14" x14ac:dyDescent="0.35">
      <c r="A8217" t="s">
        <v>25</v>
      </c>
      <c r="B8217" t="s">
        <v>318</v>
      </c>
      <c r="C8217">
        <v>189</v>
      </c>
      <c r="D8217" s="1">
        <v>46178.604166666664</v>
      </c>
      <c r="E8217" t="s">
        <v>317</v>
      </c>
      <c r="F8217">
        <v>0</v>
      </c>
      <c r="G8217" t="s">
        <v>289</v>
      </c>
      <c r="H8217" t="s">
        <v>293</v>
      </c>
      <c r="I8217" s="2">
        <v>46178</v>
      </c>
      <c r="J8217" t="s">
        <v>281</v>
      </c>
      <c r="K8217" s="1">
        <v>46178.3125</v>
      </c>
      <c r="L8217">
        <v>23</v>
      </c>
      <c r="M8217" t="s">
        <v>20</v>
      </c>
      <c r="N8217">
        <v>23</v>
      </c>
    </row>
    <row r="8218" spans="1:14" x14ac:dyDescent="0.35">
      <c r="A8218" t="s">
        <v>25</v>
      </c>
      <c r="B8218" t="s">
        <v>101</v>
      </c>
      <c r="C8218">
        <v>199</v>
      </c>
      <c r="D8218" s="1">
        <v>46178.604166666664</v>
      </c>
      <c r="E8218" t="s">
        <v>102</v>
      </c>
      <c r="F8218">
        <v>0</v>
      </c>
      <c r="G8218" t="s">
        <v>289</v>
      </c>
      <c r="H8218" t="s">
        <v>30</v>
      </c>
      <c r="I8218" s="2">
        <v>46178</v>
      </c>
      <c r="J8218" t="s">
        <v>24</v>
      </c>
      <c r="K8218" s="1">
        <v>46178.3125</v>
      </c>
      <c r="L8218">
        <v>23</v>
      </c>
      <c r="M8218" t="s">
        <v>20</v>
      </c>
      <c r="N8218">
        <v>23</v>
      </c>
    </row>
    <row r="8219" spans="1:14" x14ac:dyDescent="0.35">
      <c r="A8219" t="s">
        <v>25</v>
      </c>
      <c r="B8219" t="s">
        <v>100</v>
      </c>
      <c r="C8219">
        <v>189</v>
      </c>
      <c r="D8219" s="1">
        <v>46178.611111111109</v>
      </c>
      <c r="E8219" t="s">
        <v>29</v>
      </c>
      <c r="F8219">
        <v>0</v>
      </c>
      <c r="G8219" t="s">
        <v>289</v>
      </c>
      <c r="H8219" t="s">
        <v>94</v>
      </c>
      <c r="I8219" s="2">
        <v>46178</v>
      </c>
      <c r="J8219" t="s">
        <v>31</v>
      </c>
      <c r="K8219" s="1">
        <v>46178.319444444445</v>
      </c>
      <c r="L8219">
        <v>23</v>
      </c>
      <c r="M8219" t="s">
        <v>20</v>
      </c>
      <c r="N8219">
        <v>23</v>
      </c>
    </row>
    <row r="8220" spans="1:14" x14ac:dyDescent="0.35">
      <c r="A8220" t="s">
        <v>25</v>
      </c>
      <c r="B8220" t="s">
        <v>104</v>
      </c>
      <c r="C8220">
        <v>199</v>
      </c>
      <c r="D8220" s="1">
        <v>46178.635416666664</v>
      </c>
      <c r="E8220" t="s">
        <v>33</v>
      </c>
      <c r="F8220">
        <v>0</v>
      </c>
      <c r="G8220" t="s">
        <v>289</v>
      </c>
      <c r="H8220" t="s">
        <v>82</v>
      </c>
      <c r="I8220" s="2">
        <v>46178</v>
      </c>
      <c r="J8220" t="s">
        <v>19</v>
      </c>
      <c r="K8220" s="1">
        <v>46178.34375</v>
      </c>
      <c r="L8220">
        <v>23</v>
      </c>
      <c r="M8220" t="s">
        <v>20</v>
      </c>
      <c r="N8220">
        <v>23</v>
      </c>
    </row>
    <row r="8221" spans="1:14" x14ac:dyDescent="0.35">
      <c r="A8221" t="s">
        <v>14</v>
      </c>
      <c r="B8221" t="s">
        <v>114</v>
      </c>
      <c r="C8221">
        <v>180</v>
      </c>
      <c r="D8221" s="1">
        <v>46178.638888888891</v>
      </c>
      <c r="E8221" t="s">
        <v>22</v>
      </c>
      <c r="F8221">
        <v>0</v>
      </c>
      <c r="G8221" t="s">
        <v>289</v>
      </c>
      <c r="H8221" t="s">
        <v>115</v>
      </c>
      <c r="I8221" s="2">
        <v>46178</v>
      </c>
      <c r="J8221" t="s">
        <v>24</v>
      </c>
      <c r="K8221" s="1">
        <v>46178.347222222219</v>
      </c>
      <c r="L8221">
        <v>23</v>
      </c>
      <c r="M8221" t="s">
        <v>20</v>
      </c>
      <c r="N8221">
        <v>23</v>
      </c>
    </row>
    <row r="8222" spans="1:14" x14ac:dyDescent="0.35">
      <c r="A8222" t="s">
        <v>14</v>
      </c>
      <c r="B8222" t="s">
        <v>51</v>
      </c>
      <c r="C8222">
        <v>199</v>
      </c>
      <c r="D8222" s="1">
        <v>46178.638888888891</v>
      </c>
      <c r="E8222" t="s">
        <v>52</v>
      </c>
      <c r="F8222">
        <v>0</v>
      </c>
      <c r="G8222" t="s">
        <v>289</v>
      </c>
      <c r="H8222" t="s">
        <v>53</v>
      </c>
      <c r="I8222" s="2">
        <v>46178</v>
      </c>
      <c r="J8222" t="s">
        <v>54</v>
      </c>
      <c r="K8222" s="1">
        <v>46178.347222222219</v>
      </c>
      <c r="L8222">
        <v>23</v>
      </c>
      <c r="M8222" t="s">
        <v>20</v>
      </c>
      <c r="N8222">
        <v>23</v>
      </c>
    </row>
    <row r="8223" spans="1:14" x14ac:dyDescent="0.35">
      <c r="A8223" t="s">
        <v>14</v>
      </c>
      <c r="B8223" t="s">
        <v>103</v>
      </c>
      <c r="C8223">
        <v>180</v>
      </c>
      <c r="D8223" s="1">
        <v>46178.649305555555</v>
      </c>
      <c r="E8223" t="s">
        <v>29</v>
      </c>
      <c r="F8223">
        <v>0</v>
      </c>
      <c r="G8223" t="s">
        <v>289</v>
      </c>
      <c r="H8223" t="s">
        <v>40</v>
      </c>
      <c r="I8223" s="2">
        <v>46178</v>
      </c>
      <c r="J8223" t="s">
        <v>31</v>
      </c>
      <c r="K8223" s="1">
        <v>46178.357638888891</v>
      </c>
      <c r="L8223">
        <v>23</v>
      </c>
      <c r="M8223" t="s">
        <v>20</v>
      </c>
      <c r="N8223">
        <v>23</v>
      </c>
    </row>
    <row r="8224" spans="1:14" x14ac:dyDescent="0.35">
      <c r="A8224" t="s">
        <v>25</v>
      </c>
      <c r="B8224" t="s">
        <v>112</v>
      </c>
      <c r="C8224">
        <v>298</v>
      </c>
      <c r="D8224" s="1">
        <v>46178.663194444445</v>
      </c>
      <c r="E8224" t="s">
        <v>36</v>
      </c>
      <c r="F8224">
        <v>0</v>
      </c>
      <c r="G8224" t="s">
        <v>289</v>
      </c>
      <c r="H8224" t="s">
        <v>97</v>
      </c>
      <c r="I8224" s="2">
        <v>46178</v>
      </c>
      <c r="J8224" t="s">
        <v>37</v>
      </c>
      <c r="K8224" s="1">
        <v>46178.371527777781</v>
      </c>
      <c r="L8224">
        <v>23</v>
      </c>
      <c r="M8224" t="s">
        <v>20</v>
      </c>
      <c r="N8224">
        <v>23</v>
      </c>
    </row>
    <row r="8225" spans="1:14" x14ac:dyDescent="0.35">
      <c r="A8225" t="s">
        <v>14</v>
      </c>
      <c r="B8225" t="s">
        <v>111</v>
      </c>
      <c r="C8225">
        <v>180</v>
      </c>
      <c r="D8225" s="1">
        <v>46178.663194444445</v>
      </c>
      <c r="E8225" t="s">
        <v>45</v>
      </c>
      <c r="F8225">
        <v>0</v>
      </c>
      <c r="G8225" t="s">
        <v>289</v>
      </c>
      <c r="H8225" t="s">
        <v>46</v>
      </c>
      <c r="I8225" s="2">
        <v>46178</v>
      </c>
      <c r="J8225" t="s">
        <v>47</v>
      </c>
      <c r="K8225" s="1">
        <v>46178.371527777781</v>
      </c>
      <c r="L8225">
        <v>23</v>
      </c>
      <c r="M8225" t="s">
        <v>20</v>
      </c>
      <c r="N8225">
        <v>23</v>
      </c>
    </row>
    <row r="8226" spans="1:14" x14ac:dyDescent="0.35">
      <c r="A8226" t="s">
        <v>14</v>
      </c>
      <c r="B8226" t="s">
        <v>107</v>
      </c>
      <c r="C8226">
        <v>180</v>
      </c>
      <c r="D8226" s="1">
        <v>46178.666666666664</v>
      </c>
      <c r="E8226" t="s">
        <v>108</v>
      </c>
      <c r="F8226">
        <v>0</v>
      </c>
      <c r="G8226" t="s">
        <v>289</v>
      </c>
      <c r="H8226" t="s">
        <v>109</v>
      </c>
      <c r="I8226" s="2">
        <v>46178</v>
      </c>
      <c r="J8226" t="s">
        <v>110</v>
      </c>
      <c r="K8226" s="1">
        <v>46178.375</v>
      </c>
      <c r="L8226">
        <v>23</v>
      </c>
      <c r="M8226" t="s">
        <v>20</v>
      </c>
      <c r="N8226">
        <v>23</v>
      </c>
    </row>
    <row r="8227" spans="1:14" x14ac:dyDescent="0.35">
      <c r="A8227" t="s">
        <v>25</v>
      </c>
      <c r="B8227" t="s">
        <v>113</v>
      </c>
      <c r="C8227">
        <v>180</v>
      </c>
      <c r="D8227" s="1">
        <v>46178.670138888891</v>
      </c>
      <c r="E8227" t="s">
        <v>29</v>
      </c>
      <c r="F8227">
        <v>0</v>
      </c>
      <c r="G8227" t="s">
        <v>289</v>
      </c>
      <c r="H8227" t="s">
        <v>40</v>
      </c>
      <c r="I8227" s="2">
        <v>46178</v>
      </c>
      <c r="J8227" t="s">
        <v>31</v>
      </c>
      <c r="K8227" s="1">
        <v>46178.378472222219</v>
      </c>
      <c r="L8227">
        <v>23</v>
      </c>
      <c r="M8227" t="s">
        <v>20</v>
      </c>
      <c r="N8227">
        <v>23</v>
      </c>
    </row>
    <row r="8228" spans="1:14" x14ac:dyDescent="0.35">
      <c r="A8228" t="s">
        <v>14</v>
      </c>
      <c r="B8228" t="s">
        <v>116</v>
      </c>
      <c r="C8228">
        <v>199</v>
      </c>
      <c r="D8228" s="1">
        <v>46178.673611111109</v>
      </c>
      <c r="E8228" t="s">
        <v>29</v>
      </c>
      <c r="F8228">
        <v>0</v>
      </c>
      <c r="G8228" t="s">
        <v>289</v>
      </c>
      <c r="H8228" t="s">
        <v>30</v>
      </c>
      <c r="I8228" s="2">
        <v>46178</v>
      </c>
      <c r="J8228" t="s">
        <v>31</v>
      </c>
      <c r="K8228" s="1">
        <v>46178.381944444445</v>
      </c>
      <c r="L8228">
        <v>23</v>
      </c>
      <c r="M8228" t="s">
        <v>20</v>
      </c>
      <c r="N8228">
        <v>23</v>
      </c>
    </row>
    <row r="8229" spans="1:14" x14ac:dyDescent="0.35">
      <c r="A8229" t="s">
        <v>25</v>
      </c>
      <c r="B8229" t="s">
        <v>124</v>
      </c>
      <c r="C8229">
        <v>180</v>
      </c>
      <c r="D8229" s="1">
        <v>46178.680555555555</v>
      </c>
      <c r="E8229" t="s">
        <v>22</v>
      </c>
      <c r="F8229">
        <v>0</v>
      </c>
      <c r="G8229" t="s">
        <v>289</v>
      </c>
      <c r="H8229" t="s">
        <v>115</v>
      </c>
      <c r="I8229" s="2">
        <v>46178</v>
      </c>
      <c r="J8229" t="s">
        <v>24</v>
      </c>
      <c r="K8229" s="1">
        <v>46178.388888888891</v>
      </c>
      <c r="L8229">
        <v>23</v>
      </c>
      <c r="M8229" t="s">
        <v>20</v>
      </c>
      <c r="N8229">
        <v>23</v>
      </c>
    </row>
    <row r="8230" spans="1:14" x14ac:dyDescent="0.35">
      <c r="A8230" t="s">
        <v>25</v>
      </c>
      <c r="B8230" t="s">
        <v>71</v>
      </c>
      <c r="C8230">
        <v>199</v>
      </c>
      <c r="D8230" s="1">
        <v>46178.6875</v>
      </c>
      <c r="E8230" t="s">
        <v>52</v>
      </c>
      <c r="F8230">
        <v>0</v>
      </c>
      <c r="G8230" t="s">
        <v>289</v>
      </c>
      <c r="H8230" t="s">
        <v>53</v>
      </c>
      <c r="I8230" s="2">
        <v>46178</v>
      </c>
      <c r="J8230" t="s">
        <v>54</v>
      </c>
      <c r="K8230" s="1">
        <v>46178.395833333336</v>
      </c>
      <c r="L8230">
        <v>23</v>
      </c>
      <c r="M8230" t="s">
        <v>20</v>
      </c>
      <c r="N8230">
        <v>23</v>
      </c>
    </row>
    <row r="8231" spans="1:14" x14ac:dyDescent="0.35">
      <c r="A8231" t="s">
        <v>14</v>
      </c>
      <c r="B8231" t="s">
        <v>117</v>
      </c>
      <c r="C8231">
        <v>188</v>
      </c>
      <c r="D8231" s="1">
        <v>46178.6875</v>
      </c>
      <c r="E8231" t="s">
        <v>57</v>
      </c>
      <c r="F8231">
        <v>0</v>
      </c>
      <c r="G8231" t="s">
        <v>289</v>
      </c>
      <c r="H8231" t="s">
        <v>118</v>
      </c>
      <c r="I8231" s="2">
        <v>46178</v>
      </c>
      <c r="J8231" t="s">
        <v>59</v>
      </c>
      <c r="K8231" s="1">
        <v>46178.395833333336</v>
      </c>
      <c r="L8231">
        <v>23</v>
      </c>
      <c r="M8231" t="s">
        <v>20</v>
      </c>
      <c r="N8231">
        <v>23</v>
      </c>
    </row>
    <row r="8232" spans="1:14" x14ac:dyDescent="0.35">
      <c r="A8232" t="s">
        <v>25</v>
      </c>
      <c r="B8232" t="s">
        <v>119</v>
      </c>
      <c r="C8232">
        <v>180</v>
      </c>
      <c r="D8232" s="1">
        <v>46178.690972222219</v>
      </c>
      <c r="E8232" t="s">
        <v>108</v>
      </c>
      <c r="F8232">
        <v>0</v>
      </c>
      <c r="G8232" t="s">
        <v>289</v>
      </c>
      <c r="H8232" t="s">
        <v>109</v>
      </c>
      <c r="I8232" s="2">
        <v>46178</v>
      </c>
      <c r="J8232" t="s">
        <v>110</v>
      </c>
      <c r="K8232" s="1">
        <v>46178.399305555555</v>
      </c>
      <c r="L8232">
        <v>23</v>
      </c>
      <c r="M8232" t="s">
        <v>20</v>
      </c>
      <c r="N8232">
        <v>23</v>
      </c>
    </row>
    <row r="8233" spans="1:14" x14ac:dyDescent="0.35">
      <c r="A8233" t="s">
        <v>14</v>
      </c>
      <c r="B8233" t="s">
        <v>123</v>
      </c>
      <c r="C8233">
        <v>199</v>
      </c>
      <c r="D8233" s="1">
        <v>46178.690972222219</v>
      </c>
      <c r="E8233" t="s">
        <v>68</v>
      </c>
      <c r="F8233">
        <v>0</v>
      </c>
      <c r="G8233" t="s">
        <v>289</v>
      </c>
      <c r="H8233" t="s">
        <v>30</v>
      </c>
      <c r="I8233" s="2">
        <v>46178</v>
      </c>
      <c r="J8233" t="s">
        <v>24</v>
      </c>
      <c r="K8233" s="1">
        <v>46178.399305555555</v>
      </c>
      <c r="L8233">
        <v>23</v>
      </c>
      <c r="M8233" t="s">
        <v>20</v>
      </c>
      <c r="N8233">
        <v>23</v>
      </c>
    </row>
    <row r="8234" spans="1:14" x14ac:dyDescent="0.35">
      <c r="A8234" t="s">
        <v>25</v>
      </c>
      <c r="B8234" t="s">
        <v>120</v>
      </c>
      <c r="C8234">
        <v>180</v>
      </c>
      <c r="D8234" s="1">
        <v>46178.697916666664</v>
      </c>
      <c r="E8234" t="s">
        <v>45</v>
      </c>
      <c r="F8234">
        <v>0</v>
      </c>
      <c r="G8234" t="s">
        <v>289</v>
      </c>
      <c r="H8234" t="s">
        <v>46</v>
      </c>
      <c r="I8234" s="2">
        <v>46178</v>
      </c>
      <c r="J8234" t="s">
        <v>47</v>
      </c>
      <c r="K8234" s="1">
        <v>46178.40625</v>
      </c>
      <c r="L8234">
        <v>23</v>
      </c>
      <c r="M8234" t="s">
        <v>20</v>
      </c>
      <c r="N8234">
        <v>23</v>
      </c>
    </row>
    <row r="8235" spans="1:14" x14ac:dyDescent="0.35">
      <c r="A8235" t="s">
        <v>14</v>
      </c>
      <c r="B8235" t="s">
        <v>132</v>
      </c>
      <c r="C8235">
        <v>199</v>
      </c>
      <c r="D8235" s="1">
        <v>46178.725694444445</v>
      </c>
      <c r="E8235" t="s">
        <v>22</v>
      </c>
      <c r="F8235">
        <v>0</v>
      </c>
      <c r="G8235" t="s">
        <v>289</v>
      </c>
      <c r="H8235" t="s">
        <v>23</v>
      </c>
      <c r="I8235" s="2">
        <v>46178</v>
      </c>
      <c r="J8235" t="s">
        <v>24</v>
      </c>
      <c r="K8235" s="1">
        <v>46178.434027777781</v>
      </c>
      <c r="L8235">
        <v>23</v>
      </c>
      <c r="M8235" t="s">
        <v>20</v>
      </c>
      <c r="N8235">
        <v>23</v>
      </c>
    </row>
    <row r="8236" spans="1:14" x14ac:dyDescent="0.35">
      <c r="A8236" t="s">
        <v>25</v>
      </c>
      <c r="B8236" t="s">
        <v>131</v>
      </c>
      <c r="C8236">
        <v>188</v>
      </c>
      <c r="D8236" s="1">
        <v>46178.729166666664</v>
      </c>
      <c r="E8236" t="s">
        <v>57</v>
      </c>
      <c r="F8236">
        <v>0</v>
      </c>
      <c r="G8236" t="s">
        <v>289</v>
      </c>
      <c r="H8236" t="s">
        <v>118</v>
      </c>
      <c r="I8236" s="2">
        <v>46178</v>
      </c>
      <c r="J8236" t="s">
        <v>59</v>
      </c>
      <c r="K8236" s="1">
        <v>46178.4375</v>
      </c>
      <c r="L8236">
        <v>23</v>
      </c>
      <c r="M8236" t="s">
        <v>20</v>
      </c>
      <c r="N8236">
        <v>23</v>
      </c>
    </row>
    <row r="8237" spans="1:14" x14ac:dyDescent="0.35">
      <c r="A8237" t="s">
        <v>14</v>
      </c>
      <c r="B8237" t="s">
        <v>128</v>
      </c>
      <c r="C8237">
        <v>199</v>
      </c>
      <c r="D8237" s="1">
        <v>46178.729166666664</v>
      </c>
      <c r="E8237" t="s">
        <v>33</v>
      </c>
      <c r="F8237">
        <v>0</v>
      </c>
      <c r="G8237" t="s">
        <v>289</v>
      </c>
      <c r="H8237" t="s">
        <v>34</v>
      </c>
      <c r="I8237" s="2">
        <v>46178</v>
      </c>
      <c r="J8237" t="s">
        <v>19</v>
      </c>
      <c r="K8237" s="1">
        <v>46178.4375</v>
      </c>
      <c r="L8237">
        <v>23</v>
      </c>
      <c r="M8237" t="s">
        <v>20</v>
      </c>
      <c r="N8237">
        <v>23</v>
      </c>
    </row>
    <row r="8238" spans="1:14" x14ac:dyDescent="0.35">
      <c r="A8238" t="s">
        <v>14</v>
      </c>
      <c r="B8238" t="s">
        <v>125</v>
      </c>
      <c r="C8238">
        <v>188</v>
      </c>
      <c r="D8238" s="1">
        <v>46178.732638888891</v>
      </c>
      <c r="E8238" t="s">
        <v>57</v>
      </c>
      <c r="F8238">
        <v>0</v>
      </c>
      <c r="G8238" t="s">
        <v>289</v>
      </c>
      <c r="H8238" t="s">
        <v>126</v>
      </c>
      <c r="I8238" s="2">
        <v>46178</v>
      </c>
      <c r="J8238" t="s">
        <v>59</v>
      </c>
      <c r="K8238" s="1">
        <v>46178.440972222219</v>
      </c>
      <c r="L8238">
        <v>23</v>
      </c>
      <c r="M8238" t="s">
        <v>20</v>
      </c>
      <c r="N8238">
        <v>23</v>
      </c>
    </row>
    <row r="8239" spans="1:14" x14ac:dyDescent="0.35">
      <c r="A8239" t="s">
        <v>14</v>
      </c>
      <c r="B8239" t="s">
        <v>129</v>
      </c>
      <c r="C8239">
        <v>199</v>
      </c>
      <c r="D8239" s="1">
        <v>46178.732638888891</v>
      </c>
      <c r="E8239" t="s">
        <v>68</v>
      </c>
      <c r="F8239">
        <v>0</v>
      </c>
      <c r="G8239" t="s">
        <v>289</v>
      </c>
      <c r="H8239" t="s">
        <v>76</v>
      </c>
      <c r="I8239" s="2">
        <v>46178</v>
      </c>
      <c r="J8239" t="s">
        <v>24</v>
      </c>
      <c r="K8239" s="1">
        <v>46178.440972222219</v>
      </c>
      <c r="L8239">
        <v>23</v>
      </c>
      <c r="M8239" t="s">
        <v>20</v>
      </c>
      <c r="N8239">
        <v>23</v>
      </c>
    </row>
    <row r="8240" spans="1:14" x14ac:dyDescent="0.35">
      <c r="A8240" t="s">
        <v>14</v>
      </c>
      <c r="B8240" t="s">
        <v>138</v>
      </c>
      <c r="C8240">
        <v>188</v>
      </c>
      <c r="D8240" s="1">
        <v>46178.736111111109</v>
      </c>
      <c r="E8240" t="s">
        <v>16</v>
      </c>
      <c r="F8240">
        <v>0</v>
      </c>
      <c r="G8240" t="s">
        <v>289</v>
      </c>
      <c r="H8240" t="s">
        <v>18</v>
      </c>
      <c r="I8240" s="2">
        <v>46178</v>
      </c>
      <c r="J8240" t="s">
        <v>19</v>
      </c>
      <c r="K8240" s="1">
        <v>46178.444444444445</v>
      </c>
      <c r="L8240">
        <v>23</v>
      </c>
      <c r="M8240" t="s">
        <v>20</v>
      </c>
      <c r="N8240">
        <v>23</v>
      </c>
    </row>
    <row r="8241" spans="1:14" x14ac:dyDescent="0.35">
      <c r="A8241" t="s">
        <v>25</v>
      </c>
      <c r="B8241" t="s">
        <v>137</v>
      </c>
      <c r="C8241">
        <v>199</v>
      </c>
      <c r="D8241" s="1">
        <v>46178.756944444445</v>
      </c>
      <c r="E8241" t="s">
        <v>33</v>
      </c>
      <c r="F8241">
        <v>0</v>
      </c>
      <c r="G8241" t="s">
        <v>289</v>
      </c>
      <c r="H8241" t="s">
        <v>34</v>
      </c>
      <c r="I8241" s="2">
        <v>46178</v>
      </c>
      <c r="J8241" t="s">
        <v>19</v>
      </c>
      <c r="K8241" s="1">
        <v>46178.465277777781</v>
      </c>
      <c r="L8241">
        <v>23</v>
      </c>
      <c r="M8241" t="s">
        <v>20</v>
      </c>
      <c r="N8241">
        <v>23</v>
      </c>
    </row>
    <row r="8242" spans="1:14" x14ac:dyDescent="0.35">
      <c r="A8242" t="s">
        <v>25</v>
      </c>
      <c r="B8242" t="s">
        <v>141</v>
      </c>
      <c r="C8242">
        <v>199</v>
      </c>
      <c r="D8242" s="1">
        <v>46178.756944444445</v>
      </c>
      <c r="E8242" t="s">
        <v>22</v>
      </c>
      <c r="F8242">
        <v>0</v>
      </c>
      <c r="G8242" t="s">
        <v>289</v>
      </c>
      <c r="H8242" t="s">
        <v>23</v>
      </c>
      <c r="I8242" s="2">
        <v>46178</v>
      </c>
      <c r="J8242" t="s">
        <v>24</v>
      </c>
      <c r="K8242" s="1">
        <v>46178.465277777781</v>
      </c>
      <c r="L8242">
        <v>23</v>
      </c>
      <c r="M8242" t="s">
        <v>20</v>
      </c>
      <c r="N8242">
        <v>23</v>
      </c>
    </row>
    <row r="8243" spans="1:14" x14ac:dyDescent="0.35">
      <c r="A8243" t="s">
        <v>25</v>
      </c>
      <c r="B8243" t="s">
        <v>143</v>
      </c>
      <c r="C8243">
        <v>188</v>
      </c>
      <c r="D8243" s="1">
        <v>46178.756944444445</v>
      </c>
      <c r="E8243" t="s">
        <v>16</v>
      </c>
      <c r="F8243">
        <v>0</v>
      </c>
      <c r="G8243" t="s">
        <v>289</v>
      </c>
      <c r="H8243" t="s">
        <v>18</v>
      </c>
      <c r="I8243" s="2">
        <v>46178</v>
      </c>
      <c r="J8243" t="s">
        <v>19</v>
      </c>
      <c r="K8243" s="1">
        <v>46178.465277777781</v>
      </c>
      <c r="L8243">
        <v>23</v>
      </c>
      <c r="M8243" t="s">
        <v>20</v>
      </c>
      <c r="N8243">
        <v>23</v>
      </c>
    </row>
    <row r="8244" spans="1:14" x14ac:dyDescent="0.35">
      <c r="A8244" t="s">
        <v>25</v>
      </c>
      <c r="B8244" t="s">
        <v>142</v>
      </c>
      <c r="C8244">
        <v>199</v>
      </c>
      <c r="D8244" s="1">
        <v>46178.760416666664</v>
      </c>
      <c r="E8244" t="s">
        <v>68</v>
      </c>
      <c r="F8244">
        <v>0</v>
      </c>
      <c r="G8244" t="s">
        <v>289</v>
      </c>
      <c r="H8244" t="s">
        <v>30</v>
      </c>
      <c r="I8244" s="2">
        <v>46178</v>
      </c>
      <c r="J8244" t="s">
        <v>24</v>
      </c>
      <c r="K8244" s="1">
        <v>46178.46875</v>
      </c>
      <c r="L8244">
        <v>23</v>
      </c>
      <c r="M8244" t="s">
        <v>20</v>
      </c>
      <c r="N8244">
        <v>23</v>
      </c>
    </row>
    <row r="8245" spans="1:14" x14ac:dyDescent="0.35">
      <c r="A8245" t="s">
        <v>25</v>
      </c>
      <c r="B8245" t="s">
        <v>139</v>
      </c>
      <c r="C8245">
        <v>188</v>
      </c>
      <c r="D8245" s="1">
        <v>46178.78125</v>
      </c>
      <c r="E8245" t="s">
        <v>57</v>
      </c>
      <c r="F8245">
        <v>0</v>
      </c>
      <c r="G8245" t="s">
        <v>289</v>
      </c>
      <c r="H8245" t="s">
        <v>126</v>
      </c>
      <c r="I8245" s="2">
        <v>46178</v>
      </c>
      <c r="J8245" t="s">
        <v>59</v>
      </c>
      <c r="K8245" s="1">
        <v>46178.489583333336</v>
      </c>
      <c r="L8245">
        <v>23</v>
      </c>
      <c r="M8245" t="s">
        <v>20</v>
      </c>
      <c r="N8245">
        <v>23</v>
      </c>
    </row>
    <row r="8246" spans="1:14" x14ac:dyDescent="0.35">
      <c r="A8246" t="s">
        <v>14</v>
      </c>
      <c r="B8246" t="s">
        <v>148</v>
      </c>
      <c r="C8246">
        <v>180</v>
      </c>
      <c r="D8246" s="1">
        <v>46178.788194444445</v>
      </c>
      <c r="E8246" t="s">
        <v>57</v>
      </c>
      <c r="F8246">
        <v>0</v>
      </c>
      <c r="G8246" t="s">
        <v>289</v>
      </c>
      <c r="H8246" t="s">
        <v>149</v>
      </c>
      <c r="I8246" s="2">
        <v>46178</v>
      </c>
      <c r="J8246" t="s">
        <v>59</v>
      </c>
      <c r="K8246" s="1">
        <v>46178.496527777781</v>
      </c>
      <c r="L8246">
        <v>23</v>
      </c>
      <c r="M8246" t="s">
        <v>20</v>
      </c>
      <c r="N8246">
        <v>23</v>
      </c>
    </row>
    <row r="8247" spans="1:14" x14ac:dyDescent="0.35">
      <c r="A8247" t="s">
        <v>14</v>
      </c>
      <c r="B8247" t="s">
        <v>144</v>
      </c>
      <c r="C8247">
        <v>98</v>
      </c>
      <c r="D8247" s="1">
        <v>46178.791666666664</v>
      </c>
      <c r="E8247" t="s">
        <v>145</v>
      </c>
      <c r="F8247">
        <v>0</v>
      </c>
      <c r="G8247" t="s">
        <v>289</v>
      </c>
      <c r="H8247" t="s">
        <v>146</v>
      </c>
      <c r="I8247" s="2">
        <v>46178</v>
      </c>
      <c r="J8247" t="s">
        <v>147</v>
      </c>
      <c r="K8247" s="1">
        <v>46178.5</v>
      </c>
      <c r="L8247">
        <v>23</v>
      </c>
      <c r="M8247" t="s">
        <v>20</v>
      </c>
      <c r="N8247">
        <v>23</v>
      </c>
    </row>
    <row r="8248" spans="1:14" x14ac:dyDescent="0.35">
      <c r="A8248" t="s">
        <v>25</v>
      </c>
      <c r="B8248" t="s">
        <v>152</v>
      </c>
      <c r="C8248">
        <v>180</v>
      </c>
      <c r="D8248" s="1">
        <v>46178.822916666664</v>
      </c>
      <c r="E8248" t="s">
        <v>57</v>
      </c>
      <c r="F8248">
        <v>0</v>
      </c>
      <c r="G8248" t="s">
        <v>289</v>
      </c>
      <c r="H8248" t="s">
        <v>149</v>
      </c>
      <c r="I8248" s="2">
        <v>46178</v>
      </c>
      <c r="J8248" t="s">
        <v>59</v>
      </c>
      <c r="K8248" s="1">
        <v>46178.53125</v>
      </c>
      <c r="L8248">
        <v>23</v>
      </c>
      <c r="M8248" t="s">
        <v>20</v>
      </c>
      <c r="N8248">
        <v>23</v>
      </c>
    </row>
    <row r="8249" spans="1:14" x14ac:dyDescent="0.35">
      <c r="A8249" t="s">
        <v>14</v>
      </c>
      <c r="B8249" t="s">
        <v>150</v>
      </c>
      <c r="C8249">
        <v>199</v>
      </c>
      <c r="D8249" s="1">
        <v>46178.822916666664</v>
      </c>
      <c r="E8249" t="s">
        <v>33</v>
      </c>
      <c r="F8249">
        <v>0</v>
      </c>
      <c r="G8249" t="s">
        <v>289</v>
      </c>
      <c r="H8249" t="s">
        <v>82</v>
      </c>
      <c r="I8249" s="2">
        <v>46178</v>
      </c>
      <c r="J8249" t="s">
        <v>19</v>
      </c>
      <c r="K8249" s="1">
        <v>46178.53125</v>
      </c>
      <c r="L8249">
        <v>23</v>
      </c>
      <c r="M8249" t="s">
        <v>20</v>
      </c>
      <c r="N8249">
        <v>23</v>
      </c>
    </row>
    <row r="8250" spans="1:14" x14ac:dyDescent="0.35">
      <c r="A8250" t="s">
        <v>14</v>
      </c>
      <c r="B8250" t="s">
        <v>244</v>
      </c>
      <c r="C8250">
        <v>180</v>
      </c>
      <c r="D8250" s="1">
        <v>46178.826388888891</v>
      </c>
      <c r="E8250" t="s">
        <v>22</v>
      </c>
      <c r="F8250">
        <v>0</v>
      </c>
      <c r="G8250" t="s">
        <v>289</v>
      </c>
      <c r="H8250" t="s">
        <v>115</v>
      </c>
      <c r="I8250" s="2">
        <v>46178</v>
      </c>
      <c r="J8250" t="s">
        <v>24</v>
      </c>
      <c r="K8250" s="1">
        <v>46178.534722222219</v>
      </c>
      <c r="L8250">
        <v>23</v>
      </c>
      <c r="M8250" t="s">
        <v>20</v>
      </c>
      <c r="N8250">
        <v>23</v>
      </c>
    </row>
    <row r="8251" spans="1:14" x14ac:dyDescent="0.35">
      <c r="A8251" t="s">
        <v>25</v>
      </c>
      <c r="B8251" t="s">
        <v>151</v>
      </c>
      <c r="C8251">
        <v>98</v>
      </c>
      <c r="D8251" s="1">
        <v>46178.833333333336</v>
      </c>
      <c r="E8251" t="s">
        <v>145</v>
      </c>
      <c r="F8251">
        <v>0</v>
      </c>
      <c r="G8251" t="s">
        <v>289</v>
      </c>
      <c r="H8251" t="s">
        <v>146</v>
      </c>
      <c r="I8251" s="2">
        <v>46178</v>
      </c>
      <c r="J8251" t="s">
        <v>147</v>
      </c>
      <c r="K8251" s="1">
        <v>46178.541666666664</v>
      </c>
      <c r="L8251">
        <v>23</v>
      </c>
      <c r="M8251" t="s">
        <v>20</v>
      </c>
      <c r="N8251">
        <v>23</v>
      </c>
    </row>
    <row r="8252" spans="1:14" x14ac:dyDescent="0.35">
      <c r="A8252" t="s">
        <v>14</v>
      </c>
      <c r="B8252" t="s">
        <v>153</v>
      </c>
      <c r="C8252">
        <v>180</v>
      </c>
      <c r="D8252" s="1">
        <v>46178.854166666664</v>
      </c>
      <c r="E8252" t="s">
        <v>68</v>
      </c>
      <c r="F8252">
        <v>0</v>
      </c>
      <c r="G8252" t="s">
        <v>289</v>
      </c>
      <c r="H8252" t="s">
        <v>155</v>
      </c>
      <c r="I8252" s="2">
        <v>46178</v>
      </c>
      <c r="J8252" t="s">
        <v>24</v>
      </c>
      <c r="K8252" s="1">
        <v>46178.5625</v>
      </c>
      <c r="L8252">
        <v>23</v>
      </c>
      <c r="M8252" t="s">
        <v>20</v>
      </c>
      <c r="N8252">
        <v>23</v>
      </c>
    </row>
    <row r="8253" spans="1:14" x14ac:dyDescent="0.35">
      <c r="A8253" t="s">
        <v>14</v>
      </c>
      <c r="B8253" t="s">
        <v>157</v>
      </c>
      <c r="C8253">
        <v>199</v>
      </c>
      <c r="D8253" s="1">
        <v>46178.857638888891</v>
      </c>
      <c r="E8253" t="s">
        <v>102</v>
      </c>
      <c r="F8253">
        <v>0</v>
      </c>
      <c r="G8253" t="s">
        <v>289</v>
      </c>
      <c r="H8253" t="s">
        <v>30</v>
      </c>
      <c r="I8253" s="2">
        <v>46178</v>
      </c>
      <c r="J8253" t="s">
        <v>24</v>
      </c>
      <c r="K8253" s="1">
        <v>46178.565972222219</v>
      </c>
      <c r="L8253">
        <v>23</v>
      </c>
      <c r="M8253" t="s">
        <v>20</v>
      </c>
      <c r="N8253">
        <v>23</v>
      </c>
    </row>
    <row r="8254" spans="1:14" x14ac:dyDescent="0.35">
      <c r="A8254" t="s">
        <v>25</v>
      </c>
      <c r="B8254" t="s">
        <v>247</v>
      </c>
      <c r="C8254">
        <v>180</v>
      </c>
      <c r="D8254" s="1">
        <v>46178.868055555555</v>
      </c>
      <c r="E8254" t="s">
        <v>22</v>
      </c>
      <c r="F8254">
        <v>0</v>
      </c>
      <c r="G8254" t="s">
        <v>289</v>
      </c>
      <c r="H8254" t="s">
        <v>115</v>
      </c>
      <c r="I8254" s="2">
        <v>46178</v>
      </c>
      <c r="J8254" t="s">
        <v>24</v>
      </c>
      <c r="K8254" s="1">
        <v>46178.576388888891</v>
      </c>
      <c r="L8254">
        <v>23</v>
      </c>
      <c r="M8254" t="s">
        <v>20</v>
      </c>
      <c r="N8254">
        <v>23</v>
      </c>
    </row>
    <row r="8255" spans="1:14" x14ac:dyDescent="0.35">
      <c r="A8255" t="s">
        <v>14</v>
      </c>
      <c r="B8255" t="s">
        <v>162</v>
      </c>
      <c r="C8255">
        <v>298</v>
      </c>
      <c r="D8255" s="1">
        <v>46178.878472222219</v>
      </c>
      <c r="E8255" t="s">
        <v>36</v>
      </c>
      <c r="F8255">
        <v>0</v>
      </c>
      <c r="G8255" t="s">
        <v>289</v>
      </c>
      <c r="H8255" t="s">
        <v>97</v>
      </c>
      <c r="I8255" s="2">
        <v>46178</v>
      </c>
      <c r="J8255" t="s">
        <v>37</v>
      </c>
      <c r="K8255" s="1">
        <v>46178.586805555555</v>
      </c>
      <c r="L8255">
        <v>23</v>
      </c>
      <c r="M8255" t="s">
        <v>20</v>
      </c>
      <c r="N8255">
        <v>23</v>
      </c>
    </row>
    <row r="8256" spans="1:14" x14ac:dyDescent="0.35">
      <c r="A8256" t="s">
        <v>14</v>
      </c>
      <c r="B8256" t="s">
        <v>248</v>
      </c>
      <c r="C8256">
        <v>199</v>
      </c>
      <c r="D8256" s="1">
        <v>46178.878472222219</v>
      </c>
      <c r="E8256" t="s">
        <v>45</v>
      </c>
      <c r="F8256">
        <v>0</v>
      </c>
      <c r="G8256" t="s">
        <v>289</v>
      </c>
      <c r="H8256" t="s">
        <v>30</v>
      </c>
      <c r="I8256" s="2">
        <v>46178</v>
      </c>
      <c r="J8256" t="s">
        <v>47</v>
      </c>
      <c r="K8256" s="1">
        <v>46178.586805555555</v>
      </c>
      <c r="L8256">
        <v>23</v>
      </c>
      <c r="M8256" t="s">
        <v>20</v>
      </c>
      <c r="N8256">
        <v>23</v>
      </c>
    </row>
    <row r="8257" spans="1:14" x14ac:dyDescent="0.35">
      <c r="A8257" t="s">
        <v>14</v>
      </c>
      <c r="B8257" t="s">
        <v>158</v>
      </c>
      <c r="C8257">
        <v>250</v>
      </c>
      <c r="D8257" s="1">
        <v>46178.881944444445</v>
      </c>
      <c r="E8257" t="s">
        <v>36</v>
      </c>
      <c r="F8257">
        <v>0</v>
      </c>
      <c r="G8257" t="s">
        <v>289</v>
      </c>
      <c r="H8257" t="s">
        <v>159</v>
      </c>
      <c r="I8257" s="2">
        <v>46178</v>
      </c>
      <c r="J8257" t="s">
        <v>37</v>
      </c>
      <c r="K8257" s="1">
        <v>46178.590277777781</v>
      </c>
      <c r="L8257">
        <v>23</v>
      </c>
      <c r="M8257" t="s">
        <v>20</v>
      </c>
      <c r="N8257">
        <v>23</v>
      </c>
    </row>
    <row r="8258" spans="1:14" x14ac:dyDescent="0.35">
      <c r="A8258" t="s">
        <v>25</v>
      </c>
      <c r="B8258" t="s">
        <v>165</v>
      </c>
      <c r="C8258">
        <v>180</v>
      </c>
      <c r="D8258" s="1">
        <v>46178.895833333336</v>
      </c>
      <c r="E8258" t="s">
        <v>68</v>
      </c>
      <c r="F8258">
        <v>0</v>
      </c>
      <c r="G8258" t="s">
        <v>289</v>
      </c>
      <c r="H8258" t="s">
        <v>155</v>
      </c>
      <c r="I8258" s="2">
        <v>46178</v>
      </c>
      <c r="J8258" t="s">
        <v>24</v>
      </c>
      <c r="K8258" s="1">
        <v>46178.604166666664</v>
      </c>
      <c r="L8258">
        <v>23</v>
      </c>
      <c r="M8258" t="s">
        <v>20</v>
      </c>
      <c r="N8258">
        <v>23</v>
      </c>
    </row>
    <row r="8259" spans="1:14" x14ac:dyDescent="0.35">
      <c r="A8259" t="s">
        <v>14</v>
      </c>
      <c r="B8259" t="s">
        <v>160</v>
      </c>
      <c r="C8259">
        <v>188</v>
      </c>
      <c r="D8259" s="1">
        <v>46178.895833333336</v>
      </c>
      <c r="E8259" t="s">
        <v>52</v>
      </c>
      <c r="F8259">
        <v>0</v>
      </c>
      <c r="G8259" t="s">
        <v>289</v>
      </c>
      <c r="H8259" t="s">
        <v>161</v>
      </c>
      <c r="I8259" s="2">
        <v>46178</v>
      </c>
      <c r="J8259" t="s">
        <v>54</v>
      </c>
      <c r="K8259" s="1">
        <v>46178.604166666664</v>
      </c>
      <c r="L8259">
        <v>23</v>
      </c>
      <c r="M8259" t="s">
        <v>20</v>
      </c>
      <c r="N8259">
        <v>23</v>
      </c>
    </row>
    <row r="8260" spans="1:14" x14ac:dyDescent="0.35">
      <c r="A8260" t="s">
        <v>14</v>
      </c>
      <c r="B8260" t="s">
        <v>166</v>
      </c>
      <c r="C8260">
        <v>199</v>
      </c>
      <c r="D8260" s="1">
        <v>46178.899305555555</v>
      </c>
      <c r="E8260" t="s">
        <v>36</v>
      </c>
      <c r="F8260">
        <v>0</v>
      </c>
      <c r="G8260" t="s">
        <v>289</v>
      </c>
      <c r="H8260" t="s">
        <v>167</v>
      </c>
      <c r="I8260" s="2">
        <v>46178</v>
      </c>
      <c r="J8260" t="s">
        <v>37</v>
      </c>
      <c r="K8260" s="1">
        <v>46178.607638888891</v>
      </c>
      <c r="L8260">
        <v>23</v>
      </c>
      <c r="M8260" t="s">
        <v>20</v>
      </c>
      <c r="N8260">
        <v>23</v>
      </c>
    </row>
    <row r="8261" spans="1:14" x14ac:dyDescent="0.35">
      <c r="A8261" t="s">
        <v>14</v>
      </c>
      <c r="B8261" t="s">
        <v>163</v>
      </c>
      <c r="C8261">
        <v>421</v>
      </c>
      <c r="D8261" s="1">
        <v>46178.909722222219</v>
      </c>
      <c r="E8261" t="s">
        <v>33</v>
      </c>
      <c r="F8261">
        <v>0</v>
      </c>
      <c r="G8261" t="s">
        <v>289</v>
      </c>
      <c r="H8261" t="s">
        <v>164</v>
      </c>
      <c r="I8261" s="2">
        <v>46178</v>
      </c>
      <c r="J8261" t="s">
        <v>19</v>
      </c>
      <c r="K8261" s="1">
        <v>46178.618055555555</v>
      </c>
      <c r="L8261">
        <v>23</v>
      </c>
      <c r="M8261" t="s">
        <v>20</v>
      </c>
      <c r="N8261">
        <v>23</v>
      </c>
    </row>
    <row r="8262" spans="1:14" x14ac:dyDescent="0.35">
      <c r="A8262" t="s">
        <v>14</v>
      </c>
      <c r="B8262" t="s">
        <v>249</v>
      </c>
      <c r="C8262">
        <v>180</v>
      </c>
      <c r="D8262" s="1">
        <v>46178.920138888891</v>
      </c>
      <c r="E8262" t="s">
        <v>68</v>
      </c>
      <c r="F8262">
        <v>0</v>
      </c>
      <c r="G8262" t="s">
        <v>289</v>
      </c>
      <c r="H8262" t="s">
        <v>155</v>
      </c>
      <c r="I8262" s="2">
        <v>46178</v>
      </c>
      <c r="J8262" t="s">
        <v>24</v>
      </c>
      <c r="K8262" s="1">
        <v>46178.628472222219</v>
      </c>
      <c r="L8262">
        <v>23</v>
      </c>
      <c r="M8262" t="s">
        <v>20</v>
      </c>
      <c r="N8262">
        <v>23</v>
      </c>
    </row>
    <row r="8263" spans="1:14" x14ac:dyDescent="0.35">
      <c r="A8263" t="s">
        <v>25</v>
      </c>
      <c r="B8263" t="s">
        <v>259</v>
      </c>
      <c r="C8263">
        <v>199</v>
      </c>
      <c r="D8263" s="1">
        <v>46178.934027777781</v>
      </c>
      <c r="E8263" t="s">
        <v>52</v>
      </c>
      <c r="F8263">
        <v>0</v>
      </c>
      <c r="G8263" t="s">
        <v>289</v>
      </c>
      <c r="H8263" t="s">
        <v>76</v>
      </c>
      <c r="I8263" s="2">
        <v>46178</v>
      </c>
      <c r="J8263" t="s">
        <v>54</v>
      </c>
      <c r="K8263" s="1">
        <v>46178.642361111109</v>
      </c>
      <c r="L8263">
        <v>23</v>
      </c>
      <c r="M8263" t="s">
        <v>20</v>
      </c>
      <c r="N8263">
        <v>23</v>
      </c>
    </row>
    <row r="8264" spans="1:14" x14ac:dyDescent="0.35">
      <c r="A8264" t="s">
        <v>25</v>
      </c>
      <c r="B8264" t="s">
        <v>173</v>
      </c>
      <c r="C8264">
        <v>188</v>
      </c>
      <c r="D8264" s="1">
        <v>46178.9375</v>
      </c>
      <c r="E8264" t="s">
        <v>52</v>
      </c>
      <c r="F8264">
        <v>0</v>
      </c>
      <c r="G8264" t="s">
        <v>289</v>
      </c>
      <c r="H8264" t="s">
        <v>161</v>
      </c>
      <c r="I8264" s="2">
        <v>46178</v>
      </c>
      <c r="J8264" t="s">
        <v>54</v>
      </c>
      <c r="K8264" s="1">
        <v>46178.645833333336</v>
      </c>
      <c r="L8264">
        <v>23</v>
      </c>
      <c r="M8264" t="s">
        <v>20</v>
      </c>
      <c r="N8264">
        <v>23</v>
      </c>
    </row>
    <row r="8265" spans="1:14" x14ac:dyDescent="0.35">
      <c r="A8265" t="s">
        <v>25</v>
      </c>
      <c r="B8265" t="s">
        <v>174</v>
      </c>
      <c r="C8265">
        <v>250</v>
      </c>
      <c r="D8265" s="1">
        <v>46178.944444444445</v>
      </c>
      <c r="E8265" t="s">
        <v>36</v>
      </c>
      <c r="F8265">
        <v>0</v>
      </c>
      <c r="G8265" t="s">
        <v>289</v>
      </c>
      <c r="H8265" t="s">
        <v>159</v>
      </c>
      <c r="I8265" s="2">
        <v>46178</v>
      </c>
      <c r="J8265" t="s">
        <v>37</v>
      </c>
      <c r="K8265" s="1">
        <v>46178.652777777781</v>
      </c>
      <c r="L8265">
        <v>23</v>
      </c>
      <c r="M8265" t="s">
        <v>20</v>
      </c>
      <c r="N8265">
        <v>23</v>
      </c>
    </row>
    <row r="8266" spans="1:14" x14ac:dyDescent="0.35">
      <c r="A8266" t="s">
        <v>14</v>
      </c>
      <c r="B8266" t="s">
        <v>176</v>
      </c>
      <c r="C8266">
        <v>199</v>
      </c>
      <c r="D8266" s="1">
        <v>46178.944444444445</v>
      </c>
      <c r="E8266" t="s">
        <v>68</v>
      </c>
      <c r="F8266">
        <v>0</v>
      </c>
      <c r="G8266" t="s">
        <v>289</v>
      </c>
      <c r="H8266" t="s">
        <v>30</v>
      </c>
      <c r="I8266" s="2">
        <v>46178</v>
      </c>
      <c r="J8266" t="s">
        <v>24</v>
      </c>
      <c r="K8266" s="1">
        <v>46178.652777777781</v>
      </c>
      <c r="L8266">
        <v>23</v>
      </c>
      <c r="M8266" t="s">
        <v>20</v>
      </c>
      <c r="N8266">
        <v>23</v>
      </c>
    </row>
    <row r="8267" spans="1:14" x14ac:dyDescent="0.35">
      <c r="A8267" t="s">
        <v>25</v>
      </c>
      <c r="B8267" t="s">
        <v>177</v>
      </c>
      <c r="C8267">
        <v>298</v>
      </c>
      <c r="D8267" s="1">
        <v>46178.954861111109</v>
      </c>
      <c r="E8267" t="s">
        <v>36</v>
      </c>
      <c r="F8267">
        <v>0</v>
      </c>
      <c r="G8267" t="s">
        <v>289</v>
      </c>
      <c r="H8267" t="s">
        <v>97</v>
      </c>
      <c r="I8267" s="2">
        <v>46178</v>
      </c>
      <c r="J8267" t="s">
        <v>37</v>
      </c>
      <c r="K8267" s="1">
        <v>46178.663194444445</v>
      </c>
      <c r="L8267">
        <v>23</v>
      </c>
      <c r="M8267" t="s">
        <v>20</v>
      </c>
      <c r="N8267">
        <v>23</v>
      </c>
    </row>
    <row r="8268" spans="1:14" x14ac:dyDescent="0.35">
      <c r="A8268" t="s">
        <v>25</v>
      </c>
      <c r="B8268" t="s">
        <v>175</v>
      </c>
      <c r="C8268">
        <v>199</v>
      </c>
      <c r="D8268" s="1">
        <v>46178.958333333336</v>
      </c>
      <c r="E8268" t="s">
        <v>36</v>
      </c>
      <c r="F8268">
        <v>0</v>
      </c>
      <c r="G8268" t="s">
        <v>289</v>
      </c>
      <c r="H8268" t="s">
        <v>167</v>
      </c>
      <c r="I8268" s="2">
        <v>46178</v>
      </c>
      <c r="J8268" t="s">
        <v>37</v>
      </c>
      <c r="K8268" s="1">
        <v>46178.666666666664</v>
      </c>
      <c r="L8268">
        <v>23</v>
      </c>
      <c r="M8268" t="s">
        <v>20</v>
      </c>
      <c r="N8268">
        <v>23</v>
      </c>
    </row>
    <row r="8269" spans="1:14" x14ac:dyDescent="0.35">
      <c r="A8269" t="s">
        <v>14</v>
      </c>
      <c r="B8269" t="s">
        <v>73</v>
      </c>
      <c r="C8269">
        <v>189</v>
      </c>
      <c r="D8269" s="1">
        <v>46178.96875</v>
      </c>
      <c r="E8269" t="s">
        <v>36</v>
      </c>
      <c r="F8269">
        <v>0</v>
      </c>
      <c r="G8269" t="s">
        <v>289</v>
      </c>
      <c r="H8269" t="s">
        <v>74</v>
      </c>
      <c r="I8269" s="2">
        <v>46178</v>
      </c>
      <c r="J8269" t="s">
        <v>37</v>
      </c>
      <c r="K8269" s="1">
        <v>46178.677083333336</v>
      </c>
      <c r="L8269">
        <v>23</v>
      </c>
      <c r="M8269" t="s">
        <v>20</v>
      </c>
      <c r="N8269">
        <v>23</v>
      </c>
    </row>
    <row r="8270" spans="1:14" x14ac:dyDescent="0.35">
      <c r="A8270" t="s">
        <v>14</v>
      </c>
      <c r="B8270" t="s">
        <v>190</v>
      </c>
      <c r="C8270">
        <v>180</v>
      </c>
      <c r="D8270" s="1">
        <v>46178.975694444445</v>
      </c>
      <c r="E8270" t="s">
        <v>36</v>
      </c>
      <c r="F8270">
        <v>0</v>
      </c>
      <c r="G8270" t="s">
        <v>289</v>
      </c>
      <c r="H8270" t="s">
        <v>191</v>
      </c>
      <c r="I8270" s="2">
        <v>46178</v>
      </c>
      <c r="J8270" t="s">
        <v>37</v>
      </c>
      <c r="K8270" s="1">
        <v>46178.684027777781</v>
      </c>
      <c r="L8270">
        <v>23</v>
      </c>
      <c r="M8270" t="s">
        <v>20</v>
      </c>
      <c r="N8270">
        <v>23</v>
      </c>
    </row>
    <row r="8271" spans="1:14" x14ac:dyDescent="0.35">
      <c r="A8271" t="s">
        <v>25</v>
      </c>
      <c r="B8271" t="s">
        <v>178</v>
      </c>
      <c r="C8271">
        <v>421</v>
      </c>
      <c r="D8271" s="1">
        <v>46178.979166666664</v>
      </c>
      <c r="E8271" t="s">
        <v>33</v>
      </c>
      <c r="F8271">
        <v>0</v>
      </c>
      <c r="G8271" t="s">
        <v>289</v>
      </c>
      <c r="H8271" t="s">
        <v>164</v>
      </c>
      <c r="I8271" s="2">
        <v>46178</v>
      </c>
      <c r="J8271" t="s">
        <v>19</v>
      </c>
      <c r="K8271" s="1">
        <v>46178.6875</v>
      </c>
      <c r="L8271">
        <v>23</v>
      </c>
      <c r="M8271" t="s">
        <v>20</v>
      </c>
      <c r="N8271">
        <v>23</v>
      </c>
    </row>
    <row r="8272" spans="1:14" x14ac:dyDescent="0.35">
      <c r="A8272" t="s">
        <v>25</v>
      </c>
      <c r="B8272" t="s">
        <v>179</v>
      </c>
      <c r="C8272">
        <v>199</v>
      </c>
      <c r="D8272" s="1">
        <v>46178.979166666664</v>
      </c>
      <c r="E8272" t="s">
        <v>36</v>
      </c>
      <c r="F8272">
        <v>0</v>
      </c>
      <c r="G8272" t="s">
        <v>289</v>
      </c>
      <c r="H8272" t="s">
        <v>82</v>
      </c>
      <c r="I8272" s="2">
        <v>46178</v>
      </c>
      <c r="J8272" t="s">
        <v>37</v>
      </c>
      <c r="K8272" s="1">
        <v>46178.6875</v>
      </c>
      <c r="L8272">
        <v>23</v>
      </c>
      <c r="M8272" t="s">
        <v>20</v>
      </c>
      <c r="N8272">
        <v>23</v>
      </c>
    </row>
    <row r="8273" spans="1:14" x14ac:dyDescent="0.35">
      <c r="A8273" t="s">
        <v>25</v>
      </c>
      <c r="B8273" t="s">
        <v>251</v>
      </c>
      <c r="C8273">
        <v>180</v>
      </c>
      <c r="D8273" s="1">
        <v>46178.982638888891</v>
      </c>
      <c r="E8273" t="s">
        <v>68</v>
      </c>
      <c r="F8273">
        <v>0</v>
      </c>
      <c r="G8273" t="s">
        <v>289</v>
      </c>
      <c r="H8273" t="s">
        <v>155</v>
      </c>
      <c r="I8273" s="2">
        <v>46178</v>
      </c>
      <c r="J8273" t="s">
        <v>24</v>
      </c>
      <c r="K8273" s="1">
        <v>46178.690972222219</v>
      </c>
      <c r="L8273">
        <v>23</v>
      </c>
      <c r="M8273" t="s">
        <v>20</v>
      </c>
      <c r="N8273">
        <v>23</v>
      </c>
    </row>
    <row r="8274" spans="1:14" x14ac:dyDescent="0.35">
      <c r="A8274" t="s">
        <v>14</v>
      </c>
      <c r="B8274" t="s">
        <v>182</v>
      </c>
      <c r="C8274">
        <v>199</v>
      </c>
      <c r="D8274" s="1">
        <v>46178.986111111109</v>
      </c>
      <c r="E8274" t="s">
        <v>36</v>
      </c>
      <c r="F8274">
        <v>0</v>
      </c>
      <c r="G8274" t="s">
        <v>289</v>
      </c>
      <c r="H8274" t="s">
        <v>183</v>
      </c>
      <c r="I8274" s="2">
        <v>46178</v>
      </c>
      <c r="J8274" t="s">
        <v>37</v>
      </c>
      <c r="K8274" s="1">
        <v>46178.694444444445</v>
      </c>
      <c r="L8274">
        <v>23</v>
      </c>
      <c r="M8274" t="s">
        <v>20</v>
      </c>
      <c r="N8274">
        <v>23</v>
      </c>
    </row>
    <row r="8275" spans="1:14" x14ac:dyDescent="0.35">
      <c r="A8275" t="s">
        <v>25</v>
      </c>
      <c r="B8275" t="s">
        <v>185</v>
      </c>
      <c r="C8275">
        <v>199</v>
      </c>
      <c r="D8275" s="1">
        <v>46178.989583333336</v>
      </c>
      <c r="E8275" t="s">
        <v>36</v>
      </c>
      <c r="F8275">
        <v>0</v>
      </c>
      <c r="G8275" t="s">
        <v>289</v>
      </c>
      <c r="H8275" t="s">
        <v>30</v>
      </c>
      <c r="I8275" s="2">
        <v>46178</v>
      </c>
      <c r="J8275" t="s">
        <v>37</v>
      </c>
      <c r="K8275" s="1">
        <v>46178.697916666664</v>
      </c>
      <c r="L8275">
        <v>23</v>
      </c>
      <c r="M8275" t="s">
        <v>20</v>
      </c>
      <c r="N8275">
        <v>23</v>
      </c>
    </row>
    <row r="8276" spans="1:14" x14ac:dyDescent="0.35">
      <c r="A8276" t="s">
        <v>14</v>
      </c>
      <c r="B8276" t="s">
        <v>186</v>
      </c>
      <c r="C8276">
        <v>199</v>
      </c>
      <c r="D8276" s="1">
        <v>46178.993055555555</v>
      </c>
      <c r="E8276" t="s">
        <v>49</v>
      </c>
      <c r="F8276">
        <v>0</v>
      </c>
      <c r="G8276" t="s">
        <v>289</v>
      </c>
      <c r="H8276" t="s">
        <v>187</v>
      </c>
      <c r="I8276" s="2">
        <v>46178</v>
      </c>
      <c r="J8276" t="s">
        <v>37</v>
      </c>
      <c r="K8276" s="1">
        <v>46178.701388888891</v>
      </c>
      <c r="L8276">
        <v>23</v>
      </c>
      <c r="M8276" t="s">
        <v>20</v>
      </c>
      <c r="N8276">
        <v>23</v>
      </c>
    </row>
    <row r="8277" spans="1:14" x14ac:dyDescent="0.35">
      <c r="A8277" t="s">
        <v>14</v>
      </c>
      <c r="B8277" t="s">
        <v>189</v>
      </c>
      <c r="C8277">
        <v>189</v>
      </c>
      <c r="D8277" s="1">
        <v>46178.996527777781</v>
      </c>
      <c r="E8277" t="s">
        <v>49</v>
      </c>
      <c r="F8277">
        <v>0</v>
      </c>
      <c r="G8277" t="s">
        <v>289</v>
      </c>
      <c r="H8277" t="s">
        <v>74</v>
      </c>
      <c r="I8277" s="2">
        <v>46178</v>
      </c>
      <c r="J8277" t="s">
        <v>37</v>
      </c>
      <c r="K8277" s="1">
        <v>46178.704861111109</v>
      </c>
      <c r="L8277">
        <v>23</v>
      </c>
      <c r="M8277" t="s">
        <v>20</v>
      </c>
      <c r="N8277">
        <v>23</v>
      </c>
    </row>
    <row r="8278" spans="1:14" x14ac:dyDescent="0.35">
      <c r="A8278" t="s">
        <v>25</v>
      </c>
      <c r="B8278" t="s">
        <v>192</v>
      </c>
      <c r="C8278">
        <v>199</v>
      </c>
      <c r="D8278" s="1">
        <v>46179.006944444445</v>
      </c>
      <c r="E8278" t="s">
        <v>88</v>
      </c>
      <c r="F8278">
        <v>0</v>
      </c>
      <c r="G8278" t="s">
        <v>289</v>
      </c>
      <c r="H8278" t="s">
        <v>82</v>
      </c>
      <c r="I8278" s="2">
        <v>46178</v>
      </c>
      <c r="J8278" t="s">
        <v>83</v>
      </c>
      <c r="K8278" s="1">
        <v>46178.715277777781</v>
      </c>
      <c r="L8278">
        <v>23</v>
      </c>
      <c r="M8278" t="s">
        <v>20</v>
      </c>
      <c r="N8278">
        <v>23</v>
      </c>
    </row>
    <row r="8279" spans="1:14" x14ac:dyDescent="0.35">
      <c r="A8279" t="s">
        <v>25</v>
      </c>
      <c r="B8279" t="s">
        <v>92</v>
      </c>
      <c r="C8279">
        <v>189</v>
      </c>
      <c r="D8279" s="1">
        <v>46179.010416666664</v>
      </c>
      <c r="E8279" t="s">
        <v>36</v>
      </c>
      <c r="F8279">
        <v>0</v>
      </c>
      <c r="G8279" t="s">
        <v>289</v>
      </c>
      <c r="H8279" t="s">
        <v>74</v>
      </c>
      <c r="I8279" s="2">
        <v>46178</v>
      </c>
      <c r="J8279" t="s">
        <v>37</v>
      </c>
      <c r="K8279" s="1">
        <v>46178.71875</v>
      </c>
      <c r="L8279">
        <v>23</v>
      </c>
      <c r="M8279" t="s">
        <v>20</v>
      </c>
      <c r="N8279">
        <v>23</v>
      </c>
    </row>
    <row r="8280" spans="1:14" x14ac:dyDescent="0.35">
      <c r="A8280" t="s">
        <v>25</v>
      </c>
      <c r="B8280" t="s">
        <v>204</v>
      </c>
      <c r="C8280">
        <v>180</v>
      </c>
      <c r="D8280" s="1">
        <v>46179.017361111109</v>
      </c>
      <c r="E8280" t="s">
        <v>36</v>
      </c>
      <c r="F8280">
        <v>0</v>
      </c>
      <c r="G8280" t="s">
        <v>289</v>
      </c>
      <c r="H8280" t="s">
        <v>191</v>
      </c>
      <c r="I8280" s="2">
        <v>46178</v>
      </c>
      <c r="J8280" t="s">
        <v>37</v>
      </c>
      <c r="K8280" s="1">
        <v>46178.725694444445</v>
      </c>
      <c r="L8280">
        <v>23</v>
      </c>
      <c r="M8280" t="s">
        <v>20</v>
      </c>
      <c r="N8280">
        <v>23</v>
      </c>
    </row>
    <row r="8281" spans="1:14" x14ac:dyDescent="0.35">
      <c r="A8281" t="s">
        <v>14</v>
      </c>
      <c r="B8281" t="s">
        <v>180</v>
      </c>
      <c r="C8281">
        <v>189</v>
      </c>
      <c r="D8281" s="1">
        <v>46179.017361111109</v>
      </c>
      <c r="E8281" t="s">
        <v>36</v>
      </c>
      <c r="F8281">
        <v>0</v>
      </c>
      <c r="G8281" t="s">
        <v>289</v>
      </c>
      <c r="H8281" t="s">
        <v>43</v>
      </c>
      <c r="I8281" s="2">
        <v>46178</v>
      </c>
      <c r="J8281" t="s">
        <v>37</v>
      </c>
      <c r="K8281" s="1">
        <v>46178.725694444445</v>
      </c>
      <c r="L8281">
        <v>23</v>
      </c>
      <c r="M8281" t="s">
        <v>20</v>
      </c>
      <c r="N8281">
        <v>23</v>
      </c>
    </row>
    <row r="8282" spans="1:14" x14ac:dyDescent="0.35">
      <c r="A8282" t="s">
        <v>25</v>
      </c>
      <c r="B8282" t="s">
        <v>194</v>
      </c>
      <c r="C8282">
        <v>199</v>
      </c>
      <c r="D8282" s="1">
        <v>46179.027777777781</v>
      </c>
      <c r="E8282" t="s">
        <v>36</v>
      </c>
      <c r="F8282">
        <v>0</v>
      </c>
      <c r="G8282" t="s">
        <v>289</v>
      </c>
      <c r="H8282" t="s">
        <v>183</v>
      </c>
      <c r="I8282" s="2">
        <v>46178</v>
      </c>
      <c r="J8282" t="s">
        <v>37</v>
      </c>
      <c r="K8282" s="1">
        <v>46178.736111111109</v>
      </c>
      <c r="L8282">
        <v>23</v>
      </c>
      <c r="M8282" t="s">
        <v>20</v>
      </c>
      <c r="N8282">
        <v>23</v>
      </c>
    </row>
    <row r="8283" spans="1:14" x14ac:dyDescent="0.35">
      <c r="A8283" t="s">
        <v>25</v>
      </c>
      <c r="B8283" t="s">
        <v>199</v>
      </c>
      <c r="C8283">
        <v>199</v>
      </c>
      <c r="D8283" s="1">
        <v>46179.03125</v>
      </c>
      <c r="E8283" t="s">
        <v>49</v>
      </c>
      <c r="F8283">
        <v>0</v>
      </c>
      <c r="G8283" t="s">
        <v>289</v>
      </c>
      <c r="H8283" t="s">
        <v>187</v>
      </c>
      <c r="I8283" s="2">
        <v>46178</v>
      </c>
      <c r="J8283" t="s">
        <v>37</v>
      </c>
      <c r="K8283" s="1">
        <v>46178.739583333336</v>
      </c>
      <c r="L8283">
        <v>23</v>
      </c>
      <c r="M8283" t="s">
        <v>20</v>
      </c>
      <c r="N8283">
        <v>23</v>
      </c>
    </row>
    <row r="8284" spans="1:14" x14ac:dyDescent="0.35">
      <c r="A8284" t="s">
        <v>25</v>
      </c>
      <c r="B8284" t="s">
        <v>202</v>
      </c>
      <c r="C8284">
        <v>189</v>
      </c>
      <c r="D8284" s="1">
        <v>46179.041666666664</v>
      </c>
      <c r="E8284" t="s">
        <v>49</v>
      </c>
      <c r="F8284">
        <v>0</v>
      </c>
      <c r="G8284" t="s">
        <v>289</v>
      </c>
      <c r="H8284" t="s">
        <v>74</v>
      </c>
      <c r="I8284" s="2">
        <v>46178</v>
      </c>
      <c r="J8284" t="s">
        <v>37</v>
      </c>
      <c r="K8284" s="1">
        <v>46178.75</v>
      </c>
      <c r="L8284">
        <v>23</v>
      </c>
      <c r="M8284" t="s">
        <v>20</v>
      </c>
      <c r="N8284">
        <v>23</v>
      </c>
    </row>
    <row r="8285" spans="1:14" x14ac:dyDescent="0.35">
      <c r="A8285" t="s">
        <v>14</v>
      </c>
      <c r="B8285" t="s">
        <v>200</v>
      </c>
      <c r="C8285">
        <v>199</v>
      </c>
      <c r="D8285" s="1">
        <v>46179.048611111109</v>
      </c>
      <c r="E8285" t="s">
        <v>49</v>
      </c>
      <c r="F8285">
        <v>0</v>
      </c>
      <c r="G8285" t="s">
        <v>289</v>
      </c>
      <c r="H8285" t="s">
        <v>187</v>
      </c>
      <c r="I8285" s="2">
        <v>46178</v>
      </c>
      <c r="J8285" t="s">
        <v>37</v>
      </c>
      <c r="K8285" s="1">
        <v>46178.756944444445</v>
      </c>
      <c r="L8285">
        <v>23</v>
      </c>
      <c r="M8285" t="s">
        <v>20</v>
      </c>
      <c r="N8285">
        <v>23</v>
      </c>
    </row>
    <row r="8286" spans="1:14" x14ac:dyDescent="0.35">
      <c r="A8286" t="s">
        <v>25</v>
      </c>
      <c r="B8286" t="s">
        <v>205</v>
      </c>
      <c r="C8286">
        <v>189</v>
      </c>
      <c r="D8286" s="1">
        <v>46179.059027777781</v>
      </c>
      <c r="E8286" t="s">
        <v>36</v>
      </c>
      <c r="F8286">
        <v>0</v>
      </c>
      <c r="G8286" t="s">
        <v>289</v>
      </c>
      <c r="H8286" t="s">
        <v>43</v>
      </c>
      <c r="I8286" s="2">
        <v>46178</v>
      </c>
      <c r="J8286" t="s">
        <v>37</v>
      </c>
      <c r="K8286" s="1">
        <v>46178.767361111109</v>
      </c>
      <c r="L8286">
        <v>23</v>
      </c>
      <c r="M8286" t="s">
        <v>20</v>
      </c>
      <c r="N8286">
        <v>23</v>
      </c>
    </row>
    <row r="8287" spans="1:14" x14ac:dyDescent="0.35">
      <c r="A8287" t="s">
        <v>25</v>
      </c>
      <c r="B8287" t="s">
        <v>206</v>
      </c>
      <c r="C8287">
        <v>199</v>
      </c>
      <c r="D8287" s="1">
        <v>46179.090277777781</v>
      </c>
      <c r="E8287" t="s">
        <v>49</v>
      </c>
      <c r="F8287">
        <v>0</v>
      </c>
      <c r="G8287" t="s">
        <v>289</v>
      </c>
      <c r="H8287" t="s">
        <v>187</v>
      </c>
      <c r="I8287" s="2">
        <v>46178</v>
      </c>
      <c r="J8287" t="s">
        <v>37</v>
      </c>
      <c r="K8287" s="1">
        <v>46178.798611111109</v>
      </c>
      <c r="L8287">
        <v>23</v>
      </c>
      <c r="M8287" t="s">
        <v>20</v>
      </c>
      <c r="N8287">
        <v>23</v>
      </c>
    </row>
    <row r="8288" spans="1:14" x14ac:dyDescent="0.35">
      <c r="A8288" t="s">
        <v>14</v>
      </c>
      <c r="B8288" t="s">
        <v>260</v>
      </c>
      <c r="C8288">
        <v>199</v>
      </c>
      <c r="D8288" s="1">
        <v>46179.190972222219</v>
      </c>
      <c r="E8288" t="s">
        <v>52</v>
      </c>
      <c r="F8288">
        <v>0</v>
      </c>
      <c r="G8288" t="s">
        <v>289</v>
      </c>
      <c r="H8288" t="s">
        <v>76</v>
      </c>
      <c r="I8288" s="2">
        <v>46178</v>
      </c>
      <c r="J8288" t="s">
        <v>54</v>
      </c>
      <c r="K8288" s="1">
        <v>46178.899305555555</v>
      </c>
      <c r="L8288">
        <v>23</v>
      </c>
      <c r="M8288" t="s">
        <v>20</v>
      </c>
      <c r="N8288">
        <v>23</v>
      </c>
    </row>
    <row r="8289" spans="1:14" x14ac:dyDescent="0.35">
      <c r="A8289" t="s">
        <v>14</v>
      </c>
      <c r="B8289" t="s">
        <v>409</v>
      </c>
      <c r="C8289">
        <v>298</v>
      </c>
      <c r="D8289" s="1">
        <v>46179.208333333336</v>
      </c>
      <c r="E8289" t="s">
        <v>406</v>
      </c>
      <c r="F8289">
        <v>0</v>
      </c>
      <c r="G8289" t="s">
        <v>289</v>
      </c>
      <c r="H8289" t="s">
        <v>30</v>
      </c>
      <c r="I8289" s="2">
        <v>46179</v>
      </c>
      <c r="J8289" t="s">
        <v>286</v>
      </c>
      <c r="K8289" s="1">
        <v>46178.916666666664</v>
      </c>
      <c r="L8289">
        <v>23</v>
      </c>
      <c r="M8289" t="s">
        <v>211</v>
      </c>
      <c r="N8289">
        <v>23</v>
      </c>
    </row>
    <row r="8290" spans="1:14" x14ac:dyDescent="0.35">
      <c r="A8290" t="s">
        <v>25</v>
      </c>
      <c r="B8290" t="s">
        <v>418</v>
      </c>
      <c r="C8290">
        <v>298</v>
      </c>
      <c r="D8290" s="1">
        <v>46179.298611111109</v>
      </c>
      <c r="E8290" t="s">
        <v>406</v>
      </c>
      <c r="F8290">
        <v>0</v>
      </c>
      <c r="G8290" t="s">
        <v>289</v>
      </c>
      <c r="H8290" t="s">
        <v>30</v>
      </c>
      <c r="I8290" s="2">
        <v>46179</v>
      </c>
      <c r="J8290" t="s">
        <v>286</v>
      </c>
      <c r="K8290" s="1">
        <v>46179.006944444445</v>
      </c>
      <c r="L8290">
        <v>23</v>
      </c>
      <c r="M8290" t="s">
        <v>211</v>
      </c>
      <c r="N8290">
        <v>23</v>
      </c>
    </row>
    <row r="8291" spans="1:14" x14ac:dyDescent="0.35">
      <c r="A8291" t="s">
        <v>14</v>
      </c>
      <c r="B8291" t="s">
        <v>210</v>
      </c>
      <c r="C8291">
        <v>188</v>
      </c>
      <c r="D8291" s="1">
        <v>46179.3125</v>
      </c>
      <c r="E8291" t="s">
        <v>52</v>
      </c>
      <c r="F8291">
        <v>0</v>
      </c>
      <c r="G8291" t="s">
        <v>289</v>
      </c>
      <c r="H8291" t="s">
        <v>161</v>
      </c>
      <c r="I8291" s="2">
        <v>46179</v>
      </c>
      <c r="J8291" t="s">
        <v>54</v>
      </c>
      <c r="K8291" s="1">
        <v>46179.020833333336</v>
      </c>
      <c r="L8291">
        <v>23</v>
      </c>
      <c r="M8291" t="s">
        <v>211</v>
      </c>
      <c r="N8291">
        <v>23</v>
      </c>
    </row>
    <row r="8292" spans="1:14" x14ac:dyDescent="0.35">
      <c r="A8292" t="s">
        <v>14</v>
      </c>
      <c r="B8292" t="s">
        <v>330</v>
      </c>
      <c r="C8292">
        <v>188</v>
      </c>
      <c r="D8292" s="1">
        <v>46179.350694444445</v>
      </c>
      <c r="E8292" t="s">
        <v>280</v>
      </c>
      <c r="F8292">
        <v>0</v>
      </c>
      <c r="G8292" t="s">
        <v>289</v>
      </c>
      <c r="H8292" t="s">
        <v>331</v>
      </c>
      <c r="I8292" s="2">
        <v>46179</v>
      </c>
      <c r="J8292" t="s">
        <v>281</v>
      </c>
      <c r="K8292" s="1">
        <v>46179.059027777781</v>
      </c>
      <c r="L8292">
        <v>23</v>
      </c>
      <c r="M8292" t="s">
        <v>211</v>
      </c>
      <c r="N8292">
        <v>23</v>
      </c>
    </row>
    <row r="8293" spans="1:14" x14ac:dyDescent="0.35">
      <c r="A8293" t="s">
        <v>25</v>
      </c>
      <c r="B8293" t="s">
        <v>212</v>
      </c>
      <c r="C8293">
        <v>188</v>
      </c>
      <c r="D8293" s="1">
        <v>46179.354166666664</v>
      </c>
      <c r="E8293" t="s">
        <v>52</v>
      </c>
      <c r="F8293">
        <v>0</v>
      </c>
      <c r="G8293" t="s">
        <v>289</v>
      </c>
      <c r="H8293" t="s">
        <v>161</v>
      </c>
      <c r="I8293" s="2">
        <v>46179</v>
      </c>
      <c r="J8293" t="s">
        <v>54</v>
      </c>
      <c r="K8293" s="1">
        <v>46179.0625</v>
      </c>
      <c r="L8293">
        <v>23</v>
      </c>
      <c r="M8293" t="s">
        <v>211</v>
      </c>
      <c r="N8293">
        <v>23</v>
      </c>
    </row>
    <row r="8294" spans="1:14" x14ac:dyDescent="0.35">
      <c r="A8294" t="s">
        <v>14</v>
      </c>
      <c r="B8294" t="s">
        <v>407</v>
      </c>
      <c r="C8294">
        <v>180</v>
      </c>
      <c r="D8294" s="1">
        <v>46179.364583333336</v>
      </c>
      <c r="E8294" t="s">
        <v>52</v>
      </c>
      <c r="F8294">
        <v>0</v>
      </c>
      <c r="G8294" t="s">
        <v>289</v>
      </c>
      <c r="H8294" t="s">
        <v>106</v>
      </c>
      <c r="I8294" s="2">
        <v>46179</v>
      </c>
      <c r="J8294" t="s">
        <v>54</v>
      </c>
      <c r="K8294" s="1">
        <v>46179.072916666664</v>
      </c>
      <c r="L8294">
        <v>23</v>
      </c>
      <c r="M8294" t="s">
        <v>211</v>
      </c>
      <c r="N8294">
        <v>23</v>
      </c>
    </row>
    <row r="8295" spans="1:14" x14ac:dyDescent="0.35">
      <c r="A8295" t="s">
        <v>14</v>
      </c>
      <c r="B8295" t="s">
        <v>213</v>
      </c>
      <c r="C8295">
        <v>188</v>
      </c>
      <c r="D8295" s="1">
        <v>46179.375</v>
      </c>
      <c r="E8295" t="s">
        <v>57</v>
      </c>
      <c r="F8295">
        <v>0</v>
      </c>
      <c r="G8295" t="s">
        <v>289</v>
      </c>
      <c r="H8295" t="s">
        <v>118</v>
      </c>
      <c r="I8295" s="2">
        <v>46179</v>
      </c>
      <c r="J8295" t="s">
        <v>59</v>
      </c>
      <c r="K8295" s="1">
        <v>46179.083333333336</v>
      </c>
      <c r="L8295">
        <v>23</v>
      </c>
      <c r="M8295" t="s">
        <v>211</v>
      </c>
      <c r="N8295">
        <v>23</v>
      </c>
    </row>
    <row r="8296" spans="1:14" x14ac:dyDescent="0.35">
      <c r="A8296" t="s">
        <v>25</v>
      </c>
      <c r="B8296" t="s">
        <v>410</v>
      </c>
      <c r="C8296">
        <v>298</v>
      </c>
      <c r="D8296" s="1">
        <v>46179.388888888891</v>
      </c>
      <c r="E8296" t="s">
        <v>411</v>
      </c>
      <c r="F8296">
        <v>0</v>
      </c>
      <c r="G8296" t="s">
        <v>289</v>
      </c>
      <c r="H8296" t="s">
        <v>30</v>
      </c>
      <c r="I8296" s="2">
        <v>46179</v>
      </c>
      <c r="J8296" t="s">
        <v>286</v>
      </c>
      <c r="K8296" s="1">
        <v>46179.097222222219</v>
      </c>
      <c r="L8296">
        <v>23</v>
      </c>
      <c r="M8296" t="s">
        <v>211</v>
      </c>
      <c r="N8296">
        <v>23</v>
      </c>
    </row>
    <row r="8297" spans="1:14" x14ac:dyDescent="0.35">
      <c r="A8297" t="s">
        <v>14</v>
      </c>
      <c r="B8297" t="s">
        <v>21</v>
      </c>
      <c r="C8297">
        <v>199</v>
      </c>
      <c r="D8297" s="1">
        <v>46179.388888888891</v>
      </c>
      <c r="E8297" t="s">
        <v>22</v>
      </c>
      <c r="F8297">
        <v>0</v>
      </c>
      <c r="G8297" t="s">
        <v>289</v>
      </c>
      <c r="H8297" t="s">
        <v>23</v>
      </c>
      <c r="I8297" s="2">
        <v>46179</v>
      </c>
      <c r="J8297" t="s">
        <v>24</v>
      </c>
      <c r="K8297" s="1">
        <v>46179.097222222219</v>
      </c>
      <c r="L8297">
        <v>23</v>
      </c>
      <c r="M8297" t="s">
        <v>211</v>
      </c>
      <c r="N8297">
        <v>23</v>
      </c>
    </row>
    <row r="8298" spans="1:14" x14ac:dyDescent="0.35">
      <c r="A8298" t="s">
        <v>14</v>
      </c>
      <c r="B8298" t="s">
        <v>15</v>
      </c>
      <c r="C8298">
        <v>188</v>
      </c>
      <c r="D8298" s="1">
        <v>46179.395833333336</v>
      </c>
      <c r="E8298" t="s">
        <v>16</v>
      </c>
      <c r="F8298">
        <v>0</v>
      </c>
      <c r="G8298" t="s">
        <v>289</v>
      </c>
      <c r="H8298" t="s">
        <v>18</v>
      </c>
      <c r="I8298" s="2">
        <v>46179</v>
      </c>
      <c r="J8298" t="s">
        <v>19</v>
      </c>
      <c r="K8298" s="1">
        <v>46179.104166666664</v>
      </c>
      <c r="L8298">
        <v>23</v>
      </c>
      <c r="M8298" t="s">
        <v>211</v>
      </c>
      <c r="N8298">
        <v>23</v>
      </c>
    </row>
    <row r="8299" spans="1:14" x14ac:dyDescent="0.35">
      <c r="A8299" t="s">
        <v>14</v>
      </c>
      <c r="B8299" t="s">
        <v>35</v>
      </c>
      <c r="C8299">
        <v>199</v>
      </c>
      <c r="D8299" s="1">
        <v>46179.402777777781</v>
      </c>
      <c r="E8299" t="s">
        <v>36</v>
      </c>
      <c r="F8299">
        <v>0</v>
      </c>
      <c r="G8299" t="s">
        <v>289</v>
      </c>
      <c r="H8299" t="s">
        <v>30</v>
      </c>
      <c r="I8299" s="2">
        <v>46179</v>
      </c>
      <c r="J8299" t="s">
        <v>37</v>
      </c>
      <c r="K8299" s="1">
        <v>46179.111111111109</v>
      </c>
      <c r="L8299">
        <v>23</v>
      </c>
      <c r="M8299" t="s">
        <v>211</v>
      </c>
      <c r="N8299">
        <v>23</v>
      </c>
    </row>
    <row r="8300" spans="1:14" x14ac:dyDescent="0.35">
      <c r="A8300" t="s">
        <v>25</v>
      </c>
      <c r="B8300" t="s">
        <v>332</v>
      </c>
      <c r="C8300">
        <v>188</v>
      </c>
      <c r="D8300" s="1">
        <v>46179.40625</v>
      </c>
      <c r="E8300" t="s">
        <v>280</v>
      </c>
      <c r="F8300">
        <v>0</v>
      </c>
      <c r="G8300" t="s">
        <v>289</v>
      </c>
      <c r="H8300" t="s">
        <v>331</v>
      </c>
      <c r="I8300" s="2">
        <v>46179</v>
      </c>
      <c r="J8300" t="s">
        <v>281</v>
      </c>
      <c r="K8300" s="1">
        <v>46179.114583333336</v>
      </c>
      <c r="L8300">
        <v>23</v>
      </c>
      <c r="M8300" t="s">
        <v>211</v>
      </c>
      <c r="N8300">
        <v>23</v>
      </c>
    </row>
    <row r="8301" spans="1:14" x14ac:dyDescent="0.35">
      <c r="A8301" t="s">
        <v>14</v>
      </c>
      <c r="B8301" t="s">
        <v>32</v>
      </c>
      <c r="C8301">
        <v>189</v>
      </c>
      <c r="D8301" s="1">
        <v>46179.413194444445</v>
      </c>
      <c r="E8301" t="s">
        <v>33</v>
      </c>
      <c r="F8301">
        <v>0</v>
      </c>
      <c r="G8301" t="s">
        <v>289</v>
      </c>
      <c r="H8301" t="s">
        <v>34</v>
      </c>
      <c r="I8301" s="2">
        <v>46179</v>
      </c>
      <c r="J8301" t="s">
        <v>19</v>
      </c>
      <c r="K8301" s="1">
        <v>46179.121527777781</v>
      </c>
      <c r="L8301">
        <v>23</v>
      </c>
      <c r="M8301" t="s">
        <v>211</v>
      </c>
      <c r="N8301">
        <v>23</v>
      </c>
    </row>
    <row r="8302" spans="1:14" x14ac:dyDescent="0.35">
      <c r="A8302" t="s">
        <v>25</v>
      </c>
      <c r="B8302" t="s">
        <v>214</v>
      </c>
      <c r="C8302">
        <v>188</v>
      </c>
      <c r="D8302" s="1">
        <v>46179.416666666664</v>
      </c>
      <c r="E8302" t="s">
        <v>57</v>
      </c>
      <c r="F8302">
        <v>0</v>
      </c>
      <c r="G8302" t="s">
        <v>289</v>
      </c>
      <c r="H8302" t="s">
        <v>118</v>
      </c>
      <c r="I8302" s="2">
        <v>46179</v>
      </c>
      <c r="J8302" t="s">
        <v>59</v>
      </c>
      <c r="K8302" s="1">
        <v>46179.125</v>
      </c>
      <c r="L8302">
        <v>23</v>
      </c>
      <c r="M8302" t="s">
        <v>211</v>
      </c>
      <c r="N8302">
        <v>23</v>
      </c>
    </row>
    <row r="8303" spans="1:14" x14ac:dyDescent="0.35">
      <c r="A8303" t="s">
        <v>25</v>
      </c>
      <c r="B8303" t="s">
        <v>38</v>
      </c>
      <c r="C8303">
        <v>199</v>
      </c>
      <c r="D8303" s="1">
        <v>46179.420138888891</v>
      </c>
      <c r="E8303" t="s">
        <v>22</v>
      </c>
      <c r="F8303">
        <v>0</v>
      </c>
      <c r="G8303" t="s">
        <v>289</v>
      </c>
      <c r="H8303" t="s">
        <v>23</v>
      </c>
      <c r="I8303" s="2">
        <v>46179</v>
      </c>
      <c r="J8303" t="s">
        <v>24</v>
      </c>
      <c r="K8303" s="1">
        <v>46179.128472222219</v>
      </c>
      <c r="L8303">
        <v>23</v>
      </c>
      <c r="M8303" t="s">
        <v>211</v>
      </c>
      <c r="N8303">
        <v>23</v>
      </c>
    </row>
    <row r="8304" spans="1:14" x14ac:dyDescent="0.35">
      <c r="A8304" t="s">
        <v>25</v>
      </c>
      <c r="B8304" t="s">
        <v>26</v>
      </c>
      <c r="C8304">
        <v>188</v>
      </c>
      <c r="D8304" s="1">
        <v>46179.420138888891</v>
      </c>
      <c r="E8304" t="s">
        <v>16</v>
      </c>
      <c r="F8304">
        <v>0</v>
      </c>
      <c r="G8304" t="s">
        <v>289</v>
      </c>
      <c r="H8304" t="s">
        <v>18</v>
      </c>
      <c r="I8304" s="2">
        <v>46179</v>
      </c>
      <c r="J8304" t="s">
        <v>19</v>
      </c>
      <c r="K8304" s="1">
        <v>46179.128472222219</v>
      </c>
      <c r="L8304">
        <v>23</v>
      </c>
      <c r="M8304" t="s">
        <v>211</v>
      </c>
      <c r="N8304">
        <v>23</v>
      </c>
    </row>
    <row r="8305" spans="1:14" x14ac:dyDescent="0.35">
      <c r="A8305" t="s">
        <v>14</v>
      </c>
      <c r="B8305" t="s">
        <v>215</v>
      </c>
      <c r="C8305">
        <v>189</v>
      </c>
      <c r="D8305" s="1">
        <v>46179.434027777781</v>
      </c>
      <c r="E8305" t="s">
        <v>29</v>
      </c>
      <c r="F8305">
        <v>0</v>
      </c>
      <c r="G8305" t="s">
        <v>289</v>
      </c>
      <c r="H8305" t="s">
        <v>94</v>
      </c>
      <c r="I8305" s="2">
        <v>46179</v>
      </c>
      <c r="J8305" t="s">
        <v>31</v>
      </c>
      <c r="K8305" s="1">
        <v>46179.142361111109</v>
      </c>
      <c r="L8305">
        <v>23</v>
      </c>
      <c r="M8305" t="s">
        <v>211</v>
      </c>
      <c r="N8305">
        <v>23</v>
      </c>
    </row>
    <row r="8306" spans="1:14" x14ac:dyDescent="0.35">
      <c r="A8306" t="s">
        <v>25</v>
      </c>
      <c r="B8306" t="s">
        <v>41</v>
      </c>
      <c r="C8306">
        <v>189</v>
      </c>
      <c r="D8306" s="1">
        <v>46179.444444444445</v>
      </c>
      <c r="E8306" t="s">
        <v>33</v>
      </c>
      <c r="F8306">
        <v>0</v>
      </c>
      <c r="G8306" t="s">
        <v>289</v>
      </c>
      <c r="H8306" t="s">
        <v>34</v>
      </c>
      <c r="I8306" s="2">
        <v>46179</v>
      </c>
      <c r="J8306" t="s">
        <v>19</v>
      </c>
      <c r="K8306" s="1">
        <v>46179.152777777781</v>
      </c>
      <c r="L8306">
        <v>23</v>
      </c>
      <c r="M8306" t="s">
        <v>211</v>
      </c>
      <c r="N8306">
        <v>23</v>
      </c>
    </row>
    <row r="8307" spans="1:14" x14ac:dyDescent="0.35">
      <c r="A8307" t="s">
        <v>14</v>
      </c>
      <c r="B8307" t="s">
        <v>42</v>
      </c>
      <c r="C8307">
        <v>180</v>
      </c>
      <c r="D8307" s="1">
        <v>46179.447916666664</v>
      </c>
      <c r="E8307" t="s">
        <v>36</v>
      </c>
      <c r="F8307">
        <v>0</v>
      </c>
      <c r="G8307" t="s">
        <v>289</v>
      </c>
      <c r="H8307" t="s">
        <v>43</v>
      </c>
      <c r="I8307" s="2">
        <v>46179</v>
      </c>
      <c r="J8307" t="s">
        <v>37</v>
      </c>
      <c r="K8307" s="1">
        <v>46179.15625</v>
      </c>
      <c r="L8307">
        <v>23</v>
      </c>
      <c r="M8307" t="s">
        <v>211</v>
      </c>
      <c r="N8307">
        <v>23</v>
      </c>
    </row>
    <row r="8308" spans="1:14" x14ac:dyDescent="0.35">
      <c r="A8308" t="s">
        <v>14</v>
      </c>
      <c r="B8308" t="s">
        <v>39</v>
      </c>
      <c r="C8308">
        <v>180</v>
      </c>
      <c r="D8308" s="1">
        <v>46179.451388888891</v>
      </c>
      <c r="E8308" t="s">
        <v>29</v>
      </c>
      <c r="F8308">
        <v>0</v>
      </c>
      <c r="G8308" t="s">
        <v>289</v>
      </c>
      <c r="H8308" t="s">
        <v>40</v>
      </c>
      <c r="I8308" s="2">
        <v>46179</v>
      </c>
      <c r="J8308" t="s">
        <v>31</v>
      </c>
      <c r="K8308" s="1">
        <v>46179.159722222219</v>
      </c>
      <c r="L8308">
        <v>23</v>
      </c>
      <c r="M8308" t="s">
        <v>211</v>
      </c>
      <c r="N8308">
        <v>23</v>
      </c>
    </row>
    <row r="8309" spans="1:14" x14ac:dyDescent="0.35">
      <c r="A8309" t="s">
        <v>25</v>
      </c>
      <c r="B8309" t="s">
        <v>408</v>
      </c>
      <c r="C8309">
        <v>180</v>
      </c>
      <c r="D8309" s="1">
        <v>46179.458333333336</v>
      </c>
      <c r="E8309" t="s">
        <v>52</v>
      </c>
      <c r="F8309">
        <v>0</v>
      </c>
      <c r="G8309" t="s">
        <v>289</v>
      </c>
      <c r="H8309" t="s">
        <v>106</v>
      </c>
      <c r="I8309" s="2">
        <v>46179</v>
      </c>
      <c r="J8309" t="s">
        <v>54</v>
      </c>
      <c r="K8309" s="1">
        <v>46179.166666666664</v>
      </c>
      <c r="L8309">
        <v>23</v>
      </c>
      <c r="M8309" t="s">
        <v>211</v>
      </c>
      <c r="N8309">
        <v>23</v>
      </c>
    </row>
    <row r="8310" spans="1:14" x14ac:dyDescent="0.35">
      <c r="A8310" t="s">
        <v>14</v>
      </c>
      <c r="B8310" t="s">
        <v>77</v>
      </c>
      <c r="C8310">
        <v>199</v>
      </c>
      <c r="D8310" s="1">
        <v>46179.461805555555</v>
      </c>
      <c r="E8310" t="s">
        <v>22</v>
      </c>
      <c r="F8310">
        <v>0</v>
      </c>
      <c r="G8310" t="s">
        <v>289</v>
      </c>
      <c r="H8310" t="s">
        <v>23</v>
      </c>
      <c r="I8310" s="2">
        <v>46179</v>
      </c>
      <c r="J8310" t="s">
        <v>24</v>
      </c>
      <c r="K8310" s="1">
        <v>46179.170138888891</v>
      </c>
      <c r="L8310">
        <v>23</v>
      </c>
      <c r="M8310" t="s">
        <v>211</v>
      </c>
      <c r="N8310">
        <v>23</v>
      </c>
    </row>
    <row r="8311" spans="1:14" x14ac:dyDescent="0.35">
      <c r="A8311" t="s">
        <v>14</v>
      </c>
      <c r="B8311" t="s">
        <v>44</v>
      </c>
      <c r="C8311">
        <v>180</v>
      </c>
      <c r="D8311" s="1">
        <v>46179.461805555555</v>
      </c>
      <c r="E8311" t="s">
        <v>45</v>
      </c>
      <c r="F8311">
        <v>0</v>
      </c>
      <c r="G8311" t="s">
        <v>289</v>
      </c>
      <c r="H8311" t="s">
        <v>46</v>
      </c>
      <c r="I8311" s="2">
        <v>46179</v>
      </c>
      <c r="J8311" t="s">
        <v>47</v>
      </c>
      <c r="K8311" s="1">
        <v>46179.170138888891</v>
      </c>
      <c r="L8311">
        <v>23</v>
      </c>
      <c r="M8311" t="s">
        <v>211</v>
      </c>
      <c r="N8311">
        <v>23</v>
      </c>
    </row>
    <row r="8312" spans="1:14" x14ac:dyDescent="0.35">
      <c r="A8312" t="s">
        <v>25</v>
      </c>
      <c r="B8312" t="s">
        <v>50</v>
      </c>
      <c r="C8312">
        <v>180</v>
      </c>
      <c r="D8312" s="1">
        <v>46179.472222222219</v>
      </c>
      <c r="E8312" t="s">
        <v>29</v>
      </c>
      <c r="F8312">
        <v>0</v>
      </c>
      <c r="G8312" t="s">
        <v>289</v>
      </c>
      <c r="H8312" t="s">
        <v>40</v>
      </c>
      <c r="I8312" s="2">
        <v>46179</v>
      </c>
      <c r="J8312" t="s">
        <v>31</v>
      </c>
      <c r="K8312" s="1">
        <v>46179.180555555555</v>
      </c>
      <c r="L8312">
        <v>23</v>
      </c>
      <c r="M8312" t="s">
        <v>211</v>
      </c>
      <c r="N8312">
        <v>23</v>
      </c>
    </row>
    <row r="8313" spans="1:14" x14ac:dyDescent="0.35">
      <c r="A8313" t="s">
        <v>25</v>
      </c>
      <c r="B8313" t="s">
        <v>216</v>
      </c>
      <c r="C8313">
        <v>189</v>
      </c>
      <c r="D8313" s="1">
        <v>46179.475694444445</v>
      </c>
      <c r="E8313" t="s">
        <v>29</v>
      </c>
      <c r="F8313">
        <v>0</v>
      </c>
      <c r="G8313" t="s">
        <v>289</v>
      </c>
      <c r="H8313" t="s">
        <v>94</v>
      </c>
      <c r="I8313" s="2">
        <v>46179</v>
      </c>
      <c r="J8313" t="s">
        <v>31</v>
      </c>
      <c r="K8313" s="1">
        <v>46179.184027777781</v>
      </c>
      <c r="L8313">
        <v>23</v>
      </c>
      <c r="M8313" t="s">
        <v>211</v>
      </c>
      <c r="N8313">
        <v>23</v>
      </c>
    </row>
    <row r="8314" spans="1:14" x14ac:dyDescent="0.35">
      <c r="A8314" t="s">
        <v>14</v>
      </c>
      <c r="B8314" t="s">
        <v>66</v>
      </c>
      <c r="C8314">
        <v>188</v>
      </c>
      <c r="D8314" s="1">
        <v>46179.479166666664</v>
      </c>
      <c r="E8314" t="s">
        <v>16</v>
      </c>
      <c r="F8314">
        <v>0</v>
      </c>
      <c r="G8314" t="s">
        <v>289</v>
      </c>
      <c r="H8314" t="s">
        <v>18</v>
      </c>
      <c r="I8314" s="2">
        <v>46179</v>
      </c>
      <c r="J8314" t="s">
        <v>19</v>
      </c>
      <c r="K8314" s="1">
        <v>46179.1875</v>
      </c>
      <c r="L8314">
        <v>23</v>
      </c>
      <c r="M8314" t="s">
        <v>211</v>
      </c>
      <c r="N8314">
        <v>23</v>
      </c>
    </row>
    <row r="8315" spans="1:14" x14ac:dyDescent="0.35">
      <c r="A8315" t="s">
        <v>14</v>
      </c>
      <c r="B8315" t="s">
        <v>56</v>
      </c>
      <c r="C8315">
        <v>276</v>
      </c>
      <c r="D8315" s="1">
        <v>46179.482638888891</v>
      </c>
      <c r="E8315" t="s">
        <v>57</v>
      </c>
      <c r="F8315">
        <v>0</v>
      </c>
      <c r="G8315" t="s">
        <v>289</v>
      </c>
      <c r="H8315" t="s">
        <v>58</v>
      </c>
      <c r="I8315" s="2">
        <v>46179</v>
      </c>
      <c r="J8315" t="s">
        <v>59</v>
      </c>
      <c r="K8315" s="1">
        <v>46179.190972222219</v>
      </c>
      <c r="L8315">
        <v>23</v>
      </c>
      <c r="M8315" t="s">
        <v>211</v>
      </c>
      <c r="N8315">
        <v>23</v>
      </c>
    </row>
    <row r="8316" spans="1:14" x14ac:dyDescent="0.35">
      <c r="A8316" t="s">
        <v>25</v>
      </c>
      <c r="B8316" t="s">
        <v>62</v>
      </c>
      <c r="C8316">
        <v>180</v>
      </c>
      <c r="D8316" s="1">
        <v>46179.489583333336</v>
      </c>
      <c r="E8316" t="s">
        <v>36</v>
      </c>
      <c r="F8316">
        <v>0</v>
      </c>
      <c r="G8316" t="s">
        <v>289</v>
      </c>
      <c r="H8316" t="s">
        <v>43</v>
      </c>
      <c r="I8316" s="2">
        <v>46179</v>
      </c>
      <c r="J8316" t="s">
        <v>37</v>
      </c>
      <c r="K8316" s="1">
        <v>46179.197916666664</v>
      </c>
      <c r="L8316">
        <v>23</v>
      </c>
      <c r="M8316" t="s">
        <v>211</v>
      </c>
      <c r="N8316">
        <v>23</v>
      </c>
    </row>
    <row r="8317" spans="1:14" x14ac:dyDescent="0.35">
      <c r="A8317" t="s">
        <v>25</v>
      </c>
      <c r="B8317" t="s">
        <v>70</v>
      </c>
      <c r="C8317">
        <v>199</v>
      </c>
      <c r="D8317" s="1">
        <v>46179.493055555555</v>
      </c>
      <c r="E8317" t="s">
        <v>22</v>
      </c>
      <c r="F8317">
        <v>0</v>
      </c>
      <c r="G8317" t="s">
        <v>289</v>
      </c>
      <c r="H8317" t="s">
        <v>23</v>
      </c>
      <c r="I8317" s="2">
        <v>46179</v>
      </c>
      <c r="J8317" t="s">
        <v>24</v>
      </c>
      <c r="K8317" s="1">
        <v>46179.201388888891</v>
      </c>
      <c r="L8317">
        <v>23</v>
      </c>
      <c r="M8317" t="s">
        <v>211</v>
      </c>
      <c r="N8317">
        <v>23</v>
      </c>
    </row>
    <row r="8318" spans="1:14" x14ac:dyDescent="0.35">
      <c r="A8318" t="s">
        <v>14</v>
      </c>
      <c r="B8318" t="s">
        <v>60</v>
      </c>
      <c r="C8318">
        <v>180</v>
      </c>
      <c r="D8318" s="1">
        <v>46179.493055555555</v>
      </c>
      <c r="E8318" t="s">
        <v>29</v>
      </c>
      <c r="F8318">
        <v>0</v>
      </c>
      <c r="G8318" t="s">
        <v>289</v>
      </c>
      <c r="H8318" t="s">
        <v>40</v>
      </c>
      <c r="I8318" s="2">
        <v>46179</v>
      </c>
      <c r="J8318" t="s">
        <v>31</v>
      </c>
      <c r="K8318" s="1">
        <v>46179.201388888891</v>
      </c>
      <c r="L8318">
        <v>23</v>
      </c>
      <c r="M8318" t="s">
        <v>211</v>
      </c>
      <c r="N8318">
        <v>23</v>
      </c>
    </row>
    <row r="8319" spans="1:14" x14ac:dyDescent="0.35">
      <c r="A8319" t="s">
        <v>25</v>
      </c>
      <c r="B8319" t="s">
        <v>61</v>
      </c>
      <c r="C8319">
        <v>180</v>
      </c>
      <c r="D8319" s="1">
        <v>46179.496527777781</v>
      </c>
      <c r="E8319" t="s">
        <v>45</v>
      </c>
      <c r="F8319">
        <v>0</v>
      </c>
      <c r="G8319" t="s">
        <v>289</v>
      </c>
      <c r="H8319" t="s">
        <v>46</v>
      </c>
      <c r="I8319" s="2">
        <v>46179</v>
      </c>
      <c r="J8319" t="s">
        <v>47</v>
      </c>
      <c r="K8319" s="1">
        <v>46179.204861111109</v>
      </c>
      <c r="L8319">
        <v>23</v>
      </c>
      <c r="M8319" t="s">
        <v>211</v>
      </c>
      <c r="N8319">
        <v>23</v>
      </c>
    </row>
    <row r="8320" spans="1:14" x14ac:dyDescent="0.35">
      <c r="A8320" t="s">
        <v>25</v>
      </c>
      <c r="B8320" t="s">
        <v>78</v>
      </c>
      <c r="C8320">
        <v>188</v>
      </c>
      <c r="D8320" s="1">
        <v>46179.5</v>
      </c>
      <c r="E8320" t="s">
        <v>16</v>
      </c>
      <c r="F8320">
        <v>0</v>
      </c>
      <c r="G8320" t="s">
        <v>289</v>
      </c>
      <c r="H8320" t="s">
        <v>18</v>
      </c>
      <c r="I8320" s="2">
        <v>46179</v>
      </c>
      <c r="J8320" t="s">
        <v>19</v>
      </c>
      <c r="K8320" s="1">
        <v>46179.208333333336</v>
      </c>
      <c r="L8320">
        <v>23</v>
      </c>
      <c r="M8320" t="s">
        <v>211</v>
      </c>
      <c r="N8320">
        <v>23</v>
      </c>
    </row>
    <row r="8321" spans="1:14" x14ac:dyDescent="0.35">
      <c r="A8321" t="s">
        <v>14</v>
      </c>
      <c r="B8321" t="s">
        <v>63</v>
      </c>
      <c r="C8321">
        <v>180</v>
      </c>
      <c r="D8321" s="1">
        <v>46179.503472222219</v>
      </c>
      <c r="E8321" t="s">
        <v>29</v>
      </c>
      <c r="F8321">
        <v>0</v>
      </c>
      <c r="G8321" t="s">
        <v>289</v>
      </c>
      <c r="H8321" t="s">
        <v>64</v>
      </c>
      <c r="I8321" s="2">
        <v>46179</v>
      </c>
      <c r="J8321" t="s">
        <v>31</v>
      </c>
      <c r="K8321" s="1">
        <v>46179.211805555555</v>
      </c>
      <c r="L8321">
        <v>23</v>
      </c>
      <c r="M8321" t="s">
        <v>211</v>
      </c>
      <c r="N8321">
        <v>23</v>
      </c>
    </row>
    <row r="8322" spans="1:14" x14ac:dyDescent="0.35">
      <c r="A8322" t="s">
        <v>14</v>
      </c>
      <c r="B8322" t="s">
        <v>90</v>
      </c>
      <c r="C8322">
        <v>189</v>
      </c>
      <c r="D8322" s="1">
        <v>46179.506944444445</v>
      </c>
      <c r="E8322" t="s">
        <v>36</v>
      </c>
      <c r="F8322">
        <v>0</v>
      </c>
      <c r="G8322" t="s">
        <v>289</v>
      </c>
      <c r="H8322" t="s">
        <v>91</v>
      </c>
      <c r="I8322" s="2">
        <v>46179</v>
      </c>
      <c r="J8322" t="s">
        <v>37</v>
      </c>
      <c r="K8322" s="1">
        <v>46179.215277777781</v>
      </c>
      <c r="L8322">
        <v>23</v>
      </c>
      <c r="M8322" t="s">
        <v>211</v>
      </c>
      <c r="N8322">
        <v>23</v>
      </c>
    </row>
    <row r="8323" spans="1:14" x14ac:dyDescent="0.35">
      <c r="A8323" t="s">
        <v>25</v>
      </c>
      <c r="B8323" t="s">
        <v>69</v>
      </c>
      <c r="C8323">
        <v>180</v>
      </c>
      <c r="D8323" s="1">
        <v>46179.513888888891</v>
      </c>
      <c r="E8323" t="s">
        <v>29</v>
      </c>
      <c r="F8323">
        <v>0</v>
      </c>
      <c r="G8323" t="s">
        <v>289</v>
      </c>
      <c r="H8323" t="s">
        <v>40</v>
      </c>
      <c r="I8323" s="2">
        <v>46179</v>
      </c>
      <c r="J8323" t="s">
        <v>31</v>
      </c>
      <c r="K8323" s="1">
        <v>46179.222222222219</v>
      </c>
      <c r="L8323">
        <v>23</v>
      </c>
      <c r="M8323" t="s">
        <v>211</v>
      </c>
      <c r="N8323">
        <v>23</v>
      </c>
    </row>
    <row r="8324" spans="1:14" x14ac:dyDescent="0.35">
      <c r="A8324" t="s">
        <v>25</v>
      </c>
      <c r="B8324" t="s">
        <v>75</v>
      </c>
      <c r="C8324">
        <v>199</v>
      </c>
      <c r="D8324" s="1">
        <v>46179.520833333336</v>
      </c>
      <c r="E8324" t="s">
        <v>68</v>
      </c>
      <c r="F8324">
        <v>0</v>
      </c>
      <c r="G8324" t="s">
        <v>289</v>
      </c>
      <c r="H8324" t="s">
        <v>76</v>
      </c>
      <c r="I8324" s="2">
        <v>46179</v>
      </c>
      <c r="J8324" t="s">
        <v>24</v>
      </c>
      <c r="K8324" s="1">
        <v>46179.229166666664</v>
      </c>
      <c r="L8324">
        <v>23</v>
      </c>
      <c r="M8324" t="s">
        <v>211</v>
      </c>
      <c r="N8324">
        <v>23</v>
      </c>
    </row>
    <row r="8325" spans="1:14" x14ac:dyDescent="0.35">
      <c r="A8325" t="s">
        <v>14</v>
      </c>
      <c r="B8325" t="s">
        <v>72</v>
      </c>
      <c r="C8325">
        <v>180</v>
      </c>
      <c r="D8325" s="1">
        <v>46179.520833333336</v>
      </c>
      <c r="E8325" t="s">
        <v>33</v>
      </c>
      <c r="F8325">
        <v>0</v>
      </c>
      <c r="G8325" t="s">
        <v>289</v>
      </c>
      <c r="H8325" t="s">
        <v>34</v>
      </c>
      <c r="I8325" s="2">
        <v>46179</v>
      </c>
      <c r="J8325" t="s">
        <v>19</v>
      </c>
      <c r="K8325" s="1">
        <v>46179.229166666664</v>
      </c>
      <c r="L8325">
        <v>23</v>
      </c>
      <c r="M8325" t="s">
        <v>211</v>
      </c>
      <c r="N8325">
        <v>23</v>
      </c>
    </row>
    <row r="8326" spans="1:14" x14ac:dyDescent="0.35">
      <c r="A8326" t="s">
        <v>14</v>
      </c>
      <c r="B8326" t="s">
        <v>87</v>
      </c>
      <c r="C8326">
        <v>199</v>
      </c>
      <c r="D8326" s="1">
        <v>46179.527777777781</v>
      </c>
      <c r="E8326" t="s">
        <v>88</v>
      </c>
      <c r="F8326">
        <v>0</v>
      </c>
      <c r="G8326" t="s">
        <v>289</v>
      </c>
      <c r="H8326" t="s">
        <v>82</v>
      </c>
      <c r="I8326" s="2">
        <v>46179</v>
      </c>
      <c r="J8326" t="s">
        <v>83</v>
      </c>
      <c r="K8326" s="1">
        <v>46179.236111111109</v>
      </c>
      <c r="L8326">
        <v>23</v>
      </c>
      <c r="M8326" t="s">
        <v>211</v>
      </c>
      <c r="N8326">
        <v>23</v>
      </c>
    </row>
    <row r="8327" spans="1:14" x14ac:dyDescent="0.35">
      <c r="A8327" t="s">
        <v>25</v>
      </c>
      <c r="B8327" t="s">
        <v>85</v>
      </c>
      <c r="C8327">
        <v>180</v>
      </c>
      <c r="D8327" s="1">
        <v>46179.534722222219</v>
      </c>
      <c r="E8327" t="s">
        <v>29</v>
      </c>
      <c r="F8327">
        <v>0</v>
      </c>
      <c r="G8327" t="s">
        <v>289</v>
      </c>
      <c r="H8327" t="s">
        <v>64</v>
      </c>
      <c r="I8327" s="2">
        <v>46179</v>
      </c>
      <c r="J8327" t="s">
        <v>31</v>
      </c>
      <c r="K8327" s="1">
        <v>46179.243055555555</v>
      </c>
      <c r="L8327">
        <v>23</v>
      </c>
      <c r="M8327" t="s">
        <v>211</v>
      </c>
      <c r="N8327">
        <v>23</v>
      </c>
    </row>
    <row r="8328" spans="1:14" x14ac:dyDescent="0.35">
      <c r="A8328" t="s">
        <v>25</v>
      </c>
      <c r="B8328" t="s">
        <v>79</v>
      </c>
      <c r="C8328">
        <v>276</v>
      </c>
      <c r="D8328" s="1">
        <v>46179.538194444445</v>
      </c>
      <c r="E8328" t="s">
        <v>57</v>
      </c>
      <c r="F8328">
        <v>0</v>
      </c>
      <c r="G8328" t="s">
        <v>289</v>
      </c>
      <c r="H8328" t="s">
        <v>58</v>
      </c>
      <c r="I8328" s="2">
        <v>46179</v>
      </c>
      <c r="J8328" t="s">
        <v>59</v>
      </c>
      <c r="K8328" s="1">
        <v>46179.246527777781</v>
      </c>
      <c r="L8328">
        <v>23</v>
      </c>
      <c r="M8328" t="s">
        <v>211</v>
      </c>
      <c r="N8328">
        <v>23</v>
      </c>
    </row>
    <row r="8329" spans="1:14" x14ac:dyDescent="0.35">
      <c r="A8329" t="s">
        <v>25</v>
      </c>
      <c r="B8329" t="s">
        <v>67</v>
      </c>
      <c r="C8329">
        <v>199</v>
      </c>
      <c r="D8329" s="1">
        <v>46179.545138888891</v>
      </c>
      <c r="E8329" t="s">
        <v>68</v>
      </c>
      <c r="F8329">
        <v>0</v>
      </c>
      <c r="G8329" t="s">
        <v>289</v>
      </c>
      <c r="H8329" t="s">
        <v>30</v>
      </c>
      <c r="I8329" s="2">
        <v>46179</v>
      </c>
      <c r="J8329" t="s">
        <v>24</v>
      </c>
      <c r="K8329" s="1">
        <v>46179.253472222219</v>
      </c>
      <c r="L8329">
        <v>23</v>
      </c>
      <c r="M8329" t="s">
        <v>211</v>
      </c>
      <c r="N8329">
        <v>23</v>
      </c>
    </row>
    <row r="8330" spans="1:14" x14ac:dyDescent="0.35">
      <c r="A8330" t="s">
        <v>25</v>
      </c>
      <c r="B8330" t="s">
        <v>98</v>
      </c>
      <c r="C8330">
        <v>189</v>
      </c>
      <c r="D8330" s="1">
        <v>46179.548611111109</v>
      </c>
      <c r="E8330" t="s">
        <v>36</v>
      </c>
      <c r="F8330">
        <v>0</v>
      </c>
      <c r="G8330" t="s">
        <v>289</v>
      </c>
      <c r="H8330" t="s">
        <v>91</v>
      </c>
      <c r="I8330" s="2">
        <v>46179</v>
      </c>
      <c r="J8330" t="s">
        <v>37</v>
      </c>
      <c r="K8330" s="1">
        <v>46179.256944444445</v>
      </c>
      <c r="L8330">
        <v>23</v>
      </c>
      <c r="M8330" t="s">
        <v>211</v>
      </c>
      <c r="N8330">
        <v>23</v>
      </c>
    </row>
    <row r="8331" spans="1:14" x14ac:dyDescent="0.35">
      <c r="A8331" t="s">
        <v>25</v>
      </c>
      <c r="B8331" t="s">
        <v>65</v>
      </c>
      <c r="C8331">
        <v>199</v>
      </c>
      <c r="D8331" s="1">
        <v>46179.548611111109</v>
      </c>
      <c r="E8331" t="s">
        <v>45</v>
      </c>
      <c r="F8331">
        <v>0</v>
      </c>
      <c r="G8331" t="s">
        <v>289</v>
      </c>
      <c r="H8331" t="s">
        <v>30</v>
      </c>
      <c r="I8331" s="2">
        <v>46179</v>
      </c>
      <c r="J8331" t="s">
        <v>47</v>
      </c>
      <c r="K8331" s="1">
        <v>46179.256944444445</v>
      </c>
      <c r="L8331">
        <v>23</v>
      </c>
      <c r="M8331" t="s">
        <v>211</v>
      </c>
      <c r="N8331">
        <v>23</v>
      </c>
    </row>
    <row r="8332" spans="1:14" x14ac:dyDescent="0.35">
      <c r="A8332" t="s">
        <v>14</v>
      </c>
      <c r="B8332" t="s">
        <v>51</v>
      </c>
      <c r="C8332">
        <v>199</v>
      </c>
      <c r="D8332" s="1">
        <v>46179.548611111109</v>
      </c>
      <c r="E8332" t="s">
        <v>52</v>
      </c>
      <c r="F8332">
        <v>0</v>
      </c>
      <c r="G8332" t="s">
        <v>289</v>
      </c>
      <c r="H8332" t="s">
        <v>53</v>
      </c>
      <c r="I8332" s="2">
        <v>46179</v>
      </c>
      <c r="J8332" t="s">
        <v>54</v>
      </c>
      <c r="K8332" s="1">
        <v>46179.256944444445</v>
      </c>
      <c r="L8332">
        <v>23</v>
      </c>
      <c r="M8332" t="s">
        <v>211</v>
      </c>
      <c r="N8332">
        <v>23</v>
      </c>
    </row>
    <row r="8333" spans="1:14" x14ac:dyDescent="0.35">
      <c r="A8333" t="s">
        <v>14</v>
      </c>
      <c r="B8333" t="s">
        <v>84</v>
      </c>
      <c r="C8333">
        <v>199</v>
      </c>
      <c r="D8333" s="1">
        <v>46179.548611111109</v>
      </c>
      <c r="E8333" t="s">
        <v>45</v>
      </c>
      <c r="F8333">
        <v>0</v>
      </c>
      <c r="G8333" t="s">
        <v>289</v>
      </c>
      <c r="H8333" t="s">
        <v>30</v>
      </c>
      <c r="I8333" s="2">
        <v>46179</v>
      </c>
      <c r="J8333" t="s">
        <v>47</v>
      </c>
      <c r="K8333" s="1">
        <v>46179.256944444445</v>
      </c>
      <c r="L8333">
        <v>23</v>
      </c>
      <c r="M8333" t="s">
        <v>211</v>
      </c>
      <c r="N8333">
        <v>23</v>
      </c>
    </row>
    <row r="8334" spans="1:14" x14ac:dyDescent="0.35">
      <c r="A8334" t="s">
        <v>25</v>
      </c>
      <c r="B8334" t="s">
        <v>89</v>
      </c>
      <c r="C8334">
        <v>180</v>
      </c>
      <c r="D8334" s="1">
        <v>46179.552083333336</v>
      </c>
      <c r="E8334" t="s">
        <v>33</v>
      </c>
      <c r="F8334">
        <v>0</v>
      </c>
      <c r="G8334" t="s">
        <v>289</v>
      </c>
      <c r="H8334" t="s">
        <v>34</v>
      </c>
      <c r="I8334" s="2">
        <v>46179</v>
      </c>
      <c r="J8334" t="s">
        <v>19</v>
      </c>
      <c r="K8334" s="1">
        <v>46179.260416666664</v>
      </c>
      <c r="L8334">
        <v>23</v>
      </c>
      <c r="M8334" t="s">
        <v>211</v>
      </c>
      <c r="N8334">
        <v>23</v>
      </c>
    </row>
    <row r="8335" spans="1:14" x14ac:dyDescent="0.35">
      <c r="A8335" t="s">
        <v>25</v>
      </c>
      <c r="B8335" t="s">
        <v>28</v>
      </c>
      <c r="C8335">
        <v>199</v>
      </c>
      <c r="D8335" s="1">
        <v>46179.5625</v>
      </c>
      <c r="E8335" t="s">
        <v>29</v>
      </c>
      <c r="F8335">
        <v>0</v>
      </c>
      <c r="G8335" t="s">
        <v>289</v>
      </c>
      <c r="H8335" t="s">
        <v>30</v>
      </c>
      <c r="I8335" s="2">
        <v>46179</v>
      </c>
      <c r="J8335" t="s">
        <v>31</v>
      </c>
      <c r="K8335" s="1">
        <v>46179.270833333336</v>
      </c>
      <c r="L8335">
        <v>23</v>
      </c>
      <c r="M8335" t="s">
        <v>211</v>
      </c>
      <c r="N8335">
        <v>23</v>
      </c>
    </row>
    <row r="8336" spans="1:14" x14ac:dyDescent="0.35">
      <c r="A8336" t="s">
        <v>14</v>
      </c>
      <c r="B8336" t="s">
        <v>86</v>
      </c>
      <c r="C8336">
        <v>199</v>
      </c>
      <c r="D8336" s="1">
        <v>46179.576388888891</v>
      </c>
      <c r="E8336" t="s">
        <v>36</v>
      </c>
      <c r="F8336">
        <v>0</v>
      </c>
      <c r="G8336" t="s">
        <v>289</v>
      </c>
      <c r="H8336" t="s">
        <v>82</v>
      </c>
      <c r="I8336" s="2">
        <v>46179</v>
      </c>
      <c r="J8336" t="s">
        <v>37</v>
      </c>
      <c r="K8336" s="1">
        <v>46179.284722222219</v>
      </c>
      <c r="L8336">
        <v>23</v>
      </c>
      <c r="M8336" t="s">
        <v>211</v>
      </c>
      <c r="N8336">
        <v>23</v>
      </c>
    </row>
    <row r="8337" spans="1:14" x14ac:dyDescent="0.35">
      <c r="A8337" t="s">
        <v>25</v>
      </c>
      <c r="B8337" t="s">
        <v>71</v>
      </c>
      <c r="C8337">
        <v>199</v>
      </c>
      <c r="D8337" s="1">
        <v>46179.590277777781</v>
      </c>
      <c r="E8337" t="s">
        <v>52</v>
      </c>
      <c r="F8337">
        <v>0</v>
      </c>
      <c r="G8337" t="s">
        <v>289</v>
      </c>
      <c r="H8337" t="s">
        <v>53</v>
      </c>
      <c r="I8337" s="2">
        <v>46179</v>
      </c>
      <c r="J8337" t="s">
        <v>54</v>
      </c>
      <c r="K8337" s="1">
        <v>46179.298611111109</v>
      </c>
      <c r="L8337">
        <v>23</v>
      </c>
      <c r="M8337" t="s">
        <v>211</v>
      </c>
      <c r="N8337">
        <v>23</v>
      </c>
    </row>
    <row r="8338" spans="1:14" x14ac:dyDescent="0.35">
      <c r="A8338" t="s">
        <v>25</v>
      </c>
      <c r="B8338" t="s">
        <v>238</v>
      </c>
      <c r="C8338">
        <v>199</v>
      </c>
      <c r="D8338" s="1">
        <v>46179.59375</v>
      </c>
      <c r="E8338" t="s">
        <v>45</v>
      </c>
      <c r="F8338">
        <v>0</v>
      </c>
      <c r="G8338" t="s">
        <v>289</v>
      </c>
      <c r="H8338" t="s">
        <v>30</v>
      </c>
      <c r="I8338" s="2">
        <v>46179</v>
      </c>
      <c r="J8338" t="s">
        <v>47</v>
      </c>
      <c r="K8338" s="1">
        <v>46179.302083333336</v>
      </c>
      <c r="L8338">
        <v>23</v>
      </c>
      <c r="M8338" t="s">
        <v>211</v>
      </c>
      <c r="N8338">
        <v>23</v>
      </c>
    </row>
    <row r="8339" spans="1:14" x14ac:dyDescent="0.35">
      <c r="A8339" t="s">
        <v>14</v>
      </c>
      <c r="B8339" t="s">
        <v>96</v>
      </c>
      <c r="C8339">
        <v>298</v>
      </c>
      <c r="D8339" s="1">
        <v>46179.597222222219</v>
      </c>
      <c r="E8339" t="s">
        <v>36</v>
      </c>
      <c r="F8339">
        <v>0</v>
      </c>
      <c r="G8339" t="s">
        <v>289</v>
      </c>
      <c r="H8339" t="s">
        <v>97</v>
      </c>
      <c r="I8339" s="2">
        <v>46179</v>
      </c>
      <c r="J8339" t="s">
        <v>37</v>
      </c>
      <c r="K8339" s="1">
        <v>46179.305555555555</v>
      </c>
      <c r="L8339">
        <v>23</v>
      </c>
      <c r="M8339" t="s">
        <v>211</v>
      </c>
      <c r="N8339">
        <v>23</v>
      </c>
    </row>
    <row r="8340" spans="1:14" x14ac:dyDescent="0.35">
      <c r="A8340" t="s">
        <v>25</v>
      </c>
      <c r="B8340" t="s">
        <v>298</v>
      </c>
      <c r="C8340">
        <v>199</v>
      </c>
      <c r="D8340" s="1">
        <v>46179.631944444445</v>
      </c>
      <c r="E8340" t="s">
        <v>299</v>
      </c>
      <c r="F8340">
        <v>0</v>
      </c>
      <c r="G8340" t="s">
        <v>289</v>
      </c>
      <c r="H8340" t="s">
        <v>30</v>
      </c>
      <c r="I8340" s="2">
        <v>46179</v>
      </c>
      <c r="J8340" t="s">
        <v>286</v>
      </c>
      <c r="K8340" s="1">
        <v>46179.340277777781</v>
      </c>
      <c r="L8340">
        <v>23</v>
      </c>
      <c r="M8340" t="s">
        <v>211</v>
      </c>
      <c r="N8340">
        <v>23</v>
      </c>
    </row>
    <row r="8341" spans="1:14" x14ac:dyDescent="0.35">
      <c r="A8341" t="s">
        <v>25</v>
      </c>
      <c r="B8341" t="s">
        <v>104</v>
      </c>
      <c r="C8341">
        <v>199</v>
      </c>
      <c r="D8341" s="1">
        <v>46179.635416666664</v>
      </c>
      <c r="E8341" t="s">
        <v>33</v>
      </c>
      <c r="F8341">
        <v>0</v>
      </c>
      <c r="G8341" t="s">
        <v>289</v>
      </c>
      <c r="H8341" t="s">
        <v>82</v>
      </c>
      <c r="I8341" s="2">
        <v>46179</v>
      </c>
      <c r="J8341" t="s">
        <v>19</v>
      </c>
      <c r="K8341" s="1">
        <v>46179.34375</v>
      </c>
      <c r="L8341">
        <v>23</v>
      </c>
      <c r="M8341" t="s">
        <v>211</v>
      </c>
      <c r="N8341">
        <v>23</v>
      </c>
    </row>
    <row r="8342" spans="1:14" x14ac:dyDescent="0.35">
      <c r="A8342" t="s">
        <v>25</v>
      </c>
      <c r="B8342" t="s">
        <v>290</v>
      </c>
      <c r="C8342">
        <v>298</v>
      </c>
      <c r="D8342" s="1">
        <v>46179.638888888891</v>
      </c>
      <c r="E8342" t="s">
        <v>280</v>
      </c>
      <c r="F8342">
        <v>0</v>
      </c>
      <c r="G8342" t="s">
        <v>289</v>
      </c>
      <c r="H8342" t="s">
        <v>30</v>
      </c>
      <c r="I8342" s="2">
        <v>46179</v>
      </c>
      <c r="J8342" t="s">
        <v>281</v>
      </c>
      <c r="K8342" s="1">
        <v>46179.347222222219</v>
      </c>
      <c r="L8342">
        <v>23</v>
      </c>
      <c r="M8342" t="s">
        <v>211</v>
      </c>
      <c r="N8342">
        <v>23</v>
      </c>
    </row>
    <row r="8343" spans="1:14" x14ac:dyDescent="0.35">
      <c r="A8343" t="s">
        <v>14</v>
      </c>
      <c r="B8343" t="s">
        <v>114</v>
      </c>
      <c r="C8343">
        <v>180</v>
      </c>
      <c r="D8343" s="1">
        <v>46179.638888888891</v>
      </c>
      <c r="E8343" t="s">
        <v>22</v>
      </c>
      <c r="F8343">
        <v>0</v>
      </c>
      <c r="G8343" t="s">
        <v>289</v>
      </c>
      <c r="H8343" t="s">
        <v>115</v>
      </c>
      <c r="I8343" s="2">
        <v>46179</v>
      </c>
      <c r="J8343" t="s">
        <v>24</v>
      </c>
      <c r="K8343" s="1">
        <v>46179.347222222219</v>
      </c>
      <c r="L8343">
        <v>23</v>
      </c>
      <c r="M8343" t="s">
        <v>211</v>
      </c>
      <c r="N8343">
        <v>23</v>
      </c>
    </row>
    <row r="8344" spans="1:14" x14ac:dyDescent="0.35">
      <c r="A8344" t="s">
        <v>14</v>
      </c>
      <c r="B8344" t="s">
        <v>103</v>
      </c>
      <c r="C8344">
        <v>180</v>
      </c>
      <c r="D8344" s="1">
        <v>46179.649305555555</v>
      </c>
      <c r="E8344" t="s">
        <v>29</v>
      </c>
      <c r="F8344">
        <v>0</v>
      </c>
      <c r="G8344" t="s">
        <v>289</v>
      </c>
      <c r="H8344" t="s">
        <v>40</v>
      </c>
      <c r="I8344" s="2">
        <v>46179</v>
      </c>
      <c r="J8344" t="s">
        <v>31</v>
      </c>
      <c r="K8344" s="1">
        <v>46179.357638888891</v>
      </c>
      <c r="L8344">
        <v>23</v>
      </c>
      <c r="M8344" t="s">
        <v>211</v>
      </c>
      <c r="N8344">
        <v>23</v>
      </c>
    </row>
    <row r="8345" spans="1:14" x14ac:dyDescent="0.35">
      <c r="A8345" t="s">
        <v>25</v>
      </c>
      <c r="B8345" t="s">
        <v>112</v>
      </c>
      <c r="C8345">
        <v>298</v>
      </c>
      <c r="D8345" s="1">
        <v>46179.663194444445</v>
      </c>
      <c r="E8345" t="s">
        <v>36</v>
      </c>
      <c r="F8345">
        <v>0</v>
      </c>
      <c r="G8345" t="s">
        <v>289</v>
      </c>
      <c r="H8345" t="s">
        <v>97</v>
      </c>
      <c r="I8345" s="2">
        <v>46179</v>
      </c>
      <c r="J8345" t="s">
        <v>37</v>
      </c>
      <c r="K8345" s="1">
        <v>46179.371527777781</v>
      </c>
      <c r="L8345">
        <v>23</v>
      </c>
      <c r="M8345" t="s">
        <v>211</v>
      </c>
      <c r="N8345">
        <v>23</v>
      </c>
    </row>
    <row r="8346" spans="1:14" x14ac:dyDescent="0.35">
      <c r="A8346" t="s">
        <v>25</v>
      </c>
      <c r="B8346" t="s">
        <v>319</v>
      </c>
      <c r="C8346">
        <v>298</v>
      </c>
      <c r="D8346" s="1">
        <v>46179.663194444445</v>
      </c>
      <c r="E8346" t="s">
        <v>317</v>
      </c>
      <c r="F8346">
        <v>0</v>
      </c>
      <c r="G8346" t="s">
        <v>289</v>
      </c>
      <c r="H8346" t="s">
        <v>30</v>
      </c>
      <c r="I8346" s="2">
        <v>46179</v>
      </c>
      <c r="J8346" t="s">
        <v>281</v>
      </c>
      <c r="K8346" s="1">
        <v>46179.371527777781</v>
      </c>
      <c r="L8346">
        <v>23</v>
      </c>
      <c r="M8346" t="s">
        <v>211</v>
      </c>
      <c r="N8346">
        <v>23</v>
      </c>
    </row>
    <row r="8347" spans="1:14" x14ac:dyDescent="0.35">
      <c r="A8347" t="s">
        <v>14</v>
      </c>
      <c r="B8347" t="s">
        <v>111</v>
      </c>
      <c r="C8347">
        <v>180</v>
      </c>
      <c r="D8347" s="1">
        <v>46179.663194444445</v>
      </c>
      <c r="E8347" t="s">
        <v>45</v>
      </c>
      <c r="F8347">
        <v>0</v>
      </c>
      <c r="G8347" t="s">
        <v>289</v>
      </c>
      <c r="H8347" t="s">
        <v>46</v>
      </c>
      <c r="I8347" s="2">
        <v>46179</v>
      </c>
      <c r="J8347" t="s">
        <v>47</v>
      </c>
      <c r="K8347" s="1">
        <v>46179.371527777781</v>
      </c>
      <c r="L8347">
        <v>23</v>
      </c>
      <c r="M8347" t="s">
        <v>211</v>
      </c>
      <c r="N8347">
        <v>23</v>
      </c>
    </row>
    <row r="8348" spans="1:14" x14ac:dyDescent="0.35">
      <c r="A8348" t="s">
        <v>14</v>
      </c>
      <c r="B8348" t="s">
        <v>107</v>
      </c>
      <c r="C8348">
        <v>180</v>
      </c>
      <c r="D8348" s="1">
        <v>46179.666666666664</v>
      </c>
      <c r="E8348" t="s">
        <v>108</v>
      </c>
      <c r="F8348">
        <v>0</v>
      </c>
      <c r="G8348" t="s">
        <v>289</v>
      </c>
      <c r="H8348" t="s">
        <v>109</v>
      </c>
      <c r="I8348" s="2">
        <v>46179</v>
      </c>
      <c r="J8348" t="s">
        <v>110</v>
      </c>
      <c r="K8348" s="1">
        <v>46179.375</v>
      </c>
      <c r="L8348">
        <v>23</v>
      </c>
      <c r="M8348" t="s">
        <v>211</v>
      </c>
      <c r="N8348">
        <v>23</v>
      </c>
    </row>
    <row r="8349" spans="1:14" x14ac:dyDescent="0.35">
      <c r="A8349" t="s">
        <v>25</v>
      </c>
      <c r="B8349" t="s">
        <v>113</v>
      </c>
      <c r="C8349">
        <v>180</v>
      </c>
      <c r="D8349" s="1">
        <v>46179.670138888891</v>
      </c>
      <c r="E8349" t="s">
        <v>29</v>
      </c>
      <c r="F8349">
        <v>0</v>
      </c>
      <c r="G8349" t="s">
        <v>289</v>
      </c>
      <c r="H8349" t="s">
        <v>40</v>
      </c>
      <c r="I8349" s="2">
        <v>46179</v>
      </c>
      <c r="J8349" t="s">
        <v>31</v>
      </c>
      <c r="K8349" s="1">
        <v>46179.378472222219</v>
      </c>
      <c r="L8349">
        <v>23</v>
      </c>
      <c r="M8349" t="s">
        <v>211</v>
      </c>
      <c r="N8349">
        <v>23</v>
      </c>
    </row>
    <row r="8350" spans="1:14" x14ac:dyDescent="0.35">
      <c r="A8350" t="s">
        <v>14</v>
      </c>
      <c r="B8350" t="s">
        <v>116</v>
      </c>
      <c r="C8350">
        <v>199</v>
      </c>
      <c r="D8350" s="1">
        <v>46179.673611111109</v>
      </c>
      <c r="E8350" t="s">
        <v>29</v>
      </c>
      <c r="F8350">
        <v>0</v>
      </c>
      <c r="G8350" t="s">
        <v>289</v>
      </c>
      <c r="H8350" t="s">
        <v>30</v>
      </c>
      <c r="I8350" s="2">
        <v>46179</v>
      </c>
      <c r="J8350" t="s">
        <v>31</v>
      </c>
      <c r="K8350" s="1">
        <v>46179.381944444445</v>
      </c>
      <c r="L8350">
        <v>23</v>
      </c>
      <c r="M8350" t="s">
        <v>211</v>
      </c>
      <c r="N8350">
        <v>23</v>
      </c>
    </row>
    <row r="8351" spans="1:14" x14ac:dyDescent="0.35">
      <c r="A8351" t="s">
        <v>25</v>
      </c>
      <c r="B8351" t="s">
        <v>124</v>
      </c>
      <c r="C8351">
        <v>180</v>
      </c>
      <c r="D8351" s="1">
        <v>46179.680555555555</v>
      </c>
      <c r="E8351" t="s">
        <v>22</v>
      </c>
      <c r="F8351">
        <v>0</v>
      </c>
      <c r="G8351" t="s">
        <v>289</v>
      </c>
      <c r="H8351" t="s">
        <v>115</v>
      </c>
      <c r="I8351" s="2">
        <v>46179</v>
      </c>
      <c r="J8351" t="s">
        <v>24</v>
      </c>
      <c r="K8351" s="1">
        <v>46179.388888888891</v>
      </c>
      <c r="L8351">
        <v>23</v>
      </c>
      <c r="M8351" t="s">
        <v>211</v>
      </c>
      <c r="N8351">
        <v>23</v>
      </c>
    </row>
    <row r="8352" spans="1:14" x14ac:dyDescent="0.35">
      <c r="A8352" t="s">
        <v>25</v>
      </c>
      <c r="B8352" t="s">
        <v>119</v>
      </c>
      <c r="C8352">
        <v>180</v>
      </c>
      <c r="D8352" s="1">
        <v>46179.690972222219</v>
      </c>
      <c r="E8352" t="s">
        <v>108</v>
      </c>
      <c r="F8352">
        <v>0</v>
      </c>
      <c r="G8352" t="s">
        <v>289</v>
      </c>
      <c r="H8352" t="s">
        <v>109</v>
      </c>
      <c r="I8352" s="2">
        <v>46179</v>
      </c>
      <c r="J8352" t="s">
        <v>110</v>
      </c>
      <c r="K8352" s="1">
        <v>46179.399305555555</v>
      </c>
      <c r="L8352">
        <v>23</v>
      </c>
      <c r="M8352" t="s">
        <v>211</v>
      </c>
      <c r="N8352">
        <v>23</v>
      </c>
    </row>
    <row r="8353" spans="1:14" x14ac:dyDescent="0.35">
      <c r="A8353" t="s">
        <v>14</v>
      </c>
      <c r="B8353" t="s">
        <v>123</v>
      </c>
      <c r="C8353">
        <v>199</v>
      </c>
      <c r="D8353" s="1">
        <v>46179.690972222219</v>
      </c>
      <c r="E8353" t="s">
        <v>68</v>
      </c>
      <c r="F8353">
        <v>0</v>
      </c>
      <c r="G8353" t="s">
        <v>289</v>
      </c>
      <c r="H8353" t="s">
        <v>30</v>
      </c>
      <c r="I8353" s="2">
        <v>46179</v>
      </c>
      <c r="J8353" t="s">
        <v>24</v>
      </c>
      <c r="K8353" s="1">
        <v>46179.399305555555</v>
      </c>
      <c r="L8353">
        <v>23</v>
      </c>
      <c r="M8353" t="s">
        <v>211</v>
      </c>
      <c r="N8353">
        <v>23</v>
      </c>
    </row>
    <row r="8354" spans="1:14" x14ac:dyDescent="0.35">
      <c r="A8354" t="s">
        <v>25</v>
      </c>
      <c r="B8354" t="s">
        <v>120</v>
      </c>
      <c r="C8354">
        <v>180</v>
      </c>
      <c r="D8354" s="1">
        <v>46179.697916666664</v>
      </c>
      <c r="E8354" t="s">
        <v>45</v>
      </c>
      <c r="F8354">
        <v>0</v>
      </c>
      <c r="G8354" t="s">
        <v>289</v>
      </c>
      <c r="H8354" t="s">
        <v>46</v>
      </c>
      <c r="I8354" s="2">
        <v>46179</v>
      </c>
      <c r="J8354" t="s">
        <v>47</v>
      </c>
      <c r="K8354" s="1">
        <v>46179.40625</v>
      </c>
      <c r="L8354">
        <v>23</v>
      </c>
      <c r="M8354" t="s">
        <v>211</v>
      </c>
      <c r="N8354">
        <v>23</v>
      </c>
    </row>
    <row r="8355" spans="1:14" x14ac:dyDescent="0.35">
      <c r="A8355" t="s">
        <v>14</v>
      </c>
      <c r="B8355" t="s">
        <v>132</v>
      </c>
      <c r="C8355">
        <v>199</v>
      </c>
      <c r="D8355" s="1">
        <v>46179.725694444445</v>
      </c>
      <c r="E8355" t="s">
        <v>22</v>
      </c>
      <c r="F8355">
        <v>0</v>
      </c>
      <c r="G8355" t="s">
        <v>289</v>
      </c>
      <c r="H8355" t="s">
        <v>23</v>
      </c>
      <c r="I8355" s="2">
        <v>46179</v>
      </c>
      <c r="J8355" t="s">
        <v>24</v>
      </c>
      <c r="K8355" s="1">
        <v>46179.434027777781</v>
      </c>
      <c r="L8355">
        <v>23</v>
      </c>
      <c r="M8355" t="s">
        <v>211</v>
      </c>
      <c r="N8355">
        <v>23</v>
      </c>
    </row>
    <row r="8356" spans="1:14" x14ac:dyDescent="0.35">
      <c r="A8356" t="s">
        <v>14</v>
      </c>
      <c r="B8356" t="s">
        <v>128</v>
      </c>
      <c r="C8356">
        <v>199</v>
      </c>
      <c r="D8356" s="1">
        <v>46179.729166666664</v>
      </c>
      <c r="E8356" t="s">
        <v>33</v>
      </c>
      <c r="F8356">
        <v>0</v>
      </c>
      <c r="G8356" t="s">
        <v>289</v>
      </c>
      <c r="H8356" t="s">
        <v>34</v>
      </c>
      <c r="I8356" s="2">
        <v>46179</v>
      </c>
      <c r="J8356" t="s">
        <v>19</v>
      </c>
      <c r="K8356" s="1">
        <v>46179.4375</v>
      </c>
      <c r="L8356">
        <v>23</v>
      </c>
      <c r="M8356" t="s">
        <v>211</v>
      </c>
      <c r="N8356">
        <v>23</v>
      </c>
    </row>
    <row r="8357" spans="1:14" x14ac:dyDescent="0.35">
      <c r="A8357" t="s">
        <v>14</v>
      </c>
      <c r="B8357" t="s">
        <v>240</v>
      </c>
      <c r="C8357">
        <v>188</v>
      </c>
      <c r="D8357" s="1">
        <v>46179.729166666664</v>
      </c>
      <c r="E8357" t="s">
        <v>45</v>
      </c>
      <c r="F8357">
        <v>0</v>
      </c>
      <c r="G8357" t="s">
        <v>289</v>
      </c>
      <c r="H8357" t="s">
        <v>122</v>
      </c>
      <c r="I8357" s="2">
        <v>46179</v>
      </c>
      <c r="J8357" t="s">
        <v>47</v>
      </c>
      <c r="K8357" s="1">
        <v>46179.4375</v>
      </c>
      <c r="L8357">
        <v>23</v>
      </c>
      <c r="M8357" t="s">
        <v>211</v>
      </c>
      <c r="N8357">
        <v>23</v>
      </c>
    </row>
    <row r="8358" spans="1:14" x14ac:dyDescent="0.35">
      <c r="A8358" t="s">
        <v>14</v>
      </c>
      <c r="B8358" t="s">
        <v>129</v>
      </c>
      <c r="C8358">
        <v>199</v>
      </c>
      <c r="D8358" s="1">
        <v>46179.732638888891</v>
      </c>
      <c r="E8358" t="s">
        <v>68</v>
      </c>
      <c r="F8358">
        <v>0</v>
      </c>
      <c r="G8358" t="s">
        <v>289</v>
      </c>
      <c r="H8358" t="s">
        <v>76</v>
      </c>
      <c r="I8358" s="2">
        <v>46179</v>
      </c>
      <c r="J8358" t="s">
        <v>24</v>
      </c>
      <c r="K8358" s="1">
        <v>46179.440972222219</v>
      </c>
      <c r="L8358">
        <v>23</v>
      </c>
      <c r="M8358" t="s">
        <v>211</v>
      </c>
      <c r="N8358">
        <v>23</v>
      </c>
    </row>
    <row r="8359" spans="1:14" x14ac:dyDescent="0.35">
      <c r="A8359" t="s">
        <v>14</v>
      </c>
      <c r="B8359" t="s">
        <v>138</v>
      </c>
      <c r="C8359">
        <v>188</v>
      </c>
      <c r="D8359" s="1">
        <v>46179.736111111109</v>
      </c>
      <c r="E8359" t="s">
        <v>16</v>
      </c>
      <c r="F8359">
        <v>0</v>
      </c>
      <c r="G8359" t="s">
        <v>289</v>
      </c>
      <c r="H8359" t="s">
        <v>18</v>
      </c>
      <c r="I8359" s="2">
        <v>46179</v>
      </c>
      <c r="J8359" t="s">
        <v>19</v>
      </c>
      <c r="K8359" s="1">
        <v>46179.444444444445</v>
      </c>
      <c r="L8359">
        <v>23</v>
      </c>
      <c r="M8359" t="s">
        <v>211</v>
      </c>
      <c r="N8359">
        <v>23</v>
      </c>
    </row>
    <row r="8360" spans="1:14" x14ac:dyDescent="0.35">
      <c r="A8360" t="s">
        <v>25</v>
      </c>
      <c r="B8360" t="s">
        <v>137</v>
      </c>
      <c r="C8360">
        <v>199</v>
      </c>
      <c r="D8360" s="1">
        <v>46179.756944444445</v>
      </c>
      <c r="E8360" t="s">
        <v>33</v>
      </c>
      <c r="F8360">
        <v>0</v>
      </c>
      <c r="G8360" t="s">
        <v>289</v>
      </c>
      <c r="H8360" t="s">
        <v>34</v>
      </c>
      <c r="I8360" s="2">
        <v>46179</v>
      </c>
      <c r="J8360" t="s">
        <v>19</v>
      </c>
      <c r="K8360" s="1">
        <v>46179.465277777781</v>
      </c>
      <c r="L8360">
        <v>23</v>
      </c>
      <c r="M8360" t="s">
        <v>211</v>
      </c>
      <c r="N8360">
        <v>23</v>
      </c>
    </row>
    <row r="8361" spans="1:14" x14ac:dyDescent="0.35">
      <c r="A8361" t="s">
        <v>25</v>
      </c>
      <c r="B8361" t="s">
        <v>141</v>
      </c>
      <c r="C8361">
        <v>199</v>
      </c>
      <c r="D8361" s="1">
        <v>46179.756944444445</v>
      </c>
      <c r="E8361" t="s">
        <v>22</v>
      </c>
      <c r="F8361">
        <v>0</v>
      </c>
      <c r="G8361" t="s">
        <v>289</v>
      </c>
      <c r="H8361" t="s">
        <v>23</v>
      </c>
      <c r="I8361" s="2">
        <v>46179</v>
      </c>
      <c r="J8361" t="s">
        <v>24</v>
      </c>
      <c r="K8361" s="1">
        <v>46179.465277777781</v>
      </c>
      <c r="L8361">
        <v>23</v>
      </c>
      <c r="M8361" t="s">
        <v>211</v>
      </c>
      <c r="N8361">
        <v>23</v>
      </c>
    </row>
    <row r="8362" spans="1:14" x14ac:dyDescent="0.35">
      <c r="A8362" t="s">
        <v>25</v>
      </c>
      <c r="B8362" t="s">
        <v>143</v>
      </c>
      <c r="C8362">
        <v>188</v>
      </c>
      <c r="D8362" s="1">
        <v>46179.756944444445</v>
      </c>
      <c r="E8362" t="s">
        <v>16</v>
      </c>
      <c r="F8362">
        <v>0</v>
      </c>
      <c r="G8362" t="s">
        <v>289</v>
      </c>
      <c r="H8362" t="s">
        <v>18</v>
      </c>
      <c r="I8362" s="2">
        <v>46179</v>
      </c>
      <c r="J8362" t="s">
        <v>19</v>
      </c>
      <c r="K8362" s="1">
        <v>46179.465277777781</v>
      </c>
      <c r="L8362">
        <v>23</v>
      </c>
      <c r="M8362" t="s">
        <v>211</v>
      </c>
      <c r="N8362">
        <v>23</v>
      </c>
    </row>
    <row r="8363" spans="1:14" x14ac:dyDescent="0.35">
      <c r="A8363" t="s">
        <v>14</v>
      </c>
      <c r="B8363" t="s">
        <v>217</v>
      </c>
      <c r="C8363">
        <v>180</v>
      </c>
      <c r="D8363" s="1">
        <v>46179.756944444445</v>
      </c>
      <c r="E8363" t="s">
        <v>218</v>
      </c>
      <c r="F8363">
        <v>0</v>
      </c>
      <c r="G8363" t="s">
        <v>289</v>
      </c>
      <c r="H8363" t="s">
        <v>149</v>
      </c>
      <c r="I8363" s="2">
        <v>46179</v>
      </c>
      <c r="J8363" t="s">
        <v>59</v>
      </c>
      <c r="K8363" s="1">
        <v>46179.465277777781</v>
      </c>
      <c r="L8363">
        <v>23</v>
      </c>
      <c r="M8363" t="s">
        <v>211</v>
      </c>
      <c r="N8363">
        <v>23</v>
      </c>
    </row>
    <row r="8364" spans="1:14" x14ac:dyDescent="0.35">
      <c r="A8364" t="s">
        <v>14</v>
      </c>
      <c r="B8364" t="s">
        <v>148</v>
      </c>
      <c r="C8364">
        <v>180</v>
      </c>
      <c r="D8364" s="1">
        <v>46179.756944444445</v>
      </c>
      <c r="E8364" t="s">
        <v>57</v>
      </c>
      <c r="F8364">
        <v>0</v>
      </c>
      <c r="G8364" t="s">
        <v>289</v>
      </c>
      <c r="H8364" t="s">
        <v>149</v>
      </c>
      <c r="I8364" s="2">
        <v>46179</v>
      </c>
      <c r="J8364" t="s">
        <v>59</v>
      </c>
      <c r="K8364" s="1">
        <v>46179.465277777781</v>
      </c>
      <c r="L8364">
        <v>23</v>
      </c>
      <c r="M8364" t="s">
        <v>211</v>
      </c>
      <c r="N8364">
        <v>23</v>
      </c>
    </row>
    <row r="8365" spans="1:14" x14ac:dyDescent="0.35">
      <c r="A8365" t="s">
        <v>25</v>
      </c>
      <c r="B8365" t="s">
        <v>142</v>
      </c>
      <c r="C8365">
        <v>199</v>
      </c>
      <c r="D8365" s="1">
        <v>46179.760416666664</v>
      </c>
      <c r="E8365" t="s">
        <v>68</v>
      </c>
      <c r="F8365">
        <v>0</v>
      </c>
      <c r="G8365" t="s">
        <v>289</v>
      </c>
      <c r="H8365" t="s">
        <v>30</v>
      </c>
      <c r="I8365" s="2">
        <v>46179</v>
      </c>
      <c r="J8365" t="s">
        <v>24</v>
      </c>
      <c r="K8365" s="1">
        <v>46179.46875</v>
      </c>
      <c r="L8365">
        <v>23</v>
      </c>
      <c r="M8365" t="s">
        <v>211</v>
      </c>
      <c r="N8365">
        <v>23</v>
      </c>
    </row>
    <row r="8366" spans="1:14" x14ac:dyDescent="0.35">
      <c r="A8366" t="s">
        <v>25</v>
      </c>
      <c r="B8366" t="s">
        <v>241</v>
      </c>
      <c r="C8366">
        <v>188</v>
      </c>
      <c r="D8366" s="1">
        <v>46179.770833333336</v>
      </c>
      <c r="E8366" t="s">
        <v>45</v>
      </c>
      <c r="F8366">
        <v>0</v>
      </c>
      <c r="G8366" t="s">
        <v>289</v>
      </c>
      <c r="H8366" t="s">
        <v>122</v>
      </c>
      <c r="I8366" s="2">
        <v>46179</v>
      </c>
      <c r="J8366" t="s">
        <v>47</v>
      </c>
      <c r="K8366" s="1">
        <v>46179.479166666664</v>
      </c>
      <c r="L8366">
        <v>23</v>
      </c>
      <c r="M8366" t="s">
        <v>211</v>
      </c>
      <c r="N8366">
        <v>23</v>
      </c>
    </row>
    <row r="8367" spans="1:14" x14ac:dyDescent="0.35">
      <c r="A8367" t="s">
        <v>25</v>
      </c>
      <c r="B8367" t="s">
        <v>152</v>
      </c>
      <c r="C8367">
        <v>180</v>
      </c>
      <c r="D8367" s="1">
        <v>46179.791666666664</v>
      </c>
      <c r="E8367" t="s">
        <v>57</v>
      </c>
      <c r="F8367">
        <v>0</v>
      </c>
      <c r="G8367" t="s">
        <v>289</v>
      </c>
      <c r="H8367" t="s">
        <v>149</v>
      </c>
      <c r="I8367" s="2">
        <v>46179</v>
      </c>
      <c r="J8367" t="s">
        <v>59</v>
      </c>
      <c r="K8367" s="1">
        <v>46179.5</v>
      </c>
      <c r="L8367">
        <v>23</v>
      </c>
      <c r="M8367" t="s">
        <v>211</v>
      </c>
      <c r="N8367">
        <v>23</v>
      </c>
    </row>
    <row r="8368" spans="1:14" x14ac:dyDescent="0.35">
      <c r="A8368" t="s">
        <v>25</v>
      </c>
      <c r="B8368" t="s">
        <v>219</v>
      </c>
      <c r="C8368">
        <v>180</v>
      </c>
      <c r="D8368" s="1">
        <v>46179.791666666664</v>
      </c>
      <c r="E8368" t="s">
        <v>218</v>
      </c>
      <c r="F8368">
        <v>0</v>
      </c>
      <c r="G8368" t="s">
        <v>289</v>
      </c>
      <c r="H8368" t="s">
        <v>149</v>
      </c>
      <c r="I8368" s="2">
        <v>46179</v>
      </c>
      <c r="J8368" t="s">
        <v>59</v>
      </c>
      <c r="K8368" s="1">
        <v>46179.5</v>
      </c>
      <c r="L8368">
        <v>23</v>
      </c>
      <c r="M8368" t="s">
        <v>211</v>
      </c>
      <c r="N8368">
        <v>23</v>
      </c>
    </row>
    <row r="8369" spans="1:14" x14ac:dyDescent="0.35">
      <c r="A8369" t="s">
        <v>14</v>
      </c>
      <c r="B8369" t="s">
        <v>144</v>
      </c>
      <c r="C8369">
        <v>98</v>
      </c>
      <c r="D8369" s="1">
        <v>46179.791666666664</v>
      </c>
      <c r="E8369" t="s">
        <v>145</v>
      </c>
      <c r="F8369">
        <v>0</v>
      </c>
      <c r="G8369" t="s">
        <v>289</v>
      </c>
      <c r="H8369" t="s">
        <v>146</v>
      </c>
      <c r="I8369" s="2">
        <v>46179</v>
      </c>
      <c r="J8369" t="s">
        <v>147</v>
      </c>
      <c r="K8369" s="1">
        <v>46179.5</v>
      </c>
      <c r="L8369">
        <v>23</v>
      </c>
      <c r="M8369" t="s">
        <v>211</v>
      </c>
      <c r="N8369">
        <v>23</v>
      </c>
    </row>
    <row r="8370" spans="1:14" x14ac:dyDescent="0.35">
      <c r="A8370" t="s">
        <v>14</v>
      </c>
      <c r="B8370" t="s">
        <v>150</v>
      </c>
      <c r="C8370">
        <v>199</v>
      </c>
      <c r="D8370" s="1">
        <v>46179.822916666664</v>
      </c>
      <c r="E8370" t="s">
        <v>33</v>
      </c>
      <c r="F8370">
        <v>0</v>
      </c>
      <c r="G8370" t="s">
        <v>289</v>
      </c>
      <c r="H8370" t="s">
        <v>82</v>
      </c>
      <c r="I8370" s="2">
        <v>46179</v>
      </c>
      <c r="J8370" t="s">
        <v>19</v>
      </c>
      <c r="K8370" s="1">
        <v>46179.53125</v>
      </c>
      <c r="L8370">
        <v>23</v>
      </c>
      <c r="M8370" t="s">
        <v>211</v>
      </c>
      <c r="N8370">
        <v>23</v>
      </c>
    </row>
    <row r="8371" spans="1:14" x14ac:dyDescent="0.35">
      <c r="A8371" t="s">
        <v>14</v>
      </c>
      <c r="B8371" t="s">
        <v>244</v>
      </c>
      <c r="C8371">
        <v>180</v>
      </c>
      <c r="D8371" s="1">
        <v>46179.826388888891</v>
      </c>
      <c r="E8371" t="s">
        <v>22</v>
      </c>
      <c r="F8371">
        <v>0</v>
      </c>
      <c r="G8371" t="s">
        <v>289</v>
      </c>
      <c r="H8371" t="s">
        <v>115</v>
      </c>
      <c r="I8371" s="2">
        <v>46179</v>
      </c>
      <c r="J8371" t="s">
        <v>24</v>
      </c>
      <c r="K8371" s="1">
        <v>46179.534722222219</v>
      </c>
      <c r="L8371">
        <v>23</v>
      </c>
      <c r="M8371" t="s">
        <v>211</v>
      </c>
      <c r="N8371">
        <v>23</v>
      </c>
    </row>
    <row r="8372" spans="1:14" x14ac:dyDescent="0.35">
      <c r="A8372" t="s">
        <v>25</v>
      </c>
      <c r="B8372" t="s">
        <v>151</v>
      </c>
      <c r="C8372">
        <v>98</v>
      </c>
      <c r="D8372" s="1">
        <v>46179.833333333336</v>
      </c>
      <c r="E8372" t="s">
        <v>145</v>
      </c>
      <c r="F8372">
        <v>0</v>
      </c>
      <c r="G8372" t="s">
        <v>289</v>
      </c>
      <c r="H8372" t="s">
        <v>146</v>
      </c>
      <c r="I8372" s="2">
        <v>46179</v>
      </c>
      <c r="J8372" t="s">
        <v>147</v>
      </c>
      <c r="K8372" s="1">
        <v>46179.541666666664</v>
      </c>
      <c r="L8372">
        <v>23</v>
      </c>
      <c r="M8372" t="s">
        <v>211</v>
      </c>
      <c r="N8372">
        <v>23</v>
      </c>
    </row>
    <row r="8373" spans="1:14" x14ac:dyDescent="0.35">
      <c r="A8373" t="s">
        <v>14</v>
      </c>
      <c r="B8373" t="s">
        <v>153</v>
      </c>
      <c r="C8373">
        <v>180</v>
      </c>
      <c r="D8373" s="1">
        <v>46179.854166666664</v>
      </c>
      <c r="E8373" t="s">
        <v>68</v>
      </c>
      <c r="F8373">
        <v>0</v>
      </c>
      <c r="G8373" t="s">
        <v>289</v>
      </c>
      <c r="H8373" t="s">
        <v>155</v>
      </c>
      <c r="I8373" s="2">
        <v>46179</v>
      </c>
      <c r="J8373" t="s">
        <v>24</v>
      </c>
      <c r="K8373" s="1">
        <v>46179.5625</v>
      </c>
      <c r="L8373">
        <v>23</v>
      </c>
      <c r="M8373" t="s">
        <v>211</v>
      </c>
      <c r="N8373">
        <v>23</v>
      </c>
    </row>
    <row r="8374" spans="1:14" x14ac:dyDescent="0.35">
      <c r="A8374" t="s">
        <v>25</v>
      </c>
      <c r="B8374" t="s">
        <v>247</v>
      </c>
      <c r="C8374">
        <v>180</v>
      </c>
      <c r="D8374" s="1">
        <v>46179.868055555555</v>
      </c>
      <c r="E8374" t="s">
        <v>22</v>
      </c>
      <c r="F8374">
        <v>0</v>
      </c>
      <c r="G8374" t="s">
        <v>289</v>
      </c>
      <c r="H8374" t="s">
        <v>115</v>
      </c>
      <c r="I8374" s="2">
        <v>46179</v>
      </c>
      <c r="J8374" t="s">
        <v>24</v>
      </c>
      <c r="K8374" s="1">
        <v>46179.576388888891</v>
      </c>
      <c r="L8374">
        <v>23</v>
      </c>
      <c r="M8374" t="s">
        <v>211</v>
      </c>
      <c r="N8374">
        <v>23</v>
      </c>
    </row>
    <row r="8375" spans="1:14" x14ac:dyDescent="0.35">
      <c r="A8375" t="s">
        <v>14</v>
      </c>
      <c r="B8375" t="s">
        <v>162</v>
      </c>
      <c r="C8375">
        <v>298</v>
      </c>
      <c r="D8375" s="1">
        <v>46179.878472222219</v>
      </c>
      <c r="E8375" t="s">
        <v>36</v>
      </c>
      <c r="F8375">
        <v>0</v>
      </c>
      <c r="G8375" t="s">
        <v>289</v>
      </c>
      <c r="H8375" t="s">
        <v>97</v>
      </c>
      <c r="I8375" s="2">
        <v>46179</v>
      </c>
      <c r="J8375" t="s">
        <v>37</v>
      </c>
      <c r="K8375" s="1">
        <v>46179.586805555555</v>
      </c>
      <c r="L8375">
        <v>23</v>
      </c>
      <c r="M8375" t="s">
        <v>211</v>
      </c>
      <c r="N8375">
        <v>23</v>
      </c>
    </row>
    <row r="8376" spans="1:14" x14ac:dyDescent="0.35">
      <c r="A8376" t="s">
        <v>14</v>
      </c>
      <c r="B8376" t="s">
        <v>248</v>
      </c>
      <c r="C8376">
        <v>199</v>
      </c>
      <c r="D8376" s="1">
        <v>46179.878472222219</v>
      </c>
      <c r="E8376" t="s">
        <v>45</v>
      </c>
      <c r="F8376">
        <v>0</v>
      </c>
      <c r="G8376" t="s">
        <v>289</v>
      </c>
      <c r="H8376" t="s">
        <v>30</v>
      </c>
      <c r="I8376" s="2">
        <v>46179</v>
      </c>
      <c r="J8376" t="s">
        <v>47</v>
      </c>
      <c r="K8376" s="1">
        <v>46179.586805555555</v>
      </c>
      <c r="L8376">
        <v>23</v>
      </c>
      <c r="M8376" t="s">
        <v>211</v>
      </c>
      <c r="N8376">
        <v>23</v>
      </c>
    </row>
    <row r="8377" spans="1:14" x14ac:dyDescent="0.35">
      <c r="A8377" t="s">
        <v>14</v>
      </c>
      <c r="B8377" t="s">
        <v>158</v>
      </c>
      <c r="C8377">
        <v>250</v>
      </c>
      <c r="D8377" s="1">
        <v>46179.881944444445</v>
      </c>
      <c r="E8377" t="s">
        <v>36</v>
      </c>
      <c r="F8377">
        <v>0</v>
      </c>
      <c r="G8377" t="s">
        <v>289</v>
      </c>
      <c r="H8377" t="s">
        <v>159</v>
      </c>
      <c r="I8377" s="2">
        <v>46179</v>
      </c>
      <c r="J8377" t="s">
        <v>37</v>
      </c>
      <c r="K8377" s="1">
        <v>46179.590277777781</v>
      </c>
      <c r="L8377">
        <v>23</v>
      </c>
      <c r="M8377" t="s">
        <v>211</v>
      </c>
      <c r="N8377">
        <v>23</v>
      </c>
    </row>
    <row r="8378" spans="1:14" x14ac:dyDescent="0.35">
      <c r="A8378" t="s">
        <v>25</v>
      </c>
      <c r="B8378" t="s">
        <v>165</v>
      </c>
      <c r="C8378">
        <v>180</v>
      </c>
      <c r="D8378" s="1">
        <v>46179.895833333336</v>
      </c>
      <c r="E8378" t="s">
        <v>68</v>
      </c>
      <c r="F8378">
        <v>0</v>
      </c>
      <c r="G8378" t="s">
        <v>289</v>
      </c>
      <c r="H8378" t="s">
        <v>155</v>
      </c>
      <c r="I8378" s="2">
        <v>46179</v>
      </c>
      <c r="J8378" t="s">
        <v>24</v>
      </c>
      <c r="K8378" s="1">
        <v>46179.604166666664</v>
      </c>
      <c r="L8378">
        <v>23</v>
      </c>
      <c r="M8378" t="s">
        <v>211</v>
      </c>
      <c r="N8378">
        <v>23</v>
      </c>
    </row>
    <row r="8379" spans="1:14" x14ac:dyDescent="0.35">
      <c r="A8379" t="s">
        <v>14</v>
      </c>
      <c r="B8379" t="s">
        <v>160</v>
      </c>
      <c r="C8379">
        <v>188</v>
      </c>
      <c r="D8379" s="1">
        <v>46179.895833333336</v>
      </c>
      <c r="E8379" t="s">
        <v>52</v>
      </c>
      <c r="F8379">
        <v>0</v>
      </c>
      <c r="G8379" t="s">
        <v>289</v>
      </c>
      <c r="H8379" t="s">
        <v>161</v>
      </c>
      <c r="I8379" s="2">
        <v>46179</v>
      </c>
      <c r="J8379" t="s">
        <v>54</v>
      </c>
      <c r="K8379" s="1">
        <v>46179.604166666664</v>
      </c>
      <c r="L8379">
        <v>23</v>
      </c>
      <c r="M8379" t="s">
        <v>211</v>
      </c>
      <c r="N8379">
        <v>23</v>
      </c>
    </row>
    <row r="8380" spans="1:14" x14ac:dyDescent="0.35">
      <c r="A8380" t="s">
        <v>14</v>
      </c>
      <c r="B8380" t="s">
        <v>166</v>
      </c>
      <c r="C8380">
        <v>199</v>
      </c>
      <c r="D8380" s="1">
        <v>46179.899305555555</v>
      </c>
      <c r="E8380" t="s">
        <v>36</v>
      </c>
      <c r="F8380">
        <v>0</v>
      </c>
      <c r="G8380" t="s">
        <v>289</v>
      </c>
      <c r="H8380" t="s">
        <v>167</v>
      </c>
      <c r="I8380" s="2">
        <v>46179</v>
      </c>
      <c r="J8380" t="s">
        <v>37</v>
      </c>
      <c r="K8380" s="1">
        <v>46179.607638888891</v>
      </c>
      <c r="L8380">
        <v>23</v>
      </c>
      <c r="M8380" t="s">
        <v>211</v>
      </c>
      <c r="N8380">
        <v>23</v>
      </c>
    </row>
    <row r="8381" spans="1:14" x14ac:dyDescent="0.35">
      <c r="A8381" t="s">
        <v>14</v>
      </c>
      <c r="B8381" t="s">
        <v>249</v>
      </c>
      <c r="C8381">
        <v>180</v>
      </c>
      <c r="D8381" s="1">
        <v>46179.920138888891</v>
      </c>
      <c r="E8381" t="s">
        <v>68</v>
      </c>
      <c r="F8381">
        <v>0</v>
      </c>
      <c r="G8381" t="s">
        <v>289</v>
      </c>
      <c r="H8381" t="s">
        <v>155</v>
      </c>
      <c r="I8381" s="2">
        <v>46179</v>
      </c>
      <c r="J8381" t="s">
        <v>24</v>
      </c>
      <c r="K8381" s="1">
        <v>46179.628472222219</v>
      </c>
      <c r="L8381">
        <v>23</v>
      </c>
      <c r="M8381" t="s">
        <v>211</v>
      </c>
      <c r="N8381">
        <v>23</v>
      </c>
    </row>
    <row r="8382" spans="1:14" x14ac:dyDescent="0.35">
      <c r="A8382" t="s">
        <v>25</v>
      </c>
      <c r="B8382" t="s">
        <v>173</v>
      </c>
      <c r="C8382">
        <v>188</v>
      </c>
      <c r="D8382" s="1">
        <v>46179.9375</v>
      </c>
      <c r="E8382" t="s">
        <v>52</v>
      </c>
      <c r="F8382">
        <v>0</v>
      </c>
      <c r="G8382" t="s">
        <v>289</v>
      </c>
      <c r="H8382" t="s">
        <v>161</v>
      </c>
      <c r="I8382" s="2">
        <v>46179</v>
      </c>
      <c r="J8382" t="s">
        <v>54</v>
      </c>
      <c r="K8382" s="1">
        <v>46179.645833333336</v>
      </c>
      <c r="L8382">
        <v>23</v>
      </c>
      <c r="M8382" t="s">
        <v>211</v>
      </c>
      <c r="N8382">
        <v>23</v>
      </c>
    </row>
    <row r="8383" spans="1:14" x14ac:dyDescent="0.35">
      <c r="A8383" t="s">
        <v>25</v>
      </c>
      <c r="B8383" t="s">
        <v>174</v>
      </c>
      <c r="C8383">
        <v>250</v>
      </c>
      <c r="D8383" s="1">
        <v>46179.944444444445</v>
      </c>
      <c r="E8383" t="s">
        <v>36</v>
      </c>
      <c r="F8383">
        <v>0</v>
      </c>
      <c r="G8383" t="s">
        <v>289</v>
      </c>
      <c r="H8383" t="s">
        <v>159</v>
      </c>
      <c r="I8383" s="2">
        <v>46179</v>
      </c>
      <c r="J8383" t="s">
        <v>37</v>
      </c>
      <c r="K8383" s="1">
        <v>46179.652777777781</v>
      </c>
      <c r="L8383">
        <v>23</v>
      </c>
      <c r="M8383" t="s">
        <v>211</v>
      </c>
      <c r="N8383">
        <v>23</v>
      </c>
    </row>
    <row r="8384" spans="1:14" x14ac:dyDescent="0.35">
      <c r="A8384" t="s">
        <v>14</v>
      </c>
      <c r="B8384" t="s">
        <v>176</v>
      </c>
      <c r="C8384">
        <v>199</v>
      </c>
      <c r="D8384" s="1">
        <v>46179.944444444445</v>
      </c>
      <c r="E8384" t="s">
        <v>68</v>
      </c>
      <c r="F8384">
        <v>0</v>
      </c>
      <c r="G8384" t="s">
        <v>289</v>
      </c>
      <c r="H8384" t="s">
        <v>30</v>
      </c>
      <c r="I8384" s="2">
        <v>46179</v>
      </c>
      <c r="J8384" t="s">
        <v>24</v>
      </c>
      <c r="K8384" s="1">
        <v>46179.652777777781</v>
      </c>
      <c r="L8384">
        <v>23</v>
      </c>
      <c r="M8384" t="s">
        <v>211</v>
      </c>
      <c r="N8384">
        <v>23</v>
      </c>
    </row>
    <row r="8385" spans="1:14" x14ac:dyDescent="0.35">
      <c r="A8385" t="s">
        <v>25</v>
      </c>
      <c r="B8385" t="s">
        <v>177</v>
      </c>
      <c r="C8385">
        <v>298</v>
      </c>
      <c r="D8385" s="1">
        <v>46179.954861111109</v>
      </c>
      <c r="E8385" t="s">
        <v>36</v>
      </c>
      <c r="F8385">
        <v>0</v>
      </c>
      <c r="G8385" t="s">
        <v>289</v>
      </c>
      <c r="H8385" t="s">
        <v>97</v>
      </c>
      <c r="I8385" s="2">
        <v>46179</v>
      </c>
      <c r="J8385" t="s">
        <v>37</v>
      </c>
      <c r="K8385" s="1">
        <v>46179.663194444445</v>
      </c>
      <c r="L8385">
        <v>23</v>
      </c>
      <c r="M8385" t="s">
        <v>211</v>
      </c>
      <c r="N8385">
        <v>23</v>
      </c>
    </row>
    <row r="8386" spans="1:14" x14ac:dyDescent="0.35">
      <c r="A8386" t="s">
        <v>25</v>
      </c>
      <c r="B8386" t="s">
        <v>175</v>
      </c>
      <c r="C8386">
        <v>199</v>
      </c>
      <c r="D8386" s="1">
        <v>46179.958333333336</v>
      </c>
      <c r="E8386" t="s">
        <v>36</v>
      </c>
      <c r="F8386">
        <v>0</v>
      </c>
      <c r="G8386" t="s">
        <v>289</v>
      </c>
      <c r="H8386" t="s">
        <v>167</v>
      </c>
      <c r="I8386" s="2">
        <v>46179</v>
      </c>
      <c r="J8386" t="s">
        <v>37</v>
      </c>
      <c r="K8386" s="1">
        <v>46179.666666666664</v>
      </c>
      <c r="L8386">
        <v>23</v>
      </c>
      <c r="M8386" t="s">
        <v>211</v>
      </c>
      <c r="N8386">
        <v>23</v>
      </c>
    </row>
    <row r="8387" spans="1:14" x14ac:dyDescent="0.35">
      <c r="A8387" t="s">
        <v>25</v>
      </c>
      <c r="B8387" t="s">
        <v>224</v>
      </c>
      <c r="C8387">
        <v>199</v>
      </c>
      <c r="D8387" s="1">
        <v>46179.961805555555</v>
      </c>
      <c r="E8387" t="s">
        <v>52</v>
      </c>
      <c r="F8387">
        <v>0</v>
      </c>
      <c r="G8387" t="s">
        <v>289</v>
      </c>
      <c r="H8387" t="s">
        <v>30</v>
      </c>
      <c r="I8387" s="2">
        <v>46179</v>
      </c>
      <c r="J8387" t="s">
        <v>54</v>
      </c>
      <c r="K8387" s="1">
        <v>46179.670138888891</v>
      </c>
      <c r="L8387">
        <v>23</v>
      </c>
      <c r="M8387" t="s">
        <v>211</v>
      </c>
      <c r="N8387">
        <v>23</v>
      </c>
    </row>
    <row r="8388" spans="1:14" x14ac:dyDescent="0.35">
      <c r="A8388" t="s">
        <v>14</v>
      </c>
      <c r="B8388" t="s">
        <v>73</v>
      </c>
      <c r="C8388">
        <v>189</v>
      </c>
      <c r="D8388" s="1">
        <v>46179.96875</v>
      </c>
      <c r="E8388" t="s">
        <v>36</v>
      </c>
      <c r="F8388">
        <v>0</v>
      </c>
      <c r="G8388" t="s">
        <v>289</v>
      </c>
      <c r="H8388" t="s">
        <v>74</v>
      </c>
      <c r="I8388" s="2">
        <v>46179</v>
      </c>
      <c r="J8388" t="s">
        <v>37</v>
      </c>
      <c r="K8388" s="1">
        <v>46179.677083333336</v>
      </c>
      <c r="L8388">
        <v>23</v>
      </c>
      <c r="M8388" t="s">
        <v>211</v>
      </c>
      <c r="N8388">
        <v>23</v>
      </c>
    </row>
    <row r="8389" spans="1:14" x14ac:dyDescent="0.35">
      <c r="A8389" t="s">
        <v>25</v>
      </c>
      <c r="B8389" t="s">
        <v>179</v>
      </c>
      <c r="C8389">
        <v>199</v>
      </c>
      <c r="D8389" s="1">
        <v>46179.979166666664</v>
      </c>
      <c r="E8389" t="s">
        <v>36</v>
      </c>
      <c r="F8389">
        <v>0</v>
      </c>
      <c r="G8389" t="s">
        <v>289</v>
      </c>
      <c r="H8389" t="s">
        <v>82</v>
      </c>
      <c r="I8389" s="2">
        <v>46179</v>
      </c>
      <c r="J8389" t="s">
        <v>37</v>
      </c>
      <c r="K8389" s="1">
        <v>46179.6875</v>
      </c>
      <c r="L8389">
        <v>23</v>
      </c>
      <c r="M8389" t="s">
        <v>211</v>
      </c>
      <c r="N8389">
        <v>23</v>
      </c>
    </row>
    <row r="8390" spans="1:14" x14ac:dyDescent="0.35">
      <c r="A8390" t="s">
        <v>25</v>
      </c>
      <c r="B8390" t="s">
        <v>251</v>
      </c>
      <c r="C8390">
        <v>180</v>
      </c>
      <c r="D8390" s="1">
        <v>46179.982638888891</v>
      </c>
      <c r="E8390" t="s">
        <v>68</v>
      </c>
      <c r="F8390">
        <v>0</v>
      </c>
      <c r="G8390" t="s">
        <v>289</v>
      </c>
      <c r="H8390" t="s">
        <v>155</v>
      </c>
      <c r="I8390" s="2">
        <v>46179</v>
      </c>
      <c r="J8390" t="s">
        <v>24</v>
      </c>
      <c r="K8390" s="1">
        <v>46179.690972222219</v>
      </c>
      <c r="L8390">
        <v>23</v>
      </c>
      <c r="M8390" t="s">
        <v>211</v>
      </c>
      <c r="N8390">
        <v>23</v>
      </c>
    </row>
    <row r="8391" spans="1:14" x14ac:dyDescent="0.35">
      <c r="A8391" t="s">
        <v>25</v>
      </c>
      <c r="B8391" t="s">
        <v>185</v>
      </c>
      <c r="C8391">
        <v>199</v>
      </c>
      <c r="D8391" s="1">
        <v>46179.989583333336</v>
      </c>
      <c r="E8391" t="s">
        <v>36</v>
      </c>
      <c r="F8391">
        <v>0</v>
      </c>
      <c r="G8391" t="s">
        <v>289</v>
      </c>
      <c r="H8391" t="s">
        <v>30</v>
      </c>
      <c r="I8391" s="2">
        <v>46179</v>
      </c>
      <c r="J8391" t="s">
        <v>37</v>
      </c>
      <c r="K8391" s="1">
        <v>46179.697916666664</v>
      </c>
      <c r="L8391">
        <v>23</v>
      </c>
      <c r="M8391" t="s">
        <v>211</v>
      </c>
      <c r="N8391">
        <v>23</v>
      </c>
    </row>
    <row r="8392" spans="1:14" x14ac:dyDescent="0.35">
      <c r="A8392" t="s">
        <v>14</v>
      </c>
      <c r="B8392" t="s">
        <v>186</v>
      </c>
      <c r="C8392">
        <v>199</v>
      </c>
      <c r="D8392" s="1">
        <v>46179.993055555555</v>
      </c>
      <c r="E8392" t="s">
        <v>49</v>
      </c>
      <c r="F8392">
        <v>0</v>
      </c>
      <c r="G8392" t="s">
        <v>289</v>
      </c>
      <c r="H8392" t="s">
        <v>187</v>
      </c>
      <c r="I8392" s="2">
        <v>46179</v>
      </c>
      <c r="J8392" t="s">
        <v>37</v>
      </c>
      <c r="K8392" s="1">
        <v>46179.701388888891</v>
      </c>
      <c r="L8392">
        <v>23</v>
      </c>
      <c r="M8392" t="s">
        <v>211</v>
      </c>
      <c r="N8392">
        <v>23</v>
      </c>
    </row>
    <row r="8393" spans="1:14" x14ac:dyDescent="0.35">
      <c r="A8393" t="s">
        <v>14</v>
      </c>
      <c r="B8393" t="s">
        <v>196</v>
      </c>
      <c r="C8393">
        <v>180</v>
      </c>
      <c r="D8393" s="1">
        <v>46179.996527777781</v>
      </c>
      <c r="E8393" t="s">
        <v>197</v>
      </c>
      <c r="F8393">
        <v>0</v>
      </c>
      <c r="G8393" t="s">
        <v>289</v>
      </c>
      <c r="H8393" t="s">
        <v>198</v>
      </c>
      <c r="I8393" s="2">
        <v>46179</v>
      </c>
      <c r="J8393" t="s">
        <v>37</v>
      </c>
      <c r="K8393" s="1">
        <v>46179.704861111109</v>
      </c>
      <c r="L8393">
        <v>23</v>
      </c>
      <c r="M8393" t="s">
        <v>211</v>
      </c>
      <c r="N8393">
        <v>23</v>
      </c>
    </row>
    <row r="8394" spans="1:14" x14ac:dyDescent="0.35">
      <c r="A8394" t="s">
        <v>14</v>
      </c>
      <c r="B8394" t="s">
        <v>189</v>
      </c>
      <c r="C8394">
        <v>189</v>
      </c>
      <c r="D8394" s="1">
        <v>46179.996527777781</v>
      </c>
      <c r="E8394" t="s">
        <v>49</v>
      </c>
      <c r="F8394">
        <v>0</v>
      </c>
      <c r="G8394" t="s">
        <v>289</v>
      </c>
      <c r="H8394" t="s">
        <v>74</v>
      </c>
      <c r="I8394" s="2">
        <v>46179</v>
      </c>
      <c r="J8394" t="s">
        <v>37</v>
      </c>
      <c r="K8394" s="1">
        <v>46179.704861111109</v>
      </c>
      <c r="L8394">
        <v>23</v>
      </c>
      <c r="M8394" t="s">
        <v>211</v>
      </c>
      <c r="N8394">
        <v>23</v>
      </c>
    </row>
    <row r="8395" spans="1:14" x14ac:dyDescent="0.35">
      <c r="A8395" t="s">
        <v>25</v>
      </c>
      <c r="B8395" t="s">
        <v>192</v>
      </c>
      <c r="C8395">
        <v>199</v>
      </c>
      <c r="D8395" s="1">
        <v>46180.006944444445</v>
      </c>
      <c r="E8395" t="s">
        <v>88</v>
      </c>
      <c r="F8395">
        <v>0</v>
      </c>
      <c r="G8395" t="s">
        <v>289</v>
      </c>
      <c r="H8395" t="s">
        <v>82</v>
      </c>
      <c r="I8395" s="2">
        <v>46179</v>
      </c>
      <c r="J8395" t="s">
        <v>83</v>
      </c>
      <c r="K8395" s="1">
        <v>46179.715277777781</v>
      </c>
      <c r="L8395">
        <v>23</v>
      </c>
      <c r="M8395" t="s">
        <v>211</v>
      </c>
      <c r="N8395">
        <v>23</v>
      </c>
    </row>
    <row r="8396" spans="1:14" x14ac:dyDescent="0.35">
      <c r="A8396" t="s">
        <v>14</v>
      </c>
      <c r="B8396" t="s">
        <v>250</v>
      </c>
      <c r="C8396">
        <v>180</v>
      </c>
      <c r="D8396" s="1">
        <v>46180.006944444445</v>
      </c>
      <c r="E8396" t="s">
        <v>36</v>
      </c>
      <c r="F8396">
        <v>0</v>
      </c>
      <c r="G8396" t="s">
        <v>289</v>
      </c>
      <c r="H8396" t="s">
        <v>191</v>
      </c>
      <c r="I8396" s="2">
        <v>46179</v>
      </c>
      <c r="J8396" t="s">
        <v>37</v>
      </c>
      <c r="K8396" s="1">
        <v>46179.715277777781</v>
      </c>
      <c r="L8396">
        <v>23</v>
      </c>
      <c r="M8396" t="s">
        <v>211</v>
      </c>
      <c r="N8396">
        <v>23</v>
      </c>
    </row>
    <row r="8397" spans="1:14" x14ac:dyDescent="0.35">
      <c r="A8397" t="s">
        <v>25</v>
      </c>
      <c r="B8397" t="s">
        <v>92</v>
      </c>
      <c r="C8397">
        <v>189</v>
      </c>
      <c r="D8397" s="1">
        <v>46180.010416666664</v>
      </c>
      <c r="E8397" t="s">
        <v>36</v>
      </c>
      <c r="F8397">
        <v>0</v>
      </c>
      <c r="G8397" t="s">
        <v>289</v>
      </c>
      <c r="H8397" t="s">
        <v>74</v>
      </c>
      <c r="I8397" s="2">
        <v>46179</v>
      </c>
      <c r="J8397" t="s">
        <v>37</v>
      </c>
      <c r="K8397" s="1">
        <v>46179.71875</v>
      </c>
      <c r="L8397">
        <v>23</v>
      </c>
      <c r="M8397" t="s">
        <v>211</v>
      </c>
      <c r="N8397">
        <v>23</v>
      </c>
    </row>
    <row r="8398" spans="1:14" x14ac:dyDescent="0.35">
      <c r="A8398" t="s">
        <v>14</v>
      </c>
      <c r="B8398" t="s">
        <v>180</v>
      </c>
      <c r="C8398">
        <v>189</v>
      </c>
      <c r="D8398" s="1">
        <v>46180.017361111109</v>
      </c>
      <c r="E8398" t="s">
        <v>36</v>
      </c>
      <c r="F8398">
        <v>0</v>
      </c>
      <c r="G8398" t="s">
        <v>289</v>
      </c>
      <c r="H8398" t="s">
        <v>43</v>
      </c>
      <c r="I8398" s="2">
        <v>46179</v>
      </c>
      <c r="J8398" t="s">
        <v>37</v>
      </c>
      <c r="K8398" s="1">
        <v>46179.725694444445</v>
      </c>
      <c r="L8398">
        <v>23</v>
      </c>
      <c r="M8398" t="s">
        <v>211</v>
      </c>
      <c r="N8398">
        <v>23</v>
      </c>
    </row>
    <row r="8399" spans="1:14" x14ac:dyDescent="0.35">
      <c r="A8399" t="s">
        <v>25</v>
      </c>
      <c r="B8399" t="s">
        <v>193</v>
      </c>
      <c r="C8399">
        <v>199</v>
      </c>
      <c r="D8399" s="1">
        <v>46180.020833333336</v>
      </c>
      <c r="E8399" t="s">
        <v>49</v>
      </c>
      <c r="F8399">
        <v>0</v>
      </c>
      <c r="G8399" t="s">
        <v>289</v>
      </c>
      <c r="H8399" t="s">
        <v>30</v>
      </c>
      <c r="I8399" s="2">
        <v>46179</v>
      </c>
      <c r="J8399" t="s">
        <v>37</v>
      </c>
      <c r="K8399" s="1">
        <v>46179.729166666664</v>
      </c>
      <c r="L8399">
        <v>23</v>
      </c>
      <c r="M8399" t="s">
        <v>211</v>
      </c>
      <c r="N8399">
        <v>23</v>
      </c>
    </row>
    <row r="8400" spans="1:14" x14ac:dyDescent="0.35">
      <c r="A8400" t="s">
        <v>25</v>
      </c>
      <c r="B8400" t="s">
        <v>199</v>
      </c>
      <c r="C8400">
        <v>199</v>
      </c>
      <c r="D8400" s="1">
        <v>46180.03125</v>
      </c>
      <c r="E8400" t="s">
        <v>49</v>
      </c>
      <c r="F8400">
        <v>0</v>
      </c>
      <c r="G8400" t="s">
        <v>289</v>
      </c>
      <c r="H8400" t="s">
        <v>187</v>
      </c>
      <c r="I8400" s="2">
        <v>46179</v>
      </c>
      <c r="J8400" t="s">
        <v>37</v>
      </c>
      <c r="K8400" s="1">
        <v>46179.739583333336</v>
      </c>
      <c r="L8400">
        <v>23</v>
      </c>
      <c r="M8400" t="s">
        <v>211</v>
      </c>
      <c r="N8400">
        <v>23</v>
      </c>
    </row>
    <row r="8401" spans="1:14" x14ac:dyDescent="0.35">
      <c r="A8401" t="s">
        <v>25</v>
      </c>
      <c r="B8401" t="s">
        <v>207</v>
      </c>
      <c r="C8401">
        <v>180</v>
      </c>
      <c r="D8401" s="1">
        <v>46180.038194444445</v>
      </c>
      <c r="E8401" t="s">
        <v>197</v>
      </c>
      <c r="F8401">
        <v>0</v>
      </c>
      <c r="G8401" t="s">
        <v>289</v>
      </c>
      <c r="H8401" t="s">
        <v>198</v>
      </c>
      <c r="I8401" s="2">
        <v>46179</v>
      </c>
      <c r="J8401" t="s">
        <v>37</v>
      </c>
      <c r="K8401" s="1">
        <v>46179.746527777781</v>
      </c>
      <c r="L8401">
        <v>23</v>
      </c>
      <c r="M8401" t="s">
        <v>211</v>
      </c>
      <c r="N8401">
        <v>23</v>
      </c>
    </row>
    <row r="8402" spans="1:14" x14ac:dyDescent="0.35">
      <c r="A8402" t="s">
        <v>25</v>
      </c>
      <c r="B8402" t="s">
        <v>202</v>
      </c>
      <c r="C8402">
        <v>189</v>
      </c>
      <c r="D8402" s="1">
        <v>46180.041666666664</v>
      </c>
      <c r="E8402" t="s">
        <v>49</v>
      </c>
      <c r="F8402">
        <v>0</v>
      </c>
      <c r="G8402" t="s">
        <v>289</v>
      </c>
      <c r="H8402" t="s">
        <v>74</v>
      </c>
      <c r="I8402" s="2">
        <v>46179</v>
      </c>
      <c r="J8402" t="s">
        <v>37</v>
      </c>
      <c r="K8402" s="1">
        <v>46179.75</v>
      </c>
      <c r="L8402">
        <v>23</v>
      </c>
      <c r="M8402" t="s">
        <v>211</v>
      </c>
      <c r="N8402">
        <v>23</v>
      </c>
    </row>
    <row r="8403" spans="1:14" x14ac:dyDescent="0.35">
      <c r="A8403" t="s">
        <v>25</v>
      </c>
      <c r="B8403" t="s">
        <v>204</v>
      </c>
      <c r="C8403">
        <v>180</v>
      </c>
      <c r="D8403" s="1">
        <v>46180.048611111109</v>
      </c>
      <c r="E8403" t="s">
        <v>36</v>
      </c>
      <c r="F8403">
        <v>0</v>
      </c>
      <c r="G8403" t="s">
        <v>289</v>
      </c>
      <c r="H8403" t="s">
        <v>191</v>
      </c>
      <c r="I8403" s="2">
        <v>46179</v>
      </c>
      <c r="J8403" t="s">
        <v>37</v>
      </c>
      <c r="K8403" s="1">
        <v>46179.756944444445</v>
      </c>
      <c r="L8403">
        <v>23</v>
      </c>
      <c r="M8403" t="s">
        <v>211</v>
      </c>
      <c r="N8403">
        <v>23</v>
      </c>
    </row>
    <row r="8404" spans="1:14" x14ac:dyDescent="0.35">
      <c r="A8404" t="s">
        <v>25</v>
      </c>
      <c r="B8404" t="s">
        <v>228</v>
      </c>
      <c r="C8404">
        <v>199</v>
      </c>
      <c r="D8404" s="1">
        <v>46180.048611111109</v>
      </c>
      <c r="E8404" t="s">
        <v>81</v>
      </c>
      <c r="F8404">
        <v>0</v>
      </c>
      <c r="G8404" t="s">
        <v>289</v>
      </c>
      <c r="H8404" t="s">
        <v>82</v>
      </c>
      <c r="I8404" s="2">
        <v>46179</v>
      </c>
      <c r="J8404" t="s">
        <v>83</v>
      </c>
      <c r="K8404" s="1">
        <v>46179.756944444445</v>
      </c>
      <c r="L8404">
        <v>23</v>
      </c>
      <c r="M8404" t="s">
        <v>211</v>
      </c>
      <c r="N8404">
        <v>23</v>
      </c>
    </row>
    <row r="8405" spans="1:14" x14ac:dyDescent="0.35">
      <c r="A8405" t="s">
        <v>14</v>
      </c>
      <c r="B8405" t="s">
        <v>200</v>
      </c>
      <c r="C8405">
        <v>199</v>
      </c>
      <c r="D8405" s="1">
        <v>46180.048611111109</v>
      </c>
      <c r="E8405" t="s">
        <v>49</v>
      </c>
      <c r="F8405">
        <v>0</v>
      </c>
      <c r="G8405" t="s">
        <v>289</v>
      </c>
      <c r="H8405" t="s">
        <v>187</v>
      </c>
      <c r="I8405" s="2">
        <v>46179</v>
      </c>
      <c r="J8405" t="s">
        <v>37</v>
      </c>
      <c r="K8405" s="1">
        <v>46179.756944444445</v>
      </c>
      <c r="L8405">
        <v>23</v>
      </c>
      <c r="M8405" t="s">
        <v>211</v>
      </c>
      <c r="N8405">
        <v>23</v>
      </c>
    </row>
    <row r="8406" spans="1:14" x14ac:dyDescent="0.35">
      <c r="A8406" t="s">
        <v>25</v>
      </c>
      <c r="B8406" t="s">
        <v>205</v>
      </c>
      <c r="C8406">
        <v>189</v>
      </c>
      <c r="D8406" s="1">
        <v>46180.059027777781</v>
      </c>
      <c r="E8406" t="s">
        <v>36</v>
      </c>
      <c r="F8406">
        <v>0</v>
      </c>
      <c r="G8406" t="s">
        <v>289</v>
      </c>
      <c r="H8406" t="s">
        <v>43</v>
      </c>
      <c r="I8406" s="2">
        <v>46179</v>
      </c>
      <c r="J8406" t="s">
        <v>37</v>
      </c>
      <c r="K8406" s="1">
        <v>46179.767361111109</v>
      </c>
      <c r="L8406">
        <v>23</v>
      </c>
      <c r="M8406" t="s">
        <v>211</v>
      </c>
      <c r="N8406">
        <v>23</v>
      </c>
    </row>
    <row r="8407" spans="1:14" x14ac:dyDescent="0.35">
      <c r="A8407" t="s">
        <v>25</v>
      </c>
      <c r="B8407" t="s">
        <v>206</v>
      </c>
      <c r="C8407">
        <v>199</v>
      </c>
      <c r="D8407" s="1">
        <v>46180.090277777781</v>
      </c>
      <c r="E8407" t="s">
        <v>49</v>
      </c>
      <c r="F8407">
        <v>0</v>
      </c>
      <c r="G8407" t="s">
        <v>289</v>
      </c>
      <c r="H8407" t="s">
        <v>187</v>
      </c>
      <c r="I8407" s="2">
        <v>46179</v>
      </c>
      <c r="J8407" t="s">
        <v>37</v>
      </c>
      <c r="K8407" s="1">
        <v>46179.798611111109</v>
      </c>
      <c r="L8407">
        <v>23</v>
      </c>
      <c r="M8407" t="s">
        <v>211</v>
      </c>
      <c r="N8407">
        <v>23</v>
      </c>
    </row>
    <row r="8408" spans="1:14" x14ac:dyDescent="0.35">
      <c r="A8408" t="s">
        <v>14</v>
      </c>
      <c r="B8408" t="s">
        <v>254</v>
      </c>
      <c r="C8408">
        <v>199</v>
      </c>
      <c r="D8408" s="1">
        <v>46180.204861111109</v>
      </c>
      <c r="E8408" t="s">
        <v>52</v>
      </c>
      <c r="F8408">
        <v>0</v>
      </c>
      <c r="G8408" t="s">
        <v>289</v>
      </c>
      <c r="H8408" t="s">
        <v>30</v>
      </c>
      <c r="I8408" s="2">
        <v>46179</v>
      </c>
      <c r="J8408" t="s">
        <v>54</v>
      </c>
      <c r="K8408" s="1">
        <v>46179.913194444445</v>
      </c>
      <c r="L8408">
        <v>23</v>
      </c>
      <c r="M8408" t="s">
        <v>211</v>
      </c>
      <c r="N8408">
        <v>23</v>
      </c>
    </row>
    <row r="8409" spans="1:14" x14ac:dyDescent="0.35">
      <c r="A8409" t="s">
        <v>14</v>
      </c>
      <c r="B8409" t="s">
        <v>419</v>
      </c>
      <c r="C8409">
        <v>298</v>
      </c>
      <c r="D8409" s="1">
        <v>46180.229166666664</v>
      </c>
      <c r="E8409" t="s">
        <v>406</v>
      </c>
      <c r="F8409">
        <v>0</v>
      </c>
      <c r="G8409" t="s">
        <v>289</v>
      </c>
      <c r="H8409" t="s">
        <v>30</v>
      </c>
      <c r="I8409" s="2">
        <v>46180</v>
      </c>
      <c r="J8409" t="s">
        <v>286</v>
      </c>
      <c r="K8409" s="1">
        <v>46179.9375</v>
      </c>
      <c r="L8409">
        <v>23</v>
      </c>
      <c r="M8409" t="s">
        <v>231</v>
      </c>
      <c r="N8409">
        <v>23</v>
      </c>
    </row>
    <row r="8410" spans="1:14" x14ac:dyDescent="0.35">
      <c r="A8410" t="s">
        <v>14</v>
      </c>
      <c r="B8410" t="s">
        <v>412</v>
      </c>
      <c r="C8410">
        <v>298</v>
      </c>
      <c r="D8410" s="1">
        <v>46180.243055555555</v>
      </c>
      <c r="E8410" t="s">
        <v>411</v>
      </c>
      <c r="F8410">
        <v>0</v>
      </c>
      <c r="G8410" t="s">
        <v>289</v>
      </c>
      <c r="H8410" t="s">
        <v>30</v>
      </c>
      <c r="I8410" s="2">
        <v>46180</v>
      </c>
      <c r="J8410" t="s">
        <v>286</v>
      </c>
      <c r="K8410" s="1">
        <v>46179.951388888891</v>
      </c>
      <c r="L8410">
        <v>23</v>
      </c>
      <c r="M8410" t="s">
        <v>231</v>
      </c>
      <c r="N8410">
        <v>23</v>
      </c>
    </row>
    <row r="8411" spans="1:14" x14ac:dyDescent="0.35">
      <c r="A8411" t="s">
        <v>14</v>
      </c>
      <c r="B8411" t="s">
        <v>320</v>
      </c>
      <c r="C8411">
        <v>298</v>
      </c>
      <c r="D8411" s="1">
        <v>46180.309027777781</v>
      </c>
      <c r="E8411" t="s">
        <v>317</v>
      </c>
      <c r="F8411">
        <v>0</v>
      </c>
      <c r="G8411" t="s">
        <v>289</v>
      </c>
      <c r="H8411" t="s">
        <v>30</v>
      </c>
      <c r="I8411" s="2">
        <v>46180</v>
      </c>
      <c r="J8411" t="s">
        <v>281</v>
      </c>
      <c r="K8411" s="1">
        <v>46180.017361111109</v>
      </c>
      <c r="L8411">
        <v>23</v>
      </c>
      <c r="M8411" t="s">
        <v>231</v>
      </c>
      <c r="N8411">
        <v>23</v>
      </c>
    </row>
    <row r="8412" spans="1:14" x14ac:dyDescent="0.35">
      <c r="A8412" t="s">
        <v>14</v>
      </c>
      <c r="B8412" t="s">
        <v>230</v>
      </c>
      <c r="C8412">
        <v>180</v>
      </c>
      <c r="D8412" s="1">
        <v>46180.315972222219</v>
      </c>
      <c r="E8412" t="s">
        <v>52</v>
      </c>
      <c r="F8412">
        <v>0</v>
      </c>
      <c r="G8412" t="s">
        <v>289</v>
      </c>
      <c r="H8412" t="s">
        <v>106</v>
      </c>
      <c r="I8412" s="2">
        <v>46180</v>
      </c>
      <c r="J8412" t="s">
        <v>54</v>
      </c>
      <c r="K8412" s="1">
        <v>46180.024305555555</v>
      </c>
      <c r="L8412">
        <v>23</v>
      </c>
      <c r="M8412" t="s">
        <v>231</v>
      </c>
      <c r="N8412">
        <v>23</v>
      </c>
    </row>
    <row r="8413" spans="1:14" x14ac:dyDescent="0.35">
      <c r="A8413" t="s">
        <v>14</v>
      </c>
      <c r="B8413" t="s">
        <v>279</v>
      </c>
      <c r="C8413">
        <v>298</v>
      </c>
      <c r="D8413" s="1">
        <v>46180.333333333336</v>
      </c>
      <c r="E8413" t="s">
        <v>280</v>
      </c>
      <c r="F8413">
        <v>0</v>
      </c>
      <c r="G8413" t="s">
        <v>289</v>
      </c>
      <c r="H8413" t="s">
        <v>30</v>
      </c>
      <c r="I8413" s="2">
        <v>46180</v>
      </c>
      <c r="J8413" t="s">
        <v>281</v>
      </c>
      <c r="K8413" s="1">
        <v>46180.041666666664</v>
      </c>
      <c r="L8413">
        <v>23</v>
      </c>
      <c r="M8413" t="s">
        <v>231</v>
      </c>
      <c r="N8413">
        <v>23</v>
      </c>
    </row>
    <row r="8414" spans="1:14" x14ac:dyDescent="0.35">
      <c r="A8414" t="s">
        <v>14</v>
      </c>
      <c r="B8414" t="s">
        <v>300</v>
      </c>
      <c r="C8414">
        <v>199</v>
      </c>
      <c r="D8414" s="1">
        <v>46180.336805555555</v>
      </c>
      <c r="E8414" t="s">
        <v>299</v>
      </c>
      <c r="F8414">
        <v>0</v>
      </c>
      <c r="G8414" t="s">
        <v>289</v>
      </c>
      <c r="H8414" t="s">
        <v>30</v>
      </c>
      <c r="I8414" s="2">
        <v>46180</v>
      </c>
      <c r="J8414" t="s">
        <v>286</v>
      </c>
      <c r="K8414" s="1">
        <v>46180.045138888891</v>
      </c>
      <c r="L8414">
        <v>23</v>
      </c>
      <c r="M8414" t="s">
        <v>231</v>
      </c>
      <c r="N8414">
        <v>23</v>
      </c>
    </row>
    <row r="8415" spans="1:14" x14ac:dyDescent="0.35">
      <c r="A8415" t="s">
        <v>25</v>
      </c>
      <c r="B8415" t="s">
        <v>232</v>
      </c>
      <c r="C8415">
        <v>180</v>
      </c>
      <c r="D8415" s="1">
        <v>46180.371527777781</v>
      </c>
      <c r="E8415" t="s">
        <v>52</v>
      </c>
      <c r="F8415">
        <v>0</v>
      </c>
      <c r="G8415" t="s">
        <v>289</v>
      </c>
      <c r="H8415" t="s">
        <v>106</v>
      </c>
      <c r="I8415" s="2">
        <v>46180</v>
      </c>
      <c r="J8415" t="s">
        <v>54</v>
      </c>
      <c r="K8415" s="1">
        <v>46180.079861111109</v>
      </c>
      <c r="L8415">
        <v>23</v>
      </c>
      <c r="M8415" t="s">
        <v>231</v>
      </c>
      <c r="N8415">
        <v>23</v>
      </c>
    </row>
    <row r="8416" spans="1:14" x14ac:dyDescent="0.35">
      <c r="A8416" t="s">
        <v>14</v>
      </c>
      <c r="B8416" t="s">
        <v>21</v>
      </c>
      <c r="C8416">
        <v>199</v>
      </c>
      <c r="D8416" s="1">
        <v>46180.388888888891</v>
      </c>
      <c r="E8416" t="s">
        <v>22</v>
      </c>
      <c r="F8416">
        <v>0</v>
      </c>
      <c r="G8416" t="s">
        <v>289</v>
      </c>
      <c r="H8416" t="s">
        <v>23</v>
      </c>
      <c r="I8416" s="2">
        <v>46180</v>
      </c>
      <c r="J8416" t="s">
        <v>24</v>
      </c>
      <c r="K8416" s="1">
        <v>46180.097222222219</v>
      </c>
      <c r="L8416">
        <v>23</v>
      </c>
      <c r="M8416" t="s">
        <v>231</v>
      </c>
      <c r="N8416">
        <v>23</v>
      </c>
    </row>
    <row r="8417" spans="1:14" x14ac:dyDescent="0.35">
      <c r="A8417" t="s">
        <v>14</v>
      </c>
      <c r="B8417" t="s">
        <v>15</v>
      </c>
      <c r="C8417">
        <v>188</v>
      </c>
      <c r="D8417" s="1">
        <v>46180.395833333336</v>
      </c>
      <c r="E8417" t="s">
        <v>16</v>
      </c>
      <c r="F8417">
        <v>0</v>
      </c>
      <c r="G8417" t="s">
        <v>289</v>
      </c>
      <c r="H8417" t="s">
        <v>18</v>
      </c>
      <c r="I8417" s="2">
        <v>46180</v>
      </c>
      <c r="J8417" t="s">
        <v>19</v>
      </c>
      <c r="K8417" s="1">
        <v>46180.104166666664</v>
      </c>
      <c r="L8417">
        <v>23</v>
      </c>
      <c r="M8417" t="s">
        <v>231</v>
      </c>
      <c r="N8417">
        <v>23</v>
      </c>
    </row>
    <row r="8418" spans="1:14" x14ac:dyDescent="0.35">
      <c r="A8418" t="s">
        <v>14</v>
      </c>
      <c r="B8418" t="s">
        <v>35</v>
      </c>
      <c r="C8418">
        <v>199</v>
      </c>
      <c r="D8418" s="1">
        <v>46180.402777777781</v>
      </c>
      <c r="E8418" t="s">
        <v>36</v>
      </c>
      <c r="F8418">
        <v>0</v>
      </c>
      <c r="G8418" t="s">
        <v>289</v>
      </c>
      <c r="H8418" t="s">
        <v>30</v>
      </c>
      <c r="I8418" s="2">
        <v>46180</v>
      </c>
      <c r="J8418" t="s">
        <v>37</v>
      </c>
      <c r="K8418" s="1">
        <v>46180.111111111109</v>
      </c>
      <c r="L8418">
        <v>23</v>
      </c>
      <c r="M8418" t="s">
        <v>231</v>
      </c>
      <c r="N8418">
        <v>23</v>
      </c>
    </row>
    <row r="8419" spans="1:14" x14ac:dyDescent="0.35">
      <c r="A8419" t="s">
        <v>14</v>
      </c>
      <c r="B8419" t="s">
        <v>32</v>
      </c>
      <c r="C8419">
        <v>189</v>
      </c>
      <c r="D8419" s="1">
        <v>46180.413194444445</v>
      </c>
      <c r="E8419" t="s">
        <v>33</v>
      </c>
      <c r="F8419">
        <v>0</v>
      </c>
      <c r="G8419" t="s">
        <v>289</v>
      </c>
      <c r="H8419" t="s">
        <v>34</v>
      </c>
      <c r="I8419" s="2">
        <v>46180</v>
      </c>
      <c r="J8419" t="s">
        <v>19</v>
      </c>
      <c r="K8419" s="1">
        <v>46180.121527777781</v>
      </c>
      <c r="L8419">
        <v>23</v>
      </c>
      <c r="M8419" t="s">
        <v>231</v>
      </c>
      <c r="N8419">
        <v>23</v>
      </c>
    </row>
    <row r="8420" spans="1:14" x14ac:dyDescent="0.35">
      <c r="A8420" t="s">
        <v>25</v>
      </c>
      <c r="B8420" t="s">
        <v>38</v>
      </c>
      <c r="C8420">
        <v>199</v>
      </c>
      <c r="D8420" s="1">
        <v>46180.420138888891</v>
      </c>
      <c r="E8420" t="s">
        <v>22</v>
      </c>
      <c r="F8420">
        <v>0</v>
      </c>
      <c r="G8420" t="s">
        <v>289</v>
      </c>
      <c r="H8420" t="s">
        <v>23</v>
      </c>
      <c r="I8420" s="2">
        <v>46180</v>
      </c>
      <c r="J8420" t="s">
        <v>24</v>
      </c>
      <c r="K8420" s="1">
        <v>46180.128472222219</v>
      </c>
      <c r="L8420">
        <v>23</v>
      </c>
      <c r="M8420" t="s">
        <v>231</v>
      </c>
      <c r="N8420">
        <v>23</v>
      </c>
    </row>
    <row r="8421" spans="1:14" x14ac:dyDescent="0.35">
      <c r="A8421" t="s">
        <v>25</v>
      </c>
      <c r="B8421" t="s">
        <v>26</v>
      </c>
      <c r="C8421">
        <v>188</v>
      </c>
      <c r="D8421" s="1">
        <v>46180.420138888891</v>
      </c>
      <c r="E8421" t="s">
        <v>16</v>
      </c>
      <c r="F8421">
        <v>0</v>
      </c>
      <c r="G8421" t="s">
        <v>289</v>
      </c>
      <c r="H8421" t="s">
        <v>18</v>
      </c>
      <c r="I8421" s="2">
        <v>46180</v>
      </c>
      <c r="J8421" t="s">
        <v>19</v>
      </c>
      <c r="K8421" s="1">
        <v>46180.128472222219</v>
      </c>
      <c r="L8421">
        <v>23</v>
      </c>
      <c r="M8421" t="s">
        <v>231</v>
      </c>
      <c r="N8421">
        <v>23</v>
      </c>
    </row>
    <row r="8422" spans="1:14" x14ac:dyDescent="0.35">
      <c r="A8422" t="s">
        <v>14</v>
      </c>
      <c r="B8422" t="s">
        <v>48</v>
      </c>
      <c r="C8422">
        <v>199</v>
      </c>
      <c r="D8422" s="1">
        <v>46180.423611111109</v>
      </c>
      <c r="E8422" t="s">
        <v>49</v>
      </c>
      <c r="F8422">
        <v>0</v>
      </c>
      <c r="G8422" t="s">
        <v>289</v>
      </c>
      <c r="H8422" t="s">
        <v>30</v>
      </c>
      <c r="I8422" s="2">
        <v>46180</v>
      </c>
      <c r="J8422" t="s">
        <v>37</v>
      </c>
      <c r="K8422" s="1">
        <v>46180.131944444445</v>
      </c>
      <c r="L8422">
        <v>23</v>
      </c>
      <c r="M8422" t="s">
        <v>231</v>
      </c>
      <c r="N8422">
        <v>23</v>
      </c>
    </row>
    <row r="8423" spans="1:14" x14ac:dyDescent="0.35">
      <c r="A8423" t="s">
        <v>25</v>
      </c>
      <c r="B8423" t="s">
        <v>41</v>
      </c>
      <c r="C8423">
        <v>189</v>
      </c>
      <c r="D8423" s="1">
        <v>46180.444444444445</v>
      </c>
      <c r="E8423" t="s">
        <v>33</v>
      </c>
      <c r="F8423">
        <v>0</v>
      </c>
      <c r="G8423" t="s">
        <v>289</v>
      </c>
      <c r="H8423" t="s">
        <v>34</v>
      </c>
      <c r="I8423" s="2">
        <v>46180</v>
      </c>
      <c r="J8423" t="s">
        <v>19</v>
      </c>
      <c r="K8423" s="1">
        <v>46180.152777777781</v>
      </c>
      <c r="L8423">
        <v>23</v>
      </c>
      <c r="M8423" t="s">
        <v>231</v>
      </c>
      <c r="N8423">
        <v>23</v>
      </c>
    </row>
    <row r="8424" spans="1:14" x14ac:dyDescent="0.35">
      <c r="A8424" t="s">
        <v>14</v>
      </c>
      <c r="B8424" t="s">
        <v>42</v>
      </c>
      <c r="C8424">
        <v>180</v>
      </c>
      <c r="D8424" s="1">
        <v>46180.447916666664</v>
      </c>
      <c r="E8424" t="s">
        <v>36</v>
      </c>
      <c r="F8424">
        <v>0</v>
      </c>
      <c r="G8424" t="s">
        <v>289</v>
      </c>
      <c r="H8424" t="s">
        <v>43</v>
      </c>
      <c r="I8424" s="2">
        <v>46180</v>
      </c>
      <c r="J8424" t="s">
        <v>37</v>
      </c>
      <c r="K8424" s="1">
        <v>46180.15625</v>
      </c>
      <c r="L8424">
        <v>23</v>
      </c>
      <c r="M8424" t="s">
        <v>231</v>
      </c>
      <c r="N8424">
        <v>23</v>
      </c>
    </row>
    <row r="8425" spans="1:14" x14ac:dyDescent="0.35">
      <c r="A8425" t="s">
        <v>14</v>
      </c>
      <c r="B8425" t="s">
        <v>39</v>
      </c>
      <c r="C8425">
        <v>180</v>
      </c>
      <c r="D8425" s="1">
        <v>46180.451388888891</v>
      </c>
      <c r="E8425" t="s">
        <v>29</v>
      </c>
      <c r="F8425">
        <v>0</v>
      </c>
      <c r="G8425" t="s">
        <v>289</v>
      </c>
      <c r="H8425" t="s">
        <v>40</v>
      </c>
      <c r="I8425" s="2">
        <v>46180</v>
      </c>
      <c r="J8425" t="s">
        <v>31</v>
      </c>
      <c r="K8425" s="1">
        <v>46180.159722222219</v>
      </c>
      <c r="L8425">
        <v>23</v>
      </c>
      <c r="M8425" t="s">
        <v>231</v>
      </c>
      <c r="N8425">
        <v>23</v>
      </c>
    </row>
    <row r="8426" spans="1:14" x14ac:dyDescent="0.35">
      <c r="A8426" t="s">
        <v>14</v>
      </c>
      <c r="B8426" t="s">
        <v>77</v>
      </c>
      <c r="C8426">
        <v>199</v>
      </c>
      <c r="D8426" s="1">
        <v>46180.461805555555</v>
      </c>
      <c r="E8426" t="s">
        <v>22</v>
      </c>
      <c r="F8426">
        <v>0</v>
      </c>
      <c r="G8426" t="s">
        <v>289</v>
      </c>
      <c r="H8426" t="s">
        <v>23</v>
      </c>
      <c r="I8426" s="2">
        <v>46180</v>
      </c>
      <c r="J8426" t="s">
        <v>24</v>
      </c>
      <c r="K8426" s="1">
        <v>46180.170138888891</v>
      </c>
      <c r="L8426">
        <v>23</v>
      </c>
      <c r="M8426" t="s">
        <v>231</v>
      </c>
      <c r="N8426">
        <v>23</v>
      </c>
    </row>
    <row r="8427" spans="1:14" x14ac:dyDescent="0.35">
      <c r="A8427" t="s">
        <v>14</v>
      </c>
      <c r="B8427" t="s">
        <v>44</v>
      </c>
      <c r="C8427">
        <v>180</v>
      </c>
      <c r="D8427" s="1">
        <v>46180.461805555555</v>
      </c>
      <c r="E8427" t="s">
        <v>45</v>
      </c>
      <c r="F8427">
        <v>0</v>
      </c>
      <c r="G8427" t="s">
        <v>289</v>
      </c>
      <c r="H8427" t="s">
        <v>46</v>
      </c>
      <c r="I8427" s="2">
        <v>46180</v>
      </c>
      <c r="J8427" t="s">
        <v>47</v>
      </c>
      <c r="K8427" s="1">
        <v>46180.170138888891</v>
      </c>
      <c r="L8427">
        <v>23</v>
      </c>
      <c r="M8427" t="s">
        <v>231</v>
      </c>
      <c r="N8427">
        <v>23</v>
      </c>
    </row>
    <row r="8428" spans="1:14" x14ac:dyDescent="0.35">
      <c r="A8428" t="s">
        <v>25</v>
      </c>
      <c r="B8428" t="s">
        <v>50</v>
      </c>
      <c r="C8428">
        <v>180</v>
      </c>
      <c r="D8428" s="1">
        <v>46180.472222222219</v>
      </c>
      <c r="E8428" t="s">
        <v>29</v>
      </c>
      <c r="F8428">
        <v>0</v>
      </c>
      <c r="G8428" t="s">
        <v>289</v>
      </c>
      <c r="H8428" t="s">
        <v>40</v>
      </c>
      <c r="I8428" s="2">
        <v>46180</v>
      </c>
      <c r="J8428" t="s">
        <v>31</v>
      </c>
      <c r="K8428" s="1">
        <v>46180.180555555555</v>
      </c>
      <c r="L8428">
        <v>23</v>
      </c>
      <c r="M8428" t="s">
        <v>231</v>
      </c>
      <c r="N8428">
        <v>23</v>
      </c>
    </row>
    <row r="8429" spans="1:14" x14ac:dyDescent="0.35">
      <c r="A8429" t="s">
        <v>14</v>
      </c>
      <c r="B8429" t="s">
        <v>66</v>
      </c>
      <c r="C8429">
        <v>188</v>
      </c>
      <c r="D8429" s="1">
        <v>46180.479166666664</v>
      </c>
      <c r="E8429" t="s">
        <v>16</v>
      </c>
      <c r="F8429">
        <v>0</v>
      </c>
      <c r="G8429" t="s">
        <v>289</v>
      </c>
      <c r="H8429" t="s">
        <v>18</v>
      </c>
      <c r="I8429" s="2">
        <v>46180</v>
      </c>
      <c r="J8429" t="s">
        <v>19</v>
      </c>
      <c r="K8429" s="1">
        <v>46180.1875</v>
      </c>
      <c r="L8429">
        <v>23</v>
      </c>
      <c r="M8429" t="s">
        <v>231</v>
      </c>
      <c r="N8429">
        <v>23</v>
      </c>
    </row>
    <row r="8430" spans="1:14" x14ac:dyDescent="0.35">
      <c r="A8430" t="s">
        <v>14</v>
      </c>
      <c r="B8430" t="s">
        <v>56</v>
      </c>
      <c r="C8430">
        <v>276</v>
      </c>
      <c r="D8430" s="1">
        <v>46180.482638888891</v>
      </c>
      <c r="E8430" t="s">
        <v>57</v>
      </c>
      <c r="F8430">
        <v>0</v>
      </c>
      <c r="G8430" t="s">
        <v>289</v>
      </c>
      <c r="H8430" t="s">
        <v>58</v>
      </c>
      <c r="I8430" s="2">
        <v>46180</v>
      </c>
      <c r="J8430" t="s">
        <v>59</v>
      </c>
      <c r="K8430" s="1">
        <v>46180.190972222219</v>
      </c>
      <c r="L8430">
        <v>23</v>
      </c>
      <c r="M8430" t="s">
        <v>231</v>
      </c>
      <c r="N8430">
        <v>23</v>
      </c>
    </row>
    <row r="8431" spans="1:14" x14ac:dyDescent="0.35">
      <c r="A8431" t="s">
        <v>25</v>
      </c>
      <c r="B8431" t="s">
        <v>62</v>
      </c>
      <c r="C8431">
        <v>180</v>
      </c>
      <c r="D8431" s="1">
        <v>46180.489583333336</v>
      </c>
      <c r="E8431" t="s">
        <v>36</v>
      </c>
      <c r="F8431">
        <v>0</v>
      </c>
      <c r="G8431" t="s">
        <v>289</v>
      </c>
      <c r="H8431" t="s">
        <v>43</v>
      </c>
      <c r="I8431" s="2">
        <v>46180</v>
      </c>
      <c r="J8431" t="s">
        <v>37</v>
      </c>
      <c r="K8431" s="1">
        <v>46180.197916666664</v>
      </c>
      <c r="L8431">
        <v>23</v>
      </c>
      <c r="M8431" t="s">
        <v>231</v>
      </c>
      <c r="N8431">
        <v>23</v>
      </c>
    </row>
    <row r="8432" spans="1:14" x14ac:dyDescent="0.35">
      <c r="A8432" t="s">
        <v>25</v>
      </c>
      <c r="B8432" t="s">
        <v>70</v>
      </c>
      <c r="C8432">
        <v>199</v>
      </c>
      <c r="D8432" s="1">
        <v>46180.493055555555</v>
      </c>
      <c r="E8432" t="s">
        <v>22</v>
      </c>
      <c r="F8432">
        <v>0</v>
      </c>
      <c r="G8432" t="s">
        <v>289</v>
      </c>
      <c r="H8432" t="s">
        <v>23</v>
      </c>
      <c r="I8432" s="2">
        <v>46180</v>
      </c>
      <c r="J8432" t="s">
        <v>24</v>
      </c>
      <c r="K8432" s="1">
        <v>46180.201388888891</v>
      </c>
      <c r="L8432">
        <v>23</v>
      </c>
      <c r="M8432" t="s">
        <v>231</v>
      </c>
      <c r="N8432">
        <v>23</v>
      </c>
    </row>
    <row r="8433" spans="1:14" x14ac:dyDescent="0.35">
      <c r="A8433" t="s">
        <v>14</v>
      </c>
      <c r="B8433" t="s">
        <v>60</v>
      </c>
      <c r="C8433">
        <v>180</v>
      </c>
      <c r="D8433" s="1">
        <v>46180.493055555555</v>
      </c>
      <c r="E8433" t="s">
        <v>29</v>
      </c>
      <c r="F8433">
        <v>0</v>
      </c>
      <c r="G8433" t="s">
        <v>289</v>
      </c>
      <c r="H8433" t="s">
        <v>40</v>
      </c>
      <c r="I8433" s="2">
        <v>46180</v>
      </c>
      <c r="J8433" t="s">
        <v>31</v>
      </c>
      <c r="K8433" s="1">
        <v>46180.201388888891</v>
      </c>
      <c r="L8433">
        <v>23</v>
      </c>
      <c r="M8433" t="s">
        <v>231</v>
      </c>
      <c r="N8433">
        <v>23</v>
      </c>
    </row>
    <row r="8434" spans="1:14" x14ac:dyDescent="0.35">
      <c r="A8434" t="s">
        <v>25</v>
      </c>
      <c r="B8434" t="s">
        <v>61</v>
      </c>
      <c r="C8434">
        <v>180</v>
      </c>
      <c r="D8434" s="1">
        <v>46180.496527777781</v>
      </c>
      <c r="E8434" t="s">
        <v>45</v>
      </c>
      <c r="F8434">
        <v>0</v>
      </c>
      <c r="G8434" t="s">
        <v>289</v>
      </c>
      <c r="H8434" t="s">
        <v>46</v>
      </c>
      <c r="I8434" s="2">
        <v>46180</v>
      </c>
      <c r="J8434" t="s">
        <v>47</v>
      </c>
      <c r="K8434" s="1">
        <v>46180.204861111109</v>
      </c>
      <c r="L8434">
        <v>23</v>
      </c>
      <c r="M8434" t="s">
        <v>231</v>
      </c>
      <c r="N8434">
        <v>23</v>
      </c>
    </row>
    <row r="8435" spans="1:14" x14ac:dyDescent="0.35">
      <c r="A8435" t="s">
        <v>25</v>
      </c>
      <c r="B8435" t="s">
        <v>78</v>
      </c>
      <c r="C8435">
        <v>188</v>
      </c>
      <c r="D8435" s="1">
        <v>46180.5</v>
      </c>
      <c r="E8435" t="s">
        <v>16</v>
      </c>
      <c r="F8435">
        <v>0</v>
      </c>
      <c r="G8435" t="s">
        <v>289</v>
      </c>
      <c r="H8435" t="s">
        <v>18</v>
      </c>
      <c r="I8435" s="2">
        <v>46180</v>
      </c>
      <c r="J8435" t="s">
        <v>19</v>
      </c>
      <c r="K8435" s="1">
        <v>46180.208333333336</v>
      </c>
      <c r="L8435">
        <v>23</v>
      </c>
      <c r="M8435" t="s">
        <v>231</v>
      </c>
      <c r="N8435">
        <v>23</v>
      </c>
    </row>
    <row r="8436" spans="1:14" x14ac:dyDescent="0.35">
      <c r="A8436" t="s">
        <v>14</v>
      </c>
      <c r="B8436" t="s">
        <v>63</v>
      </c>
      <c r="C8436">
        <v>180</v>
      </c>
      <c r="D8436" s="1">
        <v>46180.503472222219</v>
      </c>
      <c r="E8436" t="s">
        <v>29</v>
      </c>
      <c r="F8436">
        <v>0</v>
      </c>
      <c r="G8436" t="s">
        <v>289</v>
      </c>
      <c r="H8436" t="s">
        <v>64</v>
      </c>
      <c r="I8436" s="2">
        <v>46180</v>
      </c>
      <c r="J8436" t="s">
        <v>31</v>
      </c>
      <c r="K8436" s="1">
        <v>46180.211805555555</v>
      </c>
      <c r="L8436">
        <v>23</v>
      </c>
      <c r="M8436" t="s">
        <v>231</v>
      </c>
      <c r="N8436">
        <v>23</v>
      </c>
    </row>
    <row r="8437" spans="1:14" x14ac:dyDescent="0.35">
      <c r="A8437" t="s">
        <v>14</v>
      </c>
      <c r="B8437" t="s">
        <v>90</v>
      </c>
      <c r="C8437">
        <v>189</v>
      </c>
      <c r="D8437" s="1">
        <v>46180.506944444445</v>
      </c>
      <c r="E8437" t="s">
        <v>36</v>
      </c>
      <c r="F8437">
        <v>0</v>
      </c>
      <c r="G8437" t="s">
        <v>289</v>
      </c>
      <c r="H8437" t="s">
        <v>91</v>
      </c>
      <c r="I8437" s="2">
        <v>46180</v>
      </c>
      <c r="J8437" t="s">
        <v>37</v>
      </c>
      <c r="K8437" s="1">
        <v>46180.215277777781</v>
      </c>
      <c r="L8437">
        <v>23</v>
      </c>
      <c r="M8437" t="s">
        <v>231</v>
      </c>
      <c r="N8437">
        <v>23</v>
      </c>
    </row>
    <row r="8438" spans="1:14" x14ac:dyDescent="0.35">
      <c r="A8438" t="s">
        <v>25</v>
      </c>
      <c r="B8438" t="s">
        <v>69</v>
      </c>
      <c r="C8438">
        <v>180</v>
      </c>
      <c r="D8438" s="1">
        <v>46180.513888888891</v>
      </c>
      <c r="E8438" t="s">
        <v>29</v>
      </c>
      <c r="F8438">
        <v>0</v>
      </c>
      <c r="G8438" t="s">
        <v>289</v>
      </c>
      <c r="H8438" t="s">
        <v>40</v>
      </c>
      <c r="I8438" s="2">
        <v>46180</v>
      </c>
      <c r="J8438" t="s">
        <v>31</v>
      </c>
      <c r="K8438" s="1">
        <v>46180.222222222219</v>
      </c>
      <c r="L8438">
        <v>23</v>
      </c>
      <c r="M8438" t="s">
        <v>231</v>
      </c>
      <c r="N8438">
        <v>23</v>
      </c>
    </row>
    <row r="8439" spans="1:14" x14ac:dyDescent="0.35">
      <c r="A8439" t="s">
        <v>14</v>
      </c>
      <c r="B8439" t="s">
        <v>80</v>
      </c>
      <c r="C8439">
        <v>199</v>
      </c>
      <c r="D8439" s="1">
        <v>46180.517361111109</v>
      </c>
      <c r="E8439" t="s">
        <v>81</v>
      </c>
      <c r="F8439">
        <v>0</v>
      </c>
      <c r="G8439" t="s">
        <v>289</v>
      </c>
      <c r="H8439" t="s">
        <v>82</v>
      </c>
      <c r="I8439" s="2">
        <v>46180</v>
      </c>
      <c r="J8439" t="s">
        <v>83</v>
      </c>
      <c r="K8439" s="1">
        <v>46180.225694444445</v>
      </c>
      <c r="L8439">
        <v>23</v>
      </c>
      <c r="M8439" t="s">
        <v>231</v>
      </c>
      <c r="N8439">
        <v>23</v>
      </c>
    </row>
    <row r="8440" spans="1:14" x14ac:dyDescent="0.35">
      <c r="A8440" t="s">
        <v>25</v>
      </c>
      <c r="B8440" t="s">
        <v>75</v>
      </c>
      <c r="C8440">
        <v>199</v>
      </c>
      <c r="D8440" s="1">
        <v>46180.520833333336</v>
      </c>
      <c r="E8440" t="s">
        <v>68</v>
      </c>
      <c r="F8440">
        <v>0</v>
      </c>
      <c r="G8440" t="s">
        <v>289</v>
      </c>
      <c r="H8440" t="s">
        <v>76</v>
      </c>
      <c r="I8440" s="2">
        <v>46180</v>
      </c>
      <c r="J8440" t="s">
        <v>24</v>
      </c>
      <c r="K8440" s="1">
        <v>46180.229166666664</v>
      </c>
      <c r="L8440">
        <v>23</v>
      </c>
      <c r="M8440" t="s">
        <v>231</v>
      </c>
      <c r="N8440">
        <v>23</v>
      </c>
    </row>
    <row r="8441" spans="1:14" x14ac:dyDescent="0.35">
      <c r="A8441" t="s">
        <v>14</v>
      </c>
      <c r="B8441" t="s">
        <v>72</v>
      </c>
      <c r="C8441">
        <v>180</v>
      </c>
      <c r="D8441" s="1">
        <v>46180.520833333336</v>
      </c>
      <c r="E8441" t="s">
        <v>33</v>
      </c>
      <c r="F8441">
        <v>0</v>
      </c>
      <c r="G8441" t="s">
        <v>289</v>
      </c>
      <c r="H8441" t="s">
        <v>34</v>
      </c>
      <c r="I8441" s="2">
        <v>46180</v>
      </c>
      <c r="J8441" t="s">
        <v>19</v>
      </c>
      <c r="K8441" s="1">
        <v>46180.229166666664</v>
      </c>
      <c r="L8441">
        <v>23</v>
      </c>
      <c r="M8441" t="s">
        <v>231</v>
      </c>
      <c r="N8441">
        <v>23</v>
      </c>
    </row>
    <row r="8442" spans="1:14" x14ac:dyDescent="0.35">
      <c r="A8442" t="s">
        <v>14</v>
      </c>
      <c r="B8442" t="s">
        <v>233</v>
      </c>
      <c r="C8442">
        <v>180</v>
      </c>
      <c r="D8442" s="1">
        <v>46180.527777777781</v>
      </c>
      <c r="E8442" t="s">
        <v>234</v>
      </c>
      <c r="F8442">
        <v>0</v>
      </c>
      <c r="G8442" t="s">
        <v>289</v>
      </c>
      <c r="H8442" t="s">
        <v>235</v>
      </c>
      <c r="I8442" s="2">
        <v>46180</v>
      </c>
      <c r="J8442" t="s">
        <v>236</v>
      </c>
      <c r="K8442" s="1">
        <v>46180.236111111109</v>
      </c>
      <c r="L8442">
        <v>23</v>
      </c>
      <c r="M8442" t="s">
        <v>231</v>
      </c>
      <c r="N8442">
        <v>23</v>
      </c>
    </row>
    <row r="8443" spans="1:14" x14ac:dyDescent="0.35">
      <c r="A8443" t="s">
        <v>14</v>
      </c>
      <c r="B8443" t="s">
        <v>87</v>
      </c>
      <c r="C8443">
        <v>199</v>
      </c>
      <c r="D8443" s="1">
        <v>46180.527777777781</v>
      </c>
      <c r="E8443" t="s">
        <v>88</v>
      </c>
      <c r="F8443">
        <v>0</v>
      </c>
      <c r="G8443" t="s">
        <v>289</v>
      </c>
      <c r="H8443" t="s">
        <v>82</v>
      </c>
      <c r="I8443" s="2">
        <v>46180</v>
      </c>
      <c r="J8443" t="s">
        <v>83</v>
      </c>
      <c r="K8443" s="1">
        <v>46180.236111111109</v>
      </c>
      <c r="L8443">
        <v>23</v>
      </c>
      <c r="M8443" t="s">
        <v>231</v>
      </c>
      <c r="N8443">
        <v>23</v>
      </c>
    </row>
    <row r="8444" spans="1:14" x14ac:dyDescent="0.35">
      <c r="A8444" t="s">
        <v>25</v>
      </c>
      <c r="B8444" t="s">
        <v>85</v>
      </c>
      <c r="C8444">
        <v>180</v>
      </c>
      <c r="D8444" s="1">
        <v>46180.534722222219</v>
      </c>
      <c r="E8444" t="s">
        <v>29</v>
      </c>
      <c r="F8444">
        <v>0</v>
      </c>
      <c r="G8444" t="s">
        <v>289</v>
      </c>
      <c r="H8444" t="s">
        <v>64</v>
      </c>
      <c r="I8444" s="2">
        <v>46180</v>
      </c>
      <c r="J8444" t="s">
        <v>31</v>
      </c>
      <c r="K8444" s="1">
        <v>46180.243055555555</v>
      </c>
      <c r="L8444">
        <v>23</v>
      </c>
      <c r="M8444" t="s">
        <v>231</v>
      </c>
      <c r="N8444">
        <v>23</v>
      </c>
    </row>
    <row r="8445" spans="1:14" x14ac:dyDescent="0.35">
      <c r="A8445" t="s">
        <v>25</v>
      </c>
      <c r="B8445" t="s">
        <v>79</v>
      </c>
      <c r="C8445">
        <v>276</v>
      </c>
      <c r="D8445" s="1">
        <v>46180.538194444445</v>
      </c>
      <c r="E8445" t="s">
        <v>57</v>
      </c>
      <c r="F8445">
        <v>0</v>
      </c>
      <c r="G8445" t="s">
        <v>289</v>
      </c>
      <c r="H8445" t="s">
        <v>58</v>
      </c>
      <c r="I8445" s="2">
        <v>46180</v>
      </c>
      <c r="J8445" t="s">
        <v>59</v>
      </c>
      <c r="K8445" s="1">
        <v>46180.246527777781</v>
      </c>
      <c r="L8445">
        <v>23</v>
      </c>
      <c r="M8445" t="s">
        <v>231</v>
      </c>
      <c r="N8445">
        <v>23</v>
      </c>
    </row>
    <row r="8446" spans="1:14" x14ac:dyDescent="0.35">
      <c r="A8446" t="s">
        <v>25</v>
      </c>
      <c r="B8446" t="s">
        <v>67</v>
      </c>
      <c r="C8446">
        <v>199</v>
      </c>
      <c r="D8446" s="1">
        <v>46180.545138888891</v>
      </c>
      <c r="E8446" t="s">
        <v>68</v>
      </c>
      <c r="F8446">
        <v>0</v>
      </c>
      <c r="G8446" t="s">
        <v>289</v>
      </c>
      <c r="H8446" t="s">
        <v>30</v>
      </c>
      <c r="I8446" s="2">
        <v>46180</v>
      </c>
      <c r="J8446" t="s">
        <v>24</v>
      </c>
      <c r="K8446" s="1">
        <v>46180.253472222219</v>
      </c>
      <c r="L8446">
        <v>23</v>
      </c>
      <c r="M8446" t="s">
        <v>231</v>
      </c>
      <c r="N8446">
        <v>23</v>
      </c>
    </row>
    <row r="8447" spans="1:14" x14ac:dyDescent="0.35">
      <c r="A8447" t="s">
        <v>25</v>
      </c>
      <c r="B8447" t="s">
        <v>98</v>
      </c>
      <c r="C8447">
        <v>189</v>
      </c>
      <c r="D8447" s="1">
        <v>46180.548611111109</v>
      </c>
      <c r="E8447" t="s">
        <v>36</v>
      </c>
      <c r="F8447">
        <v>0</v>
      </c>
      <c r="G8447" t="s">
        <v>289</v>
      </c>
      <c r="H8447" t="s">
        <v>91</v>
      </c>
      <c r="I8447" s="2">
        <v>46180</v>
      </c>
      <c r="J8447" t="s">
        <v>37</v>
      </c>
      <c r="K8447" s="1">
        <v>46180.256944444445</v>
      </c>
      <c r="L8447">
        <v>23</v>
      </c>
      <c r="M8447" t="s">
        <v>231</v>
      </c>
      <c r="N8447">
        <v>23</v>
      </c>
    </row>
    <row r="8448" spans="1:14" x14ac:dyDescent="0.35">
      <c r="A8448" t="s">
        <v>25</v>
      </c>
      <c r="B8448" t="s">
        <v>65</v>
      </c>
      <c r="C8448">
        <v>199</v>
      </c>
      <c r="D8448" s="1">
        <v>46180.548611111109</v>
      </c>
      <c r="E8448" t="s">
        <v>45</v>
      </c>
      <c r="F8448">
        <v>0</v>
      </c>
      <c r="G8448" t="s">
        <v>289</v>
      </c>
      <c r="H8448" t="s">
        <v>30</v>
      </c>
      <c r="I8448" s="2">
        <v>46180</v>
      </c>
      <c r="J8448" t="s">
        <v>47</v>
      </c>
      <c r="K8448" s="1">
        <v>46180.256944444445</v>
      </c>
      <c r="L8448">
        <v>23</v>
      </c>
      <c r="M8448" t="s">
        <v>231</v>
      </c>
      <c r="N8448">
        <v>23</v>
      </c>
    </row>
    <row r="8449" spans="1:14" x14ac:dyDescent="0.35">
      <c r="A8449" t="s">
        <v>14</v>
      </c>
      <c r="B8449" t="s">
        <v>51</v>
      </c>
      <c r="C8449">
        <v>199</v>
      </c>
      <c r="D8449" s="1">
        <v>46180.548611111109</v>
      </c>
      <c r="E8449" t="s">
        <v>52</v>
      </c>
      <c r="F8449">
        <v>0</v>
      </c>
      <c r="G8449" t="s">
        <v>289</v>
      </c>
      <c r="H8449" t="s">
        <v>53</v>
      </c>
      <c r="I8449" s="2">
        <v>46180</v>
      </c>
      <c r="J8449" t="s">
        <v>54</v>
      </c>
      <c r="K8449" s="1">
        <v>46180.256944444445</v>
      </c>
      <c r="L8449">
        <v>23</v>
      </c>
      <c r="M8449" t="s">
        <v>231</v>
      </c>
      <c r="N8449">
        <v>23</v>
      </c>
    </row>
    <row r="8450" spans="1:14" x14ac:dyDescent="0.35">
      <c r="A8450" t="s">
        <v>14</v>
      </c>
      <c r="B8450" t="s">
        <v>84</v>
      </c>
      <c r="C8450">
        <v>199</v>
      </c>
      <c r="D8450" s="1">
        <v>46180.548611111109</v>
      </c>
      <c r="E8450" t="s">
        <v>45</v>
      </c>
      <c r="F8450">
        <v>0</v>
      </c>
      <c r="G8450" t="s">
        <v>289</v>
      </c>
      <c r="H8450" t="s">
        <v>30</v>
      </c>
      <c r="I8450" s="2">
        <v>46180</v>
      </c>
      <c r="J8450" t="s">
        <v>47</v>
      </c>
      <c r="K8450" s="1">
        <v>46180.256944444445</v>
      </c>
      <c r="L8450">
        <v>23</v>
      </c>
      <c r="M8450" t="s">
        <v>231</v>
      </c>
      <c r="N8450">
        <v>23</v>
      </c>
    </row>
    <row r="8451" spans="1:14" x14ac:dyDescent="0.35">
      <c r="A8451" t="s">
        <v>25</v>
      </c>
      <c r="B8451" t="s">
        <v>89</v>
      </c>
      <c r="C8451">
        <v>180</v>
      </c>
      <c r="D8451" s="1">
        <v>46180.552083333336</v>
      </c>
      <c r="E8451" t="s">
        <v>33</v>
      </c>
      <c r="F8451">
        <v>0</v>
      </c>
      <c r="G8451" t="s">
        <v>289</v>
      </c>
      <c r="H8451" t="s">
        <v>34</v>
      </c>
      <c r="I8451" s="2">
        <v>46180</v>
      </c>
      <c r="J8451" t="s">
        <v>19</v>
      </c>
      <c r="K8451" s="1">
        <v>46180.260416666664</v>
      </c>
      <c r="L8451">
        <v>23</v>
      </c>
      <c r="M8451" t="s">
        <v>231</v>
      </c>
      <c r="N8451">
        <v>23</v>
      </c>
    </row>
    <row r="8452" spans="1:14" x14ac:dyDescent="0.35">
      <c r="A8452" t="s">
        <v>25</v>
      </c>
      <c r="B8452" t="s">
        <v>28</v>
      </c>
      <c r="C8452">
        <v>199</v>
      </c>
      <c r="D8452" s="1">
        <v>46180.5625</v>
      </c>
      <c r="E8452" t="s">
        <v>29</v>
      </c>
      <c r="F8452">
        <v>0</v>
      </c>
      <c r="G8452" t="s">
        <v>289</v>
      </c>
      <c r="H8452" t="s">
        <v>30</v>
      </c>
      <c r="I8452" s="2">
        <v>46180</v>
      </c>
      <c r="J8452" t="s">
        <v>31</v>
      </c>
      <c r="K8452" s="1">
        <v>46180.270833333336</v>
      </c>
      <c r="L8452">
        <v>23</v>
      </c>
      <c r="M8452" t="s">
        <v>231</v>
      </c>
      <c r="N8452">
        <v>23</v>
      </c>
    </row>
    <row r="8453" spans="1:14" x14ac:dyDescent="0.35">
      <c r="A8453" t="s">
        <v>14</v>
      </c>
      <c r="B8453" t="s">
        <v>93</v>
      </c>
      <c r="C8453">
        <v>189</v>
      </c>
      <c r="D8453" s="1">
        <v>46180.569444444445</v>
      </c>
      <c r="E8453" t="s">
        <v>29</v>
      </c>
      <c r="F8453">
        <v>0</v>
      </c>
      <c r="G8453" t="s">
        <v>289</v>
      </c>
      <c r="H8453" t="s">
        <v>94</v>
      </c>
      <c r="I8453" s="2">
        <v>46180</v>
      </c>
      <c r="J8453" t="s">
        <v>31</v>
      </c>
      <c r="K8453" s="1">
        <v>46180.277777777781</v>
      </c>
      <c r="L8453">
        <v>23</v>
      </c>
      <c r="M8453" t="s">
        <v>231</v>
      </c>
      <c r="N8453">
        <v>23</v>
      </c>
    </row>
    <row r="8454" spans="1:14" x14ac:dyDescent="0.35">
      <c r="A8454" t="s">
        <v>25</v>
      </c>
      <c r="B8454" t="s">
        <v>237</v>
      </c>
      <c r="C8454">
        <v>180</v>
      </c>
      <c r="D8454" s="1">
        <v>46180.576388888891</v>
      </c>
      <c r="E8454" t="s">
        <v>234</v>
      </c>
      <c r="F8454">
        <v>0</v>
      </c>
      <c r="G8454" t="s">
        <v>289</v>
      </c>
      <c r="H8454" t="s">
        <v>235</v>
      </c>
      <c r="I8454" s="2">
        <v>46180</v>
      </c>
      <c r="J8454" t="s">
        <v>236</v>
      </c>
      <c r="K8454" s="1">
        <v>46180.284722222219</v>
      </c>
      <c r="L8454">
        <v>23</v>
      </c>
      <c r="M8454" t="s">
        <v>231</v>
      </c>
      <c r="N8454">
        <v>23</v>
      </c>
    </row>
    <row r="8455" spans="1:14" x14ac:dyDescent="0.35">
      <c r="A8455" t="s">
        <v>14</v>
      </c>
      <c r="B8455" t="s">
        <v>86</v>
      </c>
      <c r="C8455">
        <v>199</v>
      </c>
      <c r="D8455" s="1">
        <v>46180.576388888891</v>
      </c>
      <c r="E8455" t="s">
        <v>36</v>
      </c>
      <c r="F8455">
        <v>0</v>
      </c>
      <c r="G8455" t="s">
        <v>289</v>
      </c>
      <c r="H8455" t="s">
        <v>82</v>
      </c>
      <c r="I8455" s="2">
        <v>46180</v>
      </c>
      <c r="J8455" t="s">
        <v>37</v>
      </c>
      <c r="K8455" s="1">
        <v>46180.284722222219</v>
      </c>
      <c r="L8455">
        <v>23</v>
      </c>
      <c r="M8455" t="s">
        <v>231</v>
      </c>
      <c r="N8455">
        <v>23</v>
      </c>
    </row>
    <row r="8456" spans="1:14" x14ac:dyDescent="0.35">
      <c r="A8456" t="s">
        <v>25</v>
      </c>
      <c r="B8456" t="s">
        <v>71</v>
      </c>
      <c r="C8456">
        <v>199</v>
      </c>
      <c r="D8456" s="1">
        <v>46180.590277777781</v>
      </c>
      <c r="E8456" t="s">
        <v>52</v>
      </c>
      <c r="F8456">
        <v>0</v>
      </c>
      <c r="G8456" t="s">
        <v>289</v>
      </c>
      <c r="H8456" t="s">
        <v>53</v>
      </c>
      <c r="I8456" s="2">
        <v>46180</v>
      </c>
      <c r="J8456" t="s">
        <v>54</v>
      </c>
      <c r="K8456" s="1">
        <v>46180.298611111109</v>
      </c>
      <c r="L8456">
        <v>23</v>
      </c>
      <c r="M8456" t="s">
        <v>231</v>
      </c>
      <c r="N8456">
        <v>23</v>
      </c>
    </row>
    <row r="8457" spans="1:14" x14ac:dyDescent="0.35">
      <c r="A8457" t="s">
        <v>25</v>
      </c>
      <c r="B8457" t="s">
        <v>238</v>
      </c>
      <c r="C8457">
        <v>199</v>
      </c>
      <c r="D8457" s="1">
        <v>46180.59375</v>
      </c>
      <c r="E8457" t="s">
        <v>45</v>
      </c>
      <c r="F8457">
        <v>0</v>
      </c>
      <c r="G8457" t="s">
        <v>289</v>
      </c>
      <c r="H8457" t="s">
        <v>30</v>
      </c>
      <c r="I8457" s="2">
        <v>46180</v>
      </c>
      <c r="J8457" t="s">
        <v>47</v>
      </c>
      <c r="K8457" s="1">
        <v>46180.302083333336</v>
      </c>
      <c r="L8457">
        <v>23</v>
      </c>
      <c r="M8457" t="s">
        <v>231</v>
      </c>
      <c r="N8457">
        <v>23</v>
      </c>
    </row>
    <row r="8458" spans="1:14" x14ac:dyDescent="0.35">
      <c r="A8458" t="s">
        <v>14</v>
      </c>
      <c r="B8458" t="s">
        <v>96</v>
      </c>
      <c r="C8458">
        <v>298</v>
      </c>
      <c r="D8458" s="1">
        <v>46180.597222222219</v>
      </c>
      <c r="E8458" t="s">
        <v>36</v>
      </c>
      <c r="F8458">
        <v>0</v>
      </c>
      <c r="G8458" t="s">
        <v>289</v>
      </c>
      <c r="H8458" t="s">
        <v>97</v>
      </c>
      <c r="I8458" s="2">
        <v>46180</v>
      </c>
      <c r="J8458" t="s">
        <v>37</v>
      </c>
      <c r="K8458" s="1">
        <v>46180.305555555555</v>
      </c>
      <c r="L8458">
        <v>23</v>
      </c>
      <c r="M8458" t="s">
        <v>231</v>
      </c>
      <c r="N8458">
        <v>23</v>
      </c>
    </row>
    <row r="8459" spans="1:14" x14ac:dyDescent="0.35">
      <c r="A8459" t="s">
        <v>25</v>
      </c>
      <c r="B8459" t="s">
        <v>100</v>
      </c>
      <c r="C8459">
        <v>189</v>
      </c>
      <c r="D8459" s="1">
        <v>46180.611111111109</v>
      </c>
      <c r="E8459" t="s">
        <v>29</v>
      </c>
      <c r="F8459">
        <v>0</v>
      </c>
      <c r="G8459" t="s">
        <v>289</v>
      </c>
      <c r="H8459" t="s">
        <v>94</v>
      </c>
      <c r="I8459" s="2">
        <v>46180</v>
      </c>
      <c r="J8459" t="s">
        <v>31</v>
      </c>
      <c r="K8459" s="1">
        <v>46180.319444444445</v>
      </c>
      <c r="L8459">
        <v>23</v>
      </c>
      <c r="M8459" t="s">
        <v>231</v>
      </c>
      <c r="N8459">
        <v>23</v>
      </c>
    </row>
    <row r="8460" spans="1:14" x14ac:dyDescent="0.35">
      <c r="A8460" t="s">
        <v>25</v>
      </c>
      <c r="B8460" t="s">
        <v>104</v>
      </c>
      <c r="C8460">
        <v>199</v>
      </c>
      <c r="D8460" s="1">
        <v>46180.635416666664</v>
      </c>
      <c r="E8460" t="s">
        <v>33</v>
      </c>
      <c r="F8460">
        <v>0</v>
      </c>
      <c r="G8460" t="s">
        <v>289</v>
      </c>
      <c r="H8460" t="s">
        <v>82</v>
      </c>
      <c r="I8460" s="2">
        <v>46180</v>
      </c>
      <c r="J8460" t="s">
        <v>19</v>
      </c>
      <c r="K8460" s="1">
        <v>46180.34375</v>
      </c>
      <c r="L8460">
        <v>23</v>
      </c>
      <c r="M8460" t="s">
        <v>231</v>
      </c>
      <c r="N8460">
        <v>23</v>
      </c>
    </row>
    <row r="8461" spans="1:14" x14ac:dyDescent="0.35">
      <c r="A8461" t="s">
        <v>14</v>
      </c>
      <c r="B8461" t="s">
        <v>114</v>
      </c>
      <c r="C8461">
        <v>180</v>
      </c>
      <c r="D8461" s="1">
        <v>46180.638888888891</v>
      </c>
      <c r="E8461" t="s">
        <v>22</v>
      </c>
      <c r="F8461">
        <v>0</v>
      </c>
      <c r="G8461" t="s">
        <v>289</v>
      </c>
      <c r="H8461" t="s">
        <v>115</v>
      </c>
      <c r="I8461" s="2">
        <v>46180</v>
      </c>
      <c r="J8461" t="s">
        <v>24</v>
      </c>
      <c r="K8461" s="1">
        <v>46180.347222222219</v>
      </c>
      <c r="L8461">
        <v>23</v>
      </c>
      <c r="M8461" t="s">
        <v>231</v>
      </c>
      <c r="N8461">
        <v>23</v>
      </c>
    </row>
    <row r="8462" spans="1:14" x14ac:dyDescent="0.35">
      <c r="A8462" t="s">
        <v>25</v>
      </c>
      <c r="B8462" t="s">
        <v>290</v>
      </c>
      <c r="C8462">
        <v>298</v>
      </c>
      <c r="D8462" s="1">
        <v>46180.649305555555</v>
      </c>
      <c r="E8462" t="s">
        <v>280</v>
      </c>
      <c r="F8462">
        <v>0</v>
      </c>
      <c r="G8462" t="s">
        <v>289</v>
      </c>
      <c r="H8462" t="s">
        <v>30</v>
      </c>
      <c r="I8462" s="2">
        <v>46180</v>
      </c>
      <c r="J8462" t="s">
        <v>281</v>
      </c>
      <c r="K8462" s="1">
        <v>46180.357638888891</v>
      </c>
      <c r="L8462">
        <v>23</v>
      </c>
      <c r="M8462" t="s">
        <v>231</v>
      </c>
      <c r="N8462">
        <v>23</v>
      </c>
    </row>
    <row r="8463" spans="1:14" x14ac:dyDescent="0.35">
      <c r="A8463" t="s">
        <v>14</v>
      </c>
      <c r="B8463" t="s">
        <v>103</v>
      </c>
      <c r="C8463">
        <v>180</v>
      </c>
      <c r="D8463" s="1">
        <v>46180.649305555555</v>
      </c>
      <c r="E8463" t="s">
        <v>29</v>
      </c>
      <c r="F8463">
        <v>0</v>
      </c>
      <c r="G8463" t="s">
        <v>289</v>
      </c>
      <c r="H8463" t="s">
        <v>40</v>
      </c>
      <c r="I8463" s="2">
        <v>46180</v>
      </c>
      <c r="J8463" t="s">
        <v>31</v>
      </c>
      <c r="K8463" s="1">
        <v>46180.357638888891</v>
      </c>
      <c r="L8463">
        <v>23</v>
      </c>
      <c r="M8463" t="s">
        <v>231</v>
      </c>
      <c r="N8463">
        <v>23</v>
      </c>
    </row>
    <row r="8464" spans="1:14" x14ac:dyDescent="0.35">
      <c r="A8464" t="s">
        <v>25</v>
      </c>
      <c r="B8464" t="s">
        <v>112</v>
      </c>
      <c r="C8464">
        <v>298</v>
      </c>
      <c r="D8464" s="1">
        <v>46180.663194444445</v>
      </c>
      <c r="E8464" t="s">
        <v>36</v>
      </c>
      <c r="F8464">
        <v>0</v>
      </c>
      <c r="G8464" t="s">
        <v>289</v>
      </c>
      <c r="H8464" t="s">
        <v>97</v>
      </c>
      <c r="I8464" s="2">
        <v>46180</v>
      </c>
      <c r="J8464" t="s">
        <v>37</v>
      </c>
      <c r="K8464" s="1">
        <v>46180.371527777781</v>
      </c>
      <c r="L8464">
        <v>23</v>
      </c>
      <c r="M8464" t="s">
        <v>231</v>
      </c>
      <c r="N8464">
        <v>23</v>
      </c>
    </row>
    <row r="8465" spans="1:14" x14ac:dyDescent="0.35">
      <c r="A8465" t="s">
        <v>14</v>
      </c>
      <c r="B8465" t="s">
        <v>111</v>
      </c>
      <c r="C8465">
        <v>180</v>
      </c>
      <c r="D8465" s="1">
        <v>46180.663194444445</v>
      </c>
      <c r="E8465" t="s">
        <v>45</v>
      </c>
      <c r="F8465">
        <v>0</v>
      </c>
      <c r="G8465" t="s">
        <v>289</v>
      </c>
      <c r="H8465" t="s">
        <v>46</v>
      </c>
      <c r="I8465" s="2">
        <v>46180</v>
      </c>
      <c r="J8465" t="s">
        <v>47</v>
      </c>
      <c r="K8465" s="1">
        <v>46180.371527777781</v>
      </c>
      <c r="L8465">
        <v>23</v>
      </c>
      <c r="M8465" t="s">
        <v>231</v>
      </c>
      <c r="N8465">
        <v>23</v>
      </c>
    </row>
    <row r="8466" spans="1:14" x14ac:dyDescent="0.35">
      <c r="A8466" t="s">
        <v>14</v>
      </c>
      <c r="B8466" t="s">
        <v>107</v>
      </c>
      <c r="C8466">
        <v>180</v>
      </c>
      <c r="D8466" s="1">
        <v>46180.666666666664</v>
      </c>
      <c r="E8466" t="s">
        <v>108</v>
      </c>
      <c r="F8466">
        <v>0</v>
      </c>
      <c r="G8466" t="s">
        <v>289</v>
      </c>
      <c r="H8466" t="s">
        <v>109</v>
      </c>
      <c r="I8466" s="2">
        <v>46180</v>
      </c>
      <c r="J8466" t="s">
        <v>110</v>
      </c>
      <c r="K8466" s="1">
        <v>46180.375</v>
      </c>
      <c r="L8466">
        <v>23</v>
      </c>
      <c r="M8466" t="s">
        <v>231</v>
      </c>
      <c r="N8466">
        <v>23</v>
      </c>
    </row>
    <row r="8467" spans="1:14" x14ac:dyDescent="0.35">
      <c r="A8467" t="s">
        <v>25</v>
      </c>
      <c r="B8467" t="s">
        <v>113</v>
      </c>
      <c r="C8467">
        <v>180</v>
      </c>
      <c r="D8467" s="1">
        <v>46180.670138888891</v>
      </c>
      <c r="E8467" t="s">
        <v>29</v>
      </c>
      <c r="F8467">
        <v>0</v>
      </c>
      <c r="G8467" t="s">
        <v>289</v>
      </c>
      <c r="H8467" t="s">
        <v>40</v>
      </c>
      <c r="I8467" s="2">
        <v>46180</v>
      </c>
      <c r="J8467" t="s">
        <v>31</v>
      </c>
      <c r="K8467" s="1">
        <v>46180.378472222219</v>
      </c>
      <c r="L8467">
        <v>23</v>
      </c>
      <c r="M8467" t="s">
        <v>231</v>
      </c>
      <c r="N8467">
        <v>23</v>
      </c>
    </row>
    <row r="8468" spans="1:14" x14ac:dyDescent="0.35">
      <c r="A8468" t="s">
        <v>14</v>
      </c>
      <c r="B8468" t="s">
        <v>116</v>
      </c>
      <c r="C8468">
        <v>199</v>
      </c>
      <c r="D8468" s="1">
        <v>46180.673611111109</v>
      </c>
      <c r="E8468" t="s">
        <v>29</v>
      </c>
      <c r="F8468">
        <v>0</v>
      </c>
      <c r="G8468" t="s">
        <v>289</v>
      </c>
      <c r="H8468" t="s">
        <v>30</v>
      </c>
      <c r="I8468" s="2">
        <v>46180</v>
      </c>
      <c r="J8468" t="s">
        <v>31</v>
      </c>
      <c r="K8468" s="1">
        <v>46180.381944444445</v>
      </c>
      <c r="L8468">
        <v>23</v>
      </c>
      <c r="M8468" t="s">
        <v>231</v>
      </c>
      <c r="N8468">
        <v>23</v>
      </c>
    </row>
    <row r="8469" spans="1:14" x14ac:dyDescent="0.35">
      <c r="A8469" t="s">
        <v>25</v>
      </c>
      <c r="B8469" t="s">
        <v>124</v>
      </c>
      <c r="C8469">
        <v>180</v>
      </c>
      <c r="D8469" s="1">
        <v>46180.680555555555</v>
      </c>
      <c r="E8469" t="s">
        <v>22</v>
      </c>
      <c r="F8469">
        <v>0</v>
      </c>
      <c r="G8469" t="s">
        <v>289</v>
      </c>
      <c r="H8469" t="s">
        <v>115</v>
      </c>
      <c r="I8469" s="2">
        <v>46180</v>
      </c>
      <c r="J8469" t="s">
        <v>24</v>
      </c>
      <c r="K8469" s="1">
        <v>46180.388888888891</v>
      </c>
      <c r="L8469">
        <v>23</v>
      </c>
      <c r="M8469" t="s">
        <v>231</v>
      </c>
      <c r="N8469">
        <v>23</v>
      </c>
    </row>
    <row r="8470" spans="1:14" x14ac:dyDescent="0.35">
      <c r="A8470" t="s">
        <v>14</v>
      </c>
      <c r="B8470" t="s">
        <v>117</v>
      </c>
      <c r="C8470">
        <v>188</v>
      </c>
      <c r="D8470" s="1">
        <v>46180.6875</v>
      </c>
      <c r="E8470" t="s">
        <v>57</v>
      </c>
      <c r="F8470">
        <v>0</v>
      </c>
      <c r="G8470" t="s">
        <v>289</v>
      </c>
      <c r="H8470" t="s">
        <v>118</v>
      </c>
      <c r="I8470" s="2">
        <v>46180</v>
      </c>
      <c r="J8470" t="s">
        <v>59</v>
      </c>
      <c r="K8470" s="1">
        <v>46180.395833333336</v>
      </c>
      <c r="L8470">
        <v>23</v>
      </c>
      <c r="M8470" t="s">
        <v>231</v>
      </c>
      <c r="N8470">
        <v>23</v>
      </c>
    </row>
    <row r="8471" spans="1:14" x14ac:dyDescent="0.35">
      <c r="A8471" t="s">
        <v>25</v>
      </c>
      <c r="B8471" t="s">
        <v>119</v>
      </c>
      <c r="C8471">
        <v>180</v>
      </c>
      <c r="D8471" s="1">
        <v>46180.690972222219</v>
      </c>
      <c r="E8471" t="s">
        <v>108</v>
      </c>
      <c r="F8471">
        <v>0</v>
      </c>
      <c r="G8471" t="s">
        <v>289</v>
      </c>
      <c r="H8471" t="s">
        <v>109</v>
      </c>
      <c r="I8471" s="2">
        <v>46180</v>
      </c>
      <c r="J8471" t="s">
        <v>110</v>
      </c>
      <c r="K8471" s="1">
        <v>46180.399305555555</v>
      </c>
      <c r="L8471">
        <v>23</v>
      </c>
      <c r="M8471" t="s">
        <v>231</v>
      </c>
      <c r="N8471">
        <v>23</v>
      </c>
    </row>
    <row r="8472" spans="1:14" x14ac:dyDescent="0.35">
      <c r="A8472" t="s">
        <v>14</v>
      </c>
      <c r="B8472" t="s">
        <v>123</v>
      </c>
      <c r="C8472">
        <v>199</v>
      </c>
      <c r="D8472" s="1">
        <v>46180.690972222219</v>
      </c>
      <c r="E8472" t="s">
        <v>68</v>
      </c>
      <c r="F8472">
        <v>0</v>
      </c>
      <c r="G8472" t="s">
        <v>289</v>
      </c>
      <c r="H8472" t="s">
        <v>30</v>
      </c>
      <c r="I8472" s="2">
        <v>46180</v>
      </c>
      <c r="J8472" t="s">
        <v>24</v>
      </c>
      <c r="K8472" s="1">
        <v>46180.399305555555</v>
      </c>
      <c r="L8472">
        <v>23</v>
      </c>
      <c r="M8472" t="s">
        <v>231</v>
      </c>
      <c r="N8472">
        <v>23</v>
      </c>
    </row>
    <row r="8473" spans="1:14" x14ac:dyDescent="0.35">
      <c r="A8473" t="s">
        <v>25</v>
      </c>
      <c r="B8473" t="s">
        <v>120</v>
      </c>
      <c r="C8473">
        <v>180</v>
      </c>
      <c r="D8473" s="1">
        <v>46180.697916666664</v>
      </c>
      <c r="E8473" t="s">
        <v>45</v>
      </c>
      <c r="F8473">
        <v>0</v>
      </c>
      <c r="G8473" t="s">
        <v>289</v>
      </c>
      <c r="H8473" t="s">
        <v>46</v>
      </c>
      <c r="I8473" s="2">
        <v>46180</v>
      </c>
      <c r="J8473" t="s">
        <v>47</v>
      </c>
      <c r="K8473" s="1">
        <v>46180.40625</v>
      </c>
      <c r="L8473">
        <v>23</v>
      </c>
      <c r="M8473" t="s">
        <v>231</v>
      </c>
      <c r="N8473">
        <v>23</v>
      </c>
    </row>
    <row r="8474" spans="1:14" x14ac:dyDescent="0.35">
      <c r="A8474" t="s">
        <v>14</v>
      </c>
      <c r="B8474" t="s">
        <v>132</v>
      </c>
      <c r="C8474">
        <v>199</v>
      </c>
      <c r="D8474" s="1">
        <v>46180.725694444445</v>
      </c>
      <c r="E8474" t="s">
        <v>22</v>
      </c>
      <c r="F8474">
        <v>0</v>
      </c>
      <c r="G8474" t="s">
        <v>289</v>
      </c>
      <c r="H8474" t="s">
        <v>23</v>
      </c>
      <c r="I8474" s="2">
        <v>46180</v>
      </c>
      <c r="J8474" t="s">
        <v>24</v>
      </c>
      <c r="K8474" s="1">
        <v>46180.434027777781</v>
      </c>
      <c r="L8474">
        <v>23</v>
      </c>
      <c r="M8474" t="s">
        <v>231</v>
      </c>
      <c r="N8474">
        <v>23</v>
      </c>
    </row>
    <row r="8475" spans="1:14" x14ac:dyDescent="0.35">
      <c r="A8475" t="s">
        <v>25</v>
      </c>
      <c r="B8475" t="s">
        <v>131</v>
      </c>
      <c r="C8475">
        <v>188</v>
      </c>
      <c r="D8475" s="1">
        <v>46180.729166666664</v>
      </c>
      <c r="E8475" t="s">
        <v>57</v>
      </c>
      <c r="F8475">
        <v>0</v>
      </c>
      <c r="G8475" t="s">
        <v>289</v>
      </c>
      <c r="H8475" t="s">
        <v>118</v>
      </c>
      <c r="I8475" s="2">
        <v>46180</v>
      </c>
      <c r="J8475" t="s">
        <v>59</v>
      </c>
      <c r="K8475" s="1">
        <v>46180.4375</v>
      </c>
      <c r="L8475">
        <v>23</v>
      </c>
      <c r="M8475" t="s">
        <v>231</v>
      </c>
      <c r="N8475">
        <v>23</v>
      </c>
    </row>
    <row r="8476" spans="1:14" x14ac:dyDescent="0.35">
      <c r="A8476" t="s">
        <v>14</v>
      </c>
      <c r="B8476" t="s">
        <v>128</v>
      </c>
      <c r="C8476">
        <v>199</v>
      </c>
      <c r="D8476" s="1">
        <v>46180.729166666664</v>
      </c>
      <c r="E8476" t="s">
        <v>33</v>
      </c>
      <c r="F8476">
        <v>0</v>
      </c>
      <c r="G8476" t="s">
        <v>289</v>
      </c>
      <c r="H8476" t="s">
        <v>34</v>
      </c>
      <c r="I8476" s="2">
        <v>46180</v>
      </c>
      <c r="J8476" t="s">
        <v>19</v>
      </c>
      <c r="K8476" s="1">
        <v>46180.4375</v>
      </c>
      <c r="L8476">
        <v>23</v>
      </c>
      <c r="M8476" t="s">
        <v>231</v>
      </c>
      <c r="N8476">
        <v>23</v>
      </c>
    </row>
    <row r="8477" spans="1:14" x14ac:dyDescent="0.35">
      <c r="A8477" t="s">
        <v>14</v>
      </c>
      <c r="B8477" t="s">
        <v>240</v>
      </c>
      <c r="C8477">
        <v>188</v>
      </c>
      <c r="D8477" s="1">
        <v>46180.729166666664</v>
      </c>
      <c r="E8477" t="s">
        <v>45</v>
      </c>
      <c r="F8477">
        <v>0</v>
      </c>
      <c r="G8477" t="s">
        <v>289</v>
      </c>
      <c r="H8477" t="s">
        <v>122</v>
      </c>
      <c r="I8477" s="2">
        <v>46180</v>
      </c>
      <c r="J8477" t="s">
        <v>47</v>
      </c>
      <c r="K8477" s="1">
        <v>46180.4375</v>
      </c>
      <c r="L8477">
        <v>23</v>
      </c>
      <c r="M8477" t="s">
        <v>231</v>
      </c>
      <c r="N8477">
        <v>23</v>
      </c>
    </row>
    <row r="8478" spans="1:14" x14ac:dyDescent="0.35">
      <c r="A8478" t="s">
        <v>14</v>
      </c>
      <c r="B8478" t="s">
        <v>217</v>
      </c>
      <c r="C8478">
        <v>180</v>
      </c>
      <c r="D8478" s="1">
        <v>46180.732638888891</v>
      </c>
      <c r="E8478" t="s">
        <v>218</v>
      </c>
      <c r="F8478">
        <v>0</v>
      </c>
      <c r="G8478" t="s">
        <v>289</v>
      </c>
      <c r="H8478" t="s">
        <v>149</v>
      </c>
      <c r="I8478" s="2">
        <v>46180</v>
      </c>
      <c r="J8478" t="s">
        <v>59</v>
      </c>
      <c r="K8478" s="1">
        <v>46180.440972222219</v>
      </c>
      <c r="L8478">
        <v>23</v>
      </c>
      <c r="M8478" t="s">
        <v>231</v>
      </c>
      <c r="N8478">
        <v>23</v>
      </c>
    </row>
    <row r="8479" spans="1:14" x14ac:dyDescent="0.35">
      <c r="A8479" t="s">
        <v>14</v>
      </c>
      <c r="B8479" t="s">
        <v>125</v>
      </c>
      <c r="C8479">
        <v>188</v>
      </c>
      <c r="D8479" s="1">
        <v>46180.732638888891</v>
      </c>
      <c r="E8479" t="s">
        <v>57</v>
      </c>
      <c r="F8479">
        <v>0</v>
      </c>
      <c r="G8479" t="s">
        <v>289</v>
      </c>
      <c r="H8479" t="s">
        <v>126</v>
      </c>
      <c r="I8479" s="2">
        <v>46180</v>
      </c>
      <c r="J8479" t="s">
        <v>59</v>
      </c>
      <c r="K8479" s="1">
        <v>46180.440972222219</v>
      </c>
      <c r="L8479">
        <v>23</v>
      </c>
      <c r="M8479" t="s">
        <v>231</v>
      </c>
      <c r="N8479">
        <v>23</v>
      </c>
    </row>
    <row r="8480" spans="1:14" x14ac:dyDescent="0.35">
      <c r="A8480" t="s">
        <v>14</v>
      </c>
      <c r="B8480" t="s">
        <v>129</v>
      </c>
      <c r="C8480">
        <v>199</v>
      </c>
      <c r="D8480" s="1">
        <v>46180.732638888891</v>
      </c>
      <c r="E8480" t="s">
        <v>68</v>
      </c>
      <c r="F8480">
        <v>0</v>
      </c>
      <c r="G8480" t="s">
        <v>289</v>
      </c>
      <c r="H8480" t="s">
        <v>76</v>
      </c>
      <c r="I8480" s="2">
        <v>46180</v>
      </c>
      <c r="J8480" t="s">
        <v>24</v>
      </c>
      <c r="K8480" s="1">
        <v>46180.440972222219</v>
      </c>
      <c r="L8480">
        <v>23</v>
      </c>
      <c r="M8480" t="s">
        <v>231</v>
      </c>
      <c r="N8480">
        <v>23</v>
      </c>
    </row>
    <row r="8481" spans="1:14" x14ac:dyDescent="0.35">
      <c r="A8481" t="s">
        <v>14</v>
      </c>
      <c r="B8481" t="s">
        <v>138</v>
      </c>
      <c r="C8481">
        <v>188</v>
      </c>
      <c r="D8481" s="1">
        <v>46180.736111111109</v>
      </c>
      <c r="E8481" t="s">
        <v>16</v>
      </c>
      <c r="F8481">
        <v>0</v>
      </c>
      <c r="G8481" t="s">
        <v>289</v>
      </c>
      <c r="H8481" t="s">
        <v>18</v>
      </c>
      <c r="I8481" s="2">
        <v>46180</v>
      </c>
      <c r="J8481" t="s">
        <v>19</v>
      </c>
      <c r="K8481" s="1">
        <v>46180.444444444445</v>
      </c>
      <c r="L8481">
        <v>23</v>
      </c>
      <c r="M8481" t="s">
        <v>231</v>
      </c>
      <c r="N8481">
        <v>23</v>
      </c>
    </row>
    <row r="8482" spans="1:14" x14ac:dyDescent="0.35">
      <c r="A8482" t="s">
        <v>25</v>
      </c>
      <c r="B8482" t="s">
        <v>137</v>
      </c>
      <c r="C8482">
        <v>199</v>
      </c>
      <c r="D8482" s="1">
        <v>46180.756944444445</v>
      </c>
      <c r="E8482" t="s">
        <v>33</v>
      </c>
      <c r="F8482">
        <v>0</v>
      </c>
      <c r="G8482" t="s">
        <v>289</v>
      </c>
      <c r="H8482" t="s">
        <v>34</v>
      </c>
      <c r="I8482" s="2">
        <v>46180</v>
      </c>
      <c r="J8482" t="s">
        <v>19</v>
      </c>
      <c r="K8482" s="1">
        <v>46180.465277777781</v>
      </c>
      <c r="L8482">
        <v>23</v>
      </c>
      <c r="M8482" t="s">
        <v>231</v>
      </c>
      <c r="N8482">
        <v>23</v>
      </c>
    </row>
    <row r="8483" spans="1:14" x14ac:dyDescent="0.35">
      <c r="A8483" t="s">
        <v>25</v>
      </c>
      <c r="B8483" t="s">
        <v>141</v>
      </c>
      <c r="C8483">
        <v>199</v>
      </c>
      <c r="D8483" s="1">
        <v>46180.756944444445</v>
      </c>
      <c r="E8483" t="s">
        <v>22</v>
      </c>
      <c r="F8483">
        <v>0</v>
      </c>
      <c r="G8483" t="s">
        <v>289</v>
      </c>
      <c r="H8483" t="s">
        <v>23</v>
      </c>
      <c r="I8483" s="2">
        <v>46180</v>
      </c>
      <c r="J8483" t="s">
        <v>24</v>
      </c>
      <c r="K8483" s="1">
        <v>46180.465277777781</v>
      </c>
      <c r="L8483">
        <v>23</v>
      </c>
      <c r="M8483" t="s">
        <v>231</v>
      </c>
      <c r="N8483">
        <v>23</v>
      </c>
    </row>
    <row r="8484" spans="1:14" x14ac:dyDescent="0.35">
      <c r="A8484" t="s">
        <v>25</v>
      </c>
      <c r="B8484" t="s">
        <v>143</v>
      </c>
      <c r="C8484">
        <v>188</v>
      </c>
      <c r="D8484" s="1">
        <v>46180.756944444445</v>
      </c>
      <c r="E8484" t="s">
        <v>16</v>
      </c>
      <c r="F8484">
        <v>0</v>
      </c>
      <c r="G8484" t="s">
        <v>289</v>
      </c>
      <c r="H8484" t="s">
        <v>18</v>
      </c>
      <c r="I8484" s="2">
        <v>46180</v>
      </c>
      <c r="J8484" t="s">
        <v>19</v>
      </c>
      <c r="K8484" s="1">
        <v>46180.465277777781</v>
      </c>
      <c r="L8484">
        <v>23</v>
      </c>
      <c r="M8484" t="s">
        <v>231</v>
      </c>
      <c r="N8484">
        <v>23</v>
      </c>
    </row>
    <row r="8485" spans="1:14" x14ac:dyDescent="0.35">
      <c r="A8485" t="s">
        <v>25</v>
      </c>
      <c r="B8485" t="s">
        <v>142</v>
      </c>
      <c r="C8485">
        <v>199</v>
      </c>
      <c r="D8485" s="1">
        <v>46180.760416666664</v>
      </c>
      <c r="E8485" t="s">
        <v>68</v>
      </c>
      <c r="F8485">
        <v>0</v>
      </c>
      <c r="G8485" t="s">
        <v>289</v>
      </c>
      <c r="H8485" t="s">
        <v>30</v>
      </c>
      <c r="I8485" s="2">
        <v>46180</v>
      </c>
      <c r="J8485" t="s">
        <v>24</v>
      </c>
      <c r="K8485" s="1">
        <v>46180.46875</v>
      </c>
      <c r="L8485">
        <v>23</v>
      </c>
      <c r="M8485" t="s">
        <v>231</v>
      </c>
      <c r="N8485">
        <v>23</v>
      </c>
    </row>
    <row r="8486" spans="1:14" x14ac:dyDescent="0.35">
      <c r="A8486" t="s">
        <v>25</v>
      </c>
      <c r="B8486" t="s">
        <v>219</v>
      </c>
      <c r="C8486">
        <v>180</v>
      </c>
      <c r="D8486" s="1">
        <v>46180.767361111109</v>
      </c>
      <c r="E8486" t="s">
        <v>218</v>
      </c>
      <c r="F8486">
        <v>0</v>
      </c>
      <c r="G8486" t="s">
        <v>289</v>
      </c>
      <c r="H8486" t="s">
        <v>149</v>
      </c>
      <c r="I8486" s="2">
        <v>46180</v>
      </c>
      <c r="J8486" t="s">
        <v>59</v>
      </c>
      <c r="K8486" s="1">
        <v>46180.475694444445</v>
      </c>
      <c r="L8486">
        <v>23</v>
      </c>
      <c r="M8486" t="s">
        <v>231</v>
      </c>
      <c r="N8486">
        <v>23</v>
      </c>
    </row>
    <row r="8487" spans="1:14" x14ac:dyDescent="0.35">
      <c r="A8487" t="s">
        <v>25</v>
      </c>
      <c r="B8487" t="s">
        <v>241</v>
      </c>
      <c r="C8487">
        <v>188</v>
      </c>
      <c r="D8487" s="1">
        <v>46180.770833333336</v>
      </c>
      <c r="E8487" t="s">
        <v>45</v>
      </c>
      <c r="F8487">
        <v>0</v>
      </c>
      <c r="G8487" t="s">
        <v>289</v>
      </c>
      <c r="H8487" t="s">
        <v>122</v>
      </c>
      <c r="I8487" s="2">
        <v>46180</v>
      </c>
      <c r="J8487" t="s">
        <v>47</v>
      </c>
      <c r="K8487" s="1">
        <v>46180.479166666664</v>
      </c>
      <c r="L8487">
        <v>23</v>
      </c>
      <c r="M8487" t="s">
        <v>231</v>
      </c>
      <c r="N8487">
        <v>23</v>
      </c>
    </row>
    <row r="8488" spans="1:14" x14ac:dyDescent="0.35">
      <c r="A8488" t="s">
        <v>25</v>
      </c>
      <c r="B8488" t="s">
        <v>139</v>
      </c>
      <c r="C8488">
        <v>188</v>
      </c>
      <c r="D8488" s="1">
        <v>46180.78125</v>
      </c>
      <c r="E8488" t="s">
        <v>57</v>
      </c>
      <c r="F8488">
        <v>0</v>
      </c>
      <c r="G8488" t="s">
        <v>289</v>
      </c>
      <c r="H8488" t="s">
        <v>126</v>
      </c>
      <c r="I8488" s="2">
        <v>46180</v>
      </c>
      <c r="J8488" t="s">
        <v>59</v>
      </c>
      <c r="K8488" s="1">
        <v>46180.489583333336</v>
      </c>
      <c r="L8488">
        <v>23</v>
      </c>
      <c r="M8488" t="s">
        <v>231</v>
      </c>
      <c r="N8488">
        <v>23</v>
      </c>
    </row>
    <row r="8489" spans="1:14" x14ac:dyDescent="0.35">
      <c r="A8489" t="s">
        <v>14</v>
      </c>
      <c r="B8489" t="s">
        <v>242</v>
      </c>
      <c r="C8489">
        <v>70</v>
      </c>
      <c r="D8489" s="1">
        <v>46180.8125</v>
      </c>
      <c r="E8489" t="s">
        <v>243</v>
      </c>
      <c r="F8489">
        <v>0</v>
      </c>
      <c r="G8489" t="s">
        <v>289</v>
      </c>
      <c r="H8489" t="s">
        <v>109</v>
      </c>
      <c r="I8489" s="2">
        <v>46180</v>
      </c>
      <c r="J8489" t="s">
        <v>110</v>
      </c>
      <c r="K8489" s="1">
        <v>46180.520833333336</v>
      </c>
      <c r="L8489">
        <v>23</v>
      </c>
      <c r="M8489" t="s">
        <v>231</v>
      </c>
      <c r="N8489">
        <v>23</v>
      </c>
    </row>
    <row r="8490" spans="1:14" x14ac:dyDescent="0.35">
      <c r="A8490" t="s">
        <v>14</v>
      </c>
      <c r="B8490" t="s">
        <v>150</v>
      </c>
      <c r="C8490">
        <v>199</v>
      </c>
      <c r="D8490" s="1">
        <v>46180.822916666664</v>
      </c>
      <c r="E8490" t="s">
        <v>33</v>
      </c>
      <c r="F8490">
        <v>0</v>
      </c>
      <c r="G8490" t="s">
        <v>289</v>
      </c>
      <c r="H8490" t="s">
        <v>82</v>
      </c>
      <c r="I8490" s="2">
        <v>46180</v>
      </c>
      <c r="J8490" t="s">
        <v>19</v>
      </c>
      <c r="K8490" s="1">
        <v>46180.53125</v>
      </c>
      <c r="L8490">
        <v>23</v>
      </c>
      <c r="M8490" t="s">
        <v>231</v>
      </c>
      <c r="N8490">
        <v>23</v>
      </c>
    </row>
    <row r="8491" spans="1:14" x14ac:dyDescent="0.35">
      <c r="A8491" t="s">
        <v>14</v>
      </c>
      <c r="B8491" t="s">
        <v>244</v>
      </c>
      <c r="C8491">
        <v>180</v>
      </c>
      <c r="D8491" s="1">
        <v>46180.826388888891</v>
      </c>
      <c r="E8491" t="s">
        <v>22</v>
      </c>
      <c r="F8491">
        <v>0</v>
      </c>
      <c r="G8491" t="s">
        <v>289</v>
      </c>
      <c r="H8491" t="s">
        <v>115</v>
      </c>
      <c r="I8491" s="2">
        <v>46180</v>
      </c>
      <c r="J8491" t="s">
        <v>24</v>
      </c>
      <c r="K8491" s="1">
        <v>46180.534722222219</v>
      </c>
      <c r="L8491">
        <v>23</v>
      </c>
      <c r="M8491" t="s">
        <v>231</v>
      </c>
      <c r="N8491">
        <v>23</v>
      </c>
    </row>
    <row r="8492" spans="1:14" x14ac:dyDescent="0.35">
      <c r="A8492" t="s">
        <v>25</v>
      </c>
      <c r="B8492" t="s">
        <v>245</v>
      </c>
      <c r="C8492">
        <v>70</v>
      </c>
      <c r="D8492" s="1">
        <v>46180.833333333336</v>
      </c>
      <c r="E8492" t="s">
        <v>243</v>
      </c>
      <c r="F8492">
        <v>0</v>
      </c>
      <c r="G8492" t="s">
        <v>289</v>
      </c>
      <c r="H8492" t="s">
        <v>109</v>
      </c>
      <c r="I8492" s="2">
        <v>46180</v>
      </c>
      <c r="J8492" t="s">
        <v>110</v>
      </c>
      <c r="K8492" s="1">
        <v>46180.541666666664</v>
      </c>
      <c r="L8492">
        <v>23</v>
      </c>
      <c r="M8492" t="s">
        <v>231</v>
      </c>
      <c r="N8492">
        <v>23</v>
      </c>
    </row>
    <row r="8493" spans="1:14" x14ac:dyDescent="0.35">
      <c r="A8493" t="s">
        <v>14</v>
      </c>
      <c r="B8493" t="s">
        <v>153</v>
      </c>
      <c r="C8493">
        <v>180</v>
      </c>
      <c r="D8493" s="1">
        <v>46180.854166666664</v>
      </c>
      <c r="E8493" t="s">
        <v>68</v>
      </c>
      <c r="F8493">
        <v>0</v>
      </c>
      <c r="G8493" t="s">
        <v>289</v>
      </c>
      <c r="H8493" t="s">
        <v>155</v>
      </c>
      <c r="I8493" s="2">
        <v>46180</v>
      </c>
      <c r="J8493" t="s">
        <v>24</v>
      </c>
      <c r="K8493" s="1">
        <v>46180.5625</v>
      </c>
      <c r="L8493">
        <v>23</v>
      </c>
      <c r="M8493" t="s">
        <v>231</v>
      </c>
      <c r="N8493">
        <v>23</v>
      </c>
    </row>
    <row r="8494" spans="1:14" x14ac:dyDescent="0.35">
      <c r="A8494" t="s">
        <v>14</v>
      </c>
      <c r="B8494" t="s">
        <v>220</v>
      </c>
      <c r="C8494">
        <v>250</v>
      </c>
      <c r="D8494" s="1">
        <v>46180.861111111109</v>
      </c>
      <c r="E8494" t="s">
        <v>36</v>
      </c>
      <c r="F8494">
        <v>0</v>
      </c>
      <c r="G8494" t="s">
        <v>289</v>
      </c>
      <c r="H8494" t="s">
        <v>221</v>
      </c>
      <c r="I8494" s="2">
        <v>46180</v>
      </c>
      <c r="J8494" t="s">
        <v>37</v>
      </c>
      <c r="K8494" s="1">
        <v>46180.569444444445</v>
      </c>
      <c r="L8494">
        <v>23</v>
      </c>
      <c r="M8494" t="s">
        <v>231</v>
      </c>
      <c r="N8494">
        <v>23</v>
      </c>
    </row>
    <row r="8495" spans="1:14" x14ac:dyDescent="0.35">
      <c r="A8495" t="s">
        <v>25</v>
      </c>
      <c r="B8495" t="s">
        <v>247</v>
      </c>
      <c r="C8495">
        <v>180</v>
      </c>
      <c r="D8495" s="1">
        <v>46180.868055555555</v>
      </c>
      <c r="E8495" t="s">
        <v>22</v>
      </c>
      <c r="F8495">
        <v>0</v>
      </c>
      <c r="G8495" t="s">
        <v>289</v>
      </c>
      <c r="H8495" t="s">
        <v>115</v>
      </c>
      <c r="I8495" s="2">
        <v>46180</v>
      </c>
      <c r="J8495" t="s">
        <v>24</v>
      </c>
      <c r="K8495" s="1">
        <v>46180.576388888891</v>
      </c>
      <c r="L8495">
        <v>23</v>
      </c>
      <c r="M8495" t="s">
        <v>231</v>
      </c>
      <c r="N8495">
        <v>23</v>
      </c>
    </row>
    <row r="8496" spans="1:14" x14ac:dyDescent="0.35">
      <c r="A8496" t="s">
        <v>14</v>
      </c>
      <c r="B8496" t="s">
        <v>162</v>
      </c>
      <c r="C8496">
        <v>298</v>
      </c>
      <c r="D8496" s="1">
        <v>46180.878472222219</v>
      </c>
      <c r="E8496" t="s">
        <v>36</v>
      </c>
      <c r="F8496">
        <v>0</v>
      </c>
      <c r="G8496" t="s">
        <v>289</v>
      </c>
      <c r="H8496" t="s">
        <v>97</v>
      </c>
      <c r="I8496" s="2">
        <v>46180</v>
      </c>
      <c r="J8496" t="s">
        <v>37</v>
      </c>
      <c r="K8496" s="1">
        <v>46180.586805555555</v>
      </c>
      <c r="L8496">
        <v>23</v>
      </c>
      <c r="M8496" t="s">
        <v>231</v>
      </c>
      <c r="N8496">
        <v>23</v>
      </c>
    </row>
    <row r="8497" spans="1:14" x14ac:dyDescent="0.35">
      <c r="A8497" t="s">
        <v>14</v>
      </c>
      <c r="B8497" t="s">
        <v>248</v>
      </c>
      <c r="C8497">
        <v>199</v>
      </c>
      <c r="D8497" s="1">
        <v>46180.878472222219</v>
      </c>
      <c r="E8497" t="s">
        <v>45</v>
      </c>
      <c r="F8497">
        <v>0</v>
      </c>
      <c r="G8497" t="s">
        <v>289</v>
      </c>
      <c r="H8497" t="s">
        <v>30</v>
      </c>
      <c r="I8497" s="2">
        <v>46180</v>
      </c>
      <c r="J8497" t="s">
        <v>47</v>
      </c>
      <c r="K8497" s="1">
        <v>46180.586805555555</v>
      </c>
      <c r="L8497">
        <v>23</v>
      </c>
      <c r="M8497" t="s">
        <v>231</v>
      </c>
      <c r="N8497">
        <v>23</v>
      </c>
    </row>
    <row r="8498" spans="1:14" x14ac:dyDescent="0.35">
      <c r="A8498" t="s">
        <v>14</v>
      </c>
      <c r="B8498" t="s">
        <v>158</v>
      </c>
      <c r="C8498">
        <v>250</v>
      </c>
      <c r="D8498" s="1">
        <v>46180.881944444445</v>
      </c>
      <c r="E8498" t="s">
        <v>36</v>
      </c>
      <c r="F8498">
        <v>0</v>
      </c>
      <c r="G8498" t="s">
        <v>289</v>
      </c>
      <c r="H8498" t="s">
        <v>159</v>
      </c>
      <c r="I8498" s="2">
        <v>46180</v>
      </c>
      <c r="J8498" t="s">
        <v>37</v>
      </c>
      <c r="K8498" s="1">
        <v>46180.590277777781</v>
      </c>
      <c r="L8498">
        <v>23</v>
      </c>
      <c r="M8498" t="s">
        <v>231</v>
      </c>
      <c r="N8498">
        <v>23</v>
      </c>
    </row>
    <row r="8499" spans="1:14" x14ac:dyDescent="0.35">
      <c r="A8499" t="s">
        <v>25</v>
      </c>
      <c r="B8499" t="s">
        <v>165</v>
      </c>
      <c r="C8499">
        <v>180</v>
      </c>
      <c r="D8499" s="1">
        <v>46180.895833333336</v>
      </c>
      <c r="E8499" t="s">
        <v>68</v>
      </c>
      <c r="F8499">
        <v>0</v>
      </c>
      <c r="G8499" t="s">
        <v>289</v>
      </c>
      <c r="H8499" t="s">
        <v>155</v>
      </c>
      <c r="I8499" s="2">
        <v>46180</v>
      </c>
      <c r="J8499" t="s">
        <v>24</v>
      </c>
      <c r="K8499" s="1">
        <v>46180.604166666664</v>
      </c>
      <c r="L8499">
        <v>23</v>
      </c>
      <c r="M8499" t="s">
        <v>231</v>
      </c>
      <c r="N8499">
        <v>23</v>
      </c>
    </row>
    <row r="8500" spans="1:14" x14ac:dyDescent="0.35">
      <c r="A8500" t="s">
        <v>14</v>
      </c>
      <c r="B8500" t="s">
        <v>160</v>
      </c>
      <c r="C8500">
        <v>188</v>
      </c>
      <c r="D8500" s="1">
        <v>46180.895833333336</v>
      </c>
      <c r="E8500" t="s">
        <v>52</v>
      </c>
      <c r="F8500">
        <v>0</v>
      </c>
      <c r="G8500" t="s">
        <v>289</v>
      </c>
      <c r="H8500" t="s">
        <v>161</v>
      </c>
      <c r="I8500" s="2">
        <v>46180</v>
      </c>
      <c r="J8500" t="s">
        <v>54</v>
      </c>
      <c r="K8500" s="1">
        <v>46180.604166666664</v>
      </c>
      <c r="L8500">
        <v>23</v>
      </c>
      <c r="M8500" t="s">
        <v>231</v>
      </c>
      <c r="N8500">
        <v>23</v>
      </c>
    </row>
    <row r="8501" spans="1:14" x14ac:dyDescent="0.35">
      <c r="A8501" t="s">
        <v>14</v>
      </c>
      <c r="B8501" t="s">
        <v>166</v>
      </c>
      <c r="C8501">
        <v>199</v>
      </c>
      <c r="D8501" s="1">
        <v>46180.899305555555</v>
      </c>
      <c r="E8501" t="s">
        <v>36</v>
      </c>
      <c r="F8501">
        <v>0</v>
      </c>
      <c r="G8501" t="s">
        <v>289</v>
      </c>
      <c r="H8501" t="s">
        <v>167</v>
      </c>
      <c r="I8501" s="2">
        <v>46180</v>
      </c>
      <c r="J8501" t="s">
        <v>37</v>
      </c>
      <c r="K8501" s="1">
        <v>46180.607638888891</v>
      </c>
      <c r="L8501">
        <v>23</v>
      </c>
      <c r="M8501" t="s">
        <v>231</v>
      </c>
      <c r="N8501">
        <v>23</v>
      </c>
    </row>
    <row r="8502" spans="1:14" x14ac:dyDescent="0.35">
      <c r="A8502" t="s">
        <v>14</v>
      </c>
      <c r="B8502" t="s">
        <v>163</v>
      </c>
      <c r="C8502">
        <v>421</v>
      </c>
      <c r="D8502" s="1">
        <v>46180.909722222219</v>
      </c>
      <c r="E8502" t="s">
        <v>33</v>
      </c>
      <c r="F8502">
        <v>0</v>
      </c>
      <c r="G8502" t="s">
        <v>289</v>
      </c>
      <c r="H8502" t="s">
        <v>164</v>
      </c>
      <c r="I8502" s="2">
        <v>46180</v>
      </c>
      <c r="J8502" t="s">
        <v>19</v>
      </c>
      <c r="K8502" s="1">
        <v>46180.618055555555</v>
      </c>
      <c r="L8502">
        <v>23</v>
      </c>
      <c r="M8502" t="s">
        <v>231</v>
      </c>
      <c r="N8502">
        <v>23</v>
      </c>
    </row>
    <row r="8503" spans="1:14" x14ac:dyDescent="0.35">
      <c r="A8503" t="s">
        <v>14</v>
      </c>
      <c r="B8503" t="s">
        <v>249</v>
      </c>
      <c r="C8503">
        <v>180</v>
      </c>
      <c r="D8503" s="1">
        <v>46180.920138888891</v>
      </c>
      <c r="E8503" t="s">
        <v>68</v>
      </c>
      <c r="F8503">
        <v>0</v>
      </c>
      <c r="G8503" t="s">
        <v>289</v>
      </c>
      <c r="H8503" t="s">
        <v>155</v>
      </c>
      <c r="I8503" s="2">
        <v>46180</v>
      </c>
      <c r="J8503" t="s">
        <v>24</v>
      </c>
      <c r="K8503" s="1">
        <v>46180.628472222219</v>
      </c>
      <c r="L8503">
        <v>23</v>
      </c>
      <c r="M8503" t="s">
        <v>231</v>
      </c>
      <c r="N8503">
        <v>23</v>
      </c>
    </row>
    <row r="8504" spans="1:14" x14ac:dyDescent="0.35">
      <c r="A8504" t="s">
        <v>25</v>
      </c>
      <c r="B8504" t="s">
        <v>173</v>
      </c>
      <c r="C8504">
        <v>188</v>
      </c>
      <c r="D8504" s="1">
        <v>46180.9375</v>
      </c>
      <c r="E8504" t="s">
        <v>52</v>
      </c>
      <c r="F8504">
        <v>0</v>
      </c>
      <c r="G8504" t="s">
        <v>289</v>
      </c>
      <c r="H8504" t="s">
        <v>161</v>
      </c>
      <c r="I8504" s="2">
        <v>46180</v>
      </c>
      <c r="J8504" t="s">
        <v>54</v>
      </c>
      <c r="K8504" s="1">
        <v>46180.645833333336</v>
      </c>
      <c r="L8504">
        <v>23</v>
      </c>
      <c r="M8504" t="s">
        <v>231</v>
      </c>
      <c r="N8504">
        <v>23</v>
      </c>
    </row>
    <row r="8505" spans="1:14" x14ac:dyDescent="0.35">
      <c r="A8505" t="s">
        <v>25</v>
      </c>
      <c r="B8505" t="s">
        <v>174</v>
      </c>
      <c r="C8505">
        <v>250</v>
      </c>
      <c r="D8505" s="1">
        <v>46180.944444444445</v>
      </c>
      <c r="E8505" t="s">
        <v>36</v>
      </c>
      <c r="F8505">
        <v>0</v>
      </c>
      <c r="G8505" t="s">
        <v>289</v>
      </c>
      <c r="H8505" t="s">
        <v>159</v>
      </c>
      <c r="I8505" s="2">
        <v>46180</v>
      </c>
      <c r="J8505" t="s">
        <v>37</v>
      </c>
      <c r="K8505" s="1">
        <v>46180.652777777781</v>
      </c>
      <c r="L8505">
        <v>23</v>
      </c>
      <c r="M8505" t="s">
        <v>231</v>
      </c>
      <c r="N8505">
        <v>23</v>
      </c>
    </row>
    <row r="8506" spans="1:14" x14ac:dyDescent="0.35">
      <c r="A8506" t="s">
        <v>25</v>
      </c>
      <c r="B8506" t="s">
        <v>303</v>
      </c>
      <c r="C8506">
        <v>199</v>
      </c>
      <c r="D8506" s="1">
        <v>46180.944444444445</v>
      </c>
      <c r="E8506" t="s">
        <v>285</v>
      </c>
      <c r="F8506">
        <v>0</v>
      </c>
      <c r="G8506" t="s">
        <v>289</v>
      </c>
      <c r="H8506" t="s">
        <v>30</v>
      </c>
      <c r="I8506" s="2">
        <v>46180</v>
      </c>
      <c r="J8506" t="s">
        <v>286</v>
      </c>
      <c r="K8506" s="1">
        <v>46180.652777777781</v>
      </c>
      <c r="L8506">
        <v>23</v>
      </c>
      <c r="M8506" t="s">
        <v>231</v>
      </c>
      <c r="N8506">
        <v>23</v>
      </c>
    </row>
    <row r="8507" spans="1:14" x14ac:dyDescent="0.35">
      <c r="A8507" t="s">
        <v>14</v>
      </c>
      <c r="B8507" t="s">
        <v>176</v>
      </c>
      <c r="C8507">
        <v>199</v>
      </c>
      <c r="D8507" s="1">
        <v>46180.944444444445</v>
      </c>
      <c r="E8507" t="s">
        <v>68</v>
      </c>
      <c r="F8507">
        <v>0</v>
      </c>
      <c r="G8507" t="s">
        <v>289</v>
      </c>
      <c r="H8507" t="s">
        <v>30</v>
      </c>
      <c r="I8507" s="2">
        <v>46180</v>
      </c>
      <c r="J8507" t="s">
        <v>24</v>
      </c>
      <c r="K8507" s="1">
        <v>46180.652777777781</v>
      </c>
      <c r="L8507">
        <v>23</v>
      </c>
      <c r="M8507" t="s">
        <v>231</v>
      </c>
      <c r="N8507">
        <v>23</v>
      </c>
    </row>
    <row r="8508" spans="1:14" x14ac:dyDescent="0.35">
      <c r="A8508" t="s">
        <v>25</v>
      </c>
      <c r="B8508" t="s">
        <v>223</v>
      </c>
      <c r="C8508">
        <v>250</v>
      </c>
      <c r="D8508" s="1">
        <v>46180.947916666664</v>
      </c>
      <c r="E8508" t="s">
        <v>36</v>
      </c>
      <c r="F8508">
        <v>0</v>
      </c>
      <c r="G8508" t="s">
        <v>289</v>
      </c>
      <c r="H8508" t="s">
        <v>221</v>
      </c>
      <c r="I8508" s="2">
        <v>46180</v>
      </c>
      <c r="J8508" t="s">
        <v>37</v>
      </c>
      <c r="K8508" s="1">
        <v>46180.65625</v>
      </c>
      <c r="L8508">
        <v>23</v>
      </c>
      <c r="M8508" t="s">
        <v>231</v>
      </c>
      <c r="N8508">
        <v>23</v>
      </c>
    </row>
    <row r="8509" spans="1:14" x14ac:dyDescent="0.35">
      <c r="A8509" t="s">
        <v>25</v>
      </c>
      <c r="B8509" t="s">
        <v>177</v>
      </c>
      <c r="C8509">
        <v>298</v>
      </c>
      <c r="D8509" s="1">
        <v>46180.954861111109</v>
      </c>
      <c r="E8509" t="s">
        <v>36</v>
      </c>
      <c r="F8509">
        <v>0</v>
      </c>
      <c r="G8509" t="s">
        <v>289</v>
      </c>
      <c r="H8509" t="s">
        <v>97</v>
      </c>
      <c r="I8509" s="2">
        <v>46180</v>
      </c>
      <c r="J8509" t="s">
        <v>37</v>
      </c>
      <c r="K8509" s="1">
        <v>46180.663194444445</v>
      </c>
      <c r="L8509">
        <v>23</v>
      </c>
      <c r="M8509" t="s">
        <v>231</v>
      </c>
      <c r="N8509">
        <v>23</v>
      </c>
    </row>
    <row r="8510" spans="1:14" x14ac:dyDescent="0.35">
      <c r="A8510" t="s">
        <v>25</v>
      </c>
      <c r="B8510" t="s">
        <v>175</v>
      </c>
      <c r="C8510">
        <v>199</v>
      </c>
      <c r="D8510" s="1">
        <v>46180.958333333336</v>
      </c>
      <c r="E8510" t="s">
        <v>36</v>
      </c>
      <c r="F8510">
        <v>0</v>
      </c>
      <c r="G8510" t="s">
        <v>289</v>
      </c>
      <c r="H8510" t="s">
        <v>167</v>
      </c>
      <c r="I8510" s="2">
        <v>46180</v>
      </c>
      <c r="J8510" t="s">
        <v>37</v>
      </c>
      <c r="K8510" s="1">
        <v>46180.666666666664</v>
      </c>
      <c r="L8510">
        <v>23</v>
      </c>
      <c r="M8510" t="s">
        <v>231</v>
      </c>
      <c r="N8510">
        <v>23</v>
      </c>
    </row>
    <row r="8511" spans="1:14" x14ac:dyDescent="0.35">
      <c r="A8511" t="s">
        <v>14</v>
      </c>
      <c r="B8511" t="s">
        <v>73</v>
      </c>
      <c r="C8511">
        <v>189</v>
      </c>
      <c r="D8511" s="1">
        <v>46180.96875</v>
      </c>
      <c r="E8511" t="s">
        <v>36</v>
      </c>
      <c r="F8511">
        <v>0</v>
      </c>
      <c r="G8511" t="s">
        <v>289</v>
      </c>
      <c r="H8511" t="s">
        <v>74</v>
      </c>
      <c r="I8511" s="2">
        <v>46180</v>
      </c>
      <c r="J8511" t="s">
        <v>37</v>
      </c>
      <c r="K8511" s="1">
        <v>46180.677083333336</v>
      </c>
      <c r="L8511">
        <v>23</v>
      </c>
      <c r="M8511" t="s">
        <v>231</v>
      </c>
      <c r="N8511">
        <v>23</v>
      </c>
    </row>
    <row r="8512" spans="1:14" x14ac:dyDescent="0.35">
      <c r="A8512" t="s">
        <v>25</v>
      </c>
      <c r="B8512" t="s">
        <v>178</v>
      </c>
      <c r="C8512">
        <v>421</v>
      </c>
      <c r="D8512" s="1">
        <v>46180.979166666664</v>
      </c>
      <c r="E8512" t="s">
        <v>33</v>
      </c>
      <c r="F8512">
        <v>0</v>
      </c>
      <c r="G8512" t="s">
        <v>289</v>
      </c>
      <c r="H8512" t="s">
        <v>164</v>
      </c>
      <c r="I8512" s="2">
        <v>46180</v>
      </c>
      <c r="J8512" t="s">
        <v>19</v>
      </c>
      <c r="K8512" s="1">
        <v>46180.6875</v>
      </c>
      <c r="L8512">
        <v>23</v>
      </c>
      <c r="M8512" t="s">
        <v>231</v>
      </c>
      <c r="N8512">
        <v>23</v>
      </c>
    </row>
    <row r="8513" spans="1:14" x14ac:dyDescent="0.35">
      <c r="A8513" t="s">
        <v>25</v>
      </c>
      <c r="B8513" t="s">
        <v>179</v>
      </c>
      <c r="C8513">
        <v>199</v>
      </c>
      <c r="D8513" s="1">
        <v>46180.979166666664</v>
      </c>
      <c r="E8513" t="s">
        <v>36</v>
      </c>
      <c r="F8513">
        <v>0</v>
      </c>
      <c r="G8513" t="s">
        <v>289</v>
      </c>
      <c r="H8513" t="s">
        <v>82</v>
      </c>
      <c r="I8513" s="2">
        <v>46180</v>
      </c>
      <c r="J8513" t="s">
        <v>37</v>
      </c>
      <c r="K8513" s="1">
        <v>46180.6875</v>
      </c>
      <c r="L8513">
        <v>23</v>
      </c>
      <c r="M8513" t="s">
        <v>231</v>
      </c>
      <c r="N8513">
        <v>23</v>
      </c>
    </row>
    <row r="8514" spans="1:14" x14ac:dyDescent="0.35">
      <c r="A8514" t="s">
        <v>25</v>
      </c>
      <c r="B8514" t="s">
        <v>251</v>
      </c>
      <c r="C8514">
        <v>180</v>
      </c>
      <c r="D8514" s="1">
        <v>46180.982638888891</v>
      </c>
      <c r="E8514" t="s">
        <v>68</v>
      </c>
      <c r="F8514">
        <v>0</v>
      </c>
      <c r="G8514" t="s">
        <v>289</v>
      </c>
      <c r="H8514" t="s">
        <v>155</v>
      </c>
      <c r="I8514" s="2">
        <v>46180</v>
      </c>
      <c r="J8514" t="s">
        <v>24</v>
      </c>
      <c r="K8514" s="1">
        <v>46180.690972222219</v>
      </c>
      <c r="L8514">
        <v>23</v>
      </c>
      <c r="M8514" t="s">
        <v>231</v>
      </c>
      <c r="N8514">
        <v>23</v>
      </c>
    </row>
    <row r="8515" spans="1:14" x14ac:dyDescent="0.35">
      <c r="A8515" t="s">
        <v>25</v>
      </c>
      <c r="B8515" t="s">
        <v>185</v>
      </c>
      <c r="C8515">
        <v>199</v>
      </c>
      <c r="D8515" s="1">
        <v>46180.989583333336</v>
      </c>
      <c r="E8515" t="s">
        <v>36</v>
      </c>
      <c r="F8515">
        <v>0</v>
      </c>
      <c r="G8515" t="s">
        <v>289</v>
      </c>
      <c r="H8515" t="s">
        <v>30</v>
      </c>
      <c r="I8515" s="2">
        <v>46180</v>
      </c>
      <c r="J8515" t="s">
        <v>37</v>
      </c>
      <c r="K8515" s="1">
        <v>46180.697916666664</v>
      </c>
      <c r="L8515">
        <v>23</v>
      </c>
      <c r="M8515" t="s">
        <v>231</v>
      </c>
      <c r="N8515">
        <v>23</v>
      </c>
    </row>
    <row r="8516" spans="1:14" x14ac:dyDescent="0.35">
      <c r="A8516" t="s">
        <v>14</v>
      </c>
      <c r="B8516" t="s">
        <v>186</v>
      </c>
      <c r="C8516">
        <v>199</v>
      </c>
      <c r="D8516" s="1">
        <v>46180.993055555555</v>
      </c>
      <c r="E8516" t="s">
        <v>49</v>
      </c>
      <c r="F8516">
        <v>0</v>
      </c>
      <c r="G8516" t="s">
        <v>289</v>
      </c>
      <c r="H8516" t="s">
        <v>187</v>
      </c>
      <c r="I8516" s="2">
        <v>46180</v>
      </c>
      <c r="J8516" t="s">
        <v>37</v>
      </c>
      <c r="K8516" s="1">
        <v>46180.701388888891</v>
      </c>
      <c r="L8516">
        <v>23</v>
      </c>
      <c r="M8516" t="s">
        <v>231</v>
      </c>
      <c r="N8516">
        <v>23</v>
      </c>
    </row>
    <row r="8517" spans="1:14" x14ac:dyDescent="0.35">
      <c r="A8517" t="s">
        <v>14</v>
      </c>
      <c r="B8517" t="s">
        <v>189</v>
      </c>
      <c r="C8517">
        <v>189</v>
      </c>
      <c r="D8517" s="1">
        <v>46180.996527777781</v>
      </c>
      <c r="E8517" t="s">
        <v>49</v>
      </c>
      <c r="F8517">
        <v>0</v>
      </c>
      <c r="G8517" t="s">
        <v>289</v>
      </c>
      <c r="H8517" t="s">
        <v>74</v>
      </c>
      <c r="I8517" s="2">
        <v>46180</v>
      </c>
      <c r="J8517" t="s">
        <v>37</v>
      </c>
      <c r="K8517" s="1">
        <v>46180.704861111109</v>
      </c>
      <c r="L8517">
        <v>23</v>
      </c>
      <c r="M8517" t="s">
        <v>231</v>
      </c>
      <c r="N8517">
        <v>23</v>
      </c>
    </row>
    <row r="8518" spans="1:14" x14ac:dyDescent="0.35">
      <c r="A8518" t="s">
        <v>25</v>
      </c>
      <c r="B8518" t="s">
        <v>192</v>
      </c>
      <c r="C8518">
        <v>199</v>
      </c>
      <c r="D8518" s="1">
        <v>46181.006944444445</v>
      </c>
      <c r="E8518" t="s">
        <v>88</v>
      </c>
      <c r="F8518">
        <v>0</v>
      </c>
      <c r="G8518" t="s">
        <v>289</v>
      </c>
      <c r="H8518" t="s">
        <v>82</v>
      </c>
      <c r="I8518" s="2">
        <v>46180</v>
      </c>
      <c r="J8518" t="s">
        <v>83</v>
      </c>
      <c r="K8518" s="1">
        <v>46180.715277777781</v>
      </c>
      <c r="L8518">
        <v>23</v>
      </c>
      <c r="M8518" t="s">
        <v>231</v>
      </c>
      <c r="N8518">
        <v>23</v>
      </c>
    </row>
    <row r="8519" spans="1:14" x14ac:dyDescent="0.35">
      <c r="A8519" t="s">
        <v>25</v>
      </c>
      <c r="B8519" t="s">
        <v>92</v>
      </c>
      <c r="C8519">
        <v>189</v>
      </c>
      <c r="D8519" s="1">
        <v>46181.010416666664</v>
      </c>
      <c r="E8519" t="s">
        <v>36</v>
      </c>
      <c r="F8519">
        <v>0</v>
      </c>
      <c r="G8519" t="s">
        <v>289</v>
      </c>
      <c r="H8519" t="s">
        <v>74</v>
      </c>
      <c r="I8519" s="2">
        <v>46180</v>
      </c>
      <c r="J8519" t="s">
        <v>37</v>
      </c>
      <c r="K8519" s="1">
        <v>46180.71875</v>
      </c>
      <c r="L8519">
        <v>23</v>
      </c>
      <c r="M8519" t="s">
        <v>231</v>
      </c>
      <c r="N8519">
        <v>23</v>
      </c>
    </row>
    <row r="8520" spans="1:14" x14ac:dyDescent="0.35">
      <c r="A8520" t="s">
        <v>14</v>
      </c>
      <c r="B8520" t="s">
        <v>180</v>
      </c>
      <c r="C8520">
        <v>189</v>
      </c>
      <c r="D8520" s="1">
        <v>46181.017361111109</v>
      </c>
      <c r="E8520" t="s">
        <v>36</v>
      </c>
      <c r="F8520">
        <v>0</v>
      </c>
      <c r="G8520" t="s">
        <v>289</v>
      </c>
      <c r="H8520" t="s">
        <v>43</v>
      </c>
      <c r="I8520" s="2">
        <v>46180</v>
      </c>
      <c r="J8520" t="s">
        <v>37</v>
      </c>
      <c r="K8520" s="1">
        <v>46180.725694444445</v>
      </c>
      <c r="L8520">
        <v>23</v>
      </c>
      <c r="M8520" t="s">
        <v>231</v>
      </c>
      <c r="N8520">
        <v>23</v>
      </c>
    </row>
    <row r="8521" spans="1:14" x14ac:dyDescent="0.35">
      <c r="A8521" t="s">
        <v>25</v>
      </c>
      <c r="B8521" t="s">
        <v>199</v>
      </c>
      <c r="C8521">
        <v>199</v>
      </c>
      <c r="D8521" s="1">
        <v>46181.03125</v>
      </c>
      <c r="E8521" t="s">
        <v>49</v>
      </c>
      <c r="F8521">
        <v>0</v>
      </c>
      <c r="G8521" t="s">
        <v>289</v>
      </c>
      <c r="H8521" t="s">
        <v>187</v>
      </c>
      <c r="I8521" s="2">
        <v>46180</v>
      </c>
      <c r="J8521" t="s">
        <v>37</v>
      </c>
      <c r="K8521" s="1">
        <v>46180.739583333336</v>
      </c>
      <c r="L8521">
        <v>23</v>
      </c>
      <c r="M8521" t="s">
        <v>231</v>
      </c>
      <c r="N8521">
        <v>23</v>
      </c>
    </row>
    <row r="8522" spans="1:14" x14ac:dyDescent="0.35">
      <c r="A8522" t="s">
        <v>25</v>
      </c>
      <c r="B8522" t="s">
        <v>202</v>
      </c>
      <c r="C8522">
        <v>189</v>
      </c>
      <c r="D8522" s="1">
        <v>46181.041666666664</v>
      </c>
      <c r="E8522" t="s">
        <v>49</v>
      </c>
      <c r="F8522">
        <v>0</v>
      </c>
      <c r="G8522" t="s">
        <v>289</v>
      </c>
      <c r="H8522" t="s">
        <v>74</v>
      </c>
      <c r="I8522" s="2">
        <v>46180</v>
      </c>
      <c r="J8522" t="s">
        <v>37</v>
      </c>
      <c r="K8522" s="1">
        <v>46180.75</v>
      </c>
      <c r="L8522">
        <v>23</v>
      </c>
      <c r="M8522" t="s">
        <v>231</v>
      </c>
      <c r="N8522">
        <v>23</v>
      </c>
    </row>
    <row r="8523" spans="1:14" x14ac:dyDescent="0.35">
      <c r="A8523" t="s">
        <v>25</v>
      </c>
      <c r="B8523" t="s">
        <v>228</v>
      </c>
      <c r="C8523">
        <v>199</v>
      </c>
      <c r="D8523" s="1">
        <v>46181.048611111109</v>
      </c>
      <c r="E8523" t="s">
        <v>81</v>
      </c>
      <c r="F8523">
        <v>0</v>
      </c>
      <c r="G8523" t="s">
        <v>289</v>
      </c>
      <c r="H8523" t="s">
        <v>82</v>
      </c>
      <c r="I8523" s="2">
        <v>46180</v>
      </c>
      <c r="J8523" t="s">
        <v>83</v>
      </c>
      <c r="K8523" s="1">
        <v>46180.756944444445</v>
      </c>
      <c r="L8523">
        <v>23</v>
      </c>
      <c r="M8523" t="s">
        <v>231</v>
      </c>
      <c r="N8523">
        <v>23</v>
      </c>
    </row>
    <row r="8524" spans="1:14" x14ac:dyDescent="0.35">
      <c r="A8524" t="s">
        <v>14</v>
      </c>
      <c r="B8524" t="s">
        <v>200</v>
      </c>
      <c r="C8524">
        <v>199</v>
      </c>
      <c r="D8524" s="1">
        <v>46181.048611111109</v>
      </c>
      <c r="E8524" t="s">
        <v>49</v>
      </c>
      <c r="F8524">
        <v>0</v>
      </c>
      <c r="G8524" t="s">
        <v>289</v>
      </c>
      <c r="H8524" t="s">
        <v>187</v>
      </c>
      <c r="I8524" s="2">
        <v>46180</v>
      </c>
      <c r="J8524" t="s">
        <v>37</v>
      </c>
      <c r="K8524" s="1">
        <v>46180.756944444445</v>
      </c>
      <c r="L8524">
        <v>23</v>
      </c>
      <c r="M8524" t="s">
        <v>231</v>
      </c>
      <c r="N8524">
        <v>23</v>
      </c>
    </row>
    <row r="8525" spans="1:14" x14ac:dyDescent="0.35">
      <c r="A8525" t="s">
        <v>25</v>
      </c>
      <c r="B8525" t="s">
        <v>205</v>
      </c>
      <c r="C8525">
        <v>189</v>
      </c>
      <c r="D8525" s="1">
        <v>46181.059027777781</v>
      </c>
      <c r="E8525" t="s">
        <v>36</v>
      </c>
      <c r="F8525">
        <v>0</v>
      </c>
      <c r="G8525" t="s">
        <v>289</v>
      </c>
      <c r="H8525" t="s">
        <v>43</v>
      </c>
      <c r="I8525" s="2">
        <v>46180</v>
      </c>
      <c r="J8525" t="s">
        <v>37</v>
      </c>
      <c r="K8525" s="1">
        <v>46180.767361111109</v>
      </c>
      <c r="L8525">
        <v>23</v>
      </c>
      <c r="M8525" t="s">
        <v>231</v>
      </c>
      <c r="N8525">
        <v>23</v>
      </c>
    </row>
    <row r="8526" spans="1:14" x14ac:dyDescent="0.35">
      <c r="A8526" t="s">
        <v>25</v>
      </c>
      <c r="B8526" t="s">
        <v>206</v>
      </c>
      <c r="C8526">
        <v>199</v>
      </c>
      <c r="D8526" s="1">
        <v>46181.090277777781</v>
      </c>
      <c r="E8526" t="s">
        <v>49</v>
      </c>
      <c r="F8526">
        <v>0</v>
      </c>
      <c r="G8526" t="s">
        <v>289</v>
      </c>
      <c r="H8526" t="s">
        <v>187</v>
      </c>
      <c r="I8526" s="2">
        <v>46180</v>
      </c>
      <c r="J8526" t="s">
        <v>37</v>
      </c>
      <c r="K8526" s="1">
        <v>46180.798611111109</v>
      </c>
      <c r="L8526">
        <v>23</v>
      </c>
      <c r="M8526" t="s">
        <v>231</v>
      </c>
      <c r="N8526">
        <v>23</v>
      </c>
    </row>
    <row r="8527" spans="1:14" x14ac:dyDescent="0.35">
      <c r="A8527" t="s">
        <v>14</v>
      </c>
      <c r="B8527" t="s">
        <v>230</v>
      </c>
      <c r="C8527">
        <v>180</v>
      </c>
      <c r="D8527" s="1">
        <v>46181.315972222219</v>
      </c>
      <c r="E8527" t="s">
        <v>52</v>
      </c>
      <c r="F8527">
        <v>0</v>
      </c>
      <c r="G8527" t="s">
        <v>289</v>
      </c>
      <c r="H8527" t="s">
        <v>106</v>
      </c>
      <c r="I8527" s="2">
        <v>46181</v>
      </c>
      <c r="J8527" t="s">
        <v>54</v>
      </c>
      <c r="K8527" s="1">
        <v>46181.024305555555</v>
      </c>
      <c r="L8527">
        <v>23</v>
      </c>
      <c r="M8527" t="s">
        <v>255</v>
      </c>
      <c r="N8527">
        <v>24</v>
      </c>
    </row>
    <row r="8528" spans="1:14" x14ac:dyDescent="0.35">
      <c r="A8528" t="s">
        <v>14</v>
      </c>
      <c r="B8528" t="s">
        <v>323</v>
      </c>
      <c r="C8528">
        <v>188</v>
      </c>
      <c r="D8528" s="1">
        <v>46181.326388888891</v>
      </c>
      <c r="E8528" t="s">
        <v>324</v>
      </c>
      <c r="F8528">
        <v>0</v>
      </c>
      <c r="G8528" t="s">
        <v>289</v>
      </c>
      <c r="H8528" t="s">
        <v>325</v>
      </c>
      <c r="I8528" s="2">
        <v>46181</v>
      </c>
      <c r="J8528" t="s">
        <v>326</v>
      </c>
      <c r="K8528" s="1">
        <v>46181.034722222219</v>
      </c>
      <c r="L8528">
        <v>23</v>
      </c>
      <c r="M8528" t="s">
        <v>255</v>
      </c>
      <c r="N8528">
        <v>24</v>
      </c>
    </row>
    <row r="8529" spans="1:14" x14ac:dyDescent="0.35">
      <c r="A8529" t="s">
        <v>14</v>
      </c>
      <c r="B8529" t="s">
        <v>333</v>
      </c>
      <c r="C8529">
        <v>188</v>
      </c>
      <c r="D8529" s="1">
        <v>46181.34375</v>
      </c>
      <c r="E8529" t="s">
        <v>317</v>
      </c>
      <c r="F8529">
        <v>0</v>
      </c>
      <c r="G8529" t="s">
        <v>289</v>
      </c>
      <c r="H8529" t="s">
        <v>331</v>
      </c>
      <c r="I8529" s="2">
        <v>46181</v>
      </c>
      <c r="J8529" t="s">
        <v>281</v>
      </c>
      <c r="K8529" s="1">
        <v>46181.052083333336</v>
      </c>
      <c r="L8529">
        <v>23</v>
      </c>
      <c r="M8529" t="s">
        <v>255</v>
      </c>
      <c r="N8529">
        <v>24</v>
      </c>
    </row>
    <row r="8530" spans="1:14" x14ac:dyDescent="0.35">
      <c r="A8530" t="s">
        <v>14</v>
      </c>
      <c r="B8530" t="s">
        <v>279</v>
      </c>
      <c r="C8530">
        <v>298</v>
      </c>
      <c r="D8530" s="1">
        <v>46181.34375</v>
      </c>
      <c r="E8530" t="s">
        <v>280</v>
      </c>
      <c r="F8530">
        <v>0</v>
      </c>
      <c r="G8530" t="s">
        <v>289</v>
      </c>
      <c r="H8530" t="s">
        <v>30</v>
      </c>
      <c r="I8530" s="2">
        <v>46181</v>
      </c>
      <c r="J8530" t="s">
        <v>281</v>
      </c>
      <c r="K8530" s="1">
        <v>46181.052083333336</v>
      </c>
      <c r="L8530">
        <v>23</v>
      </c>
      <c r="M8530" t="s">
        <v>255</v>
      </c>
      <c r="N8530">
        <v>24</v>
      </c>
    </row>
    <row r="8531" spans="1:14" x14ac:dyDescent="0.35">
      <c r="A8531" t="s">
        <v>25</v>
      </c>
      <c r="B8531" t="s">
        <v>232</v>
      </c>
      <c r="C8531">
        <v>180</v>
      </c>
      <c r="D8531" s="1">
        <v>46181.371527777781</v>
      </c>
      <c r="E8531" t="s">
        <v>52</v>
      </c>
      <c r="F8531">
        <v>0</v>
      </c>
      <c r="G8531" t="s">
        <v>289</v>
      </c>
      <c r="H8531" t="s">
        <v>106</v>
      </c>
      <c r="I8531" s="2">
        <v>46181</v>
      </c>
      <c r="J8531" t="s">
        <v>54</v>
      </c>
      <c r="K8531" s="1">
        <v>46181.079861111109</v>
      </c>
      <c r="L8531">
        <v>23</v>
      </c>
      <c r="M8531" t="s">
        <v>255</v>
      </c>
      <c r="N8531">
        <v>24</v>
      </c>
    </row>
    <row r="8532" spans="1:14" x14ac:dyDescent="0.35">
      <c r="A8532" t="s">
        <v>14</v>
      </c>
      <c r="B8532" t="s">
        <v>21</v>
      </c>
      <c r="C8532">
        <v>199</v>
      </c>
      <c r="D8532" s="1">
        <v>46181.388888888891</v>
      </c>
      <c r="E8532" t="s">
        <v>22</v>
      </c>
      <c r="F8532">
        <v>0</v>
      </c>
      <c r="G8532" t="s">
        <v>289</v>
      </c>
      <c r="H8532" t="s">
        <v>23</v>
      </c>
      <c r="I8532" s="2">
        <v>46181</v>
      </c>
      <c r="J8532" t="s">
        <v>24</v>
      </c>
      <c r="K8532" s="1">
        <v>46181.097222222219</v>
      </c>
      <c r="L8532">
        <v>23</v>
      </c>
      <c r="M8532" t="s">
        <v>255</v>
      </c>
      <c r="N8532">
        <v>24</v>
      </c>
    </row>
    <row r="8533" spans="1:14" x14ac:dyDescent="0.35">
      <c r="A8533" t="s">
        <v>14</v>
      </c>
      <c r="B8533" t="s">
        <v>15</v>
      </c>
      <c r="C8533">
        <v>188</v>
      </c>
      <c r="D8533" s="1">
        <v>46181.395833333336</v>
      </c>
      <c r="E8533" t="s">
        <v>16</v>
      </c>
      <c r="F8533">
        <v>0</v>
      </c>
      <c r="G8533" t="s">
        <v>289</v>
      </c>
      <c r="H8533" t="s">
        <v>18</v>
      </c>
      <c r="I8533" s="2">
        <v>46181</v>
      </c>
      <c r="J8533" t="s">
        <v>19</v>
      </c>
      <c r="K8533" s="1">
        <v>46181.104166666664</v>
      </c>
      <c r="L8533">
        <v>23</v>
      </c>
      <c r="M8533" t="s">
        <v>255</v>
      </c>
      <c r="N8533">
        <v>24</v>
      </c>
    </row>
    <row r="8534" spans="1:14" x14ac:dyDescent="0.35">
      <c r="A8534" t="s">
        <v>25</v>
      </c>
      <c r="B8534" t="s">
        <v>327</v>
      </c>
      <c r="C8534">
        <v>188</v>
      </c>
      <c r="D8534" s="1">
        <v>46181.402777777781</v>
      </c>
      <c r="E8534" t="s">
        <v>324</v>
      </c>
      <c r="F8534">
        <v>0</v>
      </c>
      <c r="G8534" t="s">
        <v>289</v>
      </c>
      <c r="H8534" t="s">
        <v>325</v>
      </c>
      <c r="I8534" s="2">
        <v>46181</v>
      </c>
      <c r="J8534" t="s">
        <v>326</v>
      </c>
      <c r="K8534" s="1">
        <v>46181.111111111109</v>
      </c>
      <c r="L8534">
        <v>23</v>
      </c>
      <c r="M8534" t="s">
        <v>255</v>
      </c>
      <c r="N8534">
        <v>24</v>
      </c>
    </row>
    <row r="8535" spans="1:14" x14ac:dyDescent="0.35">
      <c r="A8535" t="s">
        <v>14</v>
      </c>
      <c r="B8535" t="s">
        <v>35</v>
      </c>
      <c r="C8535">
        <v>199</v>
      </c>
      <c r="D8535" s="1">
        <v>46181.402777777781</v>
      </c>
      <c r="E8535" t="s">
        <v>36</v>
      </c>
      <c r="F8535">
        <v>0</v>
      </c>
      <c r="G8535" t="s">
        <v>289</v>
      </c>
      <c r="H8535" t="s">
        <v>30</v>
      </c>
      <c r="I8535" s="2">
        <v>46181</v>
      </c>
      <c r="J8535" t="s">
        <v>37</v>
      </c>
      <c r="K8535" s="1">
        <v>46181.111111111109</v>
      </c>
      <c r="L8535">
        <v>23</v>
      </c>
      <c r="M8535" t="s">
        <v>255</v>
      </c>
      <c r="N8535">
        <v>24</v>
      </c>
    </row>
    <row r="8536" spans="1:14" x14ac:dyDescent="0.35">
      <c r="A8536" t="s">
        <v>25</v>
      </c>
      <c r="B8536" t="s">
        <v>334</v>
      </c>
      <c r="C8536">
        <v>188</v>
      </c>
      <c r="D8536" s="1">
        <v>46181.40625</v>
      </c>
      <c r="E8536" t="s">
        <v>317</v>
      </c>
      <c r="F8536">
        <v>0</v>
      </c>
      <c r="G8536" t="s">
        <v>289</v>
      </c>
      <c r="H8536" t="s">
        <v>331</v>
      </c>
      <c r="I8536" s="2">
        <v>46181</v>
      </c>
      <c r="J8536" t="s">
        <v>281</v>
      </c>
      <c r="K8536" s="1">
        <v>46181.114583333336</v>
      </c>
      <c r="L8536">
        <v>23</v>
      </c>
      <c r="M8536" t="s">
        <v>255</v>
      </c>
      <c r="N8536">
        <v>24</v>
      </c>
    </row>
    <row r="8537" spans="1:14" x14ac:dyDescent="0.35">
      <c r="A8537" t="s">
        <v>14</v>
      </c>
      <c r="B8537" t="s">
        <v>32</v>
      </c>
      <c r="C8537">
        <v>189</v>
      </c>
      <c r="D8537" s="1">
        <v>46181.413194444445</v>
      </c>
      <c r="E8537" t="s">
        <v>33</v>
      </c>
      <c r="F8537">
        <v>0</v>
      </c>
      <c r="G8537" t="s">
        <v>289</v>
      </c>
      <c r="H8537" t="s">
        <v>34</v>
      </c>
      <c r="I8537" s="2">
        <v>46181</v>
      </c>
      <c r="J8537" t="s">
        <v>19</v>
      </c>
      <c r="K8537" s="1">
        <v>46181.121527777781</v>
      </c>
      <c r="L8537">
        <v>23</v>
      </c>
      <c r="M8537" t="s">
        <v>255</v>
      </c>
      <c r="N8537">
        <v>24</v>
      </c>
    </row>
    <row r="8538" spans="1:14" x14ac:dyDescent="0.35">
      <c r="A8538" t="s">
        <v>14</v>
      </c>
      <c r="B8538" t="s">
        <v>256</v>
      </c>
      <c r="C8538">
        <v>188</v>
      </c>
      <c r="D8538" s="1">
        <v>46181.413194444445</v>
      </c>
      <c r="E8538" t="s">
        <v>45</v>
      </c>
      <c r="F8538">
        <v>0</v>
      </c>
      <c r="G8538" t="s">
        <v>289</v>
      </c>
      <c r="H8538" t="s">
        <v>122</v>
      </c>
      <c r="I8538" s="2">
        <v>46181</v>
      </c>
      <c r="J8538" t="s">
        <v>47</v>
      </c>
      <c r="K8538" s="1">
        <v>46181.121527777781</v>
      </c>
      <c r="L8538">
        <v>23</v>
      </c>
      <c r="M8538" t="s">
        <v>255</v>
      </c>
      <c r="N8538">
        <v>24</v>
      </c>
    </row>
    <row r="8539" spans="1:14" x14ac:dyDescent="0.35">
      <c r="A8539" t="s">
        <v>14</v>
      </c>
      <c r="B8539" t="s">
        <v>395</v>
      </c>
      <c r="D8539" s="1">
        <v>46181.416666666664</v>
      </c>
      <c r="E8539" t="s">
        <v>280</v>
      </c>
      <c r="F8539">
        <v>0</v>
      </c>
      <c r="H8539" t="s">
        <v>293</v>
      </c>
      <c r="I8539" s="2">
        <v>46181</v>
      </c>
      <c r="J8539" t="s">
        <v>281</v>
      </c>
      <c r="K8539" s="1">
        <v>46181.125</v>
      </c>
      <c r="L8539">
        <v>23</v>
      </c>
      <c r="M8539" t="s">
        <v>255</v>
      </c>
      <c r="N8539">
        <v>24</v>
      </c>
    </row>
    <row r="8540" spans="1:14" x14ac:dyDescent="0.35">
      <c r="A8540" t="s">
        <v>25</v>
      </c>
      <c r="B8540" t="s">
        <v>38</v>
      </c>
      <c r="C8540">
        <v>199</v>
      </c>
      <c r="D8540" s="1">
        <v>46181.420138888891</v>
      </c>
      <c r="E8540" t="s">
        <v>22</v>
      </c>
      <c r="F8540">
        <v>0</v>
      </c>
      <c r="G8540" t="s">
        <v>289</v>
      </c>
      <c r="H8540" t="s">
        <v>23</v>
      </c>
      <c r="I8540" s="2">
        <v>46181</v>
      </c>
      <c r="J8540" t="s">
        <v>24</v>
      </c>
      <c r="K8540" s="1">
        <v>46181.128472222219</v>
      </c>
      <c r="L8540">
        <v>23</v>
      </c>
      <c r="M8540" t="s">
        <v>255</v>
      </c>
      <c r="N8540">
        <v>24</v>
      </c>
    </row>
    <row r="8541" spans="1:14" x14ac:dyDescent="0.35">
      <c r="A8541" t="s">
        <v>25</v>
      </c>
      <c r="B8541" t="s">
        <v>26</v>
      </c>
      <c r="C8541">
        <v>188</v>
      </c>
      <c r="D8541" s="1">
        <v>46181.420138888891</v>
      </c>
      <c r="E8541" t="s">
        <v>16</v>
      </c>
      <c r="F8541">
        <v>0</v>
      </c>
      <c r="G8541" t="s">
        <v>289</v>
      </c>
      <c r="H8541" t="s">
        <v>18</v>
      </c>
      <c r="I8541" s="2">
        <v>46181</v>
      </c>
      <c r="J8541" t="s">
        <v>19</v>
      </c>
      <c r="K8541" s="1">
        <v>46181.128472222219</v>
      </c>
      <c r="L8541">
        <v>23</v>
      </c>
      <c r="M8541" t="s">
        <v>255</v>
      </c>
      <c r="N8541">
        <v>24</v>
      </c>
    </row>
    <row r="8542" spans="1:14" x14ac:dyDescent="0.35">
      <c r="A8542" t="s">
        <v>25</v>
      </c>
      <c r="B8542" t="s">
        <v>41</v>
      </c>
      <c r="C8542">
        <v>189</v>
      </c>
      <c r="D8542" s="1">
        <v>46181.444444444445</v>
      </c>
      <c r="E8542" t="s">
        <v>33</v>
      </c>
      <c r="F8542">
        <v>0</v>
      </c>
      <c r="G8542" t="s">
        <v>289</v>
      </c>
      <c r="H8542" t="s">
        <v>34</v>
      </c>
      <c r="I8542" s="2">
        <v>46181</v>
      </c>
      <c r="J8542" t="s">
        <v>19</v>
      </c>
      <c r="K8542" s="1">
        <v>46181.152777777781</v>
      </c>
      <c r="L8542">
        <v>23</v>
      </c>
      <c r="M8542" t="s">
        <v>255</v>
      </c>
      <c r="N8542">
        <v>24</v>
      </c>
    </row>
    <row r="8543" spans="1:14" x14ac:dyDescent="0.35">
      <c r="A8543" t="s">
        <v>14</v>
      </c>
      <c r="B8543" t="s">
        <v>39</v>
      </c>
      <c r="C8543">
        <v>180</v>
      </c>
      <c r="D8543" s="1">
        <v>46181.451388888891</v>
      </c>
      <c r="E8543" t="s">
        <v>29</v>
      </c>
      <c r="F8543">
        <v>0</v>
      </c>
      <c r="G8543" t="s">
        <v>289</v>
      </c>
      <c r="H8543" t="s">
        <v>40</v>
      </c>
      <c r="I8543" s="2">
        <v>46181</v>
      </c>
      <c r="J8543" t="s">
        <v>31</v>
      </c>
      <c r="K8543" s="1">
        <v>46181.159722222219</v>
      </c>
      <c r="L8543">
        <v>23</v>
      </c>
      <c r="M8543" t="s">
        <v>255</v>
      </c>
      <c r="N8543">
        <v>24</v>
      </c>
    </row>
    <row r="8544" spans="1:14" x14ac:dyDescent="0.35">
      <c r="A8544" t="s">
        <v>25</v>
      </c>
      <c r="B8544" t="s">
        <v>257</v>
      </c>
      <c r="C8544">
        <v>188</v>
      </c>
      <c r="D8544" s="1">
        <v>46181.454861111109</v>
      </c>
      <c r="E8544" t="s">
        <v>45</v>
      </c>
      <c r="F8544">
        <v>0</v>
      </c>
      <c r="G8544" t="s">
        <v>289</v>
      </c>
      <c r="H8544" t="s">
        <v>122</v>
      </c>
      <c r="I8544" s="2">
        <v>46181</v>
      </c>
      <c r="J8544" t="s">
        <v>47</v>
      </c>
      <c r="K8544" s="1">
        <v>46181.163194444445</v>
      </c>
      <c r="L8544">
        <v>23</v>
      </c>
      <c r="M8544" t="s">
        <v>255</v>
      </c>
      <c r="N8544">
        <v>24</v>
      </c>
    </row>
    <row r="8545" spans="1:14" x14ac:dyDescent="0.35">
      <c r="A8545" t="s">
        <v>14</v>
      </c>
      <c r="B8545" t="s">
        <v>77</v>
      </c>
      <c r="C8545">
        <v>199</v>
      </c>
      <c r="D8545" s="1">
        <v>46181.461805555555</v>
      </c>
      <c r="E8545" t="s">
        <v>22</v>
      </c>
      <c r="F8545">
        <v>0</v>
      </c>
      <c r="G8545" t="s">
        <v>289</v>
      </c>
      <c r="H8545" t="s">
        <v>23</v>
      </c>
      <c r="I8545" s="2">
        <v>46181</v>
      </c>
      <c r="J8545" t="s">
        <v>24</v>
      </c>
      <c r="K8545" s="1">
        <v>46181.170138888891</v>
      </c>
      <c r="L8545">
        <v>23</v>
      </c>
      <c r="M8545" t="s">
        <v>255</v>
      </c>
      <c r="N8545">
        <v>24</v>
      </c>
    </row>
    <row r="8546" spans="1:14" x14ac:dyDescent="0.35">
      <c r="A8546" t="s">
        <v>14</v>
      </c>
      <c r="B8546" t="s">
        <v>44</v>
      </c>
      <c r="C8546">
        <v>180</v>
      </c>
      <c r="D8546" s="1">
        <v>46181.461805555555</v>
      </c>
      <c r="E8546" t="s">
        <v>45</v>
      </c>
      <c r="F8546">
        <v>0</v>
      </c>
      <c r="G8546" t="s">
        <v>289</v>
      </c>
      <c r="H8546" t="s">
        <v>46</v>
      </c>
      <c r="I8546" s="2">
        <v>46181</v>
      </c>
      <c r="J8546" t="s">
        <v>47</v>
      </c>
      <c r="K8546" s="1">
        <v>46181.170138888891</v>
      </c>
      <c r="L8546">
        <v>23</v>
      </c>
      <c r="M8546" t="s">
        <v>255</v>
      </c>
      <c r="N8546">
        <v>24</v>
      </c>
    </row>
    <row r="8547" spans="1:14" x14ac:dyDescent="0.35">
      <c r="A8547" t="s">
        <v>25</v>
      </c>
      <c r="B8547" t="s">
        <v>50</v>
      </c>
      <c r="C8547">
        <v>180</v>
      </c>
      <c r="D8547" s="1">
        <v>46181.472222222219</v>
      </c>
      <c r="E8547" t="s">
        <v>29</v>
      </c>
      <c r="F8547">
        <v>0</v>
      </c>
      <c r="G8547" t="s">
        <v>289</v>
      </c>
      <c r="H8547" t="s">
        <v>40</v>
      </c>
      <c r="I8547" s="2">
        <v>46181</v>
      </c>
      <c r="J8547" t="s">
        <v>31</v>
      </c>
      <c r="K8547" s="1">
        <v>46181.180555555555</v>
      </c>
      <c r="L8547">
        <v>23</v>
      </c>
      <c r="M8547" t="s">
        <v>255</v>
      </c>
      <c r="N8547">
        <v>24</v>
      </c>
    </row>
    <row r="8548" spans="1:14" x14ac:dyDescent="0.35">
      <c r="A8548" t="s">
        <v>25</v>
      </c>
      <c r="B8548" t="s">
        <v>396</v>
      </c>
      <c r="D8548" s="1">
        <v>46181.479166666664</v>
      </c>
      <c r="E8548" t="s">
        <v>280</v>
      </c>
      <c r="F8548">
        <v>0</v>
      </c>
      <c r="H8548" t="s">
        <v>293</v>
      </c>
      <c r="I8548" s="2">
        <v>46181</v>
      </c>
      <c r="J8548" t="s">
        <v>281</v>
      </c>
      <c r="K8548" s="1">
        <v>46181.1875</v>
      </c>
      <c r="L8548">
        <v>23</v>
      </c>
      <c r="M8548" t="s">
        <v>255</v>
      </c>
      <c r="N8548">
        <v>24</v>
      </c>
    </row>
    <row r="8549" spans="1:14" x14ac:dyDescent="0.35">
      <c r="A8549" t="s">
        <v>14</v>
      </c>
      <c r="B8549" t="s">
        <v>66</v>
      </c>
      <c r="C8549">
        <v>188</v>
      </c>
      <c r="D8549" s="1">
        <v>46181.479166666664</v>
      </c>
      <c r="E8549" t="s">
        <v>16</v>
      </c>
      <c r="F8549">
        <v>0</v>
      </c>
      <c r="G8549" t="s">
        <v>289</v>
      </c>
      <c r="H8549" t="s">
        <v>18</v>
      </c>
      <c r="I8549" s="2">
        <v>46181</v>
      </c>
      <c r="J8549" t="s">
        <v>19</v>
      </c>
      <c r="K8549" s="1">
        <v>46181.1875</v>
      </c>
      <c r="L8549">
        <v>23</v>
      </c>
      <c r="M8549" t="s">
        <v>255</v>
      </c>
      <c r="N8549">
        <v>24</v>
      </c>
    </row>
    <row r="8550" spans="1:14" x14ac:dyDescent="0.35">
      <c r="A8550" t="s">
        <v>14</v>
      </c>
      <c r="B8550" t="s">
        <v>56</v>
      </c>
      <c r="C8550">
        <v>276</v>
      </c>
      <c r="D8550" s="1">
        <v>46181.482638888891</v>
      </c>
      <c r="E8550" t="s">
        <v>57</v>
      </c>
      <c r="F8550">
        <v>0</v>
      </c>
      <c r="G8550" t="s">
        <v>289</v>
      </c>
      <c r="H8550" t="s">
        <v>58</v>
      </c>
      <c r="I8550" s="2">
        <v>46181</v>
      </c>
      <c r="J8550" t="s">
        <v>59</v>
      </c>
      <c r="K8550" s="1">
        <v>46181.190972222219</v>
      </c>
      <c r="L8550">
        <v>23</v>
      </c>
      <c r="M8550" t="s">
        <v>255</v>
      </c>
      <c r="N8550">
        <v>24</v>
      </c>
    </row>
    <row r="8551" spans="1:14" x14ac:dyDescent="0.35">
      <c r="A8551" t="s">
        <v>25</v>
      </c>
      <c r="B8551" t="s">
        <v>70</v>
      </c>
      <c r="C8551">
        <v>199</v>
      </c>
      <c r="D8551" s="1">
        <v>46181.493055555555</v>
      </c>
      <c r="E8551" t="s">
        <v>22</v>
      </c>
      <c r="F8551">
        <v>0</v>
      </c>
      <c r="G8551" t="s">
        <v>289</v>
      </c>
      <c r="H8551" t="s">
        <v>23</v>
      </c>
      <c r="I8551" s="2">
        <v>46181</v>
      </c>
      <c r="J8551" t="s">
        <v>24</v>
      </c>
      <c r="K8551" s="1">
        <v>46181.201388888891</v>
      </c>
      <c r="L8551">
        <v>23</v>
      </c>
      <c r="M8551" t="s">
        <v>255</v>
      </c>
      <c r="N8551">
        <v>24</v>
      </c>
    </row>
    <row r="8552" spans="1:14" x14ac:dyDescent="0.35">
      <c r="A8552" t="s">
        <v>25</v>
      </c>
      <c r="B8552" t="s">
        <v>61</v>
      </c>
      <c r="C8552">
        <v>180</v>
      </c>
      <c r="D8552" s="1">
        <v>46181.496527777781</v>
      </c>
      <c r="E8552" t="s">
        <v>45</v>
      </c>
      <c r="F8552">
        <v>0</v>
      </c>
      <c r="G8552" t="s">
        <v>289</v>
      </c>
      <c r="H8552" t="s">
        <v>46</v>
      </c>
      <c r="I8552" s="2">
        <v>46181</v>
      </c>
      <c r="J8552" t="s">
        <v>47</v>
      </c>
      <c r="K8552" s="1">
        <v>46181.204861111109</v>
      </c>
      <c r="L8552">
        <v>23</v>
      </c>
      <c r="M8552" t="s">
        <v>255</v>
      </c>
      <c r="N8552">
        <v>24</v>
      </c>
    </row>
    <row r="8553" spans="1:14" x14ac:dyDescent="0.35">
      <c r="A8553" t="s">
        <v>25</v>
      </c>
      <c r="B8553" t="s">
        <v>78</v>
      </c>
      <c r="C8553">
        <v>188</v>
      </c>
      <c r="D8553" s="1">
        <v>46181.5</v>
      </c>
      <c r="E8553" t="s">
        <v>16</v>
      </c>
      <c r="F8553">
        <v>0</v>
      </c>
      <c r="G8553" t="s">
        <v>289</v>
      </c>
      <c r="H8553" t="s">
        <v>18</v>
      </c>
      <c r="I8553" s="2">
        <v>46181</v>
      </c>
      <c r="J8553" t="s">
        <v>19</v>
      </c>
      <c r="K8553" s="1">
        <v>46181.208333333336</v>
      </c>
      <c r="L8553">
        <v>23</v>
      </c>
      <c r="M8553" t="s">
        <v>255</v>
      </c>
      <c r="N8553">
        <v>24</v>
      </c>
    </row>
    <row r="8554" spans="1:14" x14ac:dyDescent="0.35">
      <c r="A8554" t="s">
        <v>14</v>
      </c>
      <c r="B8554" t="s">
        <v>63</v>
      </c>
      <c r="C8554">
        <v>180</v>
      </c>
      <c r="D8554" s="1">
        <v>46181.503472222219</v>
      </c>
      <c r="E8554" t="s">
        <v>29</v>
      </c>
      <c r="F8554">
        <v>0</v>
      </c>
      <c r="G8554" t="s">
        <v>289</v>
      </c>
      <c r="H8554" t="s">
        <v>64</v>
      </c>
      <c r="I8554" s="2">
        <v>46181</v>
      </c>
      <c r="J8554" t="s">
        <v>31</v>
      </c>
      <c r="K8554" s="1">
        <v>46181.211805555555</v>
      </c>
      <c r="L8554">
        <v>23</v>
      </c>
      <c r="M8554" t="s">
        <v>255</v>
      </c>
      <c r="N8554">
        <v>24</v>
      </c>
    </row>
    <row r="8555" spans="1:14" x14ac:dyDescent="0.35">
      <c r="A8555" t="s">
        <v>14</v>
      </c>
      <c r="B8555" t="s">
        <v>90</v>
      </c>
      <c r="C8555">
        <v>189</v>
      </c>
      <c r="D8555" s="1">
        <v>46181.506944444445</v>
      </c>
      <c r="E8555" t="s">
        <v>36</v>
      </c>
      <c r="F8555">
        <v>0</v>
      </c>
      <c r="G8555" t="s">
        <v>289</v>
      </c>
      <c r="H8555" t="s">
        <v>91</v>
      </c>
      <c r="I8555" s="2">
        <v>46181</v>
      </c>
      <c r="J8555" t="s">
        <v>37</v>
      </c>
      <c r="K8555" s="1">
        <v>46181.215277777781</v>
      </c>
      <c r="L8555">
        <v>23</v>
      </c>
      <c r="M8555" t="s">
        <v>255</v>
      </c>
      <c r="N8555">
        <v>24</v>
      </c>
    </row>
    <row r="8556" spans="1:14" x14ac:dyDescent="0.35">
      <c r="A8556" t="s">
        <v>14</v>
      </c>
      <c r="B8556" t="s">
        <v>80</v>
      </c>
      <c r="C8556">
        <v>199</v>
      </c>
      <c r="D8556" s="1">
        <v>46181.517361111109</v>
      </c>
      <c r="E8556" t="s">
        <v>81</v>
      </c>
      <c r="F8556">
        <v>0</v>
      </c>
      <c r="G8556" t="s">
        <v>289</v>
      </c>
      <c r="H8556" t="s">
        <v>82</v>
      </c>
      <c r="I8556" s="2">
        <v>46181</v>
      </c>
      <c r="J8556" t="s">
        <v>83</v>
      </c>
      <c r="K8556" s="1">
        <v>46181.225694444445</v>
      </c>
      <c r="L8556">
        <v>23</v>
      </c>
      <c r="M8556" t="s">
        <v>255</v>
      </c>
      <c r="N8556">
        <v>24</v>
      </c>
    </row>
    <row r="8557" spans="1:14" x14ac:dyDescent="0.35">
      <c r="A8557" t="s">
        <v>25</v>
      </c>
      <c r="B8557" t="s">
        <v>75</v>
      </c>
      <c r="C8557">
        <v>199</v>
      </c>
      <c r="D8557" s="1">
        <v>46181.520833333336</v>
      </c>
      <c r="E8557" t="s">
        <v>68</v>
      </c>
      <c r="F8557">
        <v>0</v>
      </c>
      <c r="G8557" t="s">
        <v>289</v>
      </c>
      <c r="H8557" t="s">
        <v>76</v>
      </c>
      <c r="I8557" s="2">
        <v>46181</v>
      </c>
      <c r="J8557" t="s">
        <v>24</v>
      </c>
      <c r="K8557" s="1">
        <v>46181.229166666664</v>
      </c>
      <c r="L8557">
        <v>23</v>
      </c>
      <c r="M8557" t="s">
        <v>255</v>
      </c>
      <c r="N8557">
        <v>24</v>
      </c>
    </row>
    <row r="8558" spans="1:14" x14ac:dyDescent="0.35">
      <c r="A8558" t="s">
        <v>14</v>
      </c>
      <c r="B8558" t="s">
        <v>72</v>
      </c>
      <c r="C8558">
        <v>180</v>
      </c>
      <c r="D8558" s="1">
        <v>46181.520833333336</v>
      </c>
      <c r="E8558" t="s">
        <v>33</v>
      </c>
      <c r="F8558">
        <v>0</v>
      </c>
      <c r="G8558" t="s">
        <v>289</v>
      </c>
      <c r="H8558" t="s">
        <v>34</v>
      </c>
      <c r="I8558" s="2">
        <v>46181</v>
      </c>
      <c r="J8558" t="s">
        <v>19</v>
      </c>
      <c r="K8558" s="1">
        <v>46181.229166666664</v>
      </c>
      <c r="L8558">
        <v>23</v>
      </c>
      <c r="M8558" t="s">
        <v>255</v>
      </c>
      <c r="N8558">
        <v>24</v>
      </c>
    </row>
    <row r="8559" spans="1:14" x14ac:dyDescent="0.35">
      <c r="A8559" t="s">
        <v>14</v>
      </c>
      <c r="B8559" t="s">
        <v>87</v>
      </c>
      <c r="C8559">
        <v>199</v>
      </c>
      <c r="D8559" s="1">
        <v>46181.527777777781</v>
      </c>
      <c r="E8559" t="s">
        <v>88</v>
      </c>
      <c r="F8559">
        <v>0</v>
      </c>
      <c r="G8559" t="s">
        <v>289</v>
      </c>
      <c r="H8559" t="s">
        <v>82</v>
      </c>
      <c r="I8559" s="2">
        <v>46181</v>
      </c>
      <c r="J8559" t="s">
        <v>83</v>
      </c>
      <c r="K8559" s="1">
        <v>46181.236111111109</v>
      </c>
      <c r="L8559">
        <v>23</v>
      </c>
      <c r="M8559" t="s">
        <v>255</v>
      </c>
      <c r="N8559">
        <v>24</v>
      </c>
    </row>
    <row r="8560" spans="1:14" x14ac:dyDescent="0.35">
      <c r="A8560" t="s">
        <v>25</v>
      </c>
      <c r="B8560" t="s">
        <v>85</v>
      </c>
      <c r="C8560">
        <v>180</v>
      </c>
      <c r="D8560" s="1">
        <v>46181.534722222219</v>
      </c>
      <c r="E8560" t="s">
        <v>29</v>
      </c>
      <c r="F8560">
        <v>0</v>
      </c>
      <c r="G8560" t="s">
        <v>289</v>
      </c>
      <c r="H8560" t="s">
        <v>64</v>
      </c>
      <c r="I8560" s="2">
        <v>46181</v>
      </c>
      <c r="J8560" t="s">
        <v>31</v>
      </c>
      <c r="K8560" s="1">
        <v>46181.243055555555</v>
      </c>
      <c r="L8560">
        <v>23</v>
      </c>
      <c r="M8560" t="s">
        <v>255</v>
      </c>
      <c r="N8560">
        <v>24</v>
      </c>
    </row>
    <row r="8561" spans="1:14" x14ac:dyDescent="0.35">
      <c r="A8561" t="s">
        <v>25</v>
      </c>
      <c r="B8561" t="s">
        <v>79</v>
      </c>
      <c r="C8561">
        <v>276</v>
      </c>
      <c r="D8561" s="1">
        <v>46181.538194444445</v>
      </c>
      <c r="E8561" t="s">
        <v>57</v>
      </c>
      <c r="F8561">
        <v>0</v>
      </c>
      <c r="G8561" t="s">
        <v>289</v>
      </c>
      <c r="H8561" t="s">
        <v>58</v>
      </c>
      <c r="I8561" s="2">
        <v>46181</v>
      </c>
      <c r="J8561" t="s">
        <v>59</v>
      </c>
      <c r="K8561" s="1">
        <v>46181.246527777781</v>
      </c>
      <c r="L8561">
        <v>23</v>
      </c>
      <c r="M8561" t="s">
        <v>255</v>
      </c>
      <c r="N8561">
        <v>24</v>
      </c>
    </row>
    <row r="8562" spans="1:14" x14ac:dyDescent="0.35">
      <c r="A8562" t="s">
        <v>25</v>
      </c>
      <c r="B8562" t="s">
        <v>67</v>
      </c>
      <c r="C8562">
        <v>199</v>
      </c>
      <c r="D8562" s="1">
        <v>46181.545138888891</v>
      </c>
      <c r="E8562" t="s">
        <v>68</v>
      </c>
      <c r="F8562">
        <v>0</v>
      </c>
      <c r="G8562" t="s">
        <v>289</v>
      </c>
      <c r="H8562" t="s">
        <v>30</v>
      </c>
      <c r="I8562" s="2">
        <v>46181</v>
      </c>
      <c r="J8562" t="s">
        <v>24</v>
      </c>
      <c r="K8562" s="1">
        <v>46181.253472222219</v>
      </c>
      <c r="L8562">
        <v>23</v>
      </c>
      <c r="M8562" t="s">
        <v>255</v>
      </c>
      <c r="N8562">
        <v>24</v>
      </c>
    </row>
    <row r="8563" spans="1:14" x14ac:dyDescent="0.35">
      <c r="A8563" t="s">
        <v>25</v>
      </c>
      <c r="B8563" t="s">
        <v>98</v>
      </c>
      <c r="C8563">
        <v>189</v>
      </c>
      <c r="D8563" s="1">
        <v>46181.548611111109</v>
      </c>
      <c r="E8563" t="s">
        <v>36</v>
      </c>
      <c r="F8563">
        <v>0</v>
      </c>
      <c r="G8563" t="s">
        <v>289</v>
      </c>
      <c r="H8563" t="s">
        <v>91</v>
      </c>
      <c r="I8563" s="2">
        <v>46181</v>
      </c>
      <c r="J8563" t="s">
        <v>37</v>
      </c>
      <c r="K8563" s="1">
        <v>46181.256944444445</v>
      </c>
      <c r="L8563">
        <v>23</v>
      </c>
      <c r="M8563" t="s">
        <v>255</v>
      </c>
      <c r="N8563">
        <v>24</v>
      </c>
    </row>
    <row r="8564" spans="1:14" x14ac:dyDescent="0.35">
      <c r="A8564" t="s">
        <v>25</v>
      </c>
      <c r="B8564" t="s">
        <v>65</v>
      </c>
      <c r="C8564">
        <v>199</v>
      </c>
      <c r="D8564" s="1">
        <v>46181.548611111109</v>
      </c>
      <c r="E8564" t="s">
        <v>45</v>
      </c>
      <c r="F8564">
        <v>0</v>
      </c>
      <c r="G8564" t="s">
        <v>289</v>
      </c>
      <c r="H8564" t="s">
        <v>30</v>
      </c>
      <c r="I8564" s="2">
        <v>46181</v>
      </c>
      <c r="J8564" t="s">
        <v>47</v>
      </c>
      <c r="K8564" s="1">
        <v>46181.256944444445</v>
      </c>
      <c r="L8564">
        <v>23</v>
      </c>
      <c r="M8564" t="s">
        <v>255</v>
      </c>
      <c r="N8564">
        <v>24</v>
      </c>
    </row>
    <row r="8565" spans="1:14" x14ac:dyDescent="0.35">
      <c r="A8565" t="s">
        <v>14</v>
      </c>
      <c r="B8565" t="s">
        <v>84</v>
      </c>
      <c r="C8565">
        <v>199</v>
      </c>
      <c r="D8565" s="1">
        <v>46181.548611111109</v>
      </c>
      <c r="E8565" t="s">
        <v>45</v>
      </c>
      <c r="F8565">
        <v>0</v>
      </c>
      <c r="G8565" t="s">
        <v>289</v>
      </c>
      <c r="H8565" t="s">
        <v>30</v>
      </c>
      <c r="I8565" s="2">
        <v>46181</v>
      </c>
      <c r="J8565" t="s">
        <v>47</v>
      </c>
      <c r="K8565" s="1">
        <v>46181.256944444445</v>
      </c>
      <c r="L8565">
        <v>23</v>
      </c>
      <c r="M8565" t="s">
        <v>255</v>
      </c>
      <c r="N8565">
        <v>24</v>
      </c>
    </row>
    <row r="8566" spans="1:14" x14ac:dyDescent="0.35">
      <c r="A8566" t="s">
        <v>25</v>
      </c>
      <c r="B8566" t="s">
        <v>89</v>
      </c>
      <c r="C8566">
        <v>180</v>
      </c>
      <c r="D8566" s="1">
        <v>46181.552083333336</v>
      </c>
      <c r="E8566" t="s">
        <v>33</v>
      </c>
      <c r="F8566">
        <v>0</v>
      </c>
      <c r="G8566" t="s">
        <v>289</v>
      </c>
      <c r="H8566" t="s">
        <v>34</v>
      </c>
      <c r="I8566" s="2">
        <v>46181</v>
      </c>
      <c r="J8566" t="s">
        <v>19</v>
      </c>
      <c r="K8566" s="1">
        <v>46181.260416666664</v>
      </c>
      <c r="L8566">
        <v>23</v>
      </c>
      <c r="M8566" t="s">
        <v>255</v>
      </c>
      <c r="N8566">
        <v>24</v>
      </c>
    </row>
    <row r="8567" spans="1:14" x14ac:dyDescent="0.35">
      <c r="A8567" t="s">
        <v>25</v>
      </c>
      <c r="B8567" t="s">
        <v>28</v>
      </c>
      <c r="C8567">
        <v>199</v>
      </c>
      <c r="D8567" s="1">
        <v>46181.5625</v>
      </c>
      <c r="E8567" t="s">
        <v>29</v>
      </c>
      <c r="F8567">
        <v>0</v>
      </c>
      <c r="G8567" t="s">
        <v>289</v>
      </c>
      <c r="H8567" t="s">
        <v>30</v>
      </c>
      <c r="I8567" s="2">
        <v>46181</v>
      </c>
      <c r="J8567" t="s">
        <v>31</v>
      </c>
      <c r="K8567" s="1">
        <v>46181.270833333336</v>
      </c>
      <c r="L8567">
        <v>23</v>
      </c>
      <c r="M8567" t="s">
        <v>255</v>
      </c>
      <c r="N8567">
        <v>24</v>
      </c>
    </row>
    <row r="8568" spans="1:14" x14ac:dyDescent="0.35">
      <c r="A8568" t="s">
        <v>14</v>
      </c>
      <c r="B8568" t="s">
        <v>93</v>
      </c>
      <c r="C8568">
        <v>189</v>
      </c>
      <c r="D8568" s="1">
        <v>46181.569444444445</v>
      </c>
      <c r="E8568" t="s">
        <v>29</v>
      </c>
      <c r="F8568">
        <v>0</v>
      </c>
      <c r="G8568" t="s">
        <v>289</v>
      </c>
      <c r="H8568" t="s">
        <v>94</v>
      </c>
      <c r="I8568" s="2">
        <v>46181</v>
      </c>
      <c r="J8568" t="s">
        <v>31</v>
      </c>
      <c r="K8568" s="1">
        <v>46181.277777777781</v>
      </c>
      <c r="L8568">
        <v>23</v>
      </c>
      <c r="M8568" t="s">
        <v>255</v>
      </c>
      <c r="N8568">
        <v>24</v>
      </c>
    </row>
    <row r="8569" spans="1:14" x14ac:dyDescent="0.35">
      <c r="A8569" t="s">
        <v>14</v>
      </c>
      <c r="B8569" t="s">
        <v>86</v>
      </c>
      <c r="C8569">
        <v>199</v>
      </c>
      <c r="D8569" s="1">
        <v>46181.576388888891</v>
      </c>
      <c r="E8569" t="s">
        <v>36</v>
      </c>
      <c r="F8569">
        <v>0</v>
      </c>
      <c r="G8569" t="s">
        <v>289</v>
      </c>
      <c r="H8569" t="s">
        <v>82</v>
      </c>
      <c r="I8569" s="2">
        <v>46181</v>
      </c>
      <c r="J8569" t="s">
        <v>37</v>
      </c>
      <c r="K8569" s="1">
        <v>46181.284722222219</v>
      </c>
      <c r="L8569">
        <v>23</v>
      </c>
      <c r="M8569" t="s">
        <v>255</v>
      </c>
      <c r="N8569">
        <v>24</v>
      </c>
    </row>
    <row r="8570" spans="1:14" x14ac:dyDescent="0.35">
      <c r="A8570" t="s">
        <v>25</v>
      </c>
      <c r="B8570" t="s">
        <v>238</v>
      </c>
      <c r="C8570">
        <v>199</v>
      </c>
      <c r="D8570" s="1">
        <v>46181.59375</v>
      </c>
      <c r="E8570" t="s">
        <v>45</v>
      </c>
      <c r="F8570">
        <v>0</v>
      </c>
      <c r="G8570" t="s">
        <v>289</v>
      </c>
      <c r="H8570" t="s">
        <v>30</v>
      </c>
      <c r="I8570" s="2">
        <v>46181</v>
      </c>
      <c r="J8570" t="s">
        <v>47</v>
      </c>
      <c r="K8570" s="1">
        <v>46181.302083333336</v>
      </c>
      <c r="L8570">
        <v>23</v>
      </c>
      <c r="M8570" t="s">
        <v>255</v>
      </c>
      <c r="N8570">
        <v>24</v>
      </c>
    </row>
    <row r="8571" spans="1:14" x14ac:dyDescent="0.35">
      <c r="A8571" t="s">
        <v>14</v>
      </c>
      <c r="B8571" t="s">
        <v>284</v>
      </c>
      <c r="C8571">
        <v>199</v>
      </c>
      <c r="D8571" s="1">
        <v>46181.59375</v>
      </c>
      <c r="E8571" t="s">
        <v>285</v>
      </c>
      <c r="F8571">
        <v>0</v>
      </c>
      <c r="G8571" t="s">
        <v>289</v>
      </c>
      <c r="H8571" t="s">
        <v>30</v>
      </c>
      <c r="I8571" s="2">
        <v>46181</v>
      </c>
      <c r="J8571" t="s">
        <v>286</v>
      </c>
      <c r="K8571" s="1">
        <v>46181.302083333336</v>
      </c>
      <c r="L8571">
        <v>23</v>
      </c>
      <c r="M8571" t="s">
        <v>255</v>
      </c>
      <c r="N8571">
        <v>24</v>
      </c>
    </row>
    <row r="8572" spans="1:14" x14ac:dyDescent="0.35">
      <c r="A8572" t="s">
        <v>14</v>
      </c>
      <c r="B8572" t="s">
        <v>96</v>
      </c>
      <c r="C8572">
        <v>298</v>
      </c>
      <c r="D8572" s="1">
        <v>46181.597222222219</v>
      </c>
      <c r="E8572" t="s">
        <v>36</v>
      </c>
      <c r="F8572">
        <v>0</v>
      </c>
      <c r="G8572" t="s">
        <v>289</v>
      </c>
      <c r="H8572" t="s">
        <v>97</v>
      </c>
      <c r="I8572" s="2">
        <v>46181</v>
      </c>
      <c r="J8572" t="s">
        <v>37</v>
      </c>
      <c r="K8572" s="1">
        <v>46181.305555555555</v>
      </c>
      <c r="L8572">
        <v>23</v>
      </c>
      <c r="M8572" t="s">
        <v>255</v>
      </c>
      <c r="N8572">
        <v>24</v>
      </c>
    </row>
    <row r="8573" spans="1:14" x14ac:dyDescent="0.35">
      <c r="A8573" t="s">
        <v>25</v>
      </c>
      <c r="B8573" t="s">
        <v>100</v>
      </c>
      <c r="C8573">
        <v>189</v>
      </c>
      <c r="D8573" s="1">
        <v>46181.611111111109</v>
      </c>
      <c r="E8573" t="s">
        <v>29</v>
      </c>
      <c r="F8573">
        <v>0</v>
      </c>
      <c r="G8573" t="s">
        <v>289</v>
      </c>
      <c r="H8573" t="s">
        <v>94</v>
      </c>
      <c r="I8573" s="2">
        <v>46181</v>
      </c>
      <c r="J8573" t="s">
        <v>31</v>
      </c>
      <c r="K8573" s="1">
        <v>46181.319444444445</v>
      </c>
      <c r="L8573">
        <v>23</v>
      </c>
      <c r="M8573" t="s">
        <v>255</v>
      </c>
      <c r="N8573">
        <v>24</v>
      </c>
    </row>
    <row r="8574" spans="1:14" x14ac:dyDescent="0.35">
      <c r="A8574" t="s">
        <v>25</v>
      </c>
      <c r="B8574" t="s">
        <v>104</v>
      </c>
      <c r="C8574">
        <v>199</v>
      </c>
      <c r="D8574" s="1">
        <v>46181.635416666664</v>
      </c>
      <c r="E8574" t="s">
        <v>33</v>
      </c>
      <c r="F8574">
        <v>0</v>
      </c>
      <c r="G8574" t="s">
        <v>289</v>
      </c>
      <c r="H8574" t="s">
        <v>82</v>
      </c>
      <c r="I8574" s="2">
        <v>46181</v>
      </c>
      <c r="J8574" t="s">
        <v>19</v>
      </c>
      <c r="K8574" s="1">
        <v>46181.34375</v>
      </c>
      <c r="L8574">
        <v>23</v>
      </c>
      <c r="M8574" t="s">
        <v>255</v>
      </c>
      <c r="N8574">
        <v>24</v>
      </c>
    </row>
    <row r="8575" spans="1:14" x14ac:dyDescent="0.35">
      <c r="A8575" t="s">
        <v>14</v>
      </c>
      <c r="B8575" t="s">
        <v>114</v>
      </c>
      <c r="C8575">
        <v>180</v>
      </c>
      <c r="D8575" s="1">
        <v>46181.638888888891</v>
      </c>
      <c r="E8575" t="s">
        <v>22</v>
      </c>
      <c r="F8575">
        <v>0</v>
      </c>
      <c r="G8575" t="s">
        <v>289</v>
      </c>
      <c r="H8575" t="s">
        <v>115</v>
      </c>
      <c r="I8575" s="2">
        <v>46181</v>
      </c>
      <c r="J8575" t="s">
        <v>24</v>
      </c>
      <c r="K8575" s="1">
        <v>46181.347222222219</v>
      </c>
      <c r="L8575">
        <v>23</v>
      </c>
      <c r="M8575" t="s">
        <v>255</v>
      </c>
      <c r="N8575">
        <v>24</v>
      </c>
    </row>
    <row r="8576" spans="1:14" x14ac:dyDescent="0.35">
      <c r="A8576" t="s">
        <v>14</v>
      </c>
      <c r="B8576" t="s">
        <v>51</v>
      </c>
      <c r="C8576">
        <v>199</v>
      </c>
      <c r="D8576" s="1">
        <v>46181.638888888891</v>
      </c>
      <c r="E8576" t="s">
        <v>52</v>
      </c>
      <c r="F8576">
        <v>0</v>
      </c>
      <c r="G8576" t="s">
        <v>289</v>
      </c>
      <c r="H8576" t="s">
        <v>53</v>
      </c>
      <c r="I8576" s="2">
        <v>46181</v>
      </c>
      <c r="J8576" t="s">
        <v>54</v>
      </c>
      <c r="K8576" s="1">
        <v>46181.347222222219</v>
      </c>
      <c r="L8576">
        <v>23</v>
      </c>
      <c r="M8576" t="s">
        <v>255</v>
      </c>
      <c r="N8576">
        <v>24</v>
      </c>
    </row>
    <row r="8577" spans="1:14" x14ac:dyDescent="0.35">
      <c r="A8577" t="s">
        <v>14</v>
      </c>
      <c r="B8577" t="s">
        <v>103</v>
      </c>
      <c r="C8577">
        <v>180</v>
      </c>
      <c r="D8577" s="1">
        <v>46181.649305555555</v>
      </c>
      <c r="E8577" t="s">
        <v>29</v>
      </c>
      <c r="F8577">
        <v>0</v>
      </c>
      <c r="G8577" t="s">
        <v>289</v>
      </c>
      <c r="H8577" t="s">
        <v>40</v>
      </c>
      <c r="I8577" s="2">
        <v>46181</v>
      </c>
      <c r="J8577" t="s">
        <v>31</v>
      </c>
      <c r="K8577" s="1">
        <v>46181.357638888891</v>
      </c>
      <c r="L8577">
        <v>23</v>
      </c>
      <c r="M8577" t="s">
        <v>255</v>
      </c>
      <c r="N8577">
        <v>24</v>
      </c>
    </row>
    <row r="8578" spans="1:14" x14ac:dyDescent="0.35">
      <c r="A8578" t="s">
        <v>25</v>
      </c>
      <c r="B8578" t="s">
        <v>112</v>
      </c>
      <c r="C8578">
        <v>298</v>
      </c>
      <c r="D8578" s="1">
        <v>46181.663194444445</v>
      </c>
      <c r="E8578" t="s">
        <v>36</v>
      </c>
      <c r="F8578">
        <v>0</v>
      </c>
      <c r="G8578" t="s">
        <v>289</v>
      </c>
      <c r="H8578" t="s">
        <v>97</v>
      </c>
      <c r="I8578" s="2">
        <v>46181</v>
      </c>
      <c r="J8578" t="s">
        <v>37</v>
      </c>
      <c r="K8578" s="1">
        <v>46181.371527777781</v>
      </c>
      <c r="L8578">
        <v>23</v>
      </c>
      <c r="M8578" t="s">
        <v>255</v>
      </c>
      <c r="N8578">
        <v>24</v>
      </c>
    </row>
    <row r="8579" spans="1:14" x14ac:dyDescent="0.35">
      <c r="A8579" t="s">
        <v>14</v>
      </c>
      <c r="B8579" t="s">
        <v>111</v>
      </c>
      <c r="C8579">
        <v>180</v>
      </c>
      <c r="D8579" s="1">
        <v>46181.663194444445</v>
      </c>
      <c r="E8579" t="s">
        <v>45</v>
      </c>
      <c r="F8579">
        <v>0</v>
      </c>
      <c r="G8579" t="s">
        <v>289</v>
      </c>
      <c r="H8579" t="s">
        <v>46</v>
      </c>
      <c r="I8579" s="2">
        <v>46181</v>
      </c>
      <c r="J8579" t="s">
        <v>47</v>
      </c>
      <c r="K8579" s="1">
        <v>46181.371527777781</v>
      </c>
      <c r="L8579">
        <v>23</v>
      </c>
      <c r="M8579" t="s">
        <v>255</v>
      </c>
      <c r="N8579">
        <v>24</v>
      </c>
    </row>
    <row r="8580" spans="1:14" x14ac:dyDescent="0.35">
      <c r="A8580" t="s">
        <v>14</v>
      </c>
      <c r="B8580" t="s">
        <v>107</v>
      </c>
      <c r="C8580">
        <v>180</v>
      </c>
      <c r="D8580" s="1">
        <v>46181.666666666664</v>
      </c>
      <c r="E8580" t="s">
        <v>108</v>
      </c>
      <c r="F8580">
        <v>0</v>
      </c>
      <c r="G8580" t="s">
        <v>289</v>
      </c>
      <c r="H8580" t="s">
        <v>109</v>
      </c>
      <c r="I8580" s="2">
        <v>46181</v>
      </c>
      <c r="J8580" t="s">
        <v>110</v>
      </c>
      <c r="K8580" s="1">
        <v>46181.375</v>
      </c>
      <c r="L8580">
        <v>23</v>
      </c>
      <c r="M8580" t="s">
        <v>255</v>
      </c>
      <c r="N8580">
        <v>24</v>
      </c>
    </row>
    <row r="8581" spans="1:14" x14ac:dyDescent="0.35">
      <c r="A8581" t="s">
        <v>25</v>
      </c>
      <c r="B8581" t="s">
        <v>113</v>
      </c>
      <c r="C8581">
        <v>180</v>
      </c>
      <c r="D8581" s="1">
        <v>46181.670138888891</v>
      </c>
      <c r="E8581" t="s">
        <v>29</v>
      </c>
      <c r="F8581">
        <v>0</v>
      </c>
      <c r="G8581" t="s">
        <v>289</v>
      </c>
      <c r="H8581" t="s">
        <v>40</v>
      </c>
      <c r="I8581" s="2">
        <v>46181</v>
      </c>
      <c r="J8581" t="s">
        <v>31</v>
      </c>
      <c r="K8581" s="1">
        <v>46181.378472222219</v>
      </c>
      <c r="L8581">
        <v>23</v>
      </c>
      <c r="M8581" t="s">
        <v>255</v>
      </c>
      <c r="N8581">
        <v>24</v>
      </c>
    </row>
    <row r="8582" spans="1:14" x14ac:dyDescent="0.35">
      <c r="A8582" t="s">
        <v>14</v>
      </c>
      <c r="B8582" t="s">
        <v>116</v>
      </c>
      <c r="C8582">
        <v>199</v>
      </c>
      <c r="D8582" s="1">
        <v>46181.673611111109</v>
      </c>
      <c r="E8582" t="s">
        <v>29</v>
      </c>
      <c r="F8582">
        <v>0</v>
      </c>
      <c r="G8582" t="s">
        <v>289</v>
      </c>
      <c r="H8582" t="s">
        <v>30</v>
      </c>
      <c r="I8582" s="2">
        <v>46181</v>
      </c>
      <c r="J8582" t="s">
        <v>31</v>
      </c>
      <c r="K8582" s="1">
        <v>46181.381944444445</v>
      </c>
      <c r="L8582">
        <v>23</v>
      </c>
      <c r="M8582" t="s">
        <v>255</v>
      </c>
      <c r="N8582">
        <v>24</v>
      </c>
    </row>
    <row r="8583" spans="1:14" x14ac:dyDescent="0.35">
      <c r="A8583" t="s">
        <v>25</v>
      </c>
      <c r="B8583" t="s">
        <v>124</v>
      </c>
      <c r="C8583">
        <v>180</v>
      </c>
      <c r="D8583" s="1">
        <v>46181.680555555555</v>
      </c>
      <c r="E8583" t="s">
        <v>22</v>
      </c>
      <c r="F8583">
        <v>0</v>
      </c>
      <c r="G8583" t="s">
        <v>289</v>
      </c>
      <c r="H8583" t="s">
        <v>115</v>
      </c>
      <c r="I8583" s="2">
        <v>46181</v>
      </c>
      <c r="J8583" t="s">
        <v>24</v>
      </c>
      <c r="K8583" s="1">
        <v>46181.388888888891</v>
      </c>
      <c r="L8583">
        <v>23</v>
      </c>
      <c r="M8583" t="s">
        <v>255</v>
      </c>
      <c r="N8583">
        <v>24</v>
      </c>
    </row>
    <row r="8584" spans="1:14" x14ac:dyDescent="0.35">
      <c r="A8584" t="s">
        <v>25</v>
      </c>
      <c r="B8584" t="s">
        <v>71</v>
      </c>
      <c r="C8584">
        <v>199</v>
      </c>
      <c r="D8584" s="1">
        <v>46181.6875</v>
      </c>
      <c r="E8584" t="s">
        <v>52</v>
      </c>
      <c r="F8584">
        <v>0</v>
      </c>
      <c r="G8584" t="s">
        <v>289</v>
      </c>
      <c r="H8584" t="s">
        <v>53</v>
      </c>
      <c r="I8584" s="2">
        <v>46181</v>
      </c>
      <c r="J8584" t="s">
        <v>54</v>
      </c>
      <c r="K8584" s="1">
        <v>46181.395833333336</v>
      </c>
      <c r="L8584">
        <v>23</v>
      </c>
      <c r="M8584" t="s">
        <v>255</v>
      </c>
      <c r="N8584">
        <v>24</v>
      </c>
    </row>
    <row r="8585" spans="1:14" x14ac:dyDescent="0.35">
      <c r="A8585" t="s">
        <v>14</v>
      </c>
      <c r="B8585" t="s">
        <v>117</v>
      </c>
      <c r="C8585">
        <v>188</v>
      </c>
      <c r="D8585" s="1">
        <v>46181.6875</v>
      </c>
      <c r="E8585" t="s">
        <v>57</v>
      </c>
      <c r="F8585">
        <v>0</v>
      </c>
      <c r="G8585" t="s">
        <v>289</v>
      </c>
      <c r="H8585" t="s">
        <v>118</v>
      </c>
      <c r="I8585" s="2">
        <v>46181</v>
      </c>
      <c r="J8585" t="s">
        <v>59</v>
      </c>
      <c r="K8585" s="1">
        <v>46181.395833333336</v>
      </c>
      <c r="L8585">
        <v>23</v>
      </c>
      <c r="M8585" t="s">
        <v>255</v>
      </c>
      <c r="N8585">
        <v>24</v>
      </c>
    </row>
    <row r="8586" spans="1:14" x14ac:dyDescent="0.35">
      <c r="A8586" t="s">
        <v>25</v>
      </c>
      <c r="B8586" t="s">
        <v>119</v>
      </c>
      <c r="C8586">
        <v>180</v>
      </c>
      <c r="D8586" s="1">
        <v>46181.690972222219</v>
      </c>
      <c r="E8586" t="s">
        <v>108</v>
      </c>
      <c r="F8586">
        <v>0</v>
      </c>
      <c r="G8586" t="s">
        <v>289</v>
      </c>
      <c r="H8586" t="s">
        <v>109</v>
      </c>
      <c r="I8586" s="2">
        <v>46181</v>
      </c>
      <c r="J8586" t="s">
        <v>110</v>
      </c>
      <c r="K8586" s="1">
        <v>46181.399305555555</v>
      </c>
      <c r="L8586">
        <v>23</v>
      </c>
      <c r="M8586" t="s">
        <v>255</v>
      </c>
      <c r="N8586">
        <v>24</v>
      </c>
    </row>
    <row r="8587" spans="1:14" x14ac:dyDescent="0.35">
      <c r="A8587" t="s">
        <v>14</v>
      </c>
      <c r="B8587" t="s">
        <v>123</v>
      </c>
      <c r="C8587">
        <v>199</v>
      </c>
      <c r="D8587" s="1">
        <v>46181.690972222219</v>
      </c>
      <c r="E8587" t="s">
        <v>68</v>
      </c>
      <c r="F8587">
        <v>0</v>
      </c>
      <c r="G8587" t="s">
        <v>289</v>
      </c>
      <c r="H8587" t="s">
        <v>30</v>
      </c>
      <c r="I8587" s="2">
        <v>46181</v>
      </c>
      <c r="J8587" t="s">
        <v>24</v>
      </c>
      <c r="K8587" s="1">
        <v>46181.399305555555</v>
      </c>
      <c r="L8587">
        <v>23</v>
      </c>
      <c r="M8587" t="s">
        <v>255</v>
      </c>
      <c r="N8587">
        <v>24</v>
      </c>
    </row>
    <row r="8588" spans="1:14" x14ac:dyDescent="0.35">
      <c r="A8588" t="s">
        <v>25</v>
      </c>
      <c r="B8588" t="s">
        <v>120</v>
      </c>
      <c r="C8588">
        <v>180</v>
      </c>
      <c r="D8588" s="1">
        <v>46181.697916666664</v>
      </c>
      <c r="E8588" t="s">
        <v>45</v>
      </c>
      <c r="F8588">
        <v>0</v>
      </c>
      <c r="G8588" t="s">
        <v>289</v>
      </c>
      <c r="H8588" t="s">
        <v>46</v>
      </c>
      <c r="I8588" s="2">
        <v>46181</v>
      </c>
      <c r="J8588" t="s">
        <v>47</v>
      </c>
      <c r="K8588" s="1">
        <v>46181.40625</v>
      </c>
      <c r="L8588">
        <v>23</v>
      </c>
      <c r="M8588" t="s">
        <v>255</v>
      </c>
      <c r="N8588">
        <v>24</v>
      </c>
    </row>
    <row r="8589" spans="1:14" x14ac:dyDescent="0.35">
      <c r="A8589" t="s">
        <v>14</v>
      </c>
      <c r="B8589" t="s">
        <v>132</v>
      </c>
      <c r="C8589">
        <v>199</v>
      </c>
      <c r="D8589" s="1">
        <v>46181.725694444445</v>
      </c>
      <c r="E8589" t="s">
        <v>22</v>
      </c>
      <c r="F8589">
        <v>0</v>
      </c>
      <c r="G8589" t="s">
        <v>289</v>
      </c>
      <c r="H8589" t="s">
        <v>23</v>
      </c>
      <c r="I8589" s="2">
        <v>46181</v>
      </c>
      <c r="J8589" t="s">
        <v>24</v>
      </c>
      <c r="K8589" s="1">
        <v>46181.434027777781</v>
      </c>
      <c r="L8589">
        <v>23</v>
      </c>
      <c r="M8589" t="s">
        <v>255</v>
      </c>
      <c r="N8589">
        <v>24</v>
      </c>
    </row>
    <row r="8590" spans="1:14" x14ac:dyDescent="0.35">
      <c r="A8590" t="s">
        <v>25</v>
      </c>
      <c r="B8590" t="s">
        <v>131</v>
      </c>
      <c r="C8590">
        <v>188</v>
      </c>
      <c r="D8590" s="1">
        <v>46181.729166666664</v>
      </c>
      <c r="E8590" t="s">
        <v>57</v>
      </c>
      <c r="F8590">
        <v>0</v>
      </c>
      <c r="G8590" t="s">
        <v>289</v>
      </c>
      <c r="H8590" t="s">
        <v>118</v>
      </c>
      <c r="I8590" s="2">
        <v>46181</v>
      </c>
      <c r="J8590" t="s">
        <v>59</v>
      </c>
      <c r="K8590" s="1">
        <v>46181.4375</v>
      </c>
      <c r="L8590">
        <v>23</v>
      </c>
      <c r="M8590" t="s">
        <v>255</v>
      </c>
      <c r="N8590">
        <v>24</v>
      </c>
    </row>
    <row r="8591" spans="1:14" x14ac:dyDescent="0.35">
      <c r="A8591" t="s">
        <v>14</v>
      </c>
      <c r="B8591" t="s">
        <v>128</v>
      </c>
      <c r="C8591">
        <v>199</v>
      </c>
      <c r="D8591" s="1">
        <v>46181.729166666664</v>
      </c>
      <c r="E8591" t="s">
        <v>33</v>
      </c>
      <c r="F8591">
        <v>0</v>
      </c>
      <c r="G8591" t="s">
        <v>289</v>
      </c>
      <c r="H8591" t="s">
        <v>34</v>
      </c>
      <c r="I8591" s="2">
        <v>46181</v>
      </c>
      <c r="J8591" t="s">
        <v>19</v>
      </c>
      <c r="K8591" s="1">
        <v>46181.4375</v>
      </c>
      <c r="L8591">
        <v>23</v>
      </c>
      <c r="M8591" t="s">
        <v>255</v>
      </c>
      <c r="N8591">
        <v>24</v>
      </c>
    </row>
    <row r="8592" spans="1:14" x14ac:dyDescent="0.35">
      <c r="A8592" t="s">
        <v>14</v>
      </c>
      <c r="B8592" t="s">
        <v>125</v>
      </c>
      <c r="C8592">
        <v>188</v>
      </c>
      <c r="D8592" s="1">
        <v>46181.732638888891</v>
      </c>
      <c r="E8592" t="s">
        <v>57</v>
      </c>
      <c r="F8592">
        <v>0</v>
      </c>
      <c r="G8592" t="s">
        <v>289</v>
      </c>
      <c r="H8592" t="s">
        <v>126</v>
      </c>
      <c r="I8592" s="2">
        <v>46181</v>
      </c>
      <c r="J8592" t="s">
        <v>59</v>
      </c>
      <c r="K8592" s="1">
        <v>46181.440972222219</v>
      </c>
      <c r="L8592">
        <v>23</v>
      </c>
      <c r="M8592" t="s">
        <v>255</v>
      </c>
      <c r="N8592">
        <v>24</v>
      </c>
    </row>
    <row r="8593" spans="1:14" x14ac:dyDescent="0.35">
      <c r="A8593" t="s">
        <v>14</v>
      </c>
      <c r="B8593" t="s">
        <v>129</v>
      </c>
      <c r="C8593">
        <v>199</v>
      </c>
      <c r="D8593" s="1">
        <v>46181.732638888891</v>
      </c>
      <c r="E8593" t="s">
        <v>68</v>
      </c>
      <c r="F8593">
        <v>0</v>
      </c>
      <c r="G8593" t="s">
        <v>289</v>
      </c>
      <c r="H8593" t="s">
        <v>76</v>
      </c>
      <c r="I8593" s="2">
        <v>46181</v>
      </c>
      <c r="J8593" t="s">
        <v>24</v>
      </c>
      <c r="K8593" s="1">
        <v>46181.440972222219</v>
      </c>
      <c r="L8593">
        <v>23</v>
      </c>
      <c r="M8593" t="s">
        <v>255</v>
      </c>
      <c r="N8593">
        <v>24</v>
      </c>
    </row>
    <row r="8594" spans="1:14" x14ac:dyDescent="0.35">
      <c r="A8594" t="s">
        <v>14</v>
      </c>
      <c r="B8594" t="s">
        <v>138</v>
      </c>
      <c r="C8594">
        <v>188</v>
      </c>
      <c r="D8594" s="1">
        <v>46181.736111111109</v>
      </c>
      <c r="E8594" t="s">
        <v>16</v>
      </c>
      <c r="F8594">
        <v>0</v>
      </c>
      <c r="G8594" t="s">
        <v>289</v>
      </c>
      <c r="H8594" t="s">
        <v>18</v>
      </c>
      <c r="I8594" s="2">
        <v>46181</v>
      </c>
      <c r="J8594" t="s">
        <v>19</v>
      </c>
      <c r="K8594" s="1">
        <v>46181.444444444445</v>
      </c>
      <c r="L8594">
        <v>23</v>
      </c>
      <c r="M8594" t="s">
        <v>255</v>
      </c>
      <c r="N8594">
        <v>24</v>
      </c>
    </row>
    <row r="8595" spans="1:14" x14ac:dyDescent="0.35">
      <c r="A8595" t="s">
        <v>25</v>
      </c>
      <c r="B8595" t="s">
        <v>137</v>
      </c>
      <c r="C8595">
        <v>199</v>
      </c>
      <c r="D8595" s="1">
        <v>46181.756944444445</v>
      </c>
      <c r="E8595" t="s">
        <v>33</v>
      </c>
      <c r="F8595">
        <v>0</v>
      </c>
      <c r="G8595" t="s">
        <v>289</v>
      </c>
      <c r="H8595" t="s">
        <v>34</v>
      </c>
      <c r="I8595" s="2">
        <v>46181</v>
      </c>
      <c r="J8595" t="s">
        <v>19</v>
      </c>
      <c r="K8595" s="1">
        <v>46181.465277777781</v>
      </c>
      <c r="L8595">
        <v>23</v>
      </c>
      <c r="M8595" t="s">
        <v>255</v>
      </c>
      <c r="N8595">
        <v>24</v>
      </c>
    </row>
    <row r="8596" spans="1:14" x14ac:dyDescent="0.35">
      <c r="A8596" t="s">
        <v>25</v>
      </c>
      <c r="B8596" t="s">
        <v>141</v>
      </c>
      <c r="C8596">
        <v>199</v>
      </c>
      <c r="D8596" s="1">
        <v>46181.756944444445</v>
      </c>
      <c r="E8596" t="s">
        <v>22</v>
      </c>
      <c r="F8596">
        <v>0</v>
      </c>
      <c r="G8596" t="s">
        <v>289</v>
      </c>
      <c r="H8596" t="s">
        <v>23</v>
      </c>
      <c r="I8596" s="2">
        <v>46181</v>
      </c>
      <c r="J8596" t="s">
        <v>24</v>
      </c>
      <c r="K8596" s="1">
        <v>46181.465277777781</v>
      </c>
      <c r="L8596">
        <v>23</v>
      </c>
      <c r="M8596" t="s">
        <v>255</v>
      </c>
      <c r="N8596">
        <v>24</v>
      </c>
    </row>
    <row r="8597" spans="1:14" x14ac:dyDescent="0.35">
      <c r="A8597" t="s">
        <v>25</v>
      </c>
      <c r="B8597" t="s">
        <v>143</v>
      </c>
      <c r="C8597">
        <v>188</v>
      </c>
      <c r="D8597" s="1">
        <v>46181.756944444445</v>
      </c>
      <c r="E8597" t="s">
        <v>16</v>
      </c>
      <c r="F8597">
        <v>0</v>
      </c>
      <c r="G8597" t="s">
        <v>289</v>
      </c>
      <c r="H8597" t="s">
        <v>18</v>
      </c>
      <c r="I8597" s="2">
        <v>46181</v>
      </c>
      <c r="J8597" t="s">
        <v>19</v>
      </c>
      <c r="K8597" s="1">
        <v>46181.465277777781</v>
      </c>
      <c r="L8597">
        <v>23</v>
      </c>
      <c r="M8597" t="s">
        <v>255</v>
      </c>
      <c r="N8597">
        <v>24</v>
      </c>
    </row>
    <row r="8598" spans="1:14" x14ac:dyDescent="0.35">
      <c r="A8598" t="s">
        <v>14</v>
      </c>
      <c r="B8598" t="s">
        <v>148</v>
      </c>
      <c r="C8598">
        <v>180</v>
      </c>
      <c r="D8598" s="1">
        <v>46181.756944444445</v>
      </c>
      <c r="E8598" t="s">
        <v>57</v>
      </c>
      <c r="F8598">
        <v>0</v>
      </c>
      <c r="G8598" t="s">
        <v>289</v>
      </c>
      <c r="H8598" t="s">
        <v>149</v>
      </c>
      <c r="I8598" s="2">
        <v>46181</v>
      </c>
      <c r="J8598" t="s">
        <v>59</v>
      </c>
      <c r="K8598" s="1">
        <v>46181.465277777781</v>
      </c>
      <c r="L8598">
        <v>23</v>
      </c>
      <c r="M8598" t="s">
        <v>255</v>
      </c>
      <c r="N8598">
        <v>24</v>
      </c>
    </row>
    <row r="8599" spans="1:14" x14ac:dyDescent="0.35">
      <c r="A8599" t="s">
        <v>25</v>
      </c>
      <c r="B8599" t="s">
        <v>142</v>
      </c>
      <c r="C8599">
        <v>199</v>
      </c>
      <c r="D8599" s="1">
        <v>46181.760416666664</v>
      </c>
      <c r="E8599" t="s">
        <v>68</v>
      </c>
      <c r="F8599">
        <v>0</v>
      </c>
      <c r="G8599" t="s">
        <v>289</v>
      </c>
      <c r="H8599" t="s">
        <v>30</v>
      </c>
      <c r="I8599" s="2">
        <v>46181</v>
      </c>
      <c r="J8599" t="s">
        <v>24</v>
      </c>
      <c r="K8599" s="1">
        <v>46181.46875</v>
      </c>
      <c r="L8599">
        <v>23</v>
      </c>
      <c r="M8599" t="s">
        <v>255</v>
      </c>
      <c r="N8599">
        <v>24</v>
      </c>
    </row>
    <row r="8600" spans="1:14" x14ac:dyDescent="0.35">
      <c r="A8600" t="s">
        <v>25</v>
      </c>
      <c r="B8600" t="s">
        <v>139</v>
      </c>
      <c r="C8600">
        <v>188</v>
      </c>
      <c r="D8600" s="1">
        <v>46181.78125</v>
      </c>
      <c r="E8600" t="s">
        <v>57</v>
      </c>
      <c r="F8600">
        <v>0</v>
      </c>
      <c r="G8600" t="s">
        <v>289</v>
      </c>
      <c r="H8600" t="s">
        <v>126</v>
      </c>
      <c r="I8600" s="2">
        <v>46181</v>
      </c>
      <c r="J8600" t="s">
        <v>59</v>
      </c>
      <c r="K8600" s="1">
        <v>46181.489583333336</v>
      </c>
      <c r="L8600">
        <v>23</v>
      </c>
      <c r="M8600" t="s">
        <v>255</v>
      </c>
      <c r="N8600">
        <v>24</v>
      </c>
    </row>
    <row r="8601" spans="1:14" x14ac:dyDescent="0.35">
      <c r="A8601" t="s">
        <v>25</v>
      </c>
      <c r="B8601" t="s">
        <v>152</v>
      </c>
      <c r="C8601">
        <v>180</v>
      </c>
      <c r="D8601" s="1">
        <v>46181.791666666664</v>
      </c>
      <c r="E8601" t="s">
        <v>57</v>
      </c>
      <c r="F8601">
        <v>0</v>
      </c>
      <c r="G8601" t="s">
        <v>289</v>
      </c>
      <c r="H8601" t="s">
        <v>149</v>
      </c>
      <c r="I8601" s="2">
        <v>46181</v>
      </c>
      <c r="J8601" t="s">
        <v>59</v>
      </c>
      <c r="K8601" s="1">
        <v>46181.5</v>
      </c>
      <c r="L8601">
        <v>23</v>
      </c>
      <c r="M8601" t="s">
        <v>255</v>
      </c>
      <c r="N8601">
        <v>24</v>
      </c>
    </row>
    <row r="8602" spans="1:14" x14ac:dyDescent="0.35">
      <c r="A8602" t="s">
        <v>14</v>
      </c>
      <c r="B8602" t="s">
        <v>242</v>
      </c>
      <c r="C8602">
        <v>70</v>
      </c>
      <c r="D8602" s="1">
        <v>46181.791666666664</v>
      </c>
      <c r="E8602" t="s">
        <v>243</v>
      </c>
      <c r="F8602">
        <v>0</v>
      </c>
      <c r="G8602" t="s">
        <v>289</v>
      </c>
      <c r="H8602" t="s">
        <v>109</v>
      </c>
      <c r="I8602" s="2">
        <v>46181</v>
      </c>
      <c r="J8602" t="s">
        <v>110</v>
      </c>
      <c r="K8602" s="1">
        <v>46181.5</v>
      </c>
      <c r="L8602">
        <v>23</v>
      </c>
      <c r="M8602" t="s">
        <v>255</v>
      </c>
      <c r="N8602">
        <v>24</v>
      </c>
    </row>
    <row r="8603" spans="1:14" x14ac:dyDescent="0.35">
      <c r="A8603" t="s">
        <v>14</v>
      </c>
      <c r="B8603" t="s">
        <v>144</v>
      </c>
      <c r="C8603">
        <v>98</v>
      </c>
      <c r="D8603" s="1">
        <v>46181.791666666664</v>
      </c>
      <c r="E8603" t="s">
        <v>145</v>
      </c>
      <c r="F8603">
        <v>0</v>
      </c>
      <c r="G8603" t="s">
        <v>289</v>
      </c>
      <c r="H8603" t="s">
        <v>146</v>
      </c>
      <c r="I8603" s="2">
        <v>46181</v>
      </c>
      <c r="J8603" t="s">
        <v>147</v>
      </c>
      <c r="K8603" s="1">
        <v>46181.5</v>
      </c>
      <c r="L8603">
        <v>23</v>
      </c>
      <c r="M8603" t="s">
        <v>255</v>
      </c>
      <c r="N8603">
        <v>24</v>
      </c>
    </row>
    <row r="8604" spans="1:14" x14ac:dyDescent="0.35">
      <c r="A8604" t="s">
        <v>25</v>
      </c>
      <c r="B8604" t="s">
        <v>245</v>
      </c>
      <c r="C8604">
        <v>70</v>
      </c>
      <c r="D8604" s="1">
        <v>46181.8125</v>
      </c>
      <c r="E8604" t="s">
        <v>243</v>
      </c>
      <c r="F8604">
        <v>0</v>
      </c>
      <c r="G8604" t="s">
        <v>289</v>
      </c>
      <c r="H8604" t="s">
        <v>109</v>
      </c>
      <c r="I8604" s="2">
        <v>46181</v>
      </c>
      <c r="J8604" t="s">
        <v>110</v>
      </c>
      <c r="K8604" s="1">
        <v>46181.520833333336</v>
      </c>
      <c r="L8604">
        <v>23</v>
      </c>
      <c r="M8604" t="s">
        <v>255</v>
      </c>
      <c r="N8604">
        <v>24</v>
      </c>
    </row>
    <row r="8605" spans="1:14" x14ac:dyDescent="0.35">
      <c r="A8605" t="s">
        <v>14</v>
      </c>
      <c r="B8605" t="s">
        <v>150</v>
      </c>
      <c r="C8605">
        <v>199</v>
      </c>
      <c r="D8605" s="1">
        <v>46181.822916666664</v>
      </c>
      <c r="E8605" t="s">
        <v>33</v>
      </c>
      <c r="F8605">
        <v>0</v>
      </c>
      <c r="G8605" t="s">
        <v>289</v>
      </c>
      <c r="H8605" t="s">
        <v>82</v>
      </c>
      <c r="I8605" s="2">
        <v>46181</v>
      </c>
      <c r="J8605" t="s">
        <v>19</v>
      </c>
      <c r="K8605" s="1">
        <v>46181.53125</v>
      </c>
      <c r="L8605">
        <v>23</v>
      </c>
      <c r="M8605" t="s">
        <v>255</v>
      </c>
      <c r="N8605">
        <v>24</v>
      </c>
    </row>
    <row r="8606" spans="1:14" x14ac:dyDescent="0.35">
      <c r="A8606" t="s">
        <v>25</v>
      </c>
      <c r="B8606" t="s">
        <v>151</v>
      </c>
      <c r="C8606">
        <v>98</v>
      </c>
      <c r="D8606" s="1">
        <v>46181.833333333336</v>
      </c>
      <c r="E8606" t="s">
        <v>145</v>
      </c>
      <c r="F8606">
        <v>0</v>
      </c>
      <c r="G8606" t="s">
        <v>289</v>
      </c>
      <c r="H8606" t="s">
        <v>146</v>
      </c>
      <c r="I8606" s="2">
        <v>46181</v>
      </c>
      <c r="J8606" t="s">
        <v>147</v>
      </c>
      <c r="K8606" s="1">
        <v>46181.541666666664</v>
      </c>
      <c r="L8606">
        <v>23</v>
      </c>
      <c r="M8606" t="s">
        <v>255</v>
      </c>
      <c r="N8606">
        <v>24</v>
      </c>
    </row>
    <row r="8607" spans="1:14" x14ac:dyDescent="0.35">
      <c r="A8607" t="s">
        <v>14</v>
      </c>
      <c r="B8607" t="s">
        <v>153</v>
      </c>
      <c r="C8607">
        <v>180</v>
      </c>
      <c r="D8607" s="1">
        <v>46181.854166666664</v>
      </c>
      <c r="E8607" t="s">
        <v>68</v>
      </c>
      <c r="F8607">
        <v>0</v>
      </c>
      <c r="G8607" t="s">
        <v>289</v>
      </c>
      <c r="H8607" t="s">
        <v>155</v>
      </c>
      <c r="I8607" s="2">
        <v>46181</v>
      </c>
      <c r="J8607" t="s">
        <v>24</v>
      </c>
      <c r="K8607" s="1">
        <v>46181.5625</v>
      </c>
      <c r="L8607">
        <v>23</v>
      </c>
      <c r="M8607" t="s">
        <v>255</v>
      </c>
      <c r="N8607">
        <v>24</v>
      </c>
    </row>
    <row r="8608" spans="1:14" x14ac:dyDescent="0.35">
      <c r="A8608" t="s">
        <v>14</v>
      </c>
      <c r="B8608" t="s">
        <v>162</v>
      </c>
      <c r="C8608">
        <v>298</v>
      </c>
      <c r="D8608" s="1">
        <v>46181.878472222219</v>
      </c>
      <c r="E8608" t="s">
        <v>36</v>
      </c>
      <c r="F8608">
        <v>0</v>
      </c>
      <c r="G8608" t="s">
        <v>289</v>
      </c>
      <c r="H8608" t="s">
        <v>97</v>
      </c>
      <c r="I8608" s="2">
        <v>46181</v>
      </c>
      <c r="J8608" t="s">
        <v>37</v>
      </c>
      <c r="K8608" s="1">
        <v>46181.586805555555</v>
      </c>
      <c r="L8608">
        <v>23</v>
      </c>
      <c r="M8608" t="s">
        <v>255</v>
      </c>
      <c r="N8608">
        <v>24</v>
      </c>
    </row>
    <row r="8609" spans="1:14" x14ac:dyDescent="0.35">
      <c r="A8609" t="s">
        <v>14</v>
      </c>
      <c r="B8609" t="s">
        <v>248</v>
      </c>
      <c r="C8609">
        <v>199</v>
      </c>
      <c r="D8609" s="1">
        <v>46181.878472222219</v>
      </c>
      <c r="E8609" t="s">
        <v>45</v>
      </c>
      <c r="F8609">
        <v>0</v>
      </c>
      <c r="G8609" t="s">
        <v>289</v>
      </c>
      <c r="H8609" t="s">
        <v>30</v>
      </c>
      <c r="I8609" s="2">
        <v>46181</v>
      </c>
      <c r="J8609" t="s">
        <v>47</v>
      </c>
      <c r="K8609" s="1">
        <v>46181.586805555555</v>
      </c>
      <c r="L8609">
        <v>23</v>
      </c>
      <c r="M8609" t="s">
        <v>255</v>
      </c>
      <c r="N8609">
        <v>24</v>
      </c>
    </row>
    <row r="8610" spans="1:14" x14ac:dyDescent="0.35">
      <c r="A8610" t="s">
        <v>14</v>
      </c>
      <c r="B8610" t="s">
        <v>158</v>
      </c>
      <c r="C8610">
        <v>250</v>
      </c>
      <c r="D8610" s="1">
        <v>46181.881944444445</v>
      </c>
      <c r="E8610" t="s">
        <v>36</v>
      </c>
      <c r="F8610">
        <v>0</v>
      </c>
      <c r="G8610" t="s">
        <v>289</v>
      </c>
      <c r="H8610" t="s">
        <v>159</v>
      </c>
      <c r="I8610" s="2">
        <v>46181</v>
      </c>
      <c r="J8610" t="s">
        <v>37</v>
      </c>
      <c r="K8610" s="1">
        <v>46181.590277777781</v>
      </c>
      <c r="L8610">
        <v>23</v>
      </c>
      <c r="M8610" t="s">
        <v>255</v>
      </c>
      <c r="N8610">
        <v>24</v>
      </c>
    </row>
    <row r="8611" spans="1:14" x14ac:dyDescent="0.35">
      <c r="A8611" t="s">
        <v>25</v>
      </c>
      <c r="B8611" t="s">
        <v>165</v>
      </c>
      <c r="C8611">
        <v>180</v>
      </c>
      <c r="D8611" s="1">
        <v>46181.895833333336</v>
      </c>
      <c r="E8611" t="s">
        <v>68</v>
      </c>
      <c r="F8611">
        <v>0</v>
      </c>
      <c r="G8611" t="s">
        <v>289</v>
      </c>
      <c r="H8611" t="s">
        <v>155</v>
      </c>
      <c r="I8611" s="2">
        <v>46181</v>
      </c>
      <c r="J8611" t="s">
        <v>24</v>
      </c>
      <c r="K8611" s="1">
        <v>46181.604166666664</v>
      </c>
      <c r="L8611">
        <v>23</v>
      </c>
      <c r="M8611" t="s">
        <v>255</v>
      </c>
      <c r="N8611">
        <v>24</v>
      </c>
    </row>
    <row r="8612" spans="1:14" x14ac:dyDescent="0.35">
      <c r="A8612" t="s">
        <v>14</v>
      </c>
      <c r="B8612" t="s">
        <v>160</v>
      </c>
      <c r="C8612">
        <v>188</v>
      </c>
      <c r="D8612" s="1">
        <v>46181.895833333336</v>
      </c>
      <c r="E8612" t="s">
        <v>52</v>
      </c>
      <c r="F8612">
        <v>0</v>
      </c>
      <c r="G8612" t="s">
        <v>289</v>
      </c>
      <c r="H8612" t="s">
        <v>161</v>
      </c>
      <c r="I8612" s="2">
        <v>46181</v>
      </c>
      <c r="J8612" t="s">
        <v>54</v>
      </c>
      <c r="K8612" s="1">
        <v>46181.604166666664</v>
      </c>
      <c r="L8612">
        <v>23</v>
      </c>
      <c r="M8612" t="s">
        <v>255</v>
      </c>
      <c r="N8612">
        <v>24</v>
      </c>
    </row>
    <row r="8613" spans="1:14" x14ac:dyDescent="0.35">
      <c r="A8613" t="s">
        <v>14</v>
      </c>
      <c r="B8613" t="s">
        <v>166</v>
      </c>
      <c r="C8613">
        <v>199</v>
      </c>
      <c r="D8613" s="1">
        <v>46181.899305555555</v>
      </c>
      <c r="E8613" t="s">
        <v>36</v>
      </c>
      <c r="F8613">
        <v>0</v>
      </c>
      <c r="G8613" t="s">
        <v>289</v>
      </c>
      <c r="H8613" t="s">
        <v>167</v>
      </c>
      <c r="I8613" s="2">
        <v>46181</v>
      </c>
      <c r="J8613" t="s">
        <v>37</v>
      </c>
      <c r="K8613" s="1">
        <v>46181.607638888891</v>
      </c>
      <c r="L8613">
        <v>23</v>
      </c>
      <c r="M8613" t="s">
        <v>255</v>
      </c>
      <c r="N8613">
        <v>24</v>
      </c>
    </row>
    <row r="8614" spans="1:14" x14ac:dyDescent="0.35">
      <c r="A8614" t="s">
        <v>14</v>
      </c>
      <c r="B8614" t="s">
        <v>163</v>
      </c>
      <c r="C8614">
        <v>421</v>
      </c>
      <c r="D8614" s="1">
        <v>46181.909722222219</v>
      </c>
      <c r="E8614" t="s">
        <v>33</v>
      </c>
      <c r="F8614">
        <v>0</v>
      </c>
      <c r="G8614" t="s">
        <v>289</v>
      </c>
      <c r="H8614" t="s">
        <v>164</v>
      </c>
      <c r="I8614" s="2">
        <v>46181</v>
      </c>
      <c r="J8614" t="s">
        <v>19</v>
      </c>
      <c r="K8614" s="1">
        <v>46181.618055555555</v>
      </c>
      <c r="L8614">
        <v>23</v>
      </c>
      <c r="M8614" t="s">
        <v>255</v>
      </c>
      <c r="N8614">
        <v>24</v>
      </c>
    </row>
    <row r="8615" spans="1:14" x14ac:dyDescent="0.35">
      <c r="A8615" t="s">
        <v>14</v>
      </c>
      <c r="B8615" t="s">
        <v>249</v>
      </c>
      <c r="C8615">
        <v>180</v>
      </c>
      <c r="D8615" s="1">
        <v>46181.920138888891</v>
      </c>
      <c r="E8615" t="s">
        <v>68</v>
      </c>
      <c r="F8615">
        <v>0</v>
      </c>
      <c r="G8615" t="s">
        <v>289</v>
      </c>
      <c r="H8615" t="s">
        <v>155</v>
      </c>
      <c r="I8615" s="2">
        <v>46181</v>
      </c>
      <c r="J8615" t="s">
        <v>24</v>
      </c>
      <c r="K8615" s="1">
        <v>46181.628472222219</v>
      </c>
      <c r="L8615">
        <v>23</v>
      </c>
      <c r="M8615" t="s">
        <v>255</v>
      </c>
      <c r="N8615">
        <v>24</v>
      </c>
    </row>
    <row r="8616" spans="1:14" x14ac:dyDescent="0.35">
      <c r="A8616" t="s">
        <v>25</v>
      </c>
      <c r="B8616" t="s">
        <v>259</v>
      </c>
      <c r="C8616">
        <v>199</v>
      </c>
      <c r="D8616" s="1">
        <v>46181.934027777781</v>
      </c>
      <c r="E8616" t="s">
        <v>52</v>
      </c>
      <c r="F8616">
        <v>0</v>
      </c>
      <c r="G8616" t="s">
        <v>289</v>
      </c>
      <c r="H8616" t="s">
        <v>76</v>
      </c>
      <c r="I8616" s="2">
        <v>46181</v>
      </c>
      <c r="J8616" t="s">
        <v>54</v>
      </c>
      <c r="K8616" s="1">
        <v>46181.642361111109</v>
      </c>
      <c r="L8616">
        <v>23</v>
      </c>
      <c r="M8616" t="s">
        <v>255</v>
      </c>
      <c r="N8616">
        <v>24</v>
      </c>
    </row>
    <row r="8617" spans="1:14" x14ac:dyDescent="0.35">
      <c r="A8617" t="s">
        <v>25</v>
      </c>
      <c r="B8617" t="s">
        <v>173</v>
      </c>
      <c r="C8617">
        <v>188</v>
      </c>
      <c r="D8617" s="1">
        <v>46181.9375</v>
      </c>
      <c r="E8617" t="s">
        <v>52</v>
      </c>
      <c r="F8617">
        <v>0</v>
      </c>
      <c r="G8617" t="s">
        <v>289</v>
      </c>
      <c r="H8617" t="s">
        <v>161</v>
      </c>
      <c r="I8617" s="2">
        <v>46181</v>
      </c>
      <c r="J8617" t="s">
        <v>54</v>
      </c>
      <c r="K8617" s="1">
        <v>46181.645833333336</v>
      </c>
      <c r="L8617">
        <v>23</v>
      </c>
      <c r="M8617" t="s">
        <v>255</v>
      </c>
      <c r="N8617">
        <v>24</v>
      </c>
    </row>
    <row r="8618" spans="1:14" x14ac:dyDescent="0.35">
      <c r="A8618" t="s">
        <v>25</v>
      </c>
      <c r="B8618" t="s">
        <v>174</v>
      </c>
      <c r="C8618">
        <v>250</v>
      </c>
      <c r="D8618" s="1">
        <v>46181.944444444445</v>
      </c>
      <c r="E8618" t="s">
        <v>36</v>
      </c>
      <c r="F8618">
        <v>0</v>
      </c>
      <c r="G8618" t="s">
        <v>289</v>
      </c>
      <c r="H8618" t="s">
        <v>159</v>
      </c>
      <c r="I8618" s="2">
        <v>46181</v>
      </c>
      <c r="J8618" t="s">
        <v>37</v>
      </c>
      <c r="K8618" s="1">
        <v>46181.652777777781</v>
      </c>
      <c r="L8618">
        <v>23</v>
      </c>
      <c r="M8618" t="s">
        <v>255</v>
      </c>
      <c r="N8618">
        <v>24</v>
      </c>
    </row>
    <row r="8619" spans="1:14" x14ac:dyDescent="0.35">
      <c r="A8619" t="s">
        <v>14</v>
      </c>
      <c r="B8619" t="s">
        <v>176</v>
      </c>
      <c r="C8619">
        <v>199</v>
      </c>
      <c r="D8619" s="1">
        <v>46181.944444444445</v>
      </c>
      <c r="E8619" t="s">
        <v>68</v>
      </c>
      <c r="F8619">
        <v>0</v>
      </c>
      <c r="G8619" t="s">
        <v>289</v>
      </c>
      <c r="H8619" t="s">
        <v>30</v>
      </c>
      <c r="I8619" s="2">
        <v>46181</v>
      </c>
      <c r="J8619" t="s">
        <v>24</v>
      </c>
      <c r="K8619" s="1">
        <v>46181.652777777781</v>
      </c>
      <c r="L8619">
        <v>23</v>
      </c>
      <c r="M8619" t="s">
        <v>255</v>
      </c>
      <c r="N8619">
        <v>24</v>
      </c>
    </row>
    <row r="8620" spans="1:14" x14ac:dyDescent="0.35">
      <c r="A8620" t="s">
        <v>25</v>
      </c>
      <c r="B8620" t="s">
        <v>177</v>
      </c>
      <c r="C8620">
        <v>298</v>
      </c>
      <c r="D8620" s="1">
        <v>46181.954861111109</v>
      </c>
      <c r="E8620" t="s">
        <v>36</v>
      </c>
      <c r="F8620">
        <v>0</v>
      </c>
      <c r="G8620" t="s">
        <v>289</v>
      </c>
      <c r="H8620" t="s">
        <v>97</v>
      </c>
      <c r="I8620" s="2">
        <v>46181</v>
      </c>
      <c r="J8620" t="s">
        <v>37</v>
      </c>
      <c r="K8620" s="1">
        <v>46181.663194444445</v>
      </c>
      <c r="L8620">
        <v>23</v>
      </c>
      <c r="M8620" t="s">
        <v>255</v>
      </c>
      <c r="N8620">
        <v>24</v>
      </c>
    </row>
    <row r="8621" spans="1:14" x14ac:dyDescent="0.35">
      <c r="A8621" t="s">
        <v>25</v>
      </c>
      <c r="B8621" t="s">
        <v>175</v>
      </c>
      <c r="C8621">
        <v>199</v>
      </c>
      <c r="D8621" s="1">
        <v>46181.958333333336</v>
      </c>
      <c r="E8621" t="s">
        <v>36</v>
      </c>
      <c r="F8621">
        <v>0</v>
      </c>
      <c r="G8621" t="s">
        <v>289</v>
      </c>
      <c r="H8621" t="s">
        <v>167</v>
      </c>
      <c r="I8621" s="2">
        <v>46181</v>
      </c>
      <c r="J8621" t="s">
        <v>37</v>
      </c>
      <c r="K8621" s="1">
        <v>46181.666666666664</v>
      </c>
      <c r="L8621">
        <v>23</v>
      </c>
      <c r="M8621" t="s">
        <v>255</v>
      </c>
      <c r="N8621">
        <v>24</v>
      </c>
    </row>
    <row r="8622" spans="1:14" x14ac:dyDescent="0.35">
      <c r="A8622" t="s">
        <v>14</v>
      </c>
      <c r="B8622" t="s">
        <v>73</v>
      </c>
      <c r="C8622">
        <v>189</v>
      </c>
      <c r="D8622" s="1">
        <v>46181.96875</v>
      </c>
      <c r="E8622" t="s">
        <v>36</v>
      </c>
      <c r="F8622">
        <v>0</v>
      </c>
      <c r="G8622" t="s">
        <v>289</v>
      </c>
      <c r="H8622" t="s">
        <v>74</v>
      </c>
      <c r="I8622" s="2">
        <v>46181</v>
      </c>
      <c r="J8622" t="s">
        <v>37</v>
      </c>
      <c r="K8622" s="1">
        <v>46181.677083333336</v>
      </c>
      <c r="L8622">
        <v>23</v>
      </c>
      <c r="M8622" t="s">
        <v>255</v>
      </c>
      <c r="N8622">
        <v>24</v>
      </c>
    </row>
    <row r="8623" spans="1:14" x14ac:dyDescent="0.35">
      <c r="A8623" t="s">
        <v>14</v>
      </c>
      <c r="B8623" t="s">
        <v>190</v>
      </c>
      <c r="C8623">
        <v>180</v>
      </c>
      <c r="D8623" s="1">
        <v>46181.975694444445</v>
      </c>
      <c r="E8623" t="s">
        <v>36</v>
      </c>
      <c r="F8623">
        <v>0</v>
      </c>
      <c r="G8623" t="s">
        <v>289</v>
      </c>
      <c r="H8623" t="s">
        <v>191</v>
      </c>
      <c r="I8623" s="2">
        <v>46181</v>
      </c>
      <c r="J8623" t="s">
        <v>37</v>
      </c>
      <c r="K8623" s="1">
        <v>46181.684027777781</v>
      </c>
      <c r="L8623">
        <v>23</v>
      </c>
      <c r="M8623" t="s">
        <v>255</v>
      </c>
      <c r="N8623">
        <v>24</v>
      </c>
    </row>
    <row r="8624" spans="1:14" x14ac:dyDescent="0.35">
      <c r="A8624" t="s">
        <v>25</v>
      </c>
      <c r="B8624" t="s">
        <v>178</v>
      </c>
      <c r="C8624">
        <v>421</v>
      </c>
      <c r="D8624" s="1">
        <v>46181.979166666664</v>
      </c>
      <c r="E8624" t="s">
        <v>33</v>
      </c>
      <c r="F8624">
        <v>0</v>
      </c>
      <c r="G8624" t="s">
        <v>289</v>
      </c>
      <c r="H8624" t="s">
        <v>164</v>
      </c>
      <c r="I8624" s="2">
        <v>46181</v>
      </c>
      <c r="J8624" t="s">
        <v>19</v>
      </c>
      <c r="K8624" s="1">
        <v>46181.6875</v>
      </c>
      <c r="L8624">
        <v>23</v>
      </c>
      <c r="M8624" t="s">
        <v>255</v>
      </c>
      <c r="N8624">
        <v>24</v>
      </c>
    </row>
    <row r="8625" spans="1:14" x14ac:dyDescent="0.35">
      <c r="A8625" t="s">
        <v>25</v>
      </c>
      <c r="B8625" t="s">
        <v>179</v>
      </c>
      <c r="C8625">
        <v>199</v>
      </c>
      <c r="D8625" s="1">
        <v>46181.979166666664</v>
      </c>
      <c r="E8625" t="s">
        <v>36</v>
      </c>
      <c r="F8625">
        <v>0</v>
      </c>
      <c r="G8625" t="s">
        <v>289</v>
      </c>
      <c r="H8625" t="s">
        <v>82</v>
      </c>
      <c r="I8625" s="2">
        <v>46181</v>
      </c>
      <c r="J8625" t="s">
        <v>37</v>
      </c>
      <c r="K8625" s="1">
        <v>46181.6875</v>
      </c>
      <c r="L8625">
        <v>23</v>
      </c>
      <c r="M8625" t="s">
        <v>255</v>
      </c>
      <c r="N8625">
        <v>24</v>
      </c>
    </row>
    <row r="8626" spans="1:14" x14ac:dyDescent="0.35">
      <c r="A8626" t="s">
        <v>25</v>
      </c>
      <c r="B8626" t="s">
        <v>251</v>
      </c>
      <c r="C8626">
        <v>180</v>
      </c>
      <c r="D8626" s="1">
        <v>46181.982638888891</v>
      </c>
      <c r="E8626" t="s">
        <v>68</v>
      </c>
      <c r="F8626">
        <v>0</v>
      </c>
      <c r="G8626" t="s">
        <v>289</v>
      </c>
      <c r="H8626" t="s">
        <v>155</v>
      </c>
      <c r="I8626" s="2">
        <v>46181</v>
      </c>
      <c r="J8626" t="s">
        <v>24</v>
      </c>
      <c r="K8626" s="1">
        <v>46181.690972222219</v>
      </c>
      <c r="L8626">
        <v>23</v>
      </c>
      <c r="M8626" t="s">
        <v>255</v>
      </c>
      <c r="N8626">
        <v>24</v>
      </c>
    </row>
    <row r="8627" spans="1:14" x14ac:dyDescent="0.35">
      <c r="A8627" t="s">
        <v>14</v>
      </c>
      <c r="B8627" t="s">
        <v>182</v>
      </c>
      <c r="C8627">
        <v>199</v>
      </c>
      <c r="D8627" s="1">
        <v>46181.986111111109</v>
      </c>
      <c r="E8627" t="s">
        <v>36</v>
      </c>
      <c r="F8627">
        <v>0</v>
      </c>
      <c r="G8627" t="s">
        <v>289</v>
      </c>
      <c r="H8627" t="s">
        <v>183</v>
      </c>
      <c r="I8627" s="2">
        <v>46181</v>
      </c>
      <c r="J8627" t="s">
        <v>37</v>
      </c>
      <c r="K8627" s="1">
        <v>46181.694444444445</v>
      </c>
      <c r="L8627">
        <v>23</v>
      </c>
      <c r="M8627" t="s">
        <v>255</v>
      </c>
      <c r="N8627">
        <v>24</v>
      </c>
    </row>
    <row r="8628" spans="1:14" x14ac:dyDescent="0.35">
      <c r="A8628" t="s">
        <v>25</v>
      </c>
      <c r="B8628" t="s">
        <v>185</v>
      </c>
      <c r="C8628">
        <v>199</v>
      </c>
      <c r="D8628" s="1">
        <v>46181.989583333336</v>
      </c>
      <c r="E8628" t="s">
        <v>36</v>
      </c>
      <c r="F8628">
        <v>0</v>
      </c>
      <c r="G8628" t="s">
        <v>289</v>
      </c>
      <c r="H8628" t="s">
        <v>30</v>
      </c>
      <c r="I8628" s="2">
        <v>46181</v>
      </c>
      <c r="J8628" t="s">
        <v>37</v>
      </c>
      <c r="K8628" s="1">
        <v>46181.697916666664</v>
      </c>
      <c r="L8628">
        <v>23</v>
      </c>
      <c r="M8628" t="s">
        <v>255</v>
      </c>
      <c r="N8628">
        <v>24</v>
      </c>
    </row>
    <row r="8629" spans="1:14" x14ac:dyDescent="0.35">
      <c r="A8629" t="s">
        <v>14</v>
      </c>
      <c r="B8629" t="s">
        <v>186</v>
      </c>
      <c r="C8629">
        <v>199</v>
      </c>
      <c r="D8629" s="1">
        <v>46181.993055555555</v>
      </c>
      <c r="E8629" t="s">
        <v>49</v>
      </c>
      <c r="F8629">
        <v>0</v>
      </c>
      <c r="G8629" t="s">
        <v>289</v>
      </c>
      <c r="H8629" t="s">
        <v>187</v>
      </c>
      <c r="I8629" s="2">
        <v>46181</v>
      </c>
      <c r="J8629" t="s">
        <v>37</v>
      </c>
      <c r="K8629" s="1">
        <v>46181.701388888891</v>
      </c>
      <c r="L8629">
        <v>23</v>
      </c>
      <c r="M8629" t="s">
        <v>255</v>
      </c>
      <c r="N8629">
        <v>24</v>
      </c>
    </row>
    <row r="8630" spans="1:14" x14ac:dyDescent="0.35">
      <c r="A8630" t="s">
        <v>14</v>
      </c>
      <c r="B8630" t="s">
        <v>189</v>
      </c>
      <c r="C8630">
        <v>189</v>
      </c>
      <c r="D8630" s="1">
        <v>46181.996527777781</v>
      </c>
      <c r="E8630" t="s">
        <v>49</v>
      </c>
      <c r="F8630">
        <v>0</v>
      </c>
      <c r="G8630" t="s">
        <v>289</v>
      </c>
      <c r="H8630" t="s">
        <v>74</v>
      </c>
      <c r="I8630" s="2">
        <v>46181</v>
      </c>
      <c r="J8630" t="s">
        <v>37</v>
      </c>
      <c r="K8630" s="1">
        <v>46181.704861111109</v>
      </c>
      <c r="L8630">
        <v>23</v>
      </c>
      <c r="M8630" t="s">
        <v>255</v>
      </c>
      <c r="N8630">
        <v>24</v>
      </c>
    </row>
    <row r="8631" spans="1:14" x14ac:dyDescent="0.35">
      <c r="A8631" t="s">
        <v>25</v>
      </c>
      <c r="B8631" t="s">
        <v>192</v>
      </c>
      <c r="C8631">
        <v>199</v>
      </c>
      <c r="D8631" s="1">
        <v>46182.006944444445</v>
      </c>
      <c r="E8631" t="s">
        <v>88</v>
      </c>
      <c r="F8631">
        <v>0</v>
      </c>
      <c r="G8631" t="s">
        <v>289</v>
      </c>
      <c r="H8631" t="s">
        <v>82</v>
      </c>
      <c r="I8631" s="2">
        <v>46181</v>
      </c>
      <c r="J8631" t="s">
        <v>83</v>
      </c>
      <c r="K8631" s="1">
        <v>46181.715277777781</v>
      </c>
      <c r="L8631">
        <v>23</v>
      </c>
      <c r="M8631" t="s">
        <v>255</v>
      </c>
      <c r="N8631">
        <v>24</v>
      </c>
    </row>
    <row r="8632" spans="1:14" x14ac:dyDescent="0.35">
      <c r="A8632" t="s">
        <v>25</v>
      </c>
      <c r="B8632" t="s">
        <v>92</v>
      </c>
      <c r="C8632">
        <v>189</v>
      </c>
      <c r="D8632" s="1">
        <v>46182.010416666664</v>
      </c>
      <c r="E8632" t="s">
        <v>36</v>
      </c>
      <c r="F8632">
        <v>0</v>
      </c>
      <c r="G8632" t="s">
        <v>289</v>
      </c>
      <c r="H8632" t="s">
        <v>74</v>
      </c>
      <c r="I8632" s="2">
        <v>46181</v>
      </c>
      <c r="J8632" t="s">
        <v>37</v>
      </c>
      <c r="K8632" s="1">
        <v>46181.71875</v>
      </c>
      <c r="L8632">
        <v>23</v>
      </c>
      <c r="M8632" t="s">
        <v>255</v>
      </c>
      <c r="N8632">
        <v>24</v>
      </c>
    </row>
    <row r="8633" spans="1:14" x14ac:dyDescent="0.35">
      <c r="A8633" t="s">
        <v>25</v>
      </c>
      <c r="B8633" t="s">
        <v>204</v>
      </c>
      <c r="C8633">
        <v>180</v>
      </c>
      <c r="D8633" s="1">
        <v>46182.017361111109</v>
      </c>
      <c r="E8633" t="s">
        <v>36</v>
      </c>
      <c r="F8633">
        <v>0</v>
      </c>
      <c r="G8633" t="s">
        <v>289</v>
      </c>
      <c r="H8633" t="s">
        <v>191</v>
      </c>
      <c r="I8633" s="2">
        <v>46181</v>
      </c>
      <c r="J8633" t="s">
        <v>37</v>
      </c>
      <c r="K8633" s="1">
        <v>46181.725694444445</v>
      </c>
      <c r="L8633">
        <v>23</v>
      </c>
      <c r="M8633" t="s">
        <v>255</v>
      </c>
      <c r="N8633">
        <v>24</v>
      </c>
    </row>
    <row r="8634" spans="1:14" x14ac:dyDescent="0.35">
      <c r="A8634" t="s">
        <v>14</v>
      </c>
      <c r="B8634" t="s">
        <v>180</v>
      </c>
      <c r="C8634">
        <v>189</v>
      </c>
      <c r="D8634" s="1">
        <v>46182.017361111109</v>
      </c>
      <c r="E8634" t="s">
        <v>36</v>
      </c>
      <c r="F8634">
        <v>0</v>
      </c>
      <c r="G8634" t="s">
        <v>289</v>
      </c>
      <c r="H8634" t="s">
        <v>43</v>
      </c>
      <c r="I8634" s="2">
        <v>46181</v>
      </c>
      <c r="J8634" t="s">
        <v>37</v>
      </c>
      <c r="K8634" s="1">
        <v>46181.725694444445</v>
      </c>
      <c r="L8634">
        <v>23</v>
      </c>
      <c r="M8634" t="s">
        <v>255</v>
      </c>
      <c r="N8634">
        <v>24</v>
      </c>
    </row>
    <row r="8635" spans="1:14" x14ac:dyDescent="0.35">
      <c r="A8635" t="s">
        <v>25</v>
      </c>
      <c r="B8635" t="s">
        <v>194</v>
      </c>
      <c r="C8635">
        <v>199</v>
      </c>
      <c r="D8635" s="1">
        <v>46182.027777777781</v>
      </c>
      <c r="E8635" t="s">
        <v>36</v>
      </c>
      <c r="F8635">
        <v>0</v>
      </c>
      <c r="G8635" t="s">
        <v>289</v>
      </c>
      <c r="H8635" t="s">
        <v>183</v>
      </c>
      <c r="I8635" s="2">
        <v>46181</v>
      </c>
      <c r="J8635" t="s">
        <v>37</v>
      </c>
      <c r="K8635" s="1">
        <v>46181.736111111109</v>
      </c>
      <c r="L8635">
        <v>23</v>
      </c>
      <c r="M8635" t="s">
        <v>255</v>
      </c>
      <c r="N8635">
        <v>24</v>
      </c>
    </row>
    <row r="8636" spans="1:14" x14ac:dyDescent="0.35">
      <c r="A8636" t="s">
        <v>25</v>
      </c>
      <c r="B8636" t="s">
        <v>199</v>
      </c>
      <c r="C8636">
        <v>199</v>
      </c>
      <c r="D8636" s="1">
        <v>46182.03125</v>
      </c>
      <c r="E8636" t="s">
        <v>49</v>
      </c>
      <c r="F8636">
        <v>0</v>
      </c>
      <c r="G8636" t="s">
        <v>289</v>
      </c>
      <c r="H8636" t="s">
        <v>187</v>
      </c>
      <c r="I8636" s="2">
        <v>46181</v>
      </c>
      <c r="J8636" t="s">
        <v>37</v>
      </c>
      <c r="K8636" s="1">
        <v>46181.739583333336</v>
      </c>
      <c r="L8636">
        <v>23</v>
      </c>
      <c r="M8636" t="s">
        <v>255</v>
      </c>
      <c r="N8636">
        <v>24</v>
      </c>
    </row>
    <row r="8637" spans="1:14" x14ac:dyDescent="0.35">
      <c r="A8637" t="s">
        <v>25</v>
      </c>
      <c r="B8637" t="s">
        <v>202</v>
      </c>
      <c r="C8637">
        <v>189</v>
      </c>
      <c r="D8637" s="1">
        <v>46182.041666666664</v>
      </c>
      <c r="E8637" t="s">
        <v>49</v>
      </c>
      <c r="F8637">
        <v>0</v>
      </c>
      <c r="G8637" t="s">
        <v>289</v>
      </c>
      <c r="H8637" t="s">
        <v>74</v>
      </c>
      <c r="I8637" s="2">
        <v>46181</v>
      </c>
      <c r="J8637" t="s">
        <v>37</v>
      </c>
      <c r="K8637" s="1">
        <v>46181.75</v>
      </c>
      <c r="L8637">
        <v>23</v>
      </c>
      <c r="M8637" t="s">
        <v>255</v>
      </c>
      <c r="N8637">
        <v>24</v>
      </c>
    </row>
    <row r="8638" spans="1:14" x14ac:dyDescent="0.35">
      <c r="A8638" t="s">
        <v>14</v>
      </c>
      <c r="B8638" t="s">
        <v>200</v>
      </c>
      <c r="C8638">
        <v>199</v>
      </c>
      <c r="D8638" s="1">
        <v>46182.048611111109</v>
      </c>
      <c r="E8638" t="s">
        <v>49</v>
      </c>
      <c r="F8638">
        <v>0</v>
      </c>
      <c r="G8638" t="s">
        <v>289</v>
      </c>
      <c r="H8638" t="s">
        <v>187</v>
      </c>
      <c r="I8638" s="2">
        <v>46181</v>
      </c>
      <c r="J8638" t="s">
        <v>37</v>
      </c>
      <c r="K8638" s="1">
        <v>46181.756944444445</v>
      </c>
      <c r="L8638">
        <v>23</v>
      </c>
      <c r="M8638" t="s">
        <v>255</v>
      </c>
      <c r="N8638">
        <v>24</v>
      </c>
    </row>
    <row r="8639" spans="1:14" x14ac:dyDescent="0.35">
      <c r="A8639" t="s">
        <v>25</v>
      </c>
      <c r="B8639" t="s">
        <v>205</v>
      </c>
      <c r="C8639">
        <v>189</v>
      </c>
      <c r="D8639" s="1">
        <v>46182.059027777781</v>
      </c>
      <c r="E8639" t="s">
        <v>36</v>
      </c>
      <c r="F8639">
        <v>0</v>
      </c>
      <c r="G8639" t="s">
        <v>289</v>
      </c>
      <c r="H8639" t="s">
        <v>43</v>
      </c>
      <c r="I8639" s="2">
        <v>46181</v>
      </c>
      <c r="J8639" t="s">
        <v>37</v>
      </c>
      <c r="K8639" s="1">
        <v>46181.767361111109</v>
      </c>
      <c r="L8639">
        <v>23</v>
      </c>
      <c r="M8639" t="s">
        <v>255</v>
      </c>
      <c r="N8639">
        <v>24</v>
      </c>
    </row>
    <row r="8640" spans="1:14" x14ac:dyDescent="0.35">
      <c r="A8640" t="s">
        <v>25</v>
      </c>
      <c r="B8640" t="s">
        <v>206</v>
      </c>
      <c r="C8640">
        <v>199</v>
      </c>
      <c r="D8640" s="1">
        <v>46182.090277777781</v>
      </c>
      <c r="E8640" t="s">
        <v>49</v>
      </c>
      <c r="F8640">
        <v>0</v>
      </c>
      <c r="G8640" t="s">
        <v>289</v>
      </c>
      <c r="H8640" t="s">
        <v>187</v>
      </c>
      <c r="I8640" s="2">
        <v>46181</v>
      </c>
      <c r="J8640" t="s">
        <v>37</v>
      </c>
      <c r="K8640" s="1">
        <v>46181.798611111109</v>
      </c>
      <c r="L8640">
        <v>23</v>
      </c>
      <c r="M8640" t="s">
        <v>255</v>
      </c>
      <c r="N8640">
        <v>24</v>
      </c>
    </row>
    <row r="8641" spans="1:14" x14ac:dyDescent="0.35">
      <c r="A8641" t="s">
        <v>14</v>
      </c>
      <c r="B8641" t="s">
        <v>260</v>
      </c>
      <c r="C8641">
        <v>199</v>
      </c>
      <c r="D8641" s="1">
        <v>46182.190972222219</v>
      </c>
      <c r="E8641" t="s">
        <v>52</v>
      </c>
      <c r="F8641">
        <v>0</v>
      </c>
      <c r="G8641" t="s">
        <v>289</v>
      </c>
      <c r="H8641" t="s">
        <v>76</v>
      </c>
      <c r="I8641" s="2">
        <v>46181</v>
      </c>
      <c r="J8641" t="s">
        <v>54</v>
      </c>
      <c r="K8641" s="1">
        <v>46181.899305555555</v>
      </c>
      <c r="L8641">
        <v>23</v>
      </c>
      <c r="M8641" t="s">
        <v>255</v>
      </c>
      <c r="N8641">
        <v>24</v>
      </c>
    </row>
    <row r="8642" spans="1:14" x14ac:dyDescent="0.35">
      <c r="A8642" t="s">
        <v>25</v>
      </c>
      <c r="B8642" t="s">
        <v>405</v>
      </c>
      <c r="C8642">
        <v>298</v>
      </c>
      <c r="D8642" s="1">
        <v>46182.277777777781</v>
      </c>
      <c r="E8642" t="s">
        <v>406</v>
      </c>
      <c r="F8642">
        <v>0</v>
      </c>
      <c r="G8642" t="s">
        <v>289</v>
      </c>
      <c r="H8642" t="s">
        <v>30</v>
      </c>
      <c r="I8642" s="2">
        <v>46182</v>
      </c>
      <c r="J8642" t="s">
        <v>286</v>
      </c>
      <c r="K8642" s="1">
        <v>46181.986111111109</v>
      </c>
      <c r="L8642">
        <v>23</v>
      </c>
      <c r="M8642" t="s">
        <v>261</v>
      </c>
      <c r="N8642">
        <v>24</v>
      </c>
    </row>
    <row r="8643" spans="1:14" x14ac:dyDescent="0.35">
      <c r="A8643" t="s">
        <v>14</v>
      </c>
      <c r="B8643" t="s">
        <v>210</v>
      </c>
      <c r="C8643">
        <v>188</v>
      </c>
      <c r="D8643" s="1">
        <v>46182.3125</v>
      </c>
      <c r="E8643" t="s">
        <v>52</v>
      </c>
      <c r="F8643">
        <v>0</v>
      </c>
      <c r="G8643" t="s">
        <v>289</v>
      </c>
      <c r="H8643" t="s">
        <v>161</v>
      </c>
      <c r="I8643" s="2">
        <v>46182</v>
      </c>
      <c r="J8643" t="s">
        <v>54</v>
      </c>
      <c r="K8643" s="1">
        <v>46182.020833333336</v>
      </c>
      <c r="L8643">
        <v>23</v>
      </c>
      <c r="M8643" t="s">
        <v>261</v>
      </c>
      <c r="N8643">
        <v>24</v>
      </c>
    </row>
    <row r="8644" spans="1:14" x14ac:dyDescent="0.35">
      <c r="A8644" t="s">
        <v>14</v>
      </c>
      <c r="B8644" t="s">
        <v>330</v>
      </c>
      <c r="C8644">
        <v>188</v>
      </c>
      <c r="D8644" s="1">
        <v>46182.350694444445</v>
      </c>
      <c r="E8644" t="s">
        <v>280</v>
      </c>
      <c r="F8644">
        <v>0</v>
      </c>
      <c r="G8644" t="s">
        <v>289</v>
      </c>
      <c r="H8644" t="s">
        <v>331</v>
      </c>
      <c r="I8644" s="2">
        <v>46182</v>
      </c>
      <c r="J8644" t="s">
        <v>281</v>
      </c>
      <c r="K8644" s="1">
        <v>46182.059027777781</v>
      </c>
      <c r="L8644">
        <v>23</v>
      </c>
      <c r="M8644" t="s">
        <v>261</v>
      </c>
      <c r="N8644">
        <v>24</v>
      </c>
    </row>
    <row r="8645" spans="1:14" x14ac:dyDescent="0.35">
      <c r="A8645" t="s">
        <v>25</v>
      </c>
      <c r="B8645" t="s">
        <v>212</v>
      </c>
      <c r="C8645">
        <v>188</v>
      </c>
      <c r="D8645" s="1">
        <v>46182.354166666664</v>
      </c>
      <c r="E8645" t="s">
        <v>52</v>
      </c>
      <c r="F8645">
        <v>0</v>
      </c>
      <c r="G8645" t="s">
        <v>289</v>
      </c>
      <c r="H8645" t="s">
        <v>161</v>
      </c>
      <c r="I8645" s="2">
        <v>46182</v>
      </c>
      <c r="J8645" t="s">
        <v>54</v>
      </c>
      <c r="K8645" s="1">
        <v>46182.0625</v>
      </c>
      <c r="L8645">
        <v>23</v>
      </c>
      <c r="M8645" t="s">
        <v>261</v>
      </c>
      <c r="N8645">
        <v>24</v>
      </c>
    </row>
    <row r="8646" spans="1:14" x14ac:dyDescent="0.35">
      <c r="A8646" t="s">
        <v>14</v>
      </c>
      <c r="B8646" t="s">
        <v>407</v>
      </c>
      <c r="C8646">
        <v>180</v>
      </c>
      <c r="D8646" s="1">
        <v>46182.364583333336</v>
      </c>
      <c r="E8646" t="s">
        <v>52</v>
      </c>
      <c r="F8646">
        <v>0</v>
      </c>
      <c r="G8646" t="s">
        <v>289</v>
      </c>
      <c r="H8646" t="s">
        <v>106</v>
      </c>
      <c r="I8646" s="2">
        <v>46182</v>
      </c>
      <c r="J8646" t="s">
        <v>54</v>
      </c>
      <c r="K8646" s="1">
        <v>46182.072916666664</v>
      </c>
      <c r="L8646">
        <v>23</v>
      </c>
      <c r="M8646" t="s">
        <v>261</v>
      </c>
      <c r="N8646">
        <v>24</v>
      </c>
    </row>
    <row r="8647" spans="1:14" x14ac:dyDescent="0.35">
      <c r="A8647" t="s">
        <v>14</v>
      </c>
      <c r="B8647" t="s">
        <v>21</v>
      </c>
      <c r="C8647">
        <v>199</v>
      </c>
      <c r="D8647" s="1">
        <v>46182.388888888891</v>
      </c>
      <c r="E8647" t="s">
        <v>22</v>
      </c>
      <c r="F8647">
        <v>0</v>
      </c>
      <c r="G8647" t="s">
        <v>289</v>
      </c>
      <c r="H8647" t="s">
        <v>23</v>
      </c>
      <c r="I8647" s="2">
        <v>46182</v>
      </c>
      <c r="J8647" t="s">
        <v>24</v>
      </c>
      <c r="K8647" s="1">
        <v>46182.097222222219</v>
      </c>
      <c r="L8647">
        <v>23</v>
      </c>
      <c r="M8647" t="s">
        <v>261</v>
      </c>
      <c r="N8647">
        <v>24</v>
      </c>
    </row>
    <row r="8648" spans="1:14" x14ac:dyDescent="0.35">
      <c r="A8648" t="s">
        <v>14</v>
      </c>
      <c r="B8648" t="s">
        <v>15</v>
      </c>
      <c r="C8648">
        <v>188</v>
      </c>
      <c r="D8648" s="1">
        <v>46182.395833333336</v>
      </c>
      <c r="E8648" t="s">
        <v>16</v>
      </c>
      <c r="F8648">
        <v>0</v>
      </c>
      <c r="G8648" t="s">
        <v>289</v>
      </c>
      <c r="H8648" t="s">
        <v>18</v>
      </c>
      <c r="I8648" s="2">
        <v>46182</v>
      </c>
      <c r="J8648" t="s">
        <v>19</v>
      </c>
      <c r="K8648" s="1">
        <v>46182.104166666664</v>
      </c>
      <c r="L8648">
        <v>23</v>
      </c>
      <c r="M8648" t="s">
        <v>261</v>
      </c>
      <c r="N8648">
        <v>24</v>
      </c>
    </row>
    <row r="8649" spans="1:14" x14ac:dyDescent="0.35">
      <c r="A8649" t="s">
        <v>14</v>
      </c>
      <c r="B8649" t="s">
        <v>35</v>
      </c>
      <c r="C8649">
        <v>199</v>
      </c>
      <c r="D8649" s="1">
        <v>46182.402777777781</v>
      </c>
      <c r="E8649" t="s">
        <v>36</v>
      </c>
      <c r="F8649">
        <v>0</v>
      </c>
      <c r="G8649" t="s">
        <v>289</v>
      </c>
      <c r="H8649" t="s">
        <v>30</v>
      </c>
      <c r="I8649" s="2">
        <v>46182</v>
      </c>
      <c r="J8649" t="s">
        <v>37</v>
      </c>
      <c r="K8649" s="1">
        <v>46182.111111111109</v>
      </c>
      <c r="L8649">
        <v>23</v>
      </c>
      <c r="M8649" t="s">
        <v>261</v>
      </c>
      <c r="N8649">
        <v>24</v>
      </c>
    </row>
    <row r="8650" spans="1:14" x14ac:dyDescent="0.35">
      <c r="A8650" t="s">
        <v>14</v>
      </c>
      <c r="B8650" t="s">
        <v>32</v>
      </c>
      <c r="C8650">
        <v>189</v>
      </c>
      <c r="D8650" s="1">
        <v>46182.413194444445</v>
      </c>
      <c r="E8650" t="s">
        <v>33</v>
      </c>
      <c r="F8650">
        <v>0</v>
      </c>
      <c r="G8650" t="s">
        <v>289</v>
      </c>
      <c r="H8650" t="s">
        <v>34</v>
      </c>
      <c r="I8650" s="2">
        <v>46182</v>
      </c>
      <c r="J8650" t="s">
        <v>19</v>
      </c>
      <c r="K8650" s="1">
        <v>46182.121527777781</v>
      </c>
      <c r="L8650">
        <v>23</v>
      </c>
      <c r="M8650" t="s">
        <v>261</v>
      </c>
      <c r="N8650">
        <v>24</v>
      </c>
    </row>
    <row r="8651" spans="1:14" x14ac:dyDescent="0.35">
      <c r="A8651" t="s">
        <v>25</v>
      </c>
      <c r="B8651" t="s">
        <v>332</v>
      </c>
      <c r="C8651">
        <v>188</v>
      </c>
      <c r="D8651" s="1">
        <v>46182.416666666664</v>
      </c>
      <c r="E8651" t="s">
        <v>280</v>
      </c>
      <c r="F8651">
        <v>0</v>
      </c>
      <c r="G8651" t="s">
        <v>289</v>
      </c>
      <c r="H8651" t="s">
        <v>331</v>
      </c>
      <c r="I8651" s="2">
        <v>46182</v>
      </c>
      <c r="J8651" t="s">
        <v>281</v>
      </c>
      <c r="K8651" s="1">
        <v>46182.125</v>
      </c>
      <c r="L8651">
        <v>23</v>
      </c>
      <c r="M8651" t="s">
        <v>261</v>
      </c>
      <c r="N8651">
        <v>24</v>
      </c>
    </row>
    <row r="8652" spans="1:14" x14ac:dyDescent="0.35">
      <c r="A8652" t="s">
        <v>25</v>
      </c>
      <c r="B8652" t="s">
        <v>38</v>
      </c>
      <c r="C8652">
        <v>199</v>
      </c>
      <c r="D8652" s="1">
        <v>46182.420138888891</v>
      </c>
      <c r="E8652" t="s">
        <v>22</v>
      </c>
      <c r="F8652">
        <v>0</v>
      </c>
      <c r="G8652" t="s">
        <v>289</v>
      </c>
      <c r="H8652" t="s">
        <v>23</v>
      </c>
      <c r="I8652" s="2">
        <v>46182</v>
      </c>
      <c r="J8652" t="s">
        <v>24</v>
      </c>
      <c r="K8652" s="1">
        <v>46182.128472222219</v>
      </c>
      <c r="L8652">
        <v>23</v>
      </c>
      <c r="M8652" t="s">
        <v>261</v>
      </c>
      <c r="N8652">
        <v>24</v>
      </c>
    </row>
    <row r="8653" spans="1:14" x14ac:dyDescent="0.35">
      <c r="A8653" t="s">
        <v>25</v>
      </c>
      <c r="B8653" t="s">
        <v>26</v>
      </c>
      <c r="C8653">
        <v>188</v>
      </c>
      <c r="D8653" s="1">
        <v>46182.420138888891</v>
      </c>
      <c r="E8653" t="s">
        <v>16</v>
      </c>
      <c r="F8653">
        <v>0</v>
      </c>
      <c r="G8653" t="s">
        <v>289</v>
      </c>
      <c r="H8653" t="s">
        <v>18</v>
      </c>
      <c r="I8653" s="2">
        <v>46182</v>
      </c>
      <c r="J8653" t="s">
        <v>19</v>
      </c>
      <c r="K8653" s="1">
        <v>46182.128472222219</v>
      </c>
      <c r="L8653">
        <v>23</v>
      </c>
      <c r="M8653" t="s">
        <v>261</v>
      </c>
      <c r="N8653">
        <v>24</v>
      </c>
    </row>
    <row r="8654" spans="1:14" x14ac:dyDescent="0.35">
      <c r="A8654" t="s">
        <v>14</v>
      </c>
      <c r="B8654" t="s">
        <v>215</v>
      </c>
      <c r="C8654">
        <v>189</v>
      </c>
      <c r="D8654" s="1">
        <v>46182.434027777781</v>
      </c>
      <c r="E8654" t="s">
        <v>29</v>
      </c>
      <c r="F8654">
        <v>0</v>
      </c>
      <c r="G8654" t="s">
        <v>289</v>
      </c>
      <c r="H8654" t="s">
        <v>94</v>
      </c>
      <c r="I8654" s="2">
        <v>46182</v>
      </c>
      <c r="J8654" t="s">
        <v>31</v>
      </c>
      <c r="K8654" s="1">
        <v>46182.142361111109</v>
      </c>
      <c r="L8654">
        <v>23</v>
      </c>
      <c r="M8654" t="s">
        <v>261</v>
      </c>
      <c r="N8654">
        <v>24</v>
      </c>
    </row>
    <row r="8655" spans="1:14" x14ac:dyDescent="0.35">
      <c r="A8655" t="s">
        <v>25</v>
      </c>
      <c r="B8655" t="s">
        <v>41</v>
      </c>
      <c r="C8655">
        <v>189</v>
      </c>
      <c r="D8655" s="1">
        <v>46182.444444444445</v>
      </c>
      <c r="E8655" t="s">
        <v>33</v>
      </c>
      <c r="F8655">
        <v>0</v>
      </c>
      <c r="G8655" t="s">
        <v>289</v>
      </c>
      <c r="H8655" t="s">
        <v>34</v>
      </c>
      <c r="I8655" s="2">
        <v>46182</v>
      </c>
      <c r="J8655" t="s">
        <v>19</v>
      </c>
      <c r="K8655" s="1">
        <v>46182.152777777781</v>
      </c>
      <c r="L8655">
        <v>23</v>
      </c>
      <c r="M8655" t="s">
        <v>261</v>
      </c>
      <c r="N8655">
        <v>24</v>
      </c>
    </row>
    <row r="8656" spans="1:14" x14ac:dyDescent="0.35">
      <c r="A8656" t="s">
        <v>14</v>
      </c>
      <c r="B8656" t="s">
        <v>39</v>
      </c>
      <c r="C8656">
        <v>180</v>
      </c>
      <c r="D8656" s="1">
        <v>46182.451388888891</v>
      </c>
      <c r="E8656" t="s">
        <v>29</v>
      </c>
      <c r="F8656">
        <v>0</v>
      </c>
      <c r="G8656" t="s">
        <v>289</v>
      </c>
      <c r="H8656" t="s">
        <v>40</v>
      </c>
      <c r="I8656" s="2">
        <v>46182</v>
      </c>
      <c r="J8656" t="s">
        <v>31</v>
      </c>
      <c r="K8656" s="1">
        <v>46182.159722222219</v>
      </c>
      <c r="L8656">
        <v>23</v>
      </c>
      <c r="M8656" t="s">
        <v>261</v>
      </c>
      <c r="N8656">
        <v>24</v>
      </c>
    </row>
    <row r="8657" spans="1:14" x14ac:dyDescent="0.35">
      <c r="A8657" t="s">
        <v>25</v>
      </c>
      <c r="B8657" t="s">
        <v>408</v>
      </c>
      <c r="C8657">
        <v>180</v>
      </c>
      <c r="D8657" s="1">
        <v>46182.458333333336</v>
      </c>
      <c r="E8657" t="s">
        <v>52</v>
      </c>
      <c r="F8657">
        <v>0</v>
      </c>
      <c r="G8657" t="s">
        <v>289</v>
      </c>
      <c r="H8657" t="s">
        <v>106</v>
      </c>
      <c r="I8657" s="2">
        <v>46182</v>
      </c>
      <c r="J8657" t="s">
        <v>54</v>
      </c>
      <c r="K8657" s="1">
        <v>46182.166666666664</v>
      </c>
      <c r="L8657">
        <v>23</v>
      </c>
      <c r="M8657" t="s">
        <v>261</v>
      </c>
      <c r="N8657">
        <v>24</v>
      </c>
    </row>
    <row r="8658" spans="1:14" x14ac:dyDescent="0.35">
      <c r="A8658" t="s">
        <v>14</v>
      </c>
      <c r="B8658" t="s">
        <v>77</v>
      </c>
      <c r="C8658">
        <v>199</v>
      </c>
      <c r="D8658" s="1">
        <v>46182.461805555555</v>
      </c>
      <c r="E8658" t="s">
        <v>22</v>
      </c>
      <c r="F8658">
        <v>0</v>
      </c>
      <c r="G8658" t="s">
        <v>289</v>
      </c>
      <c r="H8658" t="s">
        <v>23</v>
      </c>
      <c r="I8658" s="2">
        <v>46182</v>
      </c>
      <c r="J8658" t="s">
        <v>24</v>
      </c>
      <c r="K8658" s="1">
        <v>46182.170138888891</v>
      </c>
      <c r="L8658">
        <v>23</v>
      </c>
      <c r="M8658" t="s">
        <v>261</v>
      </c>
      <c r="N8658">
        <v>24</v>
      </c>
    </row>
    <row r="8659" spans="1:14" x14ac:dyDescent="0.35">
      <c r="A8659" t="s">
        <v>14</v>
      </c>
      <c r="B8659" t="s">
        <v>44</v>
      </c>
      <c r="C8659">
        <v>180</v>
      </c>
      <c r="D8659" s="1">
        <v>46182.461805555555</v>
      </c>
      <c r="E8659" t="s">
        <v>45</v>
      </c>
      <c r="F8659">
        <v>0</v>
      </c>
      <c r="G8659" t="s">
        <v>289</v>
      </c>
      <c r="H8659" t="s">
        <v>46</v>
      </c>
      <c r="I8659" s="2">
        <v>46182</v>
      </c>
      <c r="J8659" t="s">
        <v>47</v>
      </c>
      <c r="K8659" s="1">
        <v>46182.170138888891</v>
      </c>
      <c r="L8659">
        <v>23</v>
      </c>
      <c r="M8659" t="s">
        <v>261</v>
      </c>
      <c r="N8659">
        <v>24</v>
      </c>
    </row>
    <row r="8660" spans="1:14" x14ac:dyDescent="0.35">
      <c r="A8660" t="s">
        <v>25</v>
      </c>
      <c r="B8660" t="s">
        <v>50</v>
      </c>
      <c r="C8660">
        <v>180</v>
      </c>
      <c r="D8660" s="1">
        <v>46182.472222222219</v>
      </c>
      <c r="E8660" t="s">
        <v>29</v>
      </c>
      <c r="F8660">
        <v>0</v>
      </c>
      <c r="G8660" t="s">
        <v>289</v>
      </c>
      <c r="H8660" t="s">
        <v>40</v>
      </c>
      <c r="I8660" s="2">
        <v>46182</v>
      </c>
      <c r="J8660" t="s">
        <v>31</v>
      </c>
      <c r="K8660" s="1">
        <v>46182.180555555555</v>
      </c>
      <c r="L8660">
        <v>23</v>
      </c>
      <c r="M8660" t="s">
        <v>261</v>
      </c>
      <c r="N8660">
        <v>24</v>
      </c>
    </row>
    <row r="8661" spans="1:14" x14ac:dyDescent="0.35">
      <c r="A8661" t="s">
        <v>25</v>
      </c>
      <c r="B8661" t="s">
        <v>216</v>
      </c>
      <c r="C8661">
        <v>189</v>
      </c>
      <c r="D8661" s="1">
        <v>46182.475694444445</v>
      </c>
      <c r="E8661" t="s">
        <v>29</v>
      </c>
      <c r="F8661">
        <v>0</v>
      </c>
      <c r="G8661" t="s">
        <v>289</v>
      </c>
      <c r="H8661" t="s">
        <v>94</v>
      </c>
      <c r="I8661" s="2">
        <v>46182</v>
      </c>
      <c r="J8661" t="s">
        <v>31</v>
      </c>
      <c r="K8661" s="1">
        <v>46182.184027777781</v>
      </c>
      <c r="L8661">
        <v>23</v>
      </c>
      <c r="M8661" t="s">
        <v>261</v>
      </c>
      <c r="N8661">
        <v>24</v>
      </c>
    </row>
    <row r="8662" spans="1:14" x14ac:dyDescent="0.35">
      <c r="A8662" t="s">
        <v>14</v>
      </c>
      <c r="B8662" t="s">
        <v>66</v>
      </c>
      <c r="C8662">
        <v>188</v>
      </c>
      <c r="D8662" s="1">
        <v>46182.479166666664</v>
      </c>
      <c r="E8662" t="s">
        <v>16</v>
      </c>
      <c r="F8662">
        <v>0</v>
      </c>
      <c r="G8662" t="s">
        <v>289</v>
      </c>
      <c r="H8662" t="s">
        <v>18</v>
      </c>
      <c r="I8662" s="2">
        <v>46182</v>
      </c>
      <c r="J8662" t="s">
        <v>19</v>
      </c>
      <c r="K8662" s="1">
        <v>46182.1875</v>
      </c>
      <c r="L8662">
        <v>23</v>
      </c>
      <c r="M8662" t="s">
        <v>261</v>
      </c>
      <c r="N8662">
        <v>24</v>
      </c>
    </row>
    <row r="8663" spans="1:14" x14ac:dyDescent="0.35">
      <c r="A8663" t="s">
        <v>14</v>
      </c>
      <c r="B8663" t="s">
        <v>316</v>
      </c>
      <c r="C8663">
        <v>189</v>
      </c>
      <c r="D8663" s="1">
        <v>46182.479166666664</v>
      </c>
      <c r="E8663" t="s">
        <v>317</v>
      </c>
      <c r="F8663">
        <v>0</v>
      </c>
      <c r="G8663" t="s">
        <v>289</v>
      </c>
      <c r="H8663" t="s">
        <v>293</v>
      </c>
      <c r="I8663" s="2">
        <v>46182</v>
      </c>
      <c r="J8663" t="s">
        <v>281</v>
      </c>
      <c r="K8663" s="1">
        <v>46182.1875</v>
      </c>
      <c r="L8663">
        <v>23</v>
      </c>
      <c r="M8663" t="s">
        <v>261</v>
      </c>
      <c r="N8663">
        <v>24</v>
      </c>
    </row>
    <row r="8664" spans="1:14" x14ac:dyDescent="0.35">
      <c r="A8664" t="s">
        <v>14</v>
      </c>
      <c r="B8664" t="s">
        <v>56</v>
      </c>
      <c r="C8664">
        <v>276</v>
      </c>
      <c r="D8664" s="1">
        <v>46182.482638888891</v>
      </c>
      <c r="E8664" t="s">
        <v>57</v>
      </c>
      <c r="F8664">
        <v>0</v>
      </c>
      <c r="G8664" t="s">
        <v>289</v>
      </c>
      <c r="H8664" t="s">
        <v>58</v>
      </c>
      <c r="I8664" s="2">
        <v>46182</v>
      </c>
      <c r="J8664" t="s">
        <v>59</v>
      </c>
      <c r="K8664" s="1">
        <v>46182.190972222219</v>
      </c>
      <c r="L8664">
        <v>52</v>
      </c>
      <c r="M8664" t="s">
        <v>261</v>
      </c>
      <c r="N8664">
        <v>24</v>
      </c>
    </row>
    <row r="8665" spans="1:14" x14ac:dyDescent="0.35">
      <c r="A8665" t="s">
        <v>25</v>
      </c>
      <c r="B8665" t="s">
        <v>70</v>
      </c>
      <c r="C8665">
        <v>199</v>
      </c>
      <c r="D8665" s="1">
        <v>46182.493055555555</v>
      </c>
      <c r="E8665" t="s">
        <v>22</v>
      </c>
      <c r="F8665">
        <v>0</v>
      </c>
      <c r="G8665" t="s">
        <v>289</v>
      </c>
      <c r="H8665" t="s">
        <v>23</v>
      </c>
      <c r="I8665" s="2">
        <v>46182</v>
      </c>
      <c r="J8665" t="s">
        <v>24</v>
      </c>
      <c r="K8665" s="1">
        <v>46182.201388888891</v>
      </c>
      <c r="L8665">
        <v>52</v>
      </c>
      <c r="M8665" t="s">
        <v>261</v>
      </c>
      <c r="N8665">
        <v>24</v>
      </c>
    </row>
    <row r="8666" spans="1:14" x14ac:dyDescent="0.35">
      <c r="A8666" t="s">
        <v>14</v>
      </c>
      <c r="B8666" t="s">
        <v>60</v>
      </c>
      <c r="C8666">
        <v>180</v>
      </c>
      <c r="D8666" s="1">
        <v>46182.493055555555</v>
      </c>
      <c r="E8666" t="s">
        <v>29</v>
      </c>
      <c r="F8666">
        <v>0</v>
      </c>
      <c r="G8666" t="s">
        <v>289</v>
      </c>
      <c r="H8666" t="s">
        <v>40</v>
      </c>
      <c r="I8666" s="2">
        <v>46182</v>
      </c>
      <c r="J8666" t="s">
        <v>31</v>
      </c>
      <c r="K8666" s="1">
        <v>46182.201388888891</v>
      </c>
      <c r="L8666">
        <v>52</v>
      </c>
      <c r="M8666" t="s">
        <v>261</v>
      </c>
      <c r="N8666">
        <v>24</v>
      </c>
    </row>
    <row r="8667" spans="1:14" x14ac:dyDescent="0.35">
      <c r="A8667" t="s">
        <v>25</v>
      </c>
      <c r="B8667" t="s">
        <v>61</v>
      </c>
      <c r="C8667">
        <v>180</v>
      </c>
      <c r="D8667" s="1">
        <v>46182.496527777781</v>
      </c>
      <c r="E8667" t="s">
        <v>45</v>
      </c>
      <c r="F8667">
        <v>0</v>
      </c>
      <c r="G8667" t="s">
        <v>289</v>
      </c>
      <c r="H8667" t="s">
        <v>46</v>
      </c>
      <c r="I8667" s="2">
        <v>46182</v>
      </c>
      <c r="J8667" t="s">
        <v>47</v>
      </c>
      <c r="K8667" s="1">
        <v>46182.204861111109</v>
      </c>
      <c r="L8667">
        <v>52</v>
      </c>
      <c r="M8667" t="s">
        <v>261</v>
      </c>
      <c r="N8667">
        <v>24</v>
      </c>
    </row>
    <row r="8668" spans="1:14" x14ac:dyDescent="0.35">
      <c r="A8668" t="s">
        <v>25</v>
      </c>
      <c r="B8668" t="s">
        <v>78</v>
      </c>
      <c r="C8668">
        <v>188</v>
      </c>
      <c r="D8668" s="1">
        <v>46182.5</v>
      </c>
      <c r="E8668" t="s">
        <v>16</v>
      </c>
      <c r="F8668">
        <v>0</v>
      </c>
      <c r="G8668" t="s">
        <v>289</v>
      </c>
      <c r="H8668" t="s">
        <v>18</v>
      </c>
      <c r="I8668" s="2">
        <v>46182</v>
      </c>
      <c r="J8668" t="s">
        <v>19</v>
      </c>
      <c r="K8668" s="1">
        <v>46182.208333333336</v>
      </c>
      <c r="L8668">
        <v>52</v>
      </c>
      <c r="M8668" t="s">
        <v>261</v>
      </c>
      <c r="N8668">
        <v>24</v>
      </c>
    </row>
    <row r="8669" spans="1:14" x14ac:dyDescent="0.35">
      <c r="A8669" t="s">
        <v>25</v>
      </c>
      <c r="B8669" t="s">
        <v>328</v>
      </c>
      <c r="C8669">
        <v>199</v>
      </c>
      <c r="D8669" s="1">
        <v>46182.5</v>
      </c>
      <c r="E8669" t="s">
        <v>218</v>
      </c>
      <c r="F8669">
        <v>0</v>
      </c>
      <c r="G8669" t="s">
        <v>289</v>
      </c>
      <c r="H8669" t="s">
        <v>30</v>
      </c>
      <c r="I8669" s="2">
        <v>46182</v>
      </c>
      <c r="J8669" t="s">
        <v>59</v>
      </c>
      <c r="K8669" s="1">
        <v>46182.208333333336</v>
      </c>
      <c r="L8669">
        <v>52</v>
      </c>
      <c r="M8669" t="s">
        <v>261</v>
      </c>
      <c r="N8669">
        <v>24</v>
      </c>
    </row>
    <row r="8670" spans="1:14" x14ac:dyDescent="0.35">
      <c r="A8670" t="s">
        <v>14</v>
      </c>
      <c r="B8670" t="s">
        <v>63</v>
      </c>
      <c r="C8670">
        <v>180</v>
      </c>
      <c r="D8670" s="1">
        <v>46182.503472222219</v>
      </c>
      <c r="E8670" t="s">
        <v>29</v>
      </c>
      <c r="F8670">
        <v>0</v>
      </c>
      <c r="G8670" t="s">
        <v>289</v>
      </c>
      <c r="H8670" t="s">
        <v>64</v>
      </c>
      <c r="I8670" s="2">
        <v>46182</v>
      </c>
      <c r="J8670" t="s">
        <v>31</v>
      </c>
      <c r="K8670" s="1">
        <v>46182.211805555555</v>
      </c>
      <c r="L8670">
        <v>52</v>
      </c>
      <c r="M8670" t="s">
        <v>261</v>
      </c>
      <c r="N8670">
        <v>24</v>
      </c>
    </row>
    <row r="8671" spans="1:14" x14ac:dyDescent="0.35">
      <c r="A8671" t="s">
        <v>14</v>
      </c>
      <c r="B8671" t="s">
        <v>90</v>
      </c>
      <c r="C8671">
        <v>189</v>
      </c>
      <c r="D8671" s="1">
        <v>46182.506944444445</v>
      </c>
      <c r="E8671" t="s">
        <v>36</v>
      </c>
      <c r="F8671">
        <v>0</v>
      </c>
      <c r="G8671" t="s">
        <v>289</v>
      </c>
      <c r="H8671" t="s">
        <v>91</v>
      </c>
      <c r="I8671" s="2">
        <v>46182</v>
      </c>
      <c r="J8671" t="s">
        <v>37</v>
      </c>
      <c r="K8671" s="1">
        <v>46182.215277777781</v>
      </c>
      <c r="L8671">
        <v>52</v>
      </c>
      <c r="M8671" t="s">
        <v>261</v>
      </c>
      <c r="N8671">
        <v>24</v>
      </c>
    </row>
    <row r="8672" spans="1:14" x14ac:dyDescent="0.35">
      <c r="A8672" t="s">
        <v>25</v>
      </c>
      <c r="B8672" t="s">
        <v>69</v>
      </c>
      <c r="C8672">
        <v>180</v>
      </c>
      <c r="D8672" s="1">
        <v>46182.513888888891</v>
      </c>
      <c r="E8672" t="s">
        <v>29</v>
      </c>
      <c r="F8672">
        <v>0</v>
      </c>
      <c r="G8672" t="s">
        <v>289</v>
      </c>
      <c r="H8672" t="s">
        <v>40</v>
      </c>
      <c r="I8672" s="2">
        <v>46182</v>
      </c>
      <c r="J8672" t="s">
        <v>31</v>
      </c>
      <c r="K8672" s="1">
        <v>46182.222222222219</v>
      </c>
      <c r="L8672">
        <v>52</v>
      </c>
      <c r="M8672" t="s">
        <v>261</v>
      </c>
      <c r="N8672">
        <v>24</v>
      </c>
    </row>
    <row r="8673" spans="1:14" x14ac:dyDescent="0.35">
      <c r="A8673" t="s">
        <v>25</v>
      </c>
      <c r="B8673" t="s">
        <v>75</v>
      </c>
      <c r="C8673">
        <v>199</v>
      </c>
      <c r="D8673" s="1">
        <v>46182.520833333336</v>
      </c>
      <c r="E8673" t="s">
        <v>68</v>
      </c>
      <c r="F8673">
        <v>0</v>
      </c>
      <c r="G8673" t="s">
        <v>289</v>
      </c>
      <c r="H8673" t="s">
        <v>76</v>
      </c>
      <c r="I8673" s="2">
        <v>46182</v>
      </c>
      <c r="J8673" t="s">
        <v>24</v>
      </c>
      <c r="K8673" s="1">
        <v>46182.229166666664</v>
      </c>
      <c r="L8673">
        <v>52</v>
      </c>
      <c r="M8673" t="s">
        <v>261</v>
      </c>
      <c r="N8673">
        <v>24</v>
      </c>
    </row>
    <row r="8674" spans="1:14" x14ac:dyDescent="0.35">
      <c r="A8674" t="s">
        <v>14</v>
      </c>
      <c r="B8674" t="s">
        <v>72</v>
      </c>
      <c r="C8674">
        <v>180</v>
      </c>
      <c r="D8674" s="1">
        <v>46182.520833333336</v>
      </c>
      <c r="E8674" t="s">
        <v>33</v>
      </c>
      <c r="F8674">
        <v>0</v>
      </c>
      <c r="G8674" t="s">
        <v>289</v>
      </c>
      <c r="H8674" t="s">
        <v>34</v>
      </c>
      <c r="I8674" s="2">
        <v>46182</v>
      </c>
      <c r="J8674" t="s">
        <v>19</v>
      </c>
      <c r="K8674" s="1">
        <v>46182.229166666664</v>
      </c>
      <c r="L8674">
        <v>52</v>
      </c>
      <c r="M8674" t="s">
        <v>261</v>
      </c>
      <c r="N8674">
        <v>24</v>
      </c>
    </row>
    <row r="8675" spans="1:14" x14ac:dyDescent="0.35">
      <c r="A8675" t="s">
        <v>14</v>
      </c>
      <c r="B8675" t="s">
        <v>87</v>
      </c>
      <c r="C8675">
        <v>199</v>
      </c>
      <c r="D8675" s="1">
        <v>46182.527777777781</v>
      </c>
      <c r="E8675" t="s">
        <v>88</v>
      </c>
      <c r="F8675">
        <v>0</v>
      </c>
      <c r="G8675" t="s">
        <v>289</v>
      </c>
      <c r="H8675" t="s">
        <v>82</v>
      </c>
      <c r="I8675" s="2">
        <v>46182</v>
      </c>
      <c r="J8675" t="s">
        <v>83</v>
      </c>
      <c r="K8675" s="1">
        <v>46182.236111111109</v>
      </c>
      <c r="L8675">
        <v>52</v>
      </c>
      <c r="M8675" t="s">
        <v>261</v>
      </c>
      <c r="N8675">
        <v>24</v>
      </c>
    </row>
    <row r="8676" spans="1:14" x14ac:dyDescent="0.35">
      <c r="A8676" t="s">
        <v>25</v>
      </c>
      <c r="B8676" t="s">
        <v>85</v>
      </c>
      <c r="C8676">
        <v>180</v>
      </c>
      <c r="D8676" s="1">
        <v>46182.534722222219</v>
      </c>
      <c r="E8676" t="s">
        <v>29</v>
      </c>
      <c r="F8676">
        <v>0</v>
      </c>
      <c r="G8676" t="s">
        <v>289</v>
      </c>
      <c r="H8676" t="s">
        <v>64</v>
      </c>
      <c r="I8676" s="2">
        <v>46182</v>
      </c>
      <c r="J8676" t="s">
        <v>31</v>
      </c>
      <c r="K8676" s="1">
        <v>46182.243055555555</v>
      </c>
      <c r="L8676">
        <v>52</v>
      </c>
      <c r="M8676" t="s">
        <v>261</v>
      </c>
      <c r="N8676">
        <v>24</v>
      </c>
    </row>
    <row r="8677" spans="1:14" x14ac:dyDescent="0.35">
      <c r="A8677" t="s">
        <v>25</v>
      </c>
      <c r="B8677" t="s">
        <v>79</v>
      </c>
      <c r="C8677">
        <v>276</v>
      </c>
      <c r="D8677" s="1">
        <v>46182.538194444445</v>
      </c>
      <c r="E8677" t="s">
        <v>57</v>
      </c>
      <c r="F8677">
        <v>0</v>
      </c>
      <c r="G8677" t="s">
        <v>289</v>
      </c>
      <c r="H8677" t="s">
        <v>58</v>
      </c>
      <c r="I8677" s="2">
        <v>46182</v>
      </c>
      <c r="J8677" t="s">
        <v>59</v>
      </c>
      <c r="K8677" s="1">
        <v>46182.246527777781</v>
      </c>
      <c r="L8677">
        <v>52</v>
      </c>
      <c r="M8677" t="s">
        <v>261</v>
      </c>
      <c r="N8677">
        <v>24</v>
      </c>
    </row>
    <row r="8678" spans="1:14" x14ac:dyDescent="0.35">
      <c r="A8678" t="s">
        <v>25</v>
      </c>
      <c r="B8678" t="s">
        <v>67</v>
      </c>
      <c r="C8678">
        <v>199</v>
      </c>
      <c r="D8678" s="1">
        <v>46182.545138888891</v>
      </c>
      <c r="E8678" t="s">
        <v>68</v>
      </c>
      <c r="F8678">
        <v>0</v>
      </c>
      <c r="G8678" t="s">
        <v>289</v>
      </c>
      <c r="H8678" t="s">
        <v>30</v>
      </c>
      <c r="I8678" s="2">
        <v>46182</v>
      </c>
      <c r="J8678" t="s">
        <v>24</v>
      </c>
      <c r="K8678" s="1">
        <v>46182.253472222219</v>
      </c>
      <c r="L8678">
        <v>52</v>
      </c>
      <c r="M8678" t="s">
        <v>261</v>
      </c>
      <c r="N8678">
        <v>24</v>
      </c>
    </row>
    <row r="8679" spans="1:14" x14ac:dyDescent="0.35">
      <c r="A8679" t="s">
        <v>25</v>
      </c>
      <c r="B8679" t="s">
        <v>98</v>
      </c>
      <c r="C8679">
        <v>189</v>
      </c>
      <c r="D8679" s="1">
        <v>46182.548611111109</v>
      </c>
      <c r="E8679" t="s">
        <v>36</v>
      </c>
      <c r="F8679">
        <v>0</v>
      </c>
      <c r="G8679" t="s">
        <v>289</v>
      </c>
      <c r="H8679" t="s">
        <v>91</v>
      </c>
      <c r="I8679" s="2">
        <v>46182</v>
      </c>
      <c r="J8679" t="s">
        <v>37</v>
      </c>
      <c r="K8679" s="1">
        <v>46182.256944444445</v>
      </c>
      <c r="L8679">
        <v>52</v>
      </c>
      <c r="M8679" t="s">
        <v>261</v>
      </c>
      <c r="N8679">
        <v>24</v>
      </c>
    </row>
    <row r="8680" spans="1:14" x14ac:dyDescent="0.35">
      <c r="A8680" t="s">
        <v>25</v>
      </c>
      <c r="B8680" t="s">
        <v>65</v>
      </c>
      <c r="C8680">
        <v>199</v>
      </c>
      <c r="D8680" s="1">
        <v>46182.548611111109</v>
      </c>
      <c r="E8680" t="s">
        <v>45</v>
      </c>
      <c r="F8680">
        <v>0</v>
      </c>
      <c r="G8680" t="s">
        <v>289</v>
      </c>
      <c r="H8680" t="s">
        <v>30</v>
      </c>
      <c r="I8680" s="2">
        <v>46182</v>
      </c>
      <c r="J8680" t="s">
        <v>47</v>
      </c>
      <c r="K8680" s="1">
        <v>46182.256944444445</v>
      </c>
      <c r="L8680">
        <v>52</v>
      </c>
      <c r="M8680" t="s">
        <v>261</v>
      </c>
      <c r="N8680">
        <v>24</v>
      </c>
    </row>
    <row r="8681" spans="1:14" x14ac:dyDescent="0.35">
      <c r="A8681" t="s">
        <v>14</v>
      </c>
      <c r="B8681" t="s">
        <v>51</v>
      </c>
      <c r="C8681">
        <v>199</v>
      </c>
      <c r="D8681" s="1">
        <v>46182.548611111109</v>
      </c>
      <c r="E8681" t="s">
        <v>52</v>
      </c>
      <c r="F8681">
        <v>0</v>
      </c>
      <c r="G8681" t="s">
        <v>289</v>
      </c>
      <c r="H8681" t="s">
        <v>53</v>
      </c>
      <c r="I8681" s="2">
        <v>46182</v>
      </c>
      <c r="J8681" t="s">
        <v>54</v>
      </c>
      <c r="K8681" s="1">
        <v>46182.256944444445</v>
      </c>
      <c r="L8681">
        <v>52</v>
      </c>
      <c r="M8681" t="s">
        <v>261</v>
      </c>
      <c r="N8681">
        <v>24</v>
      </c>
    </row>
    <row r="8682" spans="1:14" x14ac:dyDescent="0.35">
      <c r="A8682" t="s">
        <v>14</v>
      </c>
      <c r="B8682" t="s">
        <v>84</v>
      </c>
      <c r="C8682">
        <v>199</v>
      </c>
      <c r="D8682" s="1">
        <v>46182.548611111109</v>
      </c>
      <c r="E8682" t="s">
        <v>45</v>
      </c>
      <c r="F8682">
        <v>0</v>
      </c>
      <c r="G8682" t="s">
        <v>289</v>
      </c>
      <c r="H8682" t="s">
        <v>30</v>
      </c>
      <c r="I8682" s="2">
        <v>46182</v>
      </c>
      <c r="J8682" t="s">
        <v>47</v>
      </c>
      <c r="K8682" s="1">
        <v>46182.256944444445</v>
      </c>
      <c r="L8682">
        <v>52</v>
      </c>
      <c r="M8682" t="s">
        <v>261</v>
      </c>
      <c r="N8682">
        <v>24</v>
      </c>
    </row>
    <row r="8683" spans="1:14" x14ac:dyDescent="0.35">
      <c r="A8683" t="s">
        <v>25</v>
      </c>
      <c r="B8683" t="s">
        <v>89</v>
      </c>
      <c r="C8683">
        <v>180</v>
      </c>
      <c r="D8683" s="1">
        <v>46182.552083333336</v>
      </c>
      <c r="E8683" t="s">
        <v>33</v>
      </c>
      <c r="F8683">
        <v>0</v>
      </c>
      <c r="G8683" t="s">
        <v>289</v>
      </c>
      <c r="H8683" t="s">
        <v>34</v>
      </c>
      <c r="I8683" s="2">
        <v>46182</v>
      </c>
      <c r="J8683" t="s">
        <v>19</v>
      </c>
      <c r="K8683" s="1">
        <v>46182.260416666664</v>
      </c>
      <c r="L8683">
        <v>52</v>
      </c>
      <c r="M8683" t="s">
        <v>261</v>
      </c>
      <c r="N8683">
        <v>24</v>
      </c>
    </row>
    <row r="8684" spans="1:14" x14ac:dyDescent="0.35">
      <c r="A8684" t="s">
        <v>25</v>
      </c>
      <c r="B8684" t="s">
        <v>28</v>
      </c>
      <c r="C8684">
        <v>199</v>
      </c>
      <c r="D8684" s="1">
        <v>46182.5625</v>
      </c>
      <c r="E8684" t="s">
        <v>29</v>
      </c>
      <c r="F8684">
        <v>0</v>
      </c>
      <c r="G8684" t="s">
        <v>289</v>
      </c>
      <c r="H8684" t="s">
        <v>30</v>
      </c>
      <c r="I8684" s="2">
        <v>46182</v>
      </c>
      <c r="J8684" t="s">
        <v>31</v>
      </c>
      <c r="K8684" s="1">
        <v>46182.270833333336</v>
      </c>
      <c r="L8684">
        <v>52</v>
      </c>
      <c r="M8684" t="s">
        <v>261</v>
      </c>
      <c r="N8684">
        <v>24</v>
      </c>
    </row>
    <row r="8685" spans="1:14" x14ac:dyDescent="0.35">
      <c r="A8685" t="s">
        <v>14</v>
      </c>
      <c r="B8685" t="s">
        <v>86</v>
      </c>
      <c r="C8685">
        <v>199</v>
      </c>
      <c r="D8685" s="1">
        <v>46182.576388888891</v>
      </c>
      <c r="E8685" t="s">
        <v>36</v>
      </c>
      <c r="F8685">
        <v>0</v>
      </c>
      <c r="G8685" t="s">
        <v>289</v>
      </c>
      <c r="H8685" t="s">
        <v>82</v>
      </c>
      <c r="I8685" s="2">
        <v>46182</v>
      </c>
      <c r="J8685" t="s">
        <v>37</v>
      </c>
      <c r="K8685" s="1">
        <v>46182.284722222219</v>
      </c>
      <c r="L8685">
        <v>52</v>
      </c>
      <c r="M8685" t="s">
        <v>261</v>
      </c>
      <c r="N8685">
        <v>24</v>
      </c>
    </row>
    <row r="8686" spans="1:14" x14ac:dyDescent="0.35">
      <c r="A8686" t="s">
        <v>25</v>
      </c>
      <c r="B8686" t="s">
        <v>71</v>
      </c>
      <c r="C8686">
        <v>199</v>
      </c>
      <c r="D8686" s="1">
        <v>46182.590277777781</v>
      </c>
      <c r="E8686" t="s">
        <v>52</v>
      </c>
      <c r="F8686">
        <v>0</v>
      </c>
      <c r="G8686" t="s">
        <v>289</v>
      </c>
      <c r="H8686" t="s">
        <v>53</v>
      </c>
      <c r="I8686" s="2">
        <v>46182</v>
      </c>
      <c r="J8686" t="s">
        <v>54</v>
      </c>
      <c r="K8686" s="1">
        <v>46182.298611111109</v>
      </c>
      <c r="L8686">
        <v>52</v>
      </c>
      <c r="M8686" t="s">
        <v>261</v>
      </c>
      <c r="N8686">
        <v>24</v>
      </c>
    </row>
    <row r="8687" spans="1:14" x14ac:dyDescent="0.35">
      <c r="A8687" t="s">
        <v>25</v>
      </c>
      <c r="B8687" t="s">
        <v>238</v>
      </c>
      <c r="C8687">
        <v>199</v>
      </c>
      <c r="D8687" s="1">
        <v>46182.59375</v>
      </c>
      <c r="E8687" t="s">
        <v>45</v>
      </c>
      <c r="F8687">
        <v>0</v>
      </c>
      <c r="G8687" t="s">
        <v>289</v>
      </c>
      <c r="H8687" t="s">
        <v>30</v>
      </c>
      <c r="I8687" s="2">
        <v>46182</v>
      </c>
      <c r="J8687" t="s">
        <v>47</v>
      </c>
      <c r="K8687" s="1">
        <v>46182.302083333336</v>
      </c>
      <c r="L8687">
        <v>52</v>
      </c>
      <c r="M8687" t="s">
        <v>261</v>
      </c>
      <c r="N8687">
        <v>24</v>
      </c>
    </row>
    <row r="8688" spans="1:14" x14ac:dyDescent="0.35">
      <c r="A8688" t="s">
        <v>14</v>
      </c>
      <c r="B8688" t="s">
        <v>96</v>
      </c>
      <c r="C8688">
        <v>298</v>
      </c>
      <c r="D8688" s="1">
        <v>46182.597222222219</v>
      </c>
      <c r="E8688" t="s">
        <v>36</v>
      </c>
      <c r="F8688">
        <v>0</v>
      </c>
      <c r="G8688" t="s">
        <v>289</v>
      </c>
      <c r="H8688" t="s">
        <v>97</v>
      </c>
      <c r="I8688" s="2">
        <v>46182</v>
      </c>
      <c r="J8688" t="s">
        <v>37</v>
      </c>
      <c r="K8688" s="1">
        <v>46182.305555555555</v>
      </c>
      <c r="L8688">
        <v>52</v>
      </c>
      <c r="M8688" t="s">
        <v>261</v>
      </c>
      <c r="N8688">
        <v>24</v>
      </c>
    </row>
    <row r="8689" spans="1:14" x14ac:dyDescent="0.35">
      <c r="A8689" t="s">
        <v>25</v>
      </c>
      <c r="B8689" t="s">
        <v>318</v>
      </c>
      <c r="C8689">
        <v>189</v>
      </c>
      <c r="D8689" s="1">
        <v>46182.604166666664</v>
      </c>
      <c r="E8689" t="s">
        <v>317</v>
      </c>
      <c r="F8689">
        <v>0</v>
      </c>
      <c r="G8689" t="s">
        <v>289</v>
      </c>
      <c r="H8689" t="s">
        <v>293</v>
      </c>
      <c r="I8689" s="2">
        <v>46182</v>
      </c>
      <c r="J8689" t="s">
        <v>281</v>
      </c>
      <c r="K8689" s="1">
        <v>46182.3125</v>
      </c>
      <c r="L8689">
        <v>52</v>
      </c>
      <c r="M8689" t="s">
        <v>261</v>
      </c>
      <c r="N8689">
        <v>24</v>
      </c>
    </row>
    <row r="8690" spans="1:14" x14ac:dyDescent="0.35">
      <c r="A8690" t="s">
        <v>25</v>
      </c>
      <c r="B8690" t="s">
        <v>104</v>
      </c>
      <c r="C8690">
        <v>199</v>
      </c>
      <c r="D8690" s="1">
        <v>46182.635416666664</v>
      </c>
      <c r="E8690" t="s">
        <v>33</v>
      </c>
      <c r="F8690">
        <v>0</v>
      </c>
      <c r="G8690" t="s">
        <v>289</v>
      </c>
      <c r="H8690" t="s">
        <v>82</v>
      </c>
      <c r="I8690" s="2">
        <v>46182</v>
      </c>
      <c r="J8690" t="s">
        <v>19</v>
      </c>
      <c r="K8690" s="1">
        <v>46182.34375</v>
      </c>
      <c r="L8690">
        <v>52</v>
      </c>
      <c r="M8690" t="s">
        <v>261</v>
      </c>
      <c r="N8690">
        <v>24</v>
      </c>
    </row>
    <row r="8691" spans="1:14" x14ac:dyDescent="0.35">
      <c r="A8691" t="s">
        <v>14</v>
      </c>
      <c r="B8691" t="s">
        <v>114</v>
      </c>
      <c r="C8691">
        <v>180</v>
      </c>
      <c r="D8691" s="1">
        <v>46182.638888888891</v>
      </c>
      <c r="E8691" t="s">
        <v>22</v>
      </c>
      <c r="F8691">
        <v>0</v>
      </c>
      <c r="G8691" t="s">
        <v>289</v>
      </c>
      <c r="H8691" t="s">
        <v>115</v>
      </c>
      <c r="I8691" s="2">
        <v>46182</v>
      </c>
      <c r="J8691" t="s">
        <v>24</v>
      </c>
      <c r="K8691" s="1">
        <v>46182.347222222219</v>
      </c>
      <c r="L8691">
        <v>52</v>
      </c>
      <c r="M8691" t="s">
        <v>261</v>
      </c>
      <c r="N8691">
        <v>24</v>
      </c>
    </row>
    <row r="8692" spans="1:14" x14ac:dyDescent="0.35">
      <c r="A8692" t="s">
        <v>14</v>
      </c>
      <c r="B8692" t="s">
        <v>103</v>
      </c>
      <c r="C8692">
        <v>180</v>
      </c>
      <c r="D8692" s="1">
        <v>46182.649305555555</v>
      </c>
      <c r="E8692" t="s">
        <v>29</v>
      </c>
      <c r="F8692">
        <v>0</v>
      </c>
      <c r="G8692" t="s">
        <v>289</v>
      </c>
      <c r="H8692" t="s">
        <v>40</v>
      </c>
      <c r="I8692" s="2">
        <v>46182</v>
      </c>
      <c r="J8692" t="s">
        <v>31</v>
      </c>
      <c r="K8692" s="1">
        <v>46182.357638888891</v>
      </c>
      <c r="L8692">
        <v>52</v>
      </c>
      <c r="M8692" t="s">
        <v>261</v>
      </c>
      <c r="N8692">
        <v>24</v>
      </c>
    </row>
    <row r="8693" spans="1:14" x14ac:dyDescent="0.35">
      <c r="A8693" t="s">
        <v>25</v>
      </c>
      <c r="B8693" t="s">
        <v>112</v>
      </c>
      <c r="C8693">
        <v>298</v>
      </c>
      <c r="D8693" s="1">
        <v>46182.663194444445</v>
      </c>
      <c r="E8693" t="s">
        <v>36</v>
      </c>
      <c r="F8693">
        <v>0</v>
      </c>
      <c r="G8693" t="s">
        <v>289</v>
      </c>
      <c r="H8693" t="s">
        <v>97</v>
      </c>
      <c r="I8693" s="2">
        <v>46182</v>
      </c>
      <c r="J8693" t="s">
        <v>37</v>
      </c>
      <c r="K8693" s="1">
        <v>46182.371527777781</v>
      </c>
      <c r="L8693">
        <v>52</v>
      </c>
      <c r="M8693" t="s">
        <v>261</v>
      </c>
      <c r="N8693">
        <v>24</v>
      </c>
    </row>
    <row r="8694" spans="1:14" x14ac:dyDescent="0.35">
      <c r="A8694" t="s">
        <v>14</v>
      </c>
      <c r="B8694" t="s">
        <v>111</v>
      </c>
      <c r="C8694">
        <v>180</v>
      </c>
      <c r="D8694" s="1">
        <v>46182.663194444445</v>
      </c>
      <c r="E8694" t="s">
        <v>45</v>
      </c>
      <c r="F8694">
        <v>0</v>
      </c>
      <c r="G8694" t="s">
        <v>289</v>
      </c>
      <c r="H8694" t="s">
        <v>46</v>
      </c>
      <c r="I8694" s="2">
        <v>46182</v>
      </c>
      <c r="J8694" t="s">
        <v>47</v>
      </c>
      <c r="K8694" s="1">
        <v>46182.371527777781</v>
      </c>
      <c r="L8694">
        <v>52</v>
      </c>
      <c r="M8694" t="s">
        <v>261</v>
      </c>
      <c r="N8694">
        <v>24</v>
      </c>
    </row>
    <row r="8695" spans="1:14" x14ac:dyDescent="0.35">
      <c r="A8695" t="s">
        <v>14</v>
      </c>
      <c r="B8695" t="s">
        <v>107</v>
      </c>
      <c r="C8695">
        <v>180</v>
      </c>
      <c r="D8695" s="1">
        <v>46182.666666666664</v>
      </c>
      <c r="E8695" t="s">
        <v>108</v>
      </c>
      <c r="F8695">
        <v>0</v>
      </c>
      <c r="G8695" t="s">
        <v>289</v>
      </c>
      <c r="H8695" t="s">
        <v>109</v>
      </c>
      <c r="I8695" s="2">
        <v>46182</v>
      </c>
      <c r="J8695" t="s">
        <v>110</v>
      </c>
      <c r="K8695" s="1">
        <v>46182.375</v>
      </c>
      <c r="L8695">
        <v>52</v>
      </c>
      <c r="M8695" t="s">
        <v>261</v>
      </c>
      <c r="N8695">
        <v>24</v>
      </c>
    </row>
    <row r="8696" spans="1:14" x14ac:dyDescent="0.35">
      <c r="A8696" t="s">
        <v>25</v>
      </c>
      <c r="B8696" t="s">
        <v>113</v>
      </c>
      <c r="C8696">
        <v>180</v>
      </c>
      <c r="D8696" s="1">
        <v>46182.670138888891</v>
      </c>
      <c r="E8696" t="s">
        <v>29</v>
      </c>
      <c r="F8696">
        <v>0</v>
      </c>
      <c r="G8696" t="s">
        <v>289</v>
      </c>
      <c r="H8696" t="s">
        <v>40</v>
      </c>
      <c r="I8696" s="2">
        <v>46182</v>
      </c>
      <c r="J8696" t="s">
        <v>31</v>
      </c>
      <c r="K8696" s="1">
        <v>46182.378472222219</v>
      </c>
      <c r="L8696">
        <v>52</v>
      </c>
      <c r="M8696" t="s">
        <v>261</v>
      </c>
      <c r="N8696">
        <v>24</v>
      </c>
    </row>
    <row r="8697" spans="1:14" x14ac:dyDescent="0.35">
      <c r="A8697" t="s">
        <v>14</v>
      </c>
      <c r="B8697" t="s">
        <v>116</v>
      </c>
      <c r="C8697">
        <v>199</v>
      </c>
      <c r="D8697" s="1">
        <v>46182.673611111109</v>
      </c>
      <c r="E8697" t="s">
        <v>29</v>
      </c>
      <c r="F8697">
        <v>0</v>
      </c>
      <c r="G8697" t="s">
        <v>289</v>
      </c>
      <c r="H8697" t="s">
        <v>30</v>
      </c>
      <c r="I8697" s="2">
        <v>46182</v>
      </c>
      <c r="J8697" t="s">
        <v>31</v>
      </c>
      <c r="K8697" s="1">
        <v>46182.381944444445</v>
      </c>
      <c r="L8697">
        <v>52</v>
      </c>
      <c r="M8697" t="s">
        <v>261</v>
      </c>
      <c r="N8697">
        <v>24</v>
      </c>
    </row>
    <row r="8698" spans="1:14" x14ac:dyDescent="0.35">
      <c r="A8698" t="s">
        <v>25</v>
      </c>
      <c r="B8698" t="s">
        <v>124</v>
      </c>
      <c r="C8698">
        <v>180</v>
      </c>
      <c r="D8698" s="1">
        <v>46182.680555555555</v>
      </c>
      <c r="E8698" t="s">
        <v>22</v>
      </c>
      <c r="F8698">
        <v>0</v>
      </c>
      <c r="G8698" t="s">
        <v>289</v>
      </c>
      <c r="H8698" t="s">
        <v>115</v>
      </c>
      <c r="I8698" s="2">
        <v>46182</v>
      </c>
      <c r="J8698" t="s">
        <v>24</v>
      </c>
      <c r="K8698" s="1">
        <v>46182.388888888891</v>
      </c>
      <c r="L8698">
        <v>52</v>
      </c>
      <c r="M8698" t="s">
        <v>261</v>
      </c>
      <c r="N8698">
        <v>24</v>
      </c>
    </row>
    <row r="8699" spans="1:14" x14ac:dyDescent="0.35">
      <c r="A8699" t="s">
        <v>14</v>
      </c>
      <c r="B8699" t="s">
        <v>117</v>
      </c>
      <c r="C8699">
        <v>188</v>
      </c>
      <c r="D8699" s="1">
        <v>46182.6875</v>
      </c>
      <c r="E8699" t="s">
        <v>57</v>
      </c>
      <c r="F8699">
        <v>0</v>
      </c>
      <c r="G8699" t="s">
        <v>289</v>
      </c>
      <c r="H8699" t="s">
        <v>118</v>
      </c>
      <c r="I8699" s="2">
        <v>46182</v>
      </c>
      <c r="J8699" t="s">
        <v>59</v>
      </c>
      <c r="K8699" s="1">
        <v>46182.395833333336</v>
      </c>
      <c r="L8699">
        <v>52</v>
      </c>
      <c r="M8699" t="s">
        <v>261</v>
      </c>
      <c r="N8699">
        <v>24</v>
      </c>
    </row>
    <row r="8700" spans="1:14" x14ac:dyDescent="0.35">
      <c r="A8700" t="s">
        <v>25</v>
      </c>
      <c r="B8700" t="s">
        <v>119</v>
      </c>
      <c r="C8700">
        <v>180</v>
      </c>
      <c r="D8700" s="1">
        <v>46182.690972222219</v>
      </c>
      <c r="E8700" t="s">
        <v>108</v>
      </c>
      <c r="F8700">
        <v>0</v>
      </c>
      <c r="G8700" t="s">
        <v>289</v>
      </c>
      <c r="H8700" t="s">
        <v>109</v>
      </c>
      <c r="I8700" s="2">
        <v>46182</v>
      </c>
      <c r="J8700" t="s">
        <v>110</v>
      </c>
      <c r="K8700" s="1">
        <v>46182.399305555555</v>
      </c>
      <c r="L8700">
        <v>52</v>
      </c>
      <c r="M8700" t="s">
        <v>261</v>
      </c>
      <c r="N8700">
        <v>24</v>
      </c>
    </row>
    <row r="8701" spans="1:14" x14ac:dyDescent="0.35">
      <c r="A8701" t="s">
        <v>14</v>
      </c>
      <c r="B8701" t="s">
        <v>123</v>
      </c>
      <c r="C8701">
        <v>199</v>
      </c>
      <c r="D8701" s="1">
        <v>46182.690972222219</v>
      </c>
      <c r="E8701" t="s">
        <v>68</v>
      </c>
      <c r="F8701">
        <v>0</v>
      </c>
      <c r="G8701" t="s">
        <v>289</v>
      </c>
      <c r="H8701" t="s">
        <v>30</v>
      </c>
      <c r="I8701" s="2">
        <v>46182</v>
      </c>
      <c r="J8701" t="s">
        <v>24</v>
      </c>
      <c r="K8701" s="1">
        <v>46182.399305555555</v>
      </c>
      <c r="L8701">
        <v>52</v>
      </c>
      <c r="M8701" t="s">
        <v>261</v>
      </c>
      <c r="N8701">
        <v>24</v>
      </c>
    </row>
    <row r="8702" spans="1:14" x14ac:dyDescent="0.35">
      <c r="A8702" t="s">
        <v>25</v>
      </c>
      <c r="B8702" t="s">
        <v>120</v>
      </c>
      <c r="C8702">
        <v>180</v>
      </c>
      <c r="D8702" s="1">
        <v>46182.697916666664</v>
      </c>
      <c r="E8702" t="s">
        <v>45</v>
      </c>
      <c r="F8702">
        <v>0</v>
      </c>
      <c r="G8702" t="s">
        <v>289</v>
      </c>
      <c r="H8702" t="s">
        <v>46</v>
      </c>
      <c r="I8702" s="2">
        <v>46182</v>
      </c>
      <c r="J8702" t="s">
        <v>47</v>
      </c>
      <c r="K8702" s="1">
        <v>46182.40625</v>
      </c>
      <c r="L8702">
        <v>52</v>
      </c>
      <c r="M8702" t="s">
        <v>261</v>
      </c>
      <c r="N8702">
        <v>24</v>
      </c>
    </row>
    <row r="8703" spans="1:14" x14ac:dyDescent="0.35">
      <c r="A8703" t="s">
        <v>14</v>
      </c>
      <c r="B8703" t="s">
        <v>132</v>
      </c>
      <c r="C8703">
        <v>199</v>
      </c>
      <c r="D8703" s="1">
        <v>46182.725694444445</v>
      </c>
      <c r="E8703" t="s">
        <v>22</v>
      </c>
      <c r="F8703">
        <v>0</v>
      </c>
      <c r="G8703" t="s">
        <v>289</v>
      </c>
      <c r="H8703" t="s">
        <v>23</v>
      </c>
      <c r="I8703" s="2">
        <v>46182</v>
      </c>
      <c r="J8703" t="s">
        <v>24</v>
      </c>
      <c r="K8703" s="1">
        <v>46182.434027777781</v>
      </c>
      <c r="L8703">
        <v>52</v>
      </c>
      <c r="M8703" t="s">
        <v>261</v>
      </c>
      <c r="N8703">
        <v>24</v>
      </c>
    </row>
    <row r="8704" spans="1:14" x14ac:dyDescent="0.35">
      <c r="A8704" t="s">
        <v>25</v>
      </c>
      <c r="B8704" t="s">
        <v>131</v>
      </c>
      <c r="C8704">
        <v>188</v>
      </c>
      <c r="D8704" s="1">
        <v>46182.729166666664</v>
      </c>
      <c r="E8704" t="s">
        <v>57</v>
      </c>
      <c r="F8704">
        <v>0</v>
      </c>
      <c r="G8704" t="s">
        <v>289</v>
      </c>
      <c r="H8704" t="s">
        <v>118</v>
      </c>
      <c r="I8704" s="2">
        <v>46182</v>
      </c>
      <c r="J8704" t="s">
        <v>59</v>
      </c>
      <c r="K8704" s="1">
        <v>46182.4375</v>
      </c>
      <c r="L8704">
        <v>52</v>
      </c>
      <c r="M8704" t="s">
        <v>261</v>
      </c>
      <c r="N8704">
        <v>24</v>
      </c>
    </row>
    <row r="8705" spans="1:14" x14ac:dyDescent="0.35">
      <c r="A8705" t="s">
        <v>14</v>
      </c>
      <c r="B8705" t="s">
        <v>128</v>
      </c>
      <c r="C8705">
        <v>199</v>
      </c>
      <c r="D8705" s="1">
        <v>46182.729166666664</v>
      </c>
      <c r="E8705" t="s">
        <v>33</v>
      </c>
      <c r="F8705">
        <v>0</v>
      </c>
      <c r="G8705" t="s">
        <v>289</v>
      </c>
      <c r="H8705" t="s">
        <v>34</v>
      </c>
      <c r="I8705" s="2">
        <v>46182</v>
      </c>
      <c r="J8705" t="s">
        <v>19</v>
      </c>
      <c r="K8705" s="1">
        <v>46182.4375</v>
      </c>
      <c r="L8705">
        <v>52</v>
      </c>
      <c r="M8705" t="s">
        <v>261</v>
      </c>
      <c r="N8705">
        <v>24</v>
      </c>
    </row>
    <row r="8706" spans="1:14" x14ac:dyDescent="0.35">
      <c r="A8706" t="s">
        <v>14</v>
      </c>
      <c r="B8706" t="s">
        <v>240</v>
      </c>
      <c r="C8706">
        <v>188</v>
      </c>
      <c r="D8706" s="1">
        <v>46182.729166666664</v>
      </c>
      <c r="E8706" t="s">
        <v>45</v>
      </c>
      <c r="F8706">
        <v>0</v>
      </c>
      <c r="G8706" t="s">
        <v>289</v>
      </c>
      <c r="H8706" t="s">
        <v>122</v>
      </c>
      <c r="I8706" s="2">
        <v>46182</v>
      </c>
      <c r="J8706" t="s">
        <v>47</v>
      </c>
      <c r="K8706" s="1">
        <v>46182.4375</v>
      </c>
      <c r="L8706">
        <v>52</v>
      </c>
      <c r="M8706" t="s">
        <v>261</v>
      </c>
      <c r="N8706">
        <v>24</v>
      </c>
    </row>
    <row r="8707" spans="1:14" x14ac:dyDescent="0.35">
      <c r="A8707" t="s">
        <v>14</v>
      </c>
      <c r="B8707" t="s">
        <v>125</v>
      </c>
      <c r="C8707">
        <v>188</v>
      </c>
      <c r="D8707" s="1">
        <v>46182.732638888891</v>
      </c>
      <c r="E8707" t="s">
        <v>57</v>
      </c>
      <c r="F8707">
        <v>0</v>
      </c>
      <c r="G8707" t="s">
        <v>289</v>
      </c>
      <c r="H8707" t="s">
        <v>126</v>
      </c>
      <c r="I8707" s="2">
        <v>46182</v>
      </c>
      <c r="J8707" t="s">
        <v>59</v>
      </c>
      <c r="K8707" s="1">
        <v>46182.440972222219</v>
      </c>
      <c r="L8707">
        <v>52</v>
      </c>
      <c r="M8707" t="s">
        <v>261</v>
      </c>
      <c r="N8707">
        <v>24</v>
      </c>
    </row>
    <row r="8708" spans="1:14" x14ac:dyDescent="0.35">
      <c r="A8708" t="s">
        <v>14</v>
      </c>
      <c r="B8708" t="s">
        <v>129</v>
      </c>
      <c r="C8708">
        <v>199</v>
      </c>
      <c r="D8708" s="1">
        <v>46182.732638888891</v>
      </c>
      <c r="E8708" t="s">
        <v>68</v>
      </c>
      <c r="F8708">
        <v>0</v>
      </c>
      <c r="G8708" t="s">
        <v>289</v>
      </c>
      <c r="H8708" t="s">
        <v>76</v>
      </c>
      <c r="I8708" s="2">
        <v>46182</v>
      </c>
      <c r="J8708" t="s">
        <v>24</v>
      </c>
      <c r="K8708" s="1">
        <v>46182.440972222219</v>
      </c>
      <c r="L8708">
        <v>52</v>
      </c>
      <c r="M8708" t="s">
        <v>261</v>
      </c>
      <c r="N8708">
        <v>24</v>
      </c>
    </row>
    <row r="8709" spans="1:14" x14ac:dyDescent="0.35">
      <c r="A8709" t="s">
        <v>14</v>
      </c>
      <c r="B8709" t="s">
        <v>138</v>
      </c>
      <c r="C8709">
        <v>188</v>
      </c>
      <c r="D8709" s="1">
        <v>46182.736111111109</v>
      </c>
      <c r="E8709" t="s">
        <v>16</v>
      </c>
      <c r="F8709">
        <v>0</v>
      </c>
      <c r="G8709" t="s">
        <v>289</v>
      </c>
      <c r="H8709" t="s">
        <v>18</v>
      </c>
      <c r="I8709" s="2">
        <v>46182</v>
      </c>
      <c r="J8709" t="s">
        <v>19</v>
      </c>
      <c r="K8709" s="1">
        <v>46182.444444444445</v>
      </c>
      <c r="L8709">
        <v>52</v>
      </c>
      <c r="M8709" t="s">
        <v>261</v>
      </c>
      <c r="N8709">
        <v>24</v>
      </c>
    </row>
    <row r="8710" spans="1:14" x14ac:dyDescent="0.35">
      <c r="A8710" t="s">
        <v>14</v>
      </c>
      <c r="B8710" t="s">
        <v>329</v>
      </c>
      <c r="C8710">
        <v>199</v>
      </c>
      <c r="D8710" s="1">
        <v>46182.736111111109</v>
      </c>
      <c r="E8710" t="s">
        <v>218</v>
      </c>
      <c r="F8710">
        <v>0</v>
      </c>
      <c r="G8710" t="s">
        <v>289</v>
      </c>
      <c r="H8710" t="s">
        <v>30</v>
      </c>
      <c r="I8710" s="2">
        <v>46182</v>
      </c>
      <c r="J8710" t="s">
        <v>59</v>
      </c>
      <c r="K8710" s="1">
        <v>46182.444444444445</v>
      </c>
      <c r="L8710">
        <v>52</v>
      </c>
      <c r="M8710" t="s">
        <v>261</v>
      </c>
      <c r="N8710">
        <v>24</v>
      </c>
    </row>
    <row r="8711" spans="1:14" x14ac:dyDescent="0.35">
      <c r="A8711" t="s">
        <v>25</v>
      </c>
      <c r="B8711" t="s">
        <v>137</v>
      </c>
      <c r="C8711">
        <v>199</v>
      </c>
      <c r="D8711" s="1">
        <v>46182.756944444445</v>
      </c>
      <c r="E8711" t="s">
        <v>33</v>
      </c>
      <c r="F8711">
        <v>0</v>
      </c>
      <c r="G8711" t="s">
        <v>289</v>
      </c>
      <c r="H8711" t="s">
        <v>34</v>
      </c>
      <c r="I8711" s="2">
        <v>46182</v>
      </c>
      <c r="J8711" t="s">
        <v>19</v>
      </c>
      <c r="K8711" s="1">
        <v>46182.465277777781</v>
      </c>
      <c r="L8711">
        <v>52</v>
      </c>
      <c r="M8711" t="s">
        <v>261</v>
      </c>
      <c r="N8711">
        <v>24</v>
      </c>
    </row>
    <row r="8712" spans="1:14" x14ac:dyDescent="0.35">
      <c r="A8712" t="s">
        <v>25</v>
      </c>
      <c r="B8712" t="s">
        <v>141</v>
      </c>
      <c r="C8712">
        <v>199</v>
      </c>
      <c r="D8712" s="1">
        <v>46182.756944444445</v>
      </c>
      <c r="E8712" t="s">
        <v>22</v>
      </c>
      <c r="F8712">
        <v>0</v>
      </c>
      <c r="G8712" t="s">
        <v>289</v>
      </c>
      <c r="H8712" t="s">
        <v>23</v>
      </c>
      <c r="I8712" s="2">
        <v>46182</v>
      </c>
      <c r="J8712" t="s">
        <v>24</v>
      </c>
      <c r="K8712" s="1">
        <v>46182.465277777781</v>
      </c>
      <c r="L8712">
        <v>52</v>
      </c>
      <c r="M8712" t="s">
        <v>261</v>
      </c>
      <c r="N8712">
        <v>24</v>
      </c>
    </row>
    <row r="8713" spans="1:14" x14ac:dyDescent="0.35">
      <c r="A8713" t="s">
        <v>25</v>
      </c>
      <c r="B8713" t="s">
        <v>143</v>
      </c>
      <c r="C8713">
        <v>188</v>
      </c>
      <c r="D8713" s="1">
        <v>46182.756944444445</v>
      </c>
      <c r="E8713" t="s">
        <v>16</v>
      </c>
      <c r="F8713">
        <v>0</v>
      </c>
      <c r="G8713" t="s">
        <v>289</v>
      </c>
      <c r="H8713" t="s">
        <v>18</v>
      </c>
      <c r="I8713" s="2">
        <v>46182</v>
      </c>
      <c r="J8713" t="s">
        <v>19</v>
      </c>
      <c r="K8713" s="1">
        <v>46182.465277777781</v>
      </c>
      <c r="L8713">
        <v>52</v>
      </c>
      <c r="M8713" t="s">
        <v>261</v>
      </c>
      <c r="N8713">
        <v>24</v>
      </c>
    </row>
    <row r="8714" spans="1:14" x14ac:dyDescent="0.35">
      <c r="A8714" t="s">
        <v>14</v>
      </c>
      <c r="B8714" t="s">
        <v>148</v>
      </c>
      <c r="C8714">
        <v>180</v>
      </c>
      <c r="D8714" s="1">
        <v>46182.756944444445</v>
      </c>
      <c r="E8714" t="s">
        <v>57</v>
      </c>
      <c r="F8714">
        <v>0</v>
      </c>
      <c r="G8714" t="s">
        <v>289</v>
      </c>
      <c r="H8714" t="s">
        <v>149</v>
      </c>
      <c r="I8714" s="2">
        <v>46182</v>
      </c>
      <c r="J8714" t="s">
        <v>59</v>
      </c>
      <c r="K8714" s="1">
        <v>46182.465277777781</v>
      </c>
      <c r="L8714">
        <v>52</v>
      </c>
      <c r="M8714" t="s">
        <v>261</v>
      </c>
      <c r="N8714">
        <v>24</v>
      </c>
    </row>
    <row r="8715" spans="1:14" x14ac:dyDescent="0.35">
      <c r="A8715" t="s">
        <v>14</v>
      </c>
      <c r="B8715" t="s">
        <v>217</v>
      </c>
      <c r="C8715">
        <v>180</v>
      </c>
      <c r="D8715" s="1">
        <v>46182.756944444445</v>
      </c>
      <c r="E8715" t="s">
        <v>218</v>
      </c>
      <c r="F8715">
        <v>0</v>
      </c>
      <c r="G8715" t="s">
        <v>289</v>
      </c>
      <c r="H8715" t="s">
        <v>149</v>
      </c>
      <c r="I8715" s="2">
        <v>46182</v>
      </c>
      <c r="J8715" t="s">
        <v>59</v>
      </c>
      <c r="K8715" s="1">
        <v>46182.465277777781</v>
      </c>
      <c r="L8715">
        <v>52</v>
      </c>
      <c r="M8715" t="s">
        <v>261</v>
      </c>
      <c r="N8715">
        <v>24</v>
      </c>
    </row>
    <row r="8716" spans="1:14" x14ac:dyDescent="0.35">
      <c r="A8716" t="s">
        <v>25</v>
      </c>
      <c r="B8716" t="s">
        <v>142</v>
      </c>
      <c r="C8716">
        <v>199</v>
      </c>
      <c r="D8716" s="1">
        <v>46182.760416666664</v>
      </c>
      <c r="E8716" t="s">
        <v>68</v>
      </c>
      <c r="F8716">
        <v>0</v>
      </c>
      <c r="G8716" t="s">
        <v>289</v>
      </c>
      <c r="H8716" t="s">
        <v>30</v>
      </c>
      <c r="I8716" s="2">
        <v>46182</v>
      </c>
      <c r="J8716" t="s">
        <v>24</v>
      </c>
      <c r="K8716" s="1">
        <v>46182.46875</v>
      </c>
      <c r="L8716">
        <v>52</v>
      </c>
      <c r="M8716" t="s">
        <v>261</v>
      </c>
      <c r="N8716">
        <v>24</v>
      </c>
    </row>
    <row r="8717" spans="1:14" x14ac:dyDescent="0.35">
      <c r="A8717" t="s">
        <v>25</v>
      </c>
      <c r="B8717" t="s">
        <v>241</v>
      </c>
      <c r="C8717">
        <v>188</v>
      </c>
      <c r="D8717" s="1">
        <v>46182.770833333336</v>
      </c>
      <c r="E8717" t="s">
        <v>45</v>
      </c>
      <c r="F8717">
        <v>0</v>
      </c>
      <c r="G8717" t="s">
        <v>289</v>
      </c>
      <c r="H8717" t="s">
        <v>122</v>
      </c>
      <c r="I8717" s="2">
        <v>46182</v>
      </c>
      <c r="J8717" t="s">
        <v>47</v>
      </c>
      <c r="K8717" s="1">
        <v>46182.479166666664</v>
      </c>
      <c r="L8717">
        <v>52</v>
      </c>
      <c r="M8717" t="s">
        <v>261</v>
      </c>
      <c r="N8717">
        <v>24</v>
      </c>
    </row>
    <row r="8718" spans="1:14" x14ac:dyDescent="0.35">
      <c r="A8718" t="s">
        <v>25</v>
      </c>
      <c r="B8718" t="s">
        <v>139</v>
      </c>
      <c r="C8718">
        <v>188</v>
      </c>
      <c r="D8718" s="1">
        <v>46182.78125</v>
      </c>
      <c r="E8718" t="s">
        <v>57</v>
      </c>
      <c r="F8718">
        <v>0</v>
      </c>
      <c r="G8718" t="s">
        <v>289</v>
      </c>
      <c r="H8718" t="s">
        <v>126</v>
      </c>
      <c r="I8718" s="2">
        <v>46182</v>
      </c>
      <c r="J8718" t="s">
        <v>59</v>
      </c>
      <c r="K8718" s="1">
        <v>46182.489583333336</v>
      </c>
      <c r="L8718">
        <v>52</v>
      </c>
      <c r="M8718" t="s">
        <v>261</v>
      </c>
      <c r="N8718">
        <v>24</v>
      </c>
    </row>
    <row r="8719" spans="1:14" x14ac:dyDescent="0.35">
      <c r="A8719" t="s">
        <v>25</v>
      </c>
      <c r="B8719" t="s">
        <v>219</v>
      </c>
      <c r="C8719">
        <v>180</v>
      </c>
      <c r="D8719" s="1">
        <v>46182.791666666664</v>
      </c>
      <c r="E8719" t="s">
        <v>218</v>
      </c>
      <c r="F8719">
        <v>0</v>
      </c>
      <c r="G8719" t="s">
        <v>289</v>
      </c>
      <c r="H8719" t="s">
        <v>149</v>
      </c>
      <c r="I8719" s="2">
        <v>46182</v>
      </c>
      <c r="J8719" t="s">
        <v>59</v>
      </c>
      <c r="K8719" s="1">
        <v>46182.5</v>
      </c>
      <c r="L8719">
        <v>52</v>
      </c>
      <c r="M8719" t="s">
        <v>261</v>
      </c>
      <c r="N8719">
        <v>24</v>
      </c>
    </row>
    <row r="8720" spans="1:14" x14ac:dyDescent="0.35">
      <c r="A8720" t="s">
        <v>25</v>
      </c>
      <c r="B8720" t="s">
        <v>152</v>
      </c>
      <c r="C8720">
        <v>180</v>
      </c>
      <c r="D8720" s="1">
        <v>46182.791666666664</v>
      </c>
      <c r="E8720" t="s">
        <v>57</v>
      </c>
      <c r="F8720">
        <v>0</v>
      </c>
      <c r="G8720" t="s">
        <v>289</v>
      </c>
      <c r="H8720" t="s">
        <v>149</v>
      </c>
      <c r="I8720" s="2">
        <v>46182</v>
      </c>
      <c r="J8720" t="s">
        <v>59</v>
      </c>
      <c r="K8720" s="1">
        <v>46182.5</v>
      </c>
      <c r="L8720">
        <v>52</v>
      </c>
      <c r="M8720" t="s">
        <v>261</v>
      </c>
      <c r="N8720">
        <v>24</v>
      </c>
    </row>
    <row r="8721" spans="1:14" x14ac:dyDescent="0.35">
      <c r="A8721" t="s">
        <v>14</v>
      </c>
      <c r="B8721" t="s">
        <v>150</v>
      </c>
      <c r="C8721">
        <v>199</v>
      </c>
      <c r="D8721" s="1">
        <v>46182.822916666664</v>
      </c>
      <c r="E8721" t="s">
        <v>33</v>
      </c>
      <c r="F8721">
        <v>0</v>
      </c>
      <c r="G8721" t="s">
        <v>289</v>
      </c>
      <c r="H8721" t="s">
        <v>82</v>
      </c>
      <c r="I8721" s="2">
        <v>46182</v>
      </c>
      <c r="J8721" t="s">
        <v>19</v>
      </c>
      <c r="K8721" s="1">
        <v>46182.53125</v>
      </c>
      <c r="L8721">
        <v>52</v>
      </c>
      <c r="M8721" t="s">
        <v>261</v>
      </c>
      <c r="N8721">
        <v>24</v>
      </c>
    </row>
    <row r="8722" spans="1:14" x14ac:dyDescent="0.35">
      <c r="A8722" t="s">
        <v>14</v>
      </c>
      <c r="B8722" t="s">
        <v>153</v>
      </c>
      <c r="C8722">
        <v>180</v>
      </c>
      <c r="D8722" s="1">
        <v>46182.854166666664</v>
      </c>
      <c r="E8722" t="s">
        <v>68</v>
      </c>
      <c r="F8722">
        <v>0</v>
      </c>
      <c r="G8722" t="s">
        <v>289</v>
      </c>
      <c r="H8722" t="s">
        <v>155</v>
      </c>
      <c r="I8722" s="2">
        <v>46182</v>
      </c>
      <c r="J8722" t="s">
        <v>24</v>
      </c>
      <c r="K8722" s="1">
        <v>46182.5625</v>
      </c>
      <c r="L8722">
        <v>52</v>
      </c>
      <c r="M8722" t="s">
        <v>261</v>
      </c>
      <c r="N8722">
        <v>24</v>
      </c>
    </row>
    <row r="8723" spans="1:14" x14ac:dyDescent="0.35">
      <c r="A8723" t="s">
        <v>14</v>
      </c>
      <c r="B8723" t="s">
        <v>162</v>
      </c>
      <c r="C8723">
        <v>298</v>
      </c>
      <c r="D8723" s="1">
        <v>46182.878472222219</v>
      </c>
      <c r="E8723" t="s">
        <v>36</v>
      </c>
      <c r="F8723">
        <v>0</v>
      </c>
      <c r="G8723" t="s">
        <v>289</v>
      </c>
      <c r="H8723" t="s">
        <v>97</v>
      </c>
      <c r="I8723" s="2">
        <v>46182</v>
      </c>
      <c r="J8723" t="s">
        <v>37</v>
      </c>
      <c r="K8723" s="1">
        <v>46182.586805555555</v>
      </c>
      <c r="L8723">
        <v>52</v>
      </c>
      <c r="M8723" t="s">
        <v>261</v>
      </c>
      <c r="N8723">
        <v>24</v>
      </c>
    </row>
    <row r="8724" spans="1:14" x14ac:dyDescent="0.35">
      <c r="A8724" t="s">
        <v>14</v>
      </c>
      <c r="B8724" t="s">
        <v>248</v>
      </c>
      <c r="C8724">
        <v>199</v>
      </c>
      <c r="D8724" s="1">
        <v>46182.878472222219</v>
      </c>
      <c r="E8724" t="s">
        <v>45</v>
      </c>
      <c r="F8724">
        <v>0</v>
      </c>
      <c r="G8724" t="s">
        <v>289</v>
      </c>
      <c r="H8724" t="s">
        <v>30</v>
      </c>
      <c r="I8724" s="2">
        <v>46182</v>
      </c>
      <c r="J8724" t="s">
        <v>47</v>
      </c>
      <c r="K8724" s="1">
        <v>46182.586805555555</v>
      </c>
      <c r="L8724">
        <v>52</v>
      </c>
      <c r="M8724" t="s">
        <v>261</v>
      </c>
      <c r="N8724">
        <v>24</v>
      </c>
    </row>
    <row r="8725" spans="1:14" x14ac:dyDescent="0.35">
      <c r="A8725" t="s">
        <v>14</v>
      </c>
      <c r="B8725" t="s">
        <v>158</v>
      </c>
      <c r="C8725">
        <v>250</v>
      </c>
      <c r="D8725" s="1">
        <v>46182.881944444445</v>
      </c>
      <c r="E8725" t="s">
        <v>36</v>
      </c>
      <c r="F8725">
        <v>0</v>
      </c>
      <c r="G8725" t="s">
        <v>289</v>
      </c>
      <c r="H8725" t="s">
        <v>159</v>
      </c>
      <c r="I8725" s="2">
        <v>46182</v>
      </c>
      <c r="J8725" t="s">
        <v>37</v>
      </c>
      <c r="K8725" s="1">
        <v>46182.590277777781</v>
      </c>
      <c r="L8725">
        <v>52</v>
      </c>
      <c r="M8725" t="s">
        <v>261</v>
      </c>
      <c r="N8725">
        <v>24</v>
      </c>
    </row>
    <row r="8726" spans="1:14" x14ac:dyDescent="0.35">
      <c r="A8726" t="s">
        <v>25</v>
      </c>
      <c r="B8726" t="s">
        <v>165</v>
      </c>
      <c r="C8726">
        <v>180</v>
      </c>
      <c r="D8726" s="1">
        <v>46182.895833333336</v>
      </c>
      <c r="E8726" t="s">
        <v>68</v>
      </c>
      <c r="F8726">
        <v>0</v>
      </c>
      <c r="G8726" t="s">
        <v>289</v>
      </c>
      <c r="H8726" t="s">
        <v>155</v>
      </c>
      <c r="I8726" s="2">
        <v>46182</v>
      </c>
      <c r="J8726" t="s">
        <v>24</v>
      </c>
      <c r="K8726" s="1">
        <v>46182.604166666664</v>
      </c>
      <c r="L8726">
        <v>52</v>
      </c>
      <c r="M8726" t="s">
        <v>261</v>
      </c>
      <c r="N8726">
        <v>24</v>
      </c>
    </row>
    <row r="8727" spans="1:14" x14ac:dyDescent="0.35">
      <c r="A8727" t="s">
        <v>14</v>
      </c>
      <c r="B8727" t="s">
        <v>160</v>
      </c>
      <c r="C8727">
        <v>188</v>
      </c>
      <c r="D8727" s="1">
        <v>46182.895833333336</v>
      </c>
      <c r="E8727" t="s">
        <v>52</v>
      </c>
      <c r="F8727">
        <v>0</v>
      </c>
      <c r="G8727" t="s">
        <v>289</v>
      </c>
      <c r="H8727" t="s">
        <v>161</v>
      </c>
      <c r="I8727" s="2">
        <v>46182</v>
      </c>
      <c r="J8727" t="s">
        <v>54</v>
      </c>
      <c r="K8727" s="1">
        <v>46182.604166666664</v>
      </c>
      <c r="L8727">
        <v>52</v>
      </c>
      <c r="M8727" t="s">
        <v>261</v>
      </c>
      <c r="N8727">
        <v>24</v>
      </c>
    </row>
    <row r="8728" spans="1:14" x14ac:dyDescent="0.35">
      <c r="A8728" t="s">
        <v>14</v>
      </c>
      <c r="B8728" t="s">
        <v>166</v>
      </c>
      <c r="C8728">
        <v>199</v>
      </c>
      <c r="D8728" s="1">
        <v>46182.899305555555</v>
      </c>
      <c r="E8728" t="s">
        <v>36</v>
      </c>
      <c r="F8728">
        <v>0</v>
      </c>
      <c r="G8728" t="s">
        <v>289</v>
      </c>
      <c r="H8728" t="s">
        <v>167</v>
      </c>
      <c r="I8728" s="2">
        <v>46182</v>
      </c>
      <c r="J8728" t="s">
        <v>37</v>
      </c>
      <c r="K8728" s="1">
        <v>46182.607638888891</v>
      </c>
      <c r="L8728">
        <v>52</v>
      </c>
      <c r="M8728" t="s">
        <v>261</v>
      </c>
      <c r="N8728">
        <v>24</v>
      </c>
    </row>
    <row r="8729" spans="1:14" x14ac:dyDescent="0.35">
      <c r="A8729" t="s">
        <v>14</v>
      </c>
      <c r="B8729" t="s">
        <v>249</v>
      </c>
      <c r="C8729">
        <v>180</v>
      </c>
      <c r="D8729" s="1">
        <v>46182.920138888891</v>
      </c>
      <c r="E8729" t="s">
        <v>68</v>
      </c>
      <c r="F8729">
        <v>0</v>
      </c>
      <c r="G8729" t="s">
        <v>289</v>
      </c>
      <c r="H8729" t="s">
        <v>155</v>
      </c>
      <c r="I8729" s="2">
        <v>46182</v>
      </c>
      <c r="J8729" t="s">
        <v>24</v>
      </c>
      <c r="K8729" s="1">
        <v>46182.628472222219</v>
      </c>
      <c r="L8729">
        <v>52</v>
      </c>
      <c r="M8729" t="s">
        <v>261</v>
      </c>
      <c r="N8729">
        <v>24</v>
      </c>
    </row>
    <row r="8730" spans="1:14" x14ac:dyDescent="0.35">
      <c r="A8730" t="s">
        <v>25</v>
      </c>
      <c r="B8730" t="s">
        <v>173</v>
      </c>
      <c r="C8730">
        <v>188</v>
      </c>
      <c r="D8730" s="1">
        <v>46182.9375</v>
      </c>
      <c r="E8730" t="s">
        <v>52</v>
      </c>
      <c r="F8730">
        <v>0</v>
      </c>
      <c r="G8730" t="s">
        <v>289</v>
      </c>
      <c r="H8730" t="s">
        <v>161</v>
      </c>
      <c r="I8730" s="2">
        <v>46182</v>
      </c>
      <c r="J8730" t="s">
        <v>54</v>
      </c>
      <c r="K8730" s="1">
        <v>46182.645833333336</v>
      </c>
      <c r="L8730">
        <v>52</v>
      </c>
      <c r="M8730" t="s">
        <v>261</v>
      </c>
      <c r="N8730">
        <v>24</v>
      </c>
    </row>
    <row r="8731" spans="1:14" x14ac:dyDescent="0.35">
      <c r="A8731" t="s">
        <v>25</v>
      </c>
      <c r="B8731" t="s">
        <v>174</v>
      </c>
      <c r="C8731">
        <v>250</v>
      </c>
      <c r="D8731" s="1">
        <v>46182.944444444445</v>
      </c>
      <c r="E8731" t="s">
        <v>36</v>
      </c>
      <c r="F8731">
        <v>0</v>
      </c>
      <c r="G8731" t="s">
        <v>289</v>
      </c>
      <c r="H8731" t="s">
        <v>159</v>
      </c>
      <c r="I8731" s="2">
        <v>46182</v>
      </c>
      <c r="J8731" t="s">
        <v>37</v>
      </c>
      <c r="K8731" s="1">
        <v>46182.652777777781</v>
      </c>
      <c r="L8731">
        <v>52</v>
      </c>
      <c r="M8731" t="s">
        <v>261</v>
      </c>
      <c r="N8731">
        <v>24</v>
      </c>
    </row>
    <row r="8732" spans="1:14" x14ac:dyDescent="0.35">
      <c r="A8732" t="s">
        <v>14</v>
      </c>
      <c r="B8732" t="s">
        <v>176</v>
      </c>
      <c r="C8732">
        <v>199</v>
      </c>
      <c r="D8732" s="1">
        <v>46182.944444444445</v>
      </c>
      <c r="E8732" t="s">
        <v>68</v>
      </c>
      <c r="F8732">
        <v>0</v>
      </c>
      <c r="G8732" t="s">
        <v>289</v>
      </c>
      <c r="H8732" t="s">
        <v>30</v>
      </c>
      <c r="I8732" s="2">
        <v>46182</v>
      </c>
      <c r="J8732" t="s">
        <v>24</v>
      </c>
      <c r="K8732" s="1">
        <v>46182.652777777781</v>
      </c>
      <c r="L8732">
        <v>52</v>
      </c>
      <c r="M8732" t="s">
        <v>261</v>
      </c>
      <c r="N8732">
        <v>24</v>
      </c>
    </row>
    <row r="8733" spans="1:14" x14ac:dyDescent="0.35">
      <c r="A8733" t="s">
        <v>25</v>
      </c>
      <c r="B8733" t="s">
        <v>177</v>
      </c>
      <c r="C8733">
        <v>298</v>
      </c>
      <c r="D8733" s="1">
        <v>46182.954861111109</v>
      </c>
      <c r="E8733" t="s">
        <v>36</v>
      </c>
      <c r="F8733">
        <v>0</v>
      </c>
      <c r="G8733" t="s">
        <v>289</v>
      </c>
      <c r="H8733" t="s">
        <v>97</v>
      </c>
      <c r="I8733" s="2">
        <v>46182</v>
      </c>
      <c r="J8733" t="s">
        <v>37</v>
      </c>
      <c r="K8733" s="1">
        <v>46182.663194444445</v>
      </c>
      <c r="L8733">
        <v>52</v>
      </c>
      <c r="M8733" t="s">
        <v>261</v>
      </c>
      <c r="N8733">
        <v>24</v>
      </c>
    </row>
    <row r="8734" spans="1:14" x14ac:dyDescent="0.35">
      <c r="A8734" t="s">
        <v>25</v>
      </c>
      <c r="B8734" t="s">
        <v>175</v>
      </c>
      <c r="C8734">
        <v>199</v>
      </c>
      <c r="D8734" s="1">
        <v>46182.958333333336</v>
      </c>
      <c r="E8734" t="s">
        <v>36</v>
      </c>
      <c r="F8734">
        <v>0</v>
      </c>
      <c r="G8734" t="s">
        <v>289</v>
      </c>
      <c r="H8734" t="s">
        <v>167</v>
      </c>
      <c r="I8734" s="2">
        <v>46182</v>
      </c>
      <c r="J8734" t="s">
        <v>37</v>
      </c>
      <c r="K8734" s="1">
        <v>46182.666666666664</v>
      </c>
      <c r="L8734">
        <v>52</v>
      </c>
      <c r="M8734" t="s">
        <v>261</v>
      </c>
      <c r="N8734">
        <v>24</v>
      </c>
    </row>
    <row r="8735" spans="1:14" x14ac:dyDescent="0.35">
      <c r="A8735" t="s">
        <v>25</v>
      </c>
      <c r="B8735" t="s">
        <v>224</v>
      </c>
      <c r="C8735">
        <v>199</v>
      </c>
      <c r="D8735" s="1">
        <v>46182.961805555555</v>
      </c>
      <c r="E8735" t="s">
        <v>52</v>
      </c>
      <c r="F8735">
        <v>0</v>
      </c>
      <c r="G8735" t="s">
        <v>289</v>
      </c>
      <c r="H8735" t="s">
        <v>30</v>
      </c>
      <c r="I8735" s="2">
        <v>46182</v>
      </c>
      <c r="J8735" t="s">
        <v>54</v>
      </c>
      <c r="K8735" s="1">
        <v>46182.670138888891</v>
      </c>
      <c r="L8735">
        <v>52</v>
      </c>
      <c r="M8735" t="s">
        <v>261</v>
      </c>
      <c r="N8735">
        <v>24</v>
      </c>
    </row>
    <row r="8736" spans="1:14" x14ac:dyDescent="0.35">
      <c r="A8736" t="s">
        <v>14</v>
      </c>
      <c r="B8736" t="s">
        <v>190</v>
      </c>
      <c r="C8736">
        <v>180</v>
      </c>
      <c r="D8736" s="1">
        <v>46182.975694444445</v>
      </c>
      <c r="E8736" t="s">
        <v>36</v>
      </c>
      <c r="F8736">
        <v>0</v>
      </c>
      <c r="G8736" t="s">
        <v>289</v>
      </c>
      <c r="H8736" t="s">
        <v>191</v>
      </c>
      <c r="I8736" s="2">
        <v>46182</v>
      </c>
      <c r="J8736" t="s">
        <v>37</v>
      </c>
      <c r="K8736" s="1">
        <v>46182.684027777781</v>
      </c>
      <c r="L8736">
        <v>52</v>
      </c>
      <c r="M8736" t="s">
        <v>261</v>
      </c>
      <c r="N8736">
        <v>24</v>
      </c>
    </row>
    <row r="8737" spans="1:14" x14ac:dyDescent="0.35">
      <c r="A8737" t="s">
        <v>25</v>
      </c>
      <c r="B8737" t="s">
        <v>179</v>
      </c>
      <c r="C8737">
        <v>199</v>
      </c>
      <c r="D8737" s="1">
        <v>46182.979166666664</v>
      </c>
      <c r="E8737" t="s">
        <v>36</v>
      </c>
      <c r="F8737">
        <v>0</v>
      </c>
      <c r="G8737" t="s">
        <v>289</v>
      </c>
      <c r="H8737" t="s">
        <v>82</v>
      </c>
      <c r="I8737" s="2">
        <v>46182</v>
      </c>
      <c r="J8737" t="s">
        <v>37</v>
      </c>
      <c r="K8737" s="1">
        <v>46182.6875</v>
      </c>
      <c r="L8737">
        <v>52</v>
      </c>
      <c r="M8737" t="s">
        <v>261</v>
      </c>
      <c r="N8737">
        <v>24</v>
      </c>
    </row>
    <row r="8738" spans="1:14" x14ac:dyDescent="0.35">
      <c r="A8738" t="s">
        <v>25</v>
      </c>
      <c r="B8738" t="s">
        <v>251</v>
      </c>
      <c r="C8738">
        <v>180</v>
      </c>
      <c r="D8738" s="1">
        <v>46182.982638888891</v>
      </c>
      <c r="E8738" t="s">
        <v>68</v>
      </c>
      <c r="F8738">
        <v>0</v>
      </c>
      <c r="G8738" t="s">
        <v>289</v>
      </c>
      <c r="H8738" t="s">
        <v>155</v>
      </c>
      <c r="I8738" s="2">
        <v>46182</v>
      </c>
      <c r="J8738" t="s">
        <v>24</v>
      </c>
      <c r="K8738" s="1">
        <v>46182.690972222219</v>
      </c>
      <c r="L8738">
        <v>52</v>
      </c>
      <c r="M8738" t="s">
        <v>261</v>
      </c>
      <c r="N8738">
        <v>24</v>
      </c>
    </row>
    <row r="8739" spans="1:14" x14ac:dyDescent="0.35">
      <c r="A8739" t="s">
        <v>14</v>
      </c>
      <c r="B8739" t="s">
        <v>182</v>
      </c>
      <c r="C8739">
        <v>199</v>
      </c>
      <c r="D8739" s="1">
        <v>46182.986111111109</v>
      </c>
      <c r="E8739" t="s">
        <v>36</v>
      </c>
      <c r="F8739">
        <v>0</v>
      </c>
      <c r="G8739" t="s">
        <v>289</v>
      </c>
      <c r="H8739" t="s">
        <v>183</v>
      </c>
      <c r="I8739" s="2">
        <v>46182</v>
      </c>
      <c r="J8739" t="s">
        <v>37</v>
      </c>
      <c r="K8739" s="1">
        <v>46182.694444444445</v>
      </c>
      <c r="L8739">
        <v>52</v>
      </c>
      <c r="M8739" t="s">
        <v>261</v>
      </c>
      <c r="N8739">
        <v>24</v>
      </c>
    </row>
    <row r="8740" spans="1:14" x14ac:dyDescent="0.35">
      <c r="A8740" t="s">
        <v>25</v>
      </c>
      <c r="B8740" t="s">
        <v>185</v>
      </c>
      <c r="C8740">
        <v>199</v>
      </c>
      <c r="D8740" s="1">
        <v>46182.989583333336</v>
      </c>
      <c r="E8740" t="s">
        <v>36</v>
      </c>
      <c r="F8740">
        <v>0</v>
      </c>
      <c r="G8740" t="s">
        <v>289</v>
      </c>
      <c r="H8740" t="s">
        <v>30</v>
      </c>
      <c r="I8740" s="2">
        <v>46182</v>
      </c>
      <c r="J8740" t="s">
        <v>37</v>
      </c>
      <c r="K8740" s="1">
        <v>46182.697916666664</v>
      </c>
      <c r="L8740">
        <v>52</v>
      </c>
      <c r="M8740" t="s">
        <v>261</v>
      </c>
      <c r="N8740">
        <v>24</v>
      </c>
    </row>
    <row r="8741" spans="1:14" x14ac:dyDescent="0.35">
      <c r="A8741" t="s">
        <v>14</v>
      </c>
      <c r="B8741" t="s">
        <v>186</v>
      </c>
      <c r="C8741">
        <v>199</v>
      </c>
      <c r="D8741" s="1">
        <v>46182.993055555555</v>
      </c>
      <c r="E8741" t="s">
        <v>49</v>
      </c>
      <c r="F8741">
        <v>0</v>
      </c>
      <c r="G8741" t="s">
        <v>289</v>
      </c>
      <c r="H8741" t="s">
        <v>187</v>
      </c>
      <c r="I8741" s="2">
        <v>46182</v>
      </c>
      <c r="J8741" t="s">
        <v>37</v>
      </c>
      <c r="K8741" s="1">
        <v>46182.701388888891</v>
      </c>
      <c r="L8741">
        <v>52</v>
      </c>
      <c r="M8741" t="s">
        <v>261</v>
      </c>
      <c r="N8741">
        <v>24</v>
      </c>
    </row>
    <row r="8742" spans="1:14" x14ac:dyDescent="0.35">
      <c r="A8742" t="s">
        <v>14</v>
      </c>
      <c r="B8742" t="s">
        <v>189</v>
      </c>
      <c r="C8742">
        <v>189</v>
      </c>
      <c r="D8742" s="1">
        <v>46182.996527777781</v>
      </c>
      <c r="E8742" t="s">
        <v>49</v>
      </c>
      <c r="F8742">
        <v>0</v>
      </c>
      <c r="G8742" t="s">
        <v>289</v>
      </c>
      <c r="H8742" t="s">
        <v>74</v>
      </c>
      <c r="I8742" s="2">
        <v>46182</v>
      </c>
      <c r="J8742" t="s">
        <v>37</v>
      </c>
      <c r="K8742" s="1">
        <v>46182.704861111109</v>
      </c>
      <c r="L8742">
        <v>52</v>
      </c>
      <c r="M8742" t="s">
        <v>261</v>
      </c>
      <c r="N8742">
        <v>24</v>
      </c>
    </row>
    <row r="8743" spans="1:14" x14ac:dyDescent="0.35">
      <c r="A8743" t="s">
        <v>25</v>
      </c>
      <c r="B8743" t="s">
        <v>192</v>
      </c>
      <c r="C8743">
        <v>199</v>
      </c>
      <c r="D8743" s="1">
        <v>46183.006944444445</v>
      </c>
      <c r="E8743" t="s">
        <v>88</v>
      </c>
      <c r="F8743">
        <v>0</v>
      </c>
      <c r="G8743" t="s">
        <v>289</v>
      </c>
      <c r="H8743" t="s">
        <v>82</v>
      </c>
      <c r="I8743" s="2">
        <v>46182</v>
      </c>
      <c r="J8743" t="s">
        <v>83</v>
      </c>
      <c r="K8743" s="1">
        <v>46182.715277777781</v>
      </c>
      <c r="L8743">
        <v>52</v>
      </c>
      <c r="M8743" t="s">
        <v>261</v>
      </c>
      <c r="N8743">
        <v>24</v>
      </c>
    </row>
    <row r="8744" spans="1:14" x14ac:dyDescent="0.35">
      <c r="A8744" t="s">
        <v>25</v>
      </c>
      <c r="B8744" t="s">
        <v>204</v>
      </c>
      <c r="C8744">
        <v>180</v>
      </c>
      <c r="D8744" s="1">
        <v>46183.017361111109</v>
      </c>
      <c r="E8744" t="s">
        <v>36</v>
      </c>
      <c r="F8744">
        <v>0</v>
      </c>
      <c r="G8744" t="s">
        <v>289</v>
      </c>
      <c r="H8744" t="s">
        <v>191</v>
      </c>
      <c r="I8744" s="2">
        <v>46182</v>
      </c>
      <c r="J8744" t="s">
        <v>37</v>
      </c>
      <c r="K8744" s="1">
        <v>46182.725694444445</v>
      </c>
      <c r="L8744">
        <v>52</v>
      </c>
      <c r="M8744" t="s">
        <v>261</v>
      </c>
      <c r="N8744">
        <v>24</v>
      </c>
    </row>
    <row r="8745" spans="1:14" x14ac:dyDescent="0.35">
      <c r="A8745" t="s">
        <v>14</v>
      </c>
      <c r="B8745" t="s">
        <v>180</v>
      </c>
      <c r="C8745">
        <v>189</v>
      </c>
      <c r="D8745" s="1">
        <v>46183.017361111109</v>
      </c>
      <c r="E8745" t="s">
        <v>36</v>
      </c>
      <c r="F8745">
        <v>0</v>
      </c>
      <c r="G8745" t="s">
        <v>289</v>
      </c>
      <c r="H8745" t="s">
        <v>43</v>
      </c>
      <c r="I8745" s="2">
        <v>46182</v>
      </c>
      <c r="J8745" t="s">
        <v>37</v>
      </c>
      <c r="K8745" s="1">
        <v>46182.725694444445</v>
      </c>
      <c r="L8745">
        <v>52</v>
      </c>
      <c r="M8745" t="s">
        <v>261</v>
      </c>
      <c r="N8745">
        <v>24</v>
      </c>
    </row>
    <row r="8746" spans="1:14" x14ac:dyDescent="0.35">
      <c r="A8746" t="s">
        <v>25</v>
      </c>
      <c r="B8746" t="s">
        <v>193</v>
      </c>
      <c r="C8746">
        <v>199</v>
      </c>
      <c r="D8746" s="1">
        <v>46183.020833333336</v>
      </c>
      <c r="E8746" t="s">
        <v>49</v>
      </c>
      <c r="F8746">
        <v>0</v>
      </c>
      <c r="G8746" t="s">
        <v>289</v>
      </c>
      <c r="H8746" t="s">
        <v>30</v>
      </c>
      <c r="I8746" s="2">
        <v>46182</v>
      </c>
      <c r="J8746" t="s">
        <v>37</v>
      </c>
      <c r="K8746" s="1">
        <v>46182.729166666664</v>
      </c>
      <c r="L8746">
        <v>52</v>
      </c>
      <c r="M8746" t="s">
        <v>261</v>
      </c>
      <c r="N8746">
        <v>24</v>
      </c>
    </row>
    <row r="8747" spans="1:14" x14ac:dyDescent="0.35">
      <c r="A8747" t="s">
        <v>25</v>
      </c>
      <c r="B8747" t="s">
        <v>194</v>
      </c>
      <c r="C8747">
        <v>199</v>
      </c>
      <c r="D8747" s="1">
        <v>46183.027777777781</v>
      </c>
      <c r="E8747" t="s">
        <v>36</v>
      </c>
      <c r="F8747">
        <v>0</v>
      </c>
      <c r="G8747" t="s">
        <v>289</v>
      </c>
      <c r="H8747" t="s">
        <v>183</v>
      </c>
      <c r="I8747" s="2">
        <v>46182</v>
      </c>
      <c r="J8747" t="s">
        <v>37</v>
      </c>
      <c r="K8747" s="1">
        <v>46182.736111111109</v>
      </c>
      <c r="L8747">
        <v>52</v>
      </c>
      <c r="M8747" t="s">
        <v>261</v>
      </c>
      <c r="N8747">
        <v>24</v>
      </c>
    </row>
    <row r="8748" spans="1:14" x14ac:dyDescent="0.35">
      <c r="A8748" t="s">
        <v>25</v>
      </c>
      <c r="B8748" t="s">
        <v>199</v>
      </c>
      <c r="C8748">
        <v>199</v>
      </c>
      <c r="D8748" s="1">
        <v>46183.03125</v>
      </c>
      <c r="E8748" t="s">
        <v>49</v>
      </c>
      <c r="F8748">
        <v>0</v>
      </c>
      <c r="G8748" t="s">
        <v>289</v>
      </c>
      <c r="H8748" t="s">
        <v>187</v>
      </c>
      <c r="I8748" s="2">
        <v>46182</v>
      </c>
      <c r="J8748" t="s">
        <v>37</v>
      </c>
      <c r="K8748" s="1">
        <v>46182.739583333336</v>
      </c>
      <c r="L8748">
        <v>52</v>
      </c>
      <c r="M8748" t="s">
        <v>261</v>
      </c>
      <c r="N8748">
        <v>24</v>
      </c>
    </row>
    <row r="8749" spans="1:14" x14ac:dyDescent="0.35">
      <c r="A8749" t="s">
        <v>25</v>
      </c>
      <c r="B8749" t="s">
        <v>202</v>
      </c>
      <c r="C8749">
        <v>189</v>
      </c>
      <c r="D8749" s="1">
        <v>46183.041666666664</v>
      </c>
      <c r="E8749" t="s">
        <v>49</v>
      </c>
      <c r="F8749">
        <v>0</v>
      </c>
      <c r="G8749" t="s">
        <v>289</v>
      </c>
      <c r="H8749" t="s">
        <v>74</v>
      </c>
      <c r="I8749" s="2">
        <v>46182</v>
      </c>
      <c r="J8749" t="s">
        <v>37</v>
      </c>
      <c r="K8749" s="1">
        <v>46182.75</v>
      </c>
      <c r="L8749">
        <v>52</v>
      </c>
      <c r="M8749" t="s">
        <v>261</v>
      </c>
      <c r="N8749">
        <v>24</v>
      </c>
    </row>
    <row r="8750" spans="1:14" x14ac:dyDescent="0.35">
      <c r="A8750" t="s">
        <v>14</v>
      </c>
      <c r="B8750" t="s">
        <v>200</v>
      </c>
      <c r="C8750">
        <v>199</v>
      </c>
      <c r="D8750" s="1">
        <v>46183.048611111109</v>
      </c>
      <c r="E8750" t="s">
        <v>49</v>
      </c>
      <c r="F8750">
        <v>0</v>
      </c>
      <c r="G8750" t="s">
        <v>289</v>
      </c>
      <c r="H8750" t="s">
        <v>187</v>
      </c>
      <c r="I8750" s="2">
        <v>46182</v>
      </c>
      <c r="J8750" t="s">
        <v>37</v>
      </c>
      <c r="K8750" s="1">
        <v>46182.756944444445</v>
      </c>
      <c r="L8750">
        <v>52</v>
      </c>
      <c r="M8750" t="s">
        <v>261</v>
      </c>
      <c r="N8750">
        <v>24</v>
      </c>
    </row>
    <row r="8751" spans="1:14" x14ac:dyDescent="0.35">
      <c r="A8751" t="s">
        <v>25</v>
      </c>
      <c r="B8751" t="s">
        <v>205</v>
      </c>
      <c r="C8751">
        <v>189</v>
      </c>
      <c r="D8751" s="1">
        <v>46183.059027777781</v>
      </c>
      <c r="E8751" t="s">
        <v>36</v>
      </c>
      <c r="F8751">
        <v>0</v>
      </c>
      <c r="G8751" t="s">
        <v>289</v>
      </c>
      <c r="H8751" t="s">
        <v>43</v>
      </c>
      <c r="I8751" s="2">
        <v>46182</v>
      </c>
      <c r="J8751" t="s">
        <v>37</v>
      </c>
      <c r="K8751" s="1">
        <v>46182.767361111109</v>
      </c>
      <c r="L8751">
        <v>52</v>
      </c>
      <c r="M8751" t="s">
        <v>261</v>
      </c>
      <c r="N8751">
        <v>24</v>
      </c>
    </row>
    <row r="8752" spans="1:14" x14ac:dyDescent="0.35">
      <c r="A8752" t="s">
        <v>25</v>
      </c>
      <c r="B8752" t="s">
        <v>206</v>
      </c>
      <c r="C8752">
        <v>199</v>
      </c>
      <c r="D8752" s="1">
        <v>46183.090277777781</v>
      </c>
      <c r="E8752" t="s">
        <v>49</v>
      </c>
      <c r="F8752">
        <v>0</v>
      </c>
      <c r="G8752" t="s">
        <v>289</v>
      </c>
      <c r="H8752" t="s">
        <v>187</v>
      </c>
      <c r="I8752" s="2">
        <v>46182</v>
      </c>
      <c r="J8752" t="s">
        <v>37</v>
      </c>
      <c r="K8752" s="1">
        <v>46182.798611111109</v>
      </c>
      <c r="L8752">
        <v>52</v>
      </c>
      <c r="M8752" t="s">
        <v>261</v>
      </c>
      <c r="N8752">
        <v>24</v>
      </c>
    </row>
    <row r="8753" spans="1:14" x14ac:dyDescent="0.35">
      <c r="A8753" t="s">
        <v>14</v>
      </c>
      <c r="B8753" t="s">
        <v>254</v>
      </c>
      <c r="C8753">
        <v>199</v>
      </c>
      <c r="D8753" s="1">
        <v>46183.204861111109</v>
      </c>
      <c r="E8753" t="s">
        <v>52</v>
      </c>
      <c r="F8753">
        <v>0</v>
      </c>
      <c r="G8753" t="s">
        <v>289</v>
      </c>
      <c r="H8753" t="s">
        <v>30</v>
      </c>
      <c r="I8753" s="2">
        <v>46182</v>
      </c>
      <c r="J8753" t="s">
        <v>54</v>
      </c>
      <c r="K8753" s="1">
        <v>46182.913194444445</v>
      </c>
      <c r="L8753">
        <v>52</v>
      </c>
      <c r="M8753" t="s">
        <v>261</v>
      </c>
      <c r="N8753">
        <v>24</v>
      </c>
    </row>
    <row r="8754" spans="1:14" x14ac:dyDescent="0.35">
      <c r="A8754" t="s">
        <v>14</v>
      </c>
      <c r="B8754" t="s">
        <v>409</v>
      </c>
      <c r="C8754">
        <v>298</v>
      </c>
      <c r="D8754" s="1">
        <v>46183.208333333336</v>
      </c>
      <c r="E8754" t="s">
        <v>406</v>
      </c>
      <c r="F8754">
        <v>0</v>
      </c>
      <c r="G8754" t="s">
        <v>289</v>
      </c>
      <c r="H8754" t="s">
        <v>30</v>
      </c>
      <c r="I8754" s="2">
        <v>46183</v>
      </c>
      <c r="J8754" t="s">
        <v>286</v>
      </c>
      <c r="K8754" s="1">
        <v>46182.916666666664</v>
      </c>
      <c r="L8754">
        <v>52</v>
      </c>
      <c r="M8754" t="s">
        <v>266</v>
      </c>
      <c r="N8754">
        <v>24</v>
      </c>
    </row>
    <row r="8755" spans="1:14" x14ac:dyDescent="0.35">
      <c r="A8755" t="s">
        <v>14</v>
      </c>
      <c r="B8755" t="s">
        <v>323</v>
      </c>
      <c r="C8755">
        <v>188</v>
      </c>
      <c r="D8755" s="1">
        <v>46183.305555555555</v>
      </c>
      <c r="E8755" t="s">
        <v>324</v>
      </c>
      <c r="F8755">
        <v>0</v>
      </c>
      <c r="G8755" t="s">
        <v>289</v>
      </c>
      <c r="H8755" t="s">
        <v>325</v>
      </c>
      <c r="I8755" s="2">
        <v>46183</v>
      </c>
      <c r="J8755" t="s">
        <v>326</v>
      </c>
      <c r="K8755" s="1">
        <v>46183.013888888891</v>
      </c>
      <c r="L8755">
        <v>52</v>
      </c>
      <c r="M8755" t="s">
        <v>266</v>
      </c>
      <c r="N8755">
        <v>24</v>
      </c>
    </row>
    <row r="8756" spans="1:14" x14ac:dyDescent="0.35">
      <c r="A8756" t="s">
        <v>14</v>
      </c>
      <c r="B8756" t="s">
        <v>230</v>
      </c>
      <c r="C8756">
        <v>180</v>
      </c>
      <c r="D8756" s="1">
        <v>46183.315972222219</v>
      </c>
      <c r="E8756" t="s">
        <v>52</v>
      </c>
      <c r="F8756">
        <v>0</v>
      </c>
      <c r="G8756" t="s">
        <v>289</v>
      </c>
      <c r="H8756" t="s">
        <v>106</v>
      </c>
      <c r="I8756" s="2">
        <v>46183</v>
      </c>
      <c r="J8756" t="s">
        <v>54</v>
      </c>
      <c r="K8756" s="1">
        <v>46183.024305555555</v>
      </c>
      <c r="L8756">
        <v>52</v>
      </c>
      <c r="M8756" t="s">
        <v>266</v>
      </c>
      <c r="N8756">
        <v>24</v>
      </c>
    </row>
    <row r="8757" spans="1:14" x14ac:dyDescent="0.35">
      <c r="A8757" t="s">
        <v>14</v>
      </c>
      <c r="B8757" t="s">
        <v>333</v>
      </c>
      <c r="C8757">
        <v>188</v>
      </c>
      <c r="D8757" s="1">
        <v>46183.34375</v>
      </c>
      <c r="E8757" t="s">
        <v>317</v>
      </c>
      <c r="F8757">
        <v>0</v>
      </c>
      <c r="G8757" t="s">
        <v>289</v>
      </c>
      <c r="H8757" t="s">
        <v>331</v>
      </c>
      <c r="I8757" s="2">
        <v>46183</v>
      </c>
      <c r="J8757" t="s">
        <v>281</v>
      </c>
      <c r="K8757" s="1">
        <v>46183.052083333336</v>
      </c>
      <c r="L8757">
        <v>52</v>
      </c>
      <c r="M8757" t="s">
        <v>266</v>
      </c>
      <c r="N8757">
        <v>24</v>
      </c>
    </row>
    <row r="8758" spans="1:14" x14ac:dyDescent="0.35">
      <c r="A8758" t="s">
        <v>25</v>
      </c>
      <c r="B8758" t="s">
        <v>232</v>
      </c>
      <c r="C8758">
        <v>180</v>
      </c>
      <c r="D8758" s="1">
        <v>46183.371527777781</v>
      </c>
      <c r="E8758" t="s">
        <v>52</v>
      </c>
      <c r="F8758">
        <v>0</v>
      </c>
      <c r="G8758" t="s">
        <v>289</v>
      </c>
      <c r="H8758" t="s">
        <v>106</v>
      </c>
      <c r="I8758" s="2">
        <v>46183</v>
      </c>
      <c r="J8758" t="s">
        <v>54</v>
      </c>
      <c r="K8758" s="1">
        <v>46183.079861111109</v>
      </c>
      <c r="L8758">
        <v>52</v>
      </c>
      <c r="M8758" t="s">
        <v>266</v>
      </c>
      <c r="N8758">
        <v>24</v>
      </c>
    </row>
    <row r="8759" spans="1:14" x14ac:dyDescent="0.35">
      <c r="A8759" t="s">
        <v>25</v>
      </c>
      <c r="B8759" t="s">
        <v>327</v>
      </c>
      <c r="C8759">
        <v>188</v>
      </c>
      <c r="D8759" s="1">
        <v>46183.375</v>
      </c>
      <c r="E8759" t="s">
        <v>324</v>
      </c>
      <c r="F8759">
        <v>0</v>
      </c>
      <c r="G8759" t="s">
        <v>289</v>
      </c>
      <c r="H8759" t="s">
        <v>325</v>
      </c>
      <c r="I8759" s="2">
        <v>46183</v>
      </c>
      <c r="J8759" t="s">
        <v>326</v>
      </c>
      <c r="K8759" s="1">
        <v>46183.083333333336</v>
      </c>
      <c r="L8759">
        <v>52</v>
      </c>
      <c r="M8759" t="s">
        <v>266</v>
      </c>
      <c r="N8759">
        <v>24</v>
      </c>
    </row>
    <row r="8760" spans="1:14" x14ac:dyDescent="0.35">
      <c r="A8760" t="s">
        <v>14</v>
      </c>
      <c r="B8760" t="s">
        <v>213</v>
      </c>
      <c r="C8760">
        <v>188</v>
      </c>
      <c r="D8760" s="1">
        <v>46183.375</v>
      </c>
      <c r="E8760" t="s">
        <v>57</v>
      </c>
      <c r="F8760">
        <v>0</v>
      </c>
      <c r="G8760" t="s">
        <v>289</v>
      </c>
      <c r="H8760" t="s">
        <v>118</v>
      </c>
      <c r="I8760" s="2">
        <v>46183</v>
      </c>
      <c r="J8760" t="s">
        <v>59</v>
      </c>
      <c r="K8760" s="1">
        <v>46183.083333333336</v>
      </c>
      <c r="L8760">
        <v>52</v>
      </c>
      <c r="M8760" t="s">
        <v>266</v>
      </c>
      <c r="N8760">
        <v>24</v>
      </c>
    </row>
    <row r="8761" spans="1:14" x14ac:dyDescent="0.35">
      <c r="A8761" t="s">
        <v>25</v>
      </c>
      <c r="B8761" t="s">
        <v>397</v>
      </c>
      <c r="C8761">
        <v>298</v>
      </c>
      <c r="D8761" s="1">
        <v>46183.388888888891</v>
      </c>
      <c r="E8761" t="s">
        <v>398</v>
      </c>
      <c r="F8761">
        <v>0</v>
      </c>
      <c r="G8761" t="s">
        <v>289</v>
      </c>
      <c r="H8761" t="s">
        <v>30</v>
      </c>
      <c r="I8761" s="2">
        <v>46183</v>
      </c>
      <c r="J8761" t="s">
        <v>286</v>
      </c>
      <c r="K8761" s="1">
        <v>46183.097222222219</v>
      </c>
      <c r="L8761">
        <v>52</v>
      </c>
      <c r="M8761" t="s">
        <v>266</v>
      </c>
      <c r="N8761">
        <v>24</v>
      </c>
    </row>
    <row r="8762" spans="1:14" x14ac:dyDescent="0.35">
      <c r="A8762" t="s">
        <v>14</v>
      </c>
      <c r="B8762" t="s">
        <v>21</v>
      </c>
      <c r="C8762">
        <v>199</v>
      </c>
      <c r="D8762" s="1">
        <v>46183.388888888891</v>
      </c>
      <c r="E8762" t="s">
        <v>22</v>
      </c>
      <c r="F8762">
        <v>0</v>
      </c>
      <c r="G8762" t="s">
        <v>289</v>
      </c>
      <c r="H8762" t="s">
        <v>23</v>
      </c>
      <c r="I8762" s="2">
        <v>46183</v>
      </c>
      <c r="J8762" t="s">
        <v>24</v>
      </c>
      <c r="K8762" s="1">
        <v>46183.097222222219</v>
      </c>
      <c r="L8762">
        <v>52</v>
      </c>
      <c r="M8762" t="s">
        <v>266</v>
      </c>
      <c r="N8762">
        <v>24</v>
      </c>
    </row>
    <row r="8763" spans="1:14" x14ac:dyDescent="0.35">
      <c r="A8763" t="s">
        <v>14</v>
      </c>
      <c r="B8763" t="s">
        <v>15</v>
      </c>
      <c r="C8763">
        <v>188</v>
      </c>
      <c r="D8763" s="1">
        <v>46183.395833333336</v>
      </c>
      <c r="E8763" t="s">
        <v>16</v>
      </c>
      <c r="F8763">
        <v>0</v>
      </c>
      <c r="G8763" t="s">
        <v>289</v>
      </c>
      <c r="H8763" t="s">
        <v>18</v>
      </c>
      <c r="I8763" s="2">
        <v>46183</v>
      </c>
      <c r="J8763" t="s">
        <v>19</v>
      </c>
      <c r="K8763" s="1">
        <v>46183.104166666664</v>
      </c>
      <c r="L8763">
        <v>52</v>
      </c>
      <c r="M8763" t="s">
        <v>266</v>
      </c>
      <c r="N8763">
        <v>24</v>
      </c>
    </row>
    <row r="8764" spans="1:14" x14ac:dyDescent="0.35">
      <c r="A8764" t="s">
        <v>14</v>
      </c>
      <c r="B8764" t="s">
        <v>35</v>
      </c>
      <c r="C8764">
        <v>199</v>
      </c>
      <c r="D8764" s="1">
        <v>46183.402777777781</v>
      </c>
      <c r="E8764" t="s">
        <v>36</v>
      </c>
      <c r="F8764">
        <v>0</v>
      </c>
      <c r="G8764" t="s">
        <v>289</v>
      </c>
      <c r="H8764" t="s">
        <v>30</v>
      </c>
      <c r="I8764" s="2">
        <v>46183</v>
      </c>
      <c r="J8764" t="s">
        <v>37</v>
      </c>
      <c r="K8764" s="1">
        <v>46183.111111111109</v>
      </c>
      <c r="L8764">
        <v>52</v>
      </c>
      <c r="M8764" t="s">
        <v>266</v>
      </c>
      <c r="N8764">
        <v>24</v>
      </c>
    </row>
    <row r="8765" spans="1:14" x14ac:dyDescent="0.35">
      <c r="A8765" t="s">
        <v>25</v>
      </c>
      <c r="B8765" t="s">
        <v>334</v>
      </c>
      <c r="C8765">
        <v>188</v>
      </c>
      <c r="D8765" s="1">
        <v>46183.40625</v>
      </c>
      <c r="E8765" t="s">
        <v>317</v>
      </c>
      <c r="F8765">
        <v>0</v>
      </c>
      <c r="G8765" t="s">
        <v>289</v>
      </c>
      <c r="H8765" t="s">
        <v>331</v>
      </c>
      <c r="I8765" s="2">
        <v>46183</v>
      </c>
      <c r="J8765" t="s">
        <v>281</v>
      </c>
      <c r="K8765" s="1">
        <v>46183.114583333336</v>
      </c>
      <c r="L8765">
        <v>52</v>
      </c>
      <c r="M8765" t="s">
        <v>266</v>
      </c>
      <c r="N8765">
        <v>24</v>
      </c>
    </row>
    <row r="8766" spans="1:14" x14ac:dyDescent="0.35">
      <c r="A8766" t="s">
        <v>14</v>
      </c>
      <c r="B8766" t="s">
        <v>32</v>
      </c>
      <c r="C8766">
        <v>189</v>
      </c>
      <c r="D8766" s="1">
        <v>46183.413194444445</v>
      </c>
      <c r="E8766" t="s">
        <v>33</v>
      </c>
      <c r="F8766">
        <v>0</v>
      </c>
      <c r="G8766" t="s">
        <v>289</v>
      </c>
      <c r="H8766" t="s">
        <v>34</v>
      </c>
      <c r="I8766" s="2">
        <v>46183</v>
      </c>
      <c r="J8766" t="s">
        <v>19</v>
      </c>
      <c r="K8766" s="1">
        <v>46183.121527777781</v>
      </c>
      <c r="L8766">
        <v>52</v>
      </c>
      <c r="M8766" t="s">
        <v>266</v>
      </c>
      <c r="N8766">
        <v>24</v>
      </c>
    </row>
    <row r="8767" spans="1:14" x14ac:dyDescent="0.35">
      <c r="A8767" t="s">
        <v>14</v>
      </c>
      <c r="B8767" t="s">
        <v>256</v>
      </c>
      <c r="C8767">
        <v>188</v>
      </c>
      <c r="D8767" s="1">
        <v>46183.413194444445</v>
      </c>
      <c r="E8767" t="s">
        <v>45</v>
      </c>
      <c r="F8767">
        <v>0</v>
      </c>
      <c r="G8767" t="s">
        <v>289</v>
      </c>
      <c r="H8767" t="s">
        <v>122</v>
      </c>
      <c r="I8767" s="2">
        <v>46183</v>
      </c>
      <c r="J8767" t="s">
        <v>47</v>
      </c>
      <c r="K8767" s="1">
        <v>46183.121527777781</v>
      </c>
      <c r="L8767">
        <v>52</v>
      </c>
      <c r="M8767" t="s">
        <v>266</v>
      </c>
      <c r="N8767">
        <v>24</v>
      </c>
    </row>
    <row r="8768" spans="1:14" x14ac:dyDescent="0.35">
      <c r="A8768" t="s">
        <v>25</v>
      </c>
      <c r="B8768" t="s">
        <v>214</v>
      </c>
      <c r="C8768">
        <v>188</v>
      </c>
      <c r="D8768" s="1">
        <v>46183.416666666664</v>
      </c>
      <c r="E8768" t="s">
        <v>57</v>
      </c>
      <c r="F8768">
        <v>0</v>
      </c>
      <c r="G8768" t="s">
        <v>289</v>
      </c>
      <c r="H8768" t="s">
        <v>118</v>
      </c>
      <c r="I8768" s="2">
        <v>46183</v>
      </c>
      <c r="J8768" t="s">
        <v>59</v>
      </c>
      <c r="K8768" s="1">
        <v>46183.125</v>
      </c>
      <c r="L8768">
        <v>52</v>
      </c>
      <c r="M8768" t="s">
        <v>266</v>
      </c>
      <c r="N8768">
        <v>24</v>
      </c>
    </row>
    <row r="8769" spans="1:14" x14ac:dyDescent="0.35">
      <c r="A8769" t="s">
        <v>25</v>
      </c>
      <c r="B8769" t="s">
        <v>38</v>
      </c>
      <c r="C8769">
        <v>199</v>
      </c>
      <c r="D8769" s="1">
        <v>46183.420138888891</v>
      </c>
      <c r="E8769" t="s">
        <v>22</v>
      </c>
      <c r="F8769">
        <v>0</v>
      </c>
      <c r="G8769" t="s">
        <v>289</v>
      </c>
      <c r="H8769" t="s">
        <v>23</v>
      </c>
      <c r="I8769" s="2">
        <v>46183</v>
      </c>
      <c r="J8769" t="s">
        <v>24</v>
      </c>
      <c r="K8769" s="1">
        <v>46183.128472222219</v>
      </c>
      <c r="L8769">
        <v>52</v>
      </c>
      <c r="M8769" t="s">
        <v>266</v>
      </c>
      <c r="N8769">
        <v>24</v>
      </c>
    </row>
    <row r="8770" spans="1:14" x14ac:dyDescent="0.35">
      <c r="A8770" t="s">
        <v>25</v>
      </c>
      <c r="B8770" t="s">
        <v>26</v>
      </c>
      <c r="C8770">
        <v>188</v>
      </c>
      <c r="D8770" s="1">
        <v>46183.420138888891</v>
      </c>
      <c r="E8770" t="s">
        <v>16</v>
      </c>
      <c r="F8770">
        <v>0</v>
      </c>
      <c r="G8770" t="s">
        <v>289</v>
      </c>
      <c r="H8770" t="s">
        <v>18</v>
      </c>
      <c r="I8770" s="2">
        <v>46183</v>
      </c>
      <c r="J8770" t="s">
        <v>19</v>
      </c>
      <c r="K8770" s="1">
        <v>46183.128472222219</v>
      </c>
      <c r="L8770">
        <v>52</v>
      </c>
      <c r="M8770" t="s">
        <v>266</v>
      </c>
      <c r="N8770">
        <v>24</v>
      </c>
    </row>
    <row r="8771" spans="1:14" x14ac:dyDescent="0.35">
      <c r="A8771" t="s">
        <v>14</v>
      </c>
      <c r="B8771" t="s">
        <v>48</v>
      </c>
      <c r="C8771">
        <v>199</v>
      </c>
      <c r="D8771" s="1">
        <v>46183.423611111109</v>
      </c>
      <c r="E8771" t="s">
        <v>49</v>
      </c>
      <c r="F8771">
        <v>0</v>
      </c>
      <c r="G8771" t="s">
        <v>289</v>
      </c>
      <c r="H8771" t="s">
        <v>30</v>
      </c>
      <c r="I8771" s="2">
        <v>46183</v>
      </c>
      <c r="J8771" t="s">
        <v>37</v>
      </c>
      <c r="K8771" s="1">
        <v>46183.131944444445</v>
      </c>
      <c r="L8771">
        <v>52</v>
      </c>
      <c r="M8771" t="s">
        <v>266</v>
      </c>
      <c r="N8771">
        <v>24</v>
      </c>
    </row>
    <row r="8772" spans="1:14" x14ac:dyDescent="0.35">
      <c r="A8772" t="s">
        <v>25</v>
      </c>
      <c r="B8772" t="s">
        <v>41</v>
      </c>
      <c r="C8772">
        <v>189</v>
      </c>
      <c r="D8772" s="1">
        <v>46183.444444444445</v>
      </c>
      <c r="E8772" t="s">
        <v>33</v>
      </c>
      <c r="F8772">
        <v>0</v>
      </c>
      <c r="G8772" t="s">
        <v>289</v>
      </c>
      <c r="H8772" t="s">
        <v>34</v>
      </c>
      <c r="I8772" s="2">
        <v>46183</v>
      </c>
      <c r="J8772" t="s">
        <v>19</v>
      </c>
      <c r="K8772" s="1">
        <v>46183.152777777781</v>
      </c>
      <c r="L8772">
        <v>52</v>
      </c>
      <c r="M8772" t="s">
        <v>266</v>
      </c>
      <c r="N8772">
        <v>24</v>
      </c>
    </row>
    <row r="8773" spans="1:14" x14ac:dyDescent="0.35">
      <c r="A8773" t="s">
        <v>14</v>
      </c>
      <c r="B8773" t="s">
        <v>42</v>
      </c>
      <c r="C8773">
        <v>180</v>
      </c>
      <c r="D8773" s="1">
        <v>46183.447916666664</v>
      </c>
      <c r="E8773" t="s">
        <v>36</v>
      </c>
      <c r="F8773">
        <v>0</v>
      </c>
      <c r="G8773" t="s">
        <v>289</v>
      </c>
      <c r="H8773" t="s">
        <v>43</v>
      </c>
      <c r="I8773" s="2">
        <v>46183</v>
      </c>
      <c r="J8773" t="s">
        <v>37</v>
      </c>
      <c r="K8773" s="1">
        <v>46183.15625</v>
      </c>
      <c r="L8773">
        <v>52</v>
      </c>
      <c r="M8773" t="s">
        <v>266</v>
      </c>
      <c r="N8773">
        <v>24</v>
      </c>
    </row>
    <row r="8774" spans="1:14" x14ac:dyDescent="0.35">
      <c r="A8774" t="s">
        <v>14</v>
      </c>
      <c r="B8774" t="s">
        <v>39</v>
      </c>
      <c r="C8774">
        <v>180</v>
      </c>
      <c r="D8774" s="1">
        <v>46183.451388888891</v>
      </c>
      <c r="E8774" t="s">
        <v>29</v>
      </c>
      <c r="F8774">
        <v>0</v>
      </c>
      <c r="G8774" t="s">
        <v>289</v>
      </c>
      <c r="H8774" t="s">
        <v>40</v>
      </c>
      <c r="I8774" s="2">
        <v>46183</v>
      </c>
      <c r="J8774" t="s">
        <v>31</v>
      </c>
      <c r="K8774" s="1">
        <v>46183.159722222219</v>
      </c>
      <c r="L8774">
        <v>52</v>
      </c>
      <c r="M8774" t="s">
        <v>266</v>
      </c>
      <c r="N8774">
        <v>24</v>
      </c>
    </row>
    <row r="8775" spans="1:14" x14ac:dyDescent="0.35">
      <c r="A8775" t="s">
        <v>25</v>
      </c>
      <c r="B8775" t="s">
        <v>257</v>
      </c>
      <c r="C8775">
        <v>188</v>
      </c>
      <c r="D8775" s="1">
        <v>46183.454861111109</v>
      </c>
      <c r="E8775" t="s">
        <v>45</v>
      </c>
      <c r="F8775">
        <v>0</v>
      </c>
      <c r="G8775" t="s">
        <v>289</v>
      </c>
      <c r="H8775" t="s">
        <v>122</v>
      </c>
      <c r="I8775" s="2">
        <v>46183</v>
      </c>
      <c r="J8775" t="s">
        <v>47</v>
      </c>
      <c r="K8775" s="1">
        <v>46183.163194444445</v>
      </c>
      <c r="L8775">
        <v>52</v>
      </c>
      <c r="M8775" t="s">
        <v>266</v>
      </c>
      <c r="N8775">
        <v>24</v>
      </c>
    </row>
    <row r="8776" spans="1:14" x14ac:dyDescent="0.35">
      <c r="A8776" t="s">
        <v>14</v>
      </c>
      <c r="B8776" t="s">
        <v>77</v>
      </c>
      <c r="C8776">
        <v>199</v>
      </c>
      <c r="D8776" s="1">
        <v>46183.461805555555</v>
      </c>
      <c r="E8776" t="s">
        <v>22</v>
      </c>
      <c r="F8776">
        <v>0</v>
      </c>
      <c r="G8776" t="s">
        <v>289</v>
      </c>
      <c r="H8776" t="s">
        <v>23</v>
      </c>
      <c r="I8776" s="2">
        <v>46183</v>
      </c>
      <c r="J8776" t="s">
        <v>24</v>
      </c>
      <c r="K8776" s="1">
        <v>46183.170138888891</v>
      </c>
      <c r="L8776">
        <v>52</v>
      </c>
      <c r="M8776" t="s">
        <v>266</v>
      </c>
      <c r="N8776">
        <v>24</v>
      </c>
    </row>
    <row r="8777" spans="1:14" x14ac:dyDescent="0.35">
      <c r="A8777" t="s">
        <v>14</v>
      </c>
      <c r="B8777" t="s">
        <v>44</v>
      </c>
      <c r="C8777">
        <v>180</v>
      </c>
      <c r="D8777" s="1">
        <v>46183.461805555555</v>
      </c>
      <c r="E8777" t="s">
        <v>45</v>
      </c>
      <c r="F8777">
        <v>0</v>
      </c>
      <c r="G8777" t="s">
        <v>289</v>
      </c>
      <c r="H8777" t="s">
        <v>46</v>
      </c>
      <c r="I8777" s="2">
        <v>46183</v>
      </c>
      <c r="J8777" t="s">
        <v>47</v>
      </c>
      <c r="K8777" s="1">
        <v>46183.170138888891</v>
      </c>
      <c r="L8777">
        <v>52</v>
      </c>
      <c r="M8777" t="s">
        <v>266</v>
      </c>
      <c r="N8777">
        <v>24</v>
      </c>
    </row>
    <row r="8778" spans="1:14" x14ac:dyDescent="0.35">
      <c r="A8778" t="s">
        <v>25</v>
      </c>
      <c r="B8778" t="s">
        <v>50</v>
      </c>
      <c r="C8778">
        <v>180</v>
      </c>
      <c r="D8778" s="1">
        <v>46183.472222222219</v>
      </c>
      <c r="E8778" t="s">
        <v>29</v>
      </c>
      <c r="F8778">
        <v>0</v>
      </c>
      <c r="G8778" t="s">
        <v>289</v>
      </c>
      <c r="H8778" t="s">
        <v>40</v>
      </c>
      <c r="I8778" s="2">
        <v>46183</v>
      </c>
      <c r="J8778" t="s">
        <v>31</v>
      </c>
      <c r="K8778" s="1">
        <v>46183.180555555555</v>
      </c>
      <c r="L8778">
        <v>52</v>
      </c>
      <c r="M8778" t="s">
        <v>266</v>
      </c>
      <c r="N8778">
        <v>24</v>
      </c>
    </row>
    <row r="8779" spans="1:14" x14ac:dyDescent="0.35">
      <c r="A8779" t="s">
        <v>14</v>
      </c>
      <c r="B8779" t="s">
        <v>66</v>
      </c>
      <c r="C8779">
        <v>188</v>
      </c>
      <c r="D8779" s="1">
        <v>46183.479166666664</v>
      </c>
      <c r="E8779" t="s">
        <v>16</v>
      </c>
      <c r="F8779">
        <v>0</v>
      </c>
      <c r="G8779" t="s">
        <v>289</v>
      </c>
      <c r="H8779" t="s">
        <v>18</v>
      </c>
      <c r="I8779" s="2">
        <v>46183</v>
      </c>
      <c r="J8779" t="s">
        <v>19</v>
      </c>
      <c r="K8779" s="1">
        <v>46183.1875</v>
      </c>
      <c r="L8779">
        <v>52</v>
      </c>
      <c r="M8779" t="s">
        <v>266</v>
      </c>
      <c r="N8779">
        <v>24</v>
      </c>
    </row>
    <row r="8780" spans="1:14" x14ac:dyDescent="0.35">
      <c r="A8780" t="s">
        <v>14</v>
      </c>
      <c r="B8780" t="s">
        <v>56</v>
      </c>
      <c r="C8780">
        <v>276</v>
      </c>
      <c r="D8780" s="1">
        <v>46183.482638888891</v>
      </c>
      <c r="E8780" t="s">
        <v>57</v>
      </c>
      <c r="F8780">
        <v>0</v>
      </c>
      <c r="G8780" t="s">
        <v>289</v>
      </c>
      <c r="H8780" t="s">
        <v>58</v>
      </c>
      <c r="I8780" s="2">
        <v>46183</v>
      </c>
      <c r="J8780" t="s">
        <v>59</v>
      </c>
      <c r="K8780" s="1">
        <v>46183.190972222219</v>
      </c>
      <c r="L8780">
        <v>52</v>
      </c>
      <c r="M8780" t="s">
        <v>266</v>
      </c>
      <c r="N8780">
        <v>24</v>
      </c>
    </row>
    <row r="8781" spans="1:14" x14ac:dyDescent="0.35">
      <c r="A8781" t="s">
        <v>25</v>
      </c>
      <c r="B8781" t="s">
        <v>62</v>
      </c>
      <c r="C8781">
        <v>180</v>
      </c>
      <c r="D8781" s="1">
        <v>46183.489583333336</v>
      </c>
      <c r="E8781" t="s">
        <v>36</v>
      </c>
      <c r="F8781">
        <v>0</v>
      </c>
      <c r="G8781" t="s">
        <v>289</v>
      </c>
      <c r="H8781" t="s">
        <v>43</v>
      </c>
      <c r="I8781" s="2">
        <v>46183</v>
      </c>
      <c r="J8781" t="s">
        <v>37</v>
      </c>
      <c r="K8781" s="1">
        <v>46183.197916666664</v>
      </c>
      <c r="L8781">
        <v>52</v>
      </c>
      <c r="M8781" t="s">
        <v>266</v>
      </c>
      <c r="N8781">
        <v>24</v>
      </c>
    </row>
    <row r="8782" spans="1:14" x14ac:dyDescent="0.35">
      <c r="A8782" t="s">
        <v>25</v>
      </c>
      <c r="B8782" t="s">
        <v>70</v>
      </c>
      <c r="C8782">
        <v>199</v>
      </c>
      <c r="D8782" s="1">
        <v>46183.493055555555</v>
      </c>
      <c r="E8782" t="s">
        <v>22</v>
      </c>
      <c r="F8782">
        <v>0</v>
      </c>
      <c r="G8782" t="s">
        <v>289</v>
      </c>
      <c r="H8782" t="s">
        <v>23</v>
      </c>
      <c r="I8782" s="2">
        <v>46183</v>
      </c>
      <c r="J8782" t="s">
        <v>24</v>
      </c>
      <c r="K8782" s="1">
        <v>46183.201388888891</v>
      </c>
      <c r="L8782">
        <v>52</v>
      </c>
      <c r="M8782" t="s">
        <v>266</v>
      </c>
      <c r="N8782">
        <v>24</v>
      </c>
    </row>
    <row r="8783" spans="1:14" x14ac:dyDescent="0.35">
      <c r="A8783" t="s">
        <v>25</v>
      </c>
      <c r="B8783" t="s">
        <v>61</v>
      </c>
      <c r="C8783">
        <v>180</v>
      </c>
      <c r="D8783" s="1">
        <v>46183.496527777781</v>
      </c>
      <c r="E8783" t="s">
        <v>45</v>
      </c>
      <c r="F8783">
        <v>0</v>
      </c>
      <c r="G8783" t="s">
        <v>289</v>
      </c>
      <c r="H8783" t="s">
        <v>46</v>
      </c>
      <c r="I8783" s="2">
        <v>46183</v>
      </c>
      <c r="J8783" t="s">
        <v>47</v>
      </c>
      <c r="K8783" s="1">
        <v>46183.204861111109</v>
      </c>
      <c r="L8783">
        <v>52</v>
      </c>
      <c r="M8783" t="s">
        <v>266</v>
      </c>
      <c r="N8783">
        <v>24</v>
      </c>
    </row>
    <row r="8784" spans="1:14" x14ac:dyDescent="0.35">
      <c r="A8784" t="s">
        <v>25</v>
      </c>
      <c r="B8784" t="s">
        <v>78</v>
      </c>
      <c r="C8784">
        <v>188</v>
      </c>
      <c r="D8784" s="1">
        <v>46183.5</v>
      </c>
      <c r="E8784" t="s">
        <v>16</v>
      </c>
      <c r="F8784">
        <v>0</v>
      </c>
      <c r="G8784" t="s">
        <v>289</v>
      </c>
      <c r="H8784" t="s">
        <v>18</v>
      </c>
      <c r="I8784" s="2">
        <v>46183</v>
      </c>
      <c r="J8784" t="s">
        <v>19</v>
      </c>
      <c r="K8784" s="1">
        <v>46183.208333333336</v>
      </c>
      <c r="L8784">
        <v>52</v>
      </c>
      <c r="M8784" t="s">
        <v>266</v>
      </c>
      <c r="N8784">
        <v>24</v>
      </c>
    </row>
    <row r="8785" spans="1:14" x14ac:dyDescent="0.35">
      <c r="A8785" t="s">
        <v>14</v>
      </c>
      <c r="B8785" t="s">
        <v>63</v>
      </c>
      <c r="C8785">
        <v>180</v>
      </c>
      <c r="D8785" s="1">
        <v>46183.503472222219</v>
      </c>
      <c r="E8785" t="s">
        <v>29</v>
      </c>
      <c r="F8785">
        <v>0</v>
      </c>
      <c r="G8785" t="s">
        <v>289</v>
      </c>
      <c r="H8785" t="s">
        <v>64</v>
      </c>
      <c r="I8785" s="2">
        <v>46183</v>
      </c>
      <c r="J8785" t="s">
        <v>31</v>
      </c>
      <c r="K8785" s="1">
        <v>46183.211805555555</v>
      </c>
      <c r="L8785">
        <v>52</v>
      </c>
      <c r="M8785" t="s">
        <v>266</v>
      </c>
      <c r="N8785">
        <v>24</v>
      </c>
    </row>
    <row r="8786" spans="1:14" x14ac:dyDescent="0.35">
      <c r="A8786" t="s">
        <v>14</v>
      </c>
      <c r="B8786" t="s">
        <v>90</v>
      </c>
      <c r="C8786">
        <v>189</v>
      </c>
      <c r="D8786" s="1">
        <v>46183.506944444445</v>
      </c>
      <c r="E8786" t="s">
        <v>36</v>
      </c>
      <c r="F8786">
        <v>0</v>
      </c>
      <c r="G8786" t="s">
        <v>289</v>
      </c>
      <c r="H8786" t="s">
        <v>91</v>
      </c>
      <c r="I8786" s="2">
        <v>46183</v>
      </c>
      <c r="J8786" t="s">
        <v>37</v>
      </c>
      <c r="K8786" s="1">
        <v>46183.215277777781</v>
      </c>
      <c r="L8786">
        <v>52</v>
      </c>
      <c r="M8786" t="s">
        <v>266</v>
      </c>
      <c r="N8786">
        <v>24</v>
      </c>
    </row>
    <row r="8787" spans="1:14" x14ac:dyDescent="0.35">
      <c r="A8787" t="s">
        <v>25</v>
      </c>
      <c r="B8787" t="s">
        <v>75</v>
      </c>
      <c r="C8787">
        <v>199</v>
      </c>
      <c r="D8787" s="1">
        <v>46183.520833333336</v>
      </c>
      <c r="E8787" t="s">
        <v>68</v>
      </c>
      <c r="F8787">
        <v>0</v>
      </c>
      <c r="G8787" t="s">
        <v>289</v>
      </c>
      <c r="H8787" t="s">
        <v>76</v>
      </c>
      <c r="I8787" s="2">
        <v>46183</v>
      </c>
      <c r="J8787" t="s">
        <v>24</v>
      </c>
      <c r="K8787" s="1">
        <v>46183.229166666664</v>
      </c>
      <c r="L8787">
        <v>52</v>
      </c>
      <c r="M8787" t="s">
        <v>266</v>
      </c>
      <c r="N8787">
        <v>24</v>
      </c>
    </row>
    <row r="8788" spans="1:14" x14ac:dyDescent="0.35">
      <c r="A8788" t="s">
        <v>14</v>
      </c>
      <c r="B8788" t="s">
        <v>72</v>
      </c>
      <c r="C8788">
        <v>180</v>
      </c>
      <c r="D8788" s="1">
        <v>46183.520833333336</v>
      </c>
      <c r="E8788" t="s">
        <v>33</v>
      </c>
      <c r="F8788">
        <v>0</v>
      </c>
      <c r="G8788" t="s">
        <v>289</v>
      </c>
      <c r="H8788" t="s">
        <v>34</v>
      </c>
      <c r="I8788" s="2">
        <v>46183</v>
      </c>
      <c r="J8788" t="s">
        <v>19</v>
      </c>
      <c r="K8788" s="1">
        <v>46183.229166666664</v>
      </c>
      <c r="L8788">
        <v>52</v>
      </c>
      <c r="M8788" t="s">
        <v>266</v>
      </c>
      <c r="N8788">
        <v>24</v>
      </c>
    </row>
    <row r="8789" spans="1:14" x14ac:dyDescent="0.35">
      <c r="A8789" t="s">
        <v>14</v>
      </c>
      <c r="B8789" t="s">
        <v>87</v>
      </c>
      <c r="C8789">
        <v>199</v>
      </c>
      <c r="D8789" s="1">
        <v>46183.527777777781</v>
      </c>
      <c r="E8789" t="s">
        <v>88</v>
      </c>
      <c r="F8789">
        <v>0</v>
      </c>
      <c r="G8789" t="s">
        <v>289</v>
      </c>
      <c r="H8789" t="s">
        <v>82</v>
      </c>
      <c r="I8789" s="2">
        <v>46183</v>
      </c>
      <c r="J8789" t="s">
        <v>83</v>
      </c>
      <c r="K8789" s="1">
        <v>46183.236111111109</v>
      </c>
      <c r="L8789">
        <v>52</v>
      </c>
      <c r="M8789" t="s">
        <v>266</v>
      </c>
      <c r="N8789">
        <v>24</v>
      </c>
    </row>
    <row r="8790" spans="1:14" x14ac:dyDescent="0.35">
      <c r="A8790" t="s">
        <v>25</v>
      </c>
      <c r="B8790" t="s">
        <v>85</v>
      </c>
      <c r="C8790">
        <v>180</v>
      </c>
      <c r="D8790" s="1">
        <v>46183.534722222219</v>
      </c>
      <c r="E8790" t="s">
        <v>29</v>
      </c>
      <c r="F8790">
        <v>0</v>
      </c>
      <c r="G8790" t="s">
        <v>289</v>
      </c>
      <c r="H8790" t="s">
        <v>64</v>
      </c>
      <c r="I8790" s="2">
        <v>46183</v>
      </c>
      <c r="J8790" t="s">
        <v>31</v>
      </c>
      <c r="K8790" s="1">
        <v>46183.243055555555</v>
      </c>
      <c r="L8790">
        <v>52</v>
      </c>
      <c r="M8790" t="s">
        <v>266</v>
      </c>
      <c r="N8790">
        <v>24</v>
      </c>
    </row>
    <row r="8791" spans="1:14" x14ac:dyDescent="0.35">
      <c r="A8791" t="s">
        <v>25</v>
      </c>
      <c r="B8791" t="s">
        <v>79</v>
      </c>
      <c r="C8791">
        <v>276</v>
      </c>
      <c r="D8791" s="1">
        <v>46183.538194444445</v>
      </c>
      <c r="E8791" t="s">
        <v>57</v>
      </c>
      <c r="F8791">
        <v>0</v>
      </c>
      <c r="G8791" t="s">
        <v>289</v>
      </c>
      <c r="H8791" t="s">
        <v>58</v>
      </c>
      <c r="I8791" s="2">
        <v>46183</v>
      </c>
      <c r="J8791" t="s">
        <v>59</v>
      </c>
      <c r="K8791" s="1">
        <v>46183.246527777781</v>
      </c>
      <c r="L8791">
        <v>52</v>
      </c>
      <c r="M8791" t="s">
        <v>266</v>
      </c>
      <c r="N8791">
        <v>24</v>
      </c>
    </row>
    <row r="8792" spans="1:14" x14ac:dyDescent="0.35">
      <c r="A8792" t="s">
        <v>25</v>
      </c>
      <c r="B8792" t="s">
        <v>67</v>
      </c>
      <c r="C8792">
        <v>199</v>
      </c>
      <c r="D8792" s="1">
        <v>46183.545138888891</v>
      </c>
      <c r="E8792" t="s">
        <v>68</v>
      </c>
      <c r="F8792">
        <v>0</v>
      </c>
      <c r="G8792" t="s">
        <v>289</v>
      </c>
      <c r="H8792" t="s">
        <v>30</v>
      </c>
      <c r="I8792" s="2">
        <v>46183</v>
      </c>
      <c r="J8792" t="s">
        <v>24</v>
      </c>
      <c r="K8792" s="1">
        <v>46183.253472222219</v>
      </c>
      <c r="L8792">
        <v>52</v>
      </c>
      <c r="M8792" t="s">
        <v>266</v>
      </c>
      <c r="N8792">
        <v>24</v>
      </c>
    </row>
    <row r="8793" spans="1:14" x14ac:dyDescent="0.35">
      <c r="A8793" t="s">
        <v>25</v>
      </c>
      <c r="B8793" t="s">
        <v>98</v>
      </c>
      <c r="C8793">
        <v>189</v>
      </c>
      <c r="D8793" s="1">
        <v>46183.548611111109</v>
      </c>
      <c r="E8793" t="s">
        <v>36</v>
      </c>
      <c r="F8793">
        <v>0</v>
      </c>
      <c r="G8793" t="s">
        <v>289</v>
      </c>
      <c r="H8793" t="s">
        <v>91</v>
      </c>
      <c r="I8793" s="2">
        <v>46183</v>
      </c>
      <c r="J8793" t="s">
        <v>37</v>
      </c>
      <c r="K8793" s="1">
        <v>46183.256944444445</v>
      </c>
      <c r="L8793">
        <v>52</v>
      </c>
      <c r="M8793" t="s">
        <v>266</v>
      </c>
      <c r="N8793">
        <v>24</v>
      </c>
    </row>
    <row r="8794" spans="1:14" x14ac:dyDescent="0.35">
      <c r="A8794" t="s">
        <v>25</v>
      </c>
      <c r="B8794" t="s">
        <v>65</v>
      </c>
      <c r="C8794">
        <v>199</v>
      </c>
      <c r="D8794" s="1">
        <v>46183.548611111109</v>
      </c>
      <c r="E8794" t="s">
        <v>45</v>
      </c>
      <c r="F8794">
        <v>0</v>
      </c>
      <c r="G8794" t="s">
        <v>289</v>
      </c>
      <c r="H8794" t="s">
        <v>30</v>
      </c>
      <c r="I8794" s="2">
        <v>46183</v>
      </c>
      <c r="J8794" t="s">
        <v>47</v>
      </c>
      <c r="K8794" s="1">
        <v>46183.256944444445</v>
      </c>
      <c r="L8794">
        <v>23</v>
      </c>
      <c r="M8794" t="s">
        <v>266</v>
      </c>
      <c r="N8794">
        <v>24</v>
      </c>
    </row>
    <row r="8795" spans="1:14" x14ac:dyDescent="0.35">
      <c r="A8795" t="s">
        <v>14</v>
      </c>
      <c r="B8795" t="s">
        <v>84</v>
      </c>
      <c r="C8795">
        <v>199</v>
      </c>
      <c r="D8795" s="1">
        <v>46183.548611111109</v>
      </c>
      <c r="E8795" t="s">
        <v>45</v>
      </c>
      <c r="F8795">
        <v>0</v>
      </c>
      <c r="G8795" t="s">
        <v>289</v>
      </c>
      <c r="H8795" t="s">
        <v>30</v>
      </c>
      <c r="I8795" s="2">
        <v>46183</v>
      </c>
      <c r="J8795" t="s">
        <v>47</v>
      </c>
      <c r="K8795" s="1">
        <v>46183.256944444445</v>
      </c>
      <c r="L8795">
        <v>23</v>
      </c>
      <c r="M8795" t="s">
        <v>266</v>
      </c>
      <c r="N8795">
        <v>24</v>
      </c>
    </row>
    <row r="8796" spans="1:14" x14ac:dyDescent="0.35">
      <c r="A8796" t="s">
        <v>25</v>
      </c>
      <c r="B8796" t="s">
        <v>89</v>
      </c>
      <c r="C8796">
        <v>180</v>
      </c>
      <c r="D8796" s="1">
        <v>46183.552083333336</v>
      </c>
      <c r="E8796" t="s">
        <v>33</v>
      </c>
      <c r="F8796">
        <v>0</v>
      </c>
      <c r="G8796" t="s">
        <v>289</v>
      </c>
      <c r="H8796" t="s">
        <v>34</v>
      </c>
      <c r="I8796" s="2">
        <v>46183</v>
      </c>
      <c r="J8796" t="s">
        <v>19</v>
      </c>
      <c r="K8796" s="1">
        <v>46183.260416666664</v>
      </c>
      <c r="L8796">
        <v>23</v>
      </c>
      <c r="M8796" t="s">
        <v>266</v>
      </c>
      <c r="N8796">
        <v>24</v>
      </c>
    </row>
    <row r="8797" spans="1:14" x14ac:dyDescent="0.35">
      <c r="A8797" t="s">
        <v>25</v>
      </c>
      <c r="B8797" t="s">
        <v>28</v>
      </c>
      <c r="C8797">
        <v>199</v>
      </c>
      <c r="D8797" s="1">
        <v>46183.5625</v>
      </c>
      <c r="E8797" t="s">
        <v>29</v>
      </c>
      <c r="F8797">
        <v>0</v>
      </c>
      <c r="G8797" t="s">
        <v>289</v>
      </c>
      <c r="H8797" t="s">
        <v>30</v>
      </c>
      <c r="I8797" s="2">
        <v>46183</v>
      </c>
      <c r="J8797" t="s">
        <v>31</v>
      </c>
      <c r="K8797" s="1">
        <v>46183.270833333336</v>
      </c>
      <c r="L8797">
        <v>23</v>
      </c>
      <c r="M8797" t="s">
        <v>266</v>
      </c>
      <c r="N8797">
        <v>24</v>
      </c>
    </row>
    <row r="8798" spans="1:14" x14ac:dyDescent="0.35">
      <c r="A8798" t="s">
        <v>14</v>
      </c>
      <c r="B8798" t="s">
        <v>93</v>
      </c>
      <c r="C8798">
        <v>189</v>
      </c>
      <c r="D8798" s="1">
        <v>46183.569444444445</v>
      </c>
      <c r="E8798" t="s">
        <v>29</v>
      </c>
      <c r="F8798">
        <v>0</v>
      </c>
      <c r="G8798" t="s">
        <v>289</v>
      </c>
      <c r="H8798" t="s">
        <v>94</v>
      </c>
      <c r="I8798" s="2">
        <v>46183</v>
      </c>
      <c r="J8798" t="s">
        <v>31</v>
      </c>
      <c r="K8798" s="1">
        <v>46183.277777777781</v>
      </c>
      <c r="L8798">
        <v>23</v>
      </c>
      <c r="M8798" t="s">
        <v>266</v>
      </c>
      <c r="N8798">
        <v>24</v>
      </c>
    </row>
    <row r="8799" spans="1:14" x14ac:dyDescent="0.35">
      <c r="A8799" t="s">
        <v>14</v>
      </c>
      <c r="B8799" t="s">
        <v>86</v>
      </c>
      <c r="C8799">
        <v>199</v>
      </c>
      <c r="D8799" s="1">
        <v>46183.576388888891</v>
      </c>
      <c r="E8799" t="s">
        <v>36</v>
      </c>
      <c r="F8799">
        <v>0</v>
      </c>
      <c r="G8799" t="s">
        <v>289</v>
      </c>
      <c r="H8799" t="s">
        <v>82</v>
      </c>
      <c r="I8799" s="2">
        <v>46183</v>
      </c>
      <c r="J8799" t="s">
        <v>37</v>
      </c>
      <c r="K8799" s="1">
        <v>46183.284722222219</v>
      </c>
      <c r="L8799">
        <v>23</v>
      </c>
      <c r="M8799" t="s">
        <v>266</v>
      </c>
      <c r="N8799">
        <v>24</v>
      </c>
    </row>
    <row r="8800" spans="1:14" x14ac:dyDescent="0.35">
      <c r="A8800" t="s">
        <v>25</v>
      </c>
      <c r="B8800" t="s">
        <v>238</v>
      </c>
      <c r="C8800">
        <v>199</v>
      </c>
      <c r="D8800" s="1">
        <v>46183.59375</v>
      </c>
      <c r="E8800" t="s">
        <v>45</v>
      </c>
      <c r="F8800">
        <v>0</v>
      </c>
      <c r="G8800" t="s">
        <v>289</v>
      </c>
      <c r="H8800" t="s">
        <v>30</v>
      </c>
      <c r="I8800" s="2">
        <v>46183</v>
      </c>
      <c r="J8800" t="s">
        <v>47</v>
      </c>
      <c r="K8800" s="1">
        <v>46183.302083333336</v>
      </c>
      <c r="L8800">
        <v>23</v>
      </c>
      <c r="M8800" t="s">
        <v>266</v>
      </c>
      <c r="N8800">
        <v>24</v>
      </c>
    </row>
    <row r="8801" spans="1:14" x14ac:dyDescent="0.35">
      <c r="A8801" t="s">
        <v>14</v>
      </c>
      <c r="B8801" t="s">
        <v>96</v>
      </c>
      <c r="C8801">
        <v>199</v>
      </c>
      <c r="D8801" s="1">
        <v>46183.597222222219</v>
      </c>
      <c r="E8801" t="s">
        <v>36</v>
      </c>
      <c r="F8801">
        <v>0</v>
      </c>
      <c r="G8801" t="s">
        <v>289</v>
      </c>
      <c r="H8801" t="s">
        <v>97</v>
      </c>
      <c r="I8801" s="2">
        <v>46183</v>
      </c>
      <c r="J8801" t="s">
        <v>37</v>
      </c>
      <c r="K8801" s="1">
        <v>46183.305555555555</v>
      </c>
      <c r="L8801">
        <v>23</v>
      </c>
      <c r="M8801" t="s">
        <v>266</v>
      </c>
      <c r="N8801">
        <v>24</v>
      </c>
    </row>
    <row r="8802" spans="1:14" x14ac:dyDescent="0.35">
      <c r="A8802" t="s">
        <v>25</v>
      </c>
      <c r="B8802" t="s">
        <v>101</v>
      </c>
      <c r="C8802">
        <v>199</v>
      </c>
      <c r="D8802" s="1">
        <v>46183.604166666664</v>
      </c>
      <c r="E8802" t="s">
        <v>102</v>
      </c>
      <c r="F8802">
        <v>0</v>
      </c>
      <c r="G8802" t="s">
        <v>289</v>
      </c>
      <c r="H8802" t="s">
        <v>30</v>
      </c>
      <c r="I8802" s="2">
        <v>46183</v>
      </c>
      <c r="J8802" t="s">
        <v>24</v>
      </c>
      <c r="K8802" s="1">
        <v>46183.3125</v>
      </c>
      <c r="L8802">
        <v>23</v>
      </c>
      <c r="M8802" t="s">
        <v>266</v>
      </c>
      <c r="N8802">
        <v>24</v>
      </c>
    </row>
    <row r="8803" spans="1:14" x14ac:dyDescent="0.35">
      <c r="A8803" t="s">
        <v>25</v>
      </c>
      <c r="B8803" t="s">
        <v>100</v>
      </c>
      <c r="C8803">
        <v>189</v>
      </c>
      <c r="D8803" s="1">
        <v>46183.611111111109</v>
      </c>
      <c r="E8803" t="s">
        <v>29</v>
      </c>
      <c r="F8803">
        <v>0</v>
      </c>
      <c r="G8803" t="s">
        <v>289</v>
      </c>
      <c r="H8803" t="s">
        <v>94</v>
      </c>
      <c r="I8803" s="2">
        <v>46183</v>
      </c>
      <c r="J8803" t="s">
        <v>31</v>
      </c>
      <c r="K8803" s="1">
        <v>46183.319444444445</v>
      </c>
      <c r="L8803">
        <v>23</v>
      </c>
      <c r="M8803" t="s">
        <v>266</v>
      </c>
      <c r="N8803">
        <v>24</v>
      </c>
    </row>
    <row r="8804" spans="1:14" x14ac:dyDescent="0.35">
      <c r="A8804" t="s">
        <v>25</v>
      </c>
      <c r="B8804" t="s">
        <v>104</v>
      </c>
      <c r="C8804">
        <v>199</v>
      </c>
      <c r="D8804" s="1">
        <v>46183.635416666664</v>
      </c>
      <c r="E8804" t="s">
        <v>33</v>
      </c>
      <c r="F8804">
        <v>0</v>
      </c>
      <c r="G8804" t="s">
        <v>289</v>
      </c>
      <c r="H8804" t="s">
        <v>82</v>
      </c>
      <c r="I8804" s="2">
        <v>46183</v>
      </c>
      <c r="J8804" t="s">
        <v>19</v>
      </c>
      <c r="K8804" s="1">
        <v>46183.34375</v>
      </c>
      <c r="L8804">
        <v>23</v>
      </c>
      <c r="M8804" t="s">
        <v>266</v>
      </c>
      <c r="N8804">
        <v>24</v>
      </c>
    </row>
    <row r="8805" spans="1:14" x14ac:dyDescent="0.35">
      <c r="A8805" t="s">
        <v>25</v>
      </c>
      <c r="B8805" t="s">
        <v>290</v>
      </c>
      <c r="C8805">
        <v>298</v>
      </c>
      <c r="D8805" s="1">
        <v>46183.638888888891</v>
      </c>
      <c r="E8805" t="s">
        <v>280</v>
      </c>
      <c r="F8805">
        <v>0</v>
      </c>
      <c r="G8805" t="s">
        <v>289</v>
      </c>
      <c r="H8805" t="s">
        <v>30</v>
      </c>
      <c r="I8805" s="2">
        <v>46183</v>
      </c>
      <c r="J8805" t="s">
        <v>281</v>
      </c>
      <c r="K8805" s="1">
        <v>46183.347222222219</v>
      </c>
      <c r="L8805">
        <v>23</v>
      </c>
      <c r="M8805" t="s">
        <v>266</v>
      </c>
      <c r="N8805">
        <v>24</v>
      </c>
    </row>
    <row r="8806" spans="1:14" x14ac:dyDescent="0.35">
      <c r="A8806" t="s">
        <v>14</v>
      </c>
      <c r="B8806" t="s">
        <v>114</v>
      </c>
      <c r="C8806">
        <v>180</v>
      </c>
      <c r="D8806" s="1">
        <v>46183.638888888891</v>
      </c>
      <c r="E8806" t="s">
        <v>22</v>
      </c>
      <c r="F8806">
        <v>0</v>
      </c>
      <c r="G8806" t="s">
        <v>289</v>
      </c>
      <c r="H8806" t="s">
        <v>115</v>
      </c>
      <c r="I8806" s="2">
        <v>46183</v>
      </c>
      <c r="J8806" t="s">
        <v>24</v>
      </c>
      <c r="K8806" s="1">
        <v>46183.347222222219</v>
      </c>
      <c r="L8806">
        <v>23</v>
      </c>
      <c r="M8806" t="s">
        <v>266</v>
      </c>
      <c r="N8806">
        <v>24</v>
      </c>
    </row>
    <row r="8807" spans="1:14" x14ac:dyDescent="0.35">
      <c r="A8807" t="s">
        <v>14</v>
      </c>
      <c r="B8807" t="s">
        <v>51</v>
      </c>
      <c r="C8807">
        <v>199</v>
      </c>
      <c r="D8807" s="1">
        <v>46183.638888888891</v>
      </c>
      <c r="E8807" t="s">
        <v>52</v>
      </c>
      <c r="F8807">
        <v>0</v>
      </c>
      <c r="G8807" t="s">
        <v>289</v>
      </c>
      <c r="H8807" t="s">
        <v>53</v>
      </c>
      <c r="I8807" s="2">
        <v>46183</v>
      </c>
      <c r="J8807" t="s">
        <v>54</v>
      </c>
      <c r="K8807" s="1">
        <v>46183.347222222219</v>
      </c>
      <c r="L8807">
        <v>23</v>
      </c>
      <c r="M8807" t="s">
        <v>266</v>
      </c>
      <c r="N8807">
        <v>24</v>
      </c>
    </row>
    <row r="8808" spans="1:14" x14ac:dyDescent="0.35">
      <c r="A8808" t="s">
        <v>14</v>
      </c>
      <c r="B8808" t="s">
        <v>103</v>
      </c>
      <c r="C8808">
        <v>180</v>
      </c>
      <c r="D8808" s="1">
        <v>46183.649305555555</v>
      </c>
      <c r="E8808" t="s">
        <v>29</v>
      </c>
      <c r="F8808">
        <v>0</v>
      </c>
      <c r="G8808" t="s">
        <v>289</v>
      </c>
      <c r="H8808" t="s">
        <v>40</v>
      </c>
      <c r="I8808" s="2">
        <v>46183</v>
      </c>
      <c r="J8808" t="s">
        <v>31</v>
      </c>
      <c r="K8808" s="1">
        <v>46183.357638888891</v>
      </c>
      <c r="L8808">
        <v>23</v>
      </c>
      <c r="M8808" t="s">
        <v>266</v>
      </c>
      <c r="N8808">
        <v>24</v>
      </c>
    </row>
    <row r="8809" spans="1:14" x14ac:dyDescent="0.35">
      <c r="A8809" t="s">
        <v>25</v>
      </c>
      <c r="B8809" t="s">
        <v>112</v>
      </c>
      <c r="C8809">
        <v>199</v>
      </c>
      <c r="D8809" s="1">
        <v>46183.663194444445</v>
      </c>
      <c r="E8809" t="s">
        <v>36</v>
      </c>
      <c r="F8809">
        <v>0</v>
      </c>
      <c r="G8809" t="s">
        <v>289</v>
      </c>
      <c r="H8809" t="s">
        <v>97</v>
      </c>
      <c r="I8809" s="2">
        <v>46183</v>
      </c>
      <c r="J8809" t="s">
        <v>37</v>
      </c>
      <c r="K8809" s="1">
        <v>46183.371527777781</v>
      </c>
      <c r="L8809">
        <v>23</v>
      </c>
      <c r="M8809" t="s">
        <v>266</v>
      </c>
      <c r="N8809">
        <v>24</v>
      </c>
    </row>
    <row r="8810" spans="1:14" x14ac:dyDescent="0.35">
      <c r="A8810" t="s">
        <v>25</v>
      </c>
      <c r="B8810" t="s">
        <v>319</v>
      </c>
      <c r="C8810">
        <v>298</v>
      </c>
      <c r="D8810" s="1">
        <v>46183.663194444445</v>
      </c>
      <c r="E8810" t="s">
        <v>317</v>
      </c>
      <c r="F8810">
        <v>0</v>
      </c>
      <c r="G8810" t="s">
        <v>289</v>
      </c>
      <c r="H8810" t="s">
        <v>30</v>
      </c>
      <c r="I8810" s="2">
        <v>46183</v>
      </c>
      <c r="J8810" t="s">
        <v>281</v>
      </c>
      <c r="K8810" s="1">
        <v>46183.371527777781</v>
      </c>
      <c r="L8810">
        <v>23</v>
      </c>
      <c r="M8810" t="s">
        <v>266</v>
      </c>
      <c r="N8810">
        <v>24</v>
      </c>
    </row>
    <row r="8811" spans="1:14" x14ac:dyDescent="0.35">
      <c r="A8811" t="s">
        <v>14</v>
      </c>
      <c r="B8811" t="s">
        <v>111</v>
      </c>
      <c r="C8811">
        <v>180</v>
      </c>
      <c r="D8811" s="1">
        <v>46183.663194444445</v>
      </c>
      <c r="E8811" t="s">
        <v>45</v>
      </c>
      <c r="F8811">
        <v>0</v>
      </c>
      <c r="G8811" t="s">
        <v>289</v>
      </c>
      <c r="H8811" t="s">
        <v>46</v>
      </c>
      <c r="I8811" s="2">
        <v>46183</v>
      </c>
      <c r="J8811" t="s">
        <v>47</v>
      </c>
      <c r="K8811" s="1">
        <v>46183.371527777781</v>
      </c>
      <c r="L8811">
        <v>23</v>
      </c>
      <c r="M8811" t="s">
        <v>266</v>
      </c>
      <c r="N8811">
        <v>24</v>
      </c>
    </row>
    <row r="8812" spans="1:14" x14ac:dyDescent="0.35">
      <c r="A8812" t="s">
        <v>14</v>
      </c>
      <c r="B8812" t="s">
        <v>107</v>
      </c>
      <c r="C8812">
        <v>180</v>
      </c>
      <c r="D8812" s="1">
        <v>46183.666666666664</v>
      </c>
      <c r="E8812" t="s">
        <v>108</v>
      </c>
      <c r="F8812">
        <v>0</v>
      </c>
      <c r="G8812" t="s">
        <v>289</v>
      </c>
      <c r="H8812" t="s">
        <v>109</v>
      </c>
      <c r="I8812" s="2">
        <v>46183</v>
      </c>
      <c r="J8812" t="s">
        <v>110</v>
      </c>
      <c r="K8812" s="1">
        <v>46183.375</v>
      </c>
      <c r="L8812">
        <v>23</v>
      </c>
      <c r="M8812" t="s">
        <v>266</v>
      </c>
      <c r="N8812">
        <v>24</v>
      </c>
    </row>
    <row r="8813" spans="1:14" x14ac:dyDescent="0.35">
      <c r="A8813" t="s">
        <v>25</v>
      </c>
      <c r="B8813" t="s">
        <v>113</v>
      </c>
      <c r="C8813">
        <v>180</v>
      </c>
      <c r="D8813" s="1">
        <v>46183.670138888891</v>
      </c>
      <c r="E8813" t="s">
        <v>29</v>
      </c>
      <c r="F8813">
        <v>0</v>
      </c>
      <c r="G8813" t="s">
        <v>289</v>
      </c>
      <c r="H8813" t="s">
        <v>40</v>
      </c>
      <c r="I8813" s="2">
        <v>46183</v>
      </c>
      <c r="J8813" t="s">
        <v>31</v>
      </c>
      <c r="K8813" s="1">
        <v>46183.378472222219</v>
      </c>
      <c r="L8813">
        <v>23</v>
      </c>
      <c r="M8813" t="s">
        <v>266</v>
      </c>
      <c r="N8813">
        <v>24</v>
      </c>
    </row>
    <row r="8814" spans="1:14" x14ac:dyDescent="0.35">
      <c r="A8814" t="s">
        <v>14</v>
      </c>
      <c r="B8814" t="s">
        <v>116</v>
      </c>
      <c r="C8814">
        <v>199</v>
      </c>
      <c r="D8814" s="1">
        <v>46183.673611111109</v>
      </c>
      <c r="E8814" t="s">
        <v>29</v>
      </c>
      <c r="F8814">
        <v>0</v>
      </c>
      <c r="G8814" t="s">
        <v>289</v>
      </c>
      <c r="H8814" t="s">
        <v>30</v>
      </c>
      <c r="I8814" s="2">
        <v>46183</v>
      </c>
      <c r="J8814" t="s">
        <v>31</v>
      </c>
      <c r="K8814" s="1">
        <v>46183.381944444445</v>
      </c>
      <c r="L8814">
        <v>23</v>
      </c>
      <c r="M8814" t="s">
        <v>266</v>
      </c>
      <c r="N8814">
        <v>24</v>
      </c>
    </row>
    <row r="8815" spans="1:14" x14ac:dyDescent="0.35">
      <c r="A8815" t="s">
        <v>25</v>
      </c>
      <c r="B8815" t="s">
        <v>124</v>
      </c>
      <c r="C8815">
        <v>180</v>
      </c>
      <c r="D8815" s="1">
        <v>46183.680555555555</v>
      </c>
      <c r="E8815" t="s">
        <v>22</v>
      </c>
      <c r="F8815">
        <v>0</v>
      </c>
      <c r="G8815" t="s">
        <v>289</v>
      </c>
      <c r="H8815" t="s">
        <v>115</v>
      </c>
      <c r="I8815" s="2">
        <v>46183</v>
      </c>
      <c r="J8815" t="s">
        <v>24</v>
      </c>
      <c r="K8815" s="1">
        <v>46183.388888888891</v>
      </c>
      <c r="L8815">
        <v>23</v>
      </c>
      <c r="M8815" t="s">
        <v>266</v>
      </c>
      <c r="N8815">
        <v>24</v>
      </c>
    </row>
    <row r="8816" spans="1:14" x14ac:dyDescent="0.35">
      <c r="A8816" t="s">
        <v>25</v>
      </c>
      <c r="B8816" t="s">
        <v>71</v>
      </c>
      <c r="C8816">
        <v>199</v>
      </c>
      <c r="D8816" s="1">
        <v>46183.6875</v>
      </c>
      <c r="E8816" t="s">
        <v>52</v>
      </c>
      <c r="F8816">
        <v>0</v>
      </c>
      <c r="G8816" t="s">
        <v>289</v>
      </c>
      <c r="H8816" t="s">
        <v>53</v>
      </c>
      <c r="I8816" s="2">
        <v>46183</v>
      </c>
      <c r="J8816" t="s">
        <v>54</v>
      </c>
      <c r="K8816" s="1">
        <v>46183.395833333336</v>
      </c>
      <c r="L8816">
        <v>23</v>
      </c>
      <c r="M8816" t="s">
        <v>266</v>
      </c>
      <c r="N8816">
        <v>24</v>
      </c>
    </row>
    <row r="8817" spans="1:14" x14ac:dyDescent="0.35">
      <c r="A8817" t="s">
        <v>25</v>
      </c>
      <c r="B8817" t="s">
        <v>119</v>
      </c>
      <c r="C8817">
        <v>180</v>
      </c>
      <c r="D8817" s="1">
        <v>46183.690972222219</v>
      </c>
      <c r="E8817" t="s">
        <v>108</v>
      </c>
      <c r="F8817">
        <v>0</v>
      </c>
      <c r="G8817" t="s">
        <v>289</v>
      </c>
      <c r="H8817" t="s">
        <v>109</v>
      </c>
      <c r="I8817" s="2">
        <v>46183</v>
      </c>
      <c r="J8817" t="s">
        <v>110</v>
      </c>
      <c r="K8817" s="1">
        <v>46183.399305555555</v>
      </c>
      <c r="L8817">
        <v>23</v>
      </c>
      <c r="M8817" t="s">
        <v>266</v>
      </c>
      <c r="N8817">
        <v>24</v>
      </c>
    </row>
    <row r="8818" spans="1:14" x14ac:dyDescent="0.35">
      <c r="A8818" t="s">
        <v>14</v>
      </c>
      <c r="B8818" t="s">
        <v>123</v>
      </c>
      <c r="C8818">
        <v>199</v>
      </c>
      <c r="D8818" s="1">
        <v>46183.690972222219</v>
      </c>
      <c r="E8818" t="s">
        <v>68</v>
      </c>
      <c r="F8818">
        <v>0</v>
      </c>
      <c r="G8818" t="s">
        <v>289</v>
      </c>
      <c r="H8818" t="s">
        <v>30</v>
      </c>
      <c r="I8818" s="2">
        <v>46183</v>
      </c>
      <c r="J8818" t="s">
        <v>24</v>
      </c>
      <c r="K8818" s="1">
        <v>46183.399305555555</v>
      </c>
      <c r="L8818">
        <v>23</v>
      </c>
      <c r="M8818" t="s">
        <v>266</v>
      </c>
      <c r="N8818">
        <v>24</v>
      </c>
    </row>
    <row r="8819" spans="1:14" x14ac:dyDescent="0.35">
      <c r="A8819" t="s">
        <v>25</v>
      </c>
      <c r="B8819" t="s">
        <v>120</v>
      </c>
      <c r="C8819">
        <v>180</v>
      </c>
      <c r="D8819" s="1">
        <v>46183.697916666664</v>
      </c>
      <c r="E8819" t="s">
        <v>45</v>
      </c>
      <c r="F8819">
        <v>0</v>
      </c>
      <c r="G8819" t="s">
        <v>289</v>
      </c>
      <c r="H8819" t="s">
        <v>46</v>
      </c>
      <c r="I8819" s="2">
        <v>46183</v>
      </c>
      <c r="J8819" t="s">
        <v>47</v>
      </c>
      <c r="K8819" s="1">
        <v>46183.40625</v>
      </c>
      <c r="L8819">
        <v>23</v>
      </c>
      <c r="M8819" t="s">
        <v>266</v>
      </c>
      <c r="N8819">
        <v>24</v>
      </c>
    </row>
    <row r="8820" spans="1:14" x14ac:dyDescent="0.35">
      <c r="A8820" t="s">
        <v>25</v>
      </c>
      <c r="B8820" t="s">
        <v>304</v>
      </c>
      <c r="C8820">
        <v>199</v>
      </c>
      <c r="D8820" s="1">
        <v>46183.725694444445</v>
      </c>
      <c r="E8820" t="s">
        <v>292</v>
      </c>
      <c r="F8820">
        <v>0</v>
      </c>
      <c r="G8820" t="s">
        <v>289</v>
      </c>
      <c r="H8820" t="s">
        <v>30</v>
      </c>
      <c r="I8820" s="2">
        <v>46183</v>
      </c>
      <c r="J8820" t="s">
        <v>286</v>
      </c>
      <c r="K8820" s="1">
        <v>46183.434027777781</v>
      </c>
      <c r="L8820">
        <v>23</v>
      </c>
      <c r="M8820" t="s">
        <v>266</v>
      </c>
      <c r="N8820">
        <v>24</v>
      </c>
    </row>
    <row r="8821" spans="1:14" x14ac:dyDescent="0.35">
      <c r="A8821" t="s">
        <v>14</v>
      </c>
      <c r="B8821" t="s">
        <v>132</v>
      </c>
      <c r="C8821">
        <v>199</v>
      </c>
      <c r="D8821" s="1">
        <v>46183.725694444445</v>
      </c>
      <c r="E8821" t="s">
        <v>22</v>
      </c>
      <c r="F8821">
        <v>0</v>
      </c>
      <c r="G8821" t="s">
        <v>289</v>
      </c>
      <c r="H8821" t="s">
        <v>23</v>
      </c>
      <c r="I8821" s="2">
        <v>46183</v>
      </c>
      <c r="J8821" t="s">
        <v>24</v>
      </c>
      <c r="K8821" s="1">
        <v>46183.434027777781</v>
      </c>
      <c r="L8821">
        <v>23</v>
      </c>
      <c r="M8821" t="s">
        <v>266</v>
      </c>
      <c r="N8821">
        <v>24</v>
      </c>
    </row>
    <row r="8822" spans="1:14" x14ac:dyDescent="0.35">
      <c r="A8822" t="s">
        <v>14</v>
      </c>
      <c r="B8822" t="s">
        <v>128</v>
      </c>
      <c r="C8822">
        <v>199</v>
      </c>
      <c r="D8822" s="1">
        <v>46183.729166666664</v>
      </c>
      <c r="E8822" t="s">
        <v>33</v>
      </c>
      <c r="F8822">
        <v>0</v>
      </c>
      <c r="G8822" t="s">
        <v>289</v>
      </c>
      <c r="H8822" t="s">
        <v>34</v>
      </c>
      <c r="I8822" s="2">
        <v>46183</v>
      </c>
      <c r="J8822" t="s">
        <v>19</v>
      </c>
      <c r="K8822" s="1">
        <v>46183.4375</v>
      </c>
      <c r="L8822">
        <v>23</v>
      </c>
      <c r="M8822" t="s">
        <v>266</v>
      </c>
      <c r="N8822">
        <v>24</v>
      </c>
    </row>
    <row r="8823" spans="1:14" x14ac:dyDescent="0.35">
      <c r="A8823" t="s">
        <v>14</v>
      </c>
      <c r="B8823" t="s">
        <v>217</v>
      </c>
      <c r="C8823">
        <v>180</v>
      </c>
      <c r="D8823" s="1">
        <v>46183.732638888891</v>
      </c>
      <c r="E8823" t="s">
        <v>218</v>
      </c>
      <c r="F8823">
        <v>0</v>
      </c>
      <c r="G8823" t="s">
        <v>289</v>
      </c>
      <c r="H8823" t="s">
        <v>149</v>
      </c>
      <c r="I8823" s="2">
        <v>46183</v>
      </c>
      <c r="J8823" t="s">
        <v>59</v>
      </c>
      <c r="K8823" s="1">
        <v>46183.440972222219</v>
      </c>
      <c r="L8823">
        <v>23</v>
      </c>
      <c r="M8823" t="s">
        <v>266</v>
      </c>
      <c r="N8823">
        <v>24</v>
      </c>
    </row>
    <row r="8824" spans="1:14" x14ac:dyDescent="0.35">
      <c r="A8824" t="s">
        <v>14</v>
      </c>
      <c r="B8824" t="s">
        <v>129</v>
      </c>
      <c r="C8824">
        <v>199</v>
      </c>
      <c r="D8824" s="1">
        <v>46183.732638888891</v>
      </c>
      <c r="E8824" t="s">
        <v>68</v>
      </c>
      <c r="F8824">
        <v>0</v>
      </c>
      <c r="G8824" t="s">
        <v>289</v>
      </c>
      <c r="H8824" t="s">
        <v>76</v>
      </c>
      <c r="I8824" s="2">
        <v>46183</v>
      </c>
      <c r="J8824" t="s">
        <v>24</v>
      </c>
      <c r="K8824" s="1">
        <v>46183.440972222219</v>
      </c>
      <c r="L8824">
        <v>23</v>
      </c>
      <c r="M8824" t="s">
        <v>266</v>
      </c>
      <c r="N8824">
        <v>24</v>
      </c>
    </row>
    <row r="8825" spans="1:14" x14ac:dyDescent="0.35">
      <c r="A8825" t="s">
        <v>14</v>
      </c>
      <c r="B8825" t="s">
        <v>138</v>
      </c>
      <c r="C8825">
        <v>188</v>
      </c>
      <c r="D8825" s="1">
        <v>46183.736111111109</v>
      </c>
      <c r="E8825" t="s">
        <v>16</v>
      </c>
      <c r="F8825">
        <v>0</v>
      </c>
      <c r="G8825" t="s">
        <v>289</v>
      </c>
      <c r="H8825" t="s">
        <v>18</v>
      </c>
      <c r="I8825" s="2">
        <v>46183</v>
      </c>
      <c r="J8825" t="s">
        <v>19</v>
      </c>
      <c r="K8825" s="1">
        <v>46183.444444444445</v>
      </c>
      <c r="L8825">
        <v>23</v>
      </c>
      <c r="M8825" t="s">
        <v>266</v>
      </c>
      <c r="N8825">
        <v>24</v>
      </c>
    </row>
    <row r="8826" spans="1:14" x14ac:dyDescent="0.35">
      <c r="A8826" t="s">
        <v>25</v>
      </c>
      <c r="B8826" t="s">
        <v>137</v>
      </c>
      <c r="C8826">
        <v>199</v>
      </c>
      <c r="D8826" s="1">
        <v>46183.756944444445</v>
      </c>
      <c r="E8826" t="s">
        <v>33</v>
      </c>
      <c r="F8826">
        <v>0</v>
      </c>
      <c r="G8826" t="s">
        <v>289</v>
      </c>
      <c r="H8826" t="s">
        <v>34</v>
      </c>
      <c r="I8826" s="2">
        <v>46183</v>
      </c>
      <c r="J8826" t="s">
        <v>19</v>
      </c>
      <c r="K8826" s="1">
        <v>46183.465277777781</v>
      </c>
      <c r="L8826">
        <v>23</v>
      </c>
      <c r="M8826" t="s">
        <v>266</v>
      </c>
      <c r="N8826">
        <v>24</v>
      </c>
    </row>
    <row r="8827" spans="1:14" x14ac:dyDescent="0.35">
      <c r="A8827" t="s">
        <v>25</v>
      </c>
      <c r="B8827" t="s">
        <v>141</v>
      </c>
      <c r="C8827">
        <v>199</v>
      </c>
      <c r="D8827" s="1">
        <v>46183.756944444445</v>
      </c>
      <c r="E8827" t="s">
        <v>22</v>
      </c>
      <c r="F8827">
        <v>0</v>
      </c>
      <c r="G8827" t="s">
        <v>289</v>
      </c>
      <c r="H8827" t="s">
        <v>23</v>
      </c>
      <c r="I8827" s="2">
        <v>46183</v>
      </c>
      <c r="J8827" t="s">
        <v>24</v>
      </c>
      <c r="K8827" s="1">
        <v>46183.465277777781</v>
      </c>
      <c r="L8827">
        <v>23</v>
      </c>
      <c r="M8827" t="s">
        <v>266</v>
      </c>
      <c r="N8827">
        <v>24</v>
      </c>
    </row>
    <row r="8828" spans="1:14" x14ac:dyDescent="0.35">
      <c r="A8828" t="s">
        <v>25</v>
      </c>
      <c r="B8828" t="s">
        <v>143</v>
      </c>
      <c r="C8828">
        <v>188</v>
      </c>
      <c r="D8828" s="1">
        <v>46183.756944444445</v>
      </c>
      <c r="E8828" t="s">
        <v>16</v>
      </c>
      <c r="F8828">
        <v>0</v>
      </c>
      <c r="G8828" t="s">
        <v>289</v>
      </c>
      <c r="H8828" t="s">
        <v>18</v>
      </c>
      <c r="I8828" s="2">
        <v>46183</v>
      </c>
      <c r="J8828" t="s">
        <v>19</v>
      </c>
      <c r="K8828" s="1">
        <v>46183.465277777781</v>
      </c>
      <c r="L8828">
        <v>23</v>
      </c>
      <c r="M8828" t="s">
        <v>266</v>
      </c>
      <c r="N8828">
        <v>24</v>
      </c>
    </row>
    <row r="8829" spans="1:14" x14ac:dyDescent="0.35">
      <c r="A8829" t="s">
        <v>25</v>
      </c>
      <c r="B8829" t="s">
        <v>142</v>
      </c>
      <c r="C8829">
        <v>199</v>
      </c>
      <c r="D8829" s="1">
        <v>46183.760416666664</v>
      </c>
      <c r="E8829" t="s">
        <v>68</v>
      </c>
      <c r="F8829">
        <v>0</v>
      </c>
      <c r="G8829" t="s">
        <v>289</v>
      </c>
      <c r="H8829" t="s">
        <v>30</v>
      </c>
      <c r="I8829" s="2">
        <v>46183</v>
      </c>
      <c r="J8829" t="s">
        <v>24</v>
      </c>
      <c r="K8829" s="1">
        <v>46183.46875</v>
      </c>
      <c r="L8829">
        <v>23</v>
      </c>
      <c r="M8829" t="s">
        <v>266</v>
      </c>
      <c r="N8829">
        <v>24</v>
      </c>
    </row>
    <row r="8830" spans="1:14" x14ac:dyDescent="0.35">
      <c r="A8830" t="s">
        <v>25</v>
      </c>
      <c r="B8830" t="s">
        <v>219</v>
      </c>
      <c r="C8830">
        <v>180</v>
      </c>
      <c r="D8830" s="1">
        <v>46183.767361111109</v>
      </c>
      <c r="E8830" t="s">
        <v>218</v>
      </c>
      <c r="F8830">
        <v>0</v>
      </c>
      <c r="G8830" t="s">
        <v>289</v>
      </c>
      <c r="H8830" t="s">
        <v>149</v>
      </c>
      <c r="I8830" s="2">
        <v>46183</v>
      </c>
      <c r="J8830" t="s">
        <v>59</v>
      </c>
      <c r="K8830" s="1">
        <v>46183.475694444445</v>
      </c>
      <c r="L8830">
        <v>23</v>
      </c>
      <c r="M8830" t="s">
        <v>266</v>
      </c>
      <c r="N8830">
        <v>24</v>
      </c>
    </row>
    <row r="8831" spans="1:14" x14ac:dyDescent="0.35">
      <c r="A8831" t="s">
        <v>14</v>
      </c>
      <c r="B8831" t="s">
        <v>144</v>
      </c>
      <c r="C8831">
        <v>98</v>
      </c>
      <c r="D8831" s="1">
        <v>46183.791666666664</v>
      </c>
      <c r="E8831" t="s">
        <v>145</v>
      </c>
      <c r="F8831">
        <v>0</v>
      </c>
      <c r="G8831" t="s">
        <v>289</v>
      </c>
      <c r="H8831" t="s">
        <v>146</v>
      </c>
      <c r="I8831" s="2">
        <v>46183</v>
      </c>
      <c r="J8831" t="s">
        <v>147</v>
      </c>
      <c r="K8831" s="1">
        <v>46183.5</v>
      </c>
      <c r="L8831">
        <v>23</v>
      </c>
      <c r="M8831" t="s">
        <v>266</v>
      </c>
      <c r="N8831">
        <v>24</v>
      </c>
    </row>
    <row r="8832" spans="1:14" x14ac:dyDescent="0.35">
      <c r="A8832" t="s">
        <v>14</v>
      </c>
      <c r="B8832" t="s">
        <v>150</v>
      </c>
      <c r="C8832">
        <v>199</v>
      </c>
      <c r="D8832" s="1">
        <v>46183.822916666664</v>
      </c>
      <c r="E8832" t="s">
        <v>33</v>
      </c>
      <c r="F8832">
        <v>0</v>
      </c>
      <c r="G8832" t="s">
        <v>289</v>
      </c>
      <c r="H8832" t="s">
        <v>82</v>
      </c>
      <c r="I8832" s="2">
        <v>46183</v>
      </c>
      <c r="J8832" t="s">
        <v>19</v>
      </c>
      <c r="K8832" s="1">
        <v>46183.53125</v>
      </c>
      <c r="L8832">
        <v>23</v>
      </c>
      <c r="M8832" t="s">
        <v>266</v>
      </c>
      <c r="N8832">
        <v>24</v>
      </c>
    </row>
    <row r="8833" spans="1:14" x14ac:dyDescent="0.35">
      <c r="A8833" t="s">
        <v>25</v>
      </c>
      <c r="B8833" t="s">
        <v>151</v>
      </c>
      <c r="C8833">
        <v>98</v>
      </c>
      <c r="D8833" s="1">
        <v>46183.833333333336</v>
      </c>
      <c r="E8833" t="s">
        <v>145</v>
      </c>
      <c r="F8833">
        <v>0</v>
      </c>
      <c r="G8833" t="s">
        <v>289</v>
      </c>
      <c r="H8833" t="s">
        <v>146</v>
      </c>
      <c r="I8833" s="2">
        <v>46183</v>
      </c>
      <c r="J8833" t="s">
        <v>147</v>
      </c>
      <c r="K8833" s="1">
        <v>46183.541666666664</v>
      </c>
      <c r="L8833">
        <v>23</v>
      </c>
      <c r="M8833" t="s">
        <v>266</v>
      </c>
      <c r="N8833">
        <v>24</v>
      </c>
    </row>
    <row r="8834" spans="1:14" x14ac:dyDescent="0.35">
      <c r="A8834" t="s">
        <v>14</v>
      </c>
      <c r="B8834" t="s">
        <v>153</v>
      </c>
      <c r="C8834">
        <v>180</v>
      </c>
      <c r="D8834" s="1">
        <v>46183.854166666664</v>
      </c>
      <c r="E8834" t="s">
        <v>68</v>
      </c>
      <c r="F8834">
        <v>0</v>
      </c>
      <c r="G8834" t="s">
        <v>289</v>
      </c>
      <c r="H8834" t="s">
        <v>155</v>
      </c>
      <c r="I8834" s="2">
        <v>46183</v>
      </c>
      <c r="J8834" t="s">
        <v>24</v>
      </c>
      <c r="K8834" s="1">
        <v>46183.5625</v>
      </c>
      <c r="L8834">
        <v>23</v>
      </c>
      <c r="M8834" t="s">
        <v>266</v>
      </c>
      <c r="N8834">
        <v>24</v>
      </c>
    </row>
    <row r="8835" spans="1:14" x14ac:dyDescent="0.35">
      <c r="A8835" t="s">
        <v>14</v>
      </c>
      <c r="B8835" t="s">
        <v>157</v>
      </c>
      <c r="C8835">
        <v>199</v>
      </c>
      <c r="D8835" s="1">
        <v>46183.857638888891</v>
      </c>
      <c r="E8835" t="s">
        <v>102</v>
      </c>
      <c r="F8835">
        <v>0</v>
      </c>
      <c r="G8835" t="s">
        <v>289</v>
      </c>
      <c r="H8835" t="s">
        <v>30</v>
      </c>
      <c r="I8835" s="2">
        <v>46183</v>
      </c>
      <c r="J8835" t="s">
        <v>24</v>
      </c>
      <c r="K8835" s="1">
        <v>46183.565972222219</v>
      </c>
      <c r="L8835">
        <v>23</v>
      </c>
      <c r="M8835" t="s">
        <v>266</v>
      </c>
      <c r="N8835">
        <v>24</v>
      </c>
    </row>
    <row r="8836" spans="1:14" x14ac:dyDescent="0.35">
      <c r="A8836" t="s">
        <v>14</v>
      </c>
      <c r="B8836" t="s">
        <v>220</v>
      </c>
      <c r="C8836">
        <v>250</v>
      </c>
      <c r="D8836" s="1">
        <v>46183.861111111109</v>
      </c>
      <c r="E8836" t="s">
        <v>36</v>
      </c>
      <c r="F8836">
        <v>0</v>
      </c>
      <c r="G8836" t="s">
        <v>289</v>
      </c>
      <c r="H8836" t="s">
        <v>221</v>
      </c>
      <c r="I8836" s="2">
        <v>46183</v>
      </c>
      <c r="J8836" t="s">
        <v>37</v>
      </c>
      <c r="K8836" s="1">
        <v>46183.569444444445</v>
      </c>
      <c r="L8836">
        <v>23</v>
      </c>
      <c r="M8836" t="s">
        <v>266</v>
      </c>
      <c r="N8836">
        <v>24</v>
      </c>
    </row>
    <row r="8837" spans="1:14" x14ac:dyDescent="0.35">
      <c r="A8837" t="s">
        <v>14</v>
      </c>
      <c r="B8837" t="s">
        <v>162</v>
      </c>
      <c r="C8837">
        <v>298</v>
      </c>
      <c r="D8837" s="1">
        <v>46183.878472222219</v>
      </c>
      <c r="E8837" t="s">
        <v>36</v>
      </c>
      <c r="F8837">
        <v>0</v>
      </c>
      <c r="G8837" t="s">
        <v>289</v>
      </c>
      <c r="H8837" t="s">
        <v>97</v>
      </c>
      <c r="I8837" s="2">
        <v>46183</v>
      </c>
      <c r="J8837" t="s">
        <v>37</v>
      </c>
      <c r="K8837" s="1">
        <v>46183.586805555555</v>
      </c>
      <c r="L8837">
        <v>23</v>
      </c>
      <c r="M8837" t="s">
        <v>266</v>
      </c>
      <c r="N8837">
        <v>24</v>
      </c>
    </row>
    <row r="8838" spans="1:14" x14ac:dyDescent="0.35">
      <c r="A8838" t="s">
        <v>14</v>
      </c>
      <c r="B8838" t="s">
        <v>248</v>
      </c>
      <c r="C8838">
        <v>199</v>
      </c>
      <c r="D8838" s="1">
        <v>46183.878472222219</v>
      </c>
      <c r="E8838" t="s">
        <v>45</v>
      </c>
      <c r="F8838">
        <v>0</v>
      </c>
      <c r="G8838" t="s">
        <v>289</v>
      </c>
      <c r="H8838" t="s">
        <v>30</v>
      </c>
      <c r="I8838" s="2">
        <v>46183</v>
      </c>
      <c r="J8838" t="s">
        <v>47</v>
      </c>
      <c r="K8838" s="1">
        <v>46183.586805555555</v>
      </c>
      <c r="L8838">
        <v>23</v>
      </c>
      <c r="M8838" t="s">
        <v>266</v>
      </c>
      <c r="N8838">
        <v>24</v>
      </c>
    </row>
    <row r="8839" spans="1:14" x14ac:dyDescent="0.35">
      <c r="A8839" t="s">
        <v>14</v>
      </c>
      <c r="B8839" t="s">
        <v>158</v>
      </c>
      <c r="C8839">
        <v>250</v>
      </c>
      <c r="D8839" s="1">
        <v>46183.881944444445</v>
      </c>
      <c r="E8839" t="s">
        <v>36</v>
      </c>
      <c r="F8839">
        <v>0</v>
      </c>
      <c r="G8839" t="s">
        <v>289</v>
      </c>
      <c r="H8839" t="s">
        <v>159</v>
      </c>
      <c r="I8839" s="2">
        <v>46183</v>
      </c>
      <c r="J8839" t="s">
        <v>37</v>
      </c>
      <c r="K8839" s="1">
        <v>46183.590277777781</v>
      </c>
      <c r="L8839">
        <v>23</v>
      </c>
      <c r="M8839" t="s">
        <v>266</v>
      </c>
      <c r="N8839">
        <v>24</v>
      </c>
    </row>
    <row r="8840" spans="1:14" x14ac:dyDescent="0.35">
      <c r="A8840" t="s">
        <v>25</v>
      </c>
      <c r="B8840" t="s">
        <v>165</v>
      </c>
      <c r="C8840">
        <v>180</v>
      </c>
      <c r="D8840" s="1">
        <v>46183.895833333336</v>
      </c>
      <c r="E8840" t="s">
        <v>68</v>
      </c>
      <c r="F8840">
        <v>0</v>
      </c>
      <c r="G8840" t="s">
        <v>289</v>
      </c>
      <c r="H8840" t="s">
        <v>155</v>
      </c>
      <c r="I8840" s="2">
        <v>46183</v>
      </c>
      <c r="J8840" t="s">
        <v>24</v>
      </c>
      <c r="K8840" s="1">
        <v>46183.604166666664</v>
      </c>
      <c r="L8840">
        <v>23</v>
      </c>
      <c r="M8840" t="s">
        <v>266</v>
      </c>
      <c r="N8840">
        <v>24</v>
      </c>
    </row>
    <row r="8841" spans="1:14" x14ac:dyDescent="0.35">
      <c r="A8841" t="s">
        <v>14</v>
      </c>
      <c r="B8841" t="s">
        <v>160</v>
      </c>
      <c r="C8841">
        <v>188</v>
      </c>
      <c r="D8841" s="1">
        <v>46183.895833333336</v>
      </c>
      <c r="E8841" t="s">
        <v>52</v>
      </c>
      <c r="F8841">
        <v>0</v>
      </c>
      <c r="G8841" t="s">
        <v>289</v>
      </c>
      <c r="H8841" t="s">
        <v>161</v>
      </c>
      <c r="I8841" s="2">
        <v>46183</v>
      </c>
      <c r="J8841" t="s">
        <v>54</v>
      </c>
      <c r="K8841" s="1">
        <v>46183.604166666664</v>
      </c>
      <c r="L8841">
        <v>23</v>
      </c>
      <c r="M8841" t="s">
        <v>266</v>
      </c>
      <c r="N8841">
        <v>24</v>
      </c>
    </row>
    <row r="8842" spans="1:14" x14ac:dyDescent="0.35">
      <c r="A8842" t="s">
        <v>14</v>
      </c>
      <c r="B8842" t="s">
        <v>166</v>
      </c>
      <c r="C8842">
        <v>199</v>
      </c>
      <c r="D8842" s="1">
        <v>46183.899305555555</v>
      </c>
      <c r="E8842" t="s">
        <v>36</v>
      </c>
      <c r="F8842">
        <v>0</v>
      </c>
      <c r="G8842" t="s">
        <v>289</v>
      </c>
      <c r="H8842" t="s">
        <v>167</v>
      </c>
      <c r="I8842" s="2">
        <v>46183</v>
      </c>
      <c r="J8842" t="s">
        <v>37</v>
      </c>
      <c r="K8842" s="1">
        <v>46183.607638888891</v>
      </c>
      <c r="L8842">
        <v>23</v>
      </c>
      <c r="M8842" t="s">
        <v>266</v>
      </c>
      <c r="N8842">
        <v>24</v>
      </c>
    </row>
    <row r="8843" spans="1:14" x14ac:dyDescent="0.35">
      <c r="A8843" t="s">
        <v>14</v>
      </c>
      <c r="B8843" t="s">
        <v>163</v>
      </c>
      <c r="C8843">
        <v>421</v>
      </c>
      <c r="D8843" s="1">
        <v>46183.909722222219</v>
      </c>
      <c r="E8843" t="s">
        <v>33</v>
      </c>
      <c r="F8843">
        <v>0</v>
      </c>
      <c r="G8843" t="s">
        <v>289</v>
      </c>
      <c r="H8843" t="s">
        <v>164</v>
      </c>
      <c r="I8843" s="2">
        <v>46183</v>
      </c>
      <c r="J8843" t="s">
        <v>19</v>
      </c>
      <c r="K8843" s="1">
        <v>46183.618055555555</v>
      </c>
      <c r="L8843">
        <v>23</v>
      </c>
      <c r="M8843" t="s">
        <v>266</v>
      </c>
      <c r="N8843">
        <v>24</v>
      </c>
    </row>
    <row r="8844" spans="1:14" x14ac:dyDescent="0.35">
      <c r="A8844" t="s">
        <v>14</v>
      </c>
      <c r="B8844" t="s">
        <v>249</v>
      </c>
      <c r="C8844">
        <v>180</v>
      </c>
      <c r="D8844" s="1">
        <v>46183.920138888891</v>
      </c>
      <c r="E8844" t="s">
        <v>68</v>
      </c>
      <c r="F8844">
        <v>0</v>
      </c>
      <c r="G8844" t="s">
        <v>289</v>
      </c>
      <c r="H8844" t="s">
        <v>155</v>
      </c>
      <c r="I8844" s="2">
        <v>46183</v>
      </c>
      <c r="J8844" t="s">
        <v>24</v>
      </c>
      <c r="K8844" s="1">
        <v>46183.628472222219</v>
      </c>
      <c r="L8844">
        <v>23</v>
      </c>
      <c r="M8844" t="s">
        <v>266</v>
      </c>
      <c r="N8844">
        <v>24</v>
      </c>
    </row>
    <row r="8845" spans="1:14" x14ac:dyDescent="0.35">
      <c r="A8845" t="s">
        <v>25</v>
      </c>
      <c r="B8845" t="s">
        <v>173</v>
      </c>
      <c r="C8845">
        <v>188</v>
      </c>
      <c r="D8845" s="1">
        <v>46183.9375</v>
      </c>
      <c r="E8845" t="s">
        <v>52</v>
      </c>
      <c r="F8845">
        <v>0</v>
      </c>
      <c r="G8845" t="s">
        <v>289</v>
      </c>
      <c r="H8845" t="s">
        <v>161</v>
      </c>
      <c r="I8845" s="2">
        <v>46183</v>
      </c>
      <c r="J8845" t="s">
        <v>54</v>
      </c>
      <c r="K8845" s="1">
        <v>46183.645833333336</v>
      </c>
      <c r="L8845">
        <v>23</v>
      </c>
      <c r="M8845" t="s">
        <v>266</v>
      </c>
      <c r="N8845">
        <v>24</v>
      </c>
    </row>
    <row r="8846" spans="1:14" x14ac:dyDescent="0.35">
      <c r="A8846" t="s">
        <v>25</v>
      </c>
      <c r="B8846" t="s">
        <v>174</v>
      </c>
      <c r="C8846">
        <v>250</v>
      </c>
      <c r="D8846" s="1">
        <v>46183.944444444445</v>
      </c>
      <c r="E8846" t="s">
        <v>36</v>
      </c>
      <c r="F8846">
        <v>0</v>
      </c>
      <c r="G8846" t="s">
        <v>289</v>
      </c>
      <c r="H8846" t="s">
        <v>159</v>
      </c>
      <c r="I8846" s="2">
        <v>46183</v>
      </c>
      <c r="J8846" t="s">
        <v>37</v>
      </c>
      <c r="K8846" s="1">
        <v>46183.652777777781</v>
      </c>
      <c r="L8846">
        <v>23</v>
      </c>
      <c r="M8846" t="s">
        <v>266</v>
      </c>
      <c r="N8846">
        <v>24</v>
      </c>
    </row>
    <row r="8847" spans="1:14" x14ac:dyDescent="0.35">
      <c r="A8847" t="s">
        <v>14</v>
      </c>
      <c r="B8847" t="s">
        <v>176</v>
      </c>
      <c r="C8847">
        <v>199</v>
      </c>
      <c r="D8847" s="1">
        <v>46183.944444444445</v>
      </c>
      <c r="E8847" t="s">
        <v>68</v>
      </c>
      <c r="F8847">
        <v>0</v>
      </c>
      <c r="G8847" t="s">
        <v>289</v>
      </c>
      <c r="H8847" t="s">
        <v>30</v>
      </c>
      <c r="I8847" s="2">
        <v>46183</v>
      </c>
      <c r="J8847" t="s">
        <v>24</v>
      </c>
      <c r="K8847" s="1">
        <v>46183.652777777781</v>
      </c>
      <c r="L8847">
        <v>23</v>
      </c>
      <c r="M8847" t="s">
        <v>266</v>
      </c>
      <c r="N8847">
        <v>24</v>
      </c>
    </row>
    <row r="8848" spans="1:14" x14ac:dyDescent="0.35">
      <c r="A8848" t="s">
        <v>25</v>
      </c>
      <c r="B8848" t="s">
        <v>223</v>
      </c>
      <c r="C8848">
        <v>250</v>
      </c>
      <c r="D8848" s="1">
        <v>46183.947916666664</v>
      </c>
      <c r="E8848" t="s">
        <v>36</v>
      </c>
      <c r="F8848">
        <v>0</v>
      </c>
      <c r="G8848" t="s">
        <v>289</v>
      </c>
      <c r="H8848" t="s">
        <v>221</v>
      </c>
      <c r="I8848" s="2">
        <v>46183</v>
      </c>
      <c r="J8848" t="s">
        <v>37</v>
      </c>
      <c r="K8848" s="1">
        <v>46183.65625</v>
      </c>
      <c r="L8848">
        <v>23</v>
      </c>
      <c r="M8848" t="s">
        <v>266</v>
      </c>
      <c r="N8848">
        <v>24</v>
      </c>
    </row>
    <row r="8849" spans="1:14" x14ac:dyDescent="0.35">
      <c r="A8849" t="s">
        <v>25</v>
      </c>
      <c r="B8849" t="s">
        <v>177</v>
      </c>
      <c r="C8849">
        <v>298</v>
      </c>
      <c r="D8849" s="1">
        <v>46183.954861111109</v>
      </c>
      <c r="E8849" t="s">
        <v>36</v>
      </c>
      <c r="F8849">
        <v>0</v>
      </c>
      <c r="G8849" t="s">
        <v>289</v>
      </c>
      <c r="H8849" t="s">
        <v>97</v>
      </c>
      <c r="I8849" s="2">
        <v>46183</v>
      </c>
      <c r="J8849" t="s">
        <v>37</v>
      </c>
      <c r="K8849" s="1">
        <v>46183.663194444445</v>
      </c>
      <c r="L8849">
        <v>23</v>
      </c>
      <c r="M8849" t="s">
        <v>266</v>
      </c>
      <c r="N8849">
        <v>24</v>
      </c>
    </row>
    <row r="8850" spans="1:14" x14ac:dyDescent="0.35">
      <c r="A8850" t="s">
        <v>25</v>
      </c>
      <c r="B8850" t="s">
        <v>175</v>
      </c>
      <c r="C8850">
        <v>199</v>
      </c>
      <c r="D8850" s="1">
        <v>46183.958333333336</v>
      </c>
      <c r="E8850" t="s">
        <v>36</v>
      </c>
      <c r="F8850">
        <v>0</v>
      </c>
      <c r="G8850" t="s">
        <v>289</v>
      </c>
      <c r="H8850" t="s">
        <v>167</v>
      </c>
      <c r="I8850" s="2">
        <v>46183</v>
      </c>
      <c r="J8850" t="s">
        <v>37</v>
      </c>
      <c r="K8850" s="1">
        <v>46183.666666666664</v>
      </c>
      <c r="L8850">
        <v>23</v>
      </c>
      <c r="M8850" t="s">
        <v>266</v>
      </c>
      <c r="N8850">
        <v>24</v>
      </c>
    </row>
    <row r="8851" spans="1:14" x14ac:dyDescent="0.35">
      <c r="A8851" t="s">
        <v>14</v>
      </c>
      <c r="B8851" t="s">
        <v>73</v>
      </c>
      <c r="C8851">
        <v>189</v>
      </c>
      <c r="D8851" s="1">
        <v>46183.96875</v>
      </c>
      <c r="E8851" t="s">
        <v>36</v>
      </c>
      <c r="F8851">
        <v>0</v>
      </c>
      <c r="G8851" t="s">
        <v>289</v>
      </c>
      <c r="H8851" t="s">
        <v>74</v>
      </c>
      <c r="I8851" s="2">
        <v>46183</v>
      </c>
      <c r="J8851" t="s">
        <v>37</v>
      </c>
      <c r="K8851" s="1">
        <v>46183.677083333336</v>
      </c>
      <c r="L8851">
        <v>23</v>
      </c>
      <c r="M8851" t="s">
        <v>266</v>
      </c>
      <c r="N8851">
        <v>24</v>
      </c>
    </row>
    <row r="8852" spans="1:14" x14ac:dyDescent="0.35">
      <c r="A8852" t="s">
        <v>14</v>
      </c>
      <c r="B8852" t="s">
        <v>190</v>
      </c>
      <c r="C8852">
        <v>180</v>
      </c>
      <c r="D8852" s="1">
        <v>46183.975694444445</v>
      </c>
      <c r="E8852" t="s">
        <v>36</v>
      </c>
      <c r="F8852">
        <v>0</v>
      </c>
      <c r="G8852" t="s">
        <v>289</v>
      </c>
      <c r="H8852" t="s">
        <v>191</v>
      </c>
      <c r="I8852" s="2">
        <v>46183</v>
      </c>
      <c r="J8852" t="s">
        <v>37</v>
      </c>
      <c r="K8852" s="1">
        <v>46183.684027777781</v>
      </c>
      <c r="L8852">
        <v>23</v>
      </c>
      <c r="M8852" t="s">
        <v>266</v>
      </c>
      <c r="N8852">
        <v>24</v>
      </c>
    </row>
    <row r="8853" spans="1:14" x14ac:dyDescent="0.35">
      <c r="A8853" t="s">
        <v>25</v>
      </c>
      <c r="B8853" t="s">
        <v>178</v>
      </c>
      <c r="C8853">
        <v>421</v>
      </c>
      <c r="D8853" s="1">
        <v>46183.979166666664</v>
      </c>
      <c r="E8853" t="s">
        <v>33</v>
      </c>
      <c r="F8853">
        <v>0</v>
      </c>
      <c r="G8853" t="s">
        <v>289</v>
      </c>
      <c r="H8853" t="s">
        <v>164</v>
      </c>
      <c r="I8853" s="2">
        <v>46183</v>
      </c>
      <c r="J8853" t="s">
        <v>19</v>
      </c>
      <c r="K8853" s="1">
        <v>46183.6875</v>
      </c>
      <c r="L8853">
        <v>23</v>
      </c>
      <c r="M8853" t="s">
        <v>266</v>
      </c>
      <c r="N8853">
        <v>24</v>
      </c>
    </row>
    <row r="8854" spans="1:14" x14ac:dyDescent="0.35">
      <c r="A8854" t="s">
        <v>25</v>
      </c>
      <c r="B8854" t="s">
        <v>179</v>
      </c>
      <c r="C8854">
        <v>199</v>
      </c>
      <c r="D8854" s="1">
        <v>46183.979166666664</v>
      </c>
      <c r="E8854" t="s">
        <v>36</v>
      </c>
      <c r="F8854">
        <v>0</v>
      </c>
      <c r="G8854" t="s">
        <v>289</v>
      </c>
      <c r="H8854" t="s">
        <v>82</v>
      </c>
      <c r="I8854" s="2">
        <v>46183</v>
      </c>
      <c r="J8854" t="s">
        <v>37</v>
      </c>
      <c r="K8854" s="1">
        <v>46183.6875</v>
      </c>
      <c r="L8854">
        <v>23</v>
      </c>
      <c r="M8854" t="s">
        <v>266</v>
      </c>
      <c r="N8854">
        <v>24</v>
      </c>
    </row>
    <row r="8855" spans="1:14" x14ac:dyDescent="0.35">
      <c r="A8855" t="s">
        <v>25</v>
      </c>
      <c r="B8855" t="s">
        <v>251</v>
      </c>
      <c r="C8855">
        <v>180</v>
      </c>
      <c r="D8855" s="1">
        <v>46183.982638888891</v>
      </c>
      <c r="E8855" t="s">
        <v>68</v>
      </c>
      <c r="F8855">
        <v>0</v>
      </c>
      <c r="G8855" t="s">
        <v>289</v>
      </c>
      <c r="H8855" t="s">
        <v>155</v>
      </c>
      <c r="I8855" s="2">
        <v>46183</v>
      </c>
      <c r="J8855" t="s">
        <v>24</v>
      </c>
      <c r="K8855" s="1">
        <v>46183.690972222219</v>
      </c>
      <c r="L8855">
        <v>23</v>
      </c>
      <c r="M8855" t="s">
        <v>266</v>
      </c>
      <c r="N8855">
        <v>24</v>
      </c>
    </row>
    <row r="8856" spans="1:14" x14ac:dyDescent="0.35">
      <c r="A8856" t="s">
        <v>14</v>
      </c>
      <c r="B8856" t="s">
        <v>182</v>
      </c>
      <c r="C8856">
        <v>199</v>
      </c>
      <c r="D8856" s="1">
        <v>46183.986111111109</v>
      </c>
      <c r="E8856" t="s">
        <v>36</v>
      </c>
      <c r="F8856">
        <v>0</v>
      </c>
      <c r="G8856" t="s">
        <v>289</v>
      </c>
      <c r="H8856" t="s">
        <v>183</v>
      </c>
      <c r="I8856" s="2">
        <v>46183</v>
      </c>
      <c r="J8856" t="s">
        <v>37</v>
      </c>
      <c r="K8856" s="1">
        <v>46183.694444444445</v>
      </c>
      <c r="L8856">
        <v>23</v>
      </c>
      <c r="M8856" t="s">
        <v>266</v>
      </c>
      <c r="N8856">
        <v>24</v>
      </c>
    </row>
    <row r="8857" spans="1:14" x14ac:dyDescent="0.35">
      <c r="A8857" t="s">
        <v>25</v>
      </c>
      <c r="B8857" t="s">
        <v>185</v>
      </c>
      <c r="C8857">
        <v>199</v>
      </c>
      <c r="D8857" s="1">
        <v>46183.989583333336</v>
      </c>
      <c r="E8857" t="s">
        <v>36</v>
      </c>
      <c r="F8857">
        <v>0</v>
      </c>
      <c r="G8857" t="s">
        <v>289</v>
      </c>
      <c r="H8857" t="s">
        <v>30</v>
      </c>
      <c r="I8857" s="2">
        <v>46183</v>
      </c>
      <c r="J8857" t="s">
        <v>37</v>
      </c>
      <c r="K8857" s="1">
        <v>46183.697916666664</v>
      </c>
      <c r="L8857">
        <v>23</v>
      </c>
      <c r="M8857" t="s">
        <v>266</v>
      </c>
      <c r="N8857">
        <v>24</v>
      </c>
    </row>
    <row r="8858" spans="1:14" x14ac:dyDescent="0.35">
      <c r="A8858" t="s">
        <v>14</v>
      </c>
      <c r="B8858" t="s">
        <v>186</v>
      </c>
      <c r="C8858">
        <v>199</v>
      </c>
      <c r="D8858" s="1">
        <v>46183.993055555555</v>
      </c>
      <c r="E8858" t="s">
        <v>49</v>
      </c>
      <c r="F8858">
        <v>0</v>
      </c>
      <c r="G8858" t="s">
        <v>289</v>
      </c>
      <c r="H8858" t="s">
        <v>187</v>
      </c>
      <c r="I8858" s="2">
        <v>46183</v>
      </c>
      <c r="J8858" t="s">
        <v>37</v>
      </c>
      <c r="K8858" s="1">
        <v>46183.701388888891</v>
      </c>
      <c r="L8858">
        <v>23</v>
      </c>
      <c r="M8858" t="s">
        <v>266</v>
      </c>
      <c r="N8858">
        <v>24</v>
      </c>
    </row>
    <row r="8859" spans="1:14" x14ac:dyDescent="0.35">
      <c r="A8859" t="s">
        <v>14</v>
      </c>
      <c r="B8859" t="s">
        <v>196</v>
      </c>
      <c r="C8859">
        <v>180</v>
      </c>
      <c r="D8859" s="1">
        <v>46183.996527777781</v>
      </c>
      <c r="E8859" t="s">
        <v>197</v>
      </c>
      <c r="F8859">
        <v>0</v>
      </c>
      <c r="G8859" t="s">
        <v>289</v>
      </c>
      <c r="H8859" t="s">
        <v>198</v>
      </c>
      <c r="I8859" s="2">
        <v>46183</v>
      </c>
      <c r="J8859" t="s">
        <v>37</v>
      </c>
      <c r="K8859" s="1">
        <v>46183.704861111109</v>
      </c>
      <c r="L8859">
        <v>23</v>
      </c>
      <c r="M8859" t="s">
        <v>266</v>
      </c>
      <c r="N8859">
        <v>24</v>
      </c>
    </row>
    <row r="8860" spans="1:14" x14ac:dyDescent="0.35">
      <c r="A8860" t="s">
        <v>14</v>
      </c>
      <c r="B8860" t="s">
        <v>189</v>
      </c>
      <c r="C8860">
        <v>189</v>
      </c>
      <c r="D8860" s="1">
        <v>46183.996527777781</v>
      </c>
      <c r="E8860" t="s">
        <v>49</v>
      </c>
      <c r="F8860">
        <v>0</v>
      </c>
      <c r="G8860" t="s">
        <v>289</v>
      </c>
      <c r="H8860" t="s">
        <v>74</v>
      </c>
      <c r="I8860" s="2">
        <v>46183</v>
      </c>
      <c r="J8860" t="s">
        <v>37</v>
      </c>
      <c r="K8860" s="1">
        <v>46183.704861111109</v>
      </c>
      <c r="L8860">
        <v>23</v>
      </c>
      <c r="M8860" t="s">
        <v>266</v>
      </c>
      <c r="N8860">
        <v>24</v>
      </c>
    </row>
    <row r="8861" spans="1:14" x14ac:dyDescent="0.35">
      <c r="A8861" t="s">
        <v>25</v>
      </c>
      <c r="B8861" t="s">
        <v>192</v>
      </c>
      <c r="C8861">
        <v>199</v>
      </c>
      <c r="D8861" s="1">
        <v>46184.006944444445</v>
      </c>
      <c r="E8861" t="s">
        <v>88</v>
      </c>
      <c r="F8861">
        <v>0</v>
      </c>
      <c r="G8861" t="s">
        <v>289</v>
      </c>
      <c r="H8861" t="s">
        <v>82</v>
      </c>
      <c r="I8861" s="2">
        <v>46183</v>
      </c>
      <c r="J8861" t="s">
        <v>83</v>
      </c>
      <c r="K8861" s="1">
        <v>46183.715277777781</v>
      </c>
      <c r="L8861">
        <v>23</v>
      </c>
      <c r="M8861" t="s">
        <v>266</v>
      </c>
      <c r="N8861">
        <v>24</v>
      </c>
    </row>
    <row r="8862" spans="1:14" x14ac:dyDescent="0.35">
      <c r="A8862" t="s">
        <v>25</v>
      </c>
      <c r="B8862" t="s">
        <v>92</v>
      </c>
      <c r="C8862">
        <v>189</v>
      </c>
      <c r="D8862" s="1">
        <v>46184.010416666664</v>
      </c>
      <c r="E8862" t="s">
        <v>36</v>
      </c>
      <c r="F8862">
        <v>0</v>
      </c>
      <c r="G8862" t="s">
        <v>289</v>
      </c>
      <c r="H8862" t="s">
        <v>74</v>
      </c>
      <c r="I8862" s="2">
        <v>46183</v>
      </c>
      <c r="J8862" t="s">
        <v>37</v>
      </c>
      <c r="K8862" s="1">
        <v>46183.71875</v>
      </c>
      <c r="L8862">
        <v>23</v>
      </c>
      <c r="M8862" t="s">
        <v>266</v>
      </c>
      <c r="N8862">
        <v>24</v>
      </c>
    </row>
    <row r="8863" spans="1:14" x14ac:dyDescent="0.35">
      <c r="A8863" t="s">
        <v>25</v>
      </c>
      <c r="B8863" t="s">
        <v>204</v>
      </c>
      <c r="C8863">
        <v>180</v>
      </c>
      <c r="D8863" s="1">
        <v>46184.017361111109</v>
      </c>
      <c r="E8863" t="s">
        <v>36</v>
      </c>
      <c r="F8863">
        <v>0</v>
      </c>
      <c r="G8863" t="s">
        <v>289</v>
      </c>
      <c r="H8863" t="s">
        <v>191</v>
      </c>
      <c r="I8863" s="2">
        <v>46183</v>
      </c>
      <c r="J8863" t="s">
        <v>37</v>
      </c>
      <c r="K8863" s="1">
        <v>46183.725694444445</v>
      </c>
      <c r="L8863">
        <v>23</v>
      </c>
      <c r="M8863" t="s">
        <v>266</v>
      </c>
      <c r="N8863">
        <v>24</v>
      </c>
    </row>
    <row r="8864" spans="1:14" x14ac:dyDescent="0.35">
      <c r="A8864" t="s">
        <v>14</v>
      </c>
      <c r="B8864" t="s">
        <v>180</v>
      </c>
      <c r="C8864">
        <v>189</v>
      </c>
      <c r="D8864" s="1">
        <v>46184.017361111109</v>
      </c>
      <c r="E8864" t="s">
        <v>36</v>
      </c>
      <c r="F8864">
        <v>0</v>
      </c>
      <c r="G8864" t="s">
        <v>289</v>
      </c>
      <c r="H8864" t="s">
        <v>43</v>
      </c>
      <c r="I8864" s="2">
        <v>46183</v>
      </c>
      <c r="J8864" t="s">
        <v>37</v>
      </c>
      <c r="K8864" s="1">
        <v>46183.725694444445</v>
      </c>
      <c r="L8864">
        <v>23</v>
      </c>
      <c r="M8864" t="s">
        <v>266</v>
      </c>
      <c r="N8864">
        <v>24</v>
      </c>
    </row>
    <row r="8865" spans="1:14" x14ac:dyDescent="0.35">
      <c r="A8865" t="s">
        <v>25</v>
      </c>
      <c r="B8865" t="s">
        <v>194</v>
      </c>
      <c r="C8865">
        <v>199</v>
      </c>
      <c r="D8865" s="1">
        <v>46184.027777777781</v>
      </c>
      <c r="E8865" t="s">
        <v>36</v>
      </c>
      <c r="F8865">
        <v>0</v>
      </c>
      <c r="G8865" t="s">
        <v>289</v>
      </c>
      <c r="H8865" t="s">
        <v>183</v>
      </c>
      <c r="I8865" s="2">
        <v>46183</v>
      </c>
      <c r="J8865" t="s">
        <v>37</v>
      </c>
      <c r="K8865" s="1">
        <v>46183.736111111109</v>
      </c>
      <c r="L8865">
        <v>23</v>
      </c>
      <c r="M8865" t="s">
        <v>266</v>
      </c>
      <c r="N8865">
        <v>24</v>
      </c>
    </row>
    <row r="8866" spans="1:14" x14ac:dyDescent="0.35">
      <c r="A8866" t="s">
        <v>25</v>
      </c>
      <c r="B8866" t="s">
        <v>199</v>
      </c>
      <c r="C8866">
        <v>199</v>
      </c>
      <c r="D8866" s="1">
        <v>46184.03125</v>
      </c>
      <c r="E8866" t="s">
        <v>49</v>
      </c>
      <c r="F8866">
        <v>0</v>
      </c>
      <c r="G8866" t="s">
        <v>289</v>
      </c>
      <c r="H8866" t="s">
        <v>187</v>
      </c>
      <c r="I8866" s="2">
        <v>46183</v>
      </c>
      <c r="J8866" t="s">
        <v>37</v>
      </c>
      <c r="K8866" s="1">
        <v>46183.739583333336</v>
      </c>
      <c r="L8866">
        <v>23</v>
      </c>
      <c r="M8866" t="s">
        <v>266</v>
      </c>
      <c r="N8866">
        <v>24</v>
      </c>
    </row>
    <row r="8867" spans="1:14" x14ac:dyDescent="0.35">
      <c r="A8867" t="s">
        <v>25</v>
      </c>
      <c r="B8867" t="s">
        <v>207</v>
      </c>
      <c r="C8867">
        <v>180</v>
      </c>
      <c r="D8867" s="1">
        <v>46184.038194444445</v>
      </c>
      <c r="E8867" t="s">
        <v>197</v>
      </c>
      <c r="F8867">
        <v>0</v>
      </c>
      <c r="G8867" t="s">
        <v>289</v>
      </c>
      <c r="H8867" t="s">
        <v>198</v>
      </c>
      <c r="I8867" s="2">
        <v>46183</v>
      </c>
      <c r="J8867" t="s">
        <v>37</v>
      </c>
      <c r="K8867" s="1">
        <v>46183.746527777781</v>
      </c>
      <c r="L8867">
        <v>23</v>
      </c>
      <c r="M8867" t="s">
        <v>266</v>
      </c>
      <c r="N8867">
        <v>24</v>
      </c>
    </row>
    <row r="8868" spans="1:14" x14ac:dyDescent="0.35">
      <c r="A8868" t="s">
        <v>25</v>
      </c>
      <c r="B8868" t="s">
        <v>202</v>
      </c>
      <c r="C8868">
        <v>189</v>
      </c>
      <c r="D8868" s="1">
        <v>46184.041666666664</v>
      </c>
      <c r="E8868" t="s">
        <v>49</v>
      </c>
      <c r="F8868">
        <v>0</v>
      </c>
      <c r="G8868" t="s">
        <v>289</v>
      </c>
      <c r="H8868" t="s">
        <v>74</v>
      </c>
      <c r="I8868" s="2">
        <v>46183</v>
      </c>
      <c r="J8868" t="s">
        <v>37</v>
      </c>
      <c r="K8868" s="1">
        <v>46183.75</v>
      </c>
      <c r="L8868">
        <v>23</v>
      </c>
      <c r="M8868" t="s">
        <v>266</v>
      </c>
      <c r="N8868">
        <v>24</v>
      </c>
    </row>
    <row r="8869" spans="1:14" x14ac:dyDescent="0.35">
      <c r="A8869" t="s">
        <v>25</v>
      </c>
      <c r="B8869" t="s">
        <v>228</v>
      </c>
      <c r="C8869">
        <v>199</v>
      </c>
      <c r="D8869" s="1">
        <v>46184.048611111109</v>
      </c>
      <c r="E8869" t="s">
        <v>81</v>
      </c>
      <c r="F8869">
        <v>0</v>
      </c>
      <c r="G8869" t="s">
        <v>289</v>
      </c>
      <c r="H8869" t="s">
        <v>82</v>
      </c>
      <c r="I8869" s="2">
        <v>46183</v>
      </c>
      <c r="J8869" t="s">
        <v>83</v>
      </c>
      <c r="K8869" s="1">
        <v>46183.756944444445</v>
      </c>
      <c r="L8869">
        <v>23</v>
      </c>
      <c r="M8869" t="s">
        <v>266</v>
      </c>
      <c r="N8869">
        <v>24</v>
      </c>
    </row>
    <row r="8870" spans="1:14" x14ac:dyDescent="0.35">
      <c r="A8870" t="s">
        <v>14</v>
      </c>
      <c r="B8870" t="s">
        <v>200</v>
      </c>
      <c r="C8870">
        <v>199</v>
      </c>
      <c r="D8870" s="1">
        <v>46184.048611111109</v>
      </c>
      <c r="E8870" t="s">
        <v>49</v>
      </c>
      <c r="F8870">
        <v>0</v>
      </c>
      <c r="G8870" t="s">
        <v>289</v>
      </c>
      <c r="H8870" t="s">
        <v>187</v>
      </c>
      <c r="I8870" s="2">
        <v>46183</v>
      </c>
      <c r="J8870" t="s">
        <v>37</v>
      </c>
      <c r="K8870" s="1">
        <v>46183.756944444445</v>
      </c>
      <c r="L8870">
        <v>23</v>
      </c>
      <c r="M8870" t="s">
        <v>266</v>
      </c>
      <c r="N8870">
        <v>24</v>
      </c>
    </row>
    <row r="8871" spans="1:14" x14ac:dyDescent="0.35">
      <c r="A8871" t="s">
        <v>25</v>
      </c>
      <c r="B8871" t="s">
        <v>205</v>
      </c>
      <c r="C8871">
        <v>189</v>
      </c>
      <c r="D8871" s="1">
        <v>46184.059027777781</v>
      </c>
      <c r="E8871" t="s">
        <v>36</v>
      </c>
      <c r="F8871">
        <v>0</v>
      </c>
      <c r="G8871" t="s">
        <v>289</v>
      </c>
      <c r="H8871" t="s">
        <v>43</v>
      </c>
      <c r="I8871" s="2">
        <v>46183</v>
      </c>
      <c r="J8871" t="s">
        <v>37</v>
      </c>
      <c r="K8871" s="1">
        <v>46183.767361111109</v>
      </c>
      <c r="L8871">
        <v>23</v>
      </c>
      <c r="M8871" t="s">
        <v>266</v>
      </c>
      <c r="N8871">
        <v>24</v>
      </c>
    </row>
    <row r="8872" spans="1:14" x14ac:dyDescent="0.35">
      <c r="A8872" t="s">
        <v>14</v>
      </c>
      <c r="B8872" t="s">
        <v>404</v>
      </c>
      <c r="C8872">
        <v>298</v>
      </c>
      <c r="D8872" s="1">
        <v>46184.065972222219</v>
      </c>
      <c r="E8872" t="s">
        <v>398</v>
      </c>
      <c r="F8872">
        <v>0</v>
      </c>
      <c r="G8872" t="s">
        <v>289</v>
      </c>
      <c r="H8872" t="s">
        <v>30</v>
      </c>
      <c r="I8872" s="2">
        <v>46183</v>
      </c>
      <c r="J8872" t="s">
        <v>286</v>
      </c>
      <c r="K8872" s="1">
        <v>46183.774305555555</v>
      </c>
      <c r="L8872">
        <v>23</v>
      </c>
      <c r="M8872" t="s">
        <v>266</v>
      </c>
      <c r="N8872">
        <v>24</v>
      </c>
    </row>
    <row r="8873" spans="1:14" x14ac:dyDescent="0.35">
      <c r="A8873" t="s">
        <v>25</v>
      </c>
      <c r="B8873" t="s">
        <v>206</v>
      </c>
      <c r="C8873">
        <v>199</v>
      </c>
      <c r="D8873" s="1">
        <v>46184.090277777781</v>
      </c>
      <c r="E8873" t="s">
        <v>49</v>
      </c>
      <c r="F8873">
        <v>0</v>
      </c>
      <c r="G8873" t="s">
        <v>289</v>
      </c>
      <c r="H8873" t="s">
        <v>187</v>
      </c>
      <c r="I8873" s="2">
        <v>46183</v>
      </c>
      <c r="J8873" t="s">
        <v>37</v>
      </c>
      <c r="K8873" s="1">
        <v>46183.798611111109</v>
      </c>
      <c r="L8873">
        <v>23</v>
      </c>
      <c r="M8873" t="s">
        <v>266</v>
      </c>
      <c r="N8873">
        <v>24</v>
      </c>
    </row>
    <row r="8874" spans="1:14" x14ac:dyDescent="0.35">
      <c r="A8874" t="s">
        <v>14</v>
      </c>
      <c r="B8874" t="s">
        <v>320</v>
      </c>
      <c r="C8874">
        <v>298</v>
      </c>
      <c r="D8874" s="1">
        <v>46184.309027777781</v>
      </c>
      <c r="E8874" t="s">
        <v>317</v>
      </c>
      <c r="F8874">
        <v>0</v>
      </c>
      <c r="G8874" t="s">
        <v>289</v>
      </c>
      <c r="H8874" t="s">
        <v>30</v>
      </c>
      <c r="I8874" s="2">
        <v>46184</v>
      </c>
      <c r="J8874" t="s">
        <v>281</v>
      </c>
      <c r="K8874" s="1">
        <v>46184.017361111109</v>
      </c>
      <c r="L8874">
        <v>23</v>
      </c>
      <c r="M8874" t="s">
        <v>267</v>
      </c>
      <c r="N8874">
        <v>24</v>
      </c>
    </row>
    <row r="8875" spans="1:14" x14ac:dyDescent="0.35">
      <c r="A8875" t="s">
        <v>14</v>
      </c>
      <c r="B8875" t="s">
        <v>210</v>
      </c>
      <c r="C8875">
        <v>188</v>
      </c>
      <c r="D8875" s="1">
        <v>46184.3125</v>
      </c>
      <c r="E8875" t="s">
        <v>52</v>
      </c>
      <c r="F8875">
        <v>0</v>
      </c>
      <c r="G8875" t="s">
        <v>289</v>
      </c>
      <c r="H8875" t="s">
        <v>161</v>
      </c>
      <c r="I8875" s="2">
        <v>46184</v>
      </c>
      <c r="J8875" t="s">
        <v>54</v>
      </c>
      <c r="K8875" s="1">
        <v>46184.020833333336</v>
      </c>
      <c r="L8875">
        <v>23</v>
      </c>
      <c r="M8875" t="s">
        <v>267</v>
      </c>
      <c r="N8875">
        <v>24</v>
      </c>
    </row>
    <row r="8876" spans="1:14" x14ac:dyDescent="0.35">
      <c r="A8876" t="s">
        <v>14</v>
      </c>
      <c r="B8876" t="s">
        <v>279</v>
      </c>
      <c r="C8876">
        <v>298</v>
      </c>
      <c r="D8876" s="1">
        <v>46184.333333333336</v>
      </c>
      <c r="E8876" t="s">
        <v>280</v>
      </c>
      <c r="F8876">
        <v>0</v>
      </c>
      <c r="G8876" t="s">
        <v>289</v>
      </c>
      <c r="H8876" t="s">
        <v>30</v>
      </c>
      <c r="I8876" s="2">
        <v>46184</v>
      </c>
      <c r="J8876" t="s">
        <v>281</v>
      </c>
      <c r="K8876" s="1">
        <v>46184.041666666664</v>
      </c>
      <c r="L8876">
        <v>23</v>
      </c>
      <c r="M8876" t="s">
        <v>267</v>
      </c>
      <c r="N8876">
        <v>24</v>
      </c>
    </row>
    <row r="8877" spans="1:14" x14ac:dyDescent="0.35">
      <c r="A8877" t="s">
        <v>25</v>
      </c>
      <c r="B8877" t="s">
        <v>212</v>
      </c>
      <c r="C8877">
        <v>188</v>
      </c>
      <c r="D8877" s="1">
        <v>46184.354166666664</v>
      </c>
      <c r="E8877" t="s">
        <v>52</v>
      </c>
      <c r="F8877">
        <v>0</v>
      </c>
      <c r="G8877" t="s">
        <v>289</v>
      </c>
      <c r="H8877" t="s">
        <v>161</v>
      </c>
      <c r="I8877" s="2">
        <v>46184</v>
      </c>
      <c r="J8877" t="s">
        <v>54</v>
      </c>
      <c r="K8877" s="1">
        <v>46184.0625</v>
      </c>
      <c r="L8877">
        <v>23</v>
      </c>
      <c r="M8877" t="s">
        <v>267</v>
      </c>
      <c r="N8877">
        <v>24</v>
      </c>
    </row>
    <row r="8878" spans="1:14" x14ac:dyDescent="0.35">
      <c r="A8878" t="s">
        <v>14</v>
      </c>
      <c r="B8878" t="s">
        <v>407</v>
      </c>
      <c r="C8878">
        <v>180</v>
      </c>
      <c r="D8878" s="1">
        <v>46184.364583333336</v>
      </c>
      <c r="E8878" t="s">
        <v>52</v>
      </c>
      <c r="F8878">
        <v>0</v>
      </c>
      <c r="G8878" t="s">
        <v>289</v>
      </c>
      <c r="H8878" t="s">
        <v>106</v>
      </c>
      <c r="I8878" s="2">
        <v>46184</v>
      </c>
      <c r="J8878" t="s">
        <v>54</v>
      </c>
      <c r="K8878" s="1">
        <v>46184.072916666664</v>
      </c>
      <c r="L8878">
        <v>23</v>
      </c>
      <c r="M8878" t="s">
        <v>267</v>
      </c>
      <c r="N8878">
        <v>24</v>
      </c>
    </row>
    <row r="8879" spans="1:14" x14ac:dyDescent="0.35">
      <c r="A8879" t="s">
        <v>14</v>
      </c>
      <c r="B8879" t="s">
        <v>213</v>
      </c>
      <c r="C8879">
        <v>188</v>
      </c>
      <c r="D8879" s="1">
        <v>46184.375</v>
      </c>
      <c r="E8879" t="s">
        <v>57</v>
      </c>
      <c r="F8879">
        <v>0</v>
      </c>
      <c r="G8879" t="s">
        <v>289</v>
      </c>
      <c r="H8879" t="s">
        <v>118</v>
      </c>
      <c r="I8879" s="2">
        <v>46184</v>
      </c>
      <c r="J8879" t="s">
        <v>59</v>
      </c>
      <c r="K8879" s="1">
        <v>46184.083333333336</v>
      </c>
      <c r="L8879">
        <v>23</v>
      </c>
      <c r="M8879" t="s">
        <v>267</v>
      </c>
      <c r="N8879">
        <v>24</v>
      </c>
    </row>
    <row r="8880" spans="1:14" x14ac:dyDescent="0.35">
      <c r="A8880" t="s">
        <v>14</v>
      </c>
      <c r="B8880" t="s">
        <v>21</v>
      </c>
      <c r="C8880">
        <v>199</v>
      </c>
      <c r="D8880" s="1">
        <v>46184.388888888891</v>
      </c>
      <c r="E8880" t="s">
        <v>22</v>
      </c>
      <c r="F8880">
        <v>0</v>
      </c>
      <c r="G8880" t="s">
        <v>289</v>
      </c>
      <c r="H8880" t="s">
        <v>23</v>
      </c>
      <c r="I8880" s="2">
        <v>46184</v>
      </c>
      <c r="J8880" t="s">
        <v>24</v>
      </c>
      <c r="K8880" s="1">
        <v>46184.097222222219</v>
      </c>
      <c r="L8880">
        <v>23</v>
      </c>
      <c r="M8880" t="s">
        <v>267</v>
      </c>
      <c r="N8880">
        <v>24</v>
      </c>
    </row>
    <row r="8881" spans="1:14" x14ac:dyDescent="0.35">
      <c r="A8881" t="s">
        <v>14</v>
      </c>
      <c r="B8881" t="s">
        <v>15</v>
      </c>
      <c r="C8881">
        <v>188</v>
      </c>
      <c r="D8881" s="1">
        <v>46184.395833333336</v>
      </c>
      <c r="E8881" t="s">
        <v>16</v>
      </c>
      <c r="F8881">
        <v>0</v>
      </c>
      <c r="G8881" t="s">
        <v>289</v>
      </c>
      <c r="H8881" t="s">
        <v>18</v>
      </c>
      <c r="I8881" s="2">
        <v>46184</v>
      </c>
      <c r="J8881" t="s">
        <v>19</v>
      </c>
      <c r="K8881" s="1">
        <v>46184.104166666664</v>
      </c>
      <c r="L8881">
        <v>23</v>
      </c>
      <c r="M8881" t="s">
        <v>267</v>
      </c>
      <c r="N8881">
        <v>24</v>
      </c>
    </row>
    <row r="8882" spans="1:14" x14ac:dyDescent="0.35">
      <c r="A8882" t="s">
        <v>14</v>
      </c>
      <c r="B8882" t="s">
        <v>291</v>
      </c>
      <c r="C8882">
        <v>199</v>
      </c>
      <c r="D8882" s="1">
        <v>46184.395833333336</v>
      </c>
      <c r="E8882" t="s">
        <v>292</v>
      </c>
      <c r="F8882">
        <v>0</v>
      </c>
      <c r="G8882" t="s">
        <v>289</v>
      </c>
      <c r="H8882" t="s">
        <v>30</v>
      </c>
      <c r="I8882" s="2">
        <v>46184</v>
      </c>
      <c r="J8882" t="s">
        <v>286</v>
      </c>
      <c r="K8882" s="1">
        <v>46184.104166666664</v>
      </c>
      <c r="L8882">
        <v>23</v>
      </c>
      <c r="M8882" t="s">
        <v>267</v>
      </c>
      <c r="N8882">
        <v>24</v>
      </c>
    </row>
    <row r="8883" spans="1:14" x14ac:dyDescent="0.35">
      <c r="A8883" t="s">
        <v>14</v>
      </c>
      <c r="B8883" t="s">
        <v>35</v>
      </c>
      <c r="C8883">
        <v>199</v>
      </c>
      <c r="D8883" s="1">
        <v>46184.402777777781</v>
      </c>
      <c r="E8883" t="s">
        <v>36</v>
      </c>
      <c r="F8883">
        <v>0</v>
      </c>
      <c r="G8883" t="s">
        <v>289</v>
      </c>
      <c r="H8883" t="s">
        <v>30</v>
      </c>
      <c r="I8883" s="2">
        <v>46184</v>
      </c>
      <c r="J8883" t="s">
        <v>37</v>
      </c>
      <c r="K8883" s="1">
        <v>46184.111111111109</v>
      </c>
      <c r="L8883">
        <v>23</v>
      </c>
      <c r="M8883" t="s">
        <v>267</v>
      </c>
      <c r="N8883">
        <v>24</v>
      </c>
    </row>
    <row r="8884" spans="1:14" x14ac:dyDescent="0.35">
      <c r="A8884" t="s">
        <v>14</v>
      </c>
      <c r="B8884" t="s">
        <v>32</v>
      </c>
      <c r="C8884">
        <v>189</v>
      </c>
      <c r="D8884" s="1">
        <v>46184.413194444445</v>
      </c>
      <c r="E8884" t="s">
        <v>33</v>
      </c>
      <c r="F8884">
        <v>0</v>
      </c>
      <c r="G8884" t="s">
        <v>289</v>
      </c>
      <c r="H8884" t="s">
        <v>34</v>
      </c>
      <c r="I8884" s="2">
        <v>46184</v>
      </c>
      <c r="J8884" t="s">
        <v>19</v>
      </c>
      <c r="K8884" s="1">
        <v>46184.121527777781</v>
      </c>
      <c r="L8884">
        <v>23</v>
      </c>
      <c r="M8884" t="s">
        <v>267</v>
      </c>
      <c r="N8884">
        <v>24</v>
      </c>
    </row>
    <row r="8885" spans="1:14" x14ac:dyDescent="0.35">
      <c r="A8885" t="s">
        <v>14</v>
      </c>
      <c r="B8885" t="s">
        <v>256</v>
      </c>
      <c r="C8885">
        <v>188</v>
      </c>
      <c r="D8885" s="1">
        <v>46184.413194444445</v>
      </c>
      <c r="E8885" t="s">
        <v>45</v>
      </c>
      <c r="F8885">
        <v>0</v>
      </c>
      <c r="G8885" t="s">
        <v>289</v>
      </c>
      <c r="H8885" t="s">
        <v>122</v>
      </c>
      <c r="I8885" s="2">
        <v>46184</v>
      </c>
      <c r="J8885" t="s">
        <v>47</v>
      </c>
      <c r="K8885" s="1">
        <v>46184.121527777781</v>
      </c>
      <c r="L8885">
        <v>23</v>
      </c>
      <c r="M8885" t="s">
        <v>267</v>
      </c>
      <c r="N8885">
        <v>24</v>
      </c>
    </row>
    <row r="8886" spans="1:14" x14ac:dyDescent="0.35">
      <c r="A8886" t="s">
        <v>25</v>
      </c>
      <c r="B8886" t="s">
        <v>214</v>
      </c>
      <c r="C8886">
        <v>188</v>
      </c>
      <c r="D8886" s="1">
        <v>46184.416666666664</v>
      </c>
      <c r="E8886" t="s">
        <v>57</v>
      </c>
      <c r="F8886">
        <v>0</v>
      </c>
      <c r="G8886" t="s">
        <v>289</v>
      </c>
      <c r="H8886" t="s">
        <v>118</v>
      </c>
      <c r="I8886" s="2">
        <v>46184</v>
      </c>
      <c r="J8886" t="s">
        <v>59</v>
      </c>
      <c r="K8886" s="1">
        <v>46184.125</v>
      </c>
      <c r="L8886">
        <v>23</v>
      </c>
      <c r="M8886" t="s">
        <v>267</v>
      </c>
      <c r="N8886">
        <v>24</v>
      </c>
    </row>
    <row r="8887" spans="1:14" x14ac:dyDescent="0.35">
      <c r="A8887" t="s">
        <v>25</v>
      </c>
      <c r="B8887" t="s">
        <v>38</v>
      </c>
      <c r="C8887">
        <v>199</v>
      </c>
      <c r="D8887" s="1">
        <v>46184.420138888891</v>
      </c>
      <c r="E8887" t="s">
        <v>22</v>
      </c>
      <c r="F8887">
        <v>0</v>
      </c>
      <c r="G8887" t="s">
        <v>289</v>
      </c>
      <c r="H8887" t="s">
        <v>23</v>
      </c>
      <c r="I8887" s="2">
        <v>46184</v>
      </c>
      <c r="J8887" t="s">
        <v>24</v>
      </c>
      <c r="K8887" s="1">
        <v>46184.128472222219</v>
      </c>
      <c r="L8887">
        <v>23</v>
      </c>
      <c r="M8887" t="s">
        <v>267</v>
      </c>
      <c r="N8887">
        <v>24</v>
      </c>
    </row>
    <row r="8888" spans="1:14" x14ac:dyDescent="0.35">
      <c r="A8888" t="s">
        <v>25</v>
      </c>
      <c r="B8888" t="s">
        <v>26</v>
      </c>
      <c r="C8888">
        <v>188</v>
      </c>
      <c r="D8888" s="1">
        <v>46184.420138888891</v>
      </c>
      <c r="E8888" t="s">
        <v>16</v>
      </c>
      <c r="F8888">
        <v>0</v>
      </c>
      <c r="G8888" t="s">
        <v>289</v>
      </c>
      <c r="H8888" t="s">
        <v>18</v>
      </c>
      <c r="I8888" s="2">
        <v>46184</v>
      </c>
      <c r="J8888" t="s">
        <v>19</v>
      </c>
      <c r="K8888" s="1">
        <v>46184.128472222219</v>
      </c>
      <c r="L8888">
        <v>23</v>
      </c>
      <c r="M8888" t="s">
        <v>267</v>
      </c>
      <c r="N8888">
        <v>24</v>
      </c>
    </row>
    <row r="8889" spans="1:14" x14ac:dyDescent="0.35">
      <c r="A8889" t="s">
        <v>14</v>
      </c>
      <c r="B8889" t="s">
        <v>215</v>
      </c>
      <c r="C8889">
        <v>189</v>
      </c>
      <c r="D8889" s="1">
        <v>46184.434027777781</v>
      </c>
      <c r="E8889" t="s">
        <v>29</v>
      </c>
      <c r="F8889">
        <v>0</v>
      </c>
      <c r="G8889" t="s">
        <v>289</v>
      </c>
      <c r="H8889" t="s">
        <v>94</v>
      </c>
      <c r="I8889" s="2">
        <v>46184</v>
      </c>
      <c r="J8889" t="s">
        <v>31</v>
      </c>
      <c r="K8889" s="1">
        <v>46184.142361111109</v>
      </c>
      <c r="L8889">
        <v>23</v>
      </c>
      <c r="M8889" t="s">
        <v>267</v>
      </c>
      <c r="N8889">
        <v>24</v>
      </c>
    </row>
    <row r="8890" spans="1:14" x14ac:dyDescent="0.35">
      <c r="A8890" t="s">
        <v>25</v>
      </c>
      <c r="B8890" t="s">
        <v>41</v>
      </c>
      <c r="C8890">
        <v>189</v>
      </c>
      <c r="D8890" s="1">
        <v>46184.444444444445</v>
      </c>
      <c r="E8890" t="s">
        <v>33</v>
      </c>
      <c r="F8890">
        <v>0</v>
      </c>
      <c r="G8890" t="s">
        <v>289</v>
      </c>
      <c r="H8890" t="s">
        <v>34</v>
      </c>
      <c r="I8890" s="2">
        <v>46184</v>
      </c>
      <c r="J8890" t="s">
        <v>19</v>
      </c>
      <c r="K8890" s="1">
        <v>46184.152777777781</v>
      </c>
      <c r="L8890">
        <v>23</v>
      </c>
      <c r="M8890" t="s">
        <v>267</v>
      </c>
      <c r="N8890">
        <v>24</v>
      </c>
    </row>
    <row r="8891" spans="1:14" x14ac:dyDescent="0.35">
      <c r="A8891" t="s">
        <v>14</v>
      </c>
      <c r="B8891" t="s">
        <v>42</v>
      </c>
      <c r="C8891">
        <v>180</v>
      </c>
      <c r="D8891" s="1">
        <v>46184.447916666664</v>
      </c>
      <c r="E8891" t="s">
        <v>36</v>
      </c>
      <c r="F8891">
        <v>0</v>
      </c>
      <c r="G8891" t="s">
        <v>289</v>
      </c>
      <c r="H8891" t="s">
        <v>43</v>
      </c>
      <c r="I8891" s="2">
        <v>46184</v>
      </c>
      <c r="J8891" t="s">
        <v>37</v>
      </c>
      <c r="K8891" s="1">
        <v>46184.15625</v>
      </c>
      <c r="L8891">
        <v>23</v>
      </c>
      <c r="M8891" t="s">
        <v>267</v>
      </c>
      <c r="N8891">
        <v>24</v>
      </c>
    </row>
    <row r="8892" spans="1:14" x14ac:dyDescent="0.35">
      <c r="A8892" t="s">
        <v>14</v>
      </c>
      <c r="B8892" t="s">
        <v>39</v>
      </c>
      <c r="C8892">
        <v>180</v>
      </c>
      <c r="D8892" s="1">
        <v>46184.451388888891</v>
      </c>
      <c r="E8892" t="s">
        <v>29</v>
      </c>
      <c r="F8892">
        <v>0</v>
      </c>
      <c r="G8892" t="s">
        <v>289</v>
      </c>
      <c r="H8892" t="s">
        <v>40</v>
      </c>
      <c r="I8892" s="2">
        <v>46184</v>
      </c>
      <c r="J8892" t="s">
        <v>31</v>
      </c>
      <c r="K8892" s="1">
        <v>46184.159722222219</v>
      </c>
      <c r="L8892">
        <v>23</v>
      </c>
      <c r="M8892" t="s">
        <v>267</v>
      </c>
      <c r="N8892">
        <v>24</v>
      </c>
    </row>
    <row r="8893" spans="1:14" x14ac:dyDescent="0.35">
      <c r="A8893" t="s">
        <v>25</v>
      </c>
      <c r="B8893" t="s">
        <v>257</v>
      </c>
      <c r="C8893">
        <v>188</v>
      </c>
      <c r="D8893" s="1">
        <v>46184.454861111109</v>
      </c>
      <c r="E8893" t="s">
        <v>45</v>
      </c>
      <c r="F8893">
        <v>0</v>
      </c>
      <c r="G8893" t="s">
        <v>289</v>
      </c>
      <c r="H8893" t="s">
        <v>122</v>
      </c>
      <c r="I8893" s="2">
        <v>46184</v>
      </c>
      <c r="J8893" t="s">
        <v>47</v>
      </c>
      <c r="K8893" s="1">
        <v>46184.163194444445</v>
      </c>
      <c r="L8893">
        <v>23</v>
      </c>
      <c r="M8893" t="s">
        <v>267</v>
      </c>
      <c r="N8893">
        <v>24</v>
      </c>
    </row>
    <row r="8894" spans="1:14" x14ac:dyDescent="0.35">
      <c r="A8894" t="s">
        <v>25</v>
      </c>
      <c r="B8894" t="s">
        <v>408</v>
      </c>
      <c r="C8894">
        <v>180</v>
      </c>
      <c r="D8894" s="1">
        <v>46184.458333333336</v>
      </c>
      <c r="E8894" t="s">
        <v>52</v>
      </c>
      <c r="F8894">
        <v>0</v>
      </c>
      <c r="G8894" t="s">
        <v>289</v>
      </c>
      <c r="H8894" t="s">
        <v>106</v>
      </c>
      <c r="I8894" s="2">
        <v>46184</v>
      </c>
      <c r="J8894" t="s">
        <v>54</v>
      </c>
      <c r="K8894" s="1">
        <v>46184.166666666664</v>
      </c>
      <c r="L8894">
        <v>23</v>
      </c>
      <c r="M8894" t="s">
        <v>267</v>
      </c>
      <c r="N8894">
        <v>24</v>
      </c>
    </row>
    <row r="8895" spans="1:14" x14ac:dyDescent="0.35">
      <c r="A8895" t="s">
        <v>14</v>
      </c>
      <c r="B8895" t="s">
        <v>77</v>
      </c>
      <c r="C8895">
        <v>199</v>
      </c>
      <c r="D8895" s="1">
        <v>46184.461805555555</v>
      </c>
      <c r="E8895" t="s">
        <v>22</v>
      </c>
      <c r="F8895">
        <v>0</v>
      </c>
      <c r="G8895" t="s">
        <v>289</v>
      </c>
      <c r="H8895" t="s">
        <v>23</v>
      </c>
      <c r="I8895" s="2">
        <v>46184</v>
      </c>
      <c r="J8895" t="s">
        <v>24</v>
      </c>
      <c r="K8895" s="1">
        <v>46184.170138888891</v>
      </c>
      <c r="L8895">
        <v>23</v>
      </c>
      <c r="M8895" t="s">
        <v>267</v>
      </c>
      <c r="N8895">
        <v>24</v>
      </c>
    </row>
    <row r="8896" spans="1:14" x14ac:dyDescent="0.35">
      <c r="A8896" t="s">
        <v>14</v>
      </c>
      <c r="B8896" t="s">
        <v>44</v>
      </c>
      <c r="C8896">
        <v>180</v>
      </c>
      <c r="D8896" s="1">
        <v>46184.461805555555</v>
      </c>
      <c r="E8896" t="s">
        <v>45</v>
      </c>
      <c r="F8896">
        <v>0</v>
      </c>
      <c r="G8896" t="s">
        <v>289</v>
      </c>
      <c r="H8896" t="s">
        <v>46</v>
      </c>
      <c r="I8896" s="2">
        <v>46184</v>
      </c>
      <c r="J8896" t="s">
        <v>47</v>
      </c>
      <c r="K8896" s="1">
        <v>46184.170138888891</v>
      </c>
      <c r="L8896">
        <v>23</v>
      </c>
      <c r="M8896" t="s">
        <v>267</v>
      </c>
      <c r="N8896">
        <v>24</v>
      </c>
    </row>
    <row r="8897" spans="1:14" x14ac:dyDescent="0.35">
      <c r="A8897" t="s">
        <v>25</v>
      </c>
      <c r="B8897" t="s">
        <v>50</v>
      </c>
      <c r="C8897">
        <v>180</v>
      </c>
      <c r="D8897" s="1">
        <v>46184.472222222219</v>
      </c>
      <c r="E8897" t="s">
        <v>29</v>
      </c>
      <c r="F8897">
        <v>0</v>
      </c>
      <c r="G8897" t="s">
        <v>289</v>
      </c>
      <c r="H8897" t="s">
        <v>40</v>
      </c>
      <c r="I8897" s="2">
        <v>46184</v>
      </c>
      <c r="J8897" t="s">
        <v>31</v>
      </c>
      <c r="K8897" s="1">
        <v>46184.180555555555</v>
      </c>
      <c r="L8897">
        <v>23</v>
      </c>
      <c r="M8897" t="s">
        <v>267</v>
      </c>
      <c r="N8897">
        <v>24</v>
      </c>
    </row>
    <row r="8898" spans="1:14" x14ac:dyDescent="0.35">
      <c r="A8898" t="s">
        <v>25</v>
      </c>
      <c r="B8898" t="s">
        <v>216</v>
      </c>
      <c r="C8898">
        <v>189</v>
      </c>
      <c r="D8898" s="1">
        <v>46184.475694444445</v>
      </c>
      <c r="E8898" t="s">
        <v>29</v>
      </c>
      <c r="F8898">
        <v>0</v>
      </c>
      <c r="G8898" t="s">
        <v>289</v>
      </c>
      <c r="H8898" t="s">
        <v>94</v>
      </c>
      <c r="I8898" s="2">
        <v>46184</v>
      </c>
      <c r="J8898" t="s">
        <v>31</v>
      </c>
      <c r="K8898" s="1">
        <v>46184.184027777781</v>
      </c>
      <c r="L8898">
        <v>23</v>
      </c>
      <c r="M8898" t="s">
        <v>267</v>
      </c>
      <c r="N8898">
        <v>24</v>
      </c>
    </row>
    <row r="8899" spans="1:14" x14ac:dyDescent="0.35">
      <c r="A8899" t="s">
        <v>14</v>
      </c>
      <c r="B8899" t="s">
        <v>66</v>
      </c>
      <c r="C8899">
        <v>188</v>
      </c>
      <c r="D8899" s="1">
        <v>46184.479166666664</v>
      </c>
      <c r="E8899" t="s">
        <v>16</v>
      </c>
      <c r="F8899">
        <v>0</v>
      </c>
      <c r="G8899" t="s">
        <v>289</v>
      </c>
      <c r="H8899" t="s">
        <v>18</v>
      </c>
      <c r="I8899" s="2">
        <v>46184</v>
      </c>
      <c r="J8899" t="s">
        <v>19</v>
      </c>
      <c r="K8899" s="1">
        <v>46184.1875</v>
      </c>
      <c r="L8899">
        <v>23</v>
      </c>
      <c r="M8899" t="s">
        <v>267</v>
      </c>
      <c r="N8899">
        <v>24</v>
      </c>
    </row>
    <row r="8900" spans="1:14" x14ac:dyDescent="0.35">
      <c r="A8900" t="s">
        <v>14</v>
      </c>
      <c r="B8900" t="s">
        <v>56</v>
      </c>
      <c r="C8900">
        <v>276</v>
      </c>
      <c r="D8900" s="1">
        <v>46184.482638888891</v>
      </c>
      <c r="E8900" t="s">
        <v>57</v>
      </c>
      <c r="F8900">
        <v>0</v>
      </c>
      <c r="G8900" t="s">
        <v>289</v>
      </c>
      <c r="H8900" t="s">
        <v>58</v>
      </c>
      <c r="I8900" s="2">
        <v>46184</v>
      </c>
      <c r="J8900" t="s">
        <v>59</v>
      </c>
      <c r="K8900" s="1">
        <v>46184.190972222219</v>
      </c>
      <c r="L8900">
        <v>23</v>
      </c>
      <c r="M8900" t="s">
        <v>267</v>
      </c>
      <c r="N8900">
        <v>24</v>
      </c>
    </row>
    <row r="8901" spans="1:14" x14ac:dyDescent="0.35">
      <c r="A8901" t="s">
        <v>25</v>
      </c>
      <c r="B8901" t="s">
        <v>62</v>
      </c>
      <c r="C8901">
        <v>180</v>
      </c>
      <c r="D8901" s="1">
        <v>46184.489583333336</v>
      </c>
      <c r="E8901" t="s">
        <v>36</v>
      </c>
      <c r="F8901">
        <v>0</v>
      </c>
      <c r="G8901" t="s">
        <v>289</v>
      </c>
      <c r="H8901" t="s">
        <v>43</v>
      </c>
      <c r="I8901" s="2">
        <v>46184</v>
      </c>
      <c r="J8901" t="s">
        <v>37</v>
      </c>
      <c r="K8901" s="1">
        <v>46184.197916666664</v>
      </c>
      <c r="L8901">
        <v>23</v>
      </c>
      <c r="M8901" t="s">
        <v>267</v>
      </c>
      <c r="N8901">
        <v>24</v>
      </c>
    </row>
    <row r="8902" spans="1:14" x14ac:dyDescent="0.35">
      <c r="A8902" t="s">
        <v>25</v>
      </c>
      <c r="B8902" t="s">
        <v>70</v>
      </c>
      <c r="C8902">
        <v>199</v>
      </c>
      <c r="D8902" s="1">
        <v>46184.493055555555</v>
      </c>
      <c r="E8902" t="s">
        <v>22</v>
      </c>
      <c r="F8902">
        <v>0</v>
      </c>
      <c r="G8902" t="s">
        <v>289</v>
      </c>
      <c r="H8902" t="s">
        <v>23</v>
      </c>
      <c r="I8902" s="2">
        <v>46184</v>
      </c>
      <c r="J8902" t="s">
        <v>24</v>
      </c>
      <c r="K8902" s="1">
        <v>46184.201388888891</v>
      </c>
      <c r="L8902">
        <v>23</v>
      </c>
      <c r="M8902" t="s">
        <v>267</v>
      </c>
      <c r="N8902">
        <v>24</v>
      </c>
    </row>
    <row r="8903" spans="1:14" x14ac:dyDescent="0.35">
      <c r="A8903" t="s">
        <v>14</v>
      </c>
      <c r="B8903" t="s">
        <v>60</v>
      </c>
      <c r="C8903">
        <v>180</v>
      </c>
      <c r="D8903" s="1">
        <v>46184.493055555555</v>
      </c>
      <c r="E8903" t="s">
        <v>29</v>
      </c>
      <c r="F8903">
        <v>0</v>
      </c>
      <c r="G8903" t="s">
        <v>289</v>
      </c>
      <c r="H8903" t="s">
        <v>40</v>
      </c>
      <c r="I8903" s="2">
        <v>46184</v>
      </c>
      <c r="J8903" t="s">
        <v>31</v>
      </c>
      <c r="K8903" s="1">
        <v>46184.201388888891</v>
      </c>
      <c r="L8903">
        <v>23</v>
      </c>
      <c r="M8903" t="s">
        <v>267</v>
      </c>
      <c r="N8903">
        <v>24</v>
      </c>
    </row>
    <row r="8904" spans="1:14" x14ac:dyDescent="0.35">
      <c r="A8904" t="s">
        <v>25</v>
      </c>
      <c r="B8904" t="s">
        <v>61</v>
      </c>
      <c r="C8904">
        <v>180</v>
      </c>
      <c r="D8904" s="1">
        <v>46184.496527777781</v>
      </c>
      <c r="E8904" t="s">
        <v>45</v>
      </c>
      <c r="F8904">
        <v>0</v>
      </c>
      <c r="G8904" t="s">
        <v>289</v>
      </c>
      <c r="H8904" t="s">
        <v>46</v>
      </c>
      <c r="I8904" s="2">
        <v>46184</v>
      </c>
      <c r="J8904" t="s">
        <v>47</v>
      </c>
      <c r="K8904" s="1">
        <v>46184.204861111109</v>
      </c>
      <c r="L8904">
        <v>23</v>
      </c>
      <c r="M8904" t="s">
        <v>267</v>
      </c>
      <c r="N8904">
        <v>24</v>
      </c>
    </row>
    <row r="8905" spans="1:14" x14ac:dyDescent="0.35">
      <c r="A8905" t="s">
        <v>25</v>
      </c>
      <c r="B8905" t="s">
        <v>78</v>
      </c>
      <c r="C8905">
        <v>188</v>
      </c>
      <c r="D8905" s="1">
        <v>46184.5</v>
      </c>
      <c r="E8905" t="s">
        <v>16</v>
      </c>
      <c r="F8905">
        <v>0</v>
      </c>
      <c r="G8905" t="s">
        <v>289</v>
      </c>
      <c r="H8905" t="s">
        <v>18</v>
      </c>
      <c r="I8905" s="2">
        <v>46184</v>
      </c>
      <c r="J8905" t="s">
        <v>19</v>
      </c>
      <c r="K8905" s="1">
        <v>46184.208333333336</v>
      </c>
      <c r="L8905">
        <v>23</v>
      </c>
      <c r="M8905" t="s">
        <v>267</v>
      </c>
      <c r="N8905">
        <v>24</v>
      </c>
    </row>
    <row r="8906" spans="1:14" x14ac:dyDescent="0.35">
      <c r="A8906" t="s">
        <v>14</v>
      </c>
      <c r="B8906" t="s">
        <v>63</v>
      </c>
      <c r="C8906">
        <v>180</v>
      </c>
      <c r="D8906" s="1">
        <v>46184.503472222219</v>
      </c>
      <c r="E8906" t="s">
        <v>29</v>
      </c>
      <c r="F8906">
        <v>0</v>
      </c>
      <c r="G8906" t="s">
        <v>289</v>
      </c>
      <c r="H8906" t="s">
        <v>64</v>
      </c>
      <c r="I8906" s="2">
        <v>46184</v>
      </c>
      <c r="J8906" t="s">
        <v>31</v>
      </c>
      <c r="K8906" s="1">
        <v>46184.211805555555</v>
      </c>
      <c r="L8906">
        <v>23</v>
      </c>
      <c r="M8906" t="s">
        <v>267</v>
      </c>
      <c r="N8906">
        <v>24</v>
      </c>
    </row>
    <row r="8907" spans="1:14" x14ac:dyDescent="0.35">
      <c r="A8907" t="s">
        <v>14</v>
      </c>
      <c r="B8907" t="s">
        <v>90</v>
      </c>
      <c r="C8907">
        <v>189</v>
      </c>
      <c r="D8907" s="1">
        <v>46184.506944444445</v>
      </c>
      <c r="E8907" t="s">
        <v>36</v>
      </c>
      <c r="F8907">
        <v>0</v>
      </c>
      <c r="G8907" t="s">
        <v>289</v>
      </c>
      <c r="H8907" t="s">
        <v>91</v>
      </c>
      <c r="I8907" s="2">
        <v>46184</v>
      </c>
      <c r="J8907" t="s">
        <v>37</v>
      </c>
      <c r="K8907" s="1">
        <v>46184.215277777781</v>
      </c>
      <c r="L8907">
        <v>23</v>
      </c>
      <c r="M8907" t="s">
        <v>267</v>
      </c>
      <c r="N8907">
        <v>24</v>
      </c>
    </row>
    <row r="8908" spans="1:14" x14ac:dyDescent="0.35">
      <c r="A8908" t="s">
        <v>25</v>
      </c>
      <c r="B8908" t="s">
        <v>69</v>
      </c>
      <c r="C8908">
        <v>180</v>
      </c>
      <c r="D8908" s="1">
        <v>46184.513888888891</v>
      </c>
      <c r="E8908" t="s">
        <v>29</v>
      </c>
      <c r="F8908">
        <v>0</v>
      </c>
      <c r="G8908" t="s">
        <v>289</v>
      </c>
      <c r="H8908" t="s">
        <v>40</v>
      </c>
      <c r="I8908" s="2">
        <v>46184</v>
      </c>
      <c r="J8908" t="s">
        <v>31</v>
      </c>
      <c r="K8908" s="1">
        <v>46184.222222222219</v>
      </c>
      <c r="L8908">
        <v>23</v>
      </c>
      <c r="M8908" t="s">
        <v>267</v>
      </c>
      <c r="N8908">
        <v>24</v>
      </c>
    </row>
    <row r="8909" spans="1:14" x14ac:dyDescent="0.35">
      <c r="A8909" t="s">
        <v>14</v>
      </c>
      <c r="B8909" t="s">
        <v>80</v>
      </c>
      <c r="C8909">
        <v>199</v>
      </c>
      <c r="D8909" s="1">
        <v>46184.517361111109</v>
      </c>
      <c r="E8909" t="s">
        <v>81</v>
      </c>
      <c r="F8909">
        <v>0</v>
      </c>
      <c r="G8909" t="s">
        <v>289</v>
      </c>
      <c r="H8909" t="s">
        <v>82</v>
      </c>
      <c r="I8909" s="2">
        <v>46184</v>
      </c>
      <c r="J8909" t="s">
        <v>83</v>
      </c>
      <c r="K8909" s="1">
        <v>46184.225694444445</v>
      </c>
      <c r="L8909">
        <v>23</v>
      </c>
      <c r="M8909" t="s">
        <v>267</v>
      </c>
      <c r="N8909">
        <v>24</v>
      </c>
    </row>
    <row r="8910" spans="1:14" x14ac:dyDescent="0.35">
      <c r="A8910" t="s">
        <v>25</v>
      </c>
      <c r="B8910" t="s">
        <v>75</v>
      </c>
      <c r="C8910">
        <v>199</v>
      </c>
      <c r="D8910" s="1">
        <v>46184.520833333336</v>
      </c>
      <c r="E8910" t="s">
        <v>68</v>
      </c>
      <c r="F8910">
        <v>0</v>
      </c>
      <c r="G8910" t="s">
        <v>289</v>
      </c>
      <c r="H8910" t="s">
        <v>76</v>
      </c>
      <c r="I8910" s="2">
        <v>46184</v>
      </c>
      <c r="J8910" t="s">
        <v>24</v>
      </c>
      <c r="K8910" s="1">
        <v>46184.229166666664</v>
      </c>
      <c r="L8910">
        <v>23</v>
      </c>
      <c r="M8910" t="s">
        <v>267</v>
      </c>
      <c r="N8910">
        <v>24</v>
      </c>
    </row>
    <row r="8911" spans="1:14" x14ac:dyDescent="0.35">
      <c r="A8911" t="s">
        <v>14</v>
      </c>
      <c r="B8911" t="s">
        <v>72</v>
      </c>
      <c r="C8911">
        <v>180</v>
      </c>
      <c r="D8911" s="1">
        <v>46184.520833333336</v>
      </c>
      <c r="E8911" t="s">
        <v>33</v>
      </c>
      <c r="F8911">
        <v>0</v>
      </c>
      <c r="G8911" t="s">
        <v>289</v>
      </c>
      <c r="H8911" t="s">
        <v>34</v>
      </c>
      <c r="I8911" s="2">
        <v>46184</v>
      </c>
      <c r="J8911" t="s">
        <v>19</v>
      </c>
      <c r="K8911" s="1">
        <v>46184.229166666664</v>
      </c>
      <c r="L8911">
        <v>23</v>
      </c>
      <c r="M8911" t="s">
        <v>267</v>
      </c>
      <c r="N8911">
        <v>24</v>
      </c>
    </row>
    <row r="8912" spans="1:14" x14ac:dyDescent="0.35">
      <c r="A8912" t="s">
        <v>14</v>
      </c>
      <c r="B8912" t="s">
        <v>233</v>
      </c>
      <c r="C8912">
        <v>180</v>
      </c>
      <c r="D8912" s="1">
        <v>46184.527777777781</v>
      </c>
      <c r="E8912" t="s">
        <v>234</v>
      </c>
      <c r="F8912">
        <v>0</v>
      </c>
      <c r="G8912" t="s">
        <v>289</v>
      </c>
      <c r="H8912" t="s">
        <v>235</v>
      </c>
      <c r="I8912" s="2">
        <v>46184</v>
      </c>
      <c r="J8912" t="s">
        <v>236</v>
      </c>
      <c r="K8912" s="1">
        <v>46184.236111111109</v>
      </c>
      <c r="L8912">
        <v>23</v>
      </c>
      <c r="M8912" t="s">
        <v>267</v>
      </c>
      <c r="N8912">
        <v>24</v>
      </c>
    </row>
    <row r="8913" spans="1:14" x14ac:dyDescent="0.35">
      <c r="A8913" t="s">
        <v>14</v>
      </c>
      <c r="B8913" t="s">
        <v>87</v>
      </c>
      <c r="C8913">
        <v>199</v>
      </c>
      <c r="D8913" s="1">
        <v>46184.527777777781</v>
      </c>
      <c r="E8913" t="s">
        <v>88</v>
      </c>
      <c r="F8913">
        <v>0</v>
      </c>
      <c r="G8913" t="s">
        <v>289</v>
      </c>
      <c r="H8913" t="s">
        <v>82</v>
      </c>
      <c r="I8913" s="2">
        <v>46184</v>
      </c>
      <c r="J8913" t="s">
        <v>83</v>
      </c>
      <c r="K8913" s="1">
        <v>46184.236111111109</v>
      </c>
      <c r="L8913">
        <v>23</v>
      </c>
      <c r="M8913" t="s">
        <v>267</v>
      </c>
      <c r="N8913">
        <v>24</v>
      </c>
    </row>
    <row r="8914" spans="1:14" x14ac:dyDescent="0.35">
      <c r="A8914" t="s">
        <v>25</v>
      </c>
      <c r="B8914" t="s">
        <v>85</v>
      </c>
      <c r="C8914">
        <v>180</v>
      </c>
      <c r="D8914" s="1">
        <v>46184.534722222219</v>
      </c>
      <c r="E8914" t="s">
        <v>29</v>
      </c>
      <c r="F8914">
        <v>0</v>
      </c>
      <c r="G8914" t="s">
        <v>289</v>
      </c>
      <c r="H8914" t="s">
        <v>64</v>
      </c>
      <c r="I8914" s="2">
        <v>46184</v>
      </c>
      <c r="J8914" t="s">
        <v>31</v>
      </c>
      <c r="K8914" s="1">
        <v>46184.243055555555</v>
      </c>
      <c r="L8914">
        <v>23</v>
      </c>
      <c r="M8914" t="s">
        <v>267</v>
      </c>
      <c r="N8914">
        <v>24</v>
      </c>
    </row>
    <row r="8915" spans="1:14" x14ac:dyDescent="0.35">
      <c r="A8915" t="s">
        <v>25</v>
      </c>
      <c r="B8915" t="s">
        <v>79</v>
      </c>
      <c r="C8915">
        <v>276</v>
      </c>
      <c r="D8915" s="1">
        <v>46184.538194444445</v>
      </c>
      <c r="E8915" t="s">
        <v>57</v>
      </c>
      <c r="F8915">
        <v>0</v>
      </c>
      <c r="G8915" t="s">
        <v>289</v>
      </c>
      <c r="H8915" t="s">
        <v>58</v>
      </c>
      <c r="I8915" s="2">
        <v>46184</v>
      </c>
      <c r="J8915" t="s">
        <v>59</v>
      </c>
      <c r="K8915" s="1">
        <v>46184.246527777781</v>
      </c>
      <c r="L8915">
        <v>23</v>
      </c>
      <c r="M8915" t="s">
        <v>267</v>
      </c>
      <c r="N8915">
        <v>24</v>
      </c>
    </row>
    <row r="8916" spans="1:14" x14ac:dyDescent="0.35">
      <c r="A8916" t="s">
        <v>25</v>
      </c>
      <c r="B8916" t="s">
        <v>67</v>
      </c>
      <c r="C8916">
        <v>199</v>
      </c>
      <c r="D8916" s="1">
        <v>46184.545138888891</v>
      </c>
      <c r="E8916" t="s">
        <v>68</v>
      </c>
      <c r="F8916">
        <v>0</v>
      </c>
      <c r="G8916" t="s">
        <v>289</v>
      </c>
      <c r="H8916" t="s">
        <v>30</v>
      </c>
      <c r="I8916" s="2">
        <v>46184</v>
      </c>
      <c r="J8916" t="s">
        <v>24</v>
      </c>
      <c r="K8916" s="1">
        <v>46184.253472222219</v>
      </c>
      <c r="L8916">
        <v>23</v>
      </c>
      <c r="M8916" t="s">
        <v>267</v>
      </c>
      <c r="N8916">
        <v>24</v>
      </c>
    </row>
    <row r="8917" spans="1:14" x14ac:dyDescent="0.35">
      <c r="A8917" t="s">
        <v>25</v>
      </c>
      <c r="B8917" t="s">
        <v>98</v>
      </c>
      <c r="C8917">
        <v>189</v>
      </c>
      <c r="D8917" s="1">
        <v>46184.548611111109</v>
      </c>
      <c r="E8917" t="s">
        <v>36</v>
      </c>
      <c r="F8917">
        <v>0</v>
      </c>
      <c r="G8917" t="s">
        <v>289</v>
      </c>
      <c r="H8917" t="s">
        <v>91</v>
      </c>
      <c r="I8917" s="2">
        <v>46184</v>
      </c>
      <c r="J8917" t="s">
        <v>37</v>
      </c>
      <c r="K8917" s="1">
        <v>46184.256944444445</v>
      </c>
      <c r="L8917">
        <v>23</v>
      </c>
      <c r="M8917" t="s">
        <v>267</v>
      </c>
      <c r="N8917">
        <v>24</v>
      </c>
    </row>
    <row r="8918" spans="1:14" x14ac:dyDescent="0.35">
      <c r="A8918" t="s">
        <v>25</v>
      </c>
      <c r="B8918" t="s">
        <v>65</v>
      </c>
      <c r="C8918">
        <v>199</v>
      </c>
      <c r="D8918" s="1">
        <v>46184.548611111109</v>
      </c>
      <c r="E8918" t="s">
        <v>45</v>
      </c>
      <c r="F8918">
        <v>0</v>
      </c>
      <c r="G8918" t="s">
        <v>289</v>
      </c>
      <c r="H8918" t="s">
        <v>30</v>
      </c>
      <c r="I8918" s="2">
        <v>46184</v>
      </c>
      <c r="J8918" t="s">
        <v>47</v>
      </c>
      <c r="K8918" s="1">
        <v>46184.256944444445</v>
      </c>
      <c r="L8918">
        <v>23</v>
      </c>
      <c r="M8918" t="s">
        <v>267</v>
      </c>
      <c r="N8918">
        <v>24</v>
      </c>
    </row>
    <row r="8919" spans="1:14" x14ac:dyDescent="0.35">
      <c r="A8919" t="s">
        <v>14</v>
      </c>
      <c r="B8919" t="s">
        <v>51</v>
      </c>
      <c r="C8919">
        <v>199</v>
      </c>
      <c r="D8919" s="1">
        <v>46184.548611111109</v>
      </c>
      <c r="E8919" t="s">
        <v>52</v>
      </c>
      <c r="F8919">
        <v>0</v>
      </c>
      <c r="G8919" t="s">
        <v>289</v>
      </c>
      <c r="H8919" t="s">
        <v>53</v>
      </c>
      <c r="I8919" s="2">
        <v>46184</v>
      </c>
      <c r="J8919" t="s">
        <v>54</v>
      </c>
      <c r="K8919" s="1">
        <v>46184.256944444445</v>
      </c>
      <c r="L8919">
        <v>23</v>
      </c>
      <c r="M8919" t="s">
        <v>267</v>
      </c>
      <c r="N8919">
        <v>24</v>
      </c>
    </row>
    <row r="8920" spans="1:14" x14ac:dyDescent="0.35">
      <c r="A8920" t="s">
        <v>14</v>
      </c>
      <c r="B8920" t="s">
        <v>84</v>
      </c>
      <c r="C8920">
        <v>199</v>
      </c>
      <c r="D8920" s="1">
        <v>46184.548611111109</v>
      </c>
      <c r="E8920" t="s">
        <v>45</v>
      </c>
      <c r="F8920">
        <v>0</v>
      </c>
      <c r="G8920" t="s">
        <v>289</v>
      </c>
      <c r="H8920" t="s">
        <v>30</v>
      </c>
      <c r="I8920" s="2">
        <v>46184</v>
      </c>
      <c r="J8920" t="s">
        <v>47</v>
      </c>
      <c r="K8920" s="1">
        <v>46184.256944444445</v>
      </c>
      <c r="L8920">
        <v>23</v>
      </c>
      <c r="M8920" t="s">
        <v>267</v>
      </c>
      <c r="N8920">
        <v>24</v>
      </c>
    </row>
    <row r="8921" spans="1:14" x14ac:dyDescent="0.35">
      <c r="A8921" t="s">
        <v>25</v>
      </c>
      <c r="B8921" t="s">
        <v>89</v>
      </c>
      <c r="C8921">
        <v>180</v>
      </c>
      <c r="D8921" s="1">
        <v>46184.552083333336</v>
      </c>
      <c r="E8921" t="s">
        <v>33</v>
      </c>
      <c r="F8921">
        <v>0</v>
      </c>
      <c r="G8921" t="s">
        <v>289</v>
      </c>
      <c r="H8921" t="s">
        <v>34</v>
      </c>
      <c r="I8921" s="2">
        <v>46184</v>
      </c>
      <c r="J8921" t="s">
        <v>19</v>
      </c>
      <c r="K8921" s="1">
        <v>46184.260416666664</v>
      </c>
      <c r="L8921">
        <v>23</v>
      </c>
      <c r="M8921" t="s">
        <v>267</v>
      </c>
      <c r="N8921">
        <v>24</v>
      </c>
    </row>
    <row r="8922" spans="1:14" x14ac:dyDescent="0.35">
      <c r="A8922" t="s">
        <v>25</v>
      </c>
      <c r="B8922" t="s">
        <v>28</v>
      </c>
      <c r="C8922">
        <v>199</v>
      </c>
      <c r="D8922" s="1">
        <v>46184.5625</v>
      </c>
      <c r="E8922" t="s">
        <v>29</v>
      </c>
      <c r="F8922">
        <v>0</v>
      </c>
      <c r="G8922" t="s">
        <v>289</v>
      </c>
      <c r="H8922" t="s">
        <v>30</v>
      </c>
      <c r="I8922" s="2">
        <v>46184</v>
      </c>
      <c r="J8922" t="s">
        <v>31</v>
      </c>
      <c r="K8922" s="1">
        <v>46184.270833333336</v>
      </c>
      <c r="L8922">
        <v>23</v>
      </c>
      <c r="M8922" t="s">
        <v>267</v>
      </c>
      <c r="N8922">
        <v>24</v>
      </c>
    </row>
    <row r="8923" spans="1:14" x14ac:dyDescent="0.35">
      <c r="A8923" t="s">
        <v>25</v>
      </c>
      <c r="B8923" t="s">
        <v>237</v>
      </c>
      <c r="C8923">
        <v>180</v>
      </c>
      <c r="D8923" s="1">
        <v>46184.576388888891</v>
      </c>
      <c r="E8923" t="s">
        <v>234</v>
      </c>
      <c r="F8923">
        <v>0</v>
      </c>
      <c r="G8923" t="s">
        <v>289</v>
      </c>
      <c r="H8923" t="s">
        <v>235</v>
      </c>
      <c r="I8923" s="2">
        <v>46184</v>
      </c>
      <c r="J8923" t="s">
        <v>236</v>
      </c>
      <c r="K8923" s="1">
        <v>46184.284722222219</v>
      </c>
      <c r="L8923">
        <v>23</v>
      </c>
      <c r="M8923" t="s">
        <v>267</v>
      </c>
      <c r="N8923">
        <v>24</v>
      </c>
    </row>
    <row r="8924" spans="1:14" x14ac:dyDescent="0.35">
      <c r="A8924" t="s">
        <v>14</v>
      </c>
      <c r="B8924" t="s">
        <v>86</v>
      </c>
      <c r="C8924">
        <v>199</v>
      </c>
      <c r="D8924" s="1">
        <v>46184.576388888891</v>
      </c>
      <c r="E8924" t="s">
        <v>36</v>
      </c>
      <c r="F8924">
        <v>0</v>
      </c>
      <c r="G8924" t="s">
        <v>289</v>
      </c>
      <c r="H8924" t="s">
        <v>82</v>
      </c>
      <c r="I8924" s="2">
        <v>46184</v>
      </c>
      <c r="J8924" t="s">
        <v>37</v>
      </c>
      <c r="K8924" s="1">
        <v>46184.284722222219</v>
      </c>
      <c r="L8924">
        <v>23</v>
      </c>
      <c r="M8924" t="s">
        <v>267</v>
      </c>
      <c r="N8924">
        <v>24</v>
      </c>
    </row>
    <row r="8925" spans="1:14" x14ac:dyDescent="0.35">
      <c r="A8925" t="s">
        <v>25</v>
      </c>
      <c r="B8925" t="s">
        <v>305</v>
      </c>
      <c r="C8925">
        <v>199</v>
      </c>
      <c r="D8925" s="1">
        <v>46184.579861111109</v>
      </c>
      <c r="E8925" t="s">
        <v>306</v>
      </c>
      <c r="F8925">
        <v>0</v>
      </c>
      <c r="G8925" t="s">
        <v>289</v>
      </c>
      <c r="H8925" t="s">
        <v>30</v>
      </c>
      <c r="I8925" s="2">
        <v>46184</v>
      </c>
      <c r="J8925" t="s">
        <v>286</v>
      </c>
      <c r="K8925" s="1">
        <v>46184.288194444445</v>
      </c>
      <c r="L8925">
        <v>23</v>
      </c>
      <c r="M8925" t="s">
        <v>267</v>
      </c>
      <c r="N8925">
        <v>24</v>
      </c>
    </row>
    <row r="8926" spans="1:14" x14ac:dyDescent="0.35">
      <c r="A8926" t="s">
        <v>25</v>
      </c>
      <c r="B8926" t="s">
        <v>71</v>
      </c>
      <c r="C8926">
        <v>199</v>
      </c>
      <c r="D8926" s="1">
        <v>46184.590277777781</v>
      </c>
      <c r="E8926" t="s">
        <v>52</v>
      </c>
      <c r="F8926">
        <v>0</v>
      </c>
      <c r="G8926" t="s">
        <v>289</v>
      </c>
      <c r="H8926" t="s">
        <v>53</v>
      </c>
      <c r="I8926" s="2">
        <v>46184</v>
      </c>
      <c r="J8926" t="s">
        <v>54</v>
      </c>
      <c r="K8926" s="1">
        <v>46184.298611111109</v>
      </c>
      <c r="L8926">
        <v>23</v>
      </c>
      <c r="M8926" t="s">
        <v>267</v>
      </c>
      <c r="N8926">
        <v>24</v>
      </c>
    </row>
    <row r="8927" spans="1:14" x14ac:dyDescent="0.35">
      <c r="A8927" t="s">
        <v>25</v>
      </c>
      <c r="B8927" t="s">
        <v>238</v>
      </c>
      <c r="C8927">
        <v>199</v>
      </c>
      <c r="D8927" s="1">
        <v>46184.59375</v>
      </c>
      <c r="E8927" t="s">
        <v>45</v>
      </c>
      <c r="F8927">
        <v>0</v>
      </c>
      <c r="G8927" t="s">
        <v>289</v>
      </c>
      <c r="H8927" t="s">
        <v>30</v>
      </c>
      <c r="I8927" s="2">
        <v>46184</v>
      </c>
      <c r="J8927" t="s">
        <v>47</v>
      </c>
      <c r="K8927" s="1">
        <v>46184.302083333336</v>
      </c>
      <c r="L8927">
        <v>23</v>
      </c>
      <c r="M8927" t="s">
        <v>267</v>
      </c>
      <c r="N8927">
        <v>24</v>
      </c>
    </row>
    <row r="8928" spans="1:14" x14ac:dyDescent="0.35">
      <c r="A8928" t="s">
        <v>14</v>
      </c>
      <c r="B8928" t="s">
        <v>96</v>
      </c>
      <c r="C8928">
        <v>199</v>
      </c>
      <c r="D8928" s="1">
        <v>46184.597222222219</v>
      </c>
      <c r="E8928" t="s">
        <v>36</v>
      </c>
      <c r="F8928">
        <v>0</v>
      </c>
      <c r="G8928" t="s">
        <v>289</v>
      </c>
      <c r="H8928" t="s">
        <v>97</v>
      </c>
      <c r="I8928" s="2">
        <v>46184</v>
      </c>
      <c r="J8928" t="s">
        <v>37</v>
      </c>
      <c r="K8928" s="1">
        <v>46184.305555555555</v>
      </c>
      <c r="L8928">
        <v>23</v>
      </c>
      <c r="M8928" t="s">
        <v>267</v>
      </c>
      <c r="N8928">
        <v>24</v>
      </c>
    </row>
    <row r="8929" spans="1:14" x14ac:dyDescent="0.35">
      <c r="A8929" t="s">
        <v>25</v>
      </c>
      <c r="B8929" t="s">
        <v>104</v>
      </c>
      <c r="C8929">
        <v>199</v>
      </c>
      <c r="D8929" s="1">
        <v>46184.635416666664</v>
      </c>
      <c r="E8929" t="s">
        <v>33</v>
      </c>
      <c r="F8929">
        <v>0</v>
      </c>
      <c r="G8929" t="s">
        <v>289</v>
      </c>
      <c r="H8929" t="s">
        <v>82</v>
      </c>
      <c r="I8929" s="2">
        <v>46184</v>
      </c>
      <c r="J8929" t="s">
        <v>19</v>
      </c>
      <c r="K8929" s="1">
        <v>46184.34375</v>
      </c>
      <c r="L8929">
        <v>23</v>
      </c>
      <c r="M8929" t="s">
        <v>267</v>
      </c>
      <c r="N8929">
        <v>24</v>
      </c>
    </row>
    <row r="8930" spans="1:14" x14ac:dyDescent="0.35">
      <c r="A8930" t="s">
        <v>14</v>
      </c>
      <c r="B8930" t="s">
        <v>114</v>
      </c>
      <c r="C8930">
        <v>180</v>
      </c>
      <c r="D8930" s="1">
        <v>46184.638888888891</v>
      </c>
      <c r="E8930" t="s">
        <v>22</v>
      </c>
      <c r="F8930">
        <v>0</v>
      </c>
      <c r="G8930" t="s">
        <v>289</v>
      </c>
      <c r="H8930" t="s">
        <v>115</v>
      </c>
      <c r="I8930" s="2">
        <v>46184</v>
      </c>
      <c r="J8930" t="s">
        <v>24</v>
      </c>
      <c r="K8930" s="1">
        <v>46184.347222222219</v>
      </c>
      <c r="L8930">
        <v>23</v>
      </c>
      <c r="M8930" t="s">
        <v>267</v>
      </c>
      <c r="N8930">
        <v>24</v>
      </c>
    </row>
    <row r="8931" spans="1:14" x14ac:dyDescent="0.35">
      <c r="A8931" t="s">
        <v>14</v>
      </c>
      <c r="B8931" t="s">
        <v>103</v>
      </c>
      <c r="C8931">
        <v>180</v>
      </c>
      <c r="D8931" s="1">
        <v>46184.649305555555</v>
      </c>
      <c r="E8931" t="s">
        <v>29</v>
      </c>
      <c r="F8931">
        <v>0</v>
      </c>
      <c r="G8931" t="s">
        <v>289</v>
      </c>
      <c r="H8931" t="s">
        <v>40</v>
      </c>
      <c r="I8931" s="2">
        <v>46184</v>
      </c>
      <c r="J8931" t="s">
        <v>31</v>
      </c>
      <c r="K8931" s="1">
        <v>46184.357638888891</v>
      </c>
      <c r="L8931">
        <v>23</v>
      </c>
      <c r="M8931" t="s">
        <v>267</v>
      </c>
      <c r="N8931">
        <v>24</v>
      </c>
    </row>
    <row r="8932" spans="1:14" x14ac:dyDescent="0.35">
      <c r="A8932" t="s">
        <v>25</v>
      </c>
      <c r="B8932" t="s">
        <v>112</v>
      </c>
      <c r="C8932">
        <v>199</v>
      </c>
      <c r="D8932" s="1">
        <v>46184.663194444445</v>
      </c>
      <c r="E8932" t="s">
        <v>36</v>
      </c>
      <c r="F8932">
        <v>0</v>
      </c>
      <c r="G8932" t="s">
        <v>289</v>
      </c>
      <c r="H8932" t="s">
        <v>97</v>
      </c>
      <c r="I8932" s="2">
        <v>46184</v>
      </c>
      <c r="J8932" t="s">
        <v>37</v>
      </c>
      <c r="K8932" s="1">
        <v>46184.371527777781</v>
      </c>
      <c r="L8932">
        <v>23</v>
      </c>
      <c r="M8932" t="s">
        <v>267</v>
      </c>
      <c r="N8932">
        <v>24</v>
      </c>
    </row>
    <row r="8933" spans="1:14" x14ac:dyDescent="0.35">
      <c r="A8933" t="s">
        <v>14</v>
      </c>
      <c r="B8933" t="s">
        <v>111</v>
      </c>
      <c r="C8933">
        <v>180</v>
      </c>
      <c r="D8933" s="1">
        <v>46184.663194444445</v>
      </c>
      <c r="E8933" t="s">
        <v>45</v>
      </c>
      <c r="F8933">
        <v>0</v>
      </c>
      <c r="G8933" t="s">
        <v>289</v>
      </c>
      <c r="H8933" t="s">
        <v>46</v>
      </c>
      <c r="I8933" s="2">
        <v>46184</v>
      </c>
      <c r="J8933" t="s">
        <v>47</v>
      </c>
      <c r="K8933" s="1">
        <v>46184.371527777781</v>
      </c>
      <c r="L8933">
        <v>23</v>
      </c>
      <c r="M8933" t="s">
        <v>267</v>
      </c>
      <c r="N8933">
        <v>24</v>
      </c>
    </row>
    <row r="8934" spans="1:14" x14ac:dyDescent="0.35">
      <c r="A8934" t="s">
        <v>14</v>
      </c>
      <c r="B8934" t="s">
        <v>107</v>
      </c>
      <c r="C8934">
        <v>180</v>
      </c>
      <c r="D8934" s="1">
        <v>46184.666666666664</v>
      </c>
      <c r="E8934" t="s">
        <v>108</v>
      </c>
      <c r="F8934">
        <v>0</v>
      </c>
      <c r="G8934" t="s">
        <v>289</v>
      </c>
      <c r="H8934" t="s">
        <v>109</v>
      </c>
      <c r="I8934" s="2">
        <v>46184</v>
      </c>
      <c r="J8934" t="s">
        <v>110</v>
      </c>
      <c r="K8934" s="1">
        <v>46184.375</v>
      </c>
      <c r="L8934">
        <v>23</v>
      </c>
      <c r="M8934" t="s">
        <v>267</v>
      </c>
      <c r="N8934">
        <v>24</v>
      </c>
    </row>
    <row r="8935" spans="1:14" x14ac:dyDescent="0.35">
      <c r="A8935" t="s">
        <v>25</v>
      </c>
      <c r="B8935" t="s">
        <v>113</v>
      </c>
      <c r="C8935">
        <v>180</v>
      </c>
      <c r="D8935" s="1">
        <v>46184.670138888891</v>
      </c>
      <c r="E8935" t="s">
        <v>29</v>
      </c>
      <c r="F8935">
        <v>0</v>
      </c>
      <c r="G8935" t="s">
        <v>289</v>
      </c>
      <c r="H8935" t="s">
        <v>40</v>
      </c>
      <c r="I8935" s="2">
        <v>46184</v>
      </c>
      <c r="J8935" t="s">
        <v>31</v>
      </c>
      <c r="K8935" s="1">
        <v>46184.378472222219</v>
      </c>
      <c r="L8935">
        <v>23</v>
      </c>
      <c r="M8935" t="s">
        <v>267</v>
      </c>
      <c r="N8935">
        <v>24</v>
      </c>
    </row>
    <row r="8936" spans="1:14" x14ac:dyDescent="0.35">
      <c r="A8936" t="s">
        <v>14</v>
      </c>
      <c r="B8936" t="s">
        <v>116</v>
      </c>
      <c r="C8936">
        <v>199</v>
      </c>
      <c r="D8936" s="1">
        <v>46184.673611111109</v>
      </c>
      <c r="E8936" t="s">
        <v>29</v>
      </c>
      <c r="F8936">
        <v>0</v>
      </c>
      <c r="G8936" t="s">
        <v>289</v>
      </c>
      <c r="H8936" t="s">
        <v>30</v>
      </c>
      <c r="I8936" s="2">
        <v>46184</v>
      </c>
      <c r="J8936" t="s">
        <v>31</v>
      </c>
      <c r="K8936" s="1">
        <v>46184.381944444445</v>
      </c>
      <c r="L8936">
        <v>23</v>
      </c>
      <c r="M8936" t="s">
        <v>267</v>
      </c>
      <c r="N8936">
        <v>24</v>
      </c>
    </row>
    <row r="8937" spans="1:14" x14ac:dyDescent="0.35">
      <c r="A8937" t="s">
        <v>25</v>
      </c>
      <c r="B8937" t="s">
        <v>124</v>
      </c>
      <c r="C8937">
        <v>180</v>
      </c>
      <c r="D8937" s="1">
        <v>46184.680555555555</v>
      </c>
      <c r="E8937" t="s">
        <v>22</v>
      </c>
      <c r="F8937">
        <v>0</v>
      </c>
      <c r="G8937" t="s">
        <v>289</v>
      </c>
      <c r="H8937" t="s">
        <v>115</v>
      </c>
      <c r="I8937" s="2">
        <v>46184</v>
      </c>
      <c r="J8937" t="s">
        <v>24</v>
      </c>
      <c r="K8937" s="1">
        <v>46184.388888888891</v>
      </c>
      <c r="L8937">
        <v>23</v>
      </c>
      <c r="M8937" t="s">
        <v>267</v>
      </c>
      <c r="N8937">
        <v>24</v>
      </c>
    </row>
    <row r="8938" spans="1:14" x14ac:dyDescent="0.35">
      <c r="A8938" t="s">
        <v>25</v>
      </c>
      <c r="B8938" t="s">
        <v>119</v>
      </c>
      <c r="C8938">
        <v>180</v>
      </c>
      <c r="D8938" s="1">
        <v>46184.690972222219</v>
      </c>
      <c r="E8938" t="s">
        <v>108</v>
      </c>
      <c r="F8938">
        <v>0</v>
      </c>
      <c r="G8938" t="s">
        <v>289</v>
      </c>
      <c r="H8938" t="s">
        <v>109</v>
      </c>
      <c r="I8938" s="2">
        <v>46184</v>
      </c>
      <c r="J8938" t="s">
        <v>110</v>
      </c>
      <c r="K8938" s="1">
        <v>46184.399305555555</v>
      </c>
      <c r="L8938">
        <v>23</v>
      </c>
      <c r="M8938" t="s">
        <v>267</v>
      </c>
      <c r="N8938">
        <v>24</v>
      </c>
    </row>
    <row r="8939" spans="1:14" x14ac:dyDescent="0.35">
      <c r="A8939" t="s">
        <v>14</v>
      </c>
      <c r="B8939" t="s">
        <v>123</v>
      </c>
      <c r="C8939">
        <v>199</v>
      </c>
      <c r="D8939" s="1">
        <v>46184.690972222219</v>
      </c>
      <c r="E8939" t="s">
        <v>68</v>
      </c>
      <c r="F8939">
        <v>0</v>
      </c>
      <c r="G8939" t="s">
        <v>289</v>
      </c>
      <c r="H8939" t="s">
        <v>30</v>
      </c>
      <c r="I8939" s="2">
        <v>46184</v>
      </c>
      <c r="J8939" t="s">
        <v>24</v>
      </c>
      <c r="K8939" s="1">
        <v>46184.399305555555</v>
      </c>
      <c r="L8939">
        <v>23</v>
      </c>
      <c r="M8939" t="s">
        <v>267</v>
      </c>
      <c r="N8939">
        <v>24</v>
      </c>
    </row>
    <row r="8940" spans="1:14" x14ac:dyDescent="0.35">
      <c r="A8940" t="s">
        <v>25</v>
      </c>
      <c r="B8940" t="s">
        <v>120</v>
      </c>
      <c r="C8940">
        <v>180</v>
      </c>
      <c r="D8940" s="1">
        <v>46184.697916666664</v>
      </c>
      <c r="E8940" t="s">
        <v>45</v>
      </c>
      <c r="F8940">
        <v>0</v>
      </c>
      <c r="G8940" t="s">
        <v>289</v>
      </c>
      <c r="H8940" t="s">
        <v>46</v>
      </c>
      <c r="I8940" s="2">
        <v>46184</v>
      </c>
      <c r="J8940" t="s">
        <v>47</v>
      </c>
      <c r="K8940" s="1">
        <v>46184.40625</v>
      </c>
      <c r="L8940">
        <v>23</v>
      </c>
      <c r="M8940" t="s">
        <v>267</v>
      </c>
      <c r="N8940">
        <v>24</v>
      </c>
    </row>
    <row r="8941" spans="1:14" x14ac:dyDescent="0.35">
      <c r="A8941" t="s">
        <v>14</v>
      </c>
      <c r="B8941" t="s">
        <v>132</v>
      </c>
      <c r="C8941">
        <v>199</v>
      </c>
      <c r="D8941" s="1">
        <v>46184.725694444445</v>
      </c>
      <c r="E8941" t="s">
        <v>22</v>
      </c>
      <c r="F8941">
        <v>0</v>
      </c>
      <c r="G8941" t="s">
        <v>289</v>
      </c>
      <c r="H8941" t="s">
        <v>23</v>
      </c>
      <c r="I8941" s="2">
        <v>46184</v>
      </c>
      <c r="J8941" t="s">
        <v>24</v>
      </c>
      <c r="K8941" s="1">
        <v>46184.434027777781</v>
      </c>
      <c r="L8941">
        <v>23</v>
      </c>
      <c r="M8941" t="s">
        <v>267</v>
      </c>
      <c r="N8941">
        <v>24</v>
      </c>
    </row>
    <row r="8942" spans="1:14" x14ac:dyDescent="0.35">
      <c r="A8942" t="s">
        <v>14</v>
      </c>
      <c r="B8942" t="s">
        <v>128</v>
      </c>
      <c r="C8942">
        <v>199</v>
      </c>
      <c r="D8942" s="1">
        <v>46184.729166666664</v>
      </c>
      <c r="E8942" t="s">
        <v>33</v>
      </c>
      <c r="F8942">
        <v>0</v>
      </c>
      <c r="G8942" t="s">
        <v>289</v>
      </c>
      <c r="H8942" t="s">
        <v>34</v>
      </c>
      <c r="I8942" s="2">
        <v>46184</v>
      </c>
      <c r="J8942" t="s">
        <v>19</v>
      </c>
      <c r="K8942" s="1">
        <v>46184.4375</v>
      </c>
      <c r="L8942">
        <v>23</v>
      </c>
      <c r="M8942" t="s">
        <v>267</v>
      </c>
      <c r="N8942">
        <v>24</v>
      </c>
    </row>
    <row r="8943" spans="1:14" x14ac:dyDescent="0.35">
      <c r="A8943" t="s">
        <v>14</v>
      </c>
      <c r="B8943" t="s">
        <v>125</v>
      </c>
      <c r="C8943">
        <v>188</v>
      </c>
      <c r="D8943" s="1">
        <v>46184.732638888891</v>
      </c>
      <c r="E8943" t="s">
        <v>57</v>
      </c>
      <c r="F8943">
        <v>0</v>
      </c>
      <c r="G8943" t="s">
        <v>289</v>
      </c>
      <c r="H8943" t="s">
        <v>126</v>
      </c>
      <c r="I8943" s="2">
        <v>46184</v>
      </c>
      <c r="J8943" t="s">
        <v>59</v>
      </c>
      <c r="K8943" s="1">
        <v>46184.440972222219</v>
      </c>
      <c r="L8943">
        <v>23</v>
      </c>
      <c r="M8943" t="s">
        <v>267</v>
      </c>
      <c r="N8943">
        <v>24</v>
      </c>
    </row>
    <row r="8944" spans="1:14" x14ac:dyDescent="0.35">
      <c r="A8944" t="s">
        <v>14</v>
      </c>
      <c r="B8944" t="s">
        <v>129</v>
      </c>
      <c r="C8944">
        <v>199</v>
      </c>
      <c r="D8944" s="1">
        <v>46184.732638888891</v>
      </c>
      <c r="E8944" t="s">
        <v>68</v>
      </c>
      <c r="F8944">
        <v>0</v>
      </c>
      <c r="G8944" t="s">
        <v>289</v>
      </c>
      <c r="H8944" t="s">
        <v>76</v>
      </c>
      <c r="I8944" s="2">
        <v>46184</v>
      </c>
      <c r="J8944" t="s">
        <v>24</v>
      </c>
      <c r="K8944" s="1">
        <v>46184.440972222219</v>
      </c>
      <c r="L8944">
        <v>23</v>
      </c>
      <c r="M8944" t="s">
        <v>267</v>
      </c>
      <c r="N8944">
        <v>24</v>
      </c>
    </row>
    <row r="8945" spans="1:14" x14ac:dyDescent="0.35">
      <c r="A8945" t="s">
        <v>14</v>
      </c>
      <c r="B8945" t="s">
        <v>138</v>
      </c>
      <c r="C8945">
        <v>188</v>
      </c>
      <c r="D8945" s="1">
        <v>46184.736111111109</v>
      </c>
      <c r="E8945" t="s">
        <v>16</v>
      </c>
      <c r="F8945">
        <v>0</v>
      </c>
      <c r="G8945" t="s">
        <v>289</v>
      </c>
      <c r="H8945" t="s">
        <v>18</v>
      </c>
      <c r="I8945" s="2">
        <v>46184</v>
      </c>
      <c r="J8945" t="s">
        <v>19</v>
      </c>
      <c r="K8945" s="1">
        <v>46184.444444444445</v>
      </c>
      <c r="L8945">
        <v>23</v>
      </c>
      <c r="M8945" t="s">
        <v>267</v>
      </c>
      <c r="N8945">
        <v>24</v>
      </c>
    </row>
    <row r="8946" spans="1:14" x14ac:dyDescent="0.35">
      <c r="A8946" t="s">
        <v>25</v>
      </c>
      <c r="B8946" t="s">
        <v>137</v>
      </c>
      <c r="C8946">
        <v>199</v>
      </c>
      <c r="D8946" s="1">
        <v>46184.756944444445</v>
      </c>
      <c r="E8946" t="s">
        <v>33</v>
      </c>
      <c r="F8946">
        <v>0</v>
      </c>
      <c r="G8946" t="s">
        <v>289</v>
      </c>
      <c r="H8946" t="s">
        <v>34</v>
      </c>
      <c r="I8946" s="2">
        <v>46184</v>
      </c>
      <c r="J8946" t="s">
        <v>19</v>
      </c>
      <c r="K8946" s="1">
        <v>46184.465277777781</v>
      </c>
      <c r="L8946">
        <v>23</v>
      </c>
      <c r="M8946" t="s">
        <v>267</v>
      </c>
      <c r="N8946">
        <v>24</v>
      </c>
    </row>
    <row r="8947" spans="1:14" x14ac:dyDescent="0.35">
      <c r="A8947" t="s">
        <v>25</v>
      </c>
      <c r="B8947" t="s">
        <v>141</v>
      </c>
      <c r="C8947">
        <v>199</v>
      </c>
      <c r="D8947" s="1">
        <v>46184.756944444445</v>
      </c>
      <c r="E8947" t="s">
        <v>22</v>
      </c>
      <c r="F8947">
        <v>0</v>
      </c>
      <c r="G8947" t="s">
        <v>289</v>
      </c>
      <c r="H8947" t="s">
        <v>23</v>
      </c>
      <c r="I8947" s="2">
        <v>46184</v>
      </c>
      <c r="J8947" t="s">
        <v>24</v>
      </c>
      <c r="K8947" s="1">
        <v>46184.465277777781</v>
      </c>
      <c r="L8947">
        <v>23</v>
      </c>
      <c r="M8947" t="s">
        <v>267</v>
      </c>
      <c r="N8947">
        <v>24</v>
      </c>
    </row>
    <row r="8948" spans="1:14" x14ac:dyDescent="0.35">
      <c r="A8948" t="s">
        <v>25</v>
      </c>
      <c r="B8948" t="s">
        <v>143</v>
      </c>
      <c r="C8948">
        <v>188</v>
      </c>
      <c r="D8948" s="1">
        <v>46184.756944444445</v>
      </c>
      <c r="E8948" t="s">
        <v>16</v>
      </c>
      <c r="F8948">
        <v>0</v>
      </c>
      <c r="G8948" t="s">
        <v>289</v>
      </c>
      <c r="H8948" t="s">
        <v>18</v>
      </c>
      <c r="I8948" s="2">
        <v>46184</v>
      </c>
      <c r="J8948" t="s">
        <v>19</v>
      </c>
      <c r="K8948" s="1">
        <v>46184.465277777781</v>
      </c>
      <c r="L8948">
        <v>23</v>
      </c>
      <c r="M8948" t="s">
        <v>267</v>
      </c>
      <c r="N8948">
        <v>24</v>
      </c>
    </row>
    <row r="8949" spans="1:14" x14ac:dyDescent="0.35">
      <c r="A8949" t="s">
        <v>14</v>
      </c>
      <c r="B8949" t="s">
        <v>148</v>
      </c>
      <c r="C8949">
        <v>180</v>
      </c>
      <c r="D8949" s="1">
        <v>46184.756944444445</v>
      </c>
      <c r="E8949" t="s">
        <v>57</v>
      </c>
      <c r="F8949">
        <v>0</v>
      </c>
      <c r="G8949" t="s">
        <v>289</v>
      </c>
      <c r="H8949" t="s">
        <v>149</v>
      </c>
      <c r="I8949" s="2">
        <v>46184</v>
      </c>
      <c r="J8949" t="s">
        <v>59</v>
      </c>
      <c r="K8949" s="1">
        <v>46184.465277777781</v>
      </c>
      <c r="L8949">
        <v>23</v>
      </c>
      <c r="M8949" t="s">
        <v>267</v>
      </c>
      <c r="N8949">
        <v>24</v>
      </c>
    </row>
    <row r="8950" spans="1:14" x14ac:dyDescent="0.35">
      <c r="A8950" t="s">
        <v>14</v>
      </c>
      <c r="B8950" t="s">
        <v>217</v>
      </c>
      <c r="C8950">
        <v>180</v>
      </c>
      <c r="D8950" s="1">
        <v>46184.756944444445</v>
      </c>
      <c r="E8950" t="s">
        <v>218</v>
      </c>
      <c r="F8950">
        <v>0</v>
      </c>
      <c r="G8950" t="s">
        <v>289</v>
      </c>
      <c r="H8950" t="s">
        <v>149</v>
      </c>
      <c r="I8950" s="2">
        <v>46184</v>
      </c>
      <c r="J8950" t="s">
        <v>59</v>
      </c>
      <c r="K8950" s="1">
        <v>46184.465277777781</v>
      </c>
      <c r="L8950">
        <v>23</v>
      </c>
      <c r="M8950" t="s">
        <v>267</v>
      </c>
      <c r="N8950">
        <v>24</v>
      </c>
    </row>
    <row r="8951" spans="1:14" x14ac:dyDescent="0.35">
      <c r="A8951" t="s">
        <v>25</v>
      </c>
      <c r="B8951" t="s">
        <v>142</v>
      </c>
      <c r="C8951">
        <v>199</v>
      </c>
      <c r="D8951" s="1">
        <v>46184.760416666664</v>
      </c>
      <c r="E8951" t="s">
        <v>68</v>
      </c>
      <c r="F8951">
        <v>0</v>
      </c>
      <c r="G8951" t="s">
        <v>289</v>
      </c>
      <c r="H8951" t="s">
        <v>30</v>
      </c>
      <c r="I8951" s="2">
        <v>46184</v>
      </c>
      <c r="J8951" t="s">
        <v>24</v>
      </c>
      <c r="K8951" s="1">
        <v>46184.46875</v>
      </c>
      <c r="L8951">
        <v>23</v>
      </c>
      <c r="M8951" t="s">
        <v>267</v>
      </c>
      <c r="N8951">
        <v>24</v>
      </c>
    </row>
    <row r="8952" spans="1:14" x14ac:dyDescent="0.35">
      <c r="A8952" t="s">
        <v>25</v>
      </c>
      <c r="B8952" t="s">
        <v>139</v>
      </c>
      <c r="C8952">
        <v>188</v>
      </c>
      <c r="D8952" s="1">
        <v>46184.78125</v>
      </c>
      <c r="E8952" t="s">
        <v>57</v>
      </c>
      <c r="F8952">
        <v>0</v>
      </c>
      <c r="G8952" t="s">
        <v>289</v>
      </c>
      <c r="H8952" t="s">
        <v>126</v>
      </c>
      <c r="I8952" s="2">
        <v>46184</v>
      </c>
      <c r="J8952" t="s">
        <v>59</v>
      </c>
      <c r="K8952" s="1">
        <v>46184.489583333336</v>
      </c>
      <c r="L8952">
        <v>23</v>
      </c>
      <c r="M8952" t="s">
        <v>267</v>
      </c>
      <c r="N8952">
        <v>24</v>
      </c>
    </row>
    <row r="8953" spans="1:14" x14ac:dyDescent="0.35">
      <c r="A8953" t="s">
        <v>25</v>
      </c>
      <c r="B8953" t="s">
        <v>219</v>
      </c>
      <c r="C8953">
        <v>180</v>
      </c>
      <c r="D8953" s="1">
        <v>46184.791666666664</v>
      </c>
      <c r="E8953" t="s">
        <v>218</v>
      </c>
      <c r="F8953">
        <v>0</v>
      </c>
      <c r="G8953" t="s">
        <v>289</v>
      </c>
      <c r="H8953" t="s">
        <v>149</v>
      </c>
      <c r="I8953" s="2">
        <v>46184</v>
      </c>
      <c r="J8953" t="s">
        <v>59</v>
      </c>
      <c r="K8953" s="1">
        <v>46184.5</v>
      </c>
      <c r="L8953">
        <v>23</v>
      </c>
      <c r="M8953" t="s">
        <v>267</v>
      </c>
      <c r="N8953">
        <v>24</v>
      </c>
    </row>
    <row r="8954" spans="1:14" x14ac:dyDescent="0.35">
      <c r="A8954" t="s">
        <v>25</v>
      </c>
      <c r="B8954" t="s">
        <v>152</v>
      </c>
      <c r="C8954">
        <v>180</v>
      </c>
      <c r="D8954" s="1">
        <v>46184.791666666664</v>
      </c>
      <c r="E8954" t="s">
        <v>57</v>
      </c>
      <c r="F8954">
        <v>0</v>
      </c>
      <c r="G8954" t="s">
        <v>289</v>
      </c>
      <c r="H8954" t="s">
        <v>149</v>
      </c>
      <c r="I8954" s="2">
        <v>46184</v>
      </c>
      <c r="J8954" t="s">
        <v>59</v>
      </c>
      <c r="K8954" s="1">
        <v>46184.5</v>
      </c>
      <c r="L8954">
        <v>23</v>
      </c>
      <c r="M8954" t="s">
        <v>267</v>
      </c>
      <c r="N8954">
        <v>24</v>
      </c>
    </row>
    <row r="8955" spans="1:14" x14ac:dyDescent="0.35">
      <c r="A8955" t="s">
        <v>14</v>
      </c>
      <c r="B8955" t="s">
        <v>242</v>
      </c>
      <c r="C8955">
        <v>70</v>
      </c>
      <c r="D8955" s="1">
        <v>46184.791666666664</v>
      </c>
      <c r="E8955" t="s">
        <v>243</v>
      </c>
      <c r="F8955">
        <v>0</v>
      </c>
      <c r="G8955" t="s">
        <v>289</v>
      </c>
      <c r="H8955" t="s">
        <v>109</v>
      </c>
      <c r="I8955" s="2">
        <v>46184</v>
      </c>
      <c r="J8955" t="s">
        <v>110</v>
      </c>
      <c r="K8955" s="1">
        <v>46184.5</v>
      </c>
      <c r="L8955">
        <v>23</v>
      </c>
      <c r="M8955" t="s">
        <v>267</v>
      </c>
      <c r="N8955">
        <v>24</v>
      </c>
    </row>
    <row r="8956" spans="1:14" x14ac:dyDescent="0.35">
      <c r="A8956" t="s">
        <v>25</v>
      </c>
      <c r="B8956" t="s">
        <v>245</v>
      </c>
      <c r="C8956">
        <v>70</v>
      </c>
      <c r="D8956" s="1">
        <v>46184.8125</v>
      </c>
      <c r="E8956" t="s">
        <v>243</v>
      </c>
      <c r="F8956">
        <v>0</v>
      </c>
      <c r="G8956" t="s">
        <v>289</v>
      </c>
      <c r="H8956" t="s">
        <v>109</v>
      </c>
      <c r="I8956" s="2">
        <v>46184</v>
      </c>
      <c r="J8956" t="s">
        <v>110</v>
      </c>
      <c r="K8956" s="1">
        <v>46184.520833333336</v>
      </c>
      <c r="L8956">
        <v>23</v>
      </c>
      <c r="M8956" t="s">
        <v>267</v>
      </c>
      <c r="N8956">
        <v>24</v>
      </c>
    </row>
    <row r="8957" spans="1:14" x14ac:dyDescent="0.35">
      <c r="A8957" t="s">
        <v>14</v>
      </c>
      <c r="B8957" t="s">
        <v>150</v>
      </c>
      <c r="C8957">
        <v>199</v>
      </c>
      <c r="D8957" s="1">
        <v>46184.822916666664</v>
      </c>
      <c r="E8957" t="s">
        <v>33</v>
      </c>
      <c r="F8957">
        <v>0</v>
      </c>
      <c r="G8957" t="s">
        <v>289</v>
      </c>
      <c r="H8957" t="s">
        <v>82</v>
      </c>
      <c r="I8957" s="2">
        <v>46184</v>
      </c>
      <c r="J8957" t="s">
        <v>19</v>
      </c>
      <c r="K8957" s="1">
        <v>46184.53125</v>
      </c>
      <c r="L8957">
        <v>23</v>
      </c>
      <c r="M8957" t="s">
        <v>267</v>
      </c>
      <c r="N8957">
        <v>24</v>
      </c>
    </row>
    <row r="8958" spans="1:14" x14ac:dyDescent="0.35">
      <c r="A8958" t="s">
        <v>14</v>
      </c>
      <c r="B8958" t="s">
        <v>153</v>
      </c>
      <c r="C8958">
        <v>180</v>
      </c>
      <c r="D8958" s="1">
        <v>46184.854166666664</v>
      </c>
      <c r="E8958" t="s">
        <v>68</v>
      </c>
      <c r="F8958">
        <v>0</v>
      </c>
      <c r="G8958" t="s">
        <v>289</v>
      </c>
      <c r="H8958" t="s">
        <v>155</v>
      </c>
      <c r="I8958" s="2">
        <v>46184</v>
      </c>
      <c r="J8958" t="s">
        <v>24</v>
      </c>
      <c r="K8958" s="1">
        <v>46184.5625</v>
      </c>
      <c r="L8958">
        <v>23</v>
      </c>
      <c r="M8958" t="s">
        <v>267</v>
      </c>
      <c r="N8958">
        <v>24</v>
      </c>
    </row>
    <row r="8959" spans="1:14" x14ac:dyDescent="0.35">
      <c r="A8959" t="s">
        <v>14</v>
      </c>
      <c r="B8959" t="s">
        <v>162</v>
      </c>
      <c r="C8959">
        <v>298</v>
      </c>
      <c r="D8959" s="1">
        <v>46184.878472222219</v>
      </c>
      <c r="E8959" t="s">
        <v>36</v>
      </c>
      <c r="F8959">
        <v>0</v>
      </c>
      <c r="G8959" t="s">
        <v>289</v>
      </c>
      <c r="H8959" t="s">
        <v>97</v>
      </c>
      <c r="I8959" s="2">
        <v>46184</v>
      </c>
      <c r="J8959" t="s">
        <v>37</v>
      </c>
      <c r="K8959" s="1">
        <v>46184.586805555555</v>
      </c>
      <c r="L8959">
        <v>23</v>
      </c>
      <c r="M8959" t="s">
        <v>267</v>
      </c>
      <c r="N8959">
        <v>24</v>
      </c>
    </row>
    <row r="8960" spans="1:14" x14ac:dyDescent="0.35">
      <c r="A8960" t="s">
        <v>14</v>
      </c>
      <c r="B8960" t="s">
        <v>248</v>
      </c>
      <c r="C8960">
        <v>199</v>
      </c>
      <c r="D8960" s="1">
        <v>46184.878472222219</v>
      </c>
      <c r="E8960" t="s">
        <v>45</v>
      </c>
      <c r="F8960">
        <v>0</v>
      </c>
      <c r="G8960" t="s">
        <v>289</v>
      </c>
      <c r="H8960" t="s">
        <v>30</v>
      </c>
      <c r="I8960" s="2">
        <v>46184</v>
      </c>
      <c r="J8960" t="s">
        <v>47</v>
      </c>
      <c r="K8960" s="1">
        <v>46184.586805555555</v>
      </c>
      <c r="L8960">
        <v>23</v>
      </c>
      <c r="M8960" t="s">
        <v>267</v>
      </c>
      <c r="N8960">
        <v>24</v>
      </c>
    </row>
    <row r="8961" spans="1:14" x14ac:dyDescent="0.35">
      <c r="A8961" t="s">
        <v>14</v>
      </c>
      <c r="B8961" t="s">
        <v>158</v>
      </c>
      <c r="C8961">
        <v>250</v>
      </c>
      <c r="D8961" s="1">
        <v>46184.881944444445</v>
      </c>
      <c r="E8961" t="s">
        <v>36</v>
      </c>
      <c r="F8961">
        <v>0</v>
      </c>
      <c r="G8961" t="s">
        <v>289</v>
      </c>
      <c r="H8961" t="s">
        <v>159</v>
      </c>
      <c r="I8961" s="2">
        <v>46184</v>
      </c>
      <c r="J8961" t="s">
        <v>37</v>
      </c>
      <c r="K8961" s="1">
        <v>46184.590277777781</v>
      </c>
      <c r="L8961">
        <v>23</v>
      </c>
      <c r="M8961" t="s">
        <v>267</v>
      </c>
      <c r="N8961">
        <v>24</v>
      </c>
    </row>
    <row r="8962" spans="1:14" x14ac:dyDescent="0.35">
      <c r="A8962" t="s">
        <v>25</v>
      </c>
      <c r="B8962" t="s">
        <v>165</v>
      </c>
      <c r="C8962">
        <v>180</v>
      </c>
      <c r="D8962" s="1">
        <v>46184.895833333336</v>
      </c>
      <c r="E8962" t="s">
        <v>68</v>
      </c>
      <c r="F8962">
        <v>0</v>
      </c>
      <c r="G8962" t="s">
        <v>289</v>
      </c>
      <c r="H8962" t="s">
        <v>155</v>
      </c>
      <c r="I8962" s="2">
        <v>46184</v>
      </c>
      <c r="J8962" t="s">
        <v>24</v>
      </c>
      <c r="K8962" s="1">
        <v>46184.604166666664</v>
      </c>
      <c r="L8962">
        <v>23</v>
      </c>
      <c r="M8962" t="s">
        <v>267</v>
      </c>
      <c r="N8962">
        <v>24</v>
      </c>
    </row>
    <row r="8963" spans="1:14" x14ac:dyDescent="0.35">
      <c r="A8963" t="s">
        <v>14</v>
      </c>
      <c r="B8963" t="s">
        <v>160</v>
      </c>
      <c r="C8963">
        <v>188</v>
      </c>
      <c r="D8963" s="1">
        <v>46184.895833333336</v>
      </c>
      <c r="E8963" t="s">
        <v>52</v>
      </c>
      <c r="F8963">
        <v>0</v>
      </c>
      <c r="G8963" t="s">
        <v>289</v>
      </c>
      <c r="H8963" t="s">
        <v>161</v>
      </c>
      <c r="I8963" s="2">
        <v>46184</v>
      </c>
      <c r="J8963" t="s">
        <v>54</v>
      </c>
      <c r="K8963" s="1">
        <v>46184.604166666664</v>
      </c>
      <c r="L8963">
        <v>23</v>
      </c>
      <c r="M8963" t="s">
        <v>267</v>
      </c>
      <c r="N8963">
        <v>24</v>
      </c>
    </row>
    <row r="8964" spans="1:14" x14ac:dyDescent="0.35">
      <c r="A8964" t="s">
        <v>14</v>
      </c>
      <c r="B8964" t="s">
        <v>166</v>
      </c>
      <c r="C8964">
        <v>199</v>
      </c>
      <c r="D8964" s="1">
        <v>46184.899305555555</v>
      </c>
      <c r="E8964" t="s">
        <v>36</v>
      </c>
      <c r="F8964">
        <v>0</v>
      </c>
      <c r="G8964" t="s">
        <v>289</v>
      </c>
      <c r="H8964" t="s">
        <v>167</v>
      </c>
      <c r="I8964" s="2">
        <v>46184</v>
      </c>
      <c r="J8964" t="s">
        <v>37</v>
      </c>
      <c r="K8964" s="1">
        <v>46184.607638888891</v>
      </c>
      <c r="L8964">
        <v>23</v>
      </c>
      <c r="M8964" t="s">
        <v>267</v>
      </c>
      <c r="N8964">
        <v>24</v>
      </c>
    </row>
    <row r="8965" spans="1:14" x14ac:dyDescent="0.35">
      <c r="A8965" t="s">
        <v>14</v>
      </c>
      <c r="B8965" t="s">
        <v>249</v>
      </c>
      <c r="C8965">
        <v>180</v>
      </c>
      <c r="D8965" s="1">
        <v>46184.920138888891</v>
      </c>
      <c r="E8965" t="s">
        <v>68</v>
      </c>
      <c r="F8965">
        <v>0</v>
      </c>
      <c r="G8965" t="s">
        <v>289</v>
      </c>
      <c r="H8965" t="s">
        <v>155</v>
      </c>
      <c r="I8965" s="2">
        <v>46184</v>
      </c>
      <c r="J8965" t="s">
        <v>24</v>
      </c>
      <c r="K8965" s="1">
        <v>46184.628472222219</v>
      </c>
      <c r="L8965">
        <v>23</v>
      </c>
      <c r="M8965" t="s">
        <v>267</v>
      </c>
      <c r="N8965">
        <v>24</v>
      </c>
    </row>
    <row r="8966" spans="1:14" x14ac:dyDescent="0.35">
      <c r="A8966" t="s">
        <v>25</v>
      </c>
      <c r="B8966" t="s">
        <v>173</v>
      </c>
      <c r="C8966">
        <v>188</v>
      </c>
      <c r="D8966" s="1">
        <v>46184.9375</v>
      </c>
      <c r="E8966" t="s">
        <v>52</v>
      </c>
      <c r="F8966">
        <v>0</v>
      </c>
      <c r="G8966" t="s">
        <v>289</v>
      </c>
      <c r="H8966" t="s">
        <v>161</v>
      </c>
      <c r="I8966" s="2">
        <v>46184</v>
      </c>
      <c r="J8966" t="s">
        <v>54</v>
      </c>
      <c r="K8966" s="1">
        <v>46184.645833333336</v>
      </c>
      <c r="L8966">
        <v>23</v>
      </c>
      <c r="M8966" t="s">
        <v>267</v>
      </c>
      <c r="N8966">
        <v>24</v>
      </c>
    </row>
    <row r="8967" spans="1:14" x14ac:dyDescent="0.35">
      <c r="A8967" t="s">
        <v>25</v>
      </c>
      <c r="B8967" t="s">
        <v>174</v>
      </c>
      <c r="C8967">
        <v>250</v>
      </c>
      <c r="D8967" s="1">
        <v>46184.944444444445</v>
      </c>
      <c r="E8967" t="s">
        <v>36</v>
      </c>
      <c r="F8967">
        <v>0</v>
      </c>
      <c r="G8967" t="s">
        <v>289</v>
      </c>
      <c r="H8967" t="s">
        <v>159</v>
      </c>
      <c r="I8967" s="2">
        <v>46184</v>
      </c>
      <c r="J8967" t="s">
        <v>37</v>
      </c>
      <c r="K8967" s="1">
        <v>46184.652777777781</v>
      </c>
      <c r="L8967">
        <v>23</v>
      </c>
      <c r="M8967" t="s">
        <v>267</v>
      </c>
      <c r="N8967">
        <v>24</v>
      </c>
    </row>
    <row r="8968" spans="1:14" x14ac:dyDescent="0.35">
      <c r="A8968" t="s">
        <v>14</v>
      </c>
      <c r="B8968" t="s">
        <v>176</v>
      </c>
      <c r="C8968">
        <v>199</v>
      </c>
      <c r="D8968" s="1">
        <v>46184.944444444445</v>
      </c>
      <c r="E8968" t="s">
        <v>68</v>
      </c>
      <c r="F8968">
        <v>0</v>
      </c>
      <c r="G8968" t="s">
        <v>289</v>
      </c>
      <c r="H8968" t="s">
        <v>30</v>
      </c>
      <c r="I8968" s="2">
        <v>46184</v>
      </c>
      <c r="J8968" t="s">
        <v>24</v>
      </c>
      <c r="K8968" s="1">
        <v>46184.652777777781</v>
      </c>
      <c r="L8968">
        <v>23</v>
      </c>
      <c r="M8968" t="s">
        <v>267</v>
      </c>
      <c r="N8968">
        <v>24</v>
      </c>
    </row>
    <row r="8969" spans="1:14" x14ac:dyDescent="0.35">
      <c r="A8969" t="s">
        <v>25</v>
      </c>
      <c r="B8969" t="s">
        <v>177</v>
      </c>
      <c r="C8969">
        <v>298</v>
      </c>
      <c r="D8969" s="1">
        <v>46184.954861111109</v>
      </c>
      <c r="E8969" t="s">
        <v>36</v>
      </c>
      <c r="F8969">
        <v>0</v>
      </c>
      <c r="G8969" t="s">
        <v>289</v>
      </c>
      <c r="H8969" t="s">
        <v>97</v>
      </c>
      <c r="I8969" s="2">
        <v>46184</v>
      </c>
      <c r="J8969" t="s">
        <v>37</v>
      </c>
      <c r="K8969" s="1">
        <v>46184.663194444445</v>
      </c>
      <c r="L8969">
        <v>23</v>
      </c>
      <c r="M8969" t="s">
        <v>267</v>
      </c>
      <c r="N8969">
        <v>24</v>
      </c>
    </row>
    <row r="8970" spans="1:14" x14ac:dyDescent="0.35">
      <c r="A8970" t="s">
        <v>25</v>
      </c>
      <c r="B8970" t="s">
        <v>175</v>
      </c>
      <c r="C8970">
        <v>199</v>
      </c>
      <c r="D8970" s="1">
        <v>46184.958333333336</v>
      </c>
      <c r="E8970" t="s">
        <v>36</v>
      </c>
      <c r="F8970">
        <v>0</v>
      </c>
      <c r="G8970" t="s">
        <v>289</v>
      </c>
      <c r="H8970" t="s">
        <v>167</v>
      </c>
      <c r="I8970" s="2">
        <v>46184</v>
      </c>
      <c r="J8970" t="s">
        <v>37</v>
      </c>
      <c r="K8970" s="1">
        <v>46184.666666666664</v>
      </c>
      <c r="L8970">
        <v>23</v>
      </c>
      <c r="M8970" t="s">
        <v>267</v>
      </c>
      <c r="N8970">
        <v>24</v>
      </c>
    </row>
    <row r="8971" spans="1:14" x14ac:dyDescent="0.35">
      <c r="A8971" t="s">
        <v>25</v>
      </c>
      <c r="B8971" t="s">
        <v>224</v>
      </c>
      <c r="C8971">
        <v>199</v>
      </c>
      <c r="D8971" s="1">
        <v>46184.961805555555</v>
      </c>
      <c r="E8971" t="s">
        <v>52</v>
      </c>
      <c r="F8971">
        <v>0</v>
      </c>
      <c r="G8971" t="s">
        <v>289</v>
      </c>
      <c r="H8971" t="s">
        <v>30</v>
      </c>
      <c r="I8971" s="2">
        <v>46184</v>
      </c>
      <c r="J8971" t="s">
        <v>54</v>
      </c>
      <c r="K8971" s="1">
        <v>46184.670138888891</v>
      </c>
      <c r="L8971">
        <v>23</v>
      </c>
      <c r="M8971" t="s">
        <v>267</v>
      </c>
      <c r="N8971">
        <v>24</v>
      </c>
    </row>
    <row r="8972" spans="1:14" x14ac:dyDescent="0.35">
      <c r="A8972" t="s">
        <v>14</v>
      </c>
      <c r="B8972" t="s">
        <v>73</v>
      </c>
      <c r="C8972">
        <v>189</v>
      </c>
      <c r="D8972" s="1">
        <v>46184.96875</v>
      </c>
      <c r="E8972" t="s">
        <v>36</v>
      </c>
      <c r="F8972">
        <v>0</v>
      </c>
      <c r="G8972" t="s">
        <v>289</v>
      </c>
      <c r="H8972" t="s">
        <v>74</v>
      </c>
      <c r="I8972" s="2">
        <v>46184</v>
      </c>
      <c r="J8972" t="s">
        <v>37</v>
      </c>
      <c r="K8972" s="1">
        <v>46184.677083333336</v>
      </c>
      <c r="L8972">
        <v>23</v>
      </c>
      <c r="M8972" t="s">
        <v>267</v>
      </c>
      <c r="N8972">
        <v>24</v>
      </c>
    </row>
    <row r="8973" spans="1:14" x14ac:dyDescent="0.35">
      <c r="A8973" t="s">
        <v>14</v>
      </c>
      <c r="B8973" t="s">
        <v>190</v>
      </c>
      <c r="C8973">
        <v>180</v>
      </c>
      <c r="D8973" s="1">
        <v>46184.975694444445</v>
      </c>
      <c r="E8973" t="s">
        <v>36</v>
      </c>
      <c r="F8973">
        <v>0</v>
      </c>
      <c r="G8973" t="s">
        <v>289</v>
      </c>
      <c r="H8973" t="s">
        <v>191</v>
      </c>
      <c r="I8973" s="2">
        <v>46184</v>
      </c>
      <c r="J8973" t="s">
        <v>37</v>
      </c>
      <c r="K8973" s="1">
        <v>46184.684027777781</v>
      </c>
      <c r="L8973">
        <v>23</v>
      </c>
      <c r="M8973" t="s">
        <v>267</v>
      </c>
      <c r="N8973">
        <v>24</v>
      </c>
    </row>
    <row r="8974" spans="1:14" x14ac:dyDescent="0.35">
      <c r="A8974" t="s">
        <v>25</v>
      </c>
      <c r="B8974" t="s">
        <v>179</v>
      </c>
      <c r="C8974">
        <v>199</v>
      </c>
      <c r="D8974" s="1">
        <v>46184.979166666664</v>
      </c>
      <c r="E8974" t="s">
        <v>36</v>
      </c>
      <c r="F8974">
        <v>0</v>
      </c>
      <c r="G8974" t="s">
        <v>289</v>
      </c>
      <c r="H8974" t="s">
        <v>82</v>
      </c>
      <c r="I8974" s="2">
        <v>46184</v>
      </c>
      <c r="J8974" t="s">
        <v>37</v>
      </c>
      <c r="K8974" s="1">
        <v>46184.6875</v>
      </c>
      <c r="L8974">
        <v>23</v>
      </c>
      <c r="M8974" t="s">
        <v>267</v>
      </c>
      <c r="N8974">
        <v>24</v>
      </c>
    </row>
    <row r="8975" spans="1:14" x14ac:dyDescent="0.35">
      <c r="A8975" t="s">
        <v>25</v>
      </c>
      <c r="B8975" t="s">
        <v>251</v>
      </c>
      <c r="C8975">
        <v>180</v>
      </c>
      <c r="D8975" s="1">
        <v>46184.982638888891</v>
      </c>
      <c r="E8975" t="s">
        <v>68</v>
      </c>
      <c r="F8975">
        <v>0</v>
      </c>
      <c r="G8975" t="s">
        <v>289</v>
      </c>
      <c r="H8975" t="s">
        <v>155</v>
      </c>
      <c r="I8975" s="2">
        <v>46184</v>
      </c>
      <c r="J8975" t="s">
        <v>24</v>
      </c>
      <c r="K8975" s="1">
        <v>46184.690972222219</v>
      </c>
      <c r="L8975">
        <v>23</v>
      </c>
      <c r="M8975" t="s">
        <v>267</v>
      </c>
      <c r="N8975">
        <v>24</v>
      </c>
    </row>
    <row r="8976" spans="1:14" x14ac:dyDescent="0.35">
      <c r="A8976" t="s">
        <v>25</v>
      </c>
      <c r="B8976" t="s">
        <v>185</v>
      </c>
      <c r="C8976">
        <v>199</v>
      </c>
      <c r="D8976" s="1">
        <v>46184.989583333336</v>
      </c>
      <c r="E8976" t="s">
        <v>36</v>
      </c>
      <c r="F8976">
        <v>0</v>
      </c>
      <c r="G8976" t="s">
        <v>289</v>
      </c>
      <c r="H8976" t="s">
        <v>30</v>
      </c>
      <c r="I8976" s="2">
        <v>46184</v>
      </c>
      <c r="J8976" t="s">
        <v>37</v>
      </c>
      <c r="K8976" s="1">
        <v>46184.697916666664</v>
      </c>
      <c r="L8976">
        <v>23</v>
      </c>
      <c r="M8976" t="s">
        <v>267</v>
      </c>
      <c r="N8976">
        <v>24</v>
      </c>
    </row>
    <row r="8977" spans="1:14" x14ac:dyDescent="0.35">
      <c r="A8977" t="s">
        <v>14</v>
      </c>
      <c r="B8977" t="s">
        <v>186</v>
      </c>
      <c r="C8977">
        <v>199</v>
      </c>
      <c r="D8977" s="1">
        <v>46184.993055555555</v>
      </c>
      <c r="E8977" t="s">
        <v>49</v>
      </c>
      <c r="F8977">
        <v>0</v>
      </c>
      <c r="G8977" t="s">
        <v>289</v>
      </c>
      <c r="H8977" t="s">
        <v>187</v>
      </c>
      <c r="I8977" s="2">
        <v>46184</v>
      </c>
      <c r="J8977" t="s">
        <v>37</v>
      </c>
      <c r="K8977" s="1">
        <v>46184.701388888891</v>
      </c>
      <c r="L8977">
        <v>23</v>
      </c>
      <c r="M8977" t="s">
        <v>267</v>
      </c>
      <c r="N8977">
        <v>24</v>
      </c>
    </row>
    <row r="8978" spans="1:14" x14ac:dyDescent="0.35">
      <c r="A8978" t="s">
        <v>14</v>
      </c>
      <c r="B8978" t="s">
        <v>189</v>
      </c>
      <c r="C8978">
        <v>189</v>
      </c>
      <c r="D8978" s="1">
        <v>46184.996527777781</v>
      </c>
      <c r="E8978" t="s">
        <v>49</v>
      </c>
      <c r="F8978">
        <v>0</v>
      </c>
      <c r="G8978" t="s">
        <v>289</v>
      </c>
      <c r="H8978" t="s">
        <v>74</v>
      </c>
      <c r="I8978" s="2">
        <v>46184</v>
      </c>
      <c r="J8978" t="s">
        <v>37</v>
      </c>
      <c r="K8978" s="1">
        <v>46184.704861111109</v>
      </c>
      <c r="L8978">
        <v>23</v>
      </c>
      <c r="M8978" t="s">
        <v>267</v>
      </c>
      <c r="N8978">
        <v>24</v>
      </c>
    </row>
    <row r="8979" spans="1:14" x14ac:dyDescent="0.35">
      <c r="A8979" t="s">
        <v>25</v>
      </c>
      <c r="B8979" t="s">
        <v>192</v>
      </c>
      <c r="C8979">
        <v>199</v>
      </c>
      <c r="D8979" s="1">
        <v>46185.006944444445</v>
      </c>
      <c r="E8979" t="s">
        <v>88</v>
      </c>
      <c r="F8979">
        <v>0</v>
      </c>
      <c r="G8979" t="s">
        <v>289</v>
      </c>
      <c r="H8979" t="s">
        <v>82</v>
      </c>
      <c r="I8979" s="2">
        <v>46184</v>
      </c>
      <c r="J8979" t="s">
        <v>83</v>
      </c>
      <c r="K8979" s="1">
        <v>46184.715277777781</v>
      </c>
      <c r="L8979">
        <v>23</v>
      </c>
      <c r="M8979" t="s">
        <v>267</v>
      </c>
      <c r="N8979">
        <v>24</v>
      </c>
    </row>
    <row r="8980" spans="1:14" x14ac:dyDescent="0.35">
      <c r="A8980" t="s">
        <v>25</v>
      </c>
      <c r="B8980" t="s">
        <v>92</v>
      </c>
      <c r="C8980">
        <v>189</v>
      </c>
      <c r="D8980" s="1">
        <v>46185.010416666664</v>
      </c>
      <c r="E8980" t="s">
        <v>36</v>
      </c>
      <c r="F8980">
        <v>0</v>
      </c>
      <c r="G8980" t="s">
        <v>289</v>
      </c>
      <c r="H8980" t="s">
        <v>74</v>
      </c>
      <c r="I8980" s="2">
        <v>46184</v>
      </c>
      <c r="J8980" t="s">
        <v>37</v>
      </c>
      <c r="K8980" s="1">
        <v>46184.71875</v>
      </c>
      <c r="L8980">
        <v>23</v>
      </c>
      <c r="M8980" t="s">
        <v>267</v>
      </c>
      <c r="N8980">
        <v>24</v>
      </c>
    </row>
    <row r="8981" spans="1:14" x14ac:dyDescent="0.35">
      <c r="A8981" t="s">
        <v>25</v>
      </c>
      <c r="B8981" t="s">
        <v>204</v>
      </c>
      <c r="C8981">
        <v>180</v>
      </c>
      <c r="D8981" s="1">
        <v>46185.017361111109</v>
      </c>
      <c r="E8981" t="s">
        <v>36</v>
      </c>
      <c r="F8981">
        <v>0</v>
      </c>
      <c r="G8981" t="s">
        <v>289</v>
      </c>
      <c r="H8981" t="s">
        <v>191</v>
      </c>
      <c r="I8981" s="2">
        <v>46184</v>
      </c>
      <c r="J8981" t="s">
        <v>37</v>
      </c>
      <c r="K8981" s="1">
        <v>46184.725694444445</v>
      </c>
      <c r="L8981">
        <v>23</v>
      </c>
      <c r="M8981" t="s">
        <v>267</v>
      </c>
      <c r="N8981">
        <v>24</v>
      </c>
    </row>
    <row r="8982" spans="1:14" x14ac:dyDescent="0.35">
      <c r="A8982" t="s">
        <v>14</v>
      </c>
      <c r="B8982" t="s">
        <v>180</v>
      </c>
      <c r="C8982">
        <v>189</v>
      </c>
      <c r="D8982" s="1">
        <v>46185.017361111109</v>
      </c>
      <c r="E8982" t="s">
        <v>36</v>
      </c>
      <c r="F8982">
        <v>0</v>
      </c>
      <c r="G8982" t="s">
        <v>289</v>
      </c>
      <c r="H8982" t="s">
        <v>43</v>
      </c>
      <c r="I8982" s="2">
        <v>46184</v>
      </c>
      <c r="J8982" t="s">
        <v>37</v>
      </c>
      <c r="K8982" s="1">
        <v>46184.725694444445</v>
      </c>
      <c r="L8982">
        <v>23</v>
      </c>
      <c r="M8982" t="s">
        <v>267</v>
      </c>
      <c r="N8982">
        <v>24</v>
      </c>
    </row>
    <row r="8983" spans="1:14" x14ac:dyDescent="0.35">
      <c r="A8983" t="s">
        <v>25</v>
      </c>
      <c r="B8983" t="s">
        <v>193</v>
      </c>
      <c r="C8983">
        <v>199</v>
      </c>
      <c r="D8983" s="1">
        <v>46185.020833333336</v>
      </c>
      <c r="E8983" t="s">
        <v>49</v>
      </c>
      <c r="F8983">
        <v>0</v>
      </c>
      <c r="G8983" t="s">
        <v>289</v>
      </c>
      <c r="H8983" t="s">
        <v>30</v>
      </c>
      <c r="I8983" s="2">
        <v>46184</v>
      </c>
      <c r="J8983" t="s">
        <v>37</v>
      </c>
      <c r="K8983" s="1">
        <v>46184.729166666664</v>
      </c>
      <c r="L8983">
        <v>23</v>
      </c>
      <c r="M8983" t="s">
        <v>267</v>
      </c>
      <c r="N8983">
        <v>24</v>
      </c>
    </row>
    <row r="8984" spans="1:14" x14ac:dyDescent="0.35">
      <c r="A8984" t="s">
        <v>25</v>
      </c>
      <c r="B8984" t="s">
        <v>199</v>
      </c>
      <c r="C8984">
        <v>199</v>
      </c>
      <c r="D8984" s="1">
        <v>46185.03125</v>
      </c>
      <c r="E8984" t="s">
        <v>49</v>
      </c>
      <c r="F8984">
        <v>0</v>
      </c>
      <c r="G8984" t="s">
        <v>289</v>
      </c>
      <c r="H8984" t="s">
        <v>187</v>
      </c>
      <c r="I8984" s="2">
        <v>46184</v>
      </c>
      <c r="J8984" t="s">
        <v>37</v>
      </c>
      <c r="K8984" s="1">
        <v>46184.739583333336</v>
      </c>
      <c r="L8984">
        <v>23</v>
      </c>
      <c r="M8984" t="s">
        <v>267</v>
      </c>
      <c r="N8984">
        <v>24</v>
      </c>
    </row>
    <row r="8985" spans="1:14" x14ac:dyDescent="0.35">
      <c r="A8985" t="s">
        <v>25</v>
      </c>
      <c r="B8985" t="s">
        <v>202</v>
      </c>
      <c r="C8985">
        <v>189</v>
      </c>
      <c r="D8985" s="1">
        <v>46185.041666666664</v>
      </c>
      <c r="E8985" t="s">
        <v>49</v>
      </c>
      <c r="F8985">
        <v>0</v>
      </c>
      <c r="G8985" t="s">
        <v>289</v>
      </c>
      <c r="H8985" t="s">
        <v>74</v>
      </c>
      <c r="I8985" s="2">
        <v>46184</v>
      </c>
      <c r="J8985" t="s">
        <v>37</v>
      </c>
      <c r="K8985" s="1">
        <v>46184.75</v>
      </c>
      <c r="L8985">
        <v>23</v>
      </c>
      <c r="M8985" t="s">
        <v>267</v>
      </c>
      <c r="N8985">
        <v>24</v>
      </c>
    </row>
    <row r="8986" spans="1:14" x14ac:dyDescent="0.35">
      <c r="A8986" t="s">
        <v>25</v>
      </c>
      <c r="B8986" t="s">
        <v>228</v>
      </c>
      <c r="C8986">
        <v>199</v>
      </c>
      <c r="D8986" s="1">
        <v>46185.048611111109</v>
      </c>
      <c r="E8986" t="s">
        <v>81</v>
      </c>
      <c r="F8986">
        <v>0</v>
      </c>
      <c r="G8986" t="s">
        <v>289</v>
      </c>
      <c r="H8986" t="s">
        <v>82</v>
      </c>
      <c r="I8986" s="2">
        <v>46184</v>
      </c>
      <c r="J8986" t="s">
        <v>83</v>
      </c>
      <c r="K8986" s="1">
        <v>46184.756944444445</v>
      </c>
      <c r="L8986">
        <v>23</v>
      </c>
      <c r="M8986" t="s">
        <v>267</v>
      </c>
      <c r="N8986">
        <v>24</v>
      </c>
    </row>
    <row r="8987" spans="1:14" x14ac:dyDescent="0.35">
      <c r="A8987" t="s">
        <v>14</v>
      </c>
      <c r="B8987" t="s">
        <v>200</v>
      </c>
      <c r="C8987">
        <v>199</v>
      </c>
      <c r="D8987" s="1">
        <v>46185.048611111109</v>
      </c>
      <c r="E8987" t="s">
        <v>49</v>
      </c>
      <c r="F8987">
        <v>0</v>
      </c>
      <c r="G8987" t="s">
        <v>289</v>
      </c>
      <c r="H8987" t="s">
        <v>187</v>
      </c>
      <c r="I8987" s="2">
        <v>46184</v>
      </c>
      <c r="J8987" t="s">
        <v>37</v>
      </c>
      <c r="K8987" s="1">
        <v>46184.756944444445</v>
      </c>
      <c r="L8987">
        <v>23</v>
      </c>
      <c r="M8987" t="s">
        <v>267</v>
      </c>
      <c r="N8987">
        <v>24</v>
      </c>
    </row>
    <row r="8988" spans="1:14" x14ac:dyDescent="0.35">
      <c r="A8988" t="s">
        <v>25</v>
      </c>
      <c r="B8988" t="s">
        <v>205</v>
      </c>
      <c r="C8988">
        <v>189</v>
      </c>
      <c r="D8988" s="1">
        <v>46185.059027777781</v>
      </c>
      <c r="E8988" t="s">
        <v>36</v>
      </c>
      <c r="F8988">
        <v>0</v>
      </c>
      <c r="G8988" t="s">
        <v>289</v>
      </c>
      <c r="H8988" t="s">
        <v>43</v>
      </c>
      <c r="I8988" s="2">
        <v>46184</v>
      </c>
      <c r="J8988" t="s">
        <v>37</v>
      </c>
      <c r="K8988" s="1">
        <v>46184.767361111109</v>
      </c>
      <c r="L8988">
        <v>23</v>
      </c>
      <c r="M8988" t="s">
        <v>267</v>
      </c>
      <c r="N8988">
        <v>24</v>
      </c>
    </row>
    <row r="8989" spans="1:14" x14ac:dyDescent="0.35">
      <c r="A8989" t="s">
        <v>25</v>
      </c>
      <c r="B8989" t="s">
        <v>206</v>
      </c>
      <c r="C8989">
        <v>199</v>
      </c>
      <c r="D8989" s="1">
        <v>46185.090277777781</v>
      </c>
      <c r="E8989" t="s">
        <v>49</v>
      </c>
      <c r="F8989">
        <v>0</v>
      </c>
      <c r="G8989" t="s">
        <v>289</v>
      </c>
      <c r="H8989" t="s">
        <v>187</v>
      </c>
      <c r="I8989" s="2">
        <v>46184</v>
      </c>
      <c r="J8989" t="s">
        <v>37</v>
      </c>
      <c r="K8989" s="1">
        <v>46184.798611111109</v>
      </c>
      <c r="L8989">
        <v>23</v>
      </c>
      <c r="M8989" t="s">
        <v>267</v>
      </c>
      <c r="N8989">
        <v>24</v>
      </c>
    </row>
    <row r="8990" spans="1:14" x14ac:dyDescent="0.35">
      <c r="A8990" t="s">
        <v>14</v>
      </c>
      <c r="B8990" t="s">
        <v>254</v>
      </c>
      <c r="C8990">
        <v>199</v>
      </c>
      <c r="D8990" s="1">
        <v>46185.204861111109</v>
      </c>
      <c r="E8990" t="s">
        <v>52</v>
      </c>
      <c r="F8990">
        <v>0</v>
      </c>
      <c r="G8990" t="s">
        <v>289</v>
      </c>
      <c r="H8990" t="s">
        <v>30</v>
      </c>
      <c r="I8990" s="2">
        <v>46184</v>
      </c>
      <c r="J8990" t="s">
        <v>54</v>
      </c>
      <c r="K8990" s="1">
        <v>46184.913194444445</v>
      </c>
      <c r="L8990">
        <v>23</v>
      </c>
      <c r="M8990" t="s">
        <v>267</v>
      </c>
      <c r="N8990">
        <v>24</v>
      </c>
    </row>
    <row r="8991" spans="1:14" x14ac:dyDescent="0.35">
      <c r="A8991" t="s">
        <v>25</v>
      </c>
      <c r="B8991" t="s">
        <v>405</v>
      </c>
      <c r="C8991">
        <v>298</v>
      </c>
      <c r="D8991" s="1">
        <v>46185.270833333336</v>
      </c>
      <c r="E8991" t="s">
        <v>406</v>
      </c>
      <c r="F8991">
        <v>0</v>
      </c>
      <c r="G8991" t="s">
        <v>289</v>
      </c>
      <c r="H8991" t="s">
        <v>30</v>
      </c>
      <c r="I8991" s="2">
        <v>46185</v>
      </c>
      <c r="J8991" t="s">
        <v>286</v>
      </c>
      <c r="K8991" s="1">
        <v>46184.979166666664</v>
      </c>
      <c r="L8991">
        <v>24</v>
      </c>
      <c r="M8991" t="s">
        <v>20</v>
      </c>
      <c r="N8991">
        <v>24</v>
      </c>
    </row>
    <row r="8992" spans="1:14" x14ac:dyDescent="0.35">
      <c r="A8992" t="s">
        <v>14</v>
      </c>
      <c r="B8992" t="s">
        <v>230</v>
      </c>
      <c r="C8992">
        <v>180</v>
      </c>
      <c r="D8992" s="1">
        <v>46185.315972222219</v>
      </c>
      <c r="E8992" t="s">
        <v>52</v>
      </c>
      <c r="F8992">
        <v>0</v>
      </c>
      <c r="G8992" t="s">
        <v>289</v>
      </c>
      <c r="H8992" t="s">
        <v>106</v>
      </c>
      <c r="I8992" s="2">
        <v>46185</v>
      </c>
      <c r="J8992" t="s">
        <v>54</v>
      </c>
      <c r="K8992" s="1">
        <v>46185.024305555555</v>
      </c>
      <c r="L8992">
        <v>24</v>
      </c>
      <c r="M8992" t="s">
        <v>20</v>
      </c>
      <c r="N8992">
        <v>24</v>
      </c>
    </row>
    <row r="8993" spans="1:14" x14ac:dyDescent="0.35">
      <c r="A8993" t="s">
        <v>14</v>
      </c>
      <c r="B8993" t="s">
        <v>333</v>
      </c>
      <c r="C8993">
        <v>188</v>
      </c>
      <c r="D8993" s="1">
        <v>46185.34375</v>
      </c>
      <c r="E8993" t="s">
        <v>317</v>
      </c>
      <c r="F8993">
        <v>0</v>
      </c>
      <c r="G8993" t="s">
        <v>289</v>
      </c>
      <c r="H8993" t="s">
        <v>331</v>
      </c>
      <c r="I8993" s="2">
        <v>46185</v>
      </c>
      <c r="J8993" t="s">
        <v>281</v>
      </c>
      <c r="K8993" s="1">
        <v>46185.052083333336</v>
      </c>
      <c r="L8993">
        <v>24</v>
      </c>
      <c r="M8993" t="s">
        <v>20</v>
      </c>
      <c r="N8993">
        <v>24</v>
      </c>
    </row>
    <row r="8994" spans="1:14" x14ac:dyDescent="0.35">
      <c r="A8994" t="s">
        <v>25</v>
      </c>
      <c r="B8994" t="s">
        <v>232</v>
      </c>
      <c r="C8994">
        <v>180</v>
      </c>
      <c r="D8994" s="1">
        <v>46185.371527777781</v>
      </c>
      <c r="E8994" t="s">
        <v>52</v>
      </c>
      <c r="F8994">
        <v>0</v>
      </c>
      <c r="G8994" t="s">
        <v>289</v>
      </c>
      <c r="H8994" t="s">
        <v>106</v>
      </c>
      <c r="I8994" s="2">
        <v>46185</v>
      </c>
      <c r="J8994" t="s">
        <v>54</v>
      </c>
      <c r="K8994" s="1">
        <v>46185.079861111109</v>
      </c>
      <c r="L8994">
        <v>24</v>
      </c>
      <c r="M8994" t="s">
        <v>20</v>
      </c>
      <c r="N8994">
        <v>24</v>
      </c>
    </row>
    <row r="8995" spans="1:14" x14ac:dyDescent="0.35">
      <c r="A8995" t="s">
        <v>14</v>
      </c>
      <c r="B8995" t="s">
        <v>21</v>
      </c>
      <c r="C8995">
        <v>199</v>
      </c>
      <c r="D8995" s="1">
        <v>46185.388888888891</v>
      </c>
      <c r="E8995" t="s">
        <v>22</v>
      </c>
      <c r="F8995">
        <v>0</v>
      </c>
      <c r="G8995" t="s">
        <v>289</v>
      </c>
      <c r="H8995" t="s">
        <v>23</v>
      </c>
      <c r="I8995" s="2">
        <v>46185</v>
      </c>
      <c r="J8995" t="s">
        <v>24</v>
      </c>
      <c r="K8995" s="1">
        <v>46185.097222222219</v>
      </c>
      <c r="L8995">
        <v>24</v>
      </c>
      <c r="M8995" t="s">
        <v>20</v>
      </c>
      <c r="N8995">
        <v>24</v>
      </c>
    </row>
    <row r="8996" spans="1:14" x14ac:dyDescent="0.35">
      <c r="A8996" t="s">
        <v>14</v>
      </c>
      <c r="B8996" t="s">
        <v>15</v>
      </c>
      <c r="C8996">
        <v>188</v>
      </c>
      <c r="D8996" s="1">
        <v>46185.395833333336</v>
      </c>
      <c r="E8996" t="s">
        <v>16</v>
      </c>
      <c r="F8996">
        <v>0</v>
      </c>
      <c r="G8996" t="s">
        <v>289</v>
      </c>
      <c r="H8996" t="s">
        <v>18</v>
      </c>
      <c r="I8996" s="2">
        <v>46185</v>
      </c>
      <c r="J8996" t="s">
        <v>19</v>
      </c>
      <c r="K8996" s="1">
        <v>46185.104166666664</v>
      </c>
      <c r="L8996">
        <v>24</v>
      </c>
      <c r="M8996" t="s">
        <v>20</v>
      </c>
      <c r="N8996">
        <v>24</v>
      </c>
    </row>
    <row r="8997" spans="1:14" x14ac:dyDescent="0.35">
      <c r="A8997" t="s">
        <v>14</v>
      </c>
      <c r="B8997" t="s">
        <v>35</v>
      </c>
      <c r="C8997">
        <v>199</v>
      </c>
      <c r="D8997" s="1">
        <v>46185.402777777781</v>
      </c>
      <c r="E8997" t="s">
        <v>36</v>
      </c>
      <c r="F8997">
        <v>0</v>
      </c>
      <c r="G8997" t="s">
        <v>289</v>
      </c>
      <c r="H8997" t="s">
        <v>30</v>
      </c>
      <c r="I8997" s="2">
        <v>46185</v>
      </c>
      <c r="J8997" t="s">
        <v>37</v>
      </c>
      <c r="K8997" s="1">
        <v>46185.111111111109</v>
      </c>
      <c r="L8997">
        <v>24</v>
      </c>
      <c r="M8997" t="s">
        <v>20</v>
      </c>
      <c r="N8997">
        <v>24</v>
      </c>
    </row>
    <row r="8998" spans="1:14" x14ac:dyDescent="0.35">
      <c r="A8998" t="s">
        <v>25</v>
      </c>
      <c r="B8998" t="s">
        <v>334</v>
      </c>
      <c r="C8998">
        <v>188</v>
      </c>
      <c r="D8998" s="1">
        <v>46185.40625</v>
      </c>
      <c r="E8998" t="s">
        <v>317</v>
      </c>
      <c r="F8998">
        <v>0</v>
      </c>
      <c r="G8998" t="s">
        <v>289</v>
      </c>
      <c r="H8998" t="s">
        <v>331</v>
      </c>
      <c r="I8998" s="2">
        <v>46185</v>
      </c>
      <c r="J8998" t="s">
        <v>281</v>
      </c>
      <c r="K8998" s="1">
        <v>46185.114583333336</v>
      </c>
      <c r="L8998">
        <v>24</v>
      </c>
      <c r="M8998" t="s">
        <v>20</v>
      </c>
      <c r="N8998">
        <v>24</v>
      </c>
    </row>
    <row r="8999" spans="1:14" x14ac:dyDescent="0.35">
      <c r="A8999" t="s">
        <v>14</v>
      </c>
      <c r="B8999" t="s">
        <v>32</v>
      </c>
      <c r="C8999">
        <v>189</v>
      </c>
      <c r="D8999" s="1">
        <v>46185.413194444445</v>
      </c>
      <c r="E8999" t="s">
        <v>33</v>
      </c>
      <c r="F8999">
        <v>0</v>
      </c>
      <c r="G8999" t="s">
        <v>289</v>
      </c>
      <c r="H8999" t="s">
        <v>34</v>
      </c>
      <c r="I8999" s="2">
        <v>46185</v>
      </c>
      <c r="J8999" t="s">
        <v>19</v>
      </c>
      <c r="K8999" s="1">
        <v>46185.121527777781</v>
      </c>
      <c r="L8999">
        <v>24</v>
      </c>
      <c r="M8999" t="s">
        <v>20</v>
      </c>
      <c r="N8999">
        <v>24</v>
      </c>
    </row>
    <row r="9000" spans="1:14" x14ac:dyDescent="0.35">
      <c r="A9000" t="s">
        <v>14</v>
      </c>
      <c r="B9000" t="s">
        <v>256</v>
      </c>
      <c r="C9000">
        <v>188</v>
      </c>
      <c r="D9000" s="1">
        <v>46185.413194444445</v>
      </c>
      <c r="E9000" t="s">
        <v>45</v>
      </c>
      <c r="F9000">
        <v>0</v>
      </c>
      <c r="G9000" t="s">
        <v>289</v>
      </c>
      <c r="H9000" t="s">
        <v>122</v>
      </c>
      <c r="I9000" s="2">
        <v>46185</v>
      </c>
      <c r="J9000" t="s">
        <v>47</v>
      </c>
      <c r="K9000" s="1">
        <v>46185.121527777781</v>
      </c>
      <c r="L9000">
        <v>24</v>
      </c>
      <c r="M9000" t="s">
        <v>20</v>
      </c>
      <c r="N9000">
        <v>24</v>
      </c>
    </row>
    <row r="9001" spans="1:14" x14ac:dyDescent="0.35">
      <c r="A9001" t="s">
        <v>14</v>
      </c>
      <c r="B9001" t="s">
        <v>395</v>
      </c>
      <c r="D9001" s="1">
        <v>46185.416666666664</v>
      </c>
      <c r="E9001" t="s">
        <v>280</v>
      </c>
      <c r="F9001">
        <v>0</v>
      </c>
      <c r="H9001" t="s">
        <v>293</v>
      </c>
      <c r="I9001" s="2">
        <v>46185</v>
      </c>
      <c r="J9001" t="s">
        <v>281</v>
      </c>
      <c r="K9001" s="1">
        <v>46185.125</v>
      </c>
      <c r="L9001">
        <v>24</v>
      </c>
      <c r="M9001" t="s">
        <v>20</v>
      </c>
      <c r="N9001">
        <v>24</v>
      </c>
    </row>
    <row r="9002" spans="1:14" x14ac:dyDescent="0.35">
      <c r="A9002" t="s">
        <v>25</v>
      </c>
      <c r="B9002" t="s">
        <v>38</v>
      </c>
      <c r="C9002">
        <v>199</v>
      </c>
      <c r="D9002" s="1">
        <v>46185.420138888891</v>
      </c>
      <c r="E9002" t="s">
        <v>22</v>
      </c>
      <c r="F9002">
        <v>0</v>
      </c>
      <c r="G9002" t="s">
        <v>289</v>
      </c>
      <c r="H9002" t="s">
        <v>23</v>
      </c>
      <c r="I9002" s="2">
        <v>46185</v>
      </c>
      <c r="J9002" t="s">
        <v>24</v>
      </c>
      <c r="K9002" s="1">
        <v>46185.128472222219</v>
      </c>
      <c r="L9002">
        <v>24</v>
      </c>
      <c r="M9002" t="s">
        <v>20</v>
      </c>
      <c r="N9002">
        <v>24</v>
      </c>
    </row>
    <row r="9003" spans="1:14" x14ac:dyDescent="0.35">
      <c r="A9003" t="s">
        <v>25</v>
      </c>
      <c r="B9003" t="s">
        <v>26</v>
      </c>
      <c r="C9003">
        <v>188</v>
      </c>
      <c r="D9003" s="1">
        <v>46185.420138888891</v>
      </c>
      <c r="E9003" t="s">
        <v>16</v>
      </c>
      <c r="F9003">
        <v>0</v>
      </c>
      <c r="G9003" t="s">
        <v>289</v>
      </c>
      <c r="H9003" t="s">
        <v>18</v>
      </c>
      <c r="I9003" s="2">
        <v>46185</v>
      </c>
      <c r="J9003" t="s">
        <v>19</v>
      </c>
      <c r="K9003" s="1">
        <v>46185.128472222219</v>
      </c>
      <c r="L9003">
        <v>24</v>
      </c>
      <c r="M9003" t="s">
        <v>20</v>
      </c>
      <c r="N9003">
        <v>24</v>
      </c>
    </row>
    <row r="9004" spans="1:14" x14ac:dyDescent="0.35">
      <c r="A9004" t="s">
        <v>14</v>
      </c>
      <c r="B9004" t="s">
        <v>48</v>
      </c>
      <c r="C9004">
        <v>199</v>
      </c>
      <c r="D9004" s="1">
        <v>46185.423611111109</v>
      </c>
      <c r="E9004" t="s">
        <v>49</v>
      </c>
      <c r="F9004">
        <v>0</v>
      </c>
      <c r="G9004" t="s">
        <v>289</v>
      </c>
      <c r="H9004" t="s">
        <v>30</v>
      </c>
      <c r="I9004" s="2">
        <v>46185</v>
      </c>
      <c r="J9004" t="s">
        <v>37</v>
      </c>
      <c r="K9004" s="1">
        <v>46185.131944444445</v>
      </c>
      <c r="L9004">
        <v>24</v>
      </c>
      <c r="M9004" t="s">
        <v>20</v>
      </c>
      <c r="N9004">
        <v>24</v>
      </c>
    </row>
    <row r="9005" spans="1:14" x14ac:dyDescent="0.35">
      <c r="A9005" t="s">
        <v>14</v>
      </c>
      <c r="B9005" t="s">
        <v>311</v>
      </c>
      <c r="C9005">
        <v>199</v>
      </c>
      <c r="D9005" s="1">
        <v>46185.430555555555</v>
      </c>
      <c r="E9005" t="s">
        <v>306</v>
      </c>
      <c r="F9005">
        <v>0</v>
      </c>
      <c r="G9005" t="s">
        <v>289</v>
      </c>
      <c r="H9005" t="s">
        <v>30</v>
      </c>
      <c r="I9005" s="2">
        <v>46185</v>
      </c>
      <c r="J9005" t="s">
        <v>286</v>
      </c>
      <c r="K9005" s="1">
        <v>46185.138888888891</v>
      </c>
      <c r="L9005">
        <v>24</v>
      </c>
      <c r="M9005" t="s">
        <v>20</v>
      </c>
      <c r="N9005">
        <v>24</v>
      </c>
    </row>
    <row r="9006" spans="1:14" x14ac:dyDescent="0.35">
      <c r="A9006" t="s">
        <v>25</v>
      </c>
      <c r="B9006" t="s">
        <v>41</v>
      </c>
      <c r="C9006">
        <v>189</v>
      </c>
      <c r="D9006" s="1">
        <v>46185.444444444445</v>
      </c>
      <c r="E9006" t="s">
        <v>33</v>
      </c>
      <c r="F9006">
        <v>0</v>
      </c>
      <c r="G9006" t="s">
        <v>289</v>
      </c>
      <c r="H9006" t="s">
        <v>34</v>
      </c>
      <c r="I9006" s="2">
        <v>46185</v>
      </c>
      <c r="J9006" t="s">
        <v>19</v>
      </c>
      <c r="K9006" s="1">
        <v>46185.152777777781</v>
      </c>
      <c r="L9006">
        <v>24</v>
      </c>
      <c r="M9006" t="s">
        <v>20</v>
      </c>
      <c r="N9006">
        <v>24</v>
      </c>
    </row>
    <row r="9007" spans="1:14" x14ac:dyDescent="0.35">
      <c r="A9007" t="s">
        <v>14</v>
      </c>
      <c r="B9007" t="s">
        <v>39</v>
      </c>
      <c r="C9007">
        <v>180</v>
      </c>
      <c r="D9007" s="1">
        <v>46185.451388888891</v>
      </c>
      <c r="E9007" t="s">
        <v>29</v>
      </c>
      <c r="F9007">
        <v>0</v>
      </c>
      <c r="G9007" t="s">
        <v>289</v>
      </c>
      <c r="H9007" t="s">
        <v>40</v>
      </c>
      <c r="I9007" s="2">
        <v>46185</v>
      </c>
      <c r="J9007" t="s">
        <v>31</v>
      </c>
      <c r="K9007" s="1">
        <v>46185.159722222219</v>
      </c>
      <c r="L9007">
        <v>24</v>
      </c>
      <c r="M9007" t="s">
        <v>20</v>
      </c>
      <c r="N9007">
        <v>24</v>
      </c>
    </row>
    <row r="9008" spans="1:14" x14ac:dyDescent="0.35">
      <c r="A9008" t="s">
        <v>25</v>
      </c>
      <c r="B9008" t="s">
        <v>257</v>
      </c>
      <c r="C9008">
        <v>188</v>
      </c>
      <c r="D9008" s="1">
        <v>46185.454861111109</v>
      </c>
      <c r="E9008" t="s">
        <v>45</v>
      </c>
      <c r="F9008">
        <v>0</v>
      </c>
      <c r="G9008" t="s">
        <v>289</v>
      </c>
      <c r="H9008" t="s">
        <v>122</v>
      </c>
      <c r="I9008" s="2">
        <v>46185</v>
      </c>
      <c r="J9008" t="s">
        <v>47</v>
      </c>
      <c r="K9008" s="1">
        <v>46185.163194444445</v>
      </c>
      <c r="L9008">
        <v>24</v>
      </c>
      <c r="M9008" t="s">
        <v>20</v>
      </c>
      <c r="N9008">
        <v>24</v>
      </c>
    </row>
    <row r="9009" spans="1:14" x14ac:dyDescent="0.35">
      <c r="A9009" t="s">
        <v>14</v>
      </c>
      <c r="B9009" t="s">
        <v>77</v>
      </c>
      <c r="C9009">
        <v>199</v>
      </c>
      <c r="D9009" s="1">
        <v>46185.461805555555</v>
      </c>
      <c r="E9009" t="s">
        <v>22</v>
      </c>
      <c r="F9009">
        <v>0</v>
      </c>
      <c r="G9009" t="s">
        <v>289</v>
      </c>
      <c r="H9009" t="s">
        <v>23</v>
      </c>
      <c r="I9009" s="2">
        <v>46185</v>
      </c>
      <c r="J9009" t="s">
        <v>24</v>
      </c>
      <c r="K9009" s="1">
        <v>46185.170138888891</v>
      </c>
      <c r="L9009">
        <v>24</v>
      </c>
      <c r="M9009" t="s">
        <v>20</v>
      </c>
      <c r="N9009">
        <v>24</v>
      </c>
    </row>
    <row r="9010" spans="1:14" x14ac:dyDescent="0.35">
      <c r="A9010" t="s">
        <v>14</v>
      </c>
      <c r="B9010" t="s">
        <v>44</v>
      </c>
      <c r="C9010">
        <v>180</v>
      </c>
      <c r="D9010" s="1">
        <v>46185.461805555555</v>
      </c>
      <c r="E9010" t="s">
        <v>45</v>
      </c>
      <c r="F9010">
        <v>0</v>
      </c>
      <c r="G9010" t="s">
        <v>289</v>
      </c>
      <c r="H9010" t="s">
        <v>46</v>
      </c>
      <c r="I9010" s="2">
        <v>46185</v>
      </c>
      <c r="J9010" t="s">
        <v>47</v>
      </c>
      <c r="K9010" s="1">
        <v>46185.170138888891</v>
      </c>
      <c r="L9010">
        <v>24</v>
      </c>
      <c r="M9010" t="s">
        <v>20</v>
      </c>
      <c r="N9010">
        <v>24</v>
      </c>
    </row>
    <row r="9011" spans="1:14" x14ac:dyDescent="0.35">
      <c r="A9011" t="s">
        <v>25</v>
      </c>
      <c r="B9011" t="s">
        <v>50</v>
      </c>
      <c r="C9011">
        <v>180</v>
      </c>
      <c r="D9011" s="1">
        <v>46185.472222222219</v>
      </c>
      <c r="E9011" t="s">
        <v>29</v>
      </c>
      <c r="F9011">
        <v>0</v>
      </c>
      <c r="G9011" t="s">
        <v>289</v>
      </c>
      <c r="H9011" t="s">
        <v>40</v>
      </c>
      <c r="I9011" s="2">
        <v>46185</v>
      </c>
      <c r="J9011" t="s">
        <v>31</v>
      </c>
      <c r="K9011" s="1">
        <v>46185.180555555555</v>
      </c>
      <c r="L9011">
        <v>24</v>
      </c>
      <c r="M9011" t="s">
        <v>20</v>
      </c>
      <c r="N9011">
        <v>24</v>
      </c>
    </row>
    <row r="9012" spans="1:14" x14ac:dyDescent="0.35">
      <c r="A9012" t="s">
        <v>25</v>
      </c>
      <c r="B9012" t="s">
        <v>396</v>
      </c>
      <c r="D9012" s="1">
        <v>46185.479166666664</v>
      </c>
      <c r="E9012" t="s">
        <v>280</v>
      </c>
      <c r="F9012">
        <v>0</v>
      </c>
      <c r="H9012" t="s">
        <v>293</v>
      </c>
      <c r="I9012" s="2">
        <v>46185</v>
      </c>
      <c r="J9012" t="s">
        <v>281</v>
      </c>
      <c r="K9012" s="1">
        <v>46185.1875</v>
      </c>
      <c r="L9012">
        <v>24</v>
      </c>
      <c r="M9012" t="s">
        <v>20</v>
      </c>
      <c r="N9012">
        <v>24</v>
      </c>
    </row>
    <row r="9013" spans="1:14" x14ac:dyDescent="0.35">
      <c r="A9013" t="s">
        <v>14</v>
      </c>
      <c r="B9013" t="s">
        <v>66</v>
      </c>
      <c r="C9013">
        <v>188</v>
      </c>
      <c r="D9013" s="1">
        <v>46185.479166666664</v>
      </c>
      <c r="E9013" t="s">
        <v>16</v>
      </c>
      <c r="F9013">
        <v>0</v>
      </c>
      <c r="G9013" t="s">
        <v>289</v>
      </c>
      <c r="H9013" t="s">
        <v>18</v>
      </c>
      <c r="I9013" s="2">
        <v>46185</v>
      </c>
      <c r="J9013" t="s">
        <v>19</v>
      </c>
      <c r="K9013" s="1">
        <v>46185.1875</v>
      </c>
      <c r="L9013">
        <v>24</v>
      </c>
      <c r="M9013" t="s">
        <v>20</v>
      </c>
      <c r="N9013">
        <v>24</v>
      </c>
    </row>
    <row r="9014" spans="1:14" x14ac:dyDescent="0.35">
      <c r="A9014" t="s">
        <v>14</v>
      </c>
      <c r="B9014" t="s">
        <v>316</v>
      </c>
      <c r="C9014">
        <v>189</v>
      </c>
      <c r="D9014" s="1">
        <v>46185.479166666664</v>
      </c>
      <c r="E9014" t="s">
        <v>317</v>
      </c>
      <c r="F9014">
        <v>0</v>
      </c>
      <c r="G9014" t="s">
        <v>289</v>
      </c>
      <c r="H9014" t="s">
        <v>293</v>
      </c>
      <c r="I9014" s="2">
        <v>46185</v>
      </c>
      <c r="J9014" t="s">
        <v>281</v>
      </c>
      <c r="K9014" s="1">
        <v>46185.1875</v>
      </c>
      <c r="L9014">
        <v>24</v>
      </c>
      <c r="M9014" t="s">
        <v>20</v>
      </c>
      <c r="N9014">
        <v>24</v>
      </c>
    </row>
    <row r="9015" spans="1:14" x14ac:dyDescent="0.35">
      <c r="A9015" t="s">
        <v>14</v>
      </c>
      <c r="B9015" t="s">
        <v>56</v>
      </c>
      <c r="C9015">
        <v>276</v>
      </c>
      <c r="D9015" s="1">
        <v>46185.482638888891</v>
      </c>
      <c r="E9015" t="s">
        <v>57</v>
      </c>
      <c r="F9015">
        <v>0</v>
      </c>
      <c r="G9015" t="s">
        <v>289</v>
      </c>
      <c r="H9015" t="s">
        <v>58</v>
      </c>
      <c r="I9015" s="2">
        <v>46185</v>
      </c>
      <c r="J9015" t="s">
        <v>59</v>
      </c>
      <c r="K9015" s="1">
        <v>46185.190972222219</v>
      </c>
      <c r="L9015">
        <v>24</v>
      </c>
      <c r="M9015" t="s">
        <v>20</v>
      </c>
      <c r="N9015">
        <v>24</v>
      </c>
    </row>
    <row r="9016" spans="1:14" x14ac:dyDescent="0.35">
      <c r="A9016" t="s">
        <v>25</v>
      </c>
      <c r="B9016" t="s">
        <v>70</v>
      </c>
      <c r="C9016">
        <v>199</v>
      </c>
      <c r="D9016" s="1">
        <v>46185.493055555555</v>
      </c>
      <c r="E9016" t="s">
        <v>22</v>
      </c>
      <c r="F9016">
        <v>0</v>
      </c>
      <c r="G9016" t="s">
        <v>289</v>
      </c>
      <c r="H9016" t="s">
        <v>23</v>
      </c>
      <c r="I9016" s="2">
        <v>46185</v>
      </c>
      <c r="J9016" t="s">
        <v>24</v>
      </c>
      <c r="K9016" s="1">
        <v>46185.201388888891</v>
      </c>
      <c r="L9016">
        <v>24</v>
      </c>
      <c r="M9016" t="s">
        <v>20</v>
      </c>
      <c r="N9016">
        <v>24</v>
      </c>
    </row>
    <row r="9017" spans="1:14" x14ac:dyDescent="0.35">
      <c r="A9017" t="s">
        <v>14</v>
      </c>
      <c r="B9017" t="s">
        <v>60</v>
      </c>
      <c r="C9017">
        <v>180</v>
      </c>
      <c r="D9017" s="1">
        <v>46185.493055555555</v>
      </c>
      <c r="E9017" t="s">
        <v>29</v>
      </c>
      <c r="F9017">
        <v>0</v>
      </c>
      <c r="G9017" t="s">
        <v>289</v>
      </c>
      <c r="H9017" t="s">
        <v>40</v>
      </c>
      <c r="I9017" s="2">
        <v>46185</v>
      </c>
      <c r="J9017" t="s">
        <v>31</v>
      </c>
      <c r="K9017" s="1">
        <v>46185.201388888891</v>
      </c>
      <c r="L9017">
        <v>24</v>
      </c>
      <c r="M9017" t="s">
        <v>20</v>
      </c>
      <c r="N9017">
        <v>24</v>
      </c>
    </row>
    <row r="9018" spans="1:14" x14ac:dyDescent="0.35">
      <c r="A9018" t="s">
        <v>25</v>
      </c>
      <c r="B9018" t="s">
        <v>61</v>
      </c>
      <c r="C9018">
        <v>180</v>
      </c>
      <c r="D9018" s="1">
        <v>46185.496527777781</v>
      </c>
      <c r="E9018" t="s">
        <v>45</v>
      </c>
      <c r="F9018">
        <v>0</v>
      </c>
      <c r="G9018" t="s">
        <v>289</v>
      </c>
      <c r="H9018" t="s">
        <v>46</v>
      </c>
      <c r="I9018" s="2">
        <v>46185</v>
      </c>
      <c r="J9018" t="s">
        <v>47</v>
      </c>
      <c r="K9018" s="1">
        <v>46185.204861111109</v>
      </c>
      <c r="L9018">
        <v>24</v>
      </c>
      <c r="M9018" t="s">
        <v>20</v>
      </c>
      <c r="N9018">
        <v>24</v>
      </c>
    </row>
    <row r="9019" spans="1:14" x14ac:dyDescent="0.35">
      <c r="A9019" t="s">
        <v>25</v>
      </c>
      <c r="B9019" t="s">
        <v>78</v>
      </c>
      <c r="C9019">
        <v>188</v>
      </c>
      <c r="D9019" s="1">
        <v>46185.5</v>
      </c>
      <c r="E9019" t="s">
        <v>16</v>
      </c>
      <c r="F9019">
        <v>0</v>
      </c>
      <c r="G9019" t="s">
        <v>289</v>
      </c>
      <c r="H9019" t="s">
        <v>18</v>
      </c>
      <c r="I9019" s="2">
        <v>46185</v>
      </c>
      <c r="J9019" t="s">
        <v>19</v>
      </c>
      <c r="K9019" s="1">
        <v>46185.208333333336</v>
      </c>
      <c r="L9019">
        <v>24</v>
      </c>
      <c r="M9019" t="s">
        <v>20</v>
      </c>
      <c r="N9019">
        <v>24</v>
      </c>
    </row>
    <row r="9020" spans="1:14" x14ac:dyDescent="0.35">
      <c r="A9020" t="s">
        <v>14</v>
      </c>
      <c r="B9020" t="s">
        <v>63</v>
      </c>
      <c r="C9020">
        <v>180</v>
      </c>
      <c r="D9020" s="1">
        <v>46185.503472222219</v>
      </c>
      <c r="E9020" t="s">
        <v>29</v>
      </c>
      <c r="F9020">
        <v>0</v>
      </c>
      <c r="G9020" t="s">
        <v>289</v>
      </c>
      <c r="H9020" t="s">
        <v>64</v>
      </c>
      <c r="I9020" s="2">
        <v>46185</v>
      </c>
      <c r="J9020" t="s">
        <v>31</v>
      </c>
      <c r="K9020" s="1">
        <v>46185.211805555555</v>
      </c>
      <c r="L9020">
        <v>24</v>
      </c>
      <c r="M9020" t="s">
        <v>20</v>
      </c>
      <c r="N9020">
        <v>24</v>
      </c>
    </row>
    <row r="9021" spans="1:14" x14ac:dyDescent="0.35">
      <c r="A9021" t="s">
        <v>14</v>
      </c>
      <c r="B9021" t="s">
        <v>90</v>
      </c>
      <c r="C9021">
        <v>189</v>
      </c>
      <c r="D9021" s="1">
        <v>46185.506944444445</v>
      </c>
      <c r="E9021" t="s">
        <v>36</v>
      </c>
      <c r="F9021">
        <v>0</v>
      </c>
      <c r="G9021" t="s">
        <v>289</v>
      </c>
      <c r="H9021" t="s">
        <v>91</v>
      </c>
      <c r="I9021" s="2">
        <v>46185</v>
      </c>
      <c r="J9021" t="s">
        <v>37</v>
      </c>
      <c r="K9021" s="1">
        <v>46185.215277777781</v>
      </c>
      <c r="L9021">
        <v>24</v>
      </c>
      <c r="M9021" t="s">
        <v>20</v>
      </c>
      <c r="N9021">
        <v>24</v>
      </c>
    </row>
    <row r="9022" spans="1:14" x14ac:dyDescent="0.35">
      <c r="A9022" t="s">
        <v>25</v>
      </c>
      <c r="B9022" t="s">
        <v>69</v>
      </c>
      <c r="C9022">
        <v>180</v>
      </c>
      <c r="D9022" s="1">
        <v>46185.513888888891</v>
      </c>
      <c r="E9022" t="s">
        <v>29</v>
      </c>
      <c r="F9022">
        <v>0</v>
      </c>
      <c r="G9022" t="s">
        <v>289</v>
      </c>
      <c r="H9022" t="s">
        <v>40</v>
      </c>
      <c r="I9022" s="2">
        <v>46185</v>
      </c>
      <c r="J9022" t="s">
        <v>31</v>
      </c>
      <c r="K9022" s="1">
        <v>46185.222222222219</v>
      </c>
      <c r="L9022">
        <v>24</v>
      </c>
      <c r="M9022" t="s">
        <v>20</v>
      </c>
      <c r="N9022">
        <v>24</v>
      </c>
    </row>
    <row r="9023" spans="1:14" x14ac:dyDescent="0.35">
      <c r="A9023" t="s">
        <v>14</v>
      </c>
      <c r="B9023" t="s">
        <v>80</v>
      </c>
      <c r="C9023">
        <v>199</v>
      </c>
      <c r="D9023" s="1">
        <v>46185.517361111109</v>
      </c>
      <c r="E9023" t="s">
        <v>81</v>
      </c>
      <c r="F9023">
        <v>0</v>
      </c>
      <c r="G9023" t="s">
        <v>289</v>
      </c>
      <c r="H9023" t="s">
        <v>82</v>
      </c>
      <c r="I9023" s="2">
        <v>46185</v>
      </c>
      <c r="J9023" t="s">
        <v>83</v>
      </c>
      <c r="K9023" s="1">
        <v>46185.225694444445</v>
      </c>
      <c r="L9023">
        <v>24</v>
      </c>
      <c r="M9023" t="s">
        <v>20</v>
      </c>
      <c r="N9023">
        <v>24</v>
      </c>
    </row>
    <row r="9024" spans="1:14" x14ac:dyDescent="0.35">
      <c r="A9024" t="s">
        <v>25</v>
      </c>
      <c r="B9024" t="s">
        <v>75</v>
      </c>
      <c r="C9024">
        <v>199</v>
      </c>
      <c r="D9024" s="1">
        <v>46185.520833333336</v>
      </c>
      <c r="E9024" t="s">
        <v>68</v>
      </c>
      <c r="F9024">
        <v>0</v>
      </c>
      <c r="G9024" t="s">
        <v>289</v>
      </c>
      <c r="H9024" t="s">
        <v>76</v>
      </c>
      <c r="I9024" s="2">
        <v>46185</v>
      </c>
      <c r="J9024" t="s">
        <v>24</v>
      </c>
      <c r="K9024" s="1">
        <v>46185.229166666664</v>
      </c>
      <c r="L9024">
        <v>24</v>
      </c>
      <c r="M9024" t="s">
        <v>20</v>
      </c>
      <c r="N9024">
        <v>24</v>
      </c>
    </row>
    <row r="9025" spans="1:14" x14ac:dyDescent="0.35">
      <c r="A9025" t="s">
        <v>14</v>
      </c>
      <c r="B9025" t="s">
        <v>72</v>
      </c>
      <c r="C9025">
        <v>180</v>
      </c>
      <c r="D9025" s="1">
        <v>46185.520833333336</v>
      </c>
      <c r="E9025" t="s">
        <v>33</v>
      </c>
      <c r="F9025">
        <v>0</v>
      </c>
      <c r="G9025" t="s">
        <v>289</v>
      </c>
      <c r="H9025" t="s">
        <v>34</v>
      </c>
      <c r="I9025" s="2">
        <v>46185</v>
      </c>
      <c r="J9025" t="s">
        <v>19</v>
      </c>
      <c r="K9025" s="1">
        <v>46185.229166666664</v>
      </c>
      <c r="L9025">
        <v>24</v>
      </c>
      <c r="M9025" t="s">
        <v>20</v>
      </c>
      <c r="N9025">
        <v>24</v>
      </c>
    </row>
    <row r="9026" spans="1:14" x14ac:dyDescent="0.35">
      <c r="A9026" t="s">
        <v>14</v>
      </c>
      <c r="B9026" t="s">
        <v>87</v>
      </c>
      <c r="C9026">
        <v>199</v>
      </c>
      <c r="D9026" s="1">
        <v>46185.527777777781</v>
      </c>
      <c r="E9026" t="s">
        <v>88</v>
      </c>
      <c r="F9026">
        <v>0</v>
      </c>
      <c r="G9026" t="s">
        <v>289</v>
      </c>
      <c r="H9026" t="s">
        <v>82</v>
      </c>
      <c r="I9026" s="2">
        <v>46185</v>
      </c>
      <c r="J9026" t="s">
        <v>83</v>
      </c>
      <c r="K9026" s="1">
        <v>46185.236111111109</v>
      </c>
      <c r="L9026">
        <v>24</v>
      </c>
      <c r="M9026" t="s">
        <v>20</v>
      </c>
      <c r="N9026">
        <v>24</v>
      </c>
    </row>
    <row r="9027" spans="1:14" x14ac:dyDescent="0.35">
      <c r="A9027" t="s">
        <v>25</v>
      </c>
      <c r="B9027" t="s">
        <v>85</v>
      </c>
      <c r="C9027">
        <v>180</v>
      </c>
      <c r="D9027" s="1">
        <v>46185.534722222219</v>
      </c>
      <c r="E9027" t="s">
        <v>29</v>
      </c>
      <c r="F9027">
        <v>0</v>
      </c>
      <c r="G9027" t="s">
        <v>289</v>
      </c>
      <c r="H9027" t="s">
        <v>64</v>
      </c>
      <c r="I9027" s="2">
        <v>46185</v>
      </c>
      <c r="J9027" t="s">
        <v>31</v>
      </c>
      <c r="K9027" s="1">
        <v>46185.243055555555</v>
      </c>
      <c r="L9027">
        <v>24</v>
      </c>
      <c r="M9027" t="s">
        <v>20</v>
      </c>
      <c r="N9027">
        <v>24</v>
      </c>
    </row>
    <row r="9028" spans="1:14" x14ac:dyDescent="0.35">
      <c r="A9028" t="s">
        <v>25</v>
      </c>
      <c r="B9028" t="s">
        <v>79</v>
      </c>
      <c r="C9028">
        <v>276</v>
      </c>
      <c r="D9028" s="1">
        <v>46185.538194444445</v>
      </c>
      <c r="E9028" t="s">
        <v>57</v>
      </c>
      <c r="F9028">
        <v>0</v>
      </c>
      <c r="G9028" t="s">
        <v>289</v>
      </c>
      <c r="H9028" t="s">
        <v>58</v>
      </c>
      <c r="I9028" s="2">
        <v>46185</v>
      </c>
      <c r="J9028" t="s">
        <v>59</v>
      </c>
      <c r="K9028" s="1">
        <v>46185.246527777781</v>
      </c>
      <c r="L9028">
        <v>24</v>
      </c>
      <c r="M9028" t="s">
        <v>20</v>
      </c>
      <c r="N9028">
        <v>24</v>
      </c>
    </row>
    <row r="9029" spans="1:14" x14ac:dyDescent="0.35">
      <c r="A9029" t="s">
        <v>25</v>
      </c>
      <c r="B9029" t="s">
        <v>67</v>
      </c>
      <c r="C9029">
        <v>199</v>
      </c>
      <c r="D9029" s="1">
        <v>46185.545138888891</v>
      </c>
      <c r="E9029" t="s">
        <v>68</v>
      </c>
      <c r="F9029">
        <v>0</v>
      </c>
      <c r="G9029" t="s">
        <v>289</v>
      </c>
      <c r="H9029" t="s">
        <v>30</v>
      </c>
      <c r="I9029" s="2">
        <v>46185</v>
      </c>
      <c r="J9029" t="s">
        <v>24</v>
      </c>
      <c r="K9029" s="1">
        <v>46185.253472222219</v>
      </c>
      <c r="L9029">
        <v>24</v>
      </c>
      <c r="M9029" t="s">
        <v>20</v>
      </c>
      <c r="N9029">
        <v>24</v>
      </c>
    </row>
    <row r="9030" spans="1:14" x14ac:dyDescent="0.35">
      <c r="A9030" t="s">
        <v>25</v>
      </c>
      <c r="B9030" t="s">
        <v>98</v>
      </c>
      <c r="C9030">
        <v>189</v>
      </c>
      <c r="D9030" s="1">
        <v>46185.548611111109</v>
      </c>
      <c r="E9030" t="s">
        <v>36</v>
      </c>
      <c r="F9030">
        <v>0</v>
      </c>
      <c r="G9030" t="s">
        <v>289</v>
      </c>
      <c r="H9030" t="s">
        <v>91</v>
      </c>
      <c r="I9030" s="2">
        <v>46185</v>
      </c>
      <c r="J9030" t="s">
        <v>37</v>
      </c>
      <c r="K9030" s="1">
        <v>46185.256944444445</v>
      </c>
      <c r="L9030">
        <v>24</v>
      </c>
      <c r="M9030" t="s">
        <v>20</v>
      </c>
      <c r="N9030">
        <v>24</v>
      </c>
    </row>
    <row r="9031" spans="1:14" x14ac:dyDescent="0.35">
      <c r="A9031" t="s">
        <v>25</v>
      </c>
      <c r="B9031" t="s">
        <v>65</v>
      </c>
      <c r="C9031">
        <v>199</v>
      </c>
      <c r="D9031" s="1">
        <v>46185.548611111109</v>
      </c>
      <c r="E9031" t="s">
        <v>45</v>
      </c>
      <c r="F9031">
        <v>0</v>
      </c>
      <c r="G9031" t="s">
        <v>289</v>
      </c>
      <c r="H9031" t="s">
        <v>30</v>
      </c>
      <c r="I9031" s="2">
        <v>46185</v>
      </c>
      <c r="J9031" t="s">
        <v>47</v>
      </c>
      <c r="K9031" s="1">
        <v>46185.256944444445</v>
      </c>
      <c r="L9031">
        <v>24</v>
      </c>
      <c r="M9031" t="s">
        <v>20</v>
      </c>
      <c r="N9031">
        <v>24</v>
      </c>
    </row>
    <row r="9032" spans="1:14" x14ac:dyDescent="0.35">
      <c r="A9032" t="s">
        <v>14</v>
      </c>
      <c r="B9032" t="s">
        <v>84</v>
      </c>
      <c r="C9032">
        <v>199</v>
      </c>
      <c r="D9032" s="1">
        <v>46185.548611111109</v>
      </c>
      <c r="E9032" t="s">
        <v>45</v>
      </c>
      <c r="F9032">
        <v>0</v>
      </c>
      <c r="G9032" t="s">
        <v>289</v>
      </c>
      <c r="H9032" t="s">
        <v>30</v>
      </c>
      <c r="I9032" s="2">
        <v>46185</v>
      </c>
      <c r="J9032" t="s">
        <v>47</v>
      </c>
      <c r="K9032" s="1">
        <v>46185.256944444445</v>
      </c>
      <c r="L9032">
        <v>24</v>
      </c>
      <c r="M9032" t="s">
        <v>20</v>
      </c>
      <c r="N9032">
        <v>24</v>
      </c>
    </row>
    <row r="9033" spans="1:14" x14ac:dyDescent="0.35">
      <c r="A9033" t="s">
        <v>25</v>
      </c>
      <c r="B9033" t="s">
        <v>89</v>
      </c>
      <c r="C9033">
        <v>180</v>
      </c>
      <c r="D9033" s="1">
        <v>46185.552083333336</v>
      </c>
      <c r="E9033" t="s">
        <v>33</v>
      </c>
      <c r="F9033">
        <v>0</v>
      </c>
      <c r="G9033" t="s">
        <v>289</v>
      </c>
      <c r="H9033" t="s">
        <v>34</v>
      </c>
      <c r="I9033" s="2">
        <v>46185</v>
      </c>
      <c r="J9033" t="s">
        <v>19</v>
      </c>
      <c r="K9033" s="1">
        <v>46185.260416666664</v>
      </c>
      <c r="L9033">
        <v>24</v>
      </c>
      <c r="M9033" t="s">
        <v>20</v>
      </c>
      <c r="N9033">
        <v>24</v>
      </c>
    </row>
    <row r="9034" spans="1:14" x14ac:dyDescent="0.35">
      <c r="A9034" t="s">
        <v>25</v>
      </c>
      <c r="B9034" t="s">
        <v>28</v>
      </c>
      <c r="C9034">
        <v>199</v>
      </c>
      <c r="D9034" s="1">
        <v>46185.5625</v>
      </c>
      <c r="E9034" t="s">
        <v>29</v>
      </c>
      <c r="F9034">
        <v>0</v>
      </c>
      <c r="G9034" t="s">
        <v>289</v>
      </c>
      <c r="H9034" t="s">
        <v>30</v>
      </c>
      <c r="I9034" s="2">
        <v>46185</v>
      </c>
      <c r="J9034" t="s">
        <v>31</v>
      </c>
      <c r="K9034" s="1">
        <v>46185.270833333336</v>
      </c>
      <c r="L9034">
        <v>24</v>
      </c>
      <c r="M9034" t="s">
        <v>20</v>
      </c>
      <c r="N9034">
        <v>24</v>
      </c>
    </row>
    <row r="9035" spans="1:14" x14ac:dyDescent="0.35">
      <c r="A9035" t="s">
        <v>14</v>
      </c>
      <c r="B9035" t="s">
        <v>93</v>
      </c>
      <c r="C9035">
        <v>189</v>
      </c>
      <c r="D9035" s="1">
        <v>46185.569444444445</v>
      </c>
      <c r="E9035" t="s">
        <v>29</v>
      </c>
      <c r="F9035">
        <v>0</v>
      </c>
      <c r="G9035" t="s">
        <v>289</v>
      </c>
      <c r="H9035" t="s">
        <v>94</v>
      </c>
      <c r="I9035" s="2">
        <v>46185</v>
      </c>
      <c r="J9035" t="s">
        <v>31</v>
      </c>
      <c r="K9035" s="1">
        <v>46185.277777777781</v>
      </c>
      <c r="L9035">
        <v>24</v>
      </c>
      <c r="M9035" t="s">
        <v>20</v>
      </c>
      <c r="N9035">
        <v>24</v>
      </c>
    </row>
    <row r="9036" spans="1:14" x14ac:dyDescent="0.35">
      <c r="A9036" t="s">
        <v>14</v>
      </c>
      <c r="B9036" t="s">
        <v>86</v>
      </c>
      <c r="C9036">
        <v>199</v>
      </c>
      <c r="D9036" s="1">
        <v>46185.576388888891</v>
      </c>
      <c r="E9036" t="s">
        <v>36</v>
      </c>
      <c r="F9036">
        <v>0</v>
      </c>
      <c r="G9036" t="s">
        <v>289</v>
      </c>
      <c r="H9036" t="s">
        <v>82</v>
      </c>
      <c r="I9036" s="2">
        <v>46185</v>
      </c>
      <c r="J9036" t="s">
        <v>37</v>
      </c>
      <c r="K9036" s="1">
        <v>46185.284722222219</v>
      </c>
      <c r="L9036">
        <v>24</v>
      </c>
      <c r="M9036" t="s">
        <v>20</v>
      </c>
      <c r="N9036">
        <v>24</v>
      </c>
    </row>
    <row r="9037" spans="1:14" x14ac:dyDescent="0.35">
      <c r="A9037" t="s">
        <v>25</v>
      </c>
      <c r="B9037" t="s">
        <v>238</v>
      </c>
      <c r="C9037">
        <v>199</v>
      </c>
      <c r="D9037" s="1">
        <v>46185.59375</v>
      </c>
      <c r="E9037" t="s">
        <v>45</v>
      </c>
      <c r="F9037">
        <v>0</v>
      </c>
      <c r="G9037" t="s">
        <v>289</v>
      </c>
      <c r="H9037" t="s">
        <v>30</v>
      </c>
      <c r="I9037" s="2">
        <v>46185</v>
      </c>
      <c r="J9037" t="s">
        <v>47</v>
      </c>
      <c r="K9037" s="1">
        <v>46185.302083333336</v>
      </c>
      <c r="L9037">
        <v>24</v>
      </c>
      <c r="M9037" t="s">
        <v>20</v>
      </c>
      <c r="N9037">
        <v>24</v>
      </c>
    </row>
    <row r="9038" spans="1:14" x14ac:dyDescent="0.35">
      <c r="A9038" t="s">
        <v>14</v>
      </c>
      <c r="B9038" t="s">
        <v>96</v>
      </c>
      <c r="C9038">
        <v>199</v>
      </c>
      <c r="D9038" s="1">
        <v>46185.597222222219</v>
      </c>
      <c r="E9038" t="s">
        <v>36</v>
      </c>
      <c r="F9038">
        <v>0</v>
      </c>
      <c r="G9038" t="s">
        <v>289</v>
      </c>
      <c r="H9038" t="s">
        <v>97</v>
      </c>
      <c r="I9038" s="2">
        <v>46185</v>
      </c>
      <c r="J9038" t="s">
        <v>37</v>
      </c>
      <c r="K9038" s="1">
        <v>46185.305555555555</v>
      </c>
      <c r="L9038">
        <v>24</v>
      </c>
      <c r="M9038" t="s">
        <v>20</v>
      </c>
      <c r="N9038">
        <v>24</v>
      </c>
    </row>
    <row r="9039" spans="1:14" x14ac:dyDescent="0.35">
      <c r="A9039" t="s">
        <v>25</v>
      </c>
      <c r="B9039" t="s">
        <v>318</v>
      </c>
      <c r="C9039">
        <v>189</v>
      </c>
      <c r="D9039" s="1">
        <v>46185.604166666664</v>
      </c>
      <c r="E9039" t="s">
        <v>317</v>
      </c>
      <c r="F9039">
        <v>0</v>
      </c>
      <c r="G9039" t="s">
        <v>289</v>
      </c>
      <c r="H9039" t="s">
        <v>293</v>
      </c>
      <c r="I9039" s="2">
        <v>46185</v>
      </c>
      <c r="J9039" t="s">
        <v>281</v>
      </c>
      <c r="K9039" s="1">
        <v>46185.3125</v>
      </c>
      <c r="L9039">
        <v>24</v>
      </c>
      <c r="M9039" t="s">
        <v>20</v>
      </c>
      <c r="N9039">
        <v>24</v>
      </c>
    </row>
    <row r="9040" spans="1:14" x14ac:dyDescent="0.35">
      <c r="A9040" t="s">
        <v>25</v>
      </c>
      <c r="B9040" t="s">
        <v>100</v>
      </c>
      <c r="C9040">
        <v>189</v>
      </c>
      <c r="D9040" s="1">
        <v>46185.611111111109</v>
      </c>
      <c r="E9040" t="s">
        <v>29</v>
      </c>
      <c r="F9040">
        <v>0</v>
      </c>
      <c r="G9040" t="s">
        <v>289</v>
      </c>
      <c r="H9040" t="s">
        <v>94</v>
      </c>
      <c r="I9040" s="2">
        <v>46185</v>
      </c>
      <c r="J9040" t="s">
        <v>31</v>
      </c>
      <c r="K9040" s="1">
        <v>46185.319444444445</v>
      </c>
      <c r="L9040">
        <v>24</v>
      </c>
      <c r="M9040" t="s">
        <v>20</v>
      </c>
      <c r="N9040">
        <v>24</v>
      </c>
    </row>
    <row r="9041" spans="1:14" x14ac:dyDescent="0.35">
      <c r="A9041" t="s">
        <v>25</v>
      </c>
      <c r="B9041" t="s">
        <v>104</v>
      </c>
      <c r="C9041">
        <v>199</v>
      </c>
      <c r="D9041" s="1">
        <v>46185.635416666664</v>
      </c>
      <c r="E9041" t="s">
        <v>33</v>
      </c>
      <c r="F9041">
        <v>0</v>
      </c>
      <c r="G9041" t="s">
        <v>289</v>
      </c>
      <c r="H9041" t="s">
        <v>82</v>
      </c>
      <c r="I9041" s="2">
        <v>46185</v>
      </c>
      <c r="J9041" t="s">
        <v>19</v>
      </c>
      <c r="K9041" s="1">
        <v>46185.34375</v>
      </c>
      <c r="L9041">
        <v>24</v>
      </c>
      <c r="M9041" t="s">
        <v>20</v>
      </c>
      <c r="N9041">
        <v>24</v>
      </c>
    </row>
    <row r="9042" spans="1:14" x14ac:dyDescent="0.35">
      <c r="A9042" t="s">
        <v>14</v>
      </c>
      <c r="B9042" t="s">
        <v>114</v>
      </c>
      <c r="C9042">
        <v>180</v>
      </c>
      <c r="D9042" s="1">
        <v>46185.638888888891</v>
      </c>
      <c r="E9042" t="s">
        <v>22</v>
      </c>
      <c r="F9042">
        <v>0</v>
      </c>
      <c r="G9042" t="s">
        <v>289</v>
      </c>
      <c r="H9042" t="s">
        <v>115</v>
      </c>
      <c r="I9042" s="2">
        <v>46185</v>
      </c>
      <c r="J9042" t="s">
        <v>24</v>
      </c>
      <c r="K9042" s="1">
        <v>46185.347222222219</v>
      </c>
      <c r="L9042">
        <v>24</v>
      </c>
      <c r="M9042" t="s">
        <v>20</v>
      </c>
      <c r="N9042">
        <v>24</v>
      </c>
    </row>
    <row r="9043" spans="1:14" x14ac:dyDescent="0.35">
      <c r="A9043" t="s">
        <v>14</v>
      </c>
      <c r="B9043" t="s">
        <v>51</v>
      </c>
      <c r="C9043">
        <v>199</v>
      </c>
      <c r="D9043" s="1">
        <v>46185.638888888891</v>
      </c>
      <c r="E9043" t="s">
        <v>52</v>
      </c>
      <c r="F9043">
        <v>0</v>
      </c>
      <c r="G9043" t="s">
        <v>289</v>
      </c>
      <c r="H9043" t="s">
        <v>53</v>
      </c>
      <c r="I9043" s="2">
        <v>46185</v>
      </c>
      <c r="J9043" t="s">
        <v>54</v>
      </c>
      <c r="K9043" s="1">
        <v>46185.347222222219</v>
      </c>
      <c r="L9043">
        <v>24</v>
      </c>
      <c r="M9043" t="s">
        <v>20</v>
      </c>
      <c r="N9043">
        <v>24</v>
      </c>
    </row>
    <row r="9044" spans="1:14" x14ac:dyDescent="0.35">
      <c r="A9044" t="s">
        <v>14</v>
      </c>
      <c r="B9044" t="s">
        <v>103</v>
      </c>
      <c r="C9044">
        <v>180</v>
      </c>
      <c r="D9044" s="1">
        <v>46185.649305555555</v>
      </c>
      <c r="E9044" t="s">
        <v>29</v>
      </c>
      <c r="F9044">
        <v>0</v>
      </c>
      <c r="G9044" t="s">
        <v>289</v>
      </c>
      <c r="H9044" t="s">
        <v>40</v>
      </c>
      <c r="I9044" s="2">
        <v>46185</v>
      </c>
      <c r="J9044" t="s">
        <v>31</v>
      </c>
      <c r="K9044" s="1">
        <v>46185.357638888891</v>
      </c>
      <c r="L9044">
        <v>24</v>
      </c>
      <c r="M9044" t="s">
        <v>20</v>
      </c>
      <c r="N9044">
        <v>24</v>
      </c>
    </row>
    <row r="9045" spans="1:14" x14ac:dyDescent="0.35">
      <c r="A9045" t="s">
        <v>25</v>
      </c>
      <c r="B9045" t="s">
        <v>112</v>
      </c>
      <c r="C9045">
        <v>199</v>
      </c>
      <c r="D9045" s="1">
        <v>46185.663194444445</v>
      </c>
      <c r="E9045" t="s">
        <v>36</v>
      </c>
      <c r="F9045">
        <v>0</v>
      </c>
      <c r="G9045" t="s">
        <v>289</v>
      </c>
      <c r="H9045" t="s">
        <v>97</v>
      </c>
      <c r="I9045" s="2">
        <v>46185</v>
      </c>
      <c r="J9045" t="s">
        <v>37</v>
      </c>
      <c r="K9045" s="1">
        <v>46185.371527777781</v>
      </c>
      <c r="L9045">
        <v>24</v>
      </c>
      <c r="M9045" t="s">
        <v>20</v>
      </c>
      <c r="N9045">
        <v>24</v>
      </c>
    </row>
    <row r="9046" spans="1:14" x14ac:dyDescent="0.35">
      <c r="A9046" t="s">
        <v>14</v>
      </c>
      <c r="B9046" t="s">
        <v>111</v>
      </c>
      <c r="C9046">
        <v>180</v>
      </c>
      <c r="D9046" s="1">
        <v>46185.663194444445</v>
      </c>
      <c r="E9046" t="s">
        <v>45</v>
      </c>
      <c r="F9046">
        <v>0</v>
      </c>
      <c r="G9046" t="s">
        <v>289</v>
      </c>
      <c r="H9046" t="s">
        <v>46</v>
      </c>
      <c r="I9046" s="2">
        <v>46185</v>
      </c>
      <c r="J9046" t="s">
        <v>47</v>
      </c>
      <c r="K9046" s="1">
        <v>46185.371527777781</v>
      </c>
      <c r="L9046">
        <v>24</v>
      </c>
      <c r="M9046" t="s">
        <v>20</v>
      </c>
      <c r="N9046">
        <v>24</v>
      </c>
    </row>
    <row r="9047" spans="1:14" x14ac:dyDescent="0.35">
      <c r="A9047" t="s">
        <v>14</v>
      </c>
      <c r="B9047" t="s">
        <v>107</v>
      </c>
      <c r="C9047">
        <v>180</v>
      </c>
      <c r="D9047" s="1">
        <v>46185.666666666664</v>
      </c>
      <c r="E9047" t="s">
        <v>108</v>
      </c>
      <c r="F9047">
        <v>0</v>
      </c>
      <c r="G9047" t="s">
        <v>289</v>
      </c>
      <c r="H9047" t="s">
        <v>109</v>
      </c>
      <c r="I9047" s="2">
        <v>46185</v>
      </c>
      <c r="J9047" t="s">
        <v>110</v>
      </c>
      <c r="K9047" s="1">
        <v>46185.375</v>
      </c>
      <c r="L9047">
        <v>24</v>
      </c>
      <c r="M9047" t="s">
        <v>20</v>
      </c>
      <c r="N9047">
        <v>24</v>
      </c>
    </row>
    <row r="9048" spans="1:14" x14ac:dyDescent="0.35">
      <c r="A9048" t="s">
        <v>25</v>
      </c>
      <c r="B9048" t="s">
        <v>113</v>
      </c>
      <c r="C9048">
        <v>180</v>
      </c>
      <c r="D9048" s="1">
        <v>46185.670138888891</v>
      </c>
      <c r="E9048" t="s">
        <v>29</v>
      </c>
      <c r="F9048">
        <v>0</v>
      </c>
      <c r="G9048" t="s">
        <v>289</v>
      </c>
      <c r="H9048" t="s">
        <v>40</v>
      </c>
      <c r="I9048" s="2">
        <v>46185</v>
      </c>
      <c r="J9048" t="s">
        <v>31</v>
      </c>
      <c r="K9048" s="1">
        <v>46185.378472222219</v>
      </c>
      <c r="L9048">
        <v>24</v>
      </c>
      <c r="M9048" t="s">
        <v>20</v>
      </c>
      <c r="N9048">
        <v>24</v>
      </c>
    </row>
    <row r="9049" spans="1:14" x14ac:dyDescent="0.35">
      <c r="A9049" t="s">
        <v>14</v>
      </c>
      <c r="B9049" t="s">
        <v>116</v>
      </c>
      <c r="C9049">
        <v>199</v>
      </c>
      <c r="D9049" s="1">
        <v>46185.673611111109</v>
      </c>
      <c r="E9049" t="s">
        <v>29</v>
      </c>
      <c r="F9049">
        <v>0</v>
      </c>
      <c r="G9049" t="s">
        <v>289</v>
      </c>
      <c r="H9049" t="s">
        <v>30</v>
      </c>
      <c r="I9049" s="2">
        <v>46185</v>
      </c>
      <c r="J9049" t="s">
        <v>31</v>
      </c>
      <c r="K9049" s="1">
        <v>46185.381944444445</v>
      </c>
      <c r="L9049">
        <v>24</v>
      </c>
      <c r="M9049" t="s">
        <v>20</v>
      </c>
      <c r="N9049">
        <v>24</v>
      </c>
    </row>
    <row r="9050" spans="1:14" x14ac:dyDescent="0.35">
      <c r="A9050" t="s">
        <v>25</v>
      </c>
      <c r="B9050" t="s">
        <v>124</v>
      </c>
      <c r="C9050">
        <v>180</v>
      </c>
      <c r="D9050" s="1">
        <v>46185.680555555555</v>
      </c>
      <c r="E9050" t="s">
        <v>22</v>
      </c>
      <c r="F9050">
        <v>0</v>
      </c>
      <c r="G9050" t="s">
        <v>289</v>
      </c>
      <c r="H9050" t="s">
        <v>115</v>
      </c>
      <c r="I9050" s="2">
        <v>46185</v>
      </c>
      <c r="J9050" t="s">
        <v>24</v>
      </c>
      <c r="K9050" s="1">
        <v>46185.388888888891</v>
      </c>
      <c r="L9050">
        <v>24</v>
      </c>
      <c r="M9050" t="s">
        <v>20</v>
      </c>
      <c r="N9050">
        <v>24</v>
      </c>
    </row>
    <row r="9051" spans="1:14" x14ac:dyDescent="0.35">
      <c r="A9051" t="s">
        <v>25</v>
      </c>
      <c r="B9051" t="s">
        <v>71</v>
      </c>
      <c r="C9051">
        <v>199</v>
      </c>
      <c r="D9051" s="1">
        <v>46185.6875</v>
      </c>
      <c r="E9051" t="s">
        <v>52</v>
      </c>
      <c r="F9051">
        <v>0</v>
      </c>
      <c r="G9051" t="s">
        <v>289</v>
      </c>
      <c r="H9051" t="s">
        <v>53</v>
      </c>
      <c r="I9051" s="2">
        <v>46185</v>
      </c>
      <c r="J9051" t="s">
        <v>54</v>
      </c>
      <c r="K9051" s="1">
        <v>46185.395833333336</v>
      </c>
      <c r="L9051">
        <v>24</v>
      </c>
      <c r="M9051" t="s">
        <v>20</v>
      </c>
      <c r="N9051">
        <v>24</v>
      </c>
    </row>
    <row r="9052" spans="1:14" x14ac:dyDescent="0.35">
      <c r="A9052" t="s">
        <v>14</v>
      </c>
      <c r="B9052" t="s">
        <v>117</v>
      </c>
      <c r="C9052">
        <v>188</v>
      </c>
      <c r="D9052" s="1">
        <v>46185.6875</v>
      </c>
      <c r="E9052" t="s">
        <v>57</v>
      </c>
      <c r="F9052">
        <v>0</v>
      </c>
      <c r="G9052" t="s">
        <v>289</v>
      </c>
      <c r="H9052" t="s">
        <v>118</v>
      </c>
      <c r="I9052" s="2">
        <v>46185</v>
      </c>
      <c r="J9052" t="s">
        <v>59</v>
      </c>
      <c r="K9052" s="1">
        <v>46185.395833333336</v>
      </c>
      <c r="L9052">
        <v>24</v>
      </c>
      <c r="M9052" t="s">
        <v>20</v>
      </c>
      <c r="N9052">
        <v>24</v>
      </c>
    </row>
    <row r="9053" spans="1:14" x14ac:dyDescent="0.35">
      <c r="A9053" t="s">
        <v>25</v>
      </c>
      <c r="B9053" t="s">
        <v>119</v>
      </c>
      <c r="C9053">
        <v>180</v>
      </c>
      <c r="D9053" s="1">
        <v>46185.690972222219</v>
      </c>
      <c r="E9053" t="s">
        <v>108</v>
      </c>
      <c r="F9053">
        <v>0</v>
      </c>
      <c r="G9053" t="s">
        <v>289</v>
      </c>
      <c r="H9053" t="s">
        <v>109</v>
      </c>
      <c r="I9053" s="2">
        <v>46185</v>
      </c>
      <c r="J9053" t="s">
        <v>110</v>
      </c>
      <c r="K9053" s="1">
        <v>46185.399305555555</v>
      </c>
      <c r="L9053">
        <v>24</v>
      </c>
      <c r="M9053" t="s">
        <v>20</v>
      </c>
      <c r="N9053">
        <v>24</v>
      </c>
    </row>
    <row r="9054" spans="1:14" x14ac:dyDescent="0.35">
      <c r="A9054" t="s">
        <v>14</v>
      </c>
      <c r="B9054" t="s">
        <v>123</v>
      </c>
      <c r="C9054">
        <v>199</v>
      </c>
      <c r="D9054" s="1">
        <v>46185.690972222219</v>
      </c>
      <c r="E9054" t="s">
        <v>68</v>
      </c>
      <c r="F9054">
        <v>0</v>
      </c>
      <c r="G9054" t="s">
        <v>289</v>
      </c>
      <c r="H9054" t="s">
        <v>30</v>
      </c>
      <c r="I9054" s="2">
        <v>46185</v>
      </c>
      <c r="J9054" t="s">
        <v>24</v>
      </c>
      <c r="K9054" s="1">
        <v>46185.399305555555</v>
      </c>
      <c r="L9054">
        <v>24</v>
      </c>
      <c r="M9054" t="s">
        <v>20</v>
      </c>
      <c r="N9054">
        <v>24</v>
      </c>
    </row>
    <row r="9055" spans="1:14" x14ac:dyDescent="0.35">
      <c r="A9055" t="s">
        <v>25</v>
      </c>
      <c r="B9055" t="s">
        <v>120</v>
      </c>
      <c r="C9055">
        <v>180</v>
      </c>
      <c r="D9055" s="1">
        <v>46185.697916666664</v>
      </c>
      <c r="E9055" t="s">
        <v>45</v>
      </c>
      <c r="F9055">
        <v>0</v>
      </c>
      <c r="G9055" t="s">
        <v>289</v>
      </c>
      <c r="H9055" t="s">
        <v>46</v>
      </c>
      <c r="I9055" s="2">
        <v>46185</v>
      </c>
      <c r="J9055" t="s">
        <v>47</v>
      </c>
      <c r="K9055" s="1">
        <v>46185.40625</v>
      </c>
      <c r="L9055">
        <v>24</v>
      </c>
      <c r="M9055" t="s">
        <v>20</v>
      </c>
      <c r="N9055">
        <v>24</v>
      </c>
    </row>
    <row r="9056" spans="1:14" x14ac:dyDescent="0.35">
      <c r="A9056" t="s">
        <v>14</v>
      </c>
      <c r="B9056" t="s">
        <v>132</v>
      </c>
      <c r="C9056">
        <v>199</v>
      </c>
      <c r="D9056" s="1">
        <v>46185.725694444445</v>
      </c>
      <c r="E9056" t="s">
        <v>22</v>
      </c>
      <c r="F9056">
        <v>0</v>
      </c>
      <c r="G9056" t="s">
        <v>289</v>
      </c>
      <c r="H9056" t="s">
        <v>23</v>
      </c>
      <c r="I9056" s="2">
        <v>46185</v>
      </c>
      <c r="J9056" t="s">
        <v>24</v>
      </c>
      <c r="K9056" s="1">
        <v>46185.434027777781</v>
      </c>
      <c r="L9056">
        <v>24</v>
      </c>
      <c r="M9056" t="s">
        <v>20</v>
      </c>
      <c r="N9056">
        <v>24</v>
      </c>
    </row>
    <row r="9057" spans="1:14" x14ac:dyDescent="0.35">
      <c r="A9057" t="s">
        <v>25</v>
      </c>
      <c r="B9057" t="s">
        <v>131</v>
      </c>
      <c r="C9057">
        <v>188</v>
      </c>
      <c r="D9057" s="1">
        <v>46185.729166666664</v>
      </c>
      <c r="E9057" t="s">
        <v>57</v>
      </c>
      <c r="F9057">
        <v>0</v>
      </c>
      <c r="G9057" t="s">
        <v>289</v>
      </c>
      <c r="H9057" t="s">
        <v>118</v>
      </c>
      <c r="I9057" s="2">
        <v>46185</v>
      </c>
      <c r="J9057" t="s">
        <v>59</v>
      </c>
      <c r="K9057" s="1">
        <v>46185.4375</v>
      </c>
      <c r="L9057">
        <v>24</v>
      </c>
      <c r="M9057" t="s">
        <v>20</v>
      </c>
      <c r="N9057">
        <v>24</v>
      </c>
    </row>
    <row r="9058" spans="1:14" x14ac:dyDescent="0.35">
      <c r="A9058" t="s">
        <v>14</v>
      </c>
      <c r="B9058" t="s">
        <v>128</v>
      </c>
      <c r="C9058">
        <v>199</v>
      </c>
      <c r="D9058" s="1">
        <v>46185.729166666664</v>
      </c>
      <c r="E9058" t="s">
        <v>33</v>
      </c>
      <c r="F9058">
        <v>0</v>
      </c>
      <c r="G9058" t="s">
        <v>289</v>
      </c>
      <c r="H9058" t="s">
        <v>34</v>
      </c>
      <c r="I9058" s="2">
        <v>46185</v>
      </c>
      <c r="J9058" t="s">
        <v>19</v>
      </c>
      <c r="K9058" s="1">
        <v>46185.4375</v>
      </c>
      <c r="L9058">
        <v>24</v>
      </c>
      <c r="M9058" t="s">
        <v>20</v>
      </c>
      <c r="N9058">
        <v>24</v>
      </c>
    </row>
    <row r="9059" spans="1:14" x14ac:dyDescent="0.35">
      <c r="A9059" t="s">
        <v>14</v>
      </c>
      <c r="B9059" t="s">
        <v>125</v>
      </c>
      <c r="C9059">
        <v>188</v>
      </c>
      <c r="D9059" s="1">
        <v>46185.732638888891</v>
      </c>
      <c r="E9059" t="s">
        <v>57</v>
      </c>
      <c r="F9059">
        <v>0</v>
      </c>
      <c r="G9059" t="s">
        <v>289</v>
      </c>
      <c r="H9059" t="s">
        <v>126</v>
      </c>
      <c r="I9059" s="2">
        <v>46185</v>
      </c>
      <c r="J9059" t="s">
        <v>59</v>
      </c>
      <c r="K9059" s="1">
        <v>46185.440972222219</v>
      </c>
      <c r="L9059">
        <v>24</v>
      </c>
      <c r="M9059" t="s">
        <v>20</v>
      </c>
      <c r="N9059">
        <v>24</v>
      </c>
    </row>
    <row r="9060" spans="1:14" x14ac:dyDescent="0.35">
      <c r="A9060" t="s">
        <v>14</v>
      </c>
      <c r="B9060" t="s">
        <v>129</v>
      </c>
      <c r="C9060">
        <v>199</v>
      </c>
      <c r="D9060" s="1">
        <v>46185.732638888891</v>
      </c>
      <c r="E9060" t="s">
        <v>68</v>
      </c>
      <c r="F9060">
        <v>0</v>
      </c>
      <c r="G9060" t="s">
        <v>289</v>
      </c>
      <c r="H9060" t="s">
        <v>76</v>
      </c>
      <c r="I9060" s="2">
        <v>46185</v>
      </c>
      <c r="J9060" t="s">
        <v>24</v>
      </c>
      <c r="K9060" s="1">
        <v>46185.440972222219</v>
      </c>
      <c r="L9060">
        <v>24</v>
      </c>
      <c r="M9060" t="s">
        <v>20</v>
      </c>
      <c r="N9060">
        <v>24</v>
      </c>
    </row>
    <row r="9061" spans="1:14" x14ac:dyDescent="0.35">
      <c r="A9061" t="s">
        <v>14</v>
      </c>
      <c r="B9061" t="s">
        <v>138</v>
      </c>
      <c r="C9061">
        <v>188</v>
      </c>
      <c r="D9061" s="1">
        <v>46185.736111111109</v>
      </c>
      <c r="E9061" t="s">
        <v>16</v>
      </c>
      <c r="F9061">
        <v>0</v>
      </c>
      <c r="G9061" t="s">
        <v>289</v>
      </c>
      <c r="H9061" t="s">
        <v>18</v>
      </c>
      <c r="I9061" s="2">
        <v>46185</v>
      </c>
      <c r="J9061" t="s">
        <v>19</v>
      </c>
      <c r="K9061" s="1">
        <v>46185.444444444445</v>
      </c>
      <c r="L9061">
        <v>24</v>
      </c>
      <c r="M9061" t="s">
        <v>20</v>
      </c>
      <c r="N9061">
        <v>24</v>
      </c>
    </row>
    <row r="9062" spans="1:14" x14ac:dyDescent="0.35">
      <c r="A9062" t="s">
        <v>25</v>
      </c>
      <c r="B9062" t="s">
        <v>137</v>
      </c>
      <c r="C9062">
        <v>199</v>
      </c>
      <c r="D9062" s="1">
        <v>46185.756944444445</v>
      </c>
      <c r="E9062" t="s">
        <v>33</v>
      </c>
      <c r="F9062">
        <v>0</v>
      </c>
      <c r="G9062" t="s">
        <v>289</v>
      </c>
      <c r="H9062" t="s">
        <v>34</v>
      </c>
      <c r="I9062" s="2">
        <v>46185</v>
      </c>
      <c r="J9062" t="s">
        <v>19</v>
      </c>
      <c r="K9062" s="1">
        <v>46185.465277777781</v>
      </c>
      <c r="L9062">
        <v>24</v>
      </c>
      <c r="M9062" t="s">
        <v>20</v>
      </c>
      <c r="N9062">
        <v>24</v>
      </c>
    </row>
    <row r="9063" spans="1:14" x14ac:dyDescent="0.35">
      <c r="A9063" t="s">
        <v>25</v>
      </c>
      <c r="B9063" t="s">
        <v>141</v>
      </c>
      <c r="C9063">
        <v>199</v>
      </c>
      <c r="D9063" s="1">
        <v>46185.756944444445</v>
      </c>
      <c r="E9063" t="s">
        <v>22</v>
      </c>
      <c r="F9063">
        <v>0</v>
      </c>
      <c r="G9063" t="s">
        <v>289</v>
      </c>
      <c r="H9063" t="s">
        <v>23</v>
      </c>
      <c r="I9063" s="2">
        <v>46185</v>
      </c>
      <c r="J9063" t="s">
        <v>24</v>
      </c>
      <c r="K9063" s="1">
        <v>46185.465277777781</v>
      </c>
      <c r="L9063">
        <v>24</v>
      </c>
      <c r="M9063" t="s">
        <v>20</v>
      </c>
      <c r="N9063">
        <v>24</v>
      </c>
    </row>
    <row r="9064" spans="1:14" x14ac:dyDescent="0.35">
      <c r="A9064" t="s">
        <v>25</v>
      </c>
      <c r="B9064" t="s">
        <v>143</v>
      </c>
      <c r="C9064">
        <v>188</v>
      </c>
      <c r="D9064" s="1">
        <v>46185.756944444445</v>
      </c>
      <c r="E9064" t="s">
        <v>16</v>
      </c>
      <c r="F9064">
        <v>0</v>
      </c>
      <c r="G9064" t="s">
        <v>289</v>
      </c>
      <c r="H9064" t="s">
        <v>18</v>
      </c>
      <c r="I9064" s="2">
        <v>46185</v>
      </c>
      <c r="J9064" t="s">
        <v>19</v>
      </c>
      <c r="K9064" s="1">
        <v>46185.465277777781</v>
      </c>
      <c r="L9064">
        <v>24</v>
      </c>
      <c r="M9064" t="s">
        <v>20</v>
      </c>
      <c r="N9064">
        <v>24</v>
      </c>
    </row>
    <row r="9065" spans="1:14" x14ac:dyDescent="0.35">
      <c r="A9065" t="s">
        <v>25</v>
      </c>
      <c r="B9065" t="s">
        <v>142</v>
      </c>
      <c r="C9065">
        <v>199</v>
      </c>
      <c r="D9065" s="1">
        <v>46185.760416666664</v>
      </c>
      <c r="E9065" t="s">
        <v>68</v>
      </c>
      <c r="F9065">
        <v>0</v>
      </c>
      <c r="G9065" t="s">
        <v>289</v>
      </c>
      <c r="H9065" t="s">
        <v>30</v>
      </c>
      <c r="I9065" s="2">
        <v>46185</v>
      </c>
      <c r="J9065" t="s">
        <v>24</v>
      </c>
      <c r="K9065" s="1">
        <v>46185.46875</v>
      </c>
      <c r="L9065">
        <v>24</v>
      </c>
      <c r="M9065" t="s">
        <v>20</v>
      </c>
      <c r="N9065">
        <v>24</v>
      </c>
    </row>
    <row r="9066" spans="1:14" x14ac:dyDescent="0.35">
      <c r="A9066" t="s">
        <v>25</v>
      </c>
      <c r="B9066" t="s">
        <v>139</v>
      </c>
      <c r="C9066">
        <v>188</v>
      </c>
      <c r="D9066" s="1">
        <v>46185.78125</v>
      </c>
      <c r="E9066" t="s">
        <v>57</v>
      </c>
      <c r="F9066">
        <v>0</v>
      </c>
      <c r="G9066" t="s">
        <v>289</v>
      </c>
      <c r="H9066" t="s">
        <v>126</v>
      </c>
      <c r="I9066" s="2">
        <v>46185</v>
      </c>
      <c r="J9066" t="s">
        <v>59</v>
      </c>
      <c r="K9066" s="1">
        <v>46185.489583333336</v>
      </c>
      <c r="L9066">
        <v>24</v>
      </c>
      <c r="M9066" t="s">
        <v>20</v>
      </c>
      <c r="N9066">
        <v>24</v>
      </c>
    </row>
    <row r="9067" spans="1:14" x14ac:dyDescent="0.35">
      <c r="A9067" t="s">
        <v>14</v>
      </c>
      <c r="B9067" t="s">
        <v>148</v>
      </c>
      <c r="C9067">
        <v>180</v>
      </c>
      <c r="D9067" s="1">
        <v>46185.788194444445</v>
      </c>
      <c r="E9067" t="s">
        <v>57</v>
      </c>
      <c r="F9067">
        <v>0</v>
      </c>
      <c r="G9067" t="s">
        <v>289</v>
      </c>
      <c r="H9067" t="s">
        <v>149</v>
      </c>
      <c r="I9067" s="2">
        <v>46185</v>
      </c>
      <c r="J9067" t="s">
        <v>59</v>
      </c>
      <c r="K9067" s="1">
        <v>46185.496527777781</v>
      </c>
      <c r="L9067">
        <v>24</v>
      </c>
      <c r="M9067" t="s">
        <v>20</v>
      </c>
      <c r="N9067">
        <v>24</v>
      </c>
    </row>
    <row r="9068" spans="1:14" x14ac:dyDescent="0.35">
      <c r="A9068" t="s">
        <v>14</v>
      </c>
      <c r="B9068" t="s">
        <v>144</v>
      </c>
      <c r="C9068">
        <v>98</v>
      </c>
      <c r="D9068" s="1">
        <v>46185.791666666664</v>
      </c>
      <c r="E9068" t="s">
        <v>145</v>
      </c>
      <c r="F9068">
        <v>0</v>
      </c>
      <c r="G9068" t="s">
        <v>289</v>
      </c>
      <c r="H9068" t="s">
        <v>146</v>
      </c>
      <c r="I9068" s="2">
        <v>46185</v>
      </c>
      <c r="J9068" t="s">
        <v>147</v>
      </c>
      <c r="K9068" s="1">
        <v>46185.5</v>
      </c>
      <c r="L9068">
        <v>24</v>
      </c>
      <c r="M9068" t="s">
        <v>20</v>
      </c>
      <c r="N9068">
        <v>24</v>
      </c>
    </row>
    <row r="9069" spans="1:14" x14ac:dyDescent="0.35">
      <c r="A9069" t="s">
        <v>25</v>
      </c>
      <c r="B9069" t="s">
        <v>152</v>
      </c>
      <c r="C9069">
        <v>180</v>
      </c>
      <c r="D9069" s="1">
        <v>46185.822916666664</v>
      </c>
      <c r="E9069" t="s">
        <v>57</v>
      </c>
      <c r="F9069">
        <v>0</v>
      </c>
      <c r="G9069" t="s">
        <v>289</v>
      </c>
      <c r="H9069" t="s">
        <v>149</v>
      </c>
      <c r="I9069" s="2">
        <v>46185</v>
      </c>
      <c r="J9069" t="s">
        <v>59</v>
      </c>
      <c r="K9069" s="1">
        <v>46185.53125</v>
      </c>
      <c r="L9069">
        <v>24</v>
      </c>
      <c r="M9069" t="s">
        <v>20</v>
      </c>
      <c r="N9069">
        <v>24</v>
      </c>
    </row>
    <row r="9070" spans="1:14" x14ac:dyDescent="0.35">
      <c r="A9070" t="s">
        <v>14</v>
      </c>
      <c r="B9070" t="s">
        <v>150</v>
      </c>
      <c r="C9070">
        <v>199</v>
      </c>
      <c r="D9070" s="1">
        <v>46185.822916666664</v>
      </c>
      <c r="E9070" t="s">
        <v>33</v>
      </c>
      <c r="F9070">
        <v>0</v>
      </c>
      <c r="G9070" t="s">
        <v>289</v>
      </c>
      <c r="H9070" t="s">
        <v>82</v>
      </c>
      <c r="I9070" s="2">
        <v>46185</v>
      </c>
      <c r="J9070" t="s">
        <v>19</v>
      </c>
      <c r="K9070" s="1">
        <v>46185.53125</v>
      </c>
      <c r="L9070">
        <v>24</v>
      </c>
      <c r="M9070" t="s">
        <v>20</v>
      </c>
      <c r="N9070">
        <v>24</v>
      </c>
    </row>
    <row r="9071" spans="1:14" x14ac:dyDescent="0.35">
      <c r="A9071" t="s">
        <v>25</v>
      </c>
      <c r="B9071" t="s">
        <v>151</v>
      </c>
      <c r="C9071">
        <v>98</v>
      </c>
      <c r="D9071" s="1">
        <v>46185.833333333336</v>
      </c>
      <c r="E9071" t="s">
        <v>145</v>
      </c>
      <c r="F9071">
        <v>0</v>
      </c>
      <c r="G9071" t="s">
        <v>289</v>
      </c>
      <c r="H9071" t="s">
        <v>146</v>
      </c>
      <c r="I9071" s="2">
        <v>46185</v>
      </c>
      <c r="J9071" t="s">
        <v>147</v>
      </c>
      <c r="K9071" s="1">
        <v>46185.541666666664</v>
      </c>
      <c r="L9071">
        <v>24</v>
      </c>
      <c r="M9071" t="s">
        <v>20</v>
      </c>
      <c r="N9071">
        <v>24</v>
      </c>
    </row>
    <row r="9072" spans="1:14" x14ac:dyDescent="0.35">
      <c r="A9072" t="s">
        <v>14</v>
      </c>
      <c r="B9072" t="s">
        <v>153</v>
      </c>
      <c r="C9072">
        <v>180</v>
      </c>
      <c r="D9072" s="1">
        <v>46185.854166666664</v>
      </c>
      <c r="E9072" t="s">
        <v>68</v>
      </c>
      <c r="F9072">
        <v>0</v>
      </c>
      <c r="G9072" t="s">
        <v>289</v>
      </c>
      <c r="H9072" t="s">
        <v>155</v>
      </c>
      <c r="I9072" s="2">
        <v>46185</v>
      </c>
      <c r="J9072" t="s">
        <v>24</v>
      </c>
      <c r="K9072" s="1">
        <v>46185.5625</v>
      </c>
      <c r="L9072">
        <v>24</v>
      </c>
      <c r="M9072" t="s">
        <v>20</v>
      </c>
      <c r="N9072">
        <v>24</v>
      </c>
    </row>
    <row r="9073" spans="1:14" x14ac:dyDescent="0.35">
      <c r="A9073" t="s">
        <v>14</v>
      </c>
      <c r="B9073" t="s">
        <v>162</v>
      </c>
      <c r="C9073">
        <v>298</v>
      </c>
      <c r="D9073" s="1">
        <v>46185.878472222219</v>
      </c>
      <c r="E9073" t="s">
        <v>36</v>
      </c>
      <c r="F9073">
        <v>0</v>
      </c>
      <c r="G9073" t="s">
        <v>289</v>
      </c>
      <c r="H9073" t="s">
        <v>97</v>
      </c>
      <c r="I9073" s="2">
        <v>46185</v>
      </c>
      <c r="J9073" t="s">
        <v>37</v>
      </c>
      <c r="K9073" s="1">
        <v>46185.586805555555</v>
      </c>
      <c r="L9073">
        <v>24</v>
      </c>
      <c r="M9073" t="s">
        <v>20</v>
      </c>
      <c r="N9073">
        <v>24</v>
      </c>
    </row>
    <row r="9074" spans="1:14" x14ac:dyDescent="0.35">
      <c r="A9074" t="s">
        <v>14</v>
      </c>
      <c r="B9074" t="s">
        <v>248</v>
      </c>
      <c r="C9074">
        <v>199</v>
      </c>
      <c r="D9074" s="1">
        <v>46185.878472222219</v>
      </c>
      <c r="E9074" t="s">
        <v>45</v>
      </c>
      <c r="F9074">
        <v>0</v>
      </c>
      <c r="G9074" t="s">
        <v>289</v>
      </c>
      <c r="H9074" t="s">
        <v>30</v>
      </c>
      <c r="I9074" s="2">
        <v>46185</v>
      </c>
      <c r="J9074" t="s">
        <v>47</v>
      </c>
      <c r="K9074" s="1">
        <v>46185.586805555555</v>
      </c>
      <c r="L9074">
        <v>24</v>
      </c>
      <c r="M9074" t="s">
        <v>20</v>
      </c>
      <c r="N9074">
        <v>24</v>
      </c>
    </row>
    <row r="9075" spans="1:14" x14ac:dyDescent="0.35">
      <c r="A9075" t="s">
        <v>14</v>
      </c>
      <c r="B9075" t="s">
        <v>158</v>
      </c>
      <c r="C9075">
        <v>250</v>
      </c>
      <c r="D9075" s="1">
        <v>46185.881944444445</v>
      </c>
      <c r="E9075" t="s">
        <v>36</v>
      </c>
      <c r="F9075">
        <v>0</v>
      </c>
      <c r="G9075" t="s">
        <v>289</v>
      </c>
      <c r="H9075" t="s">
        <v>159</v>
      </c>
      <c r="I9075" s="2">
        <v>46185</v>
      </c>
      <c r="J9075" t="s">
        <v>37</v>
      </c>
      <c r="K9075" s="1">
        <v>46185.590277777781</v>
      </c>
      <c r="L9075">
        <v>24</v>
      </c>
      <c r="M9075" t="s">
        <v>20</v>
      </c>
      <c r="N9075">
        <v>24</v>
      </c>
    </row>
    <row r="9076" spans="1:14" x14ac:dyDescent="0.35">
      <c r="A9076" t="s">
        <v>25</v>
      </c>
      <c r="B9076" t="s">
        <v>165</v>
      </c>
      <c r="C9076">
        <v>180</v>
      </c>
      <c r="D9076" s="1">
        <v>46185.895833333336</v>
      </c>
      <c r="E9076" t="s">
        <v>68</v>
      </c>
      <c r="F9076">
        <v>0</v>
      </c>
      <c r="G9076" t="s">
        <v>289</v>
      </c>
      <c r="H9076" t="s">
        <v>155</v>
      </c>
      <c r="I9076" s="2">
        <v>46185</v>
      </c>
      <c r="J9076" t="s">
        <v>24</v>
      </c>
      <c r="K9076" s="1">
        <v>46185.604166666664</v>
      </c>
      <c r="L9076">
        <v>24</v>
      </c>
      <c r="M9076" t="s">
        <v>20</v>
      </c>
      <c r="N9076">
        <v>24</v>
      </c>
    </row>
    <row r="9077" spans="1:14" x14ac:dyDescent="0.35">
      <c r="A9077" t="s">
        <v>14</v>
      </c>
      <c r="B9077" t="s">
        <v>160</v>
      </c>
      <c r="C9077">
        <v>188</v>
      </c>
      <c r="D9077" s="1">
        <v>46185.895833333336</v>
      </c>
      <c r="E9077" t="s">
        <v>52</v>
      </c>
      <c r="F9077">
        <v>0</v>
      </c>
      <c r="G9077" t="s">
        <v>289</v>
      </c>
      <c r="H9077" t="s">
        <v>161</v>
      </c>
      <c r="I9077" s="2">
        <v>46185</v>
      </c>
      <c r="J9077" t="s">
        <v>54</v>
      </c>
      <c r="K9077" s="1">
        <v>46185.604166666664</v>
      </c>
      <c r="L9077">
        <v>24</v>
      </c>
      <c r="M9077" t="s">
        <v>20</v>
      </c>
      <c r="N9077">
        <v>24</v>
      </c>
    </row>
    <row r="9078" spans="1:14" x14ac:dyDescent="0.35">
      <c r="A9078" t="s">
        <v>14</v>
      </c>
      <c r="B9078" t="s">
        <v>166</v>
      </c>
      <c r="C9078">
        <v>199</v>
      </c>
      <c r="D9078" s="1">
        <v>46185.899305555555</v>
      </c>
      <c r="E9078" t="s">
        <v>36</v>
      </c>
      <c r="F9078">
        <v>0</v>
      </c>
      <c r="G9078" t="s">
        <v>289</v>
      </c>
      <c r="H9078" t="s">
        <v>167</v>
      </c>
      <c r="I9078" s="2">
        <v>46185</v>
      </c>
      <c r="J9078" t="s">
        <v>37</v>
      </c>
      <c r="K9078" s="1">
        <v>46185.607638888891</v>
      </c>
      <c r="L9078">
        <v>24</v>
      </c>
      <c r="M9078" t="s">
        <v>20</v>
      </c>
      <c r="N9078">
        <v>24</v>
      </c>
    </row>
    <row r="9079" spans="1:14" x14ac:dyDescent="0.35">
      <c r="A9079" t="s">
        <v>14</v>
      </c>
      <c r="B9079" t="s">
        <v>163</v>
      </c>
      <c r="C9079">
        <v>421</v>
      </c>
      <c r="D9079" s="1">
        <v>46185.909722222219</v>
      </c>
      <c r="E9079" t="s">
        <v>33</v>
      </c>
      <c r="F9079">
        <v>0</v>
      </c>
      <c r="G9079" t="s">
        <v>289</v>
      </c>
      <c r="H9079" t="s">
        <v>164</v>
      </c>
      <c r="I9079" s="2">
        <v>46185</v>
      </c>
      <c r="J9079" t="s">
        <v>19</v>
      </c>
      <c r="K9079" s="1">
        <v>46185.618055555555</v>
      </c>
      <c r="L9079">
        <v>24</v>
      </c>
      <c r="M9079" t="s">
        <v>20</v>
      </c>
      <c r="N9079">
        <v>24</v>
      </c>
    </row>
    <row r="9080" spans="1:14" x14ac:dyDescent="0.35">
      <c r="A9080" t="s">
        <v>14</v>
      </c>
      <c r="B9080" t="s">
        <v>249</v>
      </c>
      <c r="C9080">
        <v>180</v>
      </c>
      <c r="D9080" s="1">
        <v>46185.920138888891</v>
      </c>
      <c r="E9080" t="s">
        <v>68</v>
      </c>
      <c r="F9080">
        <v>0</v>
      </c>
      <c r="G9080" t="s">
        <v>289</v>
      </c>
      <c r="H9080" t="s">
        <v>155</v>
      </c>
      <c r="I9080" s="2">
        <v>46185</v>
      </c>
      <c r="J9080" t="s">
        <v>24</v>
      </c>
      <c r="K9080" s="1">
        <v>46185.628472222219</v>
      </c>
      <c r="L9080">
        <v>24</v>
      </c>
      <c r="M9080" t="s">
        <v>20</v>
      </c>
      <c r="N9080">
        <v>24</v>
      </c>
    </row>
    <row r="9081" spans="1:14" x14ac:dyDescent="0.35">
      <c r="A9081" t="s">
        <v>25</v>
      </c>
      <c r="B9081" t="s">
        <v>259</v>
      </c>
      <c r="C9081">
        <v>199</v>
      </c>
      <c r="D9081" s="1">
        <v>46185.934027777781</v>
      </c>
      <c r="E9081" t="s">
        <v>52</v>
      </c>
      <c r="F9081">
        <v>0</v>
      </c>
      <c r="G9081" t="s">
        <v>289</v>
      </c>
      <c r="H9081" t="s">
        <v>76</v>
      </c>
      <c r="I9081" s="2">
        <v>46185</v>
      </c>
      <c r="J9081" t="s">
        <v>54</v>
      </c>
      <c r="K9081" s="1">
        <v>46185.642361111109</v>
      </c>
      <c r="L9081">
        <v>24</v>
      </c>
      <c r="M9081" t="s">
        <v>20</v>
      </c>
      <c r="N9081">
        <v>24</v>
      </c>
    </row>
    <row r="9082" spans="1:14" x14ac:dyDescent="0.35">
      <c r="A9082" t="s">
        <v>25</v>
      </c>
      <c r="B9082" t="s">
        <v>173</v>
      </c>
      <c r="C9082">
        <v>188</v>
      </c>
      <c r="D9082" s="1">
        <v>46185.9375</v>
      </c>
      <c r="E9082" t="s">
        <v>52</v>
      </c>
      <c r="F9082">
        <v>0</v>
      </c>
      <c r="G9082" t="s">
        <v>289</v>
      </c>
      <c r="H9082" t="s">
        <v>161</v>
      </c>
      <c r="I9082" s="2">
        <v>46185</v>
      </c>
      <c r="J9082" t="s">
        <v>54</v>
      </c>
      <c r="K9082" s="1">
        <v>46185.645833333336</v>
      </c>
      <c r="L9082">
        <v>24</v>
      </c>
      <c r="M9082" t="s">
        <v>20</v>
      </c>
      <c r="N9082">
        <v>24</v>
      </c>
    </row>
    <row r="9083" spans="1:14" x14ac:dyDescent="0.35">
      <c r="A9083" t="s">
        <v>25</v>
      </c>
      <c r="B9083" t="s">
        <v>174</v>
      </c>
      <c r="C9083">
        <v>250</v>
      </c>
      <c r="D9083" s="1">
        <v>46185.944444444445</v>
      </c>
      <c r="E9083" t="s">
        <v>36</v>
      </c>
      <c r="F9083">
        <v>0</v>
      </c>
      <c r="G9083" t="s">
        <v>289</v>
      </c>
      <c r="H9083" t="s">
        <v>159</v>
      </c>
      <c r="I9083" s="2">
        <v>46185</v>
      </c>
      <c r="J9083" t="s">
        <v>37</v>
      </c>
      <c r="K9083" s="1">
        <v>46185.652777777781</v>
      </c>
      <c r="L9083">
        <v>24</v>
      </c>
      <c r="M9083" t="s">
        <v>20</v>
      </c>
      <c r="N9083">
        <v>24</v>
      </c>
    </row>
    <row r="9084" spans="1:14" x14ac:dyDescent="0.35">
      <c r="A9084" t="s">
        <v>14</v>
      </c>
      <c r="B9084" t="s">
        <v>176</v>
      </c>
      <c r="C9084">
        <v>199</v>
      </c>
      <c r="D9084" s="1">
        <v>46185.944444444445</v>
      </c>
      <c r="E9084" t="s">
        <v>68</v>
      </c>
      <c r="F9084">
        <v>0</v>
      </c>
      <c r="G9084" t="s">
        <v>289</v>
      </c>
      <c r="H9084" t="s">
        <v>30</v>
      </c>
      <c r="I9084" s="2">
        <v>46185</v>
      </c>
      <c r="J9084" t="s">
        <v>24</v>
      </c>
      <c r="K9084" s="1">
        <v>46185.652777777781</v>
      </c>
      <c r="L9084">
        <v>24</v>
      </c>
      <c r="M9084" t="s">
        <v>20</v>
      </c>
      <c r="N9084">
        <v>24</v>
      </c>
    </row>
    <row r="9085" spans="1:14" x14ac:dyDescent="0.35">
      <c r="A9085" t="s">
        <v>25</v>
      </c>
      <c r="B9085" t="s">
        <v>177</v>
      </c>
      <c r="C9085">
        <v>298</v>
      </c>
      <c r="D9085" s="1">
        <v>46185.954861111109</v>
      </c>
      <c r="E9085" t="s">
        <v>36</v>
      </c>
      <c r="F9085">
        <v>0</v>
      </c>
      <c r="G9085" t="s">
        <v>289</v>
      </c>
      <c r="H9085" t="s">
        <v>97</v>
      </c>
      <c r="I9085" s="2">
        <v>46185</v>
      </c>
      <c r="J9085" t="s">
        <v>37</v>
      </c>
      <c r="K9085" s="1">
        <v>46185.663194444445</v>
      </c>
      <c r="L9085">
        <v>24</v>
      </c>
      <c r="M9085" t="s">
        <v>20</v>
      </c>
      <c r="N9085">
        <v>24</v>
      </c>
    </row>
    <row r="9086" spans="1:14" x14ac:dyDescent="0.35">
      <c r="A9086" t="s">
        <v>25</v>
      </c>
      <c r="B9086" t="s">
        <v>175</v>
      </c>
      <c r="C9086">
        <v>199</v>
      </c>
      <c r="D9086" s="1">
        <v>46185.958333333336</v>
      </c>
      <c r="E9086" t="s">
        <v>36</v>
      </c>
      <c r="F9086">
        <v>0</v>
      </c>
      <c r="G9086" t="s">
        <v>289</v>
      </c>
      <c r="H9086" t="s">
        <v>167</v>
      </c>
      <c r="I9086" s="2">
        <v>46185</v>
      </c>
      <c r="J9086" t="s">
        <v>37</v>
      </c>
      <c r="K9086" s="1">
        <v>46185.666666666664</v>
      </c>
      <c r="L9086">
        <v>24</v>
      </c>
      <c r="M9086" t="s">
        <v>20</v>
      </c>
      <c r="N9086">
        <v>24</v>
      </c>
    </row>
    <row r="9087" spans="1:14" x14ac:dyDescent="0.35">
      <c r="A9087" t="s">
        <v>14</v>
      </c>
      <c r="B9087" t="s">
        <v>190</v>
      </c>
      <c r="C9087">
        <v>180</v>
      </c>
      <c r="D9087" s="1">
        <v>46185.975694444445</v>
      </c>
      <c r="E9087" t="s">
        <v>36</v>
      </c>
      <c r="F9087">
        <v>0</v>
      </c>
      <c r="G9087" t="s">
        <v>289</v>
      </c>
      <c r="H9087" t="s">
        <v>191</v>
      </c>
      <c r="I9087" s="2">
        <v>46185</v>
      </c>
      <c r="J9087" t="s">
        <v>37</v>
      </c>
      <c r="K9087" s="1">
        <v>46185.684027777781</v>
      </c>
      <c r="L9087">
        <v>24</v>
      </c>
      <c r="M9087" t="s">
        <v>20</v>
      </c>
      <c r="N9087">
        <v>24</v>
      </c>
    </row>
    <row r="9088" spans="1:14" x14ac:dyDescent="0.35">
      <c r="A9088" t="s">
        <v>25</v>
      </c>
      <c r="B9088" t="s">
        <v>178</v>
      </c>
      <c r="C9088">
        <v>421</v>
      </c>
      <c r="D9088" s="1">
        <v>46185.979166666664</v>
      </c>
      <c r="E9088" t="s">
        <v>33</v>
      </c>
      <c r="F9088">
        <v>0</v>
      </c>
      <c r="G9088" t="s">
        <v>289</v>
      </c>
      <c r="H9088" t="s">
        <v>164</v>
      </c>
      <c r="I9088" s="2">
        <v>46185</v>
      </c>
      <c r="J9088" t="s">
        <v>19</v>
      </c>
      <c r="K9088" s="1">
        <v>46185.6875</v>
      </c>
      <c r="L9088">
        <v>24</v>
      </c>
      <c r="M9088" t="s">
        <v>20</v>
      </c>
      <c r="N9088">
        <v>24</v>
      </c>
    </row>
    <row r="9089" spans="1:14" x14ac:dyDescent="0.35">
      <c r="A9089" t="s">
        <v>25</v>
      </c>
      <c r="B9089" t="s">
        <v>179</v>
      </c>
      <c r="C9089">
        <v>199</v>
      </c>
      <c r="D9089" s="1">
        <v>46185.979166666664</v>
      </c>
      <c r="E9089" t="s">
        <v>36</v>
      </c>
      <c r="F9089">
        <v>0</v>
      </c>
      <c r="G9089" t="s">
        <v>289</v>
      </c>
      <c r="H9089" t="s">
        <v>82</v>
      </c>
      <c r="I9089" s="2">
        <v>46185</v>
      </c>
      <c r="J9089" t="s">
        <v>37</v>
      </c>
      <c r="K9089" s="1">
        <v>46185.6875</v>
      </c>
      <c r="L9089">
        <v>24</v>
      </c>
      <c r="M9089" t="s">
        <v>20</v>
      </c>
      <c r="N9089">
        <v>24</v>
      </c>
    </row>
    <row r="9090" spans="1:14" x14ac:dyDescent="0.35">
      <c r="A9090" t="s">
        <v>25</v>
      </c>
      <c r="B9090" t="s">
        <v>251</v>
      </c>
      <c r="C9090">
        <v>180</v>
      </c>
      <c r="D9090" s="1">
        <v>46185.982638888891</v>
      </c>
      <c r="E9090" t="s">
        <v>68</v>
      </c>
      <c r="F9090">
        <v>0</v>
      </c>
      <c r="G9090" t="s">
        <v>289</v>
      </c>
      <c r="H9090" t="s">
        <v>155</v>
      </c>
      <c r="I9090" s="2">
        <v>46185</v>
      </c>
      <c r="J9090" t="s">
        <v>24</v>
      </c>
      <c r="K9090" s="1">
        <v>46185.690972222219</v>
      </c>
      <c r="L9090">
        <v>24</v>
      </c>
      <c r="M9090" t="s">
        <v>20</v>
      </c>
      <c r="N9090">
        <v>24</v>
      </c>
    </row>
    <row r="9091" spans="1:14" x14ac:dyDescent="0.35">
      <c r="A9091" t="s">
        <v>14</v>
      </c>
      <c r="B9091" t="s">
        <v>182</v>
      </c>
      <c r="C9091">
        <v>199</v>
      </c>
      <c r="D9091" s="1">
        <v>46185.986111111109</v>
      </c>
      <c r="E9091" t="s">
        <v>36</v>
      </c>
      <c r="F9091">
        <v>0</v>
      </c>
      <c r="G9091" t="s">
        <v>289</v>
      </c>
      <c r="H9091" t="s">
        <v>183</v>
      </c>
      <c r="I9091" s="2">
        <v>46185</v>
      </c>
      <c r="J9091" t="s">
        <v>37</v>
      </c>
      <c r="K9091" s="1">
        <v>46185.694444444445</v>
      </c>
      <c r="L9091">
        <v>24</v>
      </c>
      <c r="M9091" t="s">
        <v>20</v>
      </c>
      <c r="N9091">
        <v>24</v>
      </c>
    </row>
    <row r="9092" spans="1:14" x14ac:dyDescent="0.35">
      <c r="A9092" t="s">
        <v>25</v>
      </c>
      <c r="B9092" t="s">
        <v>185</v>
      </c>
      <c r="C9092">
        <v>199</v>
      </c>
      <c r="D9092" s="1">
        <v>46185.989583333336</v>
      </c>
      <c r="E9092" t="s">
        <v>36</v>
      </c>
      <c r="F9092">
        <v>0</v>
      </c>
      <c r="G9092" t="s">
        <v>289</v>
      </c>
      <c r="H9092" t="s">
        <v>30</v>
      </c>
      <c r="I9092" s="2">
        <v>46185</v>
      </c>
      <c r="J9092" t="s">
        <v>37</v>
      </c>
      <c r="K9092" s="1">
        <v>46185.697916666664</v>
      </c>
      <c r="L9092">
        <v>24</v>
      </c>
      <c r="M9092" t="s">
        <v>20</v>
      </c>
      <c r="N9092">
        <v>24</v>
      </c>
    </row>
    <row r="9093" spans="1:14" x14ac:dyDescent="0.35">
      <c r="A9093" t="s">
        <v>14</v>
      </c>
      <c r="B9093" t="s">
        <v>186</v>
      </c>
      <c r="C9093">
        <v>199</v>
      </c>
      <c r="D9093" s="1">
        <v>46185.993055555555</v>
      </c>
      <c r="E9093" t="s">
        <v>49</v>
      </c>
      <c r="F9093">
        <v>0</v>
      </c>
      <c r="G9093" t="s">
        <v>289</v>
      </c>
      <c r="H9093" t="s">
        <v>187</v>
      </c>
      <c r="I9093" s="2">
        <v>46185</v>
      </c>
      <c r="J9093" t="s">
        <v>37</v>
      </c>
      <c r="K9093" s="1">
        <v>46185.701388888891</v>
      </c>
      <c r="L9093">
        <v>24</v>
      </c>
      <c r="M9093" t="s">
        <v>20</v>
      </c>
      <c r="N9093">
        <v>24</v>
      </c>
    </row>
    <row r="9094" spans="1:14" x14ac:dyDescent="0.35">
      <c r="A9094" t="s">
        <v>14</v>
      </c>
      <c r="B9094" t="s">
        <v>189</v>
      </c>
      <c r="C9094">
        <v>189</v>
      </c>
      <c r="D9094" s="1">
        <v>46185.996527777781</v>
      </c>
      <c r="E9094" t="s">
        <v>49</v>
      </c>
      <c r="F9094">
        <v>0</v>
      </c>
      <c r="G9094" t="s">
        <v>289</v>
      </c>
      <c r="H9094" t="s">
        <v>74</v>
      </c>
      <c r="I9094" s="2">
        <v>46185</v>
      </c>
      <c r="J9094" t="s">
        <v>37</v>
      </c>
      <c r="K9094" s="1">
        <v>46185.704861111109</v>
      </c>
      <c r="L9094">
        <v>24</v>
      </c>
      <c r="M9094" t="s">
        <v>20</v>
      </c>
      <c r="N9094">
        <v>24</v>
      </c>
    </row>
    <row r="9095" spans="1:14" x14ac:dyDescent="0.35">
      <c r="A9095" t="s">
        <v>25</v>
      </c>
      <c r="B9095" t="s">
        <v>192</v>
      </c>
      <c r="C9095">
        <v>199</v>
      </c>
      <c r="D9095" s="1">
        <v>46186.006944444445</v>
      </c>
      <c r="E9095" t="s">
        <v>88</v>
      </c>
      <c r="F9095">
        <v>0</v>
      </c>
      <c r="G9095" t="s">
        <v>289</v>
      </c>
      <c r="H9095" t="s">
        <v>82</v>
      </c>
      <c r="I9095" s="2">
        <v>46185</v>
      </c>
      <c r="J9095" t="s">
        <v>83</v>
      </c>
      <c r="K9095" s="1">
        <v>46185.715277777781</v>
      </c>
      <c r="L9095">
        <v>24</v>
      </c>
      <c r="M9095" t="s">
        <v>20</v>
      </c>
      <c r="N9095">
        <v>24</v>
      </c>
    </row>
    <row r="9096" spans="1:14" x14ac:dyDescent="0.35">
      <c r="A9096" t="s">
        <v>25</v>
      </c>
      <c r="B9096" t="s">
        <v>204</v>
      </c>
      <c r="C9096">
        <v>180</v>
      </c>
      <c r="D9096" s="1">
        <v>46186.017361111109</v>
      </c>
      <c r="E9096" t="s">
        <v>36</v>
      </c>
      <c r="F9096">
        <v>0</v>
      </c>
      <c r="G9096" t="s">
        <v>289</v>
      </c>
      <c r="H9096" t="s">
        <v>191</v>
      </c>
      <c r="I9096" s="2">
        <v>46185</v>
      </c>
      <c r="J9096" t="s">
        <v>37</v>
      </c>
      <c r="K9096" s="1">
        <v>46185.725694444445</v>
      </c>
      <c r="L9096">
        <v>24</v>
      </c>
      <c r="M9096" t="s">
        <v>20</v>
      </c>
      <c r="N9096">
        <v>24</v>
      </c>
    </row>
    <row r="9097" spans="1:14" x14ac:dyDescent="0.35">
      <c r="A9097" t="s">
        <v>14</v>
      </c>
      <c r="B9097" t="s">
        <v>180</v>
      </c>
      <c r="C9097">
        <v>189</v>
      </c>
      <c r="D9097" s="1">
        <v>46186.017361111109</v>
      </c>
      <c r="E9097" t="s">
        <v>36</v>
      </c>
      <c r="F9097">
        <v>0</v>
      </c>
      <c r="G9097" t="s">
        <v>289</v>
      </c>
      <c r="H9097" t="s">
        <v>43</v>
      </c>
      <c r="I9097" s="2">
        <v>46185</v>
      </c>
      <c r="J9097" t="s">
        <v>37</v>
      </c>
      <c r="K9097" s="1">
        <v>46185.725694444445</v>
      </c>
      <c r="L9097">
        <v>24</v>
      </c>
      <c r="M9097" t="s">
        <v>20</v>
      </c>
      <c r="N9097">
        <v>24</v>
      </c>
    </row>
    <row r="9098" spans="1:14" x14ac:dyDescent="0.35">
      <c r="A9098" t="s">
        <v>25</v>
      </c>
      <c r="B9098" t="s">
        <v>194</v>
      </c>
      <c r="C9098">
        <v>199</v>
      </c>
      <c r="D9098" s="1">
        <v>46186.027777777781</v>
      </c>
      <c r="E9098" t="s">
        <v>36</v>
      </c>
      <c r="F9098">
        <v>0</v>
      </c>
      <c r="G9098" t="s">
        <v>289</v>
      </c>
      <c r="H9098" t="s">
        <v>183</v>
      </c>
      <c r="I9098" s="2">
        <v>46185</v>
      </c>
      <c r="J9098" t="s">
        <v>37</v>
      </c>
      <c r="K9098" s="1">
        <v>46185.736111111109</v>
      </c>
      <c r="L9098">
        <v>24</v>
      </c>
      <c r="M9098" t="s">
        <v>20</v>
      </c>
      <c r="N9098">
        <v>24</v>
      </c>
    </row>
    <row r="9099" spans="1:14" x14ac:dyDescent="0.35">
      <c r="A9099" t="s">
        <v>25</v>
      </c>
      <c r="B9099" t="s">
        <v>199</v>
      </c>
      <c r="C9099">
        <v>199</v>
      </c>
      <c r="D9099" s="1">
        <v>46186.03125</v>
      </c>
      <c r="E9099" t="s">
        <v>49</v>
      </c>
      <c r="F9099">
        <v>0</v>
      </c>
      <c r="G9099" t="s">
        <v>289</v>
      </c>
      <c r="H9099" t="s">
        <v>187</v>
      </c>
      <c r="I9099" s="2">
        <v>46185</v>
      </c>
      <c r="J9099" t="s">
        <v>37</v>
      </c>
      <c r="K9099" s="1">
        <v>46185.739583333336</v>
      </c>
      <c r="L9099">
        <v>24</v>
      </c>
      <c r="M9099" t="s">
        <v>20</v>
      </c>
      <c r="N9099">
        <v>24</v>
      </c>
    </row>
    <row r="9100" spans="1:14" x14ac:dyDescent="0.35">
      <c r="A9100" t="s">
        <v>25</v>
      </c>
      <c r="B9100" t="s">
        <v>202</v>
      </c>
      <c r="C9100">
        <v>189</v>
      </c>
      <c r="D9100" s="1">
        <v>46186.041666666664</v>
      </c>
      <c r="E9100" t="s">
        <v>49</v>
      </c>
      <c r="F9100">
        <v>0</v>
      </c>
      <c r="G9100" t="s">
        <v>289</v>
      </c>
      <c r="H9100" t="s">
        <v>74</v>
      </c>
      <c r="I9100" s="2">
        <v>46185</v>
      </c>
      <c r="J9100" t="s">
        <v>37</v>
      </c>
      <c r="K9100" s="1">
        <v>46185.75</v>
      </c>
      <c r="L9100">
        <v>24</v>
      </c>
      <c r="M9100" t="s">
        <v>20</v>
      </c>
      <c r="N9100">
        <v>24</v>
      </c>
    </row>
    <row r="9101" spans="1:14" x14ac:dyDescent="0.35">
      <c r="A9101" t="s">
        <v>14</v>
      </c>
      <c r="B9101" t="s">
        <v>200</v>
      </c>
      <c r="C9101">
        <v>199</v>
      </c>
      <c r="D9101" s="1">
        <v>46186.048611111109</v>
      </c>
      <c r="E9101" t="s">
        <v>49</v>
      </c>
      <c r="F9101">
        <v>0</v>
      </c>
      <c r="G9101" t="s">
        <v>289</v>
      </c>
      <c r="H9101" t="s">
        <v>187</v>
      </c>
      <c r="I9101" s="2">
        <v>46185</v>
      </c>
      <c r="J9101" t="s">
        <v>37</v>
      </c>
      <c r="K9101" s="1">
        <v>46185.756944444445</v>
      </c>
      <c r="L9101">
        <v>24</v>
      </c>
      <c r="M9101" t="s">
        <v>20</v>
      </c>
      <c r="N9101">
        <v>24</v>
      </c>
    </row>
    <row r="9102" spans="1:14" x14ac:dyDescent="0.35">
      <c r="A9102" t="s">
        <v>25</v>
      </c>
      <c r="B9102" t="s">
        <v>205</v>
      </c>
      <c r="C9102">
        <v>189</v>
      </c>
      <c r="D9102" s="1">
        <v>46186.059027777781</v>
      </c>
      <c r="E9102" t="s">
        <v>36</v>
      </c>
      <c r="F9102">
        <v>0</v>
      </c>
      <c r="G9102" t="s">
        <v>289</v>
      </c>
      <c r="H9102" t="s">
        <v>43</v>
      </c>
      <c r="I9102" s="2">
        <v>46185</v>
      </c>
      <c r="J9102" t="s">
        <v>37</v>
      </c>
      <c r="K9102" s="1">
        <v>46185.767361111109</v>
      </c>
      <c r="L9102">
        <v>24</v>
      </c>
      <c r="M9102" t="s">
        <v>20</v>
      </c>
      <c r="N9102">
        <v>24</v>
      </c>
    </row>
    <row r="9103" spans="1:14" x14ac:dyDescent="0.35">
      <c r="A9103" t="s">
        <v>25</v>
      </c>
      <c r="B9103" t="s">
        <v>206</v>
      </c>
      <c r="C9103">
        <v>199</v>
      </c>
      <c r="D9103" s="1">
        <v>46186.090277777781</v>
      </c>
      <c r="E9103" t="s">
        <v>49</v>
      </c>
      <c r="F9103">
        <v>0</v>
      </c>
      <c r="G9103" t="s">
        <v>289</v>
      </c>
      <c r="H9103" t="s">
        <v>187</v>
      </c>
      <c r="I9103" s="2">
        <v>46185</v>
      </c>
      <c r="J9103" t="s">
        <v>37</v>
      </c>
      <c r="K9103" s="1">
        <v>46185.798611111109</v>
      </c>
      <c r="L9103">
        <v>24</v>
      </c>
      <c r="M9103" t="s">
        <v>20</v>
      </c>
      <c r="N9103">
        <v>24</v>
      </c>
    </row>
    <row r="9104" spans="1:14" x14ac:dyDescent="0.35">
      <c r="A9104" t="s">
        <v>25</v>
      </c>
      <c r="B9104" t="s">
        <v>335</v>
      </c>
      <c r="C9104">
        <v>199</v>
      </c>
      <c r="D9104" s="1">
        <v>46186.190972222219</v>
      </c>
      <c r="E9104" t="s">
        <v>336</v>
      </c>
      <c r="F9104">
        <v>0</v>
      </c>
      <c r="G9104" t="s">
        <v>289</v>
      </c>
      <c r="H9104" t="s">
        <v>30</v>
      </c>
      <c r="I9104" s="2">
        <v>46185</v>
      </c>
      <c r="J9104" t="s">
        <v>83</v>
      </c>
      <c r="K9104" s="1">
        <v>46185.899305555555</v>
      </c>
      <c r="L9104">
        <v>24</v>
      </c>
      <c r="M9104" t="s">
        <v>20</v>
      </c>
      <c r="N9104">
        <v>24</v>
      </c>
    </row>
    <row r="9105" spans="1:14" x14ac:dyDescent="0.35">
      <c r="A9105" t="s">
        <v>14</v>
      </c>
      <c r="B9105" t="s">
        <v>260</v>
      </c>
      <c r="C9105">
        <v>199</v>
      </c>
      <c r="D9105" s="1">
        <v>46186.190972222219</v>
      </c>
      <c r="E9105" t="s">
        <v>52</v>
      </c>
      <c r="F9105">
        <v>0</v>
      </c>
      <c r="G9105" t="s">
        <v>289</v>
      </c>
      <c r="H9105" t="s">
        <v>76</v>
      </c>
      <c r="I9105" s="2">
        <v>46185</v>
      </c>
      <c r="J9105" t="s">
        <v>54</v>
      </c>
      <c r="K9105" s="1">
        <v>46185.899305555555</v>
      </c>
      <c r="L9105">
        <v>24</v>
      </c>
      <c r="M9105" t="s">
        <v>20</v>
      </c>
      <c r="N9105">
        <v>24</v>
      </c>
    </row>
    <row r="9106" spans="1:14" x14ac:dyDescent="0.35">
      <c r="A9106" t="s">
        <v>14</v>
      </c>
      <c r="B9106" t="s">
        <v>409</v>
      </c>
      <c r="C9106">
        <v>298</v>
      </c>
      <c r="D9106" s="1">
        <v>46186.208333333336</v>
      </c>
      <c r="E9106" t="s">
        <v>406</v>
      </c>
      <c r="F9106">
        <v>0</v>
      </c>
      <c r="G9106" t="s">
        <v>289</v>
      </c>
      <c r="H9106" t="s">
        <v>30</v>
      </c>
      <c r="I9106" s="2">
        <v>46186</v>
      </c>
      <c r="J9106" t="s">
        <v>286</v>
      </c>
      <c r="K9106" s="1">
        <v>46185.916666666664</v>
      </c>
      <c r="L9106">
        <v>24</v>
      </c>
      <c r="M9106" t="s">
        <v>211</v>
      </c>
      <c r="N9106">
        <v>24</v>
      </c>
    </row>
    <row r="9107" spans="1:14" x14ac:dyDescent="0.35">
      <c r="A9107" t="s">
        <v>25</v>
      </c>
      <c r="B9107" t="s">
        <v>418</v>
      </c>
      <c r="C9107">
        <v>298</v>
      </c>
      <c r="D9107" s="1">
        <v>46186.298611111109</v>
      </c>
      <c r="E9107" t="s">
        <v>406</v>
      </c>
      <c r="F9107">
        <v>0</v>
      </c>
      <c r="G9107" t="s">
        <v>289</v>
      </c>
      <c r="H9107" t="s">
        <v>30</v>
      </c>
      <c r="I9107" s="2">
        <v>46186</v>
      </c>
      <c r="J9107" t="s">
        <v>286</v>
      </c>
      <c r="K9107" s="1">
        <v>46186.006944444445</v>
      </c>
      <c r="L9107">
        <v>24</v>
      </c>
      <c r="M9107" t="s">
        <v>211</v>
      </c>
      <c r="N9107">
        <v>24</v>
      </c>
    </row>
    <row r="9108" spans="1:14" x14ac:dyDescent="0.35">
      <c r="A9108" t="s">
        <v>14</v>
      </c>
      <c r="B9108" t="s">
        <v>210</v>
      </c>
      <c r="C9108">
        <v>188</v>
      </c>
      <c r="D9108" s="1">
        <v>46186.3125</v>
      </c>
      <c r="E9108" t="s">
        <v>52</v>
      </c>
      <c r="F9108">
        <v>0</v>
      </c>
      <c r="G9108" t="s">
        <v>289</v>
      </c>
      <c r="H9108" t="s">
        <v>161</v>
      </c>
      <c r="I9108" s="2">
        <v>46186</v>
      </c>
      <c r="J9108" t="s">
        <v>54</v>
      </c>
      <c r="K9108" s="1">
        <v>46186.020833333336</v>
      </c>
      <c r="L9108">
        <v>24</v>
      </c>
      <c r="M9108" t="s">
        <v>211</v>
      </c>
      <c r="N9108">
        <v>24</v>
      </c>
    </row>
    <row r="9109" spans="1:14" x14ac:dyDescent="0.35">
      <c r="A9109" t="s">
        <v>14</v>
      </c>
      <c r="B9109" t="s">
        <v>330</v>
      </c>
      <c r="C9109">
        <v>188</v>
      </c>
      <c r="D9109" s="1">
        <v>46186.350694444445</v>
      </c>
      <c r="E9109" t="s">
        <v>280</v>
      </c>
      <c r="F9109">
        <v>0</v>
      </c>
      <c r="G9109" t="s">
        <v>289</v>
      </c>
      <c r="H9109" t="s">
        <v>331</v>
      </c>
      <c r="I9109" s="2">
        <v>46186</v>
      </c>
      <c r="J9109" t="s">
        <v>281</v>
      </c>
      <c r="K9109" s="1">
        <v>46186.059027777781</v>
      </c>
      <c r="L9109">
        <v>24</v>
      </c>
      <c r="M9109" t="s">
        <v>211</v>
      </c>
      <c r="N9109">
        <v>24</v>
      </c>
    </row>
    <row r="9110" spans="1:14" x14ac:dyDescent="0.35">
      <c r="A9110" t="s">
        <v>25</v>
      </c>
      <c r="B9110" t="s">
        <v>212</v>
      </c>
      <c r="C9110">
        <v>188</v>
      </c>
      <c r="D9110" s="1">
        <v>46186.354166666664</v>
      </c>
      <c r="E9110" t="s">
        <v>52</v>
      </c>
      <c r="F9110">
        <v>0</v>
      </c>
      <c r="G9110" t="s">
        <v>289</v>
      </c>
      <c r="H9110" t="s">
        <v>161</v>
      </c>
      <c r="I9110" s="2">
        <v>46186</v>
      </c>
      <c r="J9110" t="s">
        <v>54</v>
      </c>
      <c r="K9110" s="1">
        <v>46186.0625</v>
      </c>
      <c r="L9110">
        <v>24</v>
      </c>
      <c r="M9110" t="s">
        <v>211</v>
      </c>
      <c r="N9110">
        <v>24</v>
      </c>
    </row>
    <row r="9111" spans="1:14" x14ac:dyDescent="0.35">
      <c r="A9111" t="s">
        <v>14</v>
      </c>
      <c r="B9111" t="s">
        <v>407</v>
      </c>
      <c r="C9111">
        <v>180</v>
      </c>
      <c r="D9111" s="1">
        <v>46186.364583333336</v>
      </c>
      <c r="E9111" t="s">
        <v>52</v>
      </c>
      <c r="F9111">
        <v>0</v>
      </c>
      <c r="G9111" t="s">
        <v>289</v>
      </c>
      <c r="H9111" t="s">
        <v>106</v>
      </c>
      <c r="I9111" s="2">
        <v>46186</v>
      </c>
      <c r="J9111" t="s">
        <v>54</v>
      </c>
      <c r="K9111" s="1">
        <v>46186.072916666664</v>
      </c>
      <c r="L9111">
        <v>24</v>
      </c>
      <c r="M9111" t="s">
        <v>211</v>
      </c>
      <c r="N9111">
        <v>24</v>
      </c>
    </row>
    <row r="9112" spans="1:14" x14ac:dyDescent="0.35">
      <c r="A9112" t="s">
        <v>14</v>
      </c>
      <c r="B9112" t="s">
        <v>213</v>
      </c>
      <c r="C9112">
        <v>188</v>
      </c>
      <c r="D9112" s="1">
        <v>46186.375</v>
      </c>
      <c r="E9112" t="s">
        <v>57</v>
      </c>
      <c r="F9112">
        <v>0</v>
      </c>
      <c r="G9112" t="s">
        <v>289</v>
      </c>
      <c r="H9112" t="s">
        <v>118</v>
      </c>
      <c r="I9112" s="2">
        <v>46186</v>
      </c>
      <c r="J9112" t="s">
        <v>59</v>
      </c>
      <c r="K9112" s="1">
        <v>46186.083333333336</v>
      </c>
      <c r="L9112">
        <v>24</v>
      </c>
      <c r="M9112" t="s">
        <v>211</v>
      </c>
      <c r="N9112">
        <v>24</v>
      </c>
    </row>
    <row r="9113" spans="1:14" x14ac:dyDescent="0.35">
      <c r="A9113" t="s">
        <v>25</v>
      </c>
      <c r="B9113" t="s">
        <v>413</v>
      </c>
      <c r="C9113">
        <v>298</v>
      </c>
      <c r="D9113" s="1">
        <v>46186.385416666664</v>
      </c>
      <c r="E9113" t="s">
        <v>414</v>
      </c>
      <c r="F9113">
        <v>0</v>
      </c>
      <c r="G9113" t="s">
        <v>289</v>
      </c>
      <c r="H9113" t="s">
        <v>30</v>
      </c>
      <c r="I9113" s="2">
        <v>46186</v>
      </c>
      <c r="J9113" t="s">
        <v>286</v>
      </c>
      <c r="K9113" s="1">
        <v>46186.09375</v>
      </c>
      <c r="L9113">
        <v>24</v>
      </c>
      <c r="M9113" t="s">
        <v>211</v>
      </c>
      <c r="N9113">
        <v>24</v>
      </c>
    </row>
    <row r="9114" spans="1:14" x14ac:dyDescent="0.35">
      <c r="A9114" t="s">
        <v>14</v>
      </c>
      <c r="B9114" t="s">
        <v>21</v>
      </c>
      <c r="C9114">
        <v>199</v>
      </c>
      <c r="D9114" s="1">
        <v>46186.388888888891</v>
      </c>
      <c r="E9114" t="s">
        <v>22</v>
      </c>
      <c r="F9114">
        <v>0</v>
      </c>
      <c r="G9114" t="s">
        <v>289</v>
      </c>
      <c r="H9114" t="s">
        <v>23</v>
      </c>
      <c r="I9114" s="2">
        <v>46186</v>
      </c>
      <c r="J9114" t="s">
        <v>24</v>
      </c>
      <c r="K9114" s="1">
        <v>46186.097222222219</v>
      </c>
      <c r="L9114">
        <v>24</v>
      </c>
      <c r="M9114" t="s">
        <v>211</v>
      </c>
      <c r="N9114">
        <v>24</v>
      </c>
    </row>
    <row r="9115" spans="1:14" x14ac:dyDescent="0.35">
      <c r="A9115" t="s">
        <v>14</v>
      </c>
      <c r="B9115" t="s">
        <v>15</v>
      </c>
      <c r="C9115">
        <v>188</v>
      </c>
      <c r="D9115" s="1">
        <v>46186.395833333336</v>
      </c>
      <c r="E9115" t="s">
        <v>16</v>
      </c>
      <c r="F9115">
        <v>0</v>
      </c>
      <c r="G9115" t="s">
        <v>289</v>
      </c>
      <c r="H9115" t="s">
        <v>18</v>
      </c>
      <c r="I9115" s="2">
        <v>46186</v>
      </c>
      <c r="J9115" t="s">
        <v>19</v>
      </c>
      <c r="K9115" s="1">
        <v>46186.104166666664</v>
      </c>
      <c r="L9115">
        <v>24</v>
      </c>
      <c r="M9115" t="s">
        <v>211</v>
      </c>
      <c r="N9115">
        <v>24</v>
      </c>
    </row>
    <row r="9116" spans="1:14" x14ac:dyDescent="0.35">
      <c r="A9116" t="s">
        <v>14</v>
      </c>
      <c r="B9116" t="s">
        <v>35</v>
      </c>
      <c r="C9116">
        <v>199</v>
      </c>
      <c r="D9116" s="1">
        <v>46186.402777777781</v>
      </c>
      <c r="E9116" t="s">
        <v>36</v>
      </c>
      <c r="F9116">
        <v>0</v>
      </c>
      <c r="G9116" t="s">
        <v>289</v>
      </c>
      <c r="H9116" t="s">
        <v>30</v>
      </c>
      <c r="I9116" s="2">
        <v>46186</v>
      </c>
      <c r="J9116" t="s">
        <v>37</v>
      </c>
      <c r="K9116" s="1">
        <v>46186.111111111109</v>
      </c>
      <c r="L9116">
        <v>24</v>
      </c>
      <c r="M9116" t="s">
        <v>211</v>
      </c>
      <c r="N9116">
        <v>24</v>
      </c>
    </row>
    <row r="9117" spans="1:14" x14ac:dyDescent="0.35">
      <c r="A9117" t="s">
        <v>25</v>
      </c>
      <c r="B9117" t="s">
        <v>332</v>
      </c>
      <c r="C9117">
        <v>188</v>
      </c>
      <c r="D9117" s="1">
        <v>46186.40625</v>
      </c>
      <c r="E9117" t="s">
        <v>280</v>
      </c>
      <c r="F9117">
        <v>0</v>
      </c>
      <c r="G9117" t="s">
        <v>289</v>
      </c>
      <c r="H9117" t="s">
        <v>331</v>
      </c>
      <c r="I9117" s="2">
        <v>46186</v>
      </c>
      <c r="J9117" t="s">
        <v>281</v>
      </c>
      <c r="K9117" s="1">
        <v>46186.114583333336</v>
      </c>
      <c r="L9117">
        <v>24</v>
      </c>
      <c r="M9117" t="s">
        <v>211</v>
      </c>
      <c r="N9117">
        <v>24</v>
      </c>
    </row>
    <row r="9118" spans="1:14" x14ac:dyDescent="0.35">
      <c r="A9118" t="s">
        <v>14</v>
      </c>
      <c r="B9118" t="s">
        <v>32</v>
      </c>
      <c r="C9118">
        <v>189</v>
      </c>
      <c r="D9118" s="1">
        <v>46186.413194444445</v>
      </c>
      <c r="E9118" t="s">
        <v>33</v>
      </c>
      <c r="F9118">
        <v>0</v>
      </c>
      <c r="G9118" t="s">
        <v>289</v>
      </c>
      <c r="H9118" t="s">
        <v>34</v>
      </c>
      <c r="I9118" s="2">
        <v>46186</v>
      </c>
      <c r="J9118" t="s">
        <v>19</v>
      </c>
      <c r="K9118" s="1">
        <v>46186.121527777781</v>
      </c>
      <c r="L9118">
        <v>24</v>
      </c>
      <c r="M9118" t="s">
        <v>211</v>
      </c>
      <c r="N9118">
        <v>24</v>
      </c>
    </row>
    <row r="9119" spans="1:14" x14ac:dyDescent="0.35">
      <c r="A9119" t="s">
        <v>25</v>
      </c>
      <c r="B9119" t="s">
        <v>214</v>
      </c>
      <c r="C9119">
        <v>188</v>
      </c>
      <c r="D9119" s="1">
        <v>46186.416666666664</v>
      </c>
      <c r="E9119" t="s">
        <v>57</v>
      </c>
      <c r="F9119">
        <v>0</v>
      </c>
      <c r="G9119" t="s">
        <v>289</v>
      </c>
      <c r="H9119" t="s">
        <v>118</v>
      </c>
      <c r="I9119" s="2">
        <v>46186</v>
      </c>
      <c r="J9119" t="s">
        <v>59</v>
      </c>
      <c r="K9119" s="1">
        <v>46186.125</v>
      </c>
      <c r="L9119">
        <v>24</v>
      </c>
      <c r="M9119" t="s">
        <v>211</v>
      </c>
      <c r="N9119">
        <v>24</v>
      </c>
    </row>
    <row r="9120" spans="1:14" x14ac:dyDescent="0.35">
      <c r="A9120" t="s">
        <v>25</v>
      </c>
      <c r="B9120" t="s">
        <v>38</v>
      </c>
      <c r="C9120">
        <v>199</v>
      </c>
      <c r="D9120" s="1">
        <v>46186.420138888891</v>
      </c>
      <c r="E9120" t="s">
        <v>22</v>
      </c>
      <c r="F9120">
        <v>0</v>
      </c>
      <c r="G9120" t="s">
        <v>289</v>
      </c>
      <c r="H9120" t="s">
        <v>23</v>
      </c>
      <c r="I9120" s="2">
        <v>46186</v>
      </c>
      <c r="J9120" t="s">
        <v>24</v>
      </c>
      <c r="K9120" s="1">
        <v>46186.128472222219</v>
      </c>
      <c r="L9120">
        <v>24</v>
      </c>
      <c r="M9120" t="s">
        <v>211</v>
      </c>
      <c r="N9120">
        <v>24</v>
      </c>
    </row>
    <row r="9121" spans="1:14" x14ac:dyDescent="0.35">
      <c r="A9121" t="s">
        <v>25</v>
      </c>
      <c r="B9121" t="s">
        <v>26</v>
      </c>
      <c r="C9121">
        <v>188</v>
      </c>
      <c r="D9121" s="1">
        <v>46186.420138888891</v>
      </c>
      <c r="E9121" t="s">
        <v>16</v>
      </c>
      <c r="F9121">
        <v>0</v>
      </c>
      <c r="G9121" t="s">
        <v>289</v>
      </c>
      <c r="H9121" t="s">
        <v>18</v>
      </c>
      <c r="I9121" s="2">
        <v>46186</v>
      </c>
      <c r="J9121" t="s">
        <v>19</v>
      </c>
      <c r="K9121" s="1">
        <v>46186.128472222219</v>
      </c>
      <c r="L9121">
        <v>24</v>
      </c>
      <c r="M9121" t="s">
        <v>211</v>
      </c>
      <c r="N9121">
        <v>24</v>
      </c>
    </row>
    <row r="9122" spans="1:14" x14ac:dyDescent="0.35">
      <c r="A9122" t="s">
        <v>14</v>
      </c>
      <c r="B9122" t="s">
        <v>215</v>
      </c>
      <c r="C9122">
        <v>189</v>
      </c>
      <c r="D9122" s="1">
        <v>46186.434027777781</v>
      </c>
      <c r="E9122" t="s">
        <v>29</v>
      </c>
      <c r="F9122">
        <v>0</v>
      </c>
      <c r="G9122" t="s">
        <v>289</v>
      </c>
      <c r="H9122" t="s">
        <v>94</v>
      </c>
      <c r="I9122" s="2">
        <v>46186</v>
      </c>
      <c r="J9122" t="s">
        <v>31</v>
      </c>
      <c r="K9122" s="1">
        <v>46186.142361111109</v>
      </c>
      <c r="L9122">
        <v>24</v>
      </c>
      <c r="M9122" t="s">
        <v>211</v>
      </c>
      <c r="N9122">
        <v>24</v>
      </c>
    </row>
    <row r="9123" spans="1:14" x14ac:dyDescent="0.35">
      <c r="A9123" t="s">
        <v>25</v>
      </c>
      <c r="B9123" t="s">
        <v>41</v>
      </c>
      <c r="C9123">
        <v>189</v>
      </c>
      <c r="D9123" s="1">
        <v>46186.444444444445</v>
      </c>
      <c r="E9123" t="s">
        <v>33</v>
      </c>
      <c r="F9123">
        <v>0</v>
      </c>
      <c r="G9123" t="s">
        <v>289</v>
      </c>
      <c r="H9123" t="s">
        <v>34</v>
      </c>
      <c r="I9123" s="2">
        <v>46186</v>
      </c>
      <c r="J9123" t="s">
        <v>19</v>
      </c>
      <c r="K9123" s="1">
        <v>46186.152777777781</v>
      </c>
      <c r="L9123">
        <v>24</v>
      </c>
      <c r="M9123" t="s">
        <v>211</v>
      </c>
      <c r="N9123">
        <v>24</v>
      </c>
    </row>
    <row r="9124" spans="1:14" x14ac:dyDescent="0.35">
      <c r="A9124" t="s">
        <v>14</v>
      </c>
      <c r="B9124" t="s">
        <v>42</v>
      </c>
      <c r="C9124">
        <v>180</v>
      </c>
      <c r="D9124" s="1">
        <v>46186.447916666664</v>
      </c>
      <c r="E9124" t="s">
        <v>36</v>
      </c>
      <c r="F9124">
        <v>0</v>
      </c>
      <c r="G9124" t="s">
        <v>289</v>
      </c>
      <c r="H9124" t="s">
        <v>43</v>
      </c>
      <c r="I9124" s="2">
        <v>46186</v>
      </c>
      <c r="J9124" t="s">
        <v>37</v>
      </c>
      <c r="K9124" s="1">
        <v>46186.15625</v>
      </c>
      <c r="L9124">
        <v>24</v>
      </c>
      <c r="M9124" t="s">
        <v>211</v>
      </c>
      <c r="N9124">
        <v>24</v>
      </c>
    </row>
    <row r="9125" spans="1:14" x14ac:dyDescent="0.35">
      <c r="A9125" t="s">
        <v>14</v>
      </c>
      <c r="B9125" t="s">
        <v>39</v>
      </c>
      <c r="C9125">
        <v>180</v>
      </c>
      <c r="D9125" s="1">
        <v>46186.451388888891</v>
      </c>
      <c r="E9125" t="s">
        <v>29</v>
      </c>
      <c r="F9125">
        <v>0</v>
      </c>
      <c r="G9125" t="s">
        <v>289</v>
      </c>
      <c r="H9125" t="s">
        <v>40</v>
      </c>
      <c r="I9125" s="2">
        <v>46186</v>
      </c>
      <c r="J9125" t="s">
        <v>31</v>
      </c>
      <c r="K9125" s="1">
        <v>46186.159722222219</v>
      </c>
      <c r="L9125">
        <v>24</v>
      </c>
      <c r="M9125" t="s">
        <v>211</v>
      </c>
      <c r="N9125">
        <v>24</v>
      </c>
    </row>
    <row r="9126" spans="1:14" x14ac:dyDescent="0.35">
      <c r="A9126" t="s">
        <v>25</v>
      </c>
      <c r="B9126" t="s">
        <v>408</v>
      </c>
      <c r="C9126">
        <v>180</v>
      </c>
      <c r="D9126" s="1">
        <v>46186.458333333336</v>
      </c>
      <c r="E9126" t="s">
        <v>52</v>
      </c>
      <c r="F9126">
        <v>0</v>
      </c>
      <c r="G9126" t="s">
        <v>289</v>
      </c>
      <c r="H9126" t="s">
        <v>106</v>
      </c>
      <c r="I9126" s="2">
        <v>46186</v>
      </c>
      <c r="J9126" t="s">
        <v>54</v>
      </c>
      <c r="K9126" s="1">
        <v>46186.166666666664</v>
      </c>
      <c r="L9126">
        <v>24</v>
      </c>
      <c r="M9126" t="s">
        <v>211</v>
      </c>
      <c r="N9126">
        <v>24</v>
      </c>
    </row>
    <row r="9127" spans="1:14" x14ac:dyDescent="0.35">
      <c r="A9127" t="s">
        <v>14</v>
      </c>
      <c r="B9127" t="s">
        <v>77</v>
      </c>
      <c r="C9127">
        <v>199</v>
      </c>
      <c r="D9127" s="1">
        <v>46186.461805555555</v>
      </c>
      <c r="E9127" t="s">
        <v>22</v>
      </c>
      <c r="F9127">
        <v>0</v>
      </c>
      <c r="G9127" t="s">
        <v>289</v>
      </c>
      <c r="H9127" t="s">
        <v>23</v>
      </c>
      <c r="I9127" s="2">
        <v>46186</v>
      </c>
      <c r="J9127" t="s">
        <v>24</v>
      </c>
      <c r="K9127" s="1">
        <v>46186.170138888891</v>
      </c>
      <c r="L9127">
        <v>24</v>
      </c>
      <c r="M9127" t="s">
        <v>211</v>
      </c>
      <c r="N9127">
        <v>24</v>
      </c>
    </row>
    <row r="9128" spans="1:14" x14ac:dyDescent="0.35">
      <c r="A9128" t="s">
        <v>14</v>
      </c>
      <c r="B9128" t="s">
        <v>44</v>
      </c>
      <c r="C9128">
        <v>180</v>
      </c>
      <c r="D9128" s="1">
        <v>46186.461805555555</v>
      </c>
      <c r="E9128" t="s">
        <v>45</v>
      </c>
      <c r="F9128">
        <v>0</v>
      </c>
      <c r="G9128" t="s">
        <v>289</v>
      </c>
      <c r="H9128" t="s">
        <v>46</v>
      </c>
      <c r="I9128" s="2">
        <v>46186</v>
      </c>
      <c r="J9128" t="s">
        <v>47</v>
      </c>
      <c r="K9128" s="1">
        <v>46186.170138888891</v>
      </c>
      <c r="L9128">
        <v>24</v>
      </c>
      <c r="M9128" t="s">
        <v>211</v>
      </c>
      <c r="N9128">
        <v>24</v>
      </c>
    </row>
    <row r="9129" spans="1:14" x14ac:dyDescent="0.35">
      <c r="A9129" t="s">
        <v>25</v>
      </c>
      <c r="B9129" t="s">
        <v>50</v>
      </c>
      <c r="C9129">
        <v>180</v>
      </c>
      <c r="D9129" s="1">
        <v>46186.472222222219</v>
      </c>
      <c r="E9129" t="s">
        <v>29</v>
      </c>
      <c r="F9129">
        <v>0</v>
      </c>
      <c r="G9129" t="s">
        <v>289</v>
      </c>
      <c r="H9129" t="s">
        <v>40</v>
      </c>
      <c r="I9129" s="2">
        <v>46186</v>
      </c>
      <c r="J9129" t="s">
        <v>31</v>
      </c>
      <c r="K9129" s="1">
        <v>46186.180555555555</v>
      </c>
      <c r="L9129">
        <v>24</v>
      </c>
      <c r="M9129" t="s">
        <v>211</v>
      </c>
      <c r="N9129">
        <v>24</v>
      </c>
    </row>
    <row r="9130" spans="1:14" x14ac:dyDescent="0.35">
      <c r="A9130" t="s">
        <v>25</v>
      </c>
      <c r="B9130" t="s">
        <v>216</v>
      </c>
      <c r="C9130">
        <v>189</v>
      </c>
      <c r="D9130" s="1">
        <v>46186.475694444445</v>
      </c>
      <c r="E9130" t="s">
        <v>29</v>
      </c>
      <c r="F9130">
        <v>0</v>
      </c>
      <c r="G9130" t="s">
        <v>289</v>
      </c>
      <c r="H9130" t="s">
        <v>94</v>
      </c>
      <c r="I9130" s="2">
        <v>46186</v>
      </c>
      <c r="J9130" t="s">
        <v>31</v>
      </c>
      <c r="K9130" s="1">
        <v>46186.184027777781</v>
      </c>
      <c r="L9130">
        <v>24</v>
      </c>
      <c r="M9130" t="s">
        <v>211</v>
      </c>
      <c r="N9130">
        <v>24</v>
      </c>
    </row>
    <row r="9131" spans="1:14" x14ac:dyDescent="0.35">
      <c r="A9131" t="s">
        <v>14</v>
      </c>
      <c r="B9131" t="s">
        <v>66</v>
      </c>
      <c r="C9131">
        <v>188</v>
      </c>
      <c r="D9131" s="1">
        <v>46186.479166666664</v>
      </c>
      <c r="E9131" t="s">
        <v>16</v>
      </c>
      <c r="F9131">
        <v>0</v>
      </c>
      <c r="G9131" t="s">
        <v>289</v>
      </c>
      <c r="H9131" t="s">
        <v>18</v>
      </c>
      <c r="I9131" s="2">
        <v>46186</v>
      </c>
      <c r="J9131" t="s">
        <v>19</v>
      </c>
      <c r="K9131" s="1">
        <v>46186.1875</v>
      </c>
      <c r="L9131">
        <v>24</v>
      </c>
      <c r="M9131" t="s">
        <v>211</v>
      </c>
      <c r="N9131">
        <v>24</v>
      </c>
    </row>
    <row r="9132" spans="1:14" x14ac:dyDescent="0.35">
      <c r="A9132" t="s">
        <v>14</v>
      </c>
      <c r="B9132" t="s">
        <v>56</v>
      </c>
      <c r="C9132">
        <v>276</v>
      </c>
      <c r="D9132" s="1">
        <v>46186.482638888891</v>
      </c>
      <c r="E9132" t="s">
        <v>57</v>
      </c>
      <c r="F9132">
        <v>0</v>
      </c>
      <c r="G9132" t="s">
        <v>289</v>
      </c>
      <c r="H9132" t="s">
        <v>58</v>
      </c>
      <c r="I9132" s="2">
        <v>46186</v>
      </c>
      <c r="J9132" t="s">
        <v>59</v>
      </c>
      <c r="K9132" s="1">
        <v>46186.190972222219</v>
      </c>
      <c r="L9132">
        <v>24</v>
      </c>
      <c r="M9132" t="s">
        <v>211</v>
      </c>
      <c r="N9132">
        <v>24</v>
      </c>
    </row>
    <row r="9133" spans="1:14" x14ac:dyDescent="0.35">
      <c r="A9133" t="s">
        <v>25</v>
      </c>
      <c r="B9133" t="s">
        <v>62</v>
      </c>
      <c r="C9133">
        <v>180</v>
      </c>
      <c r="D9133" s="1">
        <v>46186.489583333336</v>
      </c>
      <c r="E9133" t="s">
        <v>36</v>
      </c>
      <c r="F9133">
        <v>0</v>
      </c>
      <c r="G9133" t="s">
        <v>289</v>
      </c>
      <c r="H9133" t="s">
        <v>43</v>
      </c>
      <c r="I9133" s="2">
        <v>46186</v>
      </c>
      <c r="J9133" t="s">
        <v>37</v>
      </c>
      <c r="K9133" s="1">
        <v>46186.197916666664</v>
      </c>
      <c r="L9133">
        <v>24</v>
      </c>
      <c r="M9133" t="s">
        <v>211</v>
      </c>
      <c r="N9133">
        <v>24</v>
      </c>
    </row>
    <row r="9134" spans="1:14" x14ac:dyDescent="0.35">
      <c r="A9134" t="s">
        <v>25</v>
      </c>
      <c r="B9134" t="s">
        <v>70</v>
      </c>
      <c r="C9134">
        <v>199</v>
      </c>
      <c r="D9134" s="1">
        <v>46186.493055555555</v>
      </c>
      <c r="E9134" t="s">
        <v>22</v>
      </c>
      <c r="F9134">
        <v>0</v>
      </c>
      <c r="G9134" t="s">
        <v>289</v>
      </c>
      <c r="H9134" t="s">
        <v>23</v>
      </c>
      <c r="I9134" s="2">
        <v>46186</v>
      </c>
      <c r="J9134" t="s">
        <v>24</v>
      </c>
      <c r="K9134" s="1">
        <v>46186.201388888891</v>
      </c>
      <c r="L9134">
        <v>24</v>
      </c>
      <c r="M9134" t="s">
        <v>211</v>
      </c>
      <c r="N9134">
        <v>24</v>
      </c>
    </row>
    <row r="9135" spans="1:14" x14ac:dyDescent="0.35">
      <c r="A9135" t="s">
        <v>14</v>
      </c>
      <c r="B9135" t="s">
        <v>60</v>
      </c>
      <c r="C9135">
        <v>180</v>
      </c>
      <c r="D9135" s="1">
        <v>46186.493055555555</v>
      </c>
      <c r="E9135" t="s">
        <v>29</v>
      </c>
      <c r="F9135">
        <v>0</v>
      </c>
      <c r="G9135" t="s">
        <v>289</v>
      </c>
      <c r="H9135" t="s">
        <v>40</v>
      </c>
      <c r="I9135" s="2">
        <v>46186</v>
      </c>
      <c r="J9135" t="s">
        <v>31</v>
      </c>
      <c r="K9135" s="1">
        <v>46186.201388888891</v>
      </c>
      <c r="L9135">
        <v>24</v>
      </c>
      <c r="M9135" t="s">
        <v>211</v>
      </c>
      <c r="N9135">
        <v>24</v>
      </c>
    </row>
    <row r="9136" spans="1:14" x14ac:dyDescent="0.35">
      <c r="A9136" t="s">
        <v>25</v>
      </c>
      <c r="B9136" t="s">
        <v>61</v>
      </c>
      <c r="C9136">
        <v>180</v>
      </c>
      <c r="D9136" s="1">
        <v>46186.496527777781</v>
      </c>
      <c r="E9136" t="s">
        <v>45</v>
      </c>
      <c r="F9136">
        <v>0</v>
      </c>
      <c r="G9136" t="s">
        <v>289</v>
      </c>
      <c r="H9136" t="s">
        <v>46</v>
      </c>
      <c r="I9136" s="2">
        <v>46186</v>
      </c>
      <c r="J9136" t="s">
        <v>47</v>
      </c>
      <c r="K9136" s="1">
        <v>46186.204861111109</v>
      </c>
      <c r="L9136">
        <v>24</v>
      </c>
      <c r="M9136" t="s">
        <v>211</v>
      </c>
      <c r="N9136">
        <v>24</v>
      </c>
    </row>
    <row r="9137" spans="1:14" x14ac:dyDescent="0.35">
      <c r="A9137" t="s">
        <v>25</v>
      </c>
      <c r="B9137" t="s">
        <v>78</v>
      </c>
      <c r="C9137">
        <v>188</v>
      </c>
      <c r="D9137" s="1">
        <v>46186.5</v>
      </c>
      <c r="E9137" t="s">
        <v>16</v>
      </c>
      <c r="F9137">
        <v>0</v>
      </c>
      <c r="G9137" t="s">
        <v>289</v>
      </c>
      <c r="H9137" t="s">
        <v>18</v>
      </c>
      <c r="I9137" s="2">
        <v>46186</v>
      </c>
      <c r="J9137" t="s">
        <v>19</v>
      </c>
      <c r="K9137" s="1">
        <v>46186.208333333336</v>
      </c>
      <c r="L9137">
        <v>24</v>
      </c>
      <c r="M9137" t="s">
        <v>211</v>
      </c>
      <c r="N9137">
        <v>24</v>
      </c>
    </row>
    <row r="9138" spans="1:14" x14ac:dyDescent="0.35">
      <c r="A9138" t="s">
        <v>25</v>
      </c>
      <c r="B9138" t="s">
        <v>328</v>
      </c>
      <c r="C9138">
        <v>199</v>
      </c>
      <c r="D9138" s="1">
        <v>46186.5</v>
      </c>
      <c r="E9138" t="s">
        <v>218</v>
      </c>
      <c r="F9138">
        <v>0</v>
      </c>
      <c r="G9138" t="s">
        <v>289</v>
      </c>
      <c r="H9138" t="s">
        <v>30</v>
      </c>
      <c r="I9138" s="2">
        <v>46186</v>
      </c>
      <c r="J9138" t="s">
        <v>59</v>
      </c>
      <c r="K9138" s="1">
        <v>46186.208333333336</v>
      </c>
      <c r="L9138">
        <v>24</v>
      </c>
      <c r="M9138" t="s">
        <v>211</v>
      </c>
      <c r="N9138">
        <v>24</v>
      </c>
    </row>
    <row r="9139" spans="1:14" x14ac:dyDescent="0.35">
      <c r="A9139" t="s">
        <v>14</v>
      </c>
      <c r="B9139" t="s">
        <v>63</v>
      </c>
      <c r="C9139">
        <v>180</v>
      </c>
      <c r="D9139" s="1">
        <v>46186.503472222219</v>
      </c>
      <c r="E9139" t="s">
        <v>29</v>
      </c>
      <c r="F9139">
        <v>0</v>
      </c>
      <c r="G9139" t="s">
        <v>289</v>
      </c>
      <c r="H9139" t="s">
        <v>64</v>
      </c>
      <c r="I9139" s="2">
        <v>46186</v>
      </c>
      <c r="J9139" t="s">
        <v>31</v>
      </c>
      <c r="K9139" s="1">
        <v>46186.211805555555</v>
      </c>
      <c r="L9139">
        <v>24</v>
      </c>
      <c r="M9139" t="s">
        <v>211</v>
      </c>
      <c r="N9139">
        <v>24</v>
      </c>
    </row>
    <row r="9140" spans="1:14" x14ac:dyDescent="0.35">
      <c r="A9140" t="s">
        <v>14</v>
      </c>
      <c r="B9140" t="s">
        <v>90</v>
      </c>
      <c r="C9140">
        <v>189</v>
      </c>
      <c r="D9140" s="1">
        <v>46186.506944444445</v>
      </c>
      <c r="E9140" t="s">
        <v>36</v>
      </c>
      <c r="F9140">
        <v>0</v>
      </c>
      <c r="G9140" t="s">
        <v>289</v>
      </c>
      <c r="H9140" t="s">
        <v>91</v>
      </c>
      <c r="I9140" s="2">
        <v>46186</v>
      </c>
      <c r="J9140" t="s">
        <v>37</v>
      </c>
      <c r="K9140" s="1">
        <v>46186.215277777781</v>
      </c>
      <c r="L9140">
        <v>24</v>
      </c>
      <c r="M9140" t="s">
        <v>211</v>
      </c>
      <c r="N9140">
        <v>24</v>
      </c>
    </row>
    <row r="9141" spans="1:14" x14ac:dyDescent="0.35">
      <c r="A9141" t="s">
        <v>25</v>
      </c>
      <c r="B9141" t="s">
        <v>69</v>
      </c>
      <c r="C9141">
        <v>180</v>
      </c>
      <c r="D9141" s="1">
        <v>46186.513888888891</v>
      </c>
      <c r="E9141" t="s">
        <v>29</v>
      </c>
      <c r="F9141">
        <v>0</v>
      </c>
      <c r="G9141" t="s">
        <v>289</v>
      </c>
      <c r="H9141" t="s">
        <v>40</v>
      </c>
      <c r="I9141" s="2">
        <v>46186</v>
      </c>
      <c r="J9141" t="s">
        <v>31</v>
      </c>
      <c r="K9141" s="1">
        <v>46186.222222222219</v>
      </c>
      <c r="L9141">
        <v>24</v>
      </c>
      <c r="M9141" t="s">
        <v>211</v>
      </c>
      <c r="N9141">
        <v>24</v>
      </c>
    </row>
    <row r="9142" spans="1:14" x14ac:dyDescent="0.35">
      <c r="A9142" t="s">
        <v>25</v>
      </c>
      <c r="B9142" t="s">
        <v>75</v>
      </c>
      <c r="C9142">
        <v>199</v>
      </c>
      <c r="D9142" s="1">
        <v>46186.520833333336</v>
      </c>
      <c r="E9142" t="s">
        <v>68</v>
      </c>
      <c r="F9142">
        <v>0</v>
      </c>
      <c r="G9142" t="s">
        <v>289</v>
      </c>
      <c r="H9142" t="s">
        <v>76</v>
      </c>
      <c r="I9142" s="2">
        <v>46186</v>
      </c>
      <c r="J9142" t="s">
        <v>24</v>
      </c>
      <c r="K9142" s="1">
        <v>46186.229166666664</v>
      </c>
      <c r="L9142">
        <v>24</v>
      </c>
      <c r="M9142" t="s">
        <v>211</v>
      </c>
      <c r="N9142">
        <v>24</v>
      </c>
    </row>
    <row r="9143" spans="1:14" x14ac:dyDescent="0.35">
      <c r="A9143" t="s">
        <v>14</v>
      </c>
      <c r="B9143" t="s">
        <v>72</v>
      </c>
      <c r="C9143">
        <v>180</v>
      </c>
      <c r="D9143" s="1">
        <v>46186.520833333336</v>
      </c>
      <c r="E9143" t="s">
        <v>33</v>
      </c>
      <c r="F9143">
        <v>0</v>
      </c>
      <c r="G9143" t="s">
        <v>289</v>
      </c>
      <c r="H9143" t="s">
        <v>34</v>
      </c>
      <c r="I9143" s="2">
        <v>46186</v>
      </c>
      <c r="J9143" t="s">
        <v>19</v>
      </c>
      <c r="K9143" s="1">
        <v>46186.229166666664</v>
      </c>
      <c r="L9143">
        <v>24</v>
      </c>
      <c r="M9143" t="s">
        <v>211</v>
      </c>
      <c r="N9143">
        <v>24</v>
      </c>
    </row>
    <row r="9144" spans="1:14" x14ac:dyDescent="0.35">
      <c r="A9144" t="s">
        <v>14</v>
      </c>
      <c r="B9144" t="s">
        <v>87</v>
      </c>
      <c r="C9144">
        <v>199</v>
      </c>
      <c r="D9144" s="1">
        <v>46186.527777777781</v>
      </c>
      <c r="E9144" t="s">
        <v>88</v>
      </c>
      <c r="F9144">
        <v>0</v>
      </c>
      <c r="G9144" t="s">
        <v>289</v>
      </c>
      <c r="H9144" t="s">
        <v>82</v>
      </c>
      <c r="I9144" s="2">
        <v>46186</v>
      </c>
      <c r="J9144" t="s">
        <v>83</v>
      </c>
      <c r="K9144" s="1">
        <v>46186.236111111109</v>
      </c>
      <c r="L9144">
        <v>24</v>
      </c>
      <c r="M9144" t="s">
        <v>211</v>
      </c>
      <c r="N9144">
        <v>24</v>
      </c>
    </row>
    <row r="9145" spans="1:14" x14ac:dyDescent="0.35">
      <c r="A9145" t="s">
        <v>25</v>
      </c>
      <c r="B9145" t="s">
        <v>85</v>
      </c>
      <c r="C9145">
        <v>180</v>
      </c>
      <c r="D9145" s="1">
        <v>46186.534722222219</v>
      </c>
      <c r="E9145" t="s">
        <v>29</v>
      </c>
      <c r="F9145">
        <v>0</v>
      </c>
      <c r="G9145" t="s">
        <v>289</v>
      </c>
      <c r="H9145" t="s">
        <v>64</v>
      </c>
      <c r="I9145" s="2">
        <v>46186</v>
      </c>
      <c r="J9145" t="s">
        <v>31</v>
      </c>
      <c r="K9145" s="1">
        <v>46186.243055555555</v>
      </c>
      <c r="L9145">
        <v>24</v>
      </c>
      <c r="M9145" t="s">
        <v>211</v>
      </c>
      <c r="N9145">
        <v>24</v>
      </c>
    </row>
    <row r="9146" spans="1:14" x14ac:dyDescent="0.35">
      <c r="A9146" t="s">
        <v>25</v>
      </c>
      <c r="B9146" t="s">
        <v>79</v>
      </c>
      <c r="C9146">
        <v>276</v>
      </c>
      <c r="D9146" s="1">
        <v>46186.538194444445</v>
      </c>
      <c r="E9146" t="s">
        <v>57</v>
      </c>
      <c r="F9146">
        <v>0</v>
      </c>
      <c r="G9146" t="s">
        <v>289</v>
      </c>
      <c r="H9146" t="s">
        <v>58</v>
      </c>
      <c r="I9146" s="2">
        <v>46186</v>
      </c>
      <c r="J9146" t="s">
        <v>59</v>
      </c>
      <c r="K9146" s="1">
        <v>46186.246527777781</v>
      </c>
      <c r="L9146">
        <v>24</v>
      </c>
      <c r="M9146" t="s">
        <v>211</v>
      </c>
      <c r="N9146">
        <v>24</v>
      </c>
    </row>
    <row r="9147" spans="1:14" x14ac:dyDescent="0.35">
      <c r="A9147" t="s">
        <v>25</v>
      </c>
      <c r="B9147" t="s">
        <v>67</v>
      </c>
      <c r="C9147">
        <v>199</v>
      </c>
      <c r="D9147" s="1">
        <v>46186.545138888891</v>
      </c>
      <c r="E9147" t="s">
        <v>68</v>
      </c>
      <c r="F9147">
        <v>0</v>
      </c>
      <c r="G9147" t="s">
        <v>289</v>
      </c>
      <c r="H9147" t="s">
        <v>30</v>
      </c>
      <c r="I9147" s="2">
        <v>46186</v>
      </c>
      <c r="J9147" t="s">
        <v>24</v>
      </c>
      <c r="K9147" s="1">
        <v>46186.253472222219</v>
      </c>
      <c r="L9147">
        <v>24</v>
      </c>
      <c r="M9147" t="s">
        <v>211</v>
      </c>
      <c r="N9147">
        <v>24</v>
      </c>
    </row>
    <row r="9148" spans="1:14" x14ac:dyDescent="0.35">
      <c r="A9148" t="s">
        <v>25</v>
      </c>
      <c r="B9148" t="s">
        <v>98</v>
      </c>
      <c r="C9148">
        <v>189</v>
      </c>
      <c r="D9148" s="1">
        <v>46186.548611111109</v>
      </c>
      <c r="E9148" t="s">
        <v>36</v>
      </c>
      <c r="F9148">
        <v>0</v>
      </c>
      <c r="G9148" t="s">
        <v>289</v>
      </c>
      <c r="H9148" t="s">
        <v>91</v>
      </c>
      <c r="I9148" s="2">
        <v>46186</v>
      </c>
      <c r="J9148" t="s">
        <v>37</v>
      </c>
      <c r="K9148" s="1">
        <v>46186.256944444445</v>
      </c>
      <c r="L9148">
        <v>24</v>
      </c>
      <c r="M9148" t="s">
        <v>211</v>
      </c>
      <c r="N9148">
        <v>24</v>
      </c>
    </row>
    <row r="9149" spans="1:14" x14ac:dyDescent="0.35">
      <c r="A9149" t="s">
        <v>25</v>
      </c>
      <c r="B9149" t="s">
        <v>65</v>
      </c>
      <c r="C9149">
        <v>199</v>
      </c>
      <c r="D9149" s="1">
        <v>46186.548611111109</v>
      </c>
      <c r="E9149" t="s">
        <v>45</v>
      </c>
      <c r="F9149">
        <v>0</v>
      </c>
      <c r="G9149" t="s">
        <v>289</v>
      </c>
      <c r="H9149" t="s">
        <v>30</v>
      </c>
      <c r="I9149" s="2">
        <v>46186</v>
      </c>
      <c r="J9149" t="s">
        <v>47</v>
      </c>
      <c r="K9149" s="1">
        <v>46186.256944444445</v>
      </c>
      <c r="L9149">
        <v>24</v>
      </c>
      <c r="M9149" t="s">
        <v>211</v>
      </c>
      <c r="N9149">
        <v>24</v>
      </c>
    </row>
    <row r="9150" spans="1:14" x14ac:dyDescent="0.35">
      <c r="A9150" t="s">
        <v>14</v>
      </c>
      <c r="B9150" t="s">
        <v>51</v>
      </c>
      <c r="C9150">
        <v>199</v>
      </c>
      <c r="D9150" s="1">
        <v>46186.548611111109</v>
      </c>
      <c r="E9150" t="s">
        <v>52</v>
      </c>
      <c r="F9150">
        <v>0</v>
      </c>
      <c r="G9150" t="s">
        <v>289</v>
      </c>
      <c r="H9150" t="s">
        <v>53</v>
      </c>
      <c r="I9150" s="2">
        <v>46186</v>
      </c>
      <c r="J9150" t="s">
        <v>54</v>
      </c>
      <c r="K9150" s="1">
        <v>46186.256944444445</v>
      </c>
      <c r="L9150">
        <v>24</v>
      </c>
      <c r="M9150" t="s">
        <v>211</v>
      </c>
      <c r="N9150">
        <v>24</v>
      </c>
    </row>
    <row r="9151" spans="1:14" x14ac:dyDescent="0.35">
      <c r="A9151" t="s">
        <v>14</v>
      </c>
      <c r="B9151" t="s">
        <v>84</v>
      </c>
      <c r="C9151">
        <v>199</v>
      </c>
      <c r="D9151" s="1">
        <v>46186.548611111109</v>
      </c>
      <c r="E9151" t="s">
        <v>45</v>
      </c>
      <c r="F9151">
        <v>0</v>
      </c>
      <c r="G9151" t="s">
        <v>289</v>
      </c>
      <c r="H9151" t="s">
        <v>30</v>
      </c>
      <c r="I9151" s="2">
        <v>46186</v>
      </c>
      <c r="J9151" t="s">
        <v>47</v>
      </c>
      <c r="K9151" s="1">
        <v>46186.256944444445</v>
      </c>
      <c r="L9151">
        <v>24</v>
      </c>
      <c r="M9151" t="s">
        <v>211</v>
      </c>
      <c r="N9151">
        <v>24</v>
      </c>
    </row>
    <row r="9152" spans="1:14" x14ac:dyDescent="0.35">
      <c r="A9152" t="s">
        <v>25</v>
      </c>
      <c r="B9152" t="s">
        <v>89</v>
      </c>
      <c r="C9152">
        <v>180</v>
      </c>
      <c r="D9152" s="1">
        <v>46186.552083333336</v>
      </c>
      <c r="E9152" t="s">
        <v>33</v>
      </c>
      <c r="F9152">
        <v>0</v>
      </c>
      <c r="G9152" t="s">
        <v>289</v>
      </c>
      <c r="H9152" t="s">
        <v>34</v>
      </c>
      <c r="I9152" s="2">
        <v>46186</v>
      </c>
      <c r="J9152" t="s">
        <v>19</v>
      </c>
      <c r="K9152" s="1">
        <v>46186.260416666664</v>
      </c>
      <c r="L9152">
        <v>24</v>
      </c>
      <c r="M9152" t="s">
        <v>211</v>
      </c>
      <c r="N9152">
        <v>24</v>
      </c>
    </row>
    <row r="9153" spans="1:14" x14ac:dyDescent="0.35">
      <c r="A9153" t="s">
        <v>25</v>
      </c>
      <c r="B9153" t="s">
        <v>28</v>
      </c>
      <c r="C9153">
        <v>199</v>
      </c>
      <c r="D9153" s="1">
        <v>46186.5625</v>
      </c>
      <c r="E9153" t="s">
        <v>29</v>
      </c>
      <c r="F9153">
        <v>0</v>
      </c>
      <c r="G9153" t="s">
        <v>289</v>
      </c>
      <c r="H9153" t="s">
        <v>30</v>
      </c>
      <c r="I9153" s="2">
        <v>46186</v>
      </c>
      <c r="J9153" t="s">
        <v>31</v>
      </c>
      <c r="K9153" s="1">
        <v>46186.270833333336</v>
      </c>
      <c r="L9153">
        <v>24</v>
      </c>
      <c r="M9153" t="s">
        <v>211</v>
      </c>
      <c r="N9153">
        <v>24</v>
      </c>
    </row>
    <row r="9154" spans="1:14" x14ac:dyDescent="0.35">
      <c r="A9154" t="s">
        <v>14</v>
      </c>
      <c r="B9154" t="s">
        <v>86</v>
      </c>
      <c r="C9154">
        <v>199</v>
      </c>
      <c r="D9154" s="1">
        <v>46186.576388888891</v>
      </c>
      <c r="E9154" t="s">
        <v>36</v>
      </c>
      <c r="F9154">
        <v>0</v>
      </c>
      <c r="G9154" t="s">
        <v>289</v>
      </c>
      <c r="H9154" t="s">
        <v>82</v>
      </c>
      <c r="I9154" s="2">
        <v>46186</v>
      </c>
      <c r="J9154" t="s">
        <v>37</v>
      </c>
      <c r="K9154" s="1">
        <v>46186.284722222219</v>
      </c>
      <c r="L9154">
        <v>24</v>
      </c>
      <c r="M9154" t="s">
        <v>211</v>
      </c>
      <c r="N9154">
        <v>24</v>
      </c>
    </row>
    <row r="9155" spans="1:14" x14ac:dyDescent="0.35">
      <c r="A9155" t="s">
        <v>25</v>
      </c>
      <c r="B9155" t="s">
        <v>71</v>
      </c>
      <c r="C9155">
        <v>199</v>
      </c>
      <c r="D9155" s="1">
        <v>46186.590277777781</v>
      </c>
      <c r="E9155" t="s">
        <v>52</v>
      </c>
      <c r="F9155">
        <v>0</v>
      </c>
      <c r="G9155" t="s">
        <v>289</v>
      </c>
      <c r="H9155" t="s">
        <v>53</v>
      </c>
      <c r="I9155" s="2">
        <v>46186</v>
      </c>
      <c r="J9155" t="s">
        <v>54</v>
      </c>
      <c r="K9155" s="1">
        <v>46186.298611111109</v>
      </c>
      <c r="L9155">
        <v>24</v>
      </c>
      <c r="M9155" t="s">
        <v>211</v>
      </c>
      <c r="N9155">
        <v>24</v>
      </c>
    </row>
    <row r="9156" spans="1:14" x14ac:dyDescent="0.35">
      <c r="A9156" t="s">
        <v>25</v>
      </c>
      <c r="B9156" t="s">
        <v>238</v>
      </c>
      <c r="C9156">
        <v>199</v>
      </c>
      <c r="D9156" s="1">
        <v>46186.59375</v>
      </c>
      <c r="E9156" t="s">
        <v>45</v>
      </c>
      <c r="F9156">
        <v>0</v>
      </c>
      <c r="G9156" t="s">
        <v>289</v>
      </c>
      <c r="H9156" t="s">
        <v>30</v>
      </c>
      <c r="I9156" s="2">
        <v>46186</v>
      </c>
      <c r="J9156" t="s">
        <v>47</v>
      </c>
      <c r="K9156" s="1">
        <v>46186.302083333336</v>
      </c>
      <c r="L9156">
        <v>24</v>
      </c>
      <c r="M9156" t="s">
        <v>211</v>
      </c>
      <c r="N9156">
        <v>24</v>
      </c>
    </row>
    <row r="9157" spans="1:14" x14ac:dyDescent="0.35">
      <c r="A9157" t="s">
        <v>14</v>
      </c>
      <c r="B9157" t="s">
        <v>96</v>
      </c>
      <c r="C9157">
        <v>199</v>
      </c>
      <c r="D9157" s="1">
        <v>46186.597222222219</v>
      </c>
      <c r="E9157" t="s">
        <v>36</v>
      </c>
      <c r="F9157">
        <v>0</v>
      </c>
      <c r="G9157" t="s">
        <v>289</v>
      </c>
      <c r="H9157" t="s">
        <v>97</v>
      </c>
      <c r="I9157" s="2">
        <v>46186</v>
      </c>
      <c r="J9157" t="s">
        <v>37</v>
      </c>
      <c r="K9157" s="1">
        <v>46186.305555555555</v>
      </c>
      <c r="L9157">
        <v>24</v>
      </c>
      <c r="M9157" t="s">
        <v>211</v>
      </c>
      <c r="N9157">
        <v>24</v>
      </c>
    </row>
    <row r="9158" spans="1:14" x14ac:dyDescent="0.35">
      <c r="A9158" t="s">
        <v>14</v>
      </c>
      <c r="B9158" t="s">
        <v>337</v>
      </c>
      <c r="C9158">
        <v>199</v>
      </c>
      <c r="D9158" s="1">
        <v>46186.607638888891</v>
      </c>
      <c r="E9158" t="s">
        <v>336</v>
      </c>
      <c r="F9158">
        <v>0</v>
      </c>
      <c r="G9158" t="s">
        <v>289</v>
      </c>
      <c r="H9158" t="s">
        <v>30</v>
      </c>
      <c r="I9158" s="2">
        <v>46186</v>
      </c>
      <c r="J9158" t="s">
        <v>83</v>
      </c>
      <c r="K9158" s="1">
        <v>46186.315972222219</v>
      </c>
      <c r="L9158">
        <v>24</v>
      </c>
      <c r="M9158" t="s">
        <v>211</v>
      </c>
      <c r="N9158">
        <v>24</v>
      </c>
    </row>
    <row r="9159" spans="1:14" x14ac:dyDescent="0.35">
      <c r="A9159" t="s">
        <v>25</v>
      </c>
      <c r="B9159" t="s">
        <v>104</v>
      </c>
      <c r="C9159">
        <v>199</v>
      </c>
      <c r="D9159" s="1">
        <v>46186.635416666664</v>
      </c>
      <c r="E9159" t="s">
        <v>33</v>
      </c>
      <c r="F9159">
        <v>0</v>
      </c>
      <c r="G9159" t="s">
        <v>289</v>
      </c>
      <c r="H9159" t="s">
        <v>82</v>
      </c>
      <c r="I9159" s="2">
        <v>46186</v>
      </c>
      <c r="J9159" t="s">
        <v>19</v>
      </c>
      <c r="K9159" s="1">
        <v>46186.34375</v>
      </c>
      <c r="L9159">
        <v>24</v>
      </c>
      <c r="M9159" t="s">
        <v>211</v>
      </c>
      <c r="N9159">
        <v>24</v>
      </c>
    </row>
    <row r="9160" spans="1:14" x14ac:dyDescent="0.35">
      <c r="A9160" t="s">
        <v>25</v>
      </c>
      <c r="B9160" t="s">
        <v>290</v>
      </c>
      <c r="C9160">
        <v>298</v>
      </c>
      <c r="D9160" s="1">
        <v>46186.638888888891</v>
      </c>
      <c r="E9160" t="s">
        <v>280</v>
      </c>
      <c r="F9160">
        <v>0</v>
      </c>
      <c r="G9160" t="s">
        <v>289</v>
      </c>
      <c r="H9160" t="s">
        <v>30</v>
      </c>
      <c r="I9160" s="2">
        <v>46186</v>
      </c>
      <c r="J9160" t="s">
        <v>281</v>
      </c>
      <c r="K9160" s="1">
        <v>46186.347222222219</v>
      </c>
      <c r="L9160">
        <v>24</v>
      </c>
      <c r="M9160" t="s">
        <v>211</v>
      </c>
      <c r="N9160">
        <v>24</v>
      </c>
    </row>
    <row r="9161" spans="1:14" x14ac:dyDescent="0.35">
      <c r="A9161" t="s">
        <v>14</v>
      </c>
      <c r="B9161" t="s">
        <v>114</v>
      </c>
      <c r="C9161">
        <v>180</v>
      </c>
      <c r="D9161" s="1">
        <v>46186.638888888891</v>
      </c>
      <c r="E9161" t="s">
        <v>22</v>
      </c>
      <c r="F9161">
        <v>0</v>
      </c>
      <c r="G9161" t="s">
        <v>289</v>
      </c>
      <c r="H9161" t="s">
        <v>115</v>
      </c>
      <c r="I9161" s="2">
        <v>46186</v>
      </c>
      <c r="J9161" t="s">
        <v>24</v>
      </c>
      <c r="K9161" s="1">
        <v>46186.347222222219</v>
      </c>
      <c r="L9161">
        <v>24</v>
      </c>
      <c r="M9161" t="s">
        <v>211</v>
      </c>
      <c r="N9161">
        <v>24</v>
      </c>
    </row>
    <row r="9162" spans="1:14" x14ac:dyDescent="0.35">
      <c r="A9162" t="s">
        <v>14</v>
      </c>
      <c r="B9162" t="s">
        <v>103</v>
      </c>
      <c r="C9162">
        <v>180</v>
      </c>
      <c r="D9162" s="1">
        <v>46186.649305555555</v>
      </c>
      <c r="E9162" t="s">
        <v>29</v>
      </c>
      <c r="F9162">
        <v>0</v>
      </c>
      <c r="G9162" t="s">
        <v>289</v>
      </c>
      <c r="H9162" t="s">
        <v>40</v>
      </c>
      <c r="I9162" s="2">
        <v>46186</v>
      </c>
      <c r="J9162" t="s">
        <v>31</v>
      </c>
      <c r="K9162" s="1">
        <v>46186.357638888891</v>
      </c>
      <c r="L9162">
        <v>24</v>
      </c>
      <c r="M9162" t="s">
        <v>211</v>
      </c>
      <c r="N9162">
        <v>24</v>
      </c>
    </row>
    <row r="9163" spans="1:14" x14ac:dyDescent="0.35">
      <c r="A9163" t="s">
        <v>25</v>
      </c>
      <c r="B9163" t="s">
        <v>112</v>
      </c>
      <c r="C9163">
        <v>199</v>
      </c>
      <c r="D9163" s="1">
        <v>46186.663194444445</v>
      </c>
      <c r="E9163" t="s">
        <v>36</v>
      </c>
      <c r="F9163">
        <v>0</v>
      </c>
      <c r="G9163" t="s">
        <v>289</v>
      </c>
      <c r="H9163" t="s">
        <v>97</v>
      </c>
      <c r="I9163" s="2">
        <v>46186</v>
      </c>
      <c r="J9163" t="s">
        <v>37</v>
      </c>
      <c r="K9163" s="1">
        <v>46186.371527777781</v>
      </c>
      <c r="L9163">
        <v>24</v>
      </c>
      <c r="M9163" t="s">
        <v>211</v>
      </c>
      <c r="N9163">
        <v>24</v>
      </c>
    </row>
    <row r="9164" spans="1:14" x14ac:dyDescent="0.35">
      <c r="A9164" t="s">
        <v>25</v>
      </c>
      <c r="B9164" t="s">
        <v>319</v>
      </c>
      <c r="C9164">
        <v>298</v>
      </c>
      <c r="D9164" s="1">
        <v>46186.663194444445</v>
      </c>
      <c r="E9164" t="s">
        <v>317</v>
      </c>
      <c r="F9164">
        <v>0</v>
      </c>
      <c r="G9164" t="s">
        <v>289</v>
      </c>
      <c r="H9164" t="s">
        <v>30</v>
      </c>
      <c r="I9164" s="2">
        <v>46186</v>
      </c>
      <c r="J9164" t="s">
        <v>281</v>
      </c>
      <c r="K9164" s="1">
        <v>46186.371527777781</v>
      </c>
      <c r="L9164">
        <v>24</v>
      </c>
      <c r="M9164" t="s">
        <v>211</v>
      </c>
      <c r="N9164">
        <v>24</v>
      </c>
    </row>
    <row r="9165" spans="1:14" x14ac:dyDescent="0.35">
      <c r="A9165" t="s">
        <v>14</v>
      </c>
      <c r="B9165" t="s">
        <v>111</v>
      </c>
      <c r="C9165">
        <v>180</v>
      </c>
      <c r="D9165" s="1">
        <v>46186.663194444445</v>
      </c>
      <c r="E9165" t="s">
        <v>45</v>
      </c>
      <c r="F9165">
        <v>0</v>
      </c>
      <c r="G9165" t="s">
        <v>289</v>
      </c>
      <c r="H9165" t="s">
        <v>46</v>
      </c>
      <c r="I9165" s="2">
        <v>46186</v>
      </c>
      <c r="J9165" t="s">
        <v>47</v>
      </c>
      <c r="K9165" s="1">
        <v>46186.371527777781</v>
      </c>
      <c r="L9165">
        <v>24</v>
      </c>
      <c r="M9165" t="s">
        <v>211</v>
      </c>
      <c r="N9165">
        <v>24</v>
      </c>
    </row>
    <row r="9166" spans="1:14" x14ac:dyDescent="0.35">
      <c r="A9166" t="s">
        <v>14</v>
      </c>
      <c r="B9166" t="s">
        <v>107</v>
      </c>
      <c r="C9166">
        <v>180</v>
      </c>
      <c r="D9166" s="1">
        <v>46186.666666666664</v>
      </c>
      <c r="E9166" t="s">
        <v>108</v>
      </c>
      <c r="F9166">
        <v>0</v>
      </c>
      <c r="G9166" t="s">
        <v>289</v>
      </c>
      <c r="H9166" t="s">
        <v>109</v>
      </c>
      <c r="I9166" s="2">
        <v>46186</v>
      </c>
      <c r="J9166" t="s">
        <v>110</v>
      </c>
      <c r="K9166" s="1">
        <v>46186.375</v>
      </c>
      <c r="L9166">
        <v>24</v>
      </c>
      <c r="M9166" t="s">
        <v>211</v>
      </c>
      <c r="N9166">
        <v>24</v>
      </c>
    </row>
    <row r="9167" spans="1:14" x14ac:dyDescent="0.35">
      <c r="A9167" t="s">
        <v>25</v>
      </c>
      <c r="B9167" t="s">
        <v>113</v>
      </c>
      <c r="C9167">
        <v>180</v>
      </c>
      <c r="D9167" s="1">
        <v>46186.670138888891</v>
      </c>
      <c r="E9167" t="s">
        <v>29</v>
      </c>
      <c r="F9167">
        <v>0</v>
      </c>
      <c r="G9167" t="s">
        <v>289</v>
      </c>
      <c r="H9167" t="s">
        <v>40</v>
      </c>
      <c r="I9167" s="2">
        <v>46186</v>
      </c>
      <c r="J9167" t="s">
        <v>31</v>
      </c>
      <c r="K9167" s="1">
        <v>46186.378472222219</v>
      </c>
      <c r="L9167">
        <v>24</v>
      </c>
      <c r="M9167" t="s">
        <v>211</v>
      </c>
      <c r="N9167">
        <v>24</v>
      </c>
    </row>
    <row r="9168" spans="1:14" x14ac:dyDescent="0.35">
      <c r="A9168" t="s">
        <v>14</v>
      </c>
      <c r="B9168" t="s">
        <v>116</v>
      </c>
      <c r="C9168">
        <v>199</v>
      </c>
      <c r="D9168" s="1">
        <v>46186.673611111109</v>
      </c>
      <c r="E9168" t="s">
        <v>29</v>
      </c>
      <c r="F9168">
        <v>0</v>
      </c>
      <c r="G9168" t="s">
        <v>289</v>
      </c>
      <c r="H9168" t="s">
        <v>30</v>
      </c>
      <c r="I9168" s="2">
        <v>46186</v>
      </c>
      <c r="J9168" t="s">
        <v>31</v>
      </c>
      <c r="K9168" s="1">
        <v>46186.381944444445</v>
      </c>
      <c r="L9168">
        <v>24</v>
      </c>
      <c r="M9168" t="s">
        <v>211</v>
      </c>
      <c r="N9168">
        <v>24</v>
      </c>
    </row>
    <row r="9169" spans="1:14" x14ac:dyDescent="0.35">
      <c r="A9169" t="s">
        <v>25</v>
      </c>
      <c r="B9169" t="s">
        <v>124</v>
      </c>
      <c r="C9169">
        <v>180</v>
      </c>
      <c r="D9169" s="1">
        <v>46186.680555555555</v>
      </c>
      <c r="E9169" t="s">
        <v>22</v>
      </c>
      <c r="F9169">
        <v>0</v>
      </c>
      <c r="G9169" t="s">
        <v>289</v>
      </c>
      <c r="H9169" t="s">
        <v>115</v>
      </c>
      <c r="I9169" s="2">
        <v>46186</v>
      </c>
      <c r="J9169" t="s">
        <v>24</v>
      </c>
      <c r="K9169" s="1">
        <v>46186.388888888891</v>
      </c>
      <c r="L9169">
        <v>24</v>
      </c>
      <c r="M9169" t="s">
        <v>211</v>
      </c>
      <c r="N9169">
        <v>24</v>
      </c>
    </row>
    <row r="9170" spans="1:14" x14ac:dyDescent="0.35">
      <c r="A9170" t="s">
        <v>25</v>
      </c>
      <c r="B9170" t="s">
        <v>119</v>
      </c>
      <c r="C9170">
        <v>180</v>
      </c>
      <c r="D9170" s="1">
        <v>46186.690972222219</v>
      </c>
      <c r="E9170" t="s">
        <v>108</v>
      </c>
      <c r="F9170">
        <v>0</v>
      </c>
      <c r="G9170" t="s">
        <v>289</v>
      </c>
      <c r="H9170" t="s">
        <v>109</v>
      </c>
      <c r="I9170" s="2">
        <v>46186</v>
      </c>
      <c r="J9170" t="s">
        <v>110</v>
      </c>
      <c r="K9170" s="1">
        <v>46186.399305555555</v>
      </c>
      <c r="L9170">
        <v>24</v>
      </c>
      <c r="M9170" t="s">
        <v>211</v>
      </c>
      <c r="N9170">
        <v>24</v>
      </c>
    </row>
    <row r="9171" spans="1:14" x14ac:dyDescent="0.35">
      <c r="A9171" t="s">
        <v>14</v>
      </c>
      <c r="B9171" t="s">
        <v>123</v>
      </c>
      <c r="C9171">
        <v>199</v>
      </c>
      <c r="D9171" s="1">
        <v>46186.690972222219</v>
      </c>
      <c r="E9171" t="s">
        <v>68</v>
      </c>
      <c r="F9171">
        <v>0</v>
      </c>
      <c r="G9171" t="s">
        <v>289</v>
      </c>
      <c r="H9171" t="s">
        <v>30</v>
      </c>
      <c r="I9171" s="2">
        <v>46186</v>
      </c>
      <c r="J9171" t="s">
        <v>24</v>
      </c>
      <c r="K9171" s="1">
        <v>46186.399305555555</v>
      </c>
      <c r="L9171">
        <v>24</v>
      </c>
      <c r="M9171" t="s">
        <v>211</v>
      </c>
      <c r="N9171">
        <v>24</v>
      </c>
    </row>
    <row r="9172" spans="1:14" x14ac:dyDescent="0.35">
      <c r="A9172" t="s">
        <v>25</v>
      </c>
      <c r="B9172" t="s">
        <v>120</v>
      </c>
      <c r="C9172">
        <v>180</v>
      </c>
      <c r="D9172" s="1">
        <v>46186.697916666664</v>
      </c>
      <c r="E9172" t="s">
        <v>45</v>
      </c>
      <c r="F9172">
        <v>0</v>
      </c>
      <c r="G9172" t="s">
        <v>289</v>
      </c>
      <c r="H9172" t="s">
        <v>46</v>
      </c>
      <c r="I9172" s="2">
        <v>46186</v>
      </c>
      <c r="J9172" t="s">
        <v>47</v>
      </c>
      <c r="K9172" s="1">
        <v>46186.40625</v>
      </c>
      <c r="L9172">
        <v>24</v>
      </c>
      <c r="M9172" t="s">
        <v>211</v>
      </c>
      <c r="N9172">
        <v>24</v>
      </c>
    </row>
    <row r="9173" spans="1:14" x14ac:dyDescent="0.35">
      <c r="A9173" t="s">
        <v>14</v>
      </c>
      <c r="B9173" t="s">
        <v>132</v>
      </c>
      <c r="C9173">
        <v>199</v>
      </c>
      <c r="D9173" s="1">
        <v>46186.725694444445</v>
      </c>
      <c r="E9173" t="s">
        <v>22</v>
      </c>
      <c r="F9173">
        <v>0</v>
      </c>
      <c r="G9173" t="s">
        <v>289</v>
      </c>
      <c r="H9173" t="s">
        <v>23</v>
      </c>
      <c r="I9173" s="2">
        <v>46186</v>
      </c>
      <c r="J9173" t="s">
        <v>24</v>
      </c>
      <c r="K9173" s="1">
        <v>46186.434027777781</v>
      </c>
      <c r="L9173">
        <v>24</v>
      </c>
      <c r="M9173" t="s">
        <v>211</v>
      </c>
      <c r="N9173">
        <v>24</v>
      </c>
    </row>
    <row r="9174" spans="1:14" x14ac:dyDescent="0.35">
      <c r="A9174" t="s">
        <v>14</v>
      </c>
      <c r="B9174" t="s">
        <v>128</v>
      </c>
      <c r="C9174">
        <v>199</v>
      </c>
      <c r="D9174" s="1">
        <v>46186.729166666664</v>
      </c>
      <c r="E9174" t="s">
        <v>33</v>
      </c>
      <c r="F9174">
        <v>0</v>
      </c>
      <c r="G9174" t="s">
        <v>289</v>
      </c>
      <c r="H9174" t="s">
        <v>34</v>
      </c>
      <c r="I9174" s="2">
        <v>46186</v>
      </c>
      <c r="J9174" t="s">
        <v>19</v>
      </c>
      <c r="K9174" s="1">
        <v>46186.4375</v>
      </c>
      <c r="L9174">
        <v>24</v>
      </c>
      <c r="M9174" t="s">
        <v>211</v>
      </c>
      <c r="N9174">
        <v>24</v>
      </c>
    </row>
    <row r="9175" spans="1:14" x14ac:dyDescent="0.35">
      <c r="A9175" t="s">
        <v>14</v>
      </c>
      <c r="B9175" t="s">
        <v>240</v>
      </c>
      <c r="C9175">
        <v>188</v>
      </c>
      <c r="D9175" s="1">
        <v>46186.729166666664</v>
      </c>
      <c r="E9175" t="s">
        <v>45</v>
      </c>
      <c r="F9175">
        <v>0</v>
      </c>
      <c r="G9175" t="s">
        <v>289</v>
      </c>
      <c r="H9175" t="s">
        <v>122</v>
      </c>
      <c r="I9175" s="2">
        <v>46186</v>
      </c>
      <c r="J9175" t="s">
        <v>47</v>
      </c>
      <c r="K9175" s="1">
        <v>46186.4375</v>
      </c>
      <c r="L9175">
        <v>24</v>
      </c>
      <c r="M9175" t="s">
        <v>211</v>
      </c>
      <c r="N9175">
        <v>24</v>
      </c>
    </row>
    <row r="9176" spans="1:14" x14ac:dyDescent="0.35">
      <c r="A9176" t="s">
        <v>14</v>
      </c>
      <c r="B9176" t="s">
        <v>129</v>
      </c>
      <c r="C9176">
        <v>199</v>
      </c>
      <c r="D9176" s="1">
        <v>46186.732638888891</v>
      </c>
      <c r="E9176" t="s">
        <v>68</v>
      </c>
      <c r="F9176">
        <v>0</v>
      </c>
      <c r="G9176" t="s">
        <v>289</v>
      </c>
      <c r="H9176" t="s">
        <v>76</v>
      </c>
      <c r="I9176" s="2">
        <v>46186</v>
      </c>
      <c r="J9176" t="s">
        <v>24</v>
      </c>
      <c r="K9176" s="1">
        <v>46186.440972222219</v>
      </c>
      <c r="L9176">
        <v>24</v>
      </c>
      <c r="M9176" t="s">
        <v>211</v>
      </c>
      <c r="N9176">
        <v>24</v>
      </c>
    </row>
    <row r="9177" spans="1:14" x14ac:dyDescent="0.35">
      <c r="A9177" t="s">
        <v>14</v>
      </c>
      <c r="B9177" t="s">
        <v>138</v>
      </c>
      <c r="C9177">
        <v>188</v>
      </c>
      <c r="D9177" s="1">
        <v>46186.736111111109</v>
      </c>
      <c r="E9177" t="s">
        <v>16</v>
      </c>
      <c r="F9177">
        <v>0</v>
      </c>
      <c r="G9177" t="s">
        <v>289</v>
      </c>
      <c r="H9177" t="s">
        <v>18</v>
      </c>
      <c r="I9177" s="2">
        <v>46186</v>
      </c>
      <c r="J9177" t="s">
        <v>19</v>
      </c>
      <c r="K9177" s="1">
        <v>46186.444444444445</v>
      </c>
      <c r="L9177">
        <v>24</v>
      </c>
      <c r="M9177" t="s">
        <v>211</v>
      </c>
      <c r="N9177">
        <v>24</v>
      </c>
    </row>
    <row r="9178" spans="1:14" x14ac:dyDescent="0.35">
      <c r="A9178" t="s">
        <v>14</v>
      </c>
      <c r="B9178" t="s">
        <v>329</v>
      </c>
      <c r="C9178">
        <v>199</v>
      </c>
      <c r="D9178" s="1">
        <v>46186.736111111109</v>
      </c>
      <c r="E9178" t="s">
        <v>218</v>
      </c>
      <c r="F9178">
        <v>0</v>
      </c>
      <c r="G9178" t="s">
        <v>289</v>
      </c>
      <c r="H9178" t="s">
        <v>30</v>
      </c>
      <c r="I9178" s="2">
        <v>46186</v>
      </c>
      <c r="J9178" t="s">
        <v>59</v>
      </c>
      <c r="K9178" s="1">
        <v>46186.444444444445</v>
      </c>
      <c r="L9178">
        <v>24</v>
      </c>
      <c r="M9178" t="s">
        <v>211</v>
      </c>
      <c r="N9178">
        <v>24</v>
      </c>
    </row>
    <row r="9179" spans="1:14" x14ac:dyDescent="0.35">
      <c r="A9179" t="s">
        <v>25</v>
      </c>
      <c r="B9179" t="s">
        <v>137</v>
      </c>
      <c r="C9179">
        <v>199</v>
      </c>
      <c r="D9179" s="1">
        <v>46186.756944444445</v>
      </c>
      <c r="E9179" t="s">
        <v>33</v>
      </c>
      <c r="F9179">
        <v>0</v>
      </c>
      <c r="G9179" t="s">
        <v>289</v>
      </c>
      <c r="H9179" t="s">
        <v>34</v>
      </c>
      <c r="I9179" s="2">
        <v>46186</v>
      </c>
      <c r="J9179" t="s">
        <v>19</v>
      </c>
      <c r="K9179" s="1">
        <v>46186.465277777781</v>
      </c>
      <c r="L9179">
        <v>24</v>
      </c>
      <c r="M9179" t="s">
        <v>211</v>
      </c>
      <c r="N9179">
        <v>24</v>
      </c>
    </row>
    <row r="9180" spans="1:14" x14ac:dyDescent="0.35">
      <c r="A9180" t="s">
        <v>25</v>
      </c>
      <c r="B9180" t="s">
        <v>141</v>
      </c>
      <c r="C9180">
        <v>199</v>
      </c>
      <c r="D9180" s="1">
        <v>46186.756944444445</v>
      </c>
      <c r="E9180" t="s">
        <v>22</v>
      </c>
      <c r="F9180">
        <v>0</v>
      </c>
      <c r="G9180" t="s">
        <v>289</v>
      </c>
      <c r="H9180" t="s">
        <v>23</v>
      </c>
      <c r="I9180" s="2">
        <v>46186</v>
      </c>
      <c r="J9180" t="s">
        <v>24</v>
      </c>
      <c r="K9180" s="1">
        <v>46186.465277777781</v>
      </c>
      <c r="L9180">
        <v>24</v>
      </c>
      <c r="M9180" t="s">
        <v>211</v>
      </c>
      <c r="N9180">
        <v>24</v>
      </c>
    </row>
    <row r="9181" spans="1:14" x14ac:dyDescent="0.35">
      <c r="A9181" t="s">
        <v>25</v>
      </c>
      <c r="B9181" t="s">
        <v>143</v>
      </c>
      <c r="C9181">
        <v>188</v>
      </c>
      <c r="D9181" s="1">
        <v>46186.756944444445</v>
      </c>
      <c r="E9181" t="s">
        <v>16</v>
      </c>
      <c r="F9181">
        <v>0</v>
      </c>
      <c r="G9181" t="s">
        <v>289</v>
      </c>
      <c r="H9181" t="s">
        <v>18</v>
      </c>
      <c r="I9181" s="2">
        <v>46186</v>
      </c>
      <c r="J9181" t="s">
        <v>19</v>
      </c>
      <c r="K9181" s="1">
        <v>46186.465277777781</v>
      </c>
      <c r="L9181">
        <v>24</v>
      </c>
      <c r="M9181" t="s">
        <v>211</v>
      </c>
      <c r="N9181">
        <v>24</v>
      </c>
    </row>
    <row r="9182" spans="1:14" x14ac:dyDescent="0.35">
      <c r="A9182" t="s">
        <v>14</v>
      </c>
      <c r="B9182" t="s">
        <v>217</v>
      </c>
      <c r="C9182">
        <v>180</v>
      </c>
      <c r="D9182" s="1">
        <v>46186.756944444445</v>
      </c>
      <c r="E9182" t="s">
        <v>218</v>
      </c>
      <c r="F9182">
        <v>0</v>
      </c>
      <c r="G9182" t="s">
        <v>289</v>
      </c>
      <c r="H9182" t="s">
        <v>149</v>
      </c>
      <c r="I9182" s="2">
        <v>46186</v>
      </c>
      <c r="J9182" t="s">
        <v>59</v>
      </c>
      <c r="K9182" s="1">
        <v>46186.465277777781</v>
      </c>
      <c r="L9182">
        <v>24</v>
      </c>
      <c r="M9182" t="s">
        <v>211</v>
      </c>
      <c r="N9182">
        <v>24</v>
      </c>
    </row>
    <row r="9183" spans="1:14" x14ac:dyDescent="0.35">
      <c r="A9183" t="s">
        <v>14</v>
      </c>
      <c r="B9183" t="s">
        <v>148</v>
      </c>
      <c r="C9183">
        <v>180</v>
      </c>
      <c r="D9183" s="1">
        <v>46186.756944444445</v>
      </c>
      <c r="E9183" t="s">
        <v>57</v>
      </c>
      <c r="F9183">
        <v>0</v>
      </c>
      <c r="G9183" t="s">
        <v>289</v>
      </c>
      <c r="H9183" t="s">
        <v>149</v>
      </c>
      <c r="I9183" s="2">
        <v>46186</v>
      </c>
      <c r="J9183" t="s">
        <v>59</v>
      </c>
      <c r="K9183" s="1">
        <v>46186.465277777781</v>
      </c>
      <c r="L9183">
        <v>24</v>
      </c>
      <c r="M9183" t="s">
        <v>211</v>
      </c>
      <c r="N9183">
        <v>24</v>
      </c>
    </row>
    <row r="9184" spans="1:14" x14ac:dyDescent="0.35">
      <c r="A9184" t="s">
        <v>25</v>
      </c>
      <c r="B9184" t="s">
        <v>142</v>
      </c>
      <c r="C9184">
        <v>199</v>
      </c>
      <c r="D9184" s="1">
        <v>46186.760416666664</v>
      </c>
      <c r="E9184" t="s">
        <v>68</v>
      </c>
      <c r="F9184">
        <v>0</v>
      </c>
      <c r="G9184" t="s">
        <v>289</v>
      </c>
      <c r="H9184" t="s">
        <v>30</v>
      </c>
      <c r="I9184" s="2">
        <v>46186</v>
      </c>
      <c r="J9184" t="s">
        <v>24</v>
      </c>
      <c r="K9184" s="1">
        <v>46186.46875</v>
      </c>
      <c r="L9184">
        <v>24</v>
      </c>
      <c r="M9184" t="s">
        <v>211</v>
      </c>
      <c r="N9184">
        <v>24</v>
      </c>
    </row>
    <row r="9185" spans="1:14" x14ac:dyDescent="0.35">
      <c r="A9185" t="s">
        <v>25</v>
      </c>
      <c r="B9185" t="s">
        <v>241</v>
      </c>
      <c r="C9185">
        <v>188</v>
      </c>
      <c r="D9185" s="1">
        <v>46186.770833333336</v>
      </c>
      <c r="E9185" t="s">
        <v>45</v>
      </c>
      <c r="F9185">
        <v>0</v>
      </c>
      <c r="G9185" t="s">
        <v>289</v>
      </c>
      <c r="H9185" t="s">
        <v>122</v>
      </c>
      <c r="I9185" s="2">
        <v>46186</v>
      </c>
      <c r="J9185" t="s">
        <v>47</v>
      </c>
      <c r="K9185" s="1">
        <v>46186.479166666664</v>
      </c>
      <c r="L9185">
        <v>24</v>
      </c>
      <c r="M9185" t="s">
        <v>211</v>
      </c>
      <c r="N9185">
        <v>24</v>
      </c>
    </row>
    <row r="9186" spans="1:14" x14ac:dyDescent="0.35">
      <c r="A9186" t="s">
        <v>25</v>
      </c>
      <c r="B9186" t="s">
        <v>152</v>
      </c>
      <c r="C9186">
        <v>180</v>
      </c>
      <c r="D9186" s="1">
        <v>46186.791666666664</v>
      </c>
      <c r="E9186" t="s">
        <v>57</v>
      </c>
      <c r="F9186">
        <v>0</v>
      </c>
      <c r="G9186" t="s">
        <v>289</v>
      </c>
      <c r="H9186" t="s">
        <v>149</v>
      </c>
      <c r="I9186" s="2">
        <v>46186</v>
      </c>
      <c r="J9186" t="s">
        <v>59</v>
      </c>
      <c r="K9186" s="1">
        <v>46186.5</v>
      </c>
      <c r="L9186">
        <v>24</v>
      </c>
      <c r="M9186" t="s">
        <v>211</v>
      </c>
      <c r="N9186">
        <v>24</v>
      </c>
    </row>
    <row r="9187" spans="1:14" x14ac:dyDescent="0.35">
      <c r="A9187" t="s">
        <v>25</v>
      </c>
      <c r="B9187" t="s">
        <v>219</v>
      </c>
      <c r="C9187">
        <v>180</v>
      </c>
      <c r="D9187" s="1">
        <v>46186.791666666664</v>
      </c>
      <c r="E9187" t="s">
        <v>218</v>
      </c>
      <c r="F9187">
        <v>0</v>
      </c>
      <c r="G9187" t="s">
        <v>289</v>
      </c>
      <c r="H9187" t="s">
        <v>149</v>
      </c>
      <c r="I9187" s="2">
        <v>46186</v>
      </c>
      <c r="J9187" t="s">
        <v>59</v>
      </c>
      <c r="K9187" s="1">
        <v>46186.5</v>
      </c>
      <c r="L9187">
        <v>24</v>
      </c>
      <c r="M9187" t="s">
        <v>211</v>
      </c>
      <c r="N9187">
        <v>24</v>
      </c>
    </row>
    <row r="9188" spans="1:14" x14ac:dyDescent="0.35">
      <c r="A9188" t="s">
        <v>14</v>
      </c>
      <c r="B9188" t="s">
        <v>144</v>
      </c>
      <c r="C9188">
        <v>98</v>
      </c>
      <c r="D9188" s="1">
        <v>46186.791666666664</v>
      </c>
      <c r="E9188" t="s">
        <v>145</v>
      </c>
      <c r="F9188">
        <v>0</v>
      </c>
      <c r="G9188" t="s">
        <v>289</v>
      </c>
      <c r="H9188" t="s">
        <v>146</v>
      </c>
      <c r="I9188" s="2">
        <v>46186</v>
      </c>
      <c r="J9188" t="s">
        <v>147</v>
      </c>
      <c r="K9188" s="1">
        <v>46186.5</v>
      </c>
      <c r="L9188">
        <v>24</v>
      </c>
      <c r="M9188" t="s">
        <v>211</v>
      </c>
      <c r="N9188">
        <v>24</v>
      </c>
    </row>
    <row r="9189" spans="1:14" x14ac:dyDescent="0.35">
      <c r="A9189" t="s">
        <v>14</v>
      </c>
      <c r="B9189" t="s">
        <v>150</v>
      </c>
      <c r="C9189">
        <v>199</v>
      </c>
      <c r="D9189" s="1">
        <v>46186.822916666664</v>
      </c>
      <c r="E9189" t="s">
        <v>33</v>
      </c>
      <c r="F9189">
        <v>0</v>
      </c>
      <c r="G9189" t="s">
        <v>289</v>
      </c>
      <c r="H9189" t="s">
        <v>82</v>
      </c>
      <c r="I9189" s="2">
        <v>46186</v>
      </c>
      <c r="J9189" t="s">
        <v>19</v>
      </c>
      <c r="K9189" s="1">
        <v>46186.53125</v>
      </c>
      <c r="L9189">
        <v>24</v>
      </c>
      <c r="M9189" t="s">
        <v>211</v>
      </c>
      <c r="N9189">
        <v>24</v>
      </c>
    </row>
    <row r="9190" spans="1:14" x14ac:dyDescent="0.35">
      <c r="A9190" t="s">
        <v>25</v>
      </c>
      <c r="B9190" t="s">
        <v>151</v>
      </c>
      <c r="C9190">
        <v>98</v>
      </c>
      <c r="D9190" s="1">
        <v>46186.833333333336</v>
      </c>
      <c r="E9190" t="s">
        <v>145</v>
      </c>
      <c r="F9190">
        <v>0</v>
      </c>
      <c r="G9190" t="s">
        <v>289</v>
      </c>
      <c r="H9190" t="s">
        <v>146</v>
      </c>
      <c r="I9190" s="2">
        <v>46186</v>
      </c>
      <c r="J9190" t="s">
        <v>147</v>
      </c>
      <c r="K9190" s="1">
        <v>46186.541666666664</v>
      </c>
      <c r="L9190">
        <v>24</v>
      </c>
      <c r="M9190" t="s">
        <v>211</v>
      </c>
      <c r="N9190">
        <v>24</v>
      </c>
    </row>
    <row r="9191" spans="1:14" x14ac:dyDescent="0.35">
      <c r="A9191" t="s">
        <v>14</v>
      </c>
      <c r="B9191" t="s">
        <v>153</v>
      </c>
      <c r="C9191">
        <v>180</v>
      </c>
      <c r="D9191" s="1">
        <v>46186.854166666664</v>
      </c>
      <c r="E9191" t="s">
        <v>68</v>
      </c>
      <c r="F9191">
        <v>0</v>
      </c>
      <c r="G9191" t="s">
        <v>289</v>
      </c>
      <c r="H9191" t="s">
        <v>155</v>
      </c>
      <c r="I9191" s="2">
        <v>46186</v>
      </c>
      <c r="J9191" t="s">
        <v>24</v>
      </c>
      <c r="K9191" s="1">
        <v>46186.5625</v>
      </c>
      <c r="L9191">
        <v>24</v>
      </c>
      <c r="M9191" t="s">
        <v>211</v>
      </c>
      <c r="N9191">
        <v>24</v>
      </c>
    </row>
    <row r="9192" spans="1:14" x14ac:dyDescent="0.35">
      <c r="A9192" t="s">
        <v>14</v>
      </c>
      <c r="B9192" t="s">
        <v>162</v>
      </c>
      <c r="C9192">
        <v>298</v>
      </c>
      <c r="D9192" s="1">
        <v>46186.878472222219</v>
      </c>
      <c r="E9192" t="s">
        <v>36</v>
      </c>
      <c r="F9192">
        <v>0</v>
      </c>
      <c r="G9192" t="s">
        <v>289</v>
      </c>
      <c r="H9192" t="s">
        <v>97</v>
      </c>
      <c r="I9192" s="2">
        <v>46186</v>
      </c>
      <c r="J9192" t="s">
        <v>37</v>
      </c>
      <c r="K9192" s="1">
        <v>46186.586805555555</v>
      </c>
      <c r="L9192">
        <v>24</v>
      </c>
      <c r="M9192" t="s">
        <v>211</v>
      </c>
      <c r="N9192">
        <v>24</v>
      </c>
    </row>
    <row r="9193" spans="1:14" x14ac:dyDescent="0.35">
      <c r="A9193" t="s">
        <v>14</v>
      </c>
      <c r="B9193" t="s">
        <v>248</v>
      </c>
      <c r="C9193">
        <v>199</v>
      </c>
      <c r="D9193" s="1">
        <v>46186.878472222219</v>
      </c>
      <c r="E9193" t="s">
        <v>45</v>
      </c>
      <c r="F9193">
        <v>0</v>
      </c>
      <c r="G9193" t="s">
        <v>289</v>
      </c>
      <c r="H9193" t="s">
        <v>30</v>
      </c>
      <c r="I9193" s="2">
        <v>46186</v>
      </c>
      <c r="J9193" t="s">
        <v>47</v>
      </c>
      <c r="K9193" s="1">
        <v>46186.586805555555</v>
      </c>
      <c r="L9193">
        <v>24</v>
      </c>
      <c r="M9193" t="s">
        <v>211</v>
      </c>
      <c r="N9193">
        <v>24</v>
      </c>
    </row>
    <row r="9194" spans="1:14" x14ac:dyDescent="0.35">
      <c r="A9194" t="s">
        <v>14</v>
      </c>
      <c r="B9194" t="s">
        <v>158</v>
      </c>
      <c r="C9194">
        <v>250</v>
      </c>
      <c r="D9194" s="1">
        <v>46186.881944444445</v>
      </c>
      <c r="E9194" t="s">
        <v>36</v>
      </c>
      <c r="F9194">
        <v>0</v>
      </c>
      <c r="G9194" t="s">
        <v>289</v>
      </c>
      <c r="H9194" t="s">
        <v>159</v>
      </c>
      <c r="I9194" s="2">
        <v>46186</v>
      </c>
      <c r="J9194" t="s">
        <v>37</v>
      </c>
      <c r="K9194" s="1">
        <v>46186.590277777781</v>
      </c>
      <c r="L9194">
        <v>24</v>
      </c>
      <c r="M9194" t="s">
        <v>211</v>
      </c>
      <c r="N9194">
        <v>24</v>
      </c>
    </row>
    <row r="9195" spans="1:14" x14ac:dyDescent="0.35">
      <c r="A9195" t="s">
        <v>25</v>
      </c>
      <c r="B9195" t="s">
        <v>165</v>
      </c>
      <c r="C9195">
        <v>180</v>
      </c>
      <c r="D9195" s="1">
        <v>46186.895833333336</v>
      </c>
      <c r="E9195" t="s">
        <v>68</v>
      </c>
      <c r="F9195">
        <v>0</v>
      </c>
      <c r="G9195" t="s">
        <v>289</v>
      </c>
      <c r="H9195" t="s">
        <v>155</v>
      </c>
      <c r="I9195" s="2">
        <v>46186</v>
      </c>
      <c r="J9195" t="s">
        <v>24</v>
      </c>
      <c r="K9195" s="1">
        <v>46186.604166666664</v>
      </c>
      <c r="L9195">
        <v>24</v>
      </c>
      <c r="M9195" t="s">
        <v>211</v>
      </c>
      <c r="N9195">
        <v>24</v>
      </c>
    </row>
    <row r="9196" spans="1:14" x14ac:dyDescent="0.35">
      <c r="A9196" t="s">
        <v>14</v>
      </c>
      <c r="B9196" t="s">
        <v>160</v>
      </c>
      <c r="C9196">
        <v>188</v>
      </c>
      <c r="D9196" s="1">
        <v>46186.895833333336</v>
      </c>
      <c r="E9196" t="s">
        <v>52</v>
      </c>
      <c r="F9196">
        <v>0</v>
      </c>
      <c r="G9196" t="s">
        <v>289</v>
      </c>
      <c r="H9196" t="s">
        <v>161</v>
      </c>
      <c r="I9196" s="2">
        <v>46186</v>
      </c>
      <c r="J9196" t="s">
        <v>54</v>
      </c>
      <c r="K9196" s="1">
        <v>46186.604166666664</v>
      </c>
      <c r="L9196">
        <v>24</v>
      </c>
      <c r="M9196" t="s">
        <v>211</v>
      </c>
      <c r="N9196">
        <v>24</v>
      </c>
    </row>
    <row r="9197" spans="1:14" x14ac:dyDescent="0.35">
      <c r="A9197" t="s">
        <v>14</v>
      </c>
      <c r="B9197" t="s">
        <v>166</v>
      </c>
      <c r="C9197">
        <v>199</v>
      </c>
      <c r="D9197" s="1">
        <v>46186.899305555555</v>
      </c>
      <c r="E9197" t="s">
        <v>36</v>
      </c>
      <c r="F9197">
        <v>0</v>
      </c>
      <c r="G9197" t="s">
        <v>289</v>
      </c>
      <c r="H9197" t="s">
        <v>167</v>
      </c>
      <c r="I9197" s="2">
        <v>46186</v>
      </c>
      <c r="J9197" t="s">
        <v>37</v>
      </c>
      <c r="K9197" s="1">
        <v>46186.607638888891</v>
      </c>
      <c r="L9197">
        <v>24</v>
      </c>
      <c r="M9197" t="s">
        <v>211</v>
      </c>
      <c r="N9197">
        <v>24</v>
      </c>
    </row>
    <row r="9198" spans="1:14" x14ac:dyDescent="0.35">
      <c r="A9198" t="s">
        <v>14</v>
      </c>
      <c r="B9198" t="s">
        <v>249</v>
      </c>
      <c r="C9198">
        <v>180</v>
      </c>
      <c r="D9198" s="1">
        <v>46186.920138888891</v>
      </c>
      <c r="E9198" t="s">
        <v>68</v>
      </c>
      <c r="F9198">
        <v>0</v>
      </c>
      <c r="G9198" t="s">
        <v>289</v>
      </c>
      <c r="H9198" t="s">
        <v>155</v>
      </c>
      <c r="I9198" s="2">
        <v>46186</v>
      </c>
      <c r="J9198" t="s">
        <v>24</v>
      </c>
      <c r="K9198" s="1">
        <v>46186.628472222219</v>
      </c>
      <c r="L9198">
        <v>24</v>
      </c>
      <c r="M9198" t="s">
        <v>211</v>
      </c>
      <c r="N9198">
        <v>24</v>
      </c>
    </row>
    <row r="9199" spans="1:14" x14ac:dyDescent="0.35">
      <c r="A9199" t="s">
        <v>25</v>
      </c>
      <c r="B9199" t="s">
        <v>173</v>
      </c>
      <c r="C9199">
        <v>188</v>
      </c>
      <c r="D9199" s="1">
        <v>46186.9375</v>
      </c>
      <c r="E9199" t="s">
        <v>52</v>
      </c>
      <c r="F9199">
        <v>0</v>
      </c>
      <c r="G9199" t="s">
        <v>289</v>
      </c>
      <c r="H9199" t="s">
        <v>161</v>
      </c>
      <c r="I9199" s="2">
        <v>46186</v>
      </c>
      <c r="J9199" t="s">
        <v>54</v>
      </c>
      <c r="K9199" s="1">
        <v>46186.645833333336</v>
      </c>
      <c r="L9199">
        <v>24</v>
      </c>
      <c r="M9199" t="s">
        <v>211</v>
      </c>
      <c r="N9199">
        <v>24</v>
      </c>
    </row>
    <row r="9200" spans="1:14" x14ac:dyDescent="0.35">
      <c r="A9200" t="s">
        <v>25</v>
      </c>
      <c r="B9200" t="s">
        <v>174</v>
      </c>
      <c r="C9200">
        <v>250</v>
      </c>
      <c r="D9200" s="1">
        <v>46186.944444444445</v>
      </c>
      <c r="E9200" t="s">
        <v>36</v>
      </c>
      <c r="F9200">
        <v>0</v>
      </c>
      <c r="G9200" t="s">
        <v>289</v>
      </c>
      <c r="H9200" t="s">
        <v>159</v>
      </c>
      <c r="I9200" s="2">
        <v>46186</v>
      </c>
      <c r="J9200" t="s">
        <v>37</v>
      </c>
      <c r="K9200" s="1">
        <v>46186.652777777781</v>
      </c>
      <c r="L9200">
        <v>24</v>
      </c>
      <c r="M9200" t="s">
        <v>211</v>
      </c>
      <c r="N9200">
        <v>24</v>
      </c>
    </row>
    <row r="9201" spans="1:14" x14ac:dyDescent="0.35">
      <c r="A9201" t="s">
        <v>25</v>
      </c>
      <c r="B9201" t="s">
        <v>314</v>
      </c>
      <c r="C9201">
        <v>199</v>
      </c>
      <c r="D9201" s="1">
        <v>46186.944444444445</v>
      </c>
      <c r="E9201" t="s">
        <v>295</v>
      </c>
      <c r="F9201">
        <v>0</v>
      </c>
      <c r="G9201" t="s">
        <v>289</v>
      </c>
      <c r="H9201" t="s">
        <v>30</v>
      </c>
      <c r="I9201" s="2">
        <v>46186</v>
      </c>
      <c r="J9201" t="s">
        <v>286</v>
      </c>
      <c r="K9201" s="1">
        <v>46186.652777777781</v>
      </c>
      <c r="L9201">
        <v>24</v>
      </c>
      <c r="M9201" t="s">
        <v>211</v>
      </c>
      <c r="N9201">
        <v>24</v>
      </c>
    </row>
    <row r="9202" spans="1:14" x14ac:dyDescent="0.35">
      <c r="A9202" t="s">
        <v>14</v>
      </c>
      <c r="B9202" t="s">
        <v>176</v>
      </c>
      <c r="C9202">
        <v>199</v>
      </c>
      <c r="D9202" s="1">
        <v>46186.944444444445</v>
      </c>
      <c r="E9202" t="s">
        <v>68</v>
      </c>
      <c r="F9202">
        <v>0</v>
      </c>
      <c r="G9202" t="s">
        <v>289</v>
      </c>
      <c r="H9202" t="s">
        <v>30</v>
      </c>
      <c r="I9202" s="2">
        <v>46186</v>
      </c>
      <c r="J9202" t="s">
        <v>24</v>
      </c>
      <c r="K9202" s="1">
        <v>46186.652777777781</v>
      </c>
      <c r="L9202">
        <v>24</v>
      </c>
      <c r="M9202" t="s">
        <v>211</v>
      </c>
      <c r="N9202">
        <v>24</v>
      </c>
    </row>
    <row r="9203" spans="1:14" x14ac:dyDescent="0.35">
      <c r="A9203" t="s">
        <v>25</v>
      </c>
      <c r="B9203" t="s">
        <v>177</v>
      </c>
      <c r="C9203">
        <v>298</v>
      </c>
      <c r="D9203" s="1">
        <v>46186.954861111109</v>
      </c>
      <c r="E9203" t="s">
        <v>36</v>
      </c>
      <c r="F9203">
        <v>0</v>
      </c>
      <c r="G9203" t="s">
        <v>289</v>
      </c>
      <c r="H9203" t="s">
        <v>97</v>
      </c>
      <c r="I9203" s="2">
        <v>46186</v>
      </c>
      <c r="J9203" t="s">
        <v>37</v>
      </c>
      <c r="K9203" s="1">
        <v>46186.663194444445</v>
      </c>
      <c r="L9203">
        <v>24</v>
      </c>
      <c r="M9203" t="s">
        <v>211</v>
      </c>
      <c r="N9203">
        <v>24</v>
      </c>
    </row>
    <row r="9204" spans="1:14" x14ac:dyDescent="0.35">
      <c r="A9204" t="s">
        <v>25</v>
      </c>
      <c r="B9204" t="s">
        <v>175</v>
      </c>
      <c r="C9204">
        <v>199</v>
      </c>
      <c r="D9204" s="1">
        <v>46186.958333333336</v>
      </c>
      <c r="E9204" t="s">
        <v>36</v>
      </c>
      <c r="F9204">
        <v>0</v>
      </c>
      <c r="G9204" t="s">
        <v>289</v>
      </c>
      <c r="H9204" t="s">
        <v>167</v>
      </c>
      <c r="I9204" s="2">
        <v>46186</v>
      </c>
      <c r="J9204" t="s">
        <v>37</v>
      </c>
      <c r="K9204" s="1">
        <v>46186.666666666664</v>
      </c>
      <c r="L9204">
        <v>24</v>
      </c>
      <c r="M9204" t="s">
        <v>211</v>
      </c>
      <c r="N9204">
        <v>24</v>
      </c>
    </row>
    <row r="9205" spans="1:14" x14ac:dyDescent="0.35">
      <c r="A9205" t="s">
        <v>25</v>
      </c>
      <c r="B9205" t="s">
        <v>224</v>
      </c>
      <c r="C9205">
        <v>199</v>
      </c>
      <c r="D9205" s="1">
        <v>46186.961805555555</v>
      </c>
      <c r="E9205" t="s">
        <v>52</v>
      </c>
      <c r="F9205">
        <v>0</v>
      </c>
      <c r="G9205" t="s">
        <v>289</v>
      </c>
      <c r="H9205" t="s">
        <v>30</v>
      </c>
      <c r="I9205" s="2">
        <v>46186</v>
      </c>
      <c r="J9205" t="s">
        <v>54</v>
      </c>
      <c r="K9205" s="1">
        <v>46186.670138888891</v>
      </c>
      <c r="L9205">
        <v>24</v>
      </c>
      <c r="M9205" t="s">
        <v>211</v>
      </c>
      <c r="N9205">
        <v>24</v>
      </c>
    </row>
    <row r="9206" spans="1:14" x14ac:dyDescent="0.35">
      <c r="A9206" t="s">
        <v>14</v>
      </c>
      <c r="B9206" t="s">
        <v>73</v>
      </c>
      <c r="C9206">
        <v>189</v>
      </c>
      <c r="D9206" s="1">
        <v>46186.96875</v>
      </c>
      <c r="E9206" t="s">
        <v>36</v>
      </c>
      <c r="F9206">
        <v>0</v>
      </c>
      <c r="G9206" t="s">
        <v>289</v>
      </c>
      <c r="H9206" t="s">
        <v>74</v>
      </c>
      <c r="I9206" s="2">
        <v>46186</v>
      </c>
      <c r="J9206" t="s">
        <v>37</v>
      </c>
      <c r="K9206" s="1">
        <v>46186.677083333336</v>
      </c>
      <c r="L9206">
        <v>24</v>
      </c>
      <c r="M9206" t="s">
        <v>211</v>
      </c>
      <c r="N9206">
        <v>24</v>
      </c>
    </row>
    <row r="9207" spans="1:14" x14ac:dyDescent="0.35">
      <c r="A9207" t="s">
        <v>25</v>
      </c>
      <c r="B9207" t="s">
        <v>179</v>
      </c>
      <c r="C9207">
        <v>199</v>
      </c>
      <c r="D9207" s="1">
        <v>46186.979166666664</v>
      </c>
      <c r="E9207" t="s">
        <v>36</v>
      </c>
      <c r="F9207">
        <v>0</v>
      </c>
      <c r="G9207" t="s">
        <v>289</v>
      </c>
      <c r="H9207" t="s">
        <v>82</v>
      </c>
      <c r="I9207" s="2">
        <v>46186</v>
      </c>
      <c r="J9207" t="s">
        <v>37</v>
      </c>
      <c r="K9207" s="1">
        <v>46186.6875</v>
      </c>
      <c r="L9207">
        <v>24</v>
      </c>
      <c r="M9207" t="s">
        <v>211</v>
      </c>
      <c r="N9207">
        <v>24</v>
      </c>
    </row>
    <row r="9208" spans="1:14" x14ac:dyDescent="0.35">
      <c r="A9208" t="s">
        <v>25</v>
      </c>
      <c r="B9208" t="s">
        <v>251</v>
      </c>
      <c r="C9208">
        <v>180</v>
      </c>
      <c r="D9208" s="1">
        <v>46186.982638888891</v>
      </c>
      <c r="E9208" t="s">
        <v>68</v>
      </c>
      <c r="F9208">
        <v>0</v>
      </c>
      <c r="G9208" t="s">
        <v>289</v>
      </c>
      <c r="H9208" t="s">
        <v>155</v>
      </c>
      <c r="I9208" s="2">
        <v>46186</v>
      </c>
      <c r="J9208" t="s">
        <v>24</v>
      </c>
      <c r="K9208" s="1">
        <v>46186.690972222219</v>
      </c>
      <c r="L9208">
        <v>24</v>
      </c>
      <c r="M9208" t="s">
        <v>211</v>
      </c>
      <c r="N9208">
        <v>24</v>
      </c>
    </row>
    <row r="9209" spans="1:14" x14ac:dyDescent="0.35">
      <c r="A9209" t="s">
        <v>14</v>
      </c>
      <c r="B9209" t="s">
        <v>182</v>
      </c>
      <c r="C9209">
        <v>199</v>
      </c>
      <c r="D9209" s="1">
        <v>46186.986111111109</v>
      </c>
      <c r="E9209" t="s">
        <v>36</v>
      </c>
      <c r="F9209">
        <v>0</v>
      </c>
      <c r="G9209" t="s">
        <v>289</v>
      </c>
      <c r="H9209" t="s">
        <v>183</v>
      </c>
      <c r="I9209" s="2">
        <v>46186</v>
      </c>
      <c r="J9209" t="s">
        <v>37</v>
      </c>
      <c r="K9209" s="1">
        <v>46186.694444444445</v>
      </c>
      <c r="L9209">
        <v>24</v>
      </c>
      <c r="M9209" t="s">
        <v>211</v>
      </c>
      <c r="N9209">
        <v>24</v>
      </c>
    </row>
    <row r="9210" spans="1:14" x14ac:dyDescent="0.35">
      <c r="A9210" t="s">
        <v>25</v>
      </c>
      <c r="B9210" t="s">
        <v>185</v>
      </c>
      <c r="C9210">
        <v>199</v>
      </c>
      <c r="D9210" s="1">
        <v>46186.989583333336</v>
      </c>
      <c r="E9210" t="s">
        <v>36</v>
      </c>
      <c r="F9210">
        <v>0</v>
      </c>
      <c r="G9210" t="s">
        <v>289</v>
      </c>
      <c r="H9210" t="s">
        <v>30</v>
      </c>
      <c r="I9210" s="2">
        <v>46186</v>
      </c>
      <c r="J9210" t="s">
        <v>37</v>
      </c>
      <c r="K9210" s="1">
        <v>46186.697916666664</v>
      </c>
      <c r="L9210">
        <v>24</v>
      </c>
      <c r="M9210" t="s">
        <v>211</v>
      </c>
      <c r="N9210">
        <v>24</v>
      </c>
    </row>
    <row r="9211" spans="1:14" x14ac:dyDescent="0.35">
      <c r="A9211" t="s">
        <v>14</v>
      </c>
      <c r="B9211" t="s">
        <v>186</v>
      </c>
      <c r="C9211">
        <v>199</v>
      </c>
      <c r="D9211" s="1">
        <v>46186.993055555555</v>
      </c>
      <c r="E9211" t="s">
        <v>49</v>
      </c>
      <c r="F9211">
        <v>0</v>
      </c>
      <c r="G9211" t="s">
        <v>289</v>
      </c>
      <c r="H9211" t="s">
        <v>187</v>
      </c>
      <c r="I9211" s="2">
        <v>46186</v>
      </c>
      <c r="J9211" t="s">
        <v>37</v>
      </c>
      <c r="K9211" s="1">
        <v>46186.701388888891</v>
      </c>
      <c r="L9211">
        <v>24</v>
      </c>
      <c r="M9211" t="s">
        <v>211</v>
      </c>
      <c r="N9211">
        <v>24</v>
      </c>
    </row>
    <row r="9212" spans="1:14" x14ac:dyDescent="0.35">
      <c r="A9212" t="s">
        <v>14</v>
      </c>
      <c r="B9212" t="s">
        <v>196</v>
      </c>
      <c r="C9212">
        <v>180</v>
      </c>
      <c r="D9212" s="1">
        <v>46186.996527777781</v>
      </c>
      <c r="E9212" t="s">
        <v>197</v>
      </c>
      <c r="F9212">
        <v>0</v>
      </c>
      <c r="G9212" t="s">
        <v>289</v>
      </c>
      <c r="H9212" t="s">
        <v>198</v>
      </c>
      <c r="I9212" s="2">
        <v>46186</v>
      </c>
      <c r="J9212" t="s">
        <v>37</v>
      </c>
      <c r="K9212" s="1">
        <v>46186.704861111109</v>
      </c>
      <c r="L9212">
        <v>24</v>
      </c>
      <c r="M9212" t="s">
        <v>211</v>
      </c>
      <c r="N9212">
        <v>24</v>
      </c>
    </row>
    <row r="9213" spans="1:14" x14ac:dyDescent="0.35">
      <c r="A9213" t="s">
        <v>14</v>
      </c>
      <c r="B9213" t="s">
        <v>189</v>
      </c>
      <c r="C9213">
        <v>189</v>
      </c>
      <c r="D9213" s="1">
        <v>46186.996527777781</v>
      </c>
      <c r="E9213" t="s">
        <v>49</v>
      </c>
      <c r="F9213">
        <v>0</v>
      </c>
      <c r="G9213" t="s">
        <v>289</v>
      </c>
      <c r="H9213" t="s">
        <v>74</v>
      </c>
      <c r="I9213" s="2">
        <v>46186</v>
      </c>
      <c r="J9213" t="s">
        <v>37</v>
      </c>
      <c r="K9213" s="1">
        <v>46186.704861111109</v>
      </c>
      <c r="L9213">
        <v>24</v>
      </c>
      <c r="M9213" t="s">
        <v>211</v>
      </c>
      <c r="N9213">
        <v>24</v>
      </c>
    </row>
    <row r="9214" spans="1:14" x14ac:dyDescent="0.35">
      <c r="A9214" t="s">
        <v>14</v>
      </c>
      <c r="B9214" t="s">
        <v>415</v>
      </c>
      <c r="C9214">
        <v>298</v>
      </c>
      <c r="D9214" s="1">
        <v>46187.003472222219</v>
      </c>
      <c r="E9214" t="s">
        <v>414</v>
      </c>
      <c r="F9214">
        <v>0</v>
      </c>
      <c r="G9214" t="s">
        <v>289</v>
      </c>
      <c r="H9214" t="s">
        <v>30</v>
      </c>
      <c r="I9214" s="2">
        <v>46186</v>
      </c>
      <c r="J9214" t="s">
        <v>286</v>
      </c>
      <c r="K9214" s="1">
        <v>46186.711805555555</v>
      </c>
      <c r="L9214">
        <v>24</v>
      </c>
      <c r="M9214" t="s">
        <v>211</v>
      </c>
      <c r="N9214">
        <v>24</v>
      </c>
    </row>
    <row r="9215" spans="1:14" x14ac:dyDescent="0.35">
      <c r="A9215" t="s">
        <v>25</v>
      </c>
      <c r="B9215" t="s">
        <v>192</v>
      </c>
      <c r="C9215">
        <v>199</v>
      </c>
      <c r="D9215" s="1">
        <v>46187.006944444445</v>
      </c>
      <c r="E9215" t="s">
        <v>88</v>
      </c>
      <c r="F9215">
        <v>0</v>
      </c>
      <c r="G9215" t="s">
        <v>289</v>
      </c>
      <c r="H9215" t="s">
        <v>82</v>
      </c>
      <c r="I9215" s="2">
        <v>46186</v>
      </c>
      <c r="J9215" t="s">
        <v>83</v>
      </c>
      <c r="K9215" s="1">
        <v>46186.715277777781</v>
      </c>
      <c r="L9215">
        <v>24</v>
      </c>
      <c r="M9215" t="s">
        <v>211</v>
      </c>
      <c r="N9215">
        <v>24</v>
      </c>
    </row>
    <row r="9216" spans="1:14" x14ac:dyDescent="0.35">
      <c r="A9216" t="s">
        <v>25</v>
      </c>
      <c r="B9216" t="s">
        <v>92</v>
      </c>
      <c r="C9216">
        <v>189</v>
      </c>
      <c r="D9216" s="1">
        <v>46187.010416666664</v>
      </c>
      <c r="E9216" t="s">
        <v>36</v>
      </c>
      <c r="F9216">
        <v>0</v>
      </c>
      <c r="G9216" t="s">
        <v>289</v>
      </c>
      <c r="H9216" t="s">
        <v>74</v>
      </c>
      <c r="I9216" s="2">
        <v>46186</v>
      </c>
      <c r="J9216" t="s">
        <v>37</v>
      </c>
      <c r="K9216" s="1">
        <v>46186.71875</v>
      </c>
      <c r="L9216">
        <v>24</v>
      </c>
      <c r="M9216" t="s">
        <v>211</v>
      </c>
      <c r="N9216">
        <v>24</v>
      </c>
    </row>
    <row r="9217" spans="1:14" x14ac:dyDescent="0.35">
      <c r="A9217" t="s">
        <v>14</v>
      </c>
      <c r="B9217" t="s">
        <v>180</v>
      </c>
      <c r="C9217">
        <v>189</v>
      </c>
      <c r="D9217" s="1">
        <v>46187.017361111109</v>
      </c>
      <c r="E9217" t="s">
        <v>36</v>
      </c>
      <c r="F9217">
        <v>0</v>
      </c>
      <c r="G9217" t="s">
        <v>289</v>
      </c>
      <c r="H9217" t="s">
        <v>43</v>
      </c>
      <c r="I9217" s="2">
        <v>46186</v>
      </c>
      <c r="J9217" t="s">
        <v>37</v>
      </c>
      <c r="K9217" s="1">
        <v>46186.725694444445</v>
      </c>
      <c r="L9217">
        <v>24</v>
      </c>
      <c r="M9217" t="s">
        <v>211</v>
      </c>
      <c r="N9217">
        <v>24</v>
      </c>
    </row>
    <row r="9218" spans="1:14" x14ac:dyDescent="0.35">
      <c r="A9218" t="s">
        <v>25</v>
      </c>
      <c r="B9218" t="s">
        <v>193</v>
      </c>
      <c r="C9218">
        <v>199</v>
      </c>
      <c r="D9218" s="1">
        <v>46187.020833333336</v>
      </c>
      <c r="E9218" t="s">
        <v>49</v>
      </c>
      <c r="F9218">
        <v>0</v>
      </c>
      <c r="G9218" t="s">
        <v>289</v>
      </c>
      <c r="H9218" t="s">
        <v>30</v>
      </c>
      <c r="I9218" s="2">
        <v>46186</v>
      </c>
      <c r="J9218" t="s">
        <v>37</v>
      </c>
      <c r="K9218" s="1">
        <v>46186.729166666664</v>
      </c>
      <c r="L9218">
        <v>24</v>
      </c>
      <c r="M9218" t="s">
        <v>211</v>
      </c>
      <c r="N9218">
        <v>24</v>
      </c>
    </row>
    <row r="9219" spans="1:14" x14ac:dyDescent="0.35">
      <c r="A9219" t="s">
        <v>25</v>
      </c>
      <c r="B9219" t="s">
        <v>194</v>
      </c>
      <c r="C9219">
        <v>199</v>
      </c>
      <c r="D9219" s="1">
        <v>46187.027777777781</v>
      </c>
      <c r="E9219" t="s">
        <v>36</v>
      </c>
      <c r="F9219">
        <v>0</v>
      </c>
      <c r="G9219" t="s">
        <v>289</v>
      </c>
      <c r="H9219" t="s">
        <v>183</v>
      </c>
      <c r="I9219" s="2">
        <v>46186</v>
      </c>
      <c r="J9219" t="s">
        <v>37</v>
      </c>
      <c r="K9219" s="1">
        <v>46186.736111111109</v>
      </c>
      <c r="L9219">
        <v>24</v>
      </c>
      <c r="M9219" t="s">
        <v>211</v>
      </c>
      <c r="N9219">
        <v>24</v>
      </c>
    </row>
    <row r="9220" spans="1:14" x14ac:dyDescent="0.35">
      <c r="A9220" t="s">
        <v>25</v>
      </c>
      <c r="B9220" t="s">
        <v>199</v>
      </c>
      <c r="C9220">
        <v>199</v>
      </c>
      <c r="D9220" s="1">
        <v>46187.03125</v>
      </c>
      <c r="E9220" t="s">
        <v>49</v>
      </c>
      <c r="F9220">
        <v>0</v>
      </c>
      <c r="G9220" t="s">
        <v>289</v>
      </c>
      <c r="H9220" t="s">
        <v>187</v>
      </c>
      <c r="I9220" s="2">
        <v>46186</v>
      </c>
      <c r="J9220" t="s">
        <v>37</v>
      </c>
      <c r="K9220" s="1">
        <v>46186.739583333336</v>
      </c>
      <c r="L9220">
        <v>24</v>
      </c>
      <c r="M9220" t="s">
        <v>211</v>
      </c>
      <c r="N9220">
        <v>24</v>
      </c>
    </row>
    <row r="9221" spans="1:14" x14ac:dyDescent="0.35">
      <c r="A9221" t="s">
        <v>25</v>
      </c>
      <c r="B9221" t="s">
        <v>207</v>
      </c>
      <c r="C9221">
        <v>180</v>
      </c>
      <c r="D9221" s="1">
        <v>46187.038194444445</v>
      </c>
      <c r="E9221" t="s">
        <v>197</v>
      </c>
      <c r="F9221">
        <v>0</v>
      </c>
      <c r="G9221" t="s">
        <v>289</v>
      </c>
      <c r="H9221" t="s">
        <v>198</v>
      </c>
      <c r="I9221" s="2">
        <v>46186</v>
      </c>
      <c r="J9221" t="s">
        <v>37</v>
      </c>
      <c r="K9221" s="1">
        <v>46186.746527777781</v>
      </c>
      <c r="L9221">
        <v>24</v>
      </c>
      <c r="M9221" t="s">
        <v>211</v>
      </c>
      <c r="N9221">
        <v>24</v>
      </c>
    </row>
    <row r="9222" spans="1:14" x14ac:dyDescent="0.35">
      <c r="A9222" t="s">
        <v>25</v>
      </c>
      <c r="B9222" t="s">
        <v>202</v>
      </c>
      <c r="C9222">
        <v>189</v>
      </c>
      <c r="D9222" s="1">
        <v>46187.041666666664</v>
      </c>
      <c r="E9222" t="s">
        <v>49</v>
      </c>
      <c r="F9222">
        <v>0</v>
      </c>
      <c r="G9222" t="s">
        <v>289</v>
      </c>
      <c r="H9222" t="s">
        <v>74</v>
      </c>
      <c r="I9222" s="2">
        <v>46186</v>
      </c>
      <c r="J9222" t="s">
        <v>37</v>
      </c>
      <c r="K9222" s="1">
        <v>46186.75</v>
      </c>
      <c r="L9222">
        <v>24</v>
      </c>
      <c r="M9222" t="s">
        <v>211</v>
      </c>
      <c r="N9222">
        <v>24</v>
      </c>
    </row>
    <row r="9223" spans="1:14" x14ac:dyDescent="0.35">
      <c r="A9223" t="s">
        <v>25</v>
      </c>
      <c r="B9223" t="s">
        <v>228</v>
      </c>
      <c r="C9223">
        <v>199</v>
      </c>
      <c r="D9223" s="1">
        <v>46187.048611111109</v>
      </c>
      <c r="E9223" t="s">
        <v>81</v>
      </c>
      <c r="F9223">
        <v>0</v>
      </c>
      <c r="G9223" t="s">
        <v>289</v>
      </c>
      <c r="H9223" t="s">
        <v>82</v>
      </c>
      <c r="I9223" s="2">
        <v>46186</v>
      </c>
      <c r="J9223" t="s">
        <v>83</v>
      </c>
      <c r="K9223" s="1">
        <v>46186.756944444445</v>
      </c>
      <c r="L9223">
        <v>24</v>
      </c>
      <c r="M9223" t="s">
        <v>211</v>
      </c>
      <c r="N9223">
        <v>24</v>
      </c>
    </row>
    <row r="9224" spans="1:14" x14ac:dyDescent="0.35">
      <c r="A9224" t="s">
        <v>14</v>
      </c>
      <c r="B9224" t="s">
        <v>200</v>
      </c>
      <c r="C9224">
        <v>199</v>
      </c>
      <c r="D9224" s="1">
        <v>46187.048611111109</v>
      </c>
      <c r="E9224" t="s">
        <v>49</v>
      </c>
      <c r="F9224">
        <v>0</v>
      </c>
      <c r="G9224" t="s">
        <v>289</v>
      </c>
      <c r="H9224" t="s">
        <v>187</v>
      </c>
      <c r="I9224" s="2">
        <v>46186</v>
      </c>
      <c r="J9224" t="s">
        <v>37</v>
      </c>
      <c r="K9224" s="1">
        <v>46186.756944444445</v>
      </c>
      <c r="L9224">
        <v>24</v>
      </c>
      <c r="M9224" t="s">
        <v>211</v>
      </c>
      <c r="N9224">
        <v>24</v>
      </c>
    </row>
    <row r="9225" spans="1:14" x14ac:dyDescent="0.35">
      <c r="A9225" t="s">
        <v>25</v>
      </c>
      <c r="B9225" t="s">
        <v>205</v>
      </c>
      <c r="C9225">
        <v>189</v>
      </c>
      <c r="D9225" s="1">
        <v>46187.059027777781</v>
      </c>
      <c r="E9225" t="s">
        <v>36</v>
      </c>
      <c r="F9225">
        <v>0</v>
      </c>
      <c r="G9225" t="s">
        <v>289</v>
      </c>
      <c r="H9225" t="s">
        <v>43</v>
      </c>
      <c r="I9225" s="2">
        <v>46186</v>
      </c>
      <c r="J9225" t="s">
        <v>37</v>
      </c>
      <c r="K9225" s="1">
        <v>46186.767361111109</v>
      </c>
      <c r="L9225">
        <v>24</v>
      </c>
      <c r="M9225" t="s">
        <v>211</v>
      </c>
      <c r="N9225">
        <v>24</v>
      </c>
    </row>
    <row r="9226" spans="1:14" x14ac:dyDescent="0.35">
      <c r="A9226" t="s">
        <v>25</v>
      </c>
      <c r="B9226" t="s">
        <v>206</v>
      </c>
      <c r="C9226">
        <v>199</v>
      </c>
      <c r="D9226" s="1">
        <v>46187.090277777781</v>
      </c>
      <c r="E9226" t="s">
        <v>49</v>
      </c>
      <c r="F9226">
        <v>0</v>
      </c>
      <c r="G9226" t="s">
        <v>289</v>
      </c>
      <c r="H9226" t="s">
        <v>187</v>
      </c>
      <c r="I9226" s="2">
        <v>46186</v>
      </c>
      <c r="J9226" t="s">
        <v>37</v>
      </c>
      <c r="K9226" s="1">
        <v>46186.798611111109</v>
      </c>
      <c r="L9226">
        <v>24</v>
      </c>
      <c r="M9226" t="s">
        <v>211</v>
      </c>
      <c r="N9226">
        <v>24</v>
      </c>
    </row>
    <row r="9227" spans="1:14" x14ac:dyDescent="0.35">
      <c r="A9227" t="s">
        <v>14</v>
      </c>
      <c r="B9227" t="s">
        <v>254</v>
      </c>
      <c r="C9227">
        <v>199</v>
      </c>
      <c r="D9227" s="1">
        <v>46187.204861111109</v>
      </c>
      <c r="E9227" t="s">
        <v>52</v>
      </c>
      <c r="F9227">
        <v>0</v>
      </c>
      <c r="G9227" t="s">
        <v>289</v>
      </c>
      <c r="H9227" t="s">
        <v>30</v>
      </c>
      <c r="I9227" s="2">
        <v>46186</v>
      </c>
      <c r="J9227" t="s">
        <v>54</v>
      </c>
      <c r="K9227" s="1">
        <v>46186.913194444445</v>
      </c>
      <c r="L9227">
        <v>24</v>
      </c>
      <c r="M9227" t="s">
        <v>211</v>
      </c>
      <c r="N9227">
        <v>24</v>
      </c>
    </row>
    <row r="9228" spans="1:14" x14ac:dyDescent="0.35">
      <c r="A9228" t="s">
        <v>14</v>
      </c>
      <c r="B9228" t="s">
        <v>419</v>
      </c>
      <c r="C9228">
        <v>298</v>
      </c>
      <c r="D9228" s="1">
        <v>46187.229166666664</v>
      </c>
      <c r="E9228" t="s">
        <v>406</v>
      </c>
      <c r="F9228">
        <v>0</v>
      </c>
      <c r="G9228" t="s">
        <v>289</v>
      </c>
      <c r="H9228" t="s">
        <v>30</v>
      </c>
      <c r="I9228" s="2">
        <v>46187</v>
      </c>
      <c r="J9228" t="s">
        <v>286</v>
      </c>
      <c r="K9228" s="1">
        <v>46186.9375</v>
      </c>
      <c r="L9228">
        <v>24</v>
      </c>
      <c r="M9228" t="s">
        <v>231</v>
      </c>
      <c r="N9228">
        <v>24</v>
      </c>
    </row>
    <row r="9229" spans="1:14" x14ac:dyDescent="0.35">
      <c r="A9229" t="s">
        <v>14</v>
      </c>
      <c r="B9229" t="s">
        <v>320</v>
      </c>
      <c r="C9229">
        <v>298</v>
      </c>
      <c r="D9229" s="1">
        <v>46187.309027777781</v>
      </c>
      <c r="E9229" t="s">
        <v>317</v>
      </c>
      <c r="F9229">
        <v>0</v>
      </c>
      <c r="G9229" t="s">
        <v>289</v>
      </c>
      <c r="H9229" t="s">
        <v>30</v>
      </c>
      <c r="I9229" s="2">
        <v>46187</v>
      </c>
      <c r="J9229" t="s">
        <v>281</v>
      </c>
      <c r="K9229" s="1">
        <v>46187.017361111109</v>
      </c>
      <c r="L9229">
        <v>24</v>
      </c>
      <c r="M9229" t="s">
        <v>231</v>
      </c>
      <c r="N9229">
        <v>24</v>
      </c>
    </row>
    <row r="9230" spans="1:14" x14ac:dyDescent="0.35">
      <c r="A9230" t="s">
        <v>14</v>
      </c>
      <c r="B9230" t="s">
        <v>230</v>
      </c>
      <c r="C9230">
        <v>180</v>
      </c>
      <c r="D9230" s="1">
        <v>46187.315972222219</v>
      </c>
      <c r="E9230" t="s">
        <v>52</v>
      </c>
      <c r="F9230">
        <v>0</v>
      </c>
      <c r="G9230" t="s">
        <v>289</v>
      </c>
      <c r="H9230" t="s">
        <v>106</v>
      </c>
      <c r="I9230" s="2">
        <v>46187</v>
      </c>
      <c r="J9230" t="s">
        <v>54</v>
      </c>
      <c r="K9230" s="1">
        <v>46187.024305555555</v>
      </c>
      <c r="L9230">
        <v>24</v>
      </c>
      <c r="M9230" t="s">
        <v>231</v>
      </c>
      <c r="N9230">
        <v>24</v>
      </c>
    </row>
    <row r="9231" spans="1:14" x14ac:dyDescent="0.35">
      <c r="A9231" t="s">
        <v>14</v>
      </c>
      <c r="B9231" t="s">
        <v>279</v>
      </c>
      <c r="C9231">
        <v>298</v>
      </c>
      <c r="D9231" s="1">
        <v>46187.333333333336</v>
      </c>
      <c r="E9231" t="s">
        <v>280</v>
      </c>
      <c r="F9231">
        <v>0</v>
      </c>
      <c r="G9231" t="s">
        <v>289</v>
      </c>
      <c r="H9231" t="s">
        <v>30</v>
      </c>
      <c r="I9231" s="2">
        <v>46187</v>
      </c>
      <c r="J9231" t="s">
        <v>281</v>
      </c>
      <c r="K9231" s="1">
        <v>46187.041666666664</v>
      </c>
      <c r="L9231">
        <v>24</v>
      </c>
      <c r="M9231" t="s">
        <v>231</v>
      </c>
      <c r="N9231">
        <v>24</v>
      </c>
    </row>
    <row r="9232" spans="1:14" x14ac:dyDescent="0.35">
      <c r="A9232" t="s">
        <v>25</v>
      </c>
      <c r="B9232" t="s">
        <v>232</v>
      </c>
      <c r="C9232">
        <v>180</v>
      </c>
      <c r="D9232" s="1">
        <v>46187.371527777781</v>
      </c>
      <c r="E9232" t="s">
        <v>52</v>
      </c>
      <c r="F9232">
        <v>0</v>
      </c>
      <c r="G9232" t="s">
        <v>289</v>
      </c>
      <c r="H9232" t="s">
        <v>106</v>
      </c>
      <c r="I9232" s="2">
        <v>46187</v>
      </c>
      <c r="J9232" t="s">
        <v>54</v>
      </c>
      <c r="K9232" s="1">
        <v>46187.079861111109</v>
      </c>
      <c r="L9232">
        <v>24</v>
      </c>
      <c r="M9232" t="s">
        <v>231</v>
      </c>
      <c r="N9232">
        <v>24</v>
      </c>
    </row>
    <row r="9233" spans="1:14" x14ac:dyDescent="0.35">
      <c r="A9233" t="s">
        <v>14</v>
      </c>
      <c r="B9233" t="s">
        <v>21</v>
      </c>
      <c r="C9233">
        <v>199</v>
      </c>
      <c r="D9233" s="1">
        <v>46187.388888888891</v>
      </c>
      <c r="E9233" t="s">
        <v>22</v>
      </c>
      <c r="F9233">
        <v>0</v>
      </c>
      <c r="G9233" t="s">
        <v>289</v>
      </c>
      <c r="H9233" t="s">
        <v>23</v>
      </c>
      <c r="I9233" s="2">
        <v>46187</v>
      </c>
      <c r="J9233" t="s">
        <v>24</v>
      </c>
      <c r="K9233" s="1">
        <v>46187.097222222219</v>
      </c>
      <c r="L9233">
        <v>24</v>
      </c>
      <c r="M9233" t="s">
        <v>231</v>
      </c>
      <c r="N9233">
        <v>24</v>
      </c>
    </row>
    <row r="9234" spans="1:14" x14ac:dyDescent="0.35">
      <c r="A9234" t="s">
        <v>14</v>
      </c>
      <c r="B9234" t="s">
        <v>15</v>
      </c>
      <c r="C9234">
        <v>188</v>
      </c>
      <c r="D9234" s="1">
        <v>46187.395833333336</v>
      </c>
      <c r="E9234" t="s">
        <v>16</v>
      </c>
      <c r="F9234">
        <v>0</v>
      </c>
      <c r="G9234" t="s">
        <v>289</v>
      </c>
      <c r="H9234" t="s">
        <v>18</v>
      </c>
      <c r="I9234" s="2">
        <v>46187</v>
      </c>
      <c r="J9234" t="s">
        <v>19</v>
      </c>
      <c r="K9234" s="1">
        <v>46187.104166666664</v>
      </c>
      <c r="L9234">
        <v>24</v>
      </c>
      <c r="M9234" t="s">
        <v>231</v>
      </c>
      <c r="N9234">
        <v>24</v>
      </c>
    </row>
    <row r="9235" spans="1:14" x14ac:dyDescent="0.35">
      <c r="A9235" t="s">
        <v>14</v>
      </c>
      <c r="B9235" t="s">
        <v>35</v>
      </c>
      <c r="C9235">
        <v>199</v>
      </c>
      <c r="D9235" s="1">
        <v>46187.402777777781</v>
      </c>
      <c r="E9235" t="s">
        <v>36</v>
      </c>
      <c r="F9235">
        <v>0</v>
      </c>
      <c r="G9235" t="s">
        <v>289</v>
      </c>
      <c r="H9235" t="s">
        <v>30</v>
      </c>
      <c r="I9235" s="2">
        <v>46187</v>
      </c>
      <c r="J9235" t="s">
        <v>37</v>
      </c>
      <c r="K9235" s="1">
        <v>46187.111111111109</v>
      </c>
      <c r="L9235">
        <v>24</v>
      </c>
      <c r="M9235" t="s">
        <v>231</v>
      </c>
      <c r="N9235">
        <v>24</v>
      </c>
    </row>
    <row r="9236" spans="1:14" x14ac:dyDescent="0.35">
      <c r="A9236" t="s">
        <v>14</v>
      </c>
      <c r="B9236" t="s">
        <v>32</v>
      </c>
      <c r="C9236">
        <v>189</v>
      </c>
      <c r="D9236" s="1">
        <v>46187.413194444445</v>
      </c>
      <c r="E9236" t="s">
        <v>33</v>
      </c>
      <c r="F9236">
        <v>0</v>
      </c>
      <c r="G9236" t="s">
        <v>289</v>
      </c>
      <c r="H9236" t="s">
        <v>34</v>
      </c>
      <c r="I9236" s="2">
        <v>46187</v>
      </c>
      <c r="J9236" t="s">
        <v>19</v>
      </c>
      <c r="K9236" s="1">
        <v>46187.121527777781</v>
      </c>
      <c r="L9236">
        <v>24</v>
      </c>
      <c r="M9236" t="s">
        <v>231</v>
      </c>
      <c r="N9236">
        <v>24</v>
      </c>
    </row>
    <row r="9237" spans="1:14" x14ac:dyDescent="0.35">
      <c r="A9237" t="s">
        <v>25</v>
      </c>
      <c r="B9237" t="s">
        <v>38</v>
      </c>
      <c r="C9237">
        <v>199</v>
      </c>
      <c r="D9237" s="1">
        <v>46187.420138888891</v>
      </c>
      <c r="E9237" t="s">
        <v>22</v>
      </c>
      <c r="F9237">
        <v>0</v>
      </c>
      <c r="G9237" t="s">
        <v>289</v>
      </c>
      <c r="H9237" t="s">
        <v>23</v>
      </c>
      <c r="I9237" s="2">
        <v>46187</v>
      </c>
      <c r="J9237" t="s">
        <v>24</v>
      </c>
      <c r="K9237" s="1">
        <v>46187.128472222219</v>
      </c>
      <c r="L9237">
        <v>24</v>
      </c>
      <c r="M9237" t="s">
        <v>231</v>
      </c>
      <c r="N9237">
        <v>24</v>
      </c>
    </row>
    <row r="9238" spans="1:14" x14ac:dyDescent="0.35">
      <c r="A9238" t="s">
        <v>25</v>
      </c>
      <c r="B9238" t="s">
        <v>26</v>
      </c>
      <c r="C9238">
        <v>188</v>
      </c>
      <c r="D9238" s="1">
        <v>46187.420138888891</v>
      </c>
      <c r="E9238" t="s">
        <v>16</v>
      </c>
      <c r="F9238">
        <v>0</v>
      </c>
      <c r="G9238" t="s">
        <v>289</v>
      </c>
      <c r="H9238" t="s">
        <v>18</v>
      </c>
      <c r="I9238" s="2">
        <v>46187</v>
      </c>
      <c r="J9238" t="s">
        <v>19</v>
      </c>
      <c r="K9238" s="1">
        <v>46187.128472222219</v>
      </c>
      <c r="L9238">
        <v>24</v>
      </c>
      <c r="M9238" t="s">
        <v>231</v>
      </c>
      <c r="N9238">
        <v>24</v>
      </c>
    </row>
    <row r="9239" spans="1:14" x14ac:dyDescent="0.35">
      <c r="A9239" t="s">
        <v>14</v>
      </c>
      <c r="B9239" t="s">
        <v>48</v>
      </c>
      <c r="C9239">
        <v>199</v>
      </c>
      <c r="D9239" s="1">
        <v>46187.423611111109</v>
      </c>
      <c r="E9239" t="s">
        <v>49</v>
      </c>
      <c r="F9239">
        <v>0</v>
      </c>
      <c r="G9239" t="s">
        <v>289</v>
      </c>
      <c r="H9239" t="s">
        <v>30</v>
      </c>
      <c r="I9239" s="2">
        <v>46187</v>
      </c>
      <c r="J9239" t="s">
        <v>37</v>
      </c>
      <c r="K9239" s="1">
        <v>46187.131944444445</v>
      </c>
      <c r="L9239">
        <v>24</v>
      </c>
      <c r="M9239" t="s">
        <v>231</v>
      </c>
      <c r="N9239">
        <v>24</v>
      </c>
    </row>
    <row r="9240" spans="1:14" x14ac:dyDescent="0.35">
      <c r="A9240" t="s">
        <v>25</v>
      </c>
      <c r="B9240" t="s">
        <v>41</v>
      </c>
      <c r="C9240">
        <v>189</v>
      </c>
      <c r="D9240" s="1">
        <v>46187.444444444445</v>
      </c>
      <c r="E9240" t="s">
        <v>33</v>
      </c>
      <c r="F9240">
        <v>0</v>
      </c>
      <c r="G9240" t="s">
        <v>289</v>
      </c>
      <c r="H9240" t="s">
        <v>34</v>
      </c>
      <c r="I9240" s="2">
        <v>46187</v>
      </c>
      <c r="J9240" t="s">
        <v>19</v>
      </c>
      <c r="K9240" s="1">
        <v>46187.152777777781</v>
      </c>
      <c r="L9240">
        <v>24</v>
      </c>
      <c r="M9240" t="s">
        <v>231</v>
      </c>
      <c r="N9240">
        <v>24</v>
      </c>
    </row>
    <row r="9241" spans="1:14" x14ac:dyDescent="0.35">
      <c r="A9241" t="s">
        <v>14</v>
      </c>
      <c r="B9241" t="s">
        <v>42</v>
      </c>
      <c r="C9241">
        <v>180</v>
      </c>
      <c r="D9241" s="1">
        <v>46187.447916666664</v>
      </c>
      <c r="E9241" t="s">
        <v>36</v>
      </c>
      <c r="F9241">
        <v>0</v>
      </c>
      <c r="G9241" t="s">
        <v>289</v>
      </c>
      <c r="H9241" t="s">
        <v>43</v>
      </c>
      <c r="I9241" s="2">
        <v>46187</v>
      </c>
      <c r="J9241" t="s">
        <v>37</v>
      </c>
      <c r="K9241" s="1">
        <v>46187.15625</v>
      </c>
      <c r="L9241">
        <v>24</v>
      </c>
      <c r="M9241" t="s">
        <v>231</v>
      </c>
      <c r="N9241">
        <v>24</v>
      </c>
    </row>
    <row r="9242" spans="1:14" x14ac:dyDescent="0.35">
      <c r="A9242" t="s">
        <v>14</v>
      </c>
      <c r="B9242" t="s">
        <v>39</v>
      </c>
      <c r="C9242">
        <v>180</v>
      </c>
      <c r="D9242" s="1">
        <v>46187.451388888891</v>
      </c>
      <c r="E9242" t="s">
        <v>29</v>
      </c>
      <c r="F9242">
        <v>0</v>
      </c>
      <c r="G9242" t="s">
        <v>289</v>
      </c>
      <c r="H9242" t="s">
        <v>40</v>
      </c>
      <c r="I9242" s="2">
        <v>46187</v>
      </c>
      <c r="J9242" t="s">
        <v>31</v>
      </c>
      <c r="K9242" s="1">
        <v>46187.159722222219</v>
      </c>
      <c r="L9242">
        <v>24</v>
      </c>
      <c r="M9242" t="s">
        <v>231</v>
      </c>
      <c r="N9242">
        <v>24</v>
      </c>
    </row>
    <row r="9243" spans="1:14" x14ac:dyDescent="0.35">
      <c r="A9243" t="s">
        <v>14</v>
      </c>
      <c r="B9243" t="s">
        <v>77</v>
      </c>
      <c r="C9243">
        <v>199</v>
      </c>
      <c r="D9243" s="1">
        <v>46187.461805555555</v>
      </c>
      <c r="E9243" t="s">
        <v>22</v>
      </c>
      <c r="F9243">
        <v>0</v>
      </c>
      <c r="G9243" t="s">
        <v>289</v>
      </c>
      <c r="H9243" t="s">
        <v>23</v>
      </c>
      <c r="I9243" s="2">
        <v>46187</v>
      </c>
      <c r="J9243" t="s">
        <v>24</v>
      </c>
      <c r="K9243" s="1">
        <v>46187.170138888891</v>
      </c>
      <c r="L9243">
        <v>24</v>
      </c>
      <c r="M9243" t="s">
        <v>231</v>
      </c>
      <c r="N9243">
        <v>24</v>
      </c>
    </row>
    <row r="9244" spans="1:14" x14ac:dyDescent="0.35">
      <c r="A9244" t="s">
        <v>14</v>
      </c>
      <c r="B9244" t="s">
        <v>44</v>
      </c>
      <c r="C9244">
        <v>180</v>
      </c>
      <c r="D9244" s="1">
        <v>46187.461805555555</v>
      </c>
      <c r="E9244" t="s">
        <v>45</v>
      </c>
      <c r="F9244">
        <v>0</v>
      </c>
      <c r="G9244" t="s">
        <v>289</v>
      </c>
      <c r="H9244" t="s">
        <v>46</v>
      </c>
      <c r="I9244" s="2">
        <v>46187</v>
      </c>
      <c r="J9244" t="s">
        <v>47</v>
      </c>
      <c r="K9244" s="1">
        <v>46187.170138888891</v>
      </c>
      <c r="L9244">
        <v>24</v>
      </c>
      <c r="M9244" t="s">
        <v>231</v>
      </c>
      <c r="N9244">
        <v>24</v>
      </c>
    </row>
    <row r="9245" spans="1:14" x14ac:dyDescent="0.35">
      <c r="A9245" t="s">
        <v>25</v>
      </c>
      <c r="B9245" t="s">
        <v>50</v>
      </c>
      <c r="C9245">
        <v>180</v>
      </c>
      <c r="D9245" s="1">
        <v>46187.472222222219</v>
      </c>
      <c r="E9245" t="s">
        <v>29</v>
      </c>
      <c r="F9245">
        <v>0</v>
      </c>
      <c r="G9245" t="s">
        <v>289</v>
      </c>
      <c r="H9245" t="s">
        <v>40</v>
      </c>
      <c r="I9245" s="2">
        <v>46187</v>
      </c>
      <c r="J9245" t="s">
        <v>31</v>
      </c>
      <c r="K9245" s="1">
        <v>46187.180555555555</v>
      </c>
      <c r="L9245">
        <v>24</v>
      </c>
      <c r="M9245" t="s">
        <v>231</v>
      </c>
      <c r="N9245">
        <v>24</v>
      </c>
    </row>
    <row r="9246" spans="1:14" x14ac:dyDescent="0.35">
      <c r="A9246" t="s">
        <v>14</v>
      </c>
      <c r="B9246" t="s">
        <v>66</v>
      </c>
      <c r="C9246">
        <v>188</v>
      </c>
      <c r="D9246" s="1">
        <v>46187.479166666664</v>
      </c>
      <c r="E9246" t="s">
        <v>16</v>
      </c>
      <c r="F9246">
        <v>0</v>
      </c>
      <c r="G9246" t="s">
        <v>289</v>
      </c>
      <c r="H9246" t="s">
        <v>18</v>
      </c>
      <c r="I9246" s="2">
        <v>46187</v>
      </c>
      <c r="J9246" t="s">
        <v>19</v>
      </c>
      <c r="K9246" s="1">
        <v>46187.1875</v>
      </c>
      <c r="L9246">
        <v>24</v>
      </c>
      <c r="M9246" t="s">
        <v>231</v>
      </c>
      <c r="N9246">
        <v>24</v>
      </c>
    </row>
    <row r="9247" spans="1:14" x14ac:dyDescent="0.35">
      <c r="A9247" t="s">
        <v>14</v>
      </c>
      <c r="B9247" t="s">
        <v>56</v>
      </c>
      <c r="C9247">
        <v>276</v>
      </c>
      <c r="D9247" s="1">
        <v>46187.482638888891</v>
      </c>
      <c r="E9247" t="s">
        <v>57</v>
      </c>
      <c r="F9247">
        <v>0</v>
      </c>
      <c r="G9247" t="s">
        <v>289</v>
      </c>
      <c r="H9247" t="s">
        <v>58</v>
      </c>
      <c r="I9247" s="2">
        <v>46187</v>
      </c>
      <c r="J9247" t="s">
        <v>59</v>
      </c>
      <c r="K9247" s="1">
        <v>46187.190972222219</v>
      </c>
      <c r="L9247">
        <v>24</v>
      </c>
      <c r="M9247" t="s">
        <v>231</v>
      </c>
      <c r="N9247">
        <v>24</v>
      </c>
    </row>
    <row r="9248" spans="1:14" x14ac:dyDescent="0.35">
      <c r="A9248" t="s">
        <v>25</v>
      </c>
      <c r="B9248" t="s">
        <v>62</v>
      </c>
      <c r="C9248">
        <v>180</v>
      </c>
      <c r="D9248" s="1">
        <v>46187.489583333336</v>
      </c>
      <c r="E9248" t="s">
        <v>36</v>
      </c>
      <c r="F9248">
        <v>0</v>
      </c>
      <c r="G9248" t="s">
        <v>289</v>
      </c>
      <c r="H9248" t="s">
        <v>43</v>
      </c>
      <c r="I9248" s="2">
        <v>46187</v>
      </c>
      <c r="J9248" t="s">
        <v>37</v>
      </c>
      <c r="K9248" s="1">
        <v>46187.197916666664</v>
      </c>
      <c r="L9248">
        <v>24</v>
      </c>
      <c r="M9248" t="s">
        <v>231</v>
      </c>
      <c r="N9248">
        <v>24</v>
      </c>
    </row>
    <row r="9249" spans="1:14" x14ac:dyDescent="0.35">
      <c r="A9249" t="s">
        <v>25</v>
      </c>
      <c r="B9249" t="s">
        <v>70</v>
      </c>
      <c r="C9249">
        <v>199</v>
      </c>
      <c r="D9249" s="1">
        <v>46187.493055555555</v>
      </c>
      <c r="E9249" t="s">
        <v>22</v>
      </c>
      <c r="F9249">
        <v>0</v>
      </c>
      <c r="G9249" t="s">
        <v>289</v>
      </c>
      <c r="H9249" t="s">
        <v>23</v>
      </c>
      <c r="I9249" s="2">
        <v>46187</v>
      </c>
      <c r="J9249" t="s">
        <v>24</v>
      </c>
      <c r="K9249" s="1">
        <v>46187.201388888891</v>
      </c>
      <c r="L9249">
        <v>24</v>
      </c>
      <c r="M9249" t="s">
        <v>231</v>
      </c>
      <c r="N9249">
        <v>24</v>
      </c>
    </row>
    <row r="9250" spans="1:14" x14ac:dyDescent="0.35">
      <c r="A9250" t="s">
        <v>14</v>
      </c>
      <c r="B9250" t="s">
        <v>60</v>
      </c>
      <c r="C9250">
        <v>180</v>
      </c>
      <c r="D9250" s="1">
        <v>46187.493055555555</v>
      </c>
      <c r="E9250" t="s">
        <v>29</v>
      </c>
      <c r="F9250">
        <v>0</v>
      </c>
      <c r="G9250" t="s">
        <v>289</v>
      </c>
      <c r="H9250" t="s">
        <v>40</v>
      </c>
      <c r="I9250" s="2">
        <v>46187</v>
      </c>
      <c r="J9250" t="s">
        <v>31</v>
      </c>
      <c r="K9250" s="1">
        <v>46187.201388888891</v>
      </c>
      <c r="L9250">
        <v>24</v>
      </c>
      <c r="M9250" t="s">
        <v>231</v>
      </c>
      <c r="N9250">
        <v>24</v>
      </c>
    </row>
    <row r="9251" spans="1:14" x14ac:dyDescent="0.35">
      <c r="A9251" t="s">
        <v>25</v>
      </c>
      <c r="B9251" t="s">
        <v>61</v>
      </c>
      <c r="C9251">
        <v>180</v>
      </c>
      <c r="D9251" s="1">
        <v>46187.496527777781</v>
      </c>
      <c r="E9251" t="s">
        <v>45</v>
      </c>
      <c r="F9251">
        <v>0</v>
      </c>
      <c r="G9251" t="s">
        <v>289</v>
      </c>
      <c r="H9251" t="s">
        <v>46</v>
      </c>
      <c r="I9251" s="2">
        <v>46187</v>
      </c>
      <c r="J9251" t="s">
        <v>47</v>
      </c>
      <c r="K9251" s="1">
        <v>46187.204861111109</v>
      </c>
      <c r="L9251">
        <v>24</v>
      </c>
      <c r="M9251" t="s">
        <v>231</v>
      </c>
      <c r="N9251">
        <v>24</v>
      </c>
    </row>
    <row r="9252" spans="1:14" x14ac:dyDescent="0.35">
      <c r="A9252" t="s">
        <v>25</v>
      </c>
      <c r="B9252" t="s">
        <v>78</v>
      </c>
      <c r="C9252">
        <v>188</v>
      </c>
      <c r="D9252" s="1">
        <v>46187.5</v>
      </c>
      <c r="E9252" t="s">
        <v>16</v>
      </c>
      <c r="F9252">
        <v>0</v>
      </c>
      <c r="G9252" t="s">
        <v>289</v>
      </c>
      <c r="H9252" t="s">
        <v>18</v>
      </c>
      <c r="I9252" s="2">
        <v>46187</v>
      </c>
      <c r="J9252" t="s">
        <v>19</v>
      </c>
      <c r="K9252" s="1">
        <v>46187.208333333336</v>
      </c>
      <c r="L9252">
        <v>24</v>
      </c>
      <c r="M9252" t="s">
        <v>231</v>
      </c>
      <c r="N9252">
        <v>24</v>
      </c>
    </row>
    <row r="9253" spans="1:14" x14ac:dyDescent="0.35">
      <c r="A9253" t="s">
        <v>14</v>
      </c>
      <c r="B9253" t="s">
        <v>63</v>
      </c>
      <c r="C9253">
        <v>180</v>
      </c>
      <c r="D9253" s="1">
        <v>46187.503472222219</v>
      </c>
      <c r="E9253" t="s">
        <v>29</v>
      </c>
      <c r="F9253">
        <v>0</v>
      </c>
      <c r="G9253" t="s">
        <v>289</v>
      </c>
      <c r="H9253" t="s">
        <v>64</v>
      </c>
      <c r="I9253" s="2">
        <v>46187</v>
      </c>
      <c r="J9253" t="s">
        <v>31</v>
      </c>
      <c r="K9253" s="1">
        <v>46187.211805555555</v>
      </c>
      <c r="L9253">
        <v>24</v>
      </c>
      <c r="M9253" t="s">
        <v>231</v>
      </c>
      <c r="N9253">
        <v>24</v>
      </c>
    </row>
    <row r="9254" spans="1:14" x14ac:dyDescent="0.35">
      <c r="A9254" t="s">
        <v>14</v>
      </c>
      <c r="B9254" t="s">
        <v>90</v>
      </c>
      <c r="C9254">
        <v>189</v>
      </c>
      <c r="D9254" s="1">
        <v>46187.506944444445</v>
      </c>
      <c r="E9254" t="s">
        <v>36</v>
      </c>
      <c r="F9254">
        <v>0</v>
      </c>
      <c r="G9254" t="s">
        <v>289</v>
      </c>
      <c r="H9254" t="s">
        <v>91</v>
      </c>
      <c r="I9254" s="2">
        <v>46187</v>
      </c>
      <c r="J9254" t="s">
        <v>37</v>
      </c>
      <c r="K9254" s="1">
        <v>46187.215277777781</v>
      </c>
      <c r="L9254">
        <v>24</v>
      </c>
      <c r="M9254" t="s">
        <v>231</v>
      </c>
      <c r="N9254">
        <v>24</v>
      </c>
    </row>
    <row r="9255" spans="1:14" x14ac:dyDescent="0.35">
      <c r="A9255" t="s">
        <v>25</v>
      </c>
      <c r="B9255" t="s">
        <v>69</v>
      </c>
      <c r="C9255">
        <v>180</v>
      </c>
      <c r="D9255" s="1">
        <v>46187.513888888891</v>
      </c>
      <c r="E9255" t="s">
        <v>29</v>
      </c>
      <c r="F9255">
        <v>0</v>
      </c>
      <c r="G9255" t="s">
        <v>289</v>
      </c>
      <c r="H9255" t="s">
        <v>40</v>
      </c>
      <c r="I9255" s="2">
        <v>46187</v>
      </c>
      <c r="J9255" t="s">
        <v>31</v>
      </c>
      <c r="K9255" s="1">
        <v>46187.222222222219</v>
      </c>
      <c r="L9255">
        <v>24</v>
      </c>
      <c r="M9255" t="s">
        <v>231</v>
      </c>
      <c r="N9255">
        <v>24</v>
      </c>
    </row>
    <row r="9256" spans="1:14" x14ac:dyDescent="0.35">
      <c r="A9256" t="s">
        <v>14</v>
      </c>
      <c r="B9256" t="s">
        <v>80</v>
      </c>
      <c r="C9256">
        <v>199</v>
      </c>
      <c r="D9256" s="1">
        <v>46187.517361111109</v>
      </c>
      <c r="E9256" t="s">
        <v>81</v>
      </c>
      <c r="F9256">
        <v>0</v>
      </c>
      <c r="G9256" t="s">
        <v>289</v>
      </c>
      <c r="H9256" t="s">
        <v>82</v>
      </c>
      <c r="I9256" s="2">
        <v>46187</v>
      </c>
      <c r="J9256" t="s">
        <v>83</v>
      </c>
      <c r="K9256" s="1">
        <v>46187.225694444445</v>
      </c>
      <c r="L9256">
        <v>24</v>
      </c>
      <c r="M9256" t="s">
        <v>231</v>
      </c>
      <c r="N9256">
        <v>24</v>
      </c>
    </row>
    <row r="9257" spans="1:14" x14ac:dyDescent="0.35">
      <c r="A9257" t="s">
        <v>25</v>
      </c>
      <c r="B9257" t="s">
        <v>75</v>
      </c>
      <c r="C9257">
        <v>199</v>
      </c>
      <c r="D9257" s="1">
        <v>46187.520833333336</v>
      </c>
      <c r="E9257" t="s">
        <v>68</v>
      </c>
      <c r="F9257">
        <v>0</v>
      </c>
      <c r="G9257" t="s">
        <v>289</v>
      </c>
      <c r="H9257" t="s">
        <v>76</v>
      </c>
      <c r="I9257" s="2">
        <v>46187</v>
      </c>
      <c r="J9257" t="s">
        <v>24</v>
      </c>
      <c r="K9257" s="1">
        <v>46187.229166666664</v>
      </c>
      <c r="L9257">
        <v>24</v>
      </c>
      <c r="M9257" t="s">
        <v>231</v>
      </c>
      <c r="N9257">
        <v>24</v>
      </c>
    </row>
    <row r="9258" spans="1:14" x14ac:dyDescent="0.35">
      <c r="A9258" t="s">
        <v>14</v>
      </c>
      <c r="B9258" t="s">
        <v>72</v>
      </c>
      <c r="C9258">
        <v>180</v>
      </c>
      <c r="D9258" s="1">
        <v>46187.520833333336</v>
      </c>
      <c r="E9258" t="s">
        <v>33</v>
      </c>
      <c r="F9258">
        <v>0</v>
      </c>
      <c r="G9258" t="s">
        <v>289</v>
      </c>
      <c r="H9258" t="s">
        <v>34</v>
      </c>
      <c r="I9258" s="2">
        <v>46187</v>
      </c>
      <c r="J9258" t="s">
        <v>19</v>
      </c>
      <c r="K9258" s="1">
        <v>46187.229166666664</v>
      </c>
      <c r="L9258">
        <v>24</v>
      </c>
      <c r="M9258" t="s">
        <v>231</v>
      </c>
      <c r="N9258">
        <v>24</v>
      </c>
    </row>
    <row r="9259" spans="1:14" x14ac:dyDescent="0.35">
      <c r="A9259" t="s">
        <v>14</v>
      </c>
      <c r="B9259" t="s">
        <v>233</v>
      </c>
      <c r="C9259">
        <v>180</v>
      </c>
      <c r="D9259" s="1">
        <v>46187.527777777781</v>
      </c>
      <c r="E9259" t="s">
        <v>234</v>
      </c>
      <c r="F9259">
        <v>0</v>
      </c>
      <c r="G9259" t="s">
        <v>289</v>
      </c>
      <c r="H9259" t="s">
        <v>235</v>
      </c>
      <c r="I9259" s="2">
        <v>46187</v>
      </c>
      <c r="J9259" t="s">
        <v>236</v>
      </c>
      <c r="K9259" s="1">
        <v>46187.236111111109</v>
      </c>
      <c r="L9259">
        <v>24</v>
      </c>
      <c r="M9259" t="s">
        <v>231</v>
      </c>
      <c r="N9259">
        <v>24</v>
      </c>
    </row>
    <row r="9260" spans="1:14" x14ac:dyDescent="0.35">
      <c r="A9260" t="s">
        <v>14</v>
      </c>
      <c r="B9260" t="s">
        <v>87</v>
      </c>
      <c r="C9260">
        <v>199</v>
      </c>
      <c r="D9260" s="1">
        <v>46187.527777777781</v>
      </c>
      <c r="E9260" t="s">
        <v>88</v>
      </c>
      <c r="F9260">
        <v>0</v>
      </c>
      <c r="G9260" t="s">
        <v>289</v>
      </c>
      <c r="H9260" t="s">
        <v>82</v>
      </c>
      <c r="I9260" s="2">
        <v>46187</v>
      </c>
      <c r="J9260" t="s">
        <v>83</v>
      </c>
      <c r="K9260" s="1">
        <v>46187.236111111109</v>
      </c>
      <c r="L9260">
        <v>24</v>
      </c>
      <c r="M9260" t="s">
        <v>231</v>
      </c>
      <c r="N9260">
        <v>24</v>
      </c>
    </row>
    <row r="9261" spans="1:14" x14ac:dyDescent="0.35">
      <c r="A9261" t="s">
        <v>25</v>
      </c>
      <c r="B9261" t="s">
        <v>85</v>
      </c>
      <c r="C9261">
        <v>180</v>
      </c>
      <c r="D9261" s="1">
        <v>46187.534722222219</v>
      </c>
      <c r="E9261" t="s">
        <v>29</v>
      </c>
      <c r="F9261">
        <v>0</v>
      </c>
      <c r="G9261" t="s">
        <v>289</v>
      </c>
      <c r="H9261" t="s">
        <v>64</v>
      </c>
      <c r="I9261" s="2">
        <v>46187</v>
      </c>
      <c r="J9261" t="s">
        <v>31</v>
      </c>
      <c r="K9261" s="1">
        <v>46187.243055555555</v>
      </c>
      <c r="L9261">
        <v>24</v>
      </c>
      <c r="M9261" t="s">
        <v>231</v>
      </c>
      <c r="N9261">
        <v>24</v>
      </c>
    </row>
    <row r="9262" spans="1:14" x14ac:dyDescent="0.35">
      <c r="A9262" t="s">
        <v>25</v>
      </c>
      <c r="B9262" t="s">
        <v>79</v>
      </c>
      <c r="C9262">
        <v>276</v>
      </c>
      <c r="D9262" s="1">
        <v>46187.538194444445</v>
      </c>
      <c r="E9262" t="s">
        <v>57</v>
      </c>
      <c r="F9262">
        <v>0</v>
      </c>
      <c r="G9262" t="s">
        <v>289</v>
      </c>
      <c r="H9262" t="s">
        <v>58</v>
      </c>
      <c r="I9262" s="2">
        <v>46187</v>
      </c>
      <c r="J9262" t="s">
        <v>59</v>
      </c>
      <c r="K9262" s="1">
        <v>46187.246527777781</v>
      </c>
      <c r="L9262">
        <v>24</v>
      </c>
      <c r="M9262" t="s">
        <v>231</v>
      </c>
      <c r="N9262">
        <v>24</v>
      </c>
    </row>
    <row r="9263" spans="1:14" x14ac:dyDescent="0.35">
      <c r="A9263" t="s">
        <v>25</v>
      </c>
      <c r="B9263" t="s">
        <v>67</v>
      </c>
      <c r="C9263">
        <v>199</v>
      </c>
      <c r="D9263" s="1">
        <v>46187.545138888891</v>
      </c>
      <c r="E9263" t="s">
        <v>68</v>
      </c>
      <c r="F9263">
        <v>0</v>
      </c>
      <c r="G9263" t="s">
        <v>289</v>
      </c>
      <c r="H9263" t="s">
        <v>30</v>
      </c>
      <c r="I9263" s="2">
        <v>46187</v>
      </c>
      <c r="J9263" t="s">
        <v>24</v>
      </c>
      <c r="K9263" s="1">
        <v>46187.253472222219</v>
      </c>
      <c r="L9263">
        <v>24</v>
      </c>
      <c r="M9263" t="s">
        <v>231</v>
      </c>
      <c r="N9263">
        <v>24</v>
      </c>
    </row>
    <row r="9264" spans="1:14" x14ac:dyDescent="0.35">
      <c r="A9264" t="s">
        <v>25</v>
      </c>
      <c r="B9264" t="s">
        <v>98</v>
      </c>
      <c r="C9264">
        <v>189</v>
      </c>
      <c r="D9264" s="1">
        <v>46187.548611111109</v>
      </c>
      <c r="E9264" t="s">
        <v>36</v>
      </c>
      <c r="F9264">
        <v>0</v>
      </c>
      <c r="G9264" t="s">
        <v>289</v>
      </c>
      <c r="H9264" t="s">
        <v>91</v>
      </c>
      <c r="I9264" s="2">
        <v>46187</v>
      </c>
      <c r="J9264" t="s">
        <v>37</v>
      </c>
      <c r="K9264" s="1">
        <v>46187.256944444445</v>
      </c>
      <c r="L9264">
        <v>24</v>
      </c>
      <c r="M9264" t="s">
        <v>231</v>
      </c>
      <c r="N9264">
        <v>24</v>
      </c>
    </row>
    <row r="9265" spans="1:14" x14ac:dyDescent="0.35">
      <c r="A9265" t="s">
        <v>25</v>
      </c>
      <c r="B9265" t="s">
        <v>65</v>
      </c>
      <c r="C9265">
        <v>199</v>
      </c>
      <c r="D9265" s="1">
        <v>46187.548611111109</v>
      </c>
      <c r="E9265" t="s">
        <v>45</v>
      </c>
      <c r="F9265">
        <v>0</v>
      </c>
      <c r="G9265" t="s">
        <v>289</v>
      </c>
      <c r="H9265" t="s">
        <v>30</v>
      </c>
      <c r="I9265" s="2">
        <v>46187</v>
      </c>
      <c r="J9265" t="s">
        <v>47</v>
      </c>
      <c r="K9265" s="1">
        <v>46187.256944444445</v>
      </c>
      <c r="L9265">
        <v>24</v>
      </c>
      <c r="M9265" t="s">
        <v>231</v>
      </c>
      <c r="N9265">
        <v>24</v>
      </c>
    </row>
    <row r="9266" spans="1:14" x14ac:dyDescent="0.35">
      <c r="A9266" t="s">
        <v>14</v>
      </c>
      <c r="B9266" t="s">
        <v>51</v>
      </c>
      <c r="C9266">
        <v>199</v>
      </c>
      <c r="D9266" s="1">
        <v>46187.548611111109</v>
      </c>
      <c r="E9266" t="s">
        <v>52</v>
      </c>
      <c r="F9266">
        <v>0</v>
      </c>
      <c r="G9266" t="s">
        <v>289</v>
      </c>
      <c r="H9266" t="s">
        <v>53</v>
      </c>
      <c r="I9266" s="2">
        <v>46187</v>
      </c>
      <c r="J9266" t="s">
        <v>54</v>
      </c>
      <c r="K9266" s="1">
        <v>46187.256944444445</v>
      </c>
      <c r="L9266">
        <v>24</v>
      </c>
      <c r="M9266" t="s">
        <v>231</v>
      </c>
      <c r="N9266">
        <v>24</v>
      </c>
    </row>
    <row r="9267" spans="1:14" x14ac:dyDescent="0.35">
      <c r="A9267" t="s">
        <v>14</v>
      </c>
      <c r="B9267" t="s">
        <v>84</v>
      </c>
      <c r="C9267">
        <v>199</v>
      </c>
      <c r="D9267" s="1">
        <v>46187.548611111109</v>
      </c>
      <c r="E9267" t="s">
        <v>45</v>
      </c>
      <c r="F9267">
        <v>0</v>
      </c>
      <c r="G9267" t="s">
        <v>289</v>
      </c>
      <c r="H9267" t="s">
        <v>30</v>
      </c>
      <c r="I9267" s="2">
        <v>46187</v>
      </c>
      <c r="J9267" t="s">
        <v>47</v>
      </c>
      <c r="K9267" s="1">
        <v>46187.256944444445</v>
      </c>
      <c r="L9267">
        <v>24</v>
      </c>
      <c r="M9267" t="s">
        <v>231</v>
      </c>
      <c r="N9267">
        <v>24</v>
      </c>
    </row>
    <row r="9268" spans="1:14" x14ac:dyDescent="0.35">
      <c r="A9268" t="s">
        <v>25</v>
      </c>
      <c r="B9268" t="s">
        <v>89</v>
      </c>
      <c r="C9268">
        <v>180</v>
      </c>
      <c r="D9268" s="1">
        <v>46187.552083333336</v>
      </c>
      <c r="E9268" t="s">
        <v>33</v>
      </c>
      <c r="F9268">
        <v>0</v>
      </c>
      <c r="G9268" t="s">
        <v>289</v>
      </c>
      <c r="H9268" t="s">
        <v>34</v>
      </c>
      <c r="I9268" s="2">
        <v>46187</v>
      </c>
      <c r="J9268" t="s">
        <v>19</v>
      </c>
      <c r="K9268" s="1">
        <v>46187.260416666664</v>
      </c>
      <c r="L9268">
        <v>24</v>
      </c>
      <c r="M9268" t="s">
        <v>231</v>
      </c>
      <c r="N9268">
        <v>24</v>
      </c>
    </row>
    <row r="9269" spans="1:14" x14ac:dyDescent="0.35">
      <c r="A9269" t="s">
        <v>25</v>
      </c>
      <c r="B9269" t="s">
        <v>28</v>
      </c>
      <c r="C9269">
        <v>199</v>
      </c>
      <c r="D9269" s="1">
        <v>46187.5625</v>
      </c>
      <c r="E9269" t="s">
        <v>29</v>
      </c>
      <c r="F9269">
        <v>0</v>
      </c>
      <c r="G9269" t="s">
        <v>289</v>
      </c>
      <c r="H9269" t="s">
        <v>30</v>
      </c>
      <c r="I9269" s="2">
        <v>46187</v>
      </c>
      <c r="J9269" t="s">
        <v>31</v>
      </c>
      <c r="K9269" s="1">
        <v>46187.270833333336</v>
      </c>
      <c r="L9269">
        <v>24</v>
      </c>
      <c r="M9269" t="s">
        <v>231</v>
      </c>
      <c r="N9269">
        <v>24</v>
      </c>
    </row>
    <row r="9270" spans="1:14" x14ac:dyDescent="0.35">
      <c r="A9270" t="s">
        <v>14</v>
      </c>
      <c r="B9270" t="s">
        <v>93</v>
      </c>
      <c r="C9270">
        <v>189</v>
      </c>
      <c r="D9270" s="1">
        <v>46187.569444444445</v>
      </c>
      <c r="E9270" t="s">
        <v>29</v>
      </c>
      <c r="F9270">
        <v>0</v>
      </c>
      <c r="G9270" t="s">
        <v>289</v>
      </c>
      <c r="H9270" t="s">
        <v>94</v>
      </c>
      <c r="I9270" s="2">
        <v>46187</v>
      </c>
      <c r="J9270" t="s">
        <v>31</v>
      </c>
      <c r="K9270" s="1">
        <v>46187.277777777781</v>
      </c>
      <c r="L9270">
        <v>24</v>
      </c>
      <c r="M9270" t="s">
        <v>231</v>
      </c>
      <c r="N9270">
        <v>24</v>
      </c>
    </row>
    <row r="9271" spans="1:14" x14ac:dyDescent="0.35">
      <c r="A9271" t="s">
        <v>25</v>
      </c>
      <c r="B9271" t="s">
        <v>237</v>
      </c>
      <c r="C9271">
        <v>180</v>
      </c>
      <c r="D9271" s="1">
        <v>46187.576388888891</v>
      </c>
      <c r="E9271" t="s">
        <v>234</v>
      </c>
      <c r="F9271">
        <v>0</v>
      </c>
      <c r="G9271" t="s">
        <v>289</v>
      </c>
      <c r="H9271" t="s">
        <v>235</v>
      </c>
      <c r="I9271" s="2">
        <v>46187</v>
      </c>
      <c r="J9271" t="s">
        <v>236</v>
      </c>
      <c r="K9271" s="1">
        <v>46187.284722222219</v>
      </c>
      <c r="L9271">
        <v>24</v>
      </c>
      <c r="M9271" t="s">
        <v>231</v>
      </c>
      <c r="N9271">
        <v>24</v>
      </c>
    </row>
    <row r="9272" spans="1:14" x14ac:dyDescent="0.35">
      <c r="A9272" t="s">
        <v>14</v>
      </c>
      <c r="B9272" t="s">
        <v>86</v>
      </c>
      <c r="C9272">
        <v>199</v>
      </c>
      <c r="D9272" s="1">
        <v>46187.576388888891</v>
      </c>
      <c r="E9272" t="s">
        <v>36</v>
      </c>
      <c r="F9272">
        <v>0</v>
      </c>
      <c r="G9272" t="s">
        <v>289</v>
      </c>
      <c r="H9272" t="s">
        <v>82</v>
      </c>
      <c r="I9272" s="2">
        <v>46187</v>
      </c>
      <c r="J9272" t="s">
        <v>37</v>
      </c>
      <c r="K9272" s="1">
        <v>46187.284722222219</v>
      </c>
      <c r="L9272">
        <v>24</v>
      </c>
      <c r="M9272" t="s">
        <v>231</v>
      </c>
      <c r="N9272">
        <v>24</v>
      </c>
    </row>
    <row r="9273" spans="1:14" x14ac:dyDescent="0.35">
      <c r="A9273" t="s">
        <v>25</v>
      </c>
      <c r="B9273" t="s">
        <v>71</v>
      </c>
      <c r="C9273">
        <v>199</v>
      </c>
      <c r="D9273" s="1">
        <v>46187.590277777781</v>
      </c>
      <c r="E9273" t="s">
        <v>52</v>
      </c>
      <c r="F9273">
        <v>0</v>
      </c>
      <c r="G9273" t="s">
        <v>289</v>
      </c>
      <c r="H9273" t="s">
        <v>53</v>
      </c>
      <c r="I9273" s="2">
        <v>46187</v>
      </c>
      <c r="J9273" t="s">
        <v>54</v>
      </c>
      <c r="K9273" s="1">
        <v>46187.298611111109</v>
      </c>
      <c r="L9273">
        <v>24</v>
      </c>
      <c r="M9273" t="s">
        <v>231</v>
      </c>
      <c r="N9273">
        <v>24</v>
      </c>
    </row>
    <row r="9274" spans="1:14" x14ac:dyDescent="0.35">
      <c r="A9274" t="s">
        <v>25</v>
      </c>
      <c r="B9274" t="s">
        <v>238</v>
      </c>
      <c r="C9274">
        <v>199</v>
      </c>
      <c r="D9274" s="1">
        <v>46187.59375</v>
      </c>
      <c r="E9274" t="s">
        <v>45</v>
      </c>
      <c r="F9274">
        <v>0</v>
      </c>
      <c r="G9274" t="s">
        <v>289</v>
      </c>
      <c r="H9274" t="s">
        <v>30</v>
      </c>
      <c r="I9274" s="2">
        <v>46187</v>
      </c>
      <c r="J9274" t="s">
        <v>47</v>
      </c>
      <c r="K9274" s="1">
        <v>46187.302083333336</v>
      </c>
      <c r="L9274">
        <v>24</v>
      </c>
      <c r="M9274" t="s">
        <v>231</v>
      </c>
      <c r="N9274">
        <v>24</v>
      </c>
    </row>
    <row r="9275" spans="1:14" x14ac:dyDescent="0.35">
      <c r="A9275" t="s">
        <v>14</v>
      </c>
      <c r="B9275" t="s">
        <v>96</v>
      </c>
      <c r="C9275">
        <v>199</v>
      </c>
      <c r="D9275" s="1">
        <v>46187.597222222219</v>
      </c>
      <c r="E9275" t="s">
        <v>36</v>
      </c>
      <c r="F9275">
        <v>0</v>
      </c>
      <c r="G9275" t="s">
        <v>289</v>
      </c>
      <c r="H9275" t="s">
        <v>97</v>
      </c>
      <c r="I9275" s="2">
        <v>46187</v>
      </c>
      <c r="J9275" t="s">
        <v>37</v>
      </c>
      <c r="K9275" s="1">
        <v>46187.305555555555</v>
      </c>
      <c r="L9275">
        <v>24</v>
      </c>
      <c r="M9275" t="s">
        <v>231</v>
      </c>
      <c r="N9275">
        <v>24</v>
      </c>
    </row>
    <row r="9276" spans="1:14" x14ac:dyDescent="0.35">
      <c r="A9276" t="s">
        <v>25</v>
      </c>
      <c r="B9276" t="s">
        <v>101</v>
      </c>
      <c r="C9276">
        <v>199</v>
      </c>
      <c r="D9276" s="1">
        <v>46187.604166666664</v>
      </c>
      <c r="E9276" t="s">
        <v>102</v>
      </c>
      <c r="F9276">
        <v>0</v>
      </c>
      <c r="G9276" t="s">
        <v>289</v>
      </c>
      <c r="H9276" t="s">
        <v>30</v>
      </c>
      <c r="I9276" s="2">
        <v>46187</v>
      </c>
      <c r="J9276" t="s">
        <v>24</v>
      </c>
      <c r="K9276" s="1">
        <v>46187.3125</v>
      </c>
      <c r="L9276">
        <v>24</v>
      </c>
      <c r="M9276" t="s">
        <v>231</v>
      </c>
      <c r="N9276">
        <v>24</v>
      </c>
    </row>
    <row r="9277" spans="1:14" x14ac:dyDescent="0.35">
      <c r="A9277" t="s">
        <v>25</v>
      </c>
      <c r="B9277" t="s">
        <v>100</v>
      </c>
      <c r="C9277">
        <v>189</v>
      </c>
      <c r="D9277" s="1">
        <v>46187.611111111109</v>
      </c>
      <c r="E9277" t="s">
        <v>29</v>
      </c>
      <c r="F9277">
        <v>0</v>
      </c>
      <c r="G9277" t="s">
        <v>289</v>
      </c>
      <c r="H9277" t="s">
        <v>94</v>
      </c>
      <c r="I9277" s="2">
        <v>46187</v>
      </c>
      <c r="J9277" t="s">
        <v>31</v>
      </c>
      <c r="K9277" s="1">
        <v>46187.319444444445</v>
      </c>
      <c r="L9277">
        <v>24</v>
      </c>
      <c r="M9277" t="s">
        <v>231</v>
      </c>
      <c r="N9277">
        <v>24</v>
      </c>
    </row>
    <row r="9278" spans="1:14" x14ac:dyDescent="0.35">
      <c r="A9278" t="s">
        <v>25</v>
      </c>
      <c r="B9278" t="s">
        <v>104</v>
      </c>
      <c r="C9278">
        <v>199</v>
      </c>
      <c r="D9278" s="1">
        <v>46187.635416666664</v>
      </c>
      <c r="E9278" t="s">
        <v>33</v>
      </c>
      <c r="F9278">
        <v>0</v>
      </c>
      <c r="G9278" t="s">
        <v>289</v>
      </c>
      <c r="H9278" t="s">
        <v>82</v>
      </c>
      <c r="I9278" s="2">
        <v>46187</v>
      </c>
      <c r="J9278" t="s">
        <v>19</v>
      </c>
      <c r="K9278" s="1">
        <v>46187.34375</v>
      </c>
      <c r="L9278">
        <v>24</v>
      </c>
      <c r="M9278" t="s">
        <v>231</v>
      </c>
      <c r="N9278">
        <v>24</v>
      </c>
    </row>
    <row r="9279" spans="1:14" x14ac:dyDescent="0.35">
      <c r="A9279" t="s">
        <v>14</v>
      </c>
      <c r="B9279" t="s">
        <v>114</v>
      </c>
      <c r="C9279">
        <v>180</v>
      </c>
      <c r="D9279" s="1">
        <v>46187.638888888891</v>
      </c>
      <c r="E9279" t="s">
        <v>22</v>
      </c>
      <c r="F9279">
        <v>0</v>
      </c>
      <c r="G9279" t="s">
        <v>289</v>
      </c>
      <c r="H9279" t="s">
        <v>115</v>
      </c>
      <c r="I9279" s="2">
        <v>46187</v>
      </c>
      <c r="J9279" t="s">
        <v>24</v>
      </c>
      <c r="K9279" s="1">
        <v>46187.347222222219</v>
      </c>
      <c r="L9279">
        <v>24</v>
      </c>
      <c r="M9279" t="s">
        <v>231</v>
      </c>
      <c r="N9279">
        <v>24</v>
      </c>
    </row>
    <row r="9280" spans="1:14" x14ac:dyDescent="0.35">
      <c r="A9280" t="s">
        <v>25</v>
      </c>
      <c r="B9280" t="s">
        <v>290</v>
      </c>
      <c r="C9280">
        <v>298</v>
      </c>
      <c r="D9280" s="1">
        <v>46187.649305555555</v>
      </c>
      <c r="E9280" t="s">
        <v>280</v>
      </c>
      <c r="F9280">
        <v>0</v>
      </c>
      <c r="G9280" t="s">
        <v>289</v>
      </c>
      <c r="H9280" t="s">
        <v>30</v>
      </c>
      <c r="I9280" s="2">
        <v>46187</v>
      </c>
      <c r="J9280" t="s">
        <v>281</v>
      </c>
      <c r="K9280" s="1">
        <v>46187.357638888891</v>
      </c>
      <c r="L9280">
        <v>24</v>
      </c>
      <c r="M9280" t="s">
        <v>231</v>
      </c>
      <c r="N9280">
        <v>24</v>
      </c>
    </row>
    <row r="9281" spans="1:14" x14ac:dyDescent="0.35">
      <c r="A9281" t="s">
        <v>14</v>
      </c>
      <c r="B9281" t="s">
        <v>103</v>
      </c>
      <c r="C9281">
        <v>180</v>
      </c>
      <c r="D9281" s="1">
        <v>46187.649305555555</v>
      </c>
      <c r="E9281" t="s">
        <v>29</v>
      </c>
      <c r="F9281">
        <v>0</v>
      </c>
      <c r="G9281" t="s">
        <v>289</v>
      </c>
      <c r="H9281" t="s">
        <v>40</v>
      </c>
      <c r="I9281" s="2">
        <v>46187</v>
      </c>
      <c r="J9281" t="s">
        <v>31</v>
      </c>
      <c r="K9281" s="1">
        <v>46187.357638888891</v>
      </c>
      <c r="L9281">
        <v>24</v>
      </c>
      <c r="M9281" t="s">
        <v>231</v>
      </c>
      <c r="N9281">
        <v>24</v>
      </c>
    </row>
    <row r="9282" spans="1:14" x14ac:dyDescent="0.35">
      <c r="A9282" t="s">
        <v>14</v>
      </c>
      <c r="B9282" t="s">
        <v>294</v>
      </c>
      <c r="C9282">
        <v>199</v>
      </c>
      <c r="D9282" s="1">
        <v>46187.649305555555</v>
      </c>
      <c r="E9282" t="s">
        <v>295</v>
      </c>
      <c r="F9282">
        <v>0</v>
      </c>
      <c r="G9282" t="s">
        <v>289</v>
      </c>
      <c r="H9282" t="s">
        <v>30</v>
      </c>
      <c r="I9282" s="2">
        <v>46187</v>
      </c>
      <c r="J9282" t="s">
        <v>286</v>
      </c>
      <c r="K9282" s="1">
        <v>46187.357638888891</v>
      </c>
      <c r="L9282">
        <v>24</v>
      </c>
      <c r="M9282" t="s">
        <v>231</v>
      </c>
      <c r="N9282">
        <v>24</v>
      </c>
    </row>
    <row r="9283" spans="1:14" x14ac:dyDescent="0.35">
      <c r="A9283" t="s">
        <v>25</v>
      </c>
      <c r="B9283" t="s">
        <v>112</v>
      </c>
      <c r="C9283">
        <v>199</v>
      </c>
      <c r="D9283" s="1">
        <v>46187.663194444445</v>
      </c>
      <c r="E9283" t="s">
        <v>36</v>
      </c>
      <c r="F9283">
        <v>0</v>
      </c>
      <c r="G9283" t="s">
        <v>289</v>
      </c>
      <c r="H9283" t="s">
        <v>97</v>
      </c>
      <c r="I9283" s="2">
        <v>46187</v>
      </c>
      <c r="J9283" t="s">
        <v>37</v>
      </c>
      <c r="K9283" s="1">
        <v>46187.371527777781</v>
      </c>
      <c r="L9283">
        <v>24</v>
      </c>
      <c r="M9283" t="s">
        <v>231</v>
      </c>
      <c r="N9283">
        <v>24</v>
      </c>
    </row>
    <row r="9284" spans="1:14" x14ac:dyDescent="0.35">
      <c r="A9284" t="s">
        <v>14</v>
      </c>
      <c r="B9284" t="s">
        <v>111</v>
      </c>
      <c r="C9284">
        <v>180</v>
      </c>
      <c r="D9284" s="1">
        <v>46187.663194444445</v>
      </c>
      <c r="E9284" t="s">
        <v>45</v>
      </c>
      <c r="F9284">
        <v>0</v>
      </c>
      <c r="G9284" t="s">
        <v>289</v>
      </c>
      <c r="H9284" t="s">
        <v>46</v>
      </c>
      <c r="I9284" s="2">
        <v>46187</v>
      </c>
      <c r="J9284" t="s">
        <v>47</v>
      </c>
      <c r="K9284" s="1">
        <v>46187.371527777781</v>
      </c>
      <c r="L9284">
        <v>24</v>
      </c>
      <c r="M9284" t="s">
        <v>231</v>
      </c>
      <c r="N9284">
        <v>24</v>
      </c>
    </row>
    <row r="9285" spans="1:14" x14ac:dyDescent="0.35">
      <c r="A9285" t="s">
        <v>14</v>
      </c>
      <c r="B9285" t="s">
        <v>107</v>
      </c>
      <c r="C9285">
        <v>180</v>
      </c>
      <c r="D9285" s="1">
        <v>46187.666666666664</v>
      </c>
      <c r="E9285" t="s">
        <v>108</v>
      </c>
      <c r="F9285">
        <v>0</v>
      </c>
      <c r="G9285" t="s">
        <v>289</v>
      </c>
      <c r="H9285" t="s">
        <v>109</v>
      </c>
      <c r="I9285" s="2">
        <v>46187</v>
      </c>
      <c r="J9285" t="s">
        <v>110</v>
      </c>
      <c r="K9285" s="1">
        <v>46187.375</v>
      </c>
      <c r="L9285">
        <v>24</v>
      </c>
      <c r="M9285" t="s">
        <v>231</v>
      </c>
      <c r="N9285">
        <v>24</v>
      </c>
    </row>
    <row r="9286" spans="1:14" x14ac:dyDescent="0.35">
      <c r="A9286" t="s">
        <v>25</v>
      </c>
      <c r="B9286" t="s">
        <v>113</v>
      </c>
      <c r="C9286">
        <v>180</v>
      </c>
      <c r="D9286" s="1">
        <v>46187.670138888891</v>
      </c>
      <c r="E9286" t="s">
        <v>29</v>
      </c>
      <c r="F9286">
        <v>0</v>
      </c>
      <c r="G9286" t="s">
        <v>289</v>
      </c>
      <c r="H9286" t="s">
        <v>40</v>
      </c>
      <c r="I9286" s="2">
        <v>46187</v>
      </c>
      <c r="J9286" t="s">
        <v>31</v>
      </c>
      <c r="K9286" s="1">
        <v>46187.378472222219</v>
      </c>
      <c r="L9286">
        <v>24</v>
      </c>
      <c r="M9286" t="s">
        <v>231</v>
      </c>
      <c r="N9286">
        <v>24</v>
      </c>
    </row>
    <row r="9287" spans="1:14" x14ac:dyDescent="0.35">
      <c r="A9287" t="s">
        <v>14</v>
      </c>
      <c r="B9287" t="s">
        <v>116</v>
      </c>
      <c r="C9287">
        <v>199</v>
      </c>
      <c r="D9287" s="1">
        <v>46187.673611111109</v>
      </c>
      <c r="E9287" t="s">
        <v>29</v>
      </c>
      <c r="F9287">
        <v>0</v>
      </c>
      <c r="G9287" t="s">
        <v>289</v>
      </c>
      <c r="H9287" t="s">
        <v>30</v>
      </c>
      <c r="I9287" s="2">
        <v>46187</v>
      </c>
      <c r="J9287" t="s">
        <v>31</v>
      </c>
      <c r="K9287" s="1">
        <v>46187.381944444445</v>
      </c>
      <c r="L9287">
        <v>24</v>
      </c>
      <c r="M9287" t="s">
        <v>231</v>
      </c>
      <c r="N9287">
        <v>24</v>
      </c>
    </row>
    <row r="9288" spans="1:14" x14ac:dyDescent="0.35">
      <c r="A9288" t="s">
        <v>25</v>
      </c>
      <c r="B9288" t="s">
        <v>124</v>
      </c>
      <c r="C9288">
        <v>180</v>
      </c>
      <c r="D9288" s="1">
        <v>46187.680555555555</v>
      </c>
      <c r="E9288" t="s">
        <v>22</v>
      </c>
      <c r="F9288">
        <v>0</v>
      </c>
      <c r="G9288" t="s">
        <v>289</v>
      </c>
      <c r="H9288" t="s">
        <v>115</v>
      </c>
      <c r="I9288" s="2">
        <v>46187</v>
      </c>
      <c r="J9288" t="s">
        <v>24</v>
      </c>
      <c r="K9288" s="1">
        <v>46187.388888888891</v>
      </c>
      <c r="L9288">
        <v>24</v>
      </c>
      <c r="M9288" t="s">
        <v>231</v>
      </c>
      <c r="N9288">
        <v>24</v>
      </c>
    </row>
    <row r="9289" spans="1:14" x14ac:dyDescent="0.35">
      <c r="A9289" t="s">
        <v>14</v>
      </c>
      <c r="B9289" t="s">
        <v>117</v>
      </c>
      <c r="C9289">
        <v>188</v>
      </c>
      <c r="D9289" s="1">
        <v>46187.6875</v>
      </c>
      <c r="E9289" t="s">
        <v>57</v>
      </c>
      <c r="F9289">
        <v>0</v>
      </c>
      <c r="G9289" t="s">
        <v>289</v>
      </c>
      <c r="H9289" t="s">
        <v>118</v>
      </c>
      <c r="I9289" s="2">
        <v>46187</v>
      </c>
      <c r="J9289" t="s">
        <v>59</v>
      </c>
      <c r="K9289" s="1">
        <v>46187.395833333336</v>
      </c>
      <c r="L9289">
        <v>24</v>
      </c>
      <c r="M9289" t="s">
        <v>231</v>
      </c>
      <c r="N9289">
        <v>24</v>
      </c>
    </row>
    <row r="9290" spans="1:14" x14ac:dyDescent="0.35">
      <c r="A9290" t="s">
        <v>25</v>
      </c>
      <c r="B9290" t="s">
        <v>119</v>
      </c>
      <c r="C9290">
        <v>180</v>
      </c>
      <c r="D9290" s="1">
        <v>46187.690972222219</v>
      </c>
      <c r="E9290" t="s">
        <v>108</v>
      </c>
      <c r="F9290">
        <v>0</v>
      </c>
      <c r="G9290" t="s">
        <v>289</v>
      </c>
      <c r="H9290" t="s">
        <v>109</v>
      </c>
      <c r="I9290" s="2">
        <v>46187</v>
      </c>
      <c r="J9290" t="s">
        <v>110</v>
      </c>
      <c r="K9290" s="1">
        <v>46187.399305555555</v>
      </c>
      <c r="L9290">
        <v>24</v>
      </c>
      <c r="M9290" t="s">
        <v>231</v>
      </c>
      <c r="N9290">
        <v>24</v>
      </c>
    </row>
    <row r="9291" spans="1:14" x14ac:dyDescent="0.35">
      <c r="A9291" t="s">
        <v>14</v>
      </c>
      <c r="B9291" t="s">
        <v>123</v>
      </c>
      <c r="C9291">
        <v>199</v>
      </c>
      <c r="D9291" s="1">
        <v>46187.690972222219</v>
      </c>
      <c r="E9291" t="s">
        <v>68</v>
      </c>
      <c r="F9291">
        <v>0</v>
      </c>
      <c r="G9291" t="s">
        <v>289</v>
      </c>
      <c r="H9291" t="s">
        <v>30</v>
      </c>
      <c r="I9291" s="2">
        <v>46187</v>
      </c>
      <c r="J9291" t="s">
        <v>24</v>
      </c>
      <c r="K9291" s="1">
        <v>46187.399305555555</v>
      </c>
      <c r="L9291">
        <v>24</v>
      </c>
      <c r="M9291" t="s">
        <v>231</v>
      </c>
      <c r="N9291">
        <v>24</v>
      </c>
    </row>
    <row r="9292" spans="1:14" x14ac:dyDescent="0.35">
      <c r="A9292" t="s">
        <v>25</v>
      </c>
      <c r="B9292" t="s">
        <v>120</v>
      </c>
      <c r="C9292">
        <v>180</v>
      </c>
      <c r="D9292" s="1">
        <v>46187.697916666664</v>
      </c>
      <c r="E9292" t="s">
        <v>45</v>
      </c>
      <c r="F9292">
        <v>0</v>
      </c>
      <c r="G9292" t="s">
        <v>289</v>
      </c>
      <c r="H9292" t="s">
        <v>46</v>
      </c>
      <c r="I9292" s="2">
        <v>46187</v>
      </c>
      <c r="J9292" t="s">
        <v>47</v>
      </c>
      <c r="K9292" s="1">
        <v>46187.40625</v>
      </c>
      <c r="L9292">
        <v>24</v>
      </c>
      <c r="M9292" t="s">
        <v>231</v>
      </c>
      <c r="N9292">
        <v>24</v>
      </c>
    </row>
    <row r="9293" spans="1:14" x14ac:dyDescent="0.35">
      <c r="A9293" t="s">
        <v>14</v>
      </c>
      <c r="B9293" t="s">
        <v>132</v>
      </c>
      <c r="C9293">
        <v>199</v>
      </c>
      <c r="D9293" s="1">
        <v>46187.725694444445</v>
      </c>
      <c r="E9293" t="s">
        <v>22</v>
      </c>
      <c r="F9293">
        <v>0</v>
      </c>
      <c r="G9293" t="s">
        <v>289</v>
      </c>
      <c r="H9293" t="s">
        <v>23</v>
      </c>
      <c r="I9293" s="2">
        <v>46187</v>
      </c>
      <c r="J9293" t="s">
        <v>24</v>
      </c>
      <c r="K9293" s="1">
        <v>46187.434027777781</v>
      </c>
      <c r="L9293">
        <v>24</v>
      </c>
      <c r="M9293" t="s">
        <v>231</v>
      </c>
      <c r="N9293">
        <v>24</v>
      </c>
    </row>
    <row r="9294" spans="1:14" x14ac:dyDescent="0.35">
      <c r="A9294" t="s">
        <v>25</v>
      </c>
      <c r="B9294" t="s">
        <v>131</v>
      </c>
      <c r="C9294">
        <v>188</v>
      </c>
      <c r="D9294" s="1">
        <v>46187.729166666664</v>
      </c>
      <c r="E9294" t="s">
        <v>57</v>
      </c>
      <c r="F9294">
        <v>0</v>
      </c>
      <c r="G9294" t="s">
        <v>289</v>
      </c>
      <c r="H9294" t="s">
        <v>118</v>
      </c>
      <c r="I9294" s="2">
        <v>46187</v>
      </c>
      <c r="J9294" t="s">
        <v>59</v>
      </c>
      <c r="K9294" s="1">
        <v>46187.4375</v>
      </c>
      <c r="L9294">
        <v>24</v>
      </c>
      <c r="M9294" t="s">
        <v>231</v>
      </c>
      <c r="N9294">
        <v>24</v>
      </c>
    </row>
    <row r="9295" spans="1:14" x14ac:dyDescent="0.35">
      <c r="A9295" t="s">
        <v>14</v>
      </c>
      <c r="B9295" t="s">
        <v>128</v>
      </c>
      <c r="C9295">
        <v>199</v>
      </c>
      <c r="D9295" s="1">
        <v>46187.729166666664</v>
      </c>
      <c r="E9295" t="s">
        <v>33</v>
      </c>
      <c r="F9295">
        <v>0</v>
      </c>
      <c r="G9295" t="s">
        <v>289</v>
      </c>
      <c r="H9295" t="s">
        <v>34</v>
      </c>
      <c r="I9295" s="2">
        <v>46187</v>
      </c>
      <c r="J9295" t="s">
        <v>19</v>
      </c>
      <c r="K9295" s="1">
        <v>46187.4375</v>
      </c>
      <c r="L9295">
        <v>24</v>
      </c>
      <c r="M9295" t="s">
        <v>231</v>
      </c>
      <c r="N9295">
        <v>24</v>
      </c>
    </row>
    <row r="9296" spans="1:14" x14ac:dyDescent="0.35">
      <c r="A9296" t="s">
        <v>14</v>
      </c>
      <c r="B9296" t="s">
        <v>240</v>
      </c>
      <c r="C9296">
        <v>188</v>
      </c>
      <c r="D9296" s="1">
        <v>46187.729166666664</v>
      </c>
      <c r="E9296" t="s">
        <v>45</v>
      </c>
      <c r="F9296">
        <v>0</v>
      </c>
      <c r="G9296" t="s">
        <v>289</v>
      </c>
      <c r="H9296" t="s">
        <v>122</v>
      </c>
      <c r="I9296" s="2">
        <v>46187</v>
      </c>
      <c r="J9296" t="s">
        <v>47</v>
      </c>
      <c r="K9296" s="1">
        <v>46187.4375</v>
      </c>
      <c r="L9296">
        <v>24</v>
      </c>
      <c r="M9296" t="s">
        <v>231</v>
      </c>
      <c r="N9296">
        <v>24</v>
      </c>
    </row>
    <row r="9297" spans="1:14" x14ac:dyDescent="0.35">
      <c r="A9297" t="s">
        <v>14</v>
      </c>
      <c r="B9297" t="s">
        <v>217</v>
      </c>
      <c r="C9297">
        <v>180</v>
      </c>
      <c r="D9297" s="1">
        <v>46187.732638888891</v>
      </c>
      <c r="E9297" t="s">
        <v>218</v>
      </c>
      <c r="F9297">
        <v>0</v>
      </c>
      <c r="G9297" t="s">
        <v>289</v>
      </c>
      <c r="H9297" t="s">
        <v>149</v>
      </c>
      <c r="I9297" s="2">
        <v>46187</v>
      </c>
      <c r="J9297" t="s">
        <v>59</v>
      </c>
      <c r="K9297" s="1">
        <v>46187.440972222219</v>
      </c>
      <c r="L9297">
        <v>24</v>
      </c>
      <c r="M9297" t="s">
        <v>231</v>
      </c>
      <c r="N9297">
        <v>24</v>
      </c>
    </row>
    <row r="9298" spans="1:14" x14ac:dyDescent="0.35">
      <c r="A9298" t="s">
        <v>14</v>
      </c>
      <c r="B9298" t="s">
        <v>125</v>
      </c>
      <c r="C9298">
        <v>188</v>
      </c>
      <c r="D9298" s="1">
        <v>46187.732638888891</v>
      </c>
      <c r="E9298" t="s">
        <v>57</v>
      </c>
      <c r="F9298">
        <v>0</v>
      </c>
      <c r="G9298" t="s">
        <v>289</v>
      </c>
      <c r="H9298" t="s">
        <v>126</v>
      </c>
      <c r="I9298" s="2">
        <v>46187</v>
      </c>
      <c r="J9298" t="s">
        <v>59</v>
      </c>
      <c r="K9298" s="1">
        <v>46187.440972222219</v>
      </c>
      <c r="L9298">
        <v>24</v>
      </c>
      <c r="M9298" t="s">
        <v>231</v>
      </c>
      <c r="N9298">
        <v>24</v>
      </c>
    </row>
    <row r="9299" spans="1:14" x14ac:dyDescent="0.35">
      <c r="A9299" t="s">
        <v>14</v>
      </c>
      <c r="B9299" t="s">
        <v>129</v>
      </c>
      <c r="C9299">
        <v>199</v>
      </c>
      <c r="D9299" s="1">
        <v>46187.732638888891</v>
      </c>
      <c r="E9299" t="s">
        <v>68</v>
      </c>
      <c r="F9299">
        <v>0</v>
      </c>
      <c r="G9299" t="s">
        <v>289</v>
      </c>
      <c r="H9299" t="s">
        <v>76</v>
      </c>
      <c r="I9299" s="2">
        <v>46187</v>
      </c>
      <c r="J9299" t="s">
        <v>24</v>
      </c>
      <c r="K9299" s="1">
        <v>46187.440972222219</v>
      </c>
      <c r="L9299">
        <v>24</v>
      </c>
      <c r="M9299" t="s">
        <v>231</v>
      </c>
      <c r="N9299">
        <v>24</v>
      </c>
    </row>
    <row r="9300" spans="1:14" x14ac:dyDescent="0.35">
      <c r="A9300" t="s">
        <v>14</v>
      </c>
      <c r="B9300" t="s">
        <v>138</v>
      </c>
      <c r="C9300">
        <v>188</v>
      </c>
      <c r="D9300" s="1">
        <v>46187.736111111109</v>
      </c>
      <c r="E9300" t="s">
        <v>16</v>
      </c>
      <c r="F9300">
        <v>0</v>
      </c>
      <c r="G9300" t="s">
        <v>289</v>
      </c>
      <c r="H9300" t="s">
        <v>18</v>
      </c>
      <c r="I9300" s="2">
        <v>46187</v>
      </c>
      <c r="J9300" t="s">
        <v>19</v>
      </c>
      <c r="K9300" s="1">
        <v>46187.444444444445</v>
      </c>
      <c r="L9300">
        <v>24</v>
      </c>
      <c r="M9300" t="s">
        <v>231</v>
      </c>
      <c r="N9300">
        <v>24</v>
      </c>
    </row>
    <row r="9301" spans="1:14" x14ac:dyDescent="0.35">
      <c r="A9301" t="s">
        <v>25</v>
      </c>
      <c r="B9301" t="s">
        <v>137</v>
      </c>
      <c r="C9301">
        <v>199</v>
      </c>
      <c r="D9301" s="1">
        <v>46187.756944444445</v>
      </c>
      <c r="E9301" t="s">
        <v>33</v>
      </c>
      <c r="F9301">
        <v>0</v>
      </c>
      <c r="G9301" t="s">
        <v>289</v>
      </c>
      <c r="H9301" t="s">
        <v>34</v>
      </c>
      <c r="I9301" s="2">
        <v>46187</v>
      </c>
      <c r="J9301" t="s">
        <v>19</v>
      </c>
      <c r="K9301" s="1">
        <v>46187.465277777781</v>
      </c>
      <c r="L9301">
        <v>24</v>
      </c>
      <c r="M9301" t="s">
        <v>231</v>
      </c>
      <c r="N9301">
        <v>24</v>
      </c>
    </row>
    <row r="9302" spans="1:14" x14ac:dyDescent="0.35">
      <c r="A9302" t="s">
        <v>25</v>
      </c>
      <c r="B9302" t="s">
        <v>141</v>
      </c>
      <c r="C9302">
        <v>199</v>
      </c>
      <c r="D9302" s="1">
        <v>46187.756944444445</v>
      </c>
      <c r="E9302" t="s">
        <v>22</v>
      </c>
      <c r="F9302">
        <v>0</v>
      </c>
      <c r="G9302" t="s">
        <v>289</v>
      </c>
      <c r="H9302" t="s">
        <v>23</v>
      </c>
      <c r="I9302" s="2">
        <v>46187</v>
      </c>
      <c r="J9302" t="s">
        <v>24</v>
      </c>
      <c r="K9302" s="1">
        <v>46187.465277777781</v>
      </c>
      <c r="L9302">
        <v>24</v>
      </c>
      <c r="M9302" t="s">
        <v>231</v>
      </c>
      <c r="N9302">
        <v>24</v>
      </c>
    </row>
    <row r="9303" spans="1:14" x14ac:dyDescent="0.35">
      <c r="A9303" t="s">
        <v>25</v>
      </c>
      <c r="B9303" t="s">
        <v>143</v>
      </c>
      <c r="C9303">
        <v>188</v>
      </c>
      <c r="D9303" s="1">
        <v>46187.756944444445</v>
      </c>
      <c r="E9303" t="s">
        <v>16</v>
      </c>
      <c r="F9303">
        <v>0</v>
      </c>
      <c r="G9303" t="s">
        <v>289</v>
      </c>
      <c r="H9303" t="s">
        <v>18</v>
      </c>
      <c r="I9303" s="2">
        <v>46187</v>
      </c>
      <c r="J9303" t="s">
        <v>19</v>
      </c>
      <c r="K9303" s="1">
        <v>46187.465277777781</v>
      </c>
      <c r="L9303">
        <v>24</v>
      </c>
      <c r="M9303" t="s">
        <v>231</v>
      </c>
      <c r="N9303">
        <v>24</v>
      </c>
    </row>
    <row r="9304" spans="1:14" x14ac:dyDescent="0.35">
      <c r="A9304" t="s">
        <v>25</v>
      </c>
      <c r="B9304" t="s">
        <v>142</v>
      </c>
      <c r="C9304">
        <v>199</v>
      </c>
      <c r="D9304" s="1">
        <v>46187.760416666664</v>
      </c>
      <c r="E9304" t="s">
        <v>68</v>
      </c>
      <c r="F9304">
        <v>0</v>
      </c>
      <c r="G9304" t="s">
        <v>289</v>
      </c>
      <c r="H9304" t="s">
        <v>30</v>
      </c>
      <c r="I9304" s="2">
        <v>46187</v>
      </c>
      <c r="J9304" t="s">
        <v>24</v>
      </c>
      <c r="K9304" s="1">
        <v>46187.46875</v>
      </c>
      <c r="L9304">
        <v>24</v>
      </c>
      <c r="M9304" t="s">
        <v>231</v>
      </c>
      <c r="N9304">
        <v>24</v>
      </c>
    </row>
    <row r="9305" spans="1:14" x14ac:dyDescent="0.35">
      <c r="A9305" t="s">
        <v>25</v>
      </c>
      <c r="B9305" t="s">
        <v>219</v>
      </c>
      <c r="C9305">
        <v>180</v>
      </c>
      <c r="D9305" s="1">
        <v>46187.767361111109</v>
      </c>
      <c r="E9305" t="s">
        <v>218</v>
      </c>
      <c r="F9305">
        <v>0</v>
      </c>
      <c r="G9305" t="s">
        <v>289</v>
      </c>
      <c r="H9305" t="s">
        <v>149</v>
      </c>
      <c r="I9305" s="2">
        <v>46187</v>
      </c>
      <c r="J9305" t="s">
        <v>59</v>
      </c>
      <c r="K9305" s="1">
        <v>46187.475694444445</v>
      </c>
      <c r="L9305">
        <v>24</v>
      </c>
      <c r="M9305" t="s">
        <v>231</v>
      </c>
      <c r="N9305">
        <v>24</v>
      </c>
    </row>
    <row r="9306" spans="1:14" x14ac:dyDescent="0.35">
      <c r="A9306" t="s">
        <v>25</v>
      </c>
      <c r="B9306" t="s">
        <v>241</v>
      </c>
      <c r="C9306">
        <v>188</v>
      </c>
      <c r="D9306" s="1">
        <v>46187.770833333336</v>
      </c>
      <c r="E9306" t="s">
        <v>45</v>
      </c>
      <c r="F9306">
        <v>0</v>
      </c>
      <c r="G9306" t="s">
        <v>289</v>
      </c>
      <c r="H9306" t="s">
        <v>122</v>
      </c>
      <c r="I9306" s="2">
        <v>46187</v>
      </c>
      <c r="J9306" t="s">
        <v>47</v>
      </c>
      <c r="K9306" s="1">
        <v>46187.479166666664</v>
      </c>
      <c r="L9306">
        <v>24</v>
      </c>
      <c r="M9306" t="s">
        <v>231</v>
      </c>
      <c r="N9306">
        <v>24</v>
      </c>
    </row>
    <row r="9307" spans="1:14" x14ac:dyDescent="0.35">
      <c r="A9307" t="s">
        <v>25</v>
      </c>
      <c r="B9307" t="s">
        <v>139</v>
      </c>
      <c r="C9307">
        <v>188</v>
      </c>
      <c r="D9307" s="1">
        <v>46187.78125</v>
      </c>
      <c r="E9307" t="s">
        <v>57</v>
      </c>
      <c r="F9307">
        <v>0</v>
      </c>
      <c r="G9307" t="s">
        <v>289</v>
      </c>
      <c r="H9307" t="s">
        <v>126</v>
      </c>
      <c r="I9307" s="2">
        <v>46187</v>
      </c>
      <c r="J9307" t="s">
        <v>59</v>
      </c>
      <c r="K9307" s="1">
        <v>46187.489583333336</v>
      </c>
      <c r="L9307">
        <v>24</v>
      </c>
      <c r="M9307" t="s">
        <v>231</v>
      </c>
      <c r="N9307">
        <v>24</v>
      </c>
    </row>
    <row r="9308" spans="1:14" x14ac:dyDescent="0.35">
      <c r="A9308" t="s">
        <v>14</v>
      </c>
      <c r="B9308" t="s">
        <v>242</v>
      </c>
      <c r="C9308">
        <v>70</v>
      </c>
      <c r="D9308" s="1">
        <v>46187.8125</v>
      </c>
      <c r="E9308" t="s">
        <v>243</v>
      </c>
      <c r="F9308">
        <v>0</v>
      </c>
      <c r="G9308" t="s">
        <v>289</v>
      </c>
      <c r="H9308" t="s">
        <v>109</v>
      </c>
      <c r="I9308" s="2">
        <v>46187</v>
      </c>
      <c r="J9308" t="s">
        <v>110</v>
      </c>
      <c r="K9308" s="1">
        <v>46187.520833333336</v>
      </c>
      <c r="L9308">
        <v>24</v>
      </c>
      <c r="M9308" t="s">
        <v>231</v>
      </c>
      <c r="N9308">
        <v>24</v>
      </c>
    </row>
    <row r="9309" spans="1:14" x14ac:dyDescent="0.35">
      <c r="A9309" t="s">
        <v>14</v>
      </c>
      <c r="B9309" t="s">
        <v>150</v>
      </c>
      <c r="C9309">
        <v>199</v>
      </c>
      <c r="D9309" s="1">
        <v>46187.822916666664</v>
      </c>
      <c r="E9309" t="s">
        <v>33</v>
      </c>
      <c r="F9309">
        <v>0</v>
      </c>
      <c r="G9309" t="s">
        <v>289</v>
      </c>
      <c r="H9309" t="s">
        <v>82</v>
      </c>
      <c r="I9309" s="2">
        <v>46187</v>
      </c>
      <c r="J9309" t="s">
        <v>19</v>
      </c>
      <c r="K9309" s="1">
        <v>46187.53125</v>
      </c>
      <c r="L9309">
        <v>24</v>
      </c>
      <c r="M9309" t="s">
        <v>231</v>
      </c>
      <c r="N9309">
        <v>24</v>
      </c>
    </row>
    <row r="9310" spans="1:14" x14ac:dyDescent="0.35">
      <c r="A9310" t="s">
        <v>25</v>
      </c>
      <c r="B9310" t="s">
        <v>245</v>
      </c>
      <c r="C9310">
        <v>70</v>
      </c>
      <c r="D9310" s="1">
        <v>46187.833333333336</v>
      </c>
      <c r="E9310" t="s">
        <v>243</v>
      </c>
      <c r="F9310">
        <v>0</v>
      </c>
      <c r="G9310" t="s">
        <v>289</v>
      </c>
      <c r="H9310" t="s">
        <v>109</v>
      </c>
      <c r="I9310" s="2">
        <v>46187</v>
      </c>
      <c r="J9310" t="s">
        <v>110</v>
      </c>
      <c r="K9310" s="1">
        <v>46187.541666666664</v>
      </c>
      <c r="L9310">
        <v>24</v>
      </c>
      <c r="M9310" t="s">
        <v>231</v>
      </c>
      <c r="N9310">
        <v>24</v>
      </c>
    </row>
    <row r="9311" spans="1:14" x14ac:dyDescent="0.35">
      <c r="A9311" t="s">
        <v>14</v>
      </c>
      <c r="B9311" t="s">
        <v>153</v>
      </c>
      <c r="C9311">
        <v>180</v>
      </c>
      <c r="D9311" s="1">
        <v>46187.854166666664</v>
      </c>
      <c r="E9311" t="s">
        <v>68</v>
      </c>
      <c r="F9311">
        <v>0</v>
      </c>
      <c r="G9311" t="s">
        <v>289</v>
      </c>
      <c r="H9311" t="s">
        <v>155</v>
      </c>
      <c r="I9311" s="2">
        <v>46187</v>
      </c>
      <c r="J9311" t="s">
        <v>24</v>
      </c>
      <c r="K9311" s="1">
        <v>46187.5625</v>
      </c>
      <c r="L9311">
        <v>24</v>
      </c>
      <c r="M9311" t="s">
        <v>231</v>
      </c>
      <c r="N9311">
        <v>24</v>
      </c>
    </row>
    <row r="9312" spans="1:14" x14ac:dyDescent="0.35">
      <c r="A9312" t="s">
        <v>14</v>
      </c>
      <c r="B9312" t="s">
        <v>157</v>
      </c>
      <c r="C9312">
        <v>199</v>
      </c>
      <c r="D9312" s="1">
        <v>46187.857638888891</v>
      </c>
      <c r="E9312" t="s">
        <v>102</v>
      </c>
      <c r="F9312">
        <v>0</v>
      </c>
      <c r="G9312" t="s">
        <v>289</v>
      </c>
      <c r="H9312" t="s">
        <v>30</v>
      </c>
      <c r="I9312" s="2">
        <v>46187</v>
      </c>
      <c r="J9312" t="s">
        <v>24</v>
      </c>
      <c r="K9312" s="1">
        <v>46187.565972222219</v>
      </c>
      <c r="L9312">
        <v>24</v>
      </c>
      <c r="M9312" t="s">
        <v>231</v>
      </c>
      <c r="N9312">
        <v>24</v>
      </c>
    </row>
    <row r="9313" spans="1:14" x14ac:dyDescent="0.35">
      <c r="A9313" t="s">
        <v>14</v>
      </c>
      <c r="B9313" t="s">
        <v>220</v>
      </c>
      <c r="C9313">
        <v>250</v>
      </c>
      <c r="D9313" s="1">
        <v>46187.861111111109</v>
      </c>
      <c r="E9313" t="s">
        <v>36</v>
      </c>
      <c r="F9313">
        <v>0</v>
      </c>
      <c r="G9313" t="s">
        <v>289</v>
      </c>
      <c r="H9313" t="s">
        <v>221</v>
      </c>
      <c r="I9313" s="2">
        <v>46187</v>
      </c>
      <c r="J9313" t="s">
        <v>37</v>
      </c>
      <c r="K9313" s="1">
        <v>46187.569444444445</v>
      </c>
      <c r="L9313">
        <v>24</v>
      </c>
      <c r="M9313" t="s">
        <v>231</v>
      </c>
      <c r="N9313">
        <v>24</v>
      </c>
    </row>
    <row r="9314" spans="1:14" x14ac:dyDescent="0.35">
      <c r="A9314" t="s">
        <v>14</v>
      </c>
      <c r="B9314" t="s">
        <v>162</v>
      </c>
      <c r="C9314">
        <v>298</v>
      </c>
      <c r="D9314" s="1">
        <v>46187.878472222219</v>
      </c>
      <c r="E9314" t="s">
        <v>36</v>
      </c>
      <c r="F9314">
        <v>0</v>
      </c>
      <c r="G9314" t="s">
        <v>289</v>
      </c>
      <c r="H9314" t="s">
        <v>97</v>
      </c>
      <c r="I9314" s="2">
        <v>46187</v>
      </c>
      <c r="J9314" t="s">
        <v>37</v>
      </c>
      <c r="K9314" s="1">
        <v>46187.586805555555</v>
      </c>
      <c r="L9314">
        <v>24</v>
      </c>
      <c r="M9314" t="s">
        <v>231</v>
      </c>
      <c r="N9314">
        <v>24</v>
      </c>
    </row>
    <row r="9315" spans="1:14" x14ac:dyDescent="0.35">
      <c r="A9315" t="s">
        <v>14</v>
      </c>
      <c r="B9315" t="s">
        <v>248</v>
      </c>
      <c r="C9315">
        <v>199</v>
      </c>
      <c r="D9315" s="1">
        <v>46187.878472222219</v>
      </c>
      <c r="E9315" t="s">
        <v>45</v>
      </c>
      <c r="F9315">
        <v>0</v>
      </c>
      <c r="G9315" t="s">
        <v>289</v>
      </c>
      <c r="H9315" t="s">
        <v>30</v>
      </c>
      <c r="I9315" s="2">
        <v>46187</v>
      </c>
      <c r="J9315" t="s">
        <v>47</v>
      </c>
      <c r="K9315" s="1">
        <v>46187.586805555555</v>
      </c>
      <c r="L9315">
        <v>24</v>
      </c>
      <c r="M9315" t="s">
        <v>231</v>
      </c>
      <c r="N9315">
        <v>24</v>
      </c>
    </row>
    <row r="9316" spans="1:14" x14ac:dyDescent="0.35">
      <c r="A9316" t="s">
        <v>14</v>
      </c>
      <c r="B9316" t="s">
        <v>158</v>
      </c>
      <c r="C9316">
        <v>250</v>
      </c>
      <c r="D9316" s="1">
        <v>46187.881944444445</v>
      </c>
      <c r="E9316" t="s">
        <v>36</v>
      </c>
      <c r="F9316">
        <v>0</v>
      </c>
      <c r="G9316" t="s">
        <v>289</v>
      </c>
      <c r="H9316" t="s">
        <v>159</v>
      </c>
      <c r="I9316" s="2">
        <v>46187</v>
      </c>
      <c r="J9316" t="s">
        <v>37</v>
      </c>
      <c r="K9316" s="1">
        <v>46187.590277777781</v>
      </c>
      <c r="L9316">
        <v>24</v>
      </c>
      <c r="M9316" t="s">
        <v>231</v>
      </c>
      <c r="N9316">
        <v>24</v>
      </c>
    </row>
    <row r="9317" spans="1:14" x14ac:dyDescent="0.35">
      <c r="A9317" t="s">
        <v>25</v>
      </c>
      <c r="B9317" t="s">
        <v>165</v>
      </c>
      <c r="C9317">
        <v>180</v>
      </c>
      <c r="D9317" s="1">
        <v>46187.895833333336</v>
      </c>
      <c r="E9317" t="s">
        <v>68</v>
      </c>
      <c r="F9317">
        <v>0</v>
      </c>
      <c r="G9317" t="s">
        <v>289</v>
      </c>
      <c r="H9317" t="s">
        <v>155</v>
      </c>
      <c r="I9317" s="2">
        <v>46187</v>
      </c>
      <c r="J9317" t="s">
        <v>24</v>
      </c>
      <c r="K9317" s="1">
        <v>46187.604166666664</v>
      </c>
      <c r="L9317">
        <v>24</v>
      </c>
      <c r="M9317" t="s">
        <v>231</v>
      </c>
      <c r="N9317">
        <v>24</v>
      </c>
    </row>
    <row r="9318" spans="1:14" x14ac:dyDescent="0.35">
      <c r="A9318" t="s">
        <v>14</v>
      </c>
      <c r="B9318" t="s">
        <v>160</v>
      </c>
      <c r="C9318">
        <v>188</v>
      </c>
      <c r="D9318" s="1">
        <v>46187.895833333336</v>
      </c>
      <c r="E9318" t="s">
        <v>52</v>
      </c>
      <c r="F9318">
        <v>0</v>
      </c>
      <c r="G9318" t="s">
        <v>289</v>
      </c>
      <c r="H9318" t="s">
        <v>161</v>
      </c>
      <c r="I9318" s="2">
        <v>46187</v>
      </c>
      <c r="J9318" t="s">
        <v>54</v>
      </c>
      <c r="K9318" s="1">
        <v>46187.604166666664</v>
      </c>
      <c r="L9318">
        <v>24</v>
      </c>
      <c r="M9318" t="s">
        <v>231</v>
      </c>
      <c r="N9318">
        <v>24</v>
      </c>
    </row>
    <row r="9319" spans="1:14" x14ac:dyDescent="0.35">
      <c r="A9319" t="s">
        <v>14</v>
      </c>
      <c r="B9319" t="s">
        <v>166</v>
      </c>
      <c r="C9319">
        <v>199</v>
      </c>
      <c r="D9319" s="1">
        <v>46187.899305555555</v>
      </c>
      <c r="E9319" t="s">
        <v>36</v>
      </c>
      <c r="F9319">
        <v>0</v>
      </c>
      <c r="G9319" t="s">
        <v>289</v>
      </c>
      <c r="H9319" t="s">
        <v>167</v>
      </c>
      <c r="I9319" s="2">
        <v>46187</v>
      </c>
      <c r="J9319" t="s">
        <v>37</v>
      </c>
      <c r="K9319" s="1">
        <v>46187.607638888891</v>
      </c>
      <c r="L9319">
        <v>24</v>
      </c>
      <c r="M9319" t="s">
        <v>231</v>
      </c>
      <c r="N9319">
        <v>24</v>
      </c>
    </row>
    <row r="9320" spans="1:14" x14ac:dyDescent="0.35">
      <c r="A9320" t="s">
        <v>14</v>
      </c>
      <c r="B9320" t="s">
        <v>163</v>
      </c>
      <c r="C9320">
        <v>421</v>
      </c>
      <c r="D9320" s="1">
        <v>46187.909722222219</v>
      </c>
      <c r="E9320" t="s">
        <v>33</v>
      </c>
      <c r="F9320">
        <v>0</v>
      </c>
      <c r="G9320" t="s">
        <v>289</v>
      </c>
      <c r="H9320" t="s">
        <v>164</v>
      </c>
      <c r="I9320" s="2">
        <v>46187</v>
      </c>
      <c r="J9320" t="s">
        <v>19</v>
      </c>
      <c r="K9320" s="1">
        <v>46187.618055555555</v>
      </c>
      <c r="L9320">
        <v>24</v>
      </c>
      <c r="M9320" t="s">
        <v>231</v>
      </c>
      <c r="N9320">
        <v>24</v>
      </c>
    </row>
    <row r="9321" spans="1:14" x14ac:dyDescent="0.35">
      <c r="A9321" t="s">
        <v>14</v>
      </c>
      <c r="B9321" t="s">
        <v>249</v>
      </c>
      <c r="C9321">
        <v>180</v>
      </c>
      <c r="D9321" s="1">
        <v>46187.920138888891</v>
      </c>
      <c r="E9321" t="s">
        <v>68</v>
      </c>
      <c r="F9321">
        <v>0</v>
      </c>
      <c r="G9321" t="s">
        <v>289</v>
      </c>
      <c r="H9321" t="s">
        <v>155</v>
      </c>
      <c r="I9321" s="2">
        <v>46187</v>
      </c>
      <c r="J9321" t="s">
        <v>24</v>
      </c>
      <c r="K9321" s="1">
        <v>46187.628472222219</v>
      </c>
      <c r="L9321">
        <v>24</v>
      </c>
      <c r="M9321" t="s">
        <v>231</v>
      </c>
      <c r="N9321">
        <v>24</v>
      </c>
    </row>
    <row r="9322" spans="1:14" x14ac:dyDescent="0.35">
      <c r="A9322" t="s">
        <v>25</v>
      </c>
      <c r="B9322" t="s">
        <v>173</v>
      </c>
      <c r="C9322">
        <v>188</v>
      </c>
      <c r="D9322" s="1">
        <v>46187.9375</v>
      </c>
      <c r="E9322" t="s">
        <v>52</v>
      </c>
      <c r="F9322">
        <v>0</v>
      </c>
      <c r="G9322" t="s">
        <v>289</v>
      </c>
      <c r="H9322" t="s">
        <v>161</v>
      </c>
      <c r="I9322" s="2">
        <v>46187</v>
      </c>
      <c r="J9322" t="s">
        <v>54</v>
      </c>
      <c r="K9322" s="1">
        <v>46187.645833333336</v>
      </c>
      <c r="L9322">
        <v>24</v>
      </c>
      <c r="M9322" t="s">
        <v>231</v>
      </c>
      <c r="N9322">
        <v>24</v>
      </c>
    </row>
    <row r="9323" spans="1:14" x14ac:dyDescent="0.35">
      <c r="A9323" t="s">
        <v>25</v>
      </c>
      <c r="B9323" t="s">
        <v>174</v>
      </c>
      <c r="C9323">
        <v>250</v>
      </c>
      <c r="D9323" s="1">
        <v>46187.944444444445</v>
      </c>
      <c r="E9323" t="s">
        <v>36</v>
      </c>
      <c r="F9323">
        <v>0</v>
      </c>
      <c r="G9323" t="s">
        <v>289</v>
      </c>
      <c r="H9323" t="s">
        <v>159</v>
      </c>
      <c r="I9323" s="2">
        <v>46187</v>
      </c>
      <c r="J9323" t="s">
        <v>37</v>
      </c>
      <c r="K9323" s="1">
        <v>46187.652777777781</v>
      </c>
      <c r="L9323">
        <v>24</v>
      </c>
      <c r="M9323" t="s">
        <v>231</v>
      </c>
      <c r="N9323">
        <v>24</v>
      </c>
    </row>
    <row r="9324" spans="1:14" x14ac:dyDescent="0.35">
      <c r="A9324" t="s">
        <v>14</v>
      </c>
      <c r="B9324" t="s">
        <v>176</v>
      </c>
      <c r="C9324">
        <v>199</v>
      </c>
      <c r="D9324" s="1">
        <v>46187.944444444445</v>
      </c>
      <c r="E9324" t="s">
        <v>68</v>
      </c>
      <c r="F9324">
        <v>0</v>
      </c>
      <c r="G9324" t="s">
        <v>289</v>
      </c>
      <c r="H9324" t="s">
        <v>30</v>
      </c>
      <c r="I9324" s="2">
        <v>46187</v>
      </c>
      <c r="J9324" t="s">
        <v>24</v>
      </c>
      <c r="K9324" s="1">
        <v>46187.652777777781</v>
      </c>
      <c r="L9324">
        <v>24</v>
      </c>
      <c r="M9324" t="s">
        <v>231</v>
      </c>
      <c r="N9324">
        <v>24</v>
      </c>
    </row>
    <row r="9325" spans="1:14" x14ac:dyDescent="0.35">
      <c r="A9325" t="s">
        <v>25</v>
      </c>
      <c r="B9325" t="s">
        <v>223</v>
      </c>
      <c r="C9325">
        <v>250</v>
      </c>
      <c r="D9325" s="1">
        <v>46187.947916666664</v>
      </c>
      <c r="E9325" t="s">
        <v>36</v>
      </c>
      <c r="F9325">
        <v>0</v>
      </c>
      <c r="G9325" t="s">
        <v>289</v>
      </c>
      <c r="H9325" t="s">
        <v>221</v>
      </c>
      <c r="I9325" s="2">
        <v>46187</v>
      </c>
      <c r="J9325" t="s">
        <v>37</v>
      </c>
      <c r="K9325" s="1">
        <v>46187.65625</v>
      </c>
      <c r="L9325">
        <v>24</v>
      </c>
      <c r="M9325" t="s">
        <v>231</v>
      </c>
      <c r="N9325">
        <v>24</v>
      </c>
    </row>
    <row r="9326" spans="1:14" x14ac:dyDescent="0.35">
      <c r="A9326" t="s">
        <v>25</v>
      </c>
      <c r="B9326" t="s">
        <v>177</v>
      </c>
      <c r="C9326">
        <v>298</v>
      </c>
      <c r="D9326" s="1">
        <v>46187.954861111109</v>
      </c>
      <c r="E9326" t="s">
        <v>36</v>
      </c>
      <c r="F9326">
        <v>0</v>
      </c>
      <c r="G9326" t="s">
        <v>289</v>
      </c>
      <c r="H9326" t="s">
        <v>97</v>
      </c>
      <c r="I9326" s="2">
        <v>46187</v>
      </c>
      <c r="J9326" t="s">
        <v>37</v>
      </c>
      <c r="K9326" s="1">
        <v>46187.663194444445</v>
      </c>
      <c r="L9326">
        <v>24</v>
      </c>
      <c r="M9326" t="s">
        <v>231</v>
      </c>
      <c r="N9326">
        <v>24</v>
      </c>
    </row>
    <row r="9327" spans="1:14" x14ac:dyDescent="0.35">
      <c r="A9327" t="s">
        <v>25</v>
      </c>
      <c r="B9327" t="s">
        <v>175</v>
      </c>
      <c r="C9327">
        <v>199</v>
      </c>
      <c r="D9327" s="1">
        <v>46187.958333333336</v>
      </c>
      <c r="E9327" t="s">
        <v>36</v>
      </c>
      <c r="F9327">
        <v>0</v>
      </c>
      <c r="G9327" t="s">
        <v>289</v>
      </c>
      <c r="H9327" t="s">
        <v>167</v>
      </c>
      <c r="I9327" s="2">
        <v>46187</v>
      </c>
      <c r="J9327" t="s">
        <v>37</v>
      </c>
      <c r="K9327" s="1">
        <v>46187.666666666664</v>
      </c>
      <c r="L9327">
        <v>24</v>
      </c>
      <c r="M9327" t="s">
        <v>231</v>
      </c>
      <c r="N9327">
        <v>24</v>
      </c>
    </row>
    <row r="9328" spans="1:14" x14ac:dyDescent="0.35">
      <c r="A9328" t="s">
        <v>14</v>
      </c>
      <c r="B9328" t="s">
        <v>73</v>
      </c>
      <c r="C9328">
        <v>189</v>
      </c>
      <c r="D9328" s="1">
        <v>46187.96875</v>
      </c>
      <c r="E9328" t="s">
        <v>36</v>
      </c>
      <c r="F9328">
        <v>0</v>
      </c>
      <c r="G9328" t="s">
        <v>289</v>
      </c>
      <c r="H9328" t="s">
        <v>74</v>
      </c>
      <c r="I9328" s="2">
        <v>46187</v>
      </c>
      <c r="J9328" t="s">
        <v>37</v>
      </c>
      <c r="K9328" s="1">
        <v>46187.677083333336</v>
      </c>
      <c r="L9328">
        <v>24</v>
      </c>
      <c r="M9328" t="s">
        <v>231</v>
      </c>
      <c r="N9328">
        <v>24</v>
      </c>
    </row>
    <row r="9329" spans="1:14" x14ac:dyDescent="0.35">
      <c r="A9329" t="s">
        <v>25</v>
      </c>
      <c r="B9329" t="s">
        <v>178</v>
      </c>
      <c r="C9329">
        <v>421</v>
      </c>
      <c r="D9329" s="1">
        <v>46187.979166666664</v>
      </c>
      <c r="E9329" t="s">
        <v>33</v>
      </c>
      <c r="F9329">
        <v>0</v>
      </c>
      <c r="G9329" t="s">
        <v>289</v>
      </c>
      <c r="H9329" t="s">
        <v>164</v>
      </c>
      <c r="I9329" s="2">
        <v>46187</v>
      </c>
      <c r="J9329" t="s">
        <v>19</v>
      </c>
      <c r="K9329" s="1">
        <v>46187.6875</v>
      </c>
      <c r="L9329">
        <v>24</v>
      </c>
      <c r="M9329" t="s">
        <v>231</v>
      </c>
      <c r="N9329">
        <v>24</v>
      </c>
    </row>
    <row r="9330" spans="1:14" x14ac:dyDescent="0.35">
      <c r="A9330" t="s">
        <v>25</v>
      </c>
      <c r="B9330" t="s">
        <v>179</v>
      </c>
      <c r="C9330">
        <v>199</v>
      </c>
      <c r="D9330" s="1">
        <v>46187.979166666664</v>
      </c>
      <c r="E9330" t="s">
        <v>36</v>
      </c>
      <c r="F9330">
        <v>0</v>
      </c>
      <c r="G9330" t="s">
        <v>289</v>
      </c>
      <c r="H9330" t="s">
        <v>82</v>
      </c>
      <c r="I9330" s="2">
        <v>46187</v>
      </c>
      <c r="J9330" t="s">
        <v>37</v>
      </c>
      <c r="K9330" s="1">
        <v>46187.6875</v>
      </c>
      <c r="L9330">
        <v>24</v>
      </c>
      <c r="M9330" t="s">
        <v>231</v>
      </c>
      <c r="N9330">
        <v>24</v>
      </c>
    </row>
    <row r="9331" spans="1:14" x14ac:dyDescent="0.35">
      <c r="A9331" t="s">
        <v>25</v>
      </c>
      <c r="B9331" t="s">
        <v>251</v>
      </c>
      <c r="C9331">
        <v>180</v>
      </c>
      <c r="D9331" s="1">
        <v>46187.982638888891</v>
      </c>
      <c r="E9331" t="s">
        <v>68</v>
      </c>
      <c r="F9331">
        <v>0</v>
      </c>
      <c r="G9331" t="s">
        <v>289</v>
      </c>
      <c r="H9331" t="s">
        <v>155</v>
      </c>
      <c r="I9331" s="2">
        <v>46187</v>
      </c>
      <c r="J9331" t="s">
        <v>24</v>
      </c>
      <c r="K9331" s="1">
        <v>46187.690972222219</v>
      </c>
      <c r="L9331">
        <v>24</v>
      </c>
      <c r="M9331" t="s">
        <v>231</v>
      </c>
      <c r="N9331">
        <v>24</v>
      </c>
    </row>
    <row r="9332" spans="1:14" x14ac:dyDescent="0.35">
      <c r="A9332" t="s">
        <v>25</v>
      </c>
      <c r="B9332" t="s">
        <v>185</v>
      </c>
      <c r="C9332">
        <v>199</v>
      </c>
      <c r="D9332" s="1">
        <v>46187.989583333336</v>
      </c>
      <c r="E9332" t="s">
        <v>36</v>
      </c>
      <c r="F9332">
        <v>0</v>
      </c>
      <c r="G9332" t="s">
        <v>289</v>
      </c>
      <c r="H9332" t="s">
        <v>30</v>
      </c>
      <c r="I9332" s="2">
        <v>46187</v>
      </c>
      <c r="J9332" t="s">
        <v>37</v>
      </c>
      <c r="K9332" s="1">
        <v>46187.697916666664</v>
      </c>
      <c r="L9332">
        <v>24</v>
      </c>
      <c r="M9332" t="s">
        <v>231</v>
      </c>
      <c r="N9332">
        <v>24</v>
      </c>
    </row>
    <row r="9333" spans="1:14" x14ac:dyDescent="0.35">
      <c r="A9333" t="s">
        <v>14</v>
      </c>
      <c r="B9333" t="s">
        <v>186</v>
      </c>
      <c r="C9333">
        <v>199</v>
      </c>
      <c r="D9333" s="1">
        <v>46187.993055555555</v>
      </c>
      <c r="E9333" t="s">
        <v>49</v>
      </c>
      <c r="F9333">
        <v>0</v>
      </c>
      <c r="G9333" t="s">
        <v>289</v>
      </c>
      <c r="H9333" t="s">
        <v>187</v>
      </c>
      <c r="I9333" s="2">
        <v>46187</v>
      </c>
      <c r="J9333" t="s">
        <v>37</v>
      </c>
      <c r="K9333" s="1">
        <v>46187.701388888891</v>
      </c>
      <c r="L9333">
        <v>24</v>
      </c>
      <c r="M9333" t="s">
        <v>231</v>
      </c>
      <c r="N9333">
        <v>24</v>
      </c>
    </row>
    <row r="9334" spans="1:14" x14ac:dyDescent="0.35">
      <c r="A9334" t="s">
        <v>14</v>
      </c>
      <c r="B9334" t="s">
        <v>189</v>
      </c>
      <c r="C9334">
        <v>189</v>
      </c>
      <c r="D9334" s="1">
        <v>46187.996527777781</v>
      </c>
      <c r="E9334" t="s">
        <v>49</v>
      </c>
      <c r="F9334">
        <v>0</v>
      </c>
      <c r="G9334" t="s">
        <v>289</v>
      </c>
      <c r="H9334" t="s">
        <v>74</v>
      </c>
      <c r="I9334" s="2">
        <v>46187</v>
      </c>
      <c r="J9334" t="s">
        <v>37</v>
      </c>
      <c r="K9334" s="1">
        <v>46187.704861111109</v>
      </c>
      <c r="L9334">
        <v>24</v>
      </c>
      <c r="M9334" t="s">
        <v>231</v>
      </c>
      <c r="N9334">
        <v>24</v>
      </c>
    </row>
    <row r="9335" spans="1:14" x14ac:dyDescent="0.35">
      <c r="A9335" t="s">
        <v>25</v>
      </c>
      <c r="B9335" t="s">
        <v>192</v>
      </c>
      <c r="C9335">
        <v>199</v>
      </c>
      <c r="D9335" s="1">
        <v>46188.006944444445</v>
      </c>
      <c r="E9335" t="s">
        <v>88</v>
      </c>
      <c r="F9335">
        <v>0</v>
      </c>
      <c r="G9335" t="s">
        <v>289</v>
      </c>
      <c r="H9335" t="s">
        <v>82</v>
      </c>
      <c r="I9335" s="2">
        <v>46187</v>
      </c>
      <c r="J9335" t="s">
        <v>83</v>
      </c>
      <c r="K9335" s="1">
        <v>46187.715277777781</v>
      </c>
      <c r="L9335">
        <v>24</v>
      </c>
      <c r="M9335" t="s">
        <v>231</v>
      </c>
      <c r="N9335">
        <v>24</v>
      </c>
    </row>
    <row r="9336" spans="1:14" x14ac:dyDescent="0.35">
      <c r="A9336" t="s">
        <v>25</v>
      </c>
      <c r="B9336" t="s">
        <v>92</v>
      </c>
      <c r="C9336">
        <v>189</v>
      </c>
      <c r="D9336" s="1">
        <v>46188.010416666664</v>
      </c>
      <c r="E9336" t="s">
        <v>36</v>
      </c>
      <c r="F9336">
        <v>0</v>
      </c>
      <c r="G9336" t="s">
        <v>289</v>
      </c>
      <c r="H9336" t="s">
        <v>74</v>
      </c>
      <c r="I9336" s="2">
        <v>46187</v>
      </c>
      <c r="J9336" t="s">
        <v>37</v>
      </c>
      <c r="K9336" s="1">
        <v>46187.71875</v>
      </c>
      <c r="L9336">
        <v>24</v>
      </c>
      <c r="M9336" t="s">
        <v>231</v>
      </c>
      <c r="N9336">
        <v>24</v>
      </c>
    </row>
    <row r="9337" spans="1:14" x14ac:dyDescent="0.35">
      <c r="A9337" t="s">
        <v>14</v>
      </c>
      <c r="B9337" t="s">
        <v>180</v>
      </c>
      <c r="C9337">
        <v>189</v>
      </c>
      <c r="D9337" s="1">
        <v>46188.017361111109</v>
      </c>
      <c r="E9337" t="s">
        <v>36</v>
      </c>
      <c r="F9337">
        <v>0</v>
      </c>
      <c r="G9337" t="s">
        <v>289</v>
      </c>
      <c r="H9337" t="s">
        <v>43</v>
      </c>
      <c r="I9337" s="2">
        <v>46187</v>
      </c>
      <c r="J9337" t="s">
        <v>37</v>
      </c>
      <c r="K9337" s="1">
        <v>46187.725694444445</v>
      </c>
      <c r="L9337">
        <v>24</v>
      </c>
      <c r="M9337" t="s">
        <v>231</v>
      </c>
      <c r="N9337">
        <v>24</v>
      </c>
    </row>
    <row r="9338" spans="1:14" x14ac:dyDescent="0.35">
      <c r="A9338" t="s">
        <v>25</v>
      </c>
      <c r="B9338" t="s">
        <v>199</v>
      </c>
      <c r="C9338">
        <v>199</v>
      </c>
      <c r="D9338" s="1">
        <v>46188.03125</v>
      </c>
      <c r="E9338" t="s">
        <v>49</v>
      </c>
      <c r="F9338">
        <v>0</v>
      </c>
      <c r="G9338" t="s">
        <v>289</v>
      </c>
      <c r="H9338" t="s">
        <v>187</v>
      </c>
      <c r="I9338" s="2">
        <v>46187</v>
      </c>
      <c r="J9338" t="s">
        <v>37</v>
      </c>
      <c r="K9338" s="1">
        <v>46187.739583333336</v>
      </c>
      <c r="L9338">
        <v>24</v>
      </c>
      <c r="M9338" t="s">
        <v>231</v>
      </c>
      <c r="N9338">
        <v>24</v>
      </c>
    </row>
    <row r="9339" spans="1:14" x14ac:dyDescent="0.35">
      <c r="A9339" t="s">
        <v>25</v>
      </c>
      <c r="B9339" t="s">
        <v>202</v>
      </c>
      <c r="C9339">
        <v>189</v>
      </c>
      <c r="D9339" s="1">
        <v>46188.041666666664</v>
      </c>
      <c r="E9339" t="s">
        <v>49</v>
      </c>
      <c r="F9339">
        <v>0</v>
      </c>
      <c r="G9339" t="s">
        <v>289</v>
      </c>
      <c r="H9339" t="s">
        <v>74</v>
      </c>
      <c r="I9339" s="2">
        <v>46187</v>
      </c>
      <c r="J9339" t="s">
        <v>37</v>
      </c>
      <c r="K9339" s="1">
        <v>46187.75</v>
      </c>
      <c r="L9339">
        <v>24</v>
      </c>
      <c r="M9339" t="s">
        <v>231</v>
      </c>
      <c r="N9339">
        <v>24</v>
      </c>
    </row>
    <row r="9340" spans="1:14" x14ac:dyDescent="0.35">
      <c r="A9340" t="s">
        <v>25</v>
      </c>
      <c r="B9340" t="s">
        <v>228</v>
      </c>
      <c r="C9340">
        <v>199</v>
      </c>
      <c r="D9340" s="1">
        <v>46188.048611111109</v>
      </c>
      <c r="E9340" t="s">
        <v>81</v>
      </c>
      <c r="F9340">
        <v>0</v>
      </c>
      <c r="G9340" t="s">
        <v>289</v>
      </c>
      <c r="H9340" t="s">
        <v>82</v>
      </c>
      <c r="I9340" s="2">
        <v>46187</v>
      </c>
      <c r="J9340" t="s">
        <v>83</v>
      </c>
      <c r="K9340" s="1">
        <v>46187.756944444445</v>
      </c>
      <c r="L9340">
        <v>24</v>
      </c>
      <c r="M9340" t="s">
        <v>231</v>
      </c>
      <c r="N9340">
        <v>24</v>
      </c>
    </row>
    <row r="9341" spans="1:14" x14ac:dyDescent="0.35">
      <c r="A9341" t="s">
        <v>14</v>
      </c>
      <c r="B9341" t="s">
        <v>200</v>
      </c>
      <c r="C9341">
        <v>199</v>
      </c>
      <c r="D9341" s="1">
        <v>46188.048611111109</v>
      </c>
      <c r="E9341" t="s">
        <v>49</v>
      </c>
      <c r="F9341">
        <v>0</v>
      </c>
      <c r="G9341" t="s">
        <v>289</v>
      </c>
      <c r="H9341" t="s">
        <v>187</v>
      </c>
      <c r="I9341" s="2">
        <v>46187</v>
      </c>
      <c r="J9341" t="s">
        <v>37</v>
      </c>
      <c r="K9341" s="1">
        <v>46187.756944444445</v>
      </c>
      <c r="L9341">
        <v>24</v>
      </c>
      <c r="M9341" t="s">
        <v>231</v>
      </c>
      <c r="N9341">
        <v>24</v>
      </c>
    </row>
    <row r="9342" spans="1:14" x14ac:dyDescent="0.35">
      <c r="A9342" t="s">
        <v>25</v>
      </c>
      <c r="B9342" t="s">
        <v>205</v>
      </c>
      <c r="C9342">
        <v>189</v>
      </c>
      <c r="D9342" s="1">
        <v>46188.059027777781</v>
      </c>
      <c r="E9342" t="s">
        <v>36</v>
      </c>
      <c r="F9342">
        <v>0</v>
      </c>
      <c r="G9342" t="s">
        <v>289</v>
      </c>
      <c r="H9342" t="s">
        <v>43</v>
      </c>
      <c r="I9342" s="2">
        <v>46187</v>
      </c>
      <c r="J9342" t="s">
        <v>37</v>
      </c>
      <c r="K9342" s="1">
        <v>46187.767361111109</v>
      </c>
      <c r="L9342">
        <v>24</v>
      </c>
      <c r="M9342" t="s">
        <v>231</v>
      </c>
      <c r="N9342">
        <v>24</v>
      </c>
    </row>
    <row r="9343" spans="1:14" x14ac:dyDescent="0.35">
      <c r="A9343" t="s">
        <v>25</v>
      </c>
      <c r="B9343" t="s">
        <v>206</v>
      </c>
      <c r="C9343">
        <v>199</v>
      </c>
      <c r="D9343" s="1">
        <v>46188.090277777781</v>
      </c>
      <c r="E9343" t="s">
        <v>49</v>
      </c>
      <c r="F9343">
        <v>0</v>
      </c>
      <c r="G9343" t="s">
        <v>289</v>
      </c>
      <c r="H9343" t="s">
        <v>187</v>
      </c>
      <c r="I9343" s="2">
        <v>46187</v>
      </c>
      <c r="J9343" t="s">
        <v>37</v>
      </c>
      <c r="K9343" s="1">
        <v>46187.798611111109</v>
      </c>
      <c r="L9343">
        <v>24</v>
      </c>
      <c r="M9343" t="s">
        <v>231</v>
      </c>
      <c r="N9343">
        <v>24</v>
      </c>
    </row>
    <row r="9344" spans="1:14" x14ac:dyDescent="0.35">
      <c r="A9344" t="s">
        <v>14</v>
      </c>
      <c r="B9344" t="s">
        <v>230</v>
      </c>
      <c r="C9344">
        <v>180</v>
      </c>
      <c r="D9344" s="1">
        <v>46188.315972222219</v>
      </c>
      <c r="E9344" t="s">
        <v>52</v>
      </c>
      <c r="F9344">
        <v>0</v>
      </c>
      <c r="G9344" t="s">
        <v>289</v>
      </c>
      <c r="H9344" t="s">
        <v>106</v>
      </c>
      <c r="I9344" s="2">
        <v>46188</v>
      </c>
      <c r="J9344" t="s">
        <v>54</v>
      </c>
      <c r="K9344" s="1">
        <v>46188.024305555555</v>
      </c>
      <c r="L9344">
        <v>24</v>
      </c>
      <c r="M9344" t="s">
        <v>255</v>
      </c>
      <c r="N9344">
        <v>25</v>
      </c>
    </row>
    <row r="9345" spans="1:14" x14ac:dyDescent="0.35">
      <c r="A9345" t="s">
        <v>14</v>
      </c>
      <c r="B9345" t="s">
        <v>323</v>
      </c>
      <c r="C9345">
        <v>188</v>
      </c>
      <c r="D9345" s="1">
        <v>46188.326388888891</v>
      </c>
      <c r="E9345" t="s">
        <v>324</v>
      </c>
      <c r="F9345">
        <v>0</v>
      </c>
      <c r="G9345" t="s">
        <v>289</v>
      </c>
      <c r="H9345" t="s">
        <v>325</v>
      </c>
      <c r="I9345" s="2">
        <v>46188</v>
      </c>
      <c r="J9345" t="s">
        <v>326</v>
      </c>
      <c r="K9345" s="1">
        <v>46188.034722222219</v>
      </c>
      <c r="L9345">
        <v>24</v>
      </c>
      <c r="M9345" t="s">
        <v>255</v>
      </c>
      <c r="N9345">
        <v>25</v>
      </c>
    </row>
    <row r="9346" spans="1:14" x14ac:dyDescent="0.35">
      <c r="A9346" t="s">
        <v>14</v>
      </c>
      <c r="B9346" t="s">
        <v>333</v>
      </c>
      <c r="C9346">
        <v>188</v>
      </c>
      <c r="D9346" s="1">
        <v>46188.34375</v>
      </c>
      <c r="E9346" t="s">
        <v>317</v>
      </c>
      <c r="F9346">
        <v>0</v>
      </c>
      <c r="G9346" t="s">
        <v>289</v>
      </c>
      <c r="H9346" t="s">
        <v>331</v>
      </c>
      <c r="I9346" s="2">
        <v>46188</v>
      </c>
      <c r="J9346" t="s">
        <v>281</v>
      </c>
      <c r="K9346" s="1">
        <v>46188.052083333336</v>
      </c>
      <c r="L9346">
        <v>24</v>
      </c>
      <c r="M9346" t="s">
        <v>255</v>
      </c>
      <c r="N9346">
        <v>25</v>
      </c>
    </row>
    <row r="9347" spans="1:14" x14ac:dyDescent="0.35">
      <c r="A9347" t="s">
        <v>14</v>
      </c>
      <c r="B9347" t="s">
        <v>279</v>
      </c>
      <c r="C9347">
        <v>298</v>
      </c>
      <c r="D9347" s="1">
        <v>46188.34375</v>
      </c>
      <c r="E9347" t="s">
        <v>280</v>
      </c>
      <c r="F9347">
        <v>0</v>
      </c>
      <c r="G9347" t="s">
        <v>289</v>
      </c>
      <c r="H9347" t="s">
        <v>30</v>
      </c>
      <c r="I9347" s="2">
        <v>46188</v>
      </c>
      <c r="J9347" t="s">
        <v>281</v>
      </c>
      <c r="K9347" s="1">
        <v>46188.052083333336</v>
      </c>
      <c r="L9347">
        <v>24</v>
      </c>
      <c r="M9347" t="s">
        <v>255</v>
      </c>
      <c r="N9347">
        <v>25</v>
      </c>
    </row>
    <row r="9348" spans="1:14" x14ac:dyDescent="0.35">
      <c r="A9348" t="s">
        <v>25</v>
      </c>
      <c r="B9348" t="s">
        <v>232</v>
      </c>
      <c r="C9348">
        <v>180</v>
      </c>
      <c r="D9348" s="1">
        <v>46188.371527777781</v>
      </c>
      <c r="E9348" t="s">
        <v>52</v>
      </c>
      <c r="F9348">
        <v>0</v>
      </c>
      <c r="G9348" t="s">
        <v>289</v>
      </c>
      <c r="H9348" t="s">
        <v>106</v>
      </c>
      <c r="I9348" s="2">
        <v>46188</v>
      </c>
      <c r="J9348" t="s">
        <v>54</v>
      </c>
      <c r="K9348" s="1">
        <v>46188.079861111109</v>
      </c>
      <c r="L9348">
        <v>24</v>
      </c>
      <c r="M9348" t="s">
        <v>255</v>
      </c>
      <c r="N9348">
        <v>25</v>
      </c>
    </row>
    <row r="9349" spans="1:14" x14ac:dyDescent="0.35">
      <c r="A9349" t="s">
        <v>14</v>
      </c>
      <c r="B9349" t="s">
        <v>21</v>
      </c>
      <c r="C9349">
        <v>199</v>
      </c>
      <c r="D9349" s="1">
        <v>46188.388888888891</v>
      </c>
      <c r="E9349" t="s">
        <v>22</v>
      </c>
      <c r="F9349">
        <v>0</v>
      </c>
      <c r="G9349" t="s">
        <v>289</v>
      </c>
      <c r="H9349" t="s">
        <v>23</v>
      </c>
      <c r="I9349" s="2">
        <v>46188</v>
      </c>
      <c r="J9349" t="s">
        <v>24</v>
      </c>
      <c r="K9349" s="1">
        <v>46188.097222222219</v>
      </c>
      <c r="L9349">
        <v>24</v>
      </c>
      <c r="M9349" t="s">
        <v>255</v>
      </c>
      <c r="N9349">
        <v>25</v>
      </c>
    </row>
    <row r="9350" spans="1:14" x14ac:dyDescent="0.35">
      <c r="A9350" t="s">
        <v>14</v>
      </c>
      <c r="B9350" t="s">
        <v>15</v>
      </c>
      <c r="C9350">
        <v>188</v>
      </c>
      <c r="D9350" s="1">
        <v>46188.395833333336</v>
      </c>
      <c r="E9350" t="s">
        <v>16</v>
      </c>
      <c r="F9350">
        <v>0</v>
      </c>
      <c r="G9350" t="s">
        <v>289</v>
      </c>
      <c r="H9350" t="s">
        <v>18</v>
      </c>
      <c r="I9350" s="2">
        <v>46188</v>
      </c>
      <c r="J9350" t="s">
        <v>19</v>
      </c>
      <c r="K9350" s="1">
        <v>46188.104166666664</v>
      </c>
      <c r="L9350">
        <v>24</v>
      </c>
      <c r="M9350" t="s">
        <v>255</v>
      </c>
      <c r="N9350">
        <v>25</v>
      </c>
    </row>
    <row r="9351" spans="1:14" x14ac:dyDescent="0.35">
      <c r="A9351" t="s">
        <v>25</v>
      </c>
      <c r="B9351" t="s">
        <v>327</v>
      </c>
      <c r="C9351">
        <v>188</v>
      </c>
      <c r="D9351" s="1">
        <v>46188.402777777781</v>
      </c>
      <c r="E9351" t="s">
        <v>324</v>
      </c>
      <c r="F9351">
        <v>0</v>
      </c>
      <c r="G9351" t="s">
        <v>289</v>
      </c>
      <c r="H9351" t="s">
        <v>325</v>
      </c>
      <c r="I9351" s="2">
        <v>46188</v>
      </c>
      <c r="J9351" t="s">
        <v>326</v>
      </c>
      <c r="K9351" s="1">
        <v>46188.111111111109</v>
      </c>
      <c r="L9351">
        <v>24</v>
      </c>
      <c r="M9351" t="s">
        <v>255</v>
      </c>
      <c r="N9351">
        <v>25</v>
      </c>
    </row>
    <row r="9352" spans="1:14" x14ac:dyDescent="0.35">
      <c r="A9352" t="s">
        <v>14</v>
      </c>
      <c r="B9352" t="s">
        <v>35</v>
      </c>
      <c r="C9352">
        <v>199</v>
      </c>
      <c r="D9352" s="1">
        <v>46188.402777777781</v>
      </c>
      <c r="E9352" t="s">
        <v>36</v>
      </c>
      <c r="F9352">
        <v>0</v>
      </c>
      <c r="G9352" t="s">
        <v>289</v>
      </c>
      <c r="H9352" t="s">
        <v>30</v>
      </c>
      <c r="I9352" s="2">
        <v>46188</v>
      </c>
      <c r="J9352" t="s">
        <v>37</v>
      </c>
      <c r="K9352" s="1">
        <v>46188.111111111109</v>
      </c>
      <c r="L9352">
        <v>24</v>
      </c>
      <c r="M9352" t="s">
        <v>255</v>
      </c>
      <c r="N9352">
        <v>25</v>
      </c>
    </row>
    <row r="9353" spans="1:14" x14ac:dyDescent="0.35">
      <c r="A9353" t="s">
        <v>25</v>
      </c>
      <c r="B9353" t="s">
        <v>334</v>
      </c>
      <c r="C9353">
        <v>188</v>
      </c>
      <c r="D9353" s="1">
        <v>46188.40625</v>
      </c>
      <c r="E9353" t="s">
        <v>317</v>
      </c>
      <c r="F9353">
        <v>0</v>
      </c>
      <c r="G9353" t="s">
        <v>289</v>
      </c>
      <c r="H9353" t="s">
        <v>331</v>
      </c>
      <c r="I9353" s="2">
        <v>46188</v>
      </c>
      <c r="J9353" t="s">
        <v>281</v>
      </c>
      <c r="K9353" s="1">
        <v>46188.114583333336</v>
      </c>
      <c r="L9353">
        <v>24</v>
      </c>
      <c r="M9353" t="s">
        <v>255</v>
      </c>
      <c r="N9353">
        <v>25</v>
      </c>
    </row>
    <row r="9354" spans="1:14" x14ac:dyDescent="0.35">
      <c r="A9354" t="s">
        <v>14</v>
      </c>
      <c r="B9354" t="s">
        <v>32</v>
      </c>
      <c r="C9354">
        <v>189</v>
      </c>
      <c r="D9354" s="1">
        <v>46188.413194444445</v>
      </c>
      <c r="E9354" t="s">
        <v>33</v>
      </c>
      <c r="F9354">
        <v>0</v>
      </c>
      <c r="G9354" t="s">
        <v>289</v>
      </c>
      <c r="H9354" t="s">
        <v>34</v>
      </c>
      <c r="I9354" s="2">
        <v>46188</v>
      </c>
      <c r="J9354" t="s">
        <v>19</v>
      </c>
      <c r="K9354" s="1">
        <v>46188.121527777781</v>
      </c>
      <c r="L9354">
        <v>24</v>
      </c>
      <c r="M9354" t="s">
        <v>255</v>
      </c>
      <c r="N9354">
        <v>25</v>
      </c>
    </row>
    <row r="9355" spans="1:14" x14ac:dyDescent="0.35">
      <c r="A9355" t="s">
        <v>14</v>
      </c>
      <c r="B9355" t="s">
        <v>256</v>
      </c>
      <c r="C9355">
        <v>188</v>
      </c>
      <c r="D9355" s="1">
        <v>46188.413194444445</v>
      </c>
      <c r="E9355" t="s">
        <v>45</v>
      </c>
      <c r="F9355">
        <v>0</v>
      </c>
      <c r="G9355" t="s">
        <v>289</v>
      </c>
      <c r="H9355" t="s">
        <v>122</v>
      </c>
      <c r="I9355" s="2">
        <v>46188</v>
      </c>
      <c r="J9355" t="s">
        <v>47</v>
      </c>
      <c r="K9355" s="1">
        <v>46188.121527777781</v>
      </c>
      <c r="L9355">
        <v>24</v>
      </c>
      <c r="M9355" t="s">
        <v>255</v>
      </c>
      <c r="N9355">
        <v>25</v>
      </c>
    </row>
    <row r="9356" spans="1:14" x14ac:dyDescent="0.35">
      <c r="A9356" t="s">
        <v>14</v>
      </c>
      <c r="B9356" t="s">
        <v>395</v>
      </c>
      <c r="D9356" s="1">
        <v>46188.416666666664</v>
      </c>
      <c r="E9356" t="s">
        <v>280</v>
      </c>
      <c r="F9356">
        <v>0</v>
      </c>
      <c r="H9356" t="s">
        <v>293</v>
      </c>
      <c r="I9356" s="2">
        <v>46188</v>
      </c>
      <c r="J9356" t="s">
        <v>281</v>
      </c>
      <c r="K9356" s="1">
        <v>46188.125</v>
      </c>
      <c r="L9356">
        <v>24</v>
      </c>
      <c r="M9356" t="s">
        <v>255</v>
      </c>
      <c r="N9356">
        <v>25</v>
      </c>
    </row>
    <row r="9357" spans="1:14" x14ac:dyDescent="0.35">
      <c r="A9357" t="s">
        <v>25</v>
      </c>
      <c r="B9357" t="s">
        <v>38</v>
      </c>
      <c r="C9357">
        <v>199</v>
      </c>
      <c r="D9357" s="1">
        <v>46188.420138888891</v>
      </c>
      <c r="E9357" t="s">
        <v>22</v>
      </c>
      <c r="F9357">
        <v>0</v>
      </c>
      <c r="G9357" t="s">
        <v>289</v>
      </c>
      <c r="H9357" t="s">
        <v>23</v>
      </c>
      <c r="I9357" s="2">
        <v>46188</v>
      </c>
      <c r="J9357" t="s">
        <v>24</v>
      </c>
      <c r="K9357" s="1">
        <v>46188.128472222219</v>
      </c>
      <c r="L9357">
        <v>24</v>
      </c>
      <c r="M9357" t="s">
        <v>255</v>
      </c>
      <c r="N9357">
        <v>25</v>
      </c>
    </row>
    <row r="9358" spans="1:14" x14ac:dyDescent="0.35">
      <c r="A9358" t="s">
        <v>25</v>
      </c>
      <c r="B9358" t="s">
        <v>26</v>
      </c>
      <c r="C9358">
        <v>188</v>
      </c>
      <c r="D9358" s="1">
        <v>46188.420138888891</v>
      </c>
      <c r="E9358" t="s">
        <v>16</v>
      </c>
      <c r="F9358">
        <v>0</v>
      </c>
      <c r="G9358" t="s">
        <v>289</v>
      </c>
      <c r="H9358" t="s">
        <v>18</v>
      </c>
      <c r="I9358" s="2">
        <v>46188</v>
      </c>
      <c r="J9358" t="s">
        <v>19</v>
      </c>
      <c r="K9358" s="1">
        <v>46188.128472222219</v>
      </c>
      <c r="L9358">
        <v>24</v>
      </c>
      <c r="M9358" t="s">
        <v>255</v>
      </c>
      <c r="N9358">
        <v>25</v>
      </c>
    </row>
    <row r="9359" spans="1:14" x14ac:dyDescent="0.35">
      <c r="A9359" t="s">
        <v>25</v>
      </c>
      <c r="B9359" t="s">
        <v>41</v>
      </c>
      <c r="C9359">
        <v>189</v>
      </c>
      <c r="D9359" s="1">
        <v>46188.444444444445</v>
      </c>
      <c r="E9359" t="s">
        <v>33</v>
      </c>
      <c r="F9359">
        <v>0</v>
      </c>
      <c r="G9359" t="s">
        <v>289</v>
      </c>
      <c r="H9359" t="s">
        <v>34</v>
      </c>
      <c r="I9359" s="2">
        <v>46188</v>
      </c>
      <c r="J9359" t="s">
        <v>19</v>
      </c>
      <c r="K9359" s="1">
        <v>46188.152777777781</v>
      </c>
      <c r="L9359">
        <v>24</v>
      </c>
      <c r="M9359" t="s">
        <v>255</v>
      </c>
      <c r="N9359">
        <v>25</v>
      </c>
    </row>
    <row r="9360" spans="1:14" x14ac:dyDescent="0.35">
      <c r="A9360" t="s">
        <v>14</v>
      </c>
      <c r="B9360" t="s">
        <v>39</v>
      </c>
      <c r="C9360">
        <v>180</v>
      </c>
      <c r="D9360" s="1">
        <v>46188.451388888891</v>
      </c>
      <c r="E9360" t="s">
        <v>29</v>
      </c>
      <c r="F9360">
        <v>0</v>
      </c>
      <c r="G9360" t="s">
        <v>289</v>
      </c>
      <c r="H9360" t="s">
        <v>40</v>
      </c>
      <c r="I9360" s="2">
        <v>46188</v>
      </c>
      <c r="J9360" t="s">
        <v>31</v>
      </c>
      <c r="K9360" s="1">
        <v>46188.159722222219</v>
      </c>
      <c r="L9360">
        <v>24</v>
      </c>
      <c r="M9360" t="s">
        <v>255</v>
      </c>
      <c r="N9360">
        <v>25</v>
      </c>
    </row>
    <row r="9361" spans="1:14" x14ac:dyDescent="0.35">
      <c r="A9361" t="s">
        <v>25</v>
      </c>
      <c r="B9361" t="s">
        <v>257</v>
      </c>
      <c r="C9361">
        <v>188</v>
      </c>
      <c r="D9361" s="1">
        <v>46188.454861111109</v>
      </c>
      <c r="E9361" t="s">
        <v>45</v>
      </c>
      <c r="F9361">
        <v>0</v>
      </c>
      <c r="G9361" t="s">
        <v>289</v>
      </c>
      <c r="H9361" t="s">
        <v>122</v>
      </c>
      <c r="I9361" s="2">
        <v>46188</v>
      </c>
      <c r="J9361" t="s">
        <v>47</v>
      </c>
      <c r="K9361" s="1">
        <v>46188.163194444445</v>
      </c>
      <c r="L9361">
        <v>24</v>
      </c>
      <c r="M9361" t="s">
        <v>255</v>
      </c>
      <c r="N9361">
        <v>25</v>
      </c>
    </row>
    <row r="9362" spans="1:14" x14ac:dyDescent="0.35">
      <c r="A9362" t="s">
        <v>14</v>
      </c>
      <c r="B9362" t="s">
        <v>77</v>
      </c>
      <c r="C9362">
        <v>199</v>
      </c>
      <c r="D9362" s="1">
        <v>46188.461805555555</v>
      </c>
      <c r="E9362" t="s">
        <v>22</v>
      </c>
      <c r="F9362">
        <v>0</v>
      </c>
      <c r="G9362" t="s">
        <v>289</v>
      </c>
      <c r="H9362" t="s">
        <v>23</v>
      </c>
      <c r="I9362" s="2">
        <v>46188</v>
      </c>
      <c r="J9362" t="s">
        <v>24</v>
      </c>
      <c r="K9362" s="1">
        <v>46188.170138888891</v>
      </c>
      <c r="L9362">
        <v>24</v>
      </c>
      <c r="M9362" t="s">
        <v>255</v>
      </c>
      <c r="N9362">
        <v>25</v>
      </c>
    </row>
    <row r="9363" spans="1:14" x14ac:dyDescent="0.35">
      <c r="A9363" t="s">
        <v>14</v>
      </c>
      <c r="B9363" t="s">
        <v>44</v>
      </c>
      <c r="C9363">
        <v>180</v>
      </c>
      <c r="D9363" s="1">
        <v>46188.461805555555</v>
      </c>
      <c r="E9363" t="s">
        <v>45</v>
      </c>
      <c r="F9363">
        <v>0</v>
      </c>
      <c r="G9363" t="s">
        <v>289</v>
      </c>
      <c r="H9363" t="s">
        <v>46</v>
      </c>
      <c r="I9363" s="2">
        <v>46188</v>
      </c>
      <c r="J9363" t="s">
        <v>47</v>
      </c>
      <c r="K9363" s="1">
        <v>46188.170138888891</v>
      </c>
      <c r="L9363">
        <v>24</v>
      </c>
      <c r="M9363" t="s">
        <v>255</v>
      </c>
      <c r="N9363">
        <v>25</v>
      </c>
    </row>
    <row r="9364" spans="1:14" x14ac:dyDescent="0.35">
      <c r="A9364" t="s">
        <v>25</v>
      </c>
      <c r="B9364" t="s">
        <v>50</v>
      </c>
      <c r="C9364">
        <v>180</v>
      </c>
      <c r="D9364" s="1">
        <v>46188.472222222219</v>
      </c>
      <c r="E9364" t="s">
        <v>29</v>
      </c>
      <c r="F9364">
        <v>0</v>
      </c>
      <c r="G9364" t="s">
        <v>289</v>
      </c>
      <c r="H9364" t="s">
        <v>40</v>
      </c>
      <c r="I9364" s="2">
        <v>46188</v>
      </c>
      <c r="J9364" t="s">
        <v>31</v>
      </c>
      <c r="K9364" s="1">
        <v>46188.180555555555</v>
      </c>
      <c r="L9364">
        <v>24</v>
      </c>
      <c r="M9364" t="s">
        <v>255</v>
      </c>
      <c r="N9364">
        <v>25</v>
      </c>
    </row>
    <row r="9365" spans="1:14" x14ac:dyDescent="0.35">
      <c r="A9365" t="s">
        <v>25</v>
      </c>
      <c r="B9365" t="s">
        <v>396</v>
      </c>
      <c r="D9365" s="1">
        <v>46188.479166666664</v>
      </c>
      <c r="E9365" t="s">
        <v>280</v>
      </c>
      <c r="F9365">
        <v>0</v>
      </c>
      <c r="H9365" t="s">
        <v>293</v>
      </c>
      <c r="I9365" s="2">
        <v>46188</v>
      </c>
      <c r="J9365" t="s">
        <v>281</v>
      </c>
      <c r="K9365" s="1">
        <v>46188.1875</v>
      </c>
      <c r="L9365">
        <v>24</v>
      </c>
      <c r="M9365" t="s">
        <v>255</v>
      </c>
      <c r="N9365">
        <v>25</v>
      </c>
    </row>
    <row r="9366" spans="1:14" x14ac:dyDescent="0.35">
      <c r="A9366" t="s">
        <v>14</v>
      </c>
      <c r="B9366" t="s">
        <v>66</v>
      </c>
      <c r="C9366">
        <v>188</v>
      </c>
      <c r="D9366" s="1">
        <v>46188.479166666664</v>
      </c>
      <c r="E9366" t="s">
        <v>16</v>
      </c>
      <c r="F9366">
        <v>0</v>
      </c>
      <c r="G9366" t="s">
        <v>289</v>
      </c>
      <c r="H9366" t="s">
        <v>18</v>
      </c>
      <c r="I9366" s="2">
        <v>46188</v>
      </c>
      <c r="J9366" t="s">
        <v>19</v>
      </c>
      <c r="K9366" s="1">
        <v>46188.1875</v>
      </c>
      <c r="L9366">
        <v>24</v>
      </c>
      <c r="M9366" t="s">
        <v>255</v>
      </c>
      <c r="N9366">
        <v>25</v>
      </c>
    </row>
    <row r="9367" spans="1:14" x14ac:dyDescent="0.35">
      <c r="A9367" t="s">
        <v>14</v>
      </c>
      <c r="B9367" t="s">
        <v>56</v>
      </c>
      <c r="C9367">
        <v>276</v>
      </c>
      <c r="D9367" s="1">
        <v>46188.482638888891</v>
      </c>
      <c r="E9367" t="s">
        <v>57</v>
      </c>
      <c r="F9367">
        <v>0</v>
      </c>
      <c r="G9367" t="s">
        <v>289</v>
      </c>
      <c r="H9367" t="s">
        <v>58</v>
      </c>
      <c r="I9367" s="2">
        <v>46188</v>
      </c>
      <c r="J9367" t="s">
        <v>59</v>
      </c>
      <c r="K9367" s="1">
        <v>46188.190972222219</v>
      </c>
      <c r="L9367">
        <v>24</v>
      </c>
      <c r="M9367" t="s">
        <v>255</v>
      </c>
      <c r="N9367">
        <v>25</v>
      </c>
    </row>
    <row r="9368" spans="1:14" x14ac:dyDescent="0.35">
      <c r="A9368" t="s">
        <v>25</v>
      </c>
      <c r="B9368" t="s">
        <v>70</v>
      </c>
      <c r="C9368">
        <v>199</v>
      </c>
      <c r="D9368" s="1">
        <v>46188.493055555555</v>
      </c>
      <c r="E9368" t="s">
        <v>22</v>
      </c>
      <c r="F9368">
        <v>0</v>
      </c>
      <c r="G9368" t="s">
        <v>289</v>
      </c>
      <c r="H9368" t="s">
        <v>23</v>
      </c>
      <c r="I9368" s="2">
        <v>46188</v>
      </c>
      <c r="J9368" t="s">
        <v>24</v>
      </c>
      <c r="K9368" s="1">
        <v>46188.201388888891</v>
      </c>
      <c r="L9368">
        <v>24</v>
      </c>
      <c r="M9368" t="s">
        <v>255</v>
      </c>
      <c r="N9368">
        <v>25</v>
      </c>
    </row>
    <row r="9369" spans="1:14" x14ac:dyDescent="0.35">
      <c r="A9369" t="s">
        <v>14</v>
      </c>
      <c r="B9369" t="s">
        <v>60</v>
      </c>
      <c r="C9369">
        <v>180</v>
      </c>
      <c r="D9369" s="1">
        <v>46188.493055555555</v>
      </c>
      <c r="E9369" t="s">
        <v>29</v>
      </c>
      <c r="F9369">
        <v>0</v>
      </c>
      <c r="G9369" t="s">
        <v>289</v>
      </c>
      <c r="H9369" t="s">
        <v>40</v>
      </c>
      <c r="I9369" s="2">
        <v>46188</v>
      </c>
      <c r="J9369" t="s">
        <v>31</v>
      </c>
      <c r="K9369" s="1">
        <v>46188.201388888891</v>
      </c>
      <c r="L9369">
        <v>24</v>
      </c>
      <c r="M9369" t="s">
        <v>255</v>
      </c>
      <c r="N9369">
        <v>25</v>
      </c>
    </row>
    <row r="9370" spans="1:14" x14ac:dyDescent="0.35">
      <c r="A9370" t="s">
        <v>25</v>
      </c>
      <c r="B9370" t="s">
        <v>61</v>
      </c>
      <c r="C9370">
        <v>180</v>
      </c>
      <c r="D9370" s="1">
        <v>46188.496527777781</v>
      </c>
      <c r="E9370" t="s">
        <v>45</v>
      </c>
      <c r="F9370">
        <v>0</v>
      </c>
      <c r="G9370" t="s">
        <v>289</v>
      </c>
      <c r="H9370" t="s">
        <v>46</v>
      </c>
      <c r="I9370" s="2">
        <v>46188</v>
      </c>
      <c r="J9370" t="s">
        <v>47</v>
      </c>
      <c r="K9370" s="1">
        <v>46188.204861111109</v>
      </c>
      <c r="L9370">
        <v>24</v>
      </c>
      <c r="M9370" t="s">
        <v>255</v>
      </c>
      <c r="N9370">
        <v>25</v>
      </c>
    </row>
    <row r="9371" spans="1:14" x14ac:dyDescent="0.35">
      <c r="A9371" t="s">
        <v>25</v>
      </c>
      <c r="B9371" t="s">
        <v>78</v>
      </c>
      <c r="C9371">
        <v>188</v>
      </c>
      <c r="D9371" s="1">
        <v>46188.5</v>
      </c>
      <c r="E9371" t="s">
        <v>16</v>
      </c>
      <c r="F9371">
        <v>0</v>
      </c>
      <c r="G9371" t="s">
        <v>289</v>
      </c>
      <c r="H9371" t="s">
        <v>18</v>
      </c>
      <c r="I9371" s="2">
        <v>46188</v>
      </c>
      <c r="J9371" t="s">
        <v>19</v>
      </c>
      <c r="K9371" s="1">
        <v>46188.208333333336</v>
      </c>
      <c r="L9371">
        <v>24</v>
      </c>
      <c r="M9371" t="s">
        <v>255</v>
      </c>
      <c r="N9371">
        <v>25</v>
      </c>
    </row>
    <row r="9372" spans="1:14" x14ac:dyDescent="0.35">
      <c r="A9372" t="s">
        <v>14</v>
      </c>
      <c r="B9372" t="s">
        <v>63</v>
      </c>
      <c r="C9372">
        <v>180</v>
      </c>
      <c r="D9372" s="1">
        <v>46188.503472222219</v>
      </c>
      <c r="E9372" t="s">
        <v>29</v>
      </c>
      <c r="F9372">
        <v>0</v>
      </c>
      <c r="G9372" t="s">
        <v>289</v>
      </c>
      <c r="H9372" t="s">
        <v>64</v>
      </c>
      <c r="I9372" s="2">
        <v>46188</v>
      </c>
      <c r="J9372" t="s">
        <v>31</v>
      </c>
      <c r="K9372" s="1">
        <v>46188.211805555555</v>
      </c>
      <c r="L9372">
        <v>24</v>
      </c>
      <c r="M9372" t="s">
        <v>255</v>
      </c>
      <c r="N9372">
        <v>25</v>
      </c>
    </row>
    <row r="9373" spans="1:14" x14ac:dyDescent="0.35">
      <c r="A9373" t="s">
        <v>14</v>
      </c>
      <c r="B9373" t="s">
        <v>90</v>
      </c>
      <c r="C9373">
        <v>189</v>
      </c>
      <c r="D9373" s="1">
        <v>46188.506944444445</v>
      </c>
      <c r="E9373" t="s">
        <v>36</v>
      </c>
      <c r="F9373">
        <v>0</v>
      </c>
      <c r="G9373" t="s">
        <v>289</v>
      </c>
      <c r="H9373" t="s">
        <v>91</v>
      </c>
      <c r="I9373" s="2">
        <v>46188</v>
      </c>
      <c r="J9373" t="s">
        <v>37</v>
      </c>
      <c r="K9373" s="1">
        <v>46188.215277777781</v>
      </c>
      <c r="L9373">
        <v>24</v>
      </c>
      <c r="M9373" t="s">
        <v>255</v>
      </c>
      <c r="N9373">
        <v>25</v>
      </c>
    </row>
    <row r="9374" spans="1:14" x14ac:dyDescent="0.35">
      <c r="A9374" t="s">
        <v>25</v>
      </c>
      <c r="B9374" t="s">
        <v>69</v>
      </c>
      <c r="C9374">
        <v>180</v>
      </c>
      <c r="D9374" s="1">
        <v>46188.513888888891</v>
      </c>
      <c r="E9374" t="s">
        <v>29</v>
      </c>
      <c r="F9374">
        <v>0</v>
      </c>
      <c r="G9374" t="s">
        <v>289</v>
      </c>
      <c r="H9374" t="s">
        <v>40</v>
      </c>
      <c r="I9374" s="2">
        <v>46188</v>
      </c>
      <c r="J9374" t="s">
        <v>31</v>
      </c>
      <c r="K9374" s="1">
        <v>46188.222222222219</v>
      </c>
      <c r="L9374">
        <v>24</v>
      </c>
      <c r="M9374" t="s">
        <v>255</v>
      </c>
      <c r="N9374">
        <v>25</v>
      </c>
    </row>
    <row r="9375" spans="1:14" x14ac:dyDescent="0.35">
      <c r="A9375" t="s">
        <v>14</v>
      </c>
      <c r="B9375" t="s">
        <v>80</v>
      </c>
      <c r="C9375">
        <v>199</v>
      </c>
      <c r="D9375" s="1">
        <v>46188.517361111109</v>
      </c>
      <c r="E9375" t="s">
        <v>81</v>
      </c>
      <c r="F9375">
        <v>0</v>
      </c>
      <c r="G9375" t="s">
        <v>289</v>
      </c>
      <c r="H9375" t="s">
        <v>82</v>
      </c>
      <c r="I9375" s="2">
        <v>46188</v>
      </c>
      <c r="J9375" t="s">
        <v>83</v>
      </c>
      <c r="K9375" s="1">
        <v>46188.225694444445</v>
      </c>
      <c r="L9375">
        <v>24</v>
      </c>
      <c r="M9375" t="s">
        <v>255</v>
      </c>
      <c r="N9375">
        <v>25</v>
      </c>
    </row>
    <row r="9376" spans="1:14" x14ac:dyDescent="0.35">
      <c r="A9376" t="s">
        <v>25</v>
      </c>
      <c r="B9376" t="s">
        <v>75</v>
      </c>
      <c r="C9376">
        <v>199</v>
      </c>
      <c r="D9376" s="1">
        <v>46188.520833333336</v>
      </c>
      <c r="E9376" t="s">
        <v>68</v>
      </c>
      <c r="F9376">
        <v>0</v>
      </c>
      <c r="G9376" t="s">
        <v>289</v>
      </c>
      <c r="H9376" t="s">
        <v>76</v>
      </c>
      <c r="I9376" s="2">
        <v>46188</v>
      </c>
      <c r="J9376" t="s">
        <v>24</v>
      </c>
      <c r="K9376" s="1">
        <v>46188.229166666664</v>
      </c>
      <c r="L9376">
        <v>24</v>
      </c>
      <c r="M9376" t="s">
        <v>255</v>
      </c>
      <c r="N9376">
        <v>25</v>
      </c>
    </row>
    <row r="9377" spans="1:14" x14ac:dyDescent="0.35">
      <c r="A9377" t="s">
        <v>14</v>
      </c>
      <c r="B9377" t="s">
        <v>72</v>
      </c>
      <c r="C9377">
        <v>180</v>
      </c>
      <c r="D9377" s="1">
        <v>46188.520833333336</v>
      </c>
      <c r="E9377" t="s">
        <v>33</v>
      </c>
      <c r="F9377">
        <v>0</v>
      </c>
      <c r="G9377" t="s">
        <v>289</v>
      </c>
      <c r="H9377" t="s">
        <v>34</v>
      </c>
      <c r="I9377" s="2">
        <v>46188</v>
      </c>
      <c r="J9377" t="s">
        <v>19</v>
      </c>
      <c r="K9377" s="1">
        <v>46188.229166666664</v>
      </c>
      <c r="L9377">
        <v>24</v>
      </c>
      <c r="M9377" t="s">
        <v>255</v>
      </c>
      <c r="N9377">
        <v>25</v>
      </c>
    </row>
    <row r="9378" spans="1:14" x14ac:dyDescent="0.35">
      <c r="A9378" t="s">
        <v>14</v>
      </c>
      <c r="B9378" t="s">
        <v>87</v>
      </c>
      <c r="C9378">
        <v>199</v>
      </c>
      <c r="D9378" s="1">
        <v>46188.527777777781</v>
      </c>
      <c r="E9378" t="s">
        <v>88</v>
      </c>
      <c r="F9378">
        <v>0</v>
      </c>
      <c r="G9378" t="s">
        <v>289</v>
      </c>
      <c r="H9378" t="s">
        <v>82</v>
      </c>
      <c r="I9378" s="2">
        <v>46188</v>
      </c>
      <c r="J9378" t="s">
        <v>83</v>
      </c>
      <c r="K9378" s="1">
        <v>46188.236111111109</v>
      </c>
      <c r="L9378">
        <v>24</v>
      </c>
      <c r="M9378" t="s">
        <v>255</v>
      </c>
      <c r="N9378">
        <v>25</v>
      </c>
    </row>
    <row r="9379" spans="1:14" x14ac:dyDescent="0.35">
      <c r="A9379" t="s">
        <v>25</v>
      </c>
      <c r="B9379" t="s">
        <v>85</v>
      </c>
      <c r="C9379">
        <v>180</v>
      </c>
      <c r="D9379" s="1">
        <v>46188.534722222219</v>
      </c>
      <c r="E9379" t="s">
        <v>29</v>
      </c>
      <c r="F9379">
        <v>0</v>
      </c>
      <c r="G9379" t="s">
        <v>289</v>
      </c>
      <c r="H9379" t="s">
        <v>64</v>
      </c>
      <c r="I9379" s="2">
        <v>46188</v>
      </c>
      <c r="J9379" t="s">
        <v>31</v>
      </c>
      <c r="K9379" s="1">
        <v>46188.243055555555</v>
      </c>
      <c r="L9379">
        <v>24</v>
      </c>
      <c r="M9379" t="s">
        <v>255</v>
      </c>
      <c r="N9379">
        <v>25</v>
      </c>
    </row>
    <row r="9380" spans="1:14" x14ac:dyDescent="0.35">
      <c r="A9380" t="s">
        <v>25</v>
      </c>
      <c r="B9380" t="s">
        <v>79</v>
      </c>
      <c r="C9380">
        <v>276</v>
      </c>
      <c r="D9380" s="1">
        <v>46188.538194444445</v>
      </c>
      <c r="E9380" t="s">
        <v>57</v>
      </c>
      <c r="F9380">
        <v>0</v>
      </c>
      <c r="G9380" t="s">
        <v>289</v>
      </c>
      <c r="H9380" t="s">
        <v>58</v>
      </c>
      <c r="I9380" s="2">
        <v>46188</v>
      </c>
      <c r="J9380" t="s">
        <v>59</v>
      </c>
      <c r="K9380" s="1">
        <v>46188.246527777781</v>
      </c>
      <c r="L9380">
        <v>24</v>
      </c>
      <c r="M9380" t="s">
        <v>255</v>
      </c>
      <c r="N9380">
        <v>25</v>
      </c>
    </row>
    <row r="9381" spans="1:14" x14ac:dyDescent="0.35">
      <c r="A9381" t="s">
        <v>25</v>
      </c>
      <c r="B9381" t="s">
        <v>67</v>
      </c>
      <c r="C9381">
        <v>199</v>
      </c>
      <c r="D9381" s="1">
        <v>46188.545138888891</v>
      </c>
      <c r="E9381" t="s">
        <v>68</v>
      </c>
      <c r="F9381">
        <v>0</v>
      </c>
      <c r="G9381" t="s">
        <v>289</v>
      </c>
      <c r="H9381" t="s">
        <v>30</v>
      </c>
      <c r="I9381" s="2">
        <v>46188</v>
      </c>
      <c r="J9381" t="s">
        <v>24</v>
      </c>
      <c r="K9381" s="1">
        <v>46188.253472222219</v>
      </c>
      <c r="L9381">
        <v>24</v>
      </c>
      <c r="M9381" t="s">
        <v>255</v>
      </c>
      <c r="N9381">
        <v>25</v>
      </c>
    </row>
    <row r="9382" spans="1:14" x14ac:dyDescent="0.35">
      <c r="A9382" t="s">
        <v>25</v>
      </c>
      <c r="B9382" t="s">
        <v>98</v>
      </c>
      <c r="C9382">
        <v>189</v>
      </c>
      <c r="D9382" s="1">
        <v>46188.548611111109</v>
      </c>
      <c r="E9382" t="s">
        <v>36</v>
      </c>
      <c r="F9382">
        <v>0</v>
      </c>
      <c r="G9382" t="s">
        <v>289</v>
      </c>
      <c r="H9382" t="s">
        <v>91</v>
      </c>
      <c r="I9382" s="2">
        <v>46188</v>
      </c>
      <c r="J9382" t="s">
        <v>37</v>
      </c>
      <c r="K9382" s="1">
        <v>46188.256944444445</v>
      </c>
      <c r="L9382">
        <v>24</v>
      </c>
      <c r="M9382" t="s">
        <v>255</v>
      </c>
      <c r="N9382">
        <v>25</v>
      </c>
    </row>
    <row r="9383" spans="1:14" x14ac:dyDescent="0.35">
      <c r="A9383" t="s">
        <v>25</v>
      </c>
      <c r="B9383" t="s">
        <v>65</v>
      </c>
      <c r="C9383">
        <v>199</v>
      </c>
      <c r="D9383" s="1">
        <v>46188.548611111109</v>
      </c>
      <c r="E9383" t="s">
        <v>45</v>
      </c>
      <c r="F9383">
        <v>0</v>
      </c>
      <c r="G9383" t="s">
        <v>289</v>
      </c>
      <c r="H9383" t="s">
        <v>30</v>
      </c>
      <c r="I9383" s="2">
        <v>46188</v>
      </c>
      <c r="J9383" t="s">
        <v>47</v>
      </c>
      <c r="K9383" s="1">
        <v>46188.256944444445</v>
      </c>
      <c r="L9383">
        <v>24</v>
      </c>
      <c r="M9383" t="s">
        <v>255</v>
      </c>
      <c r="N9383">
        <v>25</v>
      </c>
    </row>
    <row r="9384" spans="1:14" x14ac:dyDescent="0.35">
      <c r="A9384" t="s">
        <v>14</v>
      </c>
      <c r="B9384" t="s">
        <v>84</v>
      </c>
      <c r="C9384">
        <v>199</v>
      </c>
      <c r="D9384" s="1">
        <v>46188.548611111109</v>
      </c>
      <c r="E9384" t="s">
        <v>45</v>
      </c>
      <c r="F9384">
        <v>0</v>
      </c>
      <c r="G9384" t="s">
        <v>289</v>
      </c>
      <c r="H9384" t="s">
        <v>30</v>
      </c>
      <c r="I9384" s="2">
        <v>46188</v>
      </c>
      <c r="J9384" t="s">
        <v>47</v>
      </c>
      <c r="K9384" s="1">
        <v>46188.256944444445</v>
      </c>
      <c r="L9384">
        <v>24</v>
      </c>
      <c r="M9384" t="s">
        <v>255</v>
      </c>
      <c r="N9384">
        <v>25</v>
      </c>
    </row>
    <row r="9385" spans="1:14" x14ac:dyDescent="0.35">
      <c r="A9385" t="s">
        <v>25</v>
      </c>
      <c r="B9385" t="s">
        <v>89</v>
      </c>
      <c r="C9385">
        <v>180</v>
      </c>
      <c r="D9385" s="1">
        <v>46188.552083333336</v>
      </c>
      <c r="E9385" t="s">
        <v>33</v>
      </c>
      <c r="F9385">
        <v>0</v>
      </c>
      <c r="G9385" t="s">
        <v>289</v>
      </c>
      <c r="H9385" t="s">
        <v>34</v>
      </c>
      <c r="I9385" s="2">
        <v>46188</v>
      </c>
      <c r="J9385" t="s">
        <v>19</v>
      </c>
      <c r="K9385" s="1">
        <v>46188.260416666664</v>
      </c>
      <c r="L9385">
        <v>24</v>
      </c>
      <c r="M9385" t="s">
        <v>255</v>
      </c>
      <c r="N9385">
        <v>25</v>
      </c>
    </row>
    <row r="9386" spans="1:14" x14ac:dyDescent="0.35">
      <c r="A9386" t="s">
        <v>25</v>
      </c>
      <c r="B9386" t="s">
        <v>28</v>
      </c>
      <c r="C9386">
        <v>199</v>
      </c>
      <c r="D9386" s="1">
        <v>46188.5625</v>
      </c>
      <c r="E9386" t="s">
        <v>29</v>
      </c>
      <c r="F9386">
        <v>0</v>
      </c>
      <c r="G9386" t="s">
        <v>289</v>
      </c>
      <c r="H9386" t="s">
        <v>30</v>
      </c>
      <c r="I9386" s="2">
        <v>46188</v>
      </c>
      <c r="J9386" t="s">
        <v>31</v>
      </c>
      <c r="K9386" s="1">
        <v>46188.270833333336</v>
      </c>
      <c r="L9386">
        <v>24</v>
      </c>
      <c r="M9386" t="s">
        <v>255</v>
      </c>
      <c r="N9386">
        <v>25</v>
      </c>
    </row>
    <row r="9387" spans="1:14" x14ac:dyDescent="0.35">
      <c r="A9387" t="s">
        <v>14</v>
      </c>
      <c r="B9387" t="s">
        <v>93</v>
      </c>
      <c r="C9387">
        <v>189</v>
      </c>
      <c r="D9387" s="1">
        <v>46188.569444444445</v>
      </c>
      <c r="E9387" t="s">
        <v>29</v>
      </c>
      <c r="F9387">
        <v>0</v>
      </c>
      <c r="G9387" t="s">
        <v>289</v>
      </c>
      <c r="H9387" t="s">
        <v>94</v>
      </c>
      <c r="I9387" s="2">
        <v>46188</v>
      </c>
      <c r="J9387" t="s">
        <v>31</v>
      </c>
      <c r="K9387" s="1">
        <v>46188.277777777781</v>
      </c>
      <c r="L9387">
        <v>24</v>
      </c>
      <c r="M9387" t="s">
        <v>255</v>
      </c>
      <c r="N9387">
        <v>25</v>
      </c>
    </row>
    <row r="9388" spans="1:14" x14ac:dyDescent="0.35">
      <c r="A9388" t="s">
        <v>14</v>
      </c>
      <c r="B9388" t="s">
        <v>86</v>
      </c>
      <c r="C9388">
        <v>199</v>
      </c>
      <c r="D9388" s="1">
        <v>46188.576388888891</v>
      </c>
      <c r="E9388" t="s">
        <v>36</v>
      </c>
      <c r="F9388">
        <v>0</v>
      </c>
      <c r="G9388" t="s">
        <v>289</v>
      </c>
      <c r="H9388" t="s">
        <v>82</v>
      </c>
      <c r="I9388" s="2">
        <v>46188</v>
      </c>
      <c r="J9388" t="s">
        <v>37</v>
      </c>
      <c r="K9388" s="1">
        <v>46188.284722222219</v>
      </c>
      <c r="L9388">
        <v>24</v>
      </c>
      <c r="M9388" t="s">
        <v>255</v>
      </c>
      <c r="N9388">
        <v>25</v>
      </c>
    </row>
    <row r="9389" spans="1:14" x14ac:dyDescent="0.35">
      <c r="A9389" t="s">
        <v>25</v>
      </c>
      <c r="B9389" t="s">
        <v>238</v>
      </c>
      <c r="C9389">
        <v>199</v>
      </c>
      <c r="D9389" s="1">
        <v>46188.59375</v>
      </c>
      <c r="E9389" t="s">
        <v>45</v>
      </c>
      <c r="F9389">
        <v>0</v>
      </c>
      <c r="G9389" t="s">
        <v>289</v>
      </c>
      <c r="H9389" t="s">
        <v>30</v>
      </c>
      <c r="I9389" s="2">
        <v>46188</v>
      </c>
      <c r="J9389" t="s">
        <v>47</v>
      </c>
      <c r="K9389" s="1">
        <v>46188.302083333336</v>
      </c>
      <c r="L9389">
        <v>24</v>
      </c>
      <c r="M9389" t="s">
        <v>255</v>
      </c>
      <c r="N9389">
        <v>25</v>
      </c>
    </row>
    <row r="9390" spans="1:14" x14ac:dyDescent="0.35">
      <c r="A9390" t="s">
        <v>14</v>
      </c>
      <c r="B9390" t="s">
        <v>96</v>
      </c>
      <c r="C9390">
        <v>199</v>
      </c>
      <c r="D9390" s="1">
        <v>46188.597222222219</v>
      </c>
      <c r="E9390" t="s">
        <v>36</v>
      </c>
      <c r="F9390">
        <v>0</v>
      </c>
      <c r="G9390" t="s">
        <v>289</v>
      </c>
      <c r="H9390" t="s">
        <v>97</v>
      </c>
      <c r="I9390" s="2">
        <v>46188</v>
      </c>
      <c r="J9390" t="s">
        <v>37</v>
      </c>
      <c r="K9390" s="1">
        <v>46188.305555555555</v>
      </c>
      <c r="L9390">
        <v>24</v>
      </c>
      <c r="M9390" t="s">
        <v>255</v>
      </c>
      <c r="N9390">
        <v>25</v>
      </c>
    </row>
    <row r="9391" spans="1:14" x14ac:dyDescent="0.35">
      <c r="A9391" t="s">
        <v>25</v>
      </c>
      <c r="B9391" t="s">
        <v>100</v>
      </c>
      <c r="C9391">
        <v>189</v>
      </c>
      <c r="D9391" s="1">
        <v>46188.611111111109</v>
      </c>
      <c r="E9391" t="s">
        <v>29</v>
      </c>
      <c r="F9391">
        <v>0</v>
      </c>
      <c r="G9391" t="s">
        <v>289</v>
      </c>
      <c r="H9391" t="s">
        <v>94</v>
      </c>
      <c r="I9391" s="2">
        <v>46188</v>
      </c>
      <c r="J9391" t="s">
        <v>31</v>
      </c>
      <c r="K9391" s="1">
        <v>46188.319444444445</v>
      </c>
      <c r="L9391">
        <v>24</v>
      </c>
      <c r="M9391" t="s">
        <v>255</v>
      </c>
      <c r="N9391">
        <v>25</v>
      </c>
    </row>
    <row r="9392" spans="1:14" x14ac:dyDescent="0.35">
      <c r="A9392" t="s">
        <v>25</v>
      </c>
      <c r="B9392" t="s">
        <v>104</v>
      </c>
      <c r="C9392">
        <v>199</v>
      </c>
      <c r="D9392" s="1">
        <v>46188.635416666664</v>
      </c>
      <c r="E9392" t="s">
        <v>33</v>
      </c>
      <c r="F9392">
        <v>0</v>
      </c>
      <c r="G9392" t="s">
        <v>289</v>
      </c>
      <c r="H9392" t="s">
        <v>82</v>
      </c>
      <c r="I9392" s="2">
        <v>46188</v>
      </c>
      <c r="J9392" t="s">
        <v>19</v>
      </c>
      <c r="K9392" s="1">
        <v>46188.34375</v>
      </c>
      <c r="L9392">
        <v>24</v>
      </c>
      <c r="M9392" t="s">
        <v>255</v>
      </c>
      <c r="N9392">
        <v>25</v>
      </c>
    </row>
    <row r="9393" spans="1:14" x14ac:dyDescent="0.35">
      <c r="A9393" t="s">
        <v>14</v>
      </c>
      <c r="B9393" t="s">
        <v>114</v>
      </c>
      <c r="C9393">
        <v>180</v>
      </c>
      <c r="D9393" s="1">
        <v>46188.638888888891</v>
      </c>
      <c r="E9393" t="s">
        <v>22</v>
      </c>
      <c r="F9393">
        <v>0</v>
      </c>
      <c r="G9393" t="s">
        <v>289</v>
      </c>
      <c r="H9393" t="s">
        <v>115</v>
      </c>
      <c r="I9393" s="2">
        <v>46188</v>
      </c>
      <c r="J9393" t="s">
        <v>24</v>
      </c>
      <c r="K9393" s="1">
        <v>46188.347222222219</v>
      </c>
      <c r="L9393">
        <v>24</v>
      </c>
      <c r="M9393" t="s">
        <v>255</v>
      </c>
      <c r="N9393">
        <v>25</v>
      </c>
    </row>
    <row r="9394" spans="1:14" x14ac:dyDescent="0.35">
      <c r="A9394" t="s">
        <v>14</v>
      </c>
      <c r="B9394" t="s">
        <v>51</v>
      </c>
      <c r="C9394">
        <v>199</v>
      </c>
      <c r="D9394" s="1">
        <v>46188.638888888891</v>
      </c>
      <c r="E9394" t="s">
        <v>52</v>
      </c>
      <c r="F9394">
        <v>0</v>
      </c>
      <c r="G9394" t="s">
        <v>289</v>
      </c>
      <c r="H9394" t="s">
        <v>53</v>
      </c>
      <c r="I9394" s="2">
        <v>46188</v>
      </c>
      <c r="J9394" t="s">
        <v>54</v>
      </c>
      <c r="K9394" s="1">
        <v>46188.347222222219</v>
      </c>
      <c r="L9394">
        <v>24</v>
      </c>
      <c r="M9394" t="s">
        <v>255</v>
      </c>
      <c r="N9394">
        <v>25</v>
      </c>
    </row>
    <row r="9395" spans="1:14" x14ac:dyDescent="0.35">
      <c r="A9395" t="s">
        <v>14</v>
      </c>
      <c r="B9395" t="s">
        <v>103</v>
      </c>
      <c r="C9395">
        <v>180</v>
      </c>
      <c r="D9395" s="1">
        <v>46188.649305555555</v>
      </c>
      <c r="E9395" t="s">
        <v>29</v>
      </c>
      <c r="F9395">
        <v>0</v>
      </c>
      <c r="G9395" t="s">
        <v>289</v>
      </c>
      <c r="H9395" t="s">
        <v>40</v>
      </c>
      <c r="I9395" s="2">
        <v>46188</v>
      </c>
      <c r="J9395" t="s">
        <v>31</v>
      </c>
      <c r="K9395" s="1">
        <v>46188.357638888891</v>
      </c>
      <c r="L9395">
        <v>24</v>
      </c>
      <c r="M9395" t="s">
        <v>255</v>
      </c>
      <c r="N9395">
        <v>25</v>
      </c>
    </row>
    <row r="9396" spans="1:14" x14ac:dyDescent="0.35">
      <c r="A9396" t="s">
        <v>25</v>
      </c>
      <c r="B9396" t="s">
        <v>112</v>
      </c>
      <c r="C9396">
        <v>199</v>
      </c>
      <c r="D9396" s="1">
        <v>46188.663194444445</v>
      </c>
      <c r="E9396" t="s">
        <v>36</v>
      </c>
      <c r="F9396">
        <v>0</v>
      </c>
      <c r="G9396" t="s">
        <v>289</v>
      </c>
      <c r="H9396" t="s">
        <v>97</v>
      </c>
      <c r="I9396" s="2">
        <v>46188</v>
      </c>
      <c r="J9396" t="s">
        <v>37</v>
      </c>
      <c r="K9396" s="1">
        <v>46188.371527777781</v>
      </c>
      <c r="L9396">
        <v>24</v>
      </c>
      <c r="M9396" t="s">
        <v>255</v>
      </c>
      <c r="N9396">
        <v>25</v>
      </c>
    </row>
    <row r="9397" spans="1:14" x14ac:dyDescent="0.35">
      <c r="A9397" t="s">
        <v>14</v>
      </c>
      <c r="B9397" t="s">
        <v>111</v>
      </c>
      <c r="C9397">
        <v>180</v>
      </c>
      <c r="D9397" s="1">
        <v>46188.663194444445</v>
      </c>
      <c r="E9397" t="s">
        <v>45</v>
      </c>
      <c r="F9397">
        <v>0</v>
      </c>
      <c r="G9397" t="s">
        <v>289</v>
      </c>
      <c r="H9397" t="s">
        <v>46</v>
      </c>
      <c r="I9397" s="2">
        <v>46188</v>
      </c>
      <c r="J9397" t="s">
        <v>47</v>
      </c>
      <c r="K9397" s="1">
        <v>46188.371527777781</v>
      </c>
      <c r="L9397">
        <v>24</v>
      </c>
      <c r="M9397" t="s">
        <v>255</v>
      </c>
      <c r="N9397">
        <v>25</v>
      </c>
    </row>
    <row r="9398" spans="1:14" x14ac:dyDescent="0.35">
      <c r="A9398" t="s">
        <v>14</v>
      </c>
      <c r="B9398" t="s">
        <v>107</v>
      </c>
      <c r="C9398">
        <v>180</v>
      </c>
      <c r="D9398" s="1">
        <v>46188.666666666664</v>
      </c>
      <c r="E9398" t="s">
        <v>108</v>
      </c>
      <c r="F9398">
        <v>0</v>
      </c>
      <c r="G9398" t="s">
        <v>289</v>
      </c>
      <c r="H9398" t="s">
        <v>109</v>
      </c>
      <c r="I9398" s="2">
        <v>46188</v>
      </c>
      <c r="J9398" t="s">
        <v>110</v>
      </c>
      <c r="K9398" s="1">
        <v>46188.375</v>
      </c>
      <c r="L9398">
        <v>24</v>
      </c>
      <c r="M9398" t="s">
        <v>255</v>
      </c>
      <c r="N9398">
        <v>25</v>
      </c>
    </row>
    <row r="9399" spans="1:14" x14ac:dyDescent="0.35">
      <c r="A9399" t="s">
        <v>25</v>
      </c>
      <c r="B9399" t="s">
        <v>113</v>
      </c>
      <c r="C9399">
        <v>180</v>
      </c>
      <c r="D9399" s="1">
        <v>46188.670138888891</v>
      </c>
      <c r="E9399" t="s">
        <v>29</v>
      </c>
      <c r="F9399">
        <v>0</v>
      </c>
      <c r="G9399" t="s">
        <v>289</v>
      </c>
      <c r="H9399" t="s">
        <v>40</v>
      </c>
      <c r="I9399" s="2">
        <v>46188</v>
      </c>
      <c r="J9399" t="s">
        <v>31</v>
      </c>
      <c r="K9399" s="1">
        <v>46188.378472222219</v>
      </c>
      <c r="L9399">
        <v>24</v>
      </c>
      <c r="M9399" t="s">
        <v>255</v>
      </c>
      <c r="N9399">
        <v>25</v>
      </c>
    </row>
    <row r="9400" spans="1:14" x14ac:dyDescent="0.35">
      <c r="A9400" t="s">
        <v>14</v>
      </c>
      <c r="B9400" t="s">
        <v>116</v>
      </c>
      <c r="C9400">
        <v>199</v>
      </c>
      <c r="D9400" s="1">
        <v>46188.673611111109</v>
      </c>
      <c r="E9400" t="s">
        <v>29</v>
      </c>
      <c r="F9400">
        <v>0</v>
      </c>
      <c r="G9400" t="s">
        <v>289</v>
      </c>
      <c r="H9400" t="s">
        <v>30</v>
      </c>
      <c r="I9400" s="2">
        <v>46188</v>
      </c>
      <c r="J9400" t="s">
        <v>31</v>
      </c>
      <c r="K9400" s="1">
        <v>46188.381944444445</v>
      </c>
      <c r="L9400">
        <v>24</v>
      </c>
      <c r="M9400" t="s">
        <v>255</v>
      </c>
      <c r="N9400">
        <v>25</v>
      </c>
    </row>
    <row r="9401" spans="1:14" x14ac:dyDescent="0.35">
      <c r="A9401" t="s">
        <v>25</v>
      </c>
      <c r="B9401" t="s">
        <v>124</v>
      </c>
      <c r="C9401">
        <v>180</v>
      </c>
      <c r="D9401" s="1">
        <v>46188.680555555555</v>
      </c>
      <c r="E9401" t="s">
        <v>22</v>
      </c>
      <c r="F9401">
        <v>0</v>
      </c>
      <c r="G9401" t="s">
        <v>289</v>
      </c>
      <c r="H9401" t="s">
        <v>115</v>
      </c>
      <c r="I9401" s="2">
        <v>46188</v>
      </c>
      <c r="J9401" t="s">
        <v>24</v>
      </c>
      <c r="K9401" s="1">
        <v>46188.388888888891</v>
      </c>
      <c r="L9401">
        <v>24</v>
      </c>
      <c r="M9401" t="s">
        <v>255</v>
      </c>
      <c r="N9401">
        <v>25</v>
      </c>
    </row>
    <row r="9402" spans="1:14" x14ac:dyDescent="0.35">
      <c r="A9402" t="s">
        <v>25</v>
      </c>
      <c r="B9402" t="s">
        <v>71</v>
      </c>
      <c r="C9402">
        <v>199</v>
      </c>
      <c r="D9402" s="1">
        <v>46188.6875</v>
      </c>
      <c r="E9402" t="s">
        <v>52</v>
      </c>
      <c r="F9402">
        <v>0</v>
      </c>
      <c r="G9402" t="s">
        <v>289</v>
      </c>
      <c r="H9402" t="s">
        <v>53</v>
      </c>
      <c r="I9402" s="2">
        <v>46188</v>
      </c>
      <c r="J9402" t="s">
        <v>54</v>
      </c>
      <c r="K9402" s="1">
        <v>46188.395833333336</v>
      </c>
      <c r="L9402">
        <v>24</v>
      </c>
      <c r="M9402" t="s">
        <v>255</v>
      </c>
      <c r="N9402">
        <v>25</v>
      </c>
    </row>
    <row r="9403" spans="1:14" x14ac:dyDescent="0.35">
      <c r="A9403" t="s">
        <v>14</v>
      </c>
      <c r="B9403" t="s">
        <v>117</v>
      </c>
      <c r="C9403">
        <v>188</v>
      </c>
      <c r="D9403" s="1">
        <v>46188.6875</v>
      </c>
      <c r="E9403" t="s">
        <v>57</v>
      </c>
      <c r="F9403">
        <v>0</v>
      </c>
      <c r="G9403" t="s">
        <v>289</v>
      </c>
      <c r="H9403" t="s">
        <v>118</v>
      </c>
      <c r="I9403" s="2">
        <v>46188</v>
      </c>
      <c r="J9403" t="s">
        <v>59</v>
      </c>
      <c r="K9403" s="1">
        <v>46188.395833333336</v>
      </c>
      <c r="L9403">
        <v>24</v>
      </c>
      <c r="M9403" t="s">
        <v>255</v>
      </c>
      <c r="N9403">
        <v>25</v>
      </c>
    </row>
    <row r="9404" spans="1:14" x14ac:dyDescent="0.35">
      <c r="A9404" t="s">
        <v>25</v>
      </c>
      <c r="B9404" t="s">
        <v>119</v>
      </c>
      <c r="C9404">
        <v>180</v>
      </c>
      <c r="D9404" s="1">
        <v>46188.690972222219</v>
      </c>
      <c r="E9404" t="s">
        <v>108</v>
      </c>
      <c r="F9404">
        <v>0</v>
      </c>
      <c r="G9404" t="s">
        <v>289</v>
      </c>
      <c r="H9404" t="s">
        <v>109</v>
      </c>
      <c r="I9404" s="2">
        <v>46188</v>
      </c>
      <c r="J9404" t="s">
        <v>110</v>
      </c>
      <c r="K9404" s="1">
        <v>46188.399305555555</v>
      </c>
      <c r="L9404">
        <v>24</v>
      </c>
      <c r="M9404" t="s">
        <v>255</v>
      </c>
      <c r="N9404">
        <v>25</v>
      </c>
    </row>
    <row r="9405" spans="1:14" x14ac:dyDescent="0.35">
      <c r="A9405" t="s">
        <v>14</v>
      </c>
      <c r="B9405" t="s">
        <v>123</v>
      </c>
      <c r="C9405">
        <v>199</v>
      </c>
      <c r="D9405" s="1">
        <v>46188.690972222219</v>
      </c>
      <c r="E9405" t="s">
        <v>68</v>
      </c>
      <c r="F9405">
        <v>0</v>
      </c>
      <c r="G9405" t="s">
        <v>289</v>
      </c>
      <c r="H9405" t="s">
        <v>30</v>
      </c>
      <c r="I9405" s="2">
        <v>46188</v>
      </c>
      <c r="J9405" t="s">
        <v>24</v>
      </c>
      <c r="K9405" s="1">
        <v>46188.399305555555</v>
      </c>
      <c r="L9405">
        <v>24</v>
      </c>
      <c r="M9405" t="s">
        <v>255</v>
      </c>
      <c r="N9405">
        <v>25</v>
      </c>
    </row>
    <row r="9406" spans="1:14" x14ac:dyDescent="0.35">
      <c r="A9406" t="s">
        <v>25</v>
      </c>
      <c r="B9406" t="s">
        <v>120</v>
      </c>
      <c r="C9406">
        <v>180</v>
      </c>
      <c r="D9406" s="1">
        <v>46188.697916666664</v>
      </c>
      <c r="E9406" t="s">
        <v>45</v>
      </c>
      <c r="F9406">
        <v>0</v>
      </c>
      <c r="G9406" t="s">
        <v>289</v>
      </c>
      <c r="H9406" t="s">
        <v>46</v>
      </c>
      <c r="I9406" s="2">
        <v>46188</v>
      </c>
      <c r="J9406" t="s">
        <v>47</v>
      </c>
      <c r="K9406" s="1">
        <v>46188.40625</v>
      </c>
      <c r="L9406">
        <v>24</v>
      </c>
      <c r="M9406" t="s">
        <v>255</v>
      </c>
      <c r="N9406">
        <v>25</v>
      </c>
    </row>
    <row r="9407" spans="1:14" x14ac:dyDescent="0.35">
      <c r="A9407" t="s">
        <v>14</v>
      </c>
      <c r="B9407" t="s">
        <v>132</v>
      </c>
      <c r="C9407">
        <v>199</v>
      </c>
      <c r="D9407" s="1">
        <v>46188.725694444445</v>
      </c>
      <c r="E9407" t="s">
        <v>22</v>
      </c>
      <c r="F9407">
        <v>0</v>
      </c>
      <c r="G9407" t="s">
        <v>289</v>
      </c>
      <c r="H9407" t="s">
        <v>23</v>
      </c>
      <c r="I9407" s="2">
        <v>46188</v>
      </c>
      <c r="J9407" t="s">
        <v>24</v>
      </c>
      <c r="K9407" s="1">
        <v>46188.434027777781</v>
      </c>
      <c r="L9407">
        <v>24</v>
      </c>
      <c r="M9407" t="s">
        <v>255</v>
      </c>
      <c r="N9407">
        <v>25</v>
      </c>
    </row>
    <row r="9408" spans="1:14" x14ac:dyDescent="0.35">
      <c r="A9408" t="s">
        <v>25</v>
      </c>
      <c r="B9408" t="s">
        <v>131</v>
      </c>
      <c r="C9408">
        <v>188</v>
      </c>
      <c r="D9408" s="1">
        <v>46188.729166666664</v>
      </c>
      <c r="E9408" t="s">
        <v>57</v>
      </c>
      <c r="F9408">
        <v>0</v>
      </c>
      <c r="G9408" t="s">
        <v>289</v>
      </c>
      <c r="H9408" t="s">
        <v>118</v>
      </c>
      <c r="I9408" s="2">
        <v>46188</v>
      </c>
      <c r="J9408" t="s">
        <v>59</v>
      </c>
      <c r="K9408" s="1">
        <v>46188.4375</v>
      </c>
      <c r="L9408">
        <v>24</v>
      </c>
      <c r="M9408" t="s">
        <v>255</v>
      </c>
      <c r="N9408">
        <v>25</v>
      </c>
    </row>
    <row r="9409" spans="1:14" x14ac:dyDescent="0.35">
      <c r="A9409" t="s">
        <v>14</v>
      </c>
      <c r="B9409" t="s">
        <v>128</v>
      </c>
      <c r="C9409">
        <v>199</v>
      </c>
      <c r="D9409" s="1">
        <v>46188.729166666664</v>
      </c>
      <c r="E9409" t="s">
        <v>33</v>
      </c>
      <c r="F9409">
        <v>0</v>
      </c>
      <c r="G9409" t="s">
        <v>289</v>
      </c>
      <c r="H9409" t="s">
        <v>34</v>
      </c>
      <c r="I9409" s="2">
        <v>46188</v>
      </c>
      <c r="J9409" t="s">
        <v>19</v>
      </c>
      <c r="K9409" s="1">
        <v>46188.4375</v>
      </c>
      <c r="L9409">
        <v>24</v>
      </c>
      <c r="M9409" t="s">
        <v>255</v>
      </c>
      <c r="N9409">
        <v>25</v>
      </c>
    </row>
    <row r="9410" spans="1:14" x14ac:dyDescent="0.35">
      <c r="A9410" t="s">
        <v>14</v>
      </c>
      <c r="B9410" t="s">
        <v>125</v>
      </c>
      <c r="C9410">
        <v>188</v>
      </c>
      <c r="D9410" s="1">
        <v>46188.732638888891</v>
      </c>
      <c r="E9410" t="s">
        <v>57</v>
      </c>
      <c r="F9410">
        <v>0</v>
      </c>
      <c r="G9410" t="s">
        <v>289</v>
      </c>
      <c r="H9410" t="s">
        <v>126</v>
      </c>
      <c r="I9410" s="2">
        <v>46188</v>
      </c>
      <c r="J9410" t="s">
        <v>59</v>
      </c>
      <c r="K9410" s="1">
        <v>46188.440972222219</v>
      </c>
      <c r="L9410">
        <v>24</v>
      </c>
      <c r="M9410" t="s">
        <v>255</v>
      </c>
      <c r="N9410">
        <v>25</v>
      </c>
    </row>
    <row r="9411" spans="1:14" x14ac:dyDescent="0.35">
      <c r="A9411" t="s">
        <v>14</v>
      </c>
      <c r="B9411" t="s">
        <v>129</v>
      </c>
      <c r="C9411">
        <v>199</v>
      </c>
      <c r="D9411" s="1">
        <v>46188.732638888891</v>
      </c>
      <c r="E9411" t="s">
        <v>68</v>
      </c>
      <c r="F9411">
        <v>0</v>
      </c>
      <c r="G9411" t="s">
        <v>289</v>
      </c>
      <c r="H9411" t="s">
        <v>76</v>
      </c>
      <c r="I9411" s="2">
        <v>46188</v>
      </c>
      <c r="J9411" t="s">
        <v>24</v>
      </c>
      <c r="K9411" s="1">
        <v>46188.440972222219</v>
      </c>
      <c r="L9411">
        <v>24</v>
      </c>
      <c r="M9411" t="s">
        <v>255</v>
      </c>
      <c r="N9411">
        <v>25</v>
      </c>
    </row>
    <row r="9412" spans="1:14" x14ac:dyDescent="0.35">
      <c r="A9412" t="s">
        <v>14</v>
      </c>
      <c r="B9412" t="s">
        <v>138</v>
      </c>
      <c r="C9412">
        <v>188</v>
      </c>
      <c r="D9412" s="1">
        <v>46188.736111111109</v>
      </c>
      <c r="E9412" t="s">
        <v>16</v>
      </c>
      <c r="F9412">
        <v>0</v>
      </c>
      <c r="G9412" t="s">
        <v>289</v>
      </c>
      <c r="H9412" t="s">
        <v>18</v>
      </c>
      <c r="I9412" s="2">
        <v>46188</v>
      </c>
      <c r="J9412" t="s">
        <v>19</v>
      </c>
      <c r="K9412" s="1">
        <v>46188.444444444445</v>
      </c>
      <c r="L9412">
        <v>24</v>
      </c>
      <c r="M9412" t="s">
        <v>255</v>
      </c>
      <c r="N9412">
        <v>25</v>
      </c>
    </row>
    <row r="9413" spans="1:14" x14ac:dyDescent="0.35">
      <c r="A9413" t="s">
        <v>25</v>
      </c>
      <c r="B9413" t="s">
        <v>137</v>
      </c>
      <c r="C9413">
        <v>199</v>
      </c>
      <c r="D9413" s="1">
        <v>46188.756944444445</v>
      </c>
      <c r="E9413" t="s">
        <v>33</v>
      </c>
      <c r="F9413">
        <v>0</v>
      </c>
      <c r="G9413" t="s">
        <v>289</v>
      </c>
      <c r="H9413" t="s">
        <v>34</v>
      </c>
      <c r="I9413" s="2">
        <v>46188</v>
      </c>
      <c r="J9413" t="s">
        <v>19</v>
      </c>
      <c r="K9413" s="1">
        <v>46188.465277777781</v>
      </c>
      <c r="L9413">
        <v>24</v>
      </c>
      <c r="M9413" t="s">
        <v>255</v>
      </c>
      <c r="N9413">
        <v>25</v>
      </c>
    </row>
    <row r="9414" spans="1:14" x14ac:dyDescent="0.35">
      <c r="A9414" t="s">
        <v>25</v>
      </c>
      <c r="B9414" t="s">
        <v>141</v>
      </c>
      <c r="C9414">
        <v>199</v>
      </c>
      <c r="D9414" s="1">
        <v>46188.756944444445</v>
      </c>
      <c r="E9414" t="s">
        <v>22</v>
      </c>
      <c r="F9414">
        <v>0</v>
      </c>
      <c r="G9414" t="s">
        <v>289</v>
      </c>
      <c r="H9414" t="s">
        <v>23</v>
      </c>
      <c r="I9414" s="2">
        <v>46188</v>
      </c>
      <c r="J9414" t="s">
        <v>24</v>
      </c>
      <c r="K9414" s="1">
        <v>46188.465277777781</v>
      </c>
      <c r="L9414">
        <v>24</v>
      </c>
      <c r="M9414" t="s">
        <v>255</v>
      </c>
      <c r="N9414">
        <v>25</v>
      </c>
    </row>
    <row r="9415" spans="1:14" x14ac:dyDescent="0.35">
      <c r="A9415" t="s">
        <v>25</v>
      </c>
      <c r="B9415" t="s">
        <v>143</v>
      </c>
      <c r="C9415">
        <v>188</v>
      </c>
      <c r="D9415" s="1">
        <v>46188.756944444445</v>
      </c>
      <c r="E9415" t="s">
        <v>16</v>
      </c>
      <c r="F9415">
        <v>0</v>
      </c>
      <c r="G9415" t="s">
        <v>289</v>
      </c>
      <c r="H9415" t="s">
        <v>18</v>
      </c>
      <c r="I9415" s="2">
        <v>46188</v>
      </c>
      <c r="J9415" t="s">
        <v>19</v>
      </c>
      <c r="K9415" s="1">
        <v>46188.465277777781</v>
      </c>
      <c r="L9415">
        <v>24</v>
      </c>
      <c r="M9415" t="s">
        <v>255</v>
      </c>
      <c r="N9415">
        <v>25</v>
      </c>
    </row>
    <row r="9416" spans="1:14" x14ac:dyDescent="0.35">
      <c r="A9416" t="s">
        <v>14</v>
      </c>
      <c r="B9416" t="s">
        <v>148</v>
      </c>
      <c r="C9416">
        <v>180</v>
      </c>
      <c r="D9416" s="1">
        <v>46188.756944444445</v>
      </c>
      <c r="E9416" t="s">
        <v>57</v>
      </c>
      <c r="F9416">
        <v>0</v>
      </c>
      <c r="G9416" t="s">
        <v>289</v>
      </c>
      <c r="H9416" t="s">
        <v>149</v>
      </c>
      <c r="I9416" s="2">
        <v>46188</v>
      </c>
      <c r="J9416" t="s">
        <v>59</v>
      </c>
      <c r="K9416" s="1">
        <v>46188.465277777781</v>
      </c>
      <c r="L9416">
        <v>24</v>
      </c>
      <c r="M9416" t="s">
        <v>255</v>
      </c>
      <c r="N9416">
        <v>25</v>
      </c>
    </row>
    <row r="9417" spans="1:14" x14ac:dyDescent="0.35">
      <c r="A9417" t="s">
        <v>25</v>
      </c>
      <c r="B9417" t="s">
        <v>142</v>
      </c>
      <c r="C9417">
        <v>199</v>
      </c>
      <c r="D9417" s="1">
        <v>46188.760416666664</v>
      </c>
      <c r="E9417" t="s">
        <v>68</v>
      </c>
      <c r="F9417">
        <v>0</v>
      </c>
      <c r="G9417" t="s">
        <v>289</v>
      </c>
      <c r="H9417" t="s">
        <v>30</v>
      </c>
      <c r="I9417" s="2">
        <v>46188</v>
      </c>
      <c r="J9417" t="s">
        <v>24</v>
      </c>
      <c r="K9417" s="1">
        <v>46188.46875</v>
      </c>
      <c r="L9417">
        <v>24</v>
      </c>
      <c r="M9417" t="s">
        <v>255</v>
      </c>
      <c r="N9417">
        <v>25</v>
      </c>
    </row>
    <row r="9418" spans="1:14" x14ac:dyDescent="0.35">
      <c r="A9418" t="s">
        <v>25</v>
      </c>
      <c r="B9418" t="s">
        <v>139</v>
      </c>
      <c r="C9418">
        <v>188</v>
      </c>
      <c r="D9418" s="1">
        <v>46188.78125</v>
      </c>
      <c r="E9418" t="s">
        <v>57</v>
      </c>
      <c r="F9418">
        <v>0</v>
      </c>
      <c r="G9418" t="s">
        <v>289</v>
      </c>
      <c r="H9418" t="s">
        <v>126</v>
      </c>
      <c r="I9418" s="2">
        <v>46188</v>
      </c>
      <c r="J9418" t="s">
        <v>59</v>
      </c>
      <c r="K9418" s="1">
        <v>46188.489583333336</v>
      </c>
      <c r="L9418">
        <v>24</v>
      </c>
      <c r="M9418" t="s">
        <v>255</v>
      </c>
      <c r="N9418">
        <v>25</v>
      </c>
    </row>
    <row r="9419" spans="1:14" x14ac:dyDescent="0.35">
      <c r="A9419" t="s">
        <v>25</v>
      </c>
      <c r="B9419" t="s">
        <v>152</v>
      </c>
      <c r="C9419">
        <v>180</v>
      </c>
      <c r="D9419" s="1">
        <v>46188.791666666664</v>
      </c>
      <c r="E9419" t="s">
        <v>57</v>
      </c>
      <c r="F9419">
        <v>0</v>
      </c>
      <c r="G9419" t="s">
        <v>289</v>
      </c>
      <c r="H9419" t="s">
        <v>149</v>
      </c>
      <c r="I9419" s="2">
        <v>46188</v>
      </c>
      <c r="J9419" t="s">
        <v>59</v>
      </c>
      <c r="K9419" s="1">
        <v>46188.5</v>
      </c>
      <c r="L9419">
        <v>24</v>
      </c>
      <c r="M9419" t="s">
        <v>255</v>
      </c>
      <c r="N9419">
        <v>25</v>
      </c>
    </row>
    <row r="9420" spans="1:14" x14ac:dyDescent="0.35">
      <c r="A9420" t="s">
        <v>14</v>
      </c>
      <c r="B9420" t="s">
        <v>242</v>
      </c>
      <c r="C9420">
        <v>70</v>
      </c>
      <c r="D9420" s="1">
        <v>46188.791666666664</v>
      </c>
      <c r="E9420" t="s">
        <v>243</v>
      </c>
      <c r="F9420">
        <v>0</v>
      </c>
      <c r="G9420" t="s">
        <v>289</v>
      </c>
      <c r="H9420" t="s">
        <v>109</v>
      </c>
      <c r="I9420" s="2">
        <v>46188</v>
      </c>
      <c r="J9420" t="s">
        <v>110</v>
      </c>
      <c r="K9420" s="1">
        <v>46188.5</v>
      </c>
      <c r="L9420">
        <v>24</v>
      </c>
      <c r="M9420" t="s">
        <v>255</v>
      </c>
      <c r="N9420">
        <v>25</v>
      </c>
    </row>
    <row r="9421" spans="1:14" x14ac:dyDescent="0.35">
      <c r="A9421" t="s">
        <v>14</v>
      </c>
      <c r="B9421" t="s">
        <v>144</v>
      </c>
      <c r="C9421">
        <v>98</v>
      </c>
      <c r="D9421" s="1">
        <v>46188.791666666664</v>
      </c>
      <c r="E9421" t="s">
        <v>145</v>
      </c>
      <c r="F9421">
        <v>0</v>
      </c>
      <c r="G9421" t="s">
        <v>289</v>
      </c>
      <c r="H9421" t="s">
        <v>146</v>
      </c>
      <c r="I9421" s="2">
        <v>46188</v>
      </c>
      <c r="J9421" t="s">
        <v>147</v>
      </c>
      <c r="K9421" s="1">
        <v>46188.5</v>
      </c>
      <c r="L9421">
        <v>24</v>
      </c>
      <c r="M9421" t="s">
        <v>255</v>
      </c>
      <c r="N9421">
        <v>25</v>
      </c>
    </row>
    <row r="9422" spans="1:14" x14ac:dyDescent="0.35">
      <c r="A9422" t="s">
        <v>25</v>
      </c>
      <c r="B9422" t="s">
        <v>245</v>
      </c>
      <c r="C9422">
        <v>70</v>
      </c>
      <c r="D9422" s="1">
        <v>46188.8125</v>
      </c>
      <c r="E9422" t="s">
        <v>243</v>
      </c>
      <c r="F9422">
        <v>0</v>
      </c>
      <c r="G9422" t="s">
        <v>289</v>
      </c>
      <c r="H9422" t="s">
        <v>109</v>
      </c>
      <c r="I9422" s="2">
        <v>46188</v>
      </c>
      <c r="J9422" t="s">
        <v>110</v>
      </c>
      <c r="K9422" s="1">
        <v>46188.520833333336</v>
      </c>
      <c r="L9422">
        <v>24</v>
      </c>
      <c r="M9422" t="s">
        <v>255</v>
      </c>
      <c r="N9422">
        <v>25</v>
      </c>
    </row>
    <row r="9423" spans="1:14" x14ac:dyDescent="0.35">
      <c r="A9423" t="s">
        <v>14</v>
      </c>
      <c r="B9423" t="s">
        <v>150</v>
      </c>
      <c r="C9423">
        <v>199</v>
      </c>
      <c r="D9423" s="1">
        <v>46188.822916666664</v>
      </c>
      <c r="E9423" t="s">
        <v>33</v>
      </c>
      <c r="F9423">
        <v>0</v>
      </c>
      <c r="G9423" t="s">
        <v>289</v>
      </c>
      <c r="H9423" t="s">
        <v>82</v>
      </c>
      <c r="I9423" s="2">
        <v>46188</v>
      </c>
      <c r="J9423" t="s">
        <v>19</v>
      </c>
      <c r="K9423" s="1">
        <v>46188.53125</v>
      </c>
      <c r="L9423">
        <v>24</v>
      </c>
      <c r="M9423" t="s">
        <v>255</v>
      </c>
      <c r="N9423">
        <v>25</v>
      </c>
    </row>
    <row r="9424" spans="1:14" x14ac:dyDescent="0.35">
      <c r="A9424" t="s">
        <v>25</v>
      </c>
      <c r="B9424" t="s">
        <v>151</v>
      </c>
      <c r="C9424">
        <v>98</v>
      </c>
      <c r="D9424" s="1">
        <v>46188.833333333336</v>
      </c>
      <c r="E9424" t="s">
        <v>145</v>
      </c>
      <c r="F9424">
        <v>0</v>
      </c>
      <c r="G9424" t="s">
        <v>289</v>
      </c>
      <c r="H9424" t="s">
        <v>146</v>
      </c>
      <c r="I9424" s="2">
        <v>46188</v>
      </c>
      <c r="J9424" t="s">
        <v>147</v>
      </c>
      <c r="K9424" s="1">
        <v>46188.541666666664</v>
      </c>
      <c r="L9424">
        <v>24</v>
      </c>
      <c r="M9424" t="s">
        <v>255</v>
      </c>
      <c r="N9424">
        <v>25</v>
      </c>
    </row>
    <row r="9425" spans="1:14" x14ac:dyDescent="0.35">
      <c r="A9425" t="s">
        <v>14</v>
      </c>
      <c r="B9425" t="s">
        <v>153</v>
      </c>
      <c r="C9425">
        <v>180</v>
      </c>
      <c r="D9425" s="1">
        <v>46188.854166666664</v>
      </c>
      <c r="E9425" t="s">
        <v>68</v>
      </c>
      <c r="F9425">
        <v>0</v>
      </c>
      <c r="G9425" t="s">
        <v>289</v>
      </c>
      <c r="H9425" t="s">
        <v>155</v>
      </c>
      <c r="I9425" s="2">
        <v>46188</v>
      </c>
      <c r="J9425" t="s">
        <v>24</v>
      </c>
      <c r="K9425" s="1">
        <v>46188.5625</v>
      </c>
      <c r="L9425">
        <v>24</v>
      </c>
      <c r="M9425" t="s">
        <v>255</v>
      </c>
      <c r="N9425">
        <v>25</v>
      </c>
    </row>
    <row r="9426" spans="1:14" x14ac:dyDescent="0.35">
      <c r="A9426" t="s">
        <v>14</v>
      </c>
      <c r="B9426" t="s">
        <v>162</v>
      </c>
      <c r="C9426">
        <v>298</v>
      </c>
      <c r="D9426" s="1">
        <v>46188.878472222219</v>
      </c>
      <c r="E9426" t="s">
        <v>36</v>
      </c>
      <c r="F9426">
        <v>0</v>
      </c>
      <c r="G9426" t="s">
        <v>289</v>
      </c>
      <c r="H9426" t="s">
        <v>97</v>
      </c>
      <c r="I9426" s="2">
        <v>46188</v>
      </c>
      <c r="J9426" t="s">
        <v>37</v>
      </c>
      <c r="K9426" s="1">
        <v>46188.586805555555</v>
      </c>
      <c r="L9426">
        <v>24</v>
      </c>
      <c r="M9426" t="s">
        <v>255</v>
      </c>
      <c r="N9426">
        <v>25</v>
      </c>
    </row>
    <row r="9427" spans="1:14" x14ac:dyDescent="0.35">
      <c r="A9427" t="s">
        <v>14</v>
      </c>
      <c r="B9427" t="s">
        <v>248</v>
      </c>
      <c r="C9427">
        <v>199</v>
      </c>
      <c r="D9427" s="1">
        <v>46188.878472222219</v>
      </c>
      <c r="E9427" t="s">
        <v>45</v>
      </c>
      <c r="F9427">
        <v>0</v>
      </c>
      <c r="G9427" t="s">
        <v>289</v>
      </c>
      <c r="H9427" t="s">
        <v>30</v>
      </c>
      <c r="I9427" s="2">
        <v>46188</v>
      </c>
      <c r="J9427" t="s">
        <v>47</v>
      </c>
      <c r="K9427" s="1">
        <v>46188.586805555555</v>
      </c>
      <c r="L9427">
        <v>24</v>
      </c>
      <c r="M9427" t="s">
        <v>255</v>
      </c>
      <c r="N9427">
        <v>25</v>
      </c>
    </row>
    <row r="9428" spans="1:14" x14ac:dyDescent="0.35">
      <c r="A9428" t="s">
        <v>14</v>
      </c>
      <c r="B9428" t="s">
        <v>158</v>
      </c>
      <c r="C9428">
        <v>250</v>
      </c>
      <c r="D9428" s="1">
        <v>46188.881944444445</v>
      </c>
      <c r="E9428" t="s">
        <v>36</v>
      </c>
      <c r="F9428">
        <v>0</v>
      </c>
      <c r="G9428" t="s">
        <v>289</v>
      </c>
      <c r="H9428" t="s">
        <v>159</v>
      </c>
      <c r="I9428" s="2">
        <v>46188</v>
      </c>
      <c r="J9428" t="s">
        <v>37</v>
      </c>
      <c r="K9428" s="1">
        <v>46188.590277777781</v>
      </c>
      <c r="L9428">
        <v>24</v>
      </c>
      <c r="M9428" t="s">
        <v>255</v>
      </c>
      <c r="N9428">
        <v>25</v>
      </c>
    </row>
    <row r="9429" spans="1:14" x14ac:dyDescent="0.35">
      <c r="A9429" t="s">
        <v>25</v>
      </c>
      <c r="B9429" t="s">
        <v>165</v>
      </c>
      <c r="C9429">
        <v>180</v>
      </c>
      <c r="D9429" s="1">
        <v>46188.895833333336</v>
      </c>
      <c r="E9429" t="s">
        <v>68</v>
      </c>
      <c r="F9429">
        <v>0</v>
      </c>
      <c r="G9429" t="s">
        <v>289</v>
      </c>
      <c r="H9429" t="s">
        <v>155</v>
      </c>
      <c r="I9429" s="2">
        <v>46188</v>
      </c>
      <c r="J9429" t="s">
        <v>24</v>
      </c>
      <c r="K9429" s="1">
        <v>46188.604166666664</v>
      </c>
      <c r="L9429">
        <v>24</v>
      </c>
      <c r="M9429" t="s">
        <v>255</v>
      </c>
      <c r="N9429">
        <v>25</v>
      </c>
    </row>
    <row r="9430" spans="1:14" x14ac:dyDescent="0.35">
      <c r="A9430" t="s">
        <v>14</v>
      </c>
      <c r="B9430" t="s">
        <v>160</v>
      </c>
      <c r="C9430">
        <v>188</v>
      </c>
      <c r="D9430" s="1">
        <v>46188.895833333336</v>
      </c>
      <c r="E9430" t="s">
        <v>52</v>
      </c>
      <c r="F9430">
        <v>0</v>
      </c>
      <c r="G9430" t="s">
        <v>289</v>
      </c>
      <c r="H9430" t="s">
        <v>161</v>
      </c>
      <c r="I9430" s="2">
        <v>46188</v>
      </c>
      <c r="J9430" t="s">
        <v>54</v>
      </c>
      <c r="K9430" s="1">
        <v>46188.604166666664</v>
      </c>
      <c r="L9430">
        <v>24</v>
      </c>
      <c r="M9430" t="s">
        <v>255</v>
      </c>
      <c r="N9430">
        <v>25</v>
      </c>
    </row>
    <row r="9431" spans="1:14" x14ac:dyDescent="0.35">
      <c r="A9431" t="s">
        <v>14</v>
      </c>
      <c r="B9431" t="s">
        <v>166</v>
      </c>
      <c r="C9431">
        <v>199</v>
      </c>
      <c r="D9431" s="1">
        <v>46188.899305555555</v>
      </c>
      <c r="E9431" t="s">
        <v>36</v>
      </c>
      <c r="F9431">
        <v>0</v>
      </c>
      <c r="G9431" t="s">
        <v>289</v>
      </c>
      <c r="H9431" t="s">
        <v>167</v>
      </c>
      <c r="I9431" s="2">
        <v>46188</v>
      </c>
      <c r="J9431" t="s">
        <v>37</v>
      </c>
      <c r="K9431" s="1">
        <v>46188.607638888891</v>
      </c>
      <c r="L9431">
        <v>24</v>
      </c>
      <c r="M9431" t="s">
        <v>255</v>
      </c>
      <c r="N9431">
        <v>25</v>
      </c>
    </row>
    <row r="9432" spans="1:14" x14ac:dyDescent="0.35">
      <c r="A9432" t="s">
        <v>14</v>
      </c>
      <c r="B9432" t="s">
        <v>163</v>
      </c>
      <c r="C9432">
        <v>421</v>
      </c>
      <c r="D9432" s="1">
        <v>46188.909722222219</v>
      </c>
      <c r="E9432" t="s">
        <v>33</v>
      </c>
      <c r="F9432">
        <v>0</v>
      </c>
      <c r="G9432" t="s">
        <v>289</v>
      </c>
      <c r="H9432" t="s">
        <v>164</v>
      </c>
      <c r="I9432" s="2">
        <v>46188</v>
      </c>
      <c r="J9432" t="s">
        <v>19</v>
      </c>
      <c r="K9432" s="1">
        <v>46188.618055555555</v>
      </c>
      <c r="L9432">
        <v>24</v>
      </c>
      <c r="M9432" t="s">
        <v>255</v>
      </c>
      <c r="N9432">
        <v>25</v>
      </c>
    </row>
    <row r="9433" spans="1:14" x14ac:dyDescent="0.35">
      <c r="A9433" t="s">
        <v>14</v>
      </c>
      <c r="B9433" t="s">
        <v>249</v>
      </c>
      <c r="C9433">
        <v>180</v>
      </c>
      <c r="D9433" s="1">
        <v>46188.920138888891</v>
      </c>
      <c r="E9433" t="s">
        <v>68</v>
      </c>
      <c r="F9433">
        <v>0</v>
      </c>
      <c r="G9433" t="s">
        <v>289</v>
      </c>
      <c r="H9433" t="s">
        <v>155</v>
      </c>
      <c r="I9433" s="2">
        <v>46188</v>
      </c>
      <c r="J9433" t="s">
        <v>24</v>
      </c>
      <c r="K9433" s="1">
        <v>46188.628472222219</v>
      </c>
      <c r="L9433">
        <v>24</v>
      </c>
      <c r="M9433" t="s">
        <v>255</v>
      </c>
      <c r="N9433">
        <v>25</v>
      </c>
    </row>
    <row r="9434" spans="1:14" x14ac:dyDescent="0.35">
      <c r="A9434" t="s">
        <v>25</v>
      </c>
      <c r="B9434" t="s">
        <v>259</v>
      </c>
      <c r="C9434">
        <v>199</v>
      </c>
      <c r="D9434" s="1">
        <v>46188.934027777781</v>
      </c>
      <c r="E9434" t="s">
        <v>52</v>
      </c>
      <c r="F9434">
        <v>0</v>
      </c>
      <c r="G9434" t="s">
        <v>289</v>
      </c>
      <c r="H9434" t="s">
        <v>76</v>
      </c>
      <c r="I9434" s="2">
        <v>46188</v>
      </c>
      <c r="J9434" t="s">
        <v>54</v>
      </c>
      <c r="K9434" s="1">
        <v>46188.642361111109</v>
      </c>
      <c r="L9434">
        <v>24</v>
      </c>
      <c r="M9434" t="s">
        <v>255</v>
      </c>
      <c r="N9434">
        <v>25</v>
      </c>
    </row>
    <row r="9435" spans="1:14" x14ac:dyDescent="0.35">
      <c r="A9435" t="s">
        <v>25</v>
      </c>
      <c r="B9435" t="s">
        <v>173</v>
      </c>
      <c r="C9435">
        <v>188</v>
      </c>
      <c r="D9435" s="1">
        <v>46188.9375</v>
      </c>
      <c r="E9435" t="s">
        <v>52</v>
      </c>
      <c r="F9435">
        <v>0</v>
      </c>
      <c r="G9435" t="s">
        <v>289</v>
      </c>
      <c r="H9435" t="s">
        <v>161</v>
      </c>
      <c r="I9435" s="2">
        <v>46188</v>
      </c>
      <c r="J9435" t="s">
        <v>54</v>
      </c>
      <c r="K9435" s="1">
        <v>46188.645833333336</v>
      </c>
      <c r="L9435">
        <v>24</v>
      </c>
      <c r="M9435" t="s">
        <v>255</v>
      </c>
      <c r="N9435">
        <v>25</v>
      </c>
    </row>
    <row r="9436" spans="1:14" x14ac:dyDescent="0.35">
      <c r="A9436" t="s">
        <v>25</v>
      </c>
      <c r="B9436" t="s">
        <v>174</v>
      </c>
      <c r="C9436">
        <v>250</v>
      </c>
      <c r="D9436" s="1">
        <v>46188.944444444445</v>
      </c>
      <c r="E9436" t="s">
        <v>36</v>
      </c>
      <c r="F9436">
        <v>0</v>
      </c>
      <c r="G9436" t="s">
        <v>289</v>
      </c>
      <c r="H9436" t="s">
        <v>159</v>
      </c>
      <c r="I9436" s="2">
        <v>46188</v>
      </c>
      <c r="J9436" t="s">
        <v>37</v>
      </c>
      <c r="K9436" s="1">
        <v>46188.652777777781</v>
      </c>
      <c r="L9436">
        <v>24</v>
      </c>
      <c r="M9436" t="s">
        <v>255</v>
      </c>
      <c r="N9436">
        <v>25</v>
      </c>
    </row>
    <row r="9437" spans="1:14" x14ac:dyDescent="0.35">
      <c r="A9437" t="s">
        <v>14</v>
      </c>
      <c r="B9437" t="s">
        <v>176</v>
      </c>
      <c r="C9437">
        <v>199</v>
      </c>
      <c r="D9437" s="1">
        <v>46188.944444444445</v>
      </c>
      <c r="E9437" t="s">
        <v>68</v>
      </c>
      <c r="F9437">
        <v>0</v>
      </c>
      <c r="G9437" t="s">
        <v>289</v>
      </c>
      <c r="H9437" t="s">
        <v>30</v>
      </c>
      <c r="I9437" s="2">
        <v>46188</v>
      </c>
      <c r="J9437" t="s">
        <v>24</v>
      </c>
      <c r="K9437" s="1">
        <v>46188.652777777781</v>
      </c>
      <c r="L9437">
        <v>24</v>
      </c>
      <c r="M9437" t="s">
        <v>255</v>
      </c>
      <c r="N9437">
        <v>25</v>
      </c>
    </row>
    <row r="9438" spans="1:14" x14ac:dyDescent="0.35">
      <c r="A9438" t="s">
        <v>25</v>
      </c>
      <c r="B9438" t="s">
        <v>177</v>
      </c>
      <c r="C9438">
        <v>298</v>
      </c>
      <c r="D9438" s="1">
        <v>46188.954861111109</v>
      </c>
      <c r="E9438" t="s">
        <v>36</v>
      </c>
      <c r="F9438">
        <v>0</v>
      </c>
      <c r="G9438" t="s">
        <v>289</v>
      </c>
      <c r="H9438" t="s">
        <v>97</v>
      </c>
      <c r="I9438" s="2">
        <v>46188</v>
      </c>
      <c r="J9438" t="s">
        <v>37</v>
      </c>
      <c r="K9438" s="1">
        <v>46188.663194444445</v>
      </c>
      <c r="L9438">
        <v>24</v>
      </c>
      <c r="M9438" t="s">
        <v>255</v>
      </c>
      <c r="N9438">
        <v>25</v>
      </c>
    </row>
    <row r="9439" spans="1:14" x14ac:dyDescent="0.35">
      <c r="A9439" t="s">
        <v>25</v>
      </c>
      <c r="B9439" t="s">
        <v>175</v>
      </c>
      <c r="C9439">
        <v>199</v>
      </c>
      <c r="D9439" s="1">
        <v>46188.958333333336</v>
      </c>
      <c r="E9439" t="s">
        <v>36</v>
      </c>
      <c r="F9439">
        <v>0</v>
      </c>
      <c r="G9439" t="s">
        <v>289</v>
      </c>
      <c r="H9439" t="s">
        <v>167</v>
      </c>
      <c r="I9439" s="2">
        <v>46188</v>
      </c>
      <c r="J9439" t="s">
        <v>37</v>
      </c>
      <c r="K9439" s="1">
        <v>46188.666666666664</v>
      </c>
      <c r="L9439">
        <v>24</v>
      </c>
      <c r="M9439" t="s">
        <v>255</v>
      </c>
      <c r="N9439">
        <v>25</v>
      </c>
    </row>
    <row r="9440" spans="1:14" x14ac:dyDescent="0.35">
      <c r="A9440" t="s">
        <v>25</v>
      </c>
      <c r="B9440" t="s">
        <v>178</v>
      </c>
      <c r="C9440">
        <v>421</v>
      </c>
      <c r="D9440" s="1">
        <v>46188.979166666664</v>
      </c>
      <c r="E9440" t="s">
        <v>33</v>
      </c>
      <c r="F9440">
        <v>0</v>
      </c>
      <c r="G9440" t="s">
        <v>289</v>
      </c>
      <c r="H9440" t="s">
        <v>164</v>
      </c>
      <c r="I9440" s="2">
        <v>46188</v>
      </c>
      <c r="J9440" t="s">
        <v>19</v>
      </c>
      <c r="K9440" s="1">
        <v>46188.6875</v>
      </c>
      <c r="L9440">
        <v>24</v>
      </c>
      <c r="M9440" t="s">
        <v>255</v>
      </c>
      <c r="N9440">
        <v>25</v>
      </c>
    </row>
    <row r="9441" spans="1:14" x14ac:dyDescent="0.35">
      <c r="A9441" t="s">
        <v>25</v>
      </c>
      <c r="B9441" t="s">
        <v>179</v>
      </c>
      <c r="C9441">
        <v>199</v>
      </c>
      <c r="D9441" s="1">
        <v>46188.979166666664</v>
      </c>
      <c r="E9441" t="s">
        <v>36</v>
      </c>
      <c r="F9441">
        <v>0</v>
      </c>
      <c r="G9441" t="s">
        <v>289</v>
      </c>
      <c r="H9441" t="s">
        <v>82</v>
      </c>
      <c r="I9441" s="2">
        <v>46188</v>
      </c>
      <c r="J9441" t="s">
        <v>37</v>
      </c>
      <c r="K9441" s="1">
        <v>46188.6875</v>
      </c>
      <c r="L9441">
        <v>24</v>
      </c>
      <c r="M9441" t="s">
        <v>255</v>
      </c>
      <c r="N9441">
        <v>25</v>
      </c>
    </row>
    <row r="9442" spans="1:14" x14ac:dyDescent="0.35">
      <c r="A9442" t="s">
        <v>25</v>
      </c>
      <c r="B9442" t="s">
        <v>251</v>
      </c>
      <c r="C9442">
        <v>180</v>
      </c>
      <c r="D9442" s="1">
        <v>46188.982638888891</v>
      </c>
      <c r="E9442" t="s">
        <v>68</v>
      </c>
      <c r="F9442">
        <v>0</v>
      </c>
      <c r="G9442" t="s">
        <v>289</v>
      </c>
      <c r="H9442" t="s">
        <v>155</v>
      </c>
      <c r="I9442" s="2">
        <v>46188</v>
      </c>
      <c r="J9442" t="s">
        <v>24</v>
      </c>
      <c r="K9442" s="1">
        <v>46188.690972222219</v>
      </c>
      <c r="L9442">
        <v>24</v>
      </c>
      <c r="M9442" t="s">
        <v>255</v>
      </c>
      <c r="N9442">
        <v>25</v>
      </c>
    </row>
    <row r="9443" spans="1:14" x14ac:dyDescent="0.35">
      <c r="A9443" t="s">
        <v>14</v>
      </c>
      <c r="B9443" t="s">
        <v>182</v>
      </c>
      <c r="C9443">
        <v>199</v>
      </c>
      <c r="D9443" s="1">
        <v>46188.986111111109</v>
      </c>
      <c r="E9443" t="s">
        <v>36</v>
      </c>
      <c r="F9443">
        <v>0</v>
      </c>
      <c r="G9443" t="s">
        <v>289</v>
      </c>
      <c r="H9443" t="s">
        <v>183</v>
      </c>
      <c r="I9443" s="2">
        <v>46188</v>
      </c>
      <c r="J9443" t="s">
        <v>37</v>
      </c>
      <c r="K9443" s="1">
        <v>46188.694444444445</v>
      </c>
      <c r="L9443">
        <v>24</v>
      </c>
      <c r="M9443" t="s">
        <v>255</v>
      </c>
      <c r="N9443">
        <v>25</v>
      </c>
    </row>
    <row r="9444" spans="1:14" x14ac:dyDescent="0.35">
      <c r="A9444" t="s">
        <v>25</v>
      </c>
      <c r="B9444" t="s">
        <v>185</v>
      </c>
      <c r="C9444">
        <v>199</v>
      </c>
      <c r="D9444" s="1">
        <v>46188.989583333336</v>
      </c>
      <c r="E9444" t="s">
        <v>36</v>
      </c>
      <c r="F9444">
        <v>0</v>
      </c>
      <c r="G9444" t="s">
        <v>289</v>
      </c>
      <c r="H9444" t="s">
        <v>30</v>
      </c>
      <c r="I9444" s="2">
        <v>46188</v>
      </c>
      <c r="J9444" t="s">
        <v>37</v>
      </c>
      <c r="K9444" s="1">
        <v>46188.697916666664</v>
      </c>
      <c r="L9444">
        <v>24</v>
      </c>
      <c r="M9444" t="s">
        <v>255</v>
      </c>
      <c r="N9444">
        <v>25</v>
      </c>
    </row>
    <row r="9445" spans="1:14" x14ac:dyDescent="0.35">
      <c r="A9445" t="s">
        <v>14</v>
      </c>
      <c r="B9445" t="s">
        <v>186</v>
      </c>
      <c r="C9445">
        <v>199</v>
      </c>
      <c r="D9445" s="1">
        <v>46188.993055555555</v>
      </c>
      <c r="E9445" t="s">
        <v>49</v>
      </c>
      <c r="F9445">
        <v>0</v>
      </c>
      <c r="G9445" t="s">
        <v>289</v>
      </c>
      <c r="H9445" t="s">
        <v>187</v>
      </c>
      <c r="I9445" s="2">
        <v>46188</v>
      </c>
      <c r="J9445" t="s">
        <v>37</v>
      </c>
      <c r="K9445" s="1">
        <v>46188.701388888891</v>
      </c>
      <c r="L9445">
        <v>24</v>
      </c>
      <c r="M9445" t="s">
        <v>255</v>
      </c>
      <c r="N9445">
        <v>25</v>
      </c>
    </row>
    <row r="9446" spans="1:14" x14ac:dyDescent="0.35">
      <c r="A9446" t="s">
        <v>14</v>
      </c>
      <c r="B9446" t="s">
        <v>189</v>
      </c>
      <c r="C9446">
        <v>189</v>
      </c>
      <c r="D9446" s="1">
        <v>46188.996527777781</v>
      </c>
      <c r="E9446" t="s">
        <v>49</v>
      </c>
      <c r="F9446">
        <v>0</v>
      </c>
      <c r="G9446" t="s">
        <v>289</v>
      </c>
      <c r="H9446" t="s">
        <v>74</v>
      </c>
      <c r="I9446" s="2">
        <v>46188</v>
      </c>
      <c r="J9446" t="s">
        <v>37</v>
      </c>
      <c r="K9446" s="1">
        <v>46188.704861111109</v>
      </c>
      <c r="L9446">
        <v>24</v>
      </c>
      <c r="M9446" t="s">
        <v>255</v>
      </c>
      <c r="N9446">
        <v>25</v>
      </c>
    </row>
    <row r="9447" spans="1:14" x14ac:dyDescent="0.35">
      <c r="A9447" t="s">
        <v>25</v>
      </c>
      <c r="B9447" t="s">
        <v>192</v>
      </c>
      <c r="C9447">
        <v>199</v>
      </c>
      <c r="D9447" s="1">
        <v>46189.006944444445</v>
      </c>
      <c r="E9447" t="s">
        <v>88</v>
      </c>
      <c r="F9447">
        <v>0</v>
      </c>
      <c r="G9447" t="s">
        <v>289</v>
      </c>
      <c r="H9447" t="s">
        <v>82</v>
      </c>
      <c r="I9447" s="2">
        <v>46188</v>
      </c>
      <c r="J9447" t="s">
        <v>83</v>
      </c>
      <c r="K9447" s="1">
        <v>46188.715277777781</v>
      </c>
      <c r="L9447">
        <v>24</v>
      </c>
      <c r="M9447" t="s">
        <v>255</v>
      </c>
      <c r="N9447">
        <v>25</v>
      </c>
    </row>
    <row r="9448" spans="1:14" x14ac:dyDescent="0.35">
      <c r="A9448" t="s">
        <v>14</v>
      </c>
      <c r="B9448" t="s">
        <v>180</v>
      </c>
      <c r="C9448">
        <v>189</v>
      </c>
      <c r="D9448" s="1">
        <v>46189.017361111109</v>
      </c>
      <c r="E9448" t="s">
        <v>36</v>
      </c>
      <c r="F9448">
        <v>0</v>
      </c>
      <c r="G9448" t="s">
        <v>289</v>
      </c>
      <c r="H9448" t="s">
        <v>43</v>
      </c>
      <c r="I9448" s="2">
        <v>46188</v>
      </c>
      <c r="J9448" t="s">
        <v>37</v>
      </c>
      <c r="K9448" s="1">
        <v>46188.725694444445</v>
      </c>
      <c r="L9448">
        <v>24</v>
      </c>
      <c r="M9448" t="s">
        <v>255</v>
      </c>
      <c r="N9448">
        <v>25</v>
      </c>
    </row>
    <row r="9449" spans="1:14" x14ac:dyDescent="0.35">
      <c r="A9449" t="s">
        <v>25</v>
      </c>
      <c r="B9449" t="s">
        <v>194</v>
      </c>
      <c r="C9449">
        <v>199</v>
      </c>
      <c r="D9449" s="1">
        <v>46189.027777777781</v>
      </c>
      <c r="E9449" t="s">
        <v>36</v>
      </c>
      <c r="F9449">
        <v>0</v>
      </c>
      <c r="G9449" t="s">
        <v>289</v>
      </c>
      <c r="H9449" t="s">
        <v>183</v>
      </c>
      <c r="I9449" s="2">
        <v>46188</v>
      </c>
      <c r="J9449" t="s">
        <v>37</v>
      </c>
      <c r="K9449" s="1">
        <v>46188.736111111109</v>
      </c>
      <c r="L9449">
        <v>24</v>
      </c>
      <c r="M9449" t="s">
        <v>255</v>
      </c>
      <c r="N9449">
        <v>25</v>
      </c>
    </row>
    <row r="9450" spans="1:14" x14ac:dyDescent="0.35">
      <c r="A9450" t="s">
        <v>25</v>
      </c>
      <c r="B9450" t="s">
        <v>199</v>
      </c>
      <c r="C9450">
        <v>199</v>
      </c>
      <c r="D9450" s="1">
        <v>46189.03125</v>
      </c>
      <c r="E9450" t="s">
        <v>49</v>
      </c>
      <c r="F9450">
        <v>0</v>
      </c>
      <c r="G9450" t="s">
        <v>289</v>
      </c>
      <c r="H9450" t="s">
        <v>187</v>
      </c>
      <c r="I9450" s="2">
        <v>46188</v>
      </c>
      <c r="J9450" t="s">
        <v>37</v>
      </c>
      <c r="K9450" s="1">
        <v>46188.739583333336</v>
      </c>
      <c r="L9450">
        <v>24</v>
      </c>
      <c r="M9450" t="s">
        <v>255</v>
      </c>
      <c r="N9450">
        <v>25</v>
      </c>
    </row>
    <row r="9451" spans="1:14" x14ac:dyDescent="0.35">
      <c r="A9451" t="s">
        <v>25</v>
      </c>
      <c r="B9451" t="s">
        <v>202</v>
      </c>
      <c r="C9451">
        <v>189</v>
      </c>
      <c r="D9451" s="1">
        <v>46189.041666666664</v>
      </c>
      <c r="E9451" t="s">
        <v>49</v>
      </c>
      <c r="F9451">
        <v>0</v>
      </c>
      <c r="G9451" t="s">
        <v>289</v>
      </c>
      <c r="H9451" t="s">
        <v>74</v>
      </c>
      <c r="I9451" s="2">
        <v>46188</v>
      </c>
      <c r="J9451" t="s">
        <v>37</v>
      </c>
      <c r="K9451" s="1">
        <v>46188.75</v>
      </c>
      <c r="L9451">
        <v>24</v>
      </c>
      <c r="M9451" t="s">
        <v>255</v>
      </c>
      <c r="N9451">
        <v>25</v>
      </c>
    </row>
    <row r="9452" spans="1:14" x14ac:dyDescent="0.35">
      <c r="A9452" t="s">
        <v>14</v>
      </c>
      <c r="B9452" t="s">
        <v>200</v>
      </c>
      <c r="C9452">
        <v>199</v>
      </c>
      <c r="D9452" s="1">
        <v>46189.048611111109</v>
      </c>
      <c r="E9452" t="s">
        <v>49</v>
      </c>
      <c r="F9452">
        <v>0</v>
      </c>
      <c r="G9452" t="s">
        <v>289</v>
      </c>
      <c r="H9452" t="s">
        <v>187</v>
      </c>
      <c r="I9452" s="2">
        <v>46188</v>
      </c>
      <c r="J9452" t="s">
        <v>37</v>
      </c>
      <c r="K9452" s="1">
        <v>46188.756944444445</v>
      </c>
      <c r="L9452">
        <v>24</v>
      </c>
      <c r="M9452" t="s">
        <v>255</v>
      </c>
      <c r="N9452">
        <v>25</v>
      </c>
    </row>
    <row r="9453" spans="1:14" x14ac:dyDescent="0.35">
      <c r="A9453" t="s">
        <v>25</v>
      </c>
      <c r="B9453" t="s">
        <v>205</v>
      </c>
      <c r="C9453">
        <v>189</v>
      </c>
      <c r="D9453" s="1">
        <v>46189.059027777781</v>
      </c>
      <c r="E9453" t="s">
        <v>36</v>
      </c>
      <c r="F9453">
        <v>0</v>
      </c>
      <c r="G9453" t="s">
        <v>289</v>
      </c>
      <c r="H9453" t="s">
        <v>43</v>
      </c>
      <c r="I9453" s="2">
        <v>46188</v>
      </c>
      <c r="J9453" t="s">
        <v>37</v>
      </c>
      <c r="K9453" s="1">
        <v>46188.767361111109</v>
      </c>
      <c r="L9453">
        <v>24</v>
      </c>
      <c r="M9453" t="s">
        <v>255</v>
      </c>
      <c r="N9453">
        <v>25</v>
      </c>
    </row>
    <row r="9454" spans="1:14" x14ac:dyDescent="0.35">
      <c r="A9454" t="s">
        <v>25</v>
      </c>
      <c r="B9454" t="s">
        <v>206</v>
      </c>
      <c r="C9454">
        <v>199</v>
      </c>
      <c r="D9454" s="1">
        <v>46189.090277777781</v>
      </c>
      <c r="E9454" t="s">
        <v>49</v>
      </c>
      <c r="F9454">
        <v>0</v>
      </c>
      <c r="G9454" t="s">
        <v>289</v>
      </c>
      <c r="H9454" t="s">
        <v>187</v>
      </c>
      <c r="I9454" s="2">
        <v>46188</v>
      </c>
      <c r="J9454" t="s">
        <v>37</v>
      </c>
      <c r="K9454" s="1">
        <v>46188.798611111109</v>
      </c>
      <c r="L9454">
        <v>24</v>
      </c>
      <c r="M9454" t="s">
        <v>255</v>
      </c>
      <c r="N9454">
        <v>25</v>
      </c>
    </row>
    <row r="9455" spans="1:14" x14ac:dyDescent="0.35">
      <c r="A9455" t="s">
        <v>14</v>
      </c>
      <c r="B9455" t="s">
        <v>260</v>
      </c>
      <c r="C9455">
        <v>199</v>
      </c>
      <c r="D9455" s="1">
        <v>46189.190972222219</v>
      </c>
      <c r="E9455" t="s">
        <v>52</v>
      </c>
      <c r="F9455">
        <v>0</v>
      </c>
      <c r="G9455" t="s">
        <v>289</v>
      </c>
      <c r="H9455" t="s">
        <v>76</v>
      </c>
      <c r="I9455" s="2">
        <v>46188</v>
      </c>
      <c r="J9455" t="s">
        <v>54</v>
      </c>
      <c r="K9455" s="1">
        <v>46188.899305555555</v>
      </c>
      <c r="L9455">
        <v>24</v>
      </c>
      <c r="M9455" t="s">
        <v>255</v>
      </c>
      <c r="N9455">
        <v>25</v>
      </c>
    </row>
    <row r="9456" spans="1:14" x14ac:dyDescent="0.35">
      <c r="A9456" t="s">
        <v>25</v>
      </c>
      <c r="B9456" t="s">
        <v>405</v>
      </c>
      <c r="C9456">
        <v>298</v>
      </c>
      <c r="D9456" s="1">
        <v>46189.277777777781</v>
      </c>
      <c r="E9456" t="s">
        <v>406</v>
      </c>
      <c r="F9456">
        <v>0</v>
      </c>
      <c r="G9456" t="s">
        <v>289</v>
      </c>
      <c r="H9456" t="s">
        <v>30</v>
      </c>
      <c r="I9456" s="2">
        <v>46189</v>
      </c>
      <c r="J9456" t="s">
        <v>286</v>
      </c>
      <c r="K9456" s="1">
        <v>46188.986111111109</v>
      </c>
      <c r="L9456">
        <v>24</v>
      </c>
      <c r="M9456" t="s">
        <v>261</v>
      </c>
      <c r="N9456">
        <v>25</v>
      </c>
    </row>
    <row r="9457" spans="1:14" x14ac:dyDescent="0.35">
      <c r="A9457" t="s">
        <v>14</v>
      </c>
      <c r="B9457" t="s">
        <v>210</v>
      </c>
      <c r="C9457">
        <v>188</v>
      </c>
      <c r="D9457" s="1">
        <v>46189.3125</v>
      </c>
      <c r="E9457" t="s">
        <v>52</v>
      </c>
      <c r="F9457">
        <v>0</v>
      </c>
      <c r="G9457" t="s">
        <v>289</v>
      </c>
      <c r="H9457" t="s">
        <v>161</v>
      </c>
      <c r="I9457" s="2">
        <v>46189</v>
      </c>
      <c r="J9457" t="s">
        <v>54</v>
      </c>
      <c r="K9457" s="1">
        <v>46189.020833333336</v>
      </c>
      <c r="L9457">
        <v>24</v>
      </c>
      <c r="M9457" t="s">
        <v>261</v>
      </c>
      <c r="N9457">
        <v>25</v>
      </c>
    </row>
    <row r="9458" spans="1:14" x14ac:dyDescent="0.35">
      <c r="A9458" t="s">
        <v>14</v>
      </c>
      <c r="B9458" t="s">
        <v>330</v>
      </c>
      <c r="C9458">
        <v>188</v>
      </c>
      <c r="D9458" s="1">
        <v>46189.350694444445</v>
      </c>
      <c r="E9458" t="s">
        <v>280</v>
      </c>
      <c r="F9458">
        <v>0</v>
      </c>
      <c r="G9458" t="s">
        <v>289</v>
      </c>
      <c r="H9458" t="s">
        <v>331</v>
      </c>
      <c r="I9458" s="2">
        <v>46189</v>
      </c>
      <c r="J9458" t="s">
        <v>281</v>
      </c>
      <c r="K9458" s="1">
        <v>46189.059027777781</v>
      </c>
      <c r="L9458">
        <v>24</v>
      </c>
      <c r="M9458" t="s">
        <v>261</v>
      </c>
      <c r="N9458">
        <v>25</v>
      </c>
    </row>
    <row r="9459" spans="1:14" x14ac:dyDescent="0.35">
      <c r="A9459" t="s">
        <v>25</v>
      </c>
      <c r="B9459" t="s">
        <v>212</v>
      </c>
      <c r="C9459">
        <v>188</v>
      </c>
      <c r="D9459" s="1">
        <v>46189.354166666664</v>
      </c>
      <c r="E9459" t="s">
        <v>52</v>
      </c>
      <c r="F9459">
        <v>0</v>
      </c>
      <c r="G9459" t="s">
        <v>289</v>
      </c>
      <c r="H9459" t="s">
        <v>161</v>
      </c>
      <c r="I9459" s="2">
        <v>46189</v>
      </c>
      <c r="J9459" t="s">
        <v>54</v>
      </c>
      <c r="K9459" s="1">
        <v>46189.0625</v>
      </c>
      <c r="L9459">
        <v>24</v>
      </c>
      <c r="M9459" t="s">
        <v>261</v>
      </c>
      <c r="N9459">
        <v>25</v>
      </c>
    </row>
    <row r="9460" spans="1:14" x14ac:dyDescent="0.35">
      <c r="A9460" t="s">
        <v>14</v>
      </c>
      <c r="B9460" t="s">
        <v>407</v>
      </c>
      <c r="C9460">
        <v>180</v>
      </c>
      <c r="D9460" s="1">
        <v>46189.364583333336</v>
      </c>
      <c r="E9460" t="s">
        <v>52</v>
      </c>
      <c r="F9460">
        <v>0</v>
      </c>
      <c r="G9460" t="s">
        <v>289</v>
      </c>
      <c r="H9460" t="s">
        <v>106</v>
      </c>
      <c r="I9460" s="2">
        <v>46189</v>
      </c>
      <c r="J9460" t="s">
        <v>54</v>
      </c>
      <c r="K9460" s="1">
        <v>46189.072916666664</v>
      </c>
      <c r="L9460">
        <v>24</v>
      </c>
      <c r="M9460" t="s">
        <v>261</v>
      </c>
      <c r="N9460">
        <v>25</v>
      </c>
    </row>
    <row r="9461" spans="1:14" x14ac:dyDescent="0.35">
      <c r="A9461" t="s">
        <v>14</v>
      </c>
      <c r="B9461" t="s">
        <v>21</v>
      </c>
      <c r="C9461">
        <v>199</v>
      </c>
      <c r="D9461" s="1">
        <v>46189.388888888891</v>
      </c>
      <c r="E9461" t="s">
        <v>22</v>
      </c>
      <c r="F9461">
        <v>0</v>
      </c>
      <c r="G9461" t="s">
        <v>289</v>
      </c>
      <c r="H9461" t="s">
        <v>23</v>
      </c>
      <c r="I9461" s="2">
        <v>46189</v>
      </c>
      <c r="J9461" t="s">
        <v>24</v>
      </c>
      <c r="K9461" s="1">
        <v>46189.097222222219</v>
      </c>
      <c r="L9461">
        <v>24</v>
      </c>
      <c r="M9461" t="s">
        <v>261</v>
      </c>
      <c r="N9461">
        <v>25</v>
      </c>
    </row>
    <row r="9462" spans="1:14" x14ac:dyDescent="0.35">
      <c r="A9462" t="s">
        <v>14</v>
      </c>
      <c r="B9462" t="s">
        <v>15</v>
      </c>
      <c r="C9462">
        <v>188</v>
      </c>
      <c r="D9462" s="1">
        <v>46189.395833333336</v>
      </c>
      <c r="E9462" t="s">
        <v>16</v>
      </c>
      <c r="F9462">
        <v>0</v>
      </c>
      <c r="G9462" t="s">
        <v>289</v>
      </c>
      <c r="H9462" t="s">
        <v>18</v>
      </c>
      <c r="I9462" s="2">
        <v>46189</v>
      </c>
      <c r="J9462" t="s">
        <v>19</v>
      </c>
      <c r="K9462" s="1">
        <v>46189.104166666664</v>
      </c>
      <c r="L9462">
        <v>24</v>
      </c>
      <c r="M9462" t="s">
        <v>261</v>
      </c>
      <c r="N9462">
        <v>25</v>
      </c>
    </row>
    <row r="9463" spans="1:14" x14ac:dyDescent="0.35">
      <c r="A9463" t="s">
        <v>14</v>
      </c>
      <c r="B9463" t="s">
        <v>35</v>
      </c>
      <c r="C9463">
        <v>199</v>
      </c>
      <c r="D9463" s="1">
        <v>46189.402777777781</v>
      </c>
      <c r="E9463" t="s">
        <v>36</v>
      </c>
      <c r="F9463">
        <v>0</v>
      </c>
      <c r="G9463" t="s">
        <v>289</v>
      </c>
      <c r="H9463" t="s">
        <v>30</v>
      </c>
      <c r="I9463" s="2">
        <v>46189</v>
      </c>
      <c r="J9463" t="s">
        <v>37</v>
      </c>
      <c r="K9463" s="1">
        <v>46189.111111111109</v>
      </c>
      <c r="L9463">
        <v>24</v>
      </c>
      <c r="M9463" t="s">
        <v>261</v>
      </c>
      <c r="N9463">
        <v>25</v>
      </c>
    </row>
    <row r="9464" spans="1:14" x14ac:dyDescent="0.35">
      <c r="A9464" t="s">
        <v>14</v>
      </c>
      <c r="B9464" t="s">
        <v>32</v>
      </c>
      <c r="C9464">
        <v>189</v>
      </c>
      <c r="D9464" s="1">
        <v>46189.413194444445</v>
      </c>
      <c r="E9464" t="s">
        <v>33</v>
      </c>
      <c r="F9464">
        <v>0</v>
      </c>
      <c r="G9464" t="s">
        <v>289</v>
      </c>
      <c r="H9464" t="s">
        <v>34</v>
      </c>
      <c r="I9464" s="2">
        <v>46189</v>
      </c>
      <c r="J9464" t="s">
        <v>19</v>
      </c>
      <c r="K9464" s="1">
        <v>46189.121527777781</v>
      </c>
      <c r="L9464">
        <v>24</v>
      </c>
      <c r="M9464" t="s">
        <v>261</v>
      </c>
      <c r="N9464">
        <v>25</v>
      </c>
    </row>
    <row r="9465" spans="1:14" x14ac:dyDescent="0.35">
      <c r="A9465" t="s">
        <v>25</v>
      </c>
      <c r="B9465" t="s">
        <v>332</v>
      </c>
      <c r="C9465">
        <v>188</v>
      </c>
      <c r="D9465" s="1">
        <v>46189.416666666664</v>
      </c>
      <c r="E9465" t="s">
        <v>280</v>
      </c>
      <c r="F9465">
        <v>0</v>
      </c>
      <c r="G9465" t="s">
        <v>289</v>
      </c>
      <c r="H9465" t="s">
        <v>331</v>
      </c>
      <c r="I9465" s="2">
        <v>46189</v>
      </c>
      <c r="J9465" t="s">
        <v>281</v>
      </c>
      <c r="K9465" s="1">
        <v>46189.125</v>
      </c>
      <c r="L9465">
        <v>24</v>
      </c>
      <c r="M9465" t="s">
        <v>261</v>
      </c>
      <c r="N9465">
        <v>25</v>
      </c>
    </row>
    <row r="9466" spans="1:14" x14ac:dyDescent="0.35">
      <c r="A9466" t="s">
        <v>25</v>
      </c>
      <c r="B9466" t="s">
        <v>38</v>
      </c>
      <c r="C9466">
        <v>199</v>
      </c>
      <c r="D9466" s="1">
        <v>46189.420138888891</v>
      </c>
      <c r="E9466" t="s">
        <v>22</v>
      </c>
      <c r="F9466">
        <v>0</v>
      </c>
      <c r="G9466" t="s">
        <v>289</v>
      </c>
      <c r="H9466" t="s">
        <v>23</v>
      </c>
      <c r="I9466" s="2">
        <v>46189</v>
      </c>
      <c r="J9466" t="s">
        <v>24</v>
      </c>
      <c r="K9466" s="1">
        <v>46189.128472222219</v>
      </c>
      <c r="L9466">
        <v>24</v>
      </c>
      <c r="M9466" t="s">
        <v>261</v>
      </c>
      <c r="N9466">
        <v>25</v>
      </c>
    </row>
    <row r="9467" spans="1:14" x14ac:dyDescent="0.35">
      <c r="A9467" t="s">
        <v>25</v>
      </c>
      <c r="B9467" t="s">
        <v>26</v>
      </c>
      <c r="C9467">
        <v>188</v>
      </c>
      <c r="D9467" s="1">
        <v>46189.420138888891</v>
      </c>
      <c r="E9467" t="s">
        <v>16</v>
      </c>
      <c r="F9467">
        <v>0</v>
      </c>
      <c r="G9467" t="s">
        <v>289</v>
      </c>
      <c r="H9467" t="s">
        <v>18</v>
      </c>
      <c r="I9467" s="2">
        <v>46189</v>
      </c>
      <c r="J9467" t="s">
        <v>19</v>
      </c>
      <c r="K9467" s="1">
        <v>46189.128472222219</v>
      </c>
      <c r="L9467">
        <v>24</v>
      </c>
      <c r="M9467" t="s">
        <v>261</v>
      </c>
      <c r="N9467">
        <v>25</v>
      </c>
    </row>
    <row r="9468" spans="1:14" x14ac:dyDescent="0.35">
      <c r="A9468" t="s">
        <v>14</v>
      </c>
      <c r="B9468" t="s">
        <v>215</v>
      </c>
      <c r="C9468">
        <v>189</v>
      </c>
      <c r="D9468" s="1">
        <v>46189.434027777781</v>
      </c>
      <c r="E9468" t="s">
        <v>29</v>
      </c>
      <c r="F9468">
        <v>0</v>
      </c>
      <c r="G9468" t="s">
        <v>289</v>
      </c>
      <c r="H9468" t="s">
        <v>94</v>
      </c>
      <c r="I9468" s="2">
        <v>46189</v>
      </c>
      <c r="J9468" t="s">
        <v>31</v>
      </c>
      <c r="K9468" s="1">
        <v>46189.142361111109</v>
      </c>
      <c r="L9468">
        <v>24</v>
      </c>
      <c r="M9468" t="s">
        <v>261</v>
      </c>
      <c r="N9468">
        <v>25</v>
      </c>
    </row>
    <row r="9469" spans="1:14" x14ac:dyDescent="0.35">
      <c r="A9469" t="s">
        <v>25</v>
      </c>
      <c r="B9469" t="s">
        <v>41</v>
      </c>
      <c r="C9469">
        <v>189</v>
      </c>
      <c r="D9469" s="1">
        <v>46189.444444444445</v>
      </c>
      <c r="E9469" t="s">
        <v>33</v>
      </c>
      <c r="F9469">
        <v>0</v>
      </c>
      <c r="G9469" t="s">
        <v>289</v>
      </c>
      <c r="H9469" t="s">
        <v>34</v>
      </c>
      <c r="I9469" s="2">
        <v>46189</v>
      </c>
      <c r="J9469" t="s">
        <v>19</v>
      </c>
      <c r="K9469" s="1">
        <v>46189.152777777781</v>
      </c>
      <c r="L9469">
        <v>24</v>
      </c>
      <c r="M9469" t="s">
        <v>261</v>
      </c>
      <c r="N9469">
        <v>25</v>
      </c>
    </row>
    <row r="9470" spans="1:14" x14ac:dyDescent="0.35">
      <c r="A9470" t="s">
        <v>14</v>
      </c>
      <c r="B9470" t="s">
        <v>39</v>
      </c>
      <c r="C9470">
        <v>180</v>
      </c>
      <c r="D9470" s="1">
        <v>46189.451388888891</v>
      </c>
      <c r="E9470" t="s">
        <v>29</v>
      </c>
      <c r="F9470">
        <v>0</v>
      </c>
      <c r="G9470" t="s">
        <v>289</v>
      </c>
      <c r="H9470" t="s">
        <v>40</v>
      </c>
      <c r="I9470" s="2">
        <v>46189</v>
      </c>
      <c r="J9470" t="s">
        <v>31</v>
      </c>
      <c r="K9470" s="1">
        <v>46189.159722222219</v>
      </c>
      <c r="L9470">
        <v>24</v>
      </c>
      <c r="M9470" t="s">
        <v>261</v>
      </c>
      <c r="N9470">
        <v>25</v>
      </c>
    </row>
    <row r="9471" spans="1:14" x14ac:dyDescent="0.35">
      <c r="A9471" t="s">
        <v>25</v>
      </c>
      <c r="B9471" t="s">
        <v>408</v>
      </c>
      <c r="C9471">
        <v>180</v>
      </c>
      <c r="D9471" s="1">
        <v>46189.458333333336</v>
      </c>
      <c r="E9471" t="s">
        <v>52</v>
      </c>
      <c r="F9471">
        <v>0</v>
      </c>
      <c r="G9471" t="s">
        <v>289</v>
      </c>
      <c r="H9471" t="s">
        <v>106</v>
      </c>
      <c r="I9471" s="2">
        <v>46189</v>
      </c>
      <c r="J9471" t="s">
        <v>54</v>
      </c>
      <c r="K9471" s="1">
        <v>46189.166666666664</v>
      </c>
      <c r="L9471">
        <v>24</v>
      </c>
      <c r="M9471" t="s">
        <v>261</v>
      </c>
      <c r="N9471">
        <v>25</v>
      </c>
    </row>
    <row r="9472" spans="1:14" x14ac:dyDescent="0.35">
      <c r="A9472" t="s">
        <v>14</v>
      </c>
      <c r="B9472" t="s">
        <v>77</v>
      </c>
      <c r="C9472">
        <v>199</v>
      </c>
      <c r="D9472" s="1">
        <v>46189.461805555555</v>
      </c>
      <c r="E9472" t="s">
        <v>22</v>
      </c>
      <c r="F9472">
        <v>0</v>
      </c>
      <c r="G9472" t="s">
        <v>289</v>
      </c>
      <c r="H9472" t="s">
        <v>23</v>
      </c>
      <c r="I9472" s="2">
        <v>46189</v>
      </c>
      <c r="J9472" t="s">
        <v>24</v>
      </c>
      <c r="K9472" s="1">
        <v>46189.170138888891</v>
      </c>
      <c r="L9472">
        <v>24</v>
      </c>
      <c r="M9472" t="s">
        <v>261</v>
      </c>
      <c r="N9472">
        <v>25</v>
      </c>
    </row>
    <row r="9473" spans="1:14" x14ac:dyDescent="0.35">
      <c r="A9473" t="s">
        <v>14</v>
      </c>
      <c r="B9473" t="s">
        <v>44</v>
      </c>
      <c r="C9473">
        <v>180</v>
      </c>
      <c r="D9473" s="1">
        <v>46189.461805555555</v>
      </c>
      <c r="E9473" t="s">
        <v>45</v>
      </c>
      <c r="F9473">
        <v>0</v>
      </c>
      <c r="G9473" t="s">
        <v>289</v>
      </c>
      <c r="H9473" t="s">
        <v>46</v>
      </c>
      <c r="I9473" s="2">
        <v>46189</v>
      </c>
      <c r="J9473" t="s">
        <v>47</v>
      </c>
      <c r="K9473" s="1">
        <v>46189.170138888891</v>
      </c>
      <c r="L9473">
        <v>24</v>
      </c>
      <c r="M9473" t="s">
        <v>261</v>
      </c>
      <c r="N9473">
        <v>25</v>
      </c>
    </row>
    <row r="9474" spans="1:14" x14ac:dyDescent="0.35">
      <c r="A9474" t="s">
        <v>25</v>
      </c>
      <c r="B9474" t="s">
        <v>50</v>
      </c>
      <c r="C9474">
        <v>180</v>
      </c>
      <c r="D9474" s="1">
        <v>46189.472222222219</v>
      </c>
      <c r="E9474" t="s">
        <v>29</v>
      </c>
      <c r="F9474">
        <v>0</v>
      </c>
      <c r="G9474" t="s">
        <v>289</v>
      </c>
      <c r="H9474" t="s">
        <v>40</v>
      </c>
      <c r="I9474" s="2">
        <v>46189</v>
      </c>
      <c r="J9474" t="s">
        <v>31</v>
      </c>
      <c r="K9474" s="1">
        <v>46189.180555555555</v>
      </c>
      <c r="L9474">
        <v>24</v>
      </c>
      <c r="M9474" t="s">
        <v>261</v>
      </c>
      <c r="N9474">
        <v>25</v>
      </c>
    </row>
    <row r="9475" spans="1:14" x14ac:dyDescent="0.35">
      <c r="A9475" t="s">
        <v>25</v>
      </c>
      <c r="B9475" t="s">
        <v>216</v>
      </c>
      <c r="C9475">
        <v>189</v>
      </c>
      <c r="D9475" s="1">
        <v>46189.475694444445</v>
      </c>
      <c r="E9475" t="s">
        <v>29</v>
      </c>
      <c r="F9475">
        <v>0</v>
      </c>
      <c r="G9475" t="s">
        <v>289</v>
      </c>
      <c r="H9475" t="s">
        <v>94</v>
      </c>
      <c r="I9475" s="2">
        <v>46189</v>
      </c>
      <c r="J9475" t="s">
        <v>31</v>
      </c>
      <c r="K9475" s="1">
        <v>46189.184027777781</v>
      </c>
      <c r="L9475">
        <v>24</v>
      </c>
      <c r="M9475" t="s">
        <v>261</v>
      </c>
      <c r="N9475">
        <v>25</v>
      </c>
    </row>
    <row r="9476" spans="1:14" x14ac:dyDescent="0.35">
      <c r="A9476" t="s">
        <v>14</v>
      </c>
      <c r="B9476" t="s">
        <v>66</v>
      </c>
      <c r="C9476">
        <v>188</v>
      </c>
      <c r="D9476" s="1">
        <v>46189.479166666664</v>
      </c>
      <c r="E9476" t="s">
        <v>16</v>
      </c>
      <c r="F9476">
        <v>0</v>
      </c>
      <c r="G9476" t="s">
        <v>289</v>
      </c>
      <c r="H9476" t="s">
        <v>18</v>
      </c>
      <c r="I9476" s="2">
        <v>46189</v>
      </c>
      <c r="J9476" t="s">
        <v>19</v>
      </c>
      <c r="K9476" s="1">
        <v>46189.1875</v>
      </c>
      <c r="L9476">
        <v>24</v>
      </c>
      <c r="M9476" t="s">
        <v>261</v>
      </c>
      <c r="N9476">
        <v>25</v>
      </c>
    </row>
    <row r="9477" spans="1:14" x14ac:dyDescent="0.35">
      <c r="A9477" t="s">
        <v>14</v>
      </c>
      <c r="B9477" t="s">
        <v>316</v>
      </c>
      <c r="C9477">
        <v>189</v>
      </c>
      <c r="D9477" s="1">
        <v>46189.479166666664</v>
      </c>
      <c r="E9477" t="s">
        <v>317</v>
      </c>
      <c r="F9477">
        <v>0</v>
      </c>
      <c r="G9477" t="s">
        <v>289</v>
      </c>
      <c r="H9477" t="s">
        <v>293</v>
      </c>
      <c r="I9477" s="2">
        <v>46189</v>
      </c>
      <c r="J9477" t="s">
        <v>281</v>
      </c>
      <c r="K9477" s="1">
        <v>46189.1875</v>
      </c>
      <c r="L9477">
        <v>24</v>
      </c>
      <c r="M9477" t="s">
        <v>261</v>
      </c>
      <c r="N9477">
        <v>25</v>
      </c>
    </row>
    <row r="9478" spans="1:14" x14ac:dyDescent="0.35">
      <c r="A9478" t="s">
        <v>14</v>
      </c>
      <c r="B9478" t="s">
        <v>56</v>
      </c>
      <c r="C9478">
        <v>276</v>
      </c>
      <c r="D9478" s="1">
        <v>46189.482638888891</v>
      </c>
      <c r="E9478" t="s">
        <v>57</v>
      </c>
      <c r="F9478">
        <v>0</v>
      </c>
      <c r="G9478" t="s">
        <v>289</v>
      </c>
      <c r="H9478" t="s">
        <v>58</v>
      </c>
      <c r="I9478" s="2">
        <v>46189</v>
      </c>
      <c r="J9478" t="s">
        <v>59</v>
      </c>
      <c r="K9478" s="1">
        <v>46189.190972222219</v>
      </c>
      <c r="L9478">
        <v>24</v>
      </c>
      <c r="M9478" t="s">
        <v>261</v>
      </c>
      <c r="N9478">
        <v>25</v>
      </c>
    </row>
    <row r="9479" spans="1:14" x14ac:dyDescent="0.35">
      <c r="A9479" t="s">
        <v>25</v>
      </c>
      <c r="B9479" t="s">
        <v>70</v>
      </c>
      <c r="C9479">
        <v>199</v>
      </c>
      <c r="D9479" s="1">
        <v>46189.493055555555</v>
      </c>
      <c r="E9479" t="s">
        <v>22</v>
      </c>
      <c r="F9479">
        <v>0</v>
      </c>
      <c r="G9479" t="s">
        <v>289</v>
      </c>
      <c r="H9479" t="s">
        <v>23</v>
      </c>
      <c r="I9479" s="2">
        <v>46189</v>
      </c>
      <c r="J9479" t="s">
        <v>24</v>
      </c>
      <c r="K9479" s="1">
        <v>46189.201388888891</v>
      </c>
      <c r="L9479">
        <v>24</v>
      </c>
      <c r="M9479" t="s">
        <v>261</v>
      </c>
      <c r="N9479">
        <v>25</v>
      </c>
    </row>
    <row r="9480" spans="1:14" x14ac:dyDescent="0.35">
      <c r="A9480" t="s">
        <v>14</v>
      </c>
      <c r="B9480" t="s">
        <v>60</v>
      </c>
      <c r="C9480">
        <v>180</v>
      </c>
      <c r="D9480" s="1">
        <v>46189.493055555555</v>
      </c>
      <c r="E9480" t="s">
        <v>29</v>
      </c>
      <c r="F9480">
        <v>0</v>
      </c>
      <c r="G9480" t="s">
        <v>289</v>
      </c>
      <c r="H9480" t="s">
        <v>40</v>
      </c>
      <c r="I9480" s="2">
        <v>46189</v>
      </c>
      <c r="J9480" t="s">
        <v>31</v>
      </c>
      <c r="K9480" s="1">
        <v>46189.201388888891</v>
      </c>
      <c r="L9480">
        <v>24</v>
      </c>
      <c r="M9480" t="s">
        <v>261</v>
      </c>
      <c r="N9480">
        <v>25</v>
      </c>
    </row>
    <row r="9481" spans="1:14" x14ac:dyDescent="0.35">
      <c r="A9481" t="s">
        <v>25</v>
      </c>
      <c r="B9481" t="s">
        <v>61</v>
      </c>
      <c r="C9481">
        <v>180</v>
      </c>
      <c r="D9481" s="1">
        <v>46189.496527777781</v>
      </c>
      <c r="E9481" t="s">
        <v>45</v>
      </c>
      <c r="F9481">
        <v>0</v>
      </c>
      <c r="G9481" t="s">
        <v>289</v>
      </c>
      <c r="H9481" t="s">
        <v>46</v>
      </c>
      <c r="I9481" s="2">
        <v>46189</v>
      </c>
      <c r="J9481" t="s">
        <v>47</v>
      </c>
      <c r="K9481" s="1">
        <v>46189.204861111109</v>
      </c>
      <c r="L9481">
        <v>24</v>
      </c>
      <c r="M9481" t="s">
        <v>261</v>
      </c>
      <c r="N9481">
        <v>25</v>
      </c>
    </row>
    <row r="9482" spans="1:14" x14ac:dyDescent="0.35">
      <c r="A9482" t="s">
        <v>25</v>
      </c>
      <c r="B9482" t="s">
        <v>78</v>
      </c>
      <c r="C9482">
        <v>188</v>
      </c>
      <c r="D9482" s="1">
        <v>46189.5</v>
      </c>
      <c r="E9482" t="s">
        <v>16</v>
      </c>
      <c r="F9482">
        <v>0</v>
      </c>
      <c r="G9482" t="s">
        <v>289</v>
      </c>
      <c r="H9482" t="s">
        <v>18</v>
      </c>
      <c r="I9482" s="2">
        <v>46189</v>
      </c>
      <c r="J9482" t="s">
        <v>19</v>
      </c>
      <c r="K9482" s="1">
        <v>46189.208333333336</v>
      </c>
      <c r="L9482">
        <v>24</v>
      </c>
      <c r="M9482" t="s">
        <v>261</v>
      </c>
      <c r="N9482">
        <v>25</v>
      </c>
    </row>
    <row r="9483" spans="1:14" x14ac:dyDescent="0.35">
      <c r="A9483" t="s">
        <v>14</v>
      </c>
      <c r="B9483" t="s">
        <v>63</v>
      </c>
      <c r="C9483">
        <v>180</v>
      </c>
      <c r="D9483" s="1">
        <v>46189.503472222219</v>
      </c>
      <c r="E9483" t="s">
        <v>29</v>
      </c>
      <c r="F9483">
        <v>0</v>
      </c>
      <c r="G9483" t="s">
        <v>289</v>
      </c>
      <c r="H9483" t="s">
        <v>64</v>
      </c>
      <c r="I9483" s="2">
        <v>46189</v>
      </c>
      <c r="J9483" t="s">
        <v>31</v>
      </c>
      <c r="K9483" s="1">
        <v>46189.211805555555</v>
      </c>
      <c r="L9483">
        <v>24</v>
      </c>
      <c r="M9483" t="s">
        <v>261</v>
      </c>
      <c r="N9483">
        <v>25</v>
      </c>
    </row>
    <row r="9484" spans="1:14" x14ac:dyDescent="0.35">
      <c r="A9484" t="s">
        <v>14</v>
      </c>
      <c r="B9484" t="s">
        <v>90</v>
      </c>
      <c r="C9484">
        <v>189</v>
      </c>
      <c r="D9484" s="1">
        <v>46189.506944444445</v>
      </c>
      <c r="E9484" t="s">
        <v>36</v>
      </c>
      <c r="F9484">
        <v>0</v>
      </c>
      <c r="G9484" t="s">
        <v>289</v>
      </c>
      <c r="H9484" t="s">
        <v>91</v>
      </c>
      <c r="I9484" s="2">
        <v>46189</v>
      </c>
      <c r="J9484" t="s">
        <v>37</v>
      </c>
      <c r="K9484" s="1">
        <v>46189.215277777781</v>
      </c>
      <c r="L9484">
        <v>24</v>
      </c>
      <c r="M9484" t="s">
        <v>261</v>
      </c>
      <c r="N9484">
        <v>25</v>
      </c>
    </row>
    <row r="9485" spans="1:14" x14ac:dyDescent="0.35">
      <c r="A9485" t="s">
        <v>25</v>
      </c>
      <c r="B9485" t="s">
        <v>69</v>
      </c>
      <c r="C9485">
        <v>180</v>
      </c>
      <c r="D9485" s="1">
        <v>46189.513888888891</v>
      </c>
      <c r="E9485" t="s">
        <v>29</v>
      </c>
      <c r="F9485">
        <v>0</v>
      </c>
      <c r="G9485" t="s">
        <v>289</v>
      </c>
      <c r="H9485" t="s">
        <v>40</v>
      </c>
      <c r="I9485" s="2">
        <v>46189</v>
      </c>
      <c r="J9485" t="s">
        <v>31</v>
      </c>
      <c r="K9485" s="1">
        <v>46189.222222222219</v>
      </c>
      <c r="L9485">
        <v>24</v>
      </c>
      <c r="M9485" t="s">
        <v>261</v>
      </c>
      <c r="N9485">
        <v>25</v>
      </c>
    </row>
    <row r="9486" spans="1:14" x14ac:dyDescent="0.35">
      <c r="A9486" t="s">
        <v>25</v>
      </c>
      <c r="B9486" t="s">
        <v>75</v>
      </c>
      <c r="C9486">
        <v>199</v>
      </c>
      <c r="D9486" s="1">
        <v>46189.520833333336</v>
      </c>
      <c r="E9486" t="s">
        <v>68</v>
      </c>
      <c r="F9486">
        <v>0</v>
      </c>
      <c r="G9486" t="s">
        <v>289</v>
      </c>
      <c r="H9486" t="s">
        <v>76</v>
      </c>
      <c r="I9486" s="2">
        <v>46189</v>
      </c>
      <c r="J9486" t="s">
        <v>24</v>
      </c>
      <c r="K9486" s="1">
        <v>46189.229166666664</v>
      </c>
      <c r="L9486">
        <v>24</v>
      </c>
      <c r="M9486" t="s">
        <v>261</v>
      </c>
      <c r="N9486">
        <v>25</v>
      </c>
    </row>
    <row r="9487" spans="1:14" x14ac:dyDescent="0.35">
      <c r="A9487" t="s">
        <v>14</v>
      </c>
      <c r="B9487" t="s">
        <v>72</v>
      </c>
      <c r="C9487">
        <v>180</v>
      </c>
      <c r="D9487" s="1">
        <v>46189.520833333336</v>
      </c>
      <c r="E9487" t="s">
        <v>33</v>
      </c>
      <c r="F9487">
        <v>0</v>
      </c>
      <c r="G9487" t="s">
        <v>289</v>
      </c>
      <c r="H9487" t="s">
        <v>34</v>
      </c>
      <c r="I9487" s="2">
        <v>46189</v>
      </c>
      <c r="J9487" t="s">
        <v>19</v>
      </c>
      <c r="K9487" s="1">
        <v>46189.229166666664</v>
      </c>
      <c r="L9487">
        <v>24</v>
      </c>
      <c r="M9487" t="s">
        <v>261</v>
      </c>
      <c r="N9487">
        <v>25</v>
      </c>
    </row>
    <row r="9488" spans="1:14" x14ac:dyDescent="0.35">
      <c r="A9488" t="s">
        <v>14</v>
      </c>
      <c r="B9488" t="s">
        <v>87</v>
      </c>
      <c r="C9488">
        <v>199</v>
      </c>
      <c r="D9488" s="1">
        <v>46189.527777777781</v>
      </c>
      <c r="E9488" t="s">
        <v>88</v>
      </c>
      <c r="F9488">
        <v>0</v>
      </c>
      <c r="G9488" t="s">
        <v>289</v>
      </c>
      <c r="H9488" t="s">
        <v>82</v>
      </c>
      <c r="I9488" s="2">
        <v>46189</v>
      </c>
      <c r="J9488" t="s">
        <v>83</v>
      </c>
      <c r="K9488" s="1">
        <v>46189.236111111109</v>
      </c>
      <c r="L9488">
        <v>24</v>
      </c>
      <c r="M9488" t="s">
        <v>261</v>
      </c>
      <c r="N9488">
        <v>25</v>
      </c>
    </row>
    <row r="9489" spans="1:14" x14ac:dyDescent="0.35">
      <c r="A9489" t="s">
        <v>25</v>
      </c>
      <c r="B9489" t="s">
        <v>85</v>
      </c>
      <c r="C9489">
        <v>180</v>
      </c>
      <c r="D9489" s="1">
        <v>46189.534722222219</v>
      </c>
      <c r="E9489" t="s">
        <v>29</v>
      </c>
      <c r="F9489">
        <v>0</v>
      </c>
      <c r="G9489" t="s">
        <v>289</v>
      </c>
      <c r="H9489" t="s">
        <v>64</v>
      </c>
      <c r="I9489" s="2">
        <v>46189</v>
      </c>
      <c r="J9489" t="s">
        <v>31</v>
      </c>
      <c r="K9489" s="1">
        <v>46189.243055555555</v>
      </c>
      <c r="L9489">
        <v>24</v>
      </c>
      <c r="M9489" t="s">
        <v>261</v>
      </c>
      <c r="N9489">
        <v>25</v>
      </c>
    </row>
    <row r="9490" spans="1:14" x14ac:dyDescent="0.35">
      <c r="A9490" t="s">
        <v>25</v>
      </c>
      <c r="B9490" t="s">
        <v>79</v>
      </c>
      <c r="C9490">
        <v>276</v>
      </c>
      <c r="D9490" s="1">
        <v>46189.538194444445</v>
      </c>
      <c r="E9490" t="s">
        <v>57</v>
      </c>
      <c r="F9490">
        <v>0</v>
      </c>
      <c r="G9490" t="s">
        <v>289</v>
      </c>
      <c r="H9490" t="s">
        <v>58</v>
      </c>
      <c r="I9490" s="2">
        <v>46189</v>
      </c>
      <c r="J9490" t="s">
        <v>59</v>
      </c>
      <c r="K9490" s="1">
        <v>46189.246527777781</v>
      </c>
      <c r="L9490">
        <v>24</v>
      </c>
      <c r="M9490" t="s">
        <v>261</v>
      </c>
      <c r="N9490">
        <v>25</v>
      </c>
    </row>
    <row r="9491" spans="1:14" x14ac:dyDescent="0.35">
      <c r="A9491" t="s">
        <v>25</v>
      </c>
      <c r="B9491" t="s">
        <v>67</v>
      </c>
      <c r="C9491">
        <v>199</v>
      </c>
      <c r="D9491" s="1">
        <v>46189.545138888891</v>
      </c>
      <c r="E9491" t="s">
        <v>68</v>
      </c>
      <c r="F9491">
        <v>0</v>
      </c>
      <c r="G9491" t="s">
        <v>289</v>
      </c>
      <c r="H9491" t="s">
        <v>30</v>
      </c>
      <c r="I9491" s="2">
        <v>46189</v>
      </c>
      <c r="J9491" t="s">
        <v>24</v>
      </c>
      <c r="K9491" s="1">
        <v>46189.253472222219</v>
      </c>
      <c r="L9491">
        <v>24</v>
      </c>
      <c r="M9491" t="s">
        <v>261</v>
      </c>
      <c r="N9491">
        <v>25</v>
      </c>
    </row>
    <row r="9492" spans="1:14" x14ac:dyDescent="0.35">
      <c r="A9492" t="s">
        <v>25</v>
      </c>
      <c r="B9492" t="s">
        <v>98</v>
      </c>
      <c r="C9492">
        <v>189</v>
      </c>
      <c r="D9492" s="1">
        <v>46189.548611111109</v>
      </c>
      <c r="E9492" t="s">
        <v>36</v>
      </c>
      <c r="F9492">
        <v>0</v>
      </c>
      <c r="G9492" t="s">
        <v>289</v>
      </c>
      <c r="H9492" t="s">
        <v>91</v>
      </c>
      <c r="I9492" s="2">
        <v>46189</v>
      </c>
      <c r="J9492" t="s">
        <v>37</v>
      </c>
      <c r="K9492" s="1">
        <v>46189.256944444445</v>
      </c>
      <c r="L9492">
        <v>24</v>
      </c>
      <c r="M9492" t="s">
        <v>261</v>
      </c>
      <c r="N9492">
        <v>25</v>
      </c>
    </row>
    <row r="9493" spans="1:14" x14ac:dyDescent="0.35">
      <c r="A9493" t="s">
        <v>25</v>
      </c>
      <c r="B9493" t="s">
        <v>65</v>
      </c>
      <c r="C9493">
        <v>199</v>
      </c>
      <c r="D9493" s="1">
        <v>46189.548611111109</v>
      </c>
      <c r="E9493" t="s">
        <v>45</v>
      </c>
      <c r="F9493">
        <v>0</v>
      </c>
      <c r="G9493" t="s">
        <v>289</v>
      </c>
      <c r="H9493" t="s">
        <v>30</v>
      </c>
      <c r="I9493" s="2">
        <v>46189</v>
      </c>
      <c r="J9493" t="s">
        <v>47</v>
      </c>
      <c r="K9493" s="1">
        <v>46189.256944444445</v>
      </c>
      <c r="L9493">
        <v>24</v>
      </c>
      <c r="M9493" t="s">
        <v>261</v>
      </c>
      <c r="N9493">
        <v>25</v>
      </c>
    </row>
    <row r="9494" spans="1:14" x14ac:dyDescent="0.35">
      <c r="A9494" t="s">
        <v>14</v>
      </c>
      <c r="B9494" t="s">
        <v>51</v>
      </c>
      <c r="C9494">
        <v>199</v>
      </c>
      <c r="D9494" s="1">
        <v>46189.548611111109</v>
      </c>
      <c r="E9494" t="s">
        <v>52</v>
      </c>
      <c r="F9494">
        <v>0</v>
      </c>
      <c r="G9494" t="s">
        <v>289</v>
      </c>
      <c r="H9494" t="s">
        <v>53</v>
      </c>
      <c r="I9494" s="2">
        <v>46189</v>
      </c>
      <c r="J9494" t="s">
        <v>54</v>
      </c>
      <c r="K9494" s="1">
        <v>46189.256944444445</v>
      </c>
      <c r="L9494">
        <v>24</v>
      </c>
      <c r="M9494" t="s">
        <v>261</v>
      </c>
      <c r="N9494">
        <v>25</v>
      </c>
    </row>
    <row r="9495" spans="1:14" x14ac:dyDescent="0.35">
      <c r="A9495" t="s">
        <v>14</v>
      </c>
      <c r="B9495" t="s">
        <v>84</v>
      </c>
      <c r="C9495">
        <v>199</v>
      </c>
      <c r="D9495" s="1">
        <v>46189.548611111109</v>
      </c>
      <c r="E9495" t="s">
        <v>45</v>
      </c>
      <c r="F9495">
        <v>0</v>
      </c>
      <c r="G9495" t="s">
        <v>289</v>
      </c>
      <c r="H9495" t="s">
        <v>30</v>
      </c>
      <c r="I9495" s="2">
        <v>46189</v>
      </c>
      <c r="J9495" t="s">
        <v>47</v>
      </c>
      <c r="K9495" s="1">
        <v>46189.256944444445</v>
      </c>
      <c r="L9495">
        <v>24</v>
      </c>
      <c r="M9495" t="s">
        <v>261</v>
      </c>
      <c r="N9495">
        <v>25</v>
      </c>
    </row>
    <row r="9496" spans="1:14" x14ac:dyDescent="0.35">
      <c r="A9496" t="s">
        <v>25</v>
      </c>
      <c r="B9496" t="s">
        <v>89</v>
      </c>
      <c r="C9496">
        <v>180</v>
      </c>
      <c r="D9496" s="1">
        <v>46189.552083333336</v>
      </c>
      <c r="E9496" t="s">
        <v>33</v>
      </c>
      <c r="F9496">
        <v>0</v>
      </c>
      <c r="G9496" t="s">
        <v>289</v>
      </c>
      <c r="H9496" t="s">
        <v>34</v>
      </c>
      <c r="I9496" s="2">
        <v>46189</v>
      </c>
      <c r="J9496" t="s">
        <v>19</v>
      </c>
      <c r="K9496" s="1">
        <v>46189.260416666664</v>
      </c>
      <c r="L9496">
        <v>24</v>
      </c>
      <c r="M9496" t="s">
        <v>261</v>
      </c>
      <c r="N9496">
        <v>25</v>
      </c>
    </row>
    <row r="9497" spans="1:14" x14ac:dyDescent="0.35">
      <c r="A9497" t="s">
        <v>25</v>
      </c>
      <c r="B9497" t="s">
        <v>28</v>
      </c>
      <c r="C9497">
        <v>199</v>
      </c>
      <c r="D9497" s="1">
        <v>46189.5625</v>
      </c>
      <c r="E9497" t="s">
        <v>29</v>
      </c>
      <c r="F9497">
        <v>0</v>
      </c>
      <c r="G9497" t="s">
        <v>289</v>
      </c>
      <c r="H9497" t="s">
        <v>30</v>
      </c>
      <c r="I9497" s="2">
        <v>46189</v>
      </c>
      <c r="J9497" t="s">
        <v>31</v>
      </c>
      <c r="K9497" s="1">
        <v>46189.270833333336</v>
      </c>
      <c r="L9497">
        <v>24</v>
      </c>
      <c r="M9497" t="s">
        <v>261</v>
      </c>
      <c r="N9497">
        <v>25</v>
      </c>
    </row>
    <row r="9498" spans="1:14" x14ac:dyDescent="0.35">
      <c r="A9498" t="s">
        <v>14</v>
      </c>
      <c r="B9498" t="s">
        <v>86</v>
      </c>
      <c r="C9498">
        <v>199</v>
      </c>
      <c r="D9498" s="1">
        <v>46189.576388888891</v>
      </c>
      <c r="E9498" t="s">
        <v>36</v>
      </c>
      <c r="F9498">
        <v>0</v>
      </c>
      <c r="G9498" t="s">
        <v>289</v>
      </c>
      <c r="H9498" t="s">
        <v>82</v>
      </c>
      <c r="I9498" s="2">
        <v>46189</v>
      </c>
      <c r="J9498" t="s">
        <v>37</v>
      </c>
      <c r="K9498" s="1">
        <v>46189.284722222219</v>
      </c>
      <c r="L9498">
        <v>24</v>
      </c>
      <c r="M9498" t="s">
        <v>261</v>
      </c>
      <c r="N9498">
        <v>25</v>
      </c>
    </row>
    <row r="9499" spans="1:14" x14ac:dyDescent="0.35">
      <c r="A9499" t="s">
        <v>25</v>
      </c>
      <c r="B9499" t="s">
        <v>71</v>
      </c>
      <c r="C9499">
        <v>199</v>
      </c>
      <c r="D9499" s="1">
        <v>46189.590277777781</v>
      </c>
      <c r="E9499" t="s">
        <v>52</v>
      </c>
      <c r="F9499">
        <v>0</v>
      </c>
      <c r="G9499" t="s">
        <v>289</v>
      </c>
      <c r="H9499" t="s">
        <v>53</v>
      </c>
      <c r="I9499" s="2">
        <v>46189</v>
      </c>
      <c r="J9499" t="s">
        <v>54</v>
      </c>
      <c r="K9499" s="1">
        <v>46189.298611111109</v>
      </c>
      <c r="L9499">
        <v>24</v>
      </c>
      <c r="M9499" t="s">
        <v>261</v>
      </c>
      <c r="N9499">
        <v>25</v>
      </c>
    </row>
    <row r="9500" spans="1:14" x14ac:dyDescent="0.35">
      <c r="A9500" t="s">
        <v>25</v>
      </c>
      <c r="B9500" t="s">
        <v>238</v>
      </c>
      <c r="C9500">
        <v>199</v>
      </c>
      <c r="D9500" s="1">
        <v>46189.59375</v>
      </c>
      <c r="E9500" t="s">
        <v>45</v>
      </c>
      <c r="F9500">
        <v>0</v>
      </c>
      <c r="G9500" t="s">
        <v>289</v>
      </c>
      <c r="H9500" t="s">
        <v>30</v>
      </c>
      <c r="I9500" s="2">
        <v>46189</v>
      </c>
      <c r="J9500" t="s">
        <v>47</v>
      </c>
      <c r="K9500" s="1">
        <v>46189.302083333336</v>
      </c>
      <c r="L9500">
        <v>24</v>
      </c>
      <c r="M9500" t="s">
        <v>261</v>
      </c>
      <c r="N9500">
        <v>25</v>
      </c>
    </row>
    <row r="9501" spans="1:14" x14ac:dyDescent="0.35">
      <c r="A9501" t="s">
        <v>14</v>
      </c>
      <c r="B9501" t="s">
        <v>96</v>
      </c>
      <c r="C9501">
        <v>199</v>
      </c>
      <c r="D9501" s="1">
        <v>46189.597222222219</v>
      </c>
      <c r="E9501" t="s">
        <v>36</v>
      </c>
      <c r="F9501">
        <v>0</v>
      </c>
      <c r="G9501" t="s">
        <v>289</v>
      </c>
      <c r="H9501" t="s">
        <v>97</v>
      </c>
      <c r="I9501" s="2">
        <v>46189</v>
      </c>
      <c r="J9501" t="s">
        <v>37</v>
      </c>
      <c r="K9501" s="1">
        <v>46189.305555555555</v>
      </c>
      <c r="L9501">
        <v>24</v>
      </c>
      <c r="M9501" t="s">
        <v>261</v>
      </c>
      <c r="N9501">
        <v>25</v>
      </c>
    </row>
    <row r="9502" spans="1:14" x14ac:dyDescent="0.35">
      <c r="A9502" t="s">
        <v>25</v>
      </c>
      <c r="B9502" t="s">
        <v>318</v>
      </c>
      <c r="C9502">
        <v>189</v>
      </c>
      <c r="D9502" s="1">
        <v>46189.604166666664</v>
      </c>
      <c r="E9502" t="s">
        <v>317</v>
      </c>
      <c r="F9502">
        <v>0</v>
      </c>
      <c r="G9502" t="s">
        <v>289</v>
      </c>
      <c r="H9502" t="s">
        <v>293</v>
      </c>
      <c r="I9502" s="2">
        <v>46189</v>
      </c>
      <c r="J9502" t="s">
        <v>281</v>
      </c>
      <c r="K9502" s="1">
        <v>46189.3125</v>
      </c>
      <c r="L9502">
        <v>24</v>
      </c>
      <c r="M9502" t="s">
        <v>261</v>
      </c>
      <c r="N9502">
        <v>25</v>
      </c>
    </row>
    <row r="9503" spans="1:14" x14ac:dyDescent="0.35">
      <c r="A9503" t="s">
        <v>25</v>
      </c>
      <c r="B9503" t="s">
        <v>104</v>
      </c>
      <c r="C9503">
        <v>199</v>
      </c>
      <c r="D9503" s="1">
        <v>46189.635416666664</v>
      </c>
      <c r="E9503" t="s">
        <v>33</v>
      </c>
      <c r="F9503">
        <v>0</v>
      </c>
      <c r="G9503" t="s">
        <v>289</v>
      </c>
      <c r="H9503" t="s">
        <v>82</v>
      </c>
      <c r="I9503" s="2">
        <v>46189</v>
      </c>
      <c r="J9503" t="s">
        <v>19</v>
      </c>
      <c r="K9503" s="1">
        <v>46189.34375</v>
      </c>
      <c r="L9503">
        <v>24</v>
      </c>
      <c r="M9503" t="s">
        <v>261</v>
      </c>
      <c r="N9503">
        <v>25</v>
      </c>
    </row>
    <row r="9504" spans="1:14" x14ac:dyDescent="0.35">
      <c r="A9504" t="s">
        <v>14</v>
      </c>
      <c r="B9504" t="s">
        <v>114</v>
      </c>
      <c r="C9504">
        <v>180</v>
      </c>
      <c r="D9504" s="1">
        <v>46189.638888888891</v>
      </c>
      <c r="E9504" t="s">
        <v>22</v>
      </c>
      <c r="F9504">
        <v>0</v>
      </c>
      <c r="G9504" t="s">
        <v>289</v>
      </c>
      <c r="H9504" t="s">
        <v>115</v>
      </c>
      <c r="I9504" s="2">
        <v>46189</v>
      </c>
      <c r="J9504" t="s">
        <v>24</v>
      </c>
      <c r="K9504" s="1">
        <v>46189.347222222219</v>
      </c>
      <c r="L9504">
        <v>24</v>
      </c>
      <c r="M9504" t="s">
        <v>261</v>
      </c>
      <c r="N9504">
        <v>25</v>
      </c>
    </row>
    <row r="9505" spans="1:14" x14ac:dyDescent="0.35">
      <c r="A9505" t="s">
        <v>14</v>
      </c>
      <c r="B9505" t="s">
        <v>103</v>
      </c>
      <c r="C9505">
        <v>180</v>
      </c>
      <c r="D9505" s="1">
        <v>46189.649305555555</v>
      </c>
      <c r="E9505" t="s">
        <v>29</v>
      </c>
      <c r="F9505">
        <v>0</v>
      </c>
      <c r="G9505" t="s">
        <v>289</v>
      </c>
      <c r="H9505" t="s">
        <v>40</v>
      </c>
      <c r="I9505" s="2">
        <v>46189</v>
      </c>
      <c r="J9505" t="s">
        <v>31</v>
      </c>
      <c r="K9505" s="1">
        <v>46189.357638888891</v>
      </c>
      <c r="L9505">
        <v>24</v>
      </c>
      <c r="M9505" t="s">
        <v>261</v>
      </c>
      <c r="N9505">
        <v>25</v>
      </c>
    </row>
    <row r="9506" spans="1:14" x14ac:dyDescent="0.35">
      <c r="A9506" t="s">
        <v>25</v>
      </c>
      <c r="B9506" t="s">
        <v>112</v>
      </c>
      <c r="C9506">
        <v>199</v>
      </c>
      <c r="D9506" s="1">
        <v>46189.663194444445</v>
      </c>
      <c r="E9506" t="s">
        <v>36</v>
      </c>
      <c r="F9506">
        <v>0</v>
      </c>
      <c r="G9506" t="s">
        <v>289</v>
      </c>
      <c r="H9506" t="s">
        <v>97</v>
      </c>
      <c r="I9506" s="2">
        <v>46189</v>
      </c>
      <c r="J9506" t="s">
        <v>37</v>
      </c>
      <c r="K9506" s="1">
        <v>46189.371527777781</v>
      </c>
      <c r="L9506">
        <v>24</v>
      </c>
      <c r="M9506" t="s">
        <v>261</v>
      </c>
      <c r="N9506">
        <v>25</v>
      </c>
    </row>
    <row r="9507" spans="1:14" x14ac:dyDescent="0.35">
      <c r="A9507" t="s">
        <v>14</v>
      </c>
      <c r="B9507" t="s">
        <v>111</v>
      </c>
      <c r="C9507">
        <v>180</v>
      </c>
      <c r="D9507" s="1">
        <v>46189.663194444445</v>
      </c>
      <c r="E9507" t="s">
        <v>45</v>
      </c>
      <c r="F9507">
        <v>0</v>
      </c>
      <c r="G9507" t="s">
        <v>289</v>
      </c>
      <c r="H9507" t="s">
        <v>46</v>
      </c>
      <c r="I9507" s="2">
        <v>46189</v>
      </c>
      <c r="J9507" t="s">
        <v>47</v>
      </c>
      <c r="K9507" s="1">
        <v>46189.371527777781</v>
      </c>
      <c r="L9507">
        <v>24</v>
      </c>
      <c r="M9507" t="s">
        <v>261</v>
      </c>
      <c r="N9507">
        <v>25</v>
      </c>
    </row>
    <row r="9508" spans="1:14" x14ac:dyDescent="0.35">
      <c r="A9508" t="s">
        <v>14</v>
      </c>
      <c r="B9508" t="s">
        <v>107</v>
      </c>
      <c r="C9508">
        <v>180</v>
      </c>
      <c r="D9508" s="1">
        <v>46189.666666666664</v>
      </c>
      <c r="E9508" t="s">
        <v>108</v>
      </c>
      <c r="F9508">
        <v>0</v>
      </c>
      <c r="G9508" t="s">
        <v>289</v>
      </c>
      <c r="H9508" t="s">
        <v>109</v>
      </c>
      <c r="I9508" s="2">
        <v>46189</v>
      </c>
      <c r="J9508" t="s">
        <v>110</v>
      </c>
      <c r="K9508" s="1">
        <v>46189.375</v>
      </c>
      <c r="L9508">
        <v>24</v>
      </c>
      <c r="M9508" t="s">
        <v>261</v>
      </c>
      <c r="N9508">
        <v>25</v>
      </c>
    </row>
    <row r="9509" spans="1:14" x14ac:dyDescent="0.35">
      <c r="A9509" t="s">
        <v>25</v>
      </c>
      <c r="B9509" t="s">
        <v>113</v>
      </c>
      <c r="C9509">
        <v>180</v>
      </c>
      <c r="D9509" s="1">
        <v>46189.670138888891</v>
      </c>
      <c r="E9509" t="s">
        <v>29</v>
      </c>
      <c r="F9509">
        <v>0</v>
      </c>
      <c r="G9509" t="s">
        <v>289</v>
      </c>
      <c r="H9509" t="s">
        <v>40</v>
      </c>
      <c r="I9509" s="2">
        <v>46189</v>
      </c>
      <c r="J9509" t="s">
        <v>31</v>
      </c>
      <c r="K9509" s="1">
        <v>46189.378472222219</v>
      </c>
      <c r="L9509">
        <v>24</v>
      </c>
      <c r="M9509" t="s">
        <v>261</v>
      </c>
      <c r="N9509">
        <v>25</v>
      </c>
    </row>
    <row r="9510" spans="1:14" x14ac:dyDescent="0.35">
      <c r="A9510" t="s">
        <v>14</v>
      </c>
      <c r="B9510" t="s">
        <v>116</v>
      </c>
      <c r="C9510">
        <v>199</v>
      </c>
      <c r="D9510" s="1">
        <v>46189.673611111109</v>
      </c>
      <c r="E9510" t="s">
        <v>29</v>
      </c>
      <c r="F9510">
        <v>0</v>
      </c>
      <c r="G9510" t="s">
        <v>289</v>
      </c>
      <c r="H9510" t="s">
        <v>30</v>
      </c>
      <c r="I9510" s="2">
        <v>46189</v>
      </c>
      <c r="J9510" t="s">
        <v>31</v>
      </c>
      <c r="K9510" s="1">
        <v>46189.381944444445</v>
      </c>
      <c r="L9510">
        <v>24</v>
      </c>
      <c r="M9510" t="s">
        <v>261</v>
      </c>
      <c r="N9510">
        <v>25</v>
      </c>
    </row>
    <row r="9511" spans="1:14" x14ac:dyDescent="0.35">
      <c r="A9511" t="s">
        <v>25</v>
      </c>
      <c r="B9511" t="s">
        <v>124</v>
      </c>
      <c r="C9511">
        <v>180</v>
      </c>
      <c r="D9511" s="1">
        <v>46189.680555555555</v>
      </c>
      <c r="E9511" t="s">
        <v>22</v>
      </c>
      <c r="F9511">
        <v>0</v>
      </c>
      <c r="G9511" t="s">
        <v>289</v>
      </c>
      <c r="H9511" t="s">
        <v>115</v>
      </c>
      <c r="I9511" s="2">
        <v>46189</v>
      </c>
      <c r="J9511" t="s">
        <v>24</v>
      </c>
      <c r="K9511" s="1">
        <v>46189.388888888891</v>
      </c>
      <c r="L9511">
        <v>24</v>
      </c>
      <c r="M9511" t="s">
        <v>261</v>
      </c>
      <c r="N9511">
        <v>25</v>
      </c>
    </row>
    <row r="9512" spans="1:14" x14ac:dyDescent="0.35">
      <c r="A9512" t="s">
        <v>14</v>
      </c>
      <c r="B9512" t="s">
        <v>117</v>
      </c>
      <c r="C9512">
        <v>188</v>
      </c>
      <c r="D9512" s="1">
        <v>46189.6875</v>
      </c>
      <c r="E9512" t="s">
        <v>57</v>
      </c>
      <c r="F9512">
        <v>0</v>
      </c>
      <c r="G9512" t="s">
        <v>289</v>
      </c>
      <c r="H9512" t="s">
        <v>118</v>
      </c>
      <c r="I9512" s="2">
        <v>46189</v>
      </c>
      <c r="J9512" t="s">
        <v>59</v>
      </c>
      <c r="K9512" s="1">
        <v>46189.395833333336</v>
      </c>
      <c r="L9512">
        <v>24</v>
      </c>
      <c r="M9512" t="s">
        <v>261</v>
      </c>
      <c r="N9512">
        <v>25</v>
      </c>
    </row>
    <row r="9513" spans="1:14" x14ac:dyDescent="0.35">
      <c r="A9513" t="s">
        <v>25</v>
      </c>
      <c r="B9513" t="s">
        <v>119</v>
      </c>
      <c r="C9513">
        <v>180</v>
      </c>
      <c r="D9513" s="1">
        <v>46189.690972222219</v>
      </c>
      <c r="E9513" t="s">
        <v>108</v>
      </c>
      <c r="F9513">
        <v>0</v>
      </c>
      <c r="G9513" t="s">
        <v>289</v>
      </c>
      <c r="H9513" t="s">
        <v>109</v>
      </c>
      <c r="I9513" s="2">
        <v>46189</v>
      </c>
      <c r="J9513" t="s">
        <v>110</v>
      </c>
      <c r="K9513" s="1">
        <v>46189.399305555555</v>
      </c>
      <c r="L9513">
        <v>24</v>
      </c>
      <c r="M9513" t="s">
        <v>261</v>
      </c>
      <c r="N9513">
        <v>25</v>
      </c>
    </row>
    <row r="9514" spans="1:14" x14ac:dyDescent="0.35">
      <c r="A9514" t="s">
        <v>14</v>
      </c>
      <c r="B9514" t="s">
        <v>123</v>
      </c>
      <c r="C9514">
        <v>199</v>
      </c>
      <c r="D9514" s="1">
        <v>46189.690972222219</v>
      </c>
      <c r="E9514" t="s">
        <v>68</v>
      </c>
      <c r="F9514">
        <v>0</v>
      </c>
      <c r="G9514" t="s">
        <v>289</v>
      </c>
      <c r="H9514" t="s">
        <v>30</v>
      </c>
      <c r="I9514" s="2">
        <v>46189</v>
      </c>
      <c r="J9514" t="s">
        <v>24</v>
      </c>
      <c r="K9514" s="1">
        <v>46189.399305555555</v>
      </c>
      <c r="L9514">
        <v>24</v>
      </c>
      <c r="M9514" t="s">
        <v>261</v>
      </c>
      <c r="N9514">
        <v>25</v>
      </c>
    </row>
    <row r="9515" spans="1:14" x14ac:dyDescent="0.35">
      <c r="A9515" t="s">
        <v>25</v>
      </c>
      <c r="B9515" t="s">
        <v>120</v>
      </c>
      <c r="C9515">
        <v>180</v>
      </c>
      <c r="D9515" s="1">
        <v>46189.697916666664</v>
      </c>
      <c r="E9515" t="s">
        <v>45</v>
      </c>
      <c r="F9515">
        <v>0</v>
      </c>
      <c r="G9515" t="s">
        <v>289</v>
      </c>
      <c r="H9515" t="s">
        <v>46</v>
      </c>
      <c r="I9515" s="2">
        <v>46189</v>
      </c>
      <c r="J9515" t="s">
        <v>47</v>
      </c>
      <c r="K9515" s="1">
        <v>46189.40625</v>
      </c>
      <c r="L9515">
        <v>24</v>
      </c>
      <c r="M9515" t="s">
        <v>261</v>
      </c>
      <c r="N9515">
        <v>25</v>
      </c>
    </row>
    <row r="9516" spans="1:14" x14ac:dyDescent="0.35">
      <c r="A9516" t="s">
        <v>14</v>
      </c>
      <c r="B9516" t="s">
        <v>132</v>
      </c>
      <c r="C9516">
        <v>199</v>
      </c>
      <c r="D9516" s="1">
        <v>46189.725694444445</v>
      </c>
      <c r="E9516" t="s">
        <v>22</v>
      </c>
      <c r="F9516">
        <v>0</v>
      </c>
      <c r="G9516" t="s">
        <v>289</v>
      </c>
      <c r="H9516" t="s">
        <v>23</v>
      </c>
      <c r="I9516" s="2">
        <v>46189</v>
      </c>
      <c r="J9516" t="s">
        <v>24</v>
      </c>
      <c r="K9516" s="1">
        <v>46189.434027777781</v>
      </c>
      <c r="L9516">
        <v>24</v>
      </c>
      <c r="M9516" t="s">
        <v>261</v>
      </c>
      <c r="N9516">
        <v>25</v>
      </c>
    </row>
    <row r="9517" spans="1:14" x14ac:dyDescent="0.35">
      <c r="A9517" t="s">
        <v>25</v>
      </c>
      <c r="B9517" t="s">
        <v>131</v>
      </c>
      <c r="C9517">
        <v>188</v>
      </c>
      <c r="D9517" s="1">
        <v>46189.729166666664</v>
      </c>
      <c r="E9517" t="s">
        <v>57</v>
      </c>
      <c r="F9517">
        <v>0</v>
      </c>
      <c r="G9517" t="s">
        <v>289</v>
      </c>
      <c r="H9517" t="s">
        <v>118</v>
      </c>
      <c r="I9517" s="2">
        <v>46189</v>
      </c>
      <c r="J9517" t="s">
        <v>59</v>
      </c>
      <c r="K9517" s="1">
        <v>46189.4375</v>
      </c>
      <c r="L9517">
        <v>24</v>
      </c>
      <c r="M9517" t="s">
        <v>261</v>
      </c>
      <c r="N9517">
        <v>25</v>
      </c>
    </row>
    <row r="9518" spans="1:14" x14ac:dyDescent="0.35">
      <c r="A9518" t="s">
        <v>14</v>
      </c>
      <c r="B9518" t="s">
        <v>128</v>
      </c>
      <c r="C9518">
        <v>199</v>
      </c>
      <c r="D9518" s="1">
        <v>46189.729166666664</v>
      </c>
      <c r="E9518" t="s">
        <v>33</v>
      </c>
      <c r="F9518">
        <v>0</v>
      </c>
      <c r="G9518" t="s">
        <v>289</v>
      </c>
      <c r="H9518" t="s">
        <v>34</v>
      </c>
      <c r="I9518" s="2">
        <v>46189</v>
      </c>
      <c r="J9518" t="s">
        <v>19</v>
      </c>
      <c r="K9518" s="1">
        <v>46189.4375</v>
      </c>
      <c r="L9518">
        <v>24</v>
      </c>
      <c r="M9518" t="s">
        <v>261</v>
      </c>
      <c r="N9518">
        <v>25</v>
      </c>
    </row>
    <row r="9519" spans="1:14" x14ac:dyDescent="0.35">
      <c r="A9519" t="s">
        <v>14</v>
      </c>
      <c r="B9519" t="s">
        <v>240</v>
      </c>
      <c r="C9519">
        <v>188</v>
      </c>
      <c r="D9519" s="1">
        <v>46189.729166666664</v>
      </c>
      <c r="E9519" t="s">
        <v>45</v>
      </c>
      <c r="F9519">
        <v>0</v>
      </c>
      <c r="G9519" t="s">
        <v>289</v>
      </c>
      <c r="H9519" t="s">
        <v>122</v>
      </c>
      <c r="I9519" s="2">
        <v>46189</v>
      </c>
      <c r="J9519" t="s">
        <v>47</v>
      </c>
      <c r="K9519" s="1">
        <v>46189.4375</v>
      </c>
      <c r="L9519">
        <v>24</v>
      </c>
      <c r="M9519" t="s">
        <v>261</v>
      </c>
      <c r="N9519">
        <v>25</v>
      </c>
    </row>
    <row r="9520" spans="1:14" x14ac:dyDescent="0.35">
      <c r="A9520" t="s">
        <v>14</v>
      </c>
      <c r="B9520" t="s">
        <v>125</v>
      </c>
      <c r="C9520">
        <v>188</v>
      </c>
      <c r="D9520" s="1">
        <v>46189.732638888891</v>
      </c>
      <c r="E9520" t="s">
        <v>57</v>
      </c>
      <c r="F9520">
        <v>0</v>
      </c>
      <c r="G9520" t="s">
        <v>289</v>
      </c>
      <c r="H9520" t="s">
        <v>126</v>
      </c>
      <c r="I9520" s="2">
        <v>46189</v>
      </c>
      <c r="J9520" t="s">
        <v>59</v>
      </c>
      <c r="K9520" s="1">
        <v>46189.440972222219</v>
      </c>
      <c r="L9520">
        <v>24</v>
      </c>
      <c r="M9520" t="s">
        <v>261</v>
      </c>
      <c r="N9520">
        <v>25</v>
      </c>
    </row>
    <row r="9521" spans="1:14" x14ac:dyDescent="0.35">
      <c r="A9521" t="s">
        <v>14</v>
      </c>
      <c r="B9521" t="s">
        <v>129</v>
      </c>
      <c r="C9521">
        <v>199</v>
      </c>
      <c r="D9521" s="1">
        <v>46189.732638888891</v>
      </c>
      <c r="E9521" t="s">
        <v>68</v>
      </c>
      <c r="F9521">
        <v>0</v>
      </c>
      <c r="G9521" t="s">
        <v>289</v>
      </c>
      <c r="H9521" t="s">
        <v>76</v>
      </c>
      <c r="I9521" s="2">
        <v>46189</v>
      </c>
      <c r="J9521" t="s">
        <v>24</v>
      </c>
      <c r="K9521" s="1">
        <v>46189.440972222219</v>
      </c>
      <c r="L9521">
        <v>24</v>
      </c>
      <c r="M9521" t="s">
        <v>261</v>
      </c>
      <c r="N9521">
        <v>25</v>
      </c>
    </row>
    <row r="9522" spans="1:14" x14ac:dyDescent="0.35">
      <c r="A9522" t="s">
        <v>14</v>
      </c>
      <c r="B9522" t="s">
        <v>138</v>
      </c>
      <c r="C9522">
        <v>188</v>
      </c>
      <c r="D9522" s="1">
        <v>46189.736111111109</v>
      </c>
      <c r="E9522" t="s">
        <v>16</v>
      </c>
      <c r="F9522">
        <v>0</v>
      </c>
      <c r="G9522" t="s">
        <v>289</v>
      </c>
      <c r="H9522" t="s">
        <v>18</v>
      </c>
      <c r="I9522" s="2">
        <v>46189</v>
      </c>
      <c r="J9522" t="s">
        <v>19</v>
      </c>
      <c r="K9522" s="1">
        <v>46189.444444444445</v>
      </c>
      <c r="L9522">
        <v>24</v>
      </c>
      <c r="M9522" t="s">
        <v>261</v>
      </c>
      <c r="N9522">
        <v>25</v>
      </c>
    </row>
    <row r="9523" spans="1:14" x14ac:dyDescent="0.35">
      <c r="A9523" t="s">
        <v>25</v>
      </c>
      <c r="B9523" t="s">
        <v>137</v>
      </c>
      <c r="C9523">
        <v>199</v>
      </c>
      <c r="D9523" s="1">
        <v>46189.756944444445</v>
      </c>
      <c r="E9523" t="s">
        <v>33</v>
      </c>
      <c r="F9523">
        <v>0</v>
      </c>
      <c r="G9523" t="s">
        <v>289</v>
      </c>
      <c r="H9523" t="s">
        <v>34</v>
      </c>
      <c r="I9523" s="2">
        <v>46189</v>
      </c>
      <c r="J9523" t="s">
        <v>19</v>
      </c>
      <c r="K9523" s="1">
        <v>46189.465277777781</v>
      </c>
      <c r="L9523">
        <v>24</v>
      </c>
      <c r="M9523" t="s">
        <v>261</v>
      </c>
      <c r="N9523">
        <v>25</v>
      </c>
    </row>
    <row r="9524" spans="1:14" x14ac:dyDescent="0.35">
      <c r="A9524" t="s">
        <v>25</v>
      </c>
      <c r="B9524" t="s">
        <v>141</v>
      </c>
      <c r="C9524">
        <v>199</v>
      </c>
      <c r="D9524" s="1">
        <v>46189.756944444445</v>
      </c>
      <c r="E9524" t="s">
        <v>22</v>
      </c>
      <c r="F9524">
        <v>0</v>
      </c>
      <c r="G9524" t="s">
        <v>289</v>
      </c>
      <c r="H9524" t="s">
        <v>23</v>
      </c>
      <c r="I9524" s="2">
        <v>46189</v>
      </c>
      <c r="J9524" t="s">
        <v>24</v>
      </c>
      <c r="K9524" s="1">
        <v>46189.465277777781</v>
      </c>
      <c r="L9524">
        <v>24</v>
      </c>
      <c r="M9524" t="s">
        <v>261</v>
      </c>
      <c r="N9524">
        <v>25</v>
      </c>
    </row>
    <row r="9525" spans="1:14" x14ac:dyDescent="0.35">
      <c r="A9525" t="s">
        <v>25</v>
      </c>
      <c r="B9525" t="s">
        <v>143</v>
      </c>
      <c r="C9525">
        <v>188</v>
      </c>
      <c r="D9525" s="1">
        <v>46189.756944444445</v>
      </c>
      <c r="E9525" t="s">
        <v>16</v>
      </c>
      <c r="F9525">
        <v>0</v>
      </c>
      <c r="G9525" t="s">
        <v>289</v>
      </c>
      <c r="H9525" t="s">
        <v>18</v>
      </c>
      <c r="I9525" s="2">
        <v>46189</v>
      </c>
      <c r="J9525" t="s">
        <v>19</v>
      </c>
      <c r="K9525" s="1">
        <v>46189.465277777781</v>
      </c>
      <c r="L9525">
        <v>24</v>
      </c>
      <c r="M9525" t="s">
        <v>261</v>
      </c>
      <c r="N9525">
        <v>25</v>
      </c>
    </row>
    <row r="9526" spans="1:14" x14ac:dyDescent="0.35">
      <c r="A9526" t="s">
        <v>14</v>
      </c>
      <c r="B9526" t="s">
        <v>148</v>
      </c>
      <c r="C9526">
        <v>180</v>
      </c>
      <c r="D9526" s="1">
        <v>46189.756944444445</v>
      </c>
      <c r="E9526" t="s">
        <v>57</v>
      </c>
      <c r="F9526">
        <v>0</v>
      </c>
      <c r="G9526" t="s">
        <v>289</v>
      </c>
      <c r="H9526" t="s">
        <v>149</v>
      </c>
      <c r="I9526" s="2">
        <v>46189</v>
      </c>
      <c r="J9526" t="s">
        <v>59</v>
      </c>
      <c r="K9526" s="1">
        <v>46189.465277777781</v>
      </c>
      <c r="L9526">
        <v>24</v>
      </c>
      <c r="M9526" t="s">
        <v>261</v>
      </c>
      <c r="N9526">
        <v>25</v>
      </c>
    </row>
    <row r="9527" spans="1:14" x14ac:dyDescent="0.35">
      <c r="A9527" t="s">
        <v>14</v>
      </c>
      <c r="B9527" t="s">
        <v>217</v>
      </c>
      <c r="C9527">
        <v>180</v>
      </c>
      <c r="D9527" s="1">
        <v>46189.756944444445</v>
      </c>
      <c r="E9527" t="s">
        <v>218</v>
      </c>
      <c r="F9527">
        <v>0</v>
      </c>
      <c r="G9527" t="s">
        <v>289</v>
      </c>
      <c r="H9527" t="s">
        <v>149</v>
      </c>
      <c r="I9527" s="2">
        <v>46189</v>
      </c>
      <c r="J9527" t="s">
        <v>59</v>
      </c>
      <c r="K9527" s="1">
        <v>46189.465277777781</v>
      </c>
      <c r="L9527">
        <v>24</v>
      </c>
      <c r="M9527" t="s">
        <v>261</v>
      </c>
      <c r="N9527">
        <v>25</v>
      </c>
    </row>
    <row r="9528" spans="1:14" x14ac:dyDescent="0.35">
      <c r="A9528" t="s">
        <v>25</v>
      </c>
      <c r="B9528" t="s">
        <v>142</v>
      </c>
      <c r="C9528">
        <v>199</v>
      </c>
      <c r="D9528" s="1">
        <v>46189.760416666664</v>
      </c>
      <c r="E9528" t="s">
        <v>68</v>
      </c>
      <c r="F9528">
        <v>0</v>
      </c>
      <c r="G9528" t="s">
        <v>289</v>
      </c>
      <c r="H9528" t="s">
        <v>30</v>
      </c>
      <c r="I9528" s="2">
        <v>46189</v>
      </c>
      <c r="J9528" t="s">
        <v>24</v>
      </c>
      <c r="K9528" s="1">
        <v>46189.46875</v>
      </c>
      <c r="L9528">
        <v>24</v>
      </c>
      <c r="M9528" t="s">
        <v>261</v>
      </c>
      <c r="N9528">
        <v>25</v>
      </c>
    </row>
    <row r="9529" spans="1:14" x14ac:dyDescent="0.35">
      <c r="A9529" t="s">
        <v>25</v>
      </c>
      <c r="B9529" t="s">
        <v>241</v>
      </c>
      <c r="C9529">
        <v>188</v>
      </c>
      <c r="D9529" s="1">
        <v>46189.770833333336</v>
      </c>
      <c r="E9529" t="s">
        <v>45</v>
      </c>
      <c r="F9529">
        <v>0</v>
      </c>
      <c r="G9529" t="s">
        <v>289</v>
      </c>
      <c r="H9529" t="s">
        <v>122</v>
      </c>
      <c r="I9529" s="2">
        <v>46189</v>
      </c>
      <c r="J9529" t="s">
        <v>47</v>
      </c>
      <c r="K9529" s="1">
        <v>46189.479166666664</v>
      </c>
      <c r="L9529">
        <v>24</v>
      </c>
      <c r="M9529" t="s">
        <v>261</v>
      </c>
      <c r="N9529">
        <v>25</v>
      </c>
    </row>
    <row r="9530" spans="1:14" x14ac:dyDescent="0.35">
      <c r="A9530" t="s">
        <v>25</v>
      </c>
      <c r="B9530" t="s">
        <v>139</v>
      </c>
      <c r="C9530">
        <v>188</v>
      </c>
      <c r="D9530" s="1">
        <v>46189.78125</v>
      </c>
      <c r="E9530" t="s">
        <v>57</v>
      </c>
      <c r="F9530">
        <v>0</v>
      </c>
      <c r="G9530" t="s">
        <v>289</v>
      </c>
      <c r="H9530" t="s">
        <v>126</v>
      </c>
      <c r="I9530" s="2">
        <v>46189</v>
      </c>
      <c r="J9530" t="s">
        <v>59</v>
      </c>
      <c r="K9530" s="1">
        <v>46189.489583333336</v>
      </c>
      <c r="L9530">
        <v>24</v>
      </c>
      <c r="M9530" t="s">
        <v>261</v>
      </c>
      <c r="N9530">
        <v>25</v>
      </c>
    </row>
    <row r="9531" spans="1:14" x14ac:dyDescent="0.35">
      <c r="A9531" t="s">
        <v>25</v>
      </c>
      <c r="B9531" t="s">
        <v>219</v>
      </c>
      <c r="C9531">
        <v>180</v>
      </c>
      <c r="D9531" s="1">
        <v>46189.791666666664</v>
      </c>
      <c r="E9531" t="s">
        <v>218</v>
      </c>
      <c r="F9531">
        <v>0</v>
      </c>
      <c r="G9531" t="s">
        <v>289</v>
      </c>
      <c r="H9531" t="s">
        <v>149</v>
      </c>
      <c r="I9531" s="2">
        <v>46189</v>
      </c>
      <c r="J9531" t="s">
        <v>59</v>
      </c>
      <c r="K9531" s="1">
        <v>46189.5</v>
      </c>
      <c r="L9531">
        <v>24</v>
      </c>
      <c r="M9531" t="s">
        <v>261</v>
      </c>
      <c r="N9531">
        <v>25</v>
      </c>
    </row>
    <row r="9532" spans="1:14" x14ac:dyDescent="0.35">
      <c r="A9532" t="s">
        <v>25</v>
      </c>
      <c r="B9532" t="s">
        <v>152</v>
      </c>
      <c r="C9532">
        <v>180</v>
      </c>
      <c r="D9532" s="1">
        <v>46189.791666666664</v>
      </c>
      <c r="E9532" t="s">
        <v>57</v>
      </c>
      <c r="F9532">
        <v>0</v>
      </c>
      <c r="G9532" t="s">
        <v>289</v>
      </c>
      <c r="H9532" t="s">
        <v>149</v>
      </c>
      <c r="I9532" s="2">
        <v>46189</v>
      </c>
      <c r="J9532" t="s">
        <v>59</v>
      </c>
      <c r="K9532" s="1">
        <v>46189.5</v>
      </c>
      <c r="L9532">
        <v>24</v>
      </c>
      <c r="M9532" t="s">
        <v>261</v>
      </c>
      <c r="N9532">
        <v>25</v>
      </c>
    </row>
    <row r="9533" spans="1:14" x14ac:dyDescent="0.35">
      <c r="A9533" t="s">
        <v>14</v>
      </c>
      <c r="B9533" t="s">
        <v>150</v>
      </c>
      <c r="C9533">
        <v>199</v>
      </c>
      <c r="D9533" s="1">
        <v>46189.822916666664</v>
      </c>
      <c r="E9533" t="s">
        <v>33</v>
      </c>
      <c r="F9533">
        <v>0</v>
      </c>
      <c r="G9533" t="s">
        <v>289</v>
      </c>
      <c r="H9533" t="s">
        <v>82</v>
      </c>
      <c r="I9533" s="2">
        <v>46189</v>
      </c>
      <c r="J9533" t="s">
        <v>19</v>
      </c>
      <c r="K9533" s="1">
        <v>46189.53125</v>
      </c>
      <c r="L9533">
        <v>24</v>
      </c>
      <c r="M9533" t="s">
        <v>261</v>
      </c>
      <c r="N9533">
        <v>25</v>
      </c>
    </row>
    <row r="9534" spans="1:14" x14ac:dyDescent="0.35">
      <c r="A9534" t="s">
        <v>14</v>
      </c>
      <c r="B9534" t="s">
        <v>153</v>
      </c>
      <c r="C9534">
        <v>180</v>
      </c>
      <c r="D9534" s="1">
        <v>46189.854166666664</v>
      </c>
      <c r="E9534" t="s">
        <v>68</v>
      </c>
      <c r="F9534">
        <v>0</v>
      </c>
      <c r="G9534" t="s">
        <v>289</v>
      </c>
      <c r="H9534" t="s">
        <v>155</v>
      </c>
      <c r="I9534" s="2">
        <v>46189</v>
      </c>
      <c r="J9534" t="s">
        <v>24</v>
      </c>
      <c r="K9534" s="1">
        <v>46189.5625</v>
      </c>
      <c r="L9534">
        <v>24</v>
      </c>
      <c r="M9534" t="s">
        <v>261</v>
      </c>
      <c r="N9534">
        <v>25</v>
      </c>
    </row>
    <row r="9535" spans="1:14" x14ac:dyDescent="0.35">
      <c r="A9535" t="s">
        <v>14</v>
      </c>
      <c r="B9535" t="s">
        <v>162</v>
      </c>
      <c r="C9535">
        <v>298</v>
      </c>
      <c r="D9535" s="1">
        <v>46189.878472222219</v>
      </c>
      <c r="E9535" t="s">
        <v>36</v>
      </c>
      <c r="F9535">
        <v>0</v>
      </c>
      <c r="G9535" t="s">
        <v>289</v>
      </c>
      <c r="H9535" t="s">
        <v>97</v>
      </c>
      <c r="I9535" s="2">
        <v>46189</v>
      </c>
      <c r="J9535" t="s">
        <v>37</v>
      </c>
      <c r="K9535" s="1">
        <v>46189.586805555555</v>
      </c>
      <c r="L9535">
        <v>24</v>
      </c>
      <c r="M9535" t="s">
        <v>261</v>
      </c>
      <c r="N9535">
        <v>25</v>
      </c>
    </row>
    <row r="9536" spans="1:14" x14ac:dyDescent="0.35">
      <c r="A9536" t="s">
        <v>14</v>
      </c>
      <c r="B9536" t="s">
        <v>248</v>
      </c>
      <c r="C9536">
        <v>199</v>
      </c>
      <c r="D9536" s="1">
        <v>46189.878472222219</v>
      </c>
      <c r="E9536" t="s">
        <v>45</v>
      </c>
      <c r="F9536">
        <v>0</v>
      </c>
      <c r="G9536" t="s">
        <v>289</v>
      </c>
      <c r="H9536" t="s">
        <v>30</v>
      </c>
      <c r="I9536" s="2">
        <v>46189</v>
      </c>
      <c r="J9536" t="s">
        <v>47</v>
      </c>
      <c r="K9536" s="1">
        <v>46189.586805555555</v>
      </c>
      <c r="L9536">
        <v>24</v>
      </c>
      <c r="M9536" t="s">
        <v>261</v>
      </c>
      <c r="N9536">
        <v>25</v>
      </c>
    </row>
    <row r="9537" spans="1:14" x14ac:dyDescent="0.35">
      <c r="A9537" t="s">
        <v>14</v>
      </c>
      <c r="B9537" t="s">
        <v>158</v>
      </c>
      <c r="C9537">
        <v>250</v>
      </c>
      <c r="D9537" s="1">
        <v>46189.881944444445</v>
      </c>
      <c r="E9537" t="s">
        <v>36</v>
      </c>
      <c r="F9537">
        <v>0</v>
      </c>
      <c r="G9537" t="s">
        <v>289</v>
      </c>
      <c r="H9537" t="s">
        <v>159</v>
      </c>
      <c r="I9537" s="2">
        <v>46189</v>
      </c>
      <c r="J9537" t="s">
        <v>37</v>
      </c>
      <c r="K9537" s="1">
        <v>46189.590277777781</v>
      </c>
      <c r="L9537">
        <v>24</v>
      </c>
      <c r="M9537" t="s">
        <v>261</v>
      </c>
      <c r="N9537">
        <v>25</v>
      </c>
    </row>
    <row r="9538" spans="1:14" x14ac:dyDescent="0.35">
      <c r="A9538" t="s">
        <v>25</v>
      </c>
      <c r="B9538" t="s">
        <v>165</v>
      </c>
      <c r="C9538">
        <v>180</v>
      </c>
      <c r="D9538" s="1">
        <v>46189.895833333336</v>
      </c>
      <c r="E9538" t="s">
        <v>68</v>
      </c>
      <c r="F9538">
        <v>0</v>
      </c>
      <c r="G9538" t="s">
        <v>289</v>
      </c>
      <c r="H9538" t="s">
        <v>155</v>
      </c>
      <c r="I9538" s="2">
        <v>46189</v>
      </c>
      <c r="J9538" t="s">
        <v>24</v>
      </c>
      <c r="K9538" s="1">
        <v>46189.604166666664</v>
      </c>
      <c r="L9538">
        <v>24</v>
      </c>
      <c r="M9538" t="s">
        <v>261</v>
      </c>
      <c r="N9538">
        <v>25</v>
      </c>
    </row>
    <row r="9539" spans="1:14" x14ac:dyDescent="0.35">
      <c r="A9539" t="s">
        <v>14</v>
      </c>
      <c r="B9539" t="s">
        <v>160</v>
      </c>
      <c r="C9539">
        <v>188</v>
      </c>
      <c r="D9539" s="1">
        <v>46189.895833333336</v>
      </c>
      <c r="E9539" t="s">
        <v>52</v>
      </c>
      <c r="F9539">
        <v>0</v>
      </c>
      <c r="G9539" t="s">
        <v>289</v>
      </c>
      <c r="H9539" t="s">
        <v>161</v>
      </c>
      <c r="I9539" s="2">
        <v>46189</v>
      </c>
      <c r="J9539" t="s">
        <v>54</v>
      </c>
      <c r="K9539" s="1">
        <v>46189.604166666664</v>
      </c>
      <c r="L9539">
        <v>24</v>
      </c>
      <c r="M9539" t="s">
        <v>261</v>
      </c>
      <c r="N9539">
        <v>25</v>
      </c>
    </row>
    <row r="9540" spans="1:14" x14ac:dyDescent="0.35">
      <c r="A9540" t="s">
        <v>14</v>
      </c>
      <c r="B9540" t="s">
        <v>166</v>
      </c>
      <c r="C9540">
        <v>199</v>
      </c>
      <c r="D9540" s="1">
        <v>46189.899305555555</v>
      </c>
      <c r="E9540" t="s">
        <v>36</v>
      </c>
      <c r="F9540">
        <v>0</v>
      </c>
      <c r="G9540" t="s">
        <v>289</v>
      </c>
      <c r="H9540" t="s">
        <v>167</v>
      </c>
      <c r="I9540" s="2">
        <v>46189</v>
      </c>
      <c r="J9540" t="s">
        <v>37</v>
      </c>
      <c r="K9540" s="1">
        <v>46189.607638888891</v>
      </c>
      <c r="L9540">
        <v>24</v>
      </c>
      <c r="M9540" t="s">
        <v>261</v>
      </c>
      <c r="N9540">
        <v>25</v>
      </c>
    </row>
    <row r="9541" spans="1:14" x14ac:dyDescent="0.35">
      <c r="A9541" t="s">
        <v>14</v>
      </c>
      <c r="B9541" t="s">
        <v>249</v>
      </c>
      <c r="C9541">
        <v>180</v>
      </c>
      <c r="D9541" s="1">
        <v>46189.920138888891</v>
      </c>
      <c r="E9541" t="s">
        <v>68</v>
      </c>
      <c r="F9541">
        <v>0</v>
      </c>
      <c r="G9541" t="s">
        <v>289</v>
      </c>
      <c r="H9541" t="s">
        <v>155</v>
      </c>
      <c r="I9541" s="2">
        <v>46189</v>
      </c>
      <c r="J9541" t="s">
        <v>24</v>
      </c>
      <c r="K9541" s="1">
        <v>46189.628472222219</v>
      </c>
      <c r="L9541">
        <v>24</v>
      </c>
      <c r="M9541" t="s">
        <v>261</v>
      </c>
      <c r="N9541">
        <v>25</v>
      </c>
    </row>
    <row r="9542" spans="1:14" x14ac:dyDescent="0.35">
      <c r="A9542" t="s">
        <v>25</v>
      </c>
      <c r="B9542" t="s">
        <v>173</v>
      </c>
      <c r="C9542">
        <v>188</v>
      </c>
      <c r="D9542" s="1">
        <v>46189.9375</v>
      </c>
      <c r="E9542" t="s">
        <v>52</v>
      </c>
      <c r="F9542">
        <v>0</v>
      </c>
      <c r="G9542" t="s">
        <v>289</v>
      </c>
      <c r="H9542" t="s">
        <v>161</v>
      </c>
      <c r="I9542" s="2">
        <v>46189</v>
      </c>
      <c r="J9542" t="s">
        <v>54</v>
      </c>
      <c r="K9542" s="1">
        <v>46189.645833333336</v>
      </c>
      <c r="L9542">
        <v>24</v>
      </c>
      <c r="M9542" t="s">
        <v>261</v>
      </c>
      <c r="N9542">
        <v>25</v>
      </c>
    </row>
    <row r="9543" spans="1:14" x14ac:dyDescent="0.35">
      <c r="A9543" t="s">
        <v>25</v>
      </c>
      <c r="B9543" t="s">
        <v>174</v>
      </c>
      <c r="C9543">
        <v>250</v>
      </c>
      <c r="D9543" s="1">
        <v>46189.944444444445</v>
      </c>
      <c r="E9543" t="s">
        <v>36</v>
      </c>
      <c r="F9543">
        <v>0</v>
      </c>
      <c r="G9543" t="s">
        <v>289</v>
      </c>
      <c r="H9543" t="s">
        <v>159</v>
      </c>
      <c r="I9543" s="2">
        <v>46189</v>
      </c>
      <c r="J9543" t="s">
        <v>37</v>
      </c>
      <c r="K9543" s="1">
        <v>46189.652777777781</v>
      </c>
      <c r="L9543">
        <v>24</v>
      </c>
      <c r="M9543" t="s">
        <v>261</v>
      </c>
      <c r="N9543">
        <v>25</v>
      </c>
    </row>
    <row r="9544" spans="1:14" x14ac:dyDescent="0.35">
      <c r="A9544" t="s">
        <v>14</v>
      </c>
      <c r="B9544" t="s">
        <v>176</v>
      </c>
      <c r="C9544">
        <v>199</v>
      </c>
      <c r="D9544" s="1">
        <v>46189.944444444445</v>
      </c>
      <c r="E9544" t="s">
        <v>68</v>
      </c>
      <c r="F9544">
        <v>0</v>
      </c>
      <c r="G9544" t="s">
        <v>289</v>
      </c>
      <c r="H9544" t="s">
        <v>30</v>
      </c>
      <c r="I9544" s="2">
        <v>46189</v>
      </c>
      <c r="J9544" t="s">
        <v>24</v>
      </c>
      <c r="K9544" s="1">
        <v>46189.652777777781</v>
      </c>
      <c r="L9544">
        <v>24</v>
      </c>
      <c r="M9544" t="s">
        <v>261</v>
      </c>
      <c r="N9544">
        <v>25</v>
      </c>
    </row>
    <row r="9545" spans="1:14" x14ac:dyDescent="0.35">
      <c r="A9545" t="s">
        <v>25</v>
      </c>
      <c r="B9545" t="s">
        <v>177</v>
      </c>
      <c r="C9545">
        <v>298</v>
      </c>
      <c r="D9545" s="1">
        <v>46189.954861111109</v>
      </c>
      <c r="E9545" t="s">
        <v>36</v>
      </c>
      <c r="F9545">
        <v>0</v>
      </c>
      <c r="G9545" t="s">
        <v>289</v>
      </c>
      <c r="H9545" t="s">
        <v>97</v>
      </c>
      <c r="I9545" s="2">
        <v>46189</v>
      </c>
      <c r="J9545" t="s">
        <v>37</v>
      </c>
      <c r="K9545" s="1">
        <v>46189.663194444445</v>
      </c>
      <c r="L9545">
        <v>24</v>
      </c>
      <c r="M9545" t="s">
        <v>261</v>
      </c>
      <c r="N9545">
        <v>25</v>
      </c>
    </row>
    <row r="9546" spans="1:14" x14ac:dyDescent="0.35">
      <c r="A9546" t="s">
        <v>25</v>
      </c>
      <c r="B9546" t="s">
        <v>175</v>
      </c>
      <c r="C9546">
        <v>199</v>
      </c>
      <c r="D9546" s="1">
        <v>46189.958333333336</v>
      </c>
      <c r="E9546" t="s">
        <v>36</v>
      </c>
      <c r="F9546">
        <v>0</v>
      </c>
      <c r="G9546" t="s">
        <v>289</v>
      </c>
      <c r="H9546" t="s">
        <v>167</v>
      </c>
      <c r="I9546" s="2">
        <v>46189</v>
      </c>
      <c r="J9546" t="s">
        <v>37</v>
      </c>
      <c r="K9546" s="1">
        <v>46189.666666666664</v>
      </c>
      <c r="L9546">
        <v>24</v>
      </c>
      <c r="M9546" t="s">
        <v>261</v>
      </c>
      <c r="N9546">
        <v>25</v>
      </c>
    </row>
    <row r="9547" spans="1:14" x14ac:dyDescent="0.35">
      <c r="A9547" t="s">
        <v>25</v>
      </c>
      <c r="B9547" t="s">
        <v>224</v>
      </c>
      <c r="C9547">
        <v>199</v>
      </c>
      <c r="D9547" s="1">
        <v>46189.961805555555</v>
      </c>
      <c r="E9547" t="s">
        <v>52</v>
      </c>
      <c r="F9547">
        <v>0</v>
      </c>
      <c r="G9547" t="s">
        <v>289</v>
      </c>
      <c r="H9547" t="s">
        <v>30</v>
      </c>
      <c r="I9547" s="2">
        <v>46189</v>
      </c>
      <c r="J9547" t="s">
        <v>54</v>
      </c>
      <c r="K9547" s="1">
        <v>46189.670138888891</v>
      </c>
      <c r="L9547">
        <v>24</v>
      </c>
      <c r="M9547" t="s">
        <v>261</v>
      </c>
      <c r="N9547">
        <v>25</v>
      </c>
    </row>
    <row r="9548" spans="1:14" x14ac:dyDescent="0.35">
      <c r="A9548" t="s">
        <v>25</v>
      </c>
      <c r="B9548" t="s">
        <v>179</v>
      </c>
      <c r="C9548">
        <v>199</v>
      </c>
      <c r="D9548" s="1">
        <v>46189.979166666664</v>
      </c>
      <c r="E9548" t="s">
        <v>36</v>
      </c>
      <c r="F9548">
        <v>0</v>
      </c>
      <c r="G9548" t="s">
        <v>289</v>
      </c>
      <c r="H9548" t="s">
        <v>82</v>
      </c>
      <c r="I9548" s="2">
        <v>46189</v>
      </c>
      <c r="J9548" t="s">
        <v>37</v>
      </c>
      <c r="K9548" s="1">
        <v>46189.6875</v>
      </c>
      <c r="L9548">
        <v>24</v>
      </c>
      <c r="M9548" t="s">
        <v>261</v>
      </c>
      <c r="N9548">
        <v>25</v>
      </c>
    </row>
    <row r="9549" spans="1:14" x14ac:dyDescent="0.35">
      <c r="A9549" t="s">
        <v>25</v>
      </c>
      <c r="B9549" t="s">
        <v>251</v>
      </c>
      <c r="C9549">
        <v>180</v>
      </c>
      <c r="D9549" s="1">
        <v>46189.982638888891</v>
      </c>
      <c r="E9549" t="s">
        <v>68</v>
      </c>
      <c r="F9549">
        <v>0</v>
      </c>
      <c r="G9549" t="s">
        <v>289</v>
      </c>
      <c r="H9549" t="s">
        <v>155</v>
      </c>
      <c r="I9549" s="2">
        <v>46189</v>
      </c>
      <c r="J9549" t="s">
        <v>24</v>
      </c>
      <c r="K9549" s="1">
        <v>46189.690972222219</v>
      </c>
      <c r="L9549">
        <v>24</v>
      </c>
      <c r="M9549" t="s">
        <v>261</v>
      </c>
      <c r="N9549">
        <v>25</v>
      </c>
    </row>
    <row r="9550" spans="1:14" x14ac:dyDescent="0.35">
      <c r="A9550" t="s">
        <v>25</v>
      </c>
      <c r="B9550" t="s">
        <v>185</v>
      </c>
      <c r="C9550">
        <v>199</v>
      </c>
      <c r="D9550" s="1">
        <v>46189.989583333336</v>
      </c>
      <c r="E9550" t="s">
        <v>36</v>
      </c>
      <c r="F9550">
        <v>0</v>
      </c>
      <c r="G9550" t="s">
        <v>289</v>
      </c>
      <c r="H9550" t="s">
        <v>30</v>
      </c>
      <c r="I9550" s="2">
        <v>46189</v>
      </c>
      <c r="J9550" t="s">
        <v>37</v>
      </c>
      <c r="K9550" s="1">
        <v>46189.697916666664</v>
      </c>
      <c r="L9550">
        <v>24</v>
      </c>
      <c r="M9550" t="s">
        <v>261</v>
      </c>
      <c r="N9550">
        <v>25</v>
      </c>
    </row>
    <row r="9551" spans="1:14" x14ac:dyDescent="0.35">
      <c r="A9551" t="s">
        <v>14</v>
      </c>
      <c r="B9551" t="s">
        <v>186</v>
      </c>
      <c r="C9551">
        <v>199</v>
      </c>
      <c r="D9551" s="1">
        <v>46189.993055555555</v>
      </c>
      <c r="E9551" t="s">
        <v>49</v>
      </c>
      <c r="F9551">
        <v>0</v>
      </c>
      <c r="G9551" t="s">
        <v>289</v>
      </c>
      <c r="H9551" t="s">
        <v>187</v>
      </c>
      <c r="I9551" s="2">
        <v>46189</v>
      </c>
      <c r="J9551" t="s">
        <v>37</v>
      </c>
      <c r="K9551" s="1">
        <v>46189.701388888891</v>
      </c>
      <c r="L9551">
        <v>24</v>
      </c>
      <c r="M9551" t="s">
        <v>261</v>
      </c>
      <c r="N9551">
        <v>25</v>
      </c>
    </row>
    <row r="9552" spans="1:14" x14ac:dyDescent="0.35">
      <c r="A9552" t="s">
        <v>14</v>
      </c>
      <c r="B9552" t="s">
        <v>189</v>
      </c>
      <c r="C9552">
        <v>189</v>
      </c>
      <c r="D9552" s="1">
        <v>46189.996527777781</v>
      </c>
      <c r="E9552" t="s">
        <v>49</v>
      </c>
      <c r="F9552">
        <v>0</v>
      </c>
      <c r="G9552" t="s">
        <v>289</v>
      </c>
      <c r="H9552" t="s">
        <v>74</v>
      </c>
      <c r="I9552" s="2">
        <v>46189</v>
      </c>
      <c r="J9552" t="s">
        <v>37</v>
      </c>
      <c r="K9552" s="1">
        <v>46189.704861111109</v>
      </c>
      <c r="L9552">
        <v>24</v>
      </c>
      <c r="M9552" t="s">
        <v>261</v>
      </c>
      <c r="N9552">
        <v>25</v>
      </c>
    </row>
    <row r="9553" spans="1:14" x14ac:dyDescent="0.35">
      <c r="A9553" t="s">
        <v>25</v>
      </c>
      <c r="B9553" t="s">
        <v>192</v>
      </c>
      <c r="C9553">
        <v>199</v>
      </c>
      <c r="D9553" s="1">
        <v>46190.006944444445</v>
      </c>
      <c r="E9553" t="s">
        <v>88</v>
      </c>
      <c r="F9553">
        <v>0</v>
      </c>
      <c r="G9553" t="s">
        <v>289</v>
      </c>
      <c r="H9553" t="s">
        <v>82</v>
      </c>
      <c r="I9553" s="2">
        <v>46189</v>
      </c>
      <c r="J9553" t="s">
        <v>83</v>
      </c>
      <c r="K9553" s="1">
        <v>46189.715277777781</v>
      </c>
      <c r="L9553">
        <v>24</v>
      </c>
      <c r="M9553" t="s">
        <v>261</v>
      </c>
      <c r="N9553">
        <v>25</v>
      </c>
    </row>
    <row r="9554" spans="1:14" x14ac:dyDescent="0.35">
      <c r="A9554" t="s">
        <v>14</v>
      </c>
      <c r="B9554" t="s">
        <v>180</v>
      </c>
      <c r="C9554">
        <v>189</v>
      </c>
      <c r="D9554" s="1">
        <v>46190.017361111109</v>
      </c>
      <c r="E9554" t="s">
        <v>36</v>
      </c>
      <c r="F9554">
        <v>0</v>
      </c>
      <c r="G9554" t="s">
        <v>289</v>
      </c>
      <c r="H9554" t="s">
        <v>43</v>
      </c>
      <c r="I9554" s="2">
        <v>46189</v>
      </c>
      <c r="J9554" t="s">
        <v>37</v>
      </c>
      <c r="K9554" s="1">
        <v>46189.725694444445</v>
      </c>
      <c r="L9554">
        <v>24</v>
      </c>
      <c r="M9554" t="s">
        <v>261</v>
      </c>
      <c r="N9554">
        <v>25</v>
      </c>
    </row>
    <row r="9555" spans="1:14" x14ac:dyDescent="0.35">
      <c r="A9555" t="s">
        <v>25</v>
      </c>
      <c r="B9555" t="s">
        <v>193</v>
      </c>
      <c r="C9555">
        <v>199</v>
      </c>
      <c r="D9555" s="1">
        <v>46190.020833333336</v>
      </c>
      <c r="E9555" t="s">
        <v>49</v>
      </c>
      <c r="F9555">
        <v>0</v>
      </c>
      <c r="G9555" t="s">
        <v>289</v>
      </c>
      <c r="H9555" t="s">
        <v>30</v>
      </c>
      <c r="I9555" s="2">
        <v>46189</v>
      </c>
      <c r="J9555" t="s">
        <v>37</v>
      </c>
      <c r="K9555" s="1">
        <v>46189.729166666664</v>
      </c>
      <c r="L9555">
        <v>24</v>
      </c>
      <c r="M9555" t="s">
        <v>261</v>
      </c>
      <c r="N9555">
        <v>25</v>
      </c>
    </row>
    <row r="9556" spans="1:14" x14ac:dyDescent="0.35">
      <c r="A9556" t="s">
        <v>25</v>
      </c>
      <c r="B9556" t="s">
        <v>338</v>
      </c>
      <c r="C9556">
        <v>199</v>
      </c>
      <c r="D9556" s="1">
        <v>46190.024305555555</v>
      </c>
      <c r="E9556" t="s">
        <v>336</v>
      </c>
      <c r="F9556">
        <v>0</v>
      </c>
      <c r="G9556" t="s">
        <v>289</v>
      </c>
      <c r="H9556" t="s">
        <v>30</v>
      </c>
      <c r="I9556" s="2">
        <v>46189</v>
      </c>
      <c r="J9556" t="s">
        <v>83</v>
      </c>
      <c r="K9556" s="1">
        <v>46189.732638888891</v>
      </c>
      <c r="L9556">
        <v>24</v>
      </c>
      <c r="M9556" t="s">
        <v>261</v>
      </c>
      <c r="N9556">
        <v>25</v>
      </c>
    </row>
    <row r="9557" spans="1:14" x14ac:dyDescent="0.35">
      <c r="A9557" t="s">
        <v>25</v>
      </c>
      <c r="B9557" t="s">
        <v>199</v>
      </c>
      <c r="C9557">
        <v>199</v>
      </c>
      <c r="D9557" s="1">
        <v>46190.03125</v>
      </c>
      <c r="E9557" t="s">
        <v>49</v>
      </c>
      <c r="F9557">
        <v>0</v>
      </c>
      <c r="G9557" t="s">
        <v>289</v>
      </c>
      <c r="H9557" t="s">
        <v>187</v>
      </c>
      <c r="I9557" s="2">
        <v>46189</v>
      </c>
      <c r="J9557" t="s">
        <v>37</v>
      </c>
      <c r="K9557" s="1">
        <v>46189.739583333336</v>
      </c>
      <c r="L9557">
        <v>24</v>
      </c>
      <c r="M9557" t="s">
        <v>261</v>
      </c>
      <c r="N9557">
        <v>25</v>
      </c>
    </row>
    <row r="9558" spans="1:14" x14ac:dyDescent="0.35">
      <c r="A9558" t="s">
        <v>25</v>
      </c>
      <c r="B9558" t="s">
        <v>202</v>
      </c>
      <c r="C9558">
        <v>189</v>
      </c>
      <c r="D9558" s="1">
        <v>46190.041666666664</v>
      </c>
      <c r="E9558" t="s">
        <v>49</v>
      </c>
      <c r="F9558">
        <v>0</v>
      </c>
      <c r="G9558" t="s">
        <v>289</v>
      </c>
      <c r="H9558" t="s">
        <v>74</v>
      </c>
      <c r="I9558" s="2">
        <v>46189</v>
      </c>
      <c r="J9558" t="s">
        <v>37</v>
      </c>
      <c r="K9558" s="1">
        <v>46189.75</v>
      </c>
      <c r="L9558">
        <v>24</v>
      </c>
      <c r="M9558" t="s">
        <v>261</v>
      </c>
      <c r="N9558">
        <v>25</v>
      </c>
    </row>
    <row r="9559" spans="1:14" x14ac:dyDescent="0.35">
      <c r="A9559" t="s">
        <v>14</v>
      </c>
      <c r="B9559" t="s">
        <v>200</v>
      </c>
      <c r="C9559">
        <v>199</v>
      </c>
      <c r="D9559" s="1">
        <v>46190.048611111109</v>
      </c>
      <c r="E9559" t="s">
        <v>49</v>
      </c>
      <c r="F9559">
        <v>0</v>
      </c>
      <c r="G9559" t="s">
        <v>289</v>
      </c>
      <c r="H9559" t="s">
        <v>187</v>
      </c>
      <c r="I9559" s="2">
        <v>46189</v>
      </c>
      <c r="J9559" t="s">
        <v>37</v>
      </c>
      <c r="K9559" s="1">
        <v>46189.756944444445</v>
      </c>
      <c r="L9559">
        <v>24</v>
      </c>
      <c r="M9559" t="s">
        <v>261</v>
      </c>
      <c r="N9559">
        <v>25</v>
      </c>
    </row>
    <row r="9560" spans="1:14" x14ac:dyDescent="0.35">
      <c r="A9560" t="s">
        <v>25</v>
      </c>
      <c r="B9560" t="s">
        <v>205</v>
      </c>
      <c r="C9560">
        <v>189</v>
      </c>
      <c r="D9560" s="1">
        <v>46190.059027777781</v>
      </c>
      <c r="E9560" t="s">
        <v>36</v>
      </c>
      <c r="F9560">
        <v>0</v>
      </c>
      <c r="G9560" t="s">
        <v>289</v>
      </c>
      <c r="H9560" t="s">
        <v>43</v>
      </c>
      <c r="I9560" s="2">
        <v>46189</v>
      </c>
      <c r="J9560" t="s">
        <v>37</v>
      </c>
      <c r="K9560" s="1">
        <v>46189.767361111109</v>
      </c>
      <c r="L9560">
        <v>24</v>
      </c>
      <c r="M9560" t="s">
        <v>261</v>
      </c>
      <c r="N9560">
        <v>25</v>
      </c>
    </row>
    <row r="9561" spans="1:14" x14ac:dyDescent="0.35">
      <c r="A9561" t="s">
        <v>25</v>
      </c>
      <c r="B9561" t="s">
        <v>206</v>
      </c>
      <c r="C9561">
        <v>199</v>
      </c>
      <c r="D9561" s="1">
        <v>46190.090277777781</v>
      </c>
      <c r="E9561" t="s">
        <v>49</v>
      </c>
      <c r="F9561">
        <v>0</v>
      </c>
      <c r="G9561" t="s">
        <v>289</v>
      </c>
      <c r="H9561" t="s">
        <v>187</v>
      </c>
      <c r="I9561" s="2">
        <v>46189</v>
      </c>
      <c r="J9561" t="s">
        <v>37</v>
      </c>
      <c r="K9561" s="1">
        <v>46189.798611111109</v>
      </c>
      <c r="L9561">
        <v>24</v>
      </c>
      <c r="M9561" t="s">
        <v>261</v>
      </c>
      <c r="N9561">
        <v>25</v>
      </c>
    </row>
    <row r="9562" spans="1:14" x14ac:dyDescent="0.35">
      <c r="A9562" t="s">
        <v>14</v>
      </c>
      <c r="B9562" t="s">
        <v>254</v>
      </c>
      <c r="C9562">
        <v>199</v>
      </c>
      <c r="D9562" s="1">
        <v>46190.204861111109</v>
      </c>
      <c r="E9562" t="s">
        <v>52</v>
      </c>
      <c r="F9562">
        <v>0</v>
      </c>
      <c r="G9562" t="s">
        <v>289</v>
      </c>
      <c r="H9562" t="s">
        <v>30</v>
      </c>
      <c r="I9562" s="2">
        <v>46189</v>
      </c>
      <c r="J9562" t="s">
        <v>54</v>
      </c>
      <c r="K9562" s="1">
        <v>46189.913194444445</v>
      </c>
      <c r="L9562">
        <v>24</v>
      </c>
      <c r="M9562" t="s">
        <v>261</v>
      </c>
      <c r="N9562">
        <v>25</v>
      </c>
    </row>
    <row r="9563" spans="1:14" x14ac:dyDescent="0.35">
      <c r="A9563" t="s">
        <v>14</v>
      </c>
      <c r="B9563" t="s">
        <v>409</v>
      </c>
      <c r="C9563">
        <v>298</v>
      </c>
      <c r="D9563" s="1">
        <v>46190.208333333336</v>
      </c>
      <c r="E9563" t="s">
        <v>406</v>
      </c>
      <c r="F9563">
        <v>0</v>
      </c>
      <c r="G9563" t="s">
        <v>289</v>
      </c>
      <c r="H9563" t="s">
        <v>30</v>
      </c>
      <c r="I9563" s="2">
        <v>46190</v>
      </c>
      <c r="J9563" t="s">
        <v>286</v>
      </c>
      <c r="K9563" s="1">
        <v>46189.916666666664</v>
      </c>
      <c r="L9563">
        <v>24</v>
      </c>
      <c r="M9563" t="s">
        <v>266</v>
      </c>
      <c r="N9563">
        <v>25</v>
      </c>
    </row>
    <row r="9564" spans="1:14" x14ac:dyDescent="0.35">
      <c r="A9564" t="s">
        <v>14</v>
      </c>
      <c r="B9564" t="s">
        <v>323</v>
      </c>
      <c r="C9564">
        <v>188</v>
      </c>
      <c r="D9564" s="1">
        <v>46190.305555555555</v>
      </c>
      <c r="E9564" t="s">
        <v>324</v>
      </c>
      <c r="F9564">
        <v>0</v>
      </c>
      <c r="G9564" t="s">
        <v>289</v>
      </c>
      <c r="H9564" t="s">
        <v>325</v>
      </c>
      <c r="I9564" s="2">
        <v>46190</v>
      </c>
      <c r="J9564" t="s">
        <v>326</v>
      </c>
      <c r="K9564" s="1">
        <v>46190.013888888891</v>
      </c>
      <c r="L9564">
        <v>24</v>
      </c>
      <c r="M9564" t="s">
        <v>266</v>
      </c>
      <c r="N9564">
        <v>25</v>
      </c>
    </row>
    <row r="9565" spans="1:14" x14ac:dyDescent="0.35">
      <c r="A9565" t="s">
        <v>14</v>
      </c>
      <c r="B9565" t="s">
        <v>230</v>
      </c>
      <c r="C9565">
        <v>180</v>
      </c>
      <c r="D9565" s="1">
        <v>46190.315972222219</v>
      </c>
      <c r="E9565" t="s">
        <v>52</v>
      </c>
      <c r="F9565">
        <v>0</v>
      </c>
      <c r="G9565" t="s">
        <v>289</v>
      </c>
      <c r="H9565" t="s">
        <v>106</v>
      </c>
      <c r="I9565" s="2">
        <v>46190</v>
      </c>
      <c r="J9565" t="s">
        <v>54</v>
      </c>
      <c r="K9565" s="1">
        <v>46190.024305555555</v>
      </c>
      <c r="L9565">
        <v>24</v>
      </c>
      <c r="M9565" t="s">
        <v>266</v>
      </c>
      <c r="N9565">
        <v>25</v>
      </c>
    </row>
    <row r="9566" spans="1:14" x14ac:dyDescent="0.35">
      <c r="A9566" t="s">
        <v>14</v>
      </c>
      <c r="B9566" t="s">
        <v>333</v>
      </c>
      <c r="C9566">
        <v>188</v>
      </c>
      <c r="D9566" s="1">
        <v>46190.34375</v>
      </c>
      <c r="E9566" t="s">
        <v>317</v>
      </c>
      <c r="F9566">
        <v>0</v>
      </c>
      <c r="G9566" t="s">
        <v>289</v>
      </c>
      <c r="H9566" t="s">
        <v>331</v>
      </c>
      <c r="I9566" s="2">
        <v>46190</v>
      </c>
      <c r="J9566" t="s">
        <v>281</v>
      </c>
      <c r="K9566" s="1">
        <v>46190.052083333336</v>
      </c>
      <c r="L9566">
        <v>24</v>
      </c>
      <c r="M9566" t="s">
        <v>266</v>
      </c>
      <c r="N9566">
        <v>25</v>
      </c>
    </row>
    <row r="9567" spans="1:14" x14ac:dyDescent="0.35">
      <c r="A9567" t="s">
        <v>25</v>
      </c>
      <c r="B9567" t="s">
        <v>232</v>
      </c>
      <c r="C9567">
        <v>180</v>
      </c>
      <c r="D9567" s="1">
        <v>46190.371527777781</v>
      </c>
      <c r="E9567" t="s">
        <v>52</v>
      </c>
      <c r="F9567">
        <v>0</v>
      </c>
      <c r="G9567" t="s">
        <v>289</v>
      </c>
      <c r="H9567" t="s">
        <v>106</v>
      </c>
      <c r="I9567" s="2">
        <v>46190</v>
      </c>
      <c r="J9567" t="s">
        <v>54</v>
      </c>
      <c r="K9567" s="1">
        <v>46190.079861111109</v>
      </c>
      <c r="L9567">
        <v>24</v>
      </c>
      <c r="M9567" t="s">
        <v>266</v>
      </c>
      <c r="N9567">
        <v>25</v>
      </c>
    </row>
    <row r="9568" spans="1:14" x14ac:dyDescent="0.35">
      <c r="A9568" t="s">
        <v>25</v>
      </c>
      <c r="B9568" t="s">
        <v>327</v>
      </c>
      <c r="C9568">
        <v>188</v>
      </c>
      <c r="D9568" s="1">
        <v>46190.375</v>
      </c>
      <c r="E9568" t="s">
        <v>324</v>
      </c>
      <c r="F9568">
        <v>0</v>
      </c>
      <c r="G9568" t="s">
        <v>289</v>
      </c>
      <c r="H9568" t="s">
        <v>325</v>
      </c>
      <c r="I9568" s="2">
        <v>46190</v>
      </c>
      <c r="J9568" t="s">
        <v>326</v>
      </c>
      <c r="K9568" s="1">
        <v>46190.083333333336</v>
      </c>
      <c r="L9568">
        <v>24</v>
      </c>
      <c r="M9568" t="s">
        <v>266</v>
      </c>
      <c r="N9568">
        <v>25</v>
      </c>
    </row>
    <row r="9569" spans="1:14" x14ac:dyDescent="0.35">
      <c r="A9569" t="s">
        <v>14</v>
      </c>
      <c r="B9569" t="s">
        <v>213</v>
      </c>
      <c r="C9569">
        <v>188</v>
      </c>
      <c r="D9569" s="1">
        <v>46190.375</v>
      </c>
      <c r="E9569" t="s">
        <v>57</v>
      </c>
      <c r="F9569">
        <v>0</v>
      </c>
      <c r="G9569" t="s">
        <v>289</v>
      </c>
      <c r="H9569" t="s">
        <v>118</v>
      </c>
      <c r="I9569" s="2">
        <v>46190</v>
      </c>
      <c r="J9569" t="s">
        <v>59</v>
      </c>
      <c r="K9569" s="1">
        <v>46190.083333333336</v>
      </c>
      <c r="L9569">
        <v>24</v>
      </c>
      <c r="M9569" t="s">
        <v>266</v>
      </c>
      <c r="N9569">
        <v>25</v>
      </c>
    </row>
    <row r="9570" spans="1:14" x14ac:dyDescent="0.35">
      <c r="A9570" t="s">
        <v>25</v>
      </c>
      <c r="B9570" t="s">
        <v>410</v>
      </c>
      <c r="C9570">
        <v>298</v>
      </c>
      <c r="D9570" s="1">
        <v>46190.388888888891</v>
      </c>
      <c r="E9570" t="s">
        <v>411</v>
      </c>
      <c r="F9570">
        <v>0</v>
      </c>
      <c r="G9570" t="s">
        <v>289</v>
      </c>
      <c r="H9570" t="s">
        <v>30</v>
      </c>
      <c r="I9570" s="2">
        <v>46190</v>
      </c>
      <c r="J9570" t="s">
        <v>286</v>
      </c>
      <c r="K9570" s="1">
        <v>46190.097222222219</v>
      </c>
      <c r="L9570">
        <v>24</v>
      </c>
      <c r="M9570" t="s">
        <v>266</v>
      </c>
      <c r="N9570">
        <v>25</v>
      </c>
    </row>
    <row r="9571" spans="1:14" x14ac:dyDescent="0.35">
      <c r="A9571" t="s">
        <v>14</v>
      </c>
      <c r="B9571" t="s">
        <v>21</v>
      </c>
      <c r="C9571">
        <v>199</v>
      </c>
      <c r="D9571" s="1">
        <v>46190.388888888891</v>
      </c>
      <c r="E9571" t="s">
        <v>22</v>
      </c>
      <c r="F9571">
        <v>0</v>
      </c>
      <c r="G9571" t="s">
        <v>289</v>
      </c>
      <c r="H9571" t="s">
        <v>23</v>
      </c>
      <c r="I9571" s="2">
        <v>46190</v>
      </c>
      <c r="J9571" t="s">
        <v>24</v>
      </c>
      <c r="K9571" s="1">
        <v>46190.097222222219</v>
      </c>
      <c r="L9571">
        <v>24</v>
      </c>
      <c r="M9571" t="s">
        <v>266</v>
      </c>
      <c r="N9571">
        <v>25</v>
      </c>
    </row>
    <row r="9572" spans="1:14" x14ac:dyDescent="0.35">
      <c r="A9572" t="s">
        <v>14</v>
      </c>
      <c r="B9572" t="s">
        <v>15</v>
      </c>
      <c r="C9572">
        <v>188</v>
      </c>
      <c r="D9572" s="1">
        <v>46190.395833333336</v>
      </c>
      <c r="E9572" t="s">
        <v>16</v>
      </c>
      <c r="F9572">
        <v>0</v>
      </c>
      <c r="G9572" t="s">
        <v>289</v>
      </c>
      <c r="H9572" t="s">
        <v>18</v>
      </c>
      <c r="I9572" s="2">
        <v>46190</v>
      </c>
      <c r="J9572" t="s">
        <v>19</v>
      </c>
      <c r="K9572" s="1">
        <v>46190.104166666664</v>
      </c>
      <c r="L9572">
        <v>24</v>
      </c>
      <c r="M9572" t="s">
        <v>266</v>
      </c>
      <c r="N9572">
        <v>25</v>
      </c>
    </row>
    <row r="9573" spans="1:14" x14ac:dyDescent="0.35">
      <c r="A9573" t="s">
        <v>14</v>
      </c>
      <c r="B9573" t="s">
        <v>35</v>
      </c>
      <c r="C9573">
        <v>199</v>
      </c>
      <c r="D9573" s="1">
        <v>46190.402777777781</v>
      </c>
      <c r="E9573" t="s">
        <v>36</v>
      </c>
      <c r="F9573">
        <v>0</v>
      </c>
      <c r="G9573" t="s">
        <v>289</v>
      </c>
      <c r="H9573" t="s">
        <v>30</v>
      </c>
      <c r="I9573" s="2">
        <v>46190</v>
      </c>
      <c r="J9573" t="s">
        <v>37</v>
      </c>
      <c r="K9573" s="1">
        <v>46190.111111111109</v>
      </c>
      <c r="L9573">
        <v>24</v>
      </c>
      <c r="M9573" t="s">
        <v>266</v>
      </c>
      <c r="N9573">
        <v>25</v>
      </c>
    </row>
    <row r="9574" spans="1:14" x14ac:dyDescent="0.35">
      <c r="A9574" t="s">
        <v>25</v>
      </c>
      <c r="B9574" t="s">
        <v>334</v>
      </c>
      <c r="C9574">
        <v>188</v>
      </c>
      <c r="D9574" s="1">
        <v>46190.40625</v>
      </c>
      <c r="E9574" t="s">
        <v>317</v>
      </c>
      <c r="F9574">
        <v>0</v>
      </c>
      <c r="G9574" t="s">
        <v>289</v>
      </c>
      <c r="H9574" t="s">
        <v>331</v>
      </c>
      <c r="I9574" s="2">
        <v>46190</v>
      </c>
      <c r="J9574" t="s">
        <v>281</v>
      </c>
      <c r="K9574" s="1">
        <v>46190.114583333336</v>
      </c>
      <c r="L9574">
        <v>24</v>
      </c>
      <c r="M9574" t="s">
        <v>266</v>
      </c>
      <c r="N9574">
        <v>25</v>
      </c>
    </row>
    <row r="9575" spans="1:14" x14ac:dyDescent="0.35">
      <c r="A9575" t="s">
        <v>14</v>
      </c>
      <c r="B9575" t="s">
        <v>32</v>
      </c>
      <c r="C9575">
        <v>189</v>
      </c>
      <c r="D9575" s="1">
        <v>46190.413194444445</v>
      </c>
      <c r="E9575" t="s">
        <v>33</v>
      </c>
      <c r="F9575">
        <v>0</v>
      </c>
      <c r="G9575" t="s">
        <v>289</v>
      </c>
      <c r="H9575" t="s">
        <v>34</v>
      </c>
      <c r="I9575" s="2">
        <v>46190</v>
      </c>
      <c r="J9575" t="s">
        <v>19</v>
      </c>
      <c r="K9575" s="1">
        <v>46190.121527777781</v>
      </c>
      <c r="L9575">
        <v>24</v>
      </c>
      <c r="M9575" t="s">
        <v>266</v>
      </c>
      <c r="N9575">
        <v>25</v>
      </c>
    </row>
    <row r="9576" spans="1:14" x14ac:dyDescent="0.35">
      <c r="A9576" t="s">
        <v>14</v>
      </c>
      <c r="B9576" t="s">
        <v>256</v>
      </c>
      <c r="C9576">
        <v>188</v>
      </c>
      <c r="D9576" s="1">
        <v>46190.413194444445</v>
      </c>
      <c r="E9576" t="s">
        <v>45</v>
      </c>
      <c r="F9576">
        <v>0</v>
      </c>
      <c r="G9576" t="s">
        <v>289</v>
      </c>
      <c r="H9576" t="s">
        <v>122</v>
      </c>
      <c r="I9576" s="2">
        <v>46190</v>
      </c>
      <c r="J9576" t="s">
        <v>47</v>
      </c>
      <c r="K9576" s="1">
        <v>46190.121527777781</v>
      </c>
      <c r="L9576">
        <v>24</v>
      </c>
      <c r="M9576" t="s">
        <v>266</v>
      </c>
      <c r="N9576">
        <v>25</v>
      </c>
    </row>
    <row r="9577" spans="1:14" x14ac:dyDescent="0.35">
      <c r="A9577" t="s">
        <v>25</v>
      </c>
      <c r="B9577" t="s">
        <v>214</v>
      </c>
      <c r="C9577">
        <v>188</v>
      </c>
      <c r="D9577" s="1">
        <v>46190.416666666664</v>
      </c>
      <c r="E9577" t="s">
        <v>57</v>
      </c>
      <c r="F9577">
        <v>0</v>
      </c>
      <c r="G9577" t="s">
        <v>289</v>
      </c>
      <c r="H9577" t="s">
        <v>118</v>
      </c>
      <c r="I9577" s="2">
        <v>46190</v>
      </c>
      <c r="J9577" t="s">
        <v>59</v>
      </c>
      <c r="K9577" s="1">
        <v>46190.125</v>
      </c>
      <c r="L9577">
        <v>24</v>
      </c>
      <c r="M9577" t="s">
        <v>266</v>
      </c>
      <c r="N9577">
        <v>25</v>
      </c>
    </row>
    <row r="9578" spans="1:14" x14ac:dyDescent="0.35">
      <c r="A9578" t="s">
        <v>25</v>
      </c>
      <c r="B9578" t="s">
        <v>38</v>
      </c>
      <c r="C9578">
        <v>199</v>
      </c>
      <c r="D9578" s="1">
        <v>46190.420138888891</v>
      </c>
      <c r="E9578" t="s">
        <v>22</v>
      </c>
      <c r="F9578">
        <v>0</v>
      </c>
      <c r="G9578" t="s">
        <v>289</v>
      </c>
      <c r="H9578" t="s">
        <v>23</v>
      </c>
      <c r="I9578" s="2">
        <v>46190</v>
      </c>
      <c r="J9578" t="s">
        <v>24</v>
      </c>
      <c r="K9578" s="1">
        <v>46190.128472222219</v>
      </c>
      <c r="L9578">
        <v>24</v>
      </c>
      <c r="M9578" t="s">
        <v>266</v>
      </c>
      <c r="N9578">
        <v>25</v>
      </c>
    </row>
    <row r="9579" spans="1:14" x14ac:dyDescent="0.35">
      <c r="A9579" t="s">
        <v>25</v>
      </c>
      <c r="B9579" t="s">
        <v>26</v>
      </c>
      <c r="C9579">
        <v>188</v>
      </c>
      <c r="D9579" s="1">
        <v>46190.420138888891</v>
      </c>
      <c r="E9579" t="s">
        <v>16</v>
      </c>
      <c r="F9579">
        <v>0</v>
      </c>
      <c r="G9579" t="s">
        <v>289</v>
      </c>
      <c r="H9579" t="s">
        <v>18</v>
      </c>
      <c r="I9579" s="2">
        <v>46190</v>
      </c>
      <c r="J9579" t="s">
        <v>19</v>
      </c>
      <c r="K9579" s="1">
        <v>46190.128472222219</v>
      </c>
      <c r="L9579">
        <v>24</v>
      </c>
      <c r="M9579" t="s">
        <v>266</v>
      </c>
      <c r="N9579">
        <v>25</v>
      </c>
    </row>
    <row r="9580" spans="1:14" x14ac:dyDescent="0.35">
      <c r="A9580" t="s">
        <v>14</v>
      </c>
      <c r="B9580" t="s">
        <v>48</v>
      </c>
      <c r="C9580">
        <v>199</v>
      </c>
      <c r="D9580" s="1">
        <v>46190.423611111109</v>
      </c>
      <c r="E9580" t="s">
        <v>49</v>
      </c>
      <c r="F9580">
        <v>0</v>
      </c>
      <c r="G9580" t="s">
        <v>289</v>
      </c>
      <c r="H9580" t="s">
        <v>30</v>
      </c>
      <c r="I9580" s="2">
        <v>46190</v>
      </c>
      <c r="J9580" t="s">
        <v>37</v>
      </c>
      <c r="K9580" s="1">
        <v>46190.131944444445</v>
      </c>
      <c r="L9580">
        <v>24</v>
      </c>
      <c r="M9580" t="s">
        <v>266</v>
      </c>
      <c r="N9580">
        <v>25</v>
      </c>
    </row>
    <row r="9581" spans="1:14" x14ac:dyDescent="0.35">
      <c r="A9581" t="s">
        <v>14</v>
      </c>
      <c r="B9581" t="s">
        <v>339</v>
      </c>
      <c r="C9581">
        <v>199</v>
      </c>
      <c r="D9581" s="1">
        <v>46190.440972222219</v>
      </c>
      <c r="E9581" t="s">
        <v>336</v>
      </c>
      <c r="F9581">
        <v>0</v>
      </c>
      <c r="G9581" t="s">
        <v>289</v>
      </c>
      <c r="H9581" t="s">
        <v>30</v>
      </c>
      <c r="I9581" s="2">
        <v>46190</v>
      </c>
      <c r="J9581" t="s">
        <v>83</v>
      </c>
      <c r="K9581" s="1">
        <v>46190.149305555555</v>
      </c>
      <c r="L9581">
        <v>24</v>
      </c>
      <c r="M9581" t="s">
        <v>266</v>
      </c>
      <c r="N9581">
        <v>25</v>
      </c>
    </row>
    <row r="9582" spans="1:14" x14ac:dyDescent="0.35">
      <c r="A9582" t="s">
        <v>25</v>
      </c>
      <c r="B9582" t="s">
        <v>41</v>
      </c>
      <c r="C9582">
        <v>189</v>
      </c>
      <c r="D9582" s="1">
        <v>46190.444444444445</v>
      </c>
      <c r="E9582" t="s">
        <v>33</v>
      </c>
      <c r="F9582">
        <v>0</v>
      </c>
      <c r="G9582" t="s">
        <v>289</v>
      </c>
      <c r="H9582" t="s">
        <v>34</v>
      </c>
      <c r="I9582" s="2">
        <v>46190</v>
      </c>
      <c r="J9582" t="s">
        <v>19</v>
      </c>
      <c r="K9582" s="1">
        <v>46190.152777777781</v>
      </c>
      <c r="L9582">
        <v>24</v>
      </c>
      <c r="M9582" t="s">
        <v>266</v>
      </c>
      <c r="N9582">
        <v>25</v>
      </c>
    </row>
    <row r="9583" spans="1:14" x14ac:dyDescent="0.35">
      <c r="A9583" t="s">
        <v>14</v>
      </c>
      <c r="B9583" t="s">
        <v>42</v>
      </c>
      <c r="C9583">
        <v>180</v>
      </c>
      <c r="D9583" s="1">
        <v>46190.447916666664</v>
      </c>
      <c r="E9583" t="s">
        <v>36</v>
      </c>
      <c r="F9583">
        <v>0</v>
      </c>
      <c r="G9583" t="s">
        <v>289</v>
      </c>
      <c r="H9583" t="s">
        <v>43</v>
      </c>
      <c r="I9583" s="2">
        <v>46190</v>
      </c>
      <c r="J9583" t="s">
        <v>37</v>
      </c>
      <c r="K9583" s="1">
        <v>46190.15625</v>
      </c>
      <c r="L9583">
        <v>24</v>
      </c>
      <c r="M9583" t="s">
        <v>266</v>
      </c>
      <c r="N9583">
        <v>25</v>
      </c>
    </row>
    <row r="9584" spans="1:14" x14ac:dyDescent="0.35">
      <c r="A9584" t="s">
        <v>14</v>
      </c>
      <c r="B9584" t="s">
        <v>39</v>
      </c>
      <c r="C9584">
        <v>180</v>
      </c>
      <c r="D9584" s="1">
        <v>46190.451388888891</v>
      </c>
      <c r="E9584" t="s">
        <v>29</v>
      </c>
      <c r="F9584">
        <v>0</v>
      </c>
      <c r="G9584" t="s">
        <v>289</v>
      </c>
      <c r="H9584" t="s">
        <v>40</v>
      </c>
      <c r="I9584" s="2">
        <v>46190</v>
      </c>
      <c r="J9584" t="s">
        <v>31</v>
      </c>
      <c r="K9584" s="1">
        <v>46190.159722222219</v>
      </c>
      <c r="L9584">
        <v>24</v>
      </c>
      <c r="M9584" t="s">
        <v>266</v>
      </c>
      <c r="N9584">
        <v>25</v>
      </c>
    </row>
    <row r="9585" spans="1:14" x14ac:dyDescent="0.35">
      <c r="A9585" t="s">
        <v>25</v>
      </c>
      <c r="B9585" t="s">
        <v>257</v>
      </c>
      <c r="C9585">
        <v>188</v>
      </c>
      <c r="D9585" s="1">
        <v>46190.454861111109</v>
      </c>
      <c r="E9585" t="s">
        <v>45</v>
      </c>
      <c r="F9585">
        <v>0</v>
      </c>
      <c r="G9585" t="s">
        <v>289</v>
      </c>
      <c r="H9585" t="s">
        <v>122</v>
      </c>
      <c r="I9585" s="2">
        <v>46190</v>
      </c>
      <c r="J9585" t="s">
        <v>47</v>
      </c>
      <c r="K9585" s="1">
        <v>46190.163194444445</v>
      </c>
      <c r="L9585">
        <v>24</v>
      </c>
      <c r="M9585" t="s">
        <v>266</v>
      </c>
      <c r="N9585">
        <v>25</v>
      </c>
    </row>
    <row r="9586" spans="1:14" x14ac:dyDescent="0.35">
      <c r="A9586" t="s">
        <v>14</v>
      </c>
      <c r="B9586" t="s">
        <v>77</v>
      </c>
      <c r="C9586">
        <v>199</v>
      </c>
      <c r="D9586" s="1">
        <v>46190.461805555555</v>
      </c>
      <c r="E9586" t="s">
        <v>22</v>
      </c>
      <c r="F9586">
        <v>0</v>
      </c>
      <c r="G9586" t="s">
        <v>289</v>
      </c>
      <c r="H9586" t="s">
        <v>23</v>
      </c>
      <c r="I9586" s="2">
        <v>46190</v>
      </c>
      <c r="J9586" t="s">
        <v>24</v>
      </c>
      <c r="K9586" s="1">
        <v>46190.170138888891</v>
      </c>
      <c r="L9586">
        <v>24</v>
      </c>
      <c r="M9586" t="s">
        <v>266</v>
      </c>
      <c r="N9586">
        <v>25</v>
      </c>
    </row>
    <row r="9587" spans="1:14" x14ac:dyDescent="0.35">
      <c r="A9587" t="s">
        <v>14</v>
      </c>
      <c r="B9587" t="s">
        <v>44</v>
      </c>
      <c r="C9587">
        <v>180</v>
      </c>
      <c r="D9587" s="1">
        <v>46190.461805555555</v>
      </c>
      <c r="E9587" t="s">
        <v>45</v>
      </c>
      <c r="F9587">
        <v>0</v>
      </c>
      <c r="G9587" t="s">
        <v>289</v>
      </c>
      <c r="H9587" t="s">
        <v>46</v>
      </c>
      <c r="I9587" s="2">
        <v>46190</v>
      </c>
      <c r="J9587" t="s">
        <v>47</v>
      </c>
      <c r="K9587" s="1">
        <v>46190.170138888891</v>
      </c>
      <c r="L9587">
        <v>24</v>
      </c>
      <c r="M9587" t="s">
        <v>266</v>
      </c>
      <c r="N9587">
        <v>25</v>
      </c>
    </row>
    <row r="9588" spans="1:14" x14ac:dyDescent="0.35">
      <c r="A9588" t="s">
        <v>25</v>
      </c>
      <c r="B9588" t="s">
        <v>50</v>
      </c>
      <c r="C9588">
        <v>180</v>
      </c>
      <c r="D9588" s="1">
        <v>46190.472222222219</v>
      </c>
      <c r="E9588" t="s">
        <v>29</v>
      </c>
      <c r="F9588">
        <v>0</v>
      </c>
      <c r="G9588" t="s">
        <v>289</v>
      </c>
      <c r="H9588" t="s">
        <v>40</v>
      </c>
      <c r="I9588" s="2">
        <v>46190</v>
      </c>
      <c r="J9588" t="s">
        <v>31</v>
      </c>
      <c r="K9588" s="1">
        <v>46190.180555555555</v>
      </c>
      <c r="L9588">
        <v>24</v>
      </c>
      <c r="M9588" t="s">
        <v>266</v>
      </c>
      <c r="N9588">
        <v>25</v>
      </c>
    </row>
    <row r="9589" spans="1:14" x14ac:dyDescent="0.35">
      <c r="A9589" t="s">
        <v>14</v>
      </c>
      <c r="B9589" t="s">
        <v>66</v>
      </c>
      <c r="C9589">
        <v>188</v>
      </c>
      <c r="D9589" s="1">
        <v>46190.479166666664</v>
      </c>
      <c r="E9589" t="s">
        <v>16</v>
      </c>
      <c r="F9589">
        <v>0</v>
      </c>
      <c r="G9589" t="s">
        <v>289</v>
      </c>
      <c r="H9589" t="s">
        <v>18</v>
      </c>
      <c r="I9589" s="2">
        <v>46190</v>
      </c>
      <c r="J9589" t="s">
        <v>19</v>
      </c>
      <c r="K9589" s="1">
        <v>46190.1875</v>
      </c>
      <c r="L9589">
        <v>24</v>
      </c>
      <c r="M9589" t="s">
        <v>266</v>
      </c>
      <c r="N9589">
        <v>25</v>
      </c>
    </row>
    <row r="9590" spans="1:14" x14ac:dyDescent="0.35">
      <c r="A9590" t="s">
        <v>14</v>
      </c>
      <c r="B9590" t="s">
        <v>56</v>
      </c>
      <c r="C9590">
        <v>276</v>
      </c>
      <c r="D9590" s="1">
        <v>46190.482638888891</v>
      </c>
      <c r="E9590" t="s">
        <v>57</v>
      </c>
      <c r="F9590">
        <v>0</v>
      </c>
      <c r="G9590" t="s">
        <v>289</v>
      </c>
      <c r="H9590" t="s">
        <v>58</v>
      </c>
      <c r="I9590" s="2">
        <v>46190</v>
      </c>
      <c r="J9590" t="s">
        <v>59</v>
      </c>
      <c r="K9590" s="1">
        <v>46190.190972222219</v>
      </c>
      <c r="L9590">
        <v>24</v>
      </c>
      <c r="M9590" t="s">
        <v>266</v>
      </c>
      <c r="N9590">
        <v>25</v>
      </c>
    </row>
    <row r="9591" spans="1:14" x14ac:dyDescent="0.35">
      <c r="A9591" t="s">
        <v>25</v>
      </c>
      <c r="B9591" t="s">
        <v>62</v>
      </c>
      <c r="C9591">
        <v>180</v>
      </c>
      <c r="D9591" s="1">
        <v>46190.489583333336</v>
      </c>
      <c r="E9591" t="s">
        <v>36</v>
      </c>
      <c r="F9591">
        <v>0</v>
      </c>
      <c r="G9591" t="s">
        <v>289</v>
      </c>
      <c r="H9591" t="s">
        <v>43</v>
      </c>
      <c r="I9591" s="2">
        <v>46190</v>
      </c>
      <c r="J9591" t="s">
        <v>37</v>
      </c>
      <c r="K9591" s="1">
        <v>46190.197916666664</v>
      </c>
      <c r="L9591">
        <v>24</v>
      </c>
      <c r="M9591" t="s">
        <v>266</v>
      </c>
      <c r="N9591">
        <v>25</v>
      </c>
    </row>
    <row r="9592" spans="1:14" x14ac:dyDescent="0.35">
      <c r="A9592" t="s">
        <v>25</v>
      </c>
      <c r="B9592" t="s">
        <v>70</v>
      </c>
      <c r="C9592">
        <v>199</v>
      </c>
      <c r="D9592" s="1">
        <v>46190.493055555555</v>
      </c>
      <c r="E9592" t="s">
        <v>22</v>
      </c>
      <c r="F9592">
        <v>0</v>
      </c>
      <c r="G9592" t="s">
        <v>289</v>
      </c>
      <c r="H9592" t="s">
        <v>23</v>
      </c>
      <c r="I9592" s="2">
        <v>46190</v>
      </c>
      <c r="J9592" t="s">
        <v>24</v>
      </c>
      <c r="K9592" s="1">
        <v>46190.201388888891</v>
      </c>
      <c r="L9592">
        <v>24</v>
      </c>
      <c r="M9592" t="s">
        <v>266</v>
      </c>
      <c r="N9592">
        <v>25</v>
      </c>
    </row>
    <row r="9593" spans="1:14" x14ac:dyDescent="0.35">
      <c r="A9593" t="s">
        <v>25</v>
      </c>
      <c r="B9593" t="s">
        <v>61</v>
      </c>
      <c r="C9593">
        <v>180</v>
      </c>
      <c r="D9593" s="1">
        <v>46190.496527777781</v>
      </c>
      <c r="E9593" t="s">
        <v>45</v>
      </c>
      <c r="F9593">
        <v>0</v>
      </c>
      <c r="G9593" t="s">
        <v>289</v>
      </c>
      <c r="H9593" t="s">
        <v>46</v>
      </c>
      <c r="I9593" s="2">
        <v>46190</v>
      </c>
      <c r="J9593" t="s">
        <v>47</v>
      </c>
      <c r="K9593" s="1">
        <v>46190.204861111109</v>
      </c>
      <c r="L9593">
        <v>24</v>
      </c>
      <c r="M9593" t="s">
        <v>266</v>
      </c>
      <c r="N9593">
        <v>25</v>
      </c>
    </row>
    <row r="9594" spans="1:14" x14ac:dyDescent="0.35">
      <c r="A9594" t="s">
        <v>25</v>
      </c>
      <c r="B9594" t="s">
        <v>78</v>
      </c>
      <c r="C9594">
        <v>188</v>
      </c>
      <c r="D9594" s="1">
        <v>46190.5</v>
      </c>
      <c r="E9594" t="s">
        <v>16</v>
      </c>
      <c r="F9594">
        <v>0</v>
      </c>
      <c r="G9594" t="s">
        <v>289</v>
      </c>
      <c r="H9594" t="s">
        <v>18</v>
      </c>
      <c r="I9594" s="2">
        <v>46190</v>
      </c>
      <c r="J9594" t="s">
        <v>19</v>
      </c>
      <c r="K9594" s="1">
        <v>46190.208333333336</v>
      </c>
      <c r="L9594">
        <v>24</v>
      </c>
      <c r="M9594" t="s">
        <v>266</v>
      </c>
      <c r="N9594">
        <v>25</v>
      </c>
    </row>
    <row r="9595" spans="1:14" x14ac:dyDescent="0.35">
      <c r="A9595" t="s">
        <v>14</v>
      </c>
      <c r="B9595" t="s">
        <v>63</v>
      </c>
      <c r="C9595">
        <v>180</v>
      </c>
      <c r="D9595" s="1">
        <v>46190.503472222219</v>
      </c>
      <c r="E9595" t="s">
        <v>29</v>
      </c>
      <c r="F9595">
        <v>0</v>
      </c>
      <c r="G9595" t="s">
        <v>289</v>
      </c>
      <c r="H9595" t="s">
        <v>64</v>
      </c>
      <c r="I9595" s="2">
        <v>46190</v>
      </c>
      <c r="J9595" t="s">
        <v>31</v>
      </c>
      <c r="K9595" s="1">
        <v>46190.211805555555</v>
      </c>
      <c r="L9595">
        <v>24</v>
      </c>
      <c r="M9595" t="s">
        <v>266</v>
      </c>
      <c r="N9595">
        <v>25</v>
      </c>
    </row>
    <row r="9596" spans="1:14" x14ac:dyDescent="0.35">
      <c r="A9596" t="s">
        <v>14</v>
      </c>
      <c r="B9596" t="s">
        <v>90</v>
      </c>
      <c r="C9596">
        <v>189</v>
      </c>
      <c r="D9596" s="1">
        <v>46190.506944444445</v>
      </c>
      <c r="E9596" t="s">
        <v>36</v>
      </c>
      <c r="F9596">
        <v>0</v>
      </c>
      <c r="G9596" t="s">
        <v>289</v>
      </c>
      <c r="H9596" t="s">
        <v>91</v>
      </c>
      <c r="I9596" s="2">
        <v>46190</v>
      </c>
      <c r="J9596" t="s">
        <v>37</v>
      </c>
      <c r="K9596" s="1">
        <v>46190.215277777781</v>
      </c>
      <c r="L9596">
        <v>24</v>
      </c>
      <c r="M9596" t="s">
        <v>266</v>
      </c>
      <c r="N9596">
        <v>25</v>
      </c>
    </row>
    <row r="9597" spans="1:14" x14ac:dyDescent="0.35">
      <c r="A9597" t="s">
        <v>25</v>
      </c>
      <c r="B9597" t="s">
        <v>75</v>
      </c>
      <c r="C9597">
        <v>199</v>
      </c>
      <c r="D9597" s="1">
        <v>46190.520833333336</v>
      </c>
      <c r="E9597" t="s">
        <v>68</v>
      </c>
      <c r="F9597">
        <v>0</v>
      </c>
      <c r="G9597" t="s">
        <v>289</v>
      </c>
      <c r="H9597" t="s">
        <v>76</v>
      </c>
      <c r="I9597" s="2">
        <v>46190</v>
      </c>
      <c r="J9597" t="s">
        <v>24</v>
      </c>
      <c r="K9597" s="1">
        <v>46190.229166666664</v>
      </c>
      <c r="L9597">
        <v>24</v>
      </c>
      <c r="M9597" t="s">
        <v>266</v>
      </c>
      <c r="N9597">
        <v>25</v>
      </c>
    </row>
    <row r="9598" spans="1:14" x14ac:dyDescent="0.35">
      <c r="A9598" t="s">
        <v>14</v>
      </c>
      <c r="B9598" t="s">
        <v>72</v>
      </c>
      <c r="C9598">
        <v>180</v>
      </c>
      <c r="D9598" s="1">
        <v>46190.520833333336</v>
      </c>
      <c r="E9598" t="s">
        <v>33</v>
      </c>
      <c r="F9598">
        <v>0</v>
      </c>
      <c r="G9598" t="s">
        <v>289</v>
      </c>
      <c r="H9598" t="s">
        <v>34</v>
      </c>
      <c r="I9598" s="2">
        <v>46190</v>
      </c>
      <c r="J9598" t="s">
        <v>19</v>
      </c>
      <c r="K9598" s="1">
        <v>46190.229166666664</v>
      </c>
      <c r="L9598">
        <v>24</v>
      </c>
      <c r="M9598" t="s">
        <v>266</v>
      </c>
      <c r="N9598">
        <v>25</v>
      </c>
    </row>
    <row r="9599" spans="1:14" x14ac:dyDescent="0.35">
      <c r="A9599" t="s">
        <v>14</v>
      </c>
      <c r="B9599" t="s">
        <v>87</v>
      </c>
      <c r="C9599">
        <v>199</v>
      </c>
      <c r="D9599" s="1">
        <v>46190.527777777781</v>
      </c>
      <c r="E9599" t="s">
        <v>88</v>
      </c>
      <c r="F9599">
        <v>0</v>
      </c>
      <c r="G9599" t="s">
        <v>289</v>
      </c>
      <c r="H9599" t="s">
        <v>82</v>
      </c>
      <c r="I9599" s="2">
        <v>46190</v>
      </c>
      <c r="J9599" t="s">
        <v>83</v>
      </c>
      <c r="K9599" s="1">
        <v>46190.236111111109</v>
      </c>
      <c r="L9599">
        <v>24</v>
      </c>
      <c r="M9599" t="s">
        <v>266</v>
      </c>
      <c r="N9599">
        <v>25</v>
      </c>
    </row>
    <row r="9600" spans="1:14" x14ac:dyDescent="0.35">
      <c r="A9600" t="s">
        <v>25</v>
      </c>
      <c r="B9600" t="s">
        <v>85</v>
      </c>
      <c r="C9600">
        <v>180</v>
      </c>
      <c r="D9600" s="1">
        <v>46190.534722222219</v>
      </c>
      <c r="E9600" t="s">
        <v>29</v>
      </c>
      <c r="F9600">
        <v>0</v>
      </c>
      <c r="G9600" t="s">
        <v>289</v>
      </c>
      <c r="H9600" t="s">
        <v>64</v>
      </c>
      <c r="I9600" s="2">
        <v>46190</v>
      </c>
      <c r="J9600" t="s">
        <v>31</v>
      </c>
      <c r="K9600" s="1">
        <v>46190.243055555555</v>
      </c>
      <c r="L9600">
        <v>24</v>
      </c>
      <c r="M9600" t="s">
        <v>266</v>
      </c>
      <c r="N9600">
        <v>25</v>
      </c>
    </row>
    <row r="9601" spans="1:14" x14ac:dyDescent="0.35">
      <c r="A9601" t="s">
        <v>25</v>
      </c>
      <c r="B9601" t="s">
        <v>79</v>
      </c>
      <c r="C9601">
        <v>276</v>
      </c>
      <c r="D9601" s="1">
        <v>46190.538194444445</v>
      </c>
      <c r="E9601" t="s">
        <v>57</v>
      </c>
      <c r="F9601">
        <v>0</v>
      </c>
      <c r="G9601" t="s">
        <v>289</v>
      </c>
      <c r="H9601" t="s">
        <v>58</v>
      </c>
      <c r="I9601" s="2">
        <v>46190</v>
      </c>
      <c r="J9601" t="s">
        <v>59</v>
      </c>
      <c r="K9601" s="1">
        <v>46190.246527777781</v>
      </c>
      <c r="L9601">
        <v>24</v>
      </c>
      <c r="M9601" t="s">
        <v>266</v>
      </c>
      <c r="N9601">
        <v>25</v>
      </c>
    </row>
    <row r="9602" spans="1:14" x14ac:dyDescent="0.35">
      <c r="A9602" t="s">
        <v>25</v>
      </c>
      <c r="B9602" t="s">
        <v>67</v>
      </c>
      <c r="C9602">
        <v>199</v>
      </c>
      <c r="D9602" s="1">
        <v>46190.545138888891</v>
      </c>
      <c r="E9602" t="s">
        <v>68</v>
      </c>
      <c r="F9602">
        <v>0</v>
      </c>
      <c r="G9602" t="s">
        <v>289</v>
      </c>
      <c r="H9602" t="s">
        <v>30</v>
      </c>
      <c r="I9602" s="2">
        <v>46190</v>
      </c>
      <c r="J9602" t="s">
        <v>24</v>
      </c>
      <c r="K9602" s="1">
        <v>46190.253472222219</v>
      </c>
      <c r="L9602">
        <v>24</v>
      </c>
      <c r="M9602" t="s">
        <v>266</v>
      </c>
      <c r="N9602">
        <v>25</v>
      </c>
    </row>
    <row r="9603" spans="1:14" x14ac:dyDescent="0.35">
      <c r="A9603" t="s">
        <v>25</v>
      </c>
      <c r="B9603" t="s">
        <v>98</v>
      </c>
      <c r="C9603">
        <v>189</v>
      </c>
      <c r="D9603" s="1">
        <v>46190.548611111109</v>
      </c>
      <c r="E9603" t="s">
        <v>36</v>
      </c>
      <c r="F9603">
        <v>0</v>
      </c>
      <c r="G9603" t="s">
        <v>289</v>
      </c>
      <c r="H9603" t="s">
        <v>91</v>
      </c>
      <c r="I9603" s="2">
        <v>46190</v>
      </c>
      <c r="J9603" t="s">
        <v>37</v>
      </c>
      <c r="K9603" s="1">
        <v>46190.256944444445</v>
      </c>
      <c r="L9603">
        <v>24</v>
      </c>
      <c r="M9603" t="s">
        <v>266</v>
      </c>
      <c r="N9603">
        <v>25</v>
      </c>
    </row>
    <row r="9604" spans="1:14" x14ac:dyDescent="0.35">
      <c r="A9604" t="s">
        <v>25</v>
      </c>
      <c r="B9604" t="s">
        <v>65</v>
      </c>
      <c r="C9604">
        <v>199</v>
      </c>
      <c r="D9604" s="1">
        <v>46190.548611111109</v>
      </c>
      <c r="E9604" t="s">
        <v>45</v>
      </c>
      <c r="F9604">
        <v>0</v>
      </c>
      <c r="G9604" t="s">
        <v>289</v>
      </c>
      <c r="H9604" t="s">
        <v>30</v>
      </c>
      <c r="I9604" s="2">
        <v>46190</v>
      </c>
      <c r="J9604" t="s">
        <v>47</v>
      </c>
      <c r="K9604" s="1">
        <v>46190.256944444445</v>
      </c>
      <c r="L9604">
        <v>24</v>
      </c>
      <c r="M9604" t="s">
        <v>266</v>
      </c>
      <c r="N9604">
        <v>25</v>
      </c>
    </row>
    <row r="9605" spans="1:14" x14ac:dyDescent="0.35">
      <c r="A9605" t="s">
        <v>14</v>
      </c>
      <c r="B9605" t="s">
        <v>84</v>
      </c>
      <c r="C9605">
        <v>199</v>
      </c>
      <c r="D9605" s="1">
        <v>46190.548611111109</v>
      </c>
      <c r="E9605" t="s">
        <v>45</v>
      </c>
      <c r="F9605">
        <v>0</v>
      </c>
      <c r="G9605" t="s">
        <v>289</v>
      </c>
      <c r="H9605" t="s">
        <v>30</v>
      </c>
      <c r="I9605" s="2">
        <v>46190</v>
      </c>
      <c r="J9605" t="s">
        <v>47</v>
      </c>
      <c r="K9605" s="1">
        <v>46190.256944444445</v>
      </c>
      <c r="L9605">
        <v>24</v>
      </c>
      <c r="M9605" t="s">
        <v>266</v>
      </c>
      <c r="N9605">
        <v>25</v>
      </c>
    </row>
    <row r="9606" spans="1:14" x14ac:dyDescent="0.35">
      <c r="A9606" t="s">
        <v>25</v>
      </c>
      <c r="B9606" t="s">
        <v>89</v>
      </c>
      <c r="C9606">
        <v>180</v>
      </c>
      <c r="D9606" s="1">
        <v>46190.552083333336</v>
      </c>
      <c r="E9606" t="s">
        <v>33</v>
      </c>
      <c r="F9606">
        <v>0</v>
      </c>
      <c r="G9606" t="s">
        <v>289</v>
      </c>
      <c r="H9606" t="s">
        <v>34</v>
      </c>
      <c r="I9606" s="2">
        <v>46190</v>
      </c>
      <c r="J9606" t="s">
        <v>19</v>
      </c>
      <c r="K9606" s="1">
        <v>46190.260416666664</v>
      </c>
      <c r="L9606">
        <v>24</v>
      </c>
      <c r="M9606" t="s">
        <v>266</v>
      </c>
      <c r="N9606">
        <v>25</v>
      </c>
    </row>
    <row r="9607" spans="1:14" x14ac:dyDescent="0.35">
      <c r="A9607" t="s">
        <v>25</v>
      </c>
      <c r="B9607" t="s">
        <v>28</v>
      </c>
      <c r="C9607">
        <v>199</v>
      </c>
      <c r="D9607" s="1">
        <v>46190.5625</v>
      </c>
      <c r="E9607" t="s">
        <v>29</v>
      </c>
      <c r="F9607">
        <v>0</v>
      </c>
      <c r="G9607" t="s">
        <v>289</v>
      </c>
      <c r="H9607" t="s">
        <v>30</v>
      </c>
      <c r="I9607" s="2">
        <v>46190</v>
      </c>
      <c r="J9607" t="s">
        <v>31</v>
      </c>
      <c r="K9607" s="1">
        <v>46190.270833333336</v>
      </c>
      <c r="L9607">
        <v>24</v>
      </c>
      <c r="M9607" t="s">
        <v>266</v>
      </c>
      <c r="N9607">
        <v>25</v>
      </c>
    </row>
    <row r="9608" spans="1:14" x14ac:dyDescent="0.35">
      <c r="A9608" t="s">
        <v>14</v>
      </c>
      <c r="B9608" t="s">
        <v>93</v>
      </c>
      <c r="C9608">
        <v>189</v>
      </c>
      <c r="D9608" s="1">
        <v>46190.569444444445</v>
      </c>
      <c r="E9608" t="s">
        <v>29</v>
      </c>
      <c r="F9608">
        <v>0</v>
      </c>
      <c r="G9608" t="s">
        <v>289</v>
      </c>
      <c r="H9608" t="s">
        <v>94</v>
      </c>
      <c r="I9608" s="2">
        <v>46190</v>
      </c>
      <c r="J9608" t="s">
        <v>31</v>
      </c>
      <c r="K9608" s="1">
        <v>46190.277777777781</v>
      </c>
      <c r="L9608">
        <v>24</v>
      </c>
      <c r="M9608" t="s">
        <v>266</v>
      </c>
      <c r="N9608">
        <v>25</v>
      </c>
    </row>
    <row r="9609" spans="1:14" x14ac:dyDescent="0.35">
      <c r="A9609" t="s">
        <v>14</v>
      </c>
      <c r="B9609" t="s">
        <v>86</v>
      </c>
      <c r="C9609">
        <v>199</v>
      </c>
      <c r="D9609" s="1">
        <v>46190.576388888891</v>
      </c>
      <c r="E9609" t="s">
        <v>36</v>
      </c>
      <c r="F9609">
        <v>0</v>
      </c>
      <c r="G9609" t="s">
        <v>289</v>
      </c>
      <c r="H9609" t="s">
        <v>82</v>
      </c>
      <c r="I9609" s="2">
        <v>46190</v>
      </c>
      <c r="J9609" t="s">
        <v>37</v>
      </c>
      <c r="K9609" s="1">
        <v>46190.284722222219</v>
      </c>
      <c r="L9609">
        <v>24</v>
      </c>
      <c r="M9609" t="s">
        <v>266</v>
      </c>
      <c r="N9609">
        <v>25</v>
      </c>
    </row>
    <row r="9610" spans="1:14" x14ac:dyDescent="0.35">
      <c r="A9610" t="s">
        <v>25</v>
      </c>
      <c r="B9610" t="s">
        <v>238</v>
      </c>
      <c r="C9610">
        <v>199</v>
      </c>
      <c r="D9610" s="1">
        <v>46190.59375</v>
      </c>
      <c r="E9610" t="s">
        <v>45</v>
      </c>
      <c r="F9610">
        <v>0</v>
      </c>
      <c r="G9610" t="s">
        <v>289</v>
      </c>
      <c r="H9610" t="s">
        <v>30</v>
      </c>
      <c r="I9610" s="2">
        <v>46190</v>
      </c>
      <c r="J9610" t="s">
        <v>47</v>
      </c>
      <c r="K9610" s="1">
        <v>46190.302083333336</v>
      </c>
      <c r="L9610">
        <v>24</v>
      </c>
      <c r="M9610" t="s">
        <v>266</v>
      </c>
      <c r="N9610">
        <v>25</v>
      </c>
    </row>
    <row r="9611" spans="1:14" x14ac:dyDescent="0.35">
      <c r="A9611" t="s">
        <v>14</v>
      </c>
      <c r="B9611" t="s">
        <v>96</v>
      </c>
      <c r="C9611">
        <v>199</v>
      </c>
      <c r="D9611" s="1">
        <v>46190.597222222219</v>
      </c>
      <c r="E9611" t="s">
        <v>36</v>
      </c>
      <c r="F9611">
        <v>0</v>
      </c>
      <c r="G9611" t="s">
        <v>289</v>
      </c>
      <c r="H9611" t="s">
        <v>97</v>
      </c>
      <c r="I9611" s="2">
        <v>46190</v>
      </c>
      <c r="J9611" t="s">
        <v>37</v>
      </c>
      <c r="K9611" s="1">
        <v>46190.305555555555</v>
      </c>
      <c r="L9611">
        <v>24</v>
      </c>
      <c r="M9611" t="s">
        <v>266</v>
      </c>
      <c r="N9611">
        <v>25</v>
      </c>
    </row>
    <row r="9612" spans="1:14" x14ac:dyDescent="0.35">
      <c r="A9612" t="s">
        <v>25</v>
      </c>
      <c r="B9612" t="s">
        <v>100</v>
      </c>
      <c r="C9612">
        <v>189</v>
      </c>
      <c r="D9612" s="1">
        <v>46190.611111111109</v>
      </c>
      <c r="E9612" t="s">
        <v>29</v>
      </c>
      <c r="F9612">
        <v>0</v>
      </c>
      <c r="G9612" t="s">
        <v>289</v>
      </c>
      <c r="H9612" t="s">
        <v>94</v>
      </c>
      <c r="I9612" s="2">
        <v>46190</v>
      </c>
      <c r="J9612" t="s">
        <v>31</v>
      </c>
      <c r="K9612" s="1">
        <v>46190.319444444445</v>
      </c>
      <c r="L9612">
        <v>24</v>
      </c>
      <c r="M9612" t="s">
        <v>266</v>
      </c>
      <c r="N9612">
        <v>25</v>
      </c>
    </row>
    <row r="9613" spans="1:14" x14ac:dyDescent="0.35">
      <c r="A9613" t="s">
        <v>25</v>
      </c>
      <c r="B9613" t="s">
        <v>298</v>
      </c>
      <c r="C9613">
        <v>199</v>
      </c>
      <c r="D9613" s="1">
        <v>46190.631944444445</v>
      </c>
      <c r="E9613" t="s">
        <v>299</v>
      </c>
      <c r="F9613">
        <v>0</v>
      </c>
      <c r="G9613" t="s">
        <v>289</v>
      </c>
      <c r="H9613" t="s">
        <v>30</v>
      </c>
      <c r="I9613" s="2">
        <v>46190</v>
      </c>
      <c r="J9613" t="s">
        <v>286</v>
      </c>
      <c r="K9613" s="1">
        <v>46190.340277777781</v>
      </c>
      <c r="L9613">
        <v>24</v>
      </c>
      <c r="M9613" t="s">
        <v>266</v>
      </c>
      <c r="N9613">
        <v>25</v>
      </c>
    </row>
    <row r="9614" spans="1:14" x14ac:dyDescent="0.35">
      <c r="A9614" t="s">
        <v>25</v>
      </c>
      <c r="B9614" t="s">
        <v>104</v>
      </c>
      <c r="C9614">
        <v>199</v>
      </c>
      <c r="D9614" s="1">
        <v>46190.635416666664</v>
      </c>
      <c r="E9614" t="s">
        <v>33</v>
      </c>
      <c r="F9614">
        <v>0</v>
      </c>
      <c r="G9614" t="s">
        <v>289</v>
      </c>
      <c r="H9614" t="s">
        <v>82</v>
      </c>
      <c r="I9614" s="2">
        <v>46190</v>
      </c>
      <c r="J9614" t="s">
        <v>19</v>
      </c>
      <c r="K9614" s="1">
        <v>46190.34375</v>
      </c>
      <c r="L9614">
        <v>24</v>
      </c>
      <c r="M9614" t="s">
        <v>266</v>
      </c>
      <c r="N9614">
        <v>25</v>
      </c>
    </row>
    <row r="9615" spans="1:14" x14ac:dyDescent="0.35">
      <c r="A9615" t="s">
        <v>25</v>
      </c>
      <c r="B9615" t="s">
        <v>290</v>
      </c>
      <c r="C9615">
        <v>298</v>
      </c>
      <c r="D9615" s="1">
        <v>46190.638888888891</v>
      </c>
      <c r="E9615" t="s">
        <v>280</v>
      </c>
      <c r="F9615">
        <v>0</v>
      </c>
      <c r="G9615" t="s">
        <v>289</v>
      </c>
      <c r="H9615" t="s">
        <v>30</v>
      </c>
      <c r="I9615" s="2">
        <v>46190</v>
      </c>
      <c r="J9615" t="s">
        <v>281</v>
      </c>
      <c r="K9615" s="1">
        <v>46190.347222222219</v>
      </c>
      <c r="L9615">
        <v>24</v>
      </c>
      <c r="M9615" t="s">
        <v>266</v>
      </c>
      <c r="N9615">
        <v>25</v>
      </c>
    </row>
    <row r="9616" spans="1:14" x14ac:dyDescent="0.35">
      <c r="A9616" t="s">
        <v>14</v>
      </c>
      <c r="B9616" t="s">
        <v>114</v>
      </c>
      <c r="C9616">
        <v>180</v>
      </c>
      <c r="D9616" s="1">
        <v>46190.638888888891</v>
      </c>
      <c r="E9616" t="s">
        <v>22</v>
      </c>
      <c r="F9616">
        <v>0</v>
      </c>
      <c r="G9616" t="s">
        <v>289</v>
      </c>
      <c r="H9616" t="s">
        <v>115</v>
      </c>
      <c r="I9616" s="2">
        <v>46190</v>
      </c>
      <c r="J9616" t="s">
        <v>24</v>
      </c>
      <c r="K9616" s="1">
        <v>46190.347222222219</v>
      </c>
      <c r="L9616">
        <v>24</v>
      </c>
      <c r="M9616" t="s">
        <v>266</v>
      </c>
      <c r="N9616">
        <v>25</v>
      </c>
    </row>
    <row r="9617" spans="1:14" x14ac:dyDescent="0.35">
      <c r="A9617" t="s">
        <v>14</v>
      </c>
      <c r="B9617" t="s">
        <v>51</v>
      </c>
      <c r="C9617">
        <v>199</v>
      </c>
      <c r="D9617" s="1">
        <v>46190.638888888891</v>
      </c>
      <c r="E9617" t="s">
        <v>52</v>
      </c>
      <c r="F9617">
        <v>0</v>
      </c>
      <c r="G9617" t="s">
        <v>289</v>
      </c>
      <c r="H9617" t="s">
        <v>53</v>
      </c>
      <c r="I9617" s="2">
        <v>46190</v>
      </c>
      <c r="J9617" t="s">
        <v>54</v>
      </c>
      <c r="K9617" s="1">
        <v>46190.347222222219</v>
      </c>
      <c r="L9617">
        <v>24</v>
      </c>
      <c r="M9617" t="s">
        <v>266</v>
      </c>
      <c r="N9617">
        <v>25</v>
      </c>
    </row>
    <row r="9618" spans="1:14" x14ac:dyDescent="0.35">
      <c r="A9618" t="s">
        <v>14</v>
      </c>
      <c r="B9618" t="s">
        <v>103</v>
      </c>
      <c r="C9618">
        <v>180</v>
      </c>
      <c r="D9618" s="1">
        <v>46190.649305555555</v>
      </c>
      <c r="E9618" t="s">
        <v>29</v>
      </c>
      <c r="F9618">
        <v>0</v>
      </c>
      <c r="G9618" t="s">
        <v>289</v>
      </c>
      <c r="H9618" t="s">
        <v>40</v>
      </c>
      <c r="I9618" s="2">
        <v>46190</v>
      </c>
      <c r="J9618" t="s">
        <v>31</v>
      </c>
      <c r="K9618" s="1">
        <v>46190.357638888891</v>
      </c>
      <c r="L9618">
        <v>24</v>
      </c>
      <c r="M9618" t="s">
        <v>266</v>
      </c>
      <c r="N9618">
        <v>25</v>
      </c>
    </row>
    <row r="9619" spans="1:14" x14ac:dyDescent="0.35">
      <c r="A9619" t="s">
        <v>25</v>
      </c>
      <c r="B9619" t="s">
        <v>112</v>
      </c>
      <c r="C9619">
        <v>199</v>
      </c>
      <c r="D9619" s="1">
        <v>46190.663194444445</v>
      </c>
      <c r="E9619" t="s">
        <v>36</v>
      </c>
      <c r="F9619">
        <v>0</v>
      </c>
      <c r="G9619" t="s">
        <v>289</v>
      </c>
      <c r="H9619" t="s">
        <v>97</v>
      </c>
      <c r="I9619" s="2">
        <v>46190</v>
      </c>
      <c r="J9619" t="s">
        <v>37</v>
      </c>
      <c r="K9619" s="1">
        <v>46190.371527777781</v>
      </c>
      <c r="L9619">
        <v>24</v>
      </c>
      <c r="M9619" t="s">
        <v>266</v>
      </c>
      <c r="N9619">
        <v>25</v>
      </c>
    </row>
    <row r="9620" spans="1:14" x14ac:dyDescent="0.35">
      <c r="A9620" t="s">
        <v>25</v>
      </c>
      <c r="B9620" t="s">
        <v>319</v>
      </c>
      <c r="C9620">
        <v>298</v>
      </c>
      <c r="D9620" s="1">
        <v>46190.663194444445</v>
      </c>
      <c r="E9620" t="s">
        <v>317</v>
      </c>
      <c r="F9620">
        <v>0</v>
      </c>
      <c r="G9620" t="s">
        <v>289</v>
      </c>
      <c r="H9620" t="s">
        <v>30</v>
      </c>
      <c r="I9620" s="2">
        <v>46190</v>
      </c>
      <c r="J9620" t="s">
        <v>281</v>
      </c>
      <c r="K9620" s="1">
        <v>46190.371527777781</v>
      </c>
      <c r="L9620">
        <v>24</v>
      </c>
      <c r="M9620" t="s">
        <v>266</v>
      </c>
      <c r="N9620">
        <v>25</v>
      </c>
    </row>
    <row r="9621" spans="1:14" x14ac:dyDescent="0.35">
      <c r="A9621" t="s">
        <v>14</v>
      </c>
      <c r="B9621" t="s">
        <v>111</v>
      </c>
      <c r="C9621">
        <v>180</v>
      </c>
      <c r="D9621" s="1">
        <v>46190.663194444445</v>
      </c>
      <c r="E9621" t="s">
        <v>45</v>
      </c>
      <c r="F9621">
        <v>0</v>
      </c>
      <c r="G9621" t="s">
        <v>289</v>
      </c>
      <c r="H9621" t="s">
        <v>46</v>
      </c>
      <c r="I9621" s="2">
        <v>46190</v>
      </c>
      <c r="J9621" t="s">
        <v>47</v>
      </c>
      <c r="K9621" s="1">
        <v>46190.371527777781</v>
      </c>
      <c r="L9621">
        <v>24</v>
      </c>
      <c r="M9621" t="s">
        <v>266</v>
      </c>
      <c r="N9621">
        <v>25</v>
      </c>
    </row>
    <row r="9622" spans="1:14" x14ac:dyDescent="0.35">
      <c r="A9622" t="s">
        <v>14</v>
      </c>
      <c r="B9622" t="s">
        <v>107</v>
      </c>
      <c r="C9622">
        <v>180</v>
      </c>
      <c r="D9622" s="1">
        <v>46190.666666666664</v>
      </c>
      <c r="E9622" t="s">
        <v>108</v>
      </c>
      <c r="F9622">
        <v>0</v>
      </c>
      <c r="G9622" t="s">
        <v>289</v>
      </c>
      <c r="H9622" t="s">
        <v>109</v>
      </c>
      <c r="I9622" s="2">
        <v>46190</v>
      </c>
      <c r="J9622" t="s">
        <v>110</v>
      </c>
      <c r="K9622" s="1">
        <v>46190.375</v>
      </c>
      <c r="L9622">
        <v>24</v>
      </c>
      <c r="M9622" t="s">
        <v>266</v>
      </c>
      <c r="N9622">
        <v>25</v>
      </c>
    </row>
    <row r="9623" spans="1:14" x14ac:dyDescent="0.35">
      <c r="A9623" t="s">
        <v>25</v>
      </c>
      <c r="B9623" t="s">
        <v>113</v>
      </c>
      <c r="C9623">
        <v>180</v>
      </c>
      <c r="D9623" s="1">
        <v>46190.670138888891</v>
      </c>
      <c r="E9623" t="s">
        <v>29</v>
      </c>
      <c r="F9623">
        <v>0</v>
      </c>
      <c r="G9623" t="s">
        <v>289</v>
      </c>
      <c r="H9623" t="s">
        <v>40</v>
      </c>
      <c r="I9623" s="2">
        <v>46190</v>
      </c>
      <c r="J9623" t="s">
        <v>31</v>
      </c>
      <c r="K9623" s="1">
        <v>46190.378472222219</v>
      </c>
      <c r="L9623">
        <v>24</v>
      </c>
      <c r="M9623" t="s">
        <v>266</v>
      </c>
      <c r="N9623">
        <v>25</v>
      </c>
    </row>
    <row r="9624" spans="1:14" x14ac:dyDescent="0.35">
      <c r="A9624" t="s">
        <v>14</v>
      </c>
      <c r="B9624" t="s">
        <v>116</v>
      </c>
      <c r="C9624">
        <v>199</v>
      </c>
      <c r="D9624" s="1">
        <v>46190.673611111109</v>
      </c>
      <c r="E9624" t="s">
        <v>29</v>
      </c>
      <c r="F9624">
        <v>0</v>
      </c>
      <c r="G9624" t="s">
        <v>289</v>
      </c>
      <c r="H9624" t="s">
        <v>30</v>
      </c>
      <c r="I9624" s="2">
        <v>46190</v>
      </c>
      <c r="J9624" t="s">
        <v>31</v>
      </c>
      <c r="K9624" s="1">
        <v>46190.381944444445</v>
      </c>
      <c r="L9624">
        <v>24</v>
      </c>
      <c r="M9624" t="s">
        <v>266</v>
      </c>
      <c r="N9624">
        <v>25</v>
      </c>
    </row>
    <row r="9625" spans="1:14" x14ac:dyDescent="0.35">
      <c r="A9625" t="s">
        <v>25</v>
      </c>
      <c r="B9625" t="s">
        <v>124</v>
      </c>
      <c r="C9625">
        <v>180</v>
      </c>
      <c r="D9625" s="1">
        <v>46190.680555555555</v>
      </c>
      <c r="E9625" t="s">
        <v>22</v>
      </c>
      <c r="F9625">
        <v>0</v>
      </c>
      <c r="G9625" t="s">
        <v>289</v>
      </c>
      <c r="H9625" t="s">
        <v>115</v>
      </c>
      <c r="I9625" s="2">
        <v>46190</v>
      </c>
      <c r="J9625" t="s">
        <v>24</v>
      </c>
      <c r="K9625" s="1">
        <v>46190.388888888891</v>
      </c>
      <c r="L9625">
        <v>24</v>
      </c>
      <c r="M9625" t="s">
        <v>266</v>
      </c>
      <c r="N9625">
        <v>25</v>
      </c>
    </row>
    <row r="9626" spans="1:14" x14ac:dyDescent="0.35">
      <c r="A9626" t="s">
        <v>25</v>
      </c>
      <c r="B9626" t="s">
        <v>71</v>
      </c>
      <c r="C9626">
        <v>199</v>
      </c>
      <c r="D9626" s="1">
        <v>46190.6875</v>
      </c>
      <c r="E9626" t="s">
        <v>52</v>
      </c>
      <c r="F9626">
        <v>0</v>
      </c>
      <c r="G9626" t="s">
        <v>289</v>
      </c>
      <c r="H9626" t="s">
        <v>53</v>
      </c>
      <c r="I9626" s="2">
        <v>46190</v>
      </c>
      <c r="J9626" t="s">
        <v>54</v>
      </c>
      <c r="K9626" s="1">
        <v>46190.395833333336</v>
      </c>
      <c r="L9626">
        <v>24</v>
      </c>
      <c r="M9626" t="s">
        <v>266</v>
      </c>
      <c r="N9626">
        <v>25</v>
      </c>
    </row>
    <row r="9627" spans="1:14" x14ac:dyDescent="0.35">
      <c r="A9627" t="s">
        <v>25</v>
      </c>
      <c r="B9627" t="s">
        <v>119</v>
      </c>
      <c r="C9627">
        <v>180</v>
      </c>
      <c r="D9627" s="1">
        <v>46190.690972222219</v>
      </c>
      <c r="E9627" t="s">
        <v>108</v>
      </c>
      <c r="F9627">
        <v>0</v>
      </c>
      <c r="G9627" t="s">
        <v>289</v>
      </c>
      <c r="H9627" t="s">
        <v>109</v>
      </c>
      <c r="I9627" s="2">
        <v>46190</v>
      </c>
      <c r="J9627" t="s">
        <v>110</v>
      </c>
      <c r="K9627" s="1">
        <v>46190.399305555555</v>
      </c>
      <c r="L9627">
        <v>24</v>
      </c>
      <c r="M9627" t="s">
        <v>266</v>
      </c>
      <c r="N9627">
        <v>25</v>
      </c>
    </row>
    <row r="9628" spans="1:14" x14ac:dyDescent="0.35">
      <c r="A9628" t="s">
        <v>14</v>
      </c>
      <c r="B9628" t="s">
        <v>123</v>
      </c>
      <c r="C9628">
        <v>199</v>
      </c>
      <c r="D9628" s="1">
        <v>46190.690972222219</v>
      </c>
      <c r="E9628" t="s">
        <v>68</v>
      </c>
      <c r="F9628">
        <v>0</v>
      </c>
      <c r="G9628" t="s">
        <v>289</v>
      </c>
      <c r="H9628" t="s">
        <v>30</v>
      </c>
      <c r="I9628" s="2">
        <v>46190</v>
      </c>
      <c r="J9628" t="s">
        <v>24</v>
      </c>
      <c r="K9628" s="1">
        <v>46190.399305555555</v>
      </c>
      <c r="L9628">
        <v>24</v>
      </c>
      <c r="M9628" t="s">
        <v>266</v>
      </c>
      <c r="N9628">
        <v>25</v>
      </c>
    </row>
    <row r="9629" spans="1:14" x14ac:dyDescent="0.35">
      <c r="A9629" t="s">
        <v>25</v>
      </c>
      <c r="B9629" t="s">
        <v>120</v>
      </c>
      <c r="C9629">
        <v>180</v>
      </c>
      <c r="D9629" s="1">
        <v>46190.697916666664</v>
      </c>
      <c r="E9629" t="s">
        <v>45</v>
      </c>
      <c r="F9629">
        <v>0</v>
      </c>
      <c r="G9629" t="s">
        <v>289</v>
      </c>
      <c r="H9629" t="s">
        <v>46</v>
      </c>
      <c r="I9629" s="2">
        <v>46190</v>
      </c>
      <c r="J9629" t="s">
        <v>47</v>
      </c>
      <c r="K9629" s="1">
        <v>46190.40625</v>
      </c>
      <c r="L9629">
        <v>24</v>
      </c>
      <c r="M9629" t="s">
        <v>266</v>
      </c>
      <c r="N9629">
        <v>25</v>
      </c>
    </row>
    <row r="9630" spans="1:14" x14ac:dyDescent="0.35">
      <c r="A9630" t="s">
        <v>14</v>
      </c>
      <c r="B9630" t="s">
        <v>132</v>
      </c>
      <c r="C9630">
        <v>199</v>
      </c>
      <c r="D9630" s="1">
        <v>46190.725694444445</v>
      </c>
      <c r="E9630" t="s">
        <v>22</v>
      </c>
      <c r="F9630">
        <v>0</v>
      </c>
      <c r="G9630" t="s">
        <v>289</v>
      </c>
      <c r="H9630" t="s">
        <v>23</v>
      </c>
      <c r="I9630" s="2">
        <v>46190</v>
      </c>
      <c r="J9630" t="s">
        <v>24</v>
      </c>
      <c r="K9630" s="1">
        <v>46190.434027777781</v>
      </c>
      <c r="L9630">
        <v>24</v>
      </c>
      <c r="M9630" t="s">
        <v>266</v>
      </c>
      <c r="N9630">
        <v>25</v>
      </c>
    </row>
    <row r="9631" spans="1:14" x14ac:dyDescent="0.35">
      <c r="A9631" t="s">
        <v>14</v>
      </c>
      <c r="B9631" t="s">
        <v>128</v>
      </c>
      <c r="C9631">
        <v>199</v>
      </c>
      <c r="D9631" s="1">
        <v>46190.729166666664</v>
      </c>
      <c r="E9631" t="s">
        <v>33</v>
      </c>
      <c r="F9631">
        <v>0</v>
      </c>
      <c r="G9631" t="s">
        <v>289</v>
      </c>
      <c r="H9631" t="s">
        <v>34</v>
      </c>
      <c r="I9631" s="2">
        <v>46190</v>
      </c>
      <c r="J9631" t="s">
        <v>19</v>
      </c>
      <c r="K9631" s="1">
        <v>46190.4375</v>
      </c>
      <c r="L9631">
        <v>24</v>
      </c>
      <c r="M9631" t="s">
        <v>266</v>
      </c>
      <c r="N9631">
        <v>25</v>
      </c>
    </row>
    <row r="9632" spans="1:14" x14ac:dyDescent="0.35">
      <c r="A9632" t="s">
        <v>14</v>
      </c>
      <c r="B9632" t="s">
        <v>217</v>
      </c>
      <c r="C9632">
        <v>180</v>
      </c>
      <c r="D9632" s="1">
        <v>46190.732638888891</v>
      </c>
      <c r="E9632" t="s">
        <v>218</v>
      </c>
      <c r="F9632">
        <v>0</v>
      </c>
      <c r="G9632" t="s">
        <v>289</v>
      </c>
      <c r="H9632" t="s">
        <v>149</v>
      </c>
      <c r="I9632" s="2">
        <v>46190</v>
      </c>
      <c r="J9632" t="s">
        <v>59</v>
      </c>
      <c r="K9632" s="1">
        <v>46190.440972222219</v>
      </c>
      <c r="L9632">
        <v>24</v>
      </c>
      <c r="M9632" t="s">
        <v>266</v>
      </c>
      <c r="N9632">
        <v>25</v>
      </c>
    </row>
    <row r="9633" spans="1:14" x14ac:dyDescent="0.35">
      <c r="A9633" t="s">
        <v>14</v>
      </c>
      <c r="B9633" t="s">
        <v>129</v>
      </c>
      <c r="C9633">
        <v>199</v>
      </c>
      <c r="D9633" s="1">
        <v>46190.732638888891</v>
      </c>
      <c r="E9633" t="s">
        <v>68</v>
      </c>
      <c r="F9633">
        <v>0</v>
      </c>
      <c r="G9633" t="s">
        <v>289</v>
      </c>
      <c r="H9633" t="s">
        <v>76</v>
      </c>
      <c r="I9633" s="2">
        <v>46190</v>
      </c>
      <c r="J9633" t="s">
        <v>24</v>
      </c>
      <c r="K9633" s="1">
        <v>46190.440972222219</v>
      </c>
      <c r="L9633">
        <v>24</v>
      </c>
      <c r="M9633" t="s">
        <v>266</v>
      </c>
      <c r="N9633">
        <v>25</v>
      </c>
    </row>
    <row r="9634" spans="1:14" x14ac:dyDescent="0.35">
      <c r="A9634" t="s">
        <v>14</v>
      </c>
      <c r="B9634" t="s">
        <v>138</v>
      </c>
      <c r="C9634">
        <v>188</v>
      </c>
      <c r="D9634" s="1">
        <v>46190.736111111109</v>
      </c>
      <c r="E9634" t="s">
        <v>16</v>
      </c>
      <c r="F9634">
        <v>0</v>
      </c>
      <c r="G9634" t="s">
        <v>289</v>
      </c>
      <c r="H9634" t="s">
        <v>18</v>
      </c>
      <c r="I9634" s="2">
        <v>46190</v>
      </c>
      <c r="J9634" t="s">
        <v>19</v>
      </c>
      <c r="K9634" s="1">
        <v>46190.444444444445</v>
      </c>
      <c r="L9634">
        <v>24</v>
      </c>
      <c r="M9634" t="s">
        <v>266</v>
      </c>
      <c r="N9634">
        <v>25</v>
      </c>
    </row>
    <row r="9635" spans="1:14" x14ac:dyDescent="0.35">
      <c r="A9635" t="s">
        <v>25</v>
      </c>
      <c r="B9635" t="s">
        <v>137</v>
      </c>
      <c r="C9635">
        <v>199</v>
      </c>
      <c r="D9635" s="1">
        <v>46190.756944444445</v>
      </c>
      <c r="E9635" t="s">
        <v>33</v>
      </c>
      <c r="F9635">
        <v>0</v>
      </c>
      <c r="G9635" t="s">
        <v>289</v>
      </c>
      <c r="H9635" t="s">
        <v>34</v>
      </c>
      <c r="I9635" s="2">
        <v>46190</v>
      </c>
      <c r="J9635" t="s">
        <v>19</v>
      </c>
      <c r="K9635" s="1">
        <v>46190.465277777781</v>
      </c>
      <c r="L9635">
        <v>24</v>
      </c>
      <c r="M9635" t="s">
        <v>266</v>
      </c>
      <c r="N9635">
        <v>25</v>
      </c>
    </row>
    <row r="9636" spans="1:14" x14ac:dyDescent="0.35">
      <c r="A9636" t="s">
        <v>25</v>
      </c>
      <c r="B9636" t="s">
        <v>141</v>
      </c>
      <c r="C9636">
        <v>199</v>
      </c>
      <c r="D9636" s="1">
        <v>46190.756944444445</v>
      </c>
      <c r="E9636" t="s">
        <v>22</v>
      </c>
      <c r="F9636">
        <v>0</v>
      </c>
      <c r="G9636" t="s">
        <v>289</v>
      </c>
      <c r="H9636" t="s">
        <v>23</v>
      </c>
      <c r="I9636" s="2">
        <v>46190</v>
      </c>
      <c r="J9636" t="s">
        <v>24</v>
      </c>
      <c r="K9636" s="1">
        <v>46190.465277777781</v>
      </c>
      <c r="L9636">
        <v>24</v>
      </c>
      <c r="M9636" t="s">
        <v>266</v>
      </c>
      <c r="N9636">
        <v>25</v>
      </c>
    </row>
    <row r="9637" spans="1:14" x14ac:dyDescent="0.35">
      <c r="A9637" t="s">
        <v>25</v>
      </c>
      <c r="B9637" t="s">
        <v>143</v>
      </c>
      <c r="C9637">
        <v>188</v>
      </c>
      <c r="D9637" s="1">
        <v>46190.756944444445</v>
      </c>
      <c r="E9637" t="s">
        <v>16</v>
      </c>
      <c r="F9637">
        <v>0</v>
      </c>
      <c r="G9637" t="s">
        <v>289</v>
      </c>
      <c r="H9637" t="s">
        <v>18</v>
      </c>
      <c r="I9637" s="2">
        <v>46190</v>
      </c>
      <c r="J9637" t="s">
        <v>19</v>
      </c>
      <c r="K9637" s="1">
        <v>46190.465277777781</v>
      </c>
      <c r="L9637">
        <v>24</v>
      </c>
      <c r="M9637" t="s">
        <v>266</v>
      </c>
      <c r="N9637">
        <v>25</v>
      </c>
    </row>
    <row r="9638" spans="1:14" x14ac:dyDescent="0.35">
      <c r="A9638" t="s">
        <v>25</v>
      </c>
      <c r="B9638" t="s">
        <v>142</v>
      </c>
      <c r="C9638">
        <v>199</v>
      </c>
      <c r="D9638" s="1">
        <v>46190.760416666664</v>
      </c>
      <c r="E9638" t="s">
        <v>68</v>
      </c>
      <c r="F9638">
        <v>0</v>
      </c>
      <c r="G9638" t="s">
        <v>289</v>
      </c>
      <c r="H9638" t="s">
        <v>30</v>
      </c>
      <c r="I9638" s="2">
        <v>46190</v>
      </c>
      <c r="J9638" t="s">
        <v>24</v>
      </c>
      <c r="K9638" s="1">
        <v>46190.46875</v>
      </c>
      <c r="L9638">
        <v>24</v>
      </c>
      <c r="M9638" t="s">
        <v>266</v>
      </c>
      <c r="N9638">
        <v>25</v>
      </c>
    </row>
    <row r="9639" spans="1:14" x14ac:dyDescent="0.35">
      <c r="A9639" t="s">
        <v>25</v>
      </c>
      <c r="B9639" t="s">
        <v>219</v>
      </c>
      <c r="C9639">
        <v>180</v>
      </c>
      <c r="D9639" s="1">
        <v>46190.767361111109</v>
      </c>
      <c r="E9639" t="s">
        <v>218</v>
      </c>
      <c r="F9639">
        <v>0</v>
      </c>
      <c r="G9639" t="s">
        <v>289</v>
      </c>
      <c r="H9639" t="s">
        <v>149</v>
      </c>
      <c r="I9639" s="2">
        <v>46190</v>
      </c>
      <c r="J9639" t="s">
        <v>59</v>
      </c>
      <c r="K9639" s="1">
        <v>46190.475694444445</v>
      </c>
      <c r="L9639">
        <v>24</v>
      </c>
      <c r="M9639" t="s">
        <v>266</v>
      </c>
      <c r="N9639">
        <v>25</v>
      </c>
    </row>
    <row r="9640" spans="1:14" x14ac:dyDescent="0.35">
      <c r="A9640" t="s">
        <v>14</v>
      </c>
      <c r="B9640" t="s">
        <v>144</v>
      </c>
      <c r="C9640">
        <v>98</v>
      </c>
      <c r="D9640" s="1">
        <v>46190.791666666664</v>
      </c>
      <c r="E9640" t="s">
        <v>145</v>
      </c>
      <c r="F9640">
        <v>0</v>
      </c>
      <c r="G9640" t="s">
        <v>289</v>
      </c>
      <c r="H9640" t="s">
        <v>146</v>
      </c>
      <c r="I9640" s="2">
        <v>46190</v>
      </c>
      <c r="J9640" t="s">
        <v>147</v>
      </c>
      <c r="K9640" s="1">
        <v>46190.5</v>
      </c>
      <c r="L9640">
        <v>24</v>
      </c>
      <c r="M9640" t="s">
        <v>266</v>
      </c>
      <c r="N9640">
        <v>25</v>
      </c>
    </row>
    <row r="9641" spans="1:14" x14ac:dyDescent="0.35">
      <c r="A9641" t="s">
        <v>14</v>
      </c>
      <c r="B9641" t="s">
        <v>150</v>
      </c>
      <c r="C9641">
        <v>199</v>
      </c>
      <c r="D9641" s="1">
        <v>46190.822916666664</v>
      </c>
      <c r="E9641" t="s">
        <v>33</v>
      </c>
      <c r="F9641">
        <v>0</v>
      </c>
      <c r="G9641" t="s">
        <v>289</v>
      </c>
      <c r="H9641" t="s">
        <v>82</v>
      </c>
      <c r="I9641" s="2">
        <v>46190</v>
      </c>
      <c r="J9641" t="s">
        <v>19</v>
      </c>
      <c r="K9641" s="1">
        <v>46190.53125</v>
      </c>
      <c r="L9641">
        <v>24</v>
      </c>
      <c r="M9641" t="s">
        <v>266</v>
      </c>
      <c r="N9641">
        <v>25</v>
      </c>
    </row>
    <row r="9642" spans="1:14" x14ac:dyDescent="0.35">
      <c r="A9642" t="s">
        <v>25</v>
      </c>
      <c r="B9642" t="s">
        <v>151</v>
      </c>
      <c r="C9642">
        <v>98</v>
      </c>
      <c r="D9642" s="1">
        <v>46190.833333333336</v>
      </c>
      <c r="E9642" t="s">
        <v>145</v>
      </c>
      <c r="F9642">
        <v>0</v>
      </c>
      <c r="G9642" t="s">
        <v>289</v>
      </c>
      <c r="H9642" t="s">
        <v>146</v>
      </c>
      <c r="I9642" s="2">
        <v>46190</v>
      </c>
      <c r="J9642" t="s">
        <v>147</v>
      </c>
      <c r="K9642" s="1">
        <v>46190.541666666664</v>
      </c>
      <c r="L9642">
        <v>24</v>
      </c>
      <c r="M9642" t="s">
        <v>266</v>
      </c>
      <c r="N9642">
        <v>25</v>
      </c>
    </row>
    <row r="9643" spans="1:14" x14ac:dyDescent="0.35">
      <c r="A9643" t="s">
        <v>14</v>
      </c>
      <c r="B9643" t="s">
        <v>153</v>
      </c>
      <c r="C9643">
        <v>180</v>
      </c>
      <c r="D9643" s="1">
        <v>46190.854166666664</v>
      </c>
      <c r="E9643" t="s">
        <v>68</v>
      </c>
      <c r="F9643">
        <v>0</v>
      </c>
      <c r="G9643" t="s">
        <v>289</v>
      </c>
      <c r="H9643" t="s">
        <v>155</v>
      </c>
      <c r="I9643" s="2">
        <v>46190</v>
      </c>
      <c r="J9643" t="s">
        <v>24</v>
      </c>
      <c r="K9643" s="1">
        <v>46190.5625</v>
      </c>
      <c r="L9643">
        <v>24</v>
      </c>
      <c r="M9643" t="s">
        <v>266</v>
      </c>
      <c r="N9643">
        <v>25</v>
      </c>
    </row>
    <row r="9644" spans="1:14" x14ac:dyDescent="0.35">
      <c r="A9644" t="s">
        <v>14</v>
      </c>
      <c r="B9644" t="s">
        <v>220</v>
      </c>
      <c r="C9644">
        <v>250</v>
      </c>
      <c r="D9644" s="1">
        <v>46190.861111111109</v>
      </c>
      <c r="E9644" t="s">
        <v>36</v>
      </c>
      <c r="F9644">
        <v>0</v>
      </c>
      <c r="G9644" t="s">
        <v>289</v>
      </c>
      <c r="H9644" t="s">
        <v>221</v>
      </c>
      <c r="I9644" s="2">
        <v>46190</v>
      </c>
      <c r="J9644" t="s">
        <v>37</v>
      </c>
      <c r="K9644" s="1">
        <v>46190.569444444445</v>
      </c>
      <c r="L9644">
        <v>24</v>
      </c>
      <c r="M9644" t="s">
        <v>266</v>
      </c>
      <c r="N9644">
        <v>25</v>
      </c>
    </row>
    <row r="9645" spans="1:14" x14ac:dyDescent="0.35">
      <c r="A9645" t="s">
        <v>14</v>
      </c>
      <c r="B9645" t="s">
        <v>162</v>
      </c>
      <c r="C9645">
        <v>298</v>
      </c>
      <c r="D9645" s="1">
        <v>46190.878472222219</v>
      </c>
      <c r="E9645" t="s">
        <v>36</v>
      </c>
      <c r="F9645">
        <v>0</v>
      </c>
      <c r="G9645" t="s">
        <v>289</v>
      </c>
      <c r="H9645" t="s">
        <v>97</v>
      </c>
      <c r="I9645" s="2">
        <v>46190</v>
      </c>
      <c r="J9645" t="s">
        <v>37</v>
      </c>
      <c r="K9645" s="1">
        <v>46190.586805555555</v>
      </c>
      <c r="L9645">
        <v>24</v>
      </c>
      <c r="M9645" t="s">
        <v>266</v>
      </c>
      <c r="N9645">
        <v>25</v>
      </c>
    </row>
    <row r="9646" spans="1:14" x14ac:dyDescent="0.35">
      <c r="A9646" t="s">
        <v>14</v>
      </c>
      <c r="B9646" t="s">
        <v>248</v>
      </c>
      <c r="C9646">
        <v>199</v>
      </c>
      <c r="D9646" s="1">
        <v>46190.878472222219</v>
      </c>
      <c r="E9646" t="s">
        <v>45</v>
      </c>
      <c r="F9646">
        <v>0</v>
      </c>
      <c r="G9646" t="s">
        <v>289</v>
      </c>
      <c r="H9646" t="s">
        <v>30</v>
      </c>
      <c r="I9646" s="2">
        <v>46190</v>
      </c>
      <c r="J9646" t="s">
        <v>47</v>
      </c>
      <c r="K9646" s="1">
        <v>46190.586805555555</v>
      </c>
      <c r="L9646">
        <v>24</v>
      </c>
      <c r="M9646" t="s">
        <v>266</v>
      </c>
      <c r="N9646">
        <v>25</v>
      </c>
    </row>
    <row r="9647" spans="1:14" x14ac:dyDescent="0.35">
      <c r="A9647" t="s">
        <v>14</v>
      </c>
      <c r="B9647" t="s">
        <v>158</v>
      </c>
      <c r="C9647">
        <v>250</v>
      </c>
      <c r="D9647" s="1">
        <v>46190.881944444445</v>
      </c>
      <c r="E9647" t="s">
        <v>36</v>
      </c>
      <c r="F9647">
        <v>0</v>
      </c>
      <c r="G9647" t="s">
        <v>289</v>
      </c>
      <c r="H9647" t="s">
        <v>159</v>
      </c>
      <c r="I9647" s="2">
        <v>46190</v>
      </c>
      <c r="J9647" t="s">
        <v>37</v>
      </c>
      <c r="K9647" s="1">
        <v>46190.590277777781</v>
      </c>
      <c r="L9647">
        <v>24</v>
      </c>
      <c r="M9647" t="s">
        <v>266</v>
      </c>
      <c r="N9647">
        <v>25</v>
      </c>
    </row>
    <row r="9648" spans="1:14" x14ac:dyDescent="0.35">
      <c r="A9648" t="s">
        <v>25</v>
      </c>
      <c r="B9648" t="s">
        <v>165</v>
      </c>
      <c r="C9648">
        <v>180</v>
      </c>
      <c r="D9648" s="1">
        <v>46190.895833333336</v>
      </c>
      <c r="E9648" t="s">
        <v>68</v>
      </c>
      <c r="F9648">
        <v>0</v>
      </c>
      <c r="G9648" t="s">
        <v>289</v>
      </c>
      <c r="H9648" t="s">
        <v>155</v>
      </c>
      <c r="I9648" s="2">
        <v>46190</v>
      </c>
      <c r="J9648" t="s">
        <v>24</v>
      </c>
      <c r="K9648" s="1">
        <v>46190.604166666664</v>
      </c>
      <c r="L9648">
        <v>24</v>
      </c>
      <c r="M9648" t="s">
        <v>266</v>
      </c>
      <c r="N9648">
        <v>25</v>
      </c>
    </row>
    <row r="9649" spans="1:14" x14ac:dyDescent="0.35">
      <c r="A9649" t="s">
        <v>14</v>
      </c>
      <c r="B9649" t="s">
        <v>160</v>
      </c>
      <c r="C9649">
        <v>188</v>
      </c>
      <c r="D9649" s="1">
        <v>46190.895833333336</v>
      </c>
      <c r="E9649" t="s">
        <v>52</v>
      </c>
      <c r="F9649">
        <v>0</v>
      </c>
      <c r="G9649" t="s">
        <v>289</v>
      </c>
      <c r="H9649" t="s">
        <v>161</v>
      </c>
      <c r="I9649" s="2">
        <v>46190</v>
      </c>
      <c r="J9649" t="s">
        <v>54</v>
      </c>
      <c r="K9649" s="1">
        <v>46190.604166666664</v>
      </c>
      <c r="L9649">
        <v>24</v>
      </c>
      <c r="M9649" t="s">
        <v>266</v>
      </c>
      <c r="N9649">
        <v>25</v>
      </c>
    </row>
    <row r="9650" spans="1:14" x14ac:dyDescent="0.35">
      <c r="A9650" t="s">
        <v>14</v>
      </c>
      <c r="B9650" t="s">
        <v>166</v>
      </c>
      <c r="C9650">
        <v>199</v>
      </c>
      <c r="D9650" s="1">
        <v>46190.899305555555</v>
      </c>
      <c r="E9650" t="s">
        <v>36</v>
      </c>
      <c r="F9650">
        <v>0</v>
      </c>
      <c r="G9650" t="s">
        <v>289</v>
      </c>
      <c r="H9650" t="s">
        <v>167</v>
      </c>
      <c r="I9650" s="2">
        <v>46190</v>
      </c>
      <c r="J9650" t="s">
        <v>37</v>
      </c>
      <c r="K9650" s="1">
        <v>46190.607638888891</v>
      </c>
      <c r="L9650">
        <v>24</v>
      </c>
      <c r="M9650" t="s">
        <v>266</v>
      </c>
      <c r="N9650">
        <v>25</v>
      </c>
    </row>
    <row r="9651" spans="1:14" x14ac:dyDescent="0.35">
      <c r="A9651" t="s">
        <v>14</v>
      </c>
      <c r="B9651" t="s">
        <v>163</v>
      </c>
      <c r="C9651">
        <v>421</v>
      </c>
      <c r="D9651" s="1">
        <v>46190.909722222219</v>
      </c>
      <c r="E9651" t="s">
        <v>33</v>
      </c>
      <c r="F9651">
        <v>0</v>
      </c>
      <c r="G9651" t="s">
        <v>289</v>
      </c>
      <c r="H9651" t="s">
        <v>164</v>
      </c>
      <c r="I9651" s="2">
        <v>46190</v>
      </c>
      <c r="J9651" t="s">
        <v>19</v>
      </c>
      <c r="K9651" s="1">
        <v>46190.618055555555</v>
      </c>
      <c r="L9651">
        <v>24</v>
      </c>
      <c r="M9651" t="s">
        <v>266</v>
      </c>
      <c r="N9651">
        <v>25</v>
      </c>
    </row>
    <row r="9652" spans="1:14" x14ac:dyDescent="0.35">
      <c r="A9652" t="s">
        <v>14</v>
      </c>
      <c r="B9652" t="s">
        <v>249</v>
      </c>
      <c r="C9652">
        <v>180</v>
      </c>
      <c r="D9652" s="1">
        <v>46190.920138888891</v>
      </c>
      <c r="E9652" t="s">
        <v>68</v>
      </c>
      <c r="F9652">
        <v>0</v>
      </c>
      <c r="G9652" t="s">
        <v>289</v>
      </c>
      <c r="H9652" t="s">
        <v>155</v>
      </c>
      <c r="I9652" s="2">
        <v>46190</v>
      </c>
      <c r="J9652" t="s">
        <v>24</v>
      </c>
      <c r="K9652" s="1">
        <v>46190.628472222219</v>
      </c>
      <c r="L9652">
        <v>24</v>
      </c>
      <c r="M9652" t="s">
        <v>266</v>
      </c>
      <c r="N9652">
        <v>25</v>
      </c>
    </row>
    <row r="9653" spans="1:14" x14ac:dyDescent="0.35">
      <c r="A9653" t="s">
        <v>25</v>
      </c>
      <c r="B9653" t="s">
        <v>173</v>
      </c>
      <c r="C9653">
        <v>188</v>
      </c>
      <c r="D9653" s="1">
        <v>46190.9375</v>
      </c>
      <c r="E9653" t="s">
        <v>52</v>
      </c>
      <c r="F9653">
        <v>0</v>
      </c>
      <c r="G9653" t="s">
        <v>289</v>
      </c>
      <c r="H9653" t="s">
        <v>161</v>
      </c>
      <c r="I9653" s="2">
        <v>46190</v>
      </c>
      <c r="J9653" t="s">
        <v>54</v>
      </c>
      <c r="K9653" s="1">
        <v>46190.645833333336</v>
      </c>
      <c r="L9653">
        <v>24</v>
      </c>
      <c r="M9653" t="s">
        <v>266</v>
      </c>
      <c r="N9653">
        <v>25</v>
      </c>
    </row>
    <row r="9654" spans="1:14" x14ac:dyDescent="0.35">
      <c r="A9654" t="s">
        <v>25</v>
      </c>
      <c r="B9654" t="s">
        <v>174</v>
      </c>
      <c r="C9654">
        <v>250</v>
      </c>
      <c r="D9654" s="1">
        <v>46190.944444444445</v>
      </c>
      <c r="E9654" t="s">
        <v>36</v>
      </c>
      <c r="F9654">
        <v>0</v>
      </c>
      <c r="G9654" t="s">
        <v>289</v>
      </c>
      <c r="H9654" t="s">
        <v>159</v>
      </c>
      <c r="I9654" s="2">
        <v>46190</v>
      </c>
      <c r="J9654" t="s">
        <v>37</v>
      </c>
      <c r="K9654" s="1">
        <v>46190.652777777781</v>
      </c>
      <c r="L9654">
        <v>24</v>
      </c>
      <c r="M9654" t="s">
        <v>266</v>
      </c>
      <c r="N9654">
        <v>25</v>
      </c>
    </row>
    <row r="9655" spans="1:14" x14ac:dyDescent="0.35">
      <c r="A9655" t="s">
        <v>14</v>
      </c>
      <c r="B9655" t="s">
        <v>176</v>
      </c>
      <c r="C9655">
        <v>199</v>
      </c>
      <c r="D9655" s="1">
        <v>46190.944444444445</v>
      </c>
      <c r="E9655" t="s">
        <v>68</v>
      </c>
      <c r="F9655">
        <v>0</v>
      </c>
      <c r="G9655" t="s">
        <v>289</v>
      </c>
      <c r="H9655" t="s">
        <v>30</v>
      </c>
      <c r="I9655" s="2">
        <v>46190</v>
      </c>
      <c r="J9655" t="s">
        <v>24</v>
      </c>
      <c r="K9655" s="1">
        <v>46190.652777777781</v>
      </c>
      <c r="L9655">
        <v>24</v>
      </c>
      <c r="M9655" t="s">
        <v>266</v>
      </c>
      <c r="N9655">
        <v>25</v>
      </c>
    </row>
    <row r="9656" spans="1:14" x14ac:dyDescent="0.35">
      <c r="A9656" t="s">
        <v>25</v>
      </c>
      <c r="B9656" t="s">
        <v>223</v>
      </c>
      <c r="C9656">
        <v>250</v>
      </c>
      <c r="D9656" s="1">
        <v>46190.947916666664</v>
      </c>
      <c r="E9656" t="s">
        <v>36</v>
      </c>
      <c r="F9656">
        <v>0</v>
      </c>
      <c r="G9656" t="s">
        <v>289</v>
      </c>
      <c r="H9656" t="s">
        <v>221</v>
      </c>
      <c r="I9656" s="2">
        <v>46190</v>
      </c>
      <c r="J9656" t="s">
        <v>37</v>
      </c>
      <c r="K9656" s="1">
        <v>46190.65625</v>
      </c>
      <c r="L9656">
        <v>24</v>
      </c>
      <c r="M9656" t="s">
        <v>266</v>
      </c>
      <c r="N9656">
        <v>25</v>
      </c>
    </row>
    <row r="9657" spans="1:14" x14ac:dyDescent="0.35">
      <c r="A9657" t="s">
        <v>25</v>
      </c>
      <c r="B9657" t="s">
        <v>177</v>
      </c>
      <c r="C9657">
        <v>298</v>
      </c>
      <c r="D9657" s="1">
        <v>46190.954861111109</v>
      </c>
      <c r="E9657" t="s">
        <v>36</v>
      </c>
      <c r="F9657">
        <v>0</v>
      </c>
      <c r="G9657" t="s">
        <v>289</v>
      </c>
      <c r="H9657" t="s">
        <v>97</v>
      </c>
      <c r="I9657" s="2">
        <v>46190</v>
      </c>
      <c r="J9657" t="s">
        <v>37</v>
      </c>
      <c r="K9657" s="1">
        <v>46190.663194444445</v>
      </c>
      <c r="L9657">
        <v>24</v>
      </c>
      <c r="M9657" t="s">
        <v>266</v>
      </c>
      <c r="N9657">
        <v>25</v>
      </c>
    </row>
    <row r="9658" spans="1:14" x14ac:dyDescent="0.35">
      <c r="A9658" t="s">
        <v>25</v>
      </c>
      <c r="B9658" t="s">
        <v>175</v>
      </c>
      <c r="C9658">
        <v>199</v>
      </c>
      <c r="D9658" s="1">
        <v>46190.958333333336</v>
      </c>
      <c r="E9658" t="s">
        <v>36</v>
      </c>
      <c r="F9658">
        <v>0</v>
      </c>
      <c r="G9658" t="s">
        <v>289</v>
      </c>
      <c r="H9658" t="s">
        <v>167</v>
      </c>
      <c r="I9658" s="2">
        <v>46190</v>
      </c>
      <c r="J9658" t="s">
        <v>37</v>
      </c>
      <c r="K9658" s="1">
        <v>46190.666666666664</v>
      </c>
      <c r="L9658">
        <v>24</v>
      </c>
      <c r="M9658" t="s">
        <v>266</v>
      </c>
      <c r="N9658">
        <v>25</v>
      </c>
    </row>
    <row r="9659" spans="1:14" x14ac:dyDescent="0.35">
      <c r="A9659" t="s">
        <v>14</v>
      </c>
      <c r="B9659" t="s">
        <v>73</v>
      </c>
      <c r="C9659">
        <v>189</v>
      </c>
      <c r="D9659" s="1">
        <v>46190.96875</v>
      </c>
      <c r="E9659" t="s">
        <v>36</v>
      </c>
      <c r="F9659">
        <v>0</v>
      </c>
      <c r="G9659" t="s">
        <v>289</v>
      </c>
      <c r="H9659" t="s">
        <v>74</v>
      </c>
      <c r="I9659" s="2">
        <v>46190</v>
      </c>
      <c r="J9659" t="s">
        <v>37</v>
      </c>
      <c r="K9659" s="1">
        <v>46190.677083333336</v>
      </c>
      <c r="L9659">
        <v>24</v>
      </c>
      <c r="M9659" t="s">
        <v>266</v>
      </c>
      <c r="N9659">
        <v>25</v>
      </c>
    </row>
    <row r="9660" spans="1:14" x14ac:dyDescent="0.35">
      <c r="A9660" t="s">
        <v>25</v>
      </c>
      <c r="B9660" t="s">
        <v>178</v>
      </c>
      <c r="C9660">
        <v>421</v>
      </c>
      <c r="D9660" s="1">
        <v>46190.979166666664</v>
      </c>
      <c r="E9660" t="s">
        <v>33</v>
      </c>
      <c r="F9660">
        <v>0</v>
      </c>
      <c r="G9660" t="s">
        <v>289</v>
      </c>
      <c r="H9660" t="s">
        <v>164</v>
      </c>
      <c r="I9660" s="2">
        <v>46190</v>
      </c>
      <c r="J9660" t="s">
        <v>19</v>
      </c>
      <c r="K9660" s="1">
        <v>46190.6875</v>
      </c>
      <c r="L9660">
        <v>24</v>
      </c>
      <c r="M9660" t="s">
        <v>266</v>
      </c>
      <c r="N9660">
        <v>25</v>
      </c>
    </row>
    <row r="9661" spans="1:14" x14ac:dyDescent="0.35">
      <c r="A9661" t="s">
        <v>25</v>
      </c>
      <c r="B9661" t="s">
        <v>179</v>
      </c>
      <c r="C9661">
        <v>199</v>
      </c>
      <c r="D9661" s="1">
        <v>46190.979166666664</v>
      </c>
      <c r="E9661" t="s">
        <v>36</v>
      </c>
      <c r="F9661">
        <v>0</v>
      </c>
      <c r="G9661" t="s">
        <v>289</v>
      </c>
      <c r="H9661" t="s">
        <v>82</v>
      </c>
      <c r="I9661" s="2">
        <v>46190</v>
      </c>
      <c r="J9661" t="s">
        <v>37</v>
      </c>
      <c r="K9661" s="1">
        <v>46190.6875</v>
      </c>
      <c r="L9661">
        <v>24</v>
      </c>
      <c r="M9661" t="s">
        <v>266</v>
      </c>
      <c r="N9661">
        <v>25</v>
      </c>
    </row>
    <row r="9662" spans="1:14" x14ac:dyDescent="0.35">
      <c r="A9662" t="s">
        <v>25</v>
      </c>
      <c r="B9662" t="s">
        <v>251</v>
      </c>
      <c r="C9662">
        <v>180</v>
      </c>
      <c r="D9662" s="1">
        <v>46190.982638888891</v>
      </c>
      <c r="E9662" t="s">
        <v>68</v>
      </c>
      <c r="F9662">
        <v>0</v>
      </c>
      <c r="G9662" t="s">
        <v>289</v>
      </c>
      <c r="H9662" t="s">
        <v>155</v>
      </c>
      <c r="I9662" s="2">
        <v>46190</v>
      </c>
      <c r="J9662" t="s">
        <v>24</v>
      </c>
      <c r="K9662" s="1">
        <v>46190.690972222219</v>
      </c>
      <c r="L9662">
        <v>24</v>
      </c>
      <c r="M9662" t="s">
        <v>266</v>
      </c>
      <c r="N9662">
        <v>25</v>
      </c>
    </row>
    <row r="9663" spans="1:14" x14ac:dyDescent="0.35">
      <c r="A9663" t="s">
        <v>14</v>
      </c>
      <c r="B9663" t="s">
        <v>182</v>
      </c>
      <c r="C9663">
        <v>199</v>
      </c>
      <c r="D9663" s="1">
        <v>46190.986111111109</v>
      </c>
      <c r="E9663" t="s">
        <v>36</v>
      </c>
      <c r="F9663">
        <v>0</v>
      </c>
      <c r="G9663" t="s">
        <v>289</v>
      </c>
      <c r="H9663" t="s">
        <v>183</v>
      </c>
      <c r="I9663" s="2">
        <v>46190</v>
      </c>
      <c r="J9663" t="s">
        <v>37</v>
      </c>
      <c r="K9663" s="1">
        <v>46190.694444444445</v>
      </c>
      <c r="L9663">
        <v>24</v>
      </c>
      <c r="M9663" t="s">
        <v>266</v>
      </c>
      <c r="N9663">
        <v>25</v>
      </c>
    </row>
    <row r="9664" spans="1:14" x14ac:dyDescent="0.35">
      <c r="A9664" t="s">
        <v>25</v>
      </c>
      <c r="B9664" t="s">
        <v>185</v>
      </c>
      <c r="C9664">
        <v>199</v>
      </c>
      <c r="D9664" s="1">
        <v>46190.989583333336</v>
      </c>
      <c r="E9664" t="s">
        <v>36</v>
      </c>
      <c r="F9664">
        <v>0</v>
      </c>
      <c r="G9664" t="s">
        <v>289</v>
      </c>
      <c r="H9664" t="s">
        <v>30</v>
      </c>
      <c r="I9664" s="2">
        <v>46190</v>
      </c>
      <c r="J9664" t="s">
        <v>37</v>
      </c>
      <c r="K9664" s="1">
        <v>46190.697916666664</v>
      </c>
      <c r="L9664">
        <v>24</v>
      </c>
      <c r="M9664" t="s">
        <v>266</v>
      </c>
      <c r="N9664">
        <v>25</v>
      </c>
    </row>
    <row r="9665" spans="1:14" x14ac:dyDescent="0.35">
      <c r="A9665" t="s">
        <v>14</v>
      </c>
      <c r="B9665" t="s">
        <v>186</v>
      </c>
      <c r="C9665">
        <v>199</v>
      </c>
      <c r="D9665" s="1">
        <v>46190.993055555555</v>
      </c>
      <c r="E9665" t="s">
        <v>49</v>
      </c>
      <c r="F9665">
        <v>0</v>
      </c>
      <c r="G9665" t="s">
        <v>289</v>
      </c>
      <c r="H9665" t="s">
        <v>187</v>
      </c>
      <c r="I9665" s="2">
        <v>46190</v>
      </c>
      <c r="J9665" t="s">
        <v>37</v>
      </c>
      <c r="K9665" s="1">
        <v>46190.701388888891</v>
      </c>
      <c r="L9665">
        <v>24</v>
      </c>
      <c r="M9665" t="s">
        <v>266</v>
      </c>
      <c r="N9665">
        <v>25</v>
      </c>
    </row>
    <row r="9666" spans="1:14" x14ac:dyDescent="0.35">
      <c r="A9666" t="s">
        <v>14</v>
      </c>
      <c r="B9666" t="s">
        <v>196</v>
      </c>
      <c r="C9666">
        <v>180</v>
      </c>
      <c r="D9666" s="1">
        <v>46190.996527777781</v>
      </c>
      <c r="E9666" t="s">
        <v>197</v>
      </c>
      <c r="F9666">
        <v>0</v>
      </c>
      <c r="G9666" t="s">
        <v>289</v>
      </c>
      <c r="H9666" t="s">
        <v>198</v>
      </c>
      <c r="I9666" s="2">
        <v>46190</v>
      </c>
      <c r="J9666" t="s">
        <v>37</v>
      </c>
      <c r="K9666" s="1">
        <v>46190.704861111109</v>
      </c>
      <c r="L9666">
        <v>24</v>
      </c>
      <c r="M9666" t="s">
        <v>266</v>
      </c>
      <c r="N9666">
        <v>25</v>
      </c>
    </row>
    <row r="9667" spans="1:14" x14ac:dyDescent="0.35">
      <c r="A9667" t="s">
        <v>14</v>
      </c>
      <c r="B9667" t="s">
        <v>189</v>
      </c>
      <c r="C9667">
        <v>189</v>
      </c>
      <c r="D9667" s="1">
        <v>46190.996527777781</v>
      </c>
      <c r="E9667" t="s">
        <v>49</v>
      </c>
      <c r="F9667">
        <v>0</v>
      </c>
      <c r="G9667" t="s">
        <v>289</v>
      </c>
      <c r="H9667" t="s">
        <v>74</v>
      </c>
      <c r="I9667" s="2">
        <v>46190</v>
      </c>
      <c r="J9667" t="s">
        <v>37</v>
      </c>
      <c r="K9667" s="1">
        <v>46190.704861111109</v>
      </c>
      <c r="L9667">
        <v>24</v>
      </c>
      <c r="M9667" t="s">
        <v>266</v>
      </c>
      <c r="N9667">
        <v>25</v>
      </c>
    </row>
    <row r="9668" spans="1:14" x14ac:dyDescent="0.35">
      <c r="A9668" t="s">
        <v>25</v>
      </c>
      <c r="B9668" t="s">
        <v>192</v>
      </c>
      <c r="C9668">
        <v>199</v>
      </c>
      <c r="D9668" s="1">
        <v>46191.006944444445</v>
      </c>
      <c r="E9668" t="s">
        <v>88</v>
      </c>
      <c r="F9668">
        <v>0</v>
      </c>
      <c r="G9668" t="s">
        <v>289</v>
      </c>
      <c r="H9668" t="s">
        <v>82</v>
      </c>
      <c r="I9668" s="2">
        <v>46190</v>
      </c>
      <c r="J9668" t="s">
        <v>83</v>
      </c>
      <c r="K9668" s="1">
        <v>46190.715277777781</v>
      </c>
      <c r="L9668">
        <v>24</v>
      </c>
      <c r="M9668" t="s">
        <v>266</v>
      </c>
      <c r="N9668">
        <v>25</v>
      </c>
    </row>
    <row r="9669" spans="1:14" x14ac:dyDescent="0.35">
      <c r="A9669" t="s">
        <v>25</v>
      </c>
      <c r="B9669" t="s">
        <v>92</v>
      </c>
      <c r="C9669">
        <v>189</v>
      </c>
      <c r="D9669" s="1">
        <v>46191.010416666664</v>
      </c>
      <c r="E9669" t="s">
        <v>36</v>
      </c>
      <c r="F9669">
        <v>0</v>
      </c>
      <c r="G9669" t="s">
        <v>289</v>
      </c>
      <c r="H9669" t="s">
        <v>74</v>
      </c>
      <c r="I9669" s="2">
        <v>46190</v>
      </c>
      <c r="J9669" t="s">
        <v>37</v>
      </c>
      <c r="K9669" s="1">
        <v>46190.71875</v>
      </c>
      <c r="L9669">
        <v>24</v>
      </c>
      <c r="M9669" t="s">
        <v>266</v>
      </c>
      <c r="N9669">
        <v>25</v>
      </c>
    </row>
    <row r="9670" spans="1:14" x14ac:dyDescent="0.35">
      <c r="A9670" t="s">
        <v>14</v>
      </c>
      <c r="B9670" t="s">
        <v>180</v>
      </c>
      <c r="C9670">
        <v>189</v>
      </c>
      <c r="D9670" s="1">
        <v>46191.017361111109</v>
      </c>
      <c r="E9670" t="s">
        <v>36</v>
      </c>
      <c r="F9670">
        <v>0</v>
      </c>
      <c r="G9670" t="s">
        <v>289</v>
      </c>
      <c r="H9670" t="s">
        <v>43</v>
      </c>
      <c r="I9670" s="2">
        <v>46190</v>
      </c>
      <c r="J9670" t="s">
        <v>37</v>
      </c>
      <c r="K9670" s="1">
        <v>46190.725694444445</v>
      </c>
      <c r="L9670">
        <v>24</v>
      </c>
      <c r="M9670" t="s">
        <v>266</v>
      </c>
      <c r="N9670">
        <v>25</v>
      </c>
    </row>
    <row r="9671" spans="1:14" x14ac:dyDescent="0.35">
      <c r="A9671" t="s">
        <v>25</v>
      </c>
      <c r="B9671" t="s">
        <v>194</v>
      </c>
      <c r="C9671">
        <v>199</v>
      </c>
      <c r="D9671" s="1">
        <v>46191.027777777781</v>
      </c>
      <c r="E9671" t="s">
        <v>36</v>
      </c>
      <c r="F9671">
        <v>0</v>
      </c>
      <c r="G9671" t="s">
        <v>289</v>
      </c>
      <c r="H9671" t="s">
        <v>183</v>
      </c>
      <c r="I9671" s="2">
        <v>46190</v>
      </c>
      <c r="J9671" t="s">
        <v>37</v>
      </c>
      <c r="K9671" s="1">
        <v>46190.736111111109</v>
      </c>
      <c r="L9671">
        <v>24</v>
      </c>
      <c r="M9671" t="s">
        <v>266</v>
      </c>
      <c r="N9671">
        <v>25</v>
      </c>
    </row>
    <row r="9672" spans="1:14" x14ac:dyDescent="0.35">
      <c r="A9672" t="s">
        <v>25</v>
      </c>
      <c r="B9672" t="s">
        <v>199</v>
      </c>
      <c r="C9672">
        <v>199</v>
      </c>
      <c r="D9672" s="1">
        <v>46191.03125</v>
      </c>
      <c r="E9672" t="s">
        <v>49</v>
      </c>
      <c r="F9672">
        <v>0</v>
      </c>
      <c r="G9672" t="s">
        <v>289</v>
      </c>
      <c r="H9672" t="s">
        <v>187</v>
      </c>
      <c r="I9672" s="2">
        <v>46190</v>
      </c>
      <c r="J9672" t="s">
        <v>37</v>
      </c>
      <c r="K9672" s="1">
        <v>46190.739583333336</v>
      </c>
      <c r="L9672">
        <v>24</v>
      </c>
      <c r="M9672" t="s">
        <v>266</v>
      </c>
      <c r="N9672">
        <v>25</v>
      </c>
    </row>
    <row r="9673" spans="1:14" x14ac:dyDescent="0.35">
      <c r="A9673" t="s">
        <v>25</v>
      </c>
      <c r="B9673" t="s">
        <v>207</v>
      </c>
      <c r="C9673">
        <v>180</v>
      </c>
      <c r="D9673" s="1">
        <v>46191.038194444445</v>
      </c>
      <c r="E9673" t="s">
        <v>197</v>
      </c>
      <c r="F9673">
        <v>0</v>
      </c>
      <c r="G9673" t="s">
        <v>289</v>
      </c>
      <c r="H9673" t="s">
        <v>198</v>
      </c>
      <c r="I9673" s="2">
        <v>46190</v>
      </c>
      <c r="J9673" t="s">
        <v>37</v>
      </c>
      <c r="K9673" s="1">
        <v>46190.746527777781</v>
      </c>
      <c r="L9673">
        <v>24</v>
      </c>
      <c r="M9673" t="s">
        <v>266</v>
      </c>
      <c r="N9673">
        <v>25</v>
      </c>
    </row>
    <row r="9674" spans="1:14" x14ac:dyDescent="0.35">
      <c r="A9674" t="s">
        <v>25</v>
      </c>
      <c r="B9674" t="s">
        <v>202</v>
      </c>
      <c r="C9674">
        <v>189</v>
      </c>
      <c r="D9674" s="1">
        <v>46191.041666666664</v>
      </c>
      <c r="E9674" t="s">
        <v>49</v>
      </c>
      <c r="F9674">
        <v>0</v>
      </c>
      <c r="G9674" t="s">
        <v>289</v>
      </c>
      <c r="H9674" t="s">
        <v>74</v>
      </c>
      <c r="I9674" s="2">
        <v>46190</v>
      </c>
      <c r="J9674" t="s">
        <v>37</v>
      </c>
      <c r="K9674" s="1">
        <v>46190.75</v>
      </c>
      <c r="L9674">
        <v>24</v>
      </c>
      <c r="M9674" t="s">
        <v>266</v>
      </c>
      <c r="N9674">
        <v>25</v>
      </c>
    </row>
    <row r="9675" spans="1:14" x14ac:dyDescent="0.35">
      <c r="A9675" t="s">
        <v>25</v>
      </c>
      <c r="B9675" t="s">
        <v>228</v>
      </c>
      <c r="C9675">
        <v>199</v>
      </c>
      <c r="D9675" s="1">
        <v>46191.048611111109</v>
      </c>
      <c r="E9675" t="s">
        <v>81</v>
      </c>
      <c r="F9675">
        <v>0</v>
      </c>
      <c r="G9675" t="s">
        <v>289</v>
      </c>
      <c r="H9675" t="s">
        <v>82</v>
      </c>
      <c r="I9675" s="2">
        <v>46190</v>
      </c>
      <c r="J9675" t="s">
        <v>83</v>
      </c>
      <c r="K9675" s="1">
        <v>46190.756944444445</v>
      </c>
      <c r="L9675">
        <v>24</v>
      </c>
      <c r="M9675" t="s">
        <v>266</v>
      </c>
      <c r="N9675">
        <v>25</v>
      </c>
    </row>
    <row r="9676" spans="1:14" x14ac:dyDescent="0.35">
      <c r="A9676" t="s">
        <v>14</v>
      </c>
      <c r="B9676" t="s">
        <v>200</v>
      </c>
      <c r="C9676">
        <v>199</v>
      </c>
      <c r="D9676" s="1">
        <v>46191.048611111109</v>
      </c>
      <c r="E9676" t="s">
        <v>49</v>
      </c>
      <c r="F9676">
        <v>0</v>
      </c>
      <c r="G9676" t="s">
        <v>289</v>
      </c>
      <c r="H9676" t="s">
        <v>187</v>
      </c>
      <c r="I9676" s="2">
        <v>46190</v>
      </c>
      <c r="J9676" t="s">
        <v>37</v>
      </c>
      <c r="K9676" s="1">
        <v>46190.756944444445</v>
      </c>
      <c r="L9676">
        <v>24</v>
      </c>
      <c r="M9676" t="s">
        <v>266</v>
      </c>
      <c r="N9676">
        <v>25</v>
      </c>
    </row>
    <row r="9677" spans="1:14" x14ac:dyDescent="0.35">
      <c r="A9677" t="s">
        <v>25</v>
      </c>
      <c r="B9677" t="s">
        <v>205</v>
      </c>
      <c r="C9677">
        <v>189</v>
      </c>
      <c r="D9677" s="1">
        <v>46191.059027777781</v>
      </c>
      <c r="E9677" t="s">
        <v>36</v>
      </c>
      <c r="F9677">
        <v>0</v>
      </c>
      <c r="G9677" t="s">
        <v>289</v>
      </c>
      <c r="H9677" t="s">
        <v>43</v>
      </c>
      <c r="I9677" s="2">
        <v>46190</v>
      </c>
      <c r="J9677" t="s">
        <v>37</v>
      </c>
      <c r="K9677" s="1">
        <v>46190.767361111109</v>
      </c>
      <c r="L9677">
        <v>24</v>
      </c>
      <c r="M9677" t="s">
        <v>266</v>
      </c>
      <c r="N9677">
        <v>25</v>
      </c>
    </row>
    <row r="9678" spans="1:14" x14ac:dyDescent="0.35">
      <c r="A9678" t="s">
        <v>25</v>
      </c>
      <c r="B9678" t="s">
        <v>206</v>
      </c>
      <c r="C9678">
        <v>199</v>
      </c>
      <c r="D9678" s="1">
        <v>46191.090277777781</v>
      </c>
      <c r="E9678" t="s">
        <v>49</v>
      </c>
      <c r="F9678">
        <v>0</v>
      </c>
      <c r="G9678" t="s">
        <v>289</v>
      </c>
      <c r="H9678" t="s">
        <v>187</v>
      </c>
      <c r="I9678" s="2">
        <v>46190</v>
      </c>
      <c r="J9678" t="s">
        <v>37</v>
      </c>
      <c r="K9678" s="1">
        <v>46190.798611111109</v>
      </c>
      <c r="L9678">
        <v>24</v>
      </c>
      <c r="M9678" t="s">
        <v>266</v>
      </c>
      <c r="N9678">
        <v>25</v>
      </c>
    </row>
    <row r="9679" spans="1:14" x14ac:dyDescent="0.35">
      <c r="A9679" t="s">
        <v>14</v>
      </c>
      <c r="B9679" t="s">
        <v>412</v>
      </c>
      <c r="C9679">
        <v>298</v>
      </c>
      <c r="D9679" s="1">
        <v>46191.243055555555</v>
      </c>
      <c r="E9679" t="s">
        <v>411</v>
      </c>
      <c r="F9679">
        <v>0</v>
      </c>
      <c r="G9679" t="s">
        <v>289</v>
      </c>
      <c r="H9679" t="s">
        <v>30</v>
      </c>
      <c r="I9679" s="2">
        <v>46191</v>
      </c>
      <c r="J9679" t="s">
        <v>286</v>
      </c>
      <c r="K9679" s="1">
        <v>46190.951388888891</v>
      </c>
      <c r="L9679">
        <v>24</v>
      </c>
      <c r="M9679" t="s">
        <v>267</v>
      </c>
      <c r="N9679">
        <v>25</v>
      </c>
    </row>
    <row r="9680" spans="1:14" x14ac:dyDescent="0.35">
      <c r="A9680" t="s">
        <v>14</v>
      </c>
      <c r="B9680" t="s">
        <v>320</v>
      </c>
      <c r="C9680">
        <v>298</v>
      </c>
      <c r="D9680" s="1">
        <v>46191.309027777781</v>
      </c>
      <c r="E9680" t="s">
        <v>317</v>
      </c>
      <c r="F9680">
        <v>0</v>
      </c>
      <c r="G9680" t="s">
        <v>289</v>
      </c>
      <c r="H9680" t="s">
        <v>30</v>
      </c>
      <c r="I9680" s="2">
        <v>46191</v>
      </c>
      <c r="J9680" t="s">
        <v>281</v>
      </c>
      <c r="K9680" s="1">
        <v>46191.017361111109</v>
      </c>
      <c r="L9680">
        <v>24</v>
      </c>
      <c r="M9680" t="s">
        <v>267</v>
      </c>
      <c r="N9680">
        <v>25</v>
      </c>
    </row>
    <row r="9681" spans="1:14" x14ac:dyDescent="0.35">
      <c r="A9681" t="s">
        <v>14</v>
      </c>
      <c r="B9681" t="s">
        <v>210</v>
      </c>
      <c r="C9681">
        <v>188</v>
      </c>
      <c r="D9681" s="1">
        <v>46191.3125</v>
      </c>
      <c r="E9681" t="s">
        <v>52</v>
      </c>
      <c r="F9681">
        <v>0</v>
      </c>
      <c r="G9681" t="s">
        <v>289</v>
      </c>
      <c r="H9681" t="s">
        <v>161</v>
      </c>
      <c r="I9681" s="2">
        <v>46191</v>
      </c>
      <c r="J9681" t="s">
        <v>54</v>
      </c>
      <c r="K9681" s="1">
        <v>46191.020833333336</v>
      </c>
      <c r="L9681">
        <v>24</v>
      </c>
      <c r="M9681" t="s">
        <v>267</v>
      </c>
      <c r="N9681">
        <v>25</v>
      </c>
    </row>
    <row r="9682" spans="1:14" x14ac:dyDescent="0.35">
      <c r="A9682" t="s">
        <v>25</v>
      </c>
      <c r="B9682" t="s">
        <v>340</v>
      </c>
      <c r="C9682">
        <v>199</v>
      </c>
      <c r="D9682" s="1">
        <v>46191.333333333336</v>
      </c>
      <c r="E9682" t="s">
        <v>45</v>
      </c>
      <c r="F9682">
        <v>0</v>
      </c>
      <c r="G9682" t="s">
        <v>289</v>
      </c>
      <c r="H9682" t="s">
        <v>30</v>
      </c>
      <c r="I9682" s="2">
        <v>46191</v>
      </c>
      <c r="J9682" t="s">
        <v>47</v>
      </c>
      <c r="K9682" s="1">
        <v>46191.041666666664</v>
      </c>
      <c r="L9682">
        <v>24</v>
      </c>
      <c r="M9682" t="s">
        <v>267</v>
      </c>
      <c r="N9682">
        <v>25</v>
      </c>
    </row>
    <row r="9683" spans="1:14" x14ac:dyDescent="0.35">
      <c r="A9683" t="s">
        <v>14</v>
      </c>
      <c r="B9683" t="s">
        <v>279</v>
      </c>
      <c r="C9683">
        <v>298</v>
      </c>
      <c r="D9683" s="1">
        <v>46191.333333333336</v>
      </c>
      <c r="E9683" t="s">
        <v>280</v>
      </c>
      <c r="F9683">
        <v>0</v>
      </c>
      <c r="G9683" t="s">
        <v>289</v>
      </c>
      <c r="H9683" t="s">
        <v>30</v>
      </c>
      <c r="I9683" s="2">
        <v>46191</v>
      </c>
      <c r="J9683" t="s">
        <v>281</v>
      </c>
      <c r="K9683" s="1">
        <v>46191.041666666664</v>
      </c>
      <c r="L9683">
        <v>24</v>
      </c>
      <c r="M9683" t="s">
        <v>267</v>
      </c>
      <c r="N9683">
        <v>25</v>
      </c>
    </row>
    <row r="9684" spans="1:14" x14ac:dyDescent="0.35">
      <c r="A9684" t="s">
        <v>14</v>
      </c>
      <c r="B9684" t="s">
        <v>300</v>
      </c>
      <c r="C9684">
        <v>199</v>
      </c>
      <c r="D9684" s="1">
        <v>46191.336805555555</v>
      </c>
      <c r="E9684" t="s">
        <v>299</v>
      </c>
      <c r="F9684">
        <v>0</v>
      </c>
      <c r="G9684" t="s">
        <v>289</v>
      </c>
      <c r="H9684" t="s">
        <v>30</v>
      </c>
      <c r="I9684" s="2">
        <v>46191</v>
      </c>
      <c r="J9684" t="s">
        <v>286</v>
      </c>
      <c r="K9684" s="1">
        <v>46191.045138888891</v>
      </c>
      <c r="L9684">
        <v>24</v>
      </c>
      <c r="M9684" t="s">
        <v>267</v>
      </c>
      <c r="N9684">
        <v>25</v>
      </c>
    </row>
    <row r="9685" spans="1:14" x14ac:dyDescent="0.35">
      <c r="A9685" t="s">
        <v>25</v>
      </c>
      <c r="B9685" t="s">
        <v>212</v>
      </c>
      <c r="C9685">
        <v>188</v>
      </c>
      <c r="D9685" s="1">
        <v>46191.354166666664</v>
      </c>
      <c r="E9685" t="s">
        <v>52</v>
      </c>
      <c r="F9685">
        <v>0</v>
      </c>
      <c r="G9685" t="s">
        <v>289</v>
      </c>
      <c r="H9685" t="s">
        <v>161</v>
      </c>
      <c r="I9685" s="2">
        <v>46191</v>
      </c>
      <c r="J9685" t="s">
        <v>54</v>
      </c>
      <c r="K9685" s="1">
        <v>46191.0625</v>
      </c>
      <c r="L9685">
        <v>24</v>
      </c>
      <c r="M9685" t="s">
        <v>267</v>
      </c>
      <c r="N9685">
        <v>25</v>
      </c>
    </row>
    <row r="9686" spans="1:14" x14ac:dyDescent="0.35">
      <c r="A9686" t="s">
        <v>25</v>
      </c>
      <c r="B9686" t="s">
        <v>341</v>
      </c>
      <c r="C9686">
        <v>199</v>
      </c>
      <c r="D9686" s="1">
        <v>46191.354166666664</v>
      </c>
      <c r="E9686" t="s">
        <v>45</v>
      </c>
      <c r="F9686">
        <v>0</v>
      </c>
      <c r="G9686" t="s">
        <v>289</v>
      </c>
      <c r="H9686" t="s">
        <v>30</v>
      </c>
      <c r="I9686" s="2">
        <v>46191</v>
      </c>
      <c r="J9686" t="s">
        <v>47</v>
      </c>
      <c r="K9686" s="1">
        <v>46191.0625</v>
      </c>
      <c r="L9686">
        <v>24</v>
      </c>
      <c r="M9686" t="s">
        <v>267</v>
      </c>
      <c r="N9686">
        <v>25</v>
      </c>
    </row>
    <row r="9687" spans="1:14" x14ac:dyDescent="0.35">
      <c r="A9687" t="s">
        <v>14</v>
      </c>
      <c r="B9687" t="s">
        <v>407</v>
      </c>
      <c r="C9687">
        <v>180</v>
      </c>
      <c r="D9687" s="1">
        <v>46191.364583333336</v>
      </c>
      <c r="E9687" t="s">
        <v>52</v>
      </c>
      <c r="F9687">
        <v>0</v>
      </c>
      <c r="G9687" t="s">
        <v>289</v>
      </c>
      <c r="H9687" t="s">
        <v>106</v>
      </c>
      <c r="I9687" s="2">
        <v>46191</v>
      </c>
      <c r="J9687" t="s">
        <v>54</v>
      </c>
      <c r="K9687" s="1">
        <v>46191.072916666664</v>
      </c>
      <c r="L9687">
        <v>24</v>
      </c>
      <c r="M9687" t="s">
        <v>267</v>
      </c>
      <c r="N9687">
        <v>25</v>
      </c>
    </row>
    <row r="9688" spans="1:14" x14ac:dyDescent="0.35">
      <c r="A9688" t="s">
        <v>25</v>
      </c>
      <c r="B9688" t="s">
        <v>342</v>
      </c>
      <c r="C9688">
        <v>199</v>
      </c>
      <c r="D9688" s="1">
        <v>46191.375</v>
      </c>
      <c r="E9688" t="s">
        <v>45</v>
      </c>
      <c r="F9688">
        <v>0</v>
      </c>
      <c r="G9688" t="s">
        <v>289</v>
      </c>
      <c r="H9688" t="s">
        <v>30</v>
      </c>
      <c r="I9688" s="2">
        <v>46191</v>
      </c>
      <c r="J9688" t="s">
        <v>47</v>
      </c>
      <c r="K9688" s="1">
        <v>46191.083333333336</v>
      </c>
      <c r="L9688">
        <v>24</v>
      </c>
      <c r="M9688" t="s">
        <v>267</v>
      </c>
      <c r="N9688">
        <v>25</v>
      </c>
    </row>
    <row r="9689" spans="1:14" x14ac:dyDescent="0.35">
      <c r="A9689" t="s">
        <v>14</v>
      </c>
      <c r="B9689" t="s">
        <v>213</v>
      </c>
      <c r="C9689">
        <v>188</v>
      </c>
      <c r="D9689" s="1">
        <v>46191.375</v>
      </c>
      <c r="E9689" t="s">
        <v>57</v>
      </c>
      <c r="F9689">
        <v>0</v>
      </c>
      <c r="G9689" t="s">
        <v>289</v>
      </c>
      <c r="H9689" t="s">
        <v>118</v>
      </c>
      <c r="I9689" s="2">
        <v>46191</v>
      </c>
      <c r="J9689" t="s">
        <v>59</v>
      </c>
      <c r="K9689" s="1">
        <v>46191.083333333336</v>
      </c>
      <c r="L9689">
        <v>24</v>
      </c>
      <c r="M9689" t="s">
        <v>267</v>
      </c>
      <c r="N9689">
        <v>25</v>
      </c>
    </row>
    <row r="9690" spans="1:14" x14ac:dyDescent="0.35">
      <c r="A9690" t="s">
        <v>14</v>
      </c>
      <c r="B9690" t="s">
        <v>21</v>
      </c>
      <c r="C9690">
        <v>199</v>
      </c>
      <c r="D9690" s="1">
        <v>46191.388888888891</v>
      </c>
      <c r="E9690" t="s">
        <v>22</v>
      </c>
      <c r="F9690">
        <v>0</v>
      </c>
      <c r="G9690" t="s">
        <v>289</v>
      </c>
      <c r="H9690" t="s">
        <v>23</v>
      </c>
      <c r="I9690" s="2">
        <v>46191</v>
      </c>
      <c r="J9690" t="s">
        <v>24</v>
      </c>
      <c r="K9690" s="1">
        <v>46191.097222222219</v>
      </c>
      <c r="L9690">
        <v>24</v>
      </c>
      <c r="M9690" t="s">
        <v>267</v>
      </c>
      <c r="N9690">
        <v>25</v>
      </c>
    </row>
    <row r="9691" spans="1:14" x14ac:dyDescent="0.35">
      <c r="A9691" t="s">
        <v>14</v>
      </c>
      <c r="B9691" t="s">
        <v>15</v>
      </c>
      <c r="C9691">
        <v>188</v>
      </c>
      <c r="D9691" s="1">
        <v>46191.395833333336</v>
      </c>
      <c r="E9691" t="s">
        <v>16</v>
      </c>
      <c r="F9691">
        <v>0</v>
      </c>
      <c r="G9691" t="s">
        <v>289</v>
      </c>
      <c r="H9691" t="s">
        <v>18</v>
      </c>
      <c r="I9691" s="2">
        <v>46191</v>
      </c>
      <c r="J9691" t="s">
        <v>19</v>
      </c>
      <c r="K9691" s="1">
        <v>46191.104166666664</v>
      </c>
      <c r="L9691">
        <v>24</v>
      </c>
      <c r="M9691" t="s">
        <v>267</v>
      </c>
      <c r="N9691">
        <v>25</v>
      </c>
    </row>
    <row r="9692" spans="1:14" x14ac:dyDescent="0.35">
      <c r="A9692" t="s">
        <v>14</v>
      </c>
      <c r="B9692" t="s">
        <v>35</v>
      </c>
      <c r="C9692">
        <v>199</v>
      </c>
      <c r="D9692" s="1">
        <v>46191.402777777781</v>
      </c>
      <c r="E9692" t="s">
        <v>36</v>
      </c>
      <c r="F9692">
        <v>0</v>
      </c>
      <c r="G9692" t="s">
        <v>289</v>
      </c>
      <c r="H9692" t="s">
        <v>30</v>
      </c>
      <c r="I9692" s="2">
        <v>46191</v>
      </c>
      <c r="J9692" t="s">
        <v>37</v>
      </c>
      <c r="K9692" s="1">
        <v>46191.111111111109</v>
      </c>
      <c r="L9692">
        <v>24</v>
      </c>
      <c r="M9692" t="s">
        <v>267</v>
      </c>
      <c r="N9692">
        <v>25</v>
      </c>
    </row>
    <row r="9693" spans="1:14" x14ac:dyDescent="0.35">
      <c r="A9693" t="s">
        <v>14</v>
      </c>
      <c r="B9693" t="s">
        <v>32</v>
      </c>
      <c r="C9693">
        <v>189</v>
      </c>
      <c r="D9693" s="1">
        <v>46191.413194444445</v>
      </c>
      <c r="E9693" t="s">
        <v>33</v>
      </c>
      <c r="F9693">
        <v>0</v>
      </c>
      <c r="G9693" t="s">
        <v>289</v>
      </c>
      <c r="H9693" t="s">
        <v>34</v>
      </c>
      <c r="I9693" s="2">
        <v>46191</v>
      </c>
      <c r="J9693" t="s">
        <v>19</v>
      </c>
      <c r="K9693" s="1">
        <v>46191.121527777781</v>
      </c>
      <c r="L9693">
        <v>24</v>
      </c>
      <c r="M9693" t="s">
        <v>267</v>
      </c>
      <c r="N9693">
        <v>25</v>
      </c>
    </row>
    <row r="9694" spans="1:14" x14ac:dyDescent="0.35">
      <c r="A9694" t="s">
        <v>14</v>
      </c>
      <c r="B9694" t="s">
        <v>256</v>
      </c>
      <c r="C9694">
        <v>188</v>
      </c>
      <c r="D9694" s="1">
        <v>46191.413194444445</v>
      </c>
      <c r="E9694" t="s">
        <v>45</v>
      </c>
      <c r="F9694">
        <v>0</v>
      </c>
      <c r="G9694" t="s">
        <v>289</v>
      </c>
      <c r="H9694" t="s">
        <v>122</v>
      </c>
      <c r="I9694" s="2">
        <v>46191</v>
      </c>
      <c r="J9694" t="s">
        <v>47</v>
      </c>
      <c r="K9694" s="1">
        <v>46191.121527777781</v>
      </c>
      <c r="L9694">
        <v>24</v>
      </c>
      <c r="M9694" t="s">
        <v>267</v>
      </c>
      <c r="N9694">
        <v>25</v>
      </c>
    </row>
    <row r="9695" spans="1:14" x14ac:dyDescent="0.35">
      <c r="A9695" t="s">
        <v>25</v>
      </c>
      <c r="B9695" t="s">
        <v>214</v>
      </c>
      <c r="C9695">
        <v>188</v>
      </c>
      <c r="D9695" s="1">
        <v>46191.416666666664</v>
      </c>
      <c r="E9695" t="s">
        <v>57</v>
      </c>
      <c r="F9695">
        <v>0</v>
      </c>
      <c r="G9695" t="s">
        <v>289</v>
      </c>
      <c r="H9695" t="s">
        <v>118</v>
      </c>
      <c r="I9695" s="2">
        <v>46191</v>
      </c>
      <c r="J9695" t="s">
        <v>59</v>
      </c>
      <c r="K9695" s="1">
        <v>46191.125</v>
      </c>
      <c r="L9695">
        <v>24</v>
      </c>
      <c r="M9695" t="s">
        <v>267</v>
      </c>
      <c r="N9695">
        <v>25</v>
      </c>
    </row>
    <row r="9696" spans="1:14" x14ac:dyDescent="0.35">
      <c r="A9696" t="s">
        <v>25</v>
      </c>
      <c r="B9696" t="s">
        <v>38</v>
      </c>
      <c r="C9696">
        <v>199</v>
      </c>
      <c r="D9696" s="1">
        <v>46191.420138888891</v>
      </c>
      <c r="E9696" t="s">
        <v>22</v>
      </c>
      <c r="F9696">
        <v>0</v>
      </c>
      <c r="G9696" t="s">
        <v>289</v>
      </c>
      <c r="H9696" t="s">
        <v>23</v>
      </c>
      <c r="I9696" s="2">
        <v>46191</v>
      </c>
      <c r="J9696" t="s">
        <v>24</v>
      </c>
      <c r="K9696" s="1">
        <v>46191.128472222219</v>
      </c>
      <c r="L9696">
        <v>24</v>
      </c>
      <c r="M9696" t="s">
        <v>267</v>
      </c>
      <c r="N9696">
        <v>25</v>
      </c>
    </row>
    <row r="9697" spans="1:14" x14ac:dyDescent="0.35">
      <c r="A9697" t="s">
        <v>25</v>
      </c>
      <c r="B9697" t="s">
        <v>26</v>
      </c>
      <c r="C9697">
        <v>188</v>
      </c>
      <c r="D9697" s="1">
        <v>46191.420138888891</v>
      </c>
      <c r="E9697" t="s">
        <v>16</v>
      </c>
      <c r="F9697">
        <v>0</v>
      </c>
      <c r="G9697" t="s">
        <v>289</v>
      </c>
      <c r="H9697" t="s">
        <v>18</v>
      </c>
      <c r="I9697" s="2">
        <v>46191</v>
      </c>
      <c r="J9697" t="s">
        <v>19</v>
      </c>
      <c r="K9697" s="1">
        <v>46191.128472222219</v>
      </c>
      <c r="L9697">
        <v>24</v>
      </c>
      <c r="M9697" t="s">
        <v>267</v>
      </c>
      <c r="N9697">
        <v>25</v>
      </c>
    </row>
    <row r="9698" spans="1:14" x14ac:dyDescent="0.35">
      <c r="A9698" t="s">
        <v>14</v>
      </c>
      <c r="B9698" t="s">
        <v>215</v>
      </c>
      <c r="C9698">
        <v>189</v>
      </c>
      <c r="D9698" s="1">
        <v>46191.434027777781</v>
      </c>
      <c r="E9698" t="s">
        <v>29</v>
      </c>
      <c r="F9698">
        <v>0</v>
      </c>
      <c r="G9698" t="s">
        <v>289</v>
      </c>
      <c r="H9698" t="s">
        <v>94</v>
      </c>
      <c r="I9698" s="2">
        <v>46191</v>
      </c>
      <c r="J9698" t="s">
        <v>31</v>
      </c>
      <c r="K9698" s="1">
        <v>46191.142361111109</v>
      </c>
      <c r="L9698">
        <v>24</v>
      </c>
      <c r="M9698" t="s">
        <v>267</v>
      </c>
      <c r="N9698">
        <v>25</v>
      </c>
    </row>
    <row r="9699" spans="1:14" x14ac:dyDescent="0.35">
      <c r="A9699" t="s">
        <v>25</v>
      </c>
      <c r="B9699" t="s">
        <v>41</v>
      </c>
      <c r="C9699">
        <v>189</v>
      </c>
      <c r="D9699" s="1">
        <v>46191.444444444445</v>
      </c>
      <c r="E9699" t="s">
        <v>33</v>
      </c>
      <c r="F9699">
        <v>0</v>
      </c>
      <c r="G9699" t="s">
        <v>289</v>
      </c>
      <c r="H9699" t="s">
        <v>34</v>
      </c>
      <c r="I9699" s="2">
        <v>46191</v>
      </c>
      <c r="J9699" t="s">
        <v>19</v>
      </c>
      <c r="K9699" s="1">
        <v>46191.152777777781</v>
      </c>
      <c r="L9699">
        <v>24</v>
      </c>
      <c r="M9699" t="s">
        <v>267</v>
      </c>
      <c r="N9699">
        <v>25</v>
      </c>
    </row>
    <row r="9700" spans="1:14" x14ac:dyDescent="0.35">
      <c r="A9700" t="s">
        <v>14</v>
      </c>
      <c r="B9700" t="s">
        <v>42</v>
      </c>
      <c r="C9700">
        <v>180</v>
      </c>
      <c r="D9700" s="1">
        <v>46191.447916666664</v>
      </c>
      <c r="E9700" t="s">
        <v>36</v>
      </c>
      <c r="F9700">
        <v>0</v>
      </c>
      <c r="G9700" t="s">
        <v>289</v>
      </c>
      <c r="H9700" t="s">
        <v>43</v>
      </c>
      <c r="I9700" s="2">
        <v>46191</v>
      </c>
      <c r="J9700" t="s">
        <v>37</v>
      </c>
      <c r="K9700" s="1">
        <v>46191.15625</v>
      </c>
      <c r="L9700">
        <v>24</v>
      </c>
      <c r="M9700" t="s">
        <v>267</v>
      </c>
      <c r="N9700">
        <v>25</v>
      </c>
    </row>
    <row r="9701" spans="1:14" x14ac:dyDescent="0.35">
      <c r="A9701" t="s">
        <v>14</v>
      </c>
      <c r="B9701" t="s">
        <v>39</v>
      </c>
      <c r="C9701">
        <v>180</v>
      </c>
      <c r="D9701" s="1">
        <v>46191.451388888891</v>
      </c>
      <c r="E9701" t="s">
        <v>29</v>
      </c>
      <c r="F9701">
        <v>0</v>
      </c>
      <c r="G9701" t="s">
        <v>289</v>
      </c>
      <c r="H9701" t="s">
        <v>40</v>
      </c>
      <c r="I9701" s="2">
        <v>46191</v>
      </c>
      <c r="J9701" t="s">
        <v>31</v>
      </c>
      <c r="K9701" s="1">
        <v>46191.159722222219</v>
      </c>
      <c r="L9701">
        <v>24</v>
      </c>
      <c r="M9701" t="s">
        <v>267</v>
      </c>
      <c r="N9701">
        <v>25</v>
      </c>
    </row>
    <row r="9702" spans="1:14" x14ac:dyDescent="0.35">
      <c r="A9702" t="s">
        <v>25</v>
      </c>
      <c r="B9702" t="s">
        <v>257</v>
      </c>
      <c r="C9702">
        <v>188</v>
      </c>
      <c r="D9702" s="1">
        <v>46191.454861111109</v>
      </c>
      <c r="E9702" t="s">
        <v>45</v>
      </c>
      <c r="F9702">
        <v>0</v>
      </c>
      <c r="G9702" t="s">
        <v>289</v>
      </c>
      <c r="H9702" t="s">
        <v>122</v>
      </c>
      <c r="I9702" s="2">
        <v>46191</v>
      </c>
      <c r="J9702" t="s">
        <v>47</v>
      </c>
      <c r="K9702" s="1">
        <v>46191.163194444445</v>
      </c>
      <c r="L9702">
        <v>24</v>
      </c>
      <c r="M9702" t="s">
        <v>267</v>
      </c>
      <c r="N9702">
        <v>25</v>
      </c>
    </row>
    <row r="9703" spans="1:14" x14ac:dyDescent="0.35">
      <c r="A9703" t="s">
        <v>25</v>
      </c>
      <c r="B9703" t="s">
        <v>408</v>
      </c>
      <c r="C9703">
        <v>180</v>
      </c>
      <c r="D9703" s="1">
        <v>46191.458333333336</v>
      </c>
      <c r="E9703" t="s">
        <v>52</v>
      </c>
      <c r="F9703">
        <v>0</v>
      </c>
      <c r="G9703" t="s">
        <v>289</v>
      </c>
      <c r="H9703" t="s">
        <v>106</v>
      </c>
      <c r="I9703" s="2">
        <v>46191</v>
      </c>
      <c r="J9703" t="s">
        <v>54</v>
      </c>
      <c r="K9703" s="1">
        <v>46191.166666666664</v>
      </c>
      <c r="L9703">
        <v>24</v>
      </c>
      <c r="M9703" t="s">
        <v>267</v>
      </c>
      <c r="N9703">
        <v>25</v>
      </c>
    </row>
    <row r="9704" spans="1:14" x14ac:dyDescent="0.35">
      <c r="A9704" t="s">
        <v>14</v>
      </c>
      <c r="B9704" t="s">
        <v>77</v>
      </c>
      <c r="C9704">
        <v>199</v>
      </c>
      <c r="D9704" s="1">
        <v>46191.461805555555</v>
      </c>
      <c r="E9704" t="s">
        <v>22</v>
      </c>
      <c r="F9704">
        <v>0</v>
      </c>
      <c r="G9704" t="s">
        <v>289</v>
      </c>
      <c r="H9704" t="s">
        <v>23</v>
      </c>
      <c r="I9704" s="2">
        <v>46191</v>
      </c>
      <c r="J9704" t="s">
        <v>24</v>
      </c>
      <c r="K9704" s="1">
        <v>46191.170138888891</v>
      </c>
      <c r="L9704">
        <v>24</v>
      </c>
      <c r="M9704" t="s">
        <v>267</v>
      </c>
      <c r="N9704">
        <v>25</v>
      </c>
    </row>
    <row r="9705" spans="1:14" x14ac:dyDescent="0.35">
      <c r="A9705" t="s">
        <v>14</v>
      </c>
      <c r="B9705" t="s">
        <v>44</v>
      </c>
      <c r="C9705">
        <v>180</v>
      </c>
      <c r="D9705" s="1">
        <v>46191.461805555555</v>
      </c>
      <c r="E9705" t="s">
        <v>45</v>
      </c>
      <c r="F9705">
        <v>0</v>
      </c>
      <c r="G9705" t="s">
        <v>289</v>
      </c>
      <c r="H9705" t="s">
        <v>46</v>
      </c>
      <c r="I9705" s="2">
        <v>46191</v>
      </c>
      <c r="J9705" t="s">
        <v>47</v>
      </c>
      <c r="K9705" s="1">
        <v>46191.170138888891</v>
      </c>
      <c r="L9705">
        <v>24</v>
      </c>
      <c r="M9705" t="s">
        <v>267</v>
      </c>
      <c r="N9705">
        <v>25</v>
      </c>
    </row>
    <row r="9706" spans="1:14" x14ac:dyDescent="0.35">
      <c r="A9706" t="s">
        <v>25</v>
      </c>
      <c r="B9706" t="s">
        <v>50</v>
      </c>
      <c r="C9706">
        <v>180</v>
      </c>
      <c r="D9706" s="1">
        <v>46191.472222222219</v>
      </c>
      <c r="E9706" t="s">
        <v>29</v>
      </c>
      <c r="F9706">
        <v>0</v>
      </c>
      <c r="G9706" t="s">
        <v>289</v>
      </c>
      <c r="H9706" t="s">
        <v>40</v>
      </c>
      <c r="I9706" s="2">
        <v>46191</v>
      </c>
      <c r="J9706" t="s">
        <v>31</v>
      </c>
      <c r="K9706" s="1">
        <v>46191.180555555555</v>
      </c>
      <c r="L9706">
        <v>24</v>
      </c>
      <c r="M9706" t="s">
        <v>267</v>
      </c>
      <c r="N9706">
        <v>25</v>
      </c>
    </row>
    <row r="9707" spans="1:14" x14ac:dyDescent="0.35">
      <c r="A9707" t="s">
        <v>25</v>
      </c>
      <c r="B9707" t="s">
        <v>216</v>
      </c>
      <c r="C9707">
        <v>189</v>
      </c>
      <c r="D9707" s="1">
        <v>46191.475694444445</v>
      </c>
      <c r="E9707" t="s">
        <v>29</v>
      </c>
      <c r="F9707">
        <v>0</v>
      </c>
      <c r="G9707" t="s">
        <v>289</v>
      </c>
      <c r="H9707" t="s">
        <v>94</v>
      </c>
      <c r="I9707" s="2">
        <v>46191</v>
      </c>
      <c r="J9707" t="s">
        <v>31</v>
      </c>
      <c r="K9707" s="1">
        <v>46191.184027777781</v>
      </c>
      <c r="L9707">
        <v>24</v>
      </c>
      <c r="M9707" t="s">
        <v>267</v>
      </c>
      <c r="N9707">
        <v>25</v>
      </c>
    </row>
    <row r="9708" spans="1:14" x14ac:dyDescent="0.35">
      <c r="A9708" t="s">
        <v>14</v>
      </c>
      <c r="B9708" t="s">
        <v>66</v>
      </c>
      <c r="C9708">
        <v>188</v>
      </c>
      <c r="D9708" s="1">
        <v>46191.479166666664</v>
      </c>
      <c r="E9708" t="s">
        <v>16</v>
      </c>
      <c r="F9708">
        <v>0</v>
      </c>
      <c r="G9708" t="s">
        <v>289</v>
      </c>
      <c r="H9708" t="s">
        <v>18</v>
      </c>
      <c r="I9708" s="2">
        <v>46191</v>
      </c>
      <c r="J9708" t="s">
        <v>19</v>
      </c>
      <c r="K9708" s="1">
        <v>46191.1875</v>
      </c>
      <c r="L9708">
        <v>24</v>
      </c>
      <c r="M9708" t="s">
        <v>267</v>
      </c>
      <c r="N9708">
        <v>25</v>
      </c>
    </row>
    <row r="9709" spans="1:14" x14ac:dyDescent="0.35">
      <c r="A9709" t="s">
        <v>14</v>
      </c>
      <c r="B9709" t="s">
        <v>56</v>
      </c>
      <c r="C9709">
        <v>276</v>
      </c>
      <c r="D9709" s="1">
        <v>46191.482638888891</v>
      </c>
      <c r="E9709" t="s">
        <v>57</v>
      </c>
      <c r="F9709">
        <v>0</v>
      </c>
      <c r="G9709" t="s">
        <v>289</v>
      </c>
      <c r="H9709" t="s">
        <v>58</v>
      </c>
      <c r="I9709" s="2">
        <v>46191</v>
      </c>
      <c r="J9709" t="s">
        <v>59</v>
      </c>
      <c r="K9709" s="1">
        <v>46191.190972222219</v>
      </c>
      <c r="L9709">
        <v>24</v>
      </c>
      <c r="M9709" t="s">
        <v>267</v>
      </c>
      <c r="N9709">
        <v>25</v>
      </c>
    </row>
    <row r="9710" spans="1:14" x14ac:dyDescent="0.35">
      <c r="A9710" t="s">
        <v>25</v>
      </c>
      <c r="B9710" t="s">
        <v>62</v>
      </c>
      <c r="C9710">
        <v>180</v>
      </c>
      <c r="D9710" s="1">
        <v>46191.489583333336</v>
      </c>
      <c r="E9710" t="s">
        <v>36</v>
      </c>
      <c r="F9710">
        <v>0</v>
      </c>
      <c r="G9710" t="s">
        <v>289</v>
      </c>
      <c r="H9710" t="s">
        <v>43</v>
      </c>
      <c r="I9710" s="2">
        <v>46191</v>
      </c>
      <c r="J9710" t="s">
        <v>37</v>
      </c>
      <c r="K9710" s="1">
        <v>46191.197916666664</v>
      </c>
      <c r="L9710">
        <v>24</v>
      </c>
      <c r="M9710" t="s">
        <v>267</v>
      </c>
      <c r="N9710">
        <v>25</v>
      </c>
    </row>
    <row r="9711" spans="1:14" x14ac:dyDescent="0.35">
      <c r="A9711" t="s">
        <v>25</v>
      </c>
      <c r="B9711" t="s">
        <v>70</v>
      </c>
      <c r="C9711">
        <v>199</v>
      </c>
      <c r="D9711" s="1">
        <v>46191.493055555555</v>
      </c>
      <c r="E9711" t="s">
        <v>22</v>
      </c>
      <c r="F9711">
        <v>0</v>
      </c>
      <c r="G9711" t="s">
        <v>289</v>
      </c>
      <c r="H9711" t="s">
        <v>23</v>
      </c>
      <c r="I9711" s="2">
        <v>46191</v>
      </c>
      <c r="J9711" t="s">
        <v>24</v>
      </c>
      <c r="K9711" s="1">
        <v>46191.201388888891</v>
      </c>
      <c r="L9711">
        <v>24</v>
      </c>
      <c r="M9711" t="s">
        <v>267</v>
      </c>
      <c r="N9711">
        <v>25</v>
      </c>
    </row>
    <row r="9712" spans="1:14" x14ac:dyDescent="0.35">
      <c r="A9712" t="s">
        <v>14</v>
      </c>
      <c r="B9712" t="s">
        <v>60</v>
      </c>
      <c r="C9712">
        <v>180</v>
      </c>
      <c r="D9712" s="1">
        <v>46191.493055555555</v>
      </c>
      <c r="E9712" t="s">
        <v>29</v>
      </c>
      <c r="F9712">
        <v>0</v>
      </c>
      <c r="G9712" t="s">
        <v>289</v>
      </c>
      <c r="H9712" t="s">
        <v>40</v>
      </c>
      <c r="I9712" s="2">
        <v>46191</v>
      </c>
      <c r="J9712" t="s">
        <v>31</v>
      </c>
      <c r="K9712" s="1">
        <v>46191.201388888891</v>
      </c>
      <c r="L9712">
        <v>24</v>
      </c>
      <c r="M9712" t="s">
        <v>267</v>
      </c>
      <c r="N9712">
        <v>25</v>
      </c>
    </row>
    <row r="9713" spans="1:14" x14ac:dyDescent="0.35">
      <c r="A9713" t="s">
        <v>25</v>
      </c>
      <c r="B9713" t="s">
        <v>61</v>
      </c>
      <c r="C9713">
        <v>180</v>
      </c>
      <c r="D9713" s="1">
        <v>46191.496527777781</v>
      </c>
      <c r="E9713" t="s">
        <v>45</v>
      </c>
      <c r="F9713">
        <v>0</v>
      </c>
      <c r="G9713" t="s">
        <v>289</v>
      </c>
      <c r="H9713" t="s">
        <v>46</v>
      </c>
      <c r="I9713" s="2">
        <v>46191</v>
      </c>
      <c r="J9713" t="s">
        <v>47</v>
      </c>
      <c r="K9713" s="1">
        <v>46191.204861111109</v>
      </c>
      <c r="L9713">
        <v>24</v>
      </c>
      <c r="M9713" t="s">
        <v>267</v>
      </c>
      <c r="N9713">
        <v>25</v>
      </c>
    </row>
    <row r="9714" spans="1:14" x14ac:dyDescent="0.35">
      <c r="A9714" t="s">
        <v>25</v>
      </c>
      <c r="B9714" t="s">
        <v>78</v>
      </c>
      <c r="C9714">
        <v>188</v>
      </c>
      <c r="D9714" s="1">
        <v>46191.5</v>
      </c>
      <c r="E9714" t="s">
        <v>16</v>
      </c>
      <c r="F9714">
        <v>0</v>
      </c>
      <c r="G9714" t="s">
        <v>289</v>
      </c>
      <c r="H9714" t="s">
        <v>18</v>
      </c>
      <c r="I9714" s="2">
        <v>46191</v>
      </c>
      <c r="J9714" t="s">
        <v>19</v>
      </c>
      <c r="K9714" s="1">
        <v>46191.208333333336</v>
      </c>
      <c r="L9714">
        <v>24</v>
      </c>
      <c r="M9714" t="s">
        <v>267</v>
      </c>
      <c r="N9714">
        <v>25</v>
      </c>
    </row>
    <row r="9715" spans="1:14" x14ac:dyDescent="0.35">
      <c r="A9715" t="s">
        <v>25</v>
      </c>
      <c r="B9715" t="s">
        <v>328</v>
      </c>
      <c r="C9715">
        <v>199</v>
      </c>
      <c r="D9715" s="1">
        <v>46191.5</v>
      </c>
      <c r="E9715" t="s">
        <v>218</v>
      </c>
      <c r="F9715">
        <v>0</v>
      </c>
      <c r="G9715" t="s">
        <v>289</v>
      </c>
      <c r="H9715" t="s">
        <v>30</v>
      </c>
      <c r="I9715" s="2">
        <v>46191</v>
      </c>
      <c r="J9715" t="s">
        <v>59</v>
      </c>
      <c r="K9715" s="1">
        <v>46191.208333333336</v>
      </c>
      <c r="L9715">
        <v>24</v>
      </c>
      <c r="M9715" t="s">
        <v>267</v>
      </c>
      <c r="N9715">
        <v>25</v>
      </c>
    </row>
    <row r="9716" spans="1:14" x14ac:dyDescent="0.35">
      <c r="A9716" t="s">
        <v>14</v>
      </c>
      <c r="B9716" t="s">
        <v>63</v>
      </c>
      <c r="C9716">
        <v>180</v>
      </c>
      <c r="D9716" s="1">
        <v>46191.503472222219</v>
      </c>
      <c r="E9716" t="s">
        <v>29</v>
      </c>
      <c r="F9716">
        <v>0</v>
      </c>
      <c r="G9716" t="s">
        <v>289</v>
      </c>
      <c r="H9716" t="s">
        <v>64</v>
      </c>
      <c r="I9716" s="2">
        <v>46191</v>
      </c>
      <c r="J9716" t="s">
        <v>31</v>
      </c>
      <c r="K9716" s="1">
        <v>46191.211805555555</v>
      </c>
      <c r="L9716">
        <v>24</v>
      </c>
      <c r="M9716" t="s">
        <v>267</v>
      </c>
      <c r="N9716">
        <v>25</v>
      </c>
    </row>
    <row r="9717" spans="1:14" x14ac:dyDescent="0.35">
      <c r="A9717" t="s">
        <v>14</v>
      </c>
      <c r="B9717" t="s">
        <v>90</v>
      </c>
      <c r="C9717">
        <v>189</v>
      </c>
      <c r="D9717" s="1">
        <v>46191.506944444445</v>
      </c>
      <c r="E9717" t="s">
        <v>36</v>
      </c>
      <c r="F9717">
        <v>0</v>
      </c>
      <c r="G9717" t="s">
        <v>289</v>
      </c>
      <c r="H9717" t="s">
        <v>91</v>
      </c>
      <c r="I9717" s="2">
        <v>46191</v>
      </c>
      <c r="J9717" t="s">
        <v>37</v>
      </c>
      <c r="K9717" s="1">
        <v>46191.215277777781</v>
      </c>
      <c r="L9717">
        <v>24</v>
      </c>
      <c r="M9717" t="s">
        <v>267</v>
      </c>
      <c r="N9717">
        <v>25</v>
      </c>
    </row>
    <row r="9718" spans="1:14" x14ac:dyDescent="0.35">
      <c r="A9718" t="s">
        <v>25</v>
      </c>
      <c r="B9718" t="s">
        <v>69</v>
      </c>
      <c r="C9718">
        <v>180</v>
      </c>
      <c r="D9718" s="1">
        <v>46191.513888888891</v>
      </c>
      <c r="E9718" t="s">
        <v>29</v>
      </c>
      <c r="F9718">
        <v>0</v>
      </c>
      <c r="G9718" t="s">
        <v>289</v>
      </c>
      <c r="H9718" t="s">
        <v>40</v>
      </c>
      <c r="I9718" s="2">
        <v>46191</v>
      </c>
      <c r="J9718" t="s">
        <v>31</v>
      </c>
      <c r="K9718" s="1">
        <v>46191.222222222219</v>
      </c>
      <c r="L9718">
        <v>24</v>
      </c>
      <c r="M9718" t="s">
        <v>267</v>
      </c>
      <c r="N9718">
        <v>25</v>
      </c>
    </row>
    <row r="9719" spans="1:14" x14ac:dyDescent="0.35">
      <c r="A9719" t="s">
        <v>14</v>
      </c>
      <c r="B9719" t="s">
        <v>80</v>
      </c>
      <c r="C9719">
        <v>199</v>
      </c>
      <c r="D9719" s="1">
        <v>46191.517361111109</v>
      </c>
      <c r="E9719" t="s">
        <v>81</v>
      </c>
      <c r="F9719">
        <v>0</v>
      </c>
      <c r="G9719" t="s">
        <v>289</v>
      </c>
      <c r="H9719" t="s">
        <v>82</v>
      </c>
      <c r="I9719" s="2">
        <v>46191</v>
      </c>
      <c r="J9719" t="s">
        <v>83</v>
      </c>
      <c r="K9719" s="1">
        <v>46191.225694444445</v>
      </c>
      <c r="L9719">
        <v>24</v>
      </c>
      <c r="M9719" t="s">
        <v>267</v>
      </c>
      <c r="N9719">
        <v>25</v>
      </c>
    </row>
    <row r="9720" spans="1:14" x14ac:dyDescent="0.35">
      <c r="A9720" t="s">
        <v>25</v>
      </c>
      <c r="B9720" t="s">
        <v>75</v>
      </c>
      <c r="C9720">
        <v>199</v>
      </c>
      <c r="D9720" s="1">
        <v>46191.520833333336</v>
      </c>
      <c r="E9720" t="s">
        <v>68</v>
      </c>
      <c r="F9720">
        <v>0</v>
      </c>
      <c r="G9720" t="s">
        <v>289</v>
      </c>
      <c r="H9720" t="s">
        <v>76</v>
      </c>
      <c r="I9720" s="2">
        <v>46191</v>
      </c>
      <c r="J9720" t="s">
        <v>24</v>
      </c>
      <c r="K9720" s="1">
        <v>46191.229166666664</v>
      </c>
      <c r="L9720">
        <v>24</v>
      </c>
      <c r="M9720" t="s">
        <v>267</v>
      </c>
      <c r="N9720">
        <v>25</v>
      </c>
    </row>
    <row r="9721" spans="1:14" x14ac:dyDescent="0.35">
      <c r="A9721" t="s">
        <v>25</v>
      </c>
      <c r="B9721" t="s">
        <v>343</v>
      </c>
      <c r="C9721">
        <v>199</v>
      </c>
      <c r="D9721" s="1">
        <v>46191.520833333336</v>
      </c>
      <c r="E9721" t="s">
        <v>57</v>
      </c>
      <c r="F9721">
        <v>0</v>
      </c>
      <c r="G9721" t="s">
        <v>289</v>
      </c>
      <c r="H9721" t="s">
        <v>30</v>
      </c>
      <c r="I9721" s="2">
        <v>46191</v>
      </c>
      <c r="J9721" t="s">
        <v>59</v>
      </c>
      <c r="K9721" s="1">
        <v>46191.229166666664</v>
      </c>
      <c r="L9721">
        <v>24</v>
      </c>
      <c r="M9721" t="s">
        <v>267</v>
      </c>
      <c r="N9721">
        <v>25</v>
      </c>
    </row>
    <row r="9722" spans="1:14" x14ac:dyDescent="0.35">
      <c r="A9722" t="s">
        <v>14</v>
      </c>
      <c r="B9722" t="s">
        <v>72</v>
      </c>
      <c r="C9722">
        <v>180</v>
      </c>
      <c r="D9722" s="1">
        <v>46191.520833333336</v>
      </c>
      <c r="E9722" t="s">
        <v>33</v>
      </c>
      <c r="F9722">
        <v>0</v>
      </c>
      <c r="G9722" t="s">
        <v>289</v>
      </c>
      <c r="H9722" t="s">
        <v>34</v>
      </c>
      <c r="I9722" s="2">
        <v>46191</v>
      </c>
      <c r="J9722" t="s">
        <v>19</v>
      </c>
      <c r="K9722" s="1">
        <v>46191.229166666664</v>
      </c>
      <c r="L9722">
        <v>24</v>
      </c>
      <c r="M9722" t="s">
        <v>267</v>
      </c>
      <c r="N9722">
        <v>25</v>
      </c>
    </row>
    <row r="9723" spans="1:14" x14ac:dyDescent="0.35">
      <c r="A9723" t="s">
        <v>14</v>
      </c>
      <c r="B9723" t="s">
        <v>233</v>
      </c>
      <c r="C9723">
        <v>180</v>
      </c>
      <c r="D9723" s="1">
        <v>46191.527777777781</v>
      </c>
      <c r="E9723" t="s">
        <v>234</v>
      </c>
      <c r="F9723">
        <v>0</v>
      </c>
      <c r="G9723" t="s">
        <v>289</v>
      </c>
      <c r="H9723" t="s">
        <v>235</v>
      </c>
      <c r="I9723" s="2">
        <v>46191</v>
      </c>
      <c r="J9723" t="s">
        <v>236</v>
      </c>
      <c r="K9723" s="1">
        <v>46191.236111111109</v>
      </c>
      <c r="L9723">
        <v>24</v>
      </c>
      <c r="M9723" t="s">
        <v>267</v>
      </c>
      <c r="N9723">
        <v>25</v>
      </c>
    </row>
    <row r="9724" spans="1:14" x14ac:dyDescent="0.35">
      <c r="A9724" t="s">
        <v>14</v>
      </c>
      <c r="B9724" t="s">
        <v>87</v>
      </c>
      <c r="C9724">
        <v>199</v>
      </c>
      <c r="D9724" s="1">
        <v>46191.527777777781</v>
      </c>
      <c r="E9724" t="s">
        <v>88</v>
      </c>
      <c r="F9724">
        <v>0</v>
      </c>
      <c r="G9724" t="s">
        <v>289</v>
      </c>
      <c r="H9724" t="s">
        <v>82</v>
      </c>
      <c r="I9724" s="2">
        <v>46191</v>
      </c>
      <c r="J9724" t="s">
        <v>83</v>
      </c>
      <c r="K9724" s="1">
        <v>46191.236111111109</v>
      </c>
      <c r="L9724">
        <v>24</v>
      </c>
      <c r="M9724" t="s">
        <v>267</v>
      </c>
      <c r="N9724">
        <v>25</v>
      </c>
    </row>
    <row r="9725" spans="1:14" x14ac:dyDescent="0.35">
      <c r="A9725" t="s">
        <v>25</v>
      </c>
      <c r="B9725" t="s">
        <v>85</v>
      </c>
      <c r="C9725">
        <v>180</v>
      </c>
      <c r="D9725" s="1">
        <v>46191.534722222219</v>
      </c>
      <c r="E9725" t="s">
        <v>29</v>
      </c>
      <c r="F9725">
        <v>0</v>
      </c>
      <c r="G9725" t="s">
        <v>289</v>
      </c>
      <c r="H9725" t="s">
        <v>64</v>
      </c>
      <c r="I9725" s="2">
        <v>46191</v>
      </c>
      <c r="J9725" t="s">
        <v>31</v>
      </c>
      <c r="K9725" s="1">
        <v>46191.243055555555</v>
      </c>
      <c r="L9725">
        <v>24</v>
      </c>
      <c r="M9725" t="s">
        <v>267</v>
      </c>
      <c r="N9725">
        <v>25</v>
      </c>
    </row>
    <row r="9726" spans="1:14" x14ac:dyDescent="0.35">
      <c r="A9726" t="s">
        <v>25</v>
      </c>
      <c r="B9726" t="s">
        <v>79</v>
      </c>
      <c r="C9726">
        <v>276</v>
      </c>
      <c r="D9726" s="1">
        <v>46191.538194444445</v>
      </c>
      <c r="E9726" t="s">
        <v>57</v>
      </c>
      <c r="F9726">
        <v>0</v>
      </c>
      <c r="G9726" t="s">
        <v>289</v>
      </c>
      <c r="H9726" t="s">
        <v>58</v>
      </c>
      <c r="I9726" s="2">
        <v>46191</v>
      </c>
      <c r="J9726" t="s">
        <v>59</v>
      </c>
      <c r="K9726" s="1">
        <v>46191.246527777781</v>
      </c>
      <c r="L9726">
        <v>24</v>
      </c>
      <c r="M9726" t="s">
        <v>267</v>
      </c>
      <c r="N9726">
        <v>25</v>
      </c>
    </row>
    <row r="9727" spans="1:14" x14ac:dyDescent="0.35">
      <c r="A9727" t="s">
        <v>25</v>
      </c>
      <c r="B9727" t="s">
        <v>67</v>
      </c>
      <c r="C9727">
        <v>199</v>
      </c>
      <c r="D9727" s="1">
        <v>46191.545138888891</v>
      </c>
      <c r="E9727" t="s">
        <v>68</v>
      </c>
      <c r="F9727">
        <v>0</v>
      </c>
      <c r="G9727" t="s">
        <v>289</v>
      </c>
      <c r="H9727" t="s">
        <v>30</v>
      </c>
      <c r="I9727" s="2">
        <v>46191</v>
      </c>
      <c r="J9727" t="s">
        <v>24</v>
      </c>
      <c r="K9727" s="1">
        <v>46191.253472222219</v>
      </c>
      <c r="L9727">
        <v>24</v>
      </c>
      <c r="M9727" t="s">
        <v>267</v>
      </c>
      <c r="N9727">
        <v>25</v>
      </c>
    </row>
    <row r="9728" spans="1:14" x14ac:dyDescent="0.35">
      <c r="A9728" t="s">
        <v>25</v>
      </c>
      <c r="B9728" t="s">
        <v>98</v>
      </c>
      <c r="C9728">
        <v>189</v>
      </c>
      <c r="D9728" s="1">
        <v>46191.548611111109</v>
      </c>
      <c r="E9728" t="s">
        <v>36</v>
      </c>
      <c r="F9728">
        <v>0</v>
      </c>
      <c r="G9728" t="s">
        <v>289</v>
      </c>
      <c r="H9728" t="s">
        <v>91</v>
      </c>
      <c r="I9728" s="2">
        <v>46191</v>
      </c>
      <c r="J9728" t="s">
        <v>37</v>
      </c>
      <c r="K9728" s="1">
        <v>46191.256944444445</v>
      </c>
      <c r="L9728">
        <v>24</v>
      </c>
      <c r="M9728" t="s">
        <v>267</v>
      </c>
      <c r="N9728">
        <v>25</v>
      </c>
    </row>
    <row r="9729" spans="1:14" x14ac:dyDescent="0.35">
      <c r="A9729" t="s">
        <v>25</v>
      </c>
      <c r="B9729" t="s">
        <v>65</v>
      </c>
      <c r="C9729">
        <v>199</v>
      </c>
      <c r="D9729" s="1">
        <v>46191.548611111109</v>
      </c>
      <c r="E9729" t="s">
        <v>45</v>
      </c>
      <c r="F9729">
        <v>0</v>
      </c>
      <c r="G9729" t="s">
        <v>289</v>
      </c>
      <c r="H9729" t="s">
        <v>30</v>
      </c>
      <c r="I9729" s="2">
        <v>46191</v>
      </c>
      <c r="J9729" t="s">
        <v>47</v>
      </c>
      <c r="K9729" s="1">
        <v>46191.256944444445</v>
      </c>
      <c r="L9729">
        <v>24</v>
      </c>
      <c r="M9729" t="s">
        <v>267</v>
      </c>
      <c r="N9729">
        <v>25</v>
      </c>
    </row>
    <row r="9730" spans="1:14" x14ac:dyDescent="0.35">
      <c r="A9730" t="s">
        <v>14</v>
      </c>
      <c r="B9730" t="s">
        <v>51</v>
      </c>
      <c r="C9730">
        <v>199</v>
      </c>
      <c r="D9730" s="1">
        <v>46191.548611111109</v>
      </c>
      <c r="E9730" t="s">
        <v>52</v>
      </c>
      <c r="F9730">
        <v>0</v>
      </c>
      <c r="G9730" t="s">
        <v>289</v>
      </c>
      <c r="H9730" t="s">
        <v>53</v>
      </c>
      <c r="I9730" s="2">
        <v>46191</v>
      </c>
      <c r="J9730" t="s">
        <v>54</v>
      </c>
      <c r="K9730" s="1">
        <v>46191.256944444445</v>
      </c>
      <c r="L9730">
        <v>24</v>
      </c>
      <c r="M9730" t="s">
        <v>267</v>
      </c>
      <c r="N9730">
        <v>25</v>
      </c>
    </row>
    <row r="9731" spans="1:14" x14ac:dyDescent="0.35">
      <c r="A9731" t="s">
        <v>14</v>
      </c>
      <c r="B9731" t="s">
        <v>84</v>
      </c>
      <c r="C9731">
        <v>199</v>
      </c>
      <c r="D9731" s="1">
        <v>46191.548611111109</v>
      </c>
      <c r="E9731" t="s">
        <v>45</v>
      </c>
      <c r="F9731">
        <v>0</v>
      </c>
      <c r="G9731" t="s">
        <v>289</v>
      </c>
      <c r="H9731" t="s">
        <v>30</v>
      </c>
      <c r="I9731" s="2">
        <v>46191</v>
      </c>
      <c r="J9731" t="s">
        <v>47</v>
      </c>
      <c r="K9731" s="1">
        <v>46191.256944444445</v>
      </c>
      <c r="L9731">
        <v>24</v>
      </c>
      <c r="M9731" t="s">
        <v>267</v>
      </c>
      <c r="N9731">
        <v>25</v>
      </c>
    </row>
    <row r="9732" spans="1:14" x14ac:dyDescent="0.35">
      <c r="A9732" t="s">
        <v>25</v>
      </c>
      <c r="B9732" t="s">
        <v>89</v>
      </c>
      <c r="C9732">
        <v>180</v>
      </c>
      <c r="D9732" s="1">
        <v>46191.552083333336</v>
      </c>
      <c r="E9732" t="s">
        <v>33</v>
      </c>
      <c r="F9732">
        <v>0</v>
      </c>
      <c r="G9732" t="s">
        <v>289</v>
      </c>
      <c r="H9732" t="s">
        <v>34</v>
      </c>
      <c r="I9732" s="2">
        <v>46191</v>
      </c>
      <c r="J9732" t="s">
        <v>19</v>
      </c>
      <c r="K9732" s="1">
        <v>46191.260416666664</v>
      </c>
      <c r="L9732">
        <v>24</v>
      </c>
      <c r="M9732" t="s">
        <v>267</v>
      </c>
      <c r="N9732">
        <v>25</v>
      </c>
    </row>
    <row r="9733" spans="1:14" x14ac:dyDescent="0.35">
      <c r="A9733" t="s">
        <v>25</v>
      </c>
      <c r="B9733" t="s">
        <v>28</v>
      </c>
      <c r="C9733">
        <v>199</v>
      </c>
      <c r="D9733" s="1">
        <v>46191.5625</v>
      </c>
      <c r="E9733" t="s">
        <v>29</v>
      </c>
      <c r="F9733">
        <v>0</v>
      </c>
      <c r="G9733" t="s">
        <v>289</v>
      </c>
      <c r="H9733" t="s">
        <v>30</v>
      </c>
      <c r="I9733" s="2">
        <v>46191</v>
      </c>
      <c r="J9733" t="s">
        <v>31</v>
      </c>
      <c r="K9733" s="1">
        <v>46191.270833333336</v>
      </c>
      <c r="L9733">
        <v>24</v>
      </c>
      <c r="M9733" t="s">
        <v>267</v>
      </c>
      <c r="N9733">
        <v>25</v>
      </c>
    </row>
    <row r="9734" spans="1:14" x14ac:dyDescent="0.35">
      <c r="A9734" t="s">
        <v>25</v>
      </c>
      <c r="B9734" t="s">
        <v>237</v>
      </c>
      <c r="C9734">
        <v>180</v>
      </c>
      <c r="D9734" s="1">
        <v>46191.576388888891</v>
      </c>
      <c r="E9734" t="s">
        <v>234</v>
      </c>
      <c r="F9734">
        <v>0</v>
      </c>
      <c r="G9734" t="s">
        <v>289</v>
      </c>
      <c r="H9734" t="s">
        <v>235</v>
      </c>
      <c r="I9734" s="2">
        <v>46191</v>
      </c>
      <c r="J9734" t="s">
        <v>236</v>
      </c>
      <c r="K9734" s="1">
        <v>46191.284722222219</v>
      </c>
      <c r="L9734">
        <v>24</v>
      </c>
      <c r="M9734" t="s">
        <v>267</v>
      </c>
      <c r="N9734">
        <v>25</v>
      </c>
    </row>
    <row r="9735" spans="1:14" x14ac:dyDescent="0.35">
      <c r="A9735" t="s">
        <v>14</v>
      </c>
      <c r="B9735" t="s">
        <v>86</v>
      </c>
      <c r="C9735">
        <v>199</v>
      </c>
      <c r="D9735" s="1">
        <v>46191.576388888891</v>
      </c>
      <c r="E9735" t="s">
        <v>36</v>
      </c>
      <c r="F9735">
        <v>0</v>
      </c>
      <c r="G9735" t="s">
        <v>289</v>
      </c>
      <c r="H9735" t="s">
        <v>82</v>
      </c>
      <c r="I9735" s="2">
        <v>46191</v>
      </c>
      <c r="J9735" t="s">
        <v>37</v>
      </c>
      <c r="K9735" s="1">
        <v>46191.284722222219</v>
      </c>
      <c r="L9735">
        <v>24</v>
      </c>
      <c r="M9735" t="s">
        <v>267</v>
      </c>
      <c r="N9735">
        <v>25</v>
      </c>
    </row>
    <row r="9736" spans="1:14" x14ac:dyDescent="0.35">
      <c r="A9736" t="s">
        <v>25</v>
      </c>
      <c r="B9736" t="s">
        <v>71</v>
      </c>
      <c r="C9736">
        <v>199</v>
      </c>
      <c r="D9736" s="1">
        <v>46191.590277777781</v>
      </c>
      <c r="E9736" t="s">
        <v>52</v>
      </c>
      <c r="F9736">
        <v>0</v>
      </c>
      <c r="G9736" t="s">
        <v>289</v>
      </c>
      <c r="H9736" t="s">
        <v>53</v>
      </c>
      <c r="I9736" s="2">
        <v>46191</v>
      </c>
      <c r="J9736" t="s">
        <v>54</v>
      </c>
      <c r="K9736" s="1">
        <v>46191.298611111109</v>
      </c>
      <c r="L9736">
        <v>24</v>
      </c>
      <c r="M9736" t="s">
        <v>267</v>
      </c>
      <c r="N9736">
        <v>25</v>
      </c>
    </row>
    <row r="9737" spans="1:14" x14ac:dyDescent="0.35">
      <c r="A9737" t="s">
        <v>25</v>
      </c>
      <c r="B9737" t="s">
        <v>238</v>
      </c>
      <c r="C9737">
        <v>199</v>
      </c>
      <c r="D9737" s="1">
        <v>46191.59375</v>
      </c>
      <c r="E9737" t="s">
        <v>45</v>
      </c>
      <c r="F9737">
        <v>0</v>
      </c>
      <c r="G9737" t="s">
        <v>289</v>
      </c>
      <c r="H9737" t="s">
        <v>30</v>
      </c>
      <c r="I9737" s="2">
        <v>46191</v>
      </c>
      <c r="J9737" t="s">
        <v>47</v>
      </c>
      <c r="K9737" s="1">
        <v>46191.302083333336</v>
      </c>
      <c r="L9737">
        <v>24</v>
      </c>
      <c r="M9737" t="s">
        <v>267</v>
      </c>
      <c r="N9737">
        <v>25</v>
      </c>
    </row>
    <row r="9738" spans="1:14" x14ac:dyDescent="0.35">
      <c r="A9738" t="s">
        <v>14</v>
      </c>
      <c r="B9738" t="s">
        <v>344</v>
      </c>
      <c r="C9738">
        <v>199</v>
      </c>
      <c r="D9738" s="1">
        <v>46191.59375</v>
      </c>
      <c r="E9738" t="s">
        <v>45</v>
      </c>
      <c r="F9738">
        <v>0</v>
      </c>
      <c r="G9738" t="s">
        <v>289</v>
      </c>
      <c r="H9738" t="s">
        <v>30</v>
      </c>
      <c r="I9738" s="2">
        <v>46191</v>
      </c>
      <c r="J9738" t="s">
        <v>47</v>
      </c>
      <c r="K9738" s="1">
        <v>46191.302083333336</v>
      </c>
      <c r="L9738">
        <v>24</v>
      </c>
      <c r="M9738" t="s">
        <v>267</v>
      </c>
      <c r="N9738">
        <v>25</v>
      </c>
    </row>
    <row r="9739" spans="1:14" x14ac:dyDescent="0.35">
      <c r="A9739" t="s">
        <v>14</v>
      </c>
      <c r="B9739" t="s">
        <v>96</v>
      </c>
      <c r="C9739">
        <v>199</v>
      </c>
      <c r="D9739" s="1">
        <v>46191.597222222219</v>
      </c>
      <c r="E9739" t="s">
        <v>36</v>
      </c>
      <c r="F9739">
        <v>0</v>
      </c>
      <c r="G9739" t="s">
        <v>289</v>
      </c>
      <c r="H9739" t="s">
        <v>97</v>
      </c>
      <c r="I9739" s="2">
        <v>46191</v>
      </c>
      <c r="J9739" t="s">
        <v>37</v>
      </c>
      <c r="K9739" s="1">
        <v>46191.305555555555</v>
      </c>
      <c r="L9739">
        <v>24</v>
      </c>
      <c r="M9739" t="s">
        <v>267</v>
      </c>
      <c r="N9739">
        <v>25</v>
      </c>
    </row>
    <row r="9740" spans="1:14" x14ac:dyDescent="0.35">
      <c r="A9740" t="s">
        <v>14</v>
      </c>
      <c r="B9740" t="s">
        <v>345</v>
      </c>
      <c r="C9740">
        <v>199</v>
      </c>
      <c r="D9740" s="1">
        <v>46191.614583333336</v>
      </c>
      <c r="E9740" t="s">
        <v>45</v>
      </c>
      <c r="F9740">
        <v>0</v>
      </c>
      <c r="G9740" t="s">
        <v>289</v>
      </c>
      <c r="H9740" t="s">
        <v>30</v>
      </c>
      <c r="I9740" s="2">
        <v>46191</v>
      </c>
      <c r="J9740" t="s">
        <v>47</v>
      </c>
      <c r="K9740" s="1">
        <v>46191.322916666664</v>
      </c>
      <c r="L9740">
        <v>24</v>
      </c>
      <c r="M9740" t="s">
        <v>267</v>
      </c>
      <c r="N9740">
        <v>25</v>
      </c>
    </row>
    <row r="9741" spans="1:14" x14ac:dyDescent="0.35">
      <c r="A9741" t="s">
        <v>25</v>
      </c>
      <c r="B9741" t="s">
        <v>104</v>
      </c>
      <c r="C9741">
        <v>199</v>
      </c>
      <c r="D9741" s="1">
        <v>46191.635416666664</v>
      </c>
      <c r="E9741" t="s">
        <v>33</v>
      </c>
      <c r="F9741">
        <v>0</v>
      </c>
      <c r="G9741" t="s">
        <v>289</v>
      </c>
      <c r="H9741" t="s">
        <v>82</v>
      </c>
      <c r="I9741" s="2">
        <v>46191</v>
      </c>
      <c r="J9741" t="s">
        <v>19</v>
      </c>
      <c r="K9741" s="1">
        <v>46191.34375</v>
      </c>
      <c r="L9741">
        <v>24</v>
      </c>
      <c r="M9741" t="s">
        <v>267</v>
      </c>
      <c r="N9741">
        <v>25</v>
      </c>
    </row>
    <row r="9742" spans="1:14" x14ac:dyDescent="0.35">
      <c r="A9742" t="s">
        <v>14</v>
      </c>
      <c r="B9742" t="s">
        <v>346</v>
      </c>
      <c r="C9742">
        <v>199</v>
      </c>
      <c r="D9742" s="1">
        <v>46191.635416666664</v>
      </c>
      <c r="E9742" t="s">
        <v>45</v>
      </c>
      <c r="F9742">
        <v>0</v>
      </c>
      <c r="G9742" t="s">
        <v>289</v>
      </c>
      <c r="H9742" t="s">
        <v>30</v>
      </c>
      <c r="I9742" s="2">
        <v>46191</v>
      </c>
      <c r="J9742" t="s">
        <v>47</v>
      </c>
      <c r="K9742" s="1">
        <v>46191.34375</v>
      </c>
      <c r="L9742">
        <v>24</v>
      </c>
      <c r="M9742" t="s">
        <v>267</v>
      </c>
      <c r="N9742">
        <v>25</v>
      </c>
    </row>
    <row r="9743" spans="1:14" x14ac:dyDescent="0.35">
      <c r="A9743" t="s">
        <v>14</v>
      </c>
      <c r="B9743" t="s">
        <v>114</v>
      </c>
      <c r="C9743">
        <v>180</v>
      </c>
      <c r="D9743" s="1">
        <v>46191.638888888891</v>
      </c>
      <c r="E9743" t="s">
        <v>22</v>
      </c>
      <c r="F9743">
        <v>0</v>
      </c>
      <c r="G9743" t="s">
        <v>289</v>
      </c>
      <c r="H9743" t="s">
        <v>115</v>
      </c>
      <c r="I9743" s="2">
        <v>46191</v>
      </c>
      <c r="J9743" t="s">
        <v>24</v>
      </c>
      <c r="K9743" s="1">
        <v>46191.347222222219</v>
      </c>
      <c r="L9743">
        <v>24</v>
      </c>
      <c r="M9743" t="s">
        <v>267</v>
      </c>
      <c r="N9743">
        <v>25</v>
      </c>
    </row>
    <row r="9744" spans="1:14" x14ac:dyDescent="0.35">
      <c r="A9744" t="s">
        <v>14</v>
      </c>
      <c r="B9744" t="s">
        <v>103</v>
      </c>
      <c r="C9744">
        <v>180</v>
      </c>
      <c r="D9744" s="1">
        <v>46191.649305555555</v>
      </c>
      <c r="E9744" t="s">
        <v>29</v>
      </c>
      <c r="F9744">
        <v>0</v>
      </c>
      <c r="G9744" t="s">
        <v>289</v>
      </c>
      <c r="H9744" t="s">
        <v>40</v>
      </c>
      <c r="I9744" s="2">
        <v>46191</v>
      </c>
      <c r="J9744" t="s">
        <v>31</v>
      </c>
      <c r="K9744" s="1">
        <v>46191.357638888891</v>
      </c>
      <c r="L9744">
        <v>24</v>
      </c>
      <c r="M9744" t="s">
        <v>267</v>
      </c>
      <c r="N9744">
        <v>25</v>
      </c>
    </row>
    <row r="9745" spans="1:14" x14ac:dyDescent="0.35">
      <c r="A9745" t="s">
        <v>25</v>
      </c>
      <c r="B9745" t="s">
        <v>112</v>
      </c>
      <c r="C9745">
        <v>199</v>
      </c>
      <c r="D9745" s="1">
        <v>46191.663194444445</v>
      </c>
      <c r="E9745" t="s">
        <v>36</v>
      </c>
      <c r="F9745">
        <v>0</v>
      </c>
      <c r="G9745" t="s">
        <v>289</v>
      </c>
      <c r="H9745" t="s">
        <v>97</v>
      </c>
      <c r="I9745" s="2">
        <v>46191</v>
      </c>
      <c r="J9745" t="s">
        <v>37</v>
      </c>
      <c r="K9745" s="1">
        <v>46191.371527777781</v>
      </c>
      <c r="L9745">
        <v>24</v>
      </c>
      <c r="M9745" t="s">
        <v>267</v>
      </c>
      <c r="N9745">
        <v>25</v>
      </c>
    </row>
    <row r="9746" spans="1:14" x14ac:dyDescent="0.35">
      <c r="A9746" t="s">
        <v>14</v>
      </c>
      <c r="B9746" t="s">
        <v>111</v>
      </c>
      <c r="C9746">
        <v>180</v>
      </c>
      <c r="D9746" s="1">
        <v>46191.663194444445</v>
      </c>
      <c r="E9746" t="s">
        <v>45</v>
      </c>
      <c r="F9746">
        <v>0</v>
      </c>
      <c r="G9746" t="s">
        <v>289</v>
      </c>
      <c r="H9746" t="s">
        <v>46</v>
      </c>
      <c r="I9746" s="2">
        <v>46191</v>
      </c>
      <c r="J9746" t="s">
        <v>47</v>
      </c>
      <c r="K9746" s="1">
        <v>46191.371527777781</v>
      </c>
      <c r="L9746">
        <v>24</v>
      </c>
      <c r="M9746" t="s">
        <v>267</v>
      </c>
      <c r="N9746">
        <v>25</v>
      </c>
    </row>
    <row r="9747" spans="1:14" x14ac:dyDescent="0.35">
      <c r="A9747" t="s">
        <v>14</v>
      </c>
      <c r="B9747" t="s">
        <v>107</v>
      </c>
      <c r="C9747">
        <v>180</v>
      </c>
      <c r="D9747" s="1">
        <v>46191.666666666664</v>
      </c>
      <c r="E9747" t="s">
        <v>108</v>
      </c>
      <c r="F9747">
        <v>0</v>
      </c>
      <c r="G9747" t="s">
        <v>289</v>
      </c>
      <c r="H9747" t="s">
        <v>109</v>
      </c>
      <c r="I9747" s="2">
        <v>46191</v>
      </c>
      <c r="J9747" t="s">
        <v>110</v>
      </c>
      <c r="K9747" s="1">
        <v>46191.375</v>
      </c>
      <c r="L9747">
        <v>24</v>
      </c>
      <c r="M9747" t="s">
        <v>267</v>
      </c>
      <c r="N9747">
        <v>25</v>
      </c>
    </row>
    <row r="9748" spans="1:14" x14ac:dyDescent="0.35">
      <c r="A9748" t="s">
        <v>25</v>
      </c>
      <c r="B9748" t="s">
        <v>113</v>
      </c>
      <c r="C9748">
        <v>180</v>
      </c>
      <c r="D9748" s="1">
        <v>46191.670138888891</v>
      </c>
      <c r="E9748" t="s">
        <v>29</v>
      </c>
      <c r="F9748">
        <v>0</v>
      </c>
      <c r="G9748" t="s">
        <v>289</v>
      </c>
      <c r="H9748" t="s">
        <v>40</v>
      </c>
      <c r="I9748" s="2">
        <v>46191</v>
      </c>
      <c r="J9748" t="s">
        <v>31</v>
      </c>
      <c r="K9748" s="1">
        <v>46191.378472222219</v>
      </c>
      <c r="L9748">
        <v>24</v>
      </c>
      <c r="M9748" t="s">
        <v>267</v>
      </c>
      <c r="N9748">
        <v>25</v>
      </c>
    </row>
    <row r="9749" spans="1:14" x14ac:dyDescent="0.35">
      <c r="A9749" t="s">
        <v>14</v>
      </c>
      <c r="B9749" t="s">
        <v>116</v>
      </c>
      <c r="C9749">
        <v>199</v>
      </c>
      <c r="D9749" s="1">
        <v>46191.673611111109</v>
      </c>
      <c r="E9749" t="s">
        <v>29</v>
      </c>
      <c r="F9749">
        <v>0</v>
      </c>
      <c r="G9749" t="s">
        <v>289</v>
      </c>
      <c r="H9749" t="s">
        <v>30</v>
      </c>
      <c r="I9749" s="2">
        <v>46191</v>
      </c>
      <c r="J9749" t="s">
        <v>31</v>
      </c>
      <c r="K9749" s="1">
        <v>46191.381944444445</v>
      </c>
      <c r="L9749">
        <v>24</v>
      </c>
      <c r="M9749" t="s">
        <v>267</v>
      </c>
      <c r="N9749">
        <v>25</v>
      </c>
    </row>
    <row r="9750" spans="1:14" x14ac:dyDescent="0.35">
      <c r="A9750" t="s">
        <v>25</v>
      </c>
      <c r="B9750" t="s">
        <v>124</v>
      </c>
      <c r="C9750">
        <v>180</v>
      </c>
      <c r="D9750" s="1">
        <v>46191.680555555555</v>
      </c>
      <c r="E9750" t="s">
        <v>22</v>
      </c>
      <c r="F9750">
        <v>0</v>
      </c>
      <c r="G9750" t="s">
        <v>289</v>
      </c>
      <c r="H9750" t="s">
        <v>115</v>
      </c>
      <c r="I9750" s="2">
        <v>46191</v>
      </c>
      <c r="J9750" t="s">
        <v>24</v>
      </c>
      <c r="K9750" s="1">
        <v>46191.388888888891</v>
      </c>
      <c r="L9750">
        <v>24</v>
      </c>
      <c r="M9750" t="s">
        <v>267</v>
      </c>
      <c r="N9750">
        <v>25</v>
      </c>
    </row>
    <row r="9751" spans="1:14" x14ac:dyDescent="0.35">
      <c r="A9751" t="s">
        <v>25</v>
      </c>
      <c r="B9751" t="s">
        <v>119</v>
      </c>
      <c r="C9751">
        <v>180</v>
      </c>
      <c r="D9751" s="1">
        <v>46191.690972222219</v>
      </c>
      <c r="E9751" t="s">
        <v>108</v>
      </c>
      <c r="F9751">
        <v>0</v>
      </c>
      <c r="G9751" t="s">
        <v>289</v>
      </c>
      <c r="H9751" t="s">
        <v>109</v>
      </c>
      <c r="I9751" s="2">
        <v>46191</v>
      </c>
      <c r="J9751" t="s">
        <v>110</v>
      </c>
      <c r="K9751" s="1">
        <v>46191.399305555555</v>
      </c>
      <c r="L9751">
        <v>24</v>
      </c>
      <c r="M9751" t="s">
        <v>267</v>
      </c>
      <c r="N9751">
        <v>25</v>
      </c>
    </row>
    <row r="9752" spans="1:14" x14ac:dyDescent="0.35">
      <c r="A9752" t="s">
        <v>14</v>
      </c>
      <c r="B9752" t="s">
        <v>123</v>
      </c>
      <c r="C9752">
        <v>199</v>
      </c>
      <c r="D9752" s="1">
        <v>46191.690972222219</v>
      </c>
      <c r="E9752" t="s">
        <v>68</v>
      </c>
      <c r="F9752">
        <v>0</v>
      </c>
      <c r="G9752" t="s">
        <v>289</v>
      </c>
      <c r="H9752" t="s">
        <v>30</v>
      </c>
      <c r="I9752" s="2">
        <v>46191</v>
      </c>
      <c r="J9752" t="s">
        <v>24</v>
      </c>
      <c r="K9752" s="1">
        <v>46191.399305555555</v>
      </c>
      <c r="L9752">
        <v>24</v>
      </c>
      <c r="M9752" t="s">
        <v>267</v>
      </c>
      <c r="N9752">
        <v>25</v>
      </c>
    </row>
    <row r="9753" spans="1:14" x14ac:dyDescent="0.35">
      <c r="A9753" t="s">
        <v>25</v>
      </c>
      <c r="B9753" t="s">
        <v>120</v>
      </c>
      <c r="C9753">
        <v>180</v>
      </c>
      <c r="D9753" s="1">
        <v>46191.697916666664</v>
      </c>
      <c r="E9753" t="s">
        <v>45</v>
      </c>
      <c r="F9753">
        <v>0</v>
      </c>
      <c r="G9753" t="s">
        <v>289</v>
      </c>
      <c r="H9753" t="s">
        <v>46</v>
      </c>
      <c r="I9753" s="2">
        <v>46191</v>
      </c>
      <c r="J9753" t="s">
        <v>47</v>
      </c>
      <c r="K9753" s="1">
        <v>46191.40625</v>
      </c>
      <c r="L9753">
        <v>24</v>
      </c>
      <c r="M9753" t="s">
        <v>267</v>
      </c>
      <c r="N9753">
        <v>25</v>
      </c>
    </row>
    <row r="9754" spans="1:14" x14ac:dyDescent="0.35">
      <c r="A9754" t="s">
        <v>14</v>
      </c>
      <c r="B9754" t="s">
        <v>132</v>
      </c>
      <c r="C9754">
        <v>199</v>
      </c>
      <c r="D9754" s="1">
        <v>46191.725694444445</v>
      </c>
      <c r="E9754" t="s">
        <v>22</v>
      </c>
      <c r="F9754">
        <v>0</v>
      </c>
      <c r="G9754" t="s">
        <v>289</v>
      </c>
      <c r="H9754" t="s">
        <v>23</v>
      </c>
      <c r="I9754" s="2">
        <v>46191</v>
      </c>
      <c r="J9754" t="s">
        <v>24</v>
      </c>
      <c r="K9754" s="1">
        <v>46191.434027777781</v>
      </c>
      <c r="L9754">
        <v>24</v>
      </c>
      <c r="M9754" t="s">
        <v>267</v>
      </c>
      <c r="N9754">
        <v>25</v>
      </c>
    </row>
    <row r="9755" spans="1:14" x14ac:dyDescent="0.35">
      <c r="A9755" t="s">
        <v>14</v>
      </c>
      <c r="B9755" t="s">
        <v>128</v>
      </c>
      <c r="C9755">
        <v>199</v>
      </c>
      <c r="D9755" s="1">
        <v>46191.729166666664</v>
      </c>
      <c r="E9755" t="s">
        <v>33</v>
      </c>
      <c r="F9755">
        <v>0</v>
      </c>
      <c r="G9755" t="s">
        <v>289</v>
      </c>
      <c r="H9755" t="s">
        <v>34</v>
      </c>
      <c r="I9755" s="2">
        <v>46191</v>
      </c>
      <c r="J9755" t="s">
        <v>19</v>
      </c>
      <c r="K9755" s="1">
        <v>46191.4375</v>
      </c>
      <c r="L9755">
        <v>24</v>
      </c>
      <c r="M9755" t="s">
        <v>267</v>
      </c>
      <c r="N9755">
        <v>25</v>
      </c>
    </row>
    <row r="9756" spans="1:14" x14ac:dyDescent="0.35">
      <c r="A9756" t="s">
        <v>14</v>
      </c>
      <c r="B9756" t="s">
        <v>125</v>
      </c>
      <c r="C9756">
        <v>188</v>
      </c>
      <c r="D9756" s="1">
        <v>46191.732638888891</v>
      </c>
      <c r="E9756" t="s">
        <v>57</v>
      </c>
      <c r="F9756">
        <v>0</v>
      </c>
      <c r="G9756" t="s">
        <v>289</v>
      </c>
      <c r="H9756" t="s">
        <v>126</v>
      </c>
      <c r="I9756" s="2">
        <v>46191</v>
      </c>
      <c r="J9756" t="s">
        <v>59</v>
      </c>
      <c r="K9756" s="1">
        <v>46191.440972222219</v>
      </c>
      <c r="L9756">
        <v>24</v>
      </c>
      <c r="M9756" t="s">
        <v>267</v>
      </c>
      <c r="N9756">
        <v>25</v>
      </c>
    </row>
    <row r="9757" spans="1:14" x14ac:dyDescent="0.35">
      <c r="A9757" t="s">
        <v>14</v>
      </c>
      <c r="B9757" t="s">
        <v>129</v>
      </c>
      <c r="C9757">
        <v>199</v>
      </c>
      <c r="D9757" s="1">
        <v>46191.732638888891</v>
      </c>
      <c r="E9757" t="s">
        <v>68</v>
      </c>
      <c r="F9757">
        <v>0</v>
      </c>
      <c r="G9757" t="s">
        <v>289</v>
      </c>
      <c r="H9757" t="s">
        <v>76</v>
      </c>
      <c r="I9757" s="2">
        <v>46191</v>
      </c>
      <c r="J9757" t="s">
        <v>24</v>
      </c>
      <c r="K9757" s="1">
        <v>46191.440972222219</v>
      </c>
      <c r="L9757">
        <v>24</v>
      </c>
      <c r="M9757" t="s">
        <v>267</v>
      </c>
      <c r="N9757">
        <v>25</v>
      </c>
    </row>
    <row r="9758" spans="1:14" x14ac:dyDescent="0.35">
      <c r="A9758" t="s">
        <v>14</v>
      </c>
      <c r="B9758" t="s">
        <v>138</v>
      </c>
      <c r="C9758">
        <v>188</v>
      </c>
      <c r="D9758" s="1">
        <v>46191.736111111109</v>
      </c>
      <c r="E9758" t="s">
        <v>16</v>
      </c>
      <c r="F9758">
        <v>0</v>
      </c>
      <c r="G9758" t="s">
        <v>289</v>
      </c>
      <c r="H9758" t="s">
        <v>18</v>
      </c>
      <c r="I9758" s="2">
        <v>46191</v>
      </c>
      <c r="J9758" t="s">
        <v>19</v>
      </c>
      <c r="K9758" s="1">
        <v>46191.444444444445</v>
      </c>
      <c r="L9758">
        <v>24</v>
      </c>
      <c r="M9758" t="s">
        <v>267</v>
      </c>
      <c r="N9758">
        <v>25</v>
      </c>
    </row>
    <row r="9759" spans="1:14" x14ac:dyDescent="0.35">
      <c r="A9759" t="s">
        <v>14</v>
      </c>
      <c r="B9759" t="s">
        <v>329</v>
      </c>
      <c r="C9759">
        <v>199</v>
      </c>
      <c r="D9759" s="1">
        <v>46191.736111111109</v>
      </c>
      <c r="E9759" t="s">
        <v>218</v>
      </c>
      <c r="F9759">
        <v>0</v>
      </c>
      <c r="G9759" t="s">
        <v>289</v>
      </c>
      <c r="H9759" t="s">
        <v>30</v>
      </c>
      <c r="I9759" s="2">
        <v>46191</v>
      </c>
      <c r="J9759" t="s">
        <v>59</v>
      </c>
      <c r="K9759" s="1">
        <v>46191.444444444445</v>
      </c>
      <c r="L9759">
        <v>24</v>
      </c>
      <c r="M9759" t="s">
        <v>267</v>
      </c>
      <c r="N9759">
        <v>25</v>
      </c>
    </row>
    <row r="9760" spans="1:14" x14ac:dyDescent="0.35">
      <c r="A9760" t="s">
        <v>25</v>
      </c>
      <c r="B9760" t="s">
        <v>137</v>
      </c>
      <c r="C9760">
        <v>199</v>
      </c>
      <c r="D9760" s="1">
        <v>46191.756944444445</v>
      </c>
      <c r="E9760" t="s">
        <v>33</v>
      </c>
      <c r="F9760">
        <v>0</v>
      </c>
      <c r="G9760" t="s">
        <v>289</v>
      </c>
      <c r="H9760" t="s">
        <v>34</v>
      </c>
      <c r="I9760" s="2">
        <v>46191</v>
      </c>
      <c r="J9760" t="s">
        <v>19</v>
      </c>
      <c r="K9760" s="1">
        <v>46191.465277777781</v>
      </c>
      <c r="L9760">
        <v>24</v>
      </c>
      <c r="M9760" t="s">
        <v>267</v>
      </c>
      <c r="N9760">
        <v>25</v>
      </c>
    </row>
    <row r="9761" spans="1:14" x14ac:dyDescent="0.35">
      <c r="A9761" t="s">
        <v>25</v>
      </c>
      <c r="B9761" t="s">
        <v>141</v>
      </c>
      <c r="C9761">
        <v>199</v>
      </c>
      <c r="D9761" s="1">
        <v>46191.756944444445</v>
      </c>
      <c r="E9761" t="s">
        <v>22</v>
      </c>
      <c r="F9761">
        <v>0</v>
      </c>
      <c r="G9761" t="s">
        <v>289</v>
      </c>
      <c r="H9761" t="s">
        <v>23</v>
      </c>
      <c r="I9761" s="2">
        <v>46191</v>
      </c>
      <c r="J9761" t="s">
        <v>24</v>
      </c>
      <c r="K9761" s="1">
        <v>46191.465277777781</v>
      </c>
      <c r="L9761">
        <v>24</v>
      </c>
      <c r="M9761" t="s">
        <v>267</v>
      </c>
      <c r="N9761">
        <v>25</v>
      </c>
    </row>
    <row r="9762" spans="1:14" x14ac:dyDescent="0.35">
      <c r="A9762" t="s">
        <v>25</v>
      </c>
      <c r="B9762" t="s">
        <v>143</v>
      </c>
      <c r="C9762">
        <v>188</v>
      </c>
      <c r="D9762" s="1">
        <v>46191.756944444445</v>
      </c>
      <c r="E9762" t="s">
        <v>16</v>
      </c>
      <c r="F9762">
        <v>0</v>
      </c>
      <c r="G9762" t="s">
        <v>289</v>
      </c>
      <c r="H9762" t="s">
        <v>18</v>
      </c>
      <c r="I9762" s="2">
        <v>46191</v>
      </c>
      <c r="J9762" t="s">
        <v>19</v>
      </c>
      <c r="K9762" s="1">
        <v>46191.465277777781</v>
      </c>
      <c r="L9762">
        <v>24</v>
      </c>
      <c r="M9762" t="s">
        <v>267</v>
      </c>
      <c r="N9762">
        <v>25</v>
      </c>
    </row>
    <row r="9763" spans="1:14" x14ac:dyDescent="0.35">
      <c r="A9763" t="s">
        <v>14</v>
      </c>
      <c r="B9763" t="s">
        <v>148</v>
      </c>
      <c r="C9763">
        <v>180</v>
      </c>
      <c r="D9763" s="1">
        <v>46191.756944444445</v>
      </c>
      <c r="E9763" t="s">
        <v>57</v>
      </c>
      <c r="F9763">
        <v>0</v>
      </c>
      <c r="G9763" t="s">
        <v>289</v>
      </c>
      <c r="H9763" t="s">
        <v>149</v>
      </c>
      <c r="I9763" s="2">
        <v>46191</v>
      </c>
      <c r="J9763" t="s">
        <v>59</v>
      </c>
      <c r="K9763" s="1">
        <v>46191.465277777781</v>
      </c>
      <c r="L9763">
        <v>24</v>
      </c>
      <c r="M9763" t="s">
        <v>267</v>
      </c>
      <c r="N9763">
        <v>25</v>
      </c>
    </row>
    <row r="9764" spans="1:14" x14ac:dyDescent="0.35">
      <c r="A9764" t="s">
        <v>14</v>
      </c>
      <c r="B9764" t="s">
        <v>217</v>
      </c>
      <c r="C9764">
        <v>180</v>
      </c>
      <c r="D9764" s="1">
        <v>46191.756944444445</v>
      </c>
      <c r="E9764" t="s">
        <v>218</v>
      </c>
      <c r="F9764">
        <v>0</v>
      </c>
      <c r="G9764" t="s">
        <v>289</v>
      </c>
      <c r="H9764" t="s">
        <v>149</v>
      </c>
      <c r="I9764" s="2">
        <v>46191</v>
      </c>
      <c r="J9764" t="s">
        <v>59</v>
      </c>
      <c r="K9764" s="1">
        <v>46191.465277777781</v>
      </c>
      <c r="L9764">
        <v>24</v>
      </c>
      <c r="M9764" t="s">
        <v>267</v>
      </c>
      <c r="N9764">
        <v>25</v>
      </c>
    </row>
    <row r="9765" spans="1:14" x14ac:dyDescent="0.35">
      <c r="A9765" t="s">
        <v>25</v>
      </c>
      <c r="B9765" t="s">
        <v>142</v>
      </c>
      <c r="C9765">
        <v>199</v>
      </c>
      <c r="D9765" s="1">
        <v>46191.760416666664</v>
      </c>
      <c r="E9765" t="s">
        <v>68</v>
      </c>
      <c r="F9765">
        <v>0</v>
      </c>
      <c r="G9765" t="s">
        <v>289</v>
      </c>
      <c r="H9765" t="s">
        <v>30</v>
      </c>
      <c r="I9765" s="2">
        <v>46191</v>
      </c>
      <c r="J9765" t="s">
        <v>24</v>
      </c>
      <c r="K9765" s="1">
        <v>46191.46875</v>
      </c>
      <c r="L9765">
        <v>24</v>
      </c>
      <c r="M9765" t="s">
        <v>267</v>
      </c>
      <c r="N9765">
        <v>25</v>
      </c>
    </row>
    <row r="9766" spans="1:14" x14ac:dyDescent="0.35">
      <c r="A9766" t="s">
        <v>25</v>
      </c>
      <c r="B9766" t="s">
        <v>139</v>
      </c>
      <c r="C9766">
        <v>188</v>
      </c>
      <c r="D9766" s="1">
        <v>46191.78125</v>
      </c>
      <c r="E9766" t="s">
        <v>57</v>
      </c>
      <c r="F9766">
        <v>0</v>
      </c>
      <c r="G9766" t="s">
        <v>289</v>
      </c>
      <c r="H9766" t="s">
        <v>126</v>
      </c>
      <c r="I9766" s="2">
        <v>46191</v>
      </c>
      <c r="J9766" t="s">
        <v>59</v>
      </c>
      <c r="K9766" s="1">
        <v>46191.489583333336</v>
      </c>
      <c r="L9766">
        <v>24</v>
      </c>
      <c r="M9766" t="s">
        <v>267</v>
      </c>
      <c r="N9766">
        <v>25</v>
      </c>
    </row>
    <row r="9767" spans="1:14" x14ac:dyDescent="0.35">
      <c r="A9767" t="s">
        <v>25</v>
      </c>
      <c r="B9767" t="s">
        <v>219</v>
      </c>
      <c r="C9767">
        <v>180</v>
      </c>
      <c r="D9767" s="1">
        <v>46191.791666666664</v>
      </c>
      <c r="E9767" t="s">
        <v>218</v>
      </c>
      <c r="F9767">
        <v>0</v>
      </c>
      <c r="G9767" t="s">
        <v>289</v>
      </c>
      <c r="H9767" t="s">
        <v>149</v>
      </c>
      <c r="I9767" s="2">
        <v>46191</v>
      </c>
      <c r="J9767" t="s">
        <v>59</v>
      </c>
      <c r="K9767" s="1">
        <v>46191.5</v>
      </c>
      <c r="L9767">
        <v>24</v>
      </c>
      <c r="M9767" t="s">
        <v>267</v>
      </c>
      <c r="N9767">
        <v>25</v>
      </c>
    </row>
    <row r="9768" spans="1:14" x14ac:dyDescent="0.35">
      <c r="A9768" t="s">
        <v>25</v>
      </c>
      <c r="B9768" t="s">
        <v>152</v>
      </c>
      <c r="C9768">
        <v>180</v>
      </c>
      <c r="D9768" s="1">
        <v>46191.791666666664</v>
      </c>
      <c r="E9768" t="s">
        <v>57</v>
      </c>
      <c r="F9768">
        <v>0</v>
      </c>
      <c r="G9768" t="s">
        <v>289</v>
      </c>
      <c r="H9768" t="s">
        <v>149</v>
      </c>
      <c r="I9768" s="2">
        <v>46191</v>
      </c>
      <c r="J9768" t="s">
        <v>59</v>
      </c>
      <c r="K9768" s="1">
        <v>46191.5</v>
      </c>
      <c r="L9768">
        <v>24</v>
      </c>
      <c r="M9768" t="s">
        <v>267</v>
      </c>
      <c r="N9768">
        <v>25</v>
      </c>
    </row>
    <row r="9769" spans="1:14" x14ac:dyDescent="0.35">
      <c r="A9769" t="s">
        <v>14</v>
      </c>
      <c r="B9769" t="s">
        <v>242</v>
      </c>
      <c r="C9769">
        <v>70</v>
      </c>
      <c r="D9769" s="1">
        <v>46191.791666666664</v>
      </c>
      <c r="E9769" t="s">
        <v>243</v>
      </c>
      <c r="F9769">
        <v>0</v>
      </c>
      <c r="G9769" t="s">
        <v>289</v>
      </c>
      <c r="H9769" t="s">
        <v>109</v>
      </c>
      <c r="I9769" s="2">
        <v>46191</v>
      </c>
      <c r="J9769" t="s">
        <v>110</v>
      </c>
      <c r="K9769" s="1">
        <v>46191.5</v>
      </c>
      <c r="L9769">
        <v>24</v>
      </c>
      <c r="M9769" t="s">
        <v>267</v>
      </c>
      <c r="N9769">
        <v>25</v>
      </c>
    </row>
    <row r="9770" spans="1:14" x14ac:dyDescent="0.35">
      <c r="A9770" t="s">
        <v>14</v>
      </c>
      <c r="B9770" t="s">
        <v>347</v>
      </c>
      <c r="C9770">
        <v>199</v>
      </c>
      <c r="D9770" s="1">
        <v>46191.791666666664</v>
      </c>
      <c r="E9770" t="s">
        <v>57</v>
      </c>
      <c r="F9770">
        <v>0</v>
      </c>
      <c r="G9770" t="s">
        <v>289</v>
      </c>
      <c r="H9770" t="s">
        <v>30</v>
      </c>
      <c r="I9770" s="2">
        <v>46191</v>
      </c>
      <c r="J9770" t="s">
        <v>59</v>
      </c>
      <c r="K9770" s="1">
        <v>46191.5</v>
      </c>
      <c r="L9770">
        <v>24</v>
      </c>
      <c r="M9770" t="s">
        <v>267</v>
      </c>
      <c r="N9770">
        <v>25</v>
      </c>
    </row>
    <row r="9771" spans="1:14" x14ac:dyDescent="0.35">
      <c r="A9771" t="s">
        <v>25</v>
      </c>
      <c r="B9771" t="s">
        <v>303</v>
      </c>
      <c r="C9771">
        <v>199</v>
      </c>
      <c r="D9771" s="1">
        <v>46191.809027777781</v>
      </c>
      <c r="E9771" t="s">
        <v>285</v>
      </c>
      <c r="F9771">
        <v>0</v>
      </c>
      <c r="G9771" t="s">
        <v>289</v>
      </c>
      <c r="H9771" t="s">
        <v>30</v>
      </c>
      <c r="I9771" s="2">
        <v>46191</v>
      </c>
      <c r="J9771" t="s">
        <v>286</v>
      </c>
      <c r="K9771" s="1">
        <v>46191.517361111109</v>
      </c>
      <c r="L9771">
        <v>24</v>
      </c>
      <c r="M9771" t="s">
        <v>267</v>
      </c>
      <c r="N9771">
        <v>25</v>
      </c>
    </row>
    <row r="9772" spans="1:14" x14ac:dyDescent="0.35">
      <c r="A9772" t="s">
        <v>25</v>
      </c>
      <c r="B9772" t="s">
        <v>245</v>
      </c>
      <c r="C9772">
        <v>70</v>
      </c>
      <c r="D9772" s="1">
        <v>46191.8125</v>
      </c>
      <c r="E9772" t="s">
        <v>243</v>
      </c>
      <c r="F9772">
        <v>0</v>
      </c>
      <c r="G9772" t="s">
        <v>289</v>
      </c>
      <c r="H9772" t="s">
        <v>109</v>
      </c>
      <c r="I9772" s="2">
        <v>46191</v>
      </c>
      <c r="J9772" t="s">
        <v>110</v>
      </c>
      <c r="K9772" s="1">
        <v>46191.520833333336</v>
      </c>
      <c r="L9772">
        <v>24</v>
      </c>
      <c r="M9772" t="s">
        <v>267</v>
      </c>
      <c r="N9772">
        <v>25</v>
      </c>
    </row>
    <row r="9773" spans="1:14" x14ac:dyDescent="0.35">
      <c r="A9773" t="s">
        <v>14</v>
      </c>
      <c r="B9773" t="s">
        <v>150</v>
      </c>
      <c r="C9773">
        <v>199</v>
      </c>
      <c r="D9773" s="1">
        <v>46191.822916666664</v>
      </c>
      <c r="E9773" t="s">
        <v>33</v>
      </c>
      <c r="F9773">
        <v>0</v>
      </c>
      <c r="G9773" t="s">
        <v>289</v>
      </c>
      <c r="H9773" t="s">
        <v>82</v>
      </c>
      <c r="I9773" s="2">
        <v>46191</v>
      </c>
      <c r="J9773" t="s">
        <v>19</v>
      </c>
      <c r="K9773" s="1">
        <v>46191.53125</v>
      </c>
      <c r="L9773">
        <v>24</v>
      </c>
      <c r="M9773" t="s">
        <v>267</v>
      </c>
      <c r="N9773">
        <v>25</v>
      </c>
    </row>
    <row r="9774" spans="1:14" x14ac:dyDescent="0.35">
      <c r="A9774" t="s">
        <v>14</v>
      </c>
      <c r="B9774" t="s">
        <v>244</v>
      </c>
      <c r="C9774">
        <v>180</v>
      </c>
      <c r="D9774" s="1">
        <v>46191.826388888891</v>
      </c>
      <c r="E9774" t="s">
        <v>22</v>
      </c>
      <c r="F9774">
        <v>0</v>
      </c>
      <c r="G9774" t="s">
        <v>289</v>
      </c>
      <c r="H9774" t="s">
        <v>115</v>
      </c>
      <c r="I9774" s="2">
        <v>46191</v>
      </c>
      <c r="J9774" t="s">
        <v>24</v>
      </c>
      <c r="K9774" s="1">
        <v>46191.534722222219</v>
      </c>
      <c r="L9774">
        <v>24</v>
      </c>
      <c r="M9774" t="s">
        <v>267</v>
      </c>
      <c r="N9774">
        <v>25</v>
      </c>
    </row>
    <row r="9775" spans="1:14" x14ac:dyDescent="0.35">
      <c r="A9775" t="s">
        <v>14</v>
      </c>
      <c r="B9775" t="s">
        <v>153</v>
      </c>
      <c r="C9775">
        <v>180</v>
      </c>
      <c r="D9775" s="1">
        <v>46191.854166666664</v>
      </c>
      <c r="E9775" t="s">
        <v>68</v>
      </c>
      <c r="F9775">
        <v>0</v>
      </c>
      <c r="G9775" t="s">
        <v>289</v>
      </c>
      <c r="H9775" t="s">
        <v>155</v>
      </c>
      <c r="I9775" s="2">
        <v>46191</v>
      </c>
      <c r="J9775" t="s">
        <v>24</v>
      </c>
      <c r="K9775" s="1">
        <v>46191.5625</v>
      </c>
      <c r="L9775">
        <v>24</v>
      </c>
      <c r="M9775" t="s">
        <v>267</v>
      </c>
      <c r="N9775">
        <v>25</v>
      </c>
    </row>
    <row r="9776" spans="1:14" x14ac:dyDescent="0.35">
      <c r="A9776" t="s">
        <v>25</v>
      </c>
      <c r="B9776" t="s">
        <v>247</v>
      </c>
      <c r="C9776">
        <v>180</v>
      </c>
      <c r="D9776" s="1">
        <v>46191.868055555555</v>
      </c>
      <c r="E9776" t="s">
        <v>22</v>
      </c>
      <c r="F9776">
        <v>0</v>
      </c>
      <c r="G9776" t="s">
        <v>289</v>
      </c>
      <c r="H9776" t="s">
        <v>115</v>
      </c>
      <c r="I9776" s="2">
        <v>46191</v>
      </c>
      <c r="J9776" t="s">
        <v>24</v>
      </c>
      <c r="K9776" s="1">
        <v>46191.576388888891</v>
      </c>
      <c r="L9776">
        <v>24</v>
      </c>
      <c r="M9776" t="s">
        <v>267</v>
      </c>
      <c r="N9776">
        <v>25</v>
      </c>
    </row>
    <row r="9777" spans="1:14" x14ac:dyDescent="0.35">
      <c r="A9777" t="s">
        <v>14</v>
      </c>
      <c r="B9777" t="s">
        <v>162</v>
      </c>
      <c r="C9777">
        <v>298</v>
      </c>
      <c r="D9777" s="1">
        <v>46191.878472222219</v>
      </c>
      <c r="E9777" t="s">
        <v>36</v>
      </c>
      <c r="F9777">
        <v>0</v>
      </c>
      <c r="G9777" t="s">
        <v>289</v>
      </c>
      <c r="H9777" t="s">
        <v>97</v>
      </c>
      <c r="I9777" s="2">
        <v>46191</v>
      </c>
      <c r="J9777" t="s">
        <v>37</v>
      </c>
      <c r="K9777" s="1">
        <v>46191.586805555555</v>
      </c>
      <c r="L9777">
        <v>24</v>
      </c>
      <c r="M9777" t="s">
        <v>267</v>
      </c>
      <c r="N9777">
        <v>25</v>
      </c>
    </row>
    <row r="9778" spans="1:14" x14ac:dyDescent="0.35">
      <c r="A9778" t="s">
        <v>14</v>
      </c>
      <c r="B9778" t="s">
        <v>248</v>
      </c>
      <c r="C9778">
        <v>199</v>
      </c>
      <c r="D9778" s="1">
        <v>46191.878472222219</v>
      </c>
      <c r="E9778" t="s">
        <v>45</v>
      </c>
      <c r="F9778">
        <v>0</v>
      </c>
      <c r="G9778" t="s">
        <v>289</v>
      </c>
      <c r="H9778" t="s">
        <v>30</v>
      </c>
      <c r="I9778" s="2">
        <v>46191</v>
      </c>
      <c r="J9778" t="s">
        <v>47</v>
      </c>
      <c r="K9778" s="1">
        <v>46191.586805555555</v>
      </c>
      <c r="L9778">
        <v>24</v>
      </c>
      <c r="M9778" t="s">
        <v>267</v>
      </c>
      <c r="N9778">
        <v>25</v>
      </c>
    </row>
    <row r="9779" spans="1:14" x14ac:dyDescent="0.35">
      <c r="A9779" t="s">
        <v>14</v>
      </c>
      <c r="B9779" t="s">
        <v>158</v>
      </c>
      <c r="C9779">
        <v>250</v>
      </c>
      <c r="D9779" s="1">
        <v>46191.881944444445</v>
      </c>
      <c r="E9779" t="s">
        <v>36</v>
      </c>
      <c r="F9779">
        <v>0</v>
      </c>
      <c r="G9779" t="s">
        <v>289</v>
      </c>
      <c r="H9779" t="s">
        <v>159</v>
      </c>
      <c r="I9779" s="2">
        <v>46191</v>
      </c>
      <c r="J9779" t="s">
        <v>37</v>
      </c>
      <c r="K9779" s="1">
        <v>46191.590277777781</v>
      </c>
      <c r="L9779">
        <v>24</v>
      </c>
      <c r="M9779" t="s">
        <v>267</v>
      </c>
      <c r="N9779">
        <v>25</v>
      </c>
    </row>
    <row r="9780" spans="1:14" x14ac:dyDescent="0.35">
      <c r="A9780" t="s">
        <v>25</v>
      </c>
      <c r="B9780" t="s">
        <v>165</v>
      </c>
      <c r="C9780">
        <v>180</v>
      </c>
      <c r="D9780" s="1">
        <v>46191.895833333336</v>
      </c>
      <c r="E9780" t="s">
        <v>68</v>
      </c>
      <c r="F9780">
        <v>0</v>
      </c>
      <c r="G9780" t="s">
        <v>289</v>
      </c>
      <c r="H9780" t="s">
        <v>155</v>
      </c>
      <c r="I9780" s="2">
        <v>46191</v>
      </c>
      <c r="J9780" t="s">
        <v>24</v>
      </c>
      <c r="K9780" s="1">
        <v>46191.604166666664</v>
      </c>
      <c r="L9780">
        <v>24</v>
      </c>
      <c r="M9780" t="s">
        <v>267</v>
      </c>
      <c r="N9780">
        <v>25</v>
      </c>
    </row>
    <row r="9781" spans="1:14" x14ac:dyDescent="0.35">
      <c r="A9781" t="s">
        <v>14</v>
      </c>
      <c r="B9781" t="s">
        <v>160</v>
      </c>
      <c r="C9781">
        <v>188</v>
      </c>
      <c r="D9781" s="1">
        <v>46191.895833333336</v>
      </c>
      <c r="E9781" t="s">
        <v>52</v>
      </c>
      <c r="F9781">
        <v>0</v>
      </c>
      <c r="G9781" t="s">
        <v>289</v>
      </c>
      <c r="H9781" t="s">
        <v>161</v>
      </c>
      <c r="I9781" s="2">
        <v>46191</v>
      </c>
      <c r="J9781" t="s">
        <v>54</v>
      </c>
      <c r="K9781" s="1">
        <v>46191.604166666664</v>
      </c>
      <c r="L9781">
        <v>24</v>
      </c>
      <c r="M9781" t="s">
        <v>267</v>
      </c>
      <c r="N9781">
        <v>25</v>
      </c>
    </row>
    <row r="9782" spans="1:14" x14ac:dyDescent="0.35">
      <c r="A9782" t="s">
        <v>14</v>
      </c>
      <c r="B9782" t="s">
        <v>166</v>
      </c>
      <c r="C9782">
        <v>199</v>
      </c>
      <c r="D9782" s="1">
        <v>46191.899305555555</v>
      </c>
      <c r="E9782" t="s">
        <v>36</v>
      </c>
      <c r="F9782">
        <v>0</v>
      </c>
      <c r="G9782" t="s">
        <v>289</v>
      </c>
      <c r="H9782" t="s">
        <v>167</v>
      </c>
      <c r="I9782" s="2">
        <v>46191</v>
      </c>
      <c r="J9782" t="s">
        <v>37</v>
      </c>
      <c r="K9782" s="1">
        <v>46191.607638888891</v>
      </c>
      <c r="L9782">
        <v>24</v>
      </c>
      <c r="M9782" t="s">
        <v>267</v>
      </c>
      <c r="N9782">
        <v>25</v>
      </c>
    </row>
    <row r="9783" spans="1:14" x14ac:dyDescent="0.35">
      <c r="A9783" t="s">
        <v>14</v>
      </c>
      <c r="B9783" t="s">
        <v>309</v>
      </c>
      <c r="C9783">
        <v>189</v>
      </c>
      <c r="D9783" s="1">
        <v>46191.913194444445</v>
      </c>
      <c r="E9783" t="s">
        <v>22</v>
      </c>
      <c r="F9783">
        <v>0</v>
      </c>
      <c r="G9783" t="s">
        <v>289</v>
      </c>
      <c r="H9783" t="s">
        <v>269</v>
      </c>
      <c r="I9783" s="2">
        <v>46191</v>
      </c>
      <c r="J9783" t="s">
        <v>24</v>
      </c>
      <c r="K9783" s="1">
        <v>46191.621527777781</v>
      </c>
      <c r="L9783">
        <v>24</v>
      </c>
      <c r="M9783" t="s">
        <v>267</v>
      </c>
      <c r="N9783">
        <v>25</v>
      </c>
    </row>
    <row r="9784" spans="1:14" x14ac:dyDescent="0.35">
      <c r="A9784" t="s">
        <v>14</v>
      </c>
      <c r="B9784" t="s">
        <v>249</v>
      </c>
      <c r="C9784">
        <v>180</v>
      </c>
      <c r="D9784" s="1">
        <v>46191.920138888891</v>
      </c>
      <c r="E9784" t="s">
        <v>68</v>
      </c>
      <c r="F9784">
        <v>0</v>
      </c>
      <c r="G9784" t="s">
        <v>289</v>
      </c>
      <c r="H9784" t="s">
        <v>155</v>
      </c>
      <c r="I9784" s="2">
        <v>46191</v>
      </c>
      <c r="J9784" t="s">
        <v>24</v>
      </c>
      <c r="K9784" s="1">
        <v>46191.628472222219</v>
      </c>
      <c r="L9784">
        <v>24</v>
      </c>
      <c r="M9784" t="s">
        <v>267</v>
      </c>
      <c r="N9784">
        <v>25</v>
      </c>
    </row>
    <row r="9785" spans="1:14" x14ac:dyDescent="0.35">
      <c r="A9785" t="s">
        <v>25</v>
      </c>
      <c r="B9785" t="s">
        <v>173</v>
      </c>
      <c r="C9785">
        <v>188</v>
      </c>
      <c r="D9785" s="1">
        <v>46191.9375</v>
      </c>
      <c r="E9785" t="s">
        <v>52</v>
      </c>
      <c r="F9785">
        <v>0</v>
      </c>
      <c r="G9785" t="s">
        <v>289</v>
      </c>
      <c r="H9785" t="s">
        <v>161</v>
      </c>
      <c r="I9785" s="2">
        <v>46191</v>
      </c>
      <c r="J9785" t="s">
        <v>54</v>
      </c>
      <c r="K9785" s="1">
        <v>46191.645833333336</v>
      </c>
      <c r="L9785">
        <v>24</v>
      </c>
      <c r="M9785" t="s">
        <v>267</v>
      </c>
      <c r="N9785">
        <v>25</v>
      </c>
    </row>
    <row r="9786" spans="1:14" x14ac:dyDescent="0.35">
      <c r="A9786" t="s">
        <v>25</v>
      </c>
      <c r="B9786" t="s">
        <v>174</v>
      </c>
      <c r="C9786">
        <v>250</v>
      </c>
      <c r="D9786" s="1">
        <v>46191.944444444445</v>
      </c>
      <c r="E9786" t="s">
        <v>36</v>
      </c>
      <c r="F9786">
        <v>0</v>
      </c>
      <c r="G9786" t="s">
        <v>289</v>
      </c>
      <c r="H9786" t="s">
        <v>159</v>
      </c>
      <c r="I9786" s="2">
        <v>46191</v>
      </c>
      <c r="J9786" t="s">
        <v>37</v>
      </c>
      <c r="K9786" s="1">
        <v>46191.652777777781</v>
      </c>
      <c r="L9786">
        <v>24</v>
      </c>
      <c r="M9786" t="s">
        <v>267</v>
      </c>
      <c r="N9786">
        <v>25</v>
      </c>
    </row>
    <row r="9787" spans="1:14" x14ac:dyDescent="0.35">
      <c r="A9787" t="s">
        <v>14</v>
      </c>
      <c r="B9787" t="s">
        <v>176</v>
      </c>
      <c r="C9787">
        <v>199</v>
      </c>
      <c r="D9787" s="1">
        <v>46191.944444444445</v>
      </c>
      <c r="E9787" t="s">
        <v>68</v>
      </c>
      <c r="F9787">
        <v>0</v>
      </c>
      <c r="G9787" t="s">
        <v>289</v>
      </c>
      <c r="H9787" t="s">
        <v>30</v>
      </c>
      <c r="I9787" s="2">
        <v>46191</v>
      </c>
      <c r="J9787" t="s">
        <v>24</v>
      </c>
      <c r="K9787" s="1">
        <v>46191.652777777781</v>
      </c>
      <c r="L9787">
        <v>24</v>
      </c>
      <c r="M9787" t="s">
        <v>267</v>
      </c>
      <c r="N9787">
        <v>25</v>
      </c>
    </row>
    <row r="9788" spans="1:14" x14ac:dyDescent="0.35">
      <c r="A9788" t="s">
        <v>25</v>
      </c>
      <c r="B9788" t="s">
        <v>177</v>
      </c>
      <c r="C9788">
        <v>298</v>
      </c>
      <c r="D9788" s="1">
        <v>46191.954861111109</v>
      </c>
      <c r="E9788" t="s">
        <v>36</v>
      </c>
      <c r="F9788">
        <v>0</v>
      </c>
      <c r="G9788" t="s">
        <v>289</v>
      </c>
      <c r="H9788" t="s">
        <v>97</v>
      </c>
      <c r="I9788" s="2">
        <v>46191</v>
      </c>
      <c r="J9788" t="s">
        <v>37</v>
      </c>
      <c r="K9788" s="1">
        <v>46191.663194444445</v>
      </c>
      <c r="L9788">
        <v>24</v>
      </c>
      <c r="M9788" t="s">
        <v>267</v>
      </c>
      <c r="N9788">
        <v>25</v>
      </c>
    </row>
    <row r="9789" spans="1:14" x14ac:dyDescent="0.35">
      <c r="A9789" t="s">
        <v>25</v>
      </c>
      <c r="B9789" t="s">
        <v>175</v>
      </c>
      <c r="C9789">
        <v>199</v>
      </c>
      <c r="D9789" s="1">
        <v>46191.958333333336</v>
      </c>
      <c r="E9789" t="s">
        <v>36</v>
      </c>
      <c r="F9789">
        <v>0</v>
      </c>
      <c r="G9789" t="s">
        <v>289</v>
      </c>
      <c r="H9789" t="s">
        <v>167</v>
      </c>
      <c r="I9789" s="2">
        <v>46191</v>
      </c>
      <c r="J9789" t="s">
        <v>37</v>
      </c>
      <c r="K9789" s="1">
        <v>46191.666666666664</v>
      </c>
      <c r="L9789">
        <v>24</v>
      </c>
      <c r="M9789" t="s">
        <v>267</v>
      </c>
      <c r="N9789">
        <v>25</v>
      </c>
    </row>
    <row r="9790" spans="1:14" x14ac:dyDescent="0.35">
      <c r="A9790" t="s">
        <v>25</v>
      </c>
      <c r="B9790" t="s">
        <v>224</v>
      </c>
      <c r="C9790">
        <v>199</v>
      </c>
      <c r="D9790" s="1">
        <v>46191.961805555555</v>
      </c>
      <c r="E9790" t="s">
        <v>52</v>
      </c>
      <c r="F9790">
        <v>0</v>
      </c>
      <c r="G9790" t="s">
        <v>289</v>
      </c>
      <c r="H9790" t="s">
        <v>30</v>
      </c>
      <c r="I9790" s="2">
        <v>46191</v>
      </c>
      <c r="J9790" t="s">
        <v>54</v>
      </c>
      <c r="K9790" s="1">
        <v>46191.670138888891</v>
      </c>
      <c r="L9790">
        <v>24</v>
      </c>
      <c r="M9790" t="s">
        <v>267</v>
      </c>
      <c r="N9790">
        <v>25</v>
      </c>
    </row>
    <row r="9791" spans="1:14" x14ac:dyDescent="0.35">
      <c r="A9791" t="s">
        <v>14</v>
      </c>
      <c r="B9791" t="s">
        <v>73</v>
      </c>
      <c r="C9791">
        <v>189</v>
      </c>
      <c r="D9791" s="1">
        <v>46191.96875</v>
      </c>
      <c r="E9791" t="s">
        <v>36</v>
      </c>
      <c r="F9791">
        <v>0</v>
      </c>
      <c r="G9791" t="s">
        <v>289</v>
      </c>
      <c r="H9791" t="s">
        <v>74</v>
      </c>
      <c r="I9791" s="2">
        <v>46191</v>
      </c>
      <c r="J9791" t="s">
        <v>37</v>
      </c>
      <c r="K9791" s="1">
        <v>46191.677083333336</v>
      </c>
      <c r="L9791">
        <v>24</v>
      </c>
      <c r="M9791" t="s">
        <v>267</v>
      </c>
      <c r="N9791">
        <v>25</v>
      </c>
    </row>
    <row r="9792" spans="1:14" x14ac:dyDescent="0.35">
      <c r="A9792" t="s">
        <v>25</v>
      </c>
      <c r="B9792" t="s">
        <v>179</v>
      </c>
      <c r="C9792">
        <v>199</v>
      </c>
      <c r="D9792" s="1">
        <v>46191.979166666664</v>
      </c>
      <c r="E9792" t="s">
        <v>36</v>
      </c>
      <c r="F9792">
        <v>0</v>
      </c>
      <c r="G9792" t="s">
        <v>289</v>
      </c>
      <c r="H9792" t="s">
        <v>82</v>
      </c>
      <c r="I9792" s="2">
        <v>46191</v>
      </c>
      <c r="J9792" t="s">
        <v>37</v>
      </c>
      <c r="K9792" s="1">
        <v>46191.6875</v>
      </c>
      <c r="L9792">
        <v>24</v>
      </c>
      <c r="M9792" t="s">
        <v>267</v>
      </c>
      <c r="N9792">
        <v>25</v>
      </c>
    </row>
    <row r="9793" spans="1:14" x14ac:dyDescent="0.35">
      <c r="A9793" t="s">
        <v>25</v>
      </c>
      <c r="B9793" t="s">
        <v>251</v>
      </c>
      <c r="C9793">
        <v>180</v>
      </c>
      <c r="D9793" s="1">
        <v>46191.982638888891</v>
      </c>
      <c r="E9793" t="s">
        <v>68</v>
      </c>
      <c r="F9793">
        <v>0</v>
      </c>
      <c r="G9793" t="s">
        <v>289</v>
      </c>
      <c r="H9793" t="s">
        <v>155</v>
      </c>
      <c r="I9793" s="2">
        <v>46191</v>
      </c>
      <c r="J9793" t="s">
        <v>24</v>
      </c>
      <c r="K9793" s="1">
        <v>46191.690972222219</v>
      </c>
      <c r="L9793">
        <v>24</v>
      </c>
      <c r="M9793" t="s">
        <v>267</v>
      </c>
      <c r="N9793">
        <v>25</v>
      </c>
    </row>
    <row r="9794" spans="1:14" x14ac:dyDescent="0.35">
      <c r="A9794" t="s">
        <v>14</v>
      </c>
      <c r="B9794" t="s">
        <v>182</v>
      </c>
      <c r="C9794">
        <v>199</v>
      </c>
      <c r="D9794" s="1">
        <v>46191.986111111109</v>
      </c>
      <c r="E9794" t="s">
        <v>36</v>
      </c>
      <c r="F9794">
        <v>0</v>
      </c>
      <c r="G9794" t="s">
        <v>289</v>
      </c>
      <c r="H9794" t="s">
        <v>183</v>
      </c>
      <c r="I9794" s="2">
        <v>46191</v>
      </c>
      <c r="J9794" t="s">
        <v>37</v>
      </c>
      <c r="K9794" s="1">
        <v>46191.694444444445</v>
      </c>
      <c r="L9794">
        <v>24</v>
      </c>
      <c r="M9794" t="s">
        <v>267</v>
      </c>
      <c r="N9794">
        <v>25</v>
      </c>
    </row>
    <row r="9795" spans="1:14" x14ac:dyDescent="0.35">
      <c r="A9795" t="s">
        <v>25</v>
      </c>
      <c r="B9795" t="s">
        <v>185</v>
      </c>
      <c r="C9795">
        <v>199</v>
      </c>
      <c r="D9795" s="1">
        <v>46191.989583333336</v>
      </c>
      <c r="E9795" t="s">
        <v>36</v>
      </c>
      <c r="F9795">
        <v>0</v>
      </c>
      <c r="G9795" t="s">
        <v>289</v>
      </c>
      <c r="H9795" t="s">
        <v>30</v>
      </c>
      <c r="I9795" s="2">
        <v>46191</v>
      </c>
      <c r="J9795" t="s">
        <v>37</v>
      </c>
      <c r="K9795" s="1">
        <v>46191.697916666664</v>
      </c>
      <c r="L9795">
        <v>24</v>
      </c>
      <c r="M9795" t="s">
        <v>267</v>
      </c>
      <c r="N9795">
        <v>25</v>
      </c>
    </row>
    <row r="9796" spans="1:14" x14ac:dyDescent="0.35">
      <c r="A9796" t="s">
        <v>14</v>
      </c>
      <c r="B9796" t="s">
        <v>186</v>
      </c>
      <c r="C9796">
        <v>199</v>
      </c>
      <c r="D9796" s="1">
        <v>46191.993055555555</v>
      </c>
      <c r="E9796" t="s">
        <v>49</v>
      </c>
      <c r="F9796">
        <v>0</v>
      </c>
      <c r="G9796" t="s">
        <v>289</v>
      </c>
      <c r="H9796" t="s">
        <v>187</v>
      </c>
      <c r="I9796" s="2">
        <v>46191</v>
      </c>
      <c r="J9796" t="s">
        <v>37</v>
      </c>
      <c r="K9796" s="1">
        <v>46191.701388888891</v>
      </c>
      <c r="L9796">
        <v>24</v>
      </c>
      <c r="M9796" t="s">
        <v>267</v>
      </c>
      <c r="N9796">
        <v>25</v>
      </c>
    </row>
    <row r="9797" spans="1:14" x14ac:dyDescent="0.35">
      <c r="A9797" t="s">
        <v>14</v>
      </c>
      <c r="B9797" t="s">
        <v>189</v>
      </c>
      <c r="C9797">
        <v>189</v>
      </c>
      <c r="D9797" s="1">
        <v>46191.996527777781</v>
      </c>
      <c r="E9797" t="s">
        <v>49</v>
      </c>
      <c r="F9797">
        <v>0</v>
      </c>
      <c r="G9797" t="s">
        <v>289</v>
      </c>
      <c r="H9797" t="s">
        <v>74</v>
      </c>
      <c r="I9797" s="2">
        <v>46191</v>
      </c>
      <c r="J9797" t="s">
        <v>37</v>
      </c>
      <c r="K9797" s="1">
        <v>46191.704861111109</v>
      </c>
      <c r="L9797">
        <v>24</v>
      </c>
      <c r="M9797" t="s">
        <v>267</v>
      </c>
      <c r="N9797">
        <v>25</v>
      </c>
    </row>
    <row r="9798" spans="1:14" x14ac:dyDescent="0.35">
      <c r="A9798" t="s">
        <v>25</v>
      </c>
      <c r="B9798" t="s">
        <v>192</v>
      </c>
      <c r="C9798">
        <v>199</v>
      </c>
      <c r="D9798" s="1">
        <v>46192.006944444445</v>
      </c>
      <c r="E9798" t="s">
        <v>88</v>
      </c>
      <c r="F9798">
        <v>0</v>
      </c>
      <c r="G9798" t="s">
        <v>289</v>
      </c>
      <c r="H9798" t="s">
        <v>82</v>
      </c>
      <c r="I9798" s="2">
        <v>46191</v>
      </c>
      <c r="J9798" t="s">
        <v>83</v>
      </c>
      <c r="K9798" s="1">
        <v>46191.715277777781</v>
      </c>
      <c r="L9798">
        <v>24</v>
      </c>
      <c r="M9798" t="s">
        <v>267</v>
      </c>
      <c r="N9798">
        <v>25</v>
      </c>
    </row>
    <row r="9799" spans="1:14" x14ac:dyDescent="0.35">
      <c r="A9799" t="s">
        <v>25</v>
      </c>
      <c r="B9799" t="s">
        <v>92</v>
      </c>
      <c r="C9799">
        <v>189</v>
      </c>
      <c r="D9799" s="1">
        <v>46192.010416666664</v>
      </c>
      <c r="E9799" t="s">
        <v>36</v>
      </c>
      <c r="F9799">
        <v>0</v>
      </c>
      <c r="G9799" t="s">
        <v>289</v>
      </c>
      <c r="H9799" t="s">
        <v>74</v>
      </c>
      <c r="I9799" s="2">
        <v>46191</v>
      </c>
      <c r="J9799" t="s">
        <v>37</v>
      </c>
      <c r="K9799" s="1">
        <v>46191.71875</v>
      </c>
      <c r="L9799">
        <v>24</v>
      </c>
      <c r="M9799" t="s">
        <v>267</v>
      </c>
      <c r="N9799">
        <v>25</v>
      </c>
    </row>
    <row r="9800" spans="1:14" x14ac:dyDescent="0.35">
      <c r="A9800" t="s">
        <v>14</v>
      </c>
      <c r="B9800" t="s">
        <v>180</v>
      </c>
      <c r="C9800">
        <v>189</v>
      </c>
      <c r="D9800" s="1">
        <v>46192.017361111109</v>
      </c>
      <c r="E9800" t="s">
        <v>36</v>
      </c>
      <c r="F9800">
        <v>0</v>
      </c>
      <c r="G9800" t="s">
        <v>289</v>
      </c>
      <c r="H9800" t="s">
        <v>43</v>
      </c>
      <c r="I9800" s="2">
        <v>46191</v>
      </c>
      <c r="J9800" t="s">
        <v>37</v>
      </c>
      <c r="K9800" s="1">
        <v>46191.725694444445</v>
      </c>
      <c r="L9800">
        <v>24</v>
      </c>
      <c r="M9800" t="s">
        <v>267</v>
      </c>
      <c r="N9800">
        <v>25</v>
      </c>
    </row>
    <row r="9801" spans="1:14" x14ac:dyDescent="0.35">
      <c r="A9801" t="s">
        <v>25</v>
      </c>
      <c r="B9801" t="s">
        <v>193</v>
      </c>
      <c r="C9801">
        <v>199</v>
      </c>
      <c r="D9801" s="1">
        <v>46192.020833333336</v>
      </c>
      <c r="E9801" t="s">
        <v>49</v>
      </c>
      <c r="F9801">
        <v>0</v>
      </c>
      <c r="G9801" t="s">
        <v>289</v>
      </c>
      <c r="H9801" t="s">
        <v>30</v>
      </c>
      <c r="I9801" s="2">
        <v>46191</v>
      </c>
      <c r="J9801" t="s">
        <v>37</v>
      </c>
      <c r="K9801" s="1">
        <v>46191.729166666664</v>
      </c>
      <c r="L9801">
        <v>24</v>
      </c>
      <c r="M9801" t="s">
        <v>267</v>
      </c>
      <c r="N9801">
        <v>25</v>
      </c>
    </row>
    <row r="9802" spans="1:14" x14ac:dyDescent="0.35">
      <c r="A9802" t="s">
        <v>25</v>
      </c>
      <c r="B9802" t="s">
        <v>194</v>
      </c>
      <c r="C9802">
        <v>199</v>
      </c>
      <c r="D9802" s="1">
        <v>46192.027777777781</v>
      </c>
      <c r="E9802" t="s">
        <v>36</v>
      </c>
      <c r="F9802">
        <v>0</v>
      </c>
      <c r="G9802" t="s">
        <v>289</v>
      </c>
      <c r="H9802" t="s">
        <v>183</v>
      </c>
      <c r="I9802" s="2">
        <v>46191</v>
      </c>
      <c r="J9802" t="s">
        <v>37</v>
      </c>
      <c r="K9802" s="1">
        <v>46191.736111111109</v>
      </c>
      <c r="L9802">
        <v>24</v>
      </c>
      <c r="M9802" t="s">
        <v>267</v>
      </c>
      <c r="N9802">
        <v>25</v>
      </c>
    </row>
    <row r="9803" spans="1:14" x14ac:dyDescent="0.35">
      <c r="A9803" t="s">
        <v>25</v>
      </c>
      <c r="B9803" t="s">
        <v>199</v>
      </c>
      <c r="C9803">
        <v>199</v>
      </c>
      <c r="D9803" s="1">
        <v>46192.03125</v>
      </c>
      <c r="E9803" t="s">
        <v>49</v>
      </c>
      <c r="F9803">
        <v>0</v>
      </c>
      <c r="G9803" t="s">
        <v>289</v>
      </c>
      <c r="H9803" t="s">
        <v>187</v>
      </c>
      <c r="I9803" s="2">
        <v>46191</v>
      </c>
      <c r="J9803" t="s">
        <v>37</v>
      </c>
      <c r="K9803" s="1">
        <v>46191.739583333336</v>
      </c>
      <c r="L9803">
        <v>24</v>
      </c>
      <c r="M9803" t="s">
        <v>267</v>
      </c>
      <c r="N9803">
        <v>25</v>
      </c>
    </row>
    <row r="9804" spans="1:14" x14ac:dyDescent="0.35">
      <c r="A9804" t="s">
        <v>25</v>
      </c>
      <c r="B9804" t="s">
        <v>202</v>
      </c>
      <c r="C9804">
        <v>189</v>
      </c>
      <c r="D9804" s="1">
        <v>46192.041666666664</v>
      </c>
      <c r="E9804" t="s">
        <v>49</v>
      </c>
      <c r="F9804">
        <v>0</v>
      </c>
      <c r="G9804" t="s">
        <v>289</v>
      </c>
      <c r="H9804" t="s">
        <v>74</v>
      </c>
      <c r="I9804" s="2">
        <v>46191</v>
      </c>
      <c r="J9804" t="s">
        <v>37</v>
      </c>
      <c r="K9804" s="1">
        <v>46191.75</v>
      </c>
      <c r="L9804">
        <v>24</v>
      </c>
      <c r="M9804" t="s">
        <v>267</v>
      </c>
      <c r="N9804">
        <v>25</v>
      </c>
    </row>
    <row r="9805" spans="1:14" x14ac:dyDescent="0.35">
      <c r="A9805" t="s">
        <v>25</v>
      </c>
      <c r="B9805" t="s">
        <v>228</v>
      </c>
      <c r="C9805">
        <v>199</v>
      </c>
      <c r="D9805" s="1">
        <v>46192.048611111109</v>
      </c>
      <c r="E9805" t="s">
        <v>81</v>
      </c>
      <c r="F9805">
        <v>0</v>
      </c>
      <c r="G9805" t="s">
        <v>289</v>
      </c>
      <c r="H9805" t="s">
        <v>82</v>
      </c>
      <c r="I9805" s="2">
        <v>46191</v>
      </c>
      <c r="J9805" t="s">
        <v>83</v>
      </c>
      <c r="K9805" s="1">
        <v>46191.756944444445</v>
      </c>
      <c r="L9805">
        <v>24</v>
      </c>
      <c r="M9805" t="s">
        <v>267</v>
      </c>
      <c r="N9805">
        <v>25</v>
      </c>
    </row>
    <row r="9806" spans="1:14" x14ac:dyDescent="0.35">
      <c r="A9806" t="s">
        <v>14</v>
      </c>
      <c r="B9806" t="s">
        <v>200</v>
      </c>
      <c r="C9806">
        <v>199</v>
      </c>
      <c r="D9806" s="1">
        <v>46192.048611111109</v>
      </c>
      <c r="E9806" t="s">
        <v>49</v>
      </c>
      <c r="F9806">
        <v>0</v>
      </c>
      <c r="G9806" t="s">
        <v>289</v>
      </c>
      <c r="H9806" t="s">
        <v>187</v>
      </c>
      <c r="I9806" s="2">
        <v>46191</v>
      </c>
      <c r="J9806" t="s">
        <v>37</v>
      </c>
      <c r="K9806" s="1">
        <v>46191.756944444445</v>
      </c>
      <c r="L9806">
        <v>24</v>
      </c>
      <c r="M9806" t="s">
        <v>267</v>
      </c>
      <c r="N9806">
        <v>25</v>
      </c>
    </row>
    <row r="9807" spans="1:14" x14ac:dyDescent="0.35">
      <c r="A9807" t="s">
        <v>25</v>
      </c>
      <c r="B9807" t="s">
        <v>205</v>
      </c>
      <c r="C9807">
        <v>189</v>
      </c>
      <c r="D9807" s="1">
        <v>46192.059027777781</v>
      </c>
      <c r="E9807" t="s">
        <v>36</v>
      </c>
      <c r="F9807">
        <v>0</v>
      </c>
      <c r="G9807" t="s">
        <v>289</v>
      </c>
      <c r="H9807" t="s">
        <v>43</v>
      </c>
      <c r="I9807" s="2">
        <v>46191</v>
      </c>
      <c r="J9807" t="s">
        <v>37</v>
      </c>
      <c r="K9807" s="1">
        <v>46191.767361111109</v>
      </c>
      <c r="L9807">
        <v>24</v>
      </c>
      <c r="M9807" t="s">
        <v>267</v>
      </c>
      <c r="N9807">
        <v>25</v>
      </c>
    </row>
    <row r="9808" spans="1:14" x14ac:dyDescent="0.35">
      <c r="A9808" t="s">
        <v>25</v>
      </c>
      <c r="B9808" t="s">
        <v>310</v>
      </c>
      <c r="C9808">
        <v>189</v>
      </c>
      <c r="D9808" s="1">
        <v>46192.076388888891</v>
      </c>
      <c r="E9808" t="s">
        <v>22</v>
      </c>
      <c r="F9808">
        <v>0</v>
      </c>
      <c r="G9808" t="s">
        <v>289</v>
      </c>
      <c r="H9808" t="s">
        <v>269</v>
      </c>
      <c r="I9808" s="2">
        <v>46191</v>
      </c>
      <c r="J9808" t="s">
        <v>24</v>
      </c>
      <c r="K9808" s="1">
        <v>46191.784722222219</v>
      </c>
      <c r="L9808">
        <v>24</v>
      </c>
      <c r="M9808" t="s">
        <v>267</v>
      </c>
      <c r="N9808">
        <v>25</v>
      </c>
    </row>
    <row r="9809" spans="1:14" x14ac:dyDescent="0.35">
      <c r="A9809" t="s">
        <v>25</v>
      </c>
      <c r="B9809" t="s">
        <v>206</v>
      </c>
      <c r="C9809">
        <v>199</v>
      </c>
      <c r="D9809" s="1">
        <v>46192.090277777781</v>
      </c>
      <c r="E9809" t="s">
        <v>49</v>
      </c>
      <c r="F9809">
        <v>0</v>
      </c>
      <c r="G9809" t="s">
        <v>289</v>
      </c>
      <c r="H9809" t="s">
        <v>187</v>
      </c>
      <c r="I9809" s="2">
        <v>46191</v>
      </c>
      <c r="J9809" t="s">
        <v>37</v>
      </c>
      <c r="K9809" s="1">
        <v>46191.798611111109</v>
      </c>
      <c r="L9809">
        <v>24</v>
      </c>
      <c r="M9809" t="s">
        <v>267</v>
      </c>
      <c r="N9809">
        <v>25</v>
      </c>
    </row>
    <row r="9810" spans="1:14" x14ac:dyDescent="0.35">
      <c r="A9810" t="s">
        <v>14</v>
      </c>
      <c r="B9810" t="s">
        <v>254</v>
      </c>
      <c r="C9810">
        <v>199</v>
      </c>
      <c r="D9810" s="1">
        <v>46192.204861111109</v>
      </c>
      <c r="E9810" t="s">
        <v>52</v>
      </c>
      <c r="F9810">
        <v>0</v>
      </c>
      <c r="G9810" t="s">
        <v>289</v>
      </c>
      <c r="H9810" t="s">
        <v>30</v>
      </c>
      <c r="I9810" s="2">
        <v>46191</v>
      </c>
      <c r="J9810" t="s">
        <v>54</v>
      </c>
      <c r="K9810" s="1">
        <v>46191.913194444445</v>
      </c>
      <c r="L9810">
        <v>24</v>
      </c>
      <c r="M9810" t="s">
        <v>267</v>
      </c>
      <c r="N9810">
        <v>25</v>
      </c>
    </row>
    <row r="9811" spans="1:14" x14ac:dyDescent="0.35">
      <c r="A9811" t="s">
        <v>25</v>
      </c>
      <c r="B9811" t="s">
        <v>405</v>
      </c>
      <c r="C9811">
        <v>298</v>
      </c>
      <c r="D9811" s="1">
        <v>46192.270833333336</v>
      </c>
      <c r="E9811" t="s">
        <v>406</v>
      </c>
      <c r="F9811">
        <v>0</v>
      </c>
      <c r="G9811" t="s">
        <v>289</v>
      </c>
      <c r="H9811" t="s">
        <v>30</v>
      </c>
      <c r="I9811" s="2">
        <v>46192</v>
      </c>
      <c r="J9811" t="s">
        <v>286</v>
      </c>
      <c r="K9811" s="1">
        <v>46191.979166666664</v>
      </c>
      <c r="L9811">
        <v>25</v>
      </c>
      <c r="M9811" t="s">
        <v>20</v>
      </c>
      <c r="N9811">
        <v>25</v>
      </c>
    </row>
    <row r="9812" spans="1:14" x14ac:dyDescent="0.35">
      <c r="A9812" t="s">
        <v>14</v>
      </c>
      <c r="B9812" t="s">
        <v>230</v>
      </c>
      <c r="C9812">
        <v>180</v>
      </c>
      <c r="D9812" s="1">
        <v>46192.315972222219</v>
      </c>
      <c r="E9812" t="s">
        <v>52</v>
      </c>
      <c r="F9812">
        <v>0</v>
      </c>
      <c r="G9812" t="s">
        <v>289</v>
      </c>
      <c r="H9812" t="s">
        <v>106</v>
      </c>
      <c r="I9812" s="2">
        <v>46192</v>
      </c>
      <c r="J9812" t="s">
        <v>54</v>
      </c>
      <c r="K9812" s="1">
        <v>46192.024305555555</v>
      </c>
      <c r="L9812">
        <v>25</v>
      </c>
      <c r="M9812" t="s">
        <v>20</v>
      </c>
      <c r="N9812">
        <v>25</v>
      </c>
    </row>
    <row r="9813" spans="1:14" x14ac:dyDescent="0.35">
      <c r="A9813" t="s">
        <v>14</v>
      </c>
      <c r="B9813" t="s">
        <v>333</v>
      </c>
      <c r="C9813">
        <v>188</v>
      </c>
      <c r="D9813" s="1">
        <v>46192.34375</v>
      </c>
      <c r="E9813" t="s">
        <v>317</v>
      </c>
      <c r="F9813">
        <v>0</v>
      </c>
      <c r="G9813" t="s">
        <v>289</v>
      </c>
      <c r="H9813" t="s">
        <v>331</v>
      </c>
      <c r="I9813" s="2">
        <v>46192</v>
      </c>
      <c r="J9813" t="s">
        <v>281</v>
      </c>
      <c r="K9813" s="1">
        <v>46192.052083333336</v>
      </c>
      <c r="L9813">
        <v>25</v>
      </c>
      <c r="M9813" t="s">
        <v>20</v>
      </c>
      <c r="N9813">
        <v>25</v>
      </c>
    </row>
    <row r="9814" spans="1:14" x14ac:dyDescent="0.35">
      <c r="A9814" t="s">
        <v>25</v>
      </c>
      <c r="B9814" t="s">
        <v>232</v>
      </c>
      <c r="C9814">
        <v>180</v>
      </c>
      <c r="D9814" s="1">
        <v>46192.371527777781</v>
      </c>
      <c r="E9814" t="s">
        <v>52</v>
      </c>
      <c r="F9814">
        <v>0</v>
      </c>
      <c r="G9814" t="s">
        <v>289</v>
      </c>
      <c r="H9814" t="s">
        <v>106</v>
      </c>
      <c r="I9814" s="2">
        <v>46192</v>
      </c>
      <c r="J9814" t="s">
        <v>54</v>
      </c>
      <c r="K9814" s="1">
        <v>46192.079861111109</v>
      </c>
      <c r="L9814">
        <v>25</v>
      </c>
      <c r="M9814" t="s">
        <v>20</v>
      </c>
      <c r="N9814">
        <v>25</v>
      </c>
    </row>
    <row r="9815" spans="1:14" x14ac:dyDescent="0.35">
      <c r="A9815" t="s">
        <v>14</v>
      </c>
      <c r="B9815" t="s">
        <v>21</v>
      </c>
      <c r="C9815">
        <v>199</v>
      </c>
      <c r="D9815" s="1">
        <v>46192.388888888891</v>
      </c>
      <c r="E9815" t="s">
        <v>22</v>
      </c>
      <c r="F9815">
        <v>0</v>
      </c>
      <c r="G9815" t="s">
        <v>289</v>
      </c>
      <c r="H9815" t="s">
        <v>23</v>
      </c>
      <c r="I9815" s="2">
        <v>46192</v>
      </c>
      <c r="J9815" t="s">
        <v>24</v>
      </c>
      <c r="K9815" s="1">
        <v>46192.097222222219</v>
      </c>
      <c r="L9815">
        <v>25</v>
      </c>
      <c r="M9815" t="s">
        <v>20</v>
      </c>
      <c r="N9815">
        <v>25</v>
      </c>
    </row>
    <row r="9816" spans="1:14" x14ac:dyDescent="0.35">
      <c r="A9816" t="s">
        <v>14</v>
      </c>
      <c r="B9816" t="s">
        <v>15</v>
      </c>
      <c r="C9816">
        <v>188</v>
      </c>
      <c r="D9816" s="1">
        <v>46192.395833333336</v>
      </c>
      <c r="E9816" t="s">
        <v>16</v>
      </c>
      <c r="F9816">
        <v>0</v>
      </c>
      <c r="G9816" t="s">
        <v>289</v>
      </c>
      <c r="H9816" t="s">
        <v>18</v>
      </c>
      <c r="I9816" s="2">
        <v>46192</v>
      </c>
      <c r="J9816" t="s">
        <v>19</v>
      </c>
      <c r="K9816" s="1">
        <v>46192.104166666664</v>
      </c>
      <c r="L9816">
        <v>25</v>
      </c>
      <c r="M9816" t="s">
        <v>20</v>
      </c>
      <c r="N9816">
        <v>25</v>
      </c>
    </row>
    <row r="9817" spans="1:14" x14ac:dyDescent="0.35">
      <c r="A9817" t="s">
        <v>14</v>
      </c>
      <c r="B9817" t="s">
        <v>35</v>
      </c>
      <c r="C9817">
        <v>199</v>
      </c>
      <c r="D9817" s="1">
        <v>46192.402777777781</v>
      </c>
      <c r="E9817" t="s">
        <v>36</v>
      </c>
      <c r="F9817">
        <v>0</v>
      </c>
      <c r="G9817" t="s">
        <v>289</v>
      </c>
      <c r="H9817" t="s">
        <v>30</v>
      </c>
      <c r="I9817" s="2">
        <v>46192</v>
      </c>
      <c r="J9817" t="s">
        <v>37</v>
      </c>
      <c r="K9817" s="1">
        <v>46192.111111111109</v>
      </c>
      <c r="L9817">
        <v>25</v>
      </c>
      <c r="M9817" t="s">
        <v>20</v>
      </c>
      <c r="N9817">
        <v>25</v>
      </c>
    </row>
    <row r="9818" spans="1:14" x14ac:dyDescent="0.35">
      <c r="A9818" t="s">
        <v>25</v>
      </c>
      <c r="B9818" t="s">
        <v>334</v>
      </c>
      <c r="C9818">
        <v>188</v>
      </c>
      <c r="D9818" s="1">
        <v>46192.40625</v>
      </c>
      <c r="E9818" t="s">
        <v>317</v>
      </c>
      <c r="F9818">
        <v>0</v>
      </c>
      <c r="G9818" t="s">
        <v>289</v>
      </c>
      <c r="H9818" t="s">
        <v>331</v>
      </c>
      <c r="I9818" s="2">
        <v>46192</v>
      </c>
      <c r="J9818" t="s">
        <v>281</v>
      </c>
      <c r="K9818" s="1">
        <v>46192.114583333336</v>
      </c>
      <c r="L9818">
        <v>25</v>
      </c>
      <c r="M9818" t="s">
        <v>20</v>
      </c>
      <c r="N9818">
        <v>25</v>
      </c>
    </row>
    <row r="9819" spans="1:14" x14ac:dyDescent="0.35">
      <c r="A9819" t="s">
        <v>14</v>
      </c>
      <c r="B9819" t="s">
        <v>32</v>
      </c>
      <c r="C9819">
        <v>189</v>
      </c>
      <c r="D9819" s="1">
        <v>46192.413194444445</v>
      </c>
      <c r="E9819" t="s">
        <v>33</v>
      </c>
      <c r="F9819">
        <v>0</v>
      </c>
      <c r="G9819" t="s">
        <v>289</v>
      </c>
      <c r="H9819" t="s">
        <v>34</v>
      </c>
      <c r="I9819" s="2">
        <v>46192</v>
      </c>
      <c r="J9819" t="s">
        <v>19</v>
      </c>
      <c r="K9819" s="1">
        <v>46192.121527777781</v>
      </c>
      <c r="L9819">
        <v>25</v>
      </c>
      <c r="M9819" t="s">
        <v>20</v>
      </c>
      <c r="N9819">
        <v>25</v>
      </c>
    </row>
    <row r="9820" spans="1:14" x14ac:dyDescent="0.35">
      <c r="A9820" t="s">
        <v>14</v>
      </c>
      <c r="B9820" t="s">
        <v>256</v>
      </c>
      <c r="C9820">
        <v>188</v>
      </c>
      <c r="D9820" s="1">
        <v>46192.413194444445</v>
      </c>
      <c r="E9820" t="s">
        <v>45</v>
      </c>
      <c r="F9820">
        <v>0</v>
      </c>
      <c r="G9820" t="s">
        <v>289</v>
      </c>
      <c r="H9820" t="s">
        <v>122</v>
      </c>
      <c r="I9820" s="2">
        <v>46192</v>
      </c>
      <c r="J9820" t="s">
        <v>47</v>
      </c>
      <c r="K9820" s="1">
        <v>46192.121527777781</v>
      </c>
      <c r="L9820">
        <v>25</v>
      </c>
      <c r="M9820" t="s">
        <v>20</v>
      </c>
      <c r="N9820">
        <v>25</v>
      </c>
    </row>
    <row r="9821" spans="1:14" x14ac:dyDescent="0.35">
      <c r="A9821" t="s">
        <v>14</v>
      </c>
      <c r="B9821" t="s">
        <v>395</v>
      </c>
      <c r="D9821" s="1">
        <v>46192.416666666664</v>
      </c>
      <c r="E9821" t="s">
        <v>280</v>
      </c>
      <c r="F9821">
        <v>0</v>
      </c>
      <c r="H9821" t="s">
        <v>293</v>
      </c>
      <c r="I9821" s="2">
        <v>46192</v>
      </c>
      <c r="J9821" t="s">
        <v>281</v>
      </c>
      <c r="K9821" s="1">
        <v>46192.125</v>
      </c>
      <c r="L9821">
        <v>25</v>
      </c>
      <c r="M9821" t="s">
        <v>20</v>
      </c>
      <c r="N9821">
        <v>25</v>
      </c>
    </row>
    <row r="9822" spans="1:14" x14ac:dyDescent="0.35">
      <c r="A9822" t="s">
        <v>25</v>
      </c>
      <c r="B9822" t="s">
        <v>38</v>
      </c>
      <c r="C9822">
        <v>199</v>
      </c>
      <c r="D9822" s="1">
        <v>46192.420138888891</v>
      </c>
      <c r="E9822" t="s">
        <v>22</v>
      </c>
      <c r="F9822">
        <v>0</v>
      </c>
      <c r="G9822" t="s">
        <v>289</v>
      </c>
      <c r="H9822" t="s">
        <v>23</v>
      </c>
      <c r="I9822" s="2">
        <v>46192</v>
      </c>
      <c r="J9822" t="s">
        <v>24</v>
      </c>
      <c r="K9822" s="1">
        <v>46192.128472222219</v>
      </c>
      <c r="L9822">
        <v>25</v>
      </c>
      <c r="M9822" t="s">
        <v>20</v>
      </c>
      <c r="N9822">
        <v>25</v>
      </c>
    </row>
    <row r="9823" spans="1:14" x14ac:dyDescent="0.35">
      <c r="A9823" t="s">
        <v>25</v>
      </c>
      <c r="B9823" t="s">
        <v>26</v>
      </c>
      <c r="C9823">
        <v>188</v>
      </c>
      <c r="D9823" s="1">
        <v>46192.420138888891</v>
      </c>
      <c r="E9823" t="s">
        <v>16</v>
      </c>
      <c r="F9823">
        <v>0</v>
      </c>
      <c r="G9823" t="s">
        <v>289</v>
      </c>
      <c r="H9823" t="s">
        <v>18</v>
      </c>
      <c r="I9823" s="2">
        <v>46192</v>
      </c>
      <c r="J9823" t="s">
        <v>19</v>
      </c>
      <c r="K9823" s="1">
        <v>46192.128472222219</v>
      </c>
      <c r="L9823">
        <v>25</v>
      </c>
      <c r="M9823" t="s">
        <v>20</v>
      </c>
      <c r="N9823">
        <v>25</v>
      </c>
    </row>
    <row r="9824" spans="1:14" x14ac:dyDescent="0.35">
      <c r="A9824" t="s">
        <v>14</v>
      </c>
      <c r="B9824" t="s">
        <v>48</v>
      </c>
      <c r="C9824">
        <v>199</v>
      </c>
      <c r="D9824" s="1">
        <v>46192.423611111109</v>
      </c>
      <c r="E9824" t="s">
        <v>49</v>
      </c>
      <c r="F9824">
        <v>0</v>
      </c>
      <c r="G9824" t="s">
        <v>289</v>
      </c>
      <c r="H9824" t="s">
        <v>30</v>
      </c>
      <c r="I9824" s="2">
        <v>46192</v>
      </c>
      <c r="J9824" t="s">
        <v>37</v>
      </c>
      <c r="K9824" s="1">
        <v>46192.131944444445</v>
      </c>
      <c r="L9824">
        <v>25</v>
      </c>
      <c r="M9824" t="s">
        <v>20</v>
      </c>
      <c r="N9824">
        <v>25</v>
      </c>
    </row>
    <row r="9825" spans="1:14" x14ac:dyDescent="0.35">
      <c r="A9825" t="s">
        <v>25</v>
      </c>
      <c r="B9825" t="s">
        <v>41</v>
      </c>
      <c r="C9825">
        <v>189</v>
      </c>
      <c r="D9825" s="1">
        <v>46192.444444444445</v>
      </c>
      <c r="E9825" t="s">
        <v>33</v>
      </c>
      <c r="F9825">
        <v>0</v>
      </c>
      <c r="G9825" t="s">
        <v>289</v>
      </c>
      <c r="H9825" t="s">
        <v>34</v>
      </c>
      <c r="I9825" s="2">
        <v>46192</v>
      </c>
      <c r="J9825" t="s">
        <v>19</v>
      </c>
      <c r="K9825" s="1">
        <v>46192.152777777781</v>
      </c>
      <c r="L9825">
        <v>25</v>
      </c>
      <c r="M9825" t="s">
        <v>20</v>
      </c>
      <c r="N9825">
        <v>25</v>
      </c>
    </row>
    <row r="9826" spans="1:14" x14ac:dyDescent="0.35">
      <c r="A9826" t="s">
        <v>14</v>
      </c>
      <c r="B9826" t="s">
        <v>39</v>
      </c>
      <c r="C9826">
        <v>180</v>
      </c>
      <c r="D9826" s="1">
        <v>46192.451388888891</v>
      </c>
      <c r="E9826" t="s">
        <v>29</v>
      </c>
      <c r="F9826">
        <v>0</v>
      </c>
      <c r="G9826" t="s">
        <v>289</v>
      </c>
      <c r="H9826" t="s">
        <v>40</v>
      </c>
      <c r="I9826" s="2">
        <v>46192</v>
      </c>
      <c r="J9826" t="s">
        <v>31</v>
      </c>
      <c r="K9826" s="1">
        <v>46192.159722222219</v>
      </c>
      <c r="L9826">
        <v>25</v>
      </c>
      <c r="M9826" t="s">
        <v>20</v>
      </c>
      <c r="N9826">
        <v>25</v>
      </c>
    </row>
    <row r="9827" spans="1:14" x14ac:dyDescent="0.35">
      <c r="A9827" t="s">
        <v>14</v>
      </c>
      <c r="B9827" t="s">
        <v>284</v>
      </c>
      <c r="C9827">
        <v>199</v>
      </c>
      <c r="D9827" s="1">
        <v>46192.451388888891</v>
      </c>
      <c r="E9827" t="s">
        <v>285</v>
      </c>
      <c r="F9827">
        <v>0</v>
      </c>
      <c r="G9827" t="s">
        <v>289</v>
      </c>
      <c r="H9827" t="s">
        <v>30</v>
      </c>
      <c r="I9827" s="2">
        <v>46192</v>
      </c>
      <c r="J9827" t="s">
        <v>286</v>
      </c>
      <c r="K9827" s="1">
        <v>46192.159722222219</v>
      </c>
      <c r="L9827">
        <v>25</v>
      </c>
      <c r="M9827" t="s">
        <v>20</v>
      </c>
      <c r="N9827">
        <v>25</v>
      </c>
    </row>
    <row r="9828" spans="1:14" x14ac:dyDescent="0.35">
      <c r="A9828" t="s">
        <v>25</v>
      </c>
      <c r="B9828" t="s">
        <v>257</v>
      </c>
      <c r="C9828">
        <v>188</v>
      </c>
      <c r="D9828" s="1">
        <v>46192.454861111109</v>
      </c>
      <c r="E9828" t="s">
        <v>45</v>
      </c>
      <c r="F9828">
        <v>0</v>
      </c>
      <c r="G9828" t="s">
        <v>289</v>
      </c>
      <c r="H9828" t="s">
        <v>122</v>
      </c>
      <c r="I9828" s="2">
        <v>46192</v>
      </c>
      <c r="J9828" t="s">
        <v>47</v>
      </c>
      <c r="K9828" s="1">
        <v>46192.163194444445</v>
      </c>
      <c r="L9828">
        <v>25</v>
      </c>
      <c r="M9828" t="s">
        <v>20</v>
      </c>
      <c r="N9828">
        <v>25</v>
      </c>
    </row>
    <row r="9829" spans="1:14" x14ac:dyDescent="0.35">
      <c r="A9829" t="s">
        <v>14</v>
      </c>
      <c r="B9829" t="s">
        <v>77</v>
      </c>
      <c r="C9829">
        <v>199</v>
      </c>
      <c r="D9829" s="1">
        <v>46192.461805555555</v>
      </c>
      <c r="E9829" t="s">
        <v>22</v>
      </c>
      <c r="F9829">
        <v>0</v>
      </c>
      <c r="G9829" t="s">
        <v>289</v>
      </c>
      <c r="H9829" t="s">
        <v>23</v>
      </c>
      <c r="I9829" s="2">
        <v>46192</v>
      </c>
      <c r="J9829" t="s">
        <v>24</v>
      </c>
      <c r="K9829" s="1">
        <v>46192.170138888891</v>
      </c>
      <c r="L9829">
        <v>25</v>
      </c>
      <c r="M9829" t="s">
        <v>20</v>
      </c>
      <c r="N9829">
        <v>25</v>
      </c>
    </row>
    <row r="9830" spans="1:14" x14ac:dyDescent="0.35">
      <c r="A9830" t="s">
        <v>14</v>
      </c>
      <c r="B9830" t="s">
        <v>44</v>
      </c>
      <c r="C9830">
        <v>180</v>
      </c>
      <c r="D9830" s="1">
        <v>46192.461805555555</v>
      </c>
      <c r="E9830" t="s">
        <v>45</v>
      </c>
      <c r="F9830">
        <v>0</v>
      </c>
      <c r="G9830" t="s">
        <v>289</v>
      </c>
      <c r="H9830" t="s">
        <v>46</v>
      </c>
      <c r="I9830" s="2">
        <v>46192</v>
      </c>
      <c r="J9830" t="s">
        <v>47</v>
      </c>
      <c r="K9830" s="1">
        <v>46192.170138888891</v>
      </c>
      <c r="L9830">
        <v>25</v>
      </c>
      <c r="M9830" t="s">
        <v>20</v>
      </c>
      <c r="N9830">
        <v>25</v>
      </c>
    </row>
    <row r="9831" spans="1:14" x14ac:dyDescent="0.35">
      <c r="A9831" t="s">
        <v>25</v>
      </c>
      <c r="B9831" t="s">
        <v>50</v>
      </c>
      <c r="C9831">
        <v>180</v>
      </c>
      <c r="D9831" s="1">
        <v>46192.472222222219</v>
      </c>
      <c r="E9831" t="s">
        <v>29</v>
      </c>
      <c r="F9831">
        <v>0</v>
      </c>
      <c r="G9831" t="s">
        <v>289</v>
      </c>
      <c r="H9831" t="s">
        <v>40</v>
      </c>
      <c r="I9831" s="2">
        <v>46192</v>
      </c>
      <c r="J9831" t="s">
        <v>31</v>
      </c>
      <c r="K9831" s="1">
        <v>46192.180555555555</v>
      </c>
      <c r="L9831">
        <v>25</v>
      </c>
      <c r="M9831" t="s">
        <v>20</v>
      </c>
      <c r="N9831">
        <v>25</v>
      </c>
    </row>
    <row r="9832" spans="1:14" x14ac:dyDescent="0.35">
      <c r="A9832" t="s">
        <v>25</v>
      </c>
      <c r="B9832" t="s">
        <v>396</v>
      </c>
      <c r="D9832" s="1">
        <v>46192.479166666664</v>
      </c>
      <c r="E9832" t="s">
        <v>280</v>
      </c>
      <c r="F9832">
        <v>0</v>
      </c>
      <c r="H9832" t="s">
        <v>293</v>
      </c>
      <c r="I9832" s="2">
        <v>46192</v>
      </c>
      <c r="J9832" t="s">
        <v>281</v>
      </c>
      <c r="K9832" s="1">
        <v>46192.1875</v>
      </c>
      <c r="L9832">
        <v>25</v>
      </c>
      <c r="M9832" t="s">
        <v>20</v>
      </c>
      <c r="N9832">
        <v>25</v>
      </c>
    </row>
    <row r="9833" spans="1:14" x14ac:dyDescent="0.35">
      <c r="A9833" t="s">
        <v>14</v>
      </c>
      <c r="B9833" t="s">
        <v>66</v>
      </c>
      <c r="C9833">
        <v>188</v>
      </c>
      <c r="D9833" s="1">
        <v>46192.479166666664</v>
      </c>
      <c r="E9833" t="s">
        <v>16</v>
      </c>
      <c r="F9833">
        <v>0</v>
      </c>
      <c r="G9833" t="s">
        <v>289</v>
      </c>
      <c r="H9833" t="s">
        <v>18</v>
      </c>
      <c r="I9833" s="2">
        <v>46192</v>
      </c>
      <c r="J9833" t="s">
        <v>19</v>
      </c>
      <c r="K9833" s="1">
        <v>46192.1875</v>
      </c>
      <c r="L9833">
        <v>25</v>
      </c>
      <c r="M9833" t="s">
        <v>20</v>
      </c>
      <c r="N9833">
        <v>25</v>
      </c>
    </row>
    <row r="9834" spans="1:14" x14ac:dyDescent="0.35">
      <c r="A9834" t="s">
        <v>14</v>
      </c>
      <c r="B9834" t="s">
        <v>316</v>
      </c>
      <c r="C9834">
        <v>189</v>
      </c>
      <c r="D9834" s="1">
        <v>46192.479166666664</v>
      </c>
      <c r="E9834" t="s">
        <v>317</v>
      </c>
      <c r="F9834">
        <v>0</v>
      </c>
      <c r="G9834" t="s">
        <v>289</v>
      </c>
      <c r="H9834" t="s">
        <v>293</v>
      </c>
      <c r="I9834" s="2">
        <v>46192</v>
      </c>
      <c r="J9834" t="s">
        <v>281</v>
      </c>
      <c r="K9834" s="1">
        <v>46192.1875</v>
      </c>
      <c r="L9834">
        <v>25</v>
      </c>
      <c r="M9834" t="s">
        <v>20</v>
      </c>
      <c r="N9834">
        <v>25</v>
      </c>
    </row>
    <row r="9835" spans="1:14" x14ac:dyDescent="0.35">
      <c r="A9835" t="s">
        <v>14</v>
      </c>
      <c r="B9835" t="s">
        <v>56</v>
      </c>
      <c r="C9835">
        <v>276</v>
      </c>
      <c r="D9835" s="1">
        <v>46192.482638888891</v>
      </c>
      <c r="E9835" t="s">
        <v>57</v>
      </c>
      <c r="F9835">
        <v>0</v>
      </c>
      <c r="G9835" t="s">
        <v>289</v>
      </c>
      <c r="H9835" t="s">
        <v>58</v>
      </c>
      <c r="I9835" s="2">
        <v>46192</v>
      </c>
      <c r="J9835" t="s">
        <v>59</v>
      </c>
      <c r="K9835" s="1">
        <v>46192.190972222219</v>
      </c>
      <c r="L9835">
        <v>25</v>
      </c>
      <c r="M9835" t="s">
        <v>20</v>
      </c>
      <c r="N9835">
        <v>25</v>
      </c>
    </row>
    <row r="9836" spans="1:14" x14ac:dyDescent="0.35">
      <c r="A9836" t="s">
        <v>25</v>
      </c>
      <c r="B9836" t="s">
        <v>70</v>
      </c>
      <c r="C9836">
        <v>199</v>
      </c>
      <c r="D9836" s="1">
        <v>46192.493055555555</v>
      </c>
      <c r="E9836" t="s">
        <v>22</v>
      </c>
      <c r="F9836">
        <v>0</v>
      </c>
      <c r="G9836" t="s">
        <v>289</v>
      </c>
      <c r="H9836" t="s">
        <v>23</v>
      </c>
      <c r="I9836" s="2">
        <v>46192</v>
      </c>
      <c r="J9836" t="s">
        <v>24</v>
      </c>
      <c r="K9836" s="1">
        <v>46192.201388888891</v>
      </c>
      <c r="L9836">
        <v>25</v>
      </c>
      <c r="M9836" t="s">
        <v>20</v>
      </c>
      <c r="N9836">
        <v>25</v>
      </c>
    </row>
    <row r="9837" spans="1:14" x14ac:dyDescent="0.35">
      <c r="A9837" t="s">
        <v>14</v>
      </c>
      <c r="B9837" t="s">
        <v>60</v>
      </c>
      <c r="C9837">
        <v>180</v>
      </c>
      <c r="D9837" s="1">
        <v>46192.493055555555</v>
      </c>
      <c r="E9837" t="s">
        <v>29</v>
      </c>
      <c r="F9837">
        <v>0</v>
      </c>
      <c r="G9837" t="s">
        <v>289</v>
      </c>
      <c r="H9837" t="s">
        <v>40</v>
      </c>
      <c r="I9837" s="2">
        <v>46192</v>
      </c>
      <c r="J9837" t="s">
        <v>31</v>
      </c>
      <c r="K9837" s="1">
        <v>46192.201388888891</v>
      </c>
      <c r="L9837">
        <v>25</v>
      </c>
      <c r="M9837" t="s">
        <v>20</v>
      </c>
      <c r="N9837">
        <v>25</v>
      </c>
    </row>
    <row r="9838" spans="1:14" x14ac:dyDescent="0.35">
      <c r="A9838" t="s">
        <v>25</v>
      </c>
      <c r="B9838" t="s">
        <v>61</v>
      </c>
      <c r="C9838">
        <v>180</v>
      </c>
      <c r="D9838" s="1">
        <v>46192.496527777781</v>
      </c>
      <c r="E9838" t="s">
        <v>45</v>
      </c>
      <c r="F9838">
        <v>0</v>
      </c>
      <c r="G9838" t="s">
        <v>289</v>
      </c>
      <c r="H9838" t="s">
        <v>46</v>
      </c>
      <c r="I9838" s="2">
        <v>46192</v>
      </c>
      <c r="J9838" t="s">
        <v>47</v>
      </c>
      <c r="K9838" s="1">
        <v>46192.204861111109</v>
      </c>
      <c r="L9838">
        <v>25</v>
      </c>
      <c r="M9838" t="s">
        <v>20</v>
      </c>
      <c r="N9838">
        <v>25</v>
      </c>
    </row>
    <row r="9839" spans="1:14" x14ac:dyDescent="0.35">
      <c r="A9839" t="s">
        <v>25</v>
      </c>
      <c r="B9839" t="s">
        <v>78</v>
      </c>
      <c r="C9839">
        <v>188</v>
      </c>
      <c r="D9839" s="1">
        <v>46192.5</v>
      </c>
      <c r="E9839" t="s">
        <v>16</v>
      </c>
      <c r="F9839">
        <v>0</v>
      </c>
      <c r="G9839" t="s">
        <v>289</v>
      </c>
      <c r="H9839" t="s">
        <v>18</v>
      </c>
      <c r="I9839" s="2">
        <v>46192</v>
      </c>
      <c r="J9839" t="s">
        <v>19</v>
      </c>
      <c r="K9839" s="1">
        <v>46192.208333333336</v>
      </c>
      <c r="L9839">
        <v>25</v>
      </c>
      <c r="M9839" t="s">
        <v>20</v>
      </c>
      <c r="N9839">
        <v>25</v>
      </c>
    </row>
    <row r="9840" spans="1:14" x14ac:dyDescent="0.35">
      <c r="A9840" t="s">
        <v>14</v>
      </c>
      <c r="B9840" t="s">
        <v>63</v>
      </c>
      <c r="C9840">
        <v>180</v>
      </c>
      <c r="D9840" s="1">
        <v>46192.503472222219</v>
      </c>
      <c r="E9840" t="s">
        <v>29</v>
      </c>
      <c r="F9840">
        <v>0</v>
      </c>
      <c r="G9840" t="s">
        <v>289</v>
      </c>
      <c r="H9840" t="s">
        <v>64</v>
      </c>
      <c r="I9840" s="2">
        <v>46192</v>
      </c>
      <c r="J9840" t="s">
        <v>31</v>
      </c>
      <c r="K9840" s="1">
        <v>46192.211805555555</v>
      </c>
      <c r="L9840">
        <v>25</v>
      </c>
      <c r="M9840" t="s">
        <v>20</v>
      </c>
      <c r="N9840">
        <v>25</v>
      </c>
    </row>
    <row r="9841" spans="1:14" x14ac:dyDescent="0.35">
      <c r="A9841" t="s">
        <v>14</v>
      </c>
      <c r="B9841" t="s">
        <v>90</v>
      </c>
      <c r="C9841">
        <v>189</v>
      </c>
      <c r="D9841" s="1">
        <v>46192.506944444445</v>
      </c>
      <c r="E9841" t="s">
        <v>36</v>
      </c>
      <c r="F9841">
        <v>0</v>
      </c>
      <c r="G9841" t="s">
        <v>289</v>
      </c>
      <c r="H9841" t="s">
        <v>91</v>
      </c>
      <c r="I9841" s="2">
        <v>46192</v>
      </c>
      <c r="J9841" t="s">
        <v>37</v>
      </c>
      <c r="K9841" s="1">
        <v>46192.215277777781</v>
      </c>
      <c r="L9841">
        <v>25</v>
      </c>
      <c r="M9841" t="s">
        <v>20</v>
      </c>
      <c r="N9841">
        <v>25</v>
      </c>
    </row>
    <row r="9842" spans="1:14" x14ac:dyDescent="0.35">
      <c r="A9842" t="s">
        <v>25</v>
      </c>
      <c r="B9842" t="s">
        <v>69</v>
      </c>
      <c r="C9842">
        <v>180</v>
      </c>
      <c r="D9842" s="1">
        <v>46192.513888888891</v>
      </c>
      <c r="E9842" t="s">
        <v>29</v>
      </c>
      <c r="F9842">
        <v>0</v>
      </c>
      <c r="G9842" t="s">
        <v>289</v>
      </c>
      <c r="H9842" t="s">
        <v>40</v>
      </c>
      <c r="I9842" s="2">
        <v>46192</v>
      </c>
      <c r="J9842" t="s">
        <v>31</v>
      </c>
      <c r="K9842" s="1">
        <v>46192.222222222219</v>
      </c>
      <c r="L9842">
        <v>25</v>
      </c>
      <c r="M9842" t="s">
        <v>20</v>
      </c>
      <c r="N9842">
        <v>25</v>
      </c>
    </row>
    <row r="9843" spans="1:14" x14ac:dyDescent="0.35">
      <c r="A9843" t="s">
        <v>14</v>
      </c>
      <c r="B9843" t="s">
        <v>80</v>
      </c>
      <c r="C9843">
        <v>199</v>
      </c>
      <c r="D9843" s="1">
        <v>46192.517361111109</v>
      </c>
      <c r="E9843" t="s">
        <v>81</v>
      </c>
      <c r="F9843">
        <v>0</v>
      </c>
      <c r="G9843" t="s">
        <v>289</v>
      </c>
      <c r="H9843" t="s">
        <v>82</v>
      </c>
      <c r="I9843" s="2">
        <v>46192</v>
      </c>
      <c r="J9843" t="s">
        <v>83</v>
      </c>
      <c r="K9843" s="1">
        <v>46192.225694444445</v>
      </c>
      <c r="L9843">
        <v>25</v>
      </c>
      <c r="M9843" t="s">
        <v>20</v>
      </c>
      <c r="N9843">
        <v>25</v>
      </c>
    </row>
    <row r="9844" spans="1:14" x14ac:dyDescent="0.35">
      <c r="A9844" t="s">
        <v>25</v>
      </c>
      <c r="B9844" t="s">
        <v>75</v>
      </c>
      <c r="C9844">
        <v>199</v>
      </c>
      <c r="D9844" s="1">
        <v>46192.520833333336</v>
      </c>
      <c r="E9844" t="s">
        <v>68</v>
      </c>
      <c r="F9844">
        <v>0</v>
      </c>
      <c r="G9844" t="s">
        <v>289</v>
      </c>
      <c r="H9844" t="s">
        <v>76</v>
      </c>
      <c r="I9844" s="2">
        <v>46192</v>
      </c>
      <c r="J9844" t="s">
        <v>24</v>
      </c>
      <c r="K9844" s="1">
        <v>46192.229166666664</v>
      </c>
      <c r="L9844">
        <v>25</v>
      </c>
      <c r="M9844" t="s">
        <v>20</v>
      </c>
      <c r="N9844">
        <v>25</v>
      </c>
    </row>
    <row r="9845" spans="1:14" x14ac:dyDescent="0.35">
      <c r="A9845" t="s">
        <v>14</v>
      </c>
      <c r="B9845" t="s">
        <v>72</v>
      </c>
      <c r="C9845">
        <v>180</v>
      </c>
      <c r="D9845" s="1">
        <v>46192.520833333336</v>
      </c>
      <c r="E9845" t="s">
        <v>33</v>
      </c>
      <c r="F9845">
        <v>0</v>
      </c>
      <c r="G9845" t="s">
        <v>289</v>
      </c>
      <c r="H9845" t="s">
        <v>34</v>
      </c>
      <c r="I9845" s="2">
        <v>46192</v>
      </c>
      <c r="J9845" t="s">
        <v>19</v>
      </c>
      <c r="K9845" s="1">
        <v>46192.229166666664</v>
      </c>
      <c r="L9845">
        <v>25</v>
      </c>
      <c r="M9845" t="s">
        <v>20</v>
      </c>
      <c r="N9845">
        <v>25</v>
      </c>
    </row>
    <row r="9846" spans="1:14" x14ac:dyDescent="0.35">
      <c r="A9846" t="s">
        <v>14</v>
      </c>
      <c r="B9846" t="s">
        <v>87</v>
      </c>
      <c r="C9846">
        <v>199</v>
      </c>
      <c r="D9846" s="1">
        <v>46192.527777777781</v>
      </c>
      <c r="E9846" t="s">
        <v>88</v>
      </c>
      <c r="F9846">
        <v>0</v>
      </c>
      <c r="G9846" t="s">
        <v>289</v>
      </c>
      <c r="H9846" t="s">
        <v>82</v>
      </c>
      <c r="I9846" s="2">
        <v>46192</v>
      </c>
      <c r="J9846" t="s">
        <v>83</v>
      </c>
      <c r="K9846" s="1">
        <v>46192.236111111109</v>
      </c>
      <c r="L9846">
        <v>25</v>
      </c>
      <c r="M9846" t="s">
        <v>20</v>
      </c>
      <c r="N9846">
        <v>25</v>
      </c>
    </row>
    <row r="9847" spans="1:14" x14ac:dyDescent="0.35">
      <c r="A9847" t="s">
        <v>25</v>
      </c>
      <c r="B9847" t="s">
        <v>85</v>
      </c>
      <c r="C9847">
        <v>180</v>
      </c>
      <c r="D9847" s="1">
        <v>46192.534722222219</v>
      </c>
      <c r="E9847" t="s">
        <v>29</v>
      </c>
      <c r="F9847">
        <v>0</v>
      </c>
      <c r="G9847" t="s">
        <v>289</v>
      </c>
      <c r="H9847" t="s">
        <v>64</v>
      </c>
      <c r="I9847" s="2">
        <v>46192</v>
      </c>
      <c r="J9847" t="s">
        <v>31</v>
      </c>
      <c r="K9847" s="1">
        <v>46192.243055555555</v>
      </c>
      <c r="L9847">
        <v>25</v>
      </c>
      <c r="M9847" t="s">
        <v>20</v>
      </c>
      <c r="N9847">
        <v>25</v>
      </c>
    </row>
    <row r="9848" spans="1:14" x14ac:dyDescent="0.35">
      <c r="A9848" t="s">
        <v>25</v>
      </c>
      <c r="B9848" t="s">
        <v>79</v>
      </c>
      <c r="C9848">
        <v>276</v>
      </c>
      <c r="D9848" s="1">
        <v>46192.538194444445</v>
      </c>
      <c r="E9848" t="s">
        <v>57</v>
      </c>
      <c r="F9848">
        <v>0</v>
      </c>
      <c r="G9848" t="s">
        <v>289</v>
      </c>
      <c r="H9848" t="s">
        <v>58</v>
      </c>
      <c r="I9848" s="2">
        <v>46192</v>
      </c>
      <c r="J9848" t="s">
        <v>59</v>
      </c>
      <c r="K9848" s="1">
        <v>46192.246527777781</v>
      </c>
      <c r="L9848">
        <v>25</v>
      </c>
      <c r="M9848" t="s">
        <v>20</v>
      </c>
      <c r="N9848">
        <v>25</v>
      </c>
    </row>
    <row r="9849" spans="1:14" x14ac:dyDescent="0.35">
      <c r="A9849" t="s">
        <v>25</v>
      </c>
      <c r="B9849" t="s">
        <v>67</v>
      </c>
      <c r="C9849">
        <v>199</v>
      </c>
      <c r="D9849" s="1">
        <v>46192.545138888891</v>
      </c>
      <c r="E9849" t="s">
        <v>68</v>
      </c>
      <c r="F9849">
        <v>0</v>
      </c>
      <c r="G9849" t="s">
        <v>289</v>
      </c>
      <c r="H9849" t="s">
        <v>30</v>
      </c>
      <c r="I9849" s="2">
        <v>46192</v>
      </c>
      <c r="J9849" t="s">
        <v>24</v>
      </c>
      <c r="K9849" s="1">
        <v>46192.253472222219</v>
      </c>
      <c r="L9849">
        <v>25</v>
      </c>
      <c r="M9849" t="s">
        <v>20</v>
      </c>
      <c r="N9849">
        <v>25</v>
      </c>
    </row>
    <row r="9850" spans="1:14" x14ac:dyDescent="0.35">
      <c r="A9850" t="s">
        <v>25</v>
      </c>
      <c r="B9850" t="s">
        <v>98</v>
      </c>
      <c r="C9850">
        <v>189</v>
      </c>
      <c r="D9850" s="1">
        <v>46192.548611111109</v>
      </c>
      <c r="E9850" t="s">
        <v>36</v>
      </c>
      <c r="F9850">
        <v>0</v>
      </c>
      <c r="G9850" t="s">
        <v>289</v>
      </c>
      <c r="H9850" t="s">
        <v>91</v>
      </c>
      <c r="I9850" s="2">
        <v>46192</v>
      </c>
      <c r="J9850" t="s">
        <v>37</v>
      </c>
      <c r="K9850" s="1">
        <v>46192.256944444445</v>
      </c>
      <c r="L9850">
        <v>25</v>
      </c>
      <c r="M9850" t="s">
        <v>20</v>
      </c>
      <c r="N9850">
        <v>25</v>
      </c>
    </row>
    <row r="9851" spans="1:14" x14ac:dyDescent="0.35">
      <c r="A9851" t="s">
        <v>25</v>
      </c>
      <c r="B9851" t="s">
        <v>65</v>
      </c>
      <c r="C9851">
        <v>199</v>
      </c>
      <c r="D9851" s="1">
        <v>46192.548611111109</v>
      </c>
      <c r="E9851" t="s">
        <v>45</v>
      </c>
      <c r="F9851">
        <v>0</v>
      </c>
      <c r="G9851" t="s">
        <v>289</v>
      </c>
      <c r="H9851" t="s">
        <v>30</v>
      </c>
      <c r="I9851" s="2">
        <v>46192</v>
      </c>
      <c r="J9851" t="s">
        <v>47</v>
      </c>
      <c r="K9851" s="1">
        <v>46192.256944444445</v>
      </c>
      <c r="L9851">
        <v>25</v>
      </c>
      <c r="M9851" t="s">
        <v>20</v>
      </c>
      <c r="N9851">
        <v>25</v>
      </c>
    </row>
    <row r="9852" spans="1:14" x14ac:dyDescent="0.35">
      <c r="A9852" t="s">
        <v>14</v>
      </c>
      <c r="B9852" t="s">
        <v>84</v>
      </c>
      <c r="C9852">
        <v>199</v>
      </c>
      <c r="D9852" s="1">
        <v>46192.548611111109</v>
      </c>
      <c r="E9852" t="s">
        <v>45</v>
      </c>
      <c r="F9852">
        <v>0</v>
      </c>
      <c r="G9852" t="s">
        <v>289</v>
      </c>
      <c r="H9852" t="s">
        <v>30</v>
      </c>
      <c r="I9852" s="2">
        <v>46192</v>
      </c>
      <c r="J9852" t="s">
        <v>47</v>
      </c>
      <c r="K9852" s="1">
        <v>46192.256944444445</v>
      </c>
      <c r="L9852">
        <v>25</v>
      </c>
      <c r="M9852" t="s">
        <v>20</v>
      </c>
      <c r="N9852">
        <v>25</v>
      </c>
    </row>
    <row r="9853" spans="1:14" x14ac:dyDescent="0.35">
      <c r="A9853" t="s">
        <v>25</v>
      </c>
      <c r="B9853" t="s">
        <v>89</v>
      </c>
      <c r="C9853">
        <v>180</v>
      </c>
      <c r="D9853" s="1">
        <v>46192.552083333336</v>
      </c>
      <c r="E9853" t="s">
        <v>33</v>
      </c>
      <c r="F9853">
        <v>0</v>
      </c>
      <c r="G9853" t="s">
        <v>289</v>
      </c>
      <c r="H9853" t="s">
        <v>34</v>
      </c>
      <c r="I9853" s="2">
        <v>46192</v>
      </c>
      <c r="J9853" t="s">
        <v>19</v>
      </c>
      <c r="K9853" s="1">
        <v>46192.260416666664</v>
      </c>
      <c r="L9853">
        <v>25</v>
      </c>
      <c r="M9853" t="s">
        <v>20</v>
      </c>
      <c r="N9853">
        <v>25</v>
      </c>
    </row>
    <row r="9854" spans="1:14" x14ac:dyDescent="0.35">
      <c r="A9854" t="s">
        <v>25</v>
      </c>
      <c r="B9854" t="s">
        <v>28</v>
      </c>
      <c r="C9854">
        <v>199</v>
      </c>
      <c r="D9854" s="1">
        <v>46192.5625</v>
      </c>
      <c r="E9854" t="s">
        <v>29</v>
      </c>
      <c r="F9854">
        <v>0</v>
      </c>
      <c r="G9854" t="s">
        <v>289</v>
      </c>
      <c r="H9854" t="s">
        <v>30</v>
      </c>
      <c r="I9854" s="2">
        <v>46192</v>
      </c>
      <c r="J9854" t="s">
        <v>31</v>
      </c>
      <c r="K9854" s="1">
        <v>46192.270833333336</v>
      </c>
      <c r="L9854">
        <v>25</v>
      </c>
      <c r="M9854" t="s">
        <v>20</v>
      </c>
      <c r="N9854">
        <v>25</v>
      </c>
    </row>
    <row r="9855" spans="1:14" x14ac:dyDescent="0.35">
      <c r="A9855" t="s">
        <v>14</v>
      </c>
      <c r="B9855" t="s">
        <v>93</v>
      </c>
      <c r="C9855">
        <v>189</v>
      </c>
      <c r="D9855" s="1">
        <v>46192.569444444445</v>
      </c>
      <c r="E9855" t="s">
        <v>29</v>
      </c>
      <c r="F9855">
        <v>0</v>
      </c>
      <c r="G9855" t="s">
        <v>289</v>
      </c>
      <c r="H9855" t="s">
        <v>94</v>
      </c>
      <c r="I9855" s="2">
        <v>46192</v>
      </c>
      <c r="J9855" t="s">
        <v>31</v>
      </c>
      <c r="K9855" s="1">
        <v>46192.277777777781</v>
      </c>
      <c r="L9855">
        <v>25</v>
      </c>
      <c r="M9855" t="s">
        <v>20</v>
      </c>
      <c r="N9855">
        <v>25</v>
      </c>
    </row>
    <row r="9856" spans="1:14" x14ac:dyDescent="0.35">
      <c r="A9856" t="s">
        <v>14</v>
      </c>
      <c r="B9856" t="s">
        <v>86</v>
      </c>
      <c r="C9856">
        <v>199</v>
      </c>
      <c r="D9856" s="1">
        <v>46192.576388888891</v>
      </c>
      <c r="E9856" t="s">
        <v>36</v>
      </c>
      <c r="F9856">
        <v>0</v>
      </c>
      <c r="G9856" t="s">
        <v>289</v>
      </c>
      <c r="H9856" t="s">
        <v>82</v>
      </c>
      <c r="I9856" s="2">
        <v>46192</v>
      </c>
      <c r="J9856" t="s">
        <v>37</v>
      </c>
      <c r="K9856" s="1">
        <v>46192.284722222219</v>
      </c>
      <c r="L9856">
        <v>25</v>
      </c>
      <c r="M9856" t="s">
        <v>20</v>
      </c>
      <c r="N9856">
        <v>25</v>
      </c>
    </row>
    <row r="9857" spans="1:14" x14ac:dyDescent="0.35">
      <c r="A9857" t="s">
        <v>25</v>
      </c>
      <c r="B9857" t="s">
        <v>238</v>
      </c>
      <c r="C9857">
        <v>199</v>
      </c>
      <c r="D9857" s="1">
        <v>46192.59375</v>
      </c>
      <c r="E9857" t="s">
        <v>45</v>
      </c>
      <c r="F9857">
        <v>0</v>
      </c>
      <c r="G9857" t="s">
        <v>289</v>
      </c>
      <c r="H9857" t="s">
        <v>30</v>
      </c>
      <c r="I9857" s="2">
        <v>46192</v>
      </c>
      <c r="J9857" t="s">
        <v>47</v>
      </c>
      <c r="K9857" s="1">
        <v>46192.302083333336</v>
      </c>
      <c r="L9857">
        <v>25</v>
      </c>
      <c r="M9857" t="s">
        <v>20</v>
      </c>
      <c r="N9857">
        <v>25</v>
      </c>
    </row>
    <row r="9858" spans="1:14" x14ac:dyDescent="0.35">
      <c r="A9858" t="s">
        <v>14</v>
      </c>
      <c r="B9858" t="s">
        <v>96</v>
      </c>
      <c r="C9858">
        <v>199</v>
      </c>
      <c r="D9858" s="1">
        <v>46192.597222222219</v>
      </c>
      <c r="E9858" t="s">
        <v>36</v>
      </c>
      <c r="F9858">
        <v>0</v>
      </c>
      <c r="G9858" t="s">
        <v>289</v>
      </c>
      <c r="H9858" t="s">
        <v>97</v>
      </c>
      <c r="I9858" s="2">
        <v>46192</v>
      </c>
      <c r="J9858" t="s">
        <v>37</v>
      </c>
      <c r="K9858" s="1">
        <v>46192.305555555555</v>
      </c>
      <c r="L9858">
        <v>25</v>
      </c>
      <c r="M9858" t="s">
        <v>20</v>
      </c>
      <c r="N9858">
        <v>25</v>
      </c>
    </row>
    <row r="9859" spans="1:14" x14ac:dyDescent="0.35">
      <c r="A9859" t="s">
        <v>25</v>
      </c>
      <c r="B9859" t="s">
        <v>318</v>
      </c>
      <c r="C9859">
        <v>189</v>
      </c>
      <c r="D9859" s="1">
        <v>46192.604166666664</v>
      </c>
      <c r="E9859" t="s">
        <v>317</v>
      </c>
      <c r="F9859">
        <v>0</v>
      </c>
      <c r="G9859" t="s">
        <v>289</v>
      </c>
      <c r="H9859" t="s">
        <v>293</v>
      </c>
      <c r="I9859" s="2">
        <v>46192</v>
      </c>
      <c r="J9859" t="s">
        <v>281</v>
      </c>
      <c r="K9859" s="1">
        <v>46192.3125</v>
      </c>
      <c r="L9859">
        <v>25</v>
      </c>
      <c r="M9859" t="s">
        <v>20</v>
      </c>
      <c r="N9859">
        <v>25</v>
      </c>
    </row>
    <row r="9860" spans="1:14" x14ac:dyDescent="0.35">
      <c r="A9860" t="s">
        <v>25</v>
      </c>
      <c r="B9860" t="s">
        <v>101</v>
      </c>
      <c r="C9860">
        <v>199</v>
      </c>
      <c r="D9860" s="1">
        <v>46192.604166666664</v>
      </c>
      <c r="E9860" t="s">
        <v>102</v>
      </c>
      <c r="F9860">
        <v>0</v>
      </c>
      <c r="G9860" t="s">
        <v>289</v>
      </c>
      <c r="H9860" t="s">
        <v>30</v>
      </c>
      <c r="I9860" s="2">
        <v>46192</v>
      </c>
      <c r="J9860" t="s">
        <v>24</v>
      </c>
      <c r="K9860" s="1">
        <v>46192.3125</v>
      </c>
      <c r="L9860">
        <v>25</v>
      </c>
      <c r="M9860" t="s">
        <v>20</v>
      </c>
      <c r="N9860">
        <v>25</v>
      </c>
    </row>
    <row r="9861" spans="1:14" x14ac:dyDescent="0.35">
      <c r="A9861" t="s">
        <v>25</v>
      </c>
      <c r="B9861" t="s">
        <v>100</v>
      </c>
      <c r="C9861">
        <v>189</v>
      </c>
      <c r="D9861" s="1">
        <v>46192.611111111109</v>
      </c>
      <c r="E9861" t="s">
        <v>29</v>
      </c>
      <c r="F9861">
        <v>0</v>
      </c>
      <c r="G9861" t="s">
        <v>289</v>
      </c>
      <c r="H9861" t="s">
        <v>94</v>
      </c>
      <c r="I9861" s="2">
        <v>46192</v>
      </c>
      <c r="J9861" t="s">
        <v>31</v>
      </c>
      <c r="K9861" s="1">
        <v>46192.319444444445</v>
      </c>
      <c r="L9861">
        <v>25</v>
      </c>
      <c r="M9861" t="s">
        <v>20</v>
      </c>
      <c r="N9861">
        <v>25</v>
      </c>
    </row>
    <row r="9862" spans="1:14" x14ac:dyDescent="0.35">
      <c r="A9862" t="s">
        <v>25</v>
      </c>
      <c r="B9862" t="s">
        <v>104</v>
      </c>
      <c r="C9862">
        <v>199</v>
      </c>
      <c r="D9862" s="1">
        <v>46192.635416666664</v>
      </c>
      <c r="E9862" t="s">
        <v>33</v>
      </c>
      <c r="F9862">
        <v>0</v>
      </c>
      <c r="G9862" t="s">
        <v>289</v>
      </c>
      <c r="H9862" t="s">
        <v>82</v>
      </c>
      <c r="I9862" s="2">
        <v>46192</v>
      </c>
      <c r="J9862" t="s">
        <v>19</v>
      </c>
      <c r="K9862" s="1">
        <v>46192.34375</v>
      </c>
      <c r="L9862">
        <v>25</v>
      </c>
      <c r="M9862" t="s">
        <v>20</v>
      </c>
      <c r="N9862">
        <v>25</v>
      </c>
    </row>
    <row r="9863" spans="1:14" x14ac:dyDescent="0.35">
      <c r="A9863" t="s">
        <v>14</v>
      </c>
      <c r="B9863" t="s">
        <v>114</v>
      </c>
      <c r="C9863">
        <v>180</v>
      </c>
      <c r="D9863" s="1">
        <v>46192.638888888891</v>
      </c>
      <c r="E9863" t="s">
        <v>22</v>
      </c>
      <c r="F9863">
        <v>0</v>
      </c>
      <c r="G9863" t="s">
        <v>289</v>
      </c>
      <c r="H9863" t="s">
        <v>115</v>
      </c>
      <c r="I9863" s="2">
        <v>46192</v>
      </c>
      <c r="J9863" t="s">
        <v>24</v>
      </c>
      <c r="K9863" s="1">
        <v>46192.347222222219</v>
      </c>
      <c r="L9863">
        <v>25</v>
      </c>
      <c r="M9863" t="s">
        <v>20</v>
      </c>
      <c r="N9863">
        <v>25</v>
      </c>
    </row>
    <row r="9864" spans="1:14" x14ac:dyDescent="0.35">
      <c r="A9864" t="s">
        <v>14</v>
      </c>
      <c r="B9864" t="s">
        <v>51</v>
      </c>
      <c r="C9864">
        <v>199</v>
      </c>
      <c r="D9864" s="1">
        <v>46192.638888888891</v>
      </c>
      <c r="E9864" t="s">
        <v>52</v>
      </c>
      <c r="F9864">
        <v>0</v>
      </c>
      <c r="G9864" t="s">
        <v>289</v>
      </c>
      <c r="H9864" t="s">
        <v>53</v>
      </c>
      <c r="I9864" s="2">
        <v>46192</v>
      </c>
      <c r="J9864" t="s">
        <v>54</v>
      </c>
      <c r="K9864" s="1">
        <v>46192.347222222219</v>
      </c>
      <c r="L9864">
        <v>25</v>
      </c>
      <c r="M9864" t="s">
        <v>20</v>
      </c>
      <c r="N9864">
        <v>25</v>
      </c>
    </row>
    <row r="9865" spans="1:14" x14ac:dyDescent="0.35">
      <c r="A9865" t="s">
        <v>14</v>
      </c>
      <c r="B9865" t="s">
        <v>103</v>
      </c>
      <c r="C9865">
        <v>180</v>
      </c>
      <c r="D9865" s="1">
        <v>46192.649305555555</v>
      </c>
      <c r="E9865" t="s">
        <v>29</v>
      </c>
      <c r="F9865">
        <v>0</v>
      </c>
      <c r="G9865" t="s">
        <v>289</v>
      </c>
      <c r="H9865" t="s">
        <v>40</v>
      </c>
      <c r="I9865" s="2">
        <v>46192</v>
      </c>
      <c r="J9865" t="s">
        <v>31</v>
      </c>
      <c r="K9865" s="1">
        <v>46192.357638888891</v>
      </c>
      <c r="L9865">
        <v>25</v>
      </c>
      <c r="M9865" t="s">
        <v>20</v>
      </c>
      <c r="N9865">
        <v>25</v>
      </c>
    </row>
    <row r="9866" spans="1:14" x14ac:dyDescent="0.35">
      <c r="A9866" t="s">
        <v>25</v>
      </c>
      <c r="B9866" t="s">
        <v>112</v>
      </c>
      <c r="C9866">
        <v>199</v>
      </c>
      <c r="D9866" s="1">
        <v>46192.663194444445</v>
      </c>
      <c r="E9866" t="s">
        <v>36</v>
      </c>
      <c r="F9866">
        <v>0</v>
      </c>
      <c r="G9866" t="s">
        <v>289</v>
      </c>
      <c r="H9866" t="s">
        <v>97</v>
      </c>
      <c r="I9866" s="2">
        <v>46192</v>
      </c>
      <c r="J9866" t="s">
        <v>37</v>
      </c>
      <c r="K9866" s="1">
        <v>46192.371527777781</v>
      </c>
      <c r="L9866">
        <v>25</v>
      </c>
      <c r="M9866" t="s">
        <v>20</v>
      </c>
      <c r="N9866">
        <v>25</v>
      </c>
    </row>
    <row r="9867" spans="1:14" x14ac:dyDescent="0.35">
      <c r="A9867" t="s">
        <v>14</v>
      </c>
      <c r="B9867" t="s">
        <v>111</v>
      </c>
      <c r="C9867">
        <v>180</v>
      </c>
      <c r="D9867" s="1">
        <v>46192.663194444445</v>
      </c>
      <c r="E9867" t="s">
        <v>45</v>
      </c>
      <c r="F9867">
        <v>0</v>
      </c>
      <c r="G9867" t="s">
        <v>289</v>
      </c>
      <c r="H9867" t="s">
        <v>46</v>
      </c>
      <c r="I9867" s="2">
        <v>46192</v>
      </c>
      <c r="J9867" t="s">
        <v>47</v>
      </c>
      <c r="K9867" s="1">
        <v>46192.371527777781</v>
      </c>
      <c r="L9867">
        <v>25</v>
      </c>
      <c r="M9867" t="s">
        <v>20</v>
      </c>
      <c r="N9867">
        <v>25</v>
      </c>
    </row>
    <row r="9868" spans="1:14" x14ac:dyDescent="0.35">
      <c r="A9868" t="s">
        <v>14</v>
      </c>
      <c r="B9868" t="s">
        <v>107</v>
      </c>
      <c r="C9868">
        <v>180</v>
      </c>
      <c r="D9868" s="1">
        <v>46192.666666666664</v>
      </c>
      <c r="E9868" t="s">
        <v>108</v>
      </c>
      <c r="F9868">
        <v>0</v>
      </c>
      <c r="G9868" t="s">
        <v>289</v>
      </c>
      <c r="H9868" t="s">
        <v>109</v>
      </c>
      <c r="I9868" s="2">
        <v>46192</v>
      </c>
      <c r="J9868" t="s">
        <v>110</v>
      </c>
      <c r="K9868" s="1">
        <v>46192.375</v>
      </c>
      <c r="L9868">
        <v>25</v>
      </c>
      <c r="M9868" t="s">
        <v>20</v>
      </c>
      <c r="N9868">
        <v>25</v>
      </c>
    </row>
    <row r="9869" spans="1:14" x14ac:dyDescent="0.35">
      <c r="A9869" t="s">
        <v>25</v>
      </c>
      <c r="B9869" t="s">
        <v>113</v>
      </c>
      <c r="C9869">
        <v>180</v>
      </c>
      <c r="D9869" s="1">
        <v>46192.670138888891</v>
      </c>
      <c r="E9869" t="s">
        <v>29</v>
      </c>
      <c r="F9869">
        <v>0</v>
      </c>
      <c r="G9869" t="s">
        <v>289</v>
      </c>
      <c r="H9869" t="s">
        <v>40</v>
      </c>
      <c r="I9869" s="2">
        <v>46192</v>
      </c>
      <c r="J9869" t="s">
        <v>31</v>
      </c>
      <c r="K9869" s="1">
        <v>46192.378472222219</v>
      </c>
      <c r="L9869">
        <v>25</v>
      </c>
      <c r="M9869" t="s">
        <v>20</v>
      </c>
      <c r="N9869">
        <v>25</v>
      </c>
    </row>
    <row r="9870" spans="1:14" x14ac:dyDescent="0.35">
      <c r="A9870" t="s">
        <v>14</v>
      </c>
      <c r="B9870" t="s">
        <v>116</v>
      </c>
      <c r="C9870">
        <v>199</v>
      </c>
      <c r="D9870" s="1">
        <v>46192.673611111109</v>
      </c>
      <c r="E9870" t="s">
        <v>29</v>
      </c>
      <c r="F9870">
        <v>0</v>
      </c>
      <c r="G9870" t="s">
        <v>289</v>
      </c>
      <c r="H9870" t="s">
        <v>30</v>
      </c>
      <c r="I9870" s="2">
        <v>46192</v>
      </c>
      <c r="J9870" t="s">
        <v>31</v>
      </c>
      <c r="K9870" s="1">
        <v>46192.381944444445</v>
      </c>
      <c r="L9870">
        <v>25</v>
      </c>
      <c r="M9870" t="s">
        <v>20</v>
      </c>
      <c r="N9870">
        <v>25</v>
      </c>
    </row>
    <row r="9871" spans="1:14" x14ac:dyDescent="0.35">
      <c r="A9871" t="s">
        <v>25</v>
      </c>
      <c r="B9871" t="s">
        <v>124</v>
      </c>
      <c r="C9871">
        <v>180</v>
      </c>
      <c r="D9871" s="1">
        <v>46192.680555555555</v>
      </c>
      <c r="E9871" t="s">
        <v>22</v>
      </c>
      <c r="F9871">
        <v>0</v>
      </c>
      <c r="G9871" t="s">
        <v>289</v>
      </c>
      <c r="H9871" t="s">
        <v>115</v>
      </c>
      <c r="I9871" s="2">
        <v>46192</v>
      </c>
      <c r="J9871" t="s">
        <v>24</v>
      </c>
      <c r="K9871" s="1">
        <v>46192.388888888891</v>
      </c>
      <c r="L9871">
        <v>25</v>
      </c>
      <c r="M9871" t="s">
        <v>20</v>
      </c>
      <c r="N9871">
        <v>25</v>
      </c>
    </row>
    <row r="9872" spans="1:14" x14ac:dyDescent="0.35">
      <c r="A9872" t="s">
        <v>25</v>
      </c>
      <c r="B9872" t="s">
        <v>71</v>
      </c>
      <c r="C9872">
        <v>199</v>
      </c>
      <c r="D9872" s="1">
        <v>46192.6875</v>
      </c>
      <c r="E9872" t="s">
        <v>52</v>
      </c>
      <c r="F9872">
        <v>0</v>
      </c>
      <c r="G9872" t="s">
        <v>289</v>
      </c>
      <c r="H9872" t="s">
        <v>53</v>
      </c>
      <c r="I9872" s="2">
        <v>46192</v>
      </c>
      <c r="J9872" t="s">
        <v>54</v>
      </c>
      <c r="K9872" s="1">
        <v>46192.395833333336</v>
      </c>
      <c r="L9872">
        <v>25</v>
      </c>
      <c r="M9872" t="s">
        <v>20</v>
      </c>
      <c r="N9872">
        <v>25</v>
      </c>
    </row>
    <row r="9873" spans="1:14" x14ac:dyDescent="0.35">
      <c r="A9873" t="s">
        <v>14</v>
      </c>
      <c r="B9873" t="s">
        <v>117</v>
      </c>
      <c r="C9873">
        <v>188</v>
      </c>
      <c r="D9873" s="1">
        <v>46192.6875</v>
      </c>
      <c r="E9873" t="s">
        <v>57</v>
      </c>
      <c r="F9873">
        <v>0</v>
      </c>
      <c r="G9873" t="s">
        <v>289</v>
      </c>
      <c r="H9873" t="s">
        <v>118</v>
      </c>
      <c r="I9873" s="2">
        <v>46192</v>
      </c>
      <c r="J9873" t="s">
        <v>59</v>
      </c>
      <c r="K9873" s="1">
        <v>46192.395833333336</v>
      </c>
      <c r="L9873">
        <v>25</v>
      </c>
      <c r="M9873" t="s">
        <v>20</v>
      </c>
      <c r="N9873">
        <v>25</v>
      </c>
    </row>
    <row r="9874" spans="1:14" x14ac:dyDescent="0.35">
      <c r="A9874" t="s">
        <v>25</v>
      </c>
      <c r="B9874" t="s">
        <v>119</v>
      </c>
      <c r="C9874">
        <v>180</v>
      </c>
      <c r="D9874" s="1">
        <v>46192.690972222219</v>
      </c>
      <c r="E9874" t="s">
        <v>108</v>
      </c>
      <c r="F9874">
        <v>0</v>
      </c>
      <c r="G9874" t="s">
        <v>289</v>
      </c>
      <c r="H9874" t="s">
        <v>109</v>
      </c>
      <c r="I9874" s="2">
        <v>46192</v>
      </c>
      <c r="J9874" t="s">
        <v>110</v>
      </c>
      <c r="K9874" s="1">
        <v>46192.399305555555</v>
      </c>
      <c r="L9874">
        <v>25</v>
      </c>
      <c r="M9874" t="s">
        <v>20</v>
      </c>
      <c r="N9874">
        <v>25</v>
      </c>
    </row>
    <row r="9875" spans="1:14" x14ac:dyDescent="0.35">
      <c r="A9875" t="s">
        <v>14</v>
      </c>
      <c r="B9875" t="s">
        <v>123</v>
      </c>
      <c r="C9875">
        <v>199</v>
      </c>
      <c r="D9875" s="1">
        <v>46192.690972222219</v>
      </c>
      <c r="E9875" t="s">
        <v>68</v>
      </c>
      <c r="F9875">
        <v>0</v>
      </c>
      <c r="G9875" t="s">
        <v>289</v>
      </c>
      <c r="H9875" t="s">
        <v>30</v>
      </c>
      <c r="I9875" s="2">
        <v>46192</v>
      </c>
      <c r="J9875" t="s">
        <v>24</v>
      </c>
      <c r="K9875" s="1">
        <v>46192.399305555555</v>
      </c>
      <c r="L9875">
        <v>25</v>
      </c>
      <c r="M9875" t="s">
        <v>20</v>
      </c>
      <c r="N9875">
        <v>25</v>
      </c>
    </row>
    <row r="9876" spans="1:14" x14ac:dyDescent="0.35">
      <c r="A9876" t="s">
        <v>25</v>
      </c>
      <c r="B9876" t="s">
        <v>120</v>
      </c>
      <c r="C9876">
        <v>180</v>
      </c>
      <c r="D9876" s="1">
        <v>46192.697916666664</v>
      </c>
      <c r="E9876" t="s">
        <v>45</v>
      </c>
      <c r="F9876">
        <v>0</v>
      </c>
      <c r="G9876" t="s">
        <v>289</v>
      </c>
      <c r="H9876" t="s">
        <v>46</v>
      </c>
      <c r="I9876" s="2">
        <v>46192</v>
      </c>
      <c r="J9876" t="s">
        <v>47</v>
      </c>
      <c r="K9876" s="1">
        <v>46192.40625</v>
      </c>
      <c r="L9876">
        <v>25</v>
      </c>
      <c r="M9876" t="s">
        <v>20</v>
      </c>
      <c r="N9876">
        <v>25</v>
      </c>
    </row>
    <row r="9877" spans="1:14" x14ac:dyDescent="0.35">
      <c r="A9877" t="s">
        <v>14</v>
      </c>
      <c r="B9877" t="s">
        <v>132</v>
      </c>
      <c r="C9877">
        <v>199</v>
      </c>
      <c r="D9877" s="1">
        <v>46192.725694444445</v>
      </c>
      <c r="E9877" t="s">
        <v>22</v>
      </c>
      <c r="F9877">
        <v>0</v>
      </c>
      <c r="G9877" t="s">
        <v>289</v>
      </c>
      <c r="H9877" t="s">
        <v>23</v>
      </c>
      <c r="I9877" s="2">
        <v>46192</v>
      </c>
      <c r="J9877" t="s">
        <v>24</v>
      </c>
      <c r="K9877" s="1">
        <v>46192.434027777781</v>
      </c>
      <c r="L9877">
        <v>25</v>
      </c>
      <c r="M9877" t="s">
        <v>20</v>
      </c>
      <c r="N9877">
        <v>25</v>
      </c>
    </row>
    <row r="9878" spans="1:14" x14ac:dyDescent="0.35">
      <c r="A9878" t="s">
        <v>25</v>
      </c>
      <c r="B9878" t="s">
        <v>131</v>
      </c>
      <c r="C9878">
        <v>188</v>
      </c>
      <c r="D9878" s="1">
        <v>46192.729166666664</v>
      </c>
      <c r="E9878" t="s">
        <v>57</v>
      </c>
      <c r="F9878">
        <v>0</v>
      </c>
      <c r="G9878" t="s">
        <v>289</v>
      </c>
      <c r="H9878" t="s">
        <v>118</v>
      </c>
      <c r="I9878" s="2">
        <v>46192</v>
      </c>
      <c r="J9878" t="s">
        <v>59</v>
      </c>
      <c r="K9878" s="1">
        <v>46192.4375</v>
      </c>
      <c r="L9878">
        <v>25</v>
      </c>
      <c r="M9878" t="s">
        <v>20</v>
      </c>
      <c r="N9878">
        <v>25</v>
      </c>
    </row>
    <row r="9879" spans="1:14" x14ac:dyDescent="0.35">
      <c r="A9879" t="s">
        <v>14</v>
      </c>
      <c r="B9879" t="s">
        <v>128</v>
      </c>
      <c r="C9879">
        <v>199</v>
      </c>
      <c r="D9879" s="1">
        <v>46192.729166666664</v>
      </c>
      <c r="E9879" t="s">
        <v>33</v>
      </c>
      <c r="F9879">
        <v>0</v>
      </c>
      <c r="G9879" t="s">
        <v>289</v>
      </c>
      <c r="H9879" t="s">
        <v>34</v>
      </c>
      <c r="I9879" s="2">
        <v>46192</v>
      </c>
      <c r="J9879" t="s">
        <v>19</v>
      </c>
      <c r="K9879" s="1">
        <v>46192.4375</v>
      </c>
      <c r="L9879">
        <v>25</v>
      </c>
      <c r="M9879" t="s">
        <v>20</v>
      </c>
      <c r="N9879">
        <v>25</v>
      </c>
    </row>
    <row r="9880" spans="1:14" x14ac:dyDescent="0.35">
      <c r="A9880" t="s">
        <v>14</v>
      </c>
      <c r="B9880" t="s">
        <v>125</v>
      </c>
      <c r="C9880">
        <v>188</v>
      </c>
      <c r="D9880" s="1">
        <v>46192.732638888891</v>
      </c>
      <c r="E9880" t="s">
        <v>57</v>
      </c>
      <c r="F9880">
        <v>0</v>
      </c>
      <c r="G9880" t="s">
        <v>289</v>
      </c>
      <c r="H9880" t="s">
        <v>126</v>
      </c>
      <c r="I9880" s="2">
        <v>46192</v>
      </c>
      <c r="J9880" t="s">
        <v>59</v>
      </c>
      <c r="K9880" s="1">
        <v>46192.440972222219</v>
      </c>
      <c r="L9880">
        <v>25</v>
      </c>
      <c r="M9880" t="s">
        <v>20</v>
      </c>
      <c r="N9880">
        <v>25</v>
      </c>
    </row>
    <row r="9881" spans="1:14" x14ac:dyDescent="0.35">
      <c r="A9881" t="s">
        <v>14</v>
      </c>
      <c r="B9881" t="s">
        <v>129</v>
      </c>
      <c r="C9881">
        <v>199</v>
      </c>
      <c r="D9881" s="1">
        <v>46192.732638888891</v>
      </c>
      <c r="E9881" t="s">
        <v>68</v>
      </c>
      <c r="F9881">
        <v>0</v>
      </c>
      <c r="G9881" t="s">
        <v>289</v>
      </c>
      <c r="H9881" t="s">
        <v>76</v>
      </c>
      <c r="I9881" s="2">
        <v>46192</v>
      </c>
      <c r="J9881" t="s">
        <v>24</v>
      </c>
      <c r="K9881" s="1">
        <v>46192.440972222219</v>
      </c>
      <c r="L9881">
        <v>25</v>
      </c>
      <c r="M9881" t="s">
        <v>20</v>
      </c>
      <c r="N9881">
        <v>25</v>
      </c>
    </row>
    <row r="9882" spans="1:14" x14ac:dyDescent="0.35">
      <c r="A9882" t="s">
        <v>14</v>
      </c>
      <c r="B9882" t="s">
        <v>138</v>
      </c>
      <c r="C9882">
        <v>188</v>
      </c>
      <c r="D9882" s="1">
        <v>46192.736111111109</v>
      </c>
      <c r="E9882" t="s">
        <v>16</v>
      </c>
      <c r="F9882">
        <v>0</v>
      </c>
      <c r="G9882" t="s">
        <v>289</v>
      </c>
      <c r="H9882" t="s">
        <v>18</v>
      </c>
      <c r="I9882" s="2">
        <v>46192</v>
      </c>
      <c r="J9882" t="s">
        <v>19</v>
      </c>
      <c r="K9882" s="1">
        <v>46192.444444444445</v>
      </c>
      <c r="L9882">
        <v>25</v>
      </c>
      <c r="M9882" t="s">
        <v>20</v>
      </c>
      <c r="N9882">
        <v>25</v>
      </c>
    </row>
    <row r="9883" spans="1:14" x14ac:dyDescent="0.35">
      <c r="A9883" t="s">
        <v>25</v>
      </c>
      <c r="B9883" t="s">
        <v>137</v>
      </c>
      <c r="C9883">
        <v>199</v>
      </c>
      <c r="D9883" s="1">
        <v>46192.756944444445</v>
      </c>
      <c r="E9883" t="s">
        <v>33</v>
      </c>
      <c r="F9883">
        <v>0</v>
      </c>
      <c r="G9883" t="s">
        <v>289</v>
      </c>
      <c r="H9883" t="s">
        <v>34</v>
      </c>
      <c r="I9883" s="2">
        <v>46192</v>
      </c>
      <c r="J9883" t="s">
        <v>19</v>
      </c>
      <c r="K9883" s="1">
        <v>46192.465277777781</v>
      </c>
      <c r="L9883">
        <v>25</v>
      </c>
      <c r="M9883" t="s">
        <v>20</v>
      </c>
      <c r="N9883">
        <v>25</v>
      </c>
    </row>
    <row r="9884" spans="1:14" x14ac:dyDescent="0.35">
      <c r="A9884" t="s">
        <v>25</v>
      </c>
      <c r="B9884" t="s">
        <v>141</v>
      </c>
      <c r="C9884">
        <v>199</v>
      </c>
      <c r="D9884" s="1">
        <v>46192.756944444445</v>
      </c>
      <c r="E9884" t="s">
        <v>22</v>
      </c>
      <c r="F9884">
        <v>0</v>
      </c>
      <c r="G9884" t="s">
        <v>289</v>
      </c>
      <c r="H9884" t="s">
        <v>23</v>
      </c>
      <c r="I9884" s="2">
        <v>46192</v>
      </c>
      <c r="J9884" t="s">
        <v>24</v>
      </c>
      <c r="K9884" s="1">
        <v>46192.465277777781</v>
      </c>
      <c r="L9884">
        <v>25</v>
      </c>
      <c r="M9884" t="s">
        <v>20</v>
      </c>
      <c r="N9884">
        <v>25</v>
      </c>
    </row>
    <row r="9885" spans="1:14" x14ac:dyDescent="0.35">
      <c r="A9885" t="s">
        <v>25</v>
      </c>
      <c r="B9885" t="s">
        <v>143</v>
      </c>
      <c r="C9885">
        <v>188</v>
      </c>
      <c r="D9885" s="1">
        <v>46192.756944444445</v>
      </c>
      <c r="E9885" t="s">
        <v>16</v>
      </c>
      <c r="F9885">
        <v>0</v>
      </c>
      <c r="G9885" t="s">
        <v>289</v>
      </c>
      <c r="H9885" t="s">
        <v>18</v>
      </c>
      <c r="I9885" s="2">
        <v>46192</v>
      </c>
      <c r="J9885" t="s">
        <v>19</v>
      </c>
      <c r="K9885" s="1">
        <v>46192.465277777781</v>
      </c>
      <c r="L9885">
        <v>25</v>
      </c>
      <c r="M9885" t="s">
        <v>20</v>
      </c>
      <c r="N9885">
        <v>25</v>
      </c>
    </row>
    <row r="9886" spans="1:14" x14ac:dyDescent="0.35">
      <c r="A9886" t="s">
        <v>25</v>
      </c>
      <c r="B9886" t="s">
        <v>142</v>
      </c>
      <c r="C9886">
        <v>199</v>
      </c>
      <c r="D9886" s="1">
        <v>46192.760416666664</v>
      </c>
      <c r="E9886" t="s">
        <v>68</v>
      </c>
      <c r="F9886">
        <v>0</v>
      </c>
      <c r="G9886" t="s">
        <v>289</v>
      </c>
      <c r="H9886" t="s">
        <v>30</v>
      </c>
      <c r="I9886" s="2">
        <v>46192</v>
      </c>
      <c r="J9886" t="s">
        <v>24</v>
      </c>
      <c r="K9886" s="1">
        <v>46192.46875</v>
      </c>
      <c r="L9886">
        <v>25</v>
      </c>
      <c r="M9886" t="s">
        <v>20</v>
      </c>
      <c r="N9886">
        <v>25</v>
      </c>
    </row>
    <row r="9887" spans="1:14" x14ac:dyDescent="0.35">
      <c r="A9887" t="s">
        <v>25</v>
      </c>
      <c r="B9887" t="s">
        <v>139</v>
      </c>
      <c r="C9887">
        <v>188</v>
      </c>
      <c r="D9887" s="1">
        <v>46192.78125</v>
      </c>
      <c r="E9887" t="s">
        <v>57</v>
      </c>
      <c r="F9887">
        <v>0</v>
      </c>
      <c r="G9887" t="s">
        <v>289</v>
      </c>
      <c r="H9887" t="s">
        <v>126</v>
      </c>
      <c r="I9887" s="2">
        <v>46192</v>
      </c>
      <c r="J9887" t="s">
        <v>59</v>
      </c>
      <c r="K9887" s="1">
        <v>46192.489583333336</v>
      </c>
      <c r="L9887">
        <v>25</v>
      </c>
      <c r="M9887" t="s">
        <v>20</v>
      </c>
      <c r="N9887">
        <v>25</v>
      </c>
    </row>
    <row r="9888" spans="1:14" x14ac:dyDescent="0.35">
      <c r="A9888" t="s">
        <v>14</v>
      </c>
      <c r="B9888" t="s">
        <v>148</v>
      </c>
      <c r="C9888">
        <v>180</v>
      </c>
      <c r="D9888" s="1">
        <v>46192.788194444445</v>
      </c>
      <c r="E9888" t="s">
        <v>57</v>
      </c>
      <c r="F9888">
        <v>0</v>
      </c>
      <c r="G9888" t="s">
        <v>289</v>
      </c>
      <c r="H9888" t="s">
        <v>149</v>
      </c>
      <c r="I9888" s="2">
        <v>46192</v>
      </c>
      <c r="J9888" t="s">
        <v>59</v>
      </c>
      <c r="K9888" s="1">
        <v>46192.496527777781</v>
      </c>
      <c r="L9888">
        <v>25</v>
      </c>
      <c r="M9888" t="s">
        <v>20</v>
      </c>
      <c r="N9888">
        <v>25</v>
      </c>
    </row>
    <row r="9889" spans="1:14" x14ac:dyDescent="0.35">
      <c r="A9889" t="s">
        <v>14</v>
      </c>
      <c r="B9889" t="s">
        <v>144</v>
      </c>
      <c r="C9889">
        <v>98</v>
      </c>
      <c r="D9889" s="1">
        <v>46192.791666666664</v>
      </c>
      <c r="E9889" t="s">
        <v>145</v>
      </c>
      <c r="F9889">
        <v>0</v>
      </c>
      <c r="G9889" t="s">
        <v>289</v>
      </c>
      <c r="H9889" t="s">
        <v>146</v>
      </c>
      <c r="I9889" s="2">
        <v>46192</v>
      </c>
      <c r="J9889" t="s">
        <v>147</v>
      </c>
      <c r="K9889" s="1">
        <v>46192.5</v>
      </c>
      <c r="L9889">
        <v>25</v>
      </c>
      <c r="M9889" t="s">
        <v>20</v>
      </c>
      <c r="N9889">
        <v>25</v>
      </c>
    </row>
    <row r="9890" spans="1:14" x14ac:dyDescent="0.35">
      <c r="A9890" t="s">
        <v>25</v>
      </c>
      <c r="B9890" t="s">
        <v>152</v>
      </c>
      <c r="C9890">
        <v>180</v>
      </c>
      <c r="D9890" s="1">
        <v>46192.822916666664</v>
      </c>
      <c r="E9890" t="s">
        <v>57</v>
      </c>
      <c r="F9890">
        <v>0</v>
      </c>
      <c r="G9890" t="s">
        <v>289</v>
      </c>
      <c r="H9890" t="s">
        <v>149</v>
      </c>
      <c r="I9890" s="2">
        <v>46192</v>
      </c>
      <c r="J9890" t="s">
        <v>59</v>
      </c>
      <c r="K9890" s="1">
        <v>46192.53125</v>
      </c>
      <c r="L9890">
        <v>25</v>
      </c>
      <c r="M9890" t="s">
        <v>20</v>
      </c>
      <c r="N9890">
        <v>25</v>
      </c>
    </row>
    <row r="9891" spans="1:14" x14ac:dyDescent="0.35">
      <c r="A9891" t="s">
        <v>14</v>
      </c>
      <c r="B9891" t="s">
        <v>150</v>
      </c>
      <c r="C9891">
        <v>199</v>
      </c>
      <c r="D9891" s="1">
        <v>46192.822916666664</v>
      </c>
      <c r="E9891" t="s">
        <v>33</v>
      </c>
      <c r="F9891">
        <v>0</v>
      </c>
      <c r="G9891" t="s">
        <v>289</v>
      </c>
      <c r="H9891" t="s">
        <v>82</v>
      </c>
      <c r="I9891" s="2">
        <v>46192</v>
      </c>
      <c r="J9891" t="s">
        <v>19</v>
      </c>
      <c r="K9891" s="1">
        <v>46192.53125</v>
      </c>
      <c r="L9891">
        <v>25</v>
      </c>
      <c r="M9891" t="s">
        <v>20</v>
      </c>
      <c r="N9891">
        <v>25</v>
      </c>
    </row>
    <row r="9892" spans="1:14" x14ac:dyDescent="0.35">
      <c r="A9892" t="s">
        <v>14</v>
      </c>
      <c r="B9892" t="s">
        <v>244</v>
      </c>
      <c r="C9892">
        <v>180</v>
      </c>
      <c r="D9892" s="1">
        <v>46192.826388888891</v>
      </c>
      <c r="E9892" t="s">
        <v>22</v>
      </c>
      <c r="F9892">
        <v>0</v>
      </c>
      <c r="G9892" t="s">
        <v>289</v>
      </c>
      <c r="H9892" t="s">
        <v>115</v>
      </c>
      <c r="I9892" s="2">
        <v>46192</v>
      </c>
      <c r="J9892" t="s">
        <v>24</v>
      </c>
      <c r="K9892" s="1">
        <v>46192.534722222219</v>
      </c>
      <c r="L9892">
        <v>25</v>
      </c>
      <c r="M9892" t="s">
        <v>20</v>
      </c>
      <c r="N9892">
        <v>25</v>
      </c>
    </row>
    <row r="9893" spans="1:14" x14ac:dyDescent="0.35">
      <c r="A9893" t="s">
        <v>25</v>
      </c>
      <c r="B9893" t="s">
        <v>151</v>
      </c>
      <c r="C9893">
        <v>98</v>
      </c>
      <c r="D9893" s="1">
        <v>46192.833333333336</v>
      </c>
      <c r="E9893" t="s">
        <v>145</v>
      </c>
      <c r="F9893">
        <v>0</v>
      </c>
      <c r="G9893" t="s">
        <v>289</v>
      </c>
      <c r="H9893" t="s">
        <v>146</v>
      </c>
      <c r="I9893" s="2">
        <v>46192</v>
      </c>
      <c r="J9893" t="s">
        <v>147</v>
      </c>
      <c r="K9893" s="1">
        <v>46192.541666666664</v>
      </c>
      <c r="L9893">
        <v>25</v>
      </c>
      <c r="M9893" t="s">
        <v>20</v>
      </c>
      <c r="N9893">
        <v>25</v>
      </c>
    </row>
    <row r="9894" spans="1:14" x14ac:dyDescent="0.35">
      <c r="A9894" t="s">
        <v>14</v>
      </c>
      <c r="B9894" t="s">
        <v>153</v>
      </c>
      <c r="C9894">
        <v>180</v>
      </c>
      <c r="D9894" s="1">
        <v>46192.854166666664</v>
      </c>
      <c r="E9894" t="s">
        <v>68</v>
      </c>
      <c r="F9894">
        <v>0</v>
      </c>
      <c r="G9894" t="s">
        <v>289</v>
      </c>
      <c r="H9894" t="s">
        <v>155</v>
      </c>
      <c r="I9894" s="2">
        <v>46192</v>
      </c>
      <c r="J9894" t="s">
        <v>24</v>
      </c>
      <c r="K9894" s="1">
        <v>46192.5625</v>
      </c>
      <c r="L9894">
        <v>25</v>
      </c>
      <c r="M9894" t="s">
        <v>20</v>
      </c>
      <c r="N9894">
        <v>25</v>
      </c>
    </row>
    <row r="9895" spans="1:14" x14ac:dyDescent="0.35">
      <c r="A9895" t="s">
        <v>14</v>
      </c>
      <c r="B9895" t="s">
        <v>157</v>
      </c>
      <c r="C9895">
        <v>199</v>
      </c>
      <c r="D9895" s="1">
        <v>46192.857638888891</v>
      </c>
      <c r="E9895" t="s">
        <v>102</v>
      </c>
      <c r="F9895">
        <v>0</v>
      </c>
      <c r="G9895" t="s">
        <v>289</v>
      </c>
      <c r="H9895" t="s">
        <v>30</v>
      </c>
      <c r="I9895" s="2">
        <v>46192</v>
      </c>
      <c r="J9895" t="s">
        <v>24</v>
      </c>
      <c r="K9895" s="1">
        <v>46192.565972222219</v>
      </c>
      <c r="L9895">
        <v>25</v>
      </c>
      <c r="M9895" t="s">
        <v>20</v>
      </c>
      <c r="N9895">
        <v>25</v>
      </c>
    </row>
    <row r="9896" spans="1:14" x14ac:dyDescent="0.35">
      <c r="A9896" t="s">
        <v>25</v>
      </c>
      <c r="B9896" t="s">
        <v>247</v>
      </c>
      <c r="C9896">
        <v>180</v>
      </c>
      <c r="D9896" s="1">
        <v>46192.868055555555</v>
      </c>
      <c r="E9896" t="s">
        <v>22</v>
      </c>
      <c r="F9896">
        <v>0</v>
      </c>
      <c r="G9896" t="s">
        <v>289</v>
      </c>
      <c r="H9896" t="s">
        <v>115</v>
      </c>
      <c r="I9896" s="2">
        <v>46192</v>
      </c>
      <c r="J9896" t="s">
        <v>24</v>
      </c>
      <c r="K9896" s="1">
        <v>46192.576388888891</v>
      </c>
      <c r="L9896">
        <v>25</v>
      </c>
      <c r="M9896" t="s">
        <v>20</v>
      </c>
      <c r="N9896">
        <v>25</v>
      </c>
    </row>
    <row r="9897" spans="1:14" x14ac:dyDescent="0.35">
      <c r="A9897" t="s">
        <v>14</v>
      </c>
      <c r="B9897" t="s">
        <v>162</v>
      </c>
      <c r="C9897">
        <v>298</v>
      </c>
      <c r="D9897" s="1">
        <v>46192.878472222219</v>
      </c>
      <c r="E9897" t="s">
        <v>36</v>
      </c>
      <c r="F9897">
        <v>0</v>
      </c>
      <c r="G9897" t="s">
        <v>289</v>
      </c>
      <c r="H9897" t="s">
        <v>97</v>
      </c>
      <c r="I9897" s="2">
        <v>46192</v>
      </c>
      <c r="J9897" t="s">
        <v>37</v>
      </c>
      <c r="K9897" s="1">
        <v>46192.586805555555</v>
      </c>
      <c r="L9897">
        <v>25</v>
      </c>
      <c r="M9897" t="s">
        <v>20</v>
      </c>
      <c r="N9897">
        <v>25</v>
      </c>
    </row>
    <row r="9898" spans="1:14" x14ac:dyDescent="0.35">
      <c r="A9898" t="s">
        <v>14</v>
      </c>
      <c r="B9898" t="s">
        <v>248</v>
      </c>
      <c r="C9898">
        <v>199</v>
      </c>
      <c r="D9898" s="1">
        <v>46192.878472222219</v>
      </c>
      <c r="E9898" t="s">
        <v>45</v>
      </c>
      <c r="F9898">
        <v>0</v>
      </c>
      <c r="G9898" t="s">
        <v>289</v>
      </c>
      <c r="H9898" t="s">
        <v>30</v>
      </c>
      <c r="I9898" s="2">
        <v>46192</v>
      </c>
      <c r="J9898" t="s">
        <v>47</v>
      </c>
      <c r="K9898" s="1">
        <v>46192.586805555555</v>
      </c>
      <c r="L9898">
        <v>25</v>
      </c>
      <c r="M9898" t="s">
        <v>20</v>
      </c>
      <c r="N9898">
        <v>25</v>
      </c>
    </row>
    <row r="9899" spans="1:14" x14ac:dyDescent="0.35">
      <c r="A9899" t="s">
        <v>14</v>
      </c>
      <c r="B9899" t="s">
        <v>158</v>
      </c>
      <c r="C9899">
        <v>250</v>
      </c>
      <c r="D9899" s="1">
        <v>46192.881944444445</v>
      </c>
      <c r="E9899" t="s">
        <v>36</v>
      </c>
      <c r="F9899">
        <v>0</v>
      </c>
      <c r="G9899" t="s">
        <v>289</v>
      </c>
      <c r="H9899" t="s">
        <v>159</v>
      </c>
      <c r="I9899" s="2">
        <v>46192</v>
      </c>
      <c r="J9899" t="s">
        <v>37</v>
      </c>
      <c r="K9899" s="1">
        <v>46192.590277777781</v>
      </c>
      <c r="L9899">
        <v>25</v>
      </c>
      <c r="M9899" t="s">
        <v>20</v>
      </c>
      <c r="N9899">
        <v>25</v>
      </c>
    </row>
    <row r="9900" spans="1:14" x14ac:dyDescent="0.35">
      <c r="A9900" t="s">
        <v>25</v>
      </c>
      <c r="B9900" t="s">
        <v>165</v>
      </c>
      <c r="C9900">
        <v>180</v>
      </c>
      <c r="D9900" s="1">
        <v>46192.895833333336</v>
      </c>
      <c r="E9900" t="s">
        <v>68</v>
      </c>
      <c r="F9900">
        <v>0</v>
      </c>
      <c r="G9900" t="s">
        <v>289</v>
      </c>
      <c r="H9900" t="s">
        <v>155</v>
      </c>
      <c r="I9900" s="2">
        <v>46192</v>
      </c>
      <c r="J9900" t="s">
        <v>24</v>
      </c>
      <c r="K9900" s="1">
        <v>46192.604166666664</v>
      </c>
      <c r="L9900">
        <v>25</v>
      </c>
      <c r="M9900" t="s">
        <v>20</v>
      </c>
      <c r="N9900">
        <v>25</v>
      </c>
    </row>
    <row r="9901" spans="1:14" x14ac:dyDescent="0.35">
      <c r="A9901" t="s">
        <v>14</v>
      </c>
      <c r="B9901" t="s">
        <v>160</v>
      </c>
      <c r="C9901">
        <v>188</v>
      </c>
      <c r="D9901" s="1">
        <v>46192.895833333336</v>
      </c>
      <c r="E9901" t="s">
        <v>52</v>
      </c>
      <c r="F9901">
        <v>0</v>
      </c>
      <c r="G9901" t="s">
        <v>289</v>
      </c>
      <c r="H9901" t="s">
        <v>161</v>
      </c>
      <c r="I9901" s="2">
        <v>46192</v>
      </c>
      <c r="J9901" t="s">
        <v>54</v>
      </c>
      <c r="K9901" s="1">
        <v>46192.604166666664</v>
      </c>
      <c r="L9901">
        <v>25</v>
      </c>
      <c r="M9901" t="s">
        <v>20</v>
      </c>
      <c r="N9901">
        <v>25</v>
      </c>
    </row>
    <row r="9902" spans="1:14" x14ac:dyDescent="0.35">
      <c r="A9902" t="s">
        <v>14</v>
      </c>
      <c r="B9902" t="s">
        <v>166</v>
      </c>
      <c r="C9902">
        <v>199</v>
      </c>
      <c r="D9902" s="1">
        <v>46192.899305555555</v>
      </c>
      <c r="E9902" t="s">
        <v>36</v>
      </c>
      <c r="F9902">
        <v>0</v>
      </c>
      <c r="G9902" t="s">
        <v>289</v>
      </c>
      <c r="H9902" t="s">
        <v>167</v>
      </c>
      <c r="I9902" s="2">
        <v>46192</v>
      </c>
      <c r="J9902" t="s">
        <v>37</v>
      </c>
      <c r="K9902" s="1">
        <v>46192.607638888891</v>
      </c>
      <c r="L9902">
        <v>25</v>
      </c>
      <c r="M9902" t="s">
        <v>20</v>
      </c>
      <c r="N9902">
        <v>25</v>
      </c>
    </row>
    <row r="9903" spans="1:14" x14ac:dyDescent="0.35">
      <c r="A9903" t="s">
        <v>14</v>
      </c>
      <c r="B9903" t="s">
        <v>163</v>
      </c>
      <c r="C9903">
        <v>421</v>
      </c>
      <c r="D9903" s="1">
        <v>46192.909722222219</v>
      </c>
      <c r="E9903" t="s">
        <v>33</v>
      </c>
      <c r="F9903">
        <v>0</v>
      </c>
      <c r="G9903" t="s">
        <v>289</v>
      </c>
      <c r="H9903" t="s">
        <v>164</v>
      </c>
      <c r="I9903" s="2">
        <v>46192</v>
      </c>
      <c r="J9903" t="s">
        <v>19</v>
      </c>
      <c r="K9903" s="1">
        <v>46192.618055555555</v>
      </c>
      <c r="L9903">
        <v>25</v>
      </c>
      <c r="M9903" t="s">
        <v>20</v>
      </c>
      <c r="N9903">
        <v>25</v>
      </c>
    </row>
    <row r="9904" spans="1:14" x14ac:dyDescent="0.35">
      <c r="A9904" t="s">
        <v>14</v>
      </c>
      <c r="B9904" t="s">
        <v>309</v>
      </c>
      <c r="C9904">
        <v>189</v>
      </c>
      <c r="D9904" s="1">
        <v>46192.913194444445</v>
      </c>
      <c r="E9904" t="s">
        <v>22</v>
      </c>
      <c r="F9904">
        <v>0</v>
      </c>
      <c r="G9904" t="s">
        <v>289</v>
      </c>
      <c r="H9904" t="s">
        <v>269</v>
      </c>
      <c r="I9904" s="2">
        <v>46192</v>
      </c>
      <c r="J9904" t="s">
        <v>24</v>
      </c>
      <c r="K9904" s="1">
        <v>46192.621527777781</v>
      </c>
      <c r="L9904">
        <v>25</v>
      </c>
      <c r="M9904" t="s">
        <v>20</v>
      </c>
      <c r="N9904">
        <v>25</v>
      </c>
    </row>
    <row r="9905" spans="1:14" x14ac:dyDescent="0.35">
      <c r="A9905" t="s">
        <v>14</v>
      </c>
      <c r="B9905" t="s">
        <v>249</v>
      </c>
      <c r="C9905">
        <v>180</v>
      </c>
      <c r="D9905" s="1">
        <v>46192.920138888891</v>
      </c>
      <c r="E9905" t="s">
        <v>68</v>
      </c>
      <c r="F9905">
        <v>0</v>
      </c>
      <c r="G9905" t="s">
        <v>289</v>
      </c>
      <c r="H9905" t="s">
        <v>155</v>
      </c>
      <c r="I9905" s="2">
        <v>46192</v>
      </c>
      <c r="J9905" t="s">
        <v>24</v>
      </c>
      <c r="K9905" s="1">
        <v>46192.628472222219</v>
      </c>
      <c r="L9905">
        <v>25</v>
      </c>
      <c r="M9905" t="s">
        <v>20</v>
      </c>
      <c r="N9905">
        <v>25</v>
      </c>
    </row>
    <row r="9906" spans="1:14" x14ac:dyDescent="0.35">
      <c r="A9906" t="s">
        <v>25</v>
      </c>
      <c r="B9906" t="s">
        <v>259</v>
      </c>
      <c r="C9906">
        <v>199</v>
      </c>
      <c r="D9906" s="1">
        <v>46192.934027777781</v>
      </c>
      <c r="E9906" t="s">
        <v>52</v>
      </c>
      <c r="F9906">
        <v>0</v>
      </c>
      <c r="G9906" t="s">
        <v>289</v>
      </c>
      <c r="H9906" t="s">
        <v>76</v>
      </c>
      <c r="I9906" s="2">
        <v>46192</v>
      </c>
      <c r="J9906" t="s">
        <v>54</v>
      </c>
      <c r="K9906" s="1">
        <v>46192.642361111109</v>
      </c>
      <c r="L9906">
        <v>25</v>
      </c>
      <c r="M9906" t="s">
        <v>20</v>
      </c>
      <c r="N9906">
        <v>25</v>
      </c>
    </row>
    <row r="9907" spans="1:14" x14ac:dyDescent="0.35">
      <c r="A9907" t="s">
        <v>25</v>
      </c>
      <c r="B9907" t="s">
        <v>173</v>
      </c>
      <c r="C9907">
        <v>188</v>
      </c>
      <c r="D9907" s="1">
        <v>46192.9375</v>
      </c>
      <c r="E9907" t="s">
        <v>52</v>
      </c>
      <c r="F9907">
        <v>0</v>
      </c>
      <c r="G9907" t="s">
        <v>289</v>
      </c>
      <c r="H9907" t="s">
        <v>161</v>
      </c>
      <c r="I9907" s="2">
        <v>46192</v>
      </c>
      <c r="J9907" t="s">
        <v>54</v>
      </c>
      <c r="K9907" s="1">
        <v>46192.645833333336</v>
      </c>
      <c r="L9907">
        <v>25</v>
      </c>
      <c r="M9907" t="s">
        <v>20</v>
      </c>
      <c r="N9907">
        <v>25</v>
      </c>
    </row>
    <row r="9908" spans="1:14" x14ac:dyDescent="0.35">
      <c r="A9908" t="s">
        <v>25</v>
      </c>
      <c r="B9908" t="s">
        <v>174</v>
      </c>
      <c r="C9908">
        <v>250</v>
      </c>
      <c r="D9908" s="1">
        <v>46192.944444444445</v>
      </c>
      <c r="E9908" t="s">
        <v>36</v>
      </c>
      <c r="F9908">
        <v>0</v>
      </c>
      <c r="G9908" t="s">
        <v>289</v>
      </c>
      <c r="H9908" t="s">
        <v>159</v>
      </c>
      <c r="I9908" s="2">
        <v>46192</v>
      </c>
      <c r="J9908" t="s">
        <v>37</v>
      </c>
      <c r="K9908" s="1">
        <v>46192.652777777781</v>
      </c>
      <c r="L9908">
        <v>25</v>
      </c>
      <c r="M9908" t="s">
        <v>20</v>
      </c>
      <c r="N9908">
        <v>25</v>
      </c>
    </row>
    <row r="9909" spans="1:14" x14ac:dyDescent="0.35">
      <c r="A9909" t="s">
        <v>14</v>
      </c>
      <c r="B9909" t="s">
        <v>176</v>
      </c>
      <c r="C9909">
        <v>199</v>
      </c>
      <c r="D9909" s="1">
        <v>46192.944444444445</v>
      </c>
      <c r="E9909" t="s">
        <v>68</v>
      </c>
      <c r="F9909">
        <v>0</v>
      </c>
      <c r="G9909" t="s">
        <v>289</v>
      </c>
      <c r="H9909" t="s">
        <v>30</v>
      </c>
      <c r="I9909" s="2">
        <v>46192</v>
      </c>
      <c r="J9909" t="s">
        <v>24</v>
      </c>
      <c r="K9909" s="1">
        <v>46192.652777777781</v>
      </c>
      <c r="L9909">
        <v>25</v>
      </c>
      <c r="M9909" t="s">
        <v>20</v>
      </c>
      <c r="N9909">
        <v>25</v>
      </c>
    </row>
    <row r="9910" spans="1:14" x14ac:dyDescent="0.35">
      <c r="A9910" t="s">
        <v>25</v>
      </c>
      <c r="B9910" t="s">
        <v>177</v>
      </c>
      <c r="C9910">
        <v>298</v>
      </c>
      <c r="D9910" s="1">
        <v>46192.954861111109</v>
      </c>
      <c r="E9910" t="s">
        <v>36</v>
      </c>
      <c r="F9910">
        <v>0</v>
      </c>
      <c r="G9910" t="s">
        <v>289</v>
      </c>
      <c r="H9910" t="s">
        <v>97</v>
      </c>
      <c r="I9910" s="2">
        <v>46192</v>
      </c>
      <c r="J9910" t="s">
        <v>37</v>
      </c>
      <c r="K9910" s="1">
        <v>46192.663194444445</v>
      </c>
      <c r="L9910">
        <v>25</v>
      </c>
      <c r="M9910" t="s">
        <v>20</v>
      </c>
      <c r="N9910">
        <v>25</v>
      </c>
    </row>
    <row r="9911" spans="1:14" x14ac:dyDescent="0.35">
      <c r="A9911" t="s">
        <v>25</v>
      </c>
      <c r="B9911" t="s">
        <v>175</v>
      </c>
      <c r="C9911">
        <v>199</v>
      </c>
      <c r="D9911" s="1">
        <v>46192.958333333336</v>
      </c>
      <c r="E9911" t="s">
        <v>36</v>
      </c>
      <c r="F9911">
        <v>0</v>
      </c>
      <c r="G9911" t="s">
        <v>289</v>
      </c>
      <c r="H9911" t="s">
        <v>167</v>
      </c>
      <c r="I9911" s="2">
        <v>46192</v>
      </c>
      <c r="J9911" t="s">
        <v>37</v>
      </c>
      <c r="K9911" s="1">
        <v>46192.666666666664</v>
      </c>
      <c r="L9911">
        <v>25</v>
      </c>
      <c r="M9911" t="s">
        <v>20</v>
      </c>
      <c r="N9911">
        <v>25</v>
      </c>
    </row>
    <row r="9912" spans="1:14" x14ac:dyDescent="0.35">
      <c r="A9912" t="s">
        <v>25</v>
      </c>
      <c r="B9912" t="s">
        <v>178</v>
      </c>
      <c r="C9912">
        <v>421</v>
      </c>
      <c r="D9912" s="1">
        <v>46192.979166666664</v>
      </c>
      <c r="E9912" t="s">
        <v>33</v>
      </c>
      <c r="F9912">
        <v>0</v>
      </c>
      <c r="G9912" t="s">
        <v>289</v>
      </c>
      <c r="H9912" t="s">
        <v>164</v>
      </c>
      <c r="I9912" s="2">
        <v>46192</v>
      </c>
      <c r="J9912" t="s">
        <v>19</v>
      </c>
      <c r="K9912" s="1">
        <v>46192.6875</v>
      </c>
      <c r="L9912">
        <v>25</v>
      </c>
      <c r="M9912" t="s">
        <v>20</v>
      </c>
      <c r="N9912">
        <v>25</v>
      </c>
    </row>
    <row r="9913" spans="1:14" x14ac:dyDescent="0.35">
      <c r="A9913" t="s">
        <v>25</v>
      </c>
      <c r="B9913" t="s">
        <v>179</v>
      </c>
      <c r="C9913">
        <v>199</v>
      </c>
      <c r="D9913" s="1">
        <v>46192.979166666664</v>
      </c>
      <c r="E9913" t="s">
        <v>36</v>
      </c>
      <c r="F9913">
        <v>0</v>
      </c>
      <c r="G9913" t="s">
        <v>289</v>
      </c>
      <c r="H9913" t="s">
        <v>82</v>
      </c>
      <c r="I9913" s="2">
        <v>46192</v>
      </c>
      <c r="J9913" t="s">
        <v>37</v>
      </c>
      <c r="K9913" s="1">
        <v>46192.6875</v>
      </c>
      <c r="L9913">
        <v>25</v>
      </c>
      <c r="M9913" t="s">
        <v>20</v>
      </c>
      <c r="N9913">
        <v>25</v>
      </c>
    </row>
    <row r="9914" spans="1:14" x14ac:dyDescent="0.35">
      <c r="A9914" t="s">
        <v>25</v>
      </c>
      <c r="B9914" t="s">
        <v>251</v>
      </c>
      <c r="C9914">
        <v>180</v>
      </c>
      <c r="D9914" s="1">
        <v>46192.982638888891</v>
      </c>
      <c r="E9914" t="s">
        <v>68</v>
      </c>
      <c r="F9914">
        <v>0</v>
      </c>
      <c r="G9914" t="s">
        <v>289</v>
      </c>
      <c r="H9914" t="s">
        <v>155</v>
      </c>
      <c r="I9914" s="2">
        <v>46192</v>
      </c>
      <c r="J9914" t="s">
        <v>24</v>
      </c>
      <c r="K9914" s="1">
        <v>46192.690972222219</v>
      </c>
      <c r="L9914">
        <v>25</v>
      </c>
      <c r="M9914" t="s">
        <v>20</v>
      </c>
      <c r="N9914">
        <v>25</v>
      </c>
    </row>
    <row r="9915" spans="1:14" x14ac:dyDescent="0.35">
      <c r="A9915" t="s">
        <v>14</v>
      </c>
      <c r="B9915" t="s">
        <v>182</v>
      </c>
      <c r="C9915">
        <v>199</v>
      </c>
      <c r="D9915" s="1">
        <v>46192.986111111109</v>
      </c>
      <c r="E9915" t="s">
        <v>36</v>
      </c>
      <c r="F9915">
        <v>0</v>
      </c>
      <c r="G9915" t="s">
        <v>289</v>
      </c>
      <c r="H9915" t="s">
        <v>183</v>
      </c>
      <c r="I9915" s="2">
        <v>46192</v>
      </c>
      <c r="J9915" t="s">
        <v>37</v>
      </c>
      <c r="K9915" s="1">
        <v>46192.694444444445</v>
      </c>
      <c r="L9915">
        <v>25</v>
      </c>
      <c r="M9915" t="s">
        <v>20</v>
      </c>
      <c r="N9915">
        <v>25</v>
      </c>
    </row>
    <row r="9916" spans="1:14" x14ac:dyDescent="0.35">
      <c r="A9916" t="s">
        <v>25</v>
      </c>
      <c r="B9916" t="s">
        <v>185</v>
      </c>
      <c r="C9916">
        <v>199</v>
      </c>
      <c r="D9916" s="1">
        <v>46192.989583333336</v>
      </c>
      <c r="E9916" t="s">
        <v>36</v>
      </c>
      <c r="F9916">
        <v>0</v>
      </c>
      <c r="G9916" t="s">
        <v>289</v>
      </c>
      <c r="H9916" t="s">
        <v>30</v>
      </c>
      <c r="I9916" s="2">
        <v>46192</v>
      </c>
      <c r="J9916" t="s">
        <v>37</v>
      </c>
      <c r="K9916" s="1">
        <v>46192.697916666664</v>
      </c>
      <c r="L9916">
        <v>25</v>
      </c>
      <c r="M9916" t="s">
        <v>20</v>
      </c>
      <c r="N9916">
        <v>25</v>
      </c>
    </row>
    <row r="9917" spans="1:14" x14ac:dyDescent="0.35">
      <c r="A9917" t="s">
        <v>14</v>
      </c>
      <c r="B9917" t="s">
        <v>186</v>
      </c>
      <c r="C9917">
        <v>199</v>
      </c>
      <c r="D9917" s="1">
        <v>46192.993055555555</v>
      </c>
      <c r="E9917" t="s">
        <v>49</v>
      </c>
      <c r="F9917">
        <v>0</v>
      </c>
      <c r="G9917" t="s">
        <v>289</v>
      </c>
      <c r="H9917" t="s">
        <v>187</v>
      </c>
      <c r="I9917" s="2">
        <v>46192</v>
      </c>
      <c r="J9917" t="s">
        <v>37</v>
      </c>
      <c r="K9917" s="1">
        <v>46192.701388888891</v>
      </c>
      <c r="L9917">
        <v>25</v>
      </c>
      <c r="M9917" t="s">
        <v>20</v>
      </c>
      <c r="N9917">
        <v>25</v>
      </c>
    </row>
    <row r="9918" spans="1:14" x14ac:dyDescent="0.35">
      <c r="A9918" t="s">
        <v>14</v>
      </c>
      <c r="B9918" t="s">
        <v>189</v>
      </c>
      <c r="C9918">
        <v>189</v>
      </c>
      <c r="D9918" s="1">
        <v>46192.996527777781</v>
      </c>
      <c r="E9918" t="s">
        <v>49</v>
      </c>
      <c r="F9918">
        <v>0</v>
      </c>
      <c r="G9918" t="s">
        <v>289</v>
      </c>
      <c r="H9918" t="s">
        <v>74</v>
      </c>
      <c r="I9918" s="2">
        <v>46192</v>
      </c>
      <c r="J9918" t="s">
        <v>37</v>
      </c>
      <c r="K9918" s="1">
        <v>46192.704861111109</v>
      </c>
      <c r="L9918">
        <v>25</v>
      </c>
      <c r="M9918" t="s">
        <v>20</v>
      </c>
      <c r="N9918">
        <v>25</v>
      </c>
    </row>
    <row r="9919" spans="1:14" x14ac:dyDescent="0.35">
      <c r="A9919" t="s">
        <v>25</v>
      </c>
      <c r="B9919" t="s">
        <v>192</v>
      </c>
      <c r="C9919">
        <v>199</v>
      </c>
      <c r="D9919" s="1">
        <v>46193.006944444445</v>
      </c>
      <c r="E9919" t="s">
        <v>88</v>
      </c>
      <c r="F9919">
        <v>0</v>
      </c>
      <c r="G9919" t="s">
        <v>289</v>
      </c>
      <c r="H9919" t="s">
        <v>82</v>
      </c>
      <c r="I9919" s="2">
        <v>46192</v>
      </c>
      <c r="J9919" t="s">
        <v>83</v>
      </c>
      <c r="K9919" s="1">
        <v>46192.715277777781</v>
      </c>
      <c r="L9919">
        <v>25</v>
      </c>
      <c r="M9919" t="s">
        <v>20</v>
      </c>
      <c r="N9919">
        <v>25</v>
      </c>
    </row>
    <row r="9920" spans="1:14" x14ac:dyDescent="0.35">
      <c r="A9920" t="s">
        <v>14</v>
      </c>
      <c r="B9920" t="s">
        <v>180</v>
      </c>
      <c r="C9920">
        <v>189</v>
      </c>
      <c r="D9920" s="1">
        <v>46193.017361111109</v>
      </c>
      <c r="E9920" t="s">
        <v>36</v>
      </c>
      <c r="F9920">
        <v>0</v>
      </c>
      <c r="G9920" t="s">
        <v>289</v>
      </c>
      <c r="H9920" t="s">
        <v>43</v>
      </c>
      <c r="I9920" s="2">
        <v>46192</v>
      </c>
      <c r="J9920" t="s">
        <v>37</v>
      </c>
      <c r="K9920" s="1">
        <v>46192.725694444445</v>
      </c>
      <c r="L9920">
        <v>25</v>
      </c>
      <c r="M9920" t="s">
        <v>20</v>
      </c>
      <c r="N9920">
        <v>25</v>
      </c>
    </row>
    <row r="9921" spans="1:14" x14ac:dyDescent="0.35">
      <c r="A9921" t="s">
        <v>25</v>
      </c>
      <c r="B9921" t="s">
        <v>194</v>
      </c>
      <c r="C9921">
        <v>199</v>
      </c>
      <c r="D9921" s="1">
        <v>46193.027777777781</v>
      </c>
      <c r="E9921" t="s">
        <v>36</v>
      </c>
      <c r="F9921">
        <v>0</v>
      </c>
      <c r="G9921" t="s">
        <v>289</v>
      </c>
      <c r="H9921" t="s">
        <v>183</v>
      </c>
      <c r="I9921" s="2">
        <v>46192</v>
      </c>
      <c r="J9921" t="s">
        <v>37</v>
      </c>
      <c r="K9921" s="1">
        <v>46192.736111111109</v>
      </c>
      <c r="L9921">
        <v>25</v>
      </c>
      <c r="M9921" t="s">
        <v>20</v>
      </c>
      <c r="N9921">
        <v>25</v>
      </c>
    </row>
    <row r="9922" spans="1:14" x14ac:dyDescent="0.35">
      <c r="A9922" t="s">
        <v>25</v>
      </c>
      <c r="B9922" t="s">
        <v>199</v>
      </c>
      <c r="C9922">
        <v>199</v>
      </c>
      <c r="D9922" s="1">
        <v>46193.03125</v>
      </c>
      <c r="E9922" t="s">
        <v>49</v>
      </c>
      <c r="F9922">
        <v>0</v>
      </c>
      <c r="G9922" t="s">
        <v>289</v>
      </c>
      <c r="H9922" t="s">
        <v>187</v>
      </c>
      <c r="I9922" s="2">
        <v>46192</v>
      </c>
      <c r="J9922" t="s">
        <v>37</v>
      </c>
      <c r="K9922" s="1">
        <v>46192.739583333336</v>
      </c>
      <c r="L9922">
        <v>25</v>
      </c>
      <c r="M9922" t="s">
        <v>20</v>
      </c>
      <c r="N9922">
        <v>25</v>
      </c>
    </row>
    <row r="9923" spans="1:14" x14ac:dyDescent="0.35">
      <c r="A9923" t="s">
        <v>25</v>
      </c>
      <c r="B9923" t="s">
        <v>202</v>
      </c>
      <c r="C9923">
        <v>189</v>
      </c>
      <c r="D9923" s="1">
        <v>46193.041666666664</v>
      </c>
      <c r="E9923" t="s">
        <v>49</v>
      </c>
      <c r="F9923">
        <v>0</v>
      </c>
      <c r="G9923" t="s">
        <v>289</v>
      </c>
      <c r="H9923" t="s">
        <v>74</v>
      </c>
      <c r="I9923" s="2">
        <v>46192</v>
      </c>
      <c r="J9923" t="s">
        <v>37</v>
      </c>
      <c r="K9923" s="1">
        <v>46192.75</v>
      </c>
      <c r="L9923">
        <v>25</v>
      </c>
      <c r="M9923" t="s">
        <v>20</v>
      </c>
      <c r="N9923">
        <v>25</v>
      </c>
    </row>
    <row r="9924" spans="1:14" x14ac:dyDescent="0.35">
      <c r="A9924" t="s">
        <v>14</v>
      </c>
      <c r="B9924" t="s">
        <v>200</v>
      </c>
      <c r="C9924">
        <v>199</v>
      </c>
      <c r="D9924" s="1">
        <v>46193.048611111109</v>
      </c>
      <c r="E9924" t="s">
        <v>49</v>
      </c>
      <c r="F9924">
        <v>0</v>
      </c>
      <c r="G9924" t="s">
        <v>289</v>
      </c>
      <c r="H9924" t="s">
        <v>187</v>
      </c>
      <c r="I9924" s="2">
        <v>46192</v>
      </c>
      <c r="J9924" t="s">
        <v>37</v>
      </c>
      <c r="K9924" s="1">
        <v>46192.756944444445</v>
      </c>
      <c r="L9924">
        <v>25</v>
      </c>
      <c r="M9924" t="s">
        <v>20</v>
      </c>
      <c r="N9924">
        <v>25</v>
      </c>
    </row>
    <row r="9925" spans="1:14" x14ac:dyDescent="0.35">
      <c r="A9925" t="s">
        <v>25</v>
      </c>
      <c r="B9925" t="s">
        <v>205</v>
      </c>
      <c r="C9925">
        <v>189</v>
      </c>
      <c r="D9925" s="1">
        <v>46193.059027777781</v>
      </c>
      <c r="E9925" t="s">
        <v>36</v>
      </c>
      <c r="F9925">
        <v>0</v>
      </c>
      <c r="G9925" t="s">
        <v>289</v>
      </c>
      <c r="H9925" t="s">
        <v>43</v>
      </c>
      <c r="I9925" s="2">
        <v>46192</v>
      </c>
      <c r="J9925" t="s">
        <v>37</v>
      </c>
      <c r="K9925" s="1">
        <v>46192.767361111109</v>
      </c>
      <c r="L9925">
        <v>25</v>
      </c>
      <c r="M9925" t="s">
        <v>20</v>
      </c>
      <c r="N9925">
        <v>25</v>
      </c>
    </row>
    <row r="9926" spans="1:14" x14ac:dyDescent="0.35">
      <c r="A9926" t="s">
        <v>25</v>
      </c>
      <c r="B9926" t="s">
        <v>310</v>
      </c>
      <c r="C9926">
        <v>189</v>
      </c>
      <c r="D9926" s="1">
        <v>46193.076388888891</v>
      </c>
      <c r="E9926" t="s">
        <v>22</v>
      </c>
      <c r="F9926">
        <v>0</v>
      </c>
      <c r="G9926" t="s">
        <v>289</v>
      </c>
      <c r="H9926" t="s">
        <v>269</v>
      </c>
      <c r="I9926" s="2">
        <v>46192</v>
      </c>
      <c r="J9926" t="s">
        <v>24</v>
      </c>
      <c r="K9926" s="1">
        <v>46192.784722222219</v>
      </c>
      <c r="L9926">
        <v>25</v>
      </c>
      <c r="M9926" t="s">
        <v>20</v>
      </c>
      <c r="N9926">
        <v>25</v>
      </c>
    </row>
    <row r="9927" spans="1:14" x14ac:dyDescent="0.35">
      <c r="A9927" t="s">
        <v>25</v>
      </c>
      <c r="B9927" t="s">
        <v>206</v>
      </c>
      <c r="C9927">
        <v>199</v>
      </c>
      <c r="D9927" s="1">
        <v>46193.090277777781</v>
      </c>
      <c r="E9927" t="s">
        <v>49</v>
      </c>
      <c r="F9927">
        <v>0</v>
      </c>
      <c r="G9927" t="s">
        <v>289</v>
      </c>
      <c r="H9927" t="s">
        <v>187</v>
      </c>
      <c r="I9927" s="2">
        <v>46192</v>
      </c>
      <c r="J9927" t="s">
        <v>37</v>
      </c>
      <c r="K9927" s="1">
        <v>46192.798611111109</v>
      </c>
      <c r="L9927">
        <v>25</v>
      </c>
      <c r="M9927" t="s">
        <v>20</v>
      </c>
      <c r="N9927">
        <v>25</v>
      </c>
    </row>
    <row r="9928" spans="1:14" x14ac:dyDescent="0.35">
      <c r="A9928" t="s">
        <v>14</v>
      </c>
      <c r="B9928" t="s">
        <v>260</v>
      </c>
      <c r="C9928">
        <v>199</v>
      </c>
      <c r="D9928" s="1">
        <v>46193.190972222219</v>
      </c>
      <c r="E9928" t="s">
        <v>52</v>
      </c>
      <c r="F9928">
        <v>0</v>
      </c>
      <c r="G9928" t="s">
        <v>289</v>
      </c>
      <c r="H9928" t="s">
        <v>76</v>
      </c>
      <c r="I9928" s="2">
        <v>46192</v>
      </c>
      <c r="J9928" t="s">
        <v>54</v>
      </c>
      <c r="K9928" s="1">
        <v>46192.899305555555</v>
      </c>
      <c r="L9928">
        <v>25</v>
      </c>
      <c r="M9928" t="s">
        <v>20</v>
      </c>
      <c r="N9928">
        <v>25</v>
      </c>
    </row>
    <row r="9929" spans="1:14" x14ac:dyDescent="0.35">
      <c r="A9929" t="s">
        <v>14</v>
      </c>
      <c r="B9929" t="s">
        <v>409</v>
      </c>
      <c r="C9929">
        <v>298</v>
      </c>
      <c r="D9929" s="1">
        <v>46193.208333333336</v>
      </c>
      <c r="E9929" t="s">
        <v>406</v>
      </c>
      <c r="F9929">
        <v>0</v>
      </c>
      <c r="G9929" t="s">
        <v>289</v>
      </c>
      <c r="H9929" t="s">
        <v>30</v>
      </c>
      <c r="I9929" s="2">
        <v>46193</v>
      </c>
      <c r="J9929" t="s">
        <v>286</v>
      </c>
      <c r="K9929" s="1">
        <v>46192.916666666664</v>
      </c>
      <c r="L9929">
        <v>25</v>
      </c>
      <c r="M9929" t="s">
        <v>211</v>
      </c>
      <c r="N9929">
        <v>25</v>
      </c>
    </row>
    <row r="9930" spans="1:14" x14ac:dyDescent="0.35">
      <c r="A9930" t="s">
        <v>25</v>
      </c>
      <c r="B9930" t="s">
        <v>418</v>
      </c>
      <c r="C9930">
        <v>298</v>
      </c>
      <c r="D9930" s="1">
        <v>46193.298611111109</v>
      </c>
      <c r="E9930" t="s">
        <v>406</v>
      </c>
      <c r="F9930">
        <v>0</v>
      </c>
      <c r="G9930" t="s">
        <v>289</v>
      </c>
      <c r="H9930" t="s">
        <v>30</v>
      </c>
      <c r="I9930" s="2">
        <v>46193</v>
      </c>
      <c r="J9930" t="s">
        <v>286</v>
      </c>
      <c r="K9930" s="1">
        <v>46193.006944444445</v>
      </c>
      <c r="L9930">
        <v>25</v>
      </c>
      <c r="M9930" t="s">
        <v>211</v>
      </c>
      <c r="N9930">
        <v>25</v>
      </c>
    </row>
    <row r="9931" spans="1:14" x14ac:dyDescent="0.35">
      <c r="A9931" t="s">
        <v>14</v>
      </c>
      <c r="B9931" t="s">
        <v>210</v>
      </c>
      <c r="C9931">
        <v>188</v>
      </c>
      <c r="D9931" s="1">
        <v>46193.3125</v>
      </c>
      <c r="E9931" t="s">
        <v>52</v>
      </c>
      <c r="F9931">
        <v>0</v>
      </c>
      <c r="G9931" t="s">
        <v>289</v>
      </c>
      <c r="H9931" t="s">
        <v>161</v>
      </c>
      <c r="I9931" s="2">
        <v>46193</v>
      </c>
      <c r="J9931" t="s">
        <v>54</v>
      </c>
      <c r="K9931" s="1">
        <v>46193.020833333336</v>
      </c>
      <c r="L9931">
        <v>25</v>
      </c>
      <c r="M9931" t="s">
        <v>211</v>
      </c>
      <c r="N9931">
        <v>25</v>
      </c>
    </row>
    <row r="9932" spans="1:14" x14ac:dyDescent="0.35">
      <c r="A9932" t="s">
        <v>14</v>
      </c>
      <c r="B9932" t="s">
        <v>330</v>
      </c>
      <c r="C9932">
        <v>188</v>
      </c>
      <c r="D9932" s="1">
        <v>46193.350694444445</v>
      </c>
      <c r="E9932" t="s">
        <v>280</v>
      </c>
      <c r="F9932">
        <v>0</v>
      </c>
      <c r="G9932" t="s">
        <v>289</v>
      </c>
      <c r="H9932" t="s">
        <v>331</v>
      </c>
      <c r="I9932" s="2">
        <v>46193</v>
      </c>
      <c r="J9932" t="s">
        <v>281</v>
      </c>
      <c r="K9932" s="1">
        <v>46193.059027777781</v>
      </c>
      <c r="L9932">
        <v>25</v>
      </c>
      <c r="M9932" t="s">
        <v>211</v>
      </c>
      <c r="N9932">
        <v>25</v>
      </c>
    </row>
    <row r="9933" spans="1:14" x14ac:dyDescent="0.35">
      <c r="A9933" t="s">
        <v>25</v>
      </c>
      <c r="B9933" t="s">
        <v>212</v>
      </c>
      <c r="C9933">
        <v>188</v>
      </c>
      <c r="D9933" s="1">
        <v>46193.354166666664</v>
      </c>
      <c r="E9933" t="s">
        <v>52</v>
      </c>
      <c r="F9933">
        <v>0</v>
      </c>
      <c r="G9933" t="s">
        <v>289</v>
      </c>
      <c r="H9933" t="s">
        <v>161</v>
      </c>
      <c r="I9933" s="2">
        <v>46193</v>
      </c>
      <c r="J9933" t="s">
        <v>54</v>
      </c>
      <c r="K9933" s="1">
        <v>46193.0625</v>
      </c>
      <c r="L9933">
        <v>25</v>
      </c>
      <c r="M9933" t="s">
        <v>211</v>
      </c>
      <c r="N9933">
        <v>25</v>
      </c>
    </row>
    <row r="9934" spans="1:14" x14ac:dyDescent="0.35">
      <c r="A9934" t="s">
        <v>14</v>
      </c>
      <c r="B9934" t="s">
        <v>407</v>
      </c>
      <c r="C9934">
        <v>180</v>
      </c>
      <c r="D9934" s="1">
        <v>46193.364583333336</v>
      </c>
      <c r="E9934" t="s">
        <v>52</v>
      </c>
      <c r="F9934">
        <v>0</v>
      </c>
      <c r="G9934" t="s">
        <v>289</v>
      </c>
      <c r="H9934" t="s">
        <v>106</v>
      </c>
      <c r="I9934" s="2">
        <v>46193</v>
      </c>
      <c r="J9934" t="s">
        <v>54</v>
      </c>
      <c r="K9934" s="1">
        <v>46193.072916666664</v>
      </c>
      <c r="L9934">
        <v>25</v>
      </c>
      <c r="M9934" t="s">
        <v>211</v>
      </c>
      <c r="N9934">
        <v>25</v>
      </c>
    </row>
    <row r="9935" spans="1:14" x14ac:dyDescent="0.35">
      <c r="A9935" t="s">
        <v>14</v>
      </c>
      <c r="B9935" t="s">
        <v>213</v>
      </c>
      <c r="C9935">
        <v>188</v>
      </c>
      <c r="D9935" s="1">
        <v>46193.375</v>
      </c>
      <c r="E9935" t="s">
        <v>57</v>
      </c>
      <c r="F9935">
        <v>0</v>
      </c>
      <c r="G9935" t="s">
        <v>289</v>
      </c>
      <c r="H9935" t="s">
        <v>118</v>
      </c>
      <c r="I9935" s="2">
        <v>46193</v>
      </c>
      <c r="J9935" t="s">
        <v>59</v>
      </c>
      <c r="K9935" s="1">
        <v>46193.083333333336</v>
      </c>
      <c r="L9935">
        <v>25</v>
      </c>
      <c r="M9935" t="s">
        <v>211</v>
      </c>
      <c r="N9935">
        <v>25</v>
      </c>
    </row>
    <row r="9936" spans="1:14" x14ac:dyDescent="0.35">
      <c r="A9936" t="s">
        <v>25</v>
      </c>
      <c r="B9936" t="s">
        <v>397</v>
      </c>
      <c r="C9936">
        <v>298</v>
      </c>
      <c r="D9936" s="1">
        <v>46193.388888888891</v>
      </c>
      <c r="E9936" t="s">
        <v>398</v>
      </c>
      <c r="F9936">
        <v>0</v>
      </c>
      <c r="G9936" t="s">
        <v>289</v>
      </c>
      <c r="H9936" t="s">
        <v>30</v>
      </c>
      <c r="I9936" s="2">
        <v>46193</v>
      </c>
      <c r="J9936" t="s">
        <v>286</v>
      </c>
      <c r="K9936" s="1">
        <v>46193.097222222219</v>
      </c>
      <c r="L9936">
        <v>25</v>
      </c>
      <c r="M9936" t="s">
        <v>211</v>
      </c>
      <c r="N9936">
        <v>25</v>
      </c>
    </row>
    <row r="9937" spans="1:14" x14ac:dyDescent="0.35">
      <c r="A9937" t="s">
        <v>14</v>
      </c>
      <c r="B9937" t="s">
        <v>21</v>
      </c>
      <c r="C9937">
        <v>199</v>
      </c>
      <c r="D9937" s="1">
        <v>46193.388888888891</v>
      </c>
      <c r="E9937" t="s">
        <v>22</v>
      </c>
      <c r="F9937">
        <v>0</v>
      </c>
      <c r="G9937" t="s">
        <v>289</v>
      </c>
      <c r="H9937" t="s">
        <v>23</v>
      </c>
      <c r="I9937" s="2">
        <v>46193</v>
      </c>
      <c r="J9937" t="s">
        <v>24</v>
      </c>
      <c r="K9937" s="1">
        <v>46193.097222222219</v>
      </c>
      <c r="L9937">
        <v>25</v>
      </c>
      <c r="M9937" t="s">
        <v>211</v>
      </c>
      <c r="N9937">
        <v>25</v>
      </c>
    </row>
    <row r="9938" spans="1:14" x14ac:dyDescent="0.35">
      <c r="A9938" t="s">
        <v>14</v>
      </c>
      <c r="B9938" t="s">
        <v>15</v>
      </c>
      <c r="C9938">
        <v>188</v>
      </c>
      <c r="D9938" s="1">
        <v>46193.395833333336</v>
      </c>
      <c r="E9938" t="s">
        <v>16</v>
      </c>
      <c r="F9938">
        <v>0</v>
      </c>
      <c r="G9938" t="s">
        <v>289</v>
      </c>
      <c r="H9938" t="s">
        <v>18</v>
      </c>
      <c r="I9938" s="2">
        <v>46193</v>
      </c>
      <c r="J9938" t="s">
        <v>19</v>
      </c>
      <c r="K9938" s="1">
        <v>46193.104166666664</v>
      </c>
      <c r="L9938">
        <v>25</v>
      </c>
      <c r="M9938" t="s">
        <v>211</v>
      </c>
      <c r="N9938">
        <v>25</v>
      </c>
    </row>
    <row r="9939" spans="1:14" x14ac:dyDescent="0.35">
      <c r="A9939" t="s">
        <v>14</v>
      </c>
      <c r="B9939" t="s">
        <v>35</v>
      </c>
      <c r="C9939">
        <v>199</v>
      </c>
      <c r="D9939" s="1">
        <v>46193.402777777781</v>
      </c>
      <c r="E9939" t="s">
        <v>36</v>
      </c>
      <c r="F9939">
        <v>0</v>
      </c>
      <c r="G9939" t="s">
        <v>289</v>
      </c>
      <c r="H9939" t="s">
        <v>30</v>
      </c>
      <c r="I9939" s="2">
        <v>46193</v>
      </c>
      <c r="J9939" t="s">
        <v>37</v>
      </c>
      <c r="K9939" s="1">
        <v>46193.111111111109</v>
      </c>
      <c r="L9939">
        <v>25</v>
      </c>
      <c r="M9939" t="s">
        <v>211</v>
      </c>
      <c r="N9939">
        <v>25</v>
      </c>
    </row>
    <row r="9940" spans="1:14" x14ac:dyDescent="0.35">
      <c r="A9940" t="s">
        <v>25</v>
      </c>
      <c r="B9940" t="s">
        <v>332</v>
      </c>
      <c r="C9940">
        <v>188</v>
      </c>
      <c r="D9940" s="1">
        <v>46193.40625</v>
      </c>
      <c r="E9940" t="s">
        <v>280</v>
      </c>
      <c r="F9940">
        <v>0</v>
      </c>
      <c r="G9940" t="s">
        <v>289</v>
      </c>
      <c r="H9940" t="s">
        <v>331</v>
      </c>
      <c r="I9940" s="2">
        <v>46193</v>
      </c>
      <c r="J9940" t="s">
        <v>281</v>
      </c>
      <c r="K9940" s="1">
        <v>46193.114583333336</v>
      </c>
      <c r="L9940">
        <v>25</v>
      </c>
      <c r="M9940" t="s">
        <v>211</v>
      </c>
      <c r="N9940">
        <v>25</v>
      </c>
    </row>
    <row r="9941" spans="1:14" x14ac:dyDescent="0.35">
      <c r="A9941" t="s">
        <v>14</v>
      </c>
      <c r="B9941" t="s">
        <v>32</v>
      </c>
      <c r="C9941">
        <v>189</v>
      </c>
      <c r="D9941" s="1">
        <v>46193.413194444445</v>
      </c>
      <c r="E9941" t="s">
        <v>33</v>
      </c>
      <c r="F9941">
        <v>0</v>
      </c>
      <c r="G9941" t="s">
        <v>289</v>
      </c>
      <c r="H9941" t="s">
        <v>34</v>
      </c>
      <c r="I9941" s="2">
        <v>46193</v>
      </c>
      <c r="J9941" t="s">
        <v>19</v>
      </c>
      <c r="K9941" s="1">
        <v>46193.121527777781</v>
      </c>
      <c r="L9941">
        <v>25</v>
      </c>
      <c r="M9941" t="s">
        <v>211</v>
      </c>
      <c r="N9941">
        <v>25</v>
      </c>
    </row>
    <row r="9942" spans="1:14" x14ac:dyDescent="0.35">
      <c r="A9942" t="s">
        <v>25</v>
      </c>
      <c r="B9942" t="s">
        <v>214</v>
      </c>
      <c r="C9942">
        <v>188</v>
      </c>
      <c r="D9942" s="1">
        <v>46193.416666666664</v>
      </c>
      <c r="E9942" t="s">
        <v>57</v>
      </c>
      <c r="F9942">
        <v>0</v>
      </c>
      <c r="G9942" t="s">
        <v>289</v>
      </c>
      <c r="H9942" t="s">
        <v>118</v>
      </c>
      <c r="I9942" s="2">
        <v>46193</v>
      </c>
      <c r="J9942" t="s">
        <v>59</v>
      </c>
      <c r="K9942" s="1">
        <v>46193.125</v>
      </c>
      <c r="L9942">
        <v>25</v>
      </c>
      <c r="M9942" t="s">
        <v>211</v>
      </c>
      <c r="N9942">
        <v>25</v>
      </c>
    </row>
    <row r="9943" spans="1:14" x14ac:dyDescent="0.35">
      <c r="A9943" t="s">
        <v>25</v>
      </c>
      <c r="B9943" t="s">
        <v>38</v>
      </c>
      <c r="C9943">
        <v>199</v>
      </c>
      <c r="D9943" s="1">
        <v>46193.420138888891</v>
      </c>
      <c r="E9943" t="s">
        <v>22</v>
      </c>
      <c r="F9943">
        <v>0</v>
      </c>
      <c r="G9943" t="s">
        <v>289</v>
      </c>
      <c r="H9943" t="s">
        <v>23</v>
      </c>
      <c r="I9943" s="2">
        <v>46193</v>
      </c>
      <c r="J9943" t="s">
        <v>24</v>
      </c>
      <c r="K9943" s="1">
        <v>46193.128472222219</v>
      </c>
      <c r="L9943">
        <v>25</v>
      </c>
      <c r="M9943" t="s">
        <v>211</v>
      </c>
      <c r="N9943">
        <v>25</v>
      </c>
    </row>
    <row r="9944" spans="1:14" x14ac:dyDescent="0.35">
      <c r="A9944" t="s">
        <v>25</v>
      </c>
      <c r="B9944" t="s">
        <v>26</v>
      </c>
      <c r="C9944">
        <v>188</v>
      </c>
      <c r="D9944" s="1">
        <v>46193.420138888891</v>
      </c>
      <c r="E9944" t="s">
        <v>16</v>
      </c>
      <c r="F9944">
        <v>0</v>
      </c>
      <c r="G9944" t="s">
        <v>289</v>
      </c>
      <c r="H9944" t="s">
        <v>18</v>
      </c>
      <c r="I9944" s="2">
        <v>46193</v>
      </c>
      <c r="J9944" t="s">
        <v>19</v>
      </c>
      <c r="K9944" s="1">
        <v>46193.128472222219</v>
      </c>
      <c r="L9944">
        <v>25</v>
      </c>
      <c r="M9944" t="s">
        <v>211</v>
      </c>
      <c r="N9944">
        <v>25</v>
      </c>
    </row>
    <row r="9945" spans="1:14" x14ac:dyDescent="0.35">
      <c r="A9945" t="s">
        <v>14</v>
      </c>
      <c r="B9945" t="s">
        <v>215</v>
      </c>
      <c r="C9945">
        <v>189</v>
      </c>
      <c r="D9945" s="1">
        <v>46193.434027777781</v>
      </c>
      <c r="E9945" t="s">
        <v>29</v>
      </c>
      <c r="F9945">
        <v>0</v>
      </c>
      <c r="G9945" t="s">
        <v>289</v>
      </c>
      <c r="H9945" t="s">
        <v>94</v>
      </c>
      <c r="I9945" s="2">
        <v>46193</v>
      </c>
      <c r="J9945" t="s">
        <v>31</v>
      </c>
      <c r="K9945" s="1">
        <v>46193.142361111109</v>
      </c>
      <c r="L9945">
        <v>25</v>
      </c>
      <c r="M9945" t="s">
        <v>211</v>
      </c>
      <c r="N9945">
        <v>25</v>
      </c>
    </row>
    <row r="9946" spans="1:14" x14ac:dyDescent="0.35">
      <c r="A9946" t="s">
        <v>25</v>
      </c>
      <c r="B9946" t="s">
        <v>41</v>
      </c>
      <c r="C9946">
        <v>189</v>
      </c>
      <c r="D9946" s="1">
        <v>46193.444444444445</v>
      </c>
      <c r="E9946" t="s">
        <v>33</v>
      </c>
      <c r="F9946">
        <v>0</v>
      </c>
      <c r="G9946" t="s">
        <v>289</v>
      </c>
      <c r="H9946" t="s">
        <v>34</v>
      </c>
      <c r="I9946" s="2">
        <v>46193</v>
      </c>
      <c r="J9946" t="s">
        <v>19</v>
      </c>
      <c r="K9946" s="1">
        <v>46193.152777777781</v>
      </c>
      <c r="L9946">
        <v>25</v>
      </c>
      <c r="M9946" t="s">
        <v>211</v>
      </c>
      <c r="N9946">
        <v>25</v>
      </c>
    </row>
    <row r="9947" spans="1:14" x14ac:dyDescent="0.35">
      <c r="A9947" t="s">
        <v>14</v>
      </c>
      <c r="B9947" t="s">
        <v>42</v>
      </c>
      <c r="C9947">
        <v>180</v>
      </c>
      <c r="D9947" s="1">
        <v>46193.447916666664</v>
      </c>
      <c r="E9947" t="s">
        <v>36</v>
      </c>
      <c r="F9947">
        <v>0</v>
      </c>
      <c r="G9947" t="s">
        <v>289</v>
      </c>
      <c r="H9947" t="s">
        <v>43</v>
      </c>
      <c r="I9947" s="2">
        <v>46193</v>
      </c>
      <c r="J9947" t="s">
        <v>37</v>
      </c>
      <c r="K9947" s="1">
        <v>46193.15625</v>
      </c>
      <c r="L9947">
        <v>25</v>
      </c>
      <c r="M9947" t="s">
        <v>211</v>
      </c>
      <c r="N9947">
        <v>25</v>
      </c>
    </row>
    <row r="9948" spans="1:14" x14ac:dyDescent="0.35">
      <c r="A9948" t="s">
        <v>14</v>
      </c>
      <c r="B9948" t="s">
        <v>39</v>
      </c>
      <c r="C9948">
        <v>180</v>
      </c>
      <c r="D9948" s="1">
        <v>46193.451388888891</v>
      </c>
      <c r="E9948" t="s">
        <v>29</v>
      </c>
      <c r="F9948">
        <v>0</v>
      </c>
      <c r="G9948" t="s">
        <v>289</v>
      </c>
      <c r="H9948" t="s">
        <v>40</v>
      </c>
      <c r="I9948" s="2">
        <v>46193</v>
      </c>
      <c r="J9948" t="s">
        <v>31</v>
      </c>
      <c r="K9948" s="1">
        <v>46193.159722222219</v>
      </c>
      <c r="L9948">
        <v>25</v>
      </c>
      <c r="M9948" t="s">
        <v>211</v>
      </c>
      <c r="N9948">
        <v>25</v>
      </c>
    </row>
    <row r="9949" spans="1:14" x14ac:dyDescent="0.35">
      <c r="A9949" t="s">
        <v>25</v>
      </c>
      <c r="B9949" t="s">
        <v>408</v>
      </c>
      <c r="C9949">
        <v>180</v>
      </c>
      <c r="D9949" s="1">
        <v>46193.458333333336</v>
      </c>
      <c r="E9949" t="s">
        <v>52</v>
      </c>
      <c r="F9949">
        <v>0</v>
      </c>
      <c r="G9949" t="s">
        <v>289</v>
      </c>
      <c r="H9949" t="s">
        <v>106</v>
      </c>
      <c r="I9949" s="2">
        <v>46193</v>
      </c>
      <c r="J9949" t="s">
        <v>54</v>
      </c>
      <c r="K9949" s="1">
        <v>46193.166666666664</v>
      </c>
      <c r="L9949">
        <v>25</v>
      </c>
      <c r="M9949" t="s">
        <v>211</v>
      </c>
      <c r="N9949">
        <v>25</v>
      </c>
    </row>
    <row r="9950" spans="1:14" x14ac:dyDescent="0.35">
      <c r="A9950" t="s">
        <v>14</v>
      </c>
      <c r="B9950" t="s">
        <v>77</v>
      </c>
      <c r="C9950">
        <v>199</v>
      </c>
      <c r="D9950" s="1">
        <v>46193.461805555555</v>
      </c>
      <c r="E9950" t="s">
        <v>22</v>
      </c>
      <c r="F9950">
        <v>0</v>
      </c>
      <c r="G9950" t="s">
        <v>289</v>
      </c>
      <c r="H9950" t="s">
        <v>23</v>
      </c>
      <c r="I9950" s="2">
        <v>46193</v>
      </c>
      <c r="J9950" t="s">
        <v>24</v>
      </c>
      <c r="K9950" s="1">
        <v>46193.170138888891</v>
      </c>
      <c r="L9950">
        <v>25</v>
      </c>
      <c r="M9950" t="s">
        <v>211</v>
      </c>
      <c r="N9950">
        <v>25</v>
      </c>
    </row>
    <row r="9951" spans="1:14" x14ac:dyDescent="0.35">
      <c r="A9951" t="s">
        <v>14</v>
      </c>
      <c r="B9951" t="s">
        <v>44</v>
      </c>
      <c r="C9951">
        <v>180</v>
      </c>
      <c r="D9951" s="1">
        <v>46193.461805555555</v>
      </c>
      <c r="E9951" t="s">
        <v>45</v>
      </c>
      <c r="F9951">
        <v>0</v>
      </c>
      <c r="G9951" t="s">
        <v>289</v>
      </c>
      <c r="H9951" t="s">
        <v>46</v>
      </c>
      <c r="I9951" s="2">
        <v>46193</v>
      </c>
      <c r="J9951" t="s">
        <v>47</v>
      </c>
      <c r="K9951" s="1">
        <v>46193.170138888891</v>
      </c>
      <c r="L9951">
        <v>25</v>
      </c>
      <c r="M9951" t="s">
        <v>211</v>
      </c>
      <c r="N9951">
        <v>25</v>
      </c>
    </row>
    <row r="9952" spans="1:14" x14ac:dyDescent="0.35">
      <c r="A9952" t="s">
        <v>25</v>
      </c>
      <c r="B9952" t="s">
        <v>50</v>
      </c>
      <c r="C9952">
        <v>180</v>
      </c>
      <c r="D9952" s="1">
        <v>46193.472222222219</v>
      </c>
      <c r="E9952" t="s">
        <v>29</v>
      </c>
      <c r="F9952">
        <v>0</v>
      </c>
      <c r="G9952" t="s">
        <v>289</v>
      </c>
      <c r="H9952" t="s">
        <v>40</v>
      </c>
      <c r="I9952" s="2">
        <v>46193</v>
      </c>
      <c r="J9952" t="s">
        <v>31</v>
      </c>
      <c r="K9952" s="1">
        <v>46193.180555555555</v>
      </c>
      <c r="L9952">
        <v>25</v>
      </c>
      <c r="M9952" t="s">
        <v>211</v>
      </c>
      <c r="N9952">
        <v>25</v>
      </c>
    </row>
    <row r="9953" spans="1:14" x14ac:dyDescent="0.35">
      <c r="A9953" t="s">
        <v>25</v>
      </c>
      <c r="B9953" t="s">
        <v>216</v>
      </c>
      <c r="C9953">
        <v>189</v>
      </c>
      <c r="D9953" s="1">
        <v>46193.475694444445</v>
      </c>
      <c r="E9953" t="s">
        <v>29</v>
      </c>
      <c r="F9953">
        <v>0</v>
      </c>
      <c r="G9953" t="s">
        <v>289</v>
      </c>
      <c r="H9953" t="s">
        <v>94</v>
      </c>
      <c r="I9953" s="2">
        <v>46193</v>
      </c>
      <c r="J9953" t="s">
        <v>31</v>
      </c>
      <c r="K9953" s="1">
        <v>46193.184027777781</v>
      </c>
      <c r="L9953">
        <v>25</v>
      </c>
      <c r="M9953" t="s">
        <v>211</v>
      </c>
      <c r="N9953">
        <v>25</v>
      </c>
    </row>
    <row r="9954" spans="1:14" x14ac:dyDescent="0.35">
      <c r="A9954" t="s">
        <v>14</v>
      </c>
      <c r="B9954" t="s">
        <v>66</v>
      </c>
      <c r="C9954">
        <v>188</v>
      </c>
      <c r="D9954" s="1">
        <v>46193.479166666664</v>
      </c>
      <c r="E9954" t="s">
        <v>16</v>
      </c>
      <c r="F9954">
        <v>0</v>
      </c>
      <c r="G9954" t="s">
        <v>289</v>
      </c>
      <c r="H9954" t="s">
        <v>18</v>
      </c>
      <c r="I9954" s="2">
        <v>46193</v>
      </c>
      <c r="J9954" t="s">
        <v>19</v>
      </c>
      <c r="K9954" s="1">
        <v>46193.1875</v>
      </c>
      <c r="L9954">
        <v>25</v>
      </c>
      <c r="M9954" t="s">
        <v>211</v>
      </c>
      <c r="N9954">
        <v>25</v>
      </c>
    </row>
    <row r="9955" spans="1:14" x14ac:dyDescent="0.35">
      <c r="A9955" t="s">
        <v>14</v>
      </c>
      <c r="B9955" t="s">
        <v>56</v>
      </c>
      <c r="C9955">
        <v>276</v>
      </c>
      <c r="D9955" s="1">
        <v>46193.482638888891</v>
      </c>
      <c r="E9955" t="s">
        <v>57</v>
      </c>
      <c r="F9955">
        <v>0</v>
      </c>
      <c r="G9955" t="s">
        <v>289</v>
      </c>
      <c r="H9955" t="s">
        <v>58</v>
      </c>
      <c r="I9955" s="2">
        <v>46193</v>
      </c>
      <c r="J9955" t="s">
        <v>59</v>
      </c>
      <c r="K9955" s="1">
        <v>46193.190972222219</v>
      </c>
      <c r="L9955">
        <v>25</v>
      </c>
      <c r="M9955" t="s">
        <v>211</v>
      </c>
      <c r="N9955">
        <v>25</v>
      </c>
    </row>
    <row r="9956" spans="1:14" x14ac:dyDescent="0.35">
      <c r="A9956" t="s">
        <v>25</v>
      </c>
      <c r="B9956" t="s">
        <v>62</v>
      </c>
      <c r="C9956">
        <v>180</v>
      </c>
      <c r="D9956" s="1">
        <v>46193.489583333336</v>
      </c>
      <c r="E9956" t="s">
        <v>36</v>
      </c>
      <c r="F9956">
        <v>0</v>
      </c>
      <c r="G9956" t="s">
        <v>289</v>
      </c>
      <c r="H9956" t="s">
        <v>43</v>
      </c>
      <c r="I9956" s="2">
        <v>46193</v>
      </c>
      <c r="J9956" t="s">
        <v>37</v>
      </c>
      <c r="K9956" s="1">
        <v>46193.197916666664</v>
      </c>
      <c r="L9956">
        <v>25</v>
      </c>
      <c r="M9956" t="s">
        <v>211</v>
      </c>
      <c r="N9956">
        <v>25</v>
      </c>
    </row>
    <row r="9957" spans="1:14" x14ac:dyDescent="0.35">
      <c r="A9957" t="s">
        <v>25</v>
      </c>
      <c r="B9957" t="s">
        <v>70</v>
      </c>
      <c r="C9957">
        <v>199</v>
      </c>
      <c r="D9957" s="1">
        <v>46193.493055555555</v>
      </c>
      <c r="E9957" t="s">
        <v>22</v>
      </c>
      <c r="F9957">
        <v>0</v>
      </c>
      <c r="G9957" t="s">
        <v>289</v>
      </c>
      <c r="H9957" t="s">
        <v>23</v>
      </c>
      <c r="I9957" s="2">
        <v>46193</v>
      </c>
      <c r="J9957" t="s">
        <v>24</v>
      </c>
      <c r="K9957" s="1">
        <v>46193.201388888891</v>
      </c>
      <c r="L9957">
        <v>25</v>
      </c>
      <c r="M9957" t="s">
        <v>211</v>
      </c>
      <c r="N9957">
        <v>25</v>
      </c>
    </row>
    <row r="9958" spans="1:14" x14ac:dyDescent="0.35">
      <c r="A9958" t="s">
        <v>25</v>
      </c>
      <c r="B9958" t="s">
        <v>61</v>
      </c>
      <c r="C9958">
        <v>180</v>
      </c>
      <c r="D9958" s="1">
        <v>46193.496527777781</v>
      </c>
      <c r="E9958" t="s">
        <v>45</v>
      </c>
      <c r="F9958">
        <v>0</v>
      </c>
      <c r="G9958" t="s">
        <v>289</v>
      </c>
      <c r="H9958" t="s">
        <v>46</v>
      </c>
      <c r="I9958" s="2">
        <v>46193</v>
      </c>
      <c r="J9958" t="s">
        <v>47</v>
      </c>
      <c r="K9958" s="1">
        <v>46193.204861111109</v>
      </c>
      <c r="L9958">
        <v>25</v>
      </c>
      <c r="M9958" t="s">
        <v>211</v>
      </c>
      <c r="N9958">
        <v>25</v>
      </c>
    </row>
    <row r="9959" spans="1:14" x14ac:dyDescent="0.35">
      <c r="A9959" t="s">
        <v>25</v>
      </c>
      <c r="B9959" t="s">
        <v>78</v>
      </c>
      <c r="C9959">
        <v>188</v>
      </c>
      <c r="D9959" s="1">
        <v>46193.5</v>
      </c>
      <c r="E9959" t="s">
        <v>16</v>
      </c>
      <c r="F9959">
        <v>0</v>
      </c>
      <c r="G9959" t="s">
        <v>289</v>
      </c>
      <c r="H9959" t="s">
        <v>18</v>
      </c>
      <c r="I9959" s="2">
        <v>46193</v>
      </c>
      <c r="J9959" t="s">
        <v>19</v>
      </c>
      <c r="K9959" s="1">
        <v>46193.208333333336</v>
      </c>
      <c r="L9959">
        <v>25</v>
      </c>
      <c r="M9959" t="s">
        <v>211</v>
      </c>
      <c r="N9959">
        <v>25</v>
      </c>
    </row>
    <row r="9960" spans="1:14" x14ac:dyDescent="0.35">
      <c r="A9960" t="s">
        <v>14</v>
      </c>
      <c r="B9960" t="s">
        <v>63</v>
      </c>
      <c r="C9960">
        <v>180</v>
      </c>
      <c r="D9960" s="1">
        <v>46193.503472222219</v>
      </c>
      <c r="E9960" t="s">
        <v>29</v>
      </c>
      <c r="F9960">
        <v>0</v>
      </c>
      <c r="G9960" t="s">
        <v>289</v>
      </c>
      <c r="H9960" t="s">
        <v>64</v>
      </c>
      <c r="I9960" s="2">
        <v>46193</v>
      </c>
      <c r="J9960" t="s">
        <v>31</v>
      </c>
      <c r="K9960" s="1">
        <v>46193.211805555555</v>
      </c>
      <c r="L9960">
        <v>25</v>
      </c>
      <c r="M9960" t="s">
        <v>211</v>
      </c>
      <c r="N9960">
        <v>25</v>
      </c>
    </row>
    <row r="9961" spans="1:14" x14ac:dyDescent="0.35">
      <c r="A9961" t="s">
        <v>14</v>
      </c>
      <c r="B9961" t="s">
        <v>90</v>
      </c>
      <c r="C9961">
        <v>189</v>
      </c>
      <c r="D9961" s="1">
        <v>46193.506944444445</v>
      </c>
      <c r="E9961" t="s">
        <v>36</v>
      </c>
      <c r="F9961">
        <v>0</v>
      </c>
      <c r="G9961" t="s">
        <v>289</v>
      </c>
      <c r="H9961" t="s">
        <v>91</v>
      </c>
      <c r="I9961" s="2">
        <v>46193</v>
      </c>
      <c r="J9961" t="s">
        <v>37</v>
      </c>
      <c r="K9961" s="1">
        <v>46193.215277777781</v>
      </c>
      <c r="L9961">
        <v>25</v>
      </c>
      <c r="M9961" t="s">
        <v>211</v>
      </c>
      <c r="N9961">
        <v>25</v>
      </c>
    </row>
    <row r="9962" spans="1:14" x14ac:dyDescent="0.35">
      <c r="A9962" t="s">
        <v>25</v>
      </c>
      <c r="B9962" t="s">
        <v>75</v>
      </c>
      <c r="C9962">
        <v>199</v>
      </c>
      <c r="D9962" s="1">
        <v>46193.520833333336</v>
      </c>
      <c r="E9962" t="s">
        <v>68</v>
      </c>
      <c r="F9962">
        <v>0</v>
      </c>
      <c r="G9962" t="s">
        <v>289</v>
      </c>
      <c r="H9962" t="s">
        <v>76</v>
      </c>
      <c r="I9962" s="2">
        <v>46193</v>
      </c>
      <c r="J9962" t="s">
        <v>24</v>
      </c>
      <c r="K9962" s="1">
        <v>46193.229166666664</v>
      </c>
      <c r="L9962">
        <v>25</v>
      </c>
      <c r="M9962" t="s">
        <v>211</v>
      </c>
      <c r="N9962">
        <v>25</v>
      </c>
    </row>
    <row r="9963" spans="1:14" x14ac:dyDescent="0.35">
      <c r="A9963" t="s">
        <v>25</v>
      </c>
      <c r="B9963" t="s">
        <v>343</v>
      </c>
      <c r="C9963">
        <v>199</v>
      </c>
      <c r="D9963" s="1">
        <v>46193.520833333336</v>
      </c>
      <c r="E9963" t="s">
        <v>57</v>
      </c>
      <c r="F9963">
        <v>0</v>
      </c>
      <c r="G9963" t="s">
        <v>289</v>
      </c>
      <c r="H9963" t="s">
        <v>30</v>
      </c>
      <c r="I9963" s="2">
        <v>46193</v>
      </c>
      <c r="J9963" t="s">
        <v>59</v>
      </c>
      <c r="K9963" s="1">
        <v>46193.229166666664</v>
      </c>
      <c r="L9963">
        <v>25</v>
      </c>
      <c r="M9963" t="s">
        <v>211</v>
      </c>
      <c r="N9963">
        <v>25</v>
      </c>
    </row>
    <row r="9964" spans="1:14" x14ac:dyDescent="0.35">
      <c r="A9964" t="s">
        <v>14</v>
      </c>
      <c r="B9964" t="s">
        <v>72</v>
      </c>
      <c r="C9964">
        <v>180</v>
      </c>
      <c r="D9964" s="1">
        <v>46193.520833333336</v>
      </c>
      <c r="E9964" t="s">
        <v>33</v>
      </c>
      <c r="F9964">
        <v>0</v>
      </c>
      <c r="G9964" t="s">
        <v>289</v>
      </c>
      <c r="H9964" t="s">
        <v>34</v>
      </c>
      <c r="I9964" s="2">
        <v>46193</v>
      </c>
      <c r="J9964" t="s">
        <v>19</v>
      </c>
      <c r="K9964" s="1">
        <v>46193.229166666664</v>
      </c>
      <c r="L9964">
        <v>25</v>
      </c>
      <c r="M9964" t="s">
        <v>211</v>
      </c>
      <c r="N9964">
        <v>25</v>
      </c>
    </row>
    <row r="9965" spans="1:14" x14ac:dyDescent="0.35">
      <c r="A9965" t="s">
        <v>14</v>
      </c>
      <c r="B9965" t="s">
        <v>87</v>
      </c>
      <c r="C9965">
        <v>199</v>
      </c>
      <c r="D9965" s="1">
        <v>46193.527777777781</v>
      </c>
      <c r="E9965" t="s">
        <v>88</v>
      </c>
      <c r="F9965">
        <v>0</v>
      </c>
      <c r="G9965" t="s">
        <v>289</v>
      </c>
      <c r="H9965" t="s">
        <v>82</v>
      </c>
      <c r="I9965" s="2">
        <v>46193</v>
      </c>
      <c r="J9965" t="s">
        <v>83</v>
      </c>
      <c r="K9965" s="1">
        <v>46193.236111111109</v>
      </c>
      <c r="L9965">
        <v>25</v>
      </c>
      <c r="M9965" t="s">
        <v>211</v>
      </c>
      <c r="N9965">
        <v>25</v>
      </c>
    </row>
    <row r="9966" spans="1:14" x14ac:dyDescent="0.35">
      <c r="A9966" t="s">
        <v>25</v>
      </c>
      <c r="B9966" t="s">
        <v>85</v>
      </c>
      <c r="C9966">
        <v>180</v>
      </c>
      <c r="D9966" s="1">
        <v>46193.534722222219</v>
      </c>
      <c r="E9966" t="s">
        <v>29</v>
      </c>
      <c r="F9966">
        <v>0</v>
      </c>
      <c r="G9966" t="s">
        <v>289</v>
      </c>
      <c r="H9966" t="s">
        <v>64</v>
      </c>
      <c r="I9966" s="2">
        <v>46193</v>
      </c>
      <c r="J9966" t="s">
        <v>31</v>
      </c>
      <c r="K9966" s="1">
        <v>46193.243055555555</v>
      </c>
      <c r="L9966">
        <v>25</v>
      </c>
      <c r="M9966" t="s">
        <v>211</v>
      </c>
      <c r="N9966">
        <v>25</v>
      </c>
    </row>
    <row r="9967" spans="1:14" x14ac:dyDescent="0.35">
      <c r="A9967" t="s">
        <v>25</v>
      </c>
      <c r="B9967" t="s">
        <v>79</v>
      </c>
      <c r="C9967">
        <v>276</v>
      </c>
      <c r="D9967" s="1">
        <v>46193.538194444445</v>
      </c>
      <c r="E9967" t="s">
        <v>57</v>
      </c>
      <c r="F9967">
        <v>0</v>
      </c>
      <c r="G9967" t="s">
        <v>289</v>
      </c>
      <c r="H9967" t="s">
        <v>58</v>
      </c>
      <c r="I9967" s="2">
        <v>46193</v>
      </c>
      <c r="J9967" t="s">
        <v>59</v>
      </c>
      <c r="K9967" s="1">
        <v>46193.246527777781</v>
      </c>
      <c r="L9967">
        <v>25</v>
      </c>
      <c r="M9967" t="s">
        <v>211</v>
      </c>
      <c r="N9967">
        <v>25</v>
      </c>
    </row>
    <row r="9968" spans="1:14" x14ac:dyDescent="0.35">
      <c r="A9968" t="s">
        <v>25</v>
      </c>
      <c r="B9968" t="s">
        <v>67</v>
      </c>
      <c r="C9968">
        <v>199</v>
      </c>
      <c r="D9968" s="1">
        <v>46193.545138888891</v>
      </c>
      <c r="E9968" t="s">
        <v>68</v>
      </c>
      <c r="F9968">
        <v>0</v>
      </c>
      <c r="G9968" t="s">
        <v>289</v>
      </c>
      <c r="H9968" t="s">
        <v>30</v>
      </c>
      <c r="I9968" s="2">
        <v>46193</v>
      </c>
      <c r="J9968" t="s">
        <v>24</v>
      </c>
      <c r="K9968" s="1">
        <v>46193.253472222219</v>
      </c>
      <c r="L9968">
        <v>25</v>
      </c>
      <c r="M9968" t="s">
        <v>211</v>
      </c>
      <c r="N9968">
        <v>25</v>
      </c>
    </row>
    <row r="9969" spans="1:14" x14ac:dyDescent="0.35">
      <c r="A9969" t="s">
        <v>25</v>
      </c>
      <c r="B9969" t="s">
        <v>98</v>
      </c>
      <c r="C9969">
        <v>189</v>
      </c>
      <c r="D9969" s="1">
        <v>46193.548611111109</v>
      </c>
      <c r="E9969" t="s">
        <v>36</v>
      </c>
      <c r="F9969">
        <v>0</v>
      </c>
      <c r="G9969" t="s">
        <v>289</v>
      </c>
      <c r="H9969" t="s">
        <v>91</v>
      </c>
      <c r="I9969" s="2">
        <v>46193</v>
      </c>
      <c r="J9969" t="s">
        <v>37</v>
      </c>
      <c r="K9969" s="1">
        <v>46193.256944444445</v>
      </c>
      <c r="L9969">
        <v>25</v>
      </c>
      <c r="M9969" t="s">
        <v>211</v>
      </c>
      <c r="N9969">
        <v>25</v>
      </c>
    </row>
    <row r="9970" spans="1:14" x14ac:dyDescent="0.35">
      <c r="A9970" t="s">
        <v>25</v>
      </c>
      <c r="B9970" t="s">
        <v>65</v>
      </c>
      <c r="C9970">
        <v>199</v>
      </c>
      <c r="D9970" s="1">
        <v>46193.548611111109</v>
      </c>
      <c r="E9970" t="s">
        <v>45</v>
      </c>
      <c r="F9970">
        <v>0</v>
      </c>
      <c r="G9970" t="s">
        <v>289</v>
      </c>
      <c r="H9970" t="s">
        <v>30</v>
      </c>
      <c r="I9970" s="2">
        <v>46193</v>
      </c>
      <c r="J9970" t="s">
        <v>47</v>
      </c>
      <c r="K9970" s="1">
        <v>46193.256944444445</v>
      </c>
      <c r="L9970">
        <v>25</v>
      </c>
      <c r="M9970" t="s">
        <v>211</v>
      </c>
      <c r="N9970">
        <v>25</v>
      </c>
    </row>
    <row r="9971" spans="1:14" x14ac:dyDescent="0.35">
      <c r="A9971" t="s">
        <v>14</v>
      </c>
      <c r="B9971" t="s">
        <v>51</v>
      </c>
      <c r="C9971">
        <v>199</v>
      </c>
      <c r="D9971" s="1">
        <v>46193.548611111109</v>
      </c>
      <c r="E9971" t="s">
        <v>52</v>
      </c>
      <c r="F9971">
        <v>0</v>
      </c>
      <c r="G9971" t="s">
        <v>289</v>
      </c>
      <c r="H9971" t="s">
        <v>53</v>
      </c>
      <c r="I9971" s="2">
        <v>46193</v>
      </c>
      <c r="J9971" t="s">
        <v>54</v>
      </c>
      <c r="K9971" s="1">
        <v>46193.256944444445</v>
      </c>
      <c r="L9971">
        <v>25</v>
      </c>
      <c r="M9971" t="s">
        <v>211</v>
      </c>
      <c r="N9971">
        <v>25</v>
      </c>
    </row>
    <row r="9972" spans="1:14" x14ac:dyDescent="0.35">
      <c r="A9972" t="s">
        <v>14</v>
      </c>
      <c r="B9972" t="s">
        <v>84</v>
      </c>
      <c r="C9972">
        <v>199</v>
      </c>
      <c r="D9972" s="1">
        <v>46193.548611111109</v>
      </c>
      <c r="E9972" t="s">
        <v>45</v>
      </c>
      <c r="F9972">
        <v>0</v>
      </c>
      <c r="G9972" t="s">
        <v>289</v>
      </c>
      <c r="H9972" t="s">
        <v>30</v>
      </c>
      <c r="I9972" s="2">
        <v>46193</v>
      </c>
      <c r="J9972" t="s">
        <v>47</v>
      </c>
      <c r="K9972" s="1">
        <v>46193.256944444445</v>
      </c>
      <c r="L9972">
        <v>25</v>
      </c>
      <c r="M9972" t="s">
        <v>211</v>
      </c>
      <c r="N9972">
        <v>25</v>
      </c>
    </row>
    <row r="9973" spans="1:14" x14ac:dyDescent="0.35">
      <c r="A9973" t="s">
        <v>25</v>
      </c>
      <c r="B9973" t="s">
        <v>89</v>
      </c>
      <c r="C9973">
        <v>180</v>
      </c>
      <c r="D9973" s="1">
        <v>46193.552083333336</v>
      </c>
      <c r="E9973" t="s">
        <v>33</v>
      </c>
      <c r="F9973">
        <v>0</v>
      </c>
      <c r="G9973" t="s">
        <v>289</v>
      </c>
      <c r="H9973" t="s">
        <v>34</v>
      </c>
      <c r="I9973" s="2">
        <v>46193</v>
      </c>
      <c r="J9973" t="s">
        <v>19</v>
      </c>
      <c r="K9973" s="1">
        <v>46193.260416666664</v>
      </c>
      <c r="L9973">
        <v>25</v>
      </c>
      <c r="M9973" t="s">
        <v>211</v>
      </c>
      <c r="N9973">
        <v>25</v>
      </c>
    </row>
    <row r="9974" spans="1:14" x14ac:dyDescent="0.35">
      <c r="A9974" t="s">
        <v>25</v>
      </c>
      <c r="B9974" t="s">
        <v>28</v>
      </c>
      <c r="C9974">
        <v>199</v>
      </c>
      <c r="D9974" s="1">
        <v>46193.5625</v>
      </c>
      <c r="E9974" t="s">
        <v>29</v>
      </c>
      <c r="F9974">
        <v>0</v>
      </c>
      <c r="G9974" t="s">
        <v>289</v>
      </c>
      <c r="H9974" t="s">
        <v>30</v>
      </c>
      <c r="I9974" s="2">
        <v>46193</v>
      </c>
      <c r="J9974" t="s">
        <v>31</v>
      </c>
      <c r="K9974" s="1">
        <v>46193.270833333336</v>
      </c>
      <c r="L9974">
        <v>25</v>
      </c>
      <c r="M9974" t="s">
        <v>211</v>
      </c>
      <c r="N9974">
        <v>25</v>
      </c>
    </row>
    <row r="9975" spans="1:14" x14ac:dyDescent="0.35">
      <c r="A9975" t="s">
        <v>14</v>
      </c>
      <c r="B9975" t="s">
        <v>86</v>
      </c>
      <c r="C9975">
        <v>199</v>
      </c>
      <c r="D9975" s="1">
        <v>46193.576388888891</v>
      </c>
      <c r="E9975" t="s">
        <v>36</v>
      </c>
      <c r="F9975">
        <v>0</v>
      </c>
      <c r="G9975" t="s">
        <v>289</v>
      </c>
      <c r="H9975" t="s">
        <v>82</v>
      </c>
      <c r="I9975" s="2">
        <v>46193</v>
      </c>
      <c r="J9975" t="s">
        <v>37</v>
      </c>
      <c r="K9975" s="1">
        <v>46193.284722222219</v>
      </c>
      <c r="L9975">
        <v>25</v>
      </c>
      <c r="M9975" t="s">
        <v>211</v>
      </c>
      <c r="N9975">
        <v>25</v>
      </c>
    </row>
    <row r="9976" spans="1:14" x14ac:dyDescent="0.35">
      <c r="A9976" t="s">
        <v>25</v>
      </c>
      <c r="B9976" t="s">
        <v>71</v>
      </c>
      <c r="C9976">
        <v>199</v>
      </c>
      <c r="D9976" s="1">
        <v>46193.590277777781</v>
      </c>
      <c r="E9976" t="s">
        <v>52</v>
      </c>
      <c r="F9976">
        <v>0</v>
      </c>
      <c r="G9976" t="s">
        <v>289</v>
      </c>
      <c r="H9976" t="s">
        <v>53</v>
      </c>
      <c r="I9976" s="2">
        <v>46193</v>
      </c>
      <c r="J9976" t="s">
        <v>54</v>
      </c>
      <c r="K9976" s="1">
        <v>46193.298611111109</v>
      </c>
      <c r="L9976">
        <v>25</v>
      </c>
      <c r="M9976" t="s">
        <v>211</v>
      </c>
      <c r="N9976">
        <v>25</v>
      </c>
    </row>
    <row r="9977" spans="1:14" x14ac:dyDescent="0.35">
      <c r="A9977" t="s">
        <v>25</v>
      </c>
      <c r="B9977" t="s">
        <v>238</v>
      </c>
      <c r="C9977">
        <v>199</v>
      </c>
      <c r="D9977" s="1">
        <v>46193.59375</v>
      </c>
      <c r="E9977" t="s">
        <v>45</v>
      </c>
      <c r="F9977">
        <v>0</v>
      </c>
      <c r="G9977" t="s">
        <v>289</v>
      </c>
      <c r="H9977" t="s">
        <v>30</v>
      </c>
      <c r="I9977" s="2">
        <v>46193</v>
      </c>
      <c r="J9977" t="s">
        <v>47</v>
      </c>
      <c r="K9977" s="1">
        <v>46193.302083333336</v>
      </c>
      <c r="L9977">
        <v>25</v>
      </c>
      <c r="M9977" t="s">
        <v>211</v>
      </c>
      <c r="N9977">
        <v>25</v>
      </c>
    </row>
    <row r="9978" spans="1:14" x14ac:dyDescent="0.35">
      <c r="A9978" t="s">
        <v>14</v>
      </c>
      <c r="B9978" t="s">
        <v>96</v>
      </c>
      <c r="C9978">
        <v>199</v>
      </c>
      <c r="D9978" s="1">
        <v>46193.597222222219</v>
      </c>
      <c r="E9978" t="s">
        <v>36</v>
      </c>
      <c r="F9978">
        <v>0</v>
      </c>
      <c r="G9978" t="s">
        <v>289</v>
      </c>
      <c r="H9978" t="s">
        <v>97</v>
      </c>
      <c r="I9978" s="2">
        <v>46193</v>
      </c>
      <c r="J9978" t="s">
        <v>37</v>
      </c>
      <c r="K9978" s="1">
        <v>46193.305555555555</v>
      </c>
      <c r="L9978">
        <v>25</v>
      </c>
      <c r="M9978" t="s">
        <v>211</v>
      </c>
      <c r="N9978">
        <v>25</v>
      </c>
    </row>
    <row r="9979" spans="1:14" x14ac:dyDescent="0.35">
      <c r="A9979" t="s">
        <v>25</v>
      </c>
      <c r="B9979" t="s">
        <v>104</v>
      </c>
      <c r="C9979">
        <v>199</v>
      </c>
      <c r="D9979" s="1">
        <v>46193.635416666664</v>
      </c>
      <c r="E9979" t="s">
        <v>33</v>
      </c>
      <c r="F9979">
        <v>0</v>
      </c>
      <c r="G9979" t="s">
        <v>289</v>
      </c>
      <c r="H9979" t="s">
        <v>82</v>
      </c>
      <c r="I9979" s="2">
        <v>46193</v>
      </c>
      <c r="J9979" t="s">
        <v>19</v>
      </c>
      <c r="K9979" s="1">
        <v>46193.34375</v>
      </c>
      <c r="L9979">
        <v>25</v>
      </c>
      <c r="M9979" t="s">
        <v>211</v>
      </c>
      <c r="N9979">
        <v>25</v>
      </c>
    </row>
    <row r="9980" spans="1:14" x14ac:dyDescent="0.35">
      <c r="A9980" t="s">
        <v>25</v>
      </c>
      <c r="B9980" t="s">
        <v>290</v>
      </c>
      <c r="C9980">
        <v>298</v>
      </c>
      <c r="D9980" s="1">
        <v>46193.638888888891</v>
      </c>
      <c r="E9980" t="s">
        <v>280</v>
      </c>
      <c r="F9980">
        <v>0</v>
      </c>
      <c r="G9980" t="s">
        <v>289</v>
      </c>
      <c r="H9980" t="s">
        <v>30</v>
      </c>
      <c r="I9980" s="2">
        <v>46193</v>
      </c>
      <c r="J9980" t="s">
        <v>281</v>
      </c>
      <c r="K9980" s="1">
        <v>46193.347222222219</v>
      </c>
      <c r="L9980">
        <v>25</v>
      </c>
      <c r="M9980" t="s">
        <v>211</v>
      </c>
      <c r="N9980">
        <v>25</v>
      </c>
    </row>
    <row r="9981" spans="1:14" x14ac:dyDescent="0.35">
      <c r="A9981" t="s">
        <v>14</v>
      </c>
      <c r="B9981" t="s">
        <v>114</v>
      </c>
      <c r="C9981">
        <v>180</v>
      </c>
      <c r="D9981" s="1">
        <v>46193.638888888891</v>
      </c>
      <c r="E9981" t="s">
        <v>22</v>
      </c>
      <c r="F9981">
        <v>0</v>
      </c>
      <c r="G9981" t="s">
        <v>289</v>
      </c>
      <c r="H9981" t="s">
        <v>115</v>
      </c>
      <c r="I9981" s="2">
        <v>46193</v>
      </c>
      <c r="J9981" t="s">
        <v>24</v>
      </c>
      <c r="K9981" s="1">
        <v>46193.347222222219</v>
      </c>
      <c r="L9981">
        <v>25</v>
      </c>
      <c r="M9981" t="s">
        <v>211</v>
      </c>
      <c r="N9981">
        <v>25</v>
      </c>
    </row>
    <row r="9982" spans="1:14" x14ac:dyDescent="0.35">
      <c r="A9982" t="s">
        <v>14</v>
      </c>
      <c r="B9982" t="s">
        <v>103</v>
      </c>
      <c r="C9982">
        <v>180</v>
      </c>
      <c r="D9982" s="1">
        <v>46193.649305555555</v>
      </c>
      <c r="E9982" t="s">
        <v>29</v>
      </c>
      <c r="F9982">
        <v>0</v>
      </c>
      <c r="G9982" t="s">
        <v>289</v>
      </c>
      <c r="H9982" t="s">
        <v>40</v>
      </c>
      <c r="I9982" s="2">
        <v>46193</v>
      </c>
      <c r="J9982" t="s">
        <v>31</v>
      </c>
      <c r="K9982" s="1">
        <v>46193.357638888891</v>
      </c>
      <c r="L9982">
        <v>25</v>
      </c>
      <c r="M9982" t="s">
        <v>211</v>
      </c>
      <c r="N9982">
        <v>25</v>
      </c>
    </row>
    <row r="9983" spans="1:14" x14ac:dyDescent="0.35">
      <c r="A9983" t="s">
        <v>25</v>
      </c>
      <c r="B9983" t="s">
        <v>112</v>
      </c>
      <c r="C9983">
        <v>199</v>
      </c>
      <c r="D9983" s="1">
        <v>46193.663194444445</v>
      </c>
      <c r="E9983" t="s">
        <v>36</v>
      </c>
      <c r="F9983">
        <v>0</v>
      </c>
      <c r="G9983" t="s">
        <v>289</v>
      </c>
      <c r="H9983" t="s">
        <v>97</v>
      </c>
      <c r="I9983" s="2">
        <v>46193</v>
      </c>
      <c r="J9983" t="s">
        <v>37</v>
      </c>
      <c r="K9983" s="1">
        <v>46193.371527777781</v>
      </c>
      <c r="L9983">
        <v>25</v>
      </c>
      <c r="M9983" t="s">
        <v>211</v>
      </c>
      <c r="N9983">
        <v>25</v>
      </c>
    </row>
    <row r="9984" spans="1:14" x14ac:dyDescent="0.35">
      <c r="A9984" t="s">
        <v>25</v>
      </c>
      <c r="B9984" t="s">
        <v>319</v>
      </c>
      <c r="C9984">
        <v>298</v>
      </c>
      <c r="D9984" s="1">
        <v>46193.663194444445</v>
      </c>
      <c r="E9984" t="s">
        <v>317</v>
      </c>
      <c r="F9984">
        <v>0</v>
      </c>
      <c r="G9984" t="s">
        <v>289</v>
      </c>
      <c r="H9984" t="s">
        <v>30</v>
      </c>
      <c r="I9984" s="2">
        <v>46193</v>
      </c>
      <c r="J9984" t="s">
        <v>281</v>
      </c>
      <c r="K9984" s="1">
        <v>46193.371527777781</v>
      </c>
      <c r="L9984">
        <v>25</v>
      </c>
      <c r="M9984" t="s">
        <v>211</v>
      </c>
      <c r="N9984">
        <v>25</v>
      </c>
    </row>
    <row r="9985" spans="1:14" x14ac:dyDescent="0.35">
      <c r="A9985" t="s">
        <v>14</v>
      </c>
      <c r="B9985" t="s">
        <v>111</v>
      </c>
      <c r="C9985">
        <v>180</v>
      </c>
      <c r="D9985" s="1">
        <v>46193.663194444445</v>
      </c>
      <c r="E9985" t="s">
        <v>45</v>
      </c>
      <c r="F9985">
        <v>0</v>
      </c>
      <c r="G9985" t="s">
        <v>289</v>
      </c>
      <c r="H9985" t="s">
        <v>46</v>
      </c>
      <c r="I9985" s="2">
        <v>46193</v>
      </c>
      <c r="J9985" t="s">
        <v>47</v>
      </c>
      <c r="K9985" s="1">
        <v>46193.371527777781</v>
      </c>
      <c r="L9985">
        <v>25</v>
      </c>
      <c r="M9985" t="s">
        <v>211</v>
      </c>
      <c r="N9985">
        <v>25</v>
      </c>
    </row>
    <row r="9986" spans="1:14" x14ac:dyDescent="0.35">
      <c r="A9986" t="s">
        <v>14</v>
      </c>
      <c r="B9986" t="s">
        <v>107</v>
      </c>
      <c r="C9986">
        <v>180</v>
      </c>
      <c r="D9986" s="1">
        <v>46193.666666666664</v>
      </c>
      <c r="E9986" t="s">
        <v>108</v>
      </c>
      <c r="F9986">
        <v>0</v>
      </c>
      <c r="G9986" t="s">
        <v>289</v>
      </c>
      <c r="H9986" t="s">
        <v>109</v>
      </c>
      <c r="I9986" s="2">
        <v>46193</v>
      </c>
      <c r="J9986" t="s">
        <v>110</v>
      </c>
      <c r="K9986" s="1">
        <v>46193.375</v>
      </c>
      <c r="L9986">
        <v>25</v>
      </c>
      <c r="M9986" t="s">
        <v>211</v>
      </c>
      <c r="N9986">
        <v>25</v>
      </c>
    </row>
    <row r="9987" spans="1:14" x14ac:dyDescent="0.35">
      <c r="A9987" t="s">
        <v>25</v>
      </c>
      <c r="B9987" t="s">
        <v>113</v>
      </c>
      <c r="C9987">
        <v>180</v>
      </c>
      <c r="D9987" s="1">
        <v>46193.670138888891</v>
      </c>
      <c r="E9987" t="s">
        <v>29</v>
      </c>
      <c r="F9987">
        <v>0</v>
      </c>
      <c r="G9987" t="s">
        <v>289</v>
      </c>
      <c r="H9987" t="s">
        <v>40</v>
      </c>
      <c r="I9987" s="2">
        <v>46193</v>
      </c>
      <c r="J9987" t="s">
        <v>31</v>
      </c>
      <c r="K9987" s="1">
        <v>46193.378472222219</v>
      </c>
      <c r="L9987">
        <v>25</v>
      </c>
      <c r="M9987" t="s">
        <v>211</v>
      </c>
      <c r="N9987">
        <v>25</v>
      </c>
    </row>
    <row r="9988" spans="1:14" x14ac:dyDescent="0.35">
      <c r="A9988" t="s">
        <v>14</v>
      </c>
      <c r="B9988" t="s">
        <v>116</v>
      </c>
      <c r="C9988">
        <v>199</v>
      </c>
      <c r="D9988" s="1">
        <v>46193.673611111109</v>
      </c>
      <c r="E9988" t="s">
        <v>29</v>
      </c>
      <c r="F9988">
        <v>0</v>
      </c>
      <c r="G9988" t="s">
        <v>289</v>
      </c>
      <c r="H9988" t="s">
        <v>30</v>
      </c>
      <c r="I9988" s="2">
        <v>46193</v>
      </c>
      <c r="J9988" t="s">
        <v>31</v>
      </c>
      <c r="K9988" s="1">
        <v>46193.381944444445</v>
      </c>
      <c r="L9988">
        <v>25</v>
      </c>
      <c r="M9988" t="s">
        <v>211</v>
      </c>
      <c r="N9988">
        <v>25</v>
      </c>
    </row>
    <row r="9989" spans="1:14" x14ac:dyDescent="0.35">
      <c r="A9989" t="s">
        <v>25</v>
      </c>
      <c r="B9989" t="s">
        <v>124</v>
      </c>
      <c r="C9989">
        <v>180</v>
      </c>
      <c r="D9989" s="1">
        <v>46193.680555555555</v>
      </c>
      <c r="E9989" t="s">
        <v>22</v>
      </c>
      <c r="F9989">
        <v>0</v>
      </c>
      <c r="G9989" t="s">
        <v>289</v>
      </c>
      <c r="H9989" t="s">
        <v>115</v>
      </c>
      <c r="I9989" s="2">
        <v>46193</v>
      </c>
      <c r="J9989" t="s">
        <v>24</v>
      </c>
      <c r="K9989" s="1">
        <v>46193.388888888891</v>
      </c>
      <c r="L9989">
        <v>25</v>
      </c>
      <c r="M9989" t="s">
        <v>211</v>
      </c>
      <c r="N9989">
        <v>25</v>
      </c>
    </row>
    <row r="9990" spans="1:14" x14ac:dyDescent="0.35">
      <c r="A9990" t="s">
        <v>25</v>
      </c>
      <c r="B9990" t="s">
        <v>119</v>
      </c>
      <c r="C9990">
        <v>180</v>
      </c>
      <c r="D9990" s="1">
        <v>46193.690972222219</v>
      </c>
      <c r="E9990" t="s">
        <v>108</v>
      </c>
      <c r="F9990">
        <v>0</v>
      </c>
      <c r="G9990" t="s">
        <v>289</v>
      </c>
      <c r="H9990" t="s">
        <v>109</v>
      </c>
      <c r="I9990" s="2">
        <v>46193</v>
      </c>
      <c r="J9990" t="s">
        <v>110</v>
      </c>
      <c r="K9990" s="1">
        <v>46193.399305555555</v>
      </c>
      <c r="L9990">
        <v>25</v>
      </c>
      <c r="M9990" t="s">
        <v>211</v>
      </c>
      <c r="N9990">
        <v>25</v>
      </c>
    </row>
    <row r="9991" spans="1:14" x14ac:dyDescent="0.35">
      <c r="A9991" t="s">
        <v>14</v>
      </c>
      <c r="B9991" t="s">
        <v>123</v>
      </c>
      <c r="C9991">
        <v>199</v>
      </c>
      <c r="D9991" s="1">
        <v>46193.690972222219</v>
      </c>
      <c r="E9991" t="s">
        <v>68</v>
      </c>
      <c r="F9991">
        <v>0</v>
      </c>
      <c r="G9991" t="s">
        <v>289</v>
      </c>
      <c r="H9991" t="s">
        <v>30</v>
      </c>
      <c r="I9991" s="2">
        <v>46193</v>
      </c>
      <c r="J9991" t="s">
        <v>24</v>
      </c>
      <c r="K9991" s="1">
        <v>46193.399305555555</v>
      </c>
      <c r="L9991">
        <v>25</v>
      </c>
      <c r="M9991" t="s">
        <v>211</v>
      </c>
      <c r="N9991">
        <v>25</v>
      </c>
    </row>
    <row r="9992" spans="1:14" x14ac:dyDescent="0.35">
      <c r="A9992" t="s">
        <v>25</v>
      </c>
      <c r="B9992" t="s">
        <v>120</v>
      </c>
      <c r="C9992">
        <v>180</v>
      </c>
      <c r="D9992" s="1">
        <v>46193.697916666664</v>
      </c>
      <c r="E9992" t="s">
        <v>45</v>
      </c>
      <c r="F9992">
        <v>0</v>
      </c>
      <c r="G9992" t="s">
        <v>289</v>
      </c>
      <c r="H9992" t="s">
        <v>46</v>
      </c>
      <c r="I9992" s="2">
        <v>46193</v>
      </c>
      <c r="J9992" t="s">
        <v>47</v>
      </c>
      <c r="K9992" s="1">
        <v>46193.40625</v>
      </c>
      <c r="L9992">
        <v>25</v>
      </c>
      <c r="M9992" t="s">
        <v>211</v>
      </c>
      <c r="N9992">
        <v>25</v>
      </c>
    </row>
    <row r="9993" spans="1:14" x14ac:dyDescent="0.35">
      <c r="A9993" t="s">
        <v>14</v>
      </c>
      <c r="B9993" t="s">
        <v>132</v>
      </c>
      <c r="C9993">
        <v>199</v>
      </c>
      <c r="D9993" s="1">
        <v>46193.725694444445</v>
      </c>
      <c r="E9993" t="s">
        <v>22</v>
      </c>
      <c r="F9993">
        <v>0</v>
      </c>
      <c r="G9993" t="s">
        <v>289</v>
      </c>
      <c r="H9993" t="s">
        <v>23</v>
      </c>
      <c r="I9993" s="2">
        <v>46193</v>
      </c>
      <c r="J9993" t="s">
        <v>24</v>
      </c>
      <c r="K9993" s="1">
        <v>46193.434027777781</v>
      </c>
      <c r="L9993">
        <v>25</v>
      </c>
      <c r="M9993" t="s">
        <v>211</v>
      </c>
      <c r="N9993">
        <v>25</v>
      </c>
    </row>
    <row r="9994" spans="1:14" x14ac:dyDescent="0.35">
      <c r="A9994" t="s">
        <v>14</v>
      </c>
      <c r="B9994" t="s">
        <v>128</v>
      </c>
      <c r="C9994">
        <v>199</v>
      </c>
      <c r="D9994" s="1">
        <v>46193.729166666664</v>
      </c>
      <c r="E9994" t="s">
        <v>33</v>
      </c>
      <c r="F9994">
        <v>0</v>
      </c>
      <c r="G9994" t="s">
        <v>289</v>
      </c>
      <c r="H9994" t="s">
        <v>34</v>
      </c>
      <c r="I9994" s="2">
        <v>46193</v>
      </c>
      <c r="J9994" t="s">
        <v>19</v>
      </c>
      <c r="K9994" s="1">
        <v>46193.4375</v>
      </c>
      <c r="L9994">
        <v>25</v>
      </c>
      <c r="M9994" t="s">
        <v>211</v>
      </c>
      <c r="N9994">
        <v>25</v>
      </c>
    </row>
    <row r="9995" spans="1:14" x14ac:dyDescent="0.35">
      <c r="A9995" t="s">
        <v>14</v>
      </c>
      <c r="B9995" t="s">
        <v>240</v>
      </c>
      <c r="C9995">
        <v>188</v>
      </c>
      <c r="D9995" s="1">
        <v>46193.729166666664</v>
      </c>
      <c r="E9995" t="s">
        <v>45</v>
      </c>
      <c r="F9995">
        <v>0</v>
      </c>
      <c r="G9995" t="s">
        <v>289</v>
      </c>
      <c r="H9995" t="s">
        <v>122</v>
      </c>
      <c r="I9995" s="2">
        <v>46193</v>
      </c>
      <c r="J9995" t="s">
        <v>47</v>
      </c>
      <c r="K9995" s="1">
        <v>46193.4375</v>
      </c>
      <c r="L9995">
        <v>25</v>
      </c>
      <c r="M9995" t="s">
        <v>211</v>
      </c>
      <c r="N9995">
        <v>25</v>
      </c>
    </row>
    <row r="9996" spans="1:14" x14ac:dyDescent="0.35">
      <c r="A9996" t="s">
        <v>14</v>
      </c>
      <c r="B9996" t="s">
        <v>129</v>
      </c>
      <c r="C9996">
        <v>199</v>
      </c>
      <c r="D9996" s="1">
        <v>46193.732638888891</v>
      </c>
      <c r="E9996" t="s">
        <v>68</v>
      </c>
      <c r="F9996">
        <v>0</v>
      </c>
      <c r="G9996" t="s">
        <v>289</v>
      </c>
      <c r="H9996" t="s">
        <v>76</v>
      </c>
      <c r="I9996" s="2">
        <v>46193</v>
      </c>
      <c r="J9996" t="s">
        <v>24</v>
      </c>
      <c r="K9996" s="1">
        <v>46193.440972222219</v>
      </c>
      <c r="L9996">
        <v>25</v>
      </c>
      <c r="M9996" t="s">
        <v>211</v>
      </c>
      <c r="N9996">
        <v>25</v>
      </c>
    </row>
    <row r="9997" spans="1:14" x14ac:dyDescent="0.35">
      <c r="A9997" t="s">
        <v>14</v>
      </c>
      <c r="B9997" t="s">
        <v>138</v>
      </c>
      <c r="C9997">
        <v>188</v>
      </c>
      <c r="D9997" s="1">
        <v>46193.736111111109</v>
      </c>
      <c r="E9997" t="s">
        <v>16</v>
      </c>
      <c r="F9997">
        <v>0</v>
      </c>
      <c r="G9997" t="s">
        <v>289</v>
      </c>
      <c r="H9997" t="s">
        <v>18</v>
      </c>
      <c r="I9997" s="2">
        <v>46193</v>
      </c>
      <c r="J9997" t="s">
        <v>19</v>
      </c>
      <c r="K9997" s="1">
        <v>46193.444444444445</v>
      </c>
      <c r="L9997">
        <v>25</v>
      </c>
      <c r="M9997" t="s">
        <v>211</v>
      </c>
      <c r="N9997">
        <v>25</v>
      </c>
    </row>
    <row r="9998" spans="1:14" x14ac:dyDescent="0.35">
      <c r="A9998" t="s">
        <v>25</v>
      </c>
      <c r="B9998" t="s">
        <v>137</v>
      </c>
      <c r="C9998">
        <v>199</v>
      </c>
      <c r="D9998" s="1">
        <v>46193.756944444445</v>
      </c>
      <c r="E9998" t="s">
        <v>33</v>
      </c>
      <c r="F9998">
        <v>0</v>
      </c>
      <c r="G9998" t="s">
        <v>289</v>
      </c>
      <c r="H9998" t="s">
        <v>34</v>
      </c>
      <c r="I9998" s="2">
        <v>46193</v>
      </c>
      <c r="J9998" t="s">
        <v>19</v>
      </c>
      <c r="K9998" s="1">
        <v>46193.465277777781</v>
      </c>
      <c r="L9998">
        <v>25</v>
      </c>
      <c r="M9998" t="s">
        <v>211</v>
      </c>
      <c r="N9998">
        <v>25</v>
      </c>
    </row>
    <row r="9999" spans="1:14" x14ac:dyDescent="0.35">
      <c r="A9999" t="s">
        <v>25</v>
      </c>
      <c r="B9999" t="s">
        <v>141</v>
      </c>
      <c r="C9999">
        <v>199</v>
      </c>
      <c r="D9999" s="1">
        <v>46193.756944444445</v>
      </c>
      <c r="E9999" t="s">
        <v>22</v>
      </c>
      <c r="F9999">
        <v>0</v>
      </c>
      <c r="G9999" t="s">
        <v>289</v>
      </c>
      <c r="H9999" t="s">
        <v>23</v>
      </c>
      <c r="I9999" s="2">
        <v>46193</v>
      </c>
      <c r="J9999" t="s">
        <v>24</v>
      </c>
      <c r="K9999" s="1">
        <v>46193.465277777781</v>
      </c>
      <c r="L9999">
        <v>25</v>
      </c>
      <c r="M9999" t="s">
        <v>211</v>
      </c>
      <c r="N9999">
        <v>25</v>
      </c>
    </row>
    <row r="10000" spans="1:14" x14ac:dyDescent="0.35">
      <c r="A10000" t="s">
        <v>25</v>
      </c>
      <c r="B10000" t="s">
        <v>143</v>
      </c>
      <c r="C10000">
        <v>188</v>
      </c>
      <c r="D10000" s="1">
        <v>46193.756944444445</v>
      </c>
      <c r="E10000" t="s">
        <v>16</v>
      </c>
      <c r="F10000">
        <v>0</v>
      </c>
      <c r="G10000" t="s">
        <v>289</v>
      </c>
      <c r="H10000" t="s">
        <v>18</v>
      </c>
      <c r="I10000" s="2">
        <v>46193</v>
      </c>
      <c r="J10000" t="s">
        <v>19</v>
      </c>
      <c r="K10000" s="1">
        <v>46193.465277777781</v>
      </c>
      <c r="L10000">
        <v>25</v>
      </c>
      <c r="M10000" t="s">
        <v>211</v>
      </c>
      <c r="N10000">
        <v>25</v>
      </c>
    </row>
    <row r="10001" spans="1:14" x14ac:dyDescent="0.35">
      <c r="A10001" t="s">
        <v>14</v>
      </c>
      <c r="B10001" t="s">
        <v>217</v>
      </c>
      <c r="C10001">
        <v>180</v>
      </c>
      <c r="D10001" s="1">
        <v>46193.756944444445</v>
      </c>
      <c r="E10001" t="s">
        <v>218</v>
      </c>
      <c r="F10001">
        <v>0</v>
      </c>
      <c r="G10001" t="s">
        <v>289</v>
      </c>
      <c r="H10001" t="s">
        <v>149</v>
      </c>
      <c r="I10001" s="2">
        <v>46193</v>
      </c>
      <c r="J10001" t="s">
        <v>59</v>
      </c>
      <c r="K10001" s="1">
        <v>46193.465277777781</v>
      </c>
      <c r="L10001">
        <v>25</v>
      </c>
      <c r="M10001" t="s">
        <v>211</v>
      </c>
      <c r="N10001">
        <v>25</v>
      </c>
    </row>
    <row r="10002" spans="1:14" x14ac:dyDescent="0.35">
      <c r="A10002" t="s">
        <v>14</v>
      </c>
      <c r="B10002" t="s">
        <v>148</v>
      </c>
      <c r="C10002">
        <v>180</v>
      </c>
      <c r="D10002" s="1">
        <v>46193.756944444445</v>
      </c>
      <c r="E10002" t="s">
        <v>57</v>
      </c>
      <c r="F10002">
        <v>0</v>
      </c>
      <c r="G10002" t="s">
        <v>289</v>
      </c>
      <c r="H10002" t="s">
        <v>149</v>
      </c>
      <c r="I10002" s="2">
        <v>46193</v>
      </c>
      <c r="J10002" t="s">
        <v>59</v>
      </c>
      <c r="K10002" s="1">
        <v>46193.465277777781</v>
      </c>
      <c r="L10002">
        <v>25</v>
      </c>
      <c r="M10002" t="s">
        <v>211</v>
      </c>
      <c r="N10002">
        <v>25</v>
      </c>
    </row>
    <row r="10003" spans="1:14" x14ac:dyDescent="0.35">
      <c r="A10003" t="s">
        <v>25</v>
      </c>
      <c r="B10003" t="s">
        <v>142</v>
      </c>
      <c r="C10003">
        <v>199</v>
      </c>
      <c r="D10003" s="1">
        <v>46193.760416666664</v>
      </c>
      <c r="E10003" t="s">
        <v>68</v>
      </c>
      <c r="F10003">
        <v>0</v>
      </c>
      <c r="G10003" t="s">
        <v>289</v>
      </c>
      <c r="H10003" t="s">
        <v>30</v>
      </c>
      <c r="I10003" s="2">
        <v>46193</v>
      </c>
      <c r="J10003" t="s">
        <v>24</v>
      </c>
      <c r="K10003" s="1">
        <v>46193.46875</v>
      </c>
      <c r="L10003">
        <v>25</v>
      </c>
      <c r="M10003" t="s">
        <v>211</v>
      </c>
      <c r="N10003">
        <v>25</v>
      </c>
    </row>
    <row r="10004" spans="1:14" x14ac:dyDescent="0.35">
      <c r="A10004" t="s">
        <v>25</v>
      </c>
      <c r="B10004" t="s">
        <v>241</v>
      </c>
      <c r="C10004">
        <v>188</v>
      </c>
      <c r="D10004" s="1">
        <v>46193.770833333336</v>
      </c>
      <c r="E10004" t="s">
        <v>45</v>
      </c>
      <c r="F10004">
        <v>0</v>
      </c>
      <c r="G10004" t="s">
        <v>289</v>
      </c>
      <c r="H10004" t="s">
        <v>122</v>
      </c>
      <c r="I10004" s="2">
        <v>46193</v>
      </c>
      <c r="J10004" t="s">
        <v>47</v>
      </c>
      <c r="K10004" s="1">
        <v>46193.479166666664</v>
      </c>
      <c r="L10004">
        <v>25</v>
      </c>
      <c r="M10004" t="s">
        <v>211</v>
      </c>
      <c r="N10004">
        <v>25</v>
      </c>
    </row>
    <row r="10005" spans="1:14" x14ac:dyDescent="0.35">
      <c r="A10005" t="s">
        <v>25</v>
      </c>
      <c r="B10005" t="s">
        <v>152</v>
      </c>
      <c r="C10005">
        <v>180</v>
      </c>
      <c r="D10005" s="1">
        <v>46193.791666666664</v>
      </c>
      <c r="E10005" t="s">
        <v>57</v>
      </c>
      <c r="F10005">
        <v>0</v>
      </c>
      <c r="G10005" t="s">
        <v>289</v>
      </c>
      <c r="H10005" t="s">
        <v>149</v>
      </c>
      <c r="I10005" s="2">
        <v>46193</v>
      </c>
      <c r="J10005" t="s">
        <v>59</v>
      </c>
      <c r="K10005" s="1">
        <v>46193.5</v>
      </c>
      <c r="L10005">
        <v>25</v>
      </c>
      <c r="M10005" t="s">
        <v>211</v>
      </c>
      <c r="N10005">
        <v>25</v>
      </c>
    </row>
    <row r="10006" spans="1:14" x14ac:dyDescent="0.35">
      <c r="A10006" t="s">
        <v>25</v>
      </c>
      <c r="B10006" t="s">
        <v>219</v>
      </c>
      <c r="C10006">
        <v>180</v>
      </c>
      <c r="D10006" s="1">
        <v>46193.791666666664</v>
      </c>
      <c r="E10006" t="s">
        <v>218</v>
      </c>
      <c r="F10006">
        <v>0</v>
      </c>
      <c r="G10006" t="s">
        <v>289</v>
      </c>
      <c r="H10006" t="s">
        <v>149</v>
      </c>
      <c r="I10006" s="2">
        <v>46193</v>
      </c>
      <c r="J10006" t="s">
        <v>59</v>
      </c>
      <c r="K10006" s="1">
        <v>46193.5</v>
      </c>
      <c r="L10006">
        <v>25</v>
      </c>
      <c r="M10006" t="s">
        <v>211</v>
      </c>
      <c r="N10006">
        <v>25</v>
      </c>
    </row>
    <row r="10007" spans="1:14" x14ac:dyDescent="0.35">
      <c r="A10007" t="s">
        <v>14</v>
      </c>
      <c r="B10007" t="s">
        <v>144</v>
      </c>
      <c r="C10007">
        <v>98</v>
      </c>
      <c r="D10007" s="1">
        <v>46193.791666666664</v>
      </c>
      <c r="E10007" t="s">
        <v>145</v>
      </c>
      <c r="F10007">
        <v>0</v>
      </c>
      <c r="G10007" t="s">
        <v>289</v>
      </c>
      <c r="H10007" t="s">
        <v>146</v>
      </c>
      <c r="I10007" s="2">
        <v>46193</v>
      </c>
      <c r="J10007" t="s">
        <v>147</v>
      </c>
      <c r="K10007" s="1">
        <v>46193.5</v>
      </c>
      <c r="L10007">
        <v>25</v>
      </c>
      <c r="M10007" t="s">
        <v>211</v>
      </c>
      <c r="N10007">
        <v>25</v>
      </c>
    </row>
    <row r="10008" spans="1:14" x14ac:dyDescent="0.35">
      <c r="A10008" t="s">
        <v>14</v>
      </c>
      <c r="B10008" t="s">
        <v>347</v>
      </c>
      <c r="C10008">
        <v>199</v>
      </c>
      <c r="D10008" s="1">
        <v>46193.791666666664</v>
      </c>
      <c r="E10008" t="s">
        <v>57</v>
      </c>
      <c r="F10008">
        <v>0</v>
      </c>
      <c r="G10008" t="s">
        <v>289</v>
      </c>
      <c r="H10008" t="s">
        <v>30</v>
      </c>
      <c r="I10008" s="2">
        <v>46193</v>
      </c>
      <c r="J10008" t="s">
        <v>59</v>
      </c>
      <c r="K10008" s="1">
        <v>46193.5</v>
      </c>
      <c r="L10008">
        <v>25</v>
      </c>
      <c r="M10008" t="s">
        <v>211</v>
      </c>
      <c r="N10008">
        <v>25</v>
      </c>
    </row>
    <row r="10009" spans="1:14" x14ac:dyDescent="0.35">
      <c r="A10009" t="s">
        <v>14</v>
      </c>
      <c r="B10009" t="s">
        <v>150</v>
      </c>
      <c r="C10009">
        <v>199</v>
      </c>
      <c r="D10009" s="1">
        <v>46193.822916666664</v>
      </c>
      <c r="E10009" t="s">
        <v>33</v>
      </c>
      <c r="F10009">
        <v>0</v>
      </c>
      <c r="G10009" t="s">
        <v>289</v>
      </c>
      <c r="H10009" t="s">
        <v>82</v>
      </c>
      <c r="I10009" s="2">
        <v>46193</v>
      </c>
      <c r="J10009" t="s">
        <v>19</v>
      </c>
      <c r="K10009" s="1">
        <v>46193.53125</v>
      </c>
      <c r="L10009">
        <v>25</v>
      </c>
      <c r="M10009" t="s">
        <v>211</v>
      </c>
      <c r="N10009">
        <v>25</v>
      </c>
    </row>
    <row r="10010" spans="1:14" x14ac:dyDescent="0.35">
      <c r="A10010" t="s">
        <v>14</v>
      </c>
      <c r="B10010" t="s">
        <v>244</v>
      </c>
      <c r="C10010">
        <v>180</v>
      </c>
      <c r="D10010" s="1">
        <v>46193.826388888891</v>
      </c>
      <c r="E10010" t="s">
        <v>22</v>
      </c>
      <c r="F10010">
        <v>0</v>
      </c>
      <c r="G10010" t="s">
        <v>289</v>
      </c>
      <c r="H10010" t="s">
        <v>115</v>
      </c>
      <c r="I10010" s="2">
        <v>46193</v>
      </c>
      <c r="J10010" t="s">
        <v>24</v>
      </c>
      <c r="K10010" s="1">
        <v>46193.534722222219</v>
      </c>
      <c r="L10010">
        <v>25</v>
      </c>
      <c r="M10010" t="s">
        <v>211</v>
      </c>
      <c r="N10010">
        <v>25</v>
      </c>
    </row>
    <row r="10011" spans="1:14" x14ac:dyDescent="0.35">
      <c r="A10011" t="s">
        <v>25</v>
      </c>
      <c r="B10011" t="s">
        <v>151</v>
      </c>
      <c r="C10011">
        <v>98</v>
      </c>
      <c r="D10011" s="1">
        <v>46193.833333333336</v>
      </c>
      <c r="E10011" t="s">
        <v>145</v>
      </c>
      <c r="F10011">
        <v>0</v>
      </c>
      <c r="G10011" t="s">
        <v>289</v>
      </c>
      <c r="H10011" t="s">
        <v>146</v>
      </c>
      <c r="I10011" s="2">
        <v>46193</v>
      </c>
      <c r="J10011" t="s">
        <v>147</v>
      </c>
      <c r="K10011" s="1">
        <v>46193.541666666664</v>
      </c>
      <c r="L10011">
        <v>25</v>
      </c>
      <c r="M10011" t="s">
        <v>211</v>
      </c>
      <c r="N10011">
        <v>25</v>
      </c>
    </row>
    <row r="10012" spans="1:14" x14ac:dyDescent="0.35">
      <c r="A10012" t="s">
        <v>14</v>
      </c>
      <c r="B10012" t="s">
        <v>153</v>
      </c>
      <c r="C10012">
        <v>180</v>
      </c>
      <c r="D10012" s="1">
        <v>46193.854166666664</v>
      </c>
      <c r="E10012" t="s">
        <v>68</v>
      </c>
      <c r="F10012">
        <v>0</v>
      </c>
      <c r="G10012" t="s">
        <v>289</v>
      </c>
      <c r="H10012" t="s">
        <v>155</v>
      </c>
      <c r="I10012" s="2">
        <v>46193</v>
      </c>
      <c r="J10012" t="s">
        <v>24</v>
      </c>
      <c r="K10012" s="1">
        <v>46193.5625</v>
      </c>
      <c r="L10012">
        <v>25</v>
      </c>
      <c r="M10012" t="s">
        <v>211</v>
      </c>
      <c r="N10012">
        <v>25</v>
      </c>
    </row>
    <row r="10013" spans="1:14" x14ac:dyDescent="0.35">
      <c r="A10013" t="s">
        <v>25</v>
      </c>
      <c r="B10013" t="s">
        <v>247</v>
      </c>
      <c r="C10013">
        <v>180</v>
      </c>
      <c r="D10013" s="1">
        <v>46193.868055555555</v>
      </c>
      <c r="E10013" t="s">
        <v>22</v>
      </c>
      <c r="F10013">
        <v>0</v>
      </c>
      <c r="G10013" t="s">
        <v>289</v>
      </c>
      <c r="H10013" t="s">
        <v>115</v>
      </c>
      <c r="I10013" s="2">
        <v>46193</v>
      </c>
      <c r="J10013" t="s">
        <v>24</v>
      </c>
      <c r="K10013" s="1">
        <v>46193.576388888891</v>
      </c>
      <c r="L10013">
        <v>25</v>
      </c>
      <c r="M10013" t="s">
        <v>211</v>
      </c>
      <c r="N10013">
        <v>25</v>
      </c>
    </row>
    <row r="10014" spans="1:14" x14ac:dyDescent="0.35">
      <c r="A10014" t="s">
        <v>14</v>
      </c>
      <c r="B10014" t="s">
        <v>162</v>
      </c>
      <c r="C10014">
        <v>298</v>
      </c>
      <c r="D10014" s="1">
        <v>46193.878472222219</v>
      </c>
      <c r="E10014" t="s">
        <v>36</v>
      </c>
      <c r="F10014">
        <v>0</v>
      </c>
      <c r="G10014" t="s">
        <v>289</v>
      </c>
      <c r="H10014" t="s">
        <v>97</v>
      </c>
      <c r="I10014" s="2">
        <v>46193</v>
      </c>
      <c r="J10014" t="s">
        <v>37</v>
      </c>
      <c r="K10014" s="1">
        <v>46193.586805555555</v>
      </c>
      <c r="L10014">
        <v>25</v>
      </c>
      <c r="M10014" t="s">
        <v>211</v>
      </c>
      <c r="N10014">
        <v>25</v>
      </c>
    </row>
    <row r="10015" spans="1:14" x14ac:dyDescent="0.35">
      <c r="A10015" t="s">
        <v>14</v>
      </c>
      <c r="B10015" t="s">
        <v>248</v>
      </c>
      <c r="C10015">
        <v>199</v>
      </c>
      <c r="D10015" s="1">
        <v>46193.878472222219</v>
      </c>
      <c r="E10015" t="s">
        <v>45</v>
      </c>
      <c r="F10015">
        <v>0</v>
      </c>
      <c r="G10015" t="s">
        <v>289</v>
      </c>
      <c r="H10015" t="s">
        <v>30</v>
      </c>
      <c r="I10015" s="2">
        <v>46193</v>
      </c>
      <c r="J10015" t="s">
        <v>47</v>
      </c>
      <c r="K10015" s="1">
        <v>46193.586805555555</v>
      </c>
      <c r="L10015">
        <v>25</v>
      </c>
      <c r="M10015" t="s">
        <v>211</v>
      </c>
      <c r="N10015">
        <v>25</v>
      </c>
    </row>
    <row r="10016" spans="1:14" x14ac:dyDescent="0.35">
      <c r="A10016" t="s">
        <v>14</v>
      </c>
      <c r="B10016" t="s">
        <v>158</v>
      </c>
      <c r="C10016">
        <v>250</v>
      </c>
      <c r="D10016" s="1">
        <v>46193.881944444445</v>
      </c>
      <c r="E10016" t="s">
        <v>36</v>
      </c>
      <c r="F10016">
        <v>0</v>
      </c>
      <c r="G10016" t="s">
        <v>289</v>
      </c>
      <c r="H10016" t="s">
        <v>159</v>
      </c>
      <c r="I10016" s="2">
        <v>46193</v>
      </c>
      <c r="J10016" t="s">
        <v>37</v>
      </c>
      <c r="K10016" s="1">
        <v>46193.590277777781</v>
      </c>
      <c r="L10016">
        <v>25</v>
      </c>
      <c r="M10016" t="s">
        <v>211</v>
      </c>
      <c r="N10016">
        <v>25</v>
      </c>
    </row>
    <row r="10017" spans="1:14" x14ac:dyDescent="0.35">
      <c r="A10017" t="s">
        <v>25</v>
      </c>
      <c r="B10017" t="s">
        <v>165</v>
      </c>
      <c r="C10017">
        <v>180</v>
      </c>
      <c r="D10017" s="1">
        <v>46193.895833333336</v>
      </c>
      <c r="E10017" t="s">
        <v>68</v>
      </c>
      <c r="F10017">
        <v>0</v>
      </c>
      <c r="G10017" t="s">
        <v>289</v>
      </c>
      <c r="H10017" t="s">
        <v>155</v>
      </c>
      <c r="I10017" s="2">
        <v>46193</v>
      </c>
      <c r="J10017" t="s">
        <v>24</v>
      </c>
      <c r="K10017" s="1">
        <v>46193.604166666664</v>
      </c>
      <c r="L10017">
        <v>25</v>
      </c>
      <c r="M10017" t="s">
        <v>211</v>
      </c>
      <c r="N10017">
        <v>25</v>
      </c>
    </row>
    <row r="10018" spans="1:14" x14ac:dyDescent="0.35">
      <c r="A10018" t="s">
        <v>14</v>
      </c>
      <c r="B10018" t="s">
        <v>160</v>
      </c>
      <c r="C10018">
        <v>188</v>
      </c>
      <c r="D10018" s="1">
        <v>46193.895833333336</v>
      </c>
      <c r="E10018" t="s">
        <v>52</v>
      </c>
      <c r="F10018">
        <v>0</v>
      </c>
      <c r="G10018" t="s">
        <v>289</v>
      </c>
      <c r="H10018" t="s">
        <v>161</v>
      </c>
      <c r="I10018" s="2">
        <v>46193</v>
      </c>
      <c r="J10018" t="s">
        <v>54</v>
      </c>
      <c r="K10018" s="1">
        <v>46193.604166666664</v>
      </c>
      <c r="L10018">
        <v>25</v>
      </c>
      <c r="M10018" t="s">
        <v>211</v>
      </c>
      <c r="N10018">
        <v>25</v>
      </c>
    </row>
    <row r="10019" spans="1:14" x14ac:dyDescent="0.35">
      <c r="A10019" t="s">
        <v>14</v>
      </c>
      <c r="B10019" t="s">
        <v>166</v>
      </c>
      <c r="C10019">
        <v>199</v>
      </c>
      <c r="D10019" s="1">
        <v>46193.899305555555</v>
      </c>
      <c r="E10019" t="s">
        <v>36</v>
      </c>
      <c r="F10019">
        <v>0</v>
      </c>
      <c r="G10019" t="s">
        <v>289</v>
      </c>
      <c r="H10019" t="s">
        <v>167</v>
      </c>
      <c r="I10019" s="2">
        <v>46193</v>
      </c>
      <c r="J10019" t="s">
        <v>37</v>
      </c>
      <c r="K10019" s="1">
        <v>46193.607638888891</v>
      </c>
      <c r="L10019">
        <v>25</v>
      </c>
      <c r="M10019" t="s">
        <v>211</v>
      </c>
      <c r="N10019">
        <v>25</v>
      </c>
    </row>
    <row r="10020" spans="1:14" x14ac:dyDescent="0.35">
      <c r="A10020" t="s">
        <v>14</v>
      </c>
      <c r="B10020" t="s">
        <v>249</v>
      </c>
      <c r="C10020">
        <v>180</v>
      </c>
      <c r="D10020" s="1">
        <v>46193.920138888891</v>
      </c>
      <c r="E10020" t="s">
        <v>68</v>
      </c>
      <c r="F10020">
        <v>0</v>
      </c>
      <c r="G10020" t="s">
        <v>289</v>
      </c>
      <c r="H10020" t="s">
        <v>155</v>
      </c>
      <c r="I10020" s="2">
        <v>46193</v>
      </c>
      <c r="J10020" t="s">
        <v>24</v>
      </c>
      <c r="K10020" s="1">
        <v>46193.628472222219</v>
      </c>
      <c r="L10020">
        <v>25</v>
      </c>
      <c r="M10020" t="s">
        <v>211</v>
      </c>
      <c r="N10020">
        <v>25</v>
      </c>
    </row>
    <row r="10021" spans="1:14" x14ac:dyDescent="0.35">
      <c r="A10021" t="s">
        <v>25</v>
      </c>
      <c r="B10021" t="s">
        <v>173</v>
      </c>
      <c r="C10021">
        <v>188</v>
      </c>
      <c r="D10021" s="1">
        <v>46193.9375</v>
      </c>
      <c r="E10021" t="s">
        <v>52</v>
      </c>
      <c r="F10021">
        <v>0</v>
      </c>
      <c r="G10021" t="s">
        <v>289</v>
      </c>
      <c r="H10021" t="s">
        <v>161</v>
      </c>
      <c r="I10021" s="2">
        <v>46193</v>
      </c>
      <c r="J10021" t="s">
        <v>54</v>
      </c>
      <c r="K10021" s="1">
        <v>46193.645833333336</v>
      </c>
      <c r="L10021">
        <v>25</v>
      </c>
      <c r="M10021" t="s">
        <v>211</v>
      </c>
      <c r="N10021">
        <v>25</v>
      </c>
    </row>
    <row r="10022" spans="1:14" x14ac:dyDescent="0.35">
      <c r="A10022" t="s">
        <v>25</v>
      </c>
      <c r="B10022" t="s">
        <v>304</v>
      </c>
      <c r="C10022">
        <v>199</v>
      </c>
      <c r="D10022" s="1">
        <v>46193.940972222219</v>
      </c>
      <c r="E10022" t="s">
        <v>292</v>
      </c>
      <c r="F10022">
        <v>0</v>
      </c>
      <c r="G10022" t="s">
        <v>289</v>
      </c>
      <c r="H10022" t="s">
        <v>30</v>
      </c>
      <c r="I10022" s="2">
        <v>46193</v>
      </c>
      <c r="J10022" t="s">
        <v>286</v>
      </c>
      <c r="K10022" s="1">
        <v>46193.649305555555</v>
      </c>
      <c r="L10022">
        <v>25</v>
      </c>
      <c r="M10022" t="s">
        <v>211</v>
      </c>
      <c r="N10022">
        <v>25</v>
      </c>
    </row>
    <row r="10023" spans="1:14" x14ac:dyDescent="0.35">
      <c r="A10023" t="s">
        <v>25</v>
      </c>
      <c r="B10023" t="s">
        <v>174</v>
      </c>
      <c r="C10023">
        <v>250</v>
      </c>
      <c r="D10023" s="1">
        <v>46193.944444444445</v>
      </c>
      <c r="E10023" t="s">
        <v>36</v>
      </c>
      <c r="F10023">
        <v>0</v>
      </c>
      <c r="G10023" t="s">
        <v>289</v>
      </c>
      <c r="H10023" t="s">
        <v>159</v>
      </c>
      <c r="I10023" s="2">
        <v>46193</v>
      </c>
      <c r="J10023" t="s">
        <v>37</v>
      </c>
      <c r="K10023" s="1">
        <v>46193.652777777781</v>
      </c>
      <c r="L10023">
        <v>25</v>
      </c>
      <c r="M10023" t="s">
        <v>211</v>
      </c>
      <c r="N10023">
        <v>25</v>
      </c>
    </row>
    <row r="10024" spans="1:14" x14ac:dyDescent="0.35">
      <c r="A10024" t="s">
        <v>14</v>
      </c>
      <c r="B10024" t="s">
        <v>176</v>
      </c>
      <c r="C10024">
        <v>199</v>
      </c>
      <c r="D10024" s="1">
        <v>46193.944444444445</v>
      </c>
      <c r="E10024" t="s">
        <v>68</v>
      </c>
      <c r="F10024">
        <v>0</v>
      </c>
      <c r="G10024" t="s">
        <v>289</v>
      </c>
      <c r="H10024" t="s">
        <v>30</v>
      </c>
      <c r="I10024" s="2">
        <v>46193</v>
      </c>
      <c r="J10024" t="s">
        <v>24</v>
      </c>
      <c r="K10024" s="1">
        <v>46193.652777777781</v>
      </c>
      <c r="L10024">
        <v>25</v>
      </c>
      <c r="M10024" t="s">
        <v>211</v>
      </c>
      <c r="N10024">
        <v>25</v>
      </c>
    </row>
    <row r="10025" spans="1:14" x14ac:dyDescent="0.35">
      <c r="A10025" t="s">
        <v>25</v>
      </c>
      <c r="B10025" t="s">
        <v>177</v>
      </c>
      <c r="C10025">
        <v>298</v>
      </c>
      <c r="D10025" s="1">
        <v>46193.954861111109</v>
      </c>
      <c r="E10025" t="s">
        <v>36</v>
      </c>
      <c r="F10025">
        <v>0</v>
      </c>
      <c r="G10025" t="s">
        <v>289</v>
      </c>
      <c r="H10025" t="s">
        <v>97</v>
      </c>
      <c r="I10025" s="2">
        <v>46193</v>
      </c>
      <c r="J10025" t="s">
        <v>37</v>
      </c>
      <c r="K10025" s="1">
        <v>46193.663194444445</v>
      </c>
      <c r="L10025">
        <v>25</v>
      </c>
      <c r="M10025" t="s">
        <v>211</v>
      </c>
      <c r="N10025">
        <v>25</v>
      </c>
    </row>
    <row r="10026" spans="1:14" x14ac:dyDescent="0.35">
      <c r="A10026" t="s">
        <v>25</v>
      </c>
      <c r="B10026" t="s">
        <v>175</v>
      </c>
      <c r="C10026">
        <v>199</v>
      </c>
      <c r="D10026" s="1">
        <v>46193.958333333336</v>
      </c>
      <c r="E10026" t="s">
        <v>36</v>
      </c>
      <c r="F10026">
        <v>0</v>
      </c>
      <c r="G10026" t="s">
        <v>289</v>
      </c>
      <c r="H10026" t="s">
        <v>167</v>
      </c>
      <c r="I10026" s="2">
        <v>46193</v>
      </c>
      <c r="J10026" t="s">
        <v>37</v>
      </c>
      <c r="K10026" s="1">
        <v>46193.666666666664</v>
      </c>
      <c r="L10026">
        <v>25</v>
      </c>
      <c r="M10026" t="s">
        <v>211</v>
      </c>
      <c r="N10026">
        <v>25</v>
      </c>
    </row>
    <row r="10027" spans="1:14" x14ac:dyDescent="0.35">
      <c r="A10027" t="s">
        <v>25</v>
      </c>
      <c r="B10027" t="s">
        <v>224</v>
      </c>
      <c r="C10027">
        <v>199</v>
      </c>
      <c r="D10027" s="1">
        <v>46193.961805555555</v>
      </c>
      <c r="E10027" t="s">
        <v>52</v>
      </c>
      <c r="F10027">
        <v>0</v>
      </c>
      <c r="G10027" t="s">
        <v>289</v>
      </c>
      <c r="H10027" t="s">
        <v>30</v>
      </c>
      <c r="I10027" s="2">
        <v>46193</v>
      </c>
      <c r="J10027" t="s">
        <v>54</v>
      </c>
      <c r="K10027" s="1">
        <v>46193.670138888891</v>
      </c>
      <c r="L10027">
        <v>25</v>
      </c>
      <c r="M10027" t="s">
        <v>211</v>
      </c>
      <c r="N10027">
        <v>25</v>
      </c>
    </row>
    <row r="10028" spans="1:14" x14ac:dyDescent="0.35">
      <c r="A10028" t="s">
        <v>14</v>
      </c>
      <c r="B10028" t="s">
        <v>73</v>
      </c>
      <c r="C10028">
        <v>189</v>
      </c>
      <c r="D10028" s="1">
        <v>46193.96875</v>
      </c>
      <c r="E10028" t="s">
        <v>36</v>
      </c>
      <c r="F10028">
        <v>0</v>
      </c>
      <c r="G10028" t="s">
        <v>289</v>
      </c>
      <c r="H10028" t="s">
        <v>74</v>
      </c>
      <c r="I10028" s="2">
        <v>46193</v>
      </c>
      <c r="J10028" t="s">
        <v>37</v>
      </c>
      <c r="K10028" s="1">
        <v>46193.677083333336</v>
      </c>
      <c r="L10028">
        <v>25</v>
      </c>
      <c r="M10028" t="s">
        <v>211</v>
      </c>
      <c r="N10028">
        <v>25</v>
      </c>
    </row>
    <row r="10029" spans="1:14" x14ac:dyDescent="0.35">
      <c r="A10029" t="s">
        <v>25</v>
      </c>
      <c r="B10029" t="s">
        <v>179</v>
      </c>
      <c r="C10029">
        <v>199</v>
      </c>
      <c r="D10029" s="1">
        <v>46193.979166666664</v>
      </c>
      <c r="E10029" t="s">
        <v>36</v>
      </c>
      <c r="F10029">
        <v>0</v>
      </c>
      <c r="G10029" t="s">
        <v>289</v>
      </c>
      <c r="H10029" t="s">
        <v>82</v>
      </c>
      <c r="I10029" s="2">
        <v>46193</v>
      </c>
      <c r="J10029" t="s">
        <v>37</v>
      </c>
      <c r="K10029" s="1">
        <v>46193.6875</v>
      </c>
      <c r="L10029">
        <v>25</v>
      </c>
      <c r="M10029" t="s">
        <v>211</v>
      </c>
      <c r="N10029">
        <v>25</v>
      </c>
    </row>
    <row r="10030" spans="1:14" x14ac:dyDescent="0.35">
      <c r="A10030" t="s">
        <v>25</v>
      </c>
      <c r="B10030" t="s">
        <v>251</v>
      </c>
      <c r="C10030">
        <v>180</v>
      </c>
      <c r="D10030" s="1">
        <v>46193.982638888891</v>
      </c>
      <c r="E10030" t="s">
        <v>68</v>
      </c>
      <c r="F10030">
        <v>0</v>
      </c>
      <c r="G10030" t="s">
        <v>289</v>
      </c>
      <c r="H10030" t="s">
        <v>155</v>
      </c>
      <c r="I10030" s="2">
        <v>46193</v>
      </c>
      <c r="J10030" t="s">
        <v>24</v>
      </c>
      <c r="K10030" s="1">
        <v>46193.690972222219</v>
      </c>
      <c r="L10030">
        <v>25</v>
      </c>
      <c r="M10030" t="s">
        <v>211</v>
      </c>
      <c r="N10030">
        <v>25</v>
      </c>
    </row>
    <row r="10031" spans="1:14" x14ac:dyDescent="0.35">
      <c r="A10031" t="s">
        <v>25</v>
      </c>
      <c r="B10031" t="s">
        <v>185</v>
      </c>
      <c r="C10031">
        <v>199</v>
      </c>
      <c r="D10031" s="1">
        <v>46193.989583333336</v>
      </c>
      <c r="E10031" t="s">
        <v>36</v>
      </c>
      <c r="F10031">
        <v>0</v>
      </c>
      <c r="G10031" t="s">
        <v>289</v>
      </c>
      <c r="H10031" t="s">
        <v>30</v>
      </c>
      <c r="I10031" s="2">
        <v>46193</v>
      </c>
      <c r="J10031" t="s">
        <v>37</v>
      </c>
      <c r="K10031" s="1">
        <v>46193.697916666664</v>
      </c>
      <c r="L10031">
        <v>25</v>
      </c>
      <c r="M10031" t="s">
        <v>211</v>
      </c>
      <c r="N10031">
        <v>25</v>
      </c>
    </row>
    <row r="10032" spans="1:14" x14ac:dyDescent="0.35">
      <c r="A10032" t="s">
        <v>14</v>
      </c>
      <c r="B10032" t="s">
        <v>186</v>
      </c>
      <c r="C10032">
        <v>199</v>
      </c>
      <c r="D10032" s="1">
        <v>46193.993055555555</v>
      </c>
      <c r="E10032" t="s">
        <v>49</v>
      </c>
      <c r="F10032">
        <v>0</v>
      </c>
      <c r="G10032" t="s">
        <v>289</v>
      </c>
      <c r="H10032" t="s">
        <v>187</v>
      </c>
      <c r="I10032" s="2">
        <v>46193</v>
      </c>
      <c r="J10032" t="s">
        <v>37</v>
      </c>
      <c r="K10032" s="1">
        <v>46193.701388888891</v>
      </c>
      <c r="L10032">
        <v>25</v>
      </c>
      <c r="M10032" t="s">
        <v>211</v>
      </c>
      <c r="N10032">
        <v>25</v>
      </c>
    </row>
    <row r="10033" spans="1:14" x14ac:dyDescent="0.35">
      <c r="A10033" t="s">
        <v>14</v>
      </c>
      <c r="B10033" t="s">
        <v>196</v>
      </c>
      <c r="C10033">
        <v>180</v>
      </c>
      <c r="D10033" s="1">
        <v>46193.996527777781</v>
      </c>
      <c r="E10033" t="s">
        <v>197</v>
      </c>
      <c r="F10033">
        <v>0</v>
      </c>
      <c r="G10033" t="s">
        <v>289</v>
      </c>
      <c r="H10033" t="s">
        <v>198</v>
      </c>
      <c r="I10033" s="2">
        <v>46193</v>
      </c>
      <c r="J10033" t="s">
        <v>37</v>
      </c>
      <c r="K10033" s="1">
        <v>46193.704861111109</v>
      </c>
      <c r="L10033">
        <v>25</v>
      </c>
      <c r="M10033" t="s">
        <v>211</v>
      </c>
      <c r="N10033">
        <v>25</v>
      </c>
    </row>
    <row r="10034" spans="1:14" x14ac:dyDescent="0.35">
      <c r="A10034" t="s">
        <v>14</v>
      </c>
      <c r="B10034" t="s">
        <v>189</v>
      </c>
      <c r="C10034">
        <v>189</v>
      </c>
      <c r="D10034" s="1">
        <v>46193.996527777781</v>
      </c>
      <c r="E10034" t="s">
        <v>49</v>
      </c>
      <c r="F10034">
        <v>0</v>
      </c>
      <c r="G10034" t="s">
        <v>289</v>
      </c>
      <c r="H10034" t="s">
        <v>74</v>
      </c>
      <c r="I10034" s="2">
        <v>46193</v>
      </c>
      <c r="J10034" t="s">
        <v>37</v>
      </c>
      <c r="K10034" s="1">
        <v>46193.704861111109</v>
      </c>
      <c r="L10034">
        <v>25</v>
      </c>
      <c r="M10034" t="s">
        <v>211</v>
      </c>
      <c r="N10034">
        <v>25</v>
      </c>
    </row>
    <row r="10035" spans="1:14" x14ac:dyDescent="0.35">
      <c r="A10035" t="s">
        <v>25</v>
      </c>
      <c r="B10035" t="s">
        <v>192</v>
      </c>
      <c r="C10035">
        <v>199</v>
      </c>
      <c r="D10035" s="1">
        <v>46194.006944444445</v>
      </c>
      <c r="E10035" t="s">
        <v>88</v>
      </c>
      <c r="F10035">
        <v>0</v>
      </c>
      <c r="G10035" t="s">
        <v>289</v>
      </c>
      <c r="H10035" t="s">
        <v>82</v>
      </c>
      <c r="I10035" s="2">
        <v>46193</v>
      </c>
      <c r="J10035" t="s">
        <v>83</v>
      </c>
      <c r="K10035" s="1">
        <v>46193.715277777781</v>
      </c>
      <c r="L10035">
        <v>25</v>
      </c>
      <c r="M10035" t="s">
        <v>211</v>
      </c>
      <c r="N10035">
        <v>25</v>
      </c>
    </row>
    <row r="10036" spans="1:14" x14ac:dyDescent="0.35">
      <c r="A10036" t="s">
        <v>25</v>
      </c>
      <c r="B10036" t="s">
        <v>92</v>
      </c>
      <c r="C10036">
        <v>189</v>
      </c>
      <c r="D10036" s="1">
        <v>46194.010416666664</v>
      </c>
      <c r="E10036" t="s">
        <v>36</v>
      </c>
      <c r="F10036">
        <v>0</v>
      </c>
      <c r="G10036" t="s">
        <v>289</v>
      </c>
      <c r="H10036" t="s">
        <v>74</v>
      </c>
      <c r="I10036" s="2">
        <v>46193</v>
      </c>
      <c r="J10036" t="s">
        <v>37</v>
      </c>
      <c r="K10036" s="1">
        <v>46193.71875</v>
      </c>
      <c r="L10036">
        <v>25</v>
      </c>
      <c r="M10036" t="s">
        <v>211</v>
      </c>
      <c r="N10036">
        <v>25</v>
      </c>
    </row>
    <row r="10037" spans="1:14" x14ac:dyDescent="0.35">
      <c r="A10037" t="s">
        <v>14</v>
      </c>
      <c r="B10037" t="s">
        <v>180</v>
      </c>
      <c r="C10037">
        <v>189</v>
      </c>
      <c r="D10037" s="1">
        <v>46194.017361111109</v>
      </c>
      <c r="E10037" t="s">
        <v>36</v>
      </c>
      <c r="F10037">
        <v>0</v>
      </c>
      <c r="G10037" t="s">
        <v>289</v>
      </c>
      <c r="H10037" t="s">
        <v>43</v>
      </c>
      <c r="I10037" s="2">
        <v>46193</v>
      </c>
      <c r="J10037" t="s">
        <v>37</v>
      </c>
      <c r="K10037" s="1">
        <v>46193.725694444445</v>
      </c>
      <c r="L10037">
        <v>25</v>
      </c>
      <c r="M10037" t="s">
        <v>211</v>
      </c>
      <c r="N10037">
        <v>25</v>
      </c>
    </row>
    <row r="10038" spans="1:14" x14ac:dyDescent="0.35">
      <c r="A10038" t="s">
        <v>25</v>
      </c>
      <c r="B10038" t="s">
        <v>193</v>
      </c>
      <c r="C10038">
        <v>199</v>
      </c>
      <c r="D10038" s="1">
        <v>46194.020833333336</v>
      </c>
      <c r="E10038" t="s">
        <v>49</v>
      </c>
      <c r="F10038">
        <v>0</v>
      </c>
      <c r="G10038" t="s">
        <v>289</v>
      </c>
      <c r="H10038" t="s">
        <v>30</v>
      </c>
      <c r="I10038" s="2">
        <v>46193</v>
      </c>
      <c r="J10038" t="s">
        <v>37</v>
      </c>
      <c r="K10038" s="1">
        <v>46193.729166666664</v>
      </c>
      <c r="L10038">
        <v>25</v>
      </c>
      <c r="M10038" t="s">
        <v>211</v>
      </c>
      <c r="N10038">
        <v>25</v>
      </c>
    </row>
    <row r="10039" spans="1:14" x14ac:dyDescent="0.35">
      <c r="A10039" t="s">
        <v>25</v>
      </c>
      <c r="B10039" t="s">
        <v>199</v>
      </c>
      <c r="C10039">
        <v>199</v>
      </c>
      <c r="D10039" s="1">
        <v>46194.03125</v>
      </c>
      <c r="E10039" t="s">
        <v>49</v>
      </c>
      <c r="F10039">
        <v>0</v>
      </c>
      <c r="G10039" t="s">
        <v>289</v>
      </c>
      <c r="H10039" t="s">
        <v>187</v>
      </c>
      <c r="I10039" s="2">
        <v>46193</v>
      </c>
      <c r="J10039" t="s">
        <v>37</v>
      </c>
      <c r="K10039" s="1">
        <v>46193.739583333336</v>
      </c>
      <c r="L10039">
        <v>25</v>
      </c>
      <c r="M10039" t="s">
        <v>211</v>
      </c>
      <c r="N10039">
        <v>25</v>
      </c>
    </row>
    <row r="10040" spans="1:14" x14ac:dyDescent="0.35">
      <c r="A10040" t="s">
        <v>25</v>
      </c>
      <c r="B10040" t="s">
        <v>207</v>
      </c>
      <c r="C10040">
        <v>180</v>
      </c>
      <c r="D10040" s="1">
        <v>46194.038194444445</v>
      </c>
      <c r="E10040" t="s">
        <v>197</v>
      </c>
      <c r="F10040">
        <v>0</v>
      </c>
      <c r="G10040" t="s">
        <v>289</v>
      </c>
      <c r="H10040" t="s">
        <v>198</v>
      </c>
      <c r="I10040" s="2">
        <v>46193</v>
      </c>
      <c r="J10040" t="s">
        <v>37</v>
      </c>
      <c r="K10040" s="1">
        <v>46193.746527777781</v>
      </c>
      <c r="L10040">
        <v>25</v>
      </c>
      <c r="M10040" t="s">
        <v>211</v>
      </c>
      <c r="N10040">
        <v>25</v>
      </c>
    </row>
    <row r="10041" spans="1:14" x14ac:dyDescent="0.35">
      <c r="A10041" t="s">
        <v>25</v>
      </c>
      <c r="B10041" t="s">
        <v>202</v>
      </c>
      <c r="C10041">
        <v>189</v>
      </c>
      <c r="D10041" s="1">
        <v>46194.041666666664</v>
      </c>
      <c r="E10041" t="s">
        <v>49</v>
      </c>
      <c r="F10041">
        <v>0</v>
      </c>
      <c r="G10041" t="s">
        <v>289</v>
      </c>
      <c r="H10041" t="s">
        <v>74</v>
      </c>
      <c r="I10041" s="2">
        <v>46193</v>
      </c>
      <c r="J10041" t="s">
        <v>37</v>
      </c>
      <c r="K10041" s="1">
        <v>46193.75</v>
      </c>
      <c r="L10041">
        <v>25</v>
      </c>
      <c r="M10041" t="s">
        <v>211</v>
      </c>
      <c r="N10041">
        <v>25</v>
      </c>
    </row>
    <row r="10042" spans="1:14" x14ac:dyDescent="0.35">
      <c r="A10042" t="s">
        <v>25</v>
      </c>
      <c r="B10042" t="s">
        <v>228</v>
      </c>
      <c r="C10042">
        <v>199</v>
      </c>
      <c r="D10042" s="1">
        <v>46194.048611111109</v>
      </c>
      <c r="E10042" t="s">
        <v>81</v>
      </c>
      <c r="F10042">
        <v>0</v>
      </c>
      <c r="G10042" t="s">
        <v>289</v>
      </c>
      <c r="H10042" t="s">
        <v>82</v>
      </c>
      <c r="I10042" s="2">
        <v>46193</v>
      </c>
      <c r="J10042" t="s">
        <v>83</v>
      </c>
      <c r="K10042" s="1">
        <v>46193.756944444445</v>
      </c>
      <c r="L10042">
        <v>25</v>
      </c>
      <c r="M10042" t="s">
        <v>211</v>
      </c>
      <c r="N10042">
        <v>25</v>
      </c>
    </row>
    <row r="10043" spans="1:14" x14ac:dyDescent="0.35">
      <c r="A10043" t="s">
        <v>14</v>
      </c>
      <c r="B10043" t="s">
        <v>200</v>
      </c>
      <c r="C10043">
        <v>199</v>
      </c>
      <c r="D10043" s="1">
        <v>46194.048611111109</v>
      </c>
      <c r="E10043" t="s">
        <v>49</v>
      </c>
      <c r="F10043">
        <v>0</v>
      </c>
      <c r="G10043" t="s">
        <v>289</v>
      </c>
      <c r="H10043" t="s">
        <v>187</v>
      </c>
      <c r="I10043" s="2">
        <v>46193</v>
      </c>
      <c r="J10043" t="s">
        <v>37</v>
      </c>
      <c r="K10043" s="1">
        <v>46193.756944444445</v>
      </c>
      <c r="L10043">
        <v>25</v>
      </c>
      <c r="M10043" t="s">
        <v>211</v>
      </c>
      <c r="N10043">
        <v>25</v>
      </c>
    </row>
    <row r="10044" spans="1:14" x14ac:dyDescent="0.35">
      <c r="A10044" t="s">
        <v>25</v>
      </c>
      <c r="B10044" t="s">
        <v>205</v>
      </c>
      <c r="C10044">
        <v>189</v>
      </c>
      <c r="D10044" s="1">
        <v>46194.059027777781</v>
      </c>
      <c r="E10044" t="s">
        <v>36</v>
      </c>
      <c r="F10044">
        <v>0</v>
      </c>
      <c r="G10044" t="s">
        <v>289</v>
      </c>
      <c r="H10044" t="s">
        <v>43</v>
      </c>
      <c r="I10044" s="2">
        <v>46193</v>
      </c>
      <c r="J10044" t="s">
        <v>37</v>
      </c>
      <c r="K10044" s="1">
        <v>46193.767361111109</v>
      </c>
      <c r="L10044">
        <v>25</v>
      </c>
      <c r="M10044" t="s">
        <v>211</v>
      </c>
      <c r="N10044">
        <v>25</v>
      </c>
    </row>
    <row r="10045" spans="1:14" x14ac:dyDescent="0.35">
      <c r="A10045" t="s">
        <v>14</v>
      </c>
      <c r="B10045" t="s">
        <v>404</v>
      </c>
      <c r="C10045">
        <v>298</v>
      </c>
      <c r="D10045" s="1">
        <v>46194.065972222219</v>
      </c>
      <c r="E10045" t="s">
        <v>398</v>
      </c>
      <c r="F10045">
        <v>0</v>
      </c>
      <c r="G10045" t="s">
        <v>289</v>
      </c>
      <c r="H10045" t="s">
        <v>30</v>
      </c>
      <c r="I10045" s="2">
        <v>46193</v>
      </c>
      <c r="J10045" t="s">
        <v>286</v>
      </c>
      <c r="K10045" s="1">
        <v>46193.774305555555</v>
      </c>
      <c r="L10045">
        <v>25</v>
      </c>
      <c r="M10045" t="s">
        <v>211</v>
      </c>
      <c r="N10045">
        <v>25</v>
      </c>
    </row>
    <row r="10046" spans="1:14" x14ac:dyDescent="0.35">
      <c r="A10046" t="s">
        <v>25</v>
      </c>
      <c r="B10046" t="s">
        <v>206</v>
      </c>
      <c r="C10046">
        <v>199</v>
      </c>
      <c r="D10046" s="1">
        <v>46194.090277777781</v>
      </c>
      <c r="E10046" t="s">
        <v>49</v>
      </c>
      <c r="F10046">
        <v>0</v>
      </c>
      <c r="G10046" t="s">
        <v>289</v>
      </c>
      <c r="H10046" t="s">
        <v>187</v>
      </c>
      <c r="I10046" s="2">
        <v>46193</v>
      </c>
      <c r="J10046" t="s">
        <v>37</v>
      </c>
      <c r="K10046" s="1">
        <v>46193.798611111109</v>
      </c>
      <c r="L10046">
        <v>25</v>
      </c>
      <c r="M10046" t="s">
        <v>211</v>
      </c>
      <c r="N10046">
        <v>25</v>
      </c>
    </row>
    <row r="10047" spans="1:14" x14ac:dyDescent="0.35">
      <c r="A10047" t="s">
        <v>14</v>
      </c>
      <c r="B10047" t="s">
        <v>254</v>
      </c>
      <c r="C10047">
        <v>199</v>
      </c>
      <c r="D10047" s="1">
        <v>46194.204861111109</v>
      </c>
      <c r="E10047" t="s">
        <v>52</v>
      </c>
      <c r="F10047">
        <v>0</v>
      </c>
      <c r="G10047" t="s">
        <v>289</v>
      </c>
      <c r="H10047" t="s">
        <v>30</v>
      </c>
      <c r="I10047" s="2">
        <v>46193</v>
      </c>
      <c r="J10047" t="s">
        <v>54</v>
      </c>
      <c r="K10047" s="1">
        <v>46193.913194444445</v>
      </c>
      <c r="L10047">
        <v>25</v>
      </c>
      <c r="M10047" t="s">
        <v>211</v>
      </c>
      <c r="N10047">
        <v>25</v>
      </c>
    </row>
    <row r="10048" spans="1:14" x14ac:dyDescent="0.35">
      <c r="A10048" t="s">
        <v>14</v>
      </c>
      <c r="B10048" t="s">
        <v>419</v>
      </c>
      <c r="C10048">
        <v>298</v>
      </c>
      <c r="D10048" s="1">
        <v>46194.229166666664</v>
      </c>
      <c r="E10048" t="s">
        <v>406</v>
      </c>
      <c r="F10048">
        <v>0</v>
      </c>
      <c r="G10048" t="s">
        <v>289</v>
      </c>
      <c r="H10048" t="s">
        <v>30</v>
      </c>
      <c r="I10048" s="2">
        <v>46194</v>
      </c>
      <c r="J10048" t="s">
        <v>286</v>
      </c>
      <c r="K10048" s="1">
        <v>46193.9375</v>
      </c>
      <c r="L10048">
        <v>25</v>
      </c>
      <c r="M10048" t="s">
        <v>231</v>
      </c>
      <c r="N10048">
        <v>25</v>
      </c>
    </row>
    <row r="10049" spans="1:14" x14ac:dyDescent="0.35">
      <c r="A10049" t="s">
        <v>14</v>
      </c>
      <c r="B10049" t="s">
        <v>320</v>
      </c>
      <c r="C10049">
        <v>298</v>
      </c>
      <c r="D10049" s="1">
        <v>46194.309027777781</v>
      </c>
      <c r="E10049" t="s">
        <v>317</v>
      </c>
      <c r="F10049">
        <v>0</v>
      </c>
      <c r="G10049" t="s">
        <v>289</v>
      </c>
      <c r="H10049" t="s">
        <v>30</v>
      </c>
      <c r="I10049" s="2">
        <v>46194</v>
      </c>
      <c r="J10049" t="s">
        <v>281</v>
      </c>
      <c r="K10049" s="1">
        <v>46194.017361111109</v>
      </c>
      <c r="L10049">
        <v>25</v>
      </c>
      <c r="M10049" t="s">
        <v>231</v>
      </c>
      <c r="N10049">
        <v>25</v>
      </c>
    </row>
    <row r="10050" spans="1:14" x14ac:dyDescent="0.35">
      <c r="A10050" t="s">
        <v>14</v>
      </c>
      <c r="B10050" t="s">
        <v>230</v>
      </c>
      <c r="C10050">
        <v>180</v>
      </c>
      <c r="D10050" s="1">
        <v>46194.315972222219</v>
      </c>
      <c r="E10050" t="s">
        <v>52</v>
      </c>
      <c r="F10050">
        <v>0</v>
      </c>
      <c r="G10050" t="s">
        <v>289</v>
      </c>
      <c r="H10050" t="s">
        <v>106</v>
      </c>
      <c r="I10050" s="2">
        <v>46194</v>
      </c>
      <c r="J10050" t="s">
        <v>54</v>
      </c>
      <c r="K10050" s="1">
        <v>46194.024305555555</v>
      </c>
      <c r="L10050">
        <v>25</v>
      </c>
      <c r="M10050" t="s">
        <v>231</v>
      </c>
      <c r="N10050">
        <v>25</v>
      </c>
    </row>
    <row r="10051" spans="1:14" x14ac:dyDescent="0.35">
      <c r="A10051" t="s">
        <v>14</v>
      </c>
      <c r="B10051" t="s">
        <v>279</v>
      </c>
      <c r="C10051">
        <v>298</v>
      </c>
      <c r="D10051" s="1">
        <v>46194.333333333336</v>
      </c>
      <c r="E10051" t="s">
        <v>280</v>
      </c>
      <c r="F10051">
        <v>0</v>
      </c>
      <c r="G10051" t="s">
        <v>289</v>
      </c>
      <c r="H10051" t="s">
        <v>30</v>
      </c>
      <c r="I10051" s="2">
        <v>46194</v>
      </c>
      <c r="J10051" t="s">
        <v>281</v>
      </c>
      <c r="K10051" s="1">
        <v>46194.041666666664</v>
      </c>
      <c r="L10051">
        <v>25</v>
      </c>
      <c r="M10051" t="s">
        <v>231</v>
      </c>
      <c r="N10051">
        <v>25</v>
      </c>
    </row>
    <row r="10052" spans="1:14" x14ac:dyDescent="0.35">
      <c r="A10052" t="s">
        <v>25</v>
      </c>
      <c r="B10052" t="s">
        <v>232</v>
      </c>
      <c r="C10052">
        <v>180</v>
      </c>
      <c r="D10052" s="1">
        <v>46194.371527777781</v>
      </c>
      <c r="E10052" t="s">
        <v>52</v>
      </c>
      <c r="F10052">
        <v>0</v>
      </c>
      <c r="G10052" t="s">
        <v>289</v>
      </c>
      <c r="H10052" t="s">
        <v>106</v>
      </c>
      <c r="I10052" s="2">
        <v>46194</v>
      </c>
      <c r="J10052" t="s">
        <v>54</v>
      </c>
      <c r="K10052" s="1">
        <v>46194.079861111109</v>
      </c>
      <c r="L10052">
        <v>25</v>
      </c>
      <c r="M10052" t="s">
        <v>231</v>
      </c>
      <c r="N10052">
        <v>25</v>
      </c>
    </row>
    <row r="10053" spans="1:14" x14ac:dyDescent="0.35">
      <c r="A10053" t="s">
        <v>14</v>
      </c>
      <c r="B10053" t="s">
        <v>21</v>
      </c>
      <c r="C10053">
        <v>199</v>
      </c>
      <c r="D10053" s="1">
        <v>46194.388888888891</v>
      </c>
      <c r="E10053" t="s">
        <v>22</v>
      </c>
      <c r="F10053">
        <v>0</v>
      </c>
      <c r="G10053" t="s">
        <v>289</v>
      </c>
      <c r="H10053" t="s">
        <v>23</v>
      </c>
      <c r="I10053" s="2">
        <v>46194</v>
      </c>
      <c r="J10053" t="s">
        <v>24</v>
      </c>
      <c r="K10053" s="1">
        <v>46194.097222222219</v>
      </c>
      <c r="L10053">
        <v>25</v>
      </c>
      <c r="M10053" t="s">
        <v>231</v>
      </c>
      <c r="N10053">
        <v>25</v>
      </c>
    </row>
    <row r="10054" spans="1:14" x14ac:dyDescent="0.35">
      <c r="A10054" t="s">
        <v>14</v>
      </c>
      <c r="B10054" t="s">
        <v>15</v>
      </c>
      <c r="C10054">
        <v>188</v>
      </c>
      <c r="D10054" s="1">
        <v>46194.395833333336</v>
      </c>
      <c r="E10054" t="s">
        <v>16</v>
      </c>
      <c r="F10054">
        <v>0</v>
      </c>
      <c r="G10054" t="s">
        <v>289</v>
      </c>
      <c r="H10054" t="s">
        <v>18</v>
      </c>
      <c r="I10054" s="2">
        <v>46194</v>
      </c>
      <c r="J10054" t="s">
        <v>19</v>
      </c>
      <c r="K10054" s="1">
        <v>46194.104166666664</v>
      </c>
      <c r="L10054">
        <v>25</v>
      </c>
      <c r="M10054" t="s">
        <v>231</v>
      </c>
      <c r="N10054">
        <v>25</v>
      </c>
    </row>
    <row r="10055" spans="1:14" x14ac:dyDescent="0.35">
      <c r="A10055" t="s">
        <v>14</v>
      </c>
      <c r="B10055" t="s">
        <v>35</v>
      </c>
      <c r="C10055">
        <v>199</v>
      </c>
      <c r="D10055" s="1">
        <v>46194.402777777781</v>
      </c>
      <c r="E10055" t="s">
        <v>36</v>
      </c>
      <c r="F10055">
        <v>0</v>
      </c>
      <c r="G10055" t="s">
        <v>289</v>
      </c>
      <c r="H10055" t="s">
        <v>30</v>
      </c>
      <c r="I10055" s="2">
        <v>46194</v>
      </c>
      <c r="J10055" t="s">
        <v>37</v>
      </c>
      <c r="K10055" s="1">
        <v>46194.111111111109</v>
      </c>
      <c r="L10055">
        <v>25</v>
      </c>
      <c r="M10055" t="s">
        <v>231</v>
      </c>
      <c r="N10055">
        <v>25</v>
      </c>
    </row>
    <row r="10056" spans="1:14" x14ac:dyDescent="0.35">
      <c r="A10056" t="s">
        <v>14</v>
      </c>
      <c r="B10056" t="s">
        <v>32</v>
      </c>
      <c r="C10056">
        <v>189</v>
      </c>
      <c r="D10056" s="1">
        <v>46194.413194444445</v>
      </c>
      <c r="E10056" t="s">
        <v>33</v>
      </c>
      <c r="F10056">
        <v>0</v>
      </c>
      <c r="G10056" t="s">
        <v>289</v>
      </c>
      <c r="H10056" t="s">
        <v>34</v>
      </c>
      <c r="I10056" s="2">
        <v>46194</v>
      </c>
      <c r="J10056" t="s">
        <v>19</v>
      </c>
      <c r="K10056" s="1">
        <v>46194.121527777781</v>
      </c>
      <c r="L10056">
        <v>25</v>
      </c>
      <c r="M10056" t="s">
        <v>231</v>
      </c>
      <c r="N10056">
        <v>25</v>
      </c>
    </row>
    <row r="10057" spans="1:14" x14ac:dyDescent="0.35">
      <c r="A10057" t="s">
        <v>25</v>
      </c>
      <c r="B10057" t="s">
        <v>38</v>
      </c>
      <c r="C10057">
        <v>199</v>
      </c>
      <c r="D10057" s="1">
        <v>46194.420138888891</v>
      </c>
      <c r="E10057" t="s">
        <v>22</v>
      </c>
      <c r="F10057">
        <v>0</v>
      </c>
      <c r="G10057" t="s">
        <v>289</v>
      </c>
      <c r="H10057" t="s">
        <v>23</v>
      </c>
      <c r="I10057" s="2">
        <v>46194</v>
      </c>
      <c r="J10057" t="s">
        <v>24</v>
      </c>
      <c r="K10057" s="1">
        <v>46194.128472222219</v>
      </c>
      <c r="L10057">
        <v>25</v>
      </c>
      <c r="M10057" t="s">
        <v>231</v>
      </c>
      <c r="N10057">
        <v>25</v>
      </c>
    </row>
    <row r="10058" spans="1:14" x14ac:dyDescent="0.35">
      <c r="A10058" t="s">
        <v>25</v>
      </c>
      <c r="B10058" t="s">
        <v>26</v>
      </c>
      <c r="C10058">
        <v>188</v>
      </c>
      <c r="D10058" s="1">
        <v>46194.420138888891</v>
      </c>
      <c r="E10058" t="s">
        <v>16</v>
      </c>
      <c r="F10058">
        <v>0</v>
      </c>
      <c r="G10058" t="s">
        <v>289</v>
      </c>
      <c r="H10058" t="s">
        <v>18</v>
      </c>
      <c r="I10058" s="2">
        <v>46194</v>
      </c>
      <c r="J10058" t="s">
        <v>19</v>
      </c>
      <c r="K10058" s="1">
        <v>46194.128472222219</v>
      </c>
      <c r="L10058">
        <v>25</v>
      </c>
      <c r="M10058" t="s">
        <v>231</v>
      </c>
      <c r="N10058">
        <v>25</v>
      </c>
    </row>
    <row r="10059" spans="1:14" x14ac:dyDescent="0.35">
      <c r="A10059" t="s">
        <v>14</v>
      </c>
      <c r="B10059" t="s">
        <v>48</v>
      </c>
      <c r="C10059">
        <v>199</v>
      </c>
      <c r="D10059" s="1">
        <v>46194.423611111109</v>
      </c>
      <c r="E10059" t="s">
        <v>49</v>
      </c>
      <c r="F10059">
        <v>0</v>
      </c>
      <c r="G10059" t="s">
        <v>289</v>
      </c>
      <c r="H10059" t="s">
        <v>30</v>
      </c>
      <c r="I10059" s="2">
        <v>46194</v>
      </c>
      <c r="J10059" t="s">
        <v>37</v>
      </c>
      <c r="K10059" s="1">
        <v>46194.131944444445</v>
      </c>
      <c r="L10059">
        <v>25</v>
      </c>
      <c r="M10059" t="s">
        <v>231</v>
      </c>
      <c r="N10059">
        <v>25</v>
      </c>
    </row>
    <row r="10060" spans="1:14" x14ac:dyDescent="0.35">
      <c r="A10060" t="s">
        <v>25</v>
      </c>
      <c r="B10060" t="s">
        <v>41</v>
      </c>
      <c r="C10060">
        <v>189</v>
      </c>
      <c r="D10060" s="1">
        <v>46194.444444444445</v>
      </c>
      <c r="E10060" t="s">
        <v>33</v>
      </c>
      <c r="F10060">
        <v>0</v>
      </c>
      <c r="G10060" t="s">
        <v>289</v>
      </c>
      <c r="H10060" t="s">
        <v>34</v>
      </c>
      <c r="I10060" s="2">
        <v>46194</v>
      </c>
      <c r="J10060" t="s">
        <v>19</v>
      </c>
      <c r="K10060" s="1">
        <v>46194.152777777781</v>
      </c>
      <c r="L10060">
        <v>25</v>
      </c>
      <c r="M10060" t="s">
        <v>231</v>
      </c>
      <c r="N10060">
        <v>25</v>
      </c>
    </row>
    <row r="10061" spans="1:14" x14ac:dyDescent="0.35">
      <c r="A10061" t="s">
        <v>14</v>
      </c>
      <c r="B10061" t="s">
        <v>42</v>
      </c>
      <c r="C10061">
        <v>180</v>
      </c>
      <c r="D10061" s="1">
        <v>46194.447916666664</v>
      </c>
      <c r="E10061" t="s">
        <v>36</v>
      </c>
      <c r="F10061">
        <v>0</v>
      </c>
      <c r="G10061" t="s">
        <v>289</v>
      </c>
      <c r="H10061" t="s">
        <v>43</v>
      </c>
      <c r="I10061" s="2">
        <v>46194</v>
      </c>
      <c r="J10061" t="s">
        <v>37</v>
      </c>
      <c r="K10061" s="1">
        <v>46194.15625</v>
      </c>
      <c r="L10061">
        <v>25</v>
      </c>
      <c r="M10061" t="s">
        <v>231</v>
      </c>
      <c r="N10061">
        <v>25</v>
      </c>
    </row>
    <row r="10062" spans="1:14" x14ac:dyDescent="0.35">
      <c r="A10062" t="s">
        <v>14</v>
      </c>
      <c r="B10062" t="s">
        <v>39</v>
      </c>
      <c r="C10062">
        <v>180</v>
      </c>
      <c r="D10062" s="1">
        <v>46194.451388888891</v>
      </c>
      <c r="E10062" t="s">
        <v>29</v>
      </c>
      <c r="F10062">
        <v>0</v>
      </c>
      <c r="G10062" t="s">
        <v>289</v>
      </c>
      <c r="H10062" t="s">
        <v>40</v>
      </c>
      <c r="I10062" s="2">
        <v>46194</v>
      </c>
      <c r="J10062" t="s">
        <v>31</v>
      </c>
      <c r="K10062" s="1">
        <v>46194.159722222219</v>
      </c>
      <c r="L10062">
        <v>25</v>
      </c>
      <c r="M10062" t="s">
        <v>231</v>
      </c>
      <c r="N10062">
        <v>25</v>
      </c>
    </row>
    <row r="10063" spans="1:14" x14ac:dyDescent="0.35">
      <c r="A10063" t="s">
        <v>14</v>
      </c>
      <c r="B10063" t="s">
        <v>77</v>
      </c>
      <c r="C10063">
        <v>199</v>
      </c>
      <c r="D10063" s="1">
        <v>46194.461805555555</v>
      </c>
      <c r="E10063" t="s">
        <v>22</v>
      </c>
      <c r="F10063">
        <v>0</v>
      </c>
      <c r="G10063" t="s">
        <v>289</v>
      </c>
      <c r="H10063" t="s">
        <v>23</v>
      </c>
      <c r="I10063" s="2">
        <v>46194</v>
      </c>
      <c r="J10063" t="s">
        <v>24</v>
      </c>
      <c r="K10063" s="1">
        <v>46194.170138888891</v>
      </c>
      <c r="L10063">
        <v>25</v>
      </c>
      <c r="M10063" t="s">
        <v>231</v>
      </c>
      <c r="N10063">
        <v>25</v>
      </c>
    </row>
    <row r="10064" spans="1:14" x14ac:dyDescent="0.35">
      <c r="A10064" t="s">
        <v>14</v>
      </c>
      <c r="B10064" t="s">
        <v>44</v>
      </c>
      <c r="C10064">
        <v>180</v>
      </c>
      <c r="D10064" s="1">
        <v>46194.461805555555</v>
      </c>
      <c r="E10064" t="s">
        <v>45</v>
      </c>
      <c r="F10064">
        <v>0</v>
      </c>
      <c r="G10064" t="s">
        <v>289</v>
      </c>
      <c r="H10064" t="s">
        <v>46</v>
      </c>
      <c r="I10064" s="2">
        <v>46194</v>
      </c>
      <c r="J10064" t="s">
        <v>47</v>
      </c>
      <c r="K10064" s="1">
        <v>46194.170138888891</v>
      </c>
      <c r="L10064">
        <v>25</v>
      </c>
      <c r="M10064" t="s">
        <v>231</v>
      </c>
      <c r="N10064">
        <v>25</v>
      </c>
    </row>
    <row r="10065" spans="1:14" x14ac:dyDescent="0.35">
      <c r="A10065" t="s">
        <v>25</v>
      </c>
      <c r="B10065" t="s">
        <v>50</v>
      </c>
      <c r="C10065">
        <v>180</v>
      </c>
      <c r="D10065" s="1">
        <v>46194.472222222219</v>
      </c>
      <c r="E10065" t="s">
        <v>29</v>
      </c>
      <c r="F10065">
        <v>0</v>
      </c>
      <c r="G10065" t="s">
        <v>289</v>
      </c>
      <c r="H10065" t="s">
        <v>40</v>
      </c>
      <c r="I10065" s="2">
        <v>46194</v>
      </c>
      <c r="J10065" t="s">
        <v>31</v>
      </c>
      <c r="K10065" s="1">
        <v>46194.180555555555</v>
      </c>
      <c r="L10065">
        <v>25</v>
      </c>
      <c r="M10065" t="s">
        <v>231</v>
      </c>
      <c r="N10065">
        <v>25</v>
      </c>
    </row>
    <row r="10066" spans="1:14" x14ac:dyDescent="0.35">
      <c r="A10066" t="s">
        <v>14</v>
      </c>
      <c r="B10066" t="s">
        <v>66</v>
      </c>
      <c r="C10066">
        <v>188</v>
      </c>
      <c r="D10066" s="1">
        <v>46194.479166666664</v>
      </c>
      <c r="E10066" t="s">
        <v>16</v>
      </c>
      <c r="F10066">
        <v>0</v>
      </c>
      <c r="G10066" t="s">
        <v>289</v>
      </c>
      <c r="H10066" t="s">
        <v>18</v>
      </c>
      <c r="I10066" s="2">
        <v>46194</v>
      </c>
      <c r="J10066" t="s">
        <v>19</v>
      </c>
      <c r="K10066" s="1">
        <v>46194.1875</v>
      </c>
      <c r="L10066">
        <v>25</v>
      </c>
      <c r="M10066" t="s">
        <v>231</v>
      </c>
      <c r="N10066">
        <v>25</v>
      </c>
    </row>
    <row r="10067" spans="1:14" x14ac:dyDescent="0.35">
      <c r="A10067" t="s">
        <v>14</v>
      </c>
      <c r="B10067" t="s">
        <v>56</v>
      </c>
      <c r="C10067">
        <v>276</v>
      </c>
      <c r="D10067" s="1">
        <v>46194.482638888891</v>
      </c>
      <c r="E10067" t="s">
        <v>57</v>
      </c>
      <c r="F10067">
        <v>0</v>
      </c>
      <c r="G10067" t="s">
        <v>289</v>
      </c>
      <c r="H10067" t="s">
        <v>58</v>
      </c>
      <c r="I10067" s="2">
        <v>46194</v>
      </c>
      <c r="J10067" t="s">
        <v>59</v>
      </c>
      <c r="K10067" s="1">
        <v>46194.190972222219</v>
      </c>
      <c r="L10067">
        <v>25</v>
      </c>
      <c r="M10067" t="s">
        <v>231</v>
      </c>
      <c r="N10067">
        <v>25</v>
      </c>
    </row>
    <row r="10068" spans="1:14" x14ac:dyDescent="0.35">
      <c r="A10068" t="s">
        <v>25</v>
      </c>
      <c r="B10068" t="s">
        <v>62</v>
      </c>
      <c r="C10068">
        <v>180</v>
      </c>
      <c r="D10068" s="1">
        <v>46194.489583333336</v>
      </c>
      <c r="E10068" t="s">
        <v>36</v>
      </c>
      <c r="F10068">
        <v>0</v>
      </c>
      <c r="G10068" t="s">
        <v>289</v>
      </c>
      <c r="H10068" t="s">
        <v>43</v>
      </c>
      <c r="I10068" s="2">
        <v>46194</v>
      </c>
      <c r="J10068" t="s">
        <v>37</v>
      </c>
      <c r="K10068" s="1">
        <v>46194.197916666664</v>
      </c>
      <c r="L10068">
        <v>25</v>
      </c>
      <c r="M10068" t="s">
        <v>231</v>
      </c>
      <c r="N10068">
        <v>25</v>
      </c>
    </row>
    <row r="10069" spans="1:14" x14ac:dyDescent="0.35">
      <c r="A10069" t="s">
        <v>25</v>
      </c>
      <c r="B10069" t="s">
        <v>70</v>
      </c>
      <c r="C10069">
        <v>199</v>
      </c>
      <c r="D10069" s="1">
        <v>46194.493055555555</v>
      </c>
      <c r="E10069" t="s">
        <v>22</v>
      </c>
      <c r="F10069">
        <v>0</v>
      </c>
      <c r="G10069" t="s">
        <v>289</v>
      </c>
      <c r="H10069" t="s">
        <v>23</v>
      </c>
      <c r="I10069" s="2">
        <v>46194</v>
      </c>
      <c r="J10069" t="s">
        <v>24</v>
      </c>
      <c r="K10069" s="1">
        <v>46194.201388888891</v>
      </c>
      <c r="L10069">
        <v>25</v>
      </c>
      <c r="M10069" t="s">
        <v>231</v>
      </c>
      <c r="N10069">
        <v>25</v>
      </c>
    </row>
    <row r="10070" spans="1:14" x14ac:dyDescent="0.35">
      <c r="A10070" t="s">
        <v>14</v>
      </c>
      <c r="B10070" t="s">
        <v>60</v>
      </c>
      <c r="C10070">
        <v>180</v>
      </c>
      <c r="D10070" s="1">
        <v>46194.493055555555</v>
      </c>
      <c r="E10070" t="s">
        <v>29</v>
      </c>
      <c r="F10070">
        <v>0</v>
      </c>
      <c r="G10070" t="s">
        <v>289</v>
      </c>
      <c r="H10070" t="s">
        <v>40</v>
      </c>
      <c r="I10070" s="2">
        <v>46194</v>
      </c>
      <c r="J10070" t="s">
        <v>31</v>
      </c>
      <c r="K10070" s="1">
        <v>46194.201388888891</v>
      </c>
      <c r="L10070">
        <v>25</v>
      </c>
      <c r="M10070" t="s">
        <v>231</v>
      </c>
      <c r="N10070">
        <v>25</v>
      </c>
    </row>
    <row r="10071" spans="1:14" x14ac:dyDescent="0.35">
      <c r="A10071" t="s">
        <v>25</v>
      </c>
      <c r="B10071" t="s">
        <v>61</v>
      </c>
      <c r="C10071">
        <v>180</v>
      </c>
      <c r="D10071" s="1">
        <v>46194.496527777781</v>
      </c>
      <c r="E10071" t="s">
        <v>45</v>
      </c>
      <c r="F10071">
        <v>0</v>
      </c>
      <c r="G10071" t="s">
        <v>289</v>
      </c>
      <c r="H10071" t="s">
        <v>46</v>
      </c>
      <c r="I10071" s="2">
        <v>46194</v>
      </c>
      <c r="J10071" t="s">
        <v>47</v>
      </c>
      <c r="K10071" s="1">
        <v>46194.204861111109</v>
      </c>
      <c r="L10071">
        <v>25</v>
      </c>
      <c r="M10071" t="s">
        <v>231</v>
      </c>
      <c r="N10071">
        <v>25</v>
      </c>
    </row>
    <row r="10072" spans="1:14" x14ac:dyDescent="0.35">
      <c r="A10072" t="s">
        <v>25</v>
      </c>
      <c r="B10072" t="s">
        <v>78</v>
      </c>
      <c r="C10072">
        <v>188</v>
      </c>
      <c r="D10072" s="1">
        <v>46194.5</v>
      </c>
      <c r="E10072" t="s">
        <v>16</v>
      </c>
      <c r="F10072">
        <v>0</v>
      </c>
      <c r="G10072" t="s">
        <v>289</v>
      </c>
      <c r="H10072" t="s">
        <v>18</v>
      </c>
      <c r="I10072" s="2">
        <v>46194</v>
      </c>
      <c r="J10072" t="s">
        <v>19</v>
      </c>
      <c r="K10072" s="1">
        <v>46194.208333333336</v>
      </c>
      <c r="L10072">
        <v>25</v>
      </c>
      <c r="M10072" t="s">
        <v>231</v>
      </c>
      <c r="N10072">
        <v>25</v>
      </c>
    </row>
    <row r="10073" spans="1:14" x14ac:dyDescent="0.35">
      <c r="A10073" t="s">
        <v>14</v>
      </c>
      <c r="B10073" t="s">
        <v>63</v>
      </c>
      <c r="C10073">
        <v>180</v>
      </c>
      <c r="D10073" s="1">
        <v>46194.503472222219</v>
      </c>
      <c r="E10073" t="s">
        <v>29</v>
      </c>
      <c r="F10073">
        <v>0</v>
      </c>
      <c r="G10073" t="s">
        <v>289</v>
      </c>
      <c r="H10073" t="s">
        <v>64</v>
      </c>
      <c r="I10073" s="2">
        <v>46194</v>
      </c>
      <c r="J10073" t="s">
        <v>31</v>
      </c>
      <c r="K10073" s="1">
        <v>46194.211805555555</v>
      </c>
      <c r="L10073">
        <v>25</v>
      </c>
      <c r="M10073" t="s">
        <v>231</v>
      </c>
      <c r="N10073">
        <v>25</v>
      </c>
    </row>
    <row r="10074" spans="1:14" x14ac:dyDescent="0.35">
      <c r="A10074" t="s">
        <v>14</v>
      </c>
      <c r="B10074" t="s">
        <v>90</v>
      </c>
      <c r="C10074">
        <v>189</v>
      </c>
      <c r="D10074" s="1">
        <v>46194.506944444445</v>
      </c>
      <c r="E10074" t="s">
        <v>36</v>
      </c>
      <c r="F10074">
        <v>0</v>
      </c>
      <c r="G10074" t="s">
        <v>289</v>
      </c>
      <c r="H10074" t="s">
        <v>91</v>
      </c>
      <c r="I10074" s="2">
        <v>46194</v>
      </c>
      <c r="J10074" t="s">
        <v>37</v>
      </c>
      <c r="K10074" s="1">
        <v>46194.215277777781</v>
      </c>
      <c r="L10074">
        <v>25</v>
      </c>
      <c r="M10074" t="s">
        <v>231</v>
      </c>
      <c r="N10074">
        <v>25</v>
      </c>
    </row>
    <row r="10075" spans="1:14" x14ac:dyDescent="0.35">
      <c r="A10075" t="s">
        <v>25</v>
      </c>
      <c r="B10075" t="s">
        <v>69</v>
      </c>
      <c r="C10075">
        <v>180</v>
      </c>
      <c r="D10075" s="1">
        <v>46194.513888888891</v>
      </c>
      <c r="E10075" t="s">
        <v>29</v>
      </c>
      <c r="F10075">
        <v>0</v>
      </c>
      <c r="G10075" t="s">
        <v>289</v>
      </c>
      <c r="H10075" t="s">
        <v>40</v>
      </c>
      <c r="I10075" s="2">
        <v>46194</v>
      </c>
      <c r="J10075" t="s">
        <v>31</v>
      </c>
      <c r="K10075" s="1">
        <v>46194.222222222219</v>
      </c>
      <c r="L10075">
        <v>25</v>
      </c>
      <c r="M10075" t="s">
        <v>231</v>
      </c>
      <c r="N10075">
        <v>25</v>
      </c>
    </row>
    <row r="10076" spans="1:14" x14ac:dyDescent="0.35">
      <c r="A10076" t="s">
        <v>14</v>
      </c>
      <c r="B10076" t="s">
        <v>80</v>
      </c>
      <c r="C10076">
        <v>199</v>
      </c>
      <c r="D10076" s="1">
        <v>46194.517361111109</v>
      </c>
      <c r="E10076" t="s">
        <v>81</v>
      </c>
      <c r="F10076">
        <v>0</v>
      </c>
      <c r="G10076" t="s">
        <v>289</v>
      </c>
      <c r="H10076" t="s">
        <v>82</v>
      </c>
      <c r="I10076" s="2">
        <v>46194</v>
      </c>
      <c r="J10076" t="s">
        <v>83</v>
      </c>
      <c r="K10076" s="1">
        <v>46194.225694444445</v>
      </c>
      <c r="L10076">
        <v>25</v>
      </c>
      <c r="M10076" t="s">
        <v>231</v>
      </c>
      <c r="N10076">
        <v>25</v>
      </c>
    </row>
    <row r="10077" spans="1:14" x14ac:dyDescent="0.35">
      <c r="A10077" t="s">
        <v>25</v>
      </c>
      <c r="B10077" t="s">
        <v>75</v>
      </c>
      <c r="C10077">
        <v>199</v>
      </c>
      <c r="D10077" s="1">
        <v>46194.520833333336</v>
      </c>
      <c r="E10077" t="s">
        <v>68</v>
      </c>
      <c r="F10077">
        <v>0</v>
      </c>
      <c r="G10077" t="s">
        <v>289</v>
      </c>
      <c r="H10077" t="s">
        <v>76</v>
      </c>
      <c r="I10077" s="2">
        <v>46194</v>
      </c>
      <c r="J10077" t="s">
        <v>24</v>
      </c>
      <c r="K10077" s="1">
        <v>46194.229166666664</v>
      </c>
      <c r="L10077">
        <v>25</v>
      </c>
      <c r="M10077" t="s">
        <v>231</v>
      </c>
      <c r="N10077">
        <v>25</v>
      </c>
    </row>
    <row r="10078" spans="1:14" x14ac:dyDescent="0.35">
      <c r="A10078" t="s">
        <v>14</v>
      </c>
      <c r="B10078" t="s">
        <v>72</v>
      </c>
      <c r="C10078">
        <v>180</v>
      </c>
      <c r="D10078" s="1">
        <v>46194.520833333336</v>
      </c>
      <c r="E10078" t="s">
        <v>33</v>
      </c>
      <c r="F10078">
        <v>0</v>
      </c>
      <c r="G10078" t="s">
        <v>289</v>
      </c>
      <c r="H10078" t="s">
        <v>34</v>
      </c>
      <c r="I10078" s="2">
        <v>46194</v>
      </c>
      <c r="J10078" t="s">
        <v>19</v>
      </c>
      <c r="K10078" s="1">
        <v>46194.229166666664</v>
      </c>
      <c r="L10078">
        <v>25</v>
      </c>
      <c r="M10078" t="s">
        <v>231</v>
      </c>
      <c r="N10078">
        <v>25</v>
      </c>
    </row>
    <row r="10079" spans="1:14" x14ac:dyDescent="0.35">
      <c r="A10079" t="s">
        <v>14</v>
      </c>
      <c r="B10079" t="s">
        <v>233</v>
      </c>
      <c r="C10079">
        <v>180</v>
      </c>
      <c r="D10079" s="1">
        <v>46194.527777777781</v>
      </c>
      <c r="E10079" t="s">
        <v>234</v>
      </c>
      <c r="F10079">
        <v>0</v>
      </c>
      <c r="G10079" t="s">
        <v>289</v>
      </c>
      <c r="H10079" t="s">
        <v>235</v>
      </c>
      <c r="I10079" s="2">
        <v>46194</v>
      </c>
      <c r="J10079" t="s">
        <v>236</v>
      </c>
      <c r="K10079" s="1">
        <v>46194.236111111109</v>
      </c>
      <c r="L10079">
        <v>25</v>
      </c>
      <c r="M10079" t="s">
        <v>231</v>
      </c>
      <c r="N10079">
        <v>25</v>
      </c>
    </row>
    <row r="10080" spans="1:14" x14ac:dyDescent="0.35">
      <c r="A10080" t="s">
        <v>14</v>
      </c>
      <c r="B10080" t="s">
        <v>87</v>
      </c>
      <c r="C10080">
        <v>199</v>
      </c>
      <c r="D10080" s="1">
        <v>46194.527777777781</v>
      </c>
      <c r="E10080" t="s">
        <v>88</v>
      </c>
      <c r="F10080">
        <v>0</v>
      </c>
      <c r="G10080" t="s">
        <v>289</v>
      </c>
      <c r="H10080" t="s">
        <v>82</v>
      </c>
      <c r="I10080" s="2">
        <v>46194</v>
      </c>
      <c r="J10080" t="s">
        <v>83</v>
      </c>
      <c r="K10080" s="1">
        <v>46194.236111111109</v>
      </c>
      <c r="L10080">
        <v>25</v>
      </c>
      <c r="M10080" t="s">
        <v>231</v>
      </c>
      <c r="N10080">
        <v>25</v>
      </c>
    </row>
    <row r="10081" spans="1:14" x14ac:dyDescent="0.35">
      <c r="A10081" t="s">
        <v>25</v>
      </c>
      <c r="B10081" t="s">
        <v>85</v>
      </c>
      <c r="C10081">
        <v>180</v>
      </c>
      <c r="D10081" s="1">
        <v>46194.534722222219</v>
      </c>
      <c r="E10081" t="s">
        <v>29</v>
      </c>
      <c r="F10081">
        <v>0</v>
      </c>
      <c r="G10081" t="s">
        <v>289</v>
      </c>
      <c r="H10081" t="s">
        <v>64</v>
      </c>
      <c r="I10081" s="2">
        <v>46194</v>
      </c>
      <c r="J10081" t="s">
        <v>31</v>
      </c>
      <c r="K10081" s="1">
        <v>46194.243055555555</v>
      </c>
      <c r="L10081">
        <v>25</v>
      </c>
      <c r="M10081" t="s">
        <v>231</v>
      </c>
      <c r="N10081">
        <v>25</v>
      </c>
    </row>
    <row r="10082" spans="1:14" x14ac:dyDescent="0.35">
      <c r="A10082" t="s">
        <v>25</v>
      </c>
      <c r="B10082" t="s">
        <v>79</v>
      </c>
      <c r="C10082">
        <v>276</v>
      </c>
      <c r="D10082" s="1">
        <v>46194.538194444445</v>
      </c>
      <c r="E10082" t="s">
        <v>57</v>
      </c>
      <c r="F10082">
        <v>0</v>
      </c>
      <c r="G10082" t="s">
        <v>289</v>
      </c>
      <c r="H10082" t="s">
        <v>58</v>
      </c>
      <c r="I10082" s="2">
        <v>46194</v>
      </c>
      <c r="J10082" t="s">
        <v>59</v>
      </c>
      <c r="K10082" s="1">
        <v>46194.246527777781</v>
      </c>
      <c r="L10082">
        <v>25</v>
      </c>
      <c r="M10082" t="s">
        <v>231</v>
      </c>
      <c r="N10082">
        <v>25</v>
      </c>
    </row>
    <row r="10083" spans="1:14" x14ac:dyDescent="0.35">
      <c r="A10083" t="s">
        <v>25</v>
      </c>
      <c r="B10083" t="s">
        <v>67</v>
      </c>
      <c r="C10083">
        <v>199</v>
      </c>
      <c r="D10083" s="1">
        <v>46194.545138888891</v>
      </c>
      <c r="E10083" t="s">
        <v>68</v>
      </c>
      <c r="F10083">
        <v>0</v>
      </c>
      <c r="G10083" t="s">
        <v>289</v>
      </c>
      <c r="H10083" t="s">
        <v>30</v>
      </c>
      <c r="I10083" s="2">
        <v>46194</v>
      </c>
      <c r="J10083" t="s">
        <v>24</v>
      </c>
      <c r="K10083" s="1">
        <v>46194.253472222219</v>
      </c>
      <c r="L10083">
        <v>25</v>
      </c>
      <c r="M10083" t="s">
        <v>231</v>
      </c>
      <c r="N10083">
        <v>25</v>
      </c>
    </row>
    <row r="10084" spans="1:14" x14ac:dyDescent="0.35">
      <c r="A10084" t="s">
        <v>25</v>
      </c>
      <c r="B10084" t="s">
        <v>98</v>
      </c>
      <c r="C10084">
        <v>189</v>
      </c>
      <c r="D10084" s="1">
        <v>46194.548611111109</v>
      </c>
      <c r="E10084" t="s">
        <v>36</v>
      </c>
      <c r="F10084">
        <v>0</v>
      </c>
      <c r="G10084" t="s">
        <v>289</v>
      </c>
      <c r="H10084" t="s">
        <v>91</v>
      </c>
      <c r="I10084" s="2">
        <v>46194</v>
      </c>
      <c r="J10084" t="s">
        <v>37</v>
      </c>
      <c r="K10084" s="1">
        <v>46194.256944444445</v>
      </c>
      <c r="L10084">
        <v>25</v>
      </c>
      <c r="M10084" t="s">
        <v>231</v>
      </c>
      <c r="N10084">
        <v>25</v>
      </c>
    </row>
    <row r="10085" spans="1:14" x14ac:dyDescent="0.35">
      <c r="A10085" t="s">
        <v>25</v>
      </c>
      <c r="B10085" t="s">
        <v>65</v>
      </c>
      <c r="C10085">
        <v>199</v>
      </c>
      <c r="D10085" s="1">
        <v>46194.548611111109</v>
      </c>
      <c r="E10085" t="s">
        <v>45</v>
      </c>
      <c r="F10085">
        <v>0</v>
      </c>
      <c r="G10085" t="s">
        <v>289</v>
      </c>
      <c r="H10085" t="s">
        <v>30</v>
      </c>
      <c r="I10085" s="2">
        <v>46194</v>
      </c>
      <c r="J10085" t="s">
        <v>47</v>
      </c>
      <c r="K10085" s="1">
        <v>46194.256944444445</v>
      </c>
      <c r="L10085">
        <v>25</v>
      </c>
      <c r="M10085" t="s">
        <v>231</v>
      </c>
      <c r="N10085">
        <v>25</v>
      </c>
    </row>
    <row r="10086" spans="1:14" x14ac:dyDescent="0.35">
      <c r="A10086" t="s">
        <v>14</v>
      </c>
      <c r="B10086" t="s">
        <v>51</v>
      </c>
      <c r="C10086">
        <v>199</v>
      </c>
      <c r="D10086" s="1">
        <v>46194.548611111109</v>
      </c>
      <c r="E10086" t="s">
        <v>52</v>
      </c>
      <c r="F10086">
        <v>0</v>
      </c>
      <c r="G10086" t="s">
        <v>289</v>
      </c>
      <c r="H10086" t="s">
        <v>53</v>
      </c>
      <c r="I10086" s="2">
        <v>46194</v>
      </c>
      <c r="J10086" t="s">
        <v>54</v>
      </c>
      <c r="K10086" s="1">
        <v>46194.256944444445</v>
      </c>
      <c r="L10086">
        <v>25</v>
      </c>
      <c r="M10086" t="s">
        <v>231</v>
      </c>
      <c r="N10086">
        <v>25</v>
      </c>
    </row>
    <row r="10087" spans="1:14" x14ac:dyDescent="0.35">
      <c r="A10087" t="s">
        <v>14</v>
      </c>
      <c r="B10087" t="s">
        <v>84</v>
      </c>
      <c r="C10087">
        <v>199</v>
      </c>
      <c r="D10087" s="1">
        <v>46194.548611111109</v>
      </c>
      <c r="E10087" t="s">
        <v>45</v>
      </c>
      <c r="F10087">
        <v>0</v>
      </c>
      <c r="G10087" t="s">
        <v>289</v>
      </c>
      <c r="H10087" t="s">
        <v>30</v>
      </c>
      <c r="I10087" s="2">
        <v>46194</v>
      </c>
      <c r="J10087" t="s">
        <v>47</v>
      </c>
      <c r="K10087" s="1">
        <v>46194.256944444445</v>
      </c>
      <c r="L10087">
        <v>25</v>
      </c>
      <c r="M10087" t="s">
        <v>231</v>
      </c>
      <c r="N10087">
        <v>25</v>
      </c>
    </row>
    <row r="10088" spans="1:14" x14ac:dyDescent="0.35">
      <c r="A10088" t="s">
        <v>25</v>
      </c>
      <c r="B10088" t="s">
        <v>89</v>
      </c>
      <c r="C10088">
        <v>180</v>
      </c>
      <c r="D10088" s="1">
        <v>46194.552083333336</v>
      </c>
      <c r="E10088" t="s">
        <v>33</v>
      </c>
      <c r="F10088">
        <v>0</v>
      </c>
      <c r="G10088" t="s">
        <v>289</v>
      </c>
      <c r="H10088" t="s">
        <v>34</v>
      </c>
      <c r="I10088" s="2">
        <v>46194</v>
      </c>
      <c r="J10088" t="s">
        <v>19</v>
      </c>
      <c r="K10088" s="1">
        <v>46194.260416666664</v>
      </c>
      <c r="L10088">
        <v>25</v>
      </c>
      <c r="M10088" t="s">
        <v>231</v>
      </c>
      <c r="N10088">
        <v>25</v>
      </c>
    </row>
    <row r="10089" spans="1:14" x14ac:dyDescent="0.35">
      <c r="A10089" t="s">
        <v>25</v>
      </c>
      <c r="B10089" t="s">
        <v>28</v>
      </c>
      <c r="C10089">
        <v>199</v>
      </c>
      <c r="D10089" s="1">
        <v>46194.5625</v>
      </c>
      <c r="E10089" t="s">
        <v>29</v>
      </c>
      <c r="F10089">
        <v>0</v>
      </c>
      <c r="G10089" t="s">
        <v>289</v>
      </c>
      <c r="H10089" t="s">
        <v>30</v>
      </c>
      <c r="I10089" s="2">
        <v>46194</v>
      </c>
      <c r="J10089" t="s">
        <v>31</v>
      </c>
      <c r="K10089" s="1">
        <v>46194.270833333336</v>
      </c>
      <c r="L10089">
        <v>25</v>
      </c>
      <c r="M10089" t="s">
        <v>231</v>
      </c>
      <c r="N10089">
        <v>25</v>
      </c>
    </row>
    <row r="10090" spans="1:14" x14ac:dyDescent="0.35">
      <c r="A10090" t="s">
        <v>14</v>
      </c>
      <c r="B10090" t="s">
        <v>93</v>
      </c>
      <c r="C10090">
        <v>189</v>
      </c>
      <c r="D10090" s="1">
        <v>46194.569444444445</v>
      </c>
      <c r="E10090" t="s">
        <v>29</v>
      </c>
      <c r="F10090">
        <v>0</v>
      </c>
      <c r="G10090" t="s">
        <v>289</v>
      </c>
      <c r="H10090" t="s">
        <v>94</v>
      </c>
      <c r="I10090" s="2">
        <v>46194</v>
      </c>
      <c r="J10090" t="s">
        <v>31</v>
      </c>
      <c r="K10090" s="1">
        <v>46194.277777777781</v>
      </c>
      <c r="L10090">
        <v>25</v>
      </c>
      <c r="M10090" t="s">
        <v>231</v>
      </c>
      <c r="N10090">
        <v>25</v>
      </c>
    </row>
    <row r="10091" spans="1:14" x14ac:dyDescent="0.35">
      <c r="A10091" t="s">
        <v>25</v>
      </c>
      <c r="B10091" t="s">
        <v>237</v>
      </c>
      <c r="C10091">
        <v>180</v>
      </c>
      <c r="D10091" s="1">
        <v>46194.576388888891</v>
      </c>
      <c r="E10091" t="s">
        <v>234</v>
      </c>
      <c r="F10091">
        <v>0</v>
      </c>
      <c r="G10091" t="s">
        <v>289</v>
      </c>
      <c r="H10091" t="s">
        <v>235</v>
      </c>
      <c r="I10091" s="2">
        <v>46194</v>
      </c>
      <c r="J10091" t="s">
        <v>236</v>
      </c>
      <c r="K10091" s="1">
        <v>46194.284722222219</v>
      </c>
      <c r="L10091">
        <v>25</v>
      </c>
      <c r="M10091" t="s">
        <v>231</v>
      </c>
      <c r="N10091">
        <v>25</v>
      </c>
    </row>
    <row r="10092" spans="1:14" x14ac:dyDescent="0.35">
      <c r="A10092" t="s">
        <v>14</v>
      </c>
      <c r="B10092" t="s">
        <v>86</v>
      </c>
      <c r="C10092">
        <v>199</v>
      </c>
      <c r="D10092" s="1">
        <v>46194.576388888891</v>
      </c>
      <c r="E10092" t="s">
        <v>36</v>
      </c>
      <c r="F10092">
        <v>0</v>
      </c>
      <c r="G10092" t="s">
        <v>289</v>
      </c>
      <c r="H10092" t="s">
        <v>82</v>
      </c>
      <c r="I10092" s="2">
        <v>46194</v>
      </c>
      <c r="J10092" t="s">
        <v>37</v>
      </c>
      <c r="K10092" s="1">
        <v>46194.284722222219</v>
      </c>
      <c r="L10092">
        <v>25</v>
      </c>
      <c r="M10092" t="s">
        <v>231</v>
      </c>
      <c r="N10092">
        <v>25</v>
      </c>
    </row>
    <row r="10093" spans="1:14" x14ac:dyDescent="0.35">
      <c r="A10093" t="s">
        <v>25</v>
      </c>
      <c r="B10093" t="s">
        <v>305</v>
      </c>
      <c r="C10093">
        <v>199</v>
      </c>
      <c r="D10093" s="1">
        <v>46194.579861111109</v>
      </c>
      <c r="E10093" t="s">
        <v>306</v>
      </c>
      <c r="F10093">
        <v>0</v>
      </c>
      <c r="G10093" t="s">
        <v>289</v>
      </c>
      <c r="H10093" t="s">
        <v>30</v>
      </c>
      <c r="I10093" s="2">
        <v>46194</v>
      </c>
      <c r="J10093" t="s">
        <v>286</v>
      </c>
      <c r="K10093" s="1">
        <v>46194.288194444445</v>
      </c>
      <c r="L10093">
        <v>25</v>
      </c>
      <c r="M10093" t="s">
        <v>231</v>
      </c>
      <c r="N10093">
        <v>25</v>
      </c>
    </row>
    <row r="10094" spans="1:14" x14ac:dyDescent="0.35">
      <c r="A10094" t="s">
        <v>25</v>
      </c>
      <c r="B10094" t="s">
        <v>71</v>
      </c>
      <c r="C10094">
        <v>199</v>
      </c>
      <c r="D10094" s="1">
        <v>46194.590277777781</v>
      </c>
      <c r="E10094" t="s">
        <v>52</v>
      </c>
      <c r="F10094">
        <v>0</v>
      </c>
      <c r="G10094" t="s">
        <v>289</v>
      </c>
      <c r="H10094" t="s">
        <v>53</v>
      </c>
      <c r="I10094" s="2">
        <v>46194</v>
      </c>
      <c r="J10094" t="s">
        <v>54</v>
      </c>
      <c r="K10094" s="1">
        <v>46194.298611111109</v>
      </c>
      <c r="L10094">
        <v>25</v>
      </c>
      <c r="M10094" t="s">
        <v>231</v>
      </c>
      <c r="N10094">
        <v>25</v>
      </c>
    </row>
    <row r="10095" spans="1:14" x14ac:dyDescent="0.35">
      <c r="A10095" t="s">
        <v>25</v>
      </c>
      <c r="B10095" t="s">
        <v>238</v>
      </c>
      <c r="C10095">
        <v>199</v>
      </c>
      <c r="D10095" s="1">
        <v>46194.59375</v>
      </c>
      <c r="E10095" t="s">
        <v>45</v>
      </c>
      <c r="F10095">
        <v>0</v>
      </c>
      <c r="G10095" t="s">
        <v>289</v>
      </c>
      <c r="H10095" t="s">
        <v>30</v>
      </c>
      <c r="I10095" s="2">
        <v>46194</v>
      </c>
      <c r="J10095" t="s">
        <v>47</v>
      </c>
      <c r="K10095" s="1">
        <v>46194.302083333336</v>
      </c>
      <c r="L10095">
        <v>25</v>
      </c>
      <c r="M10095" t="s">
        <v>231</v>
      </c>
      <c r="N10095">
        <v>25</v>
      </c>
    </row>
    <row r="10096" spans="1:14" x14ac:dyDescent="0.35">
      <c r="A10096" t="s">
        <v>14</v>
      </c>
      <c r="B10096" t="s">
        <v>96</v>
      </c>
      <c r="C10096">
        <v>199</v>
      </c>
      <c r="D10096" s="1">
        <v>46194.597222222219</v>
      </c>
      <c r="E10096" t="s">
        <v>36</v>
      </c>
      <c r="F10096">
        <v>0</v>
      </c>
      <c r="G10096" t="s">
        <v>289</v>
      </c>
      <c r="H10096" t="s">
        <v>97</v>
      </c>
      <c r="I10096" s="2">
        <v>46194</v>
      </c>
      <c r="J10096" t="s">
        <v>37</v>
      </c>
      <c r="K10096" s="1">
        <v>46194.305555555555</v>
      </c>
      <c r="L10096">
        <v>25</v>
      </c>
      <c r="M10096" t="s">
        <v>231</v>
      </c>
      <c r="N10096">
        <v>25</v>
      </c>
    </row>
    <row r="10097" spans="1:14" x14ac:dyDescent="0.35">
      <c r="A10097" t="s">
        <v>14</v>
      </c>
      <c r="B10097" t="s">
        <v>291</v>
      </c>
      <c r="C10097">
        <v>199</v>
      </c>
      <c r="D10097" s="1">
        <v>46194.607638888891</v>
      </c>
      <c r="E10097" t="s">
        <v>292</v>
      </c>
      <c r="F10097">
        <v>0</v>
      </c>
      <c r="G10097" t="s">
        <v>289</v>
      </c>
      <c r="H10097" t="s">
        <v>30</v>
      </c>
      <c r="I10097" s="2">
        <v>46194</v>
      </c>
      <c r="J10097" t="s">
        <v>286</v>
      </c>
      <c r="K10097" s="1">
        <v>46194.315972222219</v>
      </c>
      <c r="L10097">
        <v>25</v>
      </c>
      <c r="M10097" t="s">
        <v>231</v>
      </c>
      <c r="N10097">
        <v>25</v>
      </c>
    </row>
    <row r="10098" spans="1:14" x14ac:dyDescent="0.35">
      <c r="A10098" t="s">
        <v>25</v>
      </c>
      <c r="B10098" t="s">
        <v>100</v>
      </c>
      <c r="C10098">
        <v>189</v>
      </c>
      <c r="D10098" s="1">
        <v>46194.611111111109</v>
      </c>
      <c r="E10098" t="s">
        <v>29</v>
      </c>
      <c r="F10098">
        <v>0</v>
      </c>
      <c r="G10098" t="s">
        <v>289</v>
      </c>
      <c r="H10098" t="s">
        <v>94</v>
      </c>
      <c r="I10098" s="2">
        <v>46194</v>
      </c>
      <c r="J10098" t="s">
        <v>31</v>
      </c>
      <c r="K10098" s="1">
        <v>46194.319444444445</v>
      </c>
      <c r="L10098">
        <v>25</v>
      </c>
      <c r="M10098" t="s">
        <v>231</v>
      </c>
      <c r="N10098">
        <v>25</v>
      </c>
    </row>
    <row r="10099" spans="1:14" x14ac:dyDescent="0.35">
      <c r="A10099" t="s">
        <v>25</v>
      </c>
      <c r="B10099" t="s">
        <v>104</v>
      </c>
      <c r="C10099">
        <v>199</v>
      </c>
      <c r="D10099" s="1">
        <v>46194.635416666664</v>
      </c>
      <c r="E10099" t="s">
        <v>33</v>
      </c>
      <c r="F10099">
        <v>0</v>
      </c>
      <c r="G10099" t="s">
        <v>289</v>
      </c>
      <c r="H10099" t="s">
        <v>82</v>
      </c>
      <c r="I10099" s="2">
        <v>46194</v>
      </c>
      <c r="J10099" t="s">
        <v>19</v>
      </c>
      <c r="K10099" s="1">
        <v>46194.34375</v>
      </c>
      <c r="L10099">
        <v>25</v>
      </c>
      <c r="M10099" t="s">
        <v>231</v>
      </c>
      <c r="N10099">
        <v>25</v>
      </c>
    </row>
    <row r="10100" spans="1:14" x14ac:dyDescent="0.35">
      <c r="A10100" t="s">
        <v>14</v>
      </c>
      <c r="B10100" t="s">
        <v>114</v>
      </c>
      <c r="C10100">
        <v>180</v>
      </c>
      <c r="D10100" s="1">
        <v>46194.638888888891</v>
      </c>
      <c r="E10100" t="s">
        <v>22</v>
      </c>
      <c r="F10100">
        <v>0</v>
      </c>
      <c r="G10100" t="s">
        <v>289</v>
      </c>
      <c r="H10100" t="s">
        <v>115</v>
      </c>
      <c r="I10100" s="2">
        <v>46194</v>
      </c>
      <c r="J10100" t="s">
        <v>24</v>
      </c>
      <c r="K10100" s="1">
        <v>46194.347222222219</v>
      </c>
      <c r="L10100">
        <v>25</v>
      </c>
      <c r="M10100" t="s">
        <v>231</v>
      </c>
      <c r="N10100">
        <v>25</v>
      </c>
    </row>
    <row r="10101" spans="1:14" x14ac:dyDescent="0.35">
      <c r="A10101" t="s">
        <v>25</v>
      </c>
      <c r="B10101" t="s">
        <v>290</v>
      </c>
      <c r="C10101">
        <v>298</v>
      </c>
      <c r="D10101" s="1">
        <v>46194.649305555555</v>
      </c>
      <c r="E10101" t="s">
        <v>280</v>
      </c>
      <c r="F10101">
        <v>0</v>
      </c>
      <c r="G10101" t="s">
        <v>289</v>
      </c>
      <c r="H10101" t="s">
        <v>30</v>
      </c>
      <c r="I10101" s="2">
        <v>46194</v>
      </c>
      <c r="J10101" t="s">
        <v>281</v>
      </c>
      <c r="K10101" s="1">
        <v>46194.357638888891</v>
      </c>
      <c r="L10101">
        <v>25</v>
      </c>
      <c r="M10101" t="s">
        <v>231</v>
      </c>
      <c r="N10101">
        <v>25</v>
      </c>
    </row>
    <row r="10102" spans="1:14" x14ac:dyDescent="0.35">
      <c r="A10102" t="s">
        <v>14</v>
      </c>
      <c r="B10102" t="s">
        <v>103</v>
      </c>
      <c r="C10102">
        <v>180</v>
      </c>
      <c r="D10102" s="1">
        <v>46194.649305555555</v>
      </c>
      <c r="E10102" t="s">
        <v>29</v>
      </c>
      <c r="F10102">
        <v>0</v>
      </c>
      <c r="G10102" t="s">
        <v>289</v>
      </c>
      <c r="H10102" t="s">
        <v>40</v>
      </c>
      <c r="I10102" s="2">
        <v>46194</v>
      </c>
      <c r="J10102" t="s">
        <v>31</v>
      </c>
      <c r="K10102" s="1">
        <v>46194.357638888891</v>
      </c>
      <c r="L10102">
        <v>25</v>
      </c>
      <c r="M10102" t="s">
        <v>231</v>
      </c>
      <c r="N10102">
        <v>25</v>
      </c>
    </row>
    <row r="10103" spans="1:14" x14ac:dyDescent="0.35">
      <c r="A10103" t="s">
        <v>25</v>
      </c>
      <c r="B10103" t="s">
        <v>112</v>
      </c>
      <c r="C10103">
        <v>199</v>
      </c>
      <c r="D10103" s="1">
        <v>46194.663194444445</v>
      </c>
      <c r="E10103" t="s">
        <v>36</v>
      </c>
      <c r="F10103">
        <v>0</v>
      </c>
      <c r="G10103" t="s">
        <v>289</v>
      </c>
      <c r="H10103" t="s">
        <v>97</v>
      </c>
      <c r="I10103" s="2">
        <v>46194</v>
      </c>
      <c r="J10103" t="s">
        <v>37</v>
      </c>
      <c r="K10103" s="1">
        <v>46194.371527777781</v>
      </c>
      <c r="L10103">
        <v>25</v>
      </c>
      <c r="M10103" t="s">
        <v>231</v>
      </c>
      <c r="N10103">
        <v>25</v>
      </c>
    </row>
    <row r="10104" spans="1:14" x14ac:dyDescent="0.35">
      <c r="A10104" t="s">
        <v>14</v>
      </c>
      <c r="B10104" t="s">
        <v>111</v>
      </c>
      <c r="C10104">
        <v>180</v>
      </c>
      <c r="D10104" s="1">
        <v>46194.663194444445</v>
      </c>
      <c r="E10104" t="s">
        <v>45</v>
      </c>
      <c r="F10104">
        <v>0</v>
      </c>
      <c r="G10104" t="s">
        <v>289</v>
      </c>
      <c r="H10104" t="s">
        <v>46</v>
      </c>
      <c r="I10104" s="2">
        <v>46194</v>
      </c>
      <c r="J10104" t="s">
        <v>47</v>
      </c>
      <c r="K10104" s="1">
        <v>46194.371527777781</v>
      </c>
      <c r="L10104">
        <v>25</v>
      </c>
      <c r="M10104" t="s">
        <v>231</v>
      </c>
      <c r="N10104">
        <v>25</v>
      </c>
    </row>
    <row r="10105" spans="1:14" x14ac:dyDescent="0.35">
      <c r="A10105" t="s">
        <v>14</v>
      </c>
      <c r="B10105" t="s">
        <v>107</v>
      </c>
      <c r="C10105">
        <v>180</v>
      </c>
      <c r="D10105" s="1">
        <v>46194.666666666664</v>
      </c>
      <c r="E10105" t="s">
        <v>108</v>
      </c>
      <c r="F10105">
        <v>0</v>
      </c>
      <c r="G10105" t="s">
        <v>289</v>
      </c>
      <c r="H10105" t="s">
        <v>109</v>
      </c>
      <c r="I10105" s="2">
        <v>46194</v>
      </c>
      <c r="J10105" t="s">
        <v>110</v>
      </c>
      <c r="K10105" s="1">
        <v>46194.375</v>
      </c>
      <c r="L10105">
        <v>25</v>
      </c>
      <c r="M10105" t="s">
        <v>231</v>
      </c>
      <c r="N10105">
        <v>25</v>
      </c>
    </row>
    <row r="10106" spans="1:14" x14ac:dyDescent="0.35">
      <c r="A10106" t="s">
        <v>25</v>
      </c>
      <c r="B10106" t="s">
        <v>113</v>
      </c>
      <c r="C10106">
        <v>180</v>
      </c>
      <c r="D10106" s="1">
        <v>46194.670138888891</v>
      </c>
      <c r="E10106" t="s">
        <v>29</v>
      </c>
      <c r="F10106">
        <v>0</v>
      </c>
      <c r="G10106" t="s">
        <v>289</v>
      </c>
      <c r="H10106" t="s">
        <v>40</v>
      </c>
      <c r="I10106" s="2">
        <v>46194</v>
      </c>
      <c r="J10106" t="s">
        <v>31</v>
      </c>
      <c r="K10106" s="1">
        <v>46194.378472222219</v>
      </c>
      <c r="L10106">
        <v>25</v>
      </c>
      <c r="M10106" t="s">
        <v>231</v>
      </c>
      <c r="N10106">
        <v>25</v>
      </c>
    </row>
    <row r="10107" spans="1:14" x14ac:dyDescent="0.35">
      <c r="A10107" t="s">
        <v>14</v>
      </c>
      <c r="B10107" t="s">
        <v>116</v>
      </c>
      <c r="C10107">
        <v>199</v>
      </c>
      <c r="D10107" s="1">
        <v>46194.673611111109</v>
      </c>
      <c r="E10107" t="s">
        <v>29</v>
      </c>
      <c r="F10107">
        <v>0</v>
      </c>
      <c r="G10107" t="s">
        <v>289</v>
      </c>
      <c r="H10107" t="s">
        <v>30</v>
      </c>
      <c r="I10107" s="2">
        <v>46194</v>
      </c>
      <c r="J10107" t="s">
        <v>31</v>
      </c>
      <c r="K10107" s="1">
        <v>46194.381944444445</v>
      </c>
      <c r="L10107">
        <v>25</v>
      </c>
      <c r="M10107" t="s">
        <v>231</v>
      </c>
      <c r="N10107">
        <v>25</v>
      </c>
    </row>
    <row r="10108" spans="1:14" x14ac:dyDescent="0.35">
      <c r="A10108" t="s">
        <v>25</v>
      </c>
      <c r="B10108" t="s">
        <v>124</v>
      </c>
      <c r="C10108">
        <v>180</v>
      </c>
      <c r="D10108" s="1">
        <v>46194.680555555555</v>
      </c>
      <c r="E10108" t="s">
        <v>22</v>
      </c>
      <c r="F10108">
        <v>0</v>
      </c>
      <c r="G10108" t="s">
        <v>289</v>
      </c>
      <c r="H10108" t="s">
        <v>115</v>
      </c>
      <c r="I10108" s="2">
        <v>46194</v>
      </c>
      <c r="J10108" t="s">
        <v>24</v>
      </c>
      <c r="K10108" s="1">
        <v>46194.388888888891</v>
      </c>
      <c r="L10108">
        <v>25</v>
      </c>
      <c r="M10108" t="s">
        <v>231</v>
      </c>
      <c r="N10108">
        <v>25</v>
      </c>
    </row>
    <row r="10109" spans="1:14" x14ac:dyDescent="0.35">
      <c r="A10109" t="s">
        <v>14</v>
      </c>
      <c r="B10109" t="s">
        <v>117</v>
      </c>
      <c r="C10109">
        <v>188</v>
      </c>
      <c r="D10109" s="1">
        <v>46194.6875</v>
      </c>
      <c r="E10109" t="s">
        <v>57</v>
      </c>
      <c r="F10109">
        <v>0</v>
      </c>
      <c r="G10109" t="s">
        <v>289</v>
      </c>
      <c r="H10109" t="s">
        <v>118</v>
      </c>
      <c r="I10109" s="2">
        <v>46194</v>
      </c>
      <c r="J10109" t="s">
        <v>59</v>
      </c>
      <c r="K10109" s="1">
        <v>46194.395833333336</v>
      </c>
      <c r="L10109">
        <v>25</v>
      </c>
      <c r="M10109" t="s">
        <v>231</v>
      </c>
      <c r="N10109">
        <v>25</v>
      </c>
    </row>
    <row r="10110" spans="1:14" x14ac:dyDescent="0.35">
      <c r="A10110" t="s">
        <v>25</v>
      </c>
      <c r="B10110" t="s">
        <v>119</v>
      </c>
      <c r="C10110">
        <v>180</v>
      </c>
      <c r="D10110" s="1">
        <v>46194.690972222219</v>
      </c>
      <c r="E10110" t="s">
        <v>108</v>
      </c>
      <c r="F10110">
        <v>0</v>
      </c>
      <c r="G10110" t="s">
        <v>289</v>
      </c>
      <c r="H10110" t="s">
        <v>109</v>
      </c>
      <c r="I10110" s="2">
        <v>46194</v>
      </c>
      <c r="J10110" t="s">
        <v>110</v>
      </c>
      <c r="K10110" s="1">
        <v>46194.399305555555</v>
      </c>
      <c r="L10110">
        <v>25</v>
      </c>
      <c r="M10110" t="s">
        <v>231</v>
      </c>
      <c r="N10110">
        <v>25</v>
      </c>
    </row>
    <row r="10111" spans="1:14" x14ac:dyDescent="0.35">
      <c r="A10111" t="s">
        <v>14</v>
      </c>
      <c r="B10111" t="s">
        <v>123</v>
      </c>
      <c r="C10111">
        <v>199</v>
      </c>
      <c r="D10111" s="1">
        <v>46194.690972222219</v>
      </c>
      <c r="E10111" t="s">
        <v>68</v>
      </c>
      <c r="F10111">
        <v>0</v>
      </c>
      <c r="G10111" t="s">
        <v>289</v>
      </c>
      <c r="H10111" t="s">
        <v>30</v>
      </c>
      <c r="I10111" s="2">
        <v>46194</v>
      </c>
      <c r="J10111" t="s">
        <v>24</v>
      </c>
      <c r="K10111" s="1">
        <v>46194.399305555555</v>
      </c>
      <c r="L10111">
        <v>25</v>
      </c>
      <c r="M10111" t="s">
        <v>231</v>
      </c>
      <c r="N10111">
        <v>25</v>
      </c>
    </row>
    <row r="10112" spans="1:14" x14ac:dyDescent="0.35">
      <c r="A10112" t="s">
        <v>25</v>
      </c>
      <c r="B10112" t="s">
        <v>120</v>
      </c>
      <c r="C10112">
        <v>180</v>
      </c>
      <c r="D10112" s="1">
        <v>46194.697916666664</v>
      </c>
      <c r="E10112" t="s">
        <v>45</v>
      </c>
      <c r="F10112">
        <v>0</v>
      </c>
      <c r="G10112" t="s">
        <v>289</v>
      </c>
      <c r="H10112" t="s">
        <v>46</v>
      </c>
      <c r="I10112" s="2">
        <v>46194</v>
      </c>
      <c r="J10112" t="s">
        <v>47</v>
      </c>
      <c r="K10112" s="1">
        <v>46194.40625</v>
      </c>
      <c r="L10112">
        <v>25</v>
      </c>
      <c r="M10112" t="s">
        <v>231</v>
      </c>
      <c r="N10112">
        <v>25</v>
      </c>
    </row>
    <row r="10113" spans="1:14" x14ac:dyDescent="0.35">
      <c r="A10113" t="s">
        <v>14</v>
      </c>
      <c r="B10113" t="s">
        <v>132</v>
      </c>
      <c r="C10113">
        <v>199</v>
      </c>
      <c r="D10113" s="1">
        <v>46194.725694444445</v>
      </c>
      <c r="E10113" t="s">
        <v>22</v>
      </c>
      <c r="F10113">
        <v>0</v>
      </c>
      <c r="G10113" t="s">
        <v>289</v>
      </c>
      <c r="H10113" t="s">
        <v>23</v>
      </c>
      <c r="I10113" s="2">
        <v>46194</v>
      </c>
      <c r="J10113" t="s">
        <v>24</v>
      </c>
      <c r="K10113" s="1">
        <v>46194.434027777781</v>
      </c>
      <c r="L10113">
        <v>25</v>
      </c>
      <c r="M10113" t="s">
        <v>231</v>
      </c>
      <c r="N10113">
        <v>25</v>
      </c>
    </row>
    <row r="10114" spans="1:14" x14ac:dyDescent="0.35">
      <c r="A10114" t="s">
        <v>25</v>
      </c>
      <c r="B10114" t="s">
        <v>131</v>
      </c>
      <c r="C10114">
        <v>188</v>
      </c>
      <c r="D10114" s="1">
        <v>46194.729166666664</v>
      </c>
      <c r="E10114" t="s">
        <v>57</v>
      </c>
      <c r="F10114">
        <v>0</v>
      </c>
      <c r="G10114" t="s">
        <v>289</v>
      </c>
      <c r="H10114" t="s">
        <v>118</v>
      </c>
      <c r="I10114" s="2">
        <v>46194</v>
      </c>
      <c r="J10114" t="s">
        <v>59</v>
      </c>
      <c r="K10114" s="1">
        <v>46194.4375</v>
      </c>
      <c r="L10114">
        <v>25</v>
      </c>
      <c r="M10114" t="s">
        <v>231</v>
      </c>
      <c r="N10114">
        <v>25</v>
      </c>
    </row>
    <row r="10115" spans="1:14" x14ac:dyDescent="0.35">
      <c r="A10115" t="s">
        <v>14</v>
      </c>
      <c r="B10115" t="s">
        <v>128</v>
      </c>
      <c r="C10115">
        <v>199</v>
      </c>
      <c r="D10115" s="1">
        <v>46194.729166666664</v>
      </c>
      <c r="E10115" t="s">
        <v>33</v>
      </c>
      <c r="F10115">
        <v>0</v>
      </c>
      <c r="G10115" t="s">
        <v>289</v>
      </c>
      <c r="H10115" t="s">
        <v>34</v>
      </c>
      <c r="I10115" s="2">
        <v>46194</v>
      </c>
      <c r="J10115" t="s">
        <v>19</v>
      </c>
      <c r="K10115" s="1">
        <v>46194.4375</v>
      </c>
      <c r="L10115">
        <v>25</v>
      </c>
      <c r="M10115" t="s">
        <v>231</v>
      </c>
      <c r="N10115">
        <v>25</v>
      </c>
    </row>
    <row r="10116" spans="1:14" x14ac:dyDescent="0.35">
      <c r="A10116" t="s">
        <v>14</v>
      </c>
      <c r="B10116" t="s">
        <v>240</v>
      </c>
      <c r="C10116">
        <v>188</v>
      </c>
      <c r="D10116" s="1">
        <v>46194.729166666664</v>
      </c>
      <c r="E10116" t="s">
        <v>45</v>
      </c>
      <c r="F10116">
        <v>0</v>
      </c>
      <c r="G10116" t="s">
        <v>289</v>
      </c>
      <c r="H10116" t="s">
        <v>122</v>
      </c>
      <c r="I10116" s="2">
        <v>46194</v>
      </c>
      <c r="J10116" t="s">
        <v>47</v>
      </c>
      <c r="K10116" s="1">
        <v>46194.4375</v>
      </c>
      <c r="L10116">
        <v>25</v>
      </c>
      <c r="M10116" t="s">
        <v>231</v>
      </c>
      <c r="N10116">
        <v>25</v>
      </c>
    </row>
    <row r="10117" spans="1:14" x14ac:dyDescent="0.35">
      <c r="A10117" t="s">
        <v>14</v>
      </c>
      <c r="B10117" t="s">
        <v>217</v>
      </c>
      <c r="C10117">
        <v>180</v>
      </c>
      <c r="D10117" s="1">
        <v>46194.732638888891</v>
      </c>
      <c r="E10117" t="s">
        <v>218</v>
      </c>
      <c r="F10117">
        <v>0</v>
      </c>
      <c r="G10117" t="s">
        <v>289</v>
      </c>
      <c r="H10117" t="s">
        <v>149</v>
      </c>
      <c r="I10117" s="2">
        <v>46194</v>
      </c>
      <c r="J10117" t="s">
        <v>59</v>
      </c>
      <c r="K10117" s="1">
        <v>46194.440972222219</v>
      </c>
      <c r="L10117">
        <v>25</v>
      </c>
      <c r="M10117" t="s">
        <v>231</v>
      </c>
      <c r="N10117">
        <v>25</v>
      </c>
    </row>
    <row r="10118" spans="1:14" x14ac:dyDescent="0.35">
      <c r="A10118" t="s">
        <v>14</v>
      </c>
      <c r="B10118" t="s">
        <v>125</v>
      </c>
      <c r="C10118">
        <v>188</v>
      </c>
      <c r="D10118" s="1">
        <v>46194.732638888891</v>
      </c>
      <c r="E10118" t="s">
        <v>57</v>
      </c>
      <c r="F10118">
        <v>0</v>
      </c>
      <c r="G10118" t="s">
        <v>289</v>
      </c>
      <c r="H10118" t="s">
        <v>126</v>
      </c>
      <c r="I10118" s="2">
        <v>46194</v>
      </c>
      <c r="J10118" t="s">
        <v>59</v>
      </c>
      <c r="K10118" s="1">
        <v>46194.440972222219</v>
      </c>
      <c r="L10118">
        <v>25</v>
      </c>
      <c r="M10118" t="s">
        <v>231</v>
      </c>
      <c r="N10118">
        <v>25</v>
      </c>
    </row>
    <row r="10119" spans="1:14" x14ac:dyDescent="0.35">
      <c r="A10119" t="s">
        <v>14</v>
      </c>
      <c r="B10119" t="s">
        <v>129</v>
      </c>
      <c r="C10119">
        <v>199</v>
      </c>
      <c r="D10119" s="1">
        <v>46194.732638888891</v>
      </c>
      <c r="E10119" t="s">
        <v>68</v>
      </c>
      <c r="F10119">
        <v>0</v>
      </c>
      <c r="G10119" t="s">
        <v>289</v>
      </c>
      <c r="H10119" t="s">
        <v>76</v>
      </c>
      <c r="I10119" s="2">
        <v>46194</v>
      </c>
      <c r="J10119" t="s">
        <v>24</v>
      </c>
      <c r="K10119" s="1">
        <v>46194.440972222219</v>
      </c>
      <c r="L10119">
        <v>25</v>
      </c>
      <c r="M10119" t="s">
        <v>231</v>
      </c>
      <c r="N10119">
        <v>25</v>
      </c>
    </row>
    <row r="10120" spans="1:14" x14ac:dyDescent="0.35">
      <c r="A10120" t="s">
        <v>14</v>
      </c>
      <c r="B10120" t="s">
        <v>138</v>
      </c>
      <c r="C10120">
        <v>188</v>
      </c>
      <c r="D10120" s="1">
        <v>46194.736111111109</v>
      </c>
      <c r="E10120" t="s">
        <v>16</v>
      </c>
      <c r="F10120">
        <v>0</v>
      </c>
      <c r="G10120" t="s">
        <v>289</v>
      </c>
      <c r="H10120" t="s">
        <v>18</v>
      </c>
      <c r="I10120" s="2">
        <v>46194</v>
      </c>
      <c r="J10120" t="s">
        <v>19</v>
      </c>
      <c r="K10120" s="1">
        <v>46194.444444444445</v>
      </c>
      <c r="L10120">
        <v>25</v>
      </c>
      <c r="M10120" t="s">
        <v>231</v>
      </c>
      <c r="N10120">
        <v>25</v>
      </c>
    </row>
    <row r="10121" spans="1:14" x14ac:dyDescent="0.35">
      <c r="A10121" t="s">
        <v>25</v>
      </c>
      <c r="B10121" t="s">
        <v>137</v>
      </c>
      <c r="C10121">
        <v>199</v>
      </c>
      <c r="D10121" s="1">
        <v>46194.756944444445</v>
      </c>
      <c r="E10121" t="s">
        <v>33</v>
      </c>
      <c r="F10121">
        <v>0</v>
      </c>
      <c r="G10121" t="s">
        <v>289</v>
      </c>
      <c r="H10121" t="s">
        <v>34</v>
      </c>
      <c r="I10121" s="2">
        <v>46194</v>
      </c>
      <c r="J10121" t="s">
        <v>19</v>
      </c>
      <c r="K10121" s="1">
        <v>46194.465277777781</v>
      </c>
      <c r="L10121">
        <v>25</v>
      </c>
      <c r="M10121" t="s">
        <v>231</v>
      </c>
      <c r="N10121">
        <v>25</v>
      </c>
    </row>
    <row r="10122" spans="1:14" x14ac:dyDescent="0.35">
      <c r="A10122" t="s">
        <v>25</v>
      </c>
      <c r="B10122" t="s">
        <v>141</v>
      </c>
      <c r="C10122">
        <v>199</v>
      </c>
      <c r="D10122" s="1">
        <v>46194.756944444445</v>
      </c>
      <c r="E10122" t="s">
        <v>22</v>
      </c>
      <c r="F10122">
        <v>0</v>
      </c>
      <c r="G10122" t="s">
        <v>289</v>
      </c>
      <c r="H10122" t="s">
        <v>23</v>
      </c>
      <c r="I10122" s="2">
        <v>46194</v>
      </c>
      <c r="J10122" t="s">
        <v>24</v>
      </c>
      <c r="K10122" s="1">
        <v>46194.465277777781</v>
      </c>
      <c r="L10122">
        <v>25</v>
      </c>
      <c r="M10122" t="s">
        <v>231</v>
      </c>
      <c r="N10122">
        <v>25</v>
      </c>
    </row>
    <row r="10123" spans="1:14" x14ac:dyDescent="0.35">
      <c r="A10123" t="s">
        <v>25</v>
      </c>
      <c r="B10123" t="s">
        <v>143</v>
      </c>
      <c r="C10123">
        <v>188</v>
      </c>
      <c r="D10123" s="1">
        <v>46194.756944444445</v>
      </c>
      <c r="E10123" t="s">
        <v>16</v>
      </c>
      <c r="F10123">
        <v>0</v>
      </c>
      <c r="G10123" t="s">
        <v>289</v>
      </c>
      <c r="H10123" t="s">
        <v>18</v>
      </c>
      <c r="I10123" s="2">
        <v>46194</v>
      </c>
      <c r="J10123" t="s">
        <v>19</v>
      </c>
      <c r="K10123" s="1">
        <v>46194.465277777781</v>
      </c>
      <c r="L10123">
        <v>25</v>
      </c>
      <c r="M10123" t="s">
        <v>231</v>
      </c>
      <c r="N10123">
        <v>25</v>
      </c>
    </row>
    <row r="10124" spans="1:14" x14ac:dyDescent="0.35">
      <c r="A10124" t="s">
        <v>25</v>
      </c>
      <c r="B10124" t="s">
        <v>142</v>
      </c>
      <c r="C10124">
        <v>199</v>
      </c>
      <c r="D10124" s="1">
        <v>46194.760416666664</v>
      </c>
      <c r="E10124" t="s">
        <v>68</v>
      </c>
      <c r="F10124">
        <v>0</v>
      </c>
      <c r="G10124" t="s">
        <v>289</v>
      </c>
      <c r="H10124" t="s">
        <v>30</v>
      </c>
      <c r="I10124" s="2">
        <v>46194</v>
      </c>
      <c r="J10124" t="s">
        <v>24</v>
      </c>
      <c r="K10124" s="1">
        <v>46194.46875</v>
      </c>
      <c r="L10124">
        <v>25</v>
      </c>
      <c r="M10124" t="s">
        <v>231</v>
      </c>
      <c r="N10124">
        <v>25</v>
      </c>
    </row>
    <row r="10125" spans="1:14" x14ac:dyDescent="0.35">
      <c r="A10125" t="s">
        <v>25</v>
      </c>
      <c r="B10125" t="s">
        <v>219</v>
      </c>
      <c r="C10125">
        <v>180</v>
      </c>
      <c r="D10125" s="1">
        <v>46194.767361111109</v>
      </c>
      <c r="E10125" t="s">
        <v>218</v>
      </c>
      <c r="F10125">
        <v>0</v>
      </c>
      <c r="G10125" t="s">
        <v>289</v>
      </c>
      <c r="H10125" t="s">
        <v>149</v>
      </c>
      <c r="I10125" s="2">
        <v>46194</v>
      </c>
      <c r="J10125" t="s">
        <v>59</v>
      </c>
      <c r="K10125" s="1">
        <v>46194.475694444445</v>
      </c>
      <c r="L10125">
        <v>25</v>
      </c>
      <c r="M10125" t="s">
        <v>231</v>
      </c>
      <c r="N10125">
        <v>25</v>
      </c>
    </row>
    <row r="10126" spans="1:14" x14ac:dyDescent="0.35">
      <c r="A10126" t="s">
        <v>25</v>
      </c>
      <c r="B10126" t="s">
        <v>241</v>
      </c>
      <c r="C10126">
        <v>188</v>
      </c>
      <c r="D10126" s="1">
        <v>46194.770833333336</v>
      </c>
      <c r="E10126" t="s">
        <v>45</v>
      </c>
      <c r="F10126">
        <v>0</v>
      </c>
      <c r="G10126" t="s">
        <v>289</v>
      </c>
      <c r="H10126" t="s">
        <v>122</v>
      </c>
      <c r="I10126" s="2">
        <v>46194</v>
      </c>
      <c r="J10126" t="s">
        <v>47</v>
      </c>
      <c r="K10126" s="1">
        <v>46194.479166666664</v>
      </c>
      <c r="L10126">
        <v>25</v>
      </c>
      <c r="M10126" t="s">
        <v>231</v>
      </c>
      <c r="N10126">
        <v>25</v>
      </c>
    </row>
    <row r="10127" spans="1:14" x14ac:dyDescent="0.35">
      <c r="A10127" t="s">
        <v>25</v>
      </c>
      <c r="B10127" t="s">
        <v>139</v>
      </c>
      <c r="C10127">
        <v>188</v>
      </c>
      <c r="D10127" s="1">
        <v>46194.78125</v>
      </c>
      <c r="E10127" t="s">
        <v>57</v>
      </c>
      <c r="F10127">
        <v>0</v>
      </c>
      <c r="G10127" t="s">
        <v>289</v>
      </c>
      <c r="H10127" t="s">
        <v>126</v>
      </c>
      <c r="I10127" s="2">
        <v>46194</v>
      </c>
      <c r="J10127" t="s">
        <v>59</v>
      </c>
      <c r="K10127" s="1">
        <v>46194.489583333336</v>
      </c>
      <c r="L10127">
        <v>25</v>
      </c>
      <c r="M10127" t="s">
        <v>231</v>
      </c>
      <c r="N10127">
        <v>25</v>
      </c>
    </row>
    <row r="10128" spans="1:14" x14ac:dyDescent="0.35">
      <c r="A10128" t="s">
        <v>14</v>
      </c>
      <c r="B10128" t="s">
        <v>242</v>
      </c>
      <c r="C10128">
        <v>70</v>
      </c>
      <c r="D10128" s="1">
        <v>46194.8125</v>
      </c>
      <c r="E10128" t="s">
        <v>243</v>
      </c>
      <c r="F10128">
        <v>0</v>
      </c>
      <c r="G10128" t="s">
        <v>289</v>
      </c>
      <c r="H10128" t="s">
        <v>109</v>
      </c>
      <c r="I10128" s="2">
        <v>46194</v>
      </c>
      <c r="J10128" t="s">
        <v>110</v>
      </c>
      <c r="K10128" s="1">
        <v>46194.520833333336</v>
      </c>
      <c r="L10128">
        <v>25</v>
      </c>
      <c r="M10128" t="s">
        <v>231</v>
      </c>
      <c r="N10128">
        <v>25</v>
      </c>
    </row>
    <row r="10129" spans="1:14" x14ac:dyDescent="0.35">
      <c r="A10129" t="s">
        <v>14</v>
      </c>
      <c r="B10129" t="s">
        <v>150</v>
      </c>
      <c r="C10129">
        <v>199</v>
      </c>
      <c r="D10129" s="1">
        <v>46194.822916666664</v>
      </c>
      <c r="E10129" t="s">
        <v>33</v>
      </c>
      <c r="F10129">
        <v>0</v>
      </c>
      <c r="G10129" t="s">
        <v>289</v>
      </c>
      <c r="H10129" t="s">
        <v>82</v>
      </c>
      <c r="I10129" s="2">
        <v>46194</v>
      </c>
      <c r="J10129" t="s">
        <v>19</v>
      </c>
      <c r="K10129" s="1">
        <v>46194.53125</v>
      </c>
      <c r="L10129">
        <v>25</v>
      </c>
      <c r="M10129" t="s">
        <v>231</v>
      </c>
      <c r="N10129">
        <v>25</v>
      </c>
    </row>
    <row r="10130" spans="1:14" x14ac:dyDescent="0.35">
      <c r="A10130" t="s">
        <v>14</v>
      </c>
      <c r="B10130" t="s">
        <v>244</v>
      </c>
      <c r="C10130">
        <v>180</v>
      </c>
      <c r="D10130" s="1">
        <v>46194.826388888891</v>
      </c>
      <c r="E10130" t="s">
        <v>22</v>
      </c>
      <c r="F10130">
        <v>0</v>
      </c>
      <c r="G10130" t="s">
        <v>289</v>
      </c>
      <c r="H10130" t="s">
        <v>115</v>
      </c>
      <c r="I10130" s="2">
        <v>46194</v>
      </c>
      <c r="J10130" t="s">
        <v>24</v>
      </c>
      <c r="K10130" s="1">
        <v>46194.534722222219</v>
      </c>
      <c r="L10130">
        <v>25</v>
      </c>
      <c r="M10130" t="s">
        <v>231</v>
      </c>
      <c r="N10130">
        <v>25</v>
      </c>
    </row>
    <row r="10131" spans="1:14" x14ac:dyDescent="0.35">
      <c r="A10131" t="s">
        <v>25</v>
      </c>
      <c r="B10131" t="s">
        <v>245</v>
      </c>
      <c r="C10131">
        <v>70</v>
      </c>
      <c r="D10131" s="1">
        <v>46194.833333333336</v>
      </c>
      <c r="E10131" t="s">
        <v>243</v>
      </c>
      <c r="F10131">
        <v>0</v>
      </c>
      <c r="G10131" t="s">
        <v>289</v>
      </c>
      <c r="H10131" t="s">
        <v>109</v>
      </c>
      <c r="I10131" s="2">
        <v>46194</v>
      </c>
      <c r="J10131" t="s">
        <v>110</v>
      </c>
      <c r="K10131" s="1">
        <v>46194.541666666664</v>
      </c>
      <c r="L10131">
        <v>25</v>
      </c>
      <c r="M10131" t="s">
        <v>231</v>
      </c>
      <c r="N10131">
        <v>25</v>
      </c>
    </row>
    <row r="10132" spans="1:14" x14ac:dyDescent="0.35">
      <c r="A10132" t="s">
        <v>14</v>
      </c>
      <c r="B10132" t="s">
        <v>153</v>
      </c>
      <c r="C10132">
        <v>180</v>
      </c>
      <c r="D10132" s="1">
        <v>46194.854166666664</v>
      </c>
      <c r="E10132" t="s">
        <v>68</v>
      </c>
      <c r="F10132">
        <v>0</v>
      </c>
      <c r="G10132" t="s">
        <v>289</v>
      </c>
      <c r="H10132" t="s">
        <v>155</v>
      </c>
      <c r="I10132" s="2">
        <v>46194</v>
      </c>
      <c r="J10132" t="s">
        <v>24</v>
      </c>
      <c r="K10132" s="1">
        <v>46194.5625</v>
      </c>
      <c r="L10132">
        <v>25</v>
      </c>
      <c r="M10132" t="s">
        <v>231</v>
      </c>
      <c r="N10132">
        <v>25</v>
      </c>
    </row>
    <row r="10133" spans="1:14" x14ac:dyDescent="0.35">
      <c r="A10133" t="s">
        <v>14</v>
      </c>
      <c r="B10133" t="s">
        <v>220</v>
      </c>
      <c r="C10133">
        <v>250</v>
      </c>
      <c r="D10133" s="1">
        <v>46194.861111111109</v>
      </c>
      <c r="E10133" t="s">
        <v>36</v>
      </c>
      <c r="F10133">
        <v>0</v>
      </c>
      <c r="G10133" t="s">
        <v>289</v>
      </c>
      <c r="H10133" t="s">
        <v>221</v>
      </c>
      <c r="I10133" s="2">
        <v>46194</v>
      </c>
      <c r="J10133" t="s">
        <v>37</v>
      </c>
      <c r="K10133" s="1">
        <v>46194.569444444445</v>
      </c>
      <c r="L10133">
        <v>25</v>
      </c>
      <c r="M10133" t="s">
        <v>231</v>
      </c>
      <c r="N10133">
        <v>25</v>
      </c>
    </row>
    <row r="10134" spans="1:14" x14ac:dyDescent="0.35">
      <c r="A10134" t="s">
        <v>25</v>
      </c>
      <c r="B10134" t="s">
        <v>247</v>
      </c>
      <c r="C10134">
        <v>180</v>
      </c>
      <c r="D10134" s="1">
        <v>46194.868055555555</v>
      </c>
      <c r="E10134" t="s">
        <v>22</v>
      </c>
      <c r="F10134">
        <v>0</v>
      </c>
      <c r="G10134" t="s">
        <v>289</v>
      </c>
      <c r="H10134" t="s">
        <v>115</v>
      </c>
      <c r="I10134" s="2">
        <v>46194</v>
      </c>
      <c r="J10134" t="s">
        <v>24</v>
      </c>
      <c r="K10134" s="1">
        <v>46194.576388888891</v>
      </c>
      <c r="L10134">
        <v>25</v>
      </c>
      <c r="M10134" t="s">
        <v>231</v>
      </c>
      <c r="N10134">
        <v>25</v>
      </c>
    </row>
    <row r="10135" spans="1:14" x14ac:dyDescent="0.35">
      <c r="A10135" t="s">
        <v>14</v>
      </c>
      <c r="B10135" t="s">
        <v>162</v>
      </c>
      <c r="C10135">
        <v>298</v>
      </c>
      <c r="D10135" s="1">
        <v>46194.878472222219</v>
      </c>
      <c r="E10135" t="s">
        <v>36</v>
      </c>
      <c r="F10135">
        <v>0</v>
      </c>
      <c r="G10135" t="s">
        <v>289</v>
      </c>
      <c r="H10135" t="s">
        <v>97</v>
      </c>
      <c r="I10135" s="2">
        <v>46194</v>
      </c>
      <c r="J10135" t="s">
        <v>37</v>
      </c>
      <c r="K10135" s="1">
        <v>46194.586805555555</v>
      </c>
      <c r="L10135">
        <v>25</v>
      </c>
      <c r="M10135" t="s">
        <v>231</v>
      </c>
      <c r="N10135">
        <v>25</v>
      </c>
    </row>
    <row r="10136" spans="1:14" x14ac:dyDescent="0.35">
      <c r="A10136" t="s">
        <v>14</v>
      </c>
      <c r="B10136" t="s">
        <v>248</v>
      </c>
      <c r="C10136">
        <v>199</v>
      </c>
      <c r="D10136" s="1">
        <v>46194.878472222219</v>
      </c>
      <c r="E10136" t="s">
        <v>45</v>
      </c>
      <c r="F10136">
        <v>0</v>
      </c>
      <c r="G10136" t="s">
        <v>289</v>
      </c>
      <c r="H10136" t="s">
        <v>30</v>
      </c>
      <c r="I10136" s="2">
        <v>46194</v>
      </c>
      <c r="J10136" t="s">
        <v>47</v>
      </c>
      <c r="K10136" s="1">
        <v>46194.586805555555</v>
      </c>
      <c r="L10136">
        <v>25</v>
      </c>
      <c r="M10136" t="s">
        <v>231</v>
      </c>
      <c r="N10136">
        <v>25</v>
      </c>
    </row>
    <row r="10137" spans="1:14" x14ac:dyDescent="0.35">
      <c r="A10137" t="s">
        <v>14</v>
      </c>
      <c r="B10137" t="s">
        <v>158</v>
      </c>
      <c r="C10137">
        <v>250</v>
      </c>
      <c r="D10137" s="1">
        <v>46194.881944444445</v>
      </c>
      <c r="E10137" t="s">
        <v>36</v>
      </c>
      <c r="F10137">
        <v>0</v>
      </c>
      <c r="G10137" t="s">
        <v>289</v>
      </c>
      <c r="H10137" t="s">
        <v>159</v>
      </c>
      <c r="I10137" s="2">
        <v>46194</v>
      </c>
      <c r="J10137" t="s">
        <v>37</v>
      </c>
      <c r="K10137" s="1">
        <v>46194.590277777781</v>
      </c>
      <c r="L10137">
        <v>25</v>
      </c>
      <c r="M10137" t="s">
        <v>231</v>
      </c>
      <c r="N10137">
        <v>25</v>
      </c>
    </row>
    <row r="10138" spans="1:14" x14ac:dyDescent="0.35">
      <c r="A10138" t="s">
        <v>25</v>
      </c>
      <c r="B10138" t="s">
        <v>165</v>
      </c>
      <c r="C10138">
        <v>180</v>
      </c>
      <c r="D10138" s="1">
        <v>46194.895833333336</v>
      </c>
      <c r="E10138" t="s">
        <v>68</v>
      </c>
      <c r="F10138">
        <v>0</v>
      </c>
      <c r="G10138" t="s">
        <v>289</v>
      </c>
      <c r="H10138" t="s">
        <v>155</v>
      </c>
      <c r="I10138" s="2">
        <v>46194</v>
      </c>
      <c r="J10138" t="s">
        <v>24</v>
      </c>
      <c r="K10138" s="1">
        <v>46194.604166666664</v>
      </c>
      <c r="L10138">
        <v>25</v>
      </c>
      <c r="M10138" t="s">
        <v>231</v>
      </c>
      <c r="N10138">
        <v>25</v>
      </c>
    </row>
    <row r="10139" spans="1:14" x14ac:dyDescent="0.35">
      <c r="A10139" t="s">
        <v>14</v>
      </c>
      <c r="B10139" t="s">
        <v>160</v>
      </c>
      <c r="C10139">
        <v>188</v>
      </c>
      <c r="D10139" s="1">
        <v>46194.895833333336</v>
      </c>
      <c r="E10139" t="s">
        <v>52</v>
      </c>
      <c r="F10139">
        <v>0</v>
      </c>
      <c r="G10139" t="s">
        <v>289</v>
      </c>
      <c r="H10139" t="s">
        <v>161</v>
      </c>
      <c r="I10139" s="2">
        <v>46194</v>
      </c>
      <c r="J10139" t="s">
        <v>54</v>
      </c>
      <c r="K10139" s="1">
        <v>46194.604166666664</v>
      </c>
      <c r="L10139">
        <v>25</v>
      </c>
      <c r="M10139" t="s">
        <v>231</v>
      </c>
      <c r="N10139">
        <v>25</v>
      </c>
    </row>
    <row r="10140" spans="1:14" x14ac:dyDescent="0.35">
      <c r="A10140" t="s">
        <v>14</v>
      </c>
      <c r="B10140" t="s">
        <v>166</v>
      </c>
      <c r="C10140">
        <v>199</v>
      </c>
      <c r="D10140" s="1">
        <v>46194.899305555555</v>
      </c>
      <c r="E10140" t="s">
        <v>36</v>
      </c>
      <c r="F10140">
        <v>0</v>
      </c>
      <c r="G10140" t="s">
        <v>289</v>
      </c>
      <c r="H10140" t="s">
        <v>167</v>
      </c>
      <c r="I10140" s="2">
        <v>46194</v>
      </c>
      <c r="J10140" t="s">
        <v>37</v>
      </c>
      <c r="K10140" s="1">
        <v>46194.607638888891</v>
      </c>
      <c r="L10140">
        <v>25</v>
      </c>
      <c r="M10140" t="s">
        <v>231</v>
      </c>
      <c r="N10140">
        <v>25</v>
      </c>
    </row>
    <row r="10141" spans="1:14" x14ac:dyDescent="0.35">
      <c r="A10141" t="s">
        <v>14</v>
      </c>
      <c r="B10141" t="s">
        <v>163</v>
      </c>
      <c r="C10141">
        <v>421</v>
      </c>
      <c r="D10141" s="1">
        <v>46194.909722222219</v>
      </c>
      <c r="E10141" t="s">
        <v>33</v>
      </c>
      <c r="F10141">
        <v>0</v>
      </c>
      <c r="G10141" t="s">
        <v>289</v>
      </c>
      <c r="H10141" t="s">
        <v>164</v>
      </c>
      <c r="I10141" s="2">
        <v>46194</v>
      </c>
      <c r="J10141" t="s">
        <v>19</v>
      </c>
      <c r="K10141" s="1">
        <v>46194.618055555555</v>
      </c>
      <c r="L10141">
        <v>25</v>
      </c>
      <c r="M10141" t="s">
        <v>231</v>
      </c>
      <c r="N10141">
        <v>25</v>
      </c>
    </row>
    <row r="10142" spans="1:14" x14ac:dyDescent="0.35">
      <c r="A10142" t="s">
        <v>14</v>
      </c>
      <c r="B10142" t="s">
        <v>309</v>
      </c>
      <c r="C10142">
        <v>189</v>
      </c>
      <c r="D10142" s="1">
        <v>46194.913194444445</v>
      </c>
      <c r="E10142" t="s">
        <v>22</v>
      </c>
      <c r="F10142">
        <v>0</v>
      </c>
      <c r="G10142" t="s">
        <v>289</v>
      </c>
      <c r="H10142" t="s">
        <v>269</v>
      </c>
      <c r="I10142" s="2">
        <v>46194</v>
      </c>
      <c r="J10142" t="s">
        <v>24</v>
      </c>
      <c r="K10142" s="1">
        <v>46194.621527777781</v>
      </c>
      <c r="L10142">
        <v>25</v>
      </c>
      <c r="M10142" t="s">
        <v>231</v>
      </c>
      <c r="N10142">
        <v>25</v>
      </c>
    </row>
    <row r="10143" spans="1:14" x14ac:dyDescent="0.35">
      <c r="A10143" t="s">
        <v>14</v>
      </c>
      <c r="B10143" t="s">
        <v>249</v>
      </c>
      <c r="C10143">
        <v>180</v>
      </c>
      <c r="D10143" s="1">
        <v>46194.920138888891</v>
      </c>
      <c r="E10143" t="s">
        <v>68</v>
      </c>
      <c r="F10143">
        <v>0</v>
      </c>
      <c r="G10143" t="s">
        <v>289</v>
      </c>
      <c r="H10143" t="s">
        <v>155</v>
      </c>
      <c r="I10143" s="2">
        <v>46194</v>
      </c>
      <c r="J10143" t="s">
        <v>24</v>
      </c>
      <c r="K10143" s="1">
        <v>46194.628472222219</v>
      </c>
      <c r="L10143">
        <v>25</v>
      </c>
      <c r="M10143" t="s">
        <v>231</v>
      </c>
      <c r="N10143">
        <v>25</v>
      </c>
    </row>
    <row r="10144" spans="1:14" x14ac:dyDescent="0.35">
      <c r="A10144" t="s">
        <v>25</v>
      </c>
      <c r="B10144" t="s">
        <v>173</v>
      </c>
      <c r="C10144">
        <v>188</v>
      </c>
      <c r="D10144" s="1">
        <v>46194.9375</v>
      </c>
      <c r="E10144" t="s">
        <v>52</v>
      </c>
      <c r="F10144">
        <v>0</v>
      </c>
      <c r="G10144" t="s">
        <v>289</v>
      </c>
      <c r="H10144" t="s">
        <v>161</v>
      </c>
      <c r="I10144" s="2">
        <v>46194</v>
      </c>
      <c r="J10144" t="s">
        <v>54</v>
      </c>
      <c r="K10144" s="1">
        <v>46194.645833333336</v>
      </c>
      <c r="L10144">
        <v>25</v>
      </c>
      <c r="M10144" t="s">
        <v>231</v>
      </c>
      <c r="N10144">
        <v>25</v>
      </c>
    </row>
    <row r="10145" spans="1:14" x14ac:dyDescent="0.35">
      <c r="A10145" t="s">
        <v>25</v>
      </c>
      <c r="B10145" t="s">
        <v>174</v>
      </c>
      <c r="C10145">
        <v>250</v>
      </c>
      <c r="D10145" s="1">
        <v>46194.944444444445</v>
      </c>
      <c r="E10145" t="s">
        <v>36</v>
      </c>
      <c r="F10145">
        <v>0</v>
      </c>
      <c r="G10145" t="s">
        <v>289</v>
      </c>
      <c r="H10145" t="s">
        <v>159</v>
      </c>
      <c r="I10145" s="2">
        <v>46194</v>
      </c>
      <c r="J10145" t="s">
        <v>37</v>
      </c>
      <c r="K10145" s="1">
        <v>46194.652777777781</v>
      </c>
      <c r="L10145">
        <v>25</v>
      </c>
      <c r="M10145" t="s">
        <v>231</v>
      </c>
      <c r="N10145">
        <v>25</v>
      </c>
    </row>
    <row r="10146" spans="1:14" x14ac:dyDescent="0.35">
      <c r="A10146" t="s">
        <v>14</v>
      </c>
      <c r="B10146" t="s">
        <v>176</v>
      </c>
      <c r="C10146">
        <v>199</v>
      </c>
      <c r="D10146" s="1">
        <v>46194.944444444445</v>
      </c>
      <c r="E10146" t="s">
        <v>68</v>
      </c>
      <c r="F10146">
        <v>0</v>
      </c>
      <c r="G10146" t="s">
        <v>289</v>
      </c>
      <c r="H10146" t="s">
        <v>30</v>
      </c>
      <c r="I10146" s="2">
        <v>46194</v>
      </c>
      <c r="J10146" t="s">
        <v>24</v>
      </c>
      <c r="K10146" s="1">
        <v>46194.652777777781</v>
      </c>
      <c r="L10146">
        <v>25</v>
      </c>
      <c r="M10146" t="s">
        <v>231</v>
      </c>
      <c r="N10146">
        <v>25</v>
      </c>
    </row>
    <row r="10147" spans="1:14" x14ac:dyDescent="0.35">
      <c r="A10147" t="s">
        <v>25</v>
      </c>
      <c r="B10147" t="s">
        <v>223</v>
      </c>
      <c r="C10147">
        <v>250</v>
      </c>
      <c r="D10147" s="1">
        <v>46194.947916666664</v>
      </c>
      <c r="E10147" t="s">
        <v>36</v>
      </c>
      <c r="F10147">
        <v>0</v>
      </c>
      <c r="G10147" t="s">
        <v>289</v>
      </c>
      <c r="H10147" t="s">
        <v>221</v>
      </c>
      <c r="I10147" s="2">
        <v>46194</v>
      </c>
      <c r="J10147" t="s">
        <v>37</v>
      </c>
      <c r="K10147" s="1">
        <v>46194.65625</v>
      </c>
      <c r="L10147">
        <v>25</v>
      </c>
      <c r="M10147" t="s">
        <v>231</v>
      </c>
      <c r="N10147">
        <v>25</v>
      </c>
    </row>
    <row r="10148" spans="1:14" x14ac:dyDescent="0.35">
      <c r="A10148" t="s">
        <v>25</v>
      </c>
      <c r="B10148" t="s">
        <v>177</v>
      </c>
      <c r="C10148">
        <v>298</v>
      </c>
      <c r="D10148" s="1">
        <v>46194.954861111109</v>
      </c>
      <c r="E10148" t="s">
        <v>36</v>
      </c>
      <c r="F10148">
        <v>0</v>
      </c>
      <c r="G10148" t="s">
        <v>289</v>
      </c>
      <c r="H10148" t="s">
        <v>97</v>
      </c>
      <c r="I10148" s="2">
        <v>46194</v>
      </c>
      <c r="J10148" t="s">
        <v>37</v>
      </c>
      <c r="K10148" s="1">
        <v>46194.663194444445</v>
      </c>
      <c r="L10148">
        <v>25</v>
      </c>
      <c r="M10148" t="s">
        <v>231</v>
      </c>
      <c r="N10148">
        <v>25</v>
      </c>
    </row>
    <row r="10149" spans="1:14" x14ac:dyDescent="0.35">
      <c r="A10149" t="s">
        <v>25</v>
      </c>
      <c r="B10149" t="s">
        <v>175</v>
      </c>
      <c r="C10149">
        <v>199</v>
      </c>
      <c r="D10149" s="1">
        <v>46194.958333333336</v>
      </c>
      <c r="E10149" t="s">
        <v>36</v>
      </c>
      <c r="F10149">
        <v>0</v>
      </c>
      <c r="G10149" t="s">
        <v>289</v>
      </c>
      <c r="H10149" t="s">
        <v>167</v>
      </c>
      <c r="I10149" s="2">
        <v>46194</v>
      </c>
      <c r="J10149" t="s">
        <v>37</v>
      </c>
      <c r="K10149" s="1">
        <v>46194.666666666664</v>
      </c>
      <c r="L10149">
        <v>25</v>
      </c>
      <c r="M10149" t="s">
        <v>231</v>
      </c>
      <c r="N10149">
        <v>25</v>
      </c>
    </row>
    <row r="10150" spans="1:14" x14ac:dyDescent="0.35">
      <c r="A10150" t="s">
        <v>14</v>
      </c>
      <c r="B10150" t="s">
        <v>73</v>
      </c>
      <c r="C10150">
        <v>189</v>
      </c>
      <c r="D10150" s="1">
        <v>46194.96875</v>
      </c>
      <c r="E10150" t="s">
        <v>36</v>
      </c>
      <c r="F10150">
        <v>0</v>
      </c>
      <c r="G10150" t="s">
        <v>289</v>
      </c>
      <c r="H10150" t="s">
        <v>74</v>
      </c>
      <c r="I10150" s="2">
        <v>46194</v>
      </c>
      <c r="J10150" t="s">
        <v>37</v>
      </c>
      <c r="K10150" s="1">
        <v>46194.677083333336</v>
      </c>
      <c r="L10150">
        <v>25</v>
      </c>
      <c r="M10150" t="s">
        <v>231</v>
      </c>
      <c r="N10150">
        <v>25</v>
      </c>
    </row>
    <row r="10151" spans="1:14" x14ac:dyDescent="0.35">
      <c r="A10151" t="s">
        <v>25</v>
      </c>
      <c r="B10151" t="s">
        <v>178</v>
      </c>
      <c r="C10151">
        <v>421</v>
      </c>
      <c r="D10151" s="1">
        <v>46194.979166666664</v>
      </c>
      <c r="E10151" t="s">
        <v>33</v>
      </c>
      <c r="F10151">
        <v>0</v>
      </c>
      <c r="G10151" t="s">
        <v>289</v>
      </c>
      <c r="H10151" t="s">
        <v>164</v>
      </c>
      <c r="I10151" s="2">
        <v>46194</v>
      </c>
      <c r="J10151" t="s">
        <v>19</v>
      </c>
      <c r="K10151" s="1">
        <v>46194.6875</v>
      </c>
      <c r="L10151">
        <v>25</v>
      </c>
      <c r="M10151" t="s">
        <v>231</v>
      </c>
      <c r="N10151">
        <v>25</v>
      </c>
    </row>
    <row r="10152" spans="1:14" x14ac:dyDescent="0.35">
      <c r="A10152" t="s">
        <v>25</v>
      </c>
      <c r="B10152" t="s">
        <v>179</v>
      </c>
      <c r="C10152">
        <v>199</v>
      </c>
      <c r="D10152" s="1">
        <v>46194.979166666664</v>
      </c>
      <c r="E10152" t="s">
        <v>36</v>
      </c>
      <c r="F10152">
        <v>0</v>
      </c>
      <c r="G10152" t="s">
        <v>289</v>
      </c>
      <c r="H10152" t="s">
        <v>82</v>
      </c>
      <c r="I10152" s="2">
        <v>46194</v>
      </c>
      <c r="J10152" t="s">
        <v>37</v>
      </c>
      <c r="K10152" s="1">
        <v>46194.6875</v>
      </c>
      <c r="L10152">
        <v>25</v>
      </c>
      <c r="M10152" t="s">
        <v>231</v>
      </c>
      <c r="N10152">
        <v>25</v>
      </c>
    </row>
    <row r="10153" spans="1:14" x14ac:dyDescent="0.35">
      <c r="A10153" t="s">
        <v>25</v>
      </c>
      <c r="B10153" t="s">
        <v>251</v>
      </c>
      <c r="C10153">
        <v>180</v>
      </c>
      <c r="D10153" s="1">
        <v>46194.982638888891</v>
      </c>
      <c r="E10153" t="s">
        <v>68</v>
      </c>
      <c r="F10153">
        <v>0</v>
      </c>
      <c r="G10153" t="s">
        <v>289</v>
      </c>
      <c r="H10153" t="s">
        <v>155</v>
      </c>
      <c r="I10153" s="2">
        <v>46194</v>
      </c>
      <c r="J10153" t="s">
        <v>24</v>
      </c>
      <c r="K10153" s="1">
        <v>46194.690972222219</v>
      </c>
      <c r="L10153">
        <v>25</v>
      </c>
      <c r="M10153" t="s">
        <v>231</v>
      </c>
      <c r="N10153">
        <v>25</v>
      </c>
    </row>
    <row r="10154" spans="1:14" x14ac:dyDescent="0.35">
      <c r="A10154" t="s">
        <v>14</v>
      </c>
      <c r="B10154" t="s">
        <v>182</v>
      </c>
      <c r="C10154">
        <v>199</v>
      </c>
      <c r="D10154" s="1">
        <v>46194.986111111109</v>
      </c>
      <c r="E10154" t="s">
        <v>36</v>
      </c>
      <c r="F10154">
        <v>0</v>
      </c>
      <c r="G10154" t="s">
        <v>289</v>
      </c>
      <c r="H10154" t="s">
        <v>183</v>
      </c>
      <c r="I10154" s="2">
        <v>46194</v>
      </c>
      <c r="J10154" t="s">
        <v>37</v>
      </c>
      <c r="K10154" s="1">
        <v>46194.694444444445</v>
      </c>
      <c r="L10154">
        <v>25</v>
      </c>
      <c r="M10154" t="s">
        <v>231</v>
      </c>
      <c r="N10154">
        <v>25</v>
      </c>
    </row>
    <row r="10155" spans="1:14" x14ac:dyDescent="0.35">
      <c r="A10155" t="s">
        <v>25</v>
      </c>
      <c r="B10155" t="s">
        <v>185</v>
      </c>
      <c r="C10155">
        <v>199</v>
      </c>
      <c r="D10155" s="1">
        <v>46194.989583333336</v>
      </c>
      <c r="E10155" t="s">
        <v>36</v>
      </c>
      <c r="F10155">
        <v>0</v>
      </c>
      <c r="G10155" t="s">
        <v>289</v>
      </c>
      <c r="H10155" t="s">
        <v>30</v>
      </c>
      <c r="I10155" s="2">
        <v>46194</v>
      </c>
      <c r="J10155" t="s">
        <v>37</v>
      </c>
      <c r="K10155" s="1">
        <v>46194.697916666664</v>
      </c>
      <c r="L10155">
        <v>25</v>
      </c>
      <c r="M10155" t="s">
        <v>231</v>
      </c>
      <c r="N10155">
        <v>25</v>
      </c>
    </row>
    <row r="10156" spans="1:14" x14ac:dyDescent="0.35">
      <c r="A10156" t="s">
        <v>14</v>
      </c>
      <c r="B10156" t="s">
        <v>186</v>
      </c>
      <c r="C10156">
        <v>199</v>
      </c>
      <c r="D10156" s="1">
        <v>46194.993055555555</v>
      </c>
      <c r="E10156" t="s">
        <v>49</v>
      </c>
      <c r="F10156">
        <v>0</v>
      </c>
      <c r="G10156" t="s">
        <v>289</v>
      </c>
      <c r="H10156" t="s">
        <v>187</v>
      </c>
      <c r="I10156" s="2">
        <v>46194</v>
      </c>
      <c r="J10156" t="s">
        <v>37</v>
      </c>
      <c r="K10156" s="1">
        <v>46194.701388888891</v>
      </c>
      <c r="L10156">
        <v>25</v>
      </c>
      <c r="M10156" t="s">
        <v>231</v>
      </c>
      <c r="N10156">
        <v>25</v>
      </c>
    </row>
    <row r="10157" spans="1:14" x14ac:dyDescent="0.35">
      <c r="A10157" t="s">
        <v>14</v>
      </c>
      <c r="B10157" t="s">
        <v>189</v>
      </c>
      <c r="C10157">
        <v>189</v>
      </c>
      <c r="D10157" s="1">
        <v>46194.996527777781</v>
      </c>
      <c r="E10157" t="s">
        <v>49</v>
      </c>
      <c r="F10157">
        <v>0</v>
      </c>
      <c r="G10157" t="s">
        <v>289</v>
      </c>
      <c r="H10157" t="s">
        <v>74</v>
      </c>
      <c r="I10157" s="2">
        <v>46194</v>
      </c>
      <c r="J10157" t="s">
        <v>37</v>
      </c>
      <c r="K10157" s="1">
        <v>46194.704861111109</v>
      </c>
      <c r="L10157">
        <v>25</v>
      </c>
      <c r="M10157" t="s">
        <v>231</v>
      </c>
      <c r="N10157">
        <v>25</v>
      </c>
    </row>
    <row r="10158" spans="1:14" x14ac:dyDescent="0.35">
      <c r="A10158" t="s">
        <v>25</v>
      </c>
      <c r="B10158" t="s">
        <v>192</v>
      </c>
      <c r="C10158">
        <v>199</v>
      </c>
      <c r="D10158" s="1">
        <v>46195.006944444445</v>
      </c>
      <c r="E10158" t="s">
        <v>88</v>
      </c>
      <c r="F10158">
        <v>0</v>
      </c>
      <c r="G10158" t="s">
        <v>289</v>
      </c>
      <c r="H10158" t="s">
        <v>82</v>
      </c>
      <c r="I10158" s="2">
        <v>46194</v>
      </c>
      <c r="J10158" t="s">
        <v>83</v>
      </c>
      <c r="K10158" s="1">
        <v>46194.715277777781</v>
      </c>
      <c r="L10158">
        <v>25</v>
      </c>
      <c r="M10158" t="s">
        <v>231</v>
      </c>
      <c r="N10158">
        <v>25</v>
      </c>
    </row>
    <row r="10159" spans="1:14" x14ac:dyDescent="0.35">
      <c r="A10159" t="s">
        <v>25</v>
      </c>
      <c r="B10159" t="s">
        <v>92</v>
      </c>
      <c r="C10159">
        <v>189</v>
      </c>
      <c r="D10159" s="1">
        <v>46195.010416666664</v>
      </c>
      <c r="E10159" t="s">
        <v>36</v>
      </c>
      <c r="F10159">
        <v>0</v>
      </c>
      <c r="G10159" t="s">
        <v>289</v>
      </c>
      <c r="H10159" t="s">
        <v>74</v>
      </c>
      <c r="I10159" s="2">
        <v>46194</v>
      </c>
      <c r="J10159" t="s">
        <v>37</v>
      </c>
      <c r="K10159" s="1">
        <v>46194.71875</v>
      </c>
      <c r="L10159">
        <v>25</v>
      </c>
      <c r="M10159" t="s">
        <v>231</v>
      </c>
      <c r="N10159">
        <v>25</v>
      </c>
    </row>
    <row r="10160" spans="1:14" x14ac:dyDescent="0.35">
      <c r="A10160" t="s">
        <v>14</v>
      </c>
      <c r="B10160" t="s">
        <v>180</v>
      </c>
      <c r="C10160">
        <v>189</v>
      </c>
      <c r="D10160" s="1">
        <v>46195.017361111109</v>
      </c>
      <c r="E10160" t="s">
        <v>36</v>
      </c>
      <c r="F10160">
        <v>0</v>
      </c>
      <c r="G10160" t="s">
        <v>289</v>
      </c>
      <c r="H10160" t="s">
        <v>43</v>
      </c>
      <c r="I10160" s="2">
        <v>46194</v>
      </c>
      <c r="J10160" t="s">
        <v>37</v>
      </c>
      <c r="K10160" s="1">
        <v>46194.725694444445</v>
      </c>
      <c r="L10160">
        <v>25</v>
      </c>
      <c r="M10160" t="s">
        <v>231</v>
      </c>
      <c r="N10160">
        <v>25</v>
      </c>
    </row>
    <row r="10161" spans="1:14" x14ac:dyDescent="0.35">
      <c r="A10161" t="s">
        <v>25</v>
      </c>
      <c r="B10161" t="s">
        <v>194</v>
      </c>
      <c r="C10161">
        <v>199</v>
      </c>
      <c r="D10161" s="1">
        <v>46195.027777777781</v>
      </c>
      <c r="E10161" t="s">
        <v>36</v>
      </c>
      <c r="F10161">
        <v>0</v>
      </c>
      <c r="G10161" t="s">
        <v>289</v>
      </c>
      <c r="H10161" t="s">
        <v>183</v>
      </c>
      <c r="I10161" s="2">
        <v>46194</v>
      </c>
      <c r="J10161" t="s">
        <v>37</v>
      </c>
      <c r="K10161" s="1">
        <v>46194.736111111109</v>
      </c>
      <c r="L10161">
        <v>25</v>
      </c>
      <c r="M10161" t="s">
        <v>231</v>
      </c>
      <c r="N10161">
        <v>25</v>
      </c>
    </row>
    <row r="10162" spans="1:14" x14ac:dyDescent="0.35">
      <c r="A10162" t="s">
        <v>25</v>
      </c>
      <c r="B10162" t="s">
        <v>199</v>
      </c>
      <c r="C10162">
        <v>199</v>
      </c>
      <c r="D10162" s="1">
        <v>46195.03125</v>
      </c>
      <c r="E10162" t="s">
        <v>49</v>
      </c>
      <c r="F10162">
        <v>0</v>
      </c>
      <c r="G10162" t="s">
        <v>289</v>
      </c>
      <c r="H10162" t="s">
        <v>187</v>
      </c>
      <c r="I10162" s="2">
        <v>46194</v>
      </c>
      <c r="J10162" t="s">
        <v>37</v>
      </c>
      <c r="K10162" s="1">
        <v>46194.739583333336</v>
      </c>
      <c r="L10162">
        <v>25</v>
      </c>
      <c r="M10162" t="s">
        <v>231</v>
      </c>
      <c r="N10162">
        <v>25</v>
      </c>
    </row>
    <row r="10163" spans="1:14" x14ac:dyDescent="0.35">
      <c r="A10163" t="s">
        <v>25</v>
      </c>
      <c r="B10163" t="s">
        <v>202</v>
      </c>
      <c r="C10163">
        <v>189</v>
      </c>
      <c r="D10163" s="1">
        <v>46195.041666666664</v>
      </c>
      <c r="E10163" t="s">
        <v>49</v>
      </c>
      <c r="F10163">
        <v>0</v>
      </c>
      <c r="G10163" t="s">
        <v>289</v>
      </c>
      <c r="H10163" t="s">
        <v>74</v>
      </c>
      <c r="I10163" s="2">
        <v>46194</v>
      </c>
      <c r="J10163" t="s">
        <v>37</v>
      </c>
      <c r="K10163" s="1">
        <v>46194.75</v>
      </c>
      <c r="L10163">
        <v>25</v>
      </c>
      <c r="M10163" t="s">
        <v>231</v>
      </c>
      <c r="N10163">
        <v>25</v>
      </c>
    </row>
    <row r="10164" spans="1:14" x14ac:dyDescent="0.35">
      <c r="A10164" t="s">
        <v>25</v>
      </c>
      <c r="B10164" t="s">
        <v>228</v>
      </c>
      <c r="C10164">
        <v>199</v>
      </c>
      <c r="D10164" s="1">
        <v>46195.048611111109</v>
      </c>
      <c r="E10164" t="s">
        <v>81</v>
      </c>
      <c r="F10164">
        <v>0</v>
      </c>
      <c r="G10164" t="s">
        <v>289</v>
      </c>
      <c r="H10164" t="s">
        <v>82</v>
      </c>
      <c r="I10164" s="2">
        <v>46194</v>
      </c>
      <c r="J10164" t="s">
        <v>83</v>
      </c>
      <c r="K10164" s="1">
        <v>46194.756944444445</v>
      </c>
      <c r="L10164">
        <v>25</v>
      </c>
      <c r="M10164" t="s">
        <v>231</v>
      </c>
      <c r="N10164">
        <v>25</v>
      </c>
    </row>
    <row r="10165" spans="1:14" x14ac:dyDescent="0.35">
      <c r="A10165" t="s">
        <v>14</v>
      </c>
      <c r="B10165" t="s">
        <v>200</v>
      </c>
      <c r="C10165">
        <v>199</v>
      </c>
      <c r="D10165" s="1">
        <v>46195.048611111109</v>
      </c>
      <c r="E10165" t="s">
        <v>49</v>
      </c>
      <c r="F10165">
        <v>0</v>
      </c>
      <c r="G10165" t="s">
        <v>289</v>
      </c>
      <c r="H10165" t="s">
        <v>187</v>
      </c>
      <c r="I10165" s="2">
        <v>46194</v>
      </c>
      <c r="J10165" t="s">
        <v>37</v>
      </c>
      <c r="K10165" s="1">
        <v>46194.756944444445</v>
      </c>
      <c r="L10165">
        <v>25</v>
      </c>
      <c r="M10165" t="s">
        <v>231</v>
      </c>
      <c r="N10165">
        <v>25</v>
      </c>
    </row>
    <row r="10166" spans="1:14" x14ac:dyDescent="0.35">
      <c r="A10166" t="s">
        <v>25</v>
      </c>
      <c r="B10166" t="s">
        <v>205</v>
      </c>
      <c r="C10166">
        <v>189</v>
      </c>
      <c r="D10166" s="1">
        <v>46195.059027777781</v>
      </c>
      <c r="E10166" t="s">
        <v>36</v>
      </c>
      <c r="F10166">
        <v>0</v>
      </c>
      <c r="G10166" t="s">
        <v>289</v>
      </c>
      <c r="H10166" t="s">
        <v>43</v>
      </c>
      <c r="I10166" s="2">
        <v>46194</v>
      </c>
      <c r="J10166" t="s">
        <v>37</v>
      </c>
      <c r="K10166" s="1">
        <v>46194.767361111109</v>
      </c>
      <c r="L10166">
        <v>25</v>
      </c>
      <c r="M10166" t="s">
        <v>231</v>
      </c>
      <c r="N10166">
        <v>25</v>
      </c>
    </row>
    <row r="10167" spans="1:14" x14ac:dyDescent="0.35">
      <c r="A10167" t="s">
        <v>25</v>
      </c>
      <c r="B10167" t="s">
        <v>310</v>
      </c>
      <c r="C10167">
        <v>189</v>
      </c>
      <c r="D10167" s="1">
        <v>46195.076388888891</v>
      </c>
      <c r="E10167" t="s">
        <v>22</v>
      </c>
      <c r="F10167">
        <v>0</v>
      </c>
      <c r="G10167" t="s">
        <v>289</v>
      </c>
      <c r="H10167" t="s">
        <v>269</v>
      </c>
      <c r="I10167" s="2">
        <v>46194</v>
      </c>
      <c r="J10167" t="s">
        <v>24</v>
      </c>
      <c r="K10167" s="1">
        <v>46194.784722222219</v>
      </c>
      <c r="L10167">
        <v>25</v>
      </c>
      <c r="M10167" t="s">
        <v>231</v>
      </c>
      <c r="N10167">
        <v>25</v>
      </c>
    </row>
    <row r="10168" spans="1:14" x14ac:dyDescent="0.35">
      <c r="A10168" t="s">
        <v>25</v>
      </c>
      <c r="B10168" t="s">
        <v>206</v>
      </c>
      <c r="C10168">
        <v>199</v>
      </c>
      <c r="D10168" s="1">
        <v>46195.090277777781</v>
      </c>
      <c r="E10168" t="s">
        <v>49</v>
      </c>
      <c r="F10168">
        <v>0</v>
      </c>
      <c r="G10168" t="s">
        <v>289</v>
      </c>
      <c r="H10168" t="s">
        <v>187</v>
      </c>
      <c r="I10168" s="2">
        <v>46194</v>
      </c>
      <c r="J10168" t="s">
        <v>37</v>
      </c>
      <c r="K10168" s="1">
        <v>46194.798611111109</v>
      </c>
      <c r="L10168">
        <v>25</v>
      </c>
      <c r="M10168" t="s">
        <v>231</v>
      </c>
      <c r="N10168">
        <v>25</v>
      </c>
    </row>
    <row r="10169" spans="1:14" x14ac:dyDescent="0.35">
      <c r="A10169" t="s">
        <v>14</v>
      </c>
      <c r="B10169" t="s">
        <v>230</v>
      </c>
      <c r="C10169">
        <v>180</v>
      </c>
      <c r="D10169" s="1">
        <v>46195.315972222219</v>
      </c>
      <c r="E10169" t="s">
        <v>52</v>
      </c>
      <c r="F10169">
        <v>0</v>
      </c>
      <c r="G10169" t="s">
        <v>289</v>
      </c>
      <c r="H10169" t="s">
        <v>106</v>
      </c>
      <c r="I10169" s="2">
        <v>46195</v>
      </c>
      <c r="J10169" t="s">
        <v>54</v>
      </c>
      <c r="K10169" s="1">
        <v>46195.024305555555</v>
      </c>
      <c r="L10169">
        <v>25</v>
      </c>
      <c r="M10169" t="s">
        <v>255</v>
      </c>
      <c r="N10169">
        <v>26</v>
      </c>
    </row>
    <row r="10170" spans="1:14" x14ac:dyDescent="0.35">
      <c r="A10170" t="s">
        <v>14</v>
      </c>
      <c r="B10170" t="s">
        <v>323</v>
      </c>
      <c r="C10170">
        <v>188</v>
      </c>
      <c r="D10170" s="1">
        <v>46195.326388888891</v>
      </c>
      <c r="E10170" t="s">
        <v>324</v>
      </c>
      <c r="F10170">
        <v>0</v>
      </c>
      <c r="G10170" t="s">
        <v>289</v>
      </c>
      <c r="H10170" t="s">
        <v>325</v>
      </c>
      <c r="I10170" s="2">
        <v>46195</v>
      </c>
      <c r="J10170" t="s">
        <v>326</v>
      </c>
      <c r="K10170" s="1">
        <v>46195.034722222219</v>
      </c>
      <c r="L10170">
        <v>25</v>
      </c>
      <c r="M10170" t="s">
        <v>255</v>
      </c>
      <c r="N10170">
        <v>26</v>
      </c>
    </row>
    <row r="10171" spans="1:14" x14ac:dyDescent="0.35">
      <c r="A10171" t="s">
        <v>14</v>
      </c>
      <c r="B10171" t="s">
        <v>333</v>
      </c>
      <c r="C10171">
        <v>188</v>
      </c>
      <c r="D10171" s="1">
        <v>46195.34375</v>
      </c>
      <c r="E10171" t="s">
        <v>317</v>
      </c>
      <c r="F10171">
        <v>0</v>
      </c>
      <c r="G10171" t="s">
        <v>289</v>
      </c>
      <c r="H10171" t="s">
        <v>331</v>
      </c>
      <c r="I10171" s="2">
        <v>46195</v>
      </c>
      <c r="J10171" t="s">
        <v>281</v>
      </c>
      <c r="K10171" s="1">
        <v>46195.052083333336</v>
      </c>
      <c r="L10171">
        <v>25</v>
      </c>
      <c r="M10171" t="s">
        <v>255</v>
      </c>
      <c r="N10171">
        <v>26</v>
      </c>
    </row>
    <row r="10172" spans="1:14" x14ac:dyDescent="0.35">
      <c r="A10172" t="s">
        <v>14</v>
      </c>
      <c r="B10172" t="s">
        <v>279</v>
      </c>
      <c r="C10172">
        <v>298</v>
      </c>
      <c r="D10172" s="1">
        <v>46195.34375</v>
      </c>
      <c r="E10172" t="s">
        <v>280</v>
      </c>
      <c r="F10172">
        <v>0</v>
      </c>
      <c r="G10172" t="s">
        <v>289</v>
      </c>
      <c r="H10172" t="s">
        <v>30</v>
      </c>
      <c r="I10172" s="2">
        <v>46195</v>
      </c>
      <c r="J10172" t="s">
        <v>281</v>
      </c>
      <c r="K10172" s="1">
        <v>46195.052083333336</v>
      </c>
      <c r="L10172">
        <v>25</v>
      </c>
      <c r="M10172" t="s">
        <v>255</v>
      </c>
      <c r="N10172">
        <v>26</v>
      </c>
    </row>
    <row r="10173" spans="1:14" x14ac:dyDescent="0.35">
      <c r="A10173" t="s">
        <v>25</v>
      </c>
      <c r="B10173" t="s">
        <v>232</v>
      </c>
      <c r="C10173">
        <v>180</v>
      </c>
      <c r="D10173" s="1">
        <v>46195.371527777781</v>
      </c>
      <c r="E10173" t="s">
        <v>52</v>
      </c>
      <c r="F10173">
        <v>0</v>
      </c>
      <c r="G10173" t="s">
        <v>289</v>
      </c>
      <c r="H10173" t="s">
        <v>106</v>
      </c>
      <c r="I10173" s="2">
        <v>46195</v>
      </c>
      <c r="J10173" t="s">
        <v>54</v>
      </c>
      <c r="K10173" s="1">
        <v>46195.079861111109</v>
      </c>
      <c r="L10173">
        <v>25</v>
      </c>
      <c r="M10173" t="s">
        <v>255</v>
      </c>
      <c r="N10173">
        <v>26</v>
      </c>
    </row>
    <row r="10174" spans="1:14" x14ac:dyDescent="0.35">
      <c r="A10174" t="s">
        <v>14</v>
      </c>
      <c r="B10174" t="s">
        <v>21</v>
      </c>
      <c r="C10174">
        <v>199</v>
      </c>
      <c r="D10174" s="1">
        <v>46195.388888888891</v>
      </c>
      <c r="E10174" t="s">
        <v>22</v>
      </c>
      <c r="F10174">
        <v>0</v>
      </c>
      <c r="G10174" t="s">
        <v>289</v>
      </c>
      <c r="H10174" t="s">
        <v>23</v>
      </c>
      <c r="I10174" s="2">
        <v>46195</v>
      </c>
      <c r="J10174" t="s">
        <v>24</v>
      </c>
      <c r="K10174" s="1">
        <v>46195.097222222219</v>
      </c>
      <c r="L10174">
        <v>25</v>
      </c>
      <c r="M10174" t="s">
        <v>255</v>
      </c>
      <c r="N10174">
        <v>26</v>
      </c>
    </row>
    <row r="10175" spans="1:14" x14ac:dyDescent="0.35">
      <c r="A10175" t="s">
        <v>14</v>
      </c>
      <c r="B10175" t="s">
        <v>15</v>
      </c>
      <c r="C10175">
        <v>188</v>
      </c>
      <c r="D10175" s="1">
        <v>46195.395833333336</v>
      </c>
      <c r="E10175" t="s">
        <v>16</v>
      </c>
      <c r="F10175">
        <v>0</v>
      </c>
      <c r="G10175" t="s">
        <v>289</v>
      </c>
      <c r="H10175" t="s">
        <v>18</v>
      </c>
      <c r="I10175" s="2">
        <v>46195</v>
      </c>
      <c r="J10175" t="s">
        <v>19</v>
      </c>
      <c r="K10175" s="1">
        <v>46195.104166666664</v>
      </c>
      <c r="L10175">
        <v>25</v>
      </c>
      <c r="M10175" t="s">
        <v>255</v>
      </c>
      <c r="N10175">
        <v>26</v>
      </c>
    </row>
    <row r="10176" spans="1:14" x14ac:dyDescent="0.35">
      <c r="A10176" t="s">
        <v>25</v>
      </c>
      <c r="B10176" t="s">
        <v>327</v>
      </c>
      <c r="C10176">
        <v>188</v>
      </c>
      <c r="D10176" s="1">
        <v>46195.402777777781</v>
      </c>
      <c r="E10176" t="s">
        <v>324</v>
      </c>
      <c r="F10176">
        <v>0</v>
      </c>
      <c r="G10176" t="s">
        <v>289</v>
      </c>
      <c r="H10176" t="s">
        <v>325</v>
      </c>
      <c r="I10176" s="2">
        <v>46195</v>
      </c>
      <c r="J10176" t="s">
        <v>326</v>
      </c>
      <c r="K10176" s="1">
        <v>46195.111111111109</v>
      </c>
      <c r="L10176">
        <v>25</v>
      </c>
      <c r="M10176" t="s">
        <v>255</v>
      </c>
      <c r="N10176">
        <v>26</v>
      </c>
    </row>
    <row r="10177" spans="1:14" x14ac:dyDescent="0.35">
      <c r="A10177" t="s">
        <v>14</v>
      </c>
      <c r="B10177" t="s">
        <v>35</v>
      </c>
      <c r="C10177">
        <v>199</v>
      </c>
      <c r="D10177" s="1">
        <v>46195.402777777781</v>
      </c>
      <c r="E10177" t="s">
        <v>36</v>
      </c>
      <c r="F10177">
        <v>0</v>
      </c>
      <c r="G10177" t="s">
        <v>289</v>
      </c>
      <c r="H10177" t="s">
        <v>30</v>
      </c>
      <c r="I10177" s="2">
        <v>46195</v>
      </c>
      <c r="J10177" t="s">
        <v>37</v>
      </c>
      <c r="K10177" s="1">
        <v>46195.111111111109</v>
      </c>
      <c r="L10177">
        <v>25</v>
      </c>
      <c r="M10177" t="s">
        <v>255</v>
      </c>
      <c r="N10177">
        <v>26</v>
      </c>
    </row>
    <row r="10178" spans="1:14" x14ac:dyDescent="0.35">
      <c r="A10178" t="s">
        <v>25</v>
      </c>
      <c r="B10178" t="s">
        <v>334</v>
      </c>
      <c r="C10178">
        <v>188</v>
      </c>
      <c r="D10178" s="1">
        <v>46195.40625</v>
      </c>
      <c r="E10178" t="s">
        <v>317</v>
      </c>
      <c r="F10178">
        <v>0</v>
      </c>
      <c r="G10178" t="s">
        <v>289</v>
      </c>
      <c r="H10178" t="s">
        <v>331</v>
      </c>
      <c r="I10178" s="2">
        <v>46195</v>
      </c>
      <c r="J10178" t="s">
        <v>281</v>
      </c>
      <c r="K10178" s="1">
        <v>46195.114583333336</v>
      </c>
      <c r="L10178">
        <v>25</v>
      </c>
      <c r="M10178" t="s">
        <v>255</v>
      </c>
      <c r="N10178">
        <v>26</v>
      </c>
    </row>
    <row r="10179" spans="1:14" x14ac:dyDescent="0.35">
      <c r="A10179" t="s">
        <v>25</v>
      </c>
      <c r="B10179" t="s">
        <v>341</v>
      </c>
      <c r="C10179">
        <v>199</v>
      </c>
      <c r="D10179" s="1">
        <v>46195.409722222219</v>
      </c>
      <c r="E10179" t="s">
        <v>45</v>
      </c>
      <c r="F10179">
        <v>0</v>
      </c>
      <c r="G10179" t="s">
        <v>289</v>
      </c>
      <c r="H10179" t="s">
        <v>30</v>
      </c>
      <c r="I10179" s="2">
        <v>46195</v>
      </c>
      <c r="J10179" t="s">
        <v>47</v>
      </c>
      <c r="K10179" s="1">
        <v>46195.118055555555</v>
      </c>
      <c r="L10179">
        <v>25</v>
      </c>
      <c r="M10179" t="s">
        <v>255</v>
      </c>
      <c r="N10179">
        <v>26</v>
      </c>
    </row>
    <row r="10180" spans="1:14" x14ac:dyDescent="0.35">
      <c r="A10180" t="s">
        <v>14</v>
      </c>
      <c r="B10180" t="s">
        <v>32</v>
      </c>
      <c r="C10180">
        <v>189</v>
      </c>
      <c r="D10180" s="1">
        <v>46195.413194444445</v>
      </c>
      <c r="E10180" t="s">
        <v>33</v>
      </c>
      <c r="F10180">
        <v>0</v>
      </c>
      <c r="G10180" t="s">
        <v>289</v>
      </c>
      <c r="H10180" t="s">
        <v>34</v>
      </c>
      <c r="I10180" s="2">
        <v>46195</v>
      </c>
      <c r="J10180" t="s">
        <v>19</v>
      </c>
      <c r="K10180" s="1">
        <v>46195.121527777781</v>
      </c>
      <c r="L10180">
        <v>25</v>
      </c>
      <c r="M10180" t="s">
        <v>255</v>
      </c>
      <c r="N10180">
        <v>26</v>
      </c>
    </row>
    <row r="10181" spans="1:14" x14ac:dyDescent="0.35">
      <c r="A10181" t="s">
        <v>14</v>
      </c>
      <c r="B10181" t="s">
        <v>256</v>
      </c>
      <c r="C10181">
        <v>188</v>
      </c>
      <c r="D10181" s="1">
        <v>46195.413194444445</v>
      </c>
      <c r="E10181" t="s">
        <v>45</v>
      </c>
      <c r="F10181">
        <v>0</v>
      </c>
      <c r="G10181" t="s">
        <v>289</v>
      </c>
      <c r="H10181" t="s">
        <v>122</v>
      </c>
      <c r="I10181" s="2">
        <v>46195</v>
      </c>
      <c r="J10181" t="s">
        <v>47</v>
      </c>
      <c r="K10181" s="1">
        <v>46195.121527777781</v>
      </c>
      <c r="L10181">
        <v>25</v>
      </c>
      <c r="M10181" t="s">
        <v>255</v>
      </c>
      <c r="N10181">
        <v>26</v>
      </c>
    </row>
    <row r="10182" spans="1:14" x14ac:dyDescent="0.35">
      <c r="A10182" t="s">
        <v>14</v>
      </c>
      <c r="B10182" t="s">
        <v>395</v>
      </c>
      <c r="D10182" s="1">
        <v>46195.416666666664</v>
      </c>
      <c r="E10182" t="s">
        <v>280</v>
      </c>
      <c r="F10182">
        <v>0</v>
      </c>
      <c r="H10182" t="s">
        <v>293</v>
      </c>
      <c r="I10182" s="2">
        <v>46195</v>
      </c>
      <c r="J10182" t="s">
        <v>281</v>
      </c>
      <c r="K10182" s="1">
        <v>46195.125</v>
      </c>
      <c r="L10182">
        <v>25</v>
      </c>
      <c r="M10182" t="s">
        <v>255</v>
      </c>
      <c r="N10182">
        <v>26</v>
      </c>
    </row>
    <row r="10183" spans="1:14" x14ac:dyDescent="0.35">
      <c r="A10183" t="s">
        <v>25</v>
      </c>
      <c r="B10183" t="s">
        <v>38</v>
      </c>
      <c r="C10183">
        <v>199</v>
      </c>
      <c r="D10183" s="1">
        <v>46195.420138888891</v>
      </c>
      <c r="E10183" t="s">
        <v>22</v>
      </c>
      <c r="F10183">
        <v>0</v>
      </c>
      <c r="G10183" t="s">
        <v>289</v>
      </c>
      <c r="H10183" t="s">
        <v>23</v>
      </c>
      <c r="I10183" s="2">
        <v>46195</v>
      </c>
      <c r="J10183" t="s">
        <v>24</v>
      </c>
      <c r="K10183" s="1">
        <v>46195.128472222219</v>
      </c>
      <c r="L10183">
        <v>25</v>
      </c>
      <c r="M10183" t="s">
        <v>255</v>
      </c>
      <c r="N10183">
        <v>26</v>
      </c>
    </row>
    <row r="10184" spans="1:14" x14ac:dyDescent="0.35">
      <c r="A10184" t="s">
        <v>25</v>
      </c>
      <c r="B10184" t="s">
        <v>26</v>
      </c>
      <c r="C10184">
        <v>188</v>
      </c>
      <c r="D10184" s="1">
        <v>46195.420138888891</v>
      </c>
      <c r="E10184" t="s">
        <v>16</v>
      </c>
      <c r="F10184">
        <v>0</v>
      </c>
      <c r="G10184" t="s">
        <v>289</v>
      </c>
      <c r="H10184" t="s">
        <v>18</v>
      </c>
      <c r="I10184" s="2">
        <v>46195</v>
      </c>
      <c r="J10184" t="s">
        <v>19</v>
      </c>
      <c r="K10184" s="1">
        <v>46195.128472222219</v>
      </c>
      <c r="L10184">
        <v>25</v>
      </c>
      <c r="M10184" t="s">
        <v>255</v>
      </c>
      <c r="N10184">
        <v>26</v>
      </c>
    </row>
    <row r="10185" spans="1:14" x14ac:dyDescent="0.35">
      <c r="A10185" t="s">
        <v>25</v>
      </c>
      <c r="B10185" t="s">
        <v>342</v>
      </c>
      <c r="C10185">
        <v>199</v>
      </c>
      <c r="D10185" s="1">
        <v>46195.430555555555</v>
      </c>
      <c r="E10185" t="s">
        <v>45</v>
      </c>
      <c r="F10185">
        <v>0</v>
      </c>
      <c r="G10185" t="s">
        <v>289</v>
      </c>
      <c r="H10185" t="s">
        <v>30</v>
      </c>
      <c r="I10185" s="2">
        <v>46195</v>
      </c>
      <c r="J10185" t="s">
        <v>47</v>
      </c>
      <c r="K10185" s="1">
        <v>46195.138888888891</v>
      </c>
      <c r="L10185">
        <v>25</v>
      </c>
      <c r="M10185" t="s">
        <v>255</v>
      </c>
      <c r="N10185">
        <v>26</v>
      </c>
    </row>
    <row r="10186" spans="1:14" x14ac:dyDescent="0.35">
      <c r="A10186" t="s">
        <v>14</v>
      </c>
      <c r="B10186" t="s">
        <v>311</v>
      </c>
      <c r="C10186">
        <v>199</v>
      </c>
      <c r="D10186" s="1">
        <v>46195.430555555555</v>
      </c>
      <c r="E10186" t="s">
        <v>306</v>
      </c>
      <c r="F10186">
        <v>0</v>
      </c>
      <c r="G10186" t="s">
        <v>289</v>
      </c>
      <c r="H10186" t="s">
        <v>30</v>
      </c>
      <c r="I10186" s="2">
        <v>46195</v>
      </c>
      <c r="J10186" t="s">
        <v>286</v>
      </c>
      <c r="K10186" s="1">
        <v>46195.138888888891</v>
      </c>
      <c r="L10186">
        <v>25</v>
      </c>
      <c r="M10186" t="s">
        <v>255</v>
      </c>
      <c r="N10186">
        <v>26</v>
      </c>
    </row>
    <row r="10187" spans="1:14" x14ac:dyDescent="0.35">
      <c r="A10187" t="s">
        <v>25</v>
      </c>
      <c r="B10187" t="s">
        <v>41</v>
      </c>
      <c r="C10187">
        <v>189</v>
      </c>
      <c r="D10187" s="1">
        <v>46195.444444444445</v>
      </c>
      <c r="E10187" t="s">
        <v>33</v>
      </c>
      <c r="F10187">
        <v>0</v>
      </c>
      <c r="G10187" t="s">
        <v>289</v>
      </c>
      <c r="H10187" t="s">
        <v>34</v>
      </c>
      <c r="I10187" s="2">
        <v>46195</v>
      </c>
      <c r="J10187" t="s">
        <v>19</v>
      </c>
      <c r="K10187" s="1">
        <v>46195.152777777781</v>
      </c>
      <c r="L10187">
        <v>25</v>
      </c>
      <c r="M10187" t="s">
        <v>255</v>
      </c>
      <c r="N10187">
        <v>26</v>
      </c>
    </row>
    <row r="10188" spans="1:14" x14ac:dyDescent="0.35">
      <c r="A10188" t="s">
        <v>14</v>
      </c>
      <c r="B10188" t="s">
        <v>39</v>
      </c>
      <c r="C10188">
        <v>180</v>
      </c>
      <c r="D10188" s="1">
        <v>46195.451388888891</v>
      </c>
      <c r="E10188" t="s">
        <v>29</v>
      </c>
      <c r="F10188">
        <v>0</v>
      </c>
      <c r="G10188" t="s">
        <v>289</v>
      </c>
      <c r="H10188" t="s">
        <v>40</v>
      </c>
      <c r="I10188" s="2">
        <v>46195</v>
      </c>
      <c r="J10188" t="s">
        <v>31</v>
      </c>
      <c r="K10188" s="1">
        <v>46195.159722222219</v>
      </c>
      <c r="L10188">
        <v>25</v>
      </c>
      <c r="M10188" t="s">
        <v>255</v>
      </c>
      <c r="N10188">
        <v>26</v>
      </c>
    </row>
    <row r="10189" spans="1:14" x14ac:dyDescent="0.35">
      <c r="A10189" t="s">
        <v>25</v>
      </c>
      <c r="B10189" t="s">
        <v>257</v>
      </c>
      <c r="C10189">
        <v>188</v>
      </c>
      <c r="D10189" s="1">
        <v>46195.454861111109</v>
      </c>
      <c r="E10189" t="s">
        <v>45</v>
      </c>
      <c r="F10189">
        <v>0</v>
      </c>
      <c r="G10189" t="s">
        <v>289</v>
      </c>
      <c r="H10189" t="s">
        <v>122</v>
      </c>
      <c r="I10189" s="2">
        <v>46195</v>
      </c>
      <c r="J10189" t="s">
        <v>47</v>
      </c>
      <c r="K10189" s="1">
        <v>46195.163194444445</v>
      </c>
      <c r="L10189">
        <v>25</v>
      </c>
      <c r="M10189" t="s">
        <v>255</v>
      </c>
      <c r="N10189">
        <v>26</v>
      </c>
    </row>
    <row r="10190" spans="1:14" x14ac:dyDescent="0.35">
      <c r="A10190" t="s">
        <v>14</v>
      </c>
      <c r="B10190" t="s">
        <v>77</v>
      </c>
      <c r="C10190">
        <v>199</v>
      </c>
      <c r="D10190" s="1">
        <v>46195.461805555555</v>
      </c>
      <c r="E10190" t="s">
        <v>22</v>
      </c>
      <c r="F10190">
        <v>0</v>
      </c>
      <c r="G10190" t="s">
        <v>289</v>
      </c>
      <c r="H10190" t="s">
        <v>23</v>
      </c>
      <c r="I10190" s="2">
        <v>46195</v>
      </c>
      <c r="J10190" t="s">
        <v>24</v>
      </c>
      <c r="K10190" s="1">
        <v>46195.170138888891</v>
      </c>
      <c r="L10190">
        <v>25</v>
      </c>
      <c r="M10190" t="s">
        <v>255</v>
      </c>
      <c r="N10190">
        <v>26</v>
      </c>
    </row>
    <row r="10191" spans="1:14" x14ac:dyDescent="0.35">
      <c r="A10191" t="s">
        <v>14</v>
      </c>
      <c r="B10191" t="s">
        <v>44</v>
      </c>
      <c r="C10191">
        <v>180</v>
      </c>
      <c r="D10191" s="1">
        <v>46195.461805555555</v>
      </c>
      <c r="E10191" t="s">
        <v>45</v>
      </c>
      <c r="F10191">
        <v>0</v>
      </c>
      <c r="G10191" t="s">
        <v>289</v>
      </c>
      <c r="H10191" t="s">
        <v>46</v>
      </c>
      <c r="I10191" s="2">
        <v>46195</v>
      </c>
      <c r="J10191" t="s">
        <v>47</v>
      </c>
      <c r="K10191" s="1">
        <v>46195.170138888891</v>
      </c>
      <c r="L10191">
        <v>25</v>
      </c>
      <c r="M10191" t="s">
        <v>255</v>
      </c>
      <c r="N10191">
        <v>26</v>
      </c>
    </row>
    <row r="10192" spans="1:14" x14ac:dyDescent="0.35">
      <c r="A10192" t="s">
        <v>25</v>
      </c>
      <c r="B10192" t="s">
        <v>50</v>
      </c>
      <c r="C10192">
        <v>180</v>
      </c>
      <c r="D10192" s="1">
        <v>46195.472222222219</v>
      </c>
      <c r="E10192" t="s">
        <v>29</v>
      </c>
      <c r="F10192">
        <v>0</v>
      </c>
      <c r="G10192" t="s">
        <v>289</v>
      </c>
      <c r="H10192" t="s">
        <v>40</v>
      </c>
      <c r="I10192" s="2">
        <v>46195</v>
      </c>
      <c r="J10192" t="s">
        <v>31</v>
      </c>
      <c r="K10192" s="1">
        <v>46195.180555555555</v>
      </c>
      <c r="L10192">
        <v>25</v>
      </c>
      <c r="M10192" t="s">
        <v>255</v>
      </c>
      <c r="N10192">
        <v>26</v>
      </c>
    </row>
    <row r="10193" spans="1:14" x14ac:dyDescent="0.35">
      <c r="A10193" t="s">
        <v>25</v>
      </c>
      <c r="B10193" t="s">
        <v>340</v>
      </c>
      <c r="C10193">
        <v>199</v>
      </c>
      <c r="D10193" s="1">
        <v>46195.472222222219</v>
      </c>
      <c r="E10193" t="s">
        <v>45</v>
      </c>
      <c r="F10193">
        <v>0</v>
      </c>
      <c r="G10193" t="s">
        <v>289</v>
      </c>
      <c r="H10193" t="s">
        <v>30</v>
      </c>
      <c r="I10193" s="2">
        <v>46195</v>
      </c>
      <c r="J10193" t="s">
        <v>47</v>
      </c>
      <c r="K10193" s="1">
        <v>46195.180555555555</v>
      </c>
      <c r="L10193">
        <v>25</v>
      </c>
      <c r="M10193" t="s">
        <v>255</v>
      </c>
      <c r="N10193">
        <v>26</v>
      </c>
    </row>
    <row r="10194" spans="1:14" x14ac:dyDescent="0.35">
      <c r="A10194" t="s">
        <v>25</v>
      </c>
      <c r="B10194" t="s">
        <v>396</v>
      </c>
      <c r="D10194" s="1">
        <v>46195.479166666664</v>
      </c>
      <c r="E10194" t="s">
        <v>280</v>
      </c>
      <c r="F10194">
        <v>0</v>
      </c>
      <c r="H10194" t="s">
        <v>293</v>
      </c>
      <c r="I10194" s="2">
        <v>46195</v>
      </c>
      <c r="J10194" t="s">
        <v>281</v>
      </c>
      <c r="K10194" s="1">
        <v>46195.1875</v>
      </c>
      <c r="L10194">
        <v>25</v>
      </c>
      <c r="M10194" t="s">
        <v>255</v>
      </c>
      <c r="N10194">
        <v>26</v>
      </c>
    </row>
    <row r="10195" spans="1:14" x14ac:dyDescent="0.35">
      <c r="A10195" t="s">
        <v>14</v>
      </c>
      <c r="B10195" t="s">
        <v>66</v>
      </c>
      <c r="C10195">
        <v>188</v>
      </c>
      <c r="D10195" s="1">
        <v>46195.479166666664</v>
      </c>
      <c r="E10195" t="s">
        <v>16</v>
      </c>
      <c r="F10195">
        <v>0</v>
      </c>
      <c r="G10195" t="s">
        <v>289</v>
      </c>
      <c r="H10195" t="s">
        <v>18</v>
      </c>
      <c r="I10195" s="2">
        <v>46195</v>
      </c>
      <c r="J10195" t="s">
        <v>19</v>
      </c>
      <c r="K10195" s="1">
        <v>46195.1875</v>
      </c>
      <c r="L10195">
        <v>25</v>
      </c>
      <c r="M10195" t="s">
        <v>255</v>
      </c>
      <c r="N10195">
        <v>26</v>
      </c>
    </row>
    <row r="10196" spans="1:14" x14ac:dyDescent="0.35">
      <c r="A10196" t="s">
        <v>14</v>
      </c>
      <c r="B10196" t="s">
        <v>56</v>
      </c>
      <c r="C10196">
        <v>276</v>
      </c>
      <c r="D10196" s="1">
        <v>46195.482638888891</v>
      </c>
      <c r="E10196" t="s">
        <v>57</v>
      </c>
      <c r="F10196">
        <v>0</v>
      </c>
      <c r="G10196" t="s">
        <v>289</v>
      </c>
      <c r="H10196" t="s">
        <v>58</v>
      </c>
      <c r="I10196" s="2">
        <v>46195</v>
      </c>
      <c r="J10196" t="s">
        <v>59</v>
      </c>
      <c r="K10196" s="1">
        <v>46195.190972222219</v>
      </c>
      <c r="L10196">
        <v>25</v>
      </c>
      <c r="M10196" t="s">
        <v>255</v>
      </c>
      <c r="N10196">
        <v>26</v>
      </c>
    </row>
    <row r="10197" spans="1:14" x14ac:dyDescent="0.35">
      <c r="A10197" t="s">
        <v>25</v>
      </c>
      <c r="B10197" t="s">
        <v>70</v>
      </c>
      <c r="C10197">
        <v>199</v>
      </c>
      <c r="D10197" s="1">
        <v>46195.493055555555</v>
      </c>
      <c r="E10197" t="s">
        <v>22</v>
      </c>
      <c r="F10197">
        <v>0</v>
      </c>
      <c r="G10197" t="s">
        <v>289</v>
      </c>
      <c r="H10197" t="s">
        <v>23</v>
      </c>
      <c r="I10197" s="2">
        <v>46195</v>
      </c>
      <c r="J10197" t="s">
        <v>24</v>
      </c>
      <c r="K10197" s="1">
        <v>46195.201388888891</v>
      </c>
      <c r="L10197">
        <v>25</v>
      </c>
      <c r="M10197" t="s">
        <v>255</v>
      </c>
      <c r="N10197">
        <v>26</v>
      </c>
    </row>
    <row r="10198" spans="1:14" x14ac:dyDescent="0.35">
      <c r="A10198" t="s">
        <v>25</v>
      </c>
      <c r="B10198" t="s">
        <v>61</v>
      </c>
      <c r="C10198">
        <v>180</v>
      </c>
      <c r="D10198" s="1">
        <v>46195.496527777781</v>
      </c>
      <c r="E10198" t="s">
        <v>45</v>
      </c>
      <c r="F10198">
        <v>0</v>
      </c>
      <c r="G10198" t="s">
        <v>289</v>
      </c>
      <c r="H10198" t="s">
        <v>46</v>
      </c>
      <c r="I10198" s="2">
        <v>46195</v>
      </c>
      <c r="J10198" t="s">
        <v>47</v>
      </c>
      <c r="K10198" s="1">
        <v>46195.204861111109</v>
      </c>
      <c r="L10198">
        <v>25</v>
      </c>
      <c r="M10198" t="s">
        <v>255</v>
      </c>
      <c r="N10198">
        <v>26</v>
      </c>
    </row>
    <row r="10199" spans="1:14" x14ac:dyDescent="0.35">
      <c r="A10199" t="s">
        <v>25</v>
      </c>
      <c r="B10199" t="s">
        <v>78</v>
      </c>
      <c r="C10199">
        <v>188</v>
      </c>
      <c r="D10199" s="1">
        <v>46195.5</v>
      </c>
      <c r="E10199" t="s">
        <v>16</v>
      </c>
      <c r="F10199">
        <v>0</v>
      </c>
      <c r="G10199" t="s">
        <v>289</v>
      </c>
      <c r="H10199" t="s">
        <v>18</v>
      </c>
      <c r="I10199" s="2">
        <v>46195</v>
      </c>
      <c r="J10199" t="s">
        <v>19</v>
      </c>
      <c r="K10199" s="1">
        <v>46195.208333333336</v>
      </c>
      <c r="L10199">
        <v>25</v>
      </c>
      <c r="M10199" t="s">
        <v>255</v>
      </c>
      <c r="N10199">
        <v>26</v>
      </c>
    </row>
    <row r="10200" spans="1:14" x14ac:dyDescent="0.35">
      <c r="A10200" t="s">
        <v>14</v>
      </c>
      <c r="B10200" t="s">
        <v>63</v>
      </c>
      <c r="C10200">
        <v>180</v>
      </c>
      <c r="D10200" s="1">
        <v>46195.503472222219</v>
      </c>
      <c r="E10200" t="s">
        <v>29</v>
      </c>
      <c r="F10200">
        <v>0</v>
      </c>
      <c r="G10200" t="s">
        <v>289</v>
      </c>
      <c r="H10200" t="s">
        <v>64</v>
      </c>
      <c r="I10200" s="2">
        <v>46195</v>
      </c>
      <c r="J10200" t="s">
        <v>31</v>
      </c>
      <c r="K10200" s="1">
        <v>46195.211805555555</v>
      </c>
      <c r="L10200">
        <v>25</v>
      </c>
      <c r="M10200" t="s">
        <v>255</v>
      </c>
      <c r="N10200">
        <v>26</v>
      </c>
    </row>
    <row r="10201" spans="1:14" x14ac:dyDescent="0.35">
      <c r="A10201" t="s">
        <v>14</v>
      </c>
      <c r="B10201" t="s">
        <v>90</v>
      </c>
      <c r="C10201">
        <v>189</v>
      </c>
      <c r="D10201" s="1">
        <v>46195.506944444445</v>
      </c>
      <c r="E10201" t="s">
        <v>36</v>
      </c>
      <c r="F10201">
        <v>0</v>
      </c>
      <c r="G10201" t="s">
        <v>289</v>
      </c>
      <c r="H10201" t="s">
        <v>91</v>
      </c>
      <c r="I10201" s="2">
        <v>46195</v>
      </c>
      <c r="J10201" t="s">
        <v>37</v>
      </c>
      <c r="K10201" s="1">
        <v>46195.215277777781</v>
      </c>
      <c r="L10201">
        <v>25</v>
      </c>
      <c r="M10201" t="s">
        <v>255</v>
      </c>
      <c r="N10201">
        <v>26</v>
      </c>
    </row>
    <row r="10202" spans="1:14" x14ac:dyDescent="0.35">
      <c r="A10202" t="s">
        <v>14</v>
      </c>
      <c r="B10202" t="s">
        <v>80</v>
      </c>
      <c r="C10202">
        <v>199</v>
      </c>
      <c r="D10202" s="1">
        <v>46195.517361111109</v>
      </c>
      <c r="E10202" t="s">
        <v>81</v>
      </c>
      <c r="F10202">
        <v>0</v>
      </c>
      <c r="G10202" t="s">
        <v>289</v>
      </c>
      <c r="H10202" t="s">
        <v>82</v>
      </c>
      <c r="I10202" s="2">
        <v>46195</v>
      </c>
      <c r="J10202" t="s">
        <v>83</v>
      </c>
      <c r="K10202" s="1">
        <v>46195.225694444445</v>
      </c>
      <c r="L10202">
        <v>25</v>
      </c>
      <c r="M10202" t="s">
        <v>255</v>
      </c>
      <c r="N10202">
        <v>26</v>
      </c>
    </row>
    <row r="10203" spans="1:14" x14ac:dyDescent="0.35">
      <c r="A10203" t="s">
        <v>25</v>
      </c>
      <c r="B10203" t="s">
        <v>75</v>
      </c>
      <c r="C10203">
        <v>199</v>
      </c>
      <c r="D10203" s="1">
        <v>46195.520833333336</v>
      </c>
      <c r="E10203" t="s">
        <v>68</v>
      </c>
      <c r="F10203">
        <v>0</v>
      </c>
      <c r="G10203" t="s">
        <v>289</v>
      </c>
      <c r="H10203" t="s">
        <v>76</v>
      </c>
      <c r="I10203" s="2">
        <v>46195</v>
      </c>
      <c r="J10203" t="s">
        <v>24</v>
      </c>
      <c r="K10203" s="1">
        <v>46195.229166666664</v>
      </c>
      <c r="L10203">
        <v>25</v>
      </c>
      <c r="M10203" t="s">
        <v>255</v>
      </c>
      <c r="N10203">
        <v>26</v>
      </c>
    </row>
    <row r="10204" spans="1:14" x14ac:dyDescent="0.35">
      <c r="A10204" t="s">
        <v>14</v>
      </c>
      <c r="B10204" t="s">
        <v>72</v>
      </c>
      <c r="C10204">
        <v>180</v>
      </c>
      <c r="D10204" s="1">
        <v>46195.520833333336</v>
      </c>
      <c r="E10204" t="s">
        <v>33</v>
      </c>
      <c r="F10204">
        <v>0</v>
      </c>
      <c r="G10204" t="s">
        <v>289</v>
      </c>
      <c r="H10204" t="s">
        <v>34</v>
      </c>
      <c r="I10204" s="2">
        <v>46195</v>
      </c>
      <c r="J10204" t="s">
        <v>19</v>
      </c>
      <c r="K10204" s="1">
        <v>46195.229166666664</v>
      </c>
      <c r="L10204">
        <v>25</v>
      </c>
      <c r="M10204" t="s">
        <v>255</v>
      </c>
      <c r="N10204">
        <v>26</v>
      </c>
    </row>
    <row r="10205" spans="1:14" x14ac:dyDescent="0.35">
      <c r="A10205" t="s">
        <v>14</v>
      </c>
      <c r="B10205" t="s">
        <v>87</v>
      </c>
      <c r="C10205">
        <v>199</v>
      </c>
      <c r="D10205" s="1">
        <v>46195.527777777781</v>
      </c>
      <c r="E10205" t="s">
        <v>88</v>
      </c>
      <c r="F10205">
        <v>0</v>
      </c>
      <c r="G10205" t="s">
        <v>289</v>
      </c>
      <c r="H10205" t="s">
        <v>82</v>
      </c>
      <c r="I10205" s="2">
        <v>46195</v>
      </c>
      <c r="J10205" t="s">
        <v>83</v>
      </c>
      <c r="K10205" s="1">
        <v>46195.236111111109</v>
      </c>
      <c r="L10205">
        <v>25</v>
      </c>
      <c r="M10205" t="s">
        <v>255</v>
      </c>
      <c r="N10205">
        <v>26</v>
      </c>
    </row>
    <row r="10206" spans="1:14" x14ac:dyDescent="0.35">
      <c r="A10206" t="s">
        <v>25</v>
      </c>
      <c r="B10206" t="s">
        <v>85</v>
      </c>
      <c r="C10206">
        <v>180</v>
      </c>
      <c r="D10206" s="1">
        <v>46195.534722222219</v>
      </c>
      <c r="E10206" t="s">
        <v>29</v>
      </c>
      <c r="F10206">
        <v>0</v>
      </c>
      <c r="G10206" t="s">
        <v>289</v>
      </c>
      <c r="H10206" t="s">
        <v>64</v>
      </c>
      <c r="I10206" s="2">
        <v>46195</v>
      </c>
      <c r="J10206" t="s">
        <v>31</v>
      </c>
      <c r="K10206" s="1">
        <v>46195.243055555555</v>
      </c>
      <c r="L10206">
        <v>25</v>
      </c>
      <c r="M10206" t="s">
        <v>255</v>
      </c>
      <c r="N10206">
        <v>26</v>
      </c>
    </row>
    <row r="10207" spans="1:14" x14ac:dyDescent="0.35">
      <c r="A10207" t="s">
        <v>25</v>
      </c>
      <c r="B10207" t="s">
        <v>79</v>
      </c>
      <c r="C10207">
        <v>276</v>
      </c>
      <c r="D10207" s="1">
        <v>46195.538194444445</v>
      </c>
      <c r="E10207" t="s">
        <v>57</v>
      </c>
      <c r="F10207">
        <v>0</v>
      </c>
      <c r="G10207" t="s">
        <v>289</v>
      </c>
      <c r="H10207" t="s">
        <v>58</v>
      </c>
      <c r="I10207" s="2">
        <v>46195</v>
      </c>
      <c r="J10207" t="s">
        <v>59</v>
      </c>
      <c r="K10207" s="1">
        <v>46195.246527777781</v>
      </c>
      <c r="L10207">
        <v>25</v>
      </c>
      <c r="M10207" t="s">
        <v>255</v>
      </c>
      <c r="N10207">
        <v>26</v>
      </c>
    </row>
    <row r="10208" spans="1:14" x14ac:dyDescent="0.35">
      <c r="A10208" t="s">
        <v>25</v>
      </c>
      <c r="B10208" t="s">
        <v>67</v>
      </c>
      <c r="C10208">
        <v>199</v>
      </c>
      <c r="D10208" s="1">
        <v>46195.545138888891</v>
      </c>
      <c r="E10208" t="s">
        <v>68</v>
      </c>
      <c r="F10208">
        <v>0</v>
      </c>
      <c r="G10208" t="s">
        <v>289</v>
      </c>
      <c r="H10208" t="s">
        <v>30</v>
      </c>
      <c r="I10208" s="2">
        <v>46195</v>
      </c>
      <c r="J10208" t="s">
        <v>24</v>
      </c>
      <c r="K10208" s="1">
        <v>46195.253472222219</v>
      </c>
      <c r="L10208">
        <v>25</v>
      </c>
      <c r="M10208" t="s">
        <v>255</v>
      </c>
      <c r="N10208">
        <v>26</v>
      </c>
    </row>
    <row r="10209" spans="1:14" x14ac:dyDescent="0.35">
      <c r="A10209" t="s">
        <v>25</v>
      </c>
      <c r="B10209" t="s">
        <v>98</v>
      </c>
      <c r="C10209">
        <v>189</v>
      </c>
      <c r="D10209" s="1">
        <v>46195.548611111109</v>
      </c>
      <c r="E10209" t="s">
        <v>36</v>
      </c>
      <c r="F10209">
        <v>0</v>
      </c>
      <c r="G10209" t="s">
        <v>289</v>
      </c>
      <c r="H10209" t="s">
        <v>91</v>
      </c>
      <c r="I10209" s="2">
        <v>46195</v>
      </c>
      <c r="J10209" t="s">
        <v>37</v>
      </c>
      <c r="K10209" s="1">
        <v>46195.256944444445</v>
      </c>
      <c r="L10209">
        <v>25</v>
      </c>
      <c r="M10209" t="s">
        <v>255</v>
      </c>
      <c r="N10209">
        <v>26</v>
      </c>
    </row>
    <row r="10210" spans="1:14" x14ac:dyDescent="0.35">
      <c r="A10210" t="s">
        <v>25</v>
      </c>
      <c r="B10210" t="s">
        <v>65</v>
      </c>
      <c r="C10210">
        <v>199</v>
      </c>
      <c r="D10210" s="1">
        <v>46195.548611111109</v>
      </c>
      <c r="E10210" t="s">
        <v>45</v>
      </c>
      <c r="F10210">
        <v>0</v>
      </c>
      <c r="G10210" t="s">
        <v>289</v>
      </c>
      <c r="H10210" t="s">
        <v>30</v>
      </c>
      <c r="I10210" s="2">
        <v>46195</v>
      </c>
      <c r="J10210" t="s">
        <v>47</v>
      </c>
      <c r="K10210" s="1">
        <v>46195.256944444445</v>
      </c>
      <c r="L10210">
        <v>25</v>
      </c>
      <c r="M10210" t="s">
        <v>255</v>
      </c>
      <c r="N10210">
        <v>26</v>
      </c>
    </row>
    <row r="10211" spans="1:14" x14ac:dyDescent="0.35">
      <c r="A10211" t="s">
        <v>14</v>
      </c>
      <c r="B10211" t="s">
        <v>84</v>
      </c>
      <c r="C10211">
        <v>199</v>
      </c>
      <c r="D10211" s="1">
        <v>46195.548611111109</v>
      </c>
      <c r="E10211" t="s">
        <v>45</v>
      </c>
      <c r="F10211">
        <v>0</v>
      </c>
      <c r="G10211" t="s">
        <v>289</v>
      </c>
      <c r="H10211" t="s">
        <v>30</v>
      </c>
      <c r="I10211" s="2">
        <v>46195</v>
      </c>
      <c r="J10211" t="s">
        <v>47</v>
      </c>
      <c r="K10211" s="1">
        <v>46195.256944444445</v>
      </c>
      <c r="L10211">
        <v>25</v>
      </c>
      <c r="M10211" t="s">
        <v>255</v>
      </c>
      <c r="N10211">
        <v>26</v>
      </c>
    </row>
    <row r="10212" spans="1:14" x14ac:dyDescent="0.35">
      <c r="A10212" t="s">
        <v>25</v>
      </c>
      <c r="B10212" t="s">
        <v>89</v>
      </c>
      <c r="C10212">
        <v>180</v>
      </c>
      <c r="D10212" s="1">
        <v>46195.552083333336</v>
      </c>
      <c r="E10212" t="s">
        <v>33</v>
      </c>
      <c r="F10212">
        <v>0</v>
      </c>
      <c r="G10212" t="s">
        <v>289</v>
      </c>
      <c r="H10212" t="s">
        <v>34</v>
      </c>
      <c r="I10212" s="2">
        <v>46195</v>
      </c>
      <c r="J10212" t="s">
        <v>19</v>
      </c>
      <c r="K10212" s="1">
        <v>46195.260416666664</v>
      </c>
      <c r="L10212">
        <v>25</v>
      </c>
      <c r="M10212" t="s">
        <v>255</v>
      </c>
      <c r="N10212">
        <v>26</v>
      </c>
    </row>
    <row r="10213" spans="1:14" x14ac:dyDescent="0.35">
      <c r="A10213" t="s">
        <v>25</v>
      </c>
      <c r="B10213" t="s">
        <v>28</v>
      </c>
      <c r="C10213">
        <v>199</v>
      </c>
      <c r="D10213" s="1">
        <v>46195.5625</v>
      </c>
      <c r="E10213" t="s">
        <v>29</v>
      </c>
      <c r="F10213">
        <v>0</v>
      </c>
      <c r="G10213" t="s">
        <v>289</v>
      </c>
      <c r="H10213" t="s">
        <v>30</v>
      </c>
      <c r="I10213" s="2">
        <v>46195</v>
      </c>
      <c r="J10213" t="s">
        <v>31</v>
      </c>
      <c r="K10213" s="1">
        <v>46195.270833333336</v>
      </c>
      <c r="L10213">
        <v>25</v>
      </c>
      <c r="M10213" t="s">
        <v>255</v>
      </c>
      <c r="N10213">
        <v>26</v>
      </c>
    </row>
    <row r="10214" spans="1:14" x14ac:dyDescent="0.35">
      <c r="A10214" t="s">
        <v>14</v>
      </c>
      <c r="B10214" t="s">
        <v>93</v>
      </c>
      <c r="C10214">
        <v>189</v>
      </c>
      <c r="D10214" s="1">
        <v>46195.569444444445</v>
      </c>
      <c r="E10214" t="s">
        <v>29</v>
      </c>
      <c r="F10214">
        <v>0</v>
      </c>
      <c r="G10214" t="s">
        <v>289</v>
      </c>
      <c r="H10214" t="s">
        <v>94</v>
      </c>
      <c r="I10214" s="2">
        <v>46195</v>
      </c>
      <c r="J10214" t="s">
        <v>31</v>
      </c>
      <c r="K10214" s="1">
        <v>46195.277777777781</v>
      </c>
      <c r="L10214">
        <v>25</v>
      </c>
      <c r="M10214" t="s">
        <v>255</v>
      </c>
      <c r="N10214">
        <v>26</v>
      </c>
    </row>
    <row r="10215" spans="1:14" x14ac:dyDescent="0.35">
      <c r="A10215" t="s">
        <v>14</v>
      </c>
      <c r="B10215" t="s">
        <v>86</v>
      </c>
      <c r="C10215">
        <v>199</v>
      </c>
      <c r="D10215" s="1">
        <v>46195.576388888891</v>
      </c>
      <c r="E10215" t="s">
        <v>36</v>
      </c>
      <c r="F10215">
        <v>0</v>
      </c>
      <c r="G10215" t="s">
        <v>289</v>
      </c>
      <c r="H10215" t="s">
        <v>82</v>
      </c>
      <c r="I10215" s="2">
        <v>46195</v>
      </c>
      <c r="J10215" t="s">
        <v>37</v>
      </c>
      <c r="K10215" s="1">
        <v>46195.284722222219</v>
      </c>
      <c r="L10215">
        <v>25</v>
      </c>
      <c r="M10215" t="s">
        <v>255</v>
      </c>
      <c r="N10215">
        <v>26</v>
      </c>
    </row>
    <row r="10216" spans="1:14" x14ac:dyDescent="0.35">
      <c r="A10216" t="s">
        <v>25</v>
      </c>
      <c r="B10216" t="s">
        <v>238</v>
      </c>
      <c r="C10216">
        <v>199</v>
      </c>
      <c r="D10216" s="1">
        <v>46195.59375</v>
      </c>
      <c r="E10216" t="s">
        <v>45</v>
      </c>
      <c r="F10216">
        <v>0</v>
      </c>
      <c r="G10216" t="s">
        <v>289</v>
      </c>
      <c r="H10216" t="s">
        <v>30</v>
      </c>
      <c r="I10216" s="2">
        <v>46195</v>
      </c>
      <c r="J10216" t="s">
        <v>47</v>
      </c>
      <c r="K10216" s="1">
        <v>46195.302083333336</v>
      </c>
      <c r="L10216">
        <v>25</v>
      </c>
      <c r="M10216" t="s">
        <v>255</v>
      </c>
      <c r="N10216">
        <v>26</v>
      </c>
    </row>
    <row r="10217" spans="1:14" x14ac:dyDescent="0.35">
      <c r="A10217" t="s">
        <v>14</v>
      </c>
      <c r="B10217" t="s">
        <v>96</v>
      </c>
      <c r="C10217">
        <v>199</v>
      </c>
      <c r="D10217" s="1">
        <v>46195.597222222219</v>
      </c>
      <c r="E10217" t="s">
        <v>36</v>
      </c>
      <c r="F10217">
        <v>0</v>
      </c>
      <c r="G10217" t="s">
        <v>289</v>
      </c>
      <c r="H10217" t="s">
        <v>97</v>
      </c>
      <c r="I10217" s="2">
        <v>46195</v>
      </c>
      <c r="J10217" t="s">
        <v>37</v>
      </c>
      <c r="K10217" s="1">
        <v>46195.305555555555</v>
      </c>
      <c r="L10217">
        <v>25</v>
      </c>
      <c r="M10217" t="s">
        <v>255</v>
      </c>
      <c r="N10217">
        <v>26</v>
      </c>
    </row>
    <row r="10218" spans="1:14" x14ac:dyDescent="0.35">
      <c r="A10218" t="s">
        <v>25</v>
      </c>
      <c r="B10218" t="s">
        <v>100</v>
      </c>
      <c r="C10218">
        <v>189</v>
      </c>
      <c r="D10218" s="1">
        <v>46195.611111111109</v>
      </c>
      <c r="E10218" t="s">
        <v>29</v>
      </c>
      <c r="F10218">
        <v>0</v>
      </c>
      <c r="G10218" t="s">
        <v>289</v>
      </c>
      <c r="H10218" t="s">
        <v>94</v>
      </c>
      <c r="I10218" s="2">
        <v>46195</v>
      </c>
      <c r="J10218" t="s">
        <v>31</v>
      </c>
      <c r="K10218" s="1">
        <v>46195.319444444445</v>
      </c>
      <c r="L10218">
        <v>25</v>
      </c>
      <c r="M10218" t="s">
        <v>255</v>
      </c>
      <c r="N10218">
        <v>26</v>
      </c>
    </row>
    <row r="10219" spans="1:14" x14ac:dyDescent="0.35">
      <c r="A10219" t="s">
        <v>25</v>
      </c>
      <c r="B10219" t="s">
        <v>104</v>
      </c>
      <c r="C10219">
        <v>199</v>
      </c>
      <c r="D10219" s="1">
        <v>46195.635416666664</v>
      </c>
      <c r="E10219" t="s">
        <v>33</v>
      </c>
      <c r="F10219">
        <v>0</v>
      </c>
      <c r="G10219" t="s">
        <v>289</v>
      </c>
      <c r="H10219" t="s">
        <v>82</v>
      </c>
      <c r="I10219" s="2">
        <v>46195</v>
      </c>
      <c r="J10219" t="s">
        <v>19</v>
      </c>
      <c r="K10219" s="1">
        <v>46195.34375</v>
      </c>
      <c r="L10219">
        <v>25</v>
      </c>
      <c r="M10219" t="s">
        <v>255</v>
      </c>
      <c r="N10219">
        <v>26</v>
      </c>
    </row>
    <row r="10220" spans="1:14" x14ac:dyDescent="0.35">
      <c r="A10220" t="s">
        <v>14</v>
      </c>
      <c r="B10220" t="s">
        <v>114</v>
      </c>
      <c r="C10220">
        <v>180</v>
      </c>
      <c r="D10220" s="1">
        <v>46195.638888888891</v>
      </c>
      <c r="E10220" t="s">
        <v>22</v>
      </c>
      <c r="F10220">
        <v>0</v>
      </c>
      <c r="G10220" t="s">
        <v>289</v>
      </c>
      <c r="H10220" t="s">
        <v>115</v>
      </c>
      <c r="I10220" s="2">
        <v>46195</v>
      </c>
      <c r="J10220" t="s">
        <v>24</v>
      </c>
      <c r="K10220" s="1">
        <v>46195.347222222219</v>
      </c>
      <c r="L10220">
        <v>25</v>
      </c>
      <c r="M10220" t="s">
        <v>255</v>
      </c>
      <c r="N10220">
        <v>26</v>
      </c>
    </row>
    <row r="10221" spans="1:14" x14ac:dyDescent="0.35">
      <c r="A10221" t="s">
        <v>14</v>
      </c>
      <c r="B10221" t="s">
        <v>51</v>
      </c>
      <c r="C10221">
        <v>199</v>
      </c>
      <c r="D10221" s="1">
        <v>46195.638888888891</v>
      </c>
      <c r="E10221" t="s">
        <v>52</v>
      </c>
      <c r="F10221">
        <v>0</v>
      </c>
      <c r="G10221" t="s">
        <v>289</v>
      </c>
      <c r="H10221" t="s">
        <v>53</v>
      </c>
      <c r="I10221" s="2">
        <v>46195</v>
      </c>
      <c r="J10221" t="s">
        <v>54</v>
      </c>
      <c r="K10221" s="1">
        <v>46195.347222222219</v>
      </c>
      <c r="L10221">
        <v>25</v>
      </c>
      <c r="M10221" t="s">
        <v>255</v>
      </c>
      <c r="N10221">
        <v>26</v>
      </c>
    </row>
    <row r="10222" spans="1:14" x14ac:dyDescent="0.35">
      <c r="A10222" t="s">
        <v>14</v>
      </c>
      <c r="B10222" t="s">
        <v>103</v>
      </c>
      <c r="C10222">
        <v>180</v>
      </c>
      <c r="D10222" s="1">
        <v>46195.649305555555</v>
      </c>
      <c r="E10222" t="s">
        <v>29</v>
      </c>
      <c r="F10222">
        <v>0</v>
      </c>
      <c r="G10222" t="s">
        <v>289</v>
      </c>
      <c r="H10222" t="s">
        <v>40</v>
      </c>
      <c r="I10222" s="2">
        <v>46195</v>
      </c>
      <c r="J10222" t="s">
        <v>31</v>
      </c>
      <c r="K10222" s="1">
        <v>46195.357638888891</v>
      </c>
      <c r="L10222">
        <v>25</v>
      </c>
      <c r="M10222" t="s">
        <v>255</v>
      </c>
      <c r="N10222">
        <v>26</v>
      </c>
    </row>
    <row r="10223" spans="1:14" x14ac:dyDescent="0.35">
      <c r="A10223" t="s">
        <v>25</v>
      </c>
      <c r="B10223" t="s">
        <v>112</v>
      </c>
      <c r="C10223">
        <v>199</v>
      </c>
      <c r="D10223" s="1">
        <v>46195.663194444445</v>
      </c>
      <c r="E10223" t="s">
        <v>36</v>
      </c>
      <c r="F10223">
        <v>0</v>
      </c>
      <c r="G10223" t="s">
        <v>289</v>
      </c>
      <c r="H10223" t="s">
        <v>97</v>
      </c>
      <c r="I10223" s="2">
        <v>46195</v>
      </c>
      <c r="J10223" t="s">
        <v>37</v>
      </c>
      <c r="K10223" s="1">
        <v>46195.371527777781</v>
      </c>
      <c r="L10223">
        <v>25</v>
      </c>
      <c r="M10223" t="s">
        <v>255</v>
      </c>
      <c r="N10223">
        <v>26</v>
      </c>
    </row>
    <row r="10224" spans="1:14" x14ac:dyDescent="0.35">
      <c r="A10224" t="s">
        <v>14</v>
      </c>
      <c r="B10224" t="s">
        <v>111</v>
      </c>
      <c r="C10224">
        <v>180</v>
      </c>
      <c r="D10224" s="1">
        <v>46195.663194444445</v>
      </c>
      <c r="E10224" t="s">
        <v>45</v>
      </c>
      <c r="F10224">
        <v>0</v>
      </c>
      <c r="G10224" t="s">
        <v>289</v>
      </c>
      <c r="H10224" t="s">
        <v>46</v>
      </c>
      <c r="I10224" s="2">
        <v>46195</v>
      </c>
      <c r="J10224" t="s">
        <v>47</v>
      </c>
      <c r="K10224" s="1">
        <v>46195.371527777781</v>
      </c>
      <c r="L10224">
        <v>25</v>
      </c>
      <c r="M10224" t="s">
        <v>255</v>
      </c>
      <c r="N10224">
        <v>26</v>
      </c>
    </row>
    <row r="10225" spans="1:14" x14ac:dyDescent="0.35">
      <c r="A10225" t="s">
        <v>14</v>
      </c>
      <c r="B10225" t="s">
        <v>107</v>
      </c>
      <c r="C10225">
        <v>180</v>
      </c>
      <c r="D10225" s="1">
        <v>46195.666666666664</v>
      </c>
      <c r="E10225" t="s">
        <v>108</v>
      </c>
      <c r="F10225">
        <v>0</v>
      </c>
      <c r="G10225" t="s">
        <v>289</v>
      </c>
      <c r="H10225" t="s">
        <v>109</v>
      </c>
      <c r="I10225" s="2">
        <v>46195</v>
      </c>
      <c r="J10225" t="s">
        <v>110</v>
      </c>
      <c r="K10225" s="1">
        <v>46195.375</v>
      </c>
      <c r="L10225">
        <v>25</v>
      </c>
      <c r="M10225" t="s">
        <v>255</v>
      </c>
      <c r="N10225">
        <v>26</v>
      </c>
    </row>
    <row r="10226" spans="1:14" x14ac:dyDescent="0.35">
      <c r="A10226" t="s">
        <v>25</v>
      </c>
      <c r="B10226" t="s">
        <v>113</v>
      </c>
      <c r="C10226">
        <v>180</v>
      </c>
      <c r="D10226" s="1">
        <v>46195.670138888891</v>
      </c>
      <c r="E10226" t="s">
        <v>29</v>
      </c>
      <c r="F10226">
        <v>0</v>
      </c>
      <c r="G10226" t="s">
        <v>289</v>
      </c>
      <c r="H10226" t="s">
        <v>40</v>
      </c>
      <c r="I10226" s="2">
        <v>46195</v>
      </c>
      <c r="J10226" t="s">
        <v>31</v>
      </c>
      <c r="K10226" s="1">
        <v>46195.378472222219</v>
      </c>
      <c r="L10226">
        <v>25</v>
      </c>
      <c r="M10226" t="s">
        <v>255</v>
      </c>
      <c r="N10226">
        <v>26</v>
      </c>
    </row>
    <row r="10227" spans="1:14" x14ac:dyDescent="0.35">
      <c r="A10227" t="s">
        <v>14</v>
      </c>
      <c r="B10227" t="s">
        <v>345</v>
      </c>
      <c r="C10227">
        <v>199</v>
      </c>
      <c r="D10227" s="1">
        <v>46195.670138888891</v>
      </c>
      <c r="E10227" t="s">
        <v>45</v>
      </c>
      <c r="F10227">
        <v>0</v>
      </c>
      <c r="G10227" t="s">
        <v>289</v>
      </c>
      <c r="H10227" t="s">
        <v>30</v>
      </c>
      <c r="I10227" s="2">
        <v>46195</v>
      </c>
      <c r="J10227" t="s">
        <v>47</v>
      </c>
      <c r="K10227" s="1">
        <v>46195.378472222219</v>
      </c>
      <c r="L10227">
        <v>25</v>
      </c>
      <c r="M10227" t="s">
        <v>255</v>
      </c>
      <c r="N10227">
        <v>26</v>
      </c>
    </row>
    <row r="10228" spans="1:14" x14ac:dyDescent="0.35">
      <c r="A10228" t="s">
        <v>14</v>
      </c>
      <c r="B10228" t="s">
        <v>116</v>
      </c>
      <c r="C10228">
        <v>199</v>
      </c>
      <c r="D10228" s="1">
        <v>46195.673611111109</v>
      </c>
      <c r="E10228" t="s">
        <v>29</v>
      </c>
      <c r="F10228">
        <v>0</v>
      </c>
      <c r="G10228" t="s">
        <v>289</v>
      </c>
      <c r="H10228" t="s">
        <v>30</v>
      </c>
      <c r="I10228" s="2">
        <v>46195</v>
      </c>
      <c r="J10228" t="s">
        <v>31</v>
      </c>
      <c r="K10228" s="1">
        <v>46195.381944444445</v>
      </c>
      <c r="L10228">
        <v>25</v>
      </c>
      <c r="M10228" t="s">
        <v>255</v>
      </c>
      <c r="N10228">
        <v>26</v>
      </c>
    </row>
    <row r="10229" spans="1:14" x14ac:dyDescent="0.35">
      <c r="A10229" t="s">
        <v>25</v>
      </c>
      <c r="B10229" t="s">
        <v>124</v>
      </c>
      <c r="C10229">
        <v>180</v>
      </c>
      <c r="D10229" s="1">
        <v>46195.680555555555</v>
      </c>
      <c r="E10229" t="s">
        <v>22</v>
      </c>
      <c r="F10229">
        <v>0</v>
      </c>
      <c r="G10229" t="s">
        <v>289</v>
      </c>
      <c r="H10229" t="s">
        <v>115</v>
      </c>
      <c r="I10229" s="2">
        <v>46195</v>
      </c>
      <c r="J10229" t="s">
        <v>24</v>
      </c>
      <c r="K10229" s="1">
        <v>46195.388888888891</v>
      </c>
      <c r="L10229">
        <v>25</v>
      </c>
      <c r="M10229" t="s">
        <v>255</v>
      </c>
      <c r="N10229">
        <v>26</v>
      </c>
    </row>
    <row r="10230" spans="1:14" x14ac:dyDescent="0.35">
      <c r="A10230" t="s">
        <v>25</v>
      </c>
      <c r="B10230" t="s">
        <v>71</v>
      </c>
      <c r="C10230">
        <v>199</v>
      </c>
      <c r="D10230" s="1">
        <v>46195.6875</v>
      </c>
      <c r="E10230" t="s">
        <v>52</v>
      </c>
      <c r="F10230">
        <v>0</v>
      </c>
      <c r="G10230" t="s">
        <v>289</v>
      </c>
      <c r="H10230" t="s">
        <v>53</v>
      </c>
      <c r="I10230" s="2">
        <v>46195</v>
      </c>
      <c r="J10230" t="s">
        <v>54</v>
      </c>
      <c r="K10230" s="1">
        <v>46195.395833333336</v>
      </c>
      <c r="L10230">
        <v>25</v>
      </c>
      <c r="M10230" t="s">
        <v>255</v>
      </c>
      <c r="N10230">
        <v>26</v>
      </c>
    </row>
    <row r="10231" spans="1:14" x14ac:dyDescent="0.35">
      <c r="A10231" t="s">
        <v>14</v>
      </c>
      <c r="B10231" t="s">
        <v>117</v>
      </c>
      <c r="C10231">
        <v>188</v>
      </c>
      <c r="D10231" s="1">
        <v>46195.6875</v>
      </c>
      <c r="E10231" t="s">
        <v>57</v>
      </c>
      <c r="F10231">
        <v>0</v>
      </c>
      <c r="G10231" t="s">
        <v>289</v>
      </c>
      <c r="H10231" t="s">
        <v>118</v>
      </c>
      <c r="I10231" s="2">
        <v>46195</v>
      </c>
      <c r="J10231" t="s">
        <v>59</v>
      </c>
      <c r="K10231" s="1">
        <v>46195.395833333336</v>
      </c>
      <c r="L10231">
        <v>25</v>
      </c>
      <c r="M10231" t="s">
        <v>255</v>
      </c>
      <c r="N10231">
        <v>26</v>
      </c>
    </row>
    <row r="10232" spans="1:14" x14ac:dyDescent="0.35">
      <c r="A10232" t="s">
        <v>25</v>
      </c>
      <c r="B10232" t="s">
        <v>119</v>
      </c>
      <c r="C10232">
        <v>180</v>
      </c>
      <c r="D10232" s="1">
        <v>46195.690972222219</v>
      </c>
      <c r="E10232" t="s">
        <v>108</v>
      </c>
      <c r="F10232">
        <v>0</v>
      </c>
      <c r="G10232" t="s">
        <v>289</v>
      </c>
      <c r="H10232" t="s">
        <v>109</v>
      </c>
      <c r="I10232" s="2">
        <v>46195</v>
      </c>
      <c r="J10232" t="s">
        <v>110</v>
      </c>
      <c r="K10232" s="1">
        <v>46195.399305555555</v>
      </c>
      <c r="L10232">
        <v>25</v>
      </c>
      <c r="M10232" t="s">
        <v>255</v>
      </c>
      <c r="N10232">
        <v>26</v>
      </c>
    </row>
    <row r="10233" spans="1:14" x14ac:dyDescent="0.35">
      <c r="A10233" t="s">
        <v>14</v>
      </c>
      <c r="B10233" t="s">
        <v>346</v>
      </c>
      <c r="C10233">
        <v>199</v>
      </c>
      <c r="D10233" s="1">
        <v>46195.690972222219</v>
      </c>
      <c r="E10233" t="s">
        <v>45</v>
      </c>
      <c r="F10233">
        <v>0</v>
      </c>
      <c r="G10233" t="s">
        <v>289</v>
      </c>
      <c r="H10233" t="s">
        <v>30</v>
      </c>
      <c r="I10233" s="2">
        <v>46195</v>
      </c>
      <c r="J10233" t="s">
        <v>47</v>
      </c>
      <c r="K10233" s="1">
        <v>46195.399305555555</v>
      </c>
      <c r="L10233">
        <v>25</v>
      </c>
      <c r="M10233" t="s">
        <v>255</v>
      </c>
      <c r="N10233">
        <v>26</v>
      </c>
    </row>
    <row r="10234" spans="1:14" x14ac:dyDescent="0.35">
      <c r="A10234" t="s">
        <v>14</v>
      </c>
      <c r="B10234" t="s">
        <v>123</v>
      </c>
      <c r="C10234">
        <v>199</v>
      </c>
      <c r="D10234" s="1">
        <v>46195.690972222219</v>
      </c>
      <c r="E10234" t="s">
        <v>68</v>
      </c>
      <c r="F10234">
        <v>0</v>
      </c>
      <c r="G10234" t="s">
        <v>289</v>
      </c>
      <c r="H10234" t="s">
        <v>30</v>
      </c>
      <c r="I10234" s="2">
        <v>46195</v>
      </c>
      <c r="J10234" t="s">
        <v>24</v>
      </c>
      <c r="K10234" s="1">
        <v>46195.399305555555</v>
      </c>
      <c r="L10234">
        <v>25</v>
      </c>
      <c r="M10234" t="s">
        <v>255</v>
      </c>
      <c r="N10234">
        <v>26</v>
      </c>
    </row>
    <row r="10235" spans="1:14" x14ac:dyDescent="0.35">
      <c r="A10235" t="s">
        <v>25</v>
      </c>
      <c r="B10235" t="s">
        <v>120</v>
      </c>
      <c r="C10235">
        <v>180</v>
      </c>
      <c r="D10235" s="1">
        <v>46195.697916666664</v>
      </c>
      <c r="E10235" t="s">
        <v>45</v>
      </c>
      <c r="F10235">
        <v>0</v>
      </c>
      <c r="G10235" t="s">
        <v>289</v>
      </c>
      <c r="H10235" t="s">
        <v>46</v>
      </c>
      <c r="I10235" s="2">
        <v>46195</v>
      </c>
      <c r="J10235" t="s">
        <v>47</v>
      </c>
      <c r="K10235" s="1">
        <v>46195.40625</v>
      </c>
      <c r="L10235">
        <v>25</v>
      </c>
      <c r="M10235" t="s">
        <v>255</v>
      </c>
      <c r="N10235">
        <v>26</v>
      </c>
    </row>
    <row r="10236" spans="1:14" x14ac:dyDescent="0.35">
      <c r="A10236" t="s">
        <v>14</v>
      </c>
      <c r="B10236" t="s">
        <v>132</v>
      </c>
      <c r="C10236">
        <v>199</v>
      </c>
      <c r="D10236" s="1">
        <v>46195.725694444445</v>
      </c>
      <c r="E10236" t="s">
        <v>22</v>
      </c>
      <c r="F10236">
        <v>0</v>
      </c>
      <c r="G10236" t="s">
        <v>289</v>
      </c>
      <c r="H10236" t="s">
        <v>23</v>
      </c>
      <c r="I10236" s="2">
        <v>46195</v>
      </c>
      <c r="J10236" t="s">
        <v>24</v>
      </c>
      <c r="K10236" s="1">
        <v>46195.434027777781</v>
      </c>
      <c r="L10236">
        <v>25</v>
      </c>
      <c r="M10236" t="s">
        <v>255</v>
      </c>
      <c r="N10236">
        <v>26</v>
      </c>
    </row>
    <row r="10237" spans="1:14" x14ac:dyDescent="0.35">
      <c r="A10237" t="s">
        <v>25</v>
      </c>
      <c r="B10237" t="s">
        <v>131</v>
      </c>
      <c r="C10237">
        <v>188</v>
      </c>
      <c r="D10237" s="1">
        <v>46195.729166666664</v>
      </c>
      <c r="E10237" t="s">
        <v>57</v>
      </c>
      <c r="F10237">
        <v>0</v>
      </c>
      <c r="G10237" t="s">
        <v>289</v>
      </c>
      <c r="H10237" t="s">
        <v>118</v>
      </c>
      <c r="I10237" s="2">
        <v>46195</v>
      </c>
      <c r="J10237" t="s">
        <v>59</v>
      </c>
      <c r="K10237" s="1">
        <v>46195.4375</v>
      </c>
      <c r="L10237">
        <v>25</v>
      </c>
      <c r="M10237" t="s">
        <v>255</v>
      </c>
      <c r="N10237">
        <v>26</v>
      </c>
    </row>
    <row r="10238" spans="1:14" x14ac:dyDescent="0.35">
      <c r="A10238" t="s">
        <v>14</v>
      </c>
      <c r="B10238" t="s">
        <v>128</v>
      </c>
      <c r="C10238">
        <v>199</v>
      </c>
      <c r="D10238" s="1">
        <v>46195.729166666664</v>
      </c>
      <c r="E10238" t="s">
        <v>33</v>
      </c>
      <c r="F10238">
        <v>0</v>
      </c>
      <c r="G10238" t="s">
        <v>289</v>
      </c>
      <c r="H10238" t="s">
        <v>34</v>
      </c>
      <c r="I10238" s="2">
        <v>46195</v>
      </c>
      <c r="J10238" t="s">
        <v>19</v>
      </c>
      <c r="K10238" s="1">
        <v>46195.4375</v>
      </c>
      <c r="L10238">
        <v>25</v>
      </c>
      <c r="M10238" t="s">
        <v>255</v>
      </c>
      <c r="N10238">
        <v>26</v>
      </c>
    </row>
    <row r="10239" spans="1:14" x14ac:dyDescent="0.35">
      <c r="A10239" t="s">
        <v>14</v>
      </c>
      <c r="B10239" t="s">
        <v>125</v>
      </c>
      <c r="C10239">
        <v>188</v>
      </c>
      <c r="D10239" s="1">
        <v>46195.732638888891</v>
      </c>
      <c r="E10239" t="s">
        <v>57</v>
      </c>
      <c r="F10239">
        <v>0</v>
      </c>
      <c r="G10239" t="s">
        <v>289</v>
      </c>
      <c r="H10239" t="s">
        <v>126</v>
      </c>
      <c r="I10239" s="2">
        <v>46195</v>
      </c>
      <c r="J10239" t="s">
        <v>59</v>
      </c>
      <c r="K10239" s="1">
        <v>46195.440972222219</v>
      </c>
      <c r="L10239">
        <v>25</v>
      </c>
      <c r="M10239" t="s">
        <v>255</v>
      </c>
      <c r="N10239">
        <v>26</v>
      </c>
    </row>
    <row r="10240" spans="1:14" x14ac:dyDescent="0.35">
      <c r="A10240" t="s">
        <v>14</v>
      </c>
      <c r="B10240" t="s">
        <v>344</v>
      </c>
      <c r="C10240">
        <v>199</v>
      </c>
      <c r="D10240" s="1">
        <v>46195.732638888891</v>
      </c>
      <c r="E10240" t="s">
        <v>45</v>
      </c>
      <c r="F10240">
        <v>0</v>
      </c>
      <c r="G10240" t="s">
        <v>289</v>
      </c>
      <c r="H10240" t="s">
        <v>30</v>
      </c>
      <c r="I10240" s="2">
        <v>46195</v>
      </c>
      <c r="J10240" t="s">
        <v>47</v>
      </c>
      <c r="K10240" s="1">
        <v>46195.440972222219</v>
      </c>
      <c r="L10240">
        <v>25</v>
      </c>
      <c r="M10240" t="s">
        <v>255</v>
      </c>
      <c r="N10240">
        <v>26</v>
      </c>
    </row>
    <row r="10241" spans="1:14" x14ac:dyDescent="0.35">
      <c r="A10241" t="s">
        <v>14</v>
      </c>
      <c r="B10241" t="s">
        <v>129</v>
      </c>
      <c r="C10241">
        <v>199</v>
      </c>
      <c r="D10241" s="1">
        <v>46195.732638888891</v>
      </c>
      <c r="E10241" t="s">
        <v>68</v>
      </c>
      <c r="F10241">
        <v>0</v>
      </c>
      <c r="G10241" t="s">
        <v>289</v>
      </c>
      <c r="H10241" t="s">
        <v>76</v>
      </c>
      <c r="I10241" s="2">
        <v>46195</v>
      </c>
      <c r="J10241" t="s">
        <v>24</v>
      </c>
      <c r="K10241" s="1">
        <v>46195.440972222219</v>
      </c>
      <c r="L10241">
        <v>25</v>
      </c>
      <c r="M10241" t="s">
        <v>255</v>
      </c>
      <c r="N10241">
        <v>26</v>
      </c>
    </row>
    <row r="10242" spans="1:14" x14ac:dyDescent="0.35">
      <c r="A10242" t="s">
        <v>14</v>
      </c>
      <c r="B10242" t="s">
        <v>138</v>
      </c>
      <c r="C10242">
        <v>188</v>
      </c>
      <c r="D10242" s="1">
        <v>46195.736111111109</v>
      </c>
      <c r="E10242" t="s">
        <v>16</v>
      </c>
      <c r="F10242">
        <v>0</v>
      </c>
      <c r="G10242" t="s">
        <v>289</v>
      </c>
      <c r="H10242" t="s">
        <v>18</v>
      </c>
      <c r="I10242" s="2">
        <v>46195</v>
      </c>
      <c r="J10242" t="s">
        <v>19</v>
      </c>
      <c r="K10242" s="1">
        <v>46195.444444444445</v>
      </c>
      <c r="L10242">
        <v>25</v>
      </c>
      <c r="M10242" t="s">
        <v>255</v>
      </c>
      <c r="N10242">
        <v>26</v>
      </c>
    </row>
    <row r="10243" spans="1:14" x14ac:dyDescent="0.35">
      <c r="A10243" t="s">
        <v>25</v>
      </c>
      <c r="B10243" t="s">
        <v>137</v>
      </c>
      <c r="C10243">
        <v>199</v>
      </c>
      <c r="D10243" s="1">
        <v>46195.756944444445</v>
      </c>
      <c r="E10243" t="s">
        <v>33</v>
      </c>
      <c r="F10243">
        <v>0</v>
      </c>
      <c r="G10243" t="s">
        <v>289</v>
      </c>
      <c r="H10243" t="s">
        <v>34</v>
      </c>
      <c r="I10243" s="2">
        <v>46195</v>
      </c>
      <c r="J10243" t="s">
        <v>19</v>
      </c>
      <c r="K10243" s="1">
        <v>46195.465277777781</v>
      </c>
      <c r="L10243">
        <v>25</v>
      </c>
      <c r="M10243" t="s">
        <v>255</v>
      </c>
      <c r="N10243">
        <v>26</v>
      </c>
    </row>
    <row r="10244" spans="1:14" x14ac:dyDescent="0.35">
      <c r="A10244" t="s">
        <v>25</v>
      </c>
      <c r="B10244" t="s">
        <v>141</v>
      </c>
      <c r="C10244">
        <v>199</v>
      </c>
      <c r="D10244" s="1">
        <v>46195.756944444445</v>
      </c>
      <c r="E10244" t="s">
        <v>22</v>
      </c>
      <c r="F10244">
        <v>0</v>
      </c>
      <c r="G10244" t="s">
        <v>289</v>
      </c>
      <c r="H10244" t="s">
        <v>23</v>
      </c>
      <c r="I10244" s="2">
        <v>46195</v>
      </c>
      <c r="J10244" t="s">
        <v>24</v>
      </c>
      <c r="K10244" s="1">
        <v>46195.465277777781</v>
      </c>
      <c r="L10244">
        <v>25</v>
      </c>
      <c r="M10244" t="s">
        <v>255</v>
      </c>
      <c r="N10244">
        <v>26</v>
      </c>
    </row>
    <row r="10245" spans="1:14" x14ac:dyDescent="0.35">
      <c r="A10245" t="s">
        <v>25</v>
      </c>
      <c r="B10245" t="s">
        <v>143</v>
      </c>
      <c r="C10245">
        <v>188</v>
      </c>
      <c r="D10245" s="1">
        <v>46195.756944444445</v>
      </c>
      <c r="E10245" t="s">
        <v>16</v>
      </c>
      <c r="F10245">
        <v>0</v>
      </c>
      <c r="G10245" t="s">
        <v>289</v>
      </c>
      <c r="H10245" t="s">
        <v>18</v>
      </c>
      <c r="I10245" s="2">
        <v>46195</v>
      </c>
      <c r="J10245" t="s">
        <v>19</v>
      </c>
      <c r="K10245" s="1">
        <v>46195.465277777781</v>
      </c>
      <c r="L10245">
        <v>25</v>
      </c>
      <c r="M10245" t="s">
        <v>255</v>
      </c>
      <c r="N10245">
        <v>26</v>
      </c>
    </row>
    <row r="10246" spans="1:14" x14ac:dyDescent="0.35">
      <c r="A10246" t="s">
        <v>14</v>
      </c>
      <c r="B10246" t="s">
        <v>148</v>
      </c>
      <c r="C10246">
        <v>180</v>
      </c>
      <c r="D10246" s="1">
        <v>46195.756944444445</v>
      </c>
      <c r="E10246" t="s">
        <v>57</v>
      </c>
      <c r="F10246">
        <v>0</v>
      </c>
      <c r="G10246" t="s">
        <v>289</v>
      </c>
      <c r="H10246" t="s">
        <v>149</v>
      </c>
      <c r="I10246" s="2">
        <v>46195</v>
      </c>
      <c r="J10246" t="s">
        <v>59</v>
      </c>
      <c r="K10246" s="1">
        <v>46195.465277777781</v>
      </c>
      <c r="L10246">
        <v>25</v>
      </c>
      <c r="M10246" t="s">
        <v>255</v>
      </c>
      <c r="N10246">
        <v>26</v>
      </c>
    </row>
    <row r="10247" spans="1:14" x14ac:dyDescent="0.35">
      <c r="A10247" t="s">
        <v>25</v>
      </c>
      <c r="B10247" t="s">
        <v>142</v>
      </c>
      <c r="C10247">
        <v>199</v>
      </c>
      <c r="D10247" s="1">
        <v>46195.760416666664</v>
      </c>
      <c r="E10247" t="s">
        <v>68</v>
      </c>
      <c r="F10247">
        <v>0</v>
      </c>
      <c r="G10247" t="s">
        <v>289</v>
      </c>
      <c r="H10247" t="s">
        <v>30</v>
      </c>
      <c r="I10247" s="2">
        <v>46195</v>
      </c>
      <c r="J10247" t="s">
        <v>24</v>
      </c>
      <c r="K10247" s="1">
        <v>46195.46875</v>
      </c>
      <c r="L10247">
        <v>25</v>
      </c>
      <c r="M10247" t="s">
        <v>255</v>
      </c>
      <c r="N10247">
        <v>26</v>
      </c>
    </row>
    <row r="10248" spans="1:14" x14ac:dyDescent="0.35">
      <c r="A10248" t="s">
        <v>25</v>
      </c>
      <c r="B10248" t="s">
        <v>139</v>
      </c>
      <c r="C10248">
        <v>188</v>
      </c>
      <c r="D10248" s="1">
        <v>46195.78125</v>
      </c>
      <c r="E10248" t="s">
        <v>57</v>
      </c>
      <c r="F10248">
        <v>0</v>
      </c>
      <c r="G10248" t="s">
        <v>289</v>
      </c>
      <c r="H10248" t="s">
        <v>126</v>
      </c>
      <c r="I10248" s="2">
        <v>46195</v>
      </c>
      <c r="J10248" t="s">
        <v>59</v>
      </c>
      <c r="K10248" s="1">
        <v>46195.489583333336</v>
      </c>
      <c r="L10248">
        <v>25</v>
      </c>
      <c r="M10248" t="s">
        <v>255</v>
      </c>
      <c r="N10248">
        <v>26</v>
      </c>
    </row>
    <row r="10249" spans="1:14" x14ac:dyDescent="0.35">
      <c r="A10249" t="s">
        <v>25</v>
      </c>
      <c r="B10249" t="s">
        <v>152</v>
      </c>
      <c r="C10249">
        <v>180</v>
      </c>
      <c r="D10249" s="1">
        <v>46195.791666666664</v>
      </c>
      <c r="E10249" t="s">
        <v>57</v>
      </c>
      <c r="F10249">
        <v>0</v>
      </c>
      <c r="G10249" t="s">
        <v>289</v>
      </c>
      <c r="H10249" t="s">
        <v>149</v>
      </c>
      <c r="I10249" s="2">
        <v>46195</v>
      </c>
      <c r="J10249" t="s">
        <v>59</v>
      </c>
      <c r="K10249" s="1">
        <v>46195.5</v>
      </c>
      <c r="L10249">
        <v>25</v>
      </c>
      <c r="M10249" t="s">
        <v>255</v>
      </c>
      <c r="N10249">
        <v>26</v>
      </c>
    </row>
    <row r="10250" spans="1:14" x14ac:dyDescent="0.35">
      <c r="A10250" t="s">
        <v>14</v>
      </c>
      <c r="B10250" t="s">
        <v>242</v>
      </c>
      <c r="C10250">
        <v>70</v>
      </c>
      <c r="D10250" s="1">
        <v>46195.791666666664</v>
      </c>
      <c r="E10250" t="s">
        <v>243</v>
      </c>
      <c r="F10250">
        <v>0</v>
      </c>
      <c r="G10250" t="s">
        <v>289</v>
      </c>
      <c r="H10250" t="s">
        <v>109</v>
      </c>
      <c r="I10250" s="2">
        <v>46195</v>
      </c>
      <c r="J10250" t="s">
        <v>110</v>
      </c>
      <c r="K10250" s="1">
        <v>46195.5</v>
      </c>
      <c r="L10250">
        <v>25</v>
      </c>
      <c r="M10250" t="s">
        <v>255</v>
      </c>
      <c r="N10250">
        <v>26</v>
      </c>
    </row>
    <row r="10251" spans="1:14" x14ac:dyDescent="0.35">
      <c r="A10251" t="s">
        <v>14</v>
      </c>
      <c r="B10251" t="s">
        <v>144</v>
      </c>
      <c r="C10251">
        <v>98</v>
      </c>
      <c r="D10251" s="1">
        <v>46195.791666666664</v>
      </c>
      <c r="E10251" t="s">
        <v>145</v>
      </c>
      <c r="F10251">
        <v>0</v>
      </c>
      <c r="G10251" t="s">
        <v>289</v>
      </c>
      <c r="H10251" t="s">
        <v>146</v>
      </c>
      <c r="I10251" s="2">
        <v>46195</v>
      </c>
      <c r="J10251" t="s">
        <v>147</v>
      </c>
      <c r="K10251" s="1">
        <v>46195.5</v>
      </c>
      <c r="L10251">
        <v>25</v>
      </c>
      <c r="M10251" t="s">
        <v>255</v>
      </c>
      <c r="N10251">
        <v>26</v>
      </c>
    </row>
    <row r="10252" spans="1:14" x14ac:dyDescent="0.35">
      <c r="A10252" t="s">
        <v>25</v>
      </c>
      <c r="B10252" t="s">
        <v>245</v>
      </c>
      <c r="C10252">
        <v>70</v>
      </c>
      <c r="D10252" s="1">
        <v>46195.8125</v>
      </c>
      <c r="E10252" t="s">
        <v>243</v>
      </c>
      <c r="F10252">
        <v>0</v>
      </c>
      <c r="G10252" t="s">
        <v>289</v>
      </c>
      <c r="H10252" t="s">
        <v>109</v>
      </c>
      <c r="I10252" s="2">
        <v>46195</v>
      </c>
      <c r="J10252" t="s">
        <v>110</v>
      </c>
      <c r="K10252" s="1">
        <v>46195.520833333336</v>
      </c>
      <c r="L10252">
        <v>25</v>
      </c>
      <c r="M10252" t="s">
        <v>255</v>
      </c>
      <c r="N10252">
        <v>26</v>
      </c>
    </row>
    <row r="10253" spans="1:14" x14ac:dyDescent="0.35">
      <c r="A10253" t="s">
        <v>14</v>
      </c>
      <c r="B10253" t="s">
        <v>150</v>
      </c>
      <c r="C10253">
        <v>199</v>
      </c>
      <c r="D10253" s="1">
        <v>46195.822916666664</v>
      </c>
      <c r="E10253" t="s">
        <v>33</v>
      </c>
      <c r="F10253">
        <v>0</v>
      </c>
      <c r="G10253" t="s">
        <v>289</v>
      </c>
      <c r="H10253" t="s">
        <v>82</v>
      </c>
      <c r="I10253" s="2">
        <v>46195</v>
      </c>
      <c r="J10253" t="s">
        <v>19</v>
      </c>
      <c r="K10253" s="1">
        <v>46195.53125</v>
      </c>
      <c r="L10253">
        <v>25</v>
      </c>
      <c r="M10253" t="s">
        <v>255</v>
      </c>
      <c r="N10253">
        <v>26</v>
      </c>
    </row>
    <row r="10254" spans="1:14" x14ac:dyDescent="0.35">
      <c r="A10254" t="s">
        <v>25</v>
      </c>
      <c r="B10254" t="s">
        <v>151</v>
      </c>
      <c r="C10254">
        <v>98</v>
      </c>
      <c r="D10254" s="1">
        <v>46195.833333333336</v>
      </c>
      <c r="E10254" t="s">
        <v>145</v>
      </c>
      <c r="F10254">
        <v>0</v>
      </c>
      <c r="G10254" t="s">
        <v>289</v>
      </c>
      <c r="H10254" t="s">
        <v>146</v>
      </c>
      <c r="I10254" s="2">
        <v>46195</v>
      </c>
      <c r="J10254" t="s">
        <v>147</v>
      </c>
      <c r="K10254" s="1">
        <v>46195.541666666664</v>
      </c>
      <c r="L10254">
        <v>25</v>
      </c>
      <c r="M10254" t="s">
        <v>255</v>
      </c>
      <c r="N10254">
        <v>26</v>
      </c>
    </row>
    <row r="10255" spans="1:14" x14ac:dyDescent="0.35">
      <c r="A10255" t="s">
        <v>14</v>
      </c>
      <c r="B10255" t="s">
        <v>153</v>
      </c>
      <c r="C10255">
        <v>180</v>
      </c>
      <c r="D10255" s="1">
        <v>46195.854166666664</v>
      </c>
      <c r="E10255" t="s">
        <v>68</v>
      </c>
      <c r="F10255">
        <v>0</v>
      </c>
      <c r="G10255" t="s">
        <v>289</v>
      </c>
      <c r="H10255" t="s">
        <v>155</v>
      </c>
      <c r="I10255" s="2">
        <v>46195</v>
      </c>
      <c r="J10255" t="s">
        <v>24</v>
      </c>
      <c r="K10255" s="1">
        <v>46195.5625</v>
      </c>
      <c r="L10255">
        <v>25</v>
      </c>
      <c r="M10255" t="s">
        <v>255</v>
      </c>
      <c r="N10255">
        <v>26</v>
      </c>
    </row>
    <row r="10256" spans="1:14" x14ac:dyDescent="0.35">
      <c r="A10256" t="s">
        <v>14</v>
      </c>
      <c r="B10256" t="s">
        <v>162</v>
      </c>
      <c r="C10256">
        <v>298</v>
      </c>
      <c r="D10256" s="1">
        <v>46195.878472222219</v>
      </c>
      <c r="E10256" t="s">
        <v>36</v>
      </c>
      <c r="F10256">
        <v>0</v>
      </c>
      <c r="G10256" t="s">
        <v>289</v>
      </c>
      <c r="H10256" t="s">
        <v>97</v>
      </c>
      <c r="I10256" s="2">
        <v>46195</v>
      </c>
      <c r="J10256" t="s">
        <v>37</v>
      </c>
      <c r="K10256" s="1">
        <v>46195.586805555555</v>
      </c>
      <c r="L10256">
        <v>25</v>
      </c>
      <c r="M10256" t="s">
        <v>255</v>
      </c>
      <c r="N10256">
        <v>26</v>
      </c>
    </row>
    <row r="10257" spans="1:14" x14ac:dyDescent="0.35">
      <c r="A10257" t="s">
        <v>14</v>
      </c>
      <c r="B10257" t="s">
        <v>248</v>
      </c>
      <c r="C10257">
        <v>199</v>
      </c>
      <c r="D10257" s="1">
        <v>46195.878472222219</v>
      </c>
      <c r="E10257" t="s">
        <v>45</v>
      </c>
      <c r="F10257">
        <v>0</v>
      </c>
      <c r="G10257" t="s">
        <v>289</v>
      </c>
      <c r="H10257" t="s">
        <v>30</v>
      </c>
      <c r="I10257" s="2">
        <v>46195</v>
      </c>
      <c r="J10257" t="s">
        <v>47</v>
      </c>
      <c r="K10257" s="1">
        <v>46195.586805555555</v>
      </c>
      <c r="L10257">
        <v>25</v>
      </c>
      <c r="M10257" t="s">
        <v>255</v>
      </c>
      <c r="N10257">
        <v>26</v>
      </c>
    </row>
    <row r="10258" spans="1:14" x14ac:dyDescent="0.35">
      <c r="A10258" t="s">
        <v>14</v>
      </c>
      <c r="B10258" t="s">
        <v>158</v>
      </c>
      <c r="C10258">
        <v>250</v>
      </c>
      <c r="D10258" s="1">
        <v>46195.881944444445</v>
      </c>
      <c r="E10258" t="s">
        <v>36</v>
      </c>
      <c r="F10258">
        <v>0</v>
      </c>
      <c r="G10258" t="s">
        <v>289</v>
      </c>
      <c r="H10258" t="s">
        <v>159</v>
      </c>
      <c r="I10258" s="2">
        <v>46195</v>
      </c>
      <c r="J10258" t="s">
        <v>37</v>
      </c>
      <c r="K10258" s="1">
        <v>46195.590277777781</v>
      </c>
      <c r="L10258">
        <v>25</v>
      </c>
      <c r="M10258" t="s">
        <v>255</v>
      </c>
      <c r="N10258">
        <v>26</v>
      </c>
    </row>
    <row r="10259" spans="1:14" x14ac:dyDescent="0.35">
      <c r="A10259" t="s">
        <v>25</v>
      </c>
      <c r="B10259" t="s">
        <v>165</v>
      </c>
      <c r="C10259">
        <v>180</v>
      </c>
      <c r="D10259" s="1">
        <v>46195.895833333336</v>
      </c>
      <c r="E10259" t="s">
        <v>68</v>
      </c>
      <c r="F10259">
        <v>0</v>
      </c>
      <c r="G10259" t="s">
        <v>289</v>
      </c>
      <c r="H10259" t="s">
        <v>155</v>
      </c>
      <c r="I10259" s="2">
        <v>46195</v>
      </c>
      <c r="J10259" t="s">
        <v>24</v>
      </c>
      <c r="K10259" s="1">
        <v>46195.604166666664</v>
      </c>
      <c r="L10259">
        <v>25</v>
      </c>
      <c r="M10259" t="s">
        <v>255</v>
      </c>
      <c r="N10259">
        <v>26</v>
      </c>
    </row>
    <row r="10260" spans="1:14" x14ac:dyDescent="0.35">
      <c r="A10260" t="s">
        <v>14</v>
      </c>
      <c r="B10260" t="s">
        <v>160</v>
      </c>
      <c r="C10260">
        <v>188</v>
      </c>
      <c r="D10260" s="1">
        <v>46195.895833333336</v>
      </c>
      <c r="E10260" t="s">
        <v>52</v>
      </c>
      <c r="F10260">
        <v>0</v>
      </c>
      <c r="G10260" t="s">
        <v>289</v>
      </c>
      <c r="H10260" t="s">
        <v>161</v>
      </c>
      <c r="I10260" s="2">
        <v>46195</v>
      </c>
      <c r="J10260" t="s">
        <v>54</v>
      </c>
      <c r="K10260" s="1">
        <v>46195.604166666664</v>
      </c>
      <c r="L10260">
        <v>25</v>
      </c>
      <c r="M10260" t="s">
        <v>255</v>
      </c>
      <c r="N10260">
        <v>26</v>
      </c>
    </row>
    <row r="10261" spans="1:14" x14ac:dyDescent="0.35">
      <c r="A10261" t="s">
        <v>14</v>
      </c>
      <c r="B10261" t="s">
        <v>166</v>
      </c>
      <c r="C10261">
        <v>199</v>
      </c>
      <c r="D10261" s="1">
        <v>46195.899305555555</v>
      </c>
      <c r="E10261" t="s">
        <v>36</v>
      </c>
      <c r="F10261">
        <v>0</v>
      </c>
      <c r="G10261" t="s">
        <v>289</v>
      </c>
      <c r="H10261" t="s">
        <v>167</v>
      </c>
      <c r="I10261" s="2">
        <v>46195</v>
      </c>
      <c r="J10261" t="s">
        <v>37</v>
      </c>
      <c r="K10261" s="1">
        <v>46195.607638888891</v>
      </c>
      <c r="L10261">
        <v>25</v>
      </c>
      <c r="M10261" t="s">
        <v>255</v>
      </c>
      <c r="N10261">
        <v>26</v>
      </c>
    </row>
    <row r="10262" spans="1:14" x14ac:dyDescent="0.35">
      <c r="A10262" t="s">
        <v>14</v>
      </c>
      <c r="B10262" t="s">
        <v>163</v>
      </c>
      <c r="C10262">
        <v>421</v>
      </c>
      <c r="D10262" s="1">
        <v>46195.909722222219</v>
      </c>
      <c r="E10262" t="s">
        <v>33</v>
      </c>
      <c r="F10262">
        <v>0</v>
      </c>
      <c r="G10262" t="s">
        <v>289</v>
      </c>
      <c r="H10262" t="s">
        <v>164</v>
      </c>
      <c r="I10262" s="2">
        <v>46195</v>
      </c>
      <c r="J10262" t="s">
        <v>19</v>
      </c>
      <c r="K10262" s="1">
        <v>46195.618055555555</v>
      </c>
      <c r="L10262">
        <v>25</v>
      </c>
      <c r="M10262" t="s">
        <v>255</v>
      </c>
      <c r="N10262">
        <v>26</v>
      </c>
    </row>
    <row r="10263" spans="1:14" x14ac:dyDescent="0.35">
      <c r="A10263" t="s">
        <v>14</v>
      </c>
      <c r="B10263" t="s">
        <v>249</v>
      </c>
      <c r="C10263">
        <v>180</v>
      </c>
      <c r="D10263" s="1">
        <v>46195.920138888891</v>
      </c>
      <c r="E10263" t="s">
        <v>68</v>
      </c>
      <c r="F10263">
        <v>0</v>
      </c>
      <c r="G10263" t="s">
        <v>289</v>
      </c>
      <c r="H10263" t="s">
        <v>155</v>
      </c>
      <c r="I10263" s="2">
        <v>46195</v>
      </c>
      <c r="J10263" t="s">
        <v>24</v>
      </c>
      <c r="K10263" s="1">
        <v>46195.628472222219</v>
      </c>
      <c r="L10263">
        <v>25</v>
      </c>
      <c r="M10263" t="s">
        <v>255</v>
      </c>
      <c r="N10263">
        <v>26</v>
      </c>
    </row>
    <row r="10264" spans="1:14" x14ac:dyDescent="0.35">
      <c r="A10264" t="s">
        <v>25</v>
      </c>
      <c r="B10264" t="s">
        <v>259</v>
      </c>
      <c r="C10264">
        <v>199</v>
      </c>
      <c r="D10264" s="1">
        <v>46195.934027777781</v>
      </c>
      <c r="E10264" t="s">
        <v>52</v>
      </c>
      <c r="F10264">
        <v>0</v>
      </c>
      <c r="G10264" t="s">
        <v>289</v>
      </c>
      <c r="H10264" t="s">
        <v>76</v>
      </c>
      <c r="I10264" s="2">
        <v>46195</v>
      </c>
      <c r="J10264" t="s">
        <v>54</v>
      </c>
      <c r="K10264" s="1">
        <v>46195.642361111109</v>
      </c>
      <c r="L10264">
        <v>25</v>
      </c>
      <c r="M10264" t="s">
        <v>255</v>
      </c>
      <c r="N10264">
        <v>26</v>
      </c>
    </row>
    <row r="10265" spans="1:14" x14ac:dyDescent="0.35">
      <c r="A10265" t="s">
        <v>25</v>
      </c>
      <c r="B10265" t="s">
        <v>173</v>
      </c>
      <c r="C10265">
        <v>188</v>
      </c>
      <c r="D10265" s="1">
        <v>46195.9375</v>
      </c>
      <c r="E10265" t="s">
        <v>52</v>
      </c>
      <c r="F10265">
        <v>0</v>
      </c>
      <c r="G10265" t="s">
        <v>289</v>
      </c>
      <c r="H10265" t="s">
        <v>161</v>
      </c>
      <c r="I10265" s="2">
        <v>46195</v>
      </c>
      <c r="J10265" t="s">
        <v>54</v>
      </c>
      <c r="K10265" s="1">
        <v>46195.645833333336</v>
      </c>
      <c r="L10265">
        <v>25</v>
      </c>
      <c r="M10265" t="s">
        <v>255</v>
      </c>
      <c r="N10265">
        <v>26</v>
      </c>
    </row>
    <row r="10266" spans="1:14" x14ac:dyDescent="0.35">
      <c r="A10266" t="s">
        <v>25</v>
      </c>
      <c r="B10266" t="s">
        <v>174</v>
      </c>
      <c r="C10266">
        <v>250</v>
      </c>
      <c r="D10266" s="1">
        <v>46195.944444444445</v>
      </c>
      <c r="E10266" t="s">
        <v>36</v>
      </c>
      <c r="F10266">
        <v>0</v>
      </c>
      <c r="G10266" t="s">
        <v>289</v>
      </c>
      <c r="H10266" t="s">
        <v>159</v>
      </c>
      <c r="I10266" s="2">
        <v>46195</v>
      </c>
      <c r="J10266" t="s">
        <v>37</v>
      </c>
      <c r="K10266" s="1">
        <v>46195.652777777781</v>
      </c>
      <c r="L10266">
        <v>25</v>
      </c>
      <c r="M10266" t="s">
        <v>255</v>
      </c>
      <c r="N10266">
        <v>26</v>
      </c>
    </row>
    <row r="10267" spans="1:14" x14ac:dyDescent="0.35">
      <c r="A10267" t="s">
        <v>14</v>
      </c>
      <c r="B10267" t="s">
        <v>176</v>
      </c>
      <c r="C10267">
        <v>199</v>
      </c>
      <c r="D10267" s="1">
        <v>46195.944444444445</v>
      </c>
      <c r="E10267" t="s">
        <v>68</v>
      </c>
      <c r="F10267">
        <v>0</v>
      </c>
      <c r="G10267" t="s">
        <v>289</v>
      </c>
      <c r="H10267" t="s">
        <v>30</v>
      </c>
      <c r="I10267" s="2">
        <v>46195</v>
      </c>
      <c r="J10267" t="s">
        <v>24</v>
      </c>
      <c r="K10267" s="1">
        <v>46195.652777777781</v>
      </c>
      <c r="L10267">
        <v>25</v>
      </c>
      <c r="M10267" t="s">
        <v>255</v>
      </c>
      <c r="N10267">
        <v>26</v>
      </c>
    </row>
    <row r="10268" spans="1:14" x14ac:dyDescent="0.35">
      <c r="A10268" t="s">
        <v>25</v>
      </c>
      <c r="B10268" t="s">
        <v>177</v>
      </c>
      <c r="C10268">
        <v>298</v>
      </c>
      <c r="D10268" s="1">
        <v>46195.954861111109</v>
      </c>
      <c r="E10268" t="s">
        <v>36</v>
      </c>
      <c r="F10268">
        <v>0</v>
      </c>
      <c r="G10268" t="s">
        <v>289</v>
      </c>
      <c r="H10268" t="s">
        <v>97</v>
      </c>
      <c r="I10268" s="2">
        <v>46195</v>
      </c>
      <c r="J10268" t="s">
        <v>37</v>
      </c>
      <c r="K10268" s="1">
        <v>46195.663194444445</v>
      </c>
      <c r="L10268">
        <v>25</v>
      </c>
      <c r="M10268" t="s">
        <v>255</v>
      </c>
      <c r="N10268">
        <v>26</v>
      </c>
    </row>
    <row r="10269" spans="1:14" x14ac:dyDescent="0.35">
      <c r="A10269" t="s">
        <v>25</v>
      </c>
      <c r="B10269" t="s">
        <v>175</v>
      </c>
      <c r="C10269">
        <v>199</v>
      </c>
      <c r="D10269" s="1">
        <v>46195.958333333336</v>
      </c>
      <c r="E10269" t="s">
        <v>36</v>
      </c>
      <c r="F10269">
        <v>0</v>
      </c>
      <c r="G10269" t="s">
        <v>289</v>
      </c>
      <c r="H10269" t="s">
        <v>167</v>
      </c>
      <c r="I10269" s="2">
        <v>46195</v>
      </c>
      <c r="J10269" t="s">
        <v>37</v>
      </c>
      <c r="K10269" s="1">
        <v>46195.666666666664</v>
      </c>
      <c r="L10269">
        <v>25</v>
      </c>
      <c r="M10269" t="s">
        <v>255</v>
      </c>
      <c r="N10269">
        <v>26</v>
      </c>
    </row>
    <row r="10270" spans="1:14" x14ac:dyDescent="0.35">
      <c r="A10270" t="s">
        <v>25</v>
      </c>
      <c r="B10270" t="s">
        <v>178</v>
      </c>
      <c r="C10270">
        <v>421</v>
      </c>
      <c r="D10270" s="1">
        <v>46195.979166666664</v>
      </c>
      <c r="E10270" t="s">
        <v>33</v>
      </c>
      <c r="F10270">
        <v>0</v>
      </c>
      <c r="G10270" t="s">
        <v>289</v>
      </c>
      <c r="H10270" t="s">
        <v>164</v>
      </c>
      <c r="I10270" s="2">
        <v>46195</v>
      </c>
      <c r="J10270" t="s">
        <v>19</v>
      </c>
      <c r="K10270" s="1">
        <v>46195.6875</v>
      </c>
      <c r="L10270">
        <v>25</v>
      </c>
      <c r="M10270" t="s">
        <v>255</v>
      </c>
      <c r="N10270">
        <v>26</v>
      </c>
    </row>
    <row r="10271" spans="1:14" x14ac:dyDescent="0.35">
      <c r="A10271" t="s">
        <v>25</v>
      </c>
      <c r="B10271" t="s">
        <v>179</v>
      </c>
      <c r="C10271">
        <v>199</v>
      </c>
      <c r="D10271" s="1">
        <v>46195.979166666664</v>
      </c>
      <c r="E10271" t="s">
        <v>36</v>
      </c>
      <c r="F10271">
        <v>0</v>
      </c>
      <c r="G10271" t="s">
        <v>289</v>
      </c>
      <c r="H10271" t="s">
        <v>82</v>
      </c>
      <c r="I10271" s="2">
        <v>46195</v>
      </c>
      <c r="J10271" t="s">
        <v>37</v>
      </c>
      <c r="K10271" s="1">
        <v>46195.6875</v>
      </c>
      <c r="L10271">
        <v>25</v>
      </c>
      <c r="M10271" t="s">
        <v>255</v>
      </c>
      <c r="N10271">
        <v>26</v>
      </c>
    </row>
    <row r="10272" spans="1:14" x14ac:dyDescent="0.35">
      <c r="A10272" t="s">
        <v>25</v>
      </c>
      <c r="B10272" t="s">
        <v>251</v>
      </c>
      <c r="C10272">
        <v>180</v>
      </c>
      <c r="D10272" s="1">
        <v>46195.982638888891</v>
      </c>
      <c r="E10272" t="s">
        <v>68</v>
      </c>
      <c r="F10272">
        <v>0</v>
      </c>
      <c r="G10272" t="s">
        <v>289</v>
      </c>
      <c r="H10272" t="s">
        <v>155</v>
      </c>
      <c r="I10272" s="2">
        <v>46195</v>
      </c>
      <c r="J10272" t="s">
        <v>24</v>
      </c>
      <c r="K10272" s="1">
        <v>46195.690972222219</v>
      </c>
      <c r="L10272">
        <v>25</v>
      </c>
      <c r="M10272" t="s">
        <v>255</v>
      </c>
      <c r="N10272">
        <v>26</v>
      </c>
    </row>
    <row r="10273" spans="1:14" x14ac:dyDescent="0.35">
      <c r="A10273" t="s">
        <v>25</v>
      </c>
      <c r="B10273" t="s">
        <v>185</v>
      </c>
      <c r="C10273">
        <v>199</v>
      </c>
      <c r="D10273" s="1">
        <v>46195.989583333336</v>
      </c>
      <c r="E10273" t="s">
        <v>36</v>
      </c>
      <c r="F10273">
        <v>0</v>
      </c>
      <c r="G10273" t="s">
        <v>289</v>
      </c>
      <c r="H10273" t="s">
        <v>30</v>
      </c>
      <c r="I10273" s="2">
        <v>46195</v>
      </c>
      <c r="J10273" t="s">
        <v>37</v>
      </c>
      <c r="K10273" s="1">
        <v>46195.697916666664</v>
      </c>
      <c r="L10273">
        <v>25</v>
      </c>
      <c r="M10273" t="s">
        <v>255</v>
      </c>
      <c r="N10273">
        <v>26</v>
      </c>
    </row>
    <row r="10274" spans="1:14" x14ac:dyDescent="0.35">
      <c r="A10274" t="s">
        <v>14</v>
      </c>
      <c r="B10274" t="s">
        <v>186</v>
      </c>
      <c r="C10274">
        <v>199</v>
      </c>
      <c r="D10274" s="1">
        <v>46195.993055555555</v>
      </c>
      <c r="E10274" t="s">
        <v>49</v>
      </c>
      <c r="F10274">
        <v>0</v>
      </c>
      <c r="G10274" t="s">
        <v>289</v>
      </c>
      <c r="H10274" t="s">
        <v>187</v>
      </c>
      <c r="I10274" s="2">
        <v>46195</v>
      </c>
      <c r="J10274" t="s">
        <v>37</v>
      </c>
      <c r="K10274" s="1">
        <v>46195.701388888891</v>
      </c>
      <c r="L10274">
        <v>25</v>
      </c>
      <c r="M10274" t="s">
        <v>255</v>
      </c>
      <c r="N10274">
        <v>26</v>
      </c>
    </row>
    <row r="10275" spans="1:14" x14ac:dyDescent="0.35">
      <c r="A10275" t="s">
        <v>14</v>
      </c>
      <c r="B10275" t="s">
        <v>189</v>
      </c>
      <c r="C10275">
        <v>189</v>
      </c>
      <c r="D10275" s="1">
        <v>46195.996527777781</v>
      </c>
      <c r="E10275" t="s">
        <v>49</v>
      </c>
      <c r="F10275">
        <v>0</v>
      </c>
      <c r="G10275" t="s">
        <v>289</v>
      </c>
      <c r="H10275" t="s">
        <v>74</v>
      </c>
      <c r="I10275" s="2">
        <v>46195</v>
      </c>
      <c r="J10275" t="s">
        <v>37</v>
      </c>
      <c r="K10275" s="1">
        <v>46195.704861111109</v>
      </c>
      <c r="L10275">
        <v>25</v>
      </c>
      <c r="M10275" t="s">
        <v>255</v>
      </c>
      <c r="N10275">
        <v>26</v>
      </c>
    </row>
    <row r="10276" spans="1:14" x14ac:dyDescent="0.35">
      <c r="A10276" t="s">
        <v>25</v>
      </c>
      <c r="B10276" t="s">
        <v>192</v>
      </c>
      <c r="C10276">
        <v>199</v>
      </c>
      <c r="D10276" s="1">
        <v>46196.006944444445</v>
      </c>
      <c r="E10276" t="s">
        <v>88</v>
      </c>
      <c r="F10276">
        <v>0</v>
      </c>
      <c r="G10276" t="s">
        <v>289</v>
      </c>
      <c r="H10276" t="s">
        <v>82</v>
      </c>
      <c r="I10276" s="2">
        <v>46195</v>
      </c>
      <c r="J10276" t="s">
        <v>83</v>
      </c>
      <c r="K10276" s="1">
        <v>46195.715277777781</v>
      </c>
      <c r="L10276">
        <v>25</v>
      </c>
      <c r="M10276" t="s">
        <v>255</v>
      </c>
      <c r="N10276">
        <v>26</v>
      </c>
    </row>
    <row r="10277" spans="1:14" x14ac:dyDescent="0.35">
      <c r="A10277" t="s">
        <v>14</v>
      </c>
      <c r="B10277" t="s">
        <v>180</v>
      </c>
      <c r="C10277">
        <v>189</v>
      </c>
      <c r="D10277" s="1">
        <v>46196.017361111109</v>
      </c>
      <c r="E10277" t="s">
        <v>36</v>
      </c>
      <c r="F10277">
        <v>0</v>
      </c>
      <c r="G10277" t="s">
        <v>289</v>
      </c>
      <c r="H10277" t="s">
        <v>43</v>
      </c>
      <c r="I10277" s="2">
        <v>46195</v>
      </c>
      <c r="J10277" t="s">
        <v>37</v>
      </c>
      <c r="K10277" s="1">
        <v>46195.725694444445</v>
      </c>
      <c r="L10277">
        <v>25</v>
      </c>
      <c r="M10277" t="s">
        <v>255</v>
      </c>
      <c r="N10277">
        <v>26</v>
      </c>
    </row>
    <row r="10278" spans="1:14" x14ac:dyDescent="0.35">
      <c r="A10278" t="s">
        <v>25</v>
      </c>
      <c r="B10278" t="s">
        <v>199</v>
      </c>
      <c r="C10278">
        <v>199</v>
      </c>
      <c r="D10278" s="1">
        <v>46196.03125</v>
      </c>
      <c r="E10278" t="s">
        <v>49</v>
      </c>
      <c r="F10278">
        <v>0</v>
      </c>
      <c r="G10278" t="s">
        <v>289</v>
      </c>
      <c r="H10278" t="s">
        <v>187</v>
      </c>
      <c r="I10278" s="2">
        <v>46195</v>
      </c>
      <c r="J10278" t="s">
        <v>37</v>
      </c>
      <c r="K10278" s="1">
        <v>46195.739583333336</v>
      </c>
      <c r="L10278">
        <v>25</v>
      </c>
      <c r="M10278" t="s">
        <v>255</v>
      </c>
      <c r="N10278">
        <v>26</v>
      </c>
    </row>
    <row r="10279" spans="1:14" x14ac:dyDescent="0.35">
      <c r="A10279" t="s">
        <v>25</v>
      </c>
      <c r="B10279" t="s">
        <v>202</v>
      </c>
      <c r="C10279">
        <v>189</v>
      </c>
      <c r="D10279" s="1">
        <v>46196.041666666664</v>
      </c>
      <c r="E10279" t="s">
        <v>49</v>
      </c>
      <c r="F10279">
        <v>0</v>
      </c>
      <c r="G10279" t="s">
        <v>289</v>
      </c>
      <c r="H10279" t="s">
        <v>74</v>
      </c>
      <c r="I10279" s="2">
        <v>46195</v>
      </c>
      <c r="J10279" t="s">
        <v>37</v>
      </c>
      <c r="K10279" s="1">
        <v>46195.75</v>
      </c>
      <c r="L10279">
        <v>25</v>
      </c>
      <c r="M10279" t="s">
        <v>255</v>
      </c>
      <c r="N10279">
        <v>26</v>
      </c>
    </row>
    <row r="10280" spans="1:14" x14ac:dyDescent="0.35">
      <c r="A10280" t="s">
        <v>14</v>
      </c>
      <c r="B10280" t="s">
        <v>200</v>
      </c>
      <c r="C10280">
        <v>199</v>
      </c>
      <c r="D10280" s="1">
        <v>46196.048611111109</v>
      </c>
      <c r="E10280" t="s">
        <v>49</v>
      </c>
      <c r="F10280">
        <v>0</v>
      </c>
      <c r="G10280" t="s">
        <v>289</v>
      </c>
      <c r="H10280" t="s">
        <v>187</v>
      </c>
      <c r="I10280" s="2">
        <v>46195</v>
      </c>
      <c r="J10280" t="s">
        <v>37</v>
      </c>
      <c r="K10280" s="1">
        <v>46195.756944444445</v>
      </c>
      <c r="L10280">
        <v>25</v>
      </c>
      <c r="M10280" t="s">
        <v>255</v>
      </c>
      <c r="N10280">
        <v>26</v>
      </c>
    </row>
    <row r="10281" spans="1:14" x14ac:dyDescent="0.35">
      <c r="A10281" t="s">
        <v>25</v>
      </c>
      <c r="B10281" t="s">
        <v>205</v>
      </c>
      <c r="C10281">
        <v>189</v>
      </c>
      <c r="D10281" s="1">
        <v>46196.059027777781</v>
      </c>
      <c r="E10281" t="s">
        <v>36</v>
      </c>
      <c r="F10281">
        <v>0</v>
      </c>
      <c r="G10281" t="s">
        <v>289</v>
      </c>
      <c r="H10281" t="s">
        <v>43</v>
      </c>
      <c r="I10281" s="2">
        <v>46195</v>
      </c>
      <c r="J10281" t="s">
        <v>37</v>
      </c>
      <c r="K10281" s="1">
        <v>46195.767361111109</v>
      </c>
      <c r="L10281">
        <v>25</v>
      </c>
      <c r="M10281" t="s">
        <v>255</v>
      </c>
      <c r="N10281">
        <v>26</v>
      </c>
    </row>
    <row r="10282" spans="1:14" x14ac:dyDescent="0.35">
      <c r="A10282" t="s">
        <v>25</v>
      </c>
      <c r="B10282" t="s">
        <v>206</v>
      </c>
      <c r="C10282">
        <v>199</v>
      </c>
      <c r="D10282" s="1">
        <v>46196.090277777781</v>
      </c>
      <c r="E10282" t="s">
        <v>49</v>
      </c>
      <c r="F10282">
        <v>0</v>
      </c>
      <c r="G10282" t="s">
        <v>289</v>
      </c>
      <c r="H10282" t="s">
        <v>187</v>
      </c>
      <c r="I10282" s="2">
        <v>46195</v>
      </c>
      <c r="J10282" t="s">
        <v>37</v>
      </c>
      <c r="K10282" s="1">
        <v>46195.798611111109</v>
      </c>
      <c r="L10282">
        <v>25</v>
      </c>
      <c r="M10282" t="s">
        <v>255</v>
      </c>
      <c r="N10282">
        <v>26</v>
      </c>
    </row>
    <row r="10283" spans="1:14" x14ac:dyDescent="0.35">
      <c r="A10283" t="s">
        <v>14</v>
      </c>
      <c r="B10283" t="s">
        <v>260</v>
      </c>
      <c r="C10283">
        <v>199</v>
      </c>
      <c r="D10283" s="1">
        <v>46196.190972222219</v>
      </c>
      <c r="E10283" t="s">
        <v>52</v>
      </c>
      <c r="F10283">
        <v>0</v>
      </c>
      <c r="G10283" t="s">
        <v>289</v>
      </c>
      <c r="H10283" t="s">
        <v>76</v>
      </c>
      <c r="I10283" s="2">
        <v>46195</v>
      </c>
      <c r="J10283" t="s">
        <v>54</v>
      </c>
      <c r="K10283" s="1">
        <v>46195.899305555555</v>
      </c>
      <c r="L10283">
        <v>25</v>
      </c>
      <c r="M10283" t="s">
        <v>255</v>
      </c>
      <c r="N10283">
        <v>26</v>
      </c>
    </row>
    <row r="10284" spans="1:14" x14ac:dyDescent="0.35">
      <c r="A10284" t="s">
        <v>25</v>
      </c>
      <c r="B10284" t="s">
        <v>405</v>
      </c>
      <c r="C10284">
        <v>298</v>
      </c>
      <c r="D10284" s="1">
        <v>46196.277777777781</v>
      </c>
      <c r="E10284" t="s">
        <v>406</v>
      </c>
      <c r="F10284">
        <v>0</v>
      </c>
      <c r="G10284" t="s">
        <v>289</v>
      </c>
      <c r="H10284" t="s">
        <v>30</v>
      </c>
      <c r="I10284" s="2">
        <v>46196</v>
      </c>
      <c r="J10284" t="s">
        <v>286</v>
      </c>
      <c r="K10284" s="1">
        <v>46195.986111111109</v>
      </c>
      <c r="L10284">
        <v>25</v>
      </c>
      <c r="M10284" t="s">
        <v>261</v>
      </c>
      <c r="N10284">
        <v>26</v>
      </c>
    </row>
    <row r="10285" spans="1:14" x14ac:dyDescent="0.35">
      <c r="A10285" t="s">
        <v>14</v>
      </c>
      <c r="B10285" t="s">
        <v>210</v>
      </c>
      <c r="C10285">
        <v>188</v>
      </c>
      <c r="D10285" s="1">
        <v>46196.3125</v>
      </c>
      <c r="E10285" t="s">
        <v>52</v>
      </c>
      <c r="F10285">
        <v>0</v>
      </c>
      <c r="G10285" t="s">
        <v>289</v>
      </c>
      <c r="H10285" t="s">
        <v>161</v>
      </c>
      <c r="I10285" s="2">
        <v>46196</v>
      </c>
      <c r="J10285" t="s">
        <v>54</v>
      </c>
      <c r="K10285" s="1">
        <v>46196.020833333336</v>
      </c>
      <c r="L10285">
        <v>25</v>
      </c>
      <c r="M10285" t="s">
        <v>261</v>
      </c>
      <c r="N10285">
        <v>26</v>
      </c>
    </row>
    <row r="10286" spans="1:14" x14ac:dyDescent="0.35">
      <c r="A10286" t="s">
        <v>14</v>
      </c>
      <c r="B10286" t="s">
        <v>330</v>
      </c>
      <c r="C10286">
        <v>188</v>
      </c>
      <c r="D10286" s="1">
        <v>46196.350694444445</v>
      </c>
      <c r="E10286" t="s">
        <v>280</v>
      </c>
      <c r="F10286">
        <v>0</v>
      </c>
      <c r="G10286" t="s">
        <v>289</v>
      </c>
      <c r="H10286" t="s">
        <v>331</v>
      </c>
      <c r="I10286" s="2">
        <v>46196</v>
      </c>
      <c r="J10286" t="s">
        <v>281</v>
      </c>
      <c r="K10286" s="1">
        <v>46196.059027777781</v>
      </c>
      <c r="L10286">
        <v>25</v>
      </c>
      <c r="M10286" t="s">
        <v>261</v>
      </c>
      <c r="N10286">
        <v>26</v>
      </c>
    </row>
    <row r="10287" spans="1:14" x14ac:dyDescent="0.35">
      <c r="A10287" t="s">
        <v>25</v>
      </c>
      <c r="B10287" t="s">
        <v>212</v>
      </c>
      <c r="C10287">
        <v>188</v>
      </c>
      <c r="D10287" s="1">
        <v>46196.354166666664</v>
      </c>
      <c r="E10287" t="s">
        <v>52</v>
      </c>
      <c r="F10287">
        <v>0</v>
      </c>
      <c r="G10287" t="s">
        <v>289</v>
      </c>
      <c r="H10287" t="s">
        <v>161</v>
      </c>
      <c r="I10287" s="2">
        <v>46196</v>
      </c>
      <c r="J10287" t="s">
        <v>54</v>
      </c>
      <c r="K10287" s="1">
        <v>46196.0625</v>
      </c>
      <c r="L10287">
        <v>25</v>
      </c>
      <c r="M10287" t="s">
        <v>261</v>
      </c>
      <c r="N10287">
        <v>26</v>
      </c>
    </row>
    <row r="10288" spans="1:14" x14ac:dyDescent="0.35">
      <c r="A10288" t="s">
        <v>14</v>
      </c>
      <c r="B10288" t="s">
        <v>407</v>
      </c>
      <c r="C10288">
        <v>180</v>
      </c>
      <c r="D10288" s="1">
        <v>46196.364583333336</v>
      </c>
      <c r="E10288" t="s">
        <v>52</v>
      </c>
      <c r="F10288">
        <v>0</v>
      </c>
      <c r="G10288" t="s">
        <v>289</v>
      </c>
      <c r="H10288" t="s">
        <v>106</v>
      </c>
      <c r="I10288" s="2">
        <v>46196</v>
      </c>
      <c r="J10288" t="s">
        <v>54</v>
      </c>
      <c r="K10288" s="1">
        <v>46196.072916666664</v>
      </c>
      <c r="L10288">
        <v>25</v>
      </c>
      <c r="M10288" t="s">
        <v>261</v>
      </c>
      <c r="N10288">
        <v>26</v>
      </c>
    </row>
    <row r="10289" spans="1:14" x14ac:dyDescent="0.35">
      <c r="A10289" t="s">
        <v>14</v>
      </c>
      <c r="B10289" t="s">
        <v>21</v>
      </c>
      <c r="C10289">
        <v>199</v>
      </c>
      <c r="D10289" s="1">
        <v>46196.388888888891</v>
      </c>
      <c r="E10289" t="s">
        <v>22</v>
      </c>
      <c r="F10289">
        <v>0</v>
      </c>
      <c r="G10289" t="s">
        <v>289</v>
      </c>
      <c r="H10289" t="s">
        <v>23</v>
      </c>
      <c r="I10289" s="2">
        <v>46196</v>
      </c>
      <c r="J10289" t="s">
        <v>24</v>
      </c>
      <c r="K10289" s="1">
        <v>46196.097222222219</v>
      </c>
      <c r="L10289">
        <v>25</v>
      </c>
      <c r="M10289" t="s">
        <v>261</v>
      </c>
      <c r="N10289">
        <v>26</v>
      </c>
    </row>
    <row r="10290" spans="1:14" x14ac:dyDescent="0.35">
      <c r="A10290" t="s">
        <v>14</v>
      </c>
      <c r="B10290" t="s">
        <v>15</v>
      </c>
      <c r="C10290">
        <v>188</v>
      </c>
      <c r="D10290" s="1">
        <v>46196.395833333336</v>
      </c>
      <c r="E10290" t="s">
        <v>16</v>
      </c>
      <c r="F10290">
        <v>0</v>
      </c>
      <c r="G10290" t="s">
        <v>289</v>
      </c>
      <c r="H10290" t="s">
        <v>18</v>
      </c>
      <c r="I10290" s="2">
        <v>46196</v>
      </c>
      <c r="J10290" t="s">
        <v>19</v>
      </c>
      <c r="K10290" s="1">
        <v>46196.104166666664</v>
      </c>
      <c r="L10290">
        <v>25</v>
      </c>
      <c r="M10290" t="s">
        <v>261</v>
      </c>
      <c r="N10290">
        <v>26</v>
      </c>
    </row>
    <row r="10291" spans="1:14" x14ac:dyDescent="0.35">
      <c r="A10291" t="s">
        <v>14</v>
      </c>
      <c r="B10291" t="s">
        <v>35</v>
      </c>
      <c r="C10291">
        <v>199</v>
      </c>
      <c r="D10291" s="1">
        <v>46196.402777777781</v>
      </c>
      <c r="E10291" t="s">
        <v>36</v>
      </c>
      <c r="F10291">
        <v>0</v>
      </c>
      <c r="G10291" t="s">
        <v>289</v>
      </c>
      <c r="H10291" t="s">
        <v>30</v>
      </c>
      <c r="I10291" s="2">
        <v>46196</v>
      </c>
      <c r="J10291" t="s">
        <v>37</v>
      </c>
      <c r="K10291" s="1">
        <v>46196.111111111109</v>
      </c>
      <c r="L10291">
        <v>25</v>
      </c>
      <c r="M10291" t="s">
        <v>261</v>
      </c>
      <c r="N10291">
        <v>26</v>
      </c>
    </row>
    <row r="10292" spans="1:14" x14ac:dyDescent="0.35">
      <c r="A10292" t="s">
        <v>14</v>
      </c>
      <c r="B10292" t="s">
        <v>32</v>
      </c>
      <c r="C10292">
        <v>189</v>
      </c>
      <c r="D10292" s="1">
        <v>46196.413194444445</v>
      </c>
      <c r="E10292" t="s">
        <v>33</v>
      </c>
      <c r="F10292">
        <v>0</v>
      </c>
      <c r="G10292" t="s">
        <v>289</v>
      </c>
      <c r="H10292" t="s">
        <v>34</v>
      </c>
      <c r="I10292" s="2">
        <v>46196</v>
      </c>
      <c r="J10292" t="s">
        <v>19</v>
      </c>
      <c r="K10292" s="1">
        <v>46196.121527777781</v>
      </c>
      <c r="L10292">
        <v>25</v>
      </c>
      <c r="M10292" t="s">
        <v>261</v>
      </c>
      <c r="N10292">
        <v>26</v>
      </c>
    </row>
    <row r="10293" spans="1:14" x14ac:dyDescent="0.35">
      <c r="A10293" t="s">
        <v>25</v>
      </c>
      <c r="B10293" t="s">
        <v>332</v>
      </c>
      <c r="C10293">
        <v>188</v>
      </c>
      <c r="D10293" s="1">
        <v>46196.416666666664</v>
      </c>
      <c r="E10293" t="s">
        <v>280</v>
      </c>
      <c r="F10293">
        <v>0</v>
      </c>
      <c r="G10293" t="s">
        <v>289</v>
      </c>
      <c r="H10293" t="s">
        <v>331</v>
      </c>
      <c r="I10293" s="2">
        <v>46196</v>
      </c>
      <c r="J10293" t="s">
        <v>281</v>
      </c>
      <c r="K10293" s="1">
        <v>46196.125</v>
      </c>
      <c r="L10293">
        <v>25</v>
      </c>
      <c r="M10293" t="s">
        <v>261</v>
      </c>
      <c r="N10293">
        <v>26</v>
      </c>
    </row>
    <row r="10294" spans="1:14" x14ac:dyDescent="0.35">
      <c r="A10294" t="s">
        <v>25</v>
      </c>
      <c r="B10294" t="s">
        <v>38</v>
      </c>
      <c r="C10294">
        <v>199</v>
      </c>
      <c r="D10294" s="1">
        <v>46196.420138888891</v>
      </c>
      <c r="E10294" t="s">
        <v>22</v>
      </c>
      <c r="F10294">
        <v>0</v>
      </c>
      <c r="G10294" t="s">
        <v>289</v>
      </c>
      <c r="H10294" t="s">
        <v>23</v>
      </c>
      <c r="I10294" s="2">
        <v>46196</v>
      </c>
      <c r="J10294" t="s">
        <v>24</v>
      </c>
      <c r="K10294" s="1">
        <v>46196.128472222219</v>
      </c>
      <c r="L10294">
        <v>25</v>
      </c>
      <c r="M10294" t="s">
        <v>261</v>
      </c>
      <c r="N10294">
        <v>26</v>
      </c>
    </row>
    <row r="10295" spans="1:14" x14ac:dyDescent="0.35">
      <c r="A10295" t="s">
        <v>25</v>
      </c>
      <c r="B10295" t="s">
        <v>26</v>
      </c>
      <c r="C10295">
        <v>188</v>
      </c>
      <c r="D10295" s="1">
        <v>46196.420138888891</v>
      </c>
      <c r="E10295" t="s">
        <v>16</v>
      </c>
      <c r="F10295">
        <v>0</v>
      </c>
      <c r="G10295" t="s">
        <v>289</v>
      </c>
      <c r="H10295" t="s">
        <v>18</v>
      </c>
      <c r="I10295" s="2">
        <v>46196</v>
      </c>
      <c r="J10295" t="s">
        <v>19</v>
      </c>
      <c r="K10295" s="1">
        <v>46196.128472222219</v>
      </c>
      <c r="L10295">
        <v>25</v>
      </c>
      <c r="M10295" t="s">
        <v>261</v>
      </c>
      <c r="N10295">
        <v>26</v>
      </c>
    </row>
    <row r="10296" spans="1:14" x14ac:dyDescent="0.35">
      <c r="A10296" t="s">
        <v>14</v>
      </c>
      <c r="B10296" t="s">
        <v>215</v>
      </c>
      <c r="C10296">
        <v>189</v>
      </c>
      <c r="D10296" s="1">
        <v>46196.434027777781</v>
      </c>
      <c r="E10296" t="s">
        <v>29</v>
      </c>
      <c r="F10296">
        <v>0</v>
      </c>
      <c r="G10296" t="s">
        <v>289</v>
      </c>
      <c r="H10296" t="s">
        <v>94</v>
      </c>
      <c r="I10296" s="2">
        <v>46196</v>
      </c>
      <c r="J10296" t="s">
        <v>31</v>
      </c>
      <c r="K10296" s="1">
        <v>46196.142361111109</v>
      </c>
      <c r="L10296">
        <v>25</v>
      </c>
      <c r="M10296" t="s">
        <v>261</v>
      </c>
      <c r="N10296">
        <v>26</v>
      </c>
    </row>
    <row r="10297" spans="1:14" x14ac:dyDescent="0.35">
      <c r="A10297" t="s">
        <v>25</v>
      </c>
      <c r="B10297" t="s">
        <v>41</v>
      </c>
      <c r="C10297">
        <v>189</v>
      </c>
      <c r="D10297" s="1">
        <v>46196.444444444445</v>
      </c>
      <c r="E10297" t="s">
        <v>33</v>
      </c>
      <c r="F10297">
        <v>0</v>
      </c>
      <c r="G10297" t="s">
        <v>289</v>
      </c>
      <c r="H10297" t="s">
        <v>34</v>
      </c>
      <c r="I10297" s="2">
        <v>46196</v>
      </c>
      <c r="J10297" t="s">
        <v>19</v>
      </c>
      <c r="K10297" s="1">
        <v>46196.152777777781</v>
      </c>
      <c r="L10297">
        <v>25</v>
      </c>
      <c r="M10297" t="s">
        <v>261</v>
      </c>
      <c r="N10297">
        <v>26</v>
      </c>
    </row>
    <row r="10298" spans="1:14" x14ac:dyDescent="0.35">
      <c r="A10298" t="s">
        <v>14</v>
      </c>
      <c r="B10298" t="s">
        <v>39</v>
      </c>
      <c r="C10298">
        <v>180</v>
      </c>
      <c r="D10298" s="1">
        <v>46196.451388888891</v>
      </c>
      <c r="E10298" t="s">
        <v>29</v>
      </c>
      <c r="F10298">
        <v>0</v>
      </c>
      <c r="G10298" t="s">
        <v>289</v>
      </c>
      <c r="H10298" t="s">
        <v>40</v>
      </c>
      <c r="I10298" s="2">
        <v>46196</v>
      </c>
      <c r="J10298" t="s">
        <v>31</v>
      </c>
      <c r="K10298" s="1">
        <v>46196.159722222219</v>
      </c>
      <c r="L10298">
        <v>25</v>
      </c>
      <c r="M10298" t="s">
        <v>261</v>
      </c>
      <c r="N10298">
        <v>26</v>
      </c>
    </row>
    <row r="10299" spans="1:14" x14ac:dyDescent="0.35">
      <c r="A10299" t="s">
        <v>25</v>
      </c>
      <c r="B10299" t="s">
        <v>408</v>
      </c>
      <c r="C10299">
        <v>180</v>
      </c>
      <c r="D10299" s="1">
        <v>46196.458333333336</v>
      </c>
      <c r="E10299" t="s">
        <v>52</v>
      </c>
      <c r="F10299">
        <v>0</v>
      </c>
      <c r="G10299" t="s">
        <v>289</v>
      </c>
      <c r="H10299" t="s">
        <v>106</v>
      </c>
      <c r="I10299" s="2">
        <v>46196</v>
      </c>
      <c r="J10299" t="s">
        <v>54</v>
      </c>
      <c r="K10299" s="1">
        <v>46196.166666666664</v>
      </c>
      <c r="L10299">
        <v>25</v>
      </c>
      <c r="M10299" t="s">
        <v>261</v>
      </c>
      <c r="N10299">
        <v>26</v>
      </c>
    </row>
    <row r="10300" spans="1:14" x14ac:dyDescent="0.35">
      <c r="A10300" t="s">
        <v>14</v>
      </c>
      <c r="B10300" t="s">
        <v>77</v>
      </c>
      <c r="C10300">
        <v>199</v>
      </c>
      <c r="D10300" s="1">
        <v>46196.461805555555</v>
      </c>
      <c r="E10300" t="s">
        <v>22</v>
      </c>
      <c r="F10300">
        <v>0</v>
      </c>
      <c r="G10300" t="s">
        <v>289</v>
      </c>
      <c r="H10300" t="s">
        <v>23</v>
      </c>
      <c r="I10300" s="2">
        <v>46196</v>
      </c>
      <c r="J10300" t="s">
        <v>24</v>
      </c>
      <c r="K10300" s="1">
        <v>46196.170138888891</v>
      </c>
      <c r="L10300">
        <v>25</v>
      </c>
      <c r="M10300" t="s">
        <v>261</v>
      </c>
      <c r="N10300">
        <v>26</v>
      </c>
    </row>
    <row r="10301" spans="1:14" x14ac:dyDescent="0.35">
      <c r="A10301" t="s">
        <v>14</v>
      </c>
      <c r="B10301" t="s">
        <v>44</v>
      </c>
      <c r="C10301">
        <v>180</v>
      </c>
      <c r="D10301" s="1">
        <v>46196.461805555555</v>
      </c>
      <c r="E10301" t="s">
        <v>45</v>
      </c>
      <c r="F10301">
        <v>0</v>
      </c>
      <c r="G10301" t="s">
        <v>289</v>
      </c>
      <c r="H10301" t="s">
        <v>46</v>
      </c>
      <c r="I10301" s="2">
        <v>46196</v>
      </c>
      <c r="J10301" t="s">
        <v>47</v>
      </c>
      <c r="K10301" s="1">
        <v>46196.170138888891</v>
      </c>
      <c r="L10301">
        <v>25</v>
      </c>
      <c r="M10301" t="s">
        <v>261</v>
      </c>
      <c r="N10301">
        <v>26</v>
      </c>
    </row>
    <row r="10302" spans="1:14" x14ac:dyDescent="0.35">
      <c r="A10302" t="s">
        <v>25</v>
      </c>
      <c r="B10302" t="s">
        <v>50</v>
      </c>
      <c r="C10302">
        <v>180</v>
      </c>
      <c r="D10302" s="1">
        <v>46196.472222222219</v>
      </c>
      <c r="E10302" t="s">
        <v>29</v>
      </c>
      <c r="F10302">
        <v>0</v>
      </c>
      <c r="G10302" t="s">
        <v>289</v>
      </c>
      <c r="H10302" t="s">
        <v>40</v>
      </c>
      <c r="I10302" s="2">
        <v>46196</v>
      </c>
      <c r="J10302" t="s">
        <v>31</v>
      </c>
      <c r="K10302" s="1">
        <v>46196.180555555555</v>
      </c>
      <c r="L10302">
        <v>25</v>
      </c>
      <c r="M10302" t="s">
        <v>261</v>
      </c>
      <c r="N10302">
        <v>26</v>
      </c>
    </row>
    <row r="10303" spans="1:14" x14ac:dyDescent="0.35">
      <c r="A10303" t="s">
        <v>25</v>
      </c>
      <c r="B10303" t="s">
        <v>216</v>
      </c>
      <c r="C10303">
        <v>189</v>
      </c>
      <c r="D10303" s="1">
        <v>46196.475694444445</v>
      </c>
      <c r="E10303" t="s">
        <v>29</v>
      </c>
      <c r="F10303">
        <v>0</v>
      </c>
      <c r="G10303" t="s">
        <v>289</v>
      </c>
      <c r="H10303" t="s">
        <v>94</v>
      </c>
      <c r="I10303" s="2">
        <v>46196</v>
      </c>
      <c r="J10303" t="s">
        <v>31</v>
      </c>
      <c r="K10303" s="1">
        <v>46196.184027777781</v>
      </c>
      <c r="L10303">
        <v>25</v>
      </c>
      <c r="M10303" t="s">
        <v>261</v>
      </c>
      <c r="N10303">
        <v>26</v>
      </c>
    </row>
    <row r="10304" spans="1:14" x14ac:dyDescent="0.35">
      <c r="A10304" t="s">
        <v>14</v>
      </c>
      <c r="B10304" t="s">
        <v>66</v>
      </c>
      <c r="C10304">
        <v>188</v>
      </c>
      <c r="D10304" s="1">
        <v>46196.479166666664</v>
      </c>
      <c r="E10304" t="s">
        <v>16</v>
      </c>
      <c r="F10304">
        <v>0</v>
      </c>
      <c r="G10304" t="s">
        <v>289</v>
      </c>
      <c r="H10304" t="s">
        <v>18</v>
      </c>
      <c r="I10304" s="2">
        <v>46196</v>
      </c>
      <c r="J10304" t="s">
        <v>19</v>
      </c>
      <c r="K10304" s="1">
        <v>46196.1875</v>
      </c>
      <c r="L10304">
        <v>25</v>
      </c>
      <c r="M10304" t="s">
        <v>261</v>
      </c>
      <c r="N10304">
        <v>26</v>
      </c>
    </row>
    <row r="10305" spans="1:14" x14ac:dyDescent="0.35">
      <c r="A10305" t="s">
        <v>14</v>
      </c>
      <c r="B10305" t="s">
        <v>316</v>
      </c>
      <c r="C10305">
        <v>189</v>
      </c>
      <c r="D10305" s="1">
        <v>46196.479166666664</v>
      </c>
      <c r="E10305" t="s">
        <v>317</v>
      </c>
      <c r="F10305">
        <v>0</v>
      </c>
      <c r="G10305" t="s">
        <v>289</v>
      </c>
      <c r="H10305" t="s">
        <v>293</v>
      </c>
      <c r="I10305" s="2">
        <v>46196</v>
      </c>
      <c r="J10305" t="s">
        <v>281</v>
      </c>
      <c r="K10305" s="1">
        <v>46196.1875</v>
      </c>
      <c r="L10305">
        <v>25</v>
      </c>
      <c r="M10305" t="s">
        <v>261</v>
      </c>
      <c r="N10305">
        <v>26</v>
      </c>
    </row>
    <row r="10306" spans="1:14" x14ac:dyDescent="0.35">
      <c r="A10306" t="s">
        <v>14</v>
      </c>
      <c r="B10306" t="s">
        <v>56</v>
      </c>
      <c r="C10306">
        <v>276</v>
      </c>
      <c r="D10306" s="1">
        <v>46196.482638888891</v>
      </c>
      <c r="E10306" t="s">
        <v>57</v>
      </c>
      <c r="F10306">
        <v>0</v>
      </c>
      <c r="G10306" t="s">
        <v>289</v>
      </c>
      <c r="H10306" t="s">
        <v>58</v>
      </c>
      <c r="I10306" s="2">
        <v>46196</v>
      </c>
      <c r="J10306" t="s">
        <v>59</v>
      </c>
      <c r="K10306" s="1">
        <v>46196.190972222219</v>
      </c>
      <c r="L10306">
        <v>25</v>
      </c>
      <c r="M10306" t="s">
        <v>261</v>
      </c>
      <c r="N10306">
        <v>26</v>
      </c>
    </row>
    <row r="10307" spans="1:14" x14ac:dyDescent="0.35">
      <c r="A10307" t="s">
        <v>25</v>
      </c>
      <c r="B10307" t="s">
        <v>70</v>
      </c>
      <c r="C10307">
        <v>199</v>
      </c>
      <c r="D10307" s="1">
        <v>46196.493055555555</v>
      </c>
      <c r="E10307" t="s">
        <v>22</v>
      </c>
      <c r="F10307">
        <v>0</v>
      </c>
      <c r="G10307" t="s">
        <v>289</v>
      </c>
      <c r="H10307" t="s">
        <v>23</v>
      </c>
      <c r="I10307" s="2">
        <v>46196</v>
      </c>
      <c r="J10307" t="s">
        <v>24</v>
      </c>
      <c r="K10307" s="1">
        <v>46196.201388888891</v>
      </c>
      <c r="L10307">
        <v>25</v>
      </c>
      <c r="M10307" t="s">
        <v>261</v>
      </c>
      <c r="N10307">
        <v>26</v>
      </c>
    </row>
    <row r="10308" spans="1:14" x14ac:dyDescent="0.35">
      <c r="A10308" t="s">
        <v>25</v>
      </c>
      <c r="B10308" t="s">
        <v>61</v>
      </c>
      <c r="C10308">
        <v>180</v>
      </c>
      <c r="D10308" s="1">
        <v>46196.496527777781</v>
      </c>
      <c r="E10308" t="s">
        <v>45</v>
      </c>
      <c r="F10308">
        <v>0</v>
      </c>
      <c r="G10308" t="s">
        <v>289</v>
      </c>
      <c r="H10308" t="s">
        <v>46</v>
      </c>
      <c r="I10308" s="2">
        <v>46196</v>
      </c>
      <c r="J10308" t="s">
        <v>47</v>
      </c>
      <c r="K10308" s="1">
        <v>46196.204861111109</v>
      </c>
      <c r="L10308">
        <v>25</v>
      </c>
      <c r="M10308" t="s">
        <v>261</v>
      </c>
      <c r="N10308">
        <v>26</v>
      </c>
    </row>
    <row r="10309" spans="1:14" x14ac:dyDescent="0.35">
      <c r="A10309" t="s">
        <v>25</v>
      </c>
      <c r="B10309" t="s">
        <v>78</v>
      </c>
      <c r="C10309">
        <v>188</v>
      </c>
      <c r="D10309" s="1">
        <v>46196.5</v>
      </c>
      <c r="E10309" t="s">
        <v>16</v>
      </c>
      <c r="F10309">
        <v>0</v>
      </c>
      <c r="G10309" t="s">
        <v>289</v>
      </c>
      <c r="H10309" t="s">
        <v>18</v>
      </c>
      <c r="I10309" s="2">
        <v>46196</v>
      </c>
      <c r="J10309" t="s">
        <v>19</v>
      </c>
      <c r="K10309" s="1">
        <v>46196.208333333336</v>
      </c>
      <c r="L10309">
        <v>25</v>
      </c>
      <c r="M10309" t="s">
        <v>261</v>
      </c>
      <c r="N10309">
        <v>26</v>
      </c>
    </row>
    <row r="10310" spans="1:14" x14ac:dyDescent="0.35">
      <c r="A10310" t="s">
        <v>25</v>
      </c>
      <c r="B10310" t="s">
        <v>328</v>
      </c>
      <c r="C10310">
        <v>199</v>
      </c>
      <c r="D10310" s="1">
        <v>46196.5</v>
      </c>
      <c r="E10310" t="s">
        <v>218</v>
      </c>
      <c r="F10310">
        <v>0</v>
      </c>
      <c r="G10310" t="s">
        <v>289</v>
      </c>
      <c r="H10310" t="s">
        <v>30</v>
      </c>
      <c r="I10310" s="2">
        <v>46196</v>
      </c>
      <c r="J10310" t="s">
        <v>59</v>
      </c>
      <c r="K10310" s="1">
        <v>46196.208333333336</v>
      </c>
      <c r="L10310">
        <v>25</v>
      </c>
      <c r="M10310" t="s">
        <v>261</v>
      </c>
      <c r="N10310">
        <v>26</v>
      </c>
    </row>
    <row r="10311" spans="1:14" x14ac:dyDescent="0.35">
      <c r="A10311" t="s">
        <v>14</v>
      </c>
      <c r="B10311" t="s">
        <v>63</v>
      </c>
      <c r="C10311">
        <v>180</v>
      </c>
      <c r="D10311" s="1">
        <v>46196.503472222219</v>
      </c>
      <c r="E10311" t="s">
        <v>29</v>
      </c>
      <c r="F10311">
        <v>0</v>
      </c>
      <c r="G10311" t="s">
        <v>289</v>
      </c>
      <c r="H10311" t="s">
        <v>64</v>
      </c>
      <c r="I10311" s="2">
        <v>46196</v>
      </c>
      <c r="J10311" t="s">
        <v>31</v>
      </c>
      <c r="K10311" s="1">
        <v>46196.211805555555</v>
      </c>
      <c r="L10311">
        <v>25</v>
      </c>
      <c r="M10311" t="s">
        <v>261</v>
      </c>
      <c r="N10311">
        <v>26</v>
      </c>
    </row>
    <row r="10312" spans="1:14" x14ac:dyDescent="0.35">
      <c r="A10312" t="s">
        <v>14</v>
      </c>
      <c r="B10312" t="s">
        <v>90</v>
      </c>
      <c r="C10312">
        <v>189</v>
      </c>
      <c r="D10312" s="1">
        <v>46196.506944444445</v>
      </c>
      <c r="E10312" t="s">
        <v>36</v>
      </c>
      <c r="F10312">
        <v>0</v>
      </c>
      <c r="G10312" t="s">
        <v>289</v>
      </c>
      <c r="H10312" t="s">
        <v>91</v>
      </c>
      <c r="I10312" s="2">
        <v>46196</v>
      </c>
      <c r="J10312" t="s">
        <v>37</v>
      </c>
      <c r="K10312" s="1">
        <v>46196.215277777781</v>
      </c>
      <c r="L10312">
        <v>25</v>
      </c>
      <c r="M10312" t="s">
        <v>261</v>
      </c>
      <c r="N10312">
        <v>26</v>
      </c>
    </row>
    <row r="10313" spans="1:14" x14ac:dyDescent="0.35">
      <c r="A10313" t="s">
        <v>25</v>
      </c>
      <c r="B10313" t="s">
        <v>75</v>
      </c>
      <c r="C10313">
        <v>199</v>
      </c>
      <c r="D10313" s="1">
        <v>46196.520833333336</v>
      </c>
      <c r="E10313" t="s">
        <v>68</v>
      </c>
      <c r="F10313">
        <v>0</v>
      </c>
      <c r="G10313" t="s">
        <v>289</v>
      </c>
      <c r="H10313" t="s">
        <v>76</v>
      </c>
      <c r="I10313" s="2">
        <v>46196</v>
      </c>
      <c r="J10313" t="s">
        <v>24</v>
      </c>
      <c r="K10313" s="1">
        <v>46196.229166666664</v>
      </c>
      <c r="L10313">
        <v>25</v>
      </c>
      <c r="M10313" t="s">
        <v>261</v>
      </c>
      <c r="N10313">
        <v>26</v>
      </c>
    </row>
    <row r="10314" spans="1:14" x14ac:dyDescent="0.35">
      <c r="A10314" t="s">
        <v>25</v>
      </c>
      <c r="B10314" t="s">
        <v>343</v>
      </c>
      <c r="C10314">
        <v>199</v>
      </c>
      <c r="D10314" s="1">
        <v>46196.520833333336</v>
      </c>
      <c r="E10314" t="s">
        <v>57</v>
      </c>
      <c r="F10314">
        <v>0</v>
      </c>
      <c r="G10314" t="s">
        <v>289</v>
      </c>
      <c r="H10314" t="s">
        <v>30</v>
      </c>
      <c r="I10314" s="2">
        <v>46196</v>
      </c>
      <c r="J10314" t="s">
        <v>59</v>
      </c>
      <c r="K10314" s="1">
        <v>46196.229166666664</v>
      </c>
      <c r="L10314">
        <v>25</v>
      </c>
      <c r="M10314" t="s">
        <v>261</v>
      </c>
      <c r="N10314">
        <v>26</v>
      </c>
    </row>
    <row r="10315" spans="1:14" x14ac:dyDescent="0.35">
      <c r="A10315" t="s">
        <v>14</v>
      </c>
      <c r="B10315" t="s">
        <v>72</v>
      </c>
      <c r="C10315">
        <v>180</v>
      </c>
      <c r="D10315" s="1">
        <v>46196.520833333336</v>
      </c>
      <c r="E10315" t="s">
        <v>33</v>
      </c>
      <c r="F10315">
        <v>0</v>
      </c>
      <c r="G10315" t="s">
        <v>289</v>
      </c>
      <c r="H10315" t="s">
        <v>34</v>
      </c>
      <c r="I10315" s="2">
        <v>46196</v>
      </c>
      <c r="J10315" t="s">
        <v>19</v>
      </c>
      <c r="K10315" s="1">
        <v>46196.229166666664</v>
      </c>
      <c r="L10315">
        <v>25</v>
      </c>
      <c r="M10315" t="s">
        <v>261</v>
      </c>
      <c r="N10315">
        <v>26</v>
      </c>
    </row>
    <row r="10316" spans="1:14" x14ac:dyDescent="0.35">
      <c r="A10316" t="s">
        <v>14</v>
      </c>
      <c r="B10316" t="s">
        <v>87</v>
      </c>
      <c r="C10316">
        <v>199</v>
      </c>
      <c r="D10316" s="1">
        <v>46196.527777777781</v>
      </c>
      <c r="E10316" t="s">
        <v>88</v>
      </c>
      <c r="F10316">
        <v>0</v>
      </c>
      <c r="G10316" t="s">
        <v>289</v>
      </c>
      <c r="H10316" t="s">
        <v>82</v>
      </c>
      <c r="I10316" s="2">
        <v>46196</v>
      </c>
      <c r="J10316" t="s">
        <v>83</v>
      </c>
      <c r="K10316" s="1">
        <v>46196.236111111109</v>
      </c>
      <c r="L10316">
        <v>25</v>
      </c>
      <c r="M10316" t="s">
        <v>261</v>
      </c>
      <c r="N10316">
        <v>26</v>
      </c>
    </row>
    <row r="10317" spans="1:14" x14ac:dyDescent="0.35">
      <c r="A10317" t="s">
        <v>25</v>
      </c>
      <c r="B10317" t="s">
        <v>85</v>
      </c>
      <c r="C10317">
        <v>180</v>
      </c>
      <c r="D10317" s="1">
        <v>46196.534722222219</v>
      </c>
      <c r="E10317" t="s">
        <v>29</v>
      </c>
      <c r="F10317">
        <v>0</v>
      </c>
      <c r="G10317" t="s">
        <v>289</v>
      </c>
      <c r="H10317" t="s">
        <v>64</v>
      </c>
      <c r="I10317" s="2">
        <v>46196</v>
      </c>
      <c r="J10317" t="s">
        <v>31</v>
      </c>
      <c r="K10317" s="1">
        <v>46196.243055555555</v>
      </c>
      <c r="L10317">
        <v>25</v>
      </c>
      <c r="M10317" t="s">
        <v>261</v>
      </c>
      <c r="N10317">
        <v>26</v>
      </c>
    </row>
    <row r="10318" spans="1:14" x14ac:dyDescent="0.35">
      <c r="A10318" t="s">
        <v>25</v>
      </c>
      <c r="B10318" t="s">
        <v>79</v>
      </c>
      <c r="C10318">
        <v>276</v>
      </c>
      <c r="D10318" s="1">
        <v>46196.538194444445</v>
      </c>
      <c r="E10318" t="s">
        <v>57</v>
      </c>
      <c r="F10318">
        <v>0</v>
      </c>
      <c r="G10318" t="s">
        <v>289</v>
      </c>
      <c r="H10318" t="s">
        <v>58</v>
      </c>
      <c r="I10318" s="2">
        <v>46196</v>
      </c>
      <c r="J10318" t="s">
        <v>59</v>
      </c>
      <c r="K10318" s="1">
        <v>46196.246527777781</v>
      </c>
      <c r="L10318">
        <v>25</v>
      </c>
      <c r="M10318" t="s">
        <v>261</v>
      </c>
      <c r="N10318">
        <v>26</v>
      </c>
    </row>
    <row r="10319" spans="1:14" x14ac:dyDescent="0.35">
      <c r="A10319" t="s">
        <v>25</v>
      </c>
      <c r="B10319" t="s">
        <v>67</v>
      </c>
      <c r="C10319">
        <v>199</v>
      </c>
      <c r="D10319" s="1">
        <v>46196.545138888891</v>
      </c>
      <c r="E10319" t="s">
        <v>68</v>
      </c>
      <c r="F10319">
        <v>0</v>
      </c>
      <c r="G10319" t="s">
        <v>289</v>
      </c>
      <c r="H10319" t="s">
        <v>30</v>
      </c>
      <c r="I10319" s="2">
        <v>46196</v>
      </c>
      <c r="J10319" t="s">
        <v>24</v>
      </c>
      <c r="K10319" s="1">
        <v>46196.253472222219</v>
      </c>
      <c r="L10319">
        <v>25</v>
      </c>
      <c r="M10319" t="s">
        <v>261</v>
      </c>
      <c r="N10319">
        <v>26</v>
      </c>
    </row>
    <row r="10320" spans="1:14" x14ac:dyDescent="0.35">
      <c r="A10320" t="s">
        <v>25</v>
      </c>
      <c r="B10320" t="s">
        <v>98</v>
      </c>
      <c r="C10320">
        <v>189</v>
      </c>
      <c r="D10320" s="1">
        <v>46196.548611111109</v>
      </c>
      <c r="E10320" t="s">
        <v>36</v>
      </c>
      <c r="F10320">
        <v>0</v>
      </c>
      <c r="G10320" t="s">
        <v>289</v>
      </c>
      <c r="H10320" t="s">
        <v>91</v>
      </c>
      <c r="I10320" s="2">
        <v>46196</v>
      </c>
      <c r="J10320" t="s">
        <v>37</v>
      </c>
      <c r="K10320" s="1">
        <v>46196.256944444445</v>
      </c>
      <c r="L10320">
        <v>25</v>
      </c>
      <c r="M10320" t="s">
        <v>261</v>
      </c>
      <c r="N10320">
        <v>26</v>
      </c>
    </row>
    <row r="10321" spans="1:14" x14ac:dyDescent="0.35">
      <c r="A10321" t="s">
        <v>25</v>
      </c>
      <c r="B10321" t="s">
        <v>65</v>
      </c>
      <c r="C10321">
        <v>199</v>
      </c>
      <c r="D10321" s="1">
        <v>46196.548611111109</v>
      </c>
      <c r="E10321" t="s">
        <v>45</v>
      </c>
      <c r="F10321">
        <v>0</v>
      </c>
      <c r="G10321" t="s">
        <v>289</v>
      </c>
      <c r="H10321" t="s">
        <v>30</v>
      </c>
      <c r="I10321" s="2">
        <v>46196</v>
      </c>
      <c r="J10321" t="s">
        <v>47</v>
      </c>
      <c r="K10321" s="1">
        <v>46196.256944444445</v>
      </c>
      <c r="L10321">
        <v>25</v>
      </c>
      <c r="M10321" t="s">
        <v>261</v>
      </c>
      <c r="N10321">
        <v>26</v>
      </c>
    </row>
    <row r="10322" spans="1:14" x14ac:dyDescent="0.35">
      <c r="A10322" t="s">
        <v>14</v>
      </c>
      <c r="B10322" t="s">
        <v>51</v>
      </c>
      <c r="C10322">
        <v>199</v>
      </c>
      <c r="D10322" s="1">
        <v>46196.548611111109</v>
      </c>
      <c r="E10322" t="s">
        <v>52</v>
      </c>
      <c r="F10322">
        <v>0</v>
      </c>
      <c r="G10322" t="s">
        <v>289</v>
      </c>
      <c r="H10322" t="s">
        <v>53</v>
      </c>
      <c r="I10322" s="2">
        <v>46196</v>
      </c>
      <c r="J10322" t="s">
        <v>54</v>
      </c>
      <c r="K10322" s="1">
        <v>46196.256944444445</v>
      </c>
      <c r="L10322">
        <v>25</v>
      </c>
      <c r="M10322" t="s">
        <v>261</v>
      </c>
      <c r="N10322">
        <v>26</v>
      </c>
    </row>
    <row r="10323" spans="1:14" x14ac:dyDescent="0.35">
      <c r="A10323" t="s">
        <v>14</v>
      </c>
      <c r="B10323" t="s">
        <v>84</v>
      </c>
      <c r="C10323">
        <v>199</v>
      </c>
      <c r="D10323" s="1">
        <v>46196.548611111109</v>
      </c>
      <c r="E10323" t="s">
        <v>45</v>
      </c>
      <c r="F10323">
        <v>0</v>
      </c>
      <c r="G10323" t="s">
        <v>289</v>
      </c>
      <c r="H10323" t="s">
        <v>30</v>
      </c>
      <c r="I10323" s="2">
        <v>46196</v>
      </c>
      <c r="J10323" t="s">
        <v>47</v>
      </c>
      <c r="K10323" s="1">
        <v>46196.256944444445</v>
      </c>
      <c r="L10323">
        <v>25</v>
      </c>
      <c r="M10323" t="s">
        <v>261</v>
      </c>
      <c r="N10323">
        <v>26</v>
      </c>
    </row>
    <row r="10324" spans="1:14" x14ac:dyDescent="0.35">
      <c r="A10324" t="s">
        <v>25</v>
      </c>
      <c r="B10324" t="s">
        <v>89</v>
      </c>
      <c r="C10324">
        <v>180</v>
      </c>
      <c r="D10324" s="1">
        <v>46196.552083333336</v>
      </c>
      <c r="E10324" t="s">
        <v>33</v>
      </c>
      <c r="F10324">
        <v>0</v>
      </c>
      <c r="G10324" t="s">
        <v>289</v>
      </c>
      <c r="H10324" t="s">
        <v>34</v>
      </c>
      <c r="I10324" s="2">
        <v>46196</v>
      </c>
      <c r="J10324" t="s">
        <v>19</v>
      </c>
      <c r="K10324" s="1">
        <v>46196.260416666664</v>
      </c>
      <c r="L10324">
        <v>25</v>
      </c>
      <c r="M10324" t="s">
        <v>261</v>
      </c>
      <c r="N10324">
        <v>26</v>
      </c>
    </row>
    <row r="10325" spans="1:14" x14ac:dyDescent="0.35">
      <c r="A10325" t="s">
        <v>25</v>
      </c>
      <c r="B10325" t="s">
        <v>28</v>
      </c>
      <c r="C10325">
        <v>199</v>
      </c>
      <c r="D10325" s="1">
        <v>46196.5625</v>
      </c>
      <c r="E10325" t="s">
        <v>29</v>
      </c>
      <c r="F10325">
        <v>0</v>
      </c>
      <c r="G10325" t="s">
        <v>289</v>
      </c>
      <c r="H10325" t="s">
        <v>30</v>
      </c>
      <c r="I10325" s="2">
        <v>46196</v>
      </c>
      <c r="J10325" t="s">
        <v>31</v>
      </c>
      <c r="K10325" s="1">
        <v>46196.270833333336</v>
      </c>
      <c r="L10325">
        <v>25</v>
      </c>
      <c r="M10325" t="s">
        <v>261</v>
      </c>
      <c r="N10325">
        <v>26</v>
      </c>
    </row>
    <row r="10326" spans="1:14" x14ac:dyDescent="0.35">
      <c r="A10326" t="s">
        <v>14</v>
      </c>
      <c r="B10326" t="s">
        <v>86</v>
      </c>
      <c r="C10326">
        <v>199</v>
      </c>
      <c r="D10326" s="1">
        <v>46196.576388888891</v>
      </c>
      <c r="E10326" t="s">
        <v>36</v>
      </c>
      <c r="F10326">
        <v>0</v>
      </c>
      <c r="G10326" t="s">
        <v>289</v>
      </c>
      <c r="H10326" t="s">
        <v>82</v>
      </c>
      <c r="I10326" s="2">
        <v>46196</v>
      </c>
      <c r="J10326" t="s">
        <v>37</v>
      </c>
      <c r="K10326" s="1">
        <v>46196.284722222219</v>
      </c>
      <c r="L10326">
        <v>25</v>
      </c>
      <c r="M10326" t="s">
        <v>261</v>
      </c>
      <c r="N10326">
        <v>26</v>
      </c>
    </row>
    <row r="10327" spans="1:14" x14ac:dyDescent="0.35">
      <c r="A10327" t="s">
        <v>25</v>
      </c>
      <c r="B10327" t="s">
        <v>71</v>
      </c>
      <c r="C10327">
        <v>199</v>
      </c>
      <c r="D10327" s="1">
        <v>46196.590277777781</v>
      </c>
      <c r="E10327" t="s">
        <v>52</v>
      </c>
      <c r="F10327">
        <v>0</v>
      </c>
      <c r="G10327" t="s">
        <v>289</v>
      </c>
      <c r="H10327" t="s">
        <v>53</v>
      </c>
      <c r="I10327" s="2">
        <v>46196</v>
      </c>
      <c r="J10327" t="s">
        <v>54</v>
      </c>
      <c r="K10327" s="1">
        <v>46196.298611111109</v>
      </c>
      <c r="L10327">
        <v>25</v>
      </c>
      <c r="M10327" t="s">
        <v>261</v>
      </c>
      <c r="N10327">
        <v>26</v>
      </c>
    </row>
    <row r="10328" spans="1:14" x14ac:dyDescent="0.35">
      <c r="A10328" t="s">
        <v>25</v>
      </c>
      <c r="B10328" t="s">
        <v>238</v>
      </c>
      <c r="C10328">
        <v>199</v>
      </c>
      <c r="D10328" s="1">
        <v>46196.59375</v>
      </c>
      <c r="E10328" t="s">
        <v>45</v>
      </c>
      <c r="F10328">
        <v>0</v>
      </c>
      <c r="G10328" t="s">
        <v>289</v>
      </c>
      <c r="H10328" t="s">
        <v>30</v>
      </c>
      <c r="I10328" s="2">
        <v>46196</v>
      </c>
      <c r="J10328" t="s">
        <v>47</v>
      </c>
      <c r="K10328" s="1">
        <v>46196.302083333336</v>
      </c>
      <c r="L10328">
        <v>25</v>
      </c>
      <c r="M10328" t="s">
        <v>261</v>
      </c>
      <c r="N10328">
        <v>26</v>
      </c>
    </row>
    <row r="10329" spans="1:14" x14ac:dyDescent="0.35">
      <c r="A10329" t="s">
        <v>14</v>
      </c>
      <c r="B10329" t="s">
        <v>96</v>
      </c>
      <c r="C10329">
        <v>199</v>
      </c>
      <c r="D10329" s="1">
        <v>46196.597222222219</v>
      </c>
      <c r="E10329" t="s">
        <v>36</v>
      </c>
      <c r="F10329">
        <v>0</v>
      </c>
      <c r="G10329" t="s">
        <v>289</v>
      </c>
      <c r="H10329" t="s">
        <v>97</v>
      </c>
      <c r="I10329" s="2">
        <v>46196</v>
      </c>
      <c r="J10329" t="s">
        <v>37</v>
      </c>
      <c r="K10329" s="1">
        <v>46196.305555555555</v>
      </c>
      <c r="L10329">
        <v>25</v>
      </c>
      <c r="M10329" t="s">
        <v>261</v>
      </c>
      <c r="N10329">
        <v>26</v>
      </c>
    </row>
    <row r="10330" spans="1:14" x14ac:dyDescent="0.35">
      <c r="A10330" t="s">
        <v>25</v>
      </c>
      <c r="B10330" t="s">
        <v>318</v>
      </c>
      <c r="C10330">
        <v>189</v>
      </c>
      <c r="D10330" s="1">
        <v>46196.604166666664</v>
      </c>
      <c r="E10330" t="s">
        <v>317</v>
      </c>
      <c r="F10330">
        <v>0</v>
      </c>
      <c r="G10330" t="s">
        <v>289</v>
      </c>
      <c r="H10330" t="s">
        <v>293</v>
      </c>
      <c r="I10330" s="2">
        <v>46196</v>
      </c>
      <c r="J10330" t="s">
        <v>281</v>
      </c>
      <c r="K10330" s="1">
        <v>46196.3125</v>
      </c>
      <c r="L10330">
        <v>25</v>
      </c>
      <c r="M10330" t="s">
        <v>261</v>
      </c>
      <c r="N10330">
        <v>26</v>
      </c>
    </row>
    <row r="10331" spans="1:14" x14ac:dyDescent="0.35">
      <c r="A10331" t="s">
        <v>25</v>
      </c>
      <c r="B10331" t="s">
        <v>104</v>
      </c>
      <c r="C10331">
        <v>199</v>
      </c>
      <c r="D10331" s="1">
        <v>46196.635416666664</v>
      </c>
      <c r="E10331" t="s">
        <v>33</v>
      </c>
      <c r="F10331">
        <v>0</v>
      </c>
      <c r="G10331" t="s">
        <v>289</v>
      </c>
      <c r="H10331" t="s">
        <v>82</v>
      </c>
      <c r="I10331" s="2">
        <v>46196</v>
      </c>
      <c r="J10331" t="s">
        <v>19</v>
      </c>
      <c r="K10331" s="1">
        <v>46196.34375</v>
      </c>
      <c r="L10331">
        <v>25</v>
      </c>
      <c r="M10331" t="s">
        <v>261</v>
      </c>
      <c r="N10331">
        <v>26</v>
      </c>
    </row>
    <row r="10332" spans="1:14" x14ac:dyDescent="0.35">
      <c r="A10332" t="s">
        <v>14</v>
      </c>
      <c r="B10332" t="s">
        <v>114</v>
      </c>
      <c r="C10332">
        <v>180</v>
      </c>
      <c r="D10332" s="1">
        <v>46196.638888888891</v>
      </c>
      <c r="E10332" t="s">
        <v>22</v>
      </c>
      <c r="F10332">
        <v>0</v>
      </c>
      <c r="G10332" t="s">
        <v>289</v>
      </c>
      <c r="H10332" t="s">
        <v>115</v>
      </c>
      <c r="I10332" s="2">
        <v>46196</v>
      </c>
      <c r="J10332" t="s">
        <v>24</v>
      </c>
      <c r="K10332" s="1">
        <v>46196.347222222219</v>
      </c>
      <c r="L10332">
        <v>25</v>
      </c>
      <c r="M10332" t="s">
        <v>261</v>
      </c>
      <c r="N10332">
        <v>26</v>
      </c>
    </row>
    <row r="10333" spans="1:14" x14ac:dyDescent="0.35">
      <c r="A10333" t="s">
        <v>14</v>
      </c>
      <c r="B10333" t="s">
        <v>103</v>
      </c>
      <c r="C10333">
        <v>180</v>
      </c>
      <c r="D10333" s="1">
        <v>46196.649305555555</v>
      </c>
      <c r="E10333" t="s">
        <v>29</v>
      </c>
      <c r="F10333">
        <v>0</v>
      </c>
      <c r="G10333" t="s">
        <v>289</v>
      </c>
      <c r="H10333" t="s">
        <v>40</v>
      </c>
      <c r="I10333" s="2">
        <v>46196</v>
      </c>
      <c r="J10333" t="s">
        <v>31</v>
      </c>
      <c r="K10333" s="1">
        <v>46196.357638888891</v>
      </c>
      <c r="L10333">
        <v>25</v>
      </c>
      <c r="M10333" t="s">
        <v>261</v>
      </c>
      <c r="N10333">
        <v>26</v>
      </c>
    </row>
    <row r="10334" spans="1:14" x14ac:dyDescent="0.35">
      <c r="A10334" t="s">
        <v>25</v>
      </c>
      <c r="B10334" t="s">
        <v>112</v>
      </c>
      <c r="C10334">
        <v>199</v>
      </c>
      <c r="D10334" s="1">
        <v>46196.663194444445</v>
      </c>
      <c r="E10334" t="s">
        <v>36</v>
      </c>
      <c r="F10334">
        <v>0</v>
      </c>
      <c r="G10334" t="s">
        <v>289</v>
      </c>
      <c r="H10334" t="s">
        <v>97</v>
      </c>
      <c r="I10334" s="2">
        <v>46196</v>
      </c>
      <c r="J10334" t="s">
        <v>37</v>
      </c>
      <c r="K10334" s="1">
        <v>46196.371527777781</v>
      </c>
      <c r="L10334">
        <v>25</v>
      </c>
      <c r="M10334" t="s">
        <v>261</v>
      </c>
      <c r="N10334">
        <v>26</v>
      </c>
    </row>
    <row r="10335" spans="1:14" x14ac:dyDescent="0.35">
      <c r="A10335" t="s">
        <v>14</v>
      </c>
      <c r="B10335" t="s">
        <v>111</v>
      </c>
      <c r="C10335">
        <v>180</v>
      </c>
      <c r="D10335" s="1">
        <v>46196.663194444445</v>
      </c>
      <c r="E10335" t="s">
        <v>45</v>
      </c>
      <c r="F10335">
        <v>0</v>
      </c>
      <c r="G10335" t="s">
        <v>289</v>
      </c>
      <c r="H10335" t="s">
        <v>46</v>
      </c>
      <c r="I10335" s="2">
        <v>46196</v>
      </c>
      <c r="J10335" t="s">
        <v>47</v>
      </c>
      <c r="K10335" s="1">
        <v>46196.371527777781</v>
      </c>
      <c r="L10335">
        <v>25</v>
      </c>
      <c r="M10335" t="s">
        <v>261</v>
      </c>
      <c r="N10335">
        <v>26</v>
      </c>
    </row>
    <row r="10336" spans="1:14" x14ac:dyDescent="0.35">
      <c r="A10336" t="s">
        <v>14</v>
      </c>
      <c r="B10336" t="s">
        <v>107</v>
      </c>
      <c r="C10336">
        <v>180</v>
      </c>
      <c r="D10336" s="1">
        <v>46196.666666666664</v>
      </c>
      <c r="E10336" t="s">
        <v>108</v>
      </c>
      <c r="F10336">
        <v>0</v>
      </c>
      <c r="G10336" t="s">
        <v>289</v>
      </c>
      <c r="H10336" t="s">
        <v>109</v>
      </c>
      <c r="I10336" s="2">
        <v>46196</v>
      </c>
      <c r="J10336" t="s">
        <v>110</v>
      </c>
      <c r="K10336" s="1">
        <v>46196.375</v>
      </c>
      <c r="L10336">
        <v>25</v>
      </c>
      <c r="M10336" t="s">
        <v>261</v>
      </c>
      <c r="N10336">
        <v>26</v>
      </c>
    </row>
    <row r="10337" spans="1:14" x14ac:dyDescent="0.35">
      <c r="A10337" t="s">
        <v>25</v>
      </c>
      <c r="B10337" t="s">
        <v>113</v>
      </c>
      <c r="C10337">
        <v>180</v>
      </c>
      <c r="D10337" s="1">
        <v>46196.670138888891</v>
      </c>
      <c r="E10337" t="s">
        <v>29</v>
      </c>
      <c r="F10337">
        <v>0</v>
      </c>
      <c r="G10337" t="s">
        <v>289</v>
      </c>
      <c r="H10337" t="s">
        <v>40</v>
      </c>
      <c r="I10337" s="2">
        <v>46196</v>
      </c>
      <c r="J10337" t="s">
        <v>31</v>
      </c>
      <c r="K10337" s="1">
        <v>46196.378472222219</v>
      </c>
      <c r="L10337">
        <v>25</v>
      </c>
      <c r="M10337" t="s">
        <v>261</v>
      </c>
      <c r="N10337">
        <v>26</v>
      </c>
    </row>
    <row r="10338" spans="1:14" x14ac:dyDescent="0.35">
      <c r="A10338" t="s">
        <v>14</v>
      </c>
      <c r="B10338" t="s">
        <v>116</v>
      </c>
      <c r="C10338">
        <v>199</v>
      </c>
      <c r="D10338" s="1">
        <v>46196.673611111109</v>
      </c>
      <c r="E10338" t="s">
        <v>29</v>
      </c>
      <c r="F10338">
        <v>0</v>
      </c>
      <c r="G10338" t="s">
        <v>289</v>
      </c>
      <c r="H10338" t="s">
        <v>30</v>
      </c>
      <c r="I10338" s="2">
        <v>46196</v>
      </c>
      <c r="J10338" t="s">
        <v>31</v>
      </c>
      <c r="K10338" s="1">
        <v>46196.381944444445</v>
      </c>
      <c r="L10338">
        <v>25</v>
      </c>
      <c r="M10338" t="s">
        <v>261</v>
      </c>
      <c r="N10338">
        <v>26</v>
      </c>
    </row>
    <row r="10339" spans="1:14" x14ac:dyDescent="0.35">
      <c r="A10339" t="s">
        <v>25</v>
      </c>
      <c r="B10339" t="s">
        <v>124</v>
      </c>
      <c r="C10339">
        <v>180</v>
      </c>
      <c r="D10339" s="1">
        <v>46196.680555555555</v>
      </c>
      <c r="E10339" t="s">
        <v>22</v>
      </c>
      <c r="F10339">
        <v>0</v>
      </c>
      <c r="G10339" t="s">
        <v>289</v>
      </c>
      <c r="H10339" t="s">
        <v>115</v>
      </c>
      <c r="I10339" s="2">
        <v>46196</v>
      </c>
      <c r="J10339" t="s">
        <v>24</v>
      </c>
      <c r="K10339" s="1">
        <v>46196.388888888891</v>
      </c>
      <c r="L10339">
        <v>25</v>
      </c>
      <c r="M10339" t="s">
        <v>261</v>
      </c>
      <c r="N10339">
        <v>26</v>
      </c>
    </row>
    <row r="10340" spans="1:14" x14ac:dyDescent="0.35">
      <c r="A10340" t="s">
        <v>14</v>
      </c>
      <c r="B10340" t="s">
        <v>117</v>
      </c>
      <c r="C10340">
        <v>188</v>
      </c>
      <c r="D10340" s="1">
        <v>46196.6875</v>
      </c>
      <c r="E10340" t="s">
        <v>57</v>
      </c>
      <c r="F10340">
        <v>0</v>
      </c>
      <c r="G10340" t="s">
        <v>289</v>
      </c>
      <c r="H10340" t="s">
        <v>118</v>
      </c>
      <c r="I10340" s="2">
        <v>46196</v>
      </c>
      <c r="J10340" t="s">
        <v>59</v>
      </c>
      <c r="K10340" s="1">
        <v>46196.395833333336</v>
      </c>
      <c r="L10340">
        <v>25</v>
      </c>
      <c r="M10340" t="s">
        <v>261</v>
      </c>
      <c r="N10340">
        <v>26</v>
      </c>
    </row>
    <row r="10341" spans="1:14" x14ac:dyDescent="0.35">
      <c r="A10341" t="s">
        <v>25</v>
      </c>
      <c r="B10341" t="s">
        <v>119</v>
      </c>
      <c r="C10341">
        <v>180</v>
      </c>
      <c r="D10341" s="1">
        <v>46196.690972222219</v>
      </c>
      <c r="E10341" t="s">
        <v>108</v>
      </c>
      <c r="F10341">
        <v>0</v>
      </c>
      <c r="G10341" t="s">
        <v>289</v>
      </c>
      <c r="H10341" t="s">
        <v>109</v>
      </c>
      <c r="I10341" s="2">
        <v>46196</v>
      </c>
      <c r="J10341" t="s">
        <v>110</v>
      </c>
      <c r="K10341" s="1">
        <v>46196.399305555555</v>
      </c>
      <c r="L10341">
        <v>25</v>
      </c>
      <c r="M10341" t="s">
        <v>261</v>
      </c>
      <c r="N10341">
        <v>26</v>
      </c>
    </row>
    <row r="10342" spans="1:14" x14ac:dyDescent="0.35">
      <c r="A10342" t="s">
        <v>14</v>
      </c>
      <c r="B10342" t="s">
        <v>123</v>
      </c>
      <c r="C10342">
        <v>199</v>
      </c>
      <c r="D10342" s="1">
        <v>46196.690972222219</v>
      </c>
      <c r="E10342" t="s">
        <v>68</v>
      </c>
      <c r="F10342">
        <v>0</v>
      </c>
      <c r="G10342" t="s">
        <v>289</v>
      </c>
      <c r="H10342" t="s">
        <v>30</v>
      </c>
      <c r="I10342" s="2">
        <v>46196</v>
      </c>
      <c r="J10342" t="s">
        <v>24</v>
      </c>
      <c r="K10342" s="1">
        <v>46196.399305555555</v>
      </c>
      <c r="L10342">
        <v>25</v>
      </c>
      <c r="M10342" t="s">
        <v>261</v>
      </c>
      <c r="N10342">
        <v>26</v>
      </c>
    </row>
    <row r="10343" spans="1:14" x14ac:dyDescent="0.35">
      <c r="A10343" t="s">
        <v>25</v>
      </c>
      <c r="B10343" t="s">
        <v>120</v>
      </c>
      <c r="C10343">
        <v>180</v>
      </c>
      <c r="D10343" s="1">
        <v>46196.697916666664</v>
      </c>
      <c r="E10343" t="s">
        <v>45</v>
      </c>
      <c r="F10343">
        <v>0</v>
      </c>
      <c r="G10343" t="s">
        <v>289</v>
      </c>
      <c r="H10343" t="s">
        <v>46</v>
      </c>
      <c r="I10343" s="2">
        <v>46196</v>
      </c>
      <c r="J10343" t="s">
        <v>47</v>
      </c>
      <c r="K10343" s="1">
        <v>46196.40625</v>
      </c>
      <c r="L10343">
        <v>25</v>
      </c>
      <c r="M10343" t="s">
        <v>261</v>
      </c>
      <c r="N10343">
        <v>26</v>
      </c>
    </row>
    <row r="10344" spans="1:14" x14ac:dyDescent="0.35">
      <c r="A10344" t="s">
        <v>14</v>
      </c>
      <c r="B10344" t="s">
        <v>132</v>
      </c>
      <c r="C10344">
        <v>199</v>
      </c>
      <c r="D10344" s="1">
        <v>46196.725694444445</v>
      </c>
      <c r="E10344" t="s">
        <v>22</v>
      </c>
      <c r="F10344">
        <v>0</v>
      </c>
      <c r="G10344" t="s">
        <v>289</v>
      </c>
      <c r="H10344" t="s">
        <v>23</v>
      </c>
      <c r="I10344" s="2">
        <v>46196</v>
      </c>
      <c r="J10344" t="s">
        <v>24</v>
      </c>
      <c r="K10344" s="1">
        <v>46196.434027777781</v>
      </c>
      <c r="L10344">
        <v>25</v>
      </c>
      <c r="M10344" t="s">
        <v>261</v>
      </c>
      <c r="N10344">
        <v>26</v>
      </c>
    </row>
    <row r="10345" spans="1:14" x14ac:dyDescent="0.35">
      <c r="A10345" t="s">
        <v>25</v>
      </c>
      <c r="B10345" t="s">
        <v>131</v>
      </c>
      <c r="C10345">
        <v>188</v>
      </c>
      <c r="D10345" s="1">
        <v>46196.729166666664</v>
      </c>
      <c r="E10345" t="s">
        <v>57</v>
      </c>
      <c r="F10345">
        <v>0</v>
      </c>
      <c r="G10345" t="s">
        <v>289</v>
      </c>
      <c r="H10345" t="s">
        <v>118</v>
      </c>
      <c r="I10345" s="2">
        <v>46196</v>
      </c>
      <c r="J10345" t="s">
        <v>59</v>
      </c>
      <c r="K10345" s="1">
        <v>46196.4375</v>
      </c>
      <c r="L10345">
        <v>25</v>
      </c>
      <c r="M10345" t="s">
        <v>261</v>
      </c>
      <c r="N10345">
        <v>26</v>
      </c>
    </row>
    <row r="10346" spans="1:14" x14ac:dyDescent="0.35">
      <c r="A10346" t="s">
        <v>14</v>
      </c>
      <c r="B10346" t="s">
        <v>128</v>
      </c>
      <c r="C10346">
        <v>199</v>
      </c>
      <c r="D10346" s="1">
        <v>46196.729166666664</v>
      </c>
      <c r="E10346" t="s">
        <v>33</v>
      </c>
      <c r="F10346">
        <v>0</v>
      </c>
      <c r="G10346" t="s">
        <v>289</v>
      </c>
      <c r="H10346" t="s">
        <v>34</v>
      </c>
      <c r="I10346" s="2">
        <v>46196</v>
      </c>
      <c r="J10346" t="s">
        <v>19</v>
      </c>
      <c r="K10346" s="1">
        <v>46196.4375</v>
      </c>
      <c r="L10346">
        <v>25</v>
      </c>
      <c r="M10346" t="s">
        <v>261</v>
      </c>
      <c r="N10346">
        <v>26</v>
      </c>
    </row>
    <row r="10347" spans="1:14" x14ac:dyDescent="0.35">
      <c r="A10347" t="s">
        <v>14</v>
      </c>
      <c r="B10347" t="s">
        <v>240</v>
      </c>
      <c r="C10347">
        <v>188</v>
      </c>
      <c r="D10347" s="1">
        <v>46196.729166666664</v>
      </c>
      <c r="E10347" t="s">
        <v>45</v>
      </c>
      <c r="F10347">
        <v>0</v>
      </c>
      <c r="G10347" t="s">
        <v>289</v>
      </c>
      <c r="H10347" t="s">
        <v>122</v>
      </c>
      <c r="I10347" s="2">
        <v>46196</v>
      </c>
      <c r="J10347" t="s">
        <v>47</v>
      </c>
      <c r="K10347" s="1">
        <v>46196.4375</v>
      </c>
      <c r="L10347">
        <v>25</v>
      </c>
      <c r="M10347" t="s">
        <v>261</v>
      </c>
      <c r="N10347">
        <v>26</v>
      </c>
    </row>
    <row r="10348" spans="1:14" x14ac:dyDescent="0.35">
      <c r="A10348" t="s">
        <v>14</v>
      </c>
      <c r="B10348" t="s">
        <v>125</v>
      </c>
      <c r="C10348">
        <v>188</v>
      </c>
      <c r="D10348" s="1">
        <v>46196.732638888891</v>
      </c>
      <c r="E10348" t="s">
        <v>57</v>
      </c>
      <c r="F10348">
        <v>0</v>
      </c>
      <c r="G10348" t="s">
        <v>289</v>
      </c>
      <c r="H10348" t="s">
        <v>126</v>
      </c>
      <c r="I10348" s="2">
        <v>46196</v>
      </c>
      <c r="J10348" t="s">
        <v>59</v>
      </c>
      <c r="K10348" s="1">
        <v>46196.440972222219</v>
      </c>
      <c r="L10348">
        <v>25</v>
      </c>
      <c r="M10348" t="s">
        <v>261</v>
      </c>
      <c r="N10348">
        <v>26</v>
      </c>
    </row>
    <row r="10349" spans="1:14" x14ac:dyDescent="0.35">
      <c r="A10349" t="s">
        <v>14</v>
      </c>
      <c r="B10349" t="s">
        <v>129</v>
      </c>
      <c r="C10349">
        <v>199</v>
      </c>
      <c r="D10349" s="1">
        <v>46196.732638888891</v>
      </c>
      <c r="E10349" t="s">
        <v>68</v>
      </c>
      <c r="F10349">
        <v>0</v>
      </c>
      <c r="G10349" t="s">
        <v>289</v>
      </c>
      <c r="H10349" t="s">
        <v>76</v>
      </c>
      <c r="I10349" s="2">
        <v>46196</v>
      </c>
      <c r="J10349" t="s">
        <v>24</v>
      </c>
      <c r="K10349" s="1">
        <v>46196.440972222219</v>
      </c>
      <c r="L10349">
        <v>25</v>
      </c>
      <c r="M10349" t="s">
        <v>261</v>
      </c>
      <c r="N10349">
        <v>26</v>
      </c>
    </row>
    <row r="10350" spans="1:14" x14ac:dyDescent="0.35">
      <c r="A10350" t="s">
        <v>14</v>
      </c>
      <c r="B10350" t="s">
        <v>138</v>
      </c>
      <c r="C10350">
        <v>188</v>
      </c>
      <c r="D10350" s="1">
        <v>46196.736111111109</v>
      </c>
      <c r="E10350" t="s">
        <v>16</v>
      </c>
      <c r="F10350">
        <v>0</v>
      </c>
      <c r="G10350" t="s">
        <v>289</v>
      </c>
      <c r="H10350" t="s">
        <v>18</v>
      </c>
      <c r="I10350" s="2">
        <v>46196</v>
      </c>
      <c r="J10350" t="s">
        <v>19</v>
      </c>
      <c r="K10350" s="1">
        <v>46196.444444444445</v>
      </c>
      <c r="L10350">
        <v>25</v>
      </c>
      <c r="M10350" t="s">
        <v>261</v>
      </c>
      <c r="N10350">
        <v>26</v>
      </c>
    </row>
    <row r="10351" spans="1:14" x14ac:dyDescent="0.35">
      <c r="A10351" t="s">
        <v>14</v>
      </c>
      <c r="B10351" t="s">
        <v>329</v>
      </c>
      <c r="C10351">
        <v>199</v>
      </c>
      <c r="D10351" s="1">
        <v>46196.736111111109</v>
      </c>
      <c r="E10351" t="s">
        <v>218</v>
      </c>
      <c r="F10351">
        <v>0</v>
      </c>
      <c r="G10351" t="s">
        <v>289</v>
      </c>
      <c r="H10351" t="s">
        <v>30</v>
      </c>
      <c r="I10351" s="2">
        <v>46196</v>
      </c>
      <c r="J10351" t="s">
        <v>59</v>
      </c>
      <c r="K10351" s="1">
        <v>46196.444444444445</v>
      </c>
      <c r="L10351">
        <v>25</v>
      </c>
      <c r="M10351" t="s">
        <v>261</v>
      </c>
      <c r="N10351">
        <v>26</v>
      </c>
    </row>
    <row r="10352" spans="1:14" x14ac:dyDescent="0.35">
      <c r="A10352" t="s">
        <v>25</v>
      </c>
      <c r="B10352" t="s">
        <v>137</v>
      </c>
      <c r="C10352">
        <v>199</v>
      </c>
      <c r="D10352" s="1">
        <v>46196.756944444445</v>
      </c>
      <c r="E10352" t="s">
        <v>33</v>
      </c>
      <c r="F10352">
        <v>0</v>
      </c>
      <c r="G10352" t="s">
        <v>289</v>
      </c>
      <c r="H10352" t="s">
        <v>34</v>
      </c>
      <c r="I10352" s="2">
        <v>46196</v>
      </c>
      <c r="J10352" t="s">
        <v>19</v>
      </c>
      <c r="K10352" s="1">
        <v>46196.465277777781</v>
      </c>
      <c r="L10352">
        <v>25</v>
      </c>
      <c r="M10352" t="s">
        <v>261</v>
      </c>
      <c r="N10352">
        <v>26</v>
      </c>
    </row>
    <row r="10353" spans="1:14" x14ac:dyDescent="0.35">
      <c r="A10353" t="s">
        <v>25</v>
      </c>
      <c r="B10353" t="s">
        <v>141</v>
      </c>
      <c r="C10353">
        <v>199</v>
      </c>
      <c r="D10353" s="1">
        <v>46196.756944444445</v>
      </c>
      <c r="E10353" t="s">
        <v>22</v>
      </c>
      <c r="F10353">
        <v>0</v>
      </c>
      <c r="G10353" t="s">
        <v>289</v>
      </c>
      <c r="H10353" t="s">
        <v>23</v>
      </c>
      <c r="I10353" s="2">
        <v>46196</v>
      </c>
      <c r="J10353" t="s">
        <v>24</v>
      </c>
      <c r="K10353" s="1">
        <v>46196.465277777781</v>
      </c>
      <c r="L10353">
        <v>25</v>
      </c>
      <c r="M10353" t="s">
        <v>261</v>
      </c>
      <c r="N10353">
        <v>26</v>
      </c>
    </row>
    <row r="10354" spans="1:14" x14ac:dyDescent="0.35">
      <c r="A10354" t="s">
        <v>25</v>
      </c>
      <c r="B10354" t="s">
        <v>143</v>
      </c>
      <c r="C10354">
        <v>188</v>
      </c>
      <c r="D10354" s="1">
        <v>46196.756944444445</v>
      </c>
      <c r="E10354" t="s">
        <v>16</v>
      </c>
      <c r="F10354">
        <v>0</v>
      </c>
      <c r="G10354" t="s">
        <v>289</v>
      </c>
      <c r="H10354" t="s">
        <v>18</v>
      </c>
      <c r="I10354" s="2">
        <v>46196</v>
      </c>
      <c r="J10354" t="s">
        <v>19</v>
      </c>
      <c r="K10354" s="1">
        <v>46196.465277777781</v>
      </c>
      <c r="L10354">
        <v>25</v>
      </c>
      <c r="M10354" t="s">
        <v>261</v>
      </c>
      <c r="N10354">
        <v>26</v>
      </c>
    </row>
    <row r="10355" spans="1:14" x14ac:dyDescent="0.35">
      <c r="A10355" t="s">
        <v>14</v>
      </c>
      <c r="B10355" t="s">
        <v>148</v>
      </c>
      <c r="C10355">
        <v>180</v>
      </c>
      <c r="D10355" s="1">
        <v>46196.756944444445</v>
      </c>
      <c r="E10355" t="s">
        <v>57</v>
      </c>
      <c r="F10355">
        <v>0</v>
      </c>
      <c r="G10355" t="s">
        <v>289</v>
      </c>
      <c r="H10355" t="s">
        <v>149</v>
      </c>
      <c r="I10355" s="2">
        <v>46196</v>
      </c>
      <c r="J10355" t="s">
        <v>59</v>
      </c>
      <c r="K10355" s="1">
        <v>46196.465277777781</v>
      </c>
      <c r="L10355">
        <v>25</v>
      </c>
      <c r="M10355" t="s">
        <v>261</v>
      </c>
      <c r="N10355">
        <v>26</v>
      </c>
    </row>
    <row r="10356" spans="1:14" x14ac:dyDescent="0.35">
      <c r="A10356" t="s">
        <v>14</v>
      </c>
      <c r="B10356" t="s">
        <v>217</v>
      </c>
      <c r="C10356">
        <v>180</v>
      </c>
      <c r="D10356" s="1">
        <v>46196.756944444445</v>
      </c>
      <c r="E10356" t="s">
        <v>218</v>
      </c>
      <c r="F10356">
        <v>0</v>
      </c>
      <c r="G10356" t="s">
        <v>289</v>
      </c>
      <c r="H10356" t="s">
        <v>149</v>
      </c>
      <c r="I10356" s="2">
        <v>46196</v>
      </c>
      <c r="J10356" t="s">
        <v>59</v>
      </c>
      <c r="K10356" s="1">
        <v>46196.465277777781</v>
      </c>
      <c r="L10356">
        <v>25</v>
      </c>
      <c r="M10356" t="s">
        <v>261</v>
      </c>
      <c r="N10356">
        <v>26</v>
      </c>
    </row>
    <row r="10357" spans="1:14" x14ac:dyDescent="0.35">
      <c r="A10357" t="s">
        <v>25</v>
      </c>
      <c r="B10357" t="s">
        <v>142</v>
      </c>
      <c r="C10357">
        <v>199</v>
      </c>
      <c r="D10357" s="1">
        <v>46196.760416666664</v>
      </c>
      <c r="E10357" t="s">
        <v>68</v>
      </c>
      <c r="F10357">
        <v>0</v>
      </c>
      <c r="G10357" t="s">
        <v>289</v>
      </c>
      <c r="H10357" t="s">
        <v>30</v>
      </c>
      <c r="I10357" s="2">
        <v>46196</v>
      </c>
      <c r="J10357" t="s">
        <v>24</v>
      </c>
      <c r="K10357" s="1">
        <v>46196.46875</v>
      </c>
      <c r="L10357">
        <v>25</v>
      </c>
      <c r="M10357" t="s">
        <v>261</v>
      </c>
      <c r="N10357">
        <v>26</v>
      </c>
    </row>
    <row r="10358" spans="1:14" x14ac:dyDescent="0.35">
      <c r="A10358" t="s">
        <v>25</v>
      </c>
      <c r="B10358" t="s">
        <v>241</v>
      </c>
      <c r="C10358">
        <v>188</v>
      </c>
      <c r="D10358" s="1">
        <v>46196.770833333336</v>
      </c>
      <c r="E10358" t="s">
        <v>45</v>
      </c>
      <c r="F10358">
        <v>0</v>
      </c>
      <c r="G10358" t="s">
        <v>289</v>
      </c>
      <c r="H10358" t="s">
        <v>122</v>
      </c>
      <c r="I10358" s="2">
        <v>46196</v>
      </c>
      <c r="J10358" t="s">
        <v>47</v>
      </c>
      <c r="K10358" s="1">
        <v>46196.479166666664</v>
      </c>
      <c r="L10358">
        <v>25</v>
      </c>
      <c r="M10358" t="s">
        <v>261</v>
      </c>
      <c r="N10358">
        <v>26</v>
      </c>
    </row>
    <row r="10359" spans="1:14" x14ac:dyDescent="0.35">
      <c r="A10359" t="s">
        <v>25</v>
      </c>
      <c r="B10359" t="s">
        <v>139</v>
      </c>
      <c r="C10359">
        <v>188</v>
      </c>
      <c r="D10359" s="1">
        <v>46196.78125</v>
      </c>
      <c r="E10359" t="s">
        <v>57</v>
      </c>
      <c r="F10359">
        <v>0</v>
      </c>
      <c r="G10359" t="s">
        <v>289</v>
      </c>
      <c r="H10359" t="s">
        <v>126</v>
      </c>
      <c r="I10359" s="2">
        <v>46196</v>
      </c>
      <c r="J10359" t="s">
        <v>59</v>
      </c>
      <c r="K10359" s="1">
        <v>46196.489583333336</v>
      </c>
      <c r="L10359">
        <v>25</v>
      </c>
      <c r="M10359" t="s">
        <v>261</v>
      </c>
      <c r="N10359">
        <v>26</v>
      </c>
    </row>
    <row r="10360" spans="1:14" x14ac:dyDescent="0.35">
      <c r="A10360" t="s">
        <v>25</v>
      </c>
      <c r="B10360" t="s">
        <v>219</v>
      </c>
      <c r="C10360">
        <v>180</v>
      </c>
      <c r="D10360" s="1">
        <v>46196.791666666664</v>
      </c>
      <c r="E10360" t="s">
        <v>218</v>
      </c>
      <c r="F10360">
        <v>0</v>
      </c>
      <c r="G10360" t="s">
        <v>289</v>
      </c>
      <c r="H10360" t="s">
        <v>149</v>
      </c>
      <c r="I10360" s="2">
        <v>46196</v>
      </c>
      <c r="J10360" t="s">
        <v>59</v>
      </c>
      <c r="K10360" s="1">
        <v>46196.5</v>
      </c>
      <c r="L10360">
        <v>25</v>
      </c>
      <c r="M10360" t="s">
        <v>261</v>
      </c>
      <c r="N10360">
        <v>26</v>
      </c>
    </row>
    <row r="10361" spans="1:14" x14ac:dyDescent="0.35">
      <c r="A10361" t="s">
        <v>25</v>
      </c>
      <c r="B10361" t="s">
        <v>152</v>
      </c>
      <c r="C10361">
        <v>180</v>
      </c>
      <c r="D10361" s="1">
        <v>46196.791666666664</v>
      </c>
      <c r="E10361" t="s">
        <v>57</v>
      </c>
      <c r="F10361">
        <v>0</v>
      </c>
      <c r="G10361" t="s">
        <v>289</v>
      </c>
      <c r="H10361" t="s">
        <v>149</v>
      </c>
      <c r="I10361" s="2">
        <v>46196</v>
      </c>
      <c r="J10361" t="s">
        <v>59</v>
      </c>
      <c r="K10361" s="1">
        <v>46196.5</v>
      </c>
      <c r="L10361">
        <v>25</v>
      </c>
      <c r="M10361" t="s">
        <v>261</v>
      </c>
      <c r="N10361">
        <v>26</v>
      </c>
    </row>
    <row r="10362" spans="1:14" x14ac:dyDescent="0.35">
      <c r="A10362" t="s">
        <v>14</v>
      </c>
      <c r="B10362" t="s">
        <v>347</v>
      </c>
      <c r="C10362">
        <v>199</v>
      </c>
      <c r="D10362" s="1">
        <v>46196.791666666664</v>
      </c>
      <c r="E10362" t="s">
        <v>57</v>
      </c>
      <c r="F10362">
        <v>0</v>
      </c>
      <c r="G10362" t="s">
        <v>289</v>
      </c>
      <c r="H10362" t="s">
        <v>30</v>
      </c>
      <c r="I10362" s="2">
        <v>46196</v>
      </c>
      <c r="J10362" t="s">
        <v>59</v>
      </c>
      <c r="K10362" s="1">
        <v>46196.5</v>
      </c>
      <c r="L10362">
        <v>25</v>
      </c>
      <c r="M10362" t="s">
        <v>261</v>
      </c>
      <c r="N10362">
        <v>26</v>
      </c>
    </row>
    <row r="10363" spans="1:14" x14ac:dyDescent="0.35">
      <c r="A10363" t="s">
        <v>14</v>
      </c>
      <c r="B10363" t="s">
        <v>150</v>
      </c>
      <c r="C10363">
        <v>199</v>
      </c>
      <c r="D10363" s="1">
        <v>46196.822916666664</v>
      </c>
      <c r="E10363" t="s">
        <v>33</v>
      </c>
      <c r="F10363">
        <v>0</v>
      </c>
      <c r="G10363" t="s">
        <v>289</v>
      </c>
      <c r="H10363" t="s">
        <v>82</v>
      </c>
      <c r="I10363" s="2">
        <v>46196</v>
      </c>
      <c r="J10363" t="s">
        <v>19</v>
      </c>
      <c r="K10363" s="1">
        <v>46196.53125</v>
      </c>
      <c r="L10363">
        <v>25</v>
      </c>
      <c r="M10363" t="s">
        <v>261</v>
      </c>
      <c r="N10363">
        <v>26</v>
      </c>
    </row>
    <row r="10364" spans="1:14" x14ac:dyDescent="0.35">
      <c r="A10364" t="s">
        <v>14</v>
      </c>
      <c r="B10364" t="s">
        <v>153</v>
      </c>
      <c r="C10364">
        <v>180</v>
      </c>
      <c r="D10364" s="1">
        <v>46196.854166666664</v>
      </c>
      <c r="E10364" t="s">
        <v>68</v>
      </c>
      <c r="F10364">
        <v>0</v>
      </c>
      <c r="G10364" t="s">
        <v>289</v>
      </c>
      <c r="H10364" t="s">
        <v>155</v>
      </c>
      <c r="I10364" s="2">
        <v>46196</v>
      </c>
      <c r="J10364" t="s">
        <v>24</v>
      </c>
      <c r="K10364" s="1">
        <v>46196.5625</v>
      </c>
      <c r="L10364">
        <v>25</v>
      </c>
      <c r="M10364" t="s">
        <v>261</v>
      </c>
      <c r="N10364">
        <v>26</v>
      </c>
    </row>
    <row r="10365" spans="1:14" x14ac:dyDescent="0.35">
      <c r="A10365" t="s">
        <v>14</v>
      </c>
      <c r="B10365" t="s">
        <v>162</v>
      </c>
      <c r="C10365">
        <v>298</v>
      </c>
      <c r="D10365" s="1">
        <v>46196.878472222219</v>
      </c>
      <c r="E10365" t="s">
        <v>36</v>
      </c>
      <c r="F10365">
        <v>0</v>
      </c>
      <c r="G10365" t="s">
        <v>289</v>
      </c>
      <c r="H10365" t="s">
        <v>97</v>
      </c>
      <c r="I10365" s="2">
        <v>46196</v>
      </c>
      <c r="J10365" t="s">
        <v>37</v>
      </c>
      <c r="K10365" s="1">
        <v>46196.586805555555</v>
      </c>
      <c r="L10365">
        <v>25</v>
      </c>
      <c r="M10365" t="s">
        <v>261</v>
      </c>
      <c r="N10365">
        <v>26</v>
      </c>
    </row>
    <row r="10366" spans="1:14" x14ac:dyDescent="0.35">
      <c r="A10366" t="s">
        <v>14</v>
      </c>
      <c r="B10366" t="s">
        <v>248</v>
      </c>
      <c r="C10366">
        <v>199</v>
      </c>
      <c r="D10366" s="1">
        <v>46196.878472222219</v>
      </c>
      <c r="E10366" t="s">
        <v>45</v>
      </c>
      <c r="F10366">
        <v>0</v>
      </c>
      <c r="G10366" t="s">
        <v>289</v>
      </c>
      <c r="H10366" t="s">
        <v>30</v>
      </c>
      <c r="I10366" s="2">
        <v>46196</v>
      </c>
      <c r="J10366" t="s">
        <v>47</v>
      </c>
      <c r="K10366" s="1">
        <v>46196.586805555555</v>
      </c>
      <c r="L10366">
        <v>25</v>
      </c>
      <c r="M10366" t="s">
        <v>261</v>
      </c>
      <c r="N10366">
        <v>26</v>
      </c>
    </row>
    <row r="10367" spans="1:14" x14ac:dyDescent="0.35">
      <c r="A10367" t="s">
        <v>14</v>
      </c>
      <c r="B10367" t="s">
        <v>158</v>
      </c>
      <c r="C10367">
        <v>250</v>
      </c>
      <c r="D10367" s="1">
        <v>46196.881944444445</v>
      </c>
      <c r="E10367" t="s">
        <v>36</v>
      </c>
      <c r="F10367">
        <v>0</v>
      </c>
      <c r="G10367" t="s">
        <v>289</v>
      </c>
      <c r="H10367" t="s">
        <v>159</v>
      </c>
      <c r="I10367" s="2">
        <v>46196</v>
      </c>
      <c r="J10367" t="s">
        <v>37</v>
      </c>
      <c r="K10367" s="1">
        <v>46196.590277777781</v>
      </c>
      <c r="L10367">
        <v>25</v>
      </c>
      <c r="M10367" t="s">
        <v>261</v>
      </c>
      <c r="N10367">
        <v>26</v>
      </c>
    </row>
    <row r="10368" spans="1:14" x14ac:dyDescent="0.35">
      <c r="A10368" t="s">
        <v>25</v>
      </c>
      <c r="B10368" t="s">
        <v>165</v>
      </c>
      <c r="C10368">
        <v>180</v>
      </c>
      <c r="D10368" s="1">
        <v>46196.895833333336</v>
      </c>
      <c r="E10368" t="s">
        <v>68</v>
      </c>
      <c r="F10368">
        <v>0</v>
      </c>
      <c r="G10368" t="s">
        <v>289</v>
      </c>
      <c r="H10368" t="s">
        <v>155</v>
      </c>
      <c r="I10368" s="2">
        <v>46196</v>
      </c>
      <c r="J10368" t="s">
        <v>24</v>
      </c>
      <c r="K10368" s="1">
        <v>46196.604166666664</v>
      </c>
      <c r="L10368">
        <v>25</v>
      </c>
      <c r="M10368" t="s">
        <v>261</v>
      </c>
      <c r="N10368">
        <v>26</v>
      </c>
    </row>
    <row r="10369" spans="1:14" x14ac:dyDescent="0.35">
      <c r="A10369" t="s">
        <v>14</v>
      </c>
      <c r="B10369" t="s">
        <v>160</v>
      </c>
      <c r="C10369">
        <v>188</v>
      </c>
      <c r="D10369" s="1">
        <v>46196.895833333336</v>
      </c>
      <c r="E10369" t="s">
        <v>52</v>
      </c>
      <c r="F10369">
        <v>0</v>
      </c>
      <c r="G10369" t="s">
        <v>289</v>
      </c>
      <c r="H10369" t="s">
        <v>161</v>
      </c>
      <c r="I10369" s="2">
        <v>46196</v>
      </c>
      <c r="J10369" t="s">
        <v>54</v>
      </c>
      <c r="K10369" s="1">
        <v>46196.604166666664</v>
      </c>
      <c r="L10369">
        <v>25</v>
      </c>
      <c r="M10369" t="s">
        <v>261</v>
      </c>
      <c r="N10369">
        <v>26</v>
      </c>
    </row>
    <row r="10370" spans="1:14" x14ac:dyDescent="0.35">
      <c r="A10370" t="s">
        <v>14</v>
      </c>
      <c r="B10370" t="s">
        <v>166</v>
      </c>
      <c r="C10370">
        <v>199</v>
      </c>
      <c r="D10370" s="1">
        <v>46196.899305555555</v>
      </c>
      <c r="E10370" t="s">
        <v>36</v>
      </c>
      <c r="F10370">
        <v>0</v>
      </c>
      <c r="G10370" t="s">
        <v>289</v>
      </c>
      <c r="H10370" t="s">
        <v>167</v>
      </c>
      <c r="I10370" s="2">
        <v>46196</v>
      </c>
      <c r="J10370" t="s">
        <v>37</v>
      </c>
      <c r="K10370" s="1">
        <v>46196.607638888891</v>
      </c>
      <c r="L10370">
        <v>25</v>
      </c>
      <c r="M10370" t="s">
        <v>261</v>
      </c>
      <c r="N10370">
        <v>26</v>
      </c>
    </row>
    <row r="10371" spans="1:14" x14ac:dyDescent="0.35">
      <c r="A10371" t="s">
        <v>14</v>
      </c>
      <c r="B10371" t="s">
        <v>249</v>
      </c>
      <c r="C10371">
        <v>180</v>
      </c>
      <c r="D10371" s="1">
        <v>46196.920138888891</v>
      </c>
      <c r="E10371" t="s">
        <v>68</v>
      </c>
      <c r="F10371">
        <v>0</v>
      </c>
      <c r="G10371" t="s">
        <v>289</v>
      </c>
      <c r="H10371" t="s">
        <v>155</v>
      </c>
      <c r="I10371" s="2">
        <v>46196</v>
      </c>
      <c r="J10371" t="s">
        <v>24</v>
      </c>
      <c r="K10371" s="1">
        <v>46196.628472222219</v>
      </c>
      <c r="L10371">
        <v>25</v>
      </c>
      <c r="M10371" t="s">
        <v>261</v>
      </c>
      <c r="N10371">
        <v>26</v>
      </c>
    </row>
    <row r="10372" spans="1:14" x14ac:dyDescent="0.35">
      <c r="A10372" t="s">
        <v>25</v>
      </c>
      <c r="B10372" t="s">
        <v>173</v>
      </c>
      <c r="C10372">
        <v>188</v>
      </c>
      <c r="D10372" s="1">
        <v>46196.9375</v>
      </c>
      <c r="E10372" t="s">
        <v>52</v>
      </c>
      <c r="F10372">
        <v>0</v>
      </c>
      <c r="G10372" t="s">
        <v>289</v>
      </c>
      <c r="H10372" t="s">
        <v>161</v>
      </c>
      <c r="I10372" s="2">
        <v>46196</v>
      </c>
      <c r="J10372" t="s">
        <v>54</v>
      </c>
      <c r="K10372" s="1">
        <v>46196.645833333336</v>
      </c>
      <c r="L10372">
        <v>25</v>
      </c>
      <c r="M10372" t="s">
        <v>261</v>
      </c>
      <c r="N10372">
        <v>26</v>
      </c>
    </row>
    <row r="10373" spans="1:14" x14ac:dyDescent="0.35">
      <c r="A10373" t="s">
        <v>25</v>
      </c>
      <c r="B10373" t="s">
        <v>174</v>
      </c>
      <c r="C10373">
        <v>250</v>
      </c>
      <c r="D10373" s="1">
        <v>46196.944444444445</v>
      </c>
      <c r="E10373" t="s">
        <v>36</v>
      </c>
      <c r="F10373">
        <v>0</v>
      </c>
      <c r="G10373" t="s">
        <v>289</v>
      </c>
      <c r="H10373" t="s">
        <v>159</v>
      </c>
      <c r="I10373" s="2">
        <v>46196</v>
      </c>
      <c r="J10373" t="s">
        <v>37</v>
      </c>
      <c r="K10373" s="1">
        <v>46196.652777777781</v>
      </c>
      <c r="L10373">
        <v>25</v>
      </c>
      <c r="M10373" t="s">
        <v>261</v>
      </c>
      <c r="N10373">
        <v>26</v>
      </c>
    </row>
    <row r="10374" spans="1:14" x14ac:dyDescent="0.35">
      <c r="A10374" t="s">
        <v>14</v>
      </c>
      <c r="B10374" t="s">
        <v>176</v>
      </c>
      <c r="C10374">
        <v>199</v>
      </c>
      <c r="D10374" s="1">
        <v>46196.944444444445</v>
      </c>
      <c r="E10374" t="s">
        <v>68</v>
      </c>
      <c r="F10374">
        <v>0</v>
      </c>
      <c r="G10374" t="s">
        <v>289</v>
      </c>
      <c r="H10374" t="s">
        <v>30</v>
      </c>
      <c r="I10374" s="2">
        <v>46196</v>
      </c>
      <c r="J10374" t="s">
        <v>24</v>
      </c>
      <c r="K10374" s="1">
        <v>46196.652777777781</v>
      </c>
      <c r="L10374">
        <v>25</v>
      </c>
      <c r="M10374" t="s">
        <v>261</v>
      </c>
      <c r="N10374">
        <v>26</v>
      </c>
    </row>
    <row r="10375" spans="1:14" x14ac:dyDescent="0.35">
      <c r="A10375" t="s">
        <v>25</v>
      </c>
      <c r="B10375" t="s">
        <v>177</v>
      </c>
      <c r="C10375">
        <v>298</v>
      </c>
      <c r="D10375" s="1">
        <v>46196.954861111109</v>
      </c>
      <c r="E10375" t="s">
        <v>36</v>
      </c>
      <c r="F10375">
        <v>0</v>
      </c>
      <c r="G10375" t="s">
        <v>289</v>
      </c>
      <c r="H10375" t="s">
        <v>97</v>
      </c>
      <c r="I10375" s="2">
        <v>46196</v>
      </c>
      <c r="J10375" t="s">
        <v>37</v>
      </c>
      <c r="K10375" s="1">
        <v>46196.663194444445</v>
      </c>
      <c r="L10375">
        <v>25</v>
      </c>
      <c r="M10375" t="s">
        <v>261</v>
      </c>
      <c r="N10375">
        <v>26</v>
      </c>
    </row>
    <row r="10376" spans="1:14" x14ac:dyDescent="0.35">
      <c r="A10376" t="s">
        <v>25</v>
      </c>
      <c r="B10376" t="s">
        <v>175</v>
      </c>
      <c r="C10376">
        <v>199</v>
      </c>
      <c r="D10376" s="1">
        <v>46196.958333333336</v>
      </c>
      <c r="E10376" t="s">
        <v>36</v>
      </c>
      <c r="F10376">
        <v>0</v>
      </c>
      <c r="G10376" t="s">
        <v>289</v>
      </c>
      <c r="H10376" t="s">
        <v>167</v>
      </c>
      <c r="I10376" s="2">
        <v>46196</v>
      </c>
      <c r="J10376" t="s">
        <v>37</v>
      </c>
      <c r="K10376" s="1">
        <v>46196.666666666664</v>
      </c>
      <c r="L10376">
        <v>25</v>
      </c>
      <c r="M10376" t="s">
        <v>261</v>
      </c>
      <c r="N10376">
        <v>26</v>
      </c>
    </row>
    <row r="10377" spans="1:14" x14ac:dyDescent="0.35">
      <c r="A10377" t="s">
        <v>25</v>
      </c>
      <c r="B10377" t="s">
        <v>224</v>
      </c>
      <c r="C10377">
        <v>199</v>
      </c>
      <c r="D10377" s="1">
        <v>46196.961805555555</v>
      </c>
      <c r="E10377" t="s">
        <v>52</v>
      </c>
      <c r="F10377">
        <v>0</v>
      </c>
      <c r="G10377" t="s">
        <v>289</v>
      </c>
      <c r="H10377" t="s">
        <v>30</v>
      </c>
      <c r="I10377" s="2">
        <v>46196</v>
      </c>
      <c r="J10377" t="s">
        <v>54</v>
      </c>
      <c r="K10377" s="1">
        <v>46196.670138888891</v>
      </c>
      <c r="L10377">
        <v>25</v>
      </c>
      <c r="M10377" t="s">
        <v>261</v>
      </c>
      <c r="N10377">
        <v>26</v>
      </c>
    </row>
    <row r="10378" spans="1:14" x14ac:dyDescent="0.35">
      <c r="A10378" t="s">
        <v>25</v>
      </c>
      <c r="B10378" t="s">
        <v>179</v>
      </c>
      <c r="C10378">
        <v>199</v>
      </c>
      <c r="D10378" s="1">
        <v>46196.979166666664</v>
      </c>
      <c r="E10378" t="s">
        <v>36</v>
      </c>
      <c r="F10378">
        <v>0</v>
      </c>
      <c r="G10378" t="s">
        <v>289</v>
      </c>
      <c r="H10378" t="s">
        <v>82</v>
      </c>
      <c r="I10378" s="2">
        <v>46196</v>
      </c>
      <c r="J10378" t="s">
        <v>37</v>
      </c>
      <c r="K10378" s="1">
        <v>46196.6875</v>
      </c>
      <c r="L10378">
        <v>25</v>
      </c>
      <c r="M10378" t="s">
        <v>261</v>
      </c>
      <c r="N10378">
        <v>26</v>
      </c>
    </row>
    <row r="10379" spans="1:14" x14ac:dyDescent="0.35">
      <c r="A10379" t="s">
        <v>25</v>
      </c>
      <c r="B10379" t="s">
        <v>251</v>
      </c>
      <c r="C10379">
        <v>180</v>
      </c>
      <c r="D10379" s="1">
        <v>46196.982638888891</v>
      </c>
      <c r="E10379" t="s">
        <v>68</v>
      </c>
      <c r="F10379">
        <v>0</v>
      </c>
      <c r="G10379" t="s">
        <v>289</v>
      </c>
      <c r="H10379" t="s">
        <v>155</v>
      </c>
      <c r="I10379" s="2">
        <v>46196</v>
      </c>
      <c r="J10379" t="s">
        <v>24</v>
      </c>
      <c r="K10379" s="1">
        <v>46196.690972222219</v>
      </c>
      <c r="L10379">
        <v>25</v>
      </c>
      <c r="M10379" t="s">
        <v>261</v>
      </c>
      <c r="N10379">
        <v>26</v>
      </c>
    </row>
    <row r="10380" spans="1:14" x14ac:dyDescent="0.35">
      <c r="A10380" t="s">
        <v>25</v>
      </c>
      <c r="B10380" t="s">
        <v>185</v>
      </c>
      <c r="C10380">
        <v>199</v>
      </c>
      <c r="D10380" s="1">
        <v>46196.989583333336</v>
      </c>
      <c r="E10380" t="s">
        <v>36</v>
      </c>
      <c r="F10380">
        <v>0</v>
      </c>
      <c r="G10380" t="s">
        <v>289</v>
      </c>
      <c r="H10380" t="s">
        <v>30</v>
      </c>
      <c r="I10380" s="2">
        <v>46196</v>
      </c>
      <c r="J10380" t="s">
        <v>37</v>
      </c>
      <c r="K10380" s="1">
        <v>46196.697916666664</v>
      </c>
      <c r="L10380">
        <v>25</v>
      </c>
      <c r="M10380" t="s">
        <v>261</v>
      </c>
      <c r="N10380">
        <v>26</v>
      </c>
    </row>
    <row r="10381" spans="1:14" x14ac:dyDescent="0.35">
      <c r="A10381" t="s">
        <v>14</v>
      </c>
      <c r="B10381" t="s">
        <v>186</v>
      </c>
      <c r="C10381">
        <v>199</v>
      </c>
      <c r="D10381" s="1">
        <v>46196.993055555555</v>
      </c>
      <c r="E10381" t="s">
        <v>49</v>
      </c>
      <c r="F10381">
        <v>0</v>
      </c>
      <c r="G10381" t="s">
        <v>289</v>
      </c>
      <c r="H10381" t="s">
        <v>187</v>
      </c>
      <c r="I10381" s="2">
        <v>46196</v>
      </c>
      <c r="J10381" t="s">
        <v>37</v>
      </c>
      <c r="K10381" s="1">
        <v>46196.701388888891</v>
      </c>
      <c r="L10381">
        <v>25</v>
      </c>
      <c r="M10381" t="s">
        <v>261</v>
      </c>
      <c r="N10381">
        <v>26</v>
      </c>
    </row>
    <row r="10382" spans="1:14" x14ac:dyDescent="0.35">
      <c r="A10382" t="s">
        <v>14</v>
      </c>
      <c r="B10382" t="s">
        <v>189</v>
      </c>
      <c r="C10382">
        <v>189</v>
      </c>
      <c r="D10382" s="1">
        <v>46196.996527777781</v>
      </c>
      <c r="E10382" t="s">
        <v>49</v>
      </c>
      <c r="F10382">
        <v>0</v>
      </c>
      <c r="G10382" t="s">
        <v>289</v>
      </c>
      <c r="H10382" t="s">
        <v>74</v>
      </c>
      <c r="I10382" s="2">
        <v>46196</v>
      </c>
      <c r="J10382" t="s">
        <v>37</v>
      </c>
      <c r="K10382" s="1">
        <v>46196.704861111109</v>
      </c>
      <c r="L10382">
        <v>25</v>
      </c>
      <c r="M10382" t="s">
        <v>261</v>
      </c>
      <c r="N10382">
        <v>26</v>
      </c>
    </row>
    <row r="10383" spans="1:14" x14ac:dyDescent="0.35">
      <c r="A10383" t="s">
        <v>25</v>
      </c>
      <c r="B10383" t="s">
        <v>192</v>
      </c>
      <c r="C10383">
        <v>199</v>
      </c>
      <c r="D10383" s="1">
        <v>46197.006944444445</v>
      </c>
      <c r="E10383" t="s">
        <v>88</v>
      </c>
      <c r="F10383">
        <v>0</v>
      </c>
      <c r="G10383" t="s">
        <v>289</v>
      </c>
      <c r="H10383" t="s">
        <v>82</v>
      </c>
      <c r="I10383" s="2">
        <v>46196</v>
      </c>
      <c r="J10383" t="s">
        <v>83</v>
      </c>
      <c r="K10383" s="1">
        <v>46196.715277777781</v>
      </c>
      <c r="L10383">
        <v>25</v>
      </c>
      <c r="M10383" t="s">
        <v>261</v>
      </c>
      <c r="N10383">
        <v>26</v>
      </c>
    </row>
    <row r="10384" spans="1:14" x14ac:dyDescent="0.35">
      <c r="A10384" t="s">
        <v>14</v>
      </c>
      <c r="B10384" t="s">
        <v>180</v>
      </c>
      <c r="C10384">
        <v>189</v>
      </c>
      <c r="D10384" s="1">
        <v>46197.017361111109</v>
      </c>
      <c r="E10384" t="s">
        <v>36</v>
      </c>
      <c r="F10384">
        <v>0</v>
      </c>
      <c r="G10384" t="s">
        <v>289</v>
      </c>
      <c r="H10384" t="s">
        <v>43</v>
      </c>
      <c r="I10384" s="2">
        <v>46196</v>
      </c>
      <c r="J10384" t="s">
        <v>37</v>
      </c>
      <c r="K10384" s="1">
        <v>46196.725694444445</v>
      </c>
      <c r="L10384">
        <v>25</v>
      </c>
      <c r="M10384" t="s">
        <v>261</v>
      </c>
      <c r="N10384">
        <v>26</v>
      </c>
    </row>
    <row r="10385" spans="1:14" x14ac:dyDescent="0.35">
      <c r="A10385" t="s">
        <v>25</v>
      </c>
      <c r="B10385" t="s">
        <v>193</v>
      </c>
      <c r="C10385">
        <v>199</v>
      </c>
      <c r="D10385" s="1">
        <v>46197.020833333336</v>
      </c>
      <c r="E10385" t="s">
        <v>49</v>
      </c>
      <c r="F10385">
        <v>0</v>
      </c>
      <c r="G10385" t="s">
        <v>289</v>
      </c>
      <c r="H10385" t="s">
        <v>30</v>
      </c>
      <c r="I10385" s="2">
        <v>46196</v>
      </c>
      <c r="J10385" t="s">
        <v>37</v>
      </c>
      <c r="K10385" s="1">
        <v>46196.729166666664</v>
      </c>
      <c r="L10385">
        <v>25</v>
      </c>
      <c r="M10385" t="s">
        <v>261</v>
      </c>
      <c r="N10385">
        <v>26</v>
      </c>
    </row>
    <row r="10386" spans="1:14" x14ac:dyDescent="0.35">
      <c r="A10386" t="s">
        <v>25</v>
      </c>
      <c r="B10386" t="s">
        <v>199</v>
      </c>
      <c r="C10386">
        <v>199</v>
      </c>
      <c r="D10386" s="1">
        <v>46197.03125</v>
      </c>
      <c r="E10386" t="s">
        <v>49</v>
      </c>
      <c r="F10386">
        <v>0</v>
      </c>
      <c r="G10386" t="s">
        <v>289</v>
      </c>
      <c r="H10386" t="s">
        <v>187</v>
      </c>
      <c r="I10386" s="2">
        <v>46196</v>
      </c>
      <c r="J10386" t="s">
        <v>37</v>
      </c>
      <c r="K10386" s="1">
        <v>46196.739583333336</v>
      </c>
      <c r="L10386">
        <v>25</v>
      </c>
      <c r="M10386" t="s">
        <v>261</v>
      </c>
      <c r="N10386">
        <v>26</v>
      </c>
    </row>
    <row r="10387" spans="1:14" x14ac:dyDescent="0.35">
      <c r="A10387" t="s">
        <v>25</v>
      </c>
      <c r="B10387" t="s">
        <v>202</v>
      </c>
      <c r="C10387">
        <v>189</v>
      </c>
      <c r="D10387" s="1">
        <v>46197.041666666664</v>
      </c>
      <c r="E10387" t="s">
        <v>49</v>
      </c>
      <c r="F10387">
        <v>0</v>
      </c>
      <c r="G10387" t="s">
        <v>289</v>
      </c>
      <c r="H10387" t="s">
        <v>74</v>
      </c>
      <c r="I10387" s="2">
        <v>46196</v>
      </c>
      <c r="J10387" t="s">
        <v>37</v>
      </c>
      <c r="K10387" s="1">
        <v>46196.75</v>
      </c>
      <c r="L10387">
        <v>25</v>
      </c>
      <c r="M10387" t="s">
        <v>261</v>
      </c>
      <c r="N10387">
        <v>26</v>
      </c>
    </row>
    <row r="10388" spans="1:14" x14ac:dyDescent="0.35">
      <c r="A10388" t="s">
        <v>14</v>
      </c>
      <c r="B10388" t="s">
        <v>200</v>
      </c>
      <c r="C10388">
        <v>199</v>
      </c>
      <c r="D10388" s="1">
        <v>46197.048611111109</v>
      </c>
      <c r="E10388" t="s">
        <v>49</v>
      </c>
      <c r="F10388">
        <v>0</v>
      </c>
      <c r="G10388" t="s">
        <v>289</v>
      </c>
      <c r="H10388" t="s">
        <v>187</v>
      </c>
      <c r="I10388" s="2">
        <v>46196</v>
      </c>
      <c r="J10388" t="s">
        <v>37</v>
      </c>
      <c r="K10388" s="1">
        <v>46196.756944444445</v>
      </c>
      <c r="L10388">
        <v>25</v>
      </c>
      <c r="M10388" t="s">
        <v>261</v>
      </c>
      <c r="N10388">
        <v>26</v>
      </c>
    </row>
    <row r="10389" spans="1:14" x14ac:dyDescent="0.35">
      <c r="A10389" t="s">
        <v>25</v>
      </c>
      <c r="B10389" t="s">
        <v>205</v>
      </c>
      <c r="C10389">
        <v>189</v>
      </c>
      <c r="D10389" s="1">
        <v>46197.059027777781</v>
      </c>
      <c r="E10389" t="s">
        <v>36</v>
      </c>
      <c r="F10389">
        <v>0</v>
      </c>
      <c r="G10389" t="s">
        <v>289</v>
      </c>
      <c r="H10389" t="s">
        <v>43</v>
      </c>
      <c r="I10389" s="2">
        <v>46196</v>
      </c>
      <c r="J10389" t="s">
        <v>37</v>
      </c>
      <c r="K10389" s="1">
        <v>46196.767361111109</v>
      </c>
      <c r="L10389">
        <v>25</v>
      </c>
      <c r="M10389" t="s">
        <v>261</v>
      </c>
      <c r="N10389">
        <v>26</v>
      </c>
    </row>
    <row r="10390" spans="1:14" x14ac:dyDescent="0.35">
      <c r="A10390" t="s">
        <v>25</v>
      </c>
      <c r="B10390" t="s">
        <v>206</v>
      </c>
      <c r="C10390">
        <v>199</v>
      </c>
      <c r="D10390" s="1">
        <v>46197.090277777781</v>
      </c>
      <c r="E10390" t="s">
        <v>49</v>
      </c>
      <c r="F10390">
        <v>0</v>
      </c>
      <c r="G10390" t="s">
        <v>289</v>
      </c>
      <c r="H10390" t="s">
        <v>187</v>
      </c>
      <c r="I10390" s="2">
        <v>46196</v>
      </c>
      <c r="J10390" t="s">
        <v>37</v>
      </c>
      <c r="K10390" s="1">
        <v>46196.798611111109</v>
      </c>
      <c r="L10390">
        <v>25</v>
      </c>
      <c r="M10390" t="s">
        <v>261</v>
      </c>
      <c r="N10390">
        <v>26</v>
      </c>
    </row>
    <row r="10391" spans="1:14" x14ac:dyDescent="0.35">
      <c r="A10391" t="s">
        <v>14</v>
      </c>
      <c r="B10391" t="s">
        <v>254</v>
      </c>
      <c r="C10391">
        <v>199</v>
      </c>
      <c r="D10391" s="1">
        <v>46197.204861111109</v>
      </c>
      <c r="E10391" t="s">
        <v>52</v>
      </c>
      <c r="F10391">
        <v>0</v>
      </c>
      <c r="G10391" t="s">
        <v>289</v>
      </c>
      <c r="H10391" t="s">
        <v>30</v>
      </c>
      <c r="I10391" s="2">
        <v>46196</v>
      </c>
      <c r="J10391" t="s">
        <v>54</v>
      </c>
      <c r="K10391" s="1">
        <v>46196.913194444445</v>
      </c>
      <c r="L10391">
        <v>25</v>
      </c>
      <c r="M10391" t="s">
        <v>261</v>
      </c>
      <c r="N10391">
        <v>26</v>
      </c>
    </row>
    <row r="10392" spans="1:14" x14ac:dyDescent="0.35">
      <c r="A10392" t="s">
        <v>14</v>
      </c>
      <c r="B10392" t="s">
        <v>409</v>
      </c>
      <c r="C10392">
        <v>298</v>
      </c>
      <c r="D10392" s="1">
        <v>46197.208333333336</v>
      </c>
      <c r="E10392" t="s">
        <v>406</v>
      </c>
      <c r="F10392">
        <v>0</v>
      </c>
      <c r="G10392" t="s">
        <v>289</v>
      </c>
      <c r="H10392" t="s">
        <v>30</v>
      </c>
      <c r="I10392" s="2">
        <v>46197</v>
      </c>
      <c r="J10392" t="s">
        <v>286</v>
      </c>
      <c r="K10392" s="1">
        <v>46196.916666666664</v>
      </c>
      <c r="L10392">
        <v>25</v>
      </c>
      <c r="M10392" t="s">
        <v>266</v>
      </c>
      <c r="N10392">
        <v>26</v>
      </c>
    </row>
    <row r="10393" spans="1:14" x14ac:dyDescent="0.35">
      <c r="A10393" t="s">
        <v>14</v>
      </c>
      <c r="B10393" t="s">
        <v>323</v>
      </c>
      <c r="C10393">
        <v>188</v>
      </c>
      <c r="D10393" s="1">
        <v>46197.305555555555</v>
      </c>
      <c r="E10393" t="s">
        <v>324</v>
      </c>
      <c r="F10393">
        <v>0</v>
      </c>
      <c r="G10393" t="s">
        <v>289</v>
      </c>
      <c r="H10393" t="s">
        <v>325</v>
      </c>
      <c r="I10393" s="2">
        <v>46197</v>
      </c>
      <c r="J10393" t="s">
        <v>326</v>
      </c>
      <c r="K10393" s="1">
        <v>46197.013888888891</v>
      </c>
      <c r="L10393">
        <v>25</v>
      </c>
      <c r="M10393" t="s">
        <v>266</v>
      </c>
      <c r="N10393">
        <v>26</v>
      </c>
    </row>
    <row r="10394" spans="1:14" x14ac:dyDescent="0.35">
      <c r="A10394" t="s">
        <v>14</v>
      </c>
      <c r="B10394" t="s">
        <v>230</v>
      </c>
      <c r="C10394">
        <v>180</v>
      </c>
      <c r="D10394" s="1">
        <v>46197.315972222219</v>
      </c>
      <c r="E10394" t="s">
        <v>52</v>
      </c>
      <c r="F10394">
        <v>0</v>
      </c>
      <c r="G10394" t="s">
        <v>289</v>
      </c>
      <c r="H10394" t="s">
        <v>106</v>
      </c>
      <c r="I10394" s="2">
        <v>46197</v>
      </c>
      <c r="J10394" t="s">
        <v>54</v>
      </c>
      <c r="K10394" s="1">
        <v>46197.024305555555</v>
      </c>
      <c r="L10394">
        <v>25</v>
      </c>
      <c r="M10394" t="s">
        <v>266</v>
      </c>
      <c r="N10394">
        <v>26</v>
      </c>
    </row>
    <row r="10395" spans="1:14" x14ac:dyDescent="0.35">
      <c r="A10395" t="s">
        <v>14</v>
      </c>
      <c r="B10395" t="s">
        <v>333</v>
      </c>
      <c r="C10395">
        <v>188</v>
      </c>
      <c r="D10395" s="1">
        <v>46197.34375</v>
      </c>
      <c r="E10395" t="s">
        <v>317</v>
      </c>
      <c r="F10395">
        <v>0</v>
      </c>
      <c r="G10395" t="s">
        <v>289</v>
      </c>
      <c r="H10395" t="s">
        <v>331</v>
      </c>
      <c r="I10395" s="2">
        <v>46197</v>
      </c>
      <c r="J10395" t="s">
        <v>281</v>
      </c>
      <c r="K10395" s="1">
        <v>46197.052083333336</v>
      </c>
      <c r="L10395">
        <v>25</v>
      </c>
      <c r="M10395" t="s">
        <v>266</v>
      </c>
      <c r="N10395">
        <v>26</v>
      </c>
    </row>
    <row r="10396" spans="1:14" x14ac:dyDescent="0.35">
      <c r="A10396" t="s">
        <v>25</v>
      </c>
      <c r="B10396" t="s">
        <v>232</v>
      </c>
      <c r="C10396">
        <v>180</v>
      </c>
      <c r="D10396" s="1">
        <v>46197.371527777781</v>
      </c>
      <c r="E10396" t="s">
        <v>52</v>
      </c>
      <c r="F10396">
        <v>0</v>
      </c>
      <c r="G10396" t="s">
        <v>289</v>
      </c>
      <c r="H10396" t="s">
        <v>106</v>
      </c>
      <c r="I10396" s="2">
        <v>46197</v>
      </c>
      <c r="J10396" t="s">
        <v>54</v>
      </c>
      <c r="K10396" s="1">
        <v>46197.079861111109</v>
      </c>
      <c r="L10396">
        <v>25</v>
      </c>
      <c r="M10396" t="s">
        <v>266</v>
      </c>
      <c r="N10396">
        <v>26</v>
      </c>
    </row>
    <row r="10397" spans="1:14" x14ac:dyDescent="0.35">
      <c r="A10397" t="s">
        <v>25</v>
      </c>
      <c r="B10397" t="s">
        <v>327</v>
      </c>
      <c r="C10397">
        <v>188</v>
      </c>
      <c r="D10397" s="1">
        <v>46197.375</v>
      </c>
      <c r="E10397" t="s">
        <v>324</v>
      </c>
      <c r="F10397">
        <v>0</v>
      </c>
      <c r="G10397" t="s">
        <v>289</v>
      </c>
      <c r="H10397" t="s">
        <v>325</v>
      </c>
      <c r="I10397" s="2">
        <v>46197</v>
      </c>
      <c r="J10397" t="s">
        <v>326</v>
      </c>
      <c r="K10397" s="1">
        <v>46197.083333333336</v>
      </c>
      <c r="L10397">
        <v>25</v>
      </c>
      <c r="M10397" t="s">
        <v>266</v>
      </c>
      <c r="N10397">
        <v>26</v>
      </c>
    </row>
    <row r="10398" spans="1:14" x14ac:dyDescent="0.35">
      <c r="A10398" t="s">
        <v>14</v>
      </c>
      <c r="B10398" t="s">
        <v>213</v>
      </c>
      <c r="C10398">
        <v>188</v>
      </c>
      <c r="D10398" s="1">
        <v>46197.375</v>
      </c>
      <c r="E10398" t="s">
        <v>57</v>
      </c>
      <c r="F10398">
        <v>0</v>
      </c>
      <c r="G10398" t="s">
        <v>289</v>
      </c>
      <c r="H10398" t="s">
        <v>118</v>
      </c>
      <c r="I10398" s="2">
        <v>46197</v>
      </c>
      <c r="J10398" t="s">
        <v>59</v>
      </c>
      <c r="K10398" s="1">
        <v>46197.083333333336</v>
      </c>
      <c r="L10398">
        <v>25</v>
      </c>
      <c r="M10398" t="s">
        <v>266</v>
      </c>
      <c r="N10398">
        <v>26</v>
      </c>
    </row>
    <row r="10399" spans="1:14" x14ac:dyDescent="0.35">
      <c r="A10399" t="s">
        <v>25</v>
      </c>
      <c r="B10399" t="s">
        <v>413</v>
      </c>
      <c r="C10399">
        <v>298</v>
      </c>
      <c r="D10399" s="1">
        <v>46197.388888888891</v>
      </c>
      <c r="E10399" t="s">
        <v>414</v>
      </c>
      <c r="F10399">
        <v>0</v>
      </c>
      <c r="G10399" t="s">
        <v>289</v>
      </c>
      <c r="H10399" t="s">
        <v>30</v>
      </c>
      <c r="I10399" s="2">
        <v>46197</v>
      </c>
      <c r="J10399" t="s">
        <v>286</v>
      </c>
      <c r="K10399" s="1">
        <v>46197.097222222219</v>
      </c>
      <c r="L10399">
        <v>25</v>
      </c>
      <c r="M10399" t="s">
        <v>266</v>
      </c>
      <c r="N10399">
        <v>26</v>
      </c>
    </row>
    <row r="10400" spans="1:14" x14ac:dyDescent="0.35">
      <c r="A10400" t="s">
        <v>14</v>
      </c>
      <c r="B10400" t="s">
        <v>21</v>
      </c>
      <c r="C10400">
        <v>199</v>
      </c>
      <c r="D10400" s="1">
        <v>46197.388888888891</v>
      </c>
      <c r="E10400" t="s">
        <v>22</v>
      </c>
      <c r="F10400">
        <v>0</v>
      </c>
      <c r="G10400" t="s">
        <v>289</v>
      </c>
      <c r="H10400" t="s">
        <v>23</v>
      </c>
      <c r="I10400" s="2">
        <v>46197</v>
      </c>
      <c r="J10400" t="s">
        <v>24</v>
      </c>
      <c r="K10400" s="1">
        <v>46197.097222222219</v>
      </c>
      <c r="L10400">
        <v>25</v>
      </c>
      <c r="M10400" t="s">
        <v>266</v>
      </c>
      <c r="N10400">
        <v>26</v>
      </c>
    </row>
    <row r="10401" spans="1:14" x14ac:dyDescent="0.35">
      <c r="A10401" t="s">
        <v>14</v>
      </c>
      <c r="B10401" t="s">
        <v>15</v>
      </c>
      <c r="C10401">
        <v>188</v>
      </c>
      <c r="D10401" s="1">
        <v>46197.395833333336</v>
      </c>
      <c r="E10401" t="s">
        <v>16</v>
      </c>
      <c r="F10401">
        <v>0</v>
      </c>
      <c r="G10401" t="s">
        <v>289</v>
      </c>
      <c r="H10401" t="s">
        <v>18</v>
      </c>
      <c r="I10401" s="2">
        <v>46197</v>
      </c>
      <c r="J10401" t="s">
        <v>19</v>
      </c>
      <c r="K10401" s="1">
        <v>46197.104166666664</v>
      </c>
      <c r="L10401">
        <v>25</v>
      </c>
      <c r="M10401" t="s">
        <v>266</v>
      </c>
      <c r="N10401">
        <v>26</v>
      </c>
    </row>
    <row r="10402" spans="1:14" x14ac:dyDescent="0.35">
      <c r="A10402" t="s">
        <v>14</v>
      </c>
      <c r="B10402" t="s">
        <v>35</v>
      </c>
      <c r="C10402">
        <v>199</v>
      </c>
      <c r="D10402" s="1">
        <v>46197.402777777781</v>
      </c>
      <c r="E10402" t="s">
        <v>36</v>
      </c>
      <c r="F10402">
        <v>0</v>
      </c>
      <c r="G10402" t="s">
        <v>289</v>
      </c>
      <c r="H10402" t="s">
        <v>30</v>
      </c>
      <c r="I10402" s="2">
        <v>46197</v>
      </c>
      <c r="J10402" t="s">
        <v>37</v>
      </c>
      <c r="K10402" s="1">
        <v>46197.111111111109</v>
      </c>
      <c r="L10402">
        <v>25</v>
      </c>
      <c r="M10402" t="s">
        <v>266</v>
      </c>
      <c r="N10402">
        <v>26</v>
      </c>
    </row>
    <row r="10403" spans="1:14" x14ac:dyDescent="0.35">
      <c r="A10403" t="s">
        <v>25</v>
      </c>
      <c r="B10403" t="s">
        <v>334</v>
      </c>
      <c r="C10403">
        <v>188</v>
      </c>
      <c r="D10403" s="1">
        <v>46197.40625</v>
      </c>
      <c r="E10403" t="s">
        <v>317</v>
      </c>
      <c r="F10403">
        <v>0</v>
      </c>
      <c r="G10403" t="s">
        <v>289</v>
      </c>
      <c r="H10403" t="s">
        <v>331</v>
      </c>
      <c r="I10403" s="2">
        <v>46197</v>
      </c>
      <c r="J10403" t="s">
        <v>281</v>
      </c>
      <c r="K10403" s="1">
        <v>46197.114583333336</v>
      </c>
      <c r="L10403">
        <v>25</v>
      </c>
      <c r="M10403" t="s">
        <v>266</v>
      </c>
      <c r="N10403">
        <v>26</v>
      </c>
    </row>
    <row r="10404" spans="1:14" x14ac:dyDescent="0.35">
      <c r="A10404" t="s">
        <v>14</v>
      </c>
      <c r="B10404" t="s">
        <v>32</v>
      </c>
      <c r="C10404">
        <v>189</v>
      </c>
      <c r="D10404" s="1">
        <v>46197.413194444445</v>
      </c>
      <c r="E10404" t="s">
        <v>33</v>
      </c>
      <c r="F10404">
        <v>0</v>
      </c>
      <c r="G10404" t="s">
        <v>289</v>
      </c>
      <c r="H10404" t="s">
        <v>34</v>
      </c>
      <c r="I10404" s="2">
        <v>46197</v>
      </c>
      <c r="J10404" t="s">
        <v>19</v>
      </c>
      <c r="K10404" s="1">
        <v>46197.121527777781</v>
      </c>
      <c r="L10404">
        <v>25</v>
      </c>
      <c r="M10404" t="s">
        <v>266</v>
      </c>
      <c r="N10404">
        <v>26</v>
      </c>
    </row>
    <row r="10405" spans="1:14" x14ac:dyDescent="0.35">
      <c r="A10405" t="s">
        <v>14</v>
      </c>
      <c r="B10405" t="s">
        <v>256</v>
      </c>
      <c r="C10405">
        <v>188</v>
      </c>
      <c r="D10405" s="1">
        <v>46197.413194444445</v>
      </c>
      <c r="E10405" t="s">
        <v>45</v>
      </c>
      <c r="F10405">
        <v>0</v>
      </c>
      <c r="G10405" t="s">
        <v>289</v>
      </c>
      <c r="H10405" t="s">
        <v>122</v>
      </c>
      <c r="I10405" s="2">
        <v>46197</v>
      </c>
      <c r="J10405" t="s">
        <v>47</v>
      </c>
      <c r="K10405" s="1">
        <v>46197.121527777781</v>
      </c>
      <c r="L10405">
        <v>25</v>
      </c>
      <c r="M10405" t="s">
        <v>266</v>
      </c>
      <c r="N10405">
        <v>26</v>
      </c>
    </row>
    <row r="10406" spans="1:14" x14ac:dyDescent="0.35">
      <c r="A10406" t="s">
        <v>25</v>
      </c>
      <c r="B10406" t="s">
        <v>214</v>
      </c>
      <c r="C10406">
        <v>188</v>
      </c>
      <c r="D10406" s="1">
        <v>46197.416666666664</v>
      </c>
      <c r="E10406" t="s">
        <v>57</v>
      </c>
      <c r="F10406">
        <v>0</v>
      </c>
      <c r="G10406" t="s">
        <v>289</v>
      </c>
      <c r="H10406" t="s">
        <v>118</v>
      </c>
      <c r="I10406" s="2">
        <v>46197</v>
      </c>
      <c r="J10406" t="s">
        <v>59</v>
      </c>
      <c r="K10406" s="1">
        <v>46197.125</v>
      </c>
      <c r="L10406">
        <v>25</v>
      </c>
      <c r="M10406" t="s">
        <v>266</v>
      </c>
      <c r="N10406">
        <v>26</v>
      </c>
    </row>
    <row r="10407" spans="1:14" x14ac:dyDescent="0.35">
      <c r="A10407" t="s">
        <v>25</v>
      </c>
      <c r="B10407" t="s">
        <v>38</v>
      </c>
      <c r="C10407">
        <v>199</v>
      </c>
      <c r="D10407" s="1">
        <v>46197.420138888891</v>
      </c>
      <c r="E10407" t="s">
        <v>22</v>
      </c>
      <c r="F10407">
        <v>0</v>
      </c>
      <c r="G10407" t="s">
        <v>289</v>
      </c>
      <c r="H10407" t="s">
        <v>23</v>
      </c>
      <c r="I10407" s="2">
        <v>46197</v>
      </c>
      <c r="J10407" t="s">
        <v>24</v>
      </c>
      <c r="K10407" s="1">
        <v>46197.128472222219</v>
      </c>
      <c r="L10407">
        <v>25</v>
      </c>
      <c r="M10407" t="s">
        <v>266</v>
      </c>
      <c r="N10407">
        <v>26</v>
      </c>
    </row>
    <row r="10408" spans="1:14" x14ac:dyDescent="0.35">
      <c r="A10408" t="s">
        <v>25</v>
      </c>
      <c r="B10408" t="s">
        <v>26</v>
      </c>
      <c r="C10408">
        <v>188</v>
      </c>
      <c r="D10408" s="1">
        <v>46197.420138888891</v>
      </c>
      <c r="E10408" t="s">
        <v>16</v>
      </c>
      <c r="F10408">
        <v>0</v>
      </c>
      <c r="G10408" t="s">
        <v>289</v>
      </c>
      <c r="H10408" t="s">
        <v>18</v>
      </c>
      <c r="I10408" s="2">
        <v>46197</v>
      </c>
      <c r="J10408" t="s">
        <v>19</v>
      </c>
      <c r="K10408" s="1">
        <v>46197.128472222219</v>
      </c>
      <c r="L10408">
        <v>25</v>
      </c>
      <c r="M10408" t="s">
        <v>266</v>
      </c>
      <c r="N10408">
        <v>26</v>
      </c>
    </row>
    <row r="10409" spans="1:14" x14ac:dyDescent="0.35">
      <c r="A10409" t="s">
        <v>14</v>
      </c>
      <c r="B10409" t="s">
        <v>48</v>
      </c>
      <c r="C10409">
        <v>199</v>
      </c>
      <c r="D10409" s="1">
        <v>46197.423611111109</v>
      </c>
      <c r="E10409" t="s">
        <v>49</v>
      </c>
      <c r="F10409">
        <v>0</v>
      </c>
      <c r="G10409" t="s">
        <v>289</v>
      </c>
      <c r="H10409" t="s">
        <v>30</v>
      </c>
      <c r="I10409" s="2">
        <v>46197</v>
      </c>
      <c r="J10409" t="s">
        <v>37</v>
      </c>
      <c r="K10409" s="1">
        <v>46197.131944444445</v>
      </c>
      <c r="L10409">
        <v>25</v>
      </c>
      <c r="M10409" t="s">
        <v>266</v>
      </c>
      <c r="N10409">
        <v>26</v>
      </c>
    </row>
    <row r="10410" spans="1:14" x14ac:dyDescent="0.35">
      <c r="A10410" t="s">
        <v>25</v>
      </c>
      <c r="B10410" t="s">
        <v>41</v>
      </c>
      <c r="C10410">
        <v>189</v>
      </c>
      <c r="D10410" s="1">
        <v>46197.444444444445</v>
      </c>
      <c r="E10410" t="s">
        <v>33</v>
      </c>
      <c r="F10410">
        <v>0</v>
      </c>
      <c r="G10410" t="s">
        <v>289</v>
      </c>
      <c r="H10410" t="s">
        <v>34</v>
      </c>
      <c r="I10410" s="2">
        <v>46197</v>
      </c>
      <c r="J10410" t="s">
        <v>19</v>
      </c>
      <c r="K10410" s="1">
        <v>46197.152777777781</v>
      </c>
      <c r="L10410">
        <v>25</v>
      </c>
      <c r="M10410" t="s">
        <v>266</v>
      </c>
      <c r="N10410">
        <v>26</v>
      </c>
    </row>
    <row r="10411" spans="1:14" x14ac:dyDescent="0.35">
      <c r="A10411" t="s">
        <v>14</v>
      </c>
      <c r="B10411" t="s">
        <v>42</v>
      </c>
      <c r="C10411">
        <v>180</v>
      </c>
      <c r="D10411" s="1">
        <v>46197.447916666664</v>
      </c>
      <c r="E10411" t="s">
        <v>36</v>
      </c>
      <c r="F10411">
        <v>0</v>
      </c>
      <c r="G10411" t="s">
        <v>289</v>
      </c>
      <c r="H10411" t="s">
        <v>43</v>
      </c>
      <c r="I10411" s="2">
        <v>46197</v>
      </c>
      <c r="J10411" t="s">
        <v>37</v>
      </c>
      <c r="K10411" s="1">
        <v>46197.15625</v>
      </c>
      <c r="L10411">
        <v>25</v>
      </c>
      <c r="M10411" t="s">
        <v>266</v>
      </c>
      <c r="N10411">
        <v>26</v>
      </c>
    </row>
    <row r="10412" spans="1:14" x14ac:dyDescent="0.35">
      <c r="A10412" t="s">
        <v>14</v>
      </c>
      <c r="B10412" t="s">
        <v>39</v>
      </c>
      <c r="C10412">
        <v>180</v>
      </c>
      <c r="D10412" s="1">
        <v>46197.451388888891</v>
      </c>
      <c r="E10412" t="s">
        <v>29</v>
      </c>
      <c r="F10412">
        <v>0</v>
      </c>
      <c r="G10412" t="s">
        <v>289</v>
      </c>
      <c r="H10412" t="s">
        <v>40</v>
      </c>
      <c r="I10412" s="2">
        <v>46197</v>
      </c>
      <c r="J10412" t="s">
        <v>31</v>
      </c>
      <c r="K10412" s="1">
        <v>46197.159722222219</v>
      </c>
      <c r="L10412">
        <v>25</v>
      </c>
      <c r="M10412" t="s">
        <v>266</v>
      </c>
      <c r="N10412">
        <v>26</v>
      </c>
    </row>
    <row r="10413" spans="1:14" x14ac:dyDescent="0.35">
      <c r="A10413" t="s">
        <v>25</v>
      </c>
      <c r="B10413" t="s">
        <v>257</v>
      </c>
      <c r="C10413">
        <v>188</v>
      </c>
      <c r="D10413" s="1">
        <v>46197.454861111109</v>
      </c>
      <c r="E10413" t="s">
        <v>45</v>
      </c>
      <c r="F10413">
        <v>0</v>
      </c>
      <c r="G10413" t="s">
        <v>289</v>
      </c>
      <c r="H10413" t="s">
        <v>122</v>
      </c>
      <c r="I10413" s="2">
        <v>46197</v>
      </c>
      <c r="J10413" t="s">
        <v>47</v>
      </c>
      <c r="K10413" s="1">
        <v>46197.163194444445</v>
      </c>
      <c r="L10413">
        <v>25</v>
      </c>
      <c r="M10413" t="s">
        <v>266</v>
      </c>
      <c r="N10413">
        <v>26</v>
      </c>
    </row>
    <row r="10414" spans="1:14" x14ac:dyDescent="0.35">
      <c r="A10414" t="s">
        <v>14</v>
      </c>
      <c r="B10414" t="s">
        <v>77</v>
      </c>
      <c r="C10414">
        <v>199</v>
      </c>
      <c r="D10414" s="1">
        <v>46197.461805555555</v>
      </c>
      <c r="E10414" t="s">
        <v>22</v>
      </c>
      <c r="F10414">
        <v>0</v>
      </c>
      <c r="G10414" t="s">
        <v>289</v>
      </c>
      <c r="H10414" t="s">
        <v>23</v>
      </c>
      <c r="I10414" s="2">
        <v>46197</v>
      </c>
      <c r="J10414" t="s">
        <v>24</v>
      </c>
      <c r="K10414" s="1">
        <v>46197.170138888891</v>
      </c>
      <c r="L10414">
        <v>25</v>
      </c>
      <c r="M10414" t="s">
        <v>266</v>
      </c>
      <c r="N10414">
        <v>26</v>
      </c>
    </row>
    <row r="10415" spans="1:14" x14ac:dyDescent="0.35">
      <c r="A10415" t="s">
        <v>14</v>
      </c>
      <c r="B10415" t="s">
        <v>44</v>
      </c>
      <c r="C10415">
        <v>180</v>
      </c>
      <c r="D10415" s="1">
        <v>46197.461805555555</v>
      </c>
      <c r="E10415" t="s">
        <v>45</v>
      </c>
      <c r="F10415">
        <v>0</v>
      </c>
      <c r="G10415" t="s">
        <v>289</v>
      </c>
      <c r="H10415" t="s">
        <v>46</v>
      </c>
      <c r="I10415" s="2">
        <v>46197</v>
      </c>
      <c r="J10415" t="s">
        <v>47</v>
      </c>
      <c r="K10415" s="1">
        <v>46197.170138888891</v>
      </c>
      <c r="L10415">
        <v>25</v>
      </c>
      <c r="M10415" t="s">
        <v>266</v>
      </c>
      <c r="N10415">
        <v>26</v>
      </c>
    </row>
    <row r="10416" spans="1:14" x14ac:dyDescent="0.35">
      <c r="A10416" t="s">
        <v>25</v>
      </c>
      <c r="B10416" t="s">
        <v>50</v>
      </c>
      <c r="C10416">
        <v>180</v>
      </c>
      <c r="D10416" s="1">
        <v>46197.472222222219</v>
      </c>
      <c r="E10416" t="s">
        <v>29</v>
      </c>
      <c r="F10416">
        <v>0</v>
      </c>
      <c r="G10416" t="s">
        <v>289</v>
      </c>
      <c r="H10416" t="s">
        <v>40</v>
      </c>
      <c r="I10416" s="2">
        <v>46197</v>
      </c>
      <c r="J10416" t="s">
        <v>31</v>
      </c>
      <c r="K10416" s="1">
        <v>46197.180555555555</v>
      </c>
      <c r="L10416">
        <v>25</v>
      </c>
      <c r="M10416" t="s">
        <v>266</v>
      </c>
      <c r="N10416">
        <v>26</v>
      </c>
    </row>
    <row r="10417" spans="1:14" x14ac:dyDescent="0.35">
      <c r="A10417" t="s">
        <v>14</v>
      </c>
      <c r="B10417" t="s">
        <v>66</v>
      </c>
      <c r="C10417">
        <v>188</v>
      </c>
      <c r="D10417" s="1">
        <v>46197.479166666664</v>
      </c>
      <c r="E10417" t="s">
        <v>16</v>
      </c>
      <c r="F10417">
        <v>0</v>
      </c>
      <c r="G10417" t="s">
        <v>289</v>
      </c>
      <c r="H10417" t="s">
        <v>18</v>
      </c>
      <c r="I10417" s="2">
        <v>46197</v>
      </c>
      <c r="J10417" t="s">
        <v>19</v>
      </c>
      <c r="K10417" s="1">
        <v>46197.1875</v>
      </c>
      <c r="L10417">
        <v>25</v>
      </c>
      <c r="M10417" t="s">
        <v>266</v>
      </c>
      <c r="N10417">
        <v>26</v>
      </c>
    </row>
    <row r="10418" spans="1:14" x14ac:dyDescent="0.35">
      <c r="A10418" t="s">
        <v>14</v>
      </c>
      <c r="B10418" t="s">
        <v>56</v>
      </c>
      <c r="C10418">
        <v>276</v>
      </c>
      <c r="D10418" s="1">
        <v>46197.482638888891</v>
      </c>
      <c r="E10418" t="s">
        <v>57</v>
      </c>
      <c r="F10418">
        <v>0</v>
      </c>
      <c r="G10418" t="s">
        <v>289</v>
      </c>
      <c r="H10418" t="s">
        <v>58</v>
      </c>
      <c r="I10418" s="2">
        <v>46197</v>
      </c>
      <c r="J10418" t="s">
        <v>59</v>
      </c>
      <c r="K10418" s="1">
        <v>46197.190972222219</v>
      </c>
      <c r="L10418">
        <v>25</v>
      </c>
      <c r="M10418" t="s">
        <v>266</v>
      </c>
      <c r="N10418">
        <v>26</v>
      </c>
    </row>
    <row r="10419" spans="1:14" x14ac:dyDescent="0.35">
      <c r="A10419" t="s">
        <v>25</v>
      </c>
      <c r="B10419" t="s">
        <v>62</v>
      </c>
      <c r="C10419">
        <v>180</v>
      </c>
      <c r="D10419" s="1">
        <v>46197.489583333336</v>
      </c>
      <c r="E10419" t="s">
        <v>36</v>
      </c>
      <c r="F10419">
        <v>0</v>
      </c>
      <c r="G10419" t="s">
        <v>289</v>
      </c>
      <c r="H10419" t="s">
        <v>43</v>
      </c>
      <c r="I10419" s="2">
        <v>46197</v>
      </c>
      <c r="J10419" t="s">
        <v>37</v>
      </c>
      <c r="K10419" s="1">
        <v>46197.197916666664</v>
      </c>
      <c r="L10419">
        <v>25</v>
      </c>
      <c r="M10419" t="s">
        <v>266</v>
      </c>
      <c r="N10419">
        <v>26</v>
      </c>
    </row>
    <row r="10420" spans="1:14" x14ac:dyDescent="0.35">
      <c r="A10420" t="s">
        <v>25</v>
      </c>
      <c r="B10420" t="s">
        <v>70</v>
      </c>
      <c r="C10420">
        <v>199</v>
      </c>
      <c r="D10420" s="1">
        <v>46197.493055555555</v>
      </c>
      <c r="E10420" t="s">
        <v>22</v>
      </c>
      <c r="F10420">
        <v>0</v>
      </c>
      <c r="G10420" t="s">
        <v>289</v>
      </c>
      <c r="H10420" t="s">
        <v>23</v>
      </c>
      <c r="I10420" s="2">
        <v>46197</v>
      </c>
      <c r="J10420" t="s">
        <v>24</v>
      </c>
      <c r="K10420" s="1">
        <v>46197.201388888891</v>
      </c>
      <c r="L10420">
        <v>25</v>
      </c>
      <c r="M10420" t="s">
        <v>266</v>
      </c>
      <c r="N10420">
        <v>26</v>
      </c>
    </row>
    <row r="10421" spans="1:14" x14ac:dyDescent="0.35">
      <c r="A10421" t="s">
        <v>25</v>
      </c>
      <c r="B10421" t="s">
        <v>61</v>
      </c>
      <c r="C10421">
        <v>180</v>
      </c>
      <c r="D10421" s="1">
        <v>46197.496527777781</v>
      </c>
      <c r="E10421" t="s">
        <v>45</v>
      </c>
      <c r="F10421">
        <v>0</v>
      </c>
      <c r="G10421" t="s">
        <v>289</v>
      </c>
      <c r="H10421" t="s">
        <v>46</v>
      </c>
      <c r="I10421" s="2">
        <v>46197</v>
      </c>
      <c r="J10421" t="s">
        <v>47</v>
      </c>
      <c r="K10421" s="1">
        <v>46197.204861111109</v>
      </c>
      <c r="L10421">
        <v>25</v>
      </c>
      <c r="M10421" t="s">
        <v>266</v>
      </c>
      <c r="N10421">
        <v>26</v>
      </c>
    </row>
    <row r="10422" spans="1:14" x14ac:dyDescent="0.35">
      <c r="A10422" t="s">
        <v>25</v>
      </c>
      <c r="B10422" t="s">
        <v>78</v>
      </c>
      <c r="C10422">
        <v>188</v>
      </c>
      <c r="D10422" s="1">
        <v>46197.5</v>
      </c>
      <c r="E10422" t="s">
        <v>16</v>
      </c>
      <c r="F10422">
        <v>0</v>
      </c>
      <c r="G10422" t="s">
        <v>289</v>
      </c>
      <c r="H10422" t="s">
        <v>18</v>
      </c>
      <c r="I10422" s="2">
        <v>46197</v>
      </c>
      <c r="J10422" t="s">
        <v>19</v>
      </c>
      <c r="K10422" s="1">
        <v>46197.208333333336</v>
      </c>
      <c r="L10422">
        <v>25</v>
      </c>
      <c r="M10422" t="s">
        <v>266</v>
      </c>
      <c r="N10422">
        <v>26</v>
      </c>
    </row>
    <row r="10423" spans="1:14" x14ac:dyDescent="0.35">
      <c r="A10423" t="s">
        <v>14</v>
      </c>
      <c r="B10423" t="s">
        <v>63</v>
      </c>
      <c r="C10423">
        <v>180</v>
      </c>
      <c r="D10423" s="1">
        <v>46197.503472222219</v>
      </c>
      <c r="E10423" t="s">
        <v>29</v>
      </c>
      <c r="F10423">
        <v>0</v>
      </c>
      <c r="G10423" t="s">
        <v>289</v>
      </c>
      <c r="H10423" t="s">
        <v>64</v>
      </c>
      <c r="I10423" s="2">
        <v>46197</v>
      </c>
      <c r="J10423" t="s">
        <v>31</v>
      </c>
      <c r="K10423" s="1">
        <v>46197.211805555555</v>
      </c>
      <c r="L10423">
        <v>25</v>
      </c>
      <c r="M10423" t="s">
        <v>266</v>
      </c>
      <c r="N10423">
        <v>26</v>
      </c>
    </row>
    <row r="10424" spans="1:14" x14ac:dyDescent="0.35">
      <c r="A10424" t="s">
        <v>14</v>
      </c>
      <c r="B10424" t="s">
        <v>90</v>
      </c>
      <c r="C10424">
        <v>189</v>
      </c>
      <c r="D10424" s="1">
        <v>46197.506944444445</v>
      </c>
      <c r="E10424" t="s">
        <v>36</v>
      </c>
      <c r="F10424">
        <v>0</v>
      </c>
      <c r="G10424" t="s">
        <v>289</v>
      </c>
      <c r="H10424" t="s">
        <v>91</v>
      </c>
      <c r="I10424" s="2">
        <v>46197</v>
      </c>
      <c r="J10424" t="s">
        <v>37</v>
      </c>
      <c r="K10424" s="1">
        <v>46197.215277777781</v>
      </c>
      <c r="L10424">
        <v>25</v>
      </c>
      <c r="M10424" t="s">
        <v>266</v>
      </c>
      <c r="N10424">
        <v>26</v>
      </c>
    </row>
    <row r="10425" spans="1:14" x14ac:dyDescent="0.35">
      <c r="A10425" t="s">
        <v>25</v>
      </c>
      <c r="B10425" t="s">
        <v>75</v>
      </c>
      <c r="C10425">
        <v>199</v>
      </c>
      <c r="D10425" s="1">
        <v>46197.520833333336</v>
      </c>
      <c r="E10425" t="s">
        <v>68</v>
      </c>
      <c r="F10425">
        <v>0</v>
      </c>
      <c r="G10425" t="s">
        <v>289</v>
      </c>
      <c r="H10425" t="s">
        <v>76</v>
      </c>
      <c r="I10425" s="2">
        <v>46197</v>
      </c>
      <c r="J10425" t="s">
        <v>24</v>
      </c>
      <c r="K10425" s="1">
        <v>46197.229166666664</v>
      </c>
      <c r="L10425">
        <v>25</v>
      </c>
      <c r="M10425" t="s">
        <v>266</v>
      </c>
      <c r="N10425">
        <v>26</v>
      </c>
    </row>
    <row r="10426" spans="1:14" x14ac:dyDescent="0.35">
      <c r="A10426" t="s">
        <v>14</v>
      </c>
      <c r="B10426" t="s">
        <v>72</v>
      </c>
      <c r="C10426">
        <v>180</v>
      </c>
      <c r="D10426" s="1">
        <v>46197.520833333336</v>
      </c>
      <c r="E10426" t="s">
        <v>33</v>
      </c>
      <c r="F10426">
        <v>0</v>
      </c>
      <c r="G10426" t="s">
        <v>289</v>
      </c>
      <c r="H10426" t="s">
        <v>34</v>
      </c>
      <c r="I10426" s="2">
        <v>46197</v>
      </c>
      <c r="J10426" t="s">
        <v>19</v>
      </c>
      <c r="K10426" s="1">
        <v>46197.229166666664</v>
      </c>
      <c r="L10426">
        <v>25</v>
      </c>
      <c r="M10426" t="s">
        <v>266</v>
      </c>
      <c r="N10426">
        <v>26</v>
      </c>
    </row>
    <row r="10427" spans="1:14" x14ac:dyDescent="0.35">
      <c r="A10427" t="s">
        <v>14</v>
      </c>
      <c r="B10427" t="s">
        <v>87</v>
      </c>
      <c r="C10427">
        <v>199</v>
      </c>
      <c r="D10427" s="1">
        <v>46197.527777777781</v>
      </c>
      <c r="E10427" t="s">
        <v>88</v>
      </c>
      <c r="F10427">
        <v>0</v>
      </c>
      <c r="G10427" t="s">
        <v>289</v>
      </c>
      <c r="H10427" t="s">
        <v>82</v>
      </c>
      <c r="I10427" s="2">
        <v>46197</v>
      </c>
      <c r="J10427" t="s">
        <v>83</v>
      </c>
      <c r="K10427" s="1">
        <v>46197.236111111109</v>
      </c>
      <c r="L10427">
        <v>25</v>
      </c>
      <c r="M10427" t="s">
        <v>266</v>
      </c>
      <c r="N10427">
        <v>26</v>
      </c>
    </row>
    <row r="10428" spans="1:14" x14ac:dyDescent="0.35">
      <c r="A10428" t="s">
        <v>25</v>
      </c>
      <c r="B10428" t="s">
        <v>85</v>
      </c>
      <c r="C10428">
        <v>180</v>
      </c>
      <c r="D10428" s="1">
        <v>46197.534722222219</v>
      </c>
      <c r="E10428" t="s">
        <v>29</v>
      </c>
      <c r="F10428">
        <v>0</v>
      </c>
      <c r="G10428" t="s">
        <v>289</v>
      </c>
      <c r="H10428" t="s">
        <v>64</v>
      </c>
      <c r="I10428" s="2">
        <v>46197</v>
      </c>
      <c r="J10428" t="s">
        <v>31</v>
      </c>
      <c r="K10428" s="1">
        <v>46197.243055555555</v>
      </c>
      <c r="L10428">
        <v>25</v>
      </c>
      <c r="M10428" t="s">
        <v>266</v>
      </c>
      <c r="N10428">
        <v>26</v>
      </c>
    </row>
    <row r="10429" spans="1:14" x14ac:dyDescent="0.35">
      <c r="A10429" t="s">
        <v>25</v>
      </c>
      <c r="B10429" t="s">
        <v>79</v>
      </c>
      <c r="C10429">
        <v>276</v>
      </c>
      <c r="D10429" s="1">
        <v>46197.538194444445</v>
      </c>
      <c r="E10429" t="s">
        <v>57</v>
      </c>
      <c r="F10429">
        <v>0</v>
      </c>
      <c r="G10429" t="s">
        <v>289</v>
      </c>
      <c r="H10429" t="s">
        <v>58</v>
      </c>
      <c r="I10429" s="2">
        <v>46197</v>
      </c>
      <c r="J10429" t="s">
        <v>59</v>
      </c>
      <c r="K10429" s="1">
        <v>46197.246527777781</v>
      </c>
      <c r="L10429">
        <v>25</v>
      </c>
      <c r="M10429" t="s">
        <v>266</v>
      </c>
      <c r="N10429">
        <v>26</v>
      </c>
    </row>
    <row r="10430" spans="1:14" x14ac:dyDescent="0.35">
      <c r="A10430" t="s">
        <v>25</v>
      </c>
      <c r="B10430" t="s">
        <v>67</v>
      </c>
      <c r="C10430">
        <v>199</v>
      </c>
      <c r="D10430" s="1">
        <v>46197.545138888891</v>
      </c>
      <c r="E10430" t="s">
        <v>68</v>
      </c>
      <c r="F10430">
        <v>0</v>
      </c>
      <c r="G10430" t="s">
        <v>289</v>
      </c>
      <c r="H10430" t="s">
        <v>30</v>
      </c>
      <c r="I10430" s="2">
        <v>46197</v>
      </c>
      <c r="J10430" t="s">
        <v>24</v>
      </c>
      <c r="K10430" s="1">
        <v>46197.253472222219</v>
      </c>
      <c r="L10430">
        <v>25</v>
      </c>
      <c r="M10430" t="s">
        <v>266</v>
      </c>
      <c r="N10430">
        <v>26</v>
      </c>
    </row>
    <row r="10431" spans="1:14" x14ac:dyDescent="0.35">
      <c r="A10431" t="s">
        <v>25</v>
      </c>
      <c r="B10431" t="s">
        <v>98</v>
      </c>
      <c r="C10431">
        <v>189</v>
      </c>
      <c r="D10431" s="1">
        <v>46197.548611111109</v>
      </c>
      <c r="E10431" t="s">
        <v>36</v>
      </c>
      <c r="F10431">
        <v>0</v>
      </c>
      <c r="G10431" t="s">
        <v>289</v>
      </c>
      <c r="H10431" t="s">
        <v>91</v>
      </c>
      <c r="I10431" s="2">
        <v>46197</v>
      </c>
      <c r="J10431" t="s">
        <v>37</v>
      </c>
      <c r="K10431" s="1">
        <v>46197.256944444445</v>
      </c>
      <c r="L10431">
        <v>25</v>
      </c>
      <c r="M10431" t="s">
        <v>266</v>
      </c>
      <c r="N10431">
        <v>26</v>
      </c>
    </row>
    <row r="10432" spans="1:14" x14ac:dyDescent="0.35">
      <c r="A10432" t="s">
        <v>25</v>
      </c>
      <c r="B10432" t="s">
        <v>65</v>
      </c>
      <c r="C10432">
        <v>199</v>
      </c>
      <c r="D10432" s="1">
        <v>46197.548611111109</v>
      </c>
      <c r="E10432" t="s">
        <v>45</v>
      </c>
      <c r="F10432">
        <v>0</v>
      </c>
      <c r="G10432" t="s">
        <v>289</v>
      </c>
      <c r="H10432" t="s">
        <v>30</v>
      </c>
      <c r="I10432" s="2">
        <v>46197</v>
      </c>
      <c r="J10432" t="s">
        <v>47</v>
      </c>
      <c r="K10432" s="1">
        <v>46197.256944444445</v>
      </c>
      <c r="L10432">
        <v>25</v>
      </c>
      <c r="M10432" t="s">
        <v>266</v>
      </c>
      <c r="N10432">
        <v>26</v>
      </c>
    </row>
    <row r="10433" spans="1:14" x14ac:dyDescent="0.35">
      <c r="A10433" t="s">
        <v>14</v>
      </c>
      <c r="B10433" t="s">
        <v>84</v>
      </c>
      <c r="C10433">
        <v>199</v>
      </c>
      <c r="D10433" s="1">
        <v>46197.548611111109</v>
      </c>
      <c r="E10433" t="s">
        <v>45</v>
      </c>
      <c r="F10433">
        <v>0</v>
      </c>
      <c r="G10433" t="s">
        <v>289</v>
      </c>
      <c r="H10433" t="s">
        <v>30</v>
      </c>
      <c r="I10433" s="2">
        <v>46197</v>
      </c>
      <c r="J10433" t="s">
        <v>47</v>
      </c>
      <c r="K10433" s="1">
        <v>46197.256944444445</v>
      </c>
      <c r="L10433">
        <v>25</v>
      </c>
      <c r="M10433" t="s">
        <v>266</v>
      </c>
      <c r="N10433">
        <v>26</v>
      </c>
    </row>
    <row r="10434" spans="1:14" x14ac:dyDescent="0.35">
      <c r="A10434" t="s">
        <v>25</v>
      </c>
      <c r="B10434" t="s">
        <v>89</v>
      </c>
      <c r="C10434">
        <v>180</v>
      </c>
      <c r="D10434" s="1">
        <v>46197.552083333336</v>
      </c>
      <c r="E10434" t="s">
        <v>33</v>
      </c>
      <c r="F10434">
        <v>0</v>
      </c>
      <c r="G10434" t="s">
        <v>289</v>
      </c>
      <c r="H10434" t="s">
        <v>34</v>
      </c>
      <c r="I10434" s="2">
        <v>46197</v>
      </c>
      <c r="J10434" t="s">
        <v>19</v>
      </c>
      <c r="K10434" s="1">
        <v>46197.260416666664</v>
      </c>
      <c r="L10434">
        <v>25</v>
      </c>
      <c r="M10434" t="s">
        <v>266</v>
      </c>
      <c r="N10434">
        <v>26</v>
      </c>
    </row>
    <row r="10435" spans="1:14" x14ac:dyDescent="0.35">
      <c r="A10435" t="s">
        <v>25</v>
      </c>
      <c r="B10435" t="s">
        <v>28</v>
      </c>
      <c r="C10435">
        <v>199</v>
      </c>
      <c r="D10435" s="1">
        <v>46197.5625</v>
      </c>
      <c r="E10435" t="s">
        <v>29</v>
      </c>
      <c r="F10435">
        <v>0</v>
      </c>
      <c r="G10435" t="s">
        <v>289</v>
      </c>
      <c r="H10435" t="s">
        <v>30</v>
      </c>
      <c r="I10435" s="2">
        <v>46197</v>
      </c>
      <c r="J10435" t="s">
        <v>31</v>
      </c>
      <c r="K10435" s="1">
        <v>46197.270833333336</v>
      </c>
      <c r="L10435">
        <v>25</v>
      </c>
      <c r="M10435" t="s">
        <v>266</v>
      </c>
      <c r="N10435">
        <v>26</v>
      </c>
    </row>
    <row r="10436" spans="1:14" x14ac:dyDescent="0.35">
      <c r="A10436" t="s">
        <v>14</v>
      </c>
      <c r="B10436" t="s">
        <v>93</v>
      </c>
      <c r="C10436">
        <v>189</v>
      </c>
      <c r="D10436" s="1">
        <v>46197.569444444445</v>
      </c>
      <c r="E10436" t="s">
        <v>29</v>
      </c>
      <c r="F10436">
        <v>0</v>
      </c>
      <c r="G10436" t="s">
        <v>289</v>
      </c>
      <c r="H10436" t="s">
        <v>94</v>
      </c>
      <c r="I10436" s="2">
        <v>46197</v>
      </c>
      <c r="J10436" t="s">
        <v>31</v>
      </c>
      <c r="K10436" s="1">
        <v>46197.277777777781</v>
      </c>
      <c r="L10436">
        <v>25</v>
      </c>
      <c r="M10436" t="s">
        <v>266</v>
      </c>
      <c r="N10436">
        <v>26</v>
      </c>
    </row>
    <row r="10437" spans="1:14" x14ac:dyDescent="0.35">
      <c r="A10437" t="s">
        <v>14</v>
      </c>
      <c r="B10437" t="s">
        <v>86</v>
      </c>
      <c r="C10437">
        <v>199</v>
      </c>
      <c r="D10437" s="1">
        <v>46197.576388888891</v>
      </c>
      <c r="E10437" t="s">
        <v>36</v>
      </c>
      <c r="F10437">
        <v>0</v>
      </c>
      <c r="G10437" t="s">
        <v>289</v>
      </c>
      <c r="H10437" t="s">
        <v>82</v>
      </c>
      <c r="I10437" s="2">
        <v>46197</v>
      </c>
      <c r="J10437" t="s">
        <v>37</v>
      </c>
      <c r="K10437" s="1">
        <v>46197.284722222219</v>
      </c>
      <c r="L10437">
        <v>25</v>
      </c>
      <c r="M10437" t="s">
        <v>266</v>
      </c>
      <c r="N10437">
        <v>26</v>
      </c>
    </row>
    <row r="10438" spans="1:14" x14ac:dyDescent="0.35">
      <c r="A10438" t="s">
        <v>25</v>
      </c>
      <c r="B10438" t="s">
        <v>238</v>
      </c>
      <c r="C10438">
        <v>199</v>
      </c>
      <c r="D10438" s="1">
        <v>46197.59375</v>
      </c>
      <c r="E10438" t="s">
        <v>45</v>
      </c>
      <c r="F10438">
        <v>0</v>
      </c>
      <c r="G10438" t="s">
        <v>289</v>
      </c>
      <c r="H10438" t="s">
        <v>30</v>
      </c>
      <c r="I10438" s="2">
        <v>46197</v>
      </c>
      <c r="J10438" t="s">
        <v>47</v>
      </c>
      <c r="K10438" s="1">
        <v>46197.302083333336</v>
      </c>
      <c r="L10438">
        <v>25</v>
      </c>
      <c r="M10438" t="s">
        <v>266</v>
      </c>
      <c r="N10438">
        <v>26</v>
      </c>
    </row>
    <row r="10439" spans="1:14" x14ac:dyDescent="0.35">
      <c r="A10439" t="s">
        <v>14</v>
      </c>
      <c r="B10439" t="s">
        <v>96</v>
      </c>
      <c r="C10439">
        <v>199</v>
      </c>
      <c r="D10439" s="1">
        <v>46197.597222222219</v>
      </c>
      <c r="E10439" t="s">
        <v>36</v>
      </c>
      <c r="F10439">
        <v>0</v>
      </c>
      <c r="G10439" t="s">
        <v>289</v>
      </c>
      <c r="H10439" t="s">
        <v>97</v>
      </c>
      <c r="I10439" s="2">
        <v>46197</v>
      </c>
      <c r="J10439" t="s">
        <v>37</v>
      </c>
      <c r="K10439" s="1">
        <v>46197.305555555555</v>
      </c>
      <c r="L10439">
        <v>25</v>
      </c>
      <c r="M10439" t="s">
        <v>266</v>
      </c>
      <c r="N10439">
        <v>26</v>
      </c>
    </row>
    <row r="10440" spans="1:14" x14ac:dyDescent="0.35">
      <c r="A10440" t="s">
        <v>25</v>
      </c>
      <c r="B10440" t="s">
        <v>101</v>
      </c>
      <c r="C10440">
        <v>199</v>
      </c>
      <c r="D10440" s="1">
        <v>46197.604166666664</v>
      </c>
      <c r="E10440" t="s">
        <v>102</v>
      </c>
      <c r="F10440">
        <v>0</v>
      </c>
      <c r="G10440" t="s">
        <v>289</v>
      </c>
      <c r="H10440" t="s">
        <v>30</v>
      </c>
      <c r="I10440" s="2">
        <v>46197</v>
      </c>
      <c r="J10440" t="s">
        <v>24</v>
      </c>
      <c r="K10440" s="1">
        <v>46197.3125</v>
      </c>
      <c r="L10440">
        <v>25</v>
      </c>
      <c r="M10440" t="s">
        <v>266</v>
      </c>
      <c r="N10440">
        <v>26</v>
      </c>
    </row>
    <row r="10441" spans="1:14" x14ac:dyDescent="0.35">
      <c r="A10441" t="s">
        <v>25</v>
      </c>
      <c r="B10441" t="s">
        <v>100</v>
      </c>
      <c r="C10441">
        <v>189</v>
      </c>
      <c r="D10441" s="1">
        <v>46197.611111111109</v>
      </c>
      <c r="E10441" t="s">
        <v>29</v>
      </c>
      <c r="F10441">
        <v>0</v>
      </c>
      <c r="G10441" t="s">
        <v>289</v>
      </c>
      <c r="H10441" t="s">
        <v>94</v>
      </c>
      <c r="I10441" s="2">
        <v>46197</v>
      </c>
      <c r="J10441" t="s">
        <v>31</v>
      </c>
      <c r="K10441" s="1">
        <v>46197.319444444445</v>
      </c>
      <c r="L10441">
        <v>25</v>
      </c>
      <c r="M10441" t="s">
        <v>266</v>
      </c>
      <c r="N10441">
        <v>26</v>
      </c>
    </row>
    <row r="10442" spans="1:14" x14ac:dyDescent="0.35">
      <c r="A10442" t="s">
        <v>25</v>
      </c>
      <c r="B10442" t="s">
        <v>104</v>
      </c>
      <c r="C10442">
        <v>199</v>
      </c>
      <c r="D10442" s="1">
        <v>46197.635416666664</v>
      </c>
      <c r="E10442" t="s">
        <v>33</v>
      </c>
      <c r="F10442">
        <v>0</v>
      </c>
      <c r="G10442" t="s">
        <v>289</v>
      </c>
      <c r="H10442" t="s">
        <v>82</v>
      </c>
      <c r="I10442" s="2">
        <v>46197</v>
      </c>
      <c r="J10442" t="s">
        <v>19</v>
      </c>
      <c r="K10442" s="1">
        <v>46197.34375</v>
      </c>
      <c r="L10442">
        <v>25</v>
      </c>
      <c r="M10442" t="s">
        <v>266</v>
      </c>
      <c r="N10442">
        <v>26</v>
      </c>
    </row>
    <row r="10443" spans="1:14" x14ac:dyDescent="0.35">
      <c r="A10443" t="s">
        <v>25</v>
      </c>
      <c r="B10443" t="s">
        <v>290</v>
      </c>
      <c r="C10443">
        <v>298</v>
      </c>
      <c r="D10443" s="1">
        <v>46197.638888888891</v>
      </c>
      <c r="E10443" t="s">
        <v>280</v>
      </c>
      <c r="F10443">
        <v>0</v>
      </c>
      <c r="G10443" t="s">
        <v>289</v>
      </c>
      <c r="H10443" t="s">
        <v>30</v>
      </c>
      <c r="I10443" s="2">
        <v>46197</v>
      </c>
      <c r="J10443" t="s">
        <v>281</v>
      </c>
      <c r="K10443" s="1">
        <v>46197.347222222219</v>
      </c>
      <c r="L10443">
        <v>25</v>
      </c>
      <c r="M10443" t="s">
        <v>266</v>
      </c>
      <c r="N10443">
        <v>26</v>
      </c>
    </row>
    <row r="10444" spans="1:14" x14ac:dyDescent="0.35">
      <c r="A10444" t="s">
        <v>14</v>
      </c>
      <c r="B10444" t="s">
        <v>114</v>
      </c>
      <c r="C10444">
        <v>180</v>
      </c>
      <c r="D10444" s="1">
        <v>46197.638888888891</v>
      </c>
      <c r="E10444" t="s">
        <v>22</v>
      </c>
      <c r="F10444">
        <v>0</v>
      </c>
      <c r="G10444" t="s">
        <v>289</v>
      </c>
      <c r="H10444" t="s">
        <v>115</v>
      </c>
      <c r="I10444" s="2">
        <v>46197</v>
      </c>
      <c r="J10444" t="s">
        <v>24</v>
      </c>
      <c r="K10444" s="1">
        <v>46197.347222222219</v>
      </c>
      <c r="L10444">
        <v>25</v>
      </c>
      <c r="M10444" t="s">
        <v>266</v>
      </c>
      <c r="N10444">
        <v>26</v>
      </c>
    </row>
    <row r="10445" spans="1:14" x14ac:dyDescent="0.35">
      <c r="A10445" t="s">
        <v>14</v>
      </c>
      <c r="B10445" t="s">
        <v>51</v>
      </c>
      <c r="C10445">
        <v>199</v>
      </c>
      <c r="D10445" s="1">
        <v>46197.638888888891</v>
      </c>
      <c r="E10445" t="s">
        <v>52</v>
      </c>
      <c r="F10445">
        <v>0</v>
      </c>
      <c r="G10445" t="s">
        <v>289</v>
      </c>
      <c r="H10445" t="s">
        <v>53</v>
      </c>
      <c r="I10445" s="2">
        <v>46197</v>
      </c>
      <c r="J10445" t="s">
        <v>54</v>
      </c>
      <c r="K10445" s="1">
        <v>46197.347222222219</v>
      </c>
      <c r="L10445">
        <v>25</v>
      </c>
      <c r="M10445" t="s">
        <v>266</v>
      </c>
      <c r="N10445">
        <v>26</v>
      </c>
    </row>
    <row r="10446" spans="1:14" x14ac:dyDescent="0.35">
      <c r="A10446" t="s">
        <v>14</v>
      </c>
      <c r="B10446" t="s">
        <v>103</v>
      </c>
      <c r="C10446">
        <v>180</v>
      </c>
      <c r="D10446" s="1">
        <v>46197.649305555555</v>
      </c>
      <c r="E10446" t="s">
        <v>29</v>
      </c>
      <c r="F10446">
        <v>0</v>
      </c>
      <c r="G10446" t="s">
        <v>289</v>
      </c>
      <c r="H10446" t="s">
        <v>40</v>
      </c>
      <c r="I10446" s="2">
        <v>46197</v>
      </c>
      <c r="J10446" t="s">
        <v>31</v>
      </c>
      <c r="K10446" s="1">
        <v>46197.357638888891</v>
      </c>
      <c r="L10446">
        <v>25</v>
      </c>
      <c r="M10446" t="s">
        <v>266</v>
      </c>
      <c r="N10446">
        <v>26</v>
      </c>
    </row>
    <row r="10447" spans="1:14" x14ac:dyDescent="0.35">
      <c r="A10447" t="s">
        <v>25</v>
      </c>
      <c r="B10447" t="s">
        <v>112</v>
      </c>
      <c r="C10447">
        <v>199</v>
      </c>
      <c r="D10447" s="1">
        <v>46197.663194444445</v>
      </c>
      <c r="E10447" t="s">
        <v>36</v>
      </c>
      <c r="F10447">
        <v>0</v>
      </c>
      <c r="G10447" t="s">
        <v>289</v>
      </c>
      <c r="H10447" t="s">
        <v>97</v>
      </c>
      <c r="I10447" s="2">
        <v>46197</v>
      </c>
      <c r="J10447" t="s">
        <v>37</v>
      </c>
      <c r="K10447" s="1">
        <v>46197.371527777781</v>
      </c>
      <c r="L10447">
        <v>25</v>
      </c>
      <c r="M10447" t="s">
        <v>266</v>
      </c>
      <c r="N10447">
        <v>26</v>
      </c>
    </row>
    <row r="10448" spans="1:14" x14ac:dyDescent="0.35">
      <c r="A10448" t="s">
        <v>25</v>
      </c>
      <c r="B10448" t="s">
        <v>319</v>
      </c>
      <c r="C10448">
        <v>298</v>
      </c>
      <c r="D10448" s="1">
        <v>46197.663194444445</v>
      </c>
      <c r="E10448" t="s">
        <v>317</v>
      </c>
      <c r="F10448">
        <v>0</v>
      </c>
      <c r="G10448" t="s">
        <v>289</v>
      </c>
      <c r="H10448" t="s">
        <v>30</v>
      </c>
      <c r="I10448" s="2">
        <v>46197</v>
      </c>
      <c r="J10448" t="s">
        <v>281</v>
      </c>
      <c r="K10448" s="1">
        <v>46197.371527777781</v>
      </c>
      <c r="L10448">
        <v>25</v>
      </c>
      <c r="M10448" t="s">
        <v>266</v>
      </c>
      <c r="N10448">
        <v>26</v>
      </c>
    </row>
    <row r="10449" spans="1:14" x14ac:dyDescent="0.35">
      <c r="A10449" t="s">
        <v>14</v>
      </c>
      <c r="B10449" t="s">
        <v>111</v>
      </c>
      <c r="C10449">
        <v>180</v>
      </c>
      <c r="D10449" s="1">
        <v>46197.663194444445</v>
      </c>
      <c r="E10449" t="s">
        <v>45</v>
      </c>
      <c r="F10449">
        <v>0</v>
      </c>
      <c r="G10449" t="s">
        <v>289</v>
      </c>
      <c r="H10449" t="s">
        <v>46</v>
      </c>
      <c r="I10449" s="2">
        <v>46197</v>
      </c>
      <c r="J10449" t="s">
        <v>47</v>
      </c>
      <c r="K10449" s="1">
        <v>46197.371527777781</v>
      </c>
      <c r="L10449">
        <v>25</v>
      </c>
      <c r="M10449" t="s">
        <v>266</v>
      </c>
      <c r="N10449">
        <v>26</v>
      </c>
    </row>
    <row r="10450" spans="1:14" x14ac:dyDescent="0.35">
      <c r="A10450" t="s">
        <v>14</v>
      </c>
      <c r="B10450" t="s">
        <v>107</v>
      </c>
      <c r="C10450">
        <v>180</v>
      </c>
      <c r="D10450" s="1">
        <v>46197.666666666664</v>
      </c>
      <c r="E10450" t="s">
        <v>108</v>
      </c>
      <c r="F10450">
        <v>0</v>
      </c>
      <c r="G10450" t="s">
        <v>289</v>
      </c>
      <c r="H10450" t="s">
        <v>109</v>
      </c>
      <c r="I10450" s="2">
        <v>46197</v>
      </c>
      <c r="J10450" t="s">
        <v>110</v>
      </c>
      <c r="K10450" s="1">
        <v>46197.375</v>
      </c>
      <c r="L10450">
        <v>25</v>
      </c>
      <c r="M10450" t="s">
        <v>266</v>
      </c>
      <c r="N10450">
        <v>26</v>
      </c>
    </row>
    <row r="10451" spans="1:14" x14ac:dyDescent="0.35">
      <c r="A10451" t="s">
        <v>25</v>
      </c>
      <c r="B10451" t="s">
        <v>113</v>
      </c>
      <c r="C10451">
        <v>180</v>
      </c>
      <c r="D10451" s="1">
        <v>46197.670138888891</v>
      </c>
      <c r="E10451" t="s">
        <v>29</v>
      </c>
      <c r="F10451">
        <v>0</v>
      </c>
      <c r="G10451" t="s">
        <v>289</v>
      </c>
      <c r="H10451" t="s">
        <v>40</v>
      </c>
      <c r="I10451" s="2">
        <v>46197</v>
      </c>
      <c r="J10451" t="s">
        <v>31</v>
      </c>
      <c r="K10451" s="1">
        <v>46197.378472222219</v>
      </c>
      <c r="L10451">
        <v>25</v>
      </c>
      <c r="M10451" t="s">
        <v>266</v>
      </c>
      <c r="N10451">
        <v>26</v>
      </c>
    </row>
    <row r="10452" spans="1:14" x14ac:dyDescent="0.35">
      <c r="A10452" t="s">
        <v>14</v>
      </c>
      <c r="B10452" t="s">
        <v>116</v>
      </c>
      <c r="C10452">
        <v>199</v>
      </c>
      <c r="D10452" s="1">
        <v>46197.673611111109</v>
      </c>
      <c r="E10452" t="s">
        <v>29</v>
      </c>
      <c r="F10452">
        <v>0</v>
      </c>
      <c r="G10452" t="s">
        <v>289</v>
      </c>
      <c r="H10452" t="s">
        <v>30</v>
      </c>
      <c r="I10452" s="2">
        <v>46197</v>
      </c>
      <c r="J10452" t="s">
        <v>31</v>
      </c>
      <c r="K10452" s="1">
        <v>46197.381944444445</v>
      </c>
      <c r="L10452">
        <v>25</v>
      </c>
      <c r="M10452" t="s">
        <v>266</v>
      </c>
      <c r="N10452">
        <v>26</v>
      </c>
    </row>
    <row r="10453" spans="1:14" x14ac:dyDescent="0.35">
      <c r="A10453" t="s">
        <v>25</v>
      </c>
      <c r="B10453" t="s">
        <v>124</v>
      </c>
      <c r="C10453">
        <v>180</v>
      </c>
      <c r="D10453" s="1">
        <v>46197.680555555555</v>
      </c>
      <c r="E10453" t="s">
        <v>22</v>
      </c>
      <c r="F10453">
        <v>0</v>
      </c>
      <c r="G10453" t="s">
        <v>289</v>
      </c>
      <c r="H10453" t="s">
        <v>115</v>
      </c>
      <c r="I10453" s="2">
        <v>46197</v>
      </c>
      <c r="J10453" t="s">
        <v>24</v>
      </c>
      <c r="K10453" s="1">
        <v>46197.388888888891</v>
      </c>
      <c r="L10453">
        <v>25</v>
      </c>
      <c r="M10453" t="s">
        <v>266</v>
      </c>
      <c r="N10453">
        <v>26</v>
      </c>
    </row>
    <row r="10454" spans="1:14" x14ac:dyDescent="0.35">
      <c r="A10454" t="s">
        <v>25</v>
      </c>
      <c r="B10454" t="s">
        <v>71</v>
      </c>
      <c r="C10454">
        <v>199</v>
      </c>
      <c r="D10454" s="1">
        <v>46197.6875</v>
      </c>
      <c r="E10454" t="s">
        <v>52</v>
      </c>
      <c r="F10454">
        <v>0</v>
      </c>
      <c r="G10454" t="s">
        <v>289</v>
      </c>
      <c r="H10454" t="s">
        <v>53</v>
      </c>
      <c r="I10454" s="2">
        <v>46197</v>
      </c>
      <c r="J10454" t="s">
        <v>54</v>
      </c>
      <c r="K10454" s="1">
        <v>46197.395833333336</v>
      </c>
      <c r="L10454">
        <v>25</v>
      </c>
      <c r="M10454" t="s">
        <v>266</v>
      </c>
      <c r="N10454">
        <v>26</v>
      </c>
    </row>
    <row r="10455" spans="1:14" x14ac:dyDescent="0.35">
      <c r="A10455" t="s">
        <v>25</v>
      </c>
      <c r="B10455" t="s">
        <v>119</v>
      </c>
      <c r="C10455">
        <v>180</v>
      </c>
      <c r="D10455" s="1">
        <v>46197.690972222219</v>
      </c>
      <c r="E10455" t="s">
        <v>108</v>
      </c>
      <c r="F10455">
        <v>0</v>
      </c>
      <c r="G10455" t="s">
        <v>289</v>
      </c>
      <c r="H10455" t="s">
        <v>109</v>
      </c>
      <c r="I10455" s="2">
        <v>46197</v>
      </c>
      <c r="J10455" t="s">
        <v>110</v>
      </c>
      <c r="K10455" s="1">
        <v>46197.399305555555</v>
      </c>
      <c r="L10455">
        <v>25</v>
      </c>
      <c r="M10455" t="s">
        <v>266</v>
      </c>
      <c r="N10455">
        <v>26</v>
      </c>
    </row>
    <row r="10456" spans="1:14" x14ac:dyDescent="0.35">
      <c r="A10456" t="s">
        <v>14</v>
      </c>
      <c r="B10456" t="s">
        <v>123</v>
      </c>
      <c r="C10456">
        <v>199</v>
      </c>
      <c r="D10456" s="1">
        <v>46197.690972222219</v>
      </c>
      <c r="E10456" t="s">
        <v>68</v>
      </c>
      <c r="F10456">
        <v>0</v>
      </c>
      <c r="G10456" t="s">
        <v>289</v>
      </c>
      <c r="H10456" t="s">
        <v>30</v>
      </c>
      <c r="I10456" s="2">
        <v>46197</v>
      </c>
      <c r="J10456" t="s">
        <v>24</v>
      </c>
      <c r="K10456" s="1">
        <v>46197.399305555555</v>
      </c>
      <c r="L10456">
        <v>25</v>
      </c>
      <c r="M10456" t="s">
        <v>266</v>
      </c>
      <c r="N10456">
        <v>26</v>
      </c>
    </row>
    <row r="10457" spans="1:14" x14ac:dyDescent="0.35">
      <c r="A10457" t="s">
        <v>25</v>
      </c>
      <c r="B10457" t="s">
        <v>120</v>
      </c>
      <c r="C10457">
        <v>180</v>
      </c>
      <c r="D10457" s="1">
        <v>46197.697916666664</v>
      </c>
      <c r="E10457" t="s">
        <v>45</v>
      </c>
      <c r="F10457">
        <v>0</v>
      </c>
      <c r="G10457" t="s">
        <v>289</v>
      </c>
      <c r="H10457" t="s">
        <v>46</v>
      </c>
      <c r="I10457" s="2">
        <v>46197</v>
      </c>
      <c r="J10457" t="s">
        <v>47</v>
      </c>
      <c r="K10457" s="1">
        <v>46197.40625</v>
      </c>
      <c r="L10457">
        <v>25</v>
      </c>
      <c r="M10457" t="s">
        <v>266</v>
      </c>
      <c r="N10457">
        <v>26</v>
      </c>
    </row>
    <row r="10458" spans="1:14" x14ac:dyDescent="0.35">
      <c r="A10458" t="s">
        <v>14</v>
      </c>
      <c r="B10458" t="s">
        <v>132</v>
      </c>
      <c r="C10458">
        <v>199</v>
      </c>
      <c r="D10458" s="1">
        <v>46197.725694444445</v>
      </c>
      <c r="E10458" t="s">
        <v>22</v>
      </c>
      <c r="F10458">
        <v>0</v>
      </c>
      <c r="G10458" t="s">
        <v>289</v>
      </c>
      <c r="H10458" t="s">
        <v>23</v>
      </c>
      <c r="I10458" s="2">
        <v>46197</v>
      </c>
      <c r="J10458" t="s">
        <v>24</v>
      </c>
      <c r="K10458" s="1">
        <v>46197.434027777781</v>
      </c>
      <c r="L10458">
        <v>25</v>
      </c>
      <c r="M10458" t="s">
        <v>266</v>
      </c>
      <c r="N10458">
        <v>26</v>
      </c>
    </row>
    <row r="10459" spans="1:14" x14ac:dyDescent="0.35">
      <c r="A10459" t="s">
        <v>14</v>
      </c>
      <c r="B10459" t="s">
        <v>128</v>
      </c>
      <c r="C10459">
        <v>199</v>
      </c>
      <c r="D10459" s="1">
        <v>46197.729166666664</v>
      </c>
      <c r="E10459" t="s">
        <v>33</v>
      </c>
      <c r="F10459">
        <v>0</v>
      </c>
      <c r="G10459" t="s">
        <v>289</v>
      </c>
      <c r="H10459" t="s">
        <v>34</v>
      </c>
      <c r="I10459" s="2">
        <v>46197</v>
      </c>
      <c r="J10459" t="s">
        <v>19</v>
      </c>
      <c r="K10459" s="1">
        <v>46197.4375</v>
      </c>
      <c r="L10459">
        <v>25</v>
      </c>
      <c r="M10459" t="s">
        <v>266</v>
      </c>
      <c r="N10459">
        <v>26</v>
      </c>
    </row>
    <row r="10460" spans="1:14" x14ac:dyDescent="0.35">
      <c r="A10460" t="s">
        <v>14</v>
      </c>
      <c r="B10460" t="s">
        <v>217</v>
      </c>
      <c r="C10460">
        <v>180</v>
      </c>
      <c r="D10460" s="1">
        <v>46197.732638888891</v>
      </c>
      <c r="E10460" t="s">
        <v>218</v>
      </c>
      <c r="F10460">
        <v>0</v>
      </c>
      <c r="G10460" t="s">
        <v>289</v>
      </c>
      <c r="H10460" t="s">
        <v>149</v>
      </c>
      <c r="I10460" s="2">
        <v>46197</v>
      </c>
      <c r="J10460" t="s">
        <v>59</v>
      </c>
      <c r="K10460" s="1">
        <v>46197.440972222219</v>
      </c>
      <c r="L10460">
        <v>25</v>
      </c>
      <c r="M10460" t="s">
        <v>266</v>
      </c>
      <c r="N10460">
        <v>26</v>
      </c>
    </row>
    <row r="10461" spans="1:14" x14ac:dyDescent="0.35">
      <c r="A10461" t="s">
        <v>14</v>
      </c>
      <c r="B10461" t="s">
        <v>129</v>
      </c>
      <c r="C10461">
        <v>199</v>
      </c>
      <c r="D10461" s="1">
        <v>46197.732638888891</v>
      </c>
      <c r="E10461" t="s">
        <v>68</v>
      </c>
      <c r="F10461">
        <v>0</v>
      </c>
      <c r="G10461" t="s">
        <v>289</v>
      </c>
      <c r="H10461" t="s">
        <v>76</v>
      </c>
      <c r="I10461" s="2">
        <v>46197</v>
      </c>
      <c r="J10461" t="s">
        <v>24</v>
      </c>
      <c r="K10461" s="1">
        <v>46197.440972222219</v>
      </c>
      <c r="L10461">
        <v>25</v>
      </c>
      <c r="M10461" t="s">
        <v>266</v>
      </c>
      <c r="N10461">
        <v>26</v>
      </c>
    </row>
    <row r="10462" spans="1:14" x14ac:dyDescent="0.35">
      <c r="A10462" t="s">
        <v>14</v>
      </c>
      <c r="B10462" t="s">
        <v>138</v>
      </c>
      <c r="C10462">
        <v>188</v>
      </c>
      <c r="D10462" s="1">
        <v>46197.736111111109</v>
      </c>
      <c r="E10462" t="s">
        <v>16</v>
      </c>
      <c r="F10462">
        <v>0</v>
      </c>
      <c r="G10462" t="s">
        <v>289</v>
      </c>
      <c r="H10462" t="s">
        <v>18</v>
      </c>
      <c r="I10462" s="2">
        <v>46197</v>
      </c>
      <c r="J10462" t="s">
        <v>19</v>
      </c>
      <c r="K10462" s="1">
        <v>46197.444444444445</v>
      </c>
      <c r="L10462">
        <v>25</v>
      </c>
      <c r="M10462" t="s">
        <v>266</v>
      </c>
      <c r="N10462">
        <v>26</v>
      </c>
    </row>
    <row r="10463" spans="1:14" x14ac:dyDescent="0.35">
      <c r="A10463" t="s">
        <v>25</v>
      </c>
      <c r="B10463" t="s">
        <v>137</v>
      </c>
      <c r="C10463">
        <v>199</v>
      </c>
      <c r="D10463" s="1">
        <v>46197.756944444445</v>
      </c>
      <c r="E10463" t="s">
        <v>33</v>
      </c>
      <c r="F10463">
        <v>0</v>
      </c>
      <c r="G10463" t="s">
        <v>289</v>
      </c>
      <c r="H10463" t="s">
        <v>34</v>
      </c>
      <c r="I10463" s="2">
        <v>46197</v>
      </c>
      <c r="J10463" t="s">
        <v>19</v>
      </c>
      <c r="K10463" s="1">
        <v>46197.465277777781</v>
      </c>
      <c r="L10463">
        <v>25</v>
      </c>
      <c r="M10463" t="s">
        <v>266</v>
      </c>
      <c r="N10463">
        <v>26</v>
      </c>
    </row>
    <row r="10464" spans="1:14" x14ac:dyDescent="0.35">
      <c r="A10464" t="s">
        <v>25</v>
      </c>
      <c r="B10464" t="s">
        <v>141</v>
      </c>
      <c r="C10464">
        <v>199</v>
      </c>
      <c r="D10464" s="1">
        <v>46197.756944444445</v>
      </c>
      <c r="E10464" t="s">
        <v>22</v>
      </c>
      <c r="F10464">
        <v>0</v>
      </c>
      <c r="G10464" t="s">
        <v>289</v>
      </c>
      <c r="H10464" t="s">
        <v>23</v>
      </c>
      <c r="I10464" s="2">
        <v>46197</v>
      </c>
      <c r="J10464" t="s">
        <v>24</v>
      </c>
      <c r="K10464" s="1">
        <v>46197.465277777781</v>
      </c>
      <c r="L10464">
        <v>25</v>
      </c>
      <c r="M10464" t="s">
        <v>266</v>
      </c>
      <c r="N10464">
        <v>26</v>
      </c>
    </row>
    <row r="10465" spans="1:14" x14ac:dyDescent="0.35">
      <c r="A10465" t="s">
        <v>25</v>
      </c>
      <c r="B10465" t="s">
        <v>143</v>
      </c>
      <c r="C10465">
        <v>188</v>
      </c>
      <c r="D10465" s="1">
        <v>46197.756944444445</v>
      </c>
      <c r="E10465" t="s">
        <v>16</v>
      </c>
      <c r="F10465">
        <v>0</v>
      </c>
      <c r="G10465" t="s">
        <v>289</v>
      </c>
      <c r="H10465" t="s">
        <v>18</v>
      </c>
      <c r="I10465" s="2">
        <v>46197</v>
      </c>
      <c r="J10465" t="s">
        <v>19</v>
      </c>
      <c r="K10465" s="1">
        <v>46197.465277777781</v>
      </c>
      <c r="L10465">
        <v>25</v>
      </c>
      <c r="M10465" t="s">
        <v>266</v>
      </c>
      <c r="N10465">
        <v>26</v>
      </c>
    </row>
    <row r="10466" spans="1:14" x14ac:dyDescent="0.35">
      <c r="A10466" t="s">
        <v>25</v>
      </c>
      <c r="B10466" t="s">
        <v>142</v>
      </c>
      <c r="C10466">
        <v>199</v>
      </c>
      <c r="D10466" s="1">
        <v>46197.760416666664</v>
      </c>
      <c r="E10466" t="s">
        <v>68</v>
      </c>
      <c r="F10466">
        <v>0</v>
      </c>
      <c r="G10466" t="s">
        <v>289</v>
      </c>
      <c r="H10466" t="s">
        <v>30</v>
      </c>
      <c r="I10466" s="2">
        <v>46197</v>
      </c>
      <c r="J10466" t="s">
        <v>24</v>
      </c>
      <c r="K10466" s="1">
        <v>46197.46875</v>
      </c>
      <c r="L10466">
        <v>25</v>
      </c>
      <c r="M10466" t="s">
        <v>266</v>
      </c>
      <c r="N10466">
        <v>26</v>
      </c>
    </row>
    <row r="10467" spans="1:14" x14ac:dyDescent="0.35">
      <c r="A10467" t="s">
        <v>25</v>
      </c>
      <c r="B10467" t="s">
        <v>219</v>
      </c>
      <c r="C10467">
        <v>180</v>
      </c>
      <c r="D10467" s="1">
        <v>46197.767361111109</v>
      </c>
      <c r="E10467" t="s">
        <v>218</v>
      </c>
      <c r="F10467">
        <v>0</v>
      </c>
      <c r="G10467" t="s">
        <v>289</v>
      </c>
      <c r="H10467" t="s">
        <v>149</v>
      </c>
      <c r="I10467" s="2">
        <v>46197</v>
      </c>
      <c r="J10467" t="s">
        <v>59</v>
      </c>
      <c r="K10467" s="1">
        <v>46197.475694444445</v>
      </c>
      <c r="L10467">
        <v>25</v>
      </c>
      <c r="M10467" t="s">
        <v>266</v>
      </c>
      <c r="N10467">
        <v>26</v>
      </c>
    </row>
    <row r="10468" spans="1:14" x14ac:dyDescent="0.35">
      <c r="A10468" t="s">
        <v>14</v>
      </c>
      <c r="B10468" t="s">
        <v>144</v>
      </c>
      <c r="C10468">
        <v>98</v>
      </c>
      <c r="D10468" s="1">
        <v>46197.791666666664</v>
      </c>
      <c r="E10468" t="s">
        <v>145</v>
      </c>
      <c r="F10468">
        <v>0</v>
      </c>
      <c r="G10468" t="s">
        <v>289</v>
      </c>
      <c r="H10468" t="s">
        <v>146</v>
      </c>
      <c r="I10468" s="2">
        <v>46197</v>
      </c>
      <c r="J10468" t="s">
        <v>147</v>
      </c>
      <c r="K10468" s="1">
        <v>46197.5</v>
      </c>
      <c r="L10468">
        <v>25</v>
      </c>
      <c r="M10468" t="s">
        <v>266</v>
      </c>
      <c r="N10468">
        <v>26</v>
      </c>
    </row>
    <row r="10469" spans="1:14" x14ac:dyDescent="0.35">
      <c r="A10469" t="s">
        <v>14</v>
      </c>
      <c r="B10469" t="s">
        <v>150</v>
      </c>
      <c r="C10469">
        <v>199</v>
      </c>
      <c r="D10469" s="1">
        <v>46197.822916666664</v>
      </c>
      <c r="E10469" t="s">
        <v>33</v>
      </c>
      <c r="F10469">
        <v>0</v>
      </c>
      <c r="G10469" t="s">
        <v>289</v>
      </c>
      <c r="H10469" t="s">
        <v>82</v>
      </c>
      <c r="I10469" s="2">
        <v>46197</v>
      </c>
      <c r="J10469" t="s">
        <v>19</v>
      </c>
      <c r="K10469" s="1">
        <v>46197.53125</v>
      </c>
      <c r="L10469">
        <v>25</v>
      </c>
      <c r="M10469" t="s">
        <v>266</v>
      </c>
      <c r="N10469">
        <v>26</v>
      </c>
    </row>
    <row r="10470" spans="1:14" x14ac:dyDescent="0.35">
      <c r="A10470" t="s">
        <v>25</v>
      </c>
      <c r="B10470" t="s">
        <v>151</v>
      </c>
      <c r="C10470">
        <v>98</v>
      </c>
      <c r="D10470" s="1">
        <v>46197.833333333336</v>
      </c>
      <c r="E10470" t="s">
        <v>145</v>
      </c>
      <c r="F10470">
        <v>0</v>
      </c>
      <c r="G10470" t="s">
        <v>289</v>
      </c>
      <c r="H10470" t="s">
        <v>146</v>
      </c>
      <c r="I10470" s="2">
        <v>46197</v>
      </c>
      <c r="J10470" t="s">
        <v>147</v>
      </c>
      <c r="K10470" s="1">
        <v>46197.541666666664</v>
      </c>
      <c r="L10470">
        <v>25</v>
      </c>
      <c r="M10470" t="s">
        <v>266</v>
      </c>
      <c r="N10470">
        <v>26</v>
      </c>
    </row>
    <row r="10471" spans="1:14" x14ac:dyDescent="0.35">
      <c r="A10471" t="s">
        <v>14</v>
      </c>
      <c r="B10471" t="s">
        <v>153</v>
      </c>
      <c r="C10471">
        <v>180</v>
      </c>
      <c r="D10471" s="1">
        <v>46197.854166666664</v>
      </c>
      <c r="E10471" t="s">
        <v>68</v>
      </c>
      <c r="F10471">
        <v>0</v>
      </c>
      <c r="G10471" t="s">
        <v>289</v>
      </c>
      <c r="H10471" t="s">
        <v>155</v>
      </c>
      <c r="I10471" s="2">
        <v>46197</v>
      </c>
      <c r="J10471" t="s">
        <v>24</v>
      </c>
      <c r="K10471" s="1">
        <v>46197.5625</v>
      </c>
      <c r="L10471">
        <v>25</v>
      </c>
      <c r="M10471" t="s">
        <v>266</v>
      </c>
      <c r="N10471">
        <v>26</v>
      </c>
    </row>
    <row r="10472" spans="1:14" x14ac:dyDescent="0.35">
      <c r="A10472" t="s">
        <v>14</v>
      </c>
      <c r="B10472" t="s">
        <v>157</v>
      </c>
      <c r="C10472">
        <v>199</v>
      </c>
      <c r="D10472" s="1">
        <v>46197.857638888891</v>
      </c>
      <c r="E10472" t="s">
        <v>102</v>
      </c>
      <c r="F10472">
        <v>0</v>
      </c>
      <c r="G10472" t="s">
        <v>289</v>
      </c>
      <c r="H10472" t="s">
        <v>30</v>
      </c>
      <c r="I10472" s="2">
        <v>46197</v>
      </c>
      <c r="J10472" t="s">
        <v>24</v>
      </c>
      <c r="K10472" s="1">
        <v>46197.565972222219</v>
      </c>
      <c r="L10472">
        <v>25</v>
      </c>
      <c r="M10472" t="s">
        <v>266</v>
      </c>
      <c r="N10472">
        <v>26</v>
      </c>
    </row>
    <row r="10473" spans="1:14" x14ac:dyDescent="0.35">
      <c r="A10473" t="s">
        <v>14</v>
      </c>
      <c r="B10473" t="s">
        <v>220</v>
      </c>
      <c r="C10473">
        <v>250</v>
      </c>
      <c r="D10473" s="1">
        <v>46197.861111111109</v>
      </c>
      <c r="E10473" t="s">
        <v>36</v>
      </c>
      <c r="F10473">
        <v>0</v>
      </c>
      <c r="G10473" t="s">
        <v>289</v>
      </c>
      <c r="H10473" t="s">
        <v>221</v>
      </c>
      <c r="I10473" s="2">
        <v>46197</v>
      </c>
      <c r="J10473" t="s">
        <v>37</v>
      </c>
      <c r="K10473" s="1">
        <v>46197.569444444445</v>
      </c>
      <c r="L10473">
        <v>25</v>
      </c>
      <c r="M10473" t="s">
        <v>266</v>
      </c>
      <c r="N10473">
        <v>26</v>
      </c>
    </row>
    <row r="10474" spans="1:14" x14ac:dyDescent="0.35">
      <c r="A10474" t="s">
        <v>14</v>
      </c>
      <c r="B10474" t="s">
        <v>162</v>
      </c>
      <c r="C10474">
        <v>298</v>
      </c>
      <c r="D10474" s="1">
        <v>46197.878472222219</v>
      </c>
      <c r="E10474" t="s">
        <v>36</v>
      </c>
      <c r="F10474">
        <v>0</v>
      </c>
      <c r="G10474" t="s">
        <v>289</v>
      </c>
      <c r="H10474" t="s">
        <v>97</v>
      </c>
      <c r="I10474" s="2">
        <v>46197</v>
      </c>
      <c r="J10474" t="s">
        <v>37</v>
      </c>
      <c r="K10474" s="1">
        <v>46197.586805555555</v>
      </c>
      <c r="L10474">
        <v>25</v>
      </c>
      <c r="M10474" t="s">
        <v>266</v>
      </c>
      <c r="N10474">
        <v>26</v>
      </c>
    </row>
    <row r="10475" spans="1:14" x14ac:dyDescent="0.35">
      <c r="A10475" t="s">
        <v>14</v>
      </c>
      <c r="B10475" t="s">
        <v>248</v>
      </c>
      <c r="C10475">
        <v>199</v>
      </c>
      <c r="D10475" s="1">
        <v>46197.878472222219</v>
      </c>
      <c r="E10475" t="s">
        <v>45</v>
      </c>
      <c r="F10475">
        <v>0</v>
      </c>
      <c r="G10475" t="s">
        <v>289</v>
      </c>
      <c r="H10475" t="s">
        <v>30</v>
      </c>
      <c r="I10475" s="2">
        <v>46197</v>
      </c>
      <c r="J10475" t="s">
        <v>47</v>
      </c>
      <c r="K10475" s="1">
        <v>46197.586805555555</v>
      </c>
      <c r="L10475">
        <v>25</v>
      </c>
      <c r="M10475" t="s">
        <v>266</v>
      </c>
      <c r="N10475">
        <v>26</v>
      </c>
    </row>
    <row r="10476" spans="1:14" x14ac:dyDescent="0.35">
      <c r="A10476" t="s">
        <v>14</v>
      </c>
      <c r="B10476" t="s">
        <v>158</v>
      </c>
      <c r="C10476">
        <v>250</v>
      </c>
      <c r="D10476" s="1">
        <v>46197.881944444445</v>
      </c>
      <c r="E10476" t="s">
        <v>36</v>
      </c>
      <c r="F10476">
        <v>0</v>
      </c>
      <c r="G10476" t="s">
        <v>289</v>
      </c>
      <c r="H10476" t="s">
        <v>159</v>
      </c>
      <c r="I10476" s="2">
        <v>46197</v>
      </c>
      <c r="J10476" t="s">
        <v>37</v>
      </c>
      <c r="K10476" s="1">
        <v>46197.590277777781</v>
      </c>
      <c r="L10476">
        <v>25</v>
      </c>
      <c r="M10476" t="s">
        <v>266</v>
      </c>
      <c r="N10476">
        <v>26</v>
      </c>
    </row>
    <row r="10477" spans="1:14" x14ac:dyDescent="0.35">
      <c r="A10477" t="s">
        <v>25</v>
      </c>
      <c r="B10477" t="s">
        <v>165</v>
      </c>
      <c r="C10477">
        <v>180</v>
      </c>
      <c r="D10477" s="1">
        <v>46197.895833333336</v>
      </c>
      <c r="E10477" t="s">
        <v>68</v>
      </c>
      <c r="F10477">
        <v>0</v>
      </c>
      <c r="G10477" t="s">
        <v>289</v>
      </c>
      <c r="H10477" t="s">
        <v>155</v>
      </c>
      <c r="I10477" s="2">
        <v>46197</v>
      </c>
      <c r="J10477" t="s">
        <v>24</v>
      </c>
      <c r="K10477" s="1">
        <v>46197.604166666664</v>
      </c>
      <c r="L10477">
        <v>25</v>
      </c>
      <c r="M10477" t="s">
        <v>266</v>
      </c>
      <c r="N10477">
        <v>26</v>
      </c>
    </row>
    <row r="10478" spans="1:14" x14ac:dyDescent="0.35">
      <c r="A10478" t="s">
        <v>14</v>
      </c>
      <c r="B10478" t="s">
        <v>160</v>
      </c>
      <c r="C10478">
        <v>188</v>
      </c>
      <c r="D10478" s="1">
        <v>46197.895833333336</v>
      </c>
      <c r="E10478" t="s">
        <v>52</v>
      </c>
      <c r="F10478">
        <v>0</v>
      </c>
      <c r="G10478" t="s">
        <v>289</v>
      </c>
      <c r="H10478" t="s">
        <v>161</v>
      </c>
      <c r="I10478" s="2">
        <v>46197</v>
      </c>
      <c r="J10478" t="s">
        <v>54</v>
      </c>
      <c r="K10478" s="1">
        <v>46197.604166666664</v>
      </c>
      <c r="L10478">
        <v>25</v>
      </c>
      <c r="M10478" t="s">
        <v>266</v>
      </c>
      <c r="N10478">
        <v>26</v>
      </c>
    </row>
    <row r="10479" spans="1:14" x14ac:dyDescent="0.35">
      <c r="A10479" t="s">
        <v>14</v>
      </c>
      <c r="B10479" t="s">
        <v>166</v>
      </c>
      <c r="C10479">
        <v>199</v>
      </c>
      <c r="D10479" s="1">
        <v>46197.899305555555</v>
      </c>
      <c r="E10479" t="s">
        <v>36</v>
      </c>
      <c r="F10479">
        <v>0</v>
      </c>
      <c r="G10479" t="s">
        <v>289</v>
      </c>
      <c r="H10479" t="s">
        <v>167</v>
      </c>
      <c r="I10479" s="2">
        <v>46197</v>
      </c>
      <c r="J10479" t="s">
        <v>37</v>
      </c>
      <c r="K10479" s="1">
        <v>46197.607638888891</v>
      </c>
      <c r="L10479">
        <v>25</v>
      </c>
      <c r="M10479" t="s">
        <v>266</v>
      </c>
      <c r="N10479">
        <v>26</v>
      </c>
    </row>
    <row r="10480" spans="1:14" x14ac:dyDescent="0.35">
      <c r="A10480" t="s">
        <v>14</v>
      </c>
      <c r="B10480" t="s">
        <v>163</v>
      </c>
      <c r="C10480">
        <v>421</v>
      </c>
      <c r="D10480" s="1">
        <v>46197.909722222219</v>
      </c>
      <c r="E10480" t="s">
        <v>33</v>
      </c>
      <c r="F10480">
        <v>0</v>
      </c>
      <c r="G10480" t="s">
        <v>289</v>
      </c>
      <c r="H10480" t="s">
        <v>164</v>
      </c>
      <c r="I10480" s="2">
        <v>46197</v>
      </c>
      <c r="J10480" t="s">
        <v>19</v>
      </c>
      <c r="K10480" s="1">
        <v>46197.618055555555</v>
      </c>
      <c r="L10480">
        <v>25</v>
      </c>
      <c r="M10480" t="s">
        <v>266</v>
      </c>
      <c r="N10480">
        <v>26</v>
      </c>
    </row>
    <row r="10481" spans="1:14" x14ac:dyDescent="0.35">
      <c r="A10481" t="s">
        <v>14</v>
      </c>
      <c r="B10481" t="s">
        <v>249</v>
      </c>
      <c r="C10481">
        <v>180</v>
      </c>
      <c r="D10481" s="1">
        <v>46197.920138888891</v>
      </c>
      <c r="E10481" t="s">
        <v>68</v>
      </c>
      <c r="F10481">
        <v>0</v>
      </c>
      <c r="G10481" t="s">
        <v>289</v>
      </c>
      <c r="H10481" t="s">
        <v>155</v>
      </c>
      <c r="I10481" s="2">
        <v>46197</v>
      </c>
      <c r="J10481" t="s">
        <v>24</v>
      </c>
      <c r="K10481" s="1">
        <v>46197.628472222219</v>
      </c>
      <c r="L10481">
        <v>25</v>
      </c>
      <c r="M10481" t="s">
        <v>266</v>
      </c>
      <c r="N10481">
        <v>26</v>
      </c>
    </row>
    <row r="10482" spans="1:14" x14ac:dyDescent="0.35">
      <c r="A10482" t="s">
        <v>25</v>
      </c>
      <c r="B10482" t="s">
        <v>173</v>
      </c>
      <c r="C10482">
        <v>188</v>
      </c>
      <c r="D10482" s="1">
        <v>46197.9375</v>
      </c>
      <c r="E10482" t="s">
        <v>52</v>
      </c>
      <c r="F10482">
        <v>0</v>
      </c>
      <c r="G10482" t="s">
        <v>289</v>
      </c>
      <c r="H10482" t="s">
        <v>161</v>
      </c>
      <c r="I10482" s="2">
        <v>46197</v>
      </c>
      <c r="J10482" t="s">
        <v>54</v>
      </c>
      <c r="K10482" s="1">
        <v>46197.645833333336</v>
      </c>
      <c r="L10482">
        <v>25</v>
      </c>
      <c r="M10482" t="s">
        <v>266</v>
      </c>
      <c r="N10482">
        <v>26</v>
      </c>
    </row>
    <row r="10483" spans="1:14" x14ac:dyDescent="0.35">
      <c r="A10483" t="s">
        <v>25</v>
      </c>
      <c r="B10483" t="s">
        <v>174</v>
      </c>
      <c r="C10483">
        <v>250</v>
      </c>
      <c r="D10483" s="1">
        <v>46197.944444444445</v>
      </c>
      <c r="E10483" t="s">
        <v>36</v>
      </c>
      <c r="F10483">
        <v>0</v>
      </c>
      <c r="G10483" t="s">
        <v>289</v>
      </c>
      <c r="H10483" t="s">
        <v>159</v>
      </c>
      <c r="I10483" s="2">
        <v>46197</v>
      </c>
      <c r="J10483" t="s">
        <v>37</v>
      </c>
      <c r="K10483" s="1">
        <v>46197.652777777781</v>
      </c>
      <c r="L10483">
        <v>25</v>
      </c>
      <c r="M10483" t="s">
        <v>266</v>
      </c>
      <c r="N10483">
        <v>26</v>
      </c>
    </row>
    <row r="10484" spans="1:14" x14ac:dyDescent="0.35">
      <c r="A10484" t="s">
        <v>25</v>
      </c>
      <c r="B10484" t="s">
        <v>314</v>
      </c>
      <c r="C10484">
        <v>199</v>
      </c>
      <c r="D10484" s="1">
        <v>46197.944444444445</v>
      </c>
      <c r="E10484" t="s">
        <v>295</v>
      </c>
      <c r="F10484">
        <v>0</v>
      </c>
      <c r="G10484" t="s">
        <v>289</v>
      </c>
      <c r="H10484" t="s">
        <v>30</v>
      </c>
      <c r="I10484" s="2">
        <v>46197</v>
      </c>
      <c r="J10484" t="s">
        <v>286</v>
      </c>
      <c r="K10484" s="1">
        <v>46197.652777777781</v>
      </c>
      <c r="L10484">
        <v>25</v>
      </c>
      <c r="M10484" t="s">
        <v>266</v>
      </c>
      <c r="N10484">
        <v>26</v>
      </c>
    </row>
    <row r="10485" spans="1:14" x14ac:dyDescent="0.35">
      <c r="A10485" t="s">
        <v>14</v>
      </c>
      <c r="B10485" t="s">
        <v>176</v>
      </c>
      <c r="C10485">
        <v>199</v>
      </c>
      <c r="D10485" s="1">
        <v>46197.944444444445</v>
      </c>
      <c r="E10485" t="s">
        <v>68</v>
      </c>
      <c r="F10485">
        <v>0</v>
      </c>
      <c r="G10485" t="s">
        <v>289</v>
      </c>
      <c r="H10485" t="s">
        <v>30</v>
      </c>
      <c r="I10485" s="2">
        <v>46197</v>
      </c>
      <c r="J10485" t="s">
        <v>24</v>
      </c>
      <c r="K10485" s="1">
        <v>46197.652777777781</v>
      </c>
      <c r="L10485">
        <v>25</v>
      </c>
      <c r="M10485" t="s">
        <v>266</v>
      </c>
      <c r="N10485">
        <v>26</v>
      </c>
    </row>
    <row r="10486" spans="1:14" x14ac:dyDescent="0.35">
      <c r="A10486" t="s">
        <v>25</v>
      </c>
      <c r="B10486" t="s">
        <v>223</v>
      </c>
      <c r="C10486">
        <v>250</v>
      </c>
      <c r="D10486" s="1">
        <v>46197.947916666664</v>
      </c>
      <c r="E10486" t="s">
        <v>36</v>
      </c>
      <c r="F10486">
        <v>0</v>
      </c>
      <c r="G10486" t="s">
        <v>289</v>
      </c>
      <c r="H10486" t="s">
        <v>221</v>
      </c>
      <c r="I10486" s="2">
        <v>46197</v>
      </c>
      <c r="J10486" t="s">
        <v>37</v>
      </c>
      <c r="K10486" s="1">
        <v>46197.65625</v>
      </c>
      <c r="L10486">
        <v>25</v>
      </c>
      <c r="M10486" t="s">
        <v>266</v>
      </c>
      <c r="N10486">
        <v>26</v>
      </c>
    </row>
    <row r="10487" spans="1:14" x14ac:dyDescent="0.35">
      <c r="A10487" t="s">
        <v>25</v>
      </c>
      <c r="B10487" t="s">
        <v>177</v>
      </c>
      <c r="C10487">
        <v>298</v>
      </c>
      <c r="D10487" s="1">
        <v>46197.954861111109</v>
      </c>
      <c r="E10487" t="s">
        <v>36</v>
      </c>
      <c r="F10487">
        <v>0</v>
      </c>
      <c r="G10487" t="s">
        <v>289</v>
      </c>
      <c r="H10487" t="s">
        <v>97</v>
      </c>
      <c r="I10487" s="2">
        <v>46197</v>
      </c>
      <c r="J10487" t="s">
        <v>37</v>
      </c>
      <c r="K10487" s="1">
        <v>46197.663194444445</v>
      </c>
      <c r="L10487">
        <v>25</v>
      </c>
      <c r="M10487" t="s">
        <v>266</v>
      </c>
      <c r="N10487">
        <v>26</v>
      </c>
    </row>
    <row r="10488" spans="1:14" x14ac:dyDescent="0.35">
      <c r="A10488" t="s">
        <v>25</v>
      </c>
      <c r="B10488" t="s">
        <v>175</v>
      </c>
      <c r="C10488">
        <v>199</v>
      </c>
      <c r="D10488" s="1">
        <v>46197.958333333336</v>
      </c>
      <c r="E10488" t="s">
        <v>36</v>
      </c>
      <c r="F10488">
        <v>0</v>
      </c>
      <c r="G10488" t="s">
        <v>289</v>
      </c>
      <c r="H10488" t="s">
        <v>167</v>
      </c>
      <c r="I10488" s="2">
        <v>46197</v>
      </c>
      <c r="J10488" t="s">
        <v>37</v>
      </c>
      <c r="K10488" s="1">
        <v>46197.666666666664</v>
      </c>
      <c r="L10488">
        <v>25</v>
      </c>
      <c r="M10488" t="s">
        <v>266</v>
      </c>
      <c r="N10488">
        <v>26</v>
      </c>
    </row>
    <row r="10489" spans="1:14" x14ac:dyDescent="0.35">
      <c r="A10489" t="s">
        <v>14</v>
      </c>
      <c r="B10489" t="s">
        <v>73</v>
      </c>
      <c r="C10489">
        <v>189</v>
      </c>
      <c r="D10489" s="1">
        <v>46197.96875</v>
      </c>
      <c r="E10489" t="s">
        <v>36</v>
      </c>
      <c r="F10489">
        <v>0</v>
      </c>
      <c r="G10489" t="s">
        <v>289</v>
      </c>
      <c r="H10489" t="s">
        <v>74</v>
      </c>
      <c r="I10489" s="2">
        <v>46197</v>
      </c>
      <c r="J10489" t="s">
        <v>37</v>
      </c>
      <c r="K10489" s="1">
        <v>46197.677083333336</v>
      </c>
      <c r="L10489">
        <v>25</v>
      </c>
      <c r="M10489" t="s">
        <v>266</v>
      </c>
      <c r="N10489">
        <v>26</v>
      </c>
    </row>
    <row r="10490" spans="1:14" x14ac:dyDescent="0.35">
      <c r="A10490" t="s">
        <v>25</v>
      </c>
      <c r="B10490" t="s">
        <v>178</v>
      </c>
      <c r="C10490">
        <v>421</v>
      </c>
      <c r="D10490" s="1">
        <v>46197.979166666664</v>
      </c>
      <c r="E10490" t="s">
        <v>33</v>
      </c>
      <c r="F10490">
        <v>0</v>
      </c>
      <c r="G10490" t="s">
        <v>289</v>
      </c>
      <c r="H10490" t="s">
        <v>164</v>
      </c>
      <c r="I10490" s="2">
        <v>46197</v>
      </c>
      <c r="J10490" t="s">
        <v>19</v>
      </c>
      <c r="K10490" s="1">
        <v>46197.6875</v>
      </c>
      <c r="L10490">
        <v>25</v>
      </c>
      <c r="M10490" t="s">
        <v>266</v>
      </c>
      <c r="N10490">
        <v>26</v>
      </c>
    </row>
    <row r="10491" spans="1:14" x14ac:dyDescent="0.35">
      <c r="A10491" t="s">
        <v>25</v>
      </c>
      <c r="B10491" t="s">
        <v>179</v>
      </c>
      <c r="C10491">
        <v>199</v>
      </c>
      <c r="D10491" s="1">
        <v>46197.979166666664</v>
      </c>
      <c r="E10491" t="s">
        <v>36</v>
      </c>
      <c r="F10491">
        <v>0</v>
      </c>
      <c r="G10491" t="s">
        <v>289</v>
      </c>
      <c r="H10491" t="s">
        <v>82</v>
      </c>
      <c r="I10491" s="2">
        <v>46197</v>
      </c>
      <c r="J10491" t="s">
        <v>37</v>
      </c>
      <c r="K10491" s="1">
        <v>46197.6875</v>
      </c>
      <c r="L10491">
        <v>25</v>
      </c>
      <c r="M10491" t="s">
        <v>266</v>
      </c>
      <c r="N10491">
        <v>26</v>
      </c>
    </row>
    <row r="10492" spans="1:14" x14ac:dyDescent="0.35">
      <c r="A10492" t="s">
        <v>25</v>
      </c>
      <c r="B10492" t="s">
        <v>251</v>
      </c>
      <c r="C10492">
        <v>180</v>
      </c>
      <c r="D10492" s="1">
        <v>46197.982638888891</v>
      </c>
      <c r="E10492" t="s">
        <v>68</v>
      </c>
      <c r="F10492">
        <v>0</v>
      </c>
      <c r="G10492" t="s">
        <v>289</v>
      </c>
      <c r="H10492" t="s">
        <v>155</v>
      </c>
      <c r="I10492" s="2">
        <v>46197</v>
      </c>
      <c r="J10492" t="s">
        <v>24</v>
      </c>
      <c r="K10492" s="1">
        <v>46197.690972222219</v>
      </c>
      <c r="L10492">
        <v>25</v>
      </c>
      <c r="M10492" t="s">
        <v>266</v>
      </c>
      <c r="N10492">
        <v>26</v>
      </c>
    </row>
    <row r="10493" spans="1:14" x14ac:dyDescent="0.35">
      <c r="A10493" t="s">
        <v>14</v>
      </c>
      <c r="B10493" t="s">
        <v>182</v>
      </c>
      <c r="C10493">
        <v>199</v>
      </c>
      <c r="D10493" s="1">
        <v>46197.986111111109</v>
      </c>
      <c r="E10493" t="s">
        <v>36</v>
      </c>
      <c r="F10493">
        <v>0</v>
      </c>
      <c r="G10493" t="s">
        <v>289</v>
      </c>
      <c r="H10493" t="s">
        <v>183</v>
      </c>
      <c r="I10493" s="2">
        <v>46197</v>
      </c>
      <c r="J10493" t="s">
        <v>37</v>
      </c>
      <c r="K10493" s="1">
        <v>46197.694444444445</v>
      </c>
      <c r="L10493">
        <v>25</v>
      </c>
      <c r="M10493" t="s">
        <v>266</v>
      </c>
      <c r="N10493">
        <v>26</v>
      </c>
    </row>
    <row r="10494" spans="1:14" x14ac:dyDescent="0.35">
      <c r="A10494" t="s">
        <v>25</v>
      </c>
      <c r="B10494" t="s">
        <v>185</v>
      </c>
      <c r="C10494">
        <v>199</v>
      </c>
      <c r="D10494" s="1">
        <v>46197.989583333336</v>
      </c>
      <c r="E10494" t="s">
        <v>36</v>
      </c>
      <c r="F10494">
        <v>0</v>
      </c>
      <c r="G10494" t="s">
        <v>289</v>
      </c>
      <c r="H10494" t="s">
        <v>30</v>
      </c>
      <c r="I10494" s="2">
        <v>46197</v>
      </c>
      <c r="J10494" t="s">
        <v>37</v>
      </c>
      <c r="K10494" s="1">
        <v>46197.697916666664</v>
      </c>
      <c r="L10494">
        <v>25</v>
      </c>
      <c r="M10494" t="s">
        <v>266</v>
      </c>
      <c r="N10494">
        <v>26</v>
      </c>
    </row>
    <row r="10495" spans="1:14" x14ac:dyDescent="0.35">
      <c r="A10495" t="s">
        <v>14</v>
      </c>
      <c r="B10495" t="s">
        <v>186</v>
      </c>
      <c r="C10495">
        <v>199</v>
      </c>
      <c r="D10495" s="1">
        <v>46197.993055555555</v>
      </c>
      <c r="E10495" t="s">
        <v>49</v>
      </c>
      <c r="F10495">
        <v>0</v>
      </c>
      <c r="G10495" t="s">
        <v>289</v>
      </c>
      <c r="H10495" t="s">
        <v>187</v>
      </c>
      <c r="I10495" s="2">
        <v>46197</v>
      </c>
      <c r="J10495" t="s">
        <v>37</v>
      </c>
      <c r="K10495" s="1">
        <v>46197.701388888891</v>
      </c>
      <c r="L10495">
        <v>25</v>
      </c>
      <c r="M10495" t="s">
        <v>266</v>
      </c>
      <c r="N10495">
        <v>26</v>
      </c>
    </row>
    <row r="10496" spans="1:14" x14ac:dyDescent="0.35">
      <c r="A10496" t="s">
        <v>14</v>
      </c>
      <c r="B10496" t="s">
        <v>196</v>
      </c>
      <c r="C10496">
        <v>180</v>
      </c>
      <c r="D10496" s="1">
        <v>46197.996527777781</v>
      </c>
      <c r="E10496" t="s">
        <v>197</v>
      </c>
      <c r="F10496">
        <v>0</v>
      </c>
      <c r="G10496" t="s">
        <v>289</v>
      </c>
      <c r="H10496" t="s">
        <v>198</v>
      </c>
      <c r="I10496" s="2">
        <v>46197</v>
      </c>
      <c r="J10496" t="s">
        <v>37</v>
      </c>
      <c r="K10496" s="1">
        <v>46197.704861111109</v>
      </c>
      <c r="L10496">
        <v>25</v>
      </c>
      <c r="M10496" t="s">
        <v>266</v>
      </c>
      <c r="N10496">
        <v>26</v>
      </c>
    </row>
    <row r="10497" spans="1:14" x14ac:dyDescent="0.35">
      <c r="A10497" t="s">
        <v>14</v>
      </c>
      <c r="B10497" t="s">
        <v>189</v>
      </c>
      <c r="C10497">
        <v>189</v>
      </c>
      <c r="D10497" s="1">
        <v>46197.996527777781</v>
      </c>
      <c r="E10497" t="s">
        <v>49</v>
      </c>
      <c r="F10497">
        <v>0</v>
      </c>
      <c r="G10497" t="s">
        <v>289</v>
      </c>
      <c r="H10497" t="s">
        <v>74</v>
      </c>
      <c r="I10497" s="2">
        <v>46197</v>
      </c>
      <c r="J10497" t="s">
        <v>37</v>
      </c>
      <c r="K10497" s="1">
        <v>46197.704861111109</v>
      </c>
      <c r="L10497">
        <v>25</v>
      </c>
      <c r="M10497" t="s">
        <v>266</v>
      </c>
      <c r="N10497">
        <v>26</v>
      </c>
    </row>
    <row r="10498" spans="1:14" x14ac:dyDescent="0.35">
      <c r="A10498" t="s">
        <v>25</v>
      </c>
      <c r="B10498" t="s">
        <v>192</v>
      </c>
      <c r="C10498">
        <v>199</v>
      </c>
      <c r="D10498" s="1">
        <v>46198.006944444445</v>
      </c>
      <c r="E10498" t="s">
        <v>88</v>
      </c>
      <c r="F10498">
        <v>0</v>
      </c>
      <c r="G10498" t="s">
        <v>289</v>
      </c>
      <c r="H10498" t="s">
        <v>82</v>
      </c>
      <c r="I10498" s="2">
        <v>46197</v>
      </c>
      <c r="J10498" t="s">
        <v>83</v>
      </c>
      <c r="K10498" s="1">
        <v>46197.715277777781</v>
      </c>
      <c r="L10498">
        <v>25</v>
      </c>
      <c r="M10498" t="s">
        <v>266</v>
      </c>
      <c r="N10498">
        <v>26</v>
      </c>
    </row>
    <row r="10499" spans="1:14" x14ac:dyDescent="0.35">
      <c r="A10499" t="s">
        <v>14</v>
      </c>
      <c r="B10499" t="s">
        <v>415</v>
      </c>
      <c r="C10499">
        <v>298</v>
      </c>
      <c r="D10499" s="1">
        <v>46198.006944444445</v>
      </c>
      <c r="E10499" t="s">
        <v>414</v>
      </c>
      <c r="F10499">
        <v>0</v>
      </c>
      <c r="G10499" t="s">
        <v>289</v>
      </c>
      <c r="H10499" t="s">
        <v>30</v>
      </c>
      <c r="I10499" s="2">
        <v>46197</v>
      </c>
      <c r="J10499" t="s">
        <v>286</v>
      </c>
      <c r="K10499" s="1">
        <v>46197.715277777781</v>
      </c>
      <c r="L10499">
        <v>25</v>
      </c>
      <c r="M10499" t="s">
        <v>266</v>
      </c>
      <c r="N10499">
        <v>26</v>
      </c>
    </row>
    <row r="10500" spans="1:14" x14ac:dyDescent="0.35">
      <c r="A10500" t="s">
        <v>25</v>
      </c>
      <c r="B10500" t="s">
        <v>92</v>
      </c>
      <c r="C10500">
        <v>189</v>
      </c>
      <c r="D10500" s="1">
        <v>46198.010416666664</v>
      </c>
      <c r="E10500" t="s">
        <v>36</v>
      </c>
      <c r="F10500">
        <v>0</v>
      </c>
      <c r="G10500" t="s">
        <v>289</v>
      </c>
      <c r="H10500" t="s">
        <v>74</v>
      </c>
      <c r="I10500" s="2">
        <v>46197</v>
      </c>
      <c r="J10500" t="s">
        <v>37</v>
      </c>
      <c r="K10500" s="1">
        <v>46197.71875</v>
      </c>
      <c r="L10500">
        <v>25</v>
      </c>
      <c r="M10500" t="s">
        <v>266</v>
      </c>
      <c r="N10500">
        <v>26</v>
      </c>
    </row>
    <row r="10501" spans="1:14" x14ac:dyDescent="0.35">
      <c r="A10501" t="s">
        <v>14</v>
      </c>
      <c r="B10501" t="s">
        <v>180</v>
      </c>
      <c r="C10501">
        <v>189</v>
      </c>
      <c r="D10501" s="1">
        <v>46198.017361111109</v>
      </c>
      <c r="E10501" t="s">
        <v>36</v>
      </c>
      <c r="F10501">
        <v>0</v>
      </c>
      <c r="G10501" t="s">
        <v>289</v>
      </c>
      <c r="H10501" t="s">
        <v>43</v>
      </c>
      <c r="I10501" s="2">
        <v>46197</v>
      </c>
      <c r="J10501" t="s">
        <v>37</v>
      </c>
      <c r="K10501" s="1">
        <v>46197.725694444445</v>
      </c>
      <c r="L10501">
        <v>25</v>
      </c>
      <c r="M10501" t="s">
        <v>266</v>
      </c>
      <c r="N10501">
        <v>26</v>
      </c>
    </row>
    <row r="10502" spans="1:14" x14ac:dyDescent="0.35">
      <c r="A10502" t="s">
        <v>25</v>
      </c>
      <c r="B10502" t="s">
        <v>194</v>
      </c>
      <c r="C10502">
        <v>199</v>
      </c>
      <c r="D10502" s="1">
        <v>46198.027777777781</v>
      </c>
      <c r="E10502" t="s">
        <v>36</v>
      </c>
      <c r="F10502">
        <v>0</v>
      </c>
      <c r="G10502" t="s">
        <v>289</v>
      </c>
      <c r="H10502" t="s">
        <v>183</v>
      </c>
      <c r="I10502" s="2">
        <v>46197</v>
      </c>
      <c r="J10502" t="s">
        <v>37</v>
      </c>
      <c r="K10502" s="1">
        <v>46197.736111111109</v>
      </c>
      <c r="L10502">
        <v>25</v>
      </c>
      <c r="M10502" t="s">
        <v>266</v>
      </c>
      <c r="N10502">
        <v>26</v>
      </c>
    </row>
    <row r="10503" spans="1:14" x14ac:dyDescent="0.35">
      <c r="A10503" t="s">
        <v>25</v>
      </c>
      <c r="B10503" t="s">
        <v>199</v>
      </c>
      <c r="C10503">
        <v>199</v>
      </c>
      <c r="D10503" s="1">
        <v>46198.03125</v>
      </c>
      <c r="E10503" t="s">
        <v>49</v>
      </c>
      <c r="F10503">
        <v>0</v>
      </c>
      <c r="G10503" t="s">
        <v>289</v>
      </c>
      <c r="H10503" t="s">
        <v>187</v>
      </c>
      <c r="I10503" s="2">
        <v>46197</v>
      </c>
      <c r="J10503" t="s">
        <v>37</v>
      </c>
      <c r="K10503" s="1">
        <v>46197.739583333336</v>
      </c>
      <c r="L10503">
        <v>25</v>
      </c>
      <c r="M10503" t="s">
        <v>266</v>
      </c>
      <c r="N10503">
        <v>26</v>
      </c>
    </row>
    <row r="10504" spans="1:14" x14ac:dyDescent="0.35">
      <c r="A10504" t="s">
        <v>25</v>
      </c>
      <c r="B10504" t="s">
        <v>207</v>
      </c>
      <c r="C10504">
        <v>180</v>
      </c>
      <c r="D10504" s="1">
        <v>46198.038194444445</v>
      </c>
      <c r="E10504" t="s">
        <v>197</v>
      </c>
      <c r="F10504">
        <v>0</v>
      </c>
      <c r="G10504" t="s">
        <v>289</v>
      </c>
      <c r="H10504" t="s">
        <v>198</v>
      </c>
      <c r="I10504" s="2">
        <v>46197</v>
      </c>
      <c r="J10504" t="s">
        <v>37</v>
      </c>
      <c r="K10504" s="1">
        <v>46197.746527777781</v>
      </c>
      <c r="L10504">
        <v>25</v>
      </c>
      <c r="M10504" t="s">
        <v>266</v>
      </c>
      <c r="N10504">
        <v>26</v>
      </c>
    </row>
    <row r="10505" spans="1:14" x14ac:dyDescent="0.35">
      <c r="A10505" t="s">
        <v>25</v>
      </c>
      <c r="B10505" t="s">
        <v>202</v>
      </c>
      <c r="C10505">
        <v>189</v>
      </c>
      <c r="D10505" s="1">
        <v>46198.041666666664</v>
      </c>
      <c r="E10505" t="s">
        <v>49</v>
      </c>
      <c r="F10505">
        <v>0</v>
      </c>
      <c r="G10505" t="s">
        <v>289</v>
      </c>
      <c r="H10505" t="s">
        <v>74</v>
      </c>
      <c r="I10505" s="2">
        <v>46197</v>
      </c>
      <c r="J10505" t="s">
        <v>37</v>
      </c>
      <c r="K10505" s="1">
        <v>46197.75</v>
      </c>
      <c r="L10505">
        <v>25</v>
      </c>
      <c r="M10505" t="s">
        <v>266</v>
      </c>
      <c r="N10505">
        <v>26</v>
      </c>
    </row>
    <row r="10506" spans="1:14" x14ac:dyDescent="0.35">
      <c r="A10506" t="s">
        <v>25</v>
      </c>
      <c r="B10506" t="s">
        <v>228</v>
      </c>
      <c r="C10506">
        <v>199</v>
      </c>
      <c r="D10506" s="1">
        <v>46198.048611111109</v>
      </c>
      <c r="E10506" t="s">
        <v>81</v>
      </c>
      <c r="F10506">
        <v>0</v>
      </c>
      <c r="G10506" t="s">
        <v>289</v>
      </c>
      <c r="H10506" t="s">
        <v>82</v>
      </c>
      <c r="I10506" s="2">
        <v>46197</v>
      </c>
      <c r="J10506" t="s">
        <v>83</v>
      </c>
      <c r="K10506" s="1">
        <v>46197.756944444445</v>
      </c>
      <c r="L10506">
        <v>25</v>
      </c>
      <c r="M10506" t="s">
        <v>266</v>
      </c>
      <c r="N10506">
        <v>26</v>
      </c>
    </row>
    <row r="10507" spans="1:14" x14ac:dyDescent="0.35">
      <c r="A10507" t="s">
        <v>14</v>
      </c>
      <c r="B10507" t="s">
        <v>200</v>
      </c>
      <c r="C10507">
        <v>199</v>
      </c>
      <c r="D10507" s="1">
        <v>46198.048611111109</v>
      </c>
      <c r="E10507" t="s">
        <v>49</v>
      </c>
      <c r="F10507">
        <v>0</v>
      </c>
      <c r="G10507" t="s">
        <v>289</v>
      </c>
      <c r="H10507" t="s">
        <v>187</v>
      </c>
      <c r="I10507" s="2">
        <v>46197</v>
      </c>
      <c r="J10507" t="s">
        <v>37</v>
      </c>
      <c r="K10507" s="1">
        <v>46197.756944444445</v>
      </c>
      <c r="L10507">
        <v>25</v>
      </c>
      <c r="M10507" t="s">
        <v>266</v>
      </c>
      <c r="N10507">
        <v>26</v>
      </c>
    </row>
    <row r="10508" spans="1:14" x14ac:dyDescent="0.35">
      <c r="A10508" t="s">
        <v>25</v>
      </c>
      <c r="B10508" t="s">
        <v>205</v>
      </c>
      <c r="C10508">
        <v>189</v>
      </c>
      <c r="D10508" s="1">
        <v>46198.059027777781</v>
      </c>
      <c r="E10508" t="s">
        <v>36</v>
      </c>
      <c r="F10508">
        <v>0</v>
      </c>
      <c r="G10508" t="s">
        <v>289</v>
      </c>
      <c r="H10508" t="s">
        <v>43</v>
      </c>
      <c r="I10508" s="2">
        <v>46197</v>
      </c>
      <c r="J10508" t="s">
        <v>37</v>
      </c>
      <c r="K10508" s="1">
        <v>46197.767361111109</v>
      </c>
      <c r="L10508">
        <v>25</v>
      </c>
      <c r="M10508" t="s">
        <v>266</v>
      </c>
      <c r="N10508">
        <v>26</v>
      </c>
    </row>
    <row r="10509" spans="1:14" x14ac:dyDescent="0.35">
      <c r="A10509" t="s">
        <v>25</v>
      </c>
      <c r="B10509" t="s">
        <v>206</v>
      </c>
      <c r="C10509">
        <v>199</v>
      </c>
      <c r="D10509" s="1">
        <v>46198.090277777781</v>
      </c>
      <c r="E10509" t="s">
        <v>49</v>
      </c>
      <c r="F10509">
        <v>0</v>
      </c>
      <c r="G10509" t="s">
        <v>289</v>
      </c>
      <c r="H10509" t="s">
        <v>187</v>
      </c>
      <c r="I10509" s="2">
        <v>46197</v>
      </c>
      <c r="J10509" t="s">
        <v>37</v>
      </c>
      <c r="K10509" s="1">
        <v>46197.798611111109</v>
      </c>
      <c r="L10509">
        <v>25</v>
      </c>
      <c r="M10509" t="s">
        <v>266</v>
      </c>
      <c r="N10509">
        <v>26</v>
      </c>
    </row>
    <row r="10510" spans="1:14" x14ac:dyDescent="0.35">
      <c r="A10510" t="s">
        <v>14</v>
      </c>
      <c r="B10510" t="s">
        <v>320</v>
      </c>
      <c r="C10510">
        <v>298</v>
      </c>
      <c r="D10510" s="1">
        <v>46198.309027777781</v>
      </c>
      <c r="E10510" t="s">
        <v>317</v>
      </c>
      <c r="F10510">
        <v>0</v>
      </c>
      <c r="G10510" t="s">
        <v>289</v>
      </c>
      <c r="H10510" t="s">
        <v>30</v>
      </c>
      <c r="I10510" s="2">
        <v>46198</v>
      </c>
      <c r="J10510" t="s">
        <v>281</v>
      </c>
      <c r="K10510" s="1">
        <v>46198.017361111109</v>
      </c>
      <c r="L10510">
        <v>25</v>
      </c>
      <c r="M10510" t="s">
        <v>267</v>
      </c>
      <c r="N10510">
        <v>26</v>
      </c>
    </row>
    <row r="10511" spans="1:14" x14ac:dyDescent="0.35">
      <c r="A10511" t="s">
        <v>14</v>
      </c>
      <c r="B10511" t="s">
        <v>210</v>
      </c>
      <c r="C10511">
        <v>188</v>
      </c>
      <c r="D10511" s="1">
        <v>46198.3125</v>
      </c>
      <c r="E10511" t="s">
        <v>52</v>
      </c>
      <c r="F10511">
        <v>0</v>
      </c>
      <c r="G10511" t="s">
        <v>289</v>
      </c>
      <c r="H10511" t="s">
        <v>161</v>
      </c>
      <c r="I10511" s="2">
        <v>46198</v>
      </c>
      <c r="J10511" t="s">
        <v>54</v>
      </c>
      <c r="K10511" s="1">
        <v>46198.020833333336</v>
      </c>
      <c r="L10511">
        <v>25</v>
      </c>
      <c r="M10511" t="s">
        <v>267</v>
      </c>
      <c r="N10511">
        <v>26</v>
      </c>
    </row>
    <row r="10512" spans="1:14" x14ac:dyDescent="0.35">
      <c r="A10512" t="s">
        <v>14</v>
      </c>
      <c r="B10512" t="s">
        <v>279</v>
      </c>
      <c r="C10512">
        <v>298</v>
      </c>
      <c r="D10512" s="1">
        <v>46198.333333333336</v>
      </c>
      <c r="E10512" t="s">
        <v>280</v>
      </c>
      <c r="F10512">
        <v>0</v>
      </c>
      <c r="G10512" t="s">
        <v>289</v>
      </c>
      <c r="H10512" t="s">
        <v>30</v>
      </c>
      <c r="I10512" s="2">
        <v>46198</v>
      </c>
      <c r="J10512" t="s">
        <v>281</v>
      </c>
      <c r="K10512" s="1">
        <v>46198.041666666664</v>
      </c>
      <c r="L10512">
        <v>25</v>
      </c>
      <c r="M10512" t="s">
        <v>267</v>
      </c>
      <c r="N10512">
        <v>26</v>
      </c>
    </row>
    <row r="10513" spans="1:14" x14ac:dyDescent="0.35">
      <c r="A10513" t="s">
        <v>25</v>
      </c>
      <c r="B10513" t="s">
        <v>212</v>
      </c>
      <c r="C10513">
        <v>188</v>
      </c>
      <c r="D10513" s="1">
        <v>46198.354166666664</v>
      </c>
      <c r="E10513" t="s">
        <v>52</v>
      </c>
      <c r="F10513">
        <v>0</v>
      </c>
      <c r="G10513" t="s">
        <v>289</v>
      </c>
      <c r="H10513" t="s">
        <v>161</v>
      </c>
      <c r="I10513" s="2">
        <v>46198</v>
      </c>
      <c r="J10513" t="s">
        <v>54</v>
      </c>
      <c r="K10513" s="1">
        <v>46198.0625</v>
      </c>
      <c r="L10513">
        <v>25</v>
      </c>
      <c r="M10513" t="s">
        <v>267</v>
      </c>
      <c r="N10513">
        <v>26</v>
      </c>
    </row>
    <row r="10514" spans="1:14" x14ac:dyDescent="0.35">
      <c r="A10514" t="s">
        <v>14</v>
      </c>
      <c r="B10514" t="s">
        <v>407</v>
      </c>
      <c r="C10514">
        <v>180</v>
      </c>
      <c r="D10514" s="1">
        <v>46198.364583333336</v>
      </c>
      <c r="E10514" t="s">
        <v>52</v>
      </c>
      <c r="F10514">
        <v>0</v>
      </c>
      <c r="G10514" t="s">
        <v>289</v>
      </c>
      <c r="H10514" t="s">
        <v>106</v>
      </c>
      <c r="I10514" s="2">
        <v>46198</v>
      </c>
      <c r="J10514" t="s">
        <v>54</v>
      </c>
      <c r="K10514" s="1">
        <v>46198.072916666664</v>
      </c>
      <c r="L10514">
        <v>25</v>
      </c>
      <c r="M10514" t="s">
        <v>267</v>
      </c>
      <c r="N10514">
        <v>26</v>
      </c>
    </row>
    <row r="10515" spans="1:14" x14ac:dyDescent="0.35">
      <c r="A10515" t="s">
        <v>14</v>
      </c>
      <c r="B10515" t="s">
        <v>213</v>
      </c>
      <c r="C10515">
        <v>188</v>
      </c>
      <c r="D10515" s="1">
        <v>46198.375</v>
      </c>
      <c r="E10515" t="s">
        <v>57</v>
      </c>
      <c r="F10515">
        <v>0</v>
      </c>
      <c r="G10515" t="s">
        <v>289</v>
      </c>
      <c r="H10515" t="s">
        <v>118</v>
      </c>
      <c r="I10515" s="2">
        <v>46198</v>
      </c>
      <c r="J10515" t="s">
        <v>59</v>
      </c>
      <c r="K10515" s="1">
        <v>46198.083333333336</v>
      </c>
      <c r="L10515">
        <v>25</v>
      </c>
      <c r="M10515" t="s">
        <v>267</v>
      </c>
      <c r="N10515">
        <v>26</v>
      </c>
    </row>
    <row r="10516" spans="1:14" x14ac:dyDescent="0.35">
      <c r="A10516" t="s">
        <v>14</v>
      </c>
      <c r="B10516" t="s">
        <v>21</v>
      </c>
      <c r="C10516">
        <v>199</v>
      </c>
      <c r="D10516" s="1">
        <v>46198.388888888891</v>
      </c>
      <c r="E10516" t="s">
        <v>22</v>
      </c>
      <c r="F10516">
        <v>0</v>
      </c>
      <c r="G10516" t="s">
        <v>289</v>
      </c>
      <c r="H10516" t="s">
        <v>23</v>
      </c>
      <c r="I10516" s="2">
        <v>46198</v>
      </c>
      <c r="J10516" t="s">
        <v>24</v>
      </c>
      <c r="K10516" s="1">
        <v>46198.097222222219</v>
      </c>
      <c r="L10516">
        <v>25</v>
      </c>
      <c r="M10516" t="s">
        <v>267</v>
      </c>
      <c r="N10516">
        <v>26</v>
      </c>
    </row>
    <row r="10517" spans="1:14" x14ac:dyDescent="0.35">
      <c r="A10517" t="s">
        <v>14</v>
      </c>
      <c r="B10517" t="s">
        <v>15</v>
      </c>
      <c r="C10517">
        <v>188</v>
      </c>
      <c r="D10517" s="1">
        <v>46198.395833333336</v>
      </c>
      <c r="E10517" t="s">
        <v>16</v>
      </c>
      <c r="F10517">
        <v>0</v>
      </c>
      <c r="G10517" t="s">
        <v>289</v>
      </c>
      <c r="H10517" t="s">
        <v>18</v>
      </c>
      <c r="I10517" s="2">
        <v>46198</v>
      </c>
      <c r="J10517" t="s">
        <v>19</v>
      </c>
      <c r="K10517" s="1">
        <v>46198.104166666664</v>
      </c>
      <c r="L10517">
        <v>25</v>
      </c>
      <c r="M10517" t="s">
        <v>267</v>
      </c>
      <c r="N10517">
        <v>26</v>
      </c>
    </row>
    <row r="10518" spans="1:14" x14ac:dyDescent="0.35">
      <c r="A10518" t="s">
        <v>14</v>
      </c>
      <c r="B10518" t="s">
        <v>35</v>
      </c>
      <c r="C10518">
        <v>199</v>
      </c>
      <c r="D10518" s="1">
        <v>46198.402777777781</v>
      </c>
      <c r="E10518" t="s">
        <v>36</v>
      </c>
      <c r="F10518">
        <v>0</v>
      </c>
      <c r="G10518" t="s">
        <v>289</v>
      </c>
      <c r="H10518" t="s">
        <v>30</v>
      </c>
      <c r="I10518" s="2">
        <v>46198</v>
      </c>
      <c r="J10518" t="s">
        <v>37</v>
      </c>
      <c r="K10518" s="1">
        <v>46198.111111111109</v>
      </c>
      <c r="L10518">
        <v>25</v>
      </c>
      <c r="M10518" t="s">
        <v>267</v>
      </c>
      <c r="N10518">
        <v>26</v>
      </c>
    </row>
    <row r="10519" spans="1:14" x14ac:dyDescent="0.35">
      <c r="A10519" t="s">
        <v>14</v>
      </c>
      <c r="B10519" t="s">
        <v>32</v>
      </c>
      <c r="C10519">
        <v>189</v>
      </c>
      <c r="D10519" s="1">
        <v>46198.413194444445</v>
      </c>
      <c r="E10519" t="s">
        <v>33</v>
      </c>
      <c r="F10519">
        <v>0</v>
      </c>
      <c r="G10519" t="s">
        <v>289</v>
      </c>
      <c r="H10519" t="s">
        <v>34</v>
      </c>
      <c r="I10519" s="2">
        <v>46198</v>
      </c>
      <c r="J10519" t="s">
        <v>19</v>
      </c>
      <c r="K10519" s="1">
        <v>46198.121527777781</v>
      </c>
      <c r="L10519">
        <v>25</v>
      </c>
      <c r="M10519" t="s">
        <v>267</v>
      </c>
      <c r="N10519">
        <v>26</v>
      </c>
    </row>
    <row r="10520" spans="1:14" x14ac:dyDescent="0.35">
      <c r="A10520" t="s">
        <v>14</v>
      </c>
      <c r="B10520" t="s">
        <v>256</v>
      </c>
      <c r="C10520">
        <v>188</v>
      </c>
      <c r="D10520" s="1">
        <v>46198.413194444445</v>
      </c>
      <c r="E10520" t="s">
        <v>45</v>
      </c>
      <c r="F10520">
        <v>0</v>
      </c>
      <c r="G10520" t="s">
        <v>289</v>
      </c>
      <c r="H10520" t="s">
        <v>122</v>
      </c>
      <c r="I10520" s="2">
        <v>46198</v>
      </c>
      <c r="J10520" t="s">
        <v>47</v>
      </c>
      <c r="K10520" s="1">
        <v>46198.121527777781</v>
      </c>
      <c r="L10520">
        <v>25</v>
      </c>
      <c r="M10520" t="s">
        <v>267</v>
      </c>
      <c r="N10520">
        <v>26</v>
      </c>
    </row>
    <row r="10521" spans="1:14" x14ac:dyDescent="0.35">
      <c r="A10521" t="s">
        <v>25</v>
      </c>
      <c r="B10521" t="s">
        <v>214</v>
      </c>
      <c r="C10521">
        <v>188</v>
      </c>
      <c r="D10521" s="1">
        <v>46198.416666666664</v>
      </c>
      <c r="E10521" t="s">
        <v>57</v>
      </c>
      <c r="F10521">
        <v>0</v>
      </c>
      <c r="G10521" t="s">
        <v>289</v>
      </c>
      <c r="H10521" t="s">
        <v>118</v>
      </c>
      <c r="I10521" s="2">
        <v>46198</v>
      </c>
      <c r="J10521" t="s">
        <v>59</v>
      </c>
      <c r="K10521" s="1">
        <v>46198.125</v>
      </c>
      <c r="L10521">
        <v>25</v>
      </c>
      <c r="M10521" t="s">
        <v>267</v>
      </c>
      <c r="N10521">
        <v>26</v>
      </c>
    </row>
    <row r="10522" spans="1:14" x14ac:dyDescent="0.35">
      <c r="A10522" t="s">
        <v>25</v>
      </c>
      <c r="B10522" t="s">
        <v>38</v>
      </c>
      <c r="C10522">
        <v>199</v>
      </c>
      <c r="D10522" s="1">
        <v>46198.420138888891</v>
      </c>
      <c r="E10522" t="s">
        <v>22</v>
      </c>
      <c r="F10522">
        <v>0</v>
      </c>
      <c r="G10522" t="s">
        <v>289</v>
      </c>
      <c r="H10522" t="s">
        <v>23</v>
      </c>
      <c r="I10522" s="2">
        <v>46198</v>
      </c>
      <c r="J10522" t="s">
        <v>24</v>
      </c>
      <c r="K10522" s="1">
        <v>46198.128472222219</v>
      </c>
      <c r="L10522">
        <v>25</v>
      </c>
      <c r="M10522" t="s">
        <v>267</v>
      </c>
      <c r="N10522">
        <v>26</v>
      </c>
    </row>
    <row r="10523" spans="1:14" x14ac:dyDescent="0.35">
      <c r="A10523" t="s">
        <v>25</v>
      </c>
      <c r="B10523" t="s">
        <v>26</v>
      </c>
      <c r="C10523">
        <v>188</v>
      </c>
      <c r="D10523" s="1">
        <v>46198.420138888891</v>
      </c>
      <c r="E10523" t="s">
        <v>16</v>
      </c>
      <c r="F10523">
        <v>0</v>
      </c>
      <c r="G10523" t="s">
        <v>289</v>
      </c>
      <c r="H10523" t="s">
        <v>18</v>
      </c>
      <c r="I10523" s="2">
        <v>46198</v>
      </c>
      <c r="J10523" t="s">
        <v>19</v>
      </c>
      <c r="K10523" s="1">
        <v>46198.128472222219</v>
      </c>
      <c r="L10523">
        <v>25</v>
      </c>
      <c r="M10523" t="s">
        <v>267</v>
      </c>
      <c r="N10523">
        <v>26</v>
      </c>
    </row>
    <row r="10524" spans="1:14" x14ac:dyDescent="0.35">
      <c r="A10524" t="s">
        <v>14</v>
      </c>
      <c r="B10524" t="s">
        <v>215</v>
      </c>
      <c r="C10524">
        <v>189</v>
      </c>
      <c r="D10524" s="1">
        <v>46198.434027777781</v>
      </c>
      <c r="E10524" t="s">
        <v>29</v>
      </c>
      <c r="F10524">
        <v>0</v>
      </c>
      <c r="G10524" t="s">
        <v>289</v>
      </c>
      <c r="H10524" t="s">
        <v>94</v>
      </c>
      <c r="I10524" s="2">
        <v>46198</v>
      </c>
      <c r="J10524" t="s">
        <v>31</v>
      </c>
      <c r="K10524" s="1">
        <v>46198.142361111109</v>
      </c>
      <c r="L10524">
        <v>25</v>
      </c>
      <c r="M10524" t="s">
        <v>267</v>
      </c>
      <c r="N10524">
        <v>26</v>
      </c>
    </row>
    <row r="10525" spans="1:14" x14ac:dyDescent="0.35">
      <c r="A10525" t="s">
        <v>25</v>
      </c>
      <c r="B10525" t="s">
        <v>41</v>
      </c>
      <c r="C10525">
        <v>189</v>
      </c>
      <c r="D10525" s="1">
        <v>46198.444444444445</v>
      </c>
      <c r="E10525" t="s">
        <v>33</v>
      </c>
      <c r="F10525">
        <v>0</v>
      </c>
      <c r="G10525" t="s">
        <v>289</v>
      </c>
      <c r="H10525" t="s">
        <v>34</v>
      </c>
      <c r="I10525" s="2">
        <v>46198</v>
      </c>
      <c r="J10525" t="s">
        <v>19</v>
      </c>
      <c r="K10525" s="1">
        <v>46198.152777777781</v>
      </c>
      <c r="L10525">
        <v>25</v>
      </c>
      <c r="M10525" t="s">
        <v>267</v>
      </c>
      <c r="N10525">
        <v>26</v>
      </c>
    </row>
    <row r="10526" spans="1:14" x14ac:dyDescent="0.35">
      <c r="A10526" t="s">
        <v>14</v>
      </c>
      <c r="B10526" t="s">
        <v>42</v>
      </c>
      <c r="C10526">
        <v>180</v>
      </c>
      <c r="D10526" s="1">
        <v>46198.447916666664</v>
      </c>
      <c r="E10526" t="s">
        <v>36</v>
      </c>
      <c r="F10526">
        <v>0</v>
      </c>
      <c r="G10526" t="s">
        <v>289</v>
      </c>
      <c r="H10526" t="s">
        <v>43</v>
      </c>
      <c r="I10526" s="2">
        <v>46198</v>
      </c>
      <c r="J10526" t="s">
        <v>37</v>
      </c>
      <c r="K10526" s="1">
        <v>46198.15625</v>
      </c>
      <c r="L10526">
        <v>25</v>
      </c>
      <c r="M10526" t="s">
        <v>267</v>
      </c>
      <c r="N10526">
        <v>26</v>
      </c>
    </row>
    <row r="10527" spans="1:14" x14ac:dyDescent="0.35">
      <c r="A10527" t="s">
        <v>14</v>
      </c>
      <c r="B10527" t="s">
        <v>39</v>
      </c>
      <c r="C10527">
        <v>180</v>
      </c>
      <c r="D10527" s="1">
        <v>46198.451388888891</v>
      </c>
      <c r="E10527" t="s">
        <v>29</v>
      </c>
      <c r="F10527">
        <v>0</v>
      </c>
      <c r="G10527" t="s">
        <v>289</v>
      </c>
      <c r="H10527" t="s">
        <v>40</v>
      </c>
      <c r="I10527" s="2">
        <v>46198</v>
      </c>
      <c r="J10527" t="s">
        <v>31</v>
      </c>
      <c r="K10527" s="1">
        <v>46198.159722222219</v>
      </c>
      <c r="L10527">
        <v>25</v>
      </c>
      <c r="M10527" t="s">
        <v>267</v>
      </c>
      <c r="N10527">
        <v>26</v>
      </c>
    </row>
    <row r="10528" spans="1:14" x14ac:dyDescent="0.35">
      <c r="A10528" t="s">
        <v>25</v>
      </c>
      <c r="B10528" t="s">
        <v>257</v>
      </c>
      <c r="C10528">
        <v>188</v>
      </c>
      <c r="D10528" s="1">
        <v>46198.454861111109</v>
      </c>
      <c r="E10528" t="s">
        <v>45</v>
      </c>
      <c r="F10528">
        <v>0</v>
      </c>
      <c r="G10528" t="s">
        <v>289</v>
      </c>
      <c r="H10528" t="s">
        <v>122</v>
      </c>
      <c r="I10528" s="2">
        <v>46198</v>
      </c>
      <c r="J10528" t="s">
        <v>47</v>
      </c>
      <c r="K10528" s="1">
        <v>46198.163194444445</v>
      </c>
      <c r="L10528">
        <v>25</v>
      </c>
      <c r="M10528" t="s">
        <v>267</v>
      </c>
      <c r="N10528">
        <v>26</v>
      </c>
    </row>
    <row r="10529" spans="1:14" x14ac:dyDescent="0.35">
      <c r="A10529" t="s">
        <v>25</v>
      </c>
      <c r="B10529" t="s">
        <v>408</v>
      </c>
      <c r="C10529">
        <v>180</v>
      </c>
      <c r="D10529" s="1">
        <v>46198.458333333336</v>
      </c>
      <c r="E10529" t="s">
        <v>52</v>
      </c>
      <c r="F10529">
        <v>0</v>
      </c>
      <c r="G10529" t="s">
        <v>289</v>
      </c>
      <c r="H10529" t="s">
        <v>106</v>
      </c>
      <c r="I10529" s="2">
        <v>46198</v>
      </c>
      <c r="J10529" t="s">
        <v>54</v>
      </c>
      <c r="K10529" s="1">
        <v>46198.166666666664</v>
      </c>
      <c r="L10529">
        <v>25</v>
      </c>
      <c r="M10529" t="s">
        <v>267</v>
      </c>
      <c r="N10529">
        <v>26</v>
      </c>
    </row>
    <row r="10530" spans="1:14" x14ac:dyDescent="0.35">
      <c r="A10530" t="s">
        <v>14</v>
      </c>
      <c r="B10530" t="s">
        <v>77</v>
      </c>
      <c r="C10530">
        <v>199</v>
      </c>
      <c r="D10530" s="1">
        <v>46198.461805555555</v>
      </c>
      <c r="E10530" t="s">
        <v>22</v>
      </c>
      <c r="F10530">
        <v>0</v>
      </c>
      <c r="G10530" t="s">
        <v>289</v>
      </c>
      <c r="H10530" t="s">
        <v>23</v>
      </c>
      <c r="I10530" s="2">
        <v>46198</v>
      </c>
      <c r="J10530" t="s">
        <v>24</v>
      </c>
      <c r="K10530" s="1">
        <v>46198.170138888891</v>
      </c>
      <c r="L10530">
        <v>25</v>
      </c>
      <c r="M10530" t="s">
        <v>267</v>
      </c>
      <c r="N10530">
        <v>26</v>
      </c>
    </row>
    <row r="10531" spans="1:14" x14ac:dyDescent="0.35">
      <c r="A10531" t="s">
        <v>14</v>
      </c>
      <c r="B10531" t="s">
        <v>44</v>
      </c>
      <c r="C10531">
        <v>180</v>
      </c>
      <c r="D10531" s="1">
        <v>46198.461805555555</v>
      </c>
      <c r="E10531" t="s">
        <v>45</v>
      </c>
      <c r="F10531">
        <v>0</v>
      </c>
      <c r="G10531" t="s">
        <v>289</v>
      </c>
      <c r="H10531" t="s">
        <v>46</v>
      </c>
      <c r="I10531" s="2">
        <v>46198</v>
      </c>
      <c r="J10531" t="s">
        <v>47</v>
      </c>
      <c r="K10531" s="1">
        <v>46198.170138888891</v>
      </c>
      <c r="L10531">
        <v>25</v>
      </c>
      <c r="M10531" t="s">
        <v>267</v>
      </c>
      <c r="N10531">
        <v>26</v>
      </c>
    </row>
    <row r="10532" spans="1:14" x14ac:dyDescent="0.35">
      <c r="A10532" t="s">
        <v>25</v>
      </c>
      <c r="B10532" t="s">
        <v>50</v>
      </c>
      <c r="C10532">
        <v>180</v>
      </c>
      <c r="D10532" s="1">
        <v>46198.472222222219</v>
      </c>
      <c r="E10532" t="s">
        <v>29</v>
      </c>
      <c r="F10532">
        <v>0</v>
      </c>
      <c r="G10532" t="s">
        <v>289</v>
      </c>
      <c r="H10532" t="s">
        <v>40</v>
      </c>
      <c r="I10532" s="2">
        <v>46198</v>
      </c>
      <c r="J10532" t="s">
        <v>31</v>
      </c>
      <c r="K10532" s="1">
        <v>46198.180555555555</v>
      </c>
      <c r="L10532">
        <v>25</v>
      </c>
      <c r="M10532" t="s">
        <v>267</v>
      </c>
      <c r="N10532">
        <v>26</v>
      </c>
    </row>
    <row r="10533" spans="1:14" x14ac:dyDescent="0.35">
      <c r="A10533" t="s">
        <v>25</v>
      </c>
      <c r="B10533" t="s">
        <v>216</v>
      </c>
      <c r="C10533">
        <v>189</v>
      </c>
      <c r="D10533" s="1">
        <v>46198.475694444445</v>
      </c>
      <c r="E10533" t="s">
        <v>29</v>
      </c>
      <c r="F10533">
        <v>0</v>
      </c>
      <c r="G10533" t="s">
        <v>289</v>
      </c>
      <c r="H10533" t="s">
        <v>94</v>
      </c>
      <c r="I10533" s="2">
        <v>46198</v>
      </c>
      <c r="J10533" t="s">
        <v>31</v>
      </c>
      <c r="K10533" s="1">
        <v>46198.184027777781</v>
      </c>
      <c r="L10533">
        <v>25</v>
      </c>
      <c r="M10533" t="s">
        <v>267</v>
      </c>
      <c r="N10533">
        <v>26</v>
      </c>
    </row>
    <row r="10534" spans="1:14" x14ac:dyDescent="0.35">
      <c r="A10534" t="s">
        <v>14</v>
      </c>
      <c r="B10534" t="s">
        <v>66</v>
      </c>
      <c r="C10534">
        <v>188</v>
      </c>
      <c r="D10534" s="1">
        <v>46198.479166666664</v>
      </c>
      <c r="E10534" t="s">
        <v>16</v>
      </c>
      <c r="F10534">
        <v>0</v>
      </c>
      <c r="G10534" t="s">
        <v>289</v>
      </c>
      <c r="H10534" t="s">
        <v>18</v>
      </c>
      <c r="I10534" s="2">
        <v>46198</v>
      </c>
      <c r="J10534" t="s">
        <v>19</v>
      </c>
      <c r="K10534" s="1">
        <v>46198.1875</v>
      </c>
      <c r="L10534">
        <v>25</v>
      </c>
      <c r="M10534" t="s">
        <v>267</v>
      </c>
      <c r="N10534">
        <v>26</v>
      </c>
    </row>
    <row r="10535" spans="1:14" x14ac:dyDescent="0.35">
      <c r="A10535" t="s">
        <v>14</v>
      </c>
      <c r="B10535" t="s">
        <v>56</v>
      </c>
      <c r="C10535">
        <v>276</v>
      </c>
      <c r="D10535" s="1">
        <v>46198.482638888891</v>
      </c>
      <c r="E10535" t="s">
        <v>57</v>
      </c>
      <c r="F10535">
        <v>0</v>
      </c>
      <c r="G10535" t="s">
        <v>289</v>
      </c>
      <c r="H10535" t="s">
        <v>58</v>
      </c>
      <c r="I10535" s="2">
        <v>46198</v>
      </c>
      <c r="J10535" t="s">
        <v>59</v>
      </c>
      <c r="K10535" s="1">
        <v>46198.190972222219</v>
      </c>
      <c r="L10535">
        <v>25</v>
      </c>
      <c r="M10535" t="s">
        <v>267</v>
      </c>
      <c r="N10535">
        <v>26</v>
      </c>
    </row>
    <row r="10536" spans="1:14" x14ac:dyDescent="0.35">
      <c r="A10536" t="s">
        <v>25</v>
      </c>
      <c r="B10536" t="s">
        <v>62</v>
      </c>
      <c r="C10536">
        <v>180</v>
      </c>
      <c r="D10536" s="1">
        <v>46198.489583333336</v>
      </c>
      <c r="E10536" t="s">
        <v>36</v>
      </c>
      <c r="F10536">
        <v>0</v>
      </c>
      <c r="G10536" t="s">
        <v>289</v>
      </c>
      <c r="H10536" t="s">
        <v>43</v>
      </c>
      <c r="I10536" s="2">
        <v>46198</v>
      </c>
      <c r="J10536" t="s">
        <v>37</v>
      </c>
      <c r="K10536" s="1">
        <v>46198.197916666664</v>
      </c>
      <c r="L10536">
        <v>25</v>
      </c>
      <c r="M10536" t="s">
        <v>267</v>
      </c>
      <c r="N10536">
        <v>26</v>
      </c>
    </row>
    <row r="10537" spans="1:14" x14ac:dyDescent="0.35">
      <c r="A10537" t="s">
        <v>25</v>
      </c>
      <c r="B10537" t="s">
        <v>70</v>
      </c>
      <c r="C10537">
        <v>199</v>
      </c>
      <c r="D10537" s="1">
        <v>46198.493055555555</v>
      </c>
      <c r="E10537" t="s">
        <v>22</v>
      </c>
      <c r="F10537">
        <v>0</v>
      </c>
      <c r="G10537" t="s">
        <v>289</v>
      </c>
      <c r="H10537" t="s">
        <v>23</v>
      </c>
      <c r="I10537" s="2">
        <v>46198</v>
      </c>
      <c r="J10537" t="s">
        <v>24</v>
      </c>
      <c r="K10537" s="1">
        <v>46198.201388888891</v>
      </c>
      <c r="L10537">
        <v>25</v>
      </c>
      <c r="M10537" t="s">
        <v>267</v>
      </c>
      <c r="N10537">
        <v>26</v>
      </c>
    </row>
    <row r="10538" spans="1:14" x14ac:dyDescent="0.35">
      <c r="A10538" t="s">
        <v>14</v>
      </c>
      <c r="B10538" t="s">
        <v>60</v>
      </c>
      <c r="C10538">
        <v>180</v>
      </c>
      <c r="D10538" s="1">
        <v>46198.493055555555</v>
      </c>
      <c r="E10538" t="s">
        <v>29</v>
      </c>
      <c r="F10538">
        <v>0</v>
      </c>
      <c r="G10538" t="s">
        <v>289</v>
      </c>
      <c r="H10538" t="s">
        <v>40</v>
      </c>
      <c r="I10538" s="2">
        <v>46198</v>
      </c>
      <c r="J10538" t="s">
        <v>31</v>
      </c>
      <c r="K10538" s="1">
        <v>46198.201388888891</v>
      </c>
      <c r="L10538">
        <v>25</v>
      </c>
      <c r="M10538" t="s">
        <v>267</v>
      </c>
      <c r="N10538">
        <v>26</v>
      </c>
    </row>
    <row r="10539" spans="1:14" x14ac:dyDescent="0.35">
      <c r="A10539" t="s">
        <v>25</v>
      </c>
      <c r="B10539" t="s">
        <v>61</v>
      </c>
      <c r="C10539">
        <v>180</v>
      </c>
      <c r="D10539" s="1">
        <v>46198.496527777781</v>
      </c>
      <c r="E10539" t="s">
        <v>45</v>
      </c>
      <c r="F10539">
        <v>0</v>
      </c>
      <c r="G10539" t="s">
        <v>289</v>
      </c>
      <c r="H10539" t="s">
        <v>46</v>
      </c>
      <c r="I10539" s="2">
        <v>46198</v>
      </c>
      <c r="J10539" t="s">
        <v>47</v>
      </c>
      <c r="K10539" s="1">
        <v>46198.204861111109</v>
      </c>
      <c r="L10539">
        <v>25</v>
      </c>
      <c r="M10539" t="s">
        <v>267</v>
      </c>
      <c r="N10539">
        <v>26</v>
      </c>
    </row>
    <row r="10540" spans="1:14" x14ac:dyDescent="0.35">
      <c r="A10540" t="s">
        <v>25</v>
      </c>
      <c r="B10540" t="s">
        <v>78</v>
      </c>
      <c r="C10540">
        <v>188</v>
      </c>
      <c r="D10540" s="1">
        <v>46198.5</v>
      </c>
      <c r="E10540" t="s">
        <v>16</v>
      </c>
      <c r="F10540">
        <v>0</v>
      </c>
      <c r="G10540" t="s">
        <v>289</v>
      </c>
      <c r="H10540" t="s">
        <v>18</v>
      </c>
      <c r="I10540" s="2">
        <v>46198</v>
      </c>
      <c r="J10540" t="s">
        <v>19</v>
      </c>
      <c r="K10540" s="1">
        <v>46198.208333333336</v>
      </c>
      <c r="L10540">
        <v>25</v>
      </c>
      <c r="M10540" t="s">
        <v>267</v>
      </c>
      <c r="N10540">
        <v>26</v>
      </c>
    </row>
    <row r="10541" spans="1:14" x14ac:dyDescent="0.35">
      <c r="A10541" t="s">
        <v>14</v>
      </c>
      <c r="B10541" t="s">
        <v>63</v>
      </c>
      <c r="C10541">
        <v>180</v>
      </c>
      <c r="D10541" s="1">
        <v>46198.503472222219</v>
      </c>
      <c r="E10541" t="s">
        <v>29</v>
      </c>
      <c r="F10541">
        <v>0</v>
      </c>
      <c r="G10541" t="s">
        <v>289</v>
      </c>
      <c r="H10541" t="s">
        <v>64</v>
      </c>
      <c r="I10541" s="2">
        <v>46198</v>
      </c>
      <c r="J10541" t="s">
        <v>31</v>
      </c>
      <c r="K10541" s="1">
        <v>46198.211805555555</v>
      </c>
      <c r="L10541">
        <v>25</v>
      </c>
      <c r="M10541" t="s">
        <v>267</v>
      </c>
      <c r="N10541">
        <v>26</v>
      </c>
    </row>
    <row r="10542" spans="1:14" x14ac:dyDescent="0.35">
      <c r="A10542" t="s">
        <v>14</v>
      </c>
      <c r="B10542" t="s">
        <v>90</v>
      </c>
      <c r="C10542">
        <v>189</v>
      </c>
      <c r="D10542" s="1">
        <v>46198.506944444445</v>
      </c>
      <c r="E10542" t="s">
        <v>36</v>
      </c>
      <c r="F10542">
        <v>0</v>
      </c>
      <c r="G10542" t="s">
        <v>289</v>
      </c>
      <c r="H10542" t="s">
        <v>91</v>
      </c>
      <c r="I10542" s="2">
        <v>46198</v>
      </c>
      <c r="J10542" t="s">
        <v>37</v>
      </c>
      <c r="K10542" s="1">
        <v>46198.215277777781</v>
      </c>
      <c r="L10542">
        <v>25</v>
      </c>
      <c r="M10542" t="s">
        <v>267</v>
      </c>
      <c r="N10542">
        <v>26</v>
      </c>
    </row>
    <row r="10543" spans="1:14" x14ac:dyDescent="0.35">
      <c r="A10543" t="s">
        <v>25</v>
      </c>
      <c r="B10543" t="s">
        <v>69</v>
      </c>
      <c r="C10543">
        <v>180</v>
      </c>
      <c r="D10543" s="1">
        <v>46198.513888888891</v>
      </c>
      <c r="E10543" t="s">
        <v>29</v>
      </c>
      <c r="F10543">
        <v>0</v>
      </c>
      <c r="G10543" t="s">
        <v>289</v>
      </c>
      <c r="H10543" t="s">
        <v>40</v>
      </c>
      <c r="I10543" s="2">
        <v>46198</v>
      </c>
      <c r="J10543" t="s">
        <v>31</v>
      </c>
      <c r="K10543" s="1">
        <v>46198.222222222219</v>
      </c>
      <c r="L10543">
        <v>25</v>
      </c>
      <c r="M10543" t="s">
        <v>267</v>
      </c>
      <c r="N10543">
        <v>26</v>
      </c>
    </row>
    <row r="10544" spans="1:14" x14ac:dyDescent="0.35">
      <c r="A10544" t="s">
        <v>14</v>
      </c>
      <c r="B10544" t="s">
        <v>80</v>
      </c>
      <c r="C10544">
        <v>199</v>
      </c>
      <c r="D10544" s="1">
        <v>46198.517361111109</v>
      </c>
      <c r="E10544" t="s">
        <v>81</v>
      </c>
      <c r="F10544">
        <v>0</v>
      </c>
      <c r="G10544" t="s">
        <v>289</v>
      </c>
      <c r="H10544" t="s">
        <v>82</v>
      </c>
      <c r="I10544" s="2">
        <v>46198</v>
      </c>
      <c r="J10544" t="s">
        <v>83</v>
      </c>
      <c r="K10544" s="1">
        <v>46198.225694444445</v>
      </c>
      <c r="L10544">
        <v>25</v>
      </c>
      <c r="M10544" t="s">
        <v>267</v>
      </c>
      <c r="N10544">
        <v>26</v>
      </c>
    </row>
    <row r="10545" spans="1:14" x14ac:dyDescent="0.35">
      <c r="A10545" t="s">
        <v>25</v>
      </c>
      <c r="B10545" t="s">
        <v>75</v>
      </c>
      <c r="C10545">
        <v>199</v>
      </c>
      <c r="D10545" s="1">
        <v>46198.520833333336</v>
      </c>
      <c r="E10545" t="s">
        <v>68</v>
      </c>
      <c r="F10545">
        <v>0</v>
      </c>
      <c r="G10545" t="s">
        <v>289</v>
      </c>
      <c r="H10545" t="s">
        <v>76</v>
      </c>
      <c r="I10545" s="2">
        <v>46198</v>
      </c>
      <c r="J10545" t="s">
        <v>24</v>
      </c>
      <c r="K10545" s="1">
        <v>46198.229166666664</v>
      </c>
      <c r="L10545">
        <v>25</v>
      </c>
      <c r="M10545" t="s">
        <v>267</v>
      </c>
      <c r="N10545">
        <v>26</v>
      </c>
    </row>
    <row r="10546" spans="1:14" x14ac:dyDescent="0.35">
      <c r="A10546" t="s">
        <v>25</v>
      </c>
      <c r="B10546" t="s">
        <v>343</v>
      </c>
      <c r="C10546">
        <v>199</v>
      </c>
      <c r="D10546" s="1">
        <v>46198.520833333336</v>
      </c>
      <c r="E10546" t="s">
        <v>57</v>
      </c>
      <c r="F10546">
        <v>0</v>
      </c>
      <c r="G10546" t="s">
        <v>289</v>
      </c>
      <c r="H10546" t="s">
        <v>30</v>
      </c>
      <c r="I10546" s="2">
        <v>46198</v>
      </c>
      <c r="J10546" t="s">
        <v>59</v>
      </c>
      <c r="K10546" s="1">
        <v>46198.229166666664</v>
      </c>
      <c r="L10546">
        <v>25</v>
      </c>
      <c r="M10546" t="s">
        <v>267</v>
      </c>
      <c r="N10546">
        <v>26</v>
      </c>
    </row>
    <row r="10547" spans="1:14" x14ac:dyDescent="0.35">
      <c r="A10547" t="s">
        <v>14</v>
      </c>
      <c r="B10547" t="s">
        <v>72</v>
      </c>
      <c r="C10547">
        <v>180</v>
      </c>
      <c r="D10547" s="1">
        <v>46198.520833333336</v>
      </c>
      <c r="E10547" t="s">
        <v>33</v>
      </c>
      <c r="F10547">
        <v>0</v>
      </c>
      <c r="G10547" t="s">
        <v>289</v>
      </c>
      <c r="H10547" t="s">
        <v>34</v>
      </c>
      <c r="I10547" s="2">
        <v>46198</v>
      </c>
      <c r="J10547" t="s">
        <v>19</v>
      </c>
      <c r="K10547" s="1">
        <v>46198.229166666664</v>
      </c>
      <c r="L10547">
        <v>25</v>
      </c>
      <c r="M10547" t="s">
        <v>267</v>
      </c>
      <c r="N10547">
        <v>26</v>
      </c>
    </row>
    <row r="10548" spans="1:14" x14ac:dyDescent="0.35">
      <c r="A10548" t="s">
        <v>14</v>
      </c>
      <c r="B10548" t="s">
        <v>233</v>
      </c>
      <c r="C10548">
        <v>180</v>
      </c>
      <c r="D10548" s="1">
        <v>46198.527777777781</v>
      </c>
      <c r="E10548" t="s">
        <v>234</v>
      </c>
      <c r="F10548">
        <v>0</v>
      </c>
      <c r="G10548" t="s">
        <v>289</v>
      </c>
      <c r="H10548" t="s">
        <v>235</v>
      </c>
      <c r="I10548" s="2">
        <v>46198</v>
      </c>
      <c r="J10548" t="s">
        <v>236</v>
      </c>
      <c r="K10548" s="1">
        <v>46198.236111111109</v>
      </c>
      <c r="L10548">
        <v>25</v>
      </c>
      <c r="M10548" t="s">
        <v>267</v>
      </c>
      <c r="N10548">
        <v>26</v>
      </c>
    </row>
    <row r="10549" spans="1:14" x14ac:dyDescent="0.35">
      <c r="A10549" t="s">
        <v>14</v>
      </c>
      <c r="B10549" t="s">
        <v>87</v>
      </c>
      <c r="C10549">
        <v>199</v>
      </c>
      <c r="D10549" s="1">
        <v>46198.527777777781</v>
      </c>
      <c r="E10549" t="s">
        <v>88</v>
      </c>
      <c r="F10549">
        <v>0</v>
      </c>
      <c r="G10549" t="s">
        <v>289</v>
      </c>
      <c r="H10549" t="s">
        <v>82</v>
      </c>
      <c r="I10549" s="2">
        <v>46198</v>
      </c>
      <c r="J10549" t="s">
        <v>83</v>
      </c>
      <c r="K10549" s="1">
        <v>46198.236111111109</v>
      </c>
      <c r="L10549">
        <v>25</v>
      </c>
      <c r="M10549" t="s">
        <v>267</v>
      </c>
      <c r="N10549">
        <v>26</v>
      </c>
    </row>
    <row r="10550" spans="1:14" x14ac:dyDescent="0.35">
      <c r="A10550" t="s">
        <v>25</v>
      </c>
      <c r="B10550" t="s">
        <v>85</v>
      </c>
      <c r="C10550">
        <v>180</v>
      </c>
      <c r="D10550" s="1">
        <v>46198.534722222219</v>
      </c>
      <c r="E10550" t="s">
        <v>29</v>
      </c>
      <c r="F10550">
        <v>0</v>
      </c>
      <c r="G10550" t="s">
        <v>289</v>
      </c>
      <c r="H10550" t="s">
        <v>64</v>
      </c>
      <c r="I10550" s="2">
        <v>46198</v>
      </c>
      <c r="J10550" t="s">
        <v>31</v>
      </c>
      <c r="K10550" s="1">
        <v>46198.243055555555</v>
      </c>
      <c r="L10550">
        <v>25</v>
      </c>
      <c r="M10550" t="s">
        <v>267</v>
      </c>
      <c r="N10550">
        <v>26</v>
      </c>
    </row>
    <row r="10551" spans="1:14" x14ac:dyDescent="0.35">
      <c r="A10551" t="s">
        <v>25</v>
      </c>
      <c r="B10551" t="s">
        <v>79</v>
      </c>
      <c r="C10551">
        <v>276</v>
      </c>
      <c r="D10551" s="1">
        <v>46198.538194444445</v>
      </c>
      <c r="E10551" t="s">
        <v>57</v>
      </c>
      <c r="F10551">
        <v>0</v>
      </c>
      <c r="G10551" t="s">
        <v>289</v>
      </c>
      <c r="H10551" t="s">
        <v>58</v>
      </c>
      <c r="I10551" s="2">
        <v>46198</v>
      </c>
      <c r="J10551" t="s">
        <v>59</v>
      </c>
      <c r="K10551" s="1">
        <v>46198.246527777781</v>
      </c>
      <c r="L10551">
        <v>25</v>
      </c>
      <c r="M10551" t="s">
        <v>267</v>
      </c>
      <c r="N10551">
        <v>26</v>
      </c>
    </row>
    <row r="10552" spans="1:14" x14ac:dyDescent="0.35">
      <c r="A10552" t="s">
        <v>25</v>
      </c>
      <c r="B10552" t="s">
        <v>67</v>
      </c>
      <c r="C10552">
        <v>199</v>
      </c>
      <c r="D10552" s="1">
        <v>46198.545138888891</v>
      </c>
      <c r="E10552" t="s">
        <v>68</v>
      </c>
      <c r="F10552">
        <v>0</v>
      </c>
      <c r="G10552" t="s">
        <v>289</v>
      </c>
      <c r="H10552" t="s">
        <v>30</v>
      </c>
      <c r="I10552" s="2">
        <v>46198</v>
      </c>
      <c r="J10552" t="s">
        <v>24</v>
      </c>
      <c r="K10552" s="1">
        <v>46198.253472222219</v>
      </c>
      <c r="L10552">
        <v>25</v>
      </c>
      <c r="M10552" t="s">
        <v>267</v>
      </c>
      <c r="N10552">
        <v>26</v>
      </c>
    </row>
    <row r="10553" spans="1:14" x14ac:dyDescent="0.35">
      <c r="A10553" t="s">
        <v>25</v>
      </c>
      <c r="B10553" t="s">
        <v>98</v>
      </c>
      <c r="C10553">
        <v>189</v>
      </c>
      <c r="D10553" s="1">
        <v>46198.548611111109</v>
      </c>
      <c r="E10553" t="s">
        <v>36</v>
      </c>
      <c r="F10553">
        <v>0</v>
      </c>
      <c r="G10553" t="s">
        <v>289</v>
      </c>
      <c r="H10553" t="s">
        <v>91</v>
      </c>
      <c r="I10553" s="2">
        <v>46198</v>
      </c>
      <c r="J10553" t="s">
        <v>37</v>
      </c>
      <c r="K10553" s="1">
        <v>46198.256944444445</v>
      </c>
      <c r="L10553">
        <v>25</v>
      </c>
      <c r="M10553" t="s">
        <v>267</v>
      </c>
      <c r="N10553">
        <v>26</v>
      </c>
    </row>
    <row r="10554" spans="1:14" x14ac:dyDescent="0.35">
      <c r="A10554" t="s">
        <v>25</v>
      </c>
      <c r="B10554" t="s">
        <v>65</v>
      </c>
      <c r="C10554">
        <v>199</v>
      </c>
      <c r="D10554" s="1">
        <v>46198.548611111109</v>
      </c>
      <c r="E10554" t="s">
        <v>45</v>
      </c>
      <c r="F10554">
        <v>0</v>
      </c>
      <c r="G10554" t="s">
        <v>289</v>
      </c>
      <c r="H10554" t="s">
        <v>30</v>
      </c>
      <c r="I10554" s="2">
        <v>46198</v>
      </c>
      <c r="J10554" t="s">
        <v>47</v>
      </c>
      <c r="K10554" s="1">
        <v>46198.256944444445</v>
      </c>
      <c r="L10554">
        <v>25</v>
      </c>
      <c r="M10554" t="s">
        <v>267</v>
      </c>
      <c r="N10554">
        <v>26</v>
      </c>
    </row>
    <row r="10555" spans="1:14" x14ac:dyDescent="0.35">
      <c r="A10555" t="s">
        <v>14</v>
      </c>
      <c r="B10555" t="s">
        <v>51</v>
      </c>
      <c r="C10555">
        <v>199</v>
      </c>
      <c r="D10555" s="1">
        <v>46198.548611111109</v>
      </c>
      <c r="E10555" t="s">
        <v>52</v>
      </c>
      <c r="F10555">
        <v>0</v>
      </c>
      <c r="G10555" t="s">
        <v>289</v>
      </c>
      <c r="H10555" t="s">
        <v>53</v>
      </c>
      <c r="I10555" s="2">
        <v>46198</v>
      </c>
      <c r="J10555" t="s">
        <v>54</v>
      </c>
      <c r="K10555" s="1">
        <v>46198.256944444445</v>
      </c>
      <c r="L10555">
        <v>25</v>
      </c>
      <c r="M10555" t="s">
        <v>267</v>
      </c>
      <c r="N10555">
        <v>26</v>
      </c>
    </row>
    <row r="10556" spans="1:14" x14ac:dyDescent="0.35">
      <c r="A10556" t="s">
        <v>14</v>
      </c>
      <c r="B10556" t="s">
        <v>84</v>
      </c>
      <c r="C10556">
        <v>199</v>
      </c>
      <c r="D10556" s="1">
        <v>46198.548611111109</v>
      </c>
      <c r="E10556" t="s">
        <v>45</v>
      </c>
      <c r="F10556">
        <v>0</v>
      </c>
      <c r="G10556" t="s">
        <v>289</v>
      </c>
      <c r="H10556" t="s">
        <v>30</v>
      </c>
      <c r="I10556" s="2">
        <v>46198</v>
      </c>
      <c r="J10556" t="s">
        <v>47</v>
      </c>
      <c r="K10556" s="1">
        <v>46198.256944444445</v>
      </c>
      <c r="L10556">
        <v>25</v>
      </c>
      <c r="M10556" t="s">
        <v>267</v>
      </c>
      <c r="N10556">
        <v>26</v>
      </c>
    </row>
    <row r="10557" spans="1:14" x14ac:dyDescent="0.35">
      <c r="A10557" t="s">
        <v>25</v>
      </c>
      <c r="B10557" t="s">
        <v>89</v>
      </c>
      <c r="C10557">
        <v>180</v>
      </c>
      <c r="D10557" s="1">
        <v>46198.552083333336</v>
      </c>
      <c r="E10557" t="s">
        <v>33</v>
      </c>
      <c r="F10557">
        <v>0</v>
      </c>
      <c r="G10557" t="s">
        <v>289</v>
      </c>
      <c r="H10557" t="s">
        <v>34</v>
      </c>
      <c r="I10557" s="2">
        <v>46198</v>
      </c>
      <c r="J10557" t="s">
        <v>19</v>
      </c>
      <c r="K10557" s="1">
        <v>46198.260416666664</v>
      </c>
      <c r="L10557">
        <v>25</v>
      </c>
      <c r="M10557" t="s">
        <v>267</v>
      </c>
      <c r="N10557">
        <v>26</v>
      </c>
    </row>
    <row r="10558" spans="1:14" x14ac:dyDescent="0.35">
      <c r="A10558" t="s">
        <v>25</v>
      </c>
      <c r="B10558" t="s">
        <v>28</v>
      </c>
      <c r="C10558">
        <v>199</v>
      </c>
      <c r="D10558" s="1">
        <v>46198.5625</v>
      </c>
      <c r="E10558" t="s">
        <v>29</v>
      </c>
      <c r="F10558">
        <v>0</v>
      </c>
      <c r="G10558" t="s">
        <v>289</v>
      </c>
      <c r="H10558" t="s">
        <v>30</v>
      </c>
      <c r="I10558" s="2">
        <v>46198</v>
      </c>
      <c r="J10558" t="s">
        <v>31</v>
      </c>
      <c r="K10558" s="1">
        <v>46198.270833333336</v>
      </c>
      <c r="L10558">
        <v>25</v>
      </c>
      <c r="M10558" t="s">
        <v>267</v>
      </c>
      <c r="N10558">
        <v>26</v>
      </c>
    </row>
    <row r="10559" spans="1:14" x14ac:dyDescent="0.35">
      <c r="A10559" t="s">
        <v>25</v>
      </c>
      <c r="B10559" t="s">
        <v>237</v>
      </c>
      <c r="C10559">
        <v>180</v>
      </c>
      <c r="D10559" s="1">
        <v>46198.576388888891</v>
      </c>
      <c r="E10559" t="s">
        <v>234</v>
      </c>
      <c r="F10559">
        <v>0</v>
      </c>
      <c r="G10559" t="s">
        <v>289</v>
      </c>
      <c r="H10559" t="s">
        <v>235</v>
      </c>
      <c r="I10559" s="2">
        <v>46198</v>
      </c>
      <c r="J10559" t="s">
        <v>236</v>
      </c>
      <c r="K10559" s="1">
        <v>46198.284722222219</v>
      </c>
      <c r="L10559">
        <v>25</v>
      </c>
      <c r="M10559" t="s">
        <v>267</v>
      </c>
      <c r="N10559">
        <v>26</v>
      </c>
    </row>
    <row r="10560" spans="1:14" x14ac:dyDescent="0.35">
      <c r="A10560" t="s">
        <v>14</v>
      </c>
      <c r="B10560" t="s">
        <v>86</v>
      </c>
      <c r="C10560">
        <v>199</v>
      </c>
      <c r="D10560" s="1">
        <v>46198.576388888891</v>
      </c>
      <c r="E10560" t="s">
        <v>36</v>
      </c>
      <c r="F10560">
        <v>0</v>
      </c>
      <c r="G10560" t="s">
        <v>289</v>
      </c>
      <c r="H10560" t="s">
        <v>82</v>
      </c>
      <c r="I10560" s="2">
        <v>46198</v>
      </c>
      <c r="J10560" t="s">
        <v>37</v>
      </c>
      <c r="K10560" s="1">
        <v>46198.284722222219</v>
      </c>
      <c r="L10560">
        <v>25</v>
      </c>
      <c r="M10560" t="s">
        <v>267</v>
      </c>
      <c r="N10560">
        <v>26</v>
      </c>
    </row>
    <row r="10561" spans="1:14" x14ac:dyDescent="0.35">
      <c r="A10561" t="s">
        <v>25</v>
      </c>
      <c r="B10561" t="s">
        <v>71</v>
      </c>
      <c r="C10561">
        <v>199</v>
      </c>
      <c r="D10561" s="1">
        <v>46198.590277777781</v>
      </c>
      <c r="E10561" t="s">
        <v>52</v>
      </c>
      <c r="F10561">
        <v>0</v>
      </c>
      <c r="G10561" t="s">
        <v>289</v>
      </c>
      <c r="H10561" t="s">
        <v>53</v>
      </c>
      <c r="I10561" s="2">
        <v>46198</v>
      </c>
      <c r="J10561" t="s">
        <v>54</v>
      </c>
      <c r="K10561" s="1">
        <v>46198.298611111109</v>
      </c>
      <c r="L10561">
        <v>25</v>
      </c>
      <c r="M10561" t="s">
        <v>267</v>
      </c>
      <c r="N10561">
        <v>26</v>
      </c>
    </row>
    <row r="10562" spans="1:14" x14ac:dyDescent="0.35">
      <c r="A10562" t="s">
        <v>25</v>
      </c>
      <c r="B10562" t="s">
        <v>238</v>
      </c>
      <c r="C10562">
        <v>199</v>
      </c>
      <c r="D10562" s="1">
        <v>46198.59375</v>
      </c>
      <c r="E10562" t="s">
        <v>45</v>
      </c>
      <c r="F10562">
        <v>0</v>
      </c>
      <c r="G10562" t="s">
        <v>289</v>
      </c>
      <c r="H10562" t="s">
        <v>30</v>
      </c>
      <c r="I10562" s="2">
        <v>46198</v>
      </c>
      <c r="J10562" t="s">
        <v>47</v>
      </c>
      <c r="K10562" s="1">
        <v>46198.302083333336</v>
      </c>
      <c r="L10562">
        <v>25</v>
      </c>
      <c r="M10562" t="s">
        <v>267</v>
      </c>
      <c r="N10562">
        <v>26</v>
      </c>
    </row>
    <row r="10563" spans="1:14" x14ac:dyDescent="0.35">
      <c r="A10563" t="s">
        <v>14</v>
      </c>
      <c r="B10563" t="s">
        <v>96</v>
      </c>
      <c r="C10563">
        <v>199</v>
      </c>
      <c r="D10563" s="1">
        <v>46198.597222222219</v>
      </c>
      <c r="E10563" t="s">
        <v>36</v>
      </c>
      <c r="F10563">
        <v>0</v>
      </c>
      <c r="G10563" t="s">
        <v>289</v>
      </c>
      <c r="H10563" t="s">
        <v>97</v>
      </c>
      <c r="I10563" s="2">
        <v>46198</v>
      </c>
      <c r="J10563" t="s">
        <v>37</v>
      </c>
      <c r="K10563" s="1">
        <v>46198.305555555555</v>
      </c>
      <c r="L10563">
        <v>25</v>
      </c>
      <c r="M10563" t="s">
        <v>267</v>
      </c>
      <c r="N10563">
        <v>26</v>
      </c>
    </row>
    <row r="10564" spans="1:14" x14ac:dyDescent="0.35">
      <c r="A10564" t="s">
        <v>25</v>
      </c>
      <c r="B10564" t="s">
        <v>104</v>
      </c>
      <c r="C10564">
        <v>199</v>
      </c>
      <c r="D10564" s="1">
        <v>46198.635416666664</v>
      </c>
      <c r="E10564" t="s">
        <v>33</v>
      </c>
      <c r="F10564">
        <v>0</v>
      </c>
      <c r="G10564" t="s">
        <v>289</v>
      </c>
      <c r="H10564" t="s">
        <v>82</v>
      </c>
      <c r="I10564" s="2">
        <v>46198</v>
      </c>
      <c r="J10564" t="s">
        <v>19</v>
      </c>
      <c r="K10564" s="1">
        <v>46198.34375</v>
      </c>
      <c r="L10564">
        <v>25</v>
      </c>
      <c r="M10564" t="s">
        <v>267</v>
      </c>
      <c r="N10564">
        <v>26</v>
      </c>
    </row>
    <row r="10565" spans="1:14" x14ac:dyDescent="0.35">
      <c r="A10565" t="s">
        <v>14</v>
      </c>
      <c r="B10565" t="s">
        <v>114</v>
      </c>
      <c r="C10565">
        <v>180</v>
      </c>
      <c r="D10565" s="1">
        <v>46198.638888888891</v>
      </c>
      <c r="E10565" t="s">
        <v>22</v>
      </c>
      <c r="F10565">
        <v>0</v>
      </c>
      <c r="G10565" t="s">
        <v>289</v>
      </c>
      <c r="H10565" t="s">
        <v>115</v>
      </c>
      <c r="I10565" s="2">
        <v>46198</v>
      </c>
      <c r="J10565" t="s">
        <v>24</v>
      </c>
      <c r="K10565" s="1">
        <v>46198.347222222219</v>
      </c>
      <c r="L10565">
        <v>25</v>
      </c>
      <c r="M10565" t="s">
        <v>267</v>
      </c>
      <c r="N10565">
        <v>26</v>
      </c>
    </row>
    <row r="10566" spans="1:14" x14ac:dyDescent="0.35">
      <c r="A10566" t="s">
        <v>14</v>
      </c>
      <c r="B10566" t="s">
        <v>103</v>
      </c>
      <c r="C10566">
        <v>180</v>
      </c>
      <c r="D10566" s="1">
        <v>46198.649305555555</v>
      </c>
      <c r="E10566" t="s">
        <v>29</v>
      </c>
      <c r="F10566">
        <v>0</v>
      </c>
      <c r="G10566" t="s">
        <v>289</v>
      </c>
      <c r="H10566" t="s">
        <v>40</v>
      </c>
      <c r="I10566" s="2">
        <v>46198</v>
      </c>
      <c r="J10566" t="s">
        <v>31</v>
      </c>
      <c r="K10566" s="1">
        <v>46198.357638888891</v>
      </c>
      <c r="L10566">
        <v>25</v>
      </c>
      <c r="M10566" t="s">
        <v>267</v>
      </c>
      <c r="N10566">
        <v>26</v>
      </c>
    </row>
    <row r="10567" spans="1:14" x14ac:dyDescent="0.35">
      <c r="A10567" t="s">
        <v>14</v>
      </c>
      <c r="B10567" t="s">
        <v>294</v>
      </c>
      <c r="C10567">
        <v>199</v>
      </c>
      <c r="D10567" s="1">
        <v>46198.649305555555</v>
      </c>
      <c r="E10567" t="s">
        <v>295</v>
      </c>
      <c r="F10567">
        <v>0</v>
      </c>
      <c r="G10567" t="s">
        <v>289</v>
      </c>
      <c r="H10567" t="s">
        <v>30</v>
      </c>
      <c r="I10567" s="2">
        <v>46198</v>
      </c>
      <c r="J10567" t="s">
        <v>286</v>
      </c>
      <c r="K10567" s="1">
        <v>46198.357638888891</v>
      </c>
      <c r="L10567">
        <v>25</v>
      </c>
      <c r="M10567" t="s">
        <v>267</v>
      </c>
      <c r="N10567">
        <v>26</v>
      </c>
    </row>
    <row r="10568" spans="1:14" x14ac:dyDescent="0.35">
      <c r="A10568" t="s">
        <v>25</v>
      </c>
      <c r="B10568" t="s">
        <v>112</v>
      </c>
      <c r="C10568">
        <v>199</v>
      </c>
      <c r="D10568" s="1">
        <v>46198.663194444445</v>
      </c>
      <c r="E10568" t="s">
        <v>36</v>
      </c>
      <c r="F10568">
        <v>0</v>
      </c>
      <c r="G10568" t="s">
        <v>289</v>
      </c>
      <c r="H10568" t="s">
        <v>97</v>
      </c>
      <c r="I10568" s="2">
        <v>46198</v>
      </c>
      <c r="J10568" t="s">
        <v>37</v>
      </c>
      <c r="K10568" s="1">
        <v>46198.371527777781</v>
      </c>
      <c r="L10568">
        <v>25</v>
      </c>
      <c r="M10568" t="s">
        <v>267</v>
      </c>
      <c r="N10568">
        <v>26</v>
      </c>
    </row>
    <row r="10569" spans="1:14" x14ac:dyDescent="0.35">
      <c r="A10569" t="s">
        <v>14</v>
      </c>
      <c r="B10569" t="s">
        <v>111</v>
      </c>
      <c r="C10569">
        <v>180</v>
      </c>
      <c r="D10569" s="1">
        <v>46198.663194444445</v>
      </c>
      <c r="E10569" t="s">
        <v>45</v>
      </c>
      <c r="F10569">
        <v>0</v>
      </c>
      <c r="G10569" t="s">
        <v>289</v>
      </c>
      <c r="H10569" t="s">
        <v>46</v>
      </c>
      <c r="I10569" s="2">
        <v>46198</v>
      </c>
      <c r="J10569" t="s">
        <v>47</v>
      </c>
      <c r="K10569" s="1">
        <v>46198.371527777781</v>
      </c>
      <c r="L10569">
        <v>25</v>
      </c>
      <c r="M10569" t="s">
        <v>267</v>
      </c>
      <c r="N10569">
        <v>26</v>
      </c>
    </row>
    <row r="10570" spans="1:14" x14ac:dyDescent="0.35">
      <c r="A10570" t="s">
        <v>14</v>
      </c>
      <c r="B10570" t="s">
        <v>107</v>
      </c>
      <c r="C10570">
        <v>180</v>
      </c>
      <c r="D10570" s="1">
        <v>46198.666666666664</v>
      </c>
      <c r="E10570" t="s">
        <v>108</v>
      </c>
      <c r="F10570">
        <v>0</v>
      </c>
      <c r="G10570" t="s">
        <v>289</v>
      </c>
      <c r="H10570" t="s">
        <v>109</v>
      </c>
      <c r="I10570" s="2">
        <v>46198</v>
      </c>
      <c r="J10570" t="s">
        <v>110</v>
      </c>
      <c r="K10570" s="1">
        <v>46198.375</v>
      </c>
      <c r="L10570">
        <v>25</v>
      </c>
      <c r="M10570" t="s">
        <v>267</v>
      </c>
      <c r="N10570">
        <v>26</v>
      </c>
    </row>
    <row r="10571" spans="1:14" x14ac:dyDescent="0.35">
      <c r="A10571" t="s">
        <v>25</v>
      </c>
      <c r="B10571" t="s">
        <v>113</v>
      </c>
      <c r="C10571">
        <v>180</v>
      </c>
      <c r="D10571" s="1">
        <v>46198.670138888891</v>
      </c>
      <c r="E10571" t="s">
        <v>29</v>
      </c>
      <c r="F10571">
        <v>0</v>
      </c>
      <c r="G10571" t="s">
        <v>289</v>
      </c>
      <c r="H10571" t="s">
        <v>40</v>
      </c>
      <c r="I10571" s="2">
        <v>46198</v>
      </c>
      <c r="J10571" t="s">
        <v>31</v>
      </c>
      <c r="K10571" s="1">
        <v>46198.378472222219</v>
      </c>
      <c r="L10571">
        <v>25</v>
      </c>
      <c r="M10571" t="s">
        <v>267</v>
      </c>
      <c r="N10571">
        <v>26</v>
      </c>
    </row>
    <row r="10572" spans="1:14" x14ac:dyDescent="0.35">
      <c r="A10572" t="s">
        <v>14</v>
      </c>
      <c r="B10572" t="s">
        <v>116</v>
      </c>
      <c r="C10572">
        <v>199</v>
      </c>
      <c r="D10572" s="1">
        <v>46198.673611111109</v>
      </c>
      <c r="E10572" t="s">
        <v>29</v>
      </c>
      <c r="F10572">
        <v>0</v>
      </c>
      <c r="G10572" t="s">
        <v>289</v>
      </c>
      <c r="H10572" t="s">
        <v>30</v>
      </c>
      <c r="I10572" s="2">
        <v>46198</v>
      </c>
      <c r="J10572" t="s">
        <v>31</v>
      </c>
      <c r="K10572" s="1">
        <v>46198.381944444445</v>
      </c>
      <c r="L10572">
        <v>25</v>
      </c>
      <c r="M10572" t="s">
        <v>267</v>
      </c>
      <c r="N10572">
        <v>26</v>
      </c>
    </row>
    <row r="10573" spans="1:14" x14ac:dyDescent="0.35">
      <c r="A10573" t="s">
        <v>25</v>
      </c>
      <c r="B10573" t="s">
        <v>124</v>
      </c>
      <c r="C10573">
        <v>180</v>
      </c>
      <c r="D10573" s="1">
        <v>46198.680555555555</v>
      </c>
      <c r="E10573" t="s">
        <v>22</v>
      </c>
      <c r="F10573">
        <v>0</v>
      </c>
      <c r="G10573" t="s">
        <v>289</v>
      </c>
      <c r="H10573" t="s">
        <v>115</v>
      </c>
      <c r="I10573" s="2">
        <v>46198</v>
      </c>
      <c r="J10573" t="s">
        <v>24</v>
      </c>
      <c r="K10573" s="1">
        <v>46198.388888888891</v>
      </c>
      <c r="L10573">
        <v>25</v>
      </c>
      <c r="M10573" t="s">
        <v>267</v>
      </c>
      <c r="N10573">
        <v>26</v>
      </c>
    </row>
    <row r="10574" spans="1:14" x14ac:dyDescent="0.35">
      <c r="A10574" t="s">
        <v>25</v>
      </c>
      <c r="B10574" t="s">
        <v>119</v>
      </c>
      <c r="C10574">
        <v>180</v>
      </c>
      <c r="D10574" s="1">
        <v>46198.690972222219</v>
      </c>
      <c r="E10574" t="s">
        <v>108</v>
      </c>
      <c r="F10574">
        <v>0</v>
      </c>
      <c r="G10574" t="s">
        <v>289</v>
      </c>
      <c r="H10574" t="s">
        <v>109</v>
      </c>
      <c r="I10574" s="2">
        <v>46198</v>
      </c>
      <c r="J10574" t="s">
        <v>110</v>
      </c>
      <c r="K10574" s="1">
        <v>46198.399305555555</v>
      </c>
      <c r="L10574">
        <v>25</v>
      </c>
      <c r="M10574" t="s">
        <v>267</v>
      </c>
      <c r="N10574">
        <v>26</v>
      </c>
    </row>
    <row r="10575" spans="1:14" x14ac:dyDescent="0.35">
      <c r="A10575" t="s">
        <v>14</v>
      </c>
      <c r="B10575" t="s">
        <v>123</v>
      </c>
      <c r="C10575">
        <v>199</v>
      </c>
      <c r="D10575" s="1">
        <v>46198.690972222219</v>
      </c>
      <c r="E10575" t="s">
        <v>68</v>
      </c>
      <c r="F10575">
        <v>0</v>
      </c>
      <c r="G10575" t="s">
        <v>289</v>
      </c>
      <c r="H10575" t="s">
        <v>30</v>
      </c>
      <c r="I10575" s="2">
        <v>46198</v>
      </c>
      <c r="J10575" t="s">
        <v>24</v>
      </c>
      <c r="K10575" s="1">
        <v>46198.399305555555</v>
      </c>
      <c r="L10575">
        <v>25</v>
      </c>
      <c r="M10575" t="s">
        <v>267</v>
      </c>
      <c r="N10575">
        <v>26</v>
      </c>
    </row>
    <row r="10576" spans="1:14" x14ac:dyDescent="0.35">
      <c r="A10576" t="s">
        <v>25</v>
      </c>
      <c r="B10576" t="s">
        <v>120</v>
      </c>
      <c r="C10576">
        <v>180</v>
      </c>
      <c r="D10576" s="1">
        <v>46198.697916666664</v>
      </c>
      <c r="E10576" t="s">
        <v>45</v>
      </c>
      <c r="F10576">
        <v>0</v>
      </c>
      <c r="G10576" t="s">
        <v>289</v>
      </c>
      <c r="H10576" t="s">
        <v>46</v>
      </c>
      <c r="I10576" s="2">
        <v>46198</v>
      </c>
      <c r="J10576" t="s">
        <v>47</v>
      </c>
      <c r="K10576" s="1">
        <v>46198.40625</v>
      </c>
      <c r="L10576">
        <v>25</v>
      </c>
      <c r="M10576" t="s">
        <v>267</v>
      </c>
      <c r="N10576">
        <v>26</v>
      </c>
    </row>
    <row r="10577" spans="1:14" x14ac:dyDescent="0.35">
      <c r="A10577" t="s">
        <v>14</v>
      </c>
      <c r="B10577" t="s">
        <v>132</v>
      </c>
      <c r="C10577">
        <v>199</v>
      </c>
      <c r="D10577" s="1">
        <v>46198.725694444445</v>
      </c>
      <c r="E10577" t="s">
        <v>22</v>
      </c>
      <c r="F10577">
        <v>0</v>
      </c>
      <c r="G10577" t="s">
        <v>289</v>
      </c>
      <c r="H10577" t="s">
        <v>23</v>
      </c>
      <c r="I10577" s="2">
        <v>46198</v>
      </c>
      <c r="J10577" t="s">
        <v>24</v>
      </c>
      <c r="K10577" s="1">
        <v>46198.434027777781</v>
      </c>
      <c r="L10577">
        <v>25</v>
      </c>
      <c r="M10577" t="s">
        <v>267</v>
      </c>
      <c r="N10577">
        <v>26</v>
      </c>
    </row>
    <row r="10578" spans="1:14" x14ac:dyDescent="0.35">
      <c r="A10578" t="s">
        <v>14</v>
      </c>
      <c r="B10578" t="s">
        <v>128</v>
      </c>
      <c r="C10578">
        <v>199</v>
      </c>
      <c r="D10578" s="1">
        <v>46198.729166666664</v>
      </c>
      <c r="E10578" t="s">
        <v>33</v>
      </c>
      <c r="F10578">
        <v>0</v>
      </c>
      <c r="G10578" t="s">
        <v>289</v>
      </c>
      <c r="H10578" t="s">
        <v>34</v>
      </c>
      <c r="I10578" s="2">
        <v>46198</v>
      </c>
      <c r="J10578" t="s">
        <v>19</v>
      </c>
      <c r="K10578" s="1">
        <v>46198.4375</v>
      </c>
      <c r="L10578">
        <v>25</v>
      </c>
      <c r="M10578" t="s">
        <v>267</v>
      </c>
      <c r="N10578">
        <v>26</v>
      </c>
    </row>
    <row r="10579" spans="1:14" x14ac:dyDescent="0.35">
      <c r="A10579" t="s">
        <v>14</v>
      </c>
      <c r="B10579" t="s">
        <v>125</v>
      </c>
      <c r="C10579">
        <v>188</v>
      </c>
      <c r="D10579" s="1">
        <v>46198.732638888891</v>
      </c>
      <c r="E10579" t="s">
        <v>57</v>
      </c>
      <c r="F10579">
        <v>0</v>
      </c>
      <c r="G10579" t="s">
        <v>289</v>
      </c>
      <c r="H10579" t="s">
        <v>126</v>
      </c>
      <c r="I10579" s="2">
        <v>46198</v>
      </c>
      <c r="J10579" t="s">
        <v>59</v>
      </c>
      <c r="K10579" s="1">
        <v>46198.440972222219</v>
      </c>
      <c r="L10579">
        <v>25</v>
      </c>
      <c r="M10579" t="s">
        <v>267</v>
      </c>
      <c r="N10579">
        <v>26</v>
      </c>
    </row>
    <row r="10580" spans="1:14" x14ac:dyDescent="0.35">
      <c r="A10580" t="s">
        <v>14</v>
      </c>
      <c r="B10580" t="s">
        <v>129</v>
      </c>
      <c r="C10580">
        <v>199</v>
      </c>
      <c r="D10580" s="1">
        <v>46198.732638888891</v>
      </c>
      <c r="E10580" t="s">
        <v>68</v>
      </c>
      <c r="F10580">
        <v>0</v>
      </c>
      <c r="G10580" t="s">
        <v>289</v>
      </c>
      <c r="H10580" t="s">
        <v>76</v>
      </c>
      <c r="I10580" s="2">
        <v>46198</v>
      </c>
      <c r="J10580" t="s">
        <v>24</v>
      </c>
      <c r="K10580" s="1">
        <v>46198.440972222219</v>
      </c>
      <c r="L10580">
        <v>25</v>
      </c>
      <c r="M10580" t="s">
        <v>267</v>
      </c>
      <c r="N10580">
        <v>26</v>
      </c>
    </row>
    <row r="10581" spans="1:14" x14ac:dyDescent="0.35">
      <c r="A10581" t="s">
        <v>14</v>
      </c>
      <c r="B10581" t="s">
        <v>138</v>
      </c>
      <c r="C10581">
        <v>188</v>
      </c>
      <c r="D10581" s="1">
        <v>46198.736111111109</v>
      </c>
      <c r="E10581" t="s">
        <v>16</v>
      </c>
      <c r="F10581">
        <v>0</v>
      </c>
      <c r="G10581" t="s">
        <v>289</v>
      </c>
      <c r="H10581" t="s">
        <v>18</v>
      </c>
      <c r="I10581" s="2">
        <v>46198</v>
      </c>
      <c r="J10581" t="s">
        <v>19</v>
      </c>
      <c r="K10581" s="1">
        <v>46198.444444444445</v>
      </c>
      <c r="L10581">
        <v>25</v>
      </c>
      <c r="M10581" t="s">
        <v>267</v>
      </c>
      <c r="N10581">
        <v>26</v>
      </c>
    </row>
    <row r="10582" spans="1:14" x14ac:dyDescent="0.35">
      <c r="A10582" t="s">
        <v>25</v>
      </c>
      <c r="B10582" t="s">
        <v>137</v>
      </c>
      <c r="C10582">
        <v>199</v>
      </c>
      <c r="D10582" s="1">
        <v>46198.756944444445</v>
      </c>
      <c r="E10582" t="s">
        <v>33</v>
      </c>
      <c r="F10582">
        <v>0</v>
      </c>
      <c r="G10582" t="s">
        <v>289</v>
      </c>
      <c r="H10582" t="s">
        <v>34</v>
      </c>
      <c r="I10582" s="2">
        <v>46198</v>
      </c>
      <c r="J10582" t="s">
        <v>19</v>
      </c>
      <c r="K10582" s="1">
        <v>46198.465277777781</v>
      </c>
      <c r="L10582">
        <v>25</v>
      </c>
      <c r="M10582" t="s">
        <v>267</v>
      </c>
      <c r="N10582">
        <v>26</v>
      </c>
    </row>
    <row r="10583" spans="1:14" x14ac:dyDescent="0.35">
      <c r="A10583" t="s">
        <v>25</v>
      </c>
      <c r="B10583" t="s">
        <v>141</v>
      </c>
      <c r="C10583">
        <v>199</v>
      </c>
      <c r="D10583" s="1">
        <v>46198.756944444445</v>
      </c>
      <c r="E10583" t="s">
        <v>22</v>
      </c>
      <c r="F10583">
        <v>0</v>
      </c>
      <c r="G10583" t="s">
        <v>289</v>
      </c>
      <c r="H10583" t="s">
        <v>23</v>
      </c>
      <c r="I10583" s="2">
        <v>46198</v>
      </c>
      <c r="J10583" t="s">
        <v>24</v>
      </c>
      <c r="K10583" s="1">
        <v>46198.465277777781</v>
      </c>
      <c r="L10583">
        <v>25</v>
      </c>
      <c r="M10583" t="s">
        <v>267</v>
      </c>
      <c r="N10583">
        <v>26</v>
      </c>
    </row>
    <row r="10584" spans="1:14" x14ac:dyDescent="0.35">
      <c r="A10584" t="s">
        <v>25</v>
      </c>
      <c r="B10584" t="s">
        <v>143</v>
      </c>
      <c r="C10584">
        <v>188</v>
      </c>
      <c r="D10584" s="1">
        <v>46198.756944444445</v>
      </c>
      <c r="E10584" t="s">
        <v>16</v>
      </c>
      <c r="F10584">
        <v>0</v>
      </c>
      <c r="G10584" t="s">
        <v>289</v>
      </c>
      <c r="H10584" t="s">
        <v>18</v>
      </c>
      <c r="I10584" s="2">
        <v>46198</v>
      </c>
      <c r="J10584" t="s">
        <v>19</v>
      </c>
      <c r="K10584" s="1">
        <v>46198.465277777781</v>
      </c>
      <c r="L10584">
        <v>25</v>
      </c>
      <c r="M10584" t="s">
        <v>267</v>
      </c>
      <c r="N10584">
        <v>26</v>
      </c>
    </row>
    <row r="10585" spans="1:14" x14ac:dyDescent="0.35">
      <c r="A10585" t="s">
        <v>14</v>
      </c>
      <c r="B10585" t="s">
        <v>148</v>
      </c>
      <c r="C10585">
        <v>180</v>
      </c>
      <c r="D10585" s="1">
        <v>46198.756944444445</v>
      </c>
      <c r="E10585" t="s">
        <v>57</v>
      </c>
      <c r="F10585">
        <v>0</v>
      </c>
      <c r="G10585" t="s">
        <v>289</v>
      </c>
      <c r="H10585" t="s">
        <v>149</v>
      </c>
      <c r="I10585" s="2">
        <v>46198</v>
      </c>
      <c r="J10585" t="s">
        <v>59</v>
      </c>
      <c r="K10585" s="1">
        <v>46198.465277777781</v>
      </c>
      <c r="L10585">
        <v>25</v>
      </c>
      <c r="M10585" t="s">
        <v>267</v>
      </c>
      <c r="N10585">
        <v>26</v>
      </c>
    </row>
    <row r="10586" spans="1:14" x14ac:dyDescent="0.35">
      <c r="A10586" t="s">
        <v>14</v>
      </c>
      <c r="B10586" t="s">
        <v>217</v>
      </c>
      <c r="C10586">
        <v>180</v>
      </c>
      <c r="D10586" s="1">
        <v>46198.756944444445</v>
      </c>
      <c r="E10586" t="s">
        <v>218</v>
      </c>
      <c r="F10586">
        <v>0</v>
      </c>
      <c r="G10586" t="s">
        <v>289</v>
      </c>
      <c r="H10586" t="s">
        <v>149</v>
      </c>
      <c r="I10586" s="2">
        <v>46198</v>
      </c>
      <c r="J10586" t="s">
        <v>59</v>
      </c>
      <c r="K10586" s="1">
        <v>46198.465277777781</v>
      </c>
      <c r="L10586">
        <v>25</v>
      </c>
      <c r="M10586" t="s">
        <v>267</v>
      </c>
      <c r="N10586">
        <v>26</v>
      </c>
    </row>
    <row r="10587" spans="1:14" x14ac:dyDescent="0.35">
      <c r="A10587" t="s">
        <v>25</v>
      </c>
      <c r="B10587" t="s">
        <v>142</v>
      </c>
      <c r="C10587">
        <v>199</v>
      </c>
      <c r="D10587" s="1">
        <v>46198.760416666664</v>
      </c>
      <c r="E10587" t="s">
        <v>68</v>
      </c>
      <c r="F10587">
        <v>0</v>
      </c>
      <c r="G10587" t="s">
        <v>289</v>
      </c>
      <c r="H10587" t="s">
        <v>30</v>
      </c>
      <c r="I10587" s="2">
        <v>46198</v>
      </c>
      <c r="J10587" t="s">
        <v>24</v>
      </c>
      <c r="K10587" s="1">
        <v>46198.46875</v>
      </c>
      <c r="L10587">
        <v>25</v>
      </c>
      <c r="M10587" t="s">
        <v>267</v>
      </c>
      <c r="N10587">
        <v>26</v>
      </c>
    </row>
    <row r="10588" spans="1:14" x14ac:dyDescent="0.35">
      <c r="A10588" t="s">
        <v>25</v>
      </c>
      <c r="B10588" t="s">
        <v>139</v>
      </c>
      <c r="C10588">
        <v>188</v>
      </c>
      <c r="D10588" s="1">
        <v>46198.78125</v>
      </c>
      <c r="E10588" t="s">
        <v>57</v>
      </c>
      <c r="F10588">
        <v>0</v>
      </c>
      <c r="G10588" t="s">
        <v>289</v>
      </c>
      <c r="H10588" t="s">
        <v>126</v>
      </c>
      <c r="I10588" s="2">
        <v>46198</v>
      </c>
      <c r="J10588" t="s">
        <v>59</v>
      </c>
      <c r="K10588" s="1">
        <v>46198.489583333336</v>
      </c>
      <c r="L10588">
        <v>25</v>
      </c>
      <c r="M10588" t="s">
        <v>267</v>
      </c>
      <c r="N10588">
        <v>26</v>
      </c>
    </row>
    <row r="10589" spans="1:14" x14ac:dyDescent="0.35">
      <c r="A10589" t="s">
        <v>25</v>
      </c>
      <c r="B10589" t="s">
        <v>219</v>
      </c>
      <c r="C10589">
        <v>180</v>
      </c>
      <c r="D10589" s="1">
        <v>46198.791666666664</v>
      </c>
      <c r="E10589" t="s">
        <v>218</v>
      </c>
      <c r="F10589">
        <v>0</v>
      </c>
      <c r="G10589" t="s">
        <v>289</v>
      </c>
      <c r="H10589" t="s">
        <v>149</v>
      </c>
      <c r="I10589" s="2">
        <v>46198</v>
      </c>
      <c r="J10589" t="s">
        <v>59</v>
      </c>
      <c r="K10589" s="1">
        <v>46198.5</v>
      </c>
      <c r="L10589">
        <v>25</v>
      </c>
      <c r="M10589" t="s">
        <v>267</v>
      </c>
      <c r="N10589">
        <v>26</v>
      </c>
    </row>
    <row r="10590" spans="1:14" x14ac:dyDescent="0.35">
      <c r="A10590" t="s">
        <v>25</v>
      </c>
      <c r="B10590" t="s">
        <v>152</v>
      </c>
      <c r="C10590">
        <v>180</v>
      </c>
      <c r="D10590" s="1">
        <v>46198.791666666664</v>
      </c>
      <c r="E10590" t="s">
        <v>57</v>
      </c>
      <c r="F10590">
        <v>0</v>
      </c>
      <c r="G10590" t="s">
        <v>289</v>
      </c>
      <c r="H10590" t="s">
        <v>149</v>
      </c>
      <c r="I10590" s="2">
        <v>46198</v>
      </c>
      <c r="J10590" t="s">
        <v>59</v>
      </c>
      <c r="K10590" s="1">
        <v>46198.5</v>
      </c>
      <c r="L10590">
        <v>25</v>
      </c>
      <c r="M10590" t="s">
        <v>267</v>
      </c>
      <c r="N10590">
        <v>26</v>
      </c>
    </row>
    <row r="10591" spans="1:14" x14ac:dyDescent="0.35">
      <c r="A10591" t="s">
        <v>14</v>
      </c>
      <c r="B10591" t="s">
        <v>242</v>
      </c>
      <c r="C10591">
        <v>70</v>
      </c>
      <c r="D10591" s="1">
        <v>46198.791666666664</v>
      </c>
      <c r="E10591" t="s">
        <v>243</v>
      </c>
      <c r="F10591">
        <v>0</v>
      </c>
      <c r="G10591" t="s">
        <v>289</v>
      </c>
      <c r="H10591" t="s">
        <v>109</v>
      </c>
      <c r="I10591" s="2">
        <v>46198</v>
      </c>
      <c r="J10591" t="s">
        <v>110</v>
      </c>
      <c r="K10591" s="1">
        <v>46198.5</v>
      </c>
      <c r="L10591">
        <v>25</v>
      </c>
      <c r="M10591" t="s">
        <v>267</v>
      </c>
      <c r="N10591">
        <v>26</v>
      </c>
    </row>
    <row r="10592" spans="1:14" x14ac:dyDescent="0.35">
      <c r="A10592" t="s">
        <v>14</v>
      </c>
      <c r="B10592" t="s">
        <v>347</v>
      </c>
      <c r="C10592">
        <v>199</v>
      </c>
      <c r="D10592" s="1">
        <v>46198.791666666664</v>
      </c>
      <c r="E10592" t="s">
        <v>57</v>
      </c>
      <c r="F10592">
        <v>0</v>
      </c>
      <c r="G10592" t="s">
        <v>289</v>
      </c>
      <c r="H10592" t="s">
        <v>30</v>
      </c>
      <c r="I10592" s="2">
        <v>46198</v>
      </c>
      <c r="J10592" t="s">
        <v>59</v>
      </c>
      <c r="K10592" s="1">
        <v>46198.5</v>
      </c>
      <c r="L10592">
        <v>25</v>
      </c>
      <c r="M10592" t="s">
        <v>267</v>
      </c>
      <c r="N10592">
        <v>26</v>
      </c>
    </row>
    <row r="10593" spans="1:14" x14ac:dyDescent="0.35">
      <c r="A10593" t="s">
        <v>25</v>
      </c>
      <c r="B10593" t="s">
        <v>245</v>
      </c>
      <c r="C10593">
        <v>70</v>
      </c>
      <c r="D10593" s="1">
        <v>46198.8125</v>
      </c>
      <c r="E10593" t="s">
        <v>243</v>
      </c>
      <c r="F10593">
        <v>0</v>
      </c>
      <c r="G10593" t="s">
        <v>289</v>
      </c>
      <c r="H10593" t="s">
        <v>109</v>
      </c>
      <c r="I10593" s="2">
        <v>46198</v>
      </c>
      <c r="J10593" t="s">
        <v>110</v>
      </c>
      <c r="K10593" s="1">
        <v>46198.520833333336</v>
      </c>
      <c r="L10593">
        <v>25</v>
      </c>
      <c r="M10593" t="s">
        <v>267</v>
      </c>
      <c r="N10593">
        <v>26</v>
      </c>
    </row>
    <row r="10594" spans="1:14" x14ac:dyDescent="0.35">
      <c r="A10594" t="s">
        <v>14</v>
      </c>
      <c r="B10594" t="s">
        <v>150</v>
      </c>
      <c r="C10594">
        <v>199</v>
      </c>
      <c r="D10594" s="1">
        <v>46198.822916666664</v>
      </c>
      <c r="E10594" t="s">
        <v>33</v>
      </c>
      <c r="F10594">
        <v>0</v>
      </c>
      <c r="G10594" t="s">
        <v>289</v>
      </c>
      <c r="H10594" t="s">
        <v>82</v>
      </c>
      <c r="I10594" s="2">
        <v>46198</v>
      </c>
      <c r="J10594" t="s">
        <v>19</v>
      </c>
      <c r="K10594" s="1">
        <v>46198.53125</v>
      </c>
      <c r="L10594">
        <v>25</v>
      </c>
      <c r="M10594" t="s">
        <v>267</v>
      </c>
      <c r="N10594">
        <v>26</v>
      </c>
    </row>
    <row r="10595" spans="1:14" x14ac:dyDescent="0.35">
      <c r="A10595" t="s">
        <v>14</v>
      </c>
      <c r="B10595" t="s">
        <v>153</v>
      </c>
      <c r="C10595">
        <v>180</v>
      </c>
      <c r="D10595" s="1">
        <v>46198.854166666664</v>
      </c>
      <c r="E10595" t="s">
        <v>68</v>
      </c>
      <c r="F10595">
        <v>0</v>
      </c>
      <c r="G10595" t="s">
        <v>289</v>
      </c>
      <c r="H10595" t="s">
        <v>155</v>
      </c>
      <c r="I10595" s="2">
        <v>46198</v>
      </c>
      <c r="J10595" t="s">
        <v>24</v>
      </c>
      <c r="K10595" s="1">
        <v>46198.5625</v>
      </c>
      <c r="L10595">
        <v>25</v>
      </c>
      <c r="M10595" t="s">
        <v>267</v>
      </c>
      <c r="N10595">
        <v>26</v>
      </c>
    </row>
    <row r="10596" spans="1:14" x14ac:dyDescent="0.35">
      <c r="A10596" t="s">
        <v>14</v>
      </c>
      <c r="B10596" t="s">
        <v>162</v>
      </c>
      <c r="C10596">
        <v>298</v>
      </c>
      <c r="D10596" s="1">
        <v>46198.878472222219</v>
      </c>
      <c r="E10596" t="s">
        <v>36</v>
      </c>
      <c r="F10596">
        <v>0</v>
      </c>
      <c r="G10596" t="s">
        <v>289</v>
      </c>
      <c r="H10596" t="s">
        <v>97</v>
      </c>
      <c r="I10596" s="2">
        <v>46198</v>
      </c>
      <c r="J10596" t="s">
        <v>37</v>
      </c>
      <c r="K10596" s="1">
        <v>46198.586805555555</v>
      </c>
      <c r="L10596">
        <v>25</v>
      </c>
      <c r="M10596" t="s">
        <v>267</v>
      </c>
      <c r="N10596">
        <v>26</v>
      </c>
    </row>
    <row r="10597" spans="1:14" x14ac:dyDescent="0.35">
      <c r="A10597" t="s">
        <v>14</v>
      </c>
      <c r="B10597" t="s">
        <v>248</v>
      </c>
      <c r="C10597">
        <v>199</v>
      </c>
      <c r="D10597" s="1">
        <v>46198.878472222219</v>
      </c>
      <c r="E10597" t="s">
        <v>45</v>
      </c>
      <c r="F10597">
        <v>0</v>
      </c>
      <c r="G10597" t="s">
        <v>289</v>
      </c>
      <c r="H10597" t="s">
        <v>30</v>
      </c>
      <c r="I10597" s="2">
        <v>46198</v>
      </c>
      <c r="J10597" t="s">
        <v>47</v>
      </c>
      <c r="K10597" s="1">
        <v>46198.586805555555</v>
      </c>
      <c r="L10597">
        <v>25</v>
      </c>
      <c r="M10597" t="s">
        <v>267</v>
      </c>
      <c r="N10597">
        <v>26</v>
      </c>
    </row>
    <row r="10598" spans="1:14" x14ac:dyDescent="0.35">
      <c r="A10598" t="s">
        <v>14</v>
      </c>
      <c r="B10598" t="s">
        <v>158</v>
      </c>
      <c r="C10598">
        <v>250</v>
      </c>
      <c r="D10598" s="1">
        <v>46198.881944444445</v>
      </c>
      <c r="E10598" t="s">
        <v>36</v>
      </c>
      <c r="F10598">
        <v>0</v>
      </c>
      <c r="G10598" t="s">
        <v>289</v>
      </c>
      <c r="H10598" t="s">
        <v>159</v>
      </c>
      <c r="I10598" s="2">
        <v>46198</v>
      </c>
      <c r="J10598" t="s">
        <v>37</v>
      </c>
      <c r="K10598" s="1">
        <v>46198.590277777781</v>
      </c>
      <c r="L10598">
        <v>25</v>
      </c>
      <c r="M10598" t="s">
        <v>267</v>
      </c>
      <c r="N10598">
        <v>26</v>
      </c>
    </row>
    <row r="10599" spans="1:14" x14ac:dyDescent="0.35">
      <c r="A10599" t="s">
        <v>25</v>
      </c>
      <c r="B10599" t="s">
        <v>165</v>
      </c>
      <c r="C10599">
        <v>180</v>
      </c>
      <c r="D10599" s="1">
        <v>46198.895833333336</v>
      </c>
      <c r="E10599" t="s">
        <v>68</v>
      </c>
      <c r="F10599">
        <v>0</v>
      </c>
      <c r="G10599" t="s">
        <v>289</v>
      </c>
      <c r="H10599" t="s">
        <v>155</v>
      </c>
      <c r="I10599" s="2">
        <v>46198</v>
      </c>
      <c r="J10599" t="s">
        <v>24</v>
      </c>
      <c r="K10599" s="1">
        <v>46198.604166666664</v>
      </c>
      <c r="L10599">
        <v>25</v>
      </c>
      <c r="M10599" t="s">
        <v>267</v>
      </c>
      <c r="N10599">
        <v>26</v>
      </c>
    </row>
    <row r="10600" spans="1:14" x14ac:dyDescent="0.35">
      <c r="A10600" t="s">
        <v>14</v>
      </c>
      <c r="B10600" t="s">
        <v>160</v>
      </c>
      <c r="C10600">
        <v>188</v>
      </c>
      <c r="D10600" s="1">
        <v>46198.895833333336</v>
      </c>
      <c r="E10600" t="s">
        <v>52</v>
      </c>
      <c r="F10600">
        <v>0</v>
      </c>
      <c r="G10600" t="s">
        <v>289</v>
      </c>
      <c r="H10600" t="s">
        <v>161</v>
      </c>
      <c r="I10600" s="2">
        <v>46198</v>
      </c>
      <c r="J10600" t="s">
        <v>54</v>
      </c>
      <c r="K10600" s="1">
        <v>46198.604166666664</v>
      </c>
      <c r="L10600">
        <v>25</v>
      </c>
      <c r="M10600" t="s">
        <v>267</v>
      </c>
      <c r="N10600">
        <v>26</v>
      </c>
    </row>
    <row r="10601" spans="1:14" x14ac:dyDescent="0.35">
      <c r="A10601" t="s">
        <v>14</v>
      </c>
      <c r="B10601" t="s">
        <v>166</v>
      </c>
      <c r="C10601">
        <v>199</v>
      </c>
      <c r="D10601" s="1">
        <v>46198.899305555555</v>
      </c>
      <c r="E10601" t="s">
        <v>36</v>
      </c>
      <c r="F10601">
        <v>0</v>
      </c>
      <c r="G10601" t="s">
        <v>289</v>
      </c>
      <c r="H10601" t="s">
        <v>167</v>
      </c>
      <c r="I10601" s="2">
        <v>46198</v>
      </c>
      <c r="J10601" t="s">
        <v>37</v>
      </c>
      <c r="K10601" s="1">
        <v>46198.607638888891</v>
      </c>
      <c r="L10601">
        <v>25</v>
      </c>
      <c r="M10601" t="s">
        <v>267</v>
      </c>
      <c r="N10601">
        <v>26</v>
      </c>
    </row>
    <row r="10602" spans="1:14" x14ac:dyDescent="0.35">
      <c r="A10602" t="s">
        <v>14</v>
      </c>
      <c r="B10602" t="s">
        <v>249</v>
      </c>
      <c r="C10602">
        <v>180</v>
      </c>
      <c r="D10602" s="1">
        <v>46198.920138888891</v>
      </c>
      <c r="E10602" t="s">
        <v>68</v>
      </c>
      <c r="F10602">
        <v>0</v>
      </c>
      <c r="G10602" t="s">
        <v>289</v>
      </c>
      <c r="H10602" t="s">
        <v>155</v>
      </c>
      <c r="I10602" s="2">
        <v>46198</v>
      </c>
      <c r="J10602" t="s">
        <v>24</v>
      </c>
      <c r="K10602" s="1">
        <v>46198.628472222219</v>
      </c>
      <c r="L10602">
        <v>25</v>
      </c>
      <c r="M10602" t="s">
        <v>267</v>
      </c>
      <c r="N10602">
        <v>26</v>
      </c>
    </row>
    <row r="10603" spans="1:14" x14ac:dyDescent="0.35">
      <c r="A10603" t="s">
        <v>25</v>
      </c>
      <c r="B10603" t="s">
        <v>173</v>
      </c>
      <c r="C10603">
        <v>188</v>
      </c>
      <c r="D10603" s="1">
        <v>46198.9375</v>
      </c>
      <c r="E10603" t="s">
        <v>52</v>
      </c>
      <c r="F10603">
        <v>0</v>
      </c>
      <c r="G10603" t="s">
        <v>289</v>
      </c>
      <c r="H10603" t="s">
        <v>161</v>
      </c>
      <c r="I10603" s="2">
        <v>46198</v>
      </c>
      <c r="J10603" t="s">
        <v>54</v>
      </c>
      <c r="K10603" s="1">
        <v>46198.645833333336</v>
      </c>
      <c r="L10603">
        <v>25</v>
      </c>
      <c r="M10603" t="s">
        <v>267</v>
      </c>
      <c r="N10603">
        <v>26</v>
      </c>
    </row>
    <row r="10604" spans="1:14" x14ac:dyDescent="0.35">
      <c r="A10604" t="s">
        <v>25</v>
      </c>
      <c r="B10604" t="s">
        <v>174</v>
      </c>
      <c r="C10604">
        <v>250</v>
      </c>
      <c r="D10604" s="1">
        <v>46198.944444444445</v>
      </c>
      <c r="E10604" t="s">
        <v>36</v>
      </c>
      <c r="F10604">
        <v>0</v>
      </c>
      <c r="G10604" t="s">
        <v>289</v>
      </c>
      <c r="H10604" t="s">
        <v>159</v>
      </c>
      <c r="I10604" s="2">
        <v>46198</v>
      </c>
      <c r="J10604" t="s">
        <v>37</v>
      </c>
      <c r="K10604" s="1">
        <v>46198.652777777781</v>
      </c>
      <c r="L10604">
        <v>25</v>
      </c>
      <c r="M10604" t="s">
        <v>267</v>
      </c>
      <c r="N10604">
        <v>26</v>
      </c>
    </row>
    <row r="10605" spans="1:14" x14ac:dyDescent="0.35">
      <c r="A10605" t="s">
        <v>14</v>
      </c>
      <c r="B10605" t="s">
        <v>176</v>
      </c>
      <c r="C10605">
        <v>199</v>
      </c>
      <c r="D10605" s="1">
        <v>46198.944444444445</v>
      </c>
      <c r="E10605" t="s">
        <v>68</v>
      </c>
      <c r="F10605">
        <v>0</v>
      </c>
      <c r="G10605" t="s">
        <v>289</v>
      </c>
      <c r="H10605" t="s">
        <v>30</v>
      </c>
      <c r="I10605" s="2">
        <v>46198</v>
      </c>
      <c r="J10605" t="s">
        <v>24</v>
      </c>
      <c r="K10605" s="1">
        <v>46198.652777777781</v>
      </c>
      <c r="L10605">
        <v>25</v>
      </c>
      <c r="M10605" t="s">
        <v>267</v>
      </c>
      <c r="N10605">
        <v>26</v>
      </c>
    </row>
    <row r="10606" spans="1:14" x14ac:dyDescent="0.35">
      <c r="A10606" t="s">
        <v>25</v>
      </c>
      <c r="B10606" t="s">
        <v>177</v>
      </c>
      <c r="C10606">
        <v>298</v>
      </c>
      <c r="D10606" s="1">
        <v>46198.954861111109</v>
      </c>
      <c r="E10606" t="s">
        <v>36</v>
      </c>
      <c r="F10606">
        <v>0</v>
      </c>
      <c r="G10606" t="s">
        <v>289</v>
      </c>
      <c r="H10606" t="s">
        <v>97</v>
      </c>
      <c r="I10606" s="2">
        <v>46198</v>
      </c>
      <c r="J10606" t="s">
        <v>37</v>
      </c>
      <c r="K10606" s="1">
        <v>46198.663194444445</v>
      </c>
      <c r="L10606">
        <v>25</v>
      </c>
      <c r="M10606" t="s">
        <v>267</v>
      </c>
      <c r="N10606">
        <v>26</v>
      </c>
    </row>
    <row r="10607" spans="1:14" x14ac:dyDescent="0.35">
      <c r="A10607" t="s">
        <v>25</v>
      </c>
      <c r="B10607" t="s">
        <v>175</v>
      </c>
      <c r="C10607">
        <v>199</v>
      </c>
      <c r="D10607" s="1">
        <v>46198.958333333336</v>
      </c>
      <c r="E10607" t="s">
        <v>36</v>
      </c>
      <c r="F10607">
        <v>0</v>
      </c>
      <c r="G10607" t="s">
        <v>289</v>
      </c>
      <c r="H10607" t="s">
        <v>167</v>
      </c>
      <c r="I10607" s="2">
        <v>46198</v>
      </c>
      <c r="J10607" t="s">
        <v>37</v>
      </c>
      <c r="K10607" s="1">
        <v>46198.666666666664</v>
      </c>
      <c r="L10607">
        <v>25</v>
      </c>
      <c r="M10607" t="s">
        <v>267</v>
      </c>
      <c r="N10607">
        <v>26</v>
      </c>
    </row>
    <row r="10608" spans="1:14" x14ac:dyDescent="0.35">
      <c r="A10608" t="s">
        <v>25</v>
      </c>
      <c r="B10608" t="s">
        <v>224</v>
      </c>
      <c r="C10608">
        <v>199</v>
      </c>
      <c r="D10608" s="1">
        <v>46198.961805555555</v>
      </c>
      <c r="E10608" t="s">
        <v>52</v>
      </c>
      <c r="F10608">
        <v>0</v>
      </c>
      <c r="G10608" t="s">
        <v>289</v>
      </c>
      <c r="H10608" t="s">
        <v>30</v>
      </c>
      <c r="I10608" s="2">
        <v>46198</v>
      </c>
      <c r="J10608" t="s">
        <v>54</v>
      </c>
      <c r="K10608" s="1">
        <v>46198.670138888891</v>
      </c>
      <c r="L10608">
        <v>25</v>
      </c>
      <c r="M10608" t="s">
        <v>267</v>
      </c>
      <c r="N10608">
        <v>26</v>
      </c>
    </row>
    <row r="10609" spans="1:14" x14ac:dyDescent="0.35">
      <c r="A10609" t="s">
        <v>14</v>
      </c>
      <c r="B10609" t="s">
        <v>73</v>
      </c>
      <c r="C10609">
        <v>189</v>
      </c>
      <c r="D10609" s="1">
        <v>46198.96875</v>
      </c>
      <c r="E10609" t="s">
        <v>36</v>
      </c>
      <c r="F10609">
        <v>0</v>
      </c>
      <c r="G10609" t="s">
        <v>289</v>
      </c>
      <c r="H10609" t="s">
        <v>74</v>
      </c>
      <c r="I10609" s="2">
        <v>46198</v>
      </c>
      <c r="J10609" t="s">
        <v>37</v>
      </c>
      <c r="K10609" s="1">
        <v>46198.677083333336</v>
      </c>
      <c r="L10609">
        <v>25</v>
      </c>
      <c r="M10609" t="s">
        <v>267</v>
      </c>
      <c r="N10609">
        <v>26</v>
      </c>
    </row>
    <row r="10610" spans="1:14" x14ac:dyDescent="0.35">
      <c r="A10610" t="s">
        <v>25</v>
      </c>
      <c r="B10610" t="s">
        <v>179</v>
      </c>
      <c r="C10610">
        <v>199</v>
      </c>
      <c r="D10610" s="1">
        <v>46198.979166666664</v>
      </c>
      <c r="E10610" t="s">
        <v>36</v>
      </c>
      <c r="F10610">
        <v>0</v>
      </c>
      <c r="G10610" t="s">
        <v>289</v>
      </c>
      <c r="H10610" t="s">
        <v>82</v>
      </c>
      <c r="I10610" s="2">
        <v>46198</v>
      </c>
      <c r="J10610" t="s">
        <v>37</v>
      </c>
      <c r="K10610" s="1">
        <v>46198.6875</v>
      </c>
      <c r="L10610">
        <v>25</v>
      </c>
      <c r="M10610" t="s">
        <v>267</v>
      </c>
      <c r="N10610">
        <v>26</v>
      </c>
    </row>
    <row r="10611" spans="1:14" x14ac:dyDescent="0.35">
      <c r="A10611" t="s">
        <v>25</v>
      </c>
      <c r="B10611" t="s">
        <v>251</v>
      </c>
      <c r="C10611">
        <v>180</v>
      </c>
      <c r="D10611" s="1">
        <v>46198.982638888891</v>
      </c>
      <c r="E10611" t="s">
        <v>68</v>
      </c>
      <c r="F10611">
        <v>0</v>
      </c>
      <c r="G10611" t="s">
        <v>289</v>
      </c>
      <c r="H10611" t="s">
        <v>155</v>
      </c>
      <c r="I10611" s="2">
        <v>46198</v>
      </c>
      <c r="J10611" t="s">
        <v>24</v>
      </c>
      <c r="K10611" s="1">
        <v>46198.690972222219</v>
      </c>
      <c r="L10611">
        <v>25</v>
      </c>
      <c r="M10611" t="s">
        <v>267</v>
      </c>
      <c r="N10611">
        <v>26</v>
      </c>
    </row>
    <row r="10612" spans="1:14" x14ac:dyDescent="0.35">
      <c r="A10612" t="s">
        <v>25</v>
      </c>
      <c r="B10612" t="s">
        <v>185</v>
      </c>
      <c r="C10612">
        <v>199</v>
      </c>
      <c r="D10612" s="1">
        <v>46198.989583333336</v>
      </c>
      <c r="E10612" t="s">
        <v>36</v>
      </c>
      <c r="F10612">
        <v>0</v>
      </c>
      <c r="G10612" t="s">
        <v>289</v>
      </c>
      <c r="H10612" t="s">
        <v>30</v>
      </c>
      <c r="I10612" s="2">
        <v>46198</v>
      </c>
      <c r="J10612" t="s">
        <v>37</v>
      </c>
      <c r="K10612" s="1">
        <v>46198.697916666664</v>
      </c>
      <c r="L10612">
        <v>25</v>
      </c>
      <c r="M10612" t="s">
        <v>267</v>
      </c>
      <c r="N10612">
        <v>26</v>
      </c>
    </row>
    <row r="10613" spans="1:14" x14ac:dyDescent="0.35">
      <c r="A10613" t="s">
        <v>14</v>
      </c>
      <c r="B10613" t="s">
        <v>186</v>
      </c>
      <c r="C10613">
        <v>199</v>
      </c>
      <c r="D10613" s="1">
        <v>46198.993055555555</v>
      </c>
      <c r="E10613" t="s">
        <v>49</v>
      </c>
      <c r="F10613">
        <v>0</v>
      </c>
      <c r="G10613" t="s">
        <v>289</v>
      </c>
      <c r="H10613" t="s">
        <v>187</v>
      </c>
      <c r="I10613" s="2">
        <v>46198</v>
      </c>
      <c r="J10613" t="s">
        <v>37</v>
      </c>
      <c r="K10613" s="1">
        <v>46198.701388888891</v>
      </c>
      <c r="L10613">
        <v>25</v>
      </c>
      <c r="M10613" t="s">
        <v>267</v>
      </c>
      <c r="N10613">
        <v>26</v>
      </c>
    </row>
    <row r="10614" spans="1:14" x14ac:dyDescent="0.35">
      <c r="A10614" t="s">
        <v>14</v>
      </c>
      <c r="B10614" t="s">
        <v>189</v>
      </c>
      <c r="C10614">
        <v>189</v>
      </c>
      <c r="D10614" s="1">
        <v>46198.996527777781</v>
      </c>
      <c r="E10614" t="s">
        <v>49</v>
      </c>
      <c r="F10614">
        <v>0</v>
      </c>
      <c r="G10614" t="s">
        <v>289</v>
      </c>
      <c r="H10614" t="s">
        <v>74</v>
      </c>
      <c r="I10614" s="2">
        <v>46198</v>
      </c>
      <c r="J10614" t="s">
        <v>37</v>
      </c>
      <c r="K10614" s="1">
        <v>46198.704861111109</v>
      </c>
      <c r="L10614">
        <v>25</v>
      </c>
      <c r="M10614" t="s">
        <v>267</v>
      </c>
      <c r="N10614">
        <v>26</v>
      </c>
    </row>
    <row r="10615" spans="1:14" x14ac:dyDescent="0.35">
      <c r="A10615" t="s">
        <v>25</v>
      </c>
      <c r="B10615" t="s">
        <v>192</v>
      </c>
      <c r="C10615">
        <v>199</v>
      </c>
      <c r="D10615" s="1">
        <v>46199.006944444445</v>
      </c>
      <c r="E10615" t="s">
        <v>88</v>
      </c>
      <c r="F10615">
        <v>0</v>
      </c>
      <c r="G10615" t="s">
        <v>289</v>
      </c>
      <c r="H10615" t="s">
        <v>82</v>
      </c>
      <c r="I10615" s="2">
        <v>46198</v>
      </c>
      <c r="J10615" t="s">
        <v>83</v>
      </c>
      <c r="K10615" s="1">
        <v>46198.715277777781</v>
      </c>
      <c r="L10615">
        <v>25</v>
      </c>
      <c r="M10615" t="s">
        <v>267</v>
      </c>
      <c r="N10615">
        <v>26</v>
      </c>
    </row>
    <row r="10616" spans="1:14" x14ac:dyDescent="0.35">
      <c r="A10616" t="s">
        <v>25</v>
      </c>
      <c r="B10616" t="s">
        <v>92</v>
      </c>
      <c r="C10616">
        <v>189</v>
      </c>
      <c r="D10616" s="1">
        <v>46199.010416666664</v>
      </c>
      <c r="E10616" t="s">
        <v>36</v>
      </c>
      <c r="F10616">
        <v>0</v>
      </c>
      <c r="G10616" t="s">
        <v>289</v>
      </c>
      <c r="H10616" t="s">
        <v>74</v>
      </c>
      <c r="I10616" s="2">
        <v>46198</v>
      </c>
      <c r="J10616" t="s">
        <v>37</v>
      </c>
      <c r="K10616" s="1">
        <v>46198.71875</v>
      </c>
      <c r="L10616">
        <v>25</v>
      </c>
      <c r="M10616" t="s">
        <v>267</v>
      </c>
      <c r="N10616">
        <v>26</v>
      </c>
    </row>
    <row r="10617" spans="1:14" x14ac:dyDescent="0.35">
      <c r="A10617" t="s">
        <v>14</v>
      </c>
      <c r="B10617" t="s">
        <v>180</v>
      </c>
      <c r="C10617">
        <v>189</v>
      </c>
      <c r="D10617" s="1">
        <v>46199.017361111109</v>
      </c>
      <c r="E10617" t="s">
        <v>36</v>
      </c>
      <c r="F10617">
        <v>0</v>
      </c>
      <c r="G10617" t="s">
        <v>289</v>
      </c>
      <c r="H10617" t="s">
        <v>43</v>
      </c>
      <c r="I10617" s="2">
        <v>46198</v>
      </c>
      <c r="J10617" t="s">
        <v>37</v>
      </c>
      <c r="K10617" s="1">
        <v>46198.725694444445</v>
      </c>
      <c r="L10617">
        <v>25</v>
      </c>
      <c r="M10617" t="s">
        <v>267</v>
      </c>
      <c r="N10617">
        <v>26</v>
      </c>
    </row>
    <row r="10618" spans="1:14" x14ac:dyDescent="0.35">
      <c r="A10618" t="s">
        <v>25</v>
      </c>
      <c r="B10618" t="s">
        <v>193</v>
      </c>
      <c r="C10618">
        <v>199</v>
      </c>
      <c r="D10618" s="1">
        <v>46199.020833333336</v>
      </c>
      <c r="E10618" t="s">
        <v>49</v>
      </c>
      <c r="F10618">
        <v>0</v>
      </c>
      <c r="G10618" t="s">
        <v>289</v>
      </c>
      <c r="H10618" t="s">
        <v>30</v>
      </c>
      <c r="I10618" s="2">
        <v>46198</v>
      </c>
      <c r="J10618" t="s">
        <v>37</v>
      </c>
      <c r="K10618" s="1">
        <v>46198.729166666664</v>
      </c>
      <c r="L10618">
        <v>25</v>
      </c>
      <c r="M10618" t="s">
        <v>267</v>
      </c>
      <c r="N10618">
        <v>26</v>
      </c>
    </row>
    <row r="10619" spans="1:14" x14ac:dyDescent="0.35">
      <c r="A10619" t="s">
        <v>25</v>
      </c>
      <c r="B10619" t="s">
        <v>199</v>
      </c>
      <c r="C10619">
        <v>199</v>
      </c>
      <c r="D10619" s="1">
        <v>46199.03125</v>
      </c>
      <c r="E10619" t="s">
        <v>49</v>
      </c>
      <c r="F10619">
        <v>0</v>
      </c>
      <c r="G10619" t="s">
        <v>289</v>
      </c>
      <c r="H10619" t="s">
        <v>187</v>
      </c>
      <c r="I10619" s="2">
        <v>46198</v>
      </c>
      <c r="J10619" t="s">
        <v>37</v>
      </c>
      <c r="K10619" s="1">
        <v>46198.739583333336</v>
      </c>
      <c r="L10619">
        <v>25</v>
      </c>
      <c r="M10619" t="s">
        <v>267</v>
      </c>
      <c r="N10619">
        <v>26</v>
      </c>
    </row>
    <row r="10620" spans="1:14" x14ac:dyDescent="0.35">
      <c r="A10620" t="s">
        <v>25</v>
      </c>
      <c r="B10620" t="s">
        <v>202</v>
      </c>
      <c r="C10620">
        <v>189</v>
      </c>
      <c r="D10620" s="1">
        <v>46199.041666666664</v>
      </c>
      <c r="E10620" t="s">
        <v>49</v>
      </c>
      <c r="F10620">
        <v>0</v>
      </c>
      <c r="G10620" t="s">
        <v>289</v>
      </c>
      <c r="H10620" t="s">
        <v>74</v>
      </c>
      <c r="I10620" s="2">
        <v>46198</v>
      </c>
      <c r="J10620" t="s">
        <v>37</v>
      </c>
      <c r="K10620" s="1">
        <v>46198.75</v>
      </c>
      <c r="L10620">
        <v>25</v>
      </c>
      <c r="M10620" t="s">
        <v>267</v>
      </c>
      <c r="N10620">
        <v>26</v>
      </c>
    </row>
    <row r="10621" spans="1:14" x14ac:dyDescent="0.35">
      <c r="A10621" t="s">
        <v>25</v>
      </c>
      <c r="B10621" t="s">
        <v>228</v>
      </c>
      <c r="C10621">
        <v>199</v>
      </c>
      <c r="D10621" s="1">
        <v>46199.048611111109</v>
      </c>
      <c r="E10621" t="s">
        <v>81</v>
      </c>
      <c r="F10621">
        <v>0</v>
      </c>
      <c r="G10621" t="s">
        <v>289</v>
      </c>
      <c r="H10621" t="s">
        <v>82</v>
      </c>
      <c r="I10621" s="2">
        <v>46198</v>
      </c>
      <c r="J10621" t="s">
        <v>83</v>
      </c>
      <c r="K10621" s="1">
        <v>46198.756944444445</v>
      </c>
      <c r="L10621">
        <v>25</v>
      </c>
      <c r="M10621" t="s">
        <v>267</v>
      </c>
      <c r="N10621">
        <v>26</v>
      </c>
    </row>
    <row r="10622" spans="1:14" x14ac:dyDescent="0.35">
      <c r="A10622" t="s">
        <v>14</v>
      </c>
      <c r="B10622" t="s">
        <v>200</v>
      </c>
      <c r="C10622">
        <v>199</v>
      </c>
      <c r="D10622" s="1">
        <v>46199.048611111109</v>
      </c>
      <c r="E10622" t="s">
        <v>49</v>
      </c>
      <c r="F10622">
        <v>0</v>
      </c>
      <c r="G10622" t="s">
        <v>289</v>
      </c>
      <c r="H10622" t="s">
        <v>187</v>
      </c>
      <c r="I10622" s="2">
        <v>46198</v>
      </c>
      <c r="J10622" t="s">
        <v>37</v>
      </c>
      <c r="K10622" s="1">
        <v>46198.756944444445</v>
      </c>
      <c r="L10622">
        <v>25</v>
      </c>
      <c r="M10622" t="s">
        <v>267</v>
      </c>
      <c r="N10622">
        <v>26</v>
      </c>
    </row>
    <row r="10623" spans="1:14" x14ac:dyDescent="0.35">
      <c r="A10623" t="s">
        <v>25</v>
      </c>
      <c r="B10623" t="s">
        <v>205</v>
      </c>
      <c r="C10623">
        <v>189</v>
      </c>
      <c r="D10623" s="1">
        <v>46199.059027777781</v>
      </c>
      <c r="E10623" t="s">
        <v>36</v>
      </c>
      <c r="F10623">
        <v>0</v>
      </c>
      <c r="G10623" t="s">
        <v>289</v>
      </c>
      <c r="H10623" t="s">
        <v>43</v>
      </c>
      <c r="I10623" s="2">
        <v>46198</v>
      </c>
      <c r="J10623" t="s">
        <v>37</v>
      </c>
      <c r="K10623" s="1">
        <v>46198.767361111109</v>
      </c>
      <c r="L10623">
        <v>25</v>
      </c>
      <c r="M10623" t="s">
        <v>267</v>
      </c>
      <c r="N10623">
        <v>26</v>
      </c>
    </row>
    <row r="10624" spans="1:14" x14ac:dyDescent="0.35">
      <c r="A10624" t="s">
        <v>25</v>
      </c>
      <c r="B10624" t="s">
        <v>206</v>
      </c>
      <c r="C10624">
        <v>199</v>
      </c>
      <c r="D10624" s="1">
        <v>46199.090277777781</v>
      </c>
      <c r="E10624" t="s">
        <v>49</v>
      </c>
      <c r="F10624">
        <v>0</v>
      </c>
      <c r="G10624" t="s">
        <v>289</v>
      </c>
      <c r="H10624" t="s">
        <v>187</v>
      </c>
      <c r="I10624" s="2">
        <v>46198</v>
      </c>
      <c r="J10624" t="s">
        <v>37</v>
      </c>
      <c r="K10624" s="1">
        <v>46198.798611111109</v>
      </c>
      <c r="L10624">
        <v>25</v>
      </c>
      <c r="M10624" t="s">
        <v>267</v>
      </c>
      <c r="N10624">
        <v>26</v>
      </c>
    </row>
    <row r="10625" spans="1:14" x14ac:dyDescent="0.35">
      <c r="A10625" t="s">
        <v>14</v>
      </c>
      <c r="B10625" t="s">
        <v>254</v>
      </c>
      <c r="C10625">
        <v>199</v>
      </c>
      <c r="D10625" s="1">
        <v>46199.204861111109</v>
      </c>
      <c r="E10625" t="s">
        <v>52</v>
      </c>
      <c r="F10625">
        <v>0</v>
      </c>
      <c r="G10625" t="s">
        <v>289</v>
      </c>
      <c r="H10625" t="s">
        <v>30</v>
      </c>
      <c r="I10625" s="2">
        <v>46198</v>
      </c>
      <c r="J10625" t="s">
        <v>54</v>
      </c>
      <c r="K10625" s="1">
        <v>46198.913194444445</v>
      </c>
      <c r="L10625">
        <v>25</v>
      </c>
      <c r="M10625" t="s">
        <v>267</v>
      </c>
      <c r="N10625">
        <v>26</v>
      </c>
    </row>
    <row r="10626" spans="1:14" x14ac:dyDescent="0.35">
      <c r="A10626" t="s">
        <v>25</v>
      </c>
      <c r="B10626" t="s">
        <v>405</v>
      </c>
      <c r="C10626">
        <v>298</v>
      </c>
      <c r="D10626" s="1">
        <v>46199.270833333336</v>
      </c>
      <c r="E10626" t="s">
        <v>406</v>
      </c>
      <c r="F10626">
        <v>0</v>
      </c>
      <c r="G10626" t="s">
        <v>289</v>
      </c>
      <c r="H10626" t="s">
        <v>30</v>
      </c>
      <c r="I10626" s="2">
        <v>46199</v>
      </c>
      <c r="J10626" t="s">
        <v>286</v>
      </c>
      <c r="K10626" s="1">
        <v>46198.979166666664</v>
      </c>
      <c r="L10626">
        <v>26</v>
      </c>
      <c r="M10626" t="s">
        <v>20</v>
      </c>
      <c r="N10626">
        <v>26</v>
      </c>
    </row>
    <row r="10627" spans="1:14" x14ac:dyDescent="0.35">
      <c r="A10627" t="s">
        <v>14</v>
      </c>
      <c r="B10627" t="s">
        <v>230</v>
      </c>
      <c r="C10627">
        <v>180</v>
      </c>
      <c r="D10627" s="1">
        <v>46199.315972222219</v>
      </c>
      <c r="E10627" t="s">
        <v>52</v>
      </c>
      <c r="F10627">
        <v>0</v>
      </c>
      <c r="G10627" t="s">
        <v>289</v>
      </c>
      <c r="H10627" t="s">
        <v>106</v>
      </c>
      <c r="I10627" s="2">
        <v>46199</v>
      </c>
      <c r="J10627" t="s">
        <v>54</v>
      </c>
      <c r="K10627" s="1">
        <v>46199.024305555555</v>
      </c>
      <c r="L10627">
        <v>26</v>
      </c>
      <c r="M10627" t="s">
        <v>20</v>
      </c>
      <c r="N10627">
        <v>26</v>
      </c>
    </row>
    <row r="10628" spans="1:14" x14ac:dyDescent="0.35">
      <c r="A10628" t="s">
        <v>14</v>
      </c>
      <c r="B10628" t="s">
        <v>333</v>
      </c>
      <c r="C10628">
        <v>188</v>
      </c>
      <c r="D10628" s="1">
        <v>46199.34375</v>
      </c>
      <c r="E10628" t="s">
        <v>317</v>
      </c>
      <c r="F10628">
        <v>0</v>
      </c>
      <c r="G10628" t="s">
        <v>289</v>
      </c>
      <c r="H10628" t="s">
        <v>331</v>
      </c>
      <c r="I10628" s="2">
        <v>46199</v>
      </c>
      <c r="J10628" t="s">
        <v>281</v>
      </c>
      <c r="K10628" s="1">
        <v>46199.052083333336</v>
      </c>
      <c r="L10628">
        <v>26</v>
      </c>
      <c r="M10628" t="s">
        <v>20</v>
      </c>
      <c r="N10628">
        <v>26</v>
      </c>
    </row>
    <row r="10629" spans="1:14" x14ac:dyDescent="0.35">
      <c r="A10629" t="s">
        <v>25</v>
      </c>
      <c r="B10629" t="s">
        <v>232</v>
      </c>
      <c r="C10629">
        <v>180</v>
      </c>
      <c r="D10629" s="1">
        <v>46199.371527777781</v>
      </c>
      <c r="E10629" t="s">
        <v>52</v>
      </c>
      <c r="F10629">
        <v>0</v>
      </c>
      <c r="G10629" t="s">
        <v>289</v>
      </c>
      <c r="H10629" t="s">
        <v>106</v>
      </c>
      <c r="I10629" s="2">
        <v>46199</v>
      </c>
      <c r="J10629" t="s">
        <v>54</v>
      </c>
      <c r="K10629" s="1">
        <v>46199.079861111109</v>
      </c>
      <c r="L10629">
        <v>26</v>
      </c>
      <c r="M10629" t="s">
        <v>20</v>
      </c>
      <c r="N10629">
        <v>26</v>
      </c>
    </row>
    <row r="10630" spans="1:14" x14ac:dyDescent="0.35">
      <c r="A10630" t="s">
        <v>14</v>
      </c>
      <c r="B10630" t="s">
        <v>21</v>
      </c>
      <c r="C10630">
        <v>199</v>
      </c>
      <c r="D10630" s="1">
        <v>46199.388888888891</v>
      </c>
      <c r="E10630" t="s">
        <v>22</v>
      </c>
      <c r="F10630">
        <v>0</v>
      </c>
      <c r="G10630" t="s">
        <v>289</v>
      </c>
      <c r="H10630" t="s">
        <v>23</v>
      </c>
      <c r="I10630" s="2">
        <v>46199</v>
      </c>
      <c r="J10630" t="s">
        <v>24</v>
      </c>
      <c r="K10630" s="1">
        <v>46199.097222222219</v>
      </c>
      <c r="L10630">
        <v>26</v>
      </c>
      <c r="M10630" t="s">
        <v>20</v>
      </c>
      <c r="N10630">
        <v>26</v>
      </c>
    </row>
    <row r="10631" spans="1:14" x14ac:dyDescent="0.35">
      <c r="A10631" t="s">
        <v>14</v>
      </c>
      <c r="B10631" t="s">
        <v>15</v>
      </c>
      <c r="C10631">
        <v>188</v>
      </c>
      <c r="D10631" s="1">
        <v>46199.395833333336</v>
      </c>
      <c r="E10631" t="s">
        <v>16</v>
      </c>
      <c r="F10631">
        <v>0</v>
      </c>
      <c r="G10631" t="s">
        <v>289</v>
      </c>
      <c r="H10631" t="s">
        <v>18</v>
      </c>
      <c r="I10631" s="2">
        <v>46199</v>
      </c>
      <c r="J10631" t="s">
        <v>19</v>
      </c>
      <c r="K10631" s="1">
        <v>46199.104166666664</v>
      </c>
      <c r="L10631">
        <v>26</v>
      </c>
      <c r="M10631" t="s">
        <v>20</v>
      </c>
      <c r="N10631">
        <v>26</v>
      </c>
    </row>
    <row r="10632" spans="1:14" x14ac:dyDescent="0.35">
      <c r="A10632" t="s">
        <v>14</v>
      </c>
      <c r="B10632" t="s">
        <v>35</v>
      </c>
      <c r="C10632">
        <v>199</v>
      </c>
      <c r="D10632" s="1">
        <v>46199.402777777781</v>
      </c>
      <c r="E10632" t="s">
        <v>36</v>
      </c>
      <c r="F10632">
        <v>0</v>
      </c>
      <c r="G10632" t="s">
        <v>289</v>
      </c>
      <c r="H10632" t="s">
        <v>30</v>
      </c>
      <c r="I10632" s="2">
        <v>46199</v>
      </c>
      <c r="J10632" t="s">
        <v>37</v>
      </c>
      <c r="K10632" s="1">
        <v>46199.111111111109</v>
      </c>
      <c r="L10632">
        <v>26</v>
      </c>
      <c r="M10632" t="s">
        <v>20</v>
      </c>
      <c r="N10632">
        <v>26</v>
      </c>
    </row>
    <row r="10633" spans="1:14" x14ac:dyDescent="0.35">
      <c r="A10633" t="s">
        <v>25</v>
      </c>
      <c r="B10633" t="s">
        <v>334</v>
      </c>
      <c r="C10633">
        <v>188</v>
      </c>
      <c r="D10633" s="1">
        <v>46199.40625</v>
      </c>
      <c r="E10633" t="s">
        <v>317</v>
      </c>
      <c r="F10633">
        <v>0</v>
      </c>
      <c r="G10633" t="s">
        <v>289</v>
      </c>
      <c r="H10633" t="s">
        <v>331</v>
      </c>
      <c r="I10633" s="2">
        <v>46199</v>
      </c>
      <c r="J10633" t="s">
        <v>281</v>
      </c>
      <c r="K10633" s="1">
        <v>46199.114583333336</v>
      </c>
      <c r="L10633">
        <v>26</v>
      </c>
      <c r="M10633" t="s">
        <v>20</v>
      </c>
      <c r="N10633">
        <v>26</v>
      </c>
    </row>
    <row r="10634" spans="1:14" x14ac:dyDescent="0.35">
      <c r="A10634" t="s">
        <v>14</v>
      </c>
      <c r="B10634" t="s">
        <v>32</v>
      </c>
      <c r="C10634">
        <v>189</v>
      </c>
      <c r="D10634" s="1">
        <v>46199.413194444445</v>
      </c>
      <c r="E10634" t="s">
        <v>33</v>
      </c>
      <c r="F10634">
        <v>0</v>
      </c>
      <c r="G10634" t="s">
        <v>289</v>
      </c>
      <c r="H10634" t="s">
        <v>34</v>
      </c>
      <c r="I10634" s="2">
        <v>46199</v>
      </c>
      <c r="J10634" t="s">
        <v>19</v>
      </c>
      <c r="K10634" s="1">
        <v>46199.121527777781</v>
      </c>
      <c r="L10634">
        <v>26</v>
      </c>
      <c r="M10634" t="s">
        <v>20</v>
      </c>
      <c r="N10634">
        <v>26</v>
      </c>
    </row>
    <row r="10635" spans="1:14" x14ac:dyDescent="0.35">
      <c r="A10635" t="s">
        <v>14</v>
      </c>
      <c r="B10635" t="s">
        <v>256</v>
      </c>
      <c r="C10635">
        <v>188</v>
      </c>
      <c r="D10635" s="1">
        <v>46199.413194444445</v>
      </c>
      <c r="E10635" t="s">
        <v>45</v>
      </c>
      <c r="F10635">
        <v>0</v>
      </c>
      <c r="G10635" t="s">
        <v>289</v>
      </c>
      <c r="H10635" t="s">
        <v>122</v>
      </c>
      <c r="I10635" s="2">
        <v>46199</v>
      </c>
      <c r="J10635" t="s">
        <v>47</v>
      </c>
      <c r="K10635" s="1">
        <v>46199.121527777781</v>
      </c>
      <c r="L10635">
        <v>26</v>
      </c>
      <c r="M10635" t="s">
        <v>20</v>
      </c>
      <c r="N10635">
        <v>26</v>
      </c>
    </row>
    <row r="10636" spans="1:14" x14ac:dyDescent="0.35">
      <c r="A10636" t="s">
        <v>14</v>
      </c>
      <c r="B10636" t="s">
        <v>395</v>
      </c>
      <c r="D10636" s="1">
        <v>46199.416666666664</v>
      </c>
      <c r="E10636" t="s">
        <v>280</v>
      </c>
      <c r="F10636">
        <v>0</v>
      </c>
      <c r="H10636" t="s">
        <v>293</v>
      </c>
      <c r="I10636" s="2">
        <v>46199</v>
      </c>
      <c r="J10636" t="s">
        <v>281</v>
      </c>
      <c r="K10636" s="1">
        <v>46199.125</v>
      </c>
      <c r="L10636">
        <v>26</v>
      </c>
      <c r="M10636" t="s">
        <v>20</v>
      </c>
      <c r="N10636">
        <v>26</v>
      </c>
    </row>
    <row r="10637" spans="1:14" x14ac:dyDescent="0.35">
      <c r="A10637" t="s">
        <v>25</v>
      </c>
      <c r="B10637" t="s">
        <v>38</v>
      </c>
      <c r="C10637">
        <v>199</v>
      </c>
      <c r="D10637" s="1">
        <v>46199.420138888891</v>
      </c>
      <c r="E10637" t="s">
        <v>22</v>
      </c>
      <c r="F10637">
        <v>0</v>
      </c>
      <c r="G10637" t="s">
        <v>289</v>
      </c>
      <c r="H10637" t="s">
        <v>23</v>
      </c>
      <c r="I10637" s="2">
        <v>46199</v>
      </c>
      <c r="J10637" t="s">
        <v>24</v>
      </c>
      <c r="K10637" s="1">
        <v>46199.128472222219</v>
      </c>
      <c r="L10637">
        <v>26</v>
      </c>
      <c r="M10637" t="s">
        <v>20</v>
      </c>
      <c r="N10637">
        <v>26</v>
      </c>
    </row>
    <row r="10638" spans="1:14" x14ac:dyDescent="0.35">
      <c r="A10638" t="s">
        <v>25</v>
      </c>
      <c r="B10638" t="s">
        <v>26</v>
      </c>
      <c r="C10638">
        <v>188</v>
      </c>
      <c r="D10638" s="1">
        <v>46199.420138888891</v>
      </c>
      <c r="E10638" t="s">
        <v>16</v>
      </c>
      <c r="F10638">
        <v>0</v>
      </c>
      <c r="G10638" t="s">
        <v>289</v>
      </c>
      <c r="H10638" t="s">
        <v>18</v>
      </c>
      <c r="I10638" s="2">
        <v>46199</v>
      </c>
      <c r="J10638" t="s">
        <v>19</v>
      </c>
      <c r="K10638" s="1">
        <v>46199.128472222219</v>
      </c>
      <c r="L10638">
        <v>26</v>
      </c>
      <c r="M10638" t="s">
        <v>20</v>
      </c>
      <c r="N10638">
        <v>26</v>
      </c>
    </row>
    <row r="10639" spans="1:14" x14ac:dyDescent="0.35">
      <c r="A10639" t="s">
        <v>14</v>
      </c>
      <c r="B10639" t="s">
        <v>48</v>
      </c>
      <c r="C10639">
        <v>199</v>
      </c>
      <c r="D10639" s="1">
        <v>46199.423611111109</v>
      </c>
      <c r="E10639" t="s">
        <v>49</v>
      </c>
      <c r="F10639">
        <v>0</v>
      </c>
      <c r="G10639" t="s">
        <v>289</v>
      </c>
      <c r="H10639" t="s">
        <v>30</v>
      </c>
      <c r="I10639" s="2">
        <v>46199</v>
      </c>
      <c r="J10639" t="s">
        <v>37</v>
      </c>
      <c r="K10639" s="1">
        <v>46199.131944444445</v>
      </c>
      <c r="L10639">
        <v>26</v>
      </c>
      <c r="M10639" t="s">
        <v>20</v>
      </c>
      <c r="N10639">
        <v>26</v>
      </c>
    </row>
    <row r="10640" spans="1:14" x14ac:dyDescent="0.35">
      <c r="A10640" t="s">
        <v>25</v>
      </c>
      <c r="B10640" t="s">
        <v>41</v>
      </c>
      <c r="C10640">
        <v>189</v>
      </c>
      <c r="D10640" s="1">
        <v>46199.444444444445</v>
      </c>
      <c r="E10640" t="s">
        <v>33</v>
      </c>
      <c r="F10640">
        <v>0</v>
      </c>
      <c r="G10640" t="s">
        <v>289</v>
      </c>
      <c r="H10640" t="s">
        <v>34</v>
      </c>
      <c r="I10640" s="2">
        <v>46199</v>
      </c>
      <c r="J10640" t="s">
        <v>19</v>
      </c>
      <c r="K10640" s="1">
        <v>46199.152777777781</v>
      </c>
      <c r="L10640">
        <v>26</v>
      </c>
      <c r="M10640" t="s">
        <v>20</v>
      </c>
      <c r="N10640">
        <v>26</v>
      </c>
    </row>
    <row r="10641" spans="1:14" x14ac:dyDescent="0.35">
      <c r="A10641" t="s">
        <v>14</v>
      </c>
      <c r="B10641" t="s">
        <v>39</v>
      </c>
      <c r="C10641">
        <v>180</v>
      </c>
      <c r="D10641" s="1">
        <v>46199.451388888891</v>
      </c>
      <c r="E10641" t="s">
        <v>29</v>
      </c>
      <c r="F10641">
        <v>0</v>
      </c>
      <c r="G10641" t="s">
        <v>289</v>
      </c>
      <c r="H10641" t="s">
        <v>40</v>
      </c>
      <c r="I10641" s="2">
        <v>46199</v>
      </c>
      <c r="J10641" t="s">
        <v>31</v>
      </c>
      <c r="K10641" s="1">
        <v>46199.159722222219</v>
      </c>
      <c r="L10641">
        <v>26</v>
      </c>
      <c r="M10641" t="s">
        <v>20</v>
      </c>
      <c r="N10641">
        <v>26</v>
      </c>
    </row>
    <row r="10642" spans="1:14" x14ac:dyDescent="0.35">
      <c r="A10642" t="s">
        <v>25</v>
      </c>
      <c r="B10642" t="s">
        <v>257</v>
      </c>
      <c r="C10642">
        <v>188</v>
      </c>
      <c r="D10642" s="1">
        <v>46199.454861111109</v>
      </c>
      <c r="E10642" t="s">
        <v>45</v>
      </c>
      <c r="F10642">
        <v>0</v>
      </c>
      <c r="G10642" t="s">
        <v>289</v>
      </c>
      <c r="H10642" t="s">
        <v>122</v>
      </c>
      <c r="I10642" s="2">
        <v>46199</v>
      </c>
      <c r="J10642" t="s">
        <v>47</v>
      </c>
      <c r="K10642" s="1">
        <v>46199.163194444445</v>
      </c>
      <c r="L10642">
        <v>26</v>
      </c>
      <c r="M10642" t="s">
        <v>20</v>
      </c>
      <c r="N10642">
        <v>26</v>
      </c>
    </row>
    <row r="10643" spans="1:14" x14ac:dyDescent="0.35">
      <c r="A10643" t="s">
        <v>14</v>
      </c>
      <c r="B10643" t="s">
        <v>77</v>
      </c>
      <c r="C10643">
        <v>199</v>
      </c>
      <c r="D10643" s="1">
        <v>46199.461805555555</v>
      </c>
      <c r="E10643" t="s">
        <v>22</v>
      </c>
      <c r="F10643">
        <v>0</v>
      </c>
      <c r="G10643" t="s">
        <v>289</v>
      </c>
      <c r="H10643" t="s">
        <v>23</v>
      </c>
      <c r="I10643" s="2">
        <v>46199</v>
      </c>
      <c r="J10643" t="s">
        <v>24</v>
      </c>
      <c r="K10643" s="1">
        <v>46199.170138888891</v>
      </c>
      <c r="L10643">
        <v>26</v>
      </c>
      <c r="M10643" t="s">
        <v>20</v>
      </c>
      <c r="N10643">
        <v>26</v>
      </c>
    </row>
    <row r="10644" spans="1:14" x14ac:dyDescent="0.35">
      <c r="A10644" t="s">
        <v>14</v>
      </c>
      <c r="B10644" t="s">
        <v>44</v>
      </c>
      <c r="C10644">
        <v>180</v>
      </c>
      <c r="D10644" s="1">
        <v>46199.461805555555</v>
      </c>
      <c r="E10644" t="s">
        <v>45</v>
      </c>
      <c r="F10644">
        <v>0</v>
      </c>
      <c r="G10644" t="s">
        <v>289</v>
      </c>
      <c r="H10644" t="s">
        <v>46</v>
      </c>
      <c r="I10644" s="2">
        <v>46199</v>
      </c>
      <c r="J10644" t="s">
        <v>47</v>
      </c>
      <c r="K10644" s="1">
        <v>46199.170138888891</v>
      </c>
      <c r="L10644">
        <v>26</v>
      </c>
      <c r="M10644" t="s">
        <v>20</v>
      </c>
      <c r="N10644">
        <v>26</v>
      </c>
    </row>
    <row r="10645" spans="1:14" x14ac:dyDescent="0.35">
      <c r="A10645" t="s">
        <v>25</v>
      </c>
      <c r="B10645" t="s">
        <v>50</v>
      </c>
      <c r="C10645">
        <v>180</v>
      </c>
      <c r="D10645" s="1">
        <v>46199.472222222219</v>
      </c>
      <c r="E10645" t="s">
        <v>29</v>
      </c>
      <c r="F10645">
        <v>0</v>
      </c>
      <c r="G10645" t="s">
        <v>289</v>
      </c>
      <c r="H10645" t="s">
        <v>40</v>
      </c>
      <c r="I10645" s="2">
        <v>46199</v>
      </c>
      <c r="J10645" t="s">
        <v>31</v>
      </c>
      <c r="K10645" s="1">
        <v>46199.180555555555</v>
      </c>
      <c r="L10645">
        <v>26</v>
      </c>
      <c r="M10645" t="s">
        <v>20</v>
      </c>
      <c r="N10645">
        <v>26</v>
      </c>
    </row>
    <row r="10646" spans="1:14" x14ac:dyDescent="0.35">
      <c r="A10646" t="s">
        <v>25</v>
      </c>
      <c r="B10646" t="s">
        <v>396</v>
      </c>
      <c r="D10646" s="1">
        <v>46199.479166666664</v>
      </c>
      <c r="E10646" t="s">
        <v>280</v>
      </c>
      <c r="F10646">
        <v>0</v>
      </c>
      <c r="H10646" t="s">
        <v>293</v>
      </c>
      <c r="I10646" s="2">
        <v>46199</v>
      </c>
      <c r="J10646" t="s">
        <v>281</v>
      </c>
      <c r="K10646" s="1">
        <v>46199.1875</v>
      </c>
      <c r="L10646">
        <v>26</v>
      </c>
      <c r="M10646" t="s">
        <v>20</v>
      </c>
      <c r="N10646">
        <v>26</v>
      </c>
    </row>
    <row r="10647" spans="1:14" x14ac:dyDescent="0.35">
      <c r="A10647" t="s">
        <v>14</v>
      </c>
      <c r="B10647" t="s">
        <v>66</v>
      </c>
      <c r="C10647">
        <v>188</v>
      </c>
      <c r="D10647" s="1">
        <v>46199.479166666664</v>
      </c>
      <c r="E10647" t="s">
        <v>16</v>
      </c>
      <c r="F10647">
        <v>0</v>
      </c>
      <c r="G10647" t="s">
        <v>289</v>
      </c>
      <c r="H10647" t="s">
        <v>18</v>
      </c>
      <c r="I10647" s="2">
        <v>46199</v>
      </c>
      <c r="J10647" t="s">
        <v>19</v>
      </c>
      <c r="K10647" s="1">
        <v>46199.1875</v>
      </c>
      <c r="L10647">
        <v>26</v>
      </c>
      <c r="M10647" t="s">
        <v>20</v>
      </c>
      <c r="N10647">
        <v>26</v>
      </c>
    </row>
    <row r="10648" spans="1:14" x14ac:dyDescent="0.35">
      <c r="A10648" t="s">
        <v>14</v>
      </c>
      <c r="B10648" t="s">
        <v>316</v>
      </c>
      <c r="C10648">
        <v>189</v>
      </c>
      <c r="D10648" s="1">
        <v>46199.479166666664</v>
      </c>
      <c r="E10648" t="s">
        <v>317</v>
      </c>
      <c r="F10648">
        <v>0</v>
      </c>
      <c r="G10648" t="s">
        <v>289</v>
      </c>
      <c r="H10648" t="s">
        <v>293</v>
      </c>
      <c r="I10648" s="2">
        <v>46199</v>
      </c>
      <c r="J10648" t="s">
        <v>281</v>
      </c>
      <c r="K10648" s="1">
        <v>46199.1875</v>
      </c>
      <c r="L10648">
        <v>26</v>
      </c>
      <c r="M10648" t="s">
        <v>20</v>
      </c>
      <c r="N10648">
        <v>26</v>
      </c>
    </row>
    <row r="10649" spans="1:14" x14ac:dyDescent="0.35">
      <c r="A10649" t="s">
        <v>14</v>
      </c>
      <c r="B10649" t="s">
        <v>56</v>
      </c>
      <c r="C10649">
        <v>276</v>
      </c>
      <c r="D10649" s="1">
        <v>46199.482638888891</v>
      </c>
      <c r="E10649" t="s">
        <v>57</v>
      </c>
      <c r="F10649">
        <v>0</v>
      </c>
      <c r="G10649" t="s">
        <v>289</v>
      </c>
      <c r="H10649" t="s">
        <v>58</v>
      </c>
      <c r="I10649" s="2">
        <v>46199</v>
      </c>
      <c r="J10649" t="s">
        <v>59</v>
      </c>
      <c r="K10649" s="1">
        <v>46199.190972222219</v>
      </c>
      <c r="L10649">
        <v>26</v>
      </c>
      <c r="M10649" t="s">
        <v>20</v>
      </c>
      <c r="N10649">
        <v>26</v>
      </c>
    </row>
    <row r="10650" spans="1:14" x14ac:dyDescent="0.35">
      <c r="A10650" t="s">
        <v>25</v>
      </c>
      <c r="B10650" t="s">
        <v>70</v>
      </c>
      <c r="C10650">
        <v>199</v>
      </c>
      <c r="D10650" s="1">
        <v>46199.493055555555</v>
      </c>
      <c r="E10650" t="s">
        <v>22</v>
      </c>
      <c r="F10650">
        <v>0</v>
      </c>
      <c r="G10650" t="s">
        <v>289</v>
      </c>
      <c r="H10650" t="s">
        <v>23</v>
      </c>
      <c r="I10650" s="2">
        <v>46199</v>
      </c>
      <c r="J10650" t="s">
        <v>24</v>
      </c>
      <c r="K10650" s="1">
        <v>46199.201388888891</v>
      </c>
      <c r="L10650">
        <v>26</v>
      </c>
      <c r="M10650" t="s">
        <v>20</v>
      </c>
      <c r="N10650">
        <v>26</v>
      </c>
    </row>
    <row r="10651" spans="1:14" x14ac:dyDescent="0.35">
      <c r="A10651" t="s">
        <v>14</v>
      </c>
      <c r="B10651" t="s">
        <v>60</v>
      </c>
      <c r="C10651">
        <v>180</v>
      </c>
      <c r="D10651" s="1">
        <v>46199.493055555555</v>
      </c>
      <c r="E10651" t="s">
        <v>29</v>
      </c>
      <c r="F10651">
        <v>0</v>
      </c>
      <c r="G10651" t="s">
        <v>289</v>
      </c>
      <c r="H10651" t="s">
        <v>40</v>
      </c>
      <c r="I10651" s="2">
        <v>46199</v>
      </c>
      <c r="J10651" t="s">
        <v>31</v>
      </c>
      <c r="K10651" s="1">
        <v>46199.201388888891</v>
      </c>
      <c r="L10651">
        <v>26</v>
      </c>
      <c r="M10651" t="s">
        <v>20</v>
      </c>
      <c r="N10651">
        <v>26</v>
      </c>
    </row>
    <row r="10652" spans="1:14" x14ac:dyDescent="0.35">
      <c r="A10652" t="s">
        <v>25</v>
      </c>
      <c r="B10652" t="s">
        <v>61</v>
      </c>
      <c r="C10652">
        <v>180</v>
      </c>
      <c r="D10652" s="1">
        <v>46199.496527777781</v>
      </c>
      <c r="E10652" t="s">
        <v>45</v>
      </c>
      <c r="F10652">
        <v>0</v>
      </c>
      <c r="G10652" t="s">
        <v>289</v>
      </c>
      <c r="H10652" t="s">
        <v>46</v>
      </c>
      <c r="I10652" s="2">
        <v>46199</v>
      </c>
      <c r="J10652" t="s">
        <v>47</v>
      </c>
      <c r="K10652" s="1">
        <v>46199.204861111109</v>
      </c>
      <c r="L10652">
        <v>26</v>
      </c>
      <c r="M10652" t="s">
        <v>20</v>
      </c>
      <c r="N10652">
        <v>26</v>
      </c>
    </row>
    <row r="10653" spans="1:14" x14ac:dyDescent="0.35">
      <c r="A10653" t="s">
        <v>25</v>
      </c>
      <c r="B10653" t="s">
        <v>78</v>
      </c>
      <c r="C10653">
        <v>188</v>
      </c>
      <c r="D10653" s="1">
        <v>46199.5</v>
      </c>
      <c r="E10653" t="s">
        <v>16</v>
      </c>
      <c r="F10653">
        <v>0</v>
      </c>
      <c r="G10653" t="s">
        <v>289</v>
      </c>
      <c r="H10653" t="s">
        <v>18</v>
      </c>
      <c r="I10653" s="2">
        <v>46199</v>
      </c>
      <c r="J10653" t="s">
        <v>19</v>
      </c>
      <c r="K10653" s="1">
        <v>46199.208333333336</v>
      </c>
      <c r="L10653">
        <v>26</v>
      </c>
      <c r="M10653" t="s">
        <v>20</v>
      </c>
      <c r="N10653">
        <v>26</v>
      </c>
    </row>
    <row r="10654" spans="1:14" x14ac:dyDescent="0.35">
      <c r="A10654" t="s">
        <v>14</v>
      </c>
      <c r="B10654" t="s">
        <v>63</v>
      </c>
      <c r="C10654">
        <v>180</v>
      </c>
      <c r="D10654" s="1">
        <v>46199.503472222219</v>
      </c>
      <c r="E10654" t="s">
        <v>29</v>
      </c>
      <c r="F10654">
        <v>0</v>
      </c>
      <c r="G10654" t="s">
        <v>289</v>
      </c>
      <c r="H10654" t="s">
        <v>64</v>
      </c>
      <c r="I10654" s="2">
        <v>46199</v>
      </c>
      <c r="J10654" t="s">
        <v>31</v>
      </c>
      <c r="K10654" s="1">
        <v>46199.211805555555</v>
      </c>
      <c r="L10654">
        <v>26</v>
      </c>
      <c r="M10654" t="s">
        <v>20</v>
      </c>
      <c r="N10654">
        <v>26</v>
      </c>
    </row>
    <row r="10655" spans="1:14" x14ac:dyDescent="0.35">
      <c r="A10655" t="s">
        <v>14</v>
      </c>
      <c r="B10655" t="s">
        <v>90</v>
      </c>
      <c r="C10655">
        <v>189</v>
      </c>
      <c r="D10655" s="1">
        <v>46199.506944444445</v>
      </c>
      <c r="E10655" t="s">
        <v>36</v>
      </c>
      <c r="F10655">
        <v>0</v>
      </c>
      <c r="G10655" t="s">
        <v>289</v>
      </c>
      <c r="H10655" t="s">
        <v>91</v>
      </c>
      <c r="I10655" s="2">
        <v>46199</v>
      </c>
      <c r="J10655" t="s">
        <v>37</v>
      </c>
      <c r="K10655" s="1">
        <v>46199.215277777781</v>
      </c>
      <c r="L10655">
        <v>26</v>
      </c>
      <c r="M10655" t="s">
        <v>20</v>
      </c>
      <c r="N10655">
        <v>26</v>
      </c>
    </row>
    <row r="10656" spans="1:14" x14ac:dyDescent="0.35">
      <c r="A10656" t="s">
        <v>25</v>
      </c>
      <c r="B10656" t="s">
        <v>69</v>
      </c>
      <c r="C10656">
        <v>180</v>
      </c>
      <c r="D10656" s="1">
        <v>46199.513888888891</v>
      </c>
      <c r="E10656" t="s">
        <v>29</v>
      </c>
      <c r="F10656">
        <v>0</v>
      </c>
      <c r="G10656" t="s">
        <v>289</v>
      </c>
      <c r="H10656" t="s">
        <v>40</v>
      </c>
      <c r="I10656" s="2">
        <v>46199</v>
      </c>
      <c r="J10656" t="s">
        <v>31</v>
      </c>
      <c r="K10656" s="1">
        <v>46199.222222222219</v>
      </c>
      <c r="L10656">
        <v>26</v>
      </c>
      <c r="M10656" t="s">
        <v>20</v>
      </c>
      <c r="N10656">
        <v>26</v>
      </c>
    </row>
    <row r="10657" spans="1:14" x14ac:dyDescent="0.35">
      <c r="A10657" t="s">
        <v>14</v>
      </c>
      <c r="B10657" t="s">
        <v>80</v>
      </c>
      <c r="C10657">
        <v>199</v>
      </c>
      <c r="D10657" s="1">
        <v>46199.517361111109</v>
      </c>
      <c r="E10657" t="s">
        <v>81</v>
      </c>
      <c r="F10657">
        <v>0</v>
      </c>
      <c r="G10657" t="s">
        <v>289</v>
      </c>
      <c r="H10657" t="s">
        <v>82</v>
      </c>
      <c r="I10657" s="2">
        <v>46199</v>
      </c>
      <c r="J10657" t="s">
        <v>83</v>
      </c>
      <c r="K10657" s="1">
        <v>46199.225694444445</v>
      </c>
      <c r="L10657">
        <v>26</v>
      </c>
      <c r="M10657" t="s">
        <v>20</v>
      </c>
      <c r="N10657">
        <v>26</v>
      </c>
    </row>
    <row r="10658" spans="1:14" x14ac:dyDescent="0.35">
      <c r="A10658" t="s">
        <v>25</v>
      </c>
      <c r="B10658" t="s">
        <v>75</v>
      </c>
      <c r="C10658">
        <v>199</v>
      </c>
      <c r="D10658" s="1">
        <v>46199.520833333336</v>
      </c>
      <c r="E10658" t="s">
        <v>68</v>
      </c>
      <c r="F10658">
        <v>0</v>
      </c>
      <c r="G10658" t="s">
        <v>289</v>
      </c>
      <c r="H10658" t="s">
        <v>76</v>
      </c>
      <c r="I10658" s="2">
        <v>46199</v>
      </c>
      <c r="J10658" t="s">
        <v>24</v>
      </c>
      <c r="K10658" s="1">
        <v>46199.229166666664</v>
      </c>
      <c r="L10658">
        <v>26</v>
      </c>
      <c r="M10658" t="s">
        <v>20</v>
      </c>
      <c r="N10658">
        <v>26</v>
      </c>
    </row>
    <row r="10659" spans="1:14" x14ac:dyDescent="0.35">
      <c r="A10659" t="s">
        <v>14</v>
      </c>
      <c r="B10659" t="s">
        <v>72</v>
      </c>
      <c r="C10659">
        <v>180</v>
      </c>
      <c r="D10659" s="1">
        <v>46199.520833333336</v>
      </c>
      <c r="E10659" t="s">
        <v>33</v>
      </c>
      <c r="F10659">
        <v>0</v>
      </c>
      <c r="G10659" t="s">
        <v>289</v>
      </c>
      <c r="H10659" t="s">
        <v>34</v>
      </c>
      <c r="I10659" s="2">
        <v>46199</v>
      </c>
      <c r="J10659" t="s">
        <v>19</v>
      </c>
      <c r="K10659" s="1">
        <v>46199.229166666664</v>
      </c>
      <c r="L10659">
        <v>26</v>
      </c>
      <c r="M10659" t="s">
        <v>20</v>
      </c>
      <c r="N10659">
        <v>26</v>
      </c>
    </row>
    <row r="10660" spans="1:14" x14ac:dyDescent="0.35">
      <c r="A10660" t="s">
        <v>14</v>
      </c>
      <c r="B10660" t="s">
        <v>87</v>
      </c>
      <c r="C10660">
        <v>199</v>
      </c>
      <c r="D10660" s="1">
        <v>46199.527777777781</v>
      </c>
      <c r="E10660" t="s">
        <v>88</v>
      </c>
      <c r="F10660">
        <v>0</v>
      </c>
      <c r="G10660" t="s">
        <v>289</v>
      </c>
      <c r="H10660" t="s">
        <v>82</v>
      </c>
      <c r="I10660" s="2">
        <v>46199</v>
      </c>
      <c r="J10660" t="s">
        <v>83</v>
      </c>
      <c r="K10660" s="1">
        <v>46199.236111111109</v>
      </c>
      <c r="L10660">
        <v>26</v>
      </c>
      <c r="M10660" t="s">
        <v>20</v>
      </c>
      <c r="N10660">
        <v>26</v>
      </c>
    </row>
    <row r="10661" spans="1:14" x14ac:dyDescent="0.35">
      <c r="A10661" t="s">
        <v>25</v>
      </c>
      <c r="B10661" t="s">
        <v>85</v>
      </c>
      <c r="C10661">
        <v>180</v>
      </c>
      <c r="D10661" s="1">
        <v>46199.534722222219</v>
      </c>
      <c r="E10661" t="s">
        <v>29</v>
      </c>
      <c r="F10661">
        <v>0</v>
      </c>
      <c r="G10661" t="s">
        <v>289</v>
      </c>
      <c r="H10661" t="s">
        <v>64</v>
      </c>
      <c r="I10661" s="2">
        <v>46199</v>
      </c>
      <c r="J10661" t="s">
        <v>31</v>
      </c>
      <c r="K10661" s="1">
        <v>46199.243055555555</v>
      </c>
      <c r="L10661">
        <v>26</v>
      </c>
      <c r="M10661" t="s">
        <v>20</v>
      </c>
      <c r="N10661">
        <v>26</v>
      </c>
    </row>
    <row r="10662" spans="1:14" x14ac:dyDescent="0.35">
      <c r="A10662" t="s">
        <v>25</v>
      </c>
      <c r="B10662" t="s">
        <v>79</v>
      </c>
      <c r="C10662">
        <v>276</v>
      </c>
      <c r="D10662" s="1">
        <v>46199.538194444445</v>
      </c>
      <c r="E10662" t="s">
        <v>57</v>
      </c>
      <c r="F10662">
        <v>0</v>
      </c>
      <c r="G10662" t="s">
        <v>289</v>
      </c>
      <c r="H10662" t="s">
        <v>58</v>
      </c>
      <c r="I10662" s="2">
        <v>46199</v>
      </c>
      <c r="J10662" t="s">
        <v>59</v>
      </c>
      <c r="K10662" s="1">
        <v>46199.246527777781</v>
      </c>
      <c r="L10662">
        <v>26</v>
      </c>
      <c r="M10662" t="s">
        <v>20</v>
      </c>
      <c r="N10662">
        <v>26</v>
      </c>
    </row>
    <row r="10663" spans="1:14" x14ac:dyDescent="0.35">
      <c r="A10663" t="s">
        <v>25</v>
      </c>
      <c r="B10663" t="s">
        <v>67</v>
      </c>
      <c r="C10663">
        <v>199</v>
      </c>
      <c r="D10663" s="1">
        <v>46199.545138888891</v>
      </c>
      <c r="E10663" t="s">
        <v>68</v>
      </c>
      <c r="F10663">
        <v>0</v>
      </c>
      <c r="G10663" t="s">
        <v>289</v>
      </c>
      <c r="H10663" t="s">
        <v>30</v>
      </c>
      <c r="I10663" s="2">
        <v>46199</v>
      </c>
      <c r="J10663" t="s">
        <v>24</v>
      </c>
      <c r="K10663" s="1">
        <v>46199.253472222219</v>
      </c>
      <c r="L10663">
        <v>26</v>
      </c>
      <c r="M10663" t="s">
        <v>20</v>
      </c>
      <c r="N10663">
        <v>26</v>
      </c>
    </row>
    <row r="10664" spans="1:14" x14ac:dyDescent="0.35">
      <c r="A10664" t="s">
        <v>25</v>
      </c>
      <c r="B10664" t="s">
        <v>98</v>
      </c>
      <c r="C10664">
        <v>189</v>
      </c>
      <c r="D10664" s="1">
        <v>46199.548611111109</v>
      </c>
      <c r="E10664" t="s">
        <v>36</v>
      </c>
      <c r="F10664">
        <v>0</v>
      </c>
      <c r="G10664" t="s">
        <v>289</v>
      </c>
      <c r="H10664" t="s">
        <v>91</v>
      </c>
      <c r="I10664" s="2">
        <v>46199</v>
      </c>
      <c r="J10664" t="s">
        <v>37</v>
      </c>
      <c r="K10664" s="1">
        <v>46199.256944444445</v>
      </c>
      <c r="L10664">
        <v>26</v>
      </c>
      <c r="M10664" t="s">
        <v>20</v>
      </c>
      <c r="N10664">
        <v>26</v>
      </c>
    </row>
    <row r="10665" spans="1:14" x14ac:dyDescent="0.35">
      <c r="A10665" t="s">
        <v>25</v>
      </c>
      <c r="B10665" t="s">
        <v>65</v>
      </c>
      <c r="C10665">
        <v>199</v>
      </c>
      <c r="D10665" s="1">
        <v>46199.548611111109</v>
      </c>
      <c r="E10665" t="s">
        <v>45</v>
      </c>
      <c r="F10665">
        <v>0</v>
      </c>
      <c r="G10665" t="s">
        <v>289</v>
      </c>
      <c r="H10665" t="s">
        <v>30</v>
      </c>
      <c r="I10665" s="2">
        <v>46199</v>
      </c>
      <c r="J10665" t="s">
        <v>47</v>
      </c>
      <c r="K10665" s="1">
        <v>46199.256944444445</v>
      </c>
      <c r="L10665">
        <v>26</v>
      </c>
      <c r="M10665" t="s">
        <v>20</v>
      </c>
      <c r="N10665">
        <v>26</v>
      </c>
    </row>
    <row r="10666" spans="1:14" x14ac:dyDescent="0.35">
      <c r="A10666" t="s">
        <v>14</v>
      </c>
      <c r="B10666" t="s">
        <v>84</v>
      </c>
      <c r="C10666">
        <v>199</v>
      </c>
      <c r="D10666" s="1">
        <v>46199.548611111109</v>
      </c>
      <c r="E10666" t="s">
        <v>45</v>
      </c>
      <c r="F10666">
        <v>0</v>
      </c>
      <c r="G10666" t="s">
        <v>289</v>
      </c>
      <c r="H10666" t="s">
        <v>30</v>
      </c>
      <c r="I10666" s="2">
        <v>46199</v>
      </c>
      <c r="J10666" t="s">
        <v>47</v>
      </c>
      <c r="K10666" s="1">
        <v>46199.256944444445</v>
      </c>
      <c r="L10666">
        <v>26</v>
      </c>
      <c r="M10666" t="s">
        <v>20</v>
      </c>
      <c r="N10666">
        <v>26</v>
      </c>
    </row>
    <row r="10667" spans="1:14" x14ac:dyDescent="0.35">
      <c r="A10667" t="s">
        <v>25</v>
      </c>
      <c r="B10667" t="s">
        <v>89</v>
      </c>
      <c r="C10667">
        <v>180</v>
      </c>
      <c r="D10667" s="1">
        <v>46199.552083333336</v>
      </c>
      <c r="E10667" t="s">
        <v>33</v>
      </c>
      <c r="F10667">
        <v>0</v>
      </c>
      <c r="G10667" t="s">
        <v>289</v>
      </c>
      <c r="H10667" t="s">
        <v>34</v>
      </c>
      <c r="I10667" s="2">
        <v>46199</v>
      </c>
      <c r="J10667" t="s">
        <v>19</v>
      </c>
      <c r="K10667" s="1">
        <v>46199.260416666664</v>
      </c>
      <c r="L10667">
        <v>26</v>
      </c>
      <c r="M10667" t="s">
        <v>20</v>
      </c>
      <c r="N10667">
        <v>26</v>
      </c>
    </row>
    <row r="10668" spans="1:14" x14ac:dyDescent="0.35">
      <c r="A10668" t="s">
        <v>25</v>
      </c>
      <c r="B10668" t="s">
        <v>28</v>
      </c>
      <c r="C10668">
        <v>199</v>
      </c>
      <c r="D10668" s="1">
        <v>46199.5625</v>
      </c>
      <c r="E10668" t="s">
        <v>29</v>
      </c>
      <c r="F10668">
        <v>0</v>
      </c>
      <c r="G10668" t="s">
        <v>289</v>
      </c>
      <c r="H10668" t="s">
        <v>30</v>
      </c>
      <c r="I10668" s="2">
        <v>46199</v>
      </c>
      <c r="J10668" t="s">
        <v>31</v>
      </c>
      <c r="K10668" s="1">
        <v>46199.270833333336</v>
      </c>
      <c r="L10668">
        <v>26</v>
      </c>
      <c r="M10668" t="s">
        <v>20</v>
      </c>
      <c r="N10668">
        <v>26</v>
      </c>
    </row>
    <row r="10669" spans="1:14" x14ac:dyDescent="0.35">
      <c r="A10669" t="s">
        <v>14</v>
      </c>
      <c r="B10669" t="s">
        <v>93</v>
      </c>
      <c r="C10669">
        <v>189</v>
      </c>
      <c r="D10669" s="1">
        <v>46199.569444444445</v>
      </c>
      <c r="E10669" t="s">
        <v>29</v>
      </c>
      <c r="F10669">
        <v>0</v>
      </c>
      <c r="G10669" t="s">
        <v>289</v>
      </c>
      <c r="H10669" t="s">
        <v>94</v>
      </c>
      <c r="I10669" s="2">
        <v>46199</v>
      </c>
      <c r="J10669" t="s">
        <v>31</v>
      </c>
      <c r="K10669" s="1">
        <v>46199.277777777781</v>
      </c>
      <c r="L10669">
        <v>26</v>
      </c>
      <c r="M10669" t="s">
        <v>20</v>
      </c>
      <c r="N10669">
        <v>26</v>
      </c>
    </row>
    <row r="10670" spans="1:14" x14ac:dyDescent="0.35">
      <c r="A10670" t="s">
        <v>14</v>
      </c>
      <c r="B10670" t="s">
        <v>86</v>
      </c>
      <c r="C10670">
        <v>199</v>
      </c>
      <c r="D10670" s="1">
        <v>46199.576388888891</v>
      </c>
      <c r="E10670" t="s">
        <v>36</v>
      </c>
      <c r="F10670">
        <v>0</v>
      </c>
      <c r="G10670" t="s">
        <v>289</v>
      </c>
      <c r="H10670" t="s">
        <v>82</v>
      </c>
      <c r="I10670" s="2">
        <v>46199</v>
      </c>
      <c r="J10670" t="s">
        <v>37</v>
      </c>
      <c r="K10670" s="1">
        <v>46199.284722222219</v>
      </c>
      <c r="L10670">
        <v>26</v>
      </c>
      <c r="M10670" t="s">
        <v>20</v>
      </c>
      <c r="N10670">
        <v>26</v>
      </c>
    </row>
    <row r="10671" spans="1:14" x14ac:dyDescent="0.35">
      <c r="A10671" t="s">
        <v>25</v>
      </c>
      <c r="B10671" t="s">
        <v>238</v>
      </c>
      <c r="C10671">
        <v>199</v>
      </c>
      <c r="D10671" s="1">
        <v>46199.59375</v>
      </c>
      <c r="E10671" t="s">
        <v>45</v>
      </c>
      <c r="F10671">
        <v>0</v>
      </c>
      <c r="G10671" t="s">
        <v>289</v>
      </c>
      <c r="H10671" t="s">
        <v>30</v>
      </c>
      <c r="I10671" s="2">
        <v>46199</v>
      </c>
      <c r="J10671" t="s">
        <v>47</v>
      </c>
      <c r="K10671" s="1">
        <v>46199.302083333336</v>
      </c>
      <c r="L10671">
        <v>26</v>
      </c>
      <c r="M10671" t="s">
        <v>20</v>
      </c>
      <c r="N10671">
        <v>26</v>
      </c>
    </row>
    <row r="10672" spans="1:14" x14ac:dyDescent="0.35">
      <c r="A10672" t="s">
        <v>14</v>
      </c>
      <c r="B10672" t="s">
        <v>96</v>
      </c>
      <c r="C10672">
        <v>199</v>
      </c>
      <c r="D10672" s="1">
        <v>46199.597222222219</v>
      </c>
      <c r="E10672" t="s">
        <v>36</v>
      </c>
      <c r="F10672">
        <v>0</v>
      </c>
      <c r="G10672" t="s">
        <v>289</v>
      </c>
      <c r="H10672" t="s">
        <v>97</v>
      </c>
      <c r="I10672" s="2">
        <v>46199</v>
      </c>
      <c r="J10672" t="s">
        <v>37</v>
      </c>
      <c r="K10672" s="1">
        <v>46199.305555555555</v>
      </c>
      <c r="L10672">
        <v>26</v>
      </c>
      <c r="M10672" t="s">
        <v>20</v>
      </c>
      <c r="N10672">
        <v>26</v>
      </c>
    </row>
    <row r="10673" spans="1:14" x14ac:dyDescent="0.35">
      <c r="A10673" t="s">
        <v>25</v>
      </c>
      <c r="B10673" t="s">
        <v>318</v>
      </c>
      <c r="C10673">
        <v>189</v>
      </c>
      <c r="D10673" s="1">
        <v>46199.604166666664</v>
      </c>
      <c r="E10673" t="s">
        <v>317</v>
      </c>
      <c r="F10673">
        <v>0</v>
      </c>
      <c r="G10673" t="s">
        <v>289</v>
      </c>
      <c r="H10673" t="s">
        <v>293</v>
      </c>
      <c r="I10673" s="2">
        <v>46199</v>
      </c>
      <c r="J10673" t="s">
        <v>281</v>
      </c>
      <c r="K10673" s="1">
        <v>46199.3125</v>
      </c>
      <c r="L10673">
        <v>26</v>
      </c>
      <c r="M10673" t="s">
        <v>20</v>
      </c>
      <c r="N10673">
        <v>26</v>
      </c>
    </row>
    <row r="10674" spans="1:14" x14ac:dyDescent="0.35">
      <c r="A10674" t="s">
        <v>25</v>
      </c>
      <c r="B10674" t="s">
        <v>100</v>
      </c>
      <c r="C10674">
        <v>189</v>
      </c>
      <c r="D10674" s="1">
        <v>46199.611111111109</v>
      </c>
      <c r="E10674" t="s">
        <v>29</v>
      </c>
      <c r="F10674">
        <v>0</v>
      </c>
      <c r="G10674" t="s">
        <v>289</v>
      </c>
      <c r="H10674" t="s">
        <v>94</v>
      </c>
      <c r="I10674" s="2">
        <v>46199</v>
      </c>
      <c r="J10674" t="s">
        <v>31</v>
      </c>
      <c r="K10674" s="1">
        <v>46199.319444444445</v>
      </c>
      <c r="L10674">
        <v>26</v>
      </c>
      <c r="M10674" t="s">
        <v>20</v>
      </c>
      <c r="N10674">
        <v>26</v>
      </c>
    </row>
    <row r="10675" spans="1:14" x14ac:dyDescent="0.35">
      <c r="A10675" t="s">
        <v>25</v>
      </c>
      <c r="B10675" t="s">
        <v>104</v>
      </c>
      <c r="C10675">
        <v>199</v>
      </c>
      <c r="D10675" s="1">
        <v>46199.635416666664</v>
      </c>
      <c r="E10675" t="s">
        <v>33</v>
      </c>
      <c r="F10675">
        <v>0</v>
      </c>
      <c r="G10675" t="s">
        <v>289</v>
      </c>
      <c r="H10675" t="s">
        <v>82</v>
      </c>
      <c r="I10675" s="2">
        <v>46199</v>
      </c>
      <c r="J10675" t="s">
        <v>19</v>
      </c>
      <c r="K10675" s="1">
        <v>46199.34375</v>
      </c>
      <c r="L10675">
        <v>26</v>
      </c>
      <c r="M10675" t="s">
        <v>20</v>
      </c>
      <c r="N10675">
        <v>26</v>
      </c>
    </row>
    <row r="10676" spans="1:14" x14ac:dyDescent="0.35">
      <c r="A10676" t="s">
        <v>14</v>
      </c>
      <c r="B10676" t="s">
        <v>114</v>
      </c>
      <c r="C10676">
        <v>180</v>
      </c>
      <c r="D10676" s="1">
        <v>46199.638888888891</v>
      </c>
      <c r="E10676" t="s">
        <v>22</v>
      </c>
      <c r="F10676">
        <v>0</v>
      </c>
      <c r="G10676" t="s">
        <v>289</v>
      </c>
      <c r="H10676" t="s">
        <v>115</v>
      </c>
      <c r="I10676" s="2">
        <v>46199</v>
      </c>
      <c r="J10676" t="s">
        <v>24</v>
      </c>
      <c r="K10676" s="1">
        <v>46199.347222222219</v>
      </c>
      <c r="L10676">
        <v>26</v>
      </c>
      <c r="M10676" t="s">
        <v>20</v>
      </c>
      <c r="N10676">
        <v>26</v>
      </c>
    </row>
    <row r="10677" spans="1:14" x14ac:dyDescent="0.35">
      <c r="A10677" t="s">
        <v>14</v>
      </c>
      <c r="B10677" t="s">
        <v>51</v>
      </c>
      <c r="C10677">
        <v>199</v>
      </c>
      <c r="D10677" s="1">
        <v>46199.638888888891</v>
      </c>
      <c r="E10677" t="s">
        <v>52</v>
      </c>
      <c r="F10677">
        <v>0</v>
      </c>
      <c r="G10677" t="s">
        <v>289</v>
      </c>
      <c r="H10677" t="s">
        <v>53</v>
      </c>
      <c r="I10677" s="2">
        <v>46199</v>
      </c>
      <c r="J10677" t="s">
        <v>54</v>
      </c>
      <c r="K10677" s="1">
        <v>46199.347222222219</v>
      </c>
      <c r="L10677">
        <v>26</v>
      </c>
      <c r="M10677" t="s">
        <v>20</v>
      </c>
      <c r="N10677">
        <v>26</v>
      </c>
    </row>
    <row r="10678" spans="1:14" x14ac:dyDescent="0.35">
      <c r="A10678" t="s">
        <v>14</v>
      </c>
      <c r="B10678" t="s">
        <v>103</v>
      </c>
      <c r="C10678">
        <v>180</v>
      </c>
      <c r="D10678" s="1">
        <v>46199.649305555555</v>
      </c>
      <c r="E10678" t="s">
        <v>29</v>
      </c>
      <c r="F10678">
        <v>0</v>
      </c>
      <c r="G10678" t="s">
        <v>289</v>
      </c>
      <c r="H10678" t="s">
        <v>40</v>
      </c>
      <c r="I10678" s="2">
        <v>46199</v>
      </c>
      <c r="J10678" t="s">
        <v>31</v>
      </c>
      <c r="K10678" s="1">
        <v>46199.357638888891</v>
      </c>
      <c r="L10678">
        <v>26</v>
      </c>
      <c r="M10678" t="s">
        <v>20</v>
      </c>
      <c r="N10678">
        <v>26</v>
      </c>
    </row>
    <row r="10679" spans="1:14" x14ac:dyDescent="0.35">
      <c r="A10679" t="s">
        <v>25</v>
      </c>
      <c r="B10679" t="s">
        <v>112</v>
      </c>
      <c r="C10679">
        <v>199</v>
      </c>
      <c r="D10679" s="1">
        <v>46199.663194444445</v>
      </c>
      <c r="E10679" t="s">
        <v>36</v>
      </c>
      <c r="F10679">
        <v>0</v>
      </c>
      <c r="G10679" t="s">
        <v>289</v>
      </c>
      <c r="H10679" t="s">
        <v>97</v>
      </c>
      <c r="I10679" s="2">
        <v>46199</v>
      </c>
      <c r="J10679" t="s">
        <v>37</v>
      </c>
      <c r="K10679" s="1">
        <v>46199.371527777781</v>
      </c>
      <c r="L10679">
        <v>26</v>
      </c>
      <c r="M10679" t="s">
        <v>20</v>
      </c>
      <c r="N10679">
        <v>26</v>
      </c>
    </row>
    <row r="10680" spans="1:14" x14ac:dyDescent="0.35">
      <c r="A10680" t="s">
        <v>14</v>
      </c>
      <c r="B10680" t="s">
        <v>111</v>
      </c>
      <c r="C10680">
        <v>180</v>
      </c>
      <c r="D10680" s="1">
        <v>46199.663194444445</v>
      </c>
      <c r="E10680" t="s">
        <v>45</v>
      </c>
      <c r="F10680">
        <v>0</v>
      </c>
      <c r="G10680" t="s">
        <v>289</v>
      </c>
      <c r="H10680" t="s">
        <v>46</v>
      </c>
      <c r="I10680" s="2">
        <v>46199</v>
      </c>
      <c r="J10680" t="s">
        <v>47</v>
      </c>
      <c r="K10680" s="1">
        <v>46199.371527777781</v>
      </c>
      <c r="L10680">
        <v>26</v>
      </c>
      <c r="M10680" t="s">
        <v>20</v>
      </c>
      <c r="N10680">
        <v>26</v>
      </c>
    </row>
    <row r="10681" spans="1:14" x14ac:dyDescent="0.35">
      <c r="A10681" t="s">
        <v>14</v>
      </c>
      <c r="B10681" t="s">
        <v>107</v>
      </c>
      <c r="C10681">
        <v>180</v>
      </c>
      <c r="D10681" s="1">
        <v>46199.666666666664</v>
      </c>
      <c r="E10681" t="s">
        <v>108</v>
      </c>
      <c r="F10681">
        <v>0</v>
      </c>
      <c r="G10681" t="s">
        <v>289</v>
      </c>
      <c r="H10681" t="s">
        <v>109</v>
      </c>
      <c r="I10681" s="2">
        <v>46199</v>
      </c>
      <c r="J10681" t="s">
        <v>110</v>
      </c>
      <c r="K10681" s="1">
        <v>46199.375</v>
      </c>
      <c r="L10681">
        <v>26</v>
      </c>
      <c r="M10681" t="s">
        <v>20</v>
      </c>
      <c r="N10681">
        <v>26</v>
      </c>
    </row>
    <row r="10682" spans="1:14" x14ac:dyDescent="0.35">
      <c r="A10682" t="s">
        <v>25</v>
      </c>
      <c r="B10682" t="s">
        <v>113</v>
      </c>
      <c r="C10682">
        <v>180</v>
      </c>
      <c r="D10682" s="1">
        <v>46199.670138888891</v>
      </c>
      <c r="E10682" t="s">
        <v>29</v>
      </c>
      <c r="F10682">
        <v>0</v>
      </c>
      <c r="G10682" t="s">
        <v>289</v>
      </c>
      <c r="H10682" t="s">
        <v>40</v>
      </c>
      <c r="I10682" s="2">
        <v>46199</v>
      </c>
      <c r="J10682" t="s">
        <v>31</v>
      </c>
      <c r="K10682" s="1">
        <v>46199.378472222219</v>
      </c>
      <c r="L10682">
        <v>26</v>
      </c>
      <c r="M10682" t="s">
        <v>20</v>
      </c>
      <c r="N10682">
        <v>26</v>
      </c>
    </row>
    <row r="10683" spans="1:14" x14ac:dyDescent="0.35">
      <c r="A10683" t="s">
        <v>14</v>
      </c>
      <c r="B10683" t="s">
        <v>116</v>
      </c>
      <c r="C10683">
        <v>199</v>
      </c>
      <c r="D10683" s="1">
        <v>46199.673611111109</v>
      </c>
      <c r="E10683" t="s">
        <v>29</v>
      </c>
      <c r="F10683">
        <v>0</v>
      </c>
      <c r="G10683" t="s">
        <v>289</v>
      </c>
      <c r="H10683" t="s">
        <v>30</v>
      </c>
      <c r="I10683" s="2">
        <v>46199</v>
      </c>
      <c r="J10683" t="s">
        <v>31</v>
      </c>
      <c r="K10683" s="1">
        <v>46199.381944444445</v>
      </c>
      <c r="L10683">
        <v>26</v>
      </c>
      <c r="M10683" t="s">
        <v>20</v>
      </c>
      <c r="N10683">
        <v>26</v>
      </c>
    </row>
    <row r="10684" spans="1:14" x14ac:dyDescent="0.35">
      <c r="A10684" t="s">
        <v>25</v>
      </c>
      <c r="B10684" t="s">
        <v>124</v>
      </c>
      <c r="C10684">
        <v>180</v>
      </c>
      <c r="D10684" s="1">
        <v>46199.680555555555</v>
      </c>
      <c r="E10684" t="s">
        <v>22</v>
      </c>
      <c r="F10684">
        <v>0</v>
      </c>
      <c r="G10684" t="s">
        <v>289</v>
      </c>
      <c r="H10684" t="s">
        <v>115</v>
      </c>
      <c r="I10684" s="2">
        <v>46199</v>
      </c>
      <c r="J10684" t="s">
        <v>24</v>
      </c>
      <c r="K10684" s="1">
        <v>46199.388888888891</v>
      </c>
      <c r="L10684">
        <v>26</v>
      </c>
      <c r="M10684" t="s">
        <v>20</v>
      </c>
      <c r="N10684">
        <v>26</v>
      </c>
    </row>
    <row r="10685" spans="1:14" x14ac:dyDescent="0.35">
      <c r="A10685" t="s">
        <v>25</v>
      </c>
      <c r="B10685" t="s">
        <v>71</v>
      </c>
      <c r="C10685">
        <v>199</v>
      </c>
      <c r="D10685" s="1">
        <v>46199.6875</v>
      </c>
      <c r="E10685" t="s">
        <v>52</v>
      </c>
      <c r="F10685">
        <v>0</v>
      </c>
      <c r="G10685" t="s">
        <v>289</v>
      </c>
      <c r="H10685" t="s">
        <v>53</v>
      </c>
      <c r="I10685" s="2">
        <v>46199</v>
      </c>
      <c r="J10685" t="s">
        <v>54</v>
      </c>
      <c r="K10685" s="1">
        <v>46199.395833333336</v>
      </c>
      <c r="L10685">
        <v>26</v>
      </c>
      <c r="M10685" t="s">
        <v>20</v>
      </c>
      <c r="N10685">
        <v>26</v>
      </c>
    </row>
    <row r="10686" spans="1:14" x14ac:dyDescent="0.35">
      <c r="A10686" t="s">
        <v>14</v>
      </c>
      <c r="B10686" t="s">
        <v>117</v>
      </c>
      <c r="C10686">
        <v>188</v>
      </c>
      <c r="D10686" s="1">
        <v>46199.6875</v>
      </c>
      <c r="E10686" t="s">
        <v>57</v>
      </c>
      <c r="F10686">
        <v>0</v>
      </c>
      <c r="G10686" t="s">
        <v>289</v>
      </c>
      <c r="H10686" t="s">
        <v>118</v>
      </c>
      <c r="I10686" s="2">
        <v>46199</v>
      </c>
      <c r="J10686" t="s">
        <v>59</v>
      </c>
      <c r="K10686" s="1">
        <v>46199.395833333336</v>
      </c>
      <c r="L10686">
        <v>26</v>
      </c>
      <c r="M10686" t="s">
        <v>20</v>
      </c>
      <c r="N10686">
        <v>26</v>
      </c>
    </row>
    <row r="10687" spans="1:14" x14ac:dyDescent="0.35">
      <c r="A10687" t="s">
        <v>25</v>
      </c>
      <c r="B10687" t="s">
        <v>119</v>
      </c>
      <c r="C10687">
        <v>180</v>
      </c>
      <c r="D10687" s="1">
        <v>46199.690972222219</v>
      </c>
      <c r="E10687" t="s">
        <v>108</v>
      </c>
      <c r="F10687">
        <v>0</v>
      </c>
      <c r="G10687" t="s">
        <v>289</v>
      </c>
      <c r="H10687" t="s">
        <v>109</v>
      </c>
      <c r="I10687" s="2">
        <v>46199</v>
      </c>
      <c r="J10687" t="s">
        <v>110</v>
      </c>
      <c r="K10687" s="1">
        <v>46199.399305555555</v>
      </c>
      <c r="L10687">
        <v>26</v>
      </c>
      <c r="M10687" t="s">
        <v>20</v>
      </c>
      <c r="N10687">
        <v>26</v>
      </c>
    </row>
    <row r="10688" spans="1:14" x14ac:dyDescent="0.35">
      <c r="A10688" t="s">
        <v>14</v>
      </c>
      <c r="B10688" t="s">
        <v>123</v>
      </c>
      <c r="C10688">
        <v>199</v>
      </c>
      <c r="D10688" s="1">
        <v>46199.690972222219</v>
      </c>
      <c r="E10688" t="s">
        <v>68</v>
      </c>
      <c r="F10688">
        <v>0</v>
      </c>
      <c r="G10688" t="s">
        <v>289</v>
      </c>
      <c r="H10688" t="s">
        <v>30</v>
      </c>
      <c r="I10688" s="2">
        <v>46199</v>
      </c>
      <c r="J10688" t="s">
        <v>24</v>
      </c>
      <c r="K10688" s="1">
        <v>46199.399305555555</v>
      </c>
      <c r="L10688">
        <v>26</v>
      </c>
      <c r="M10688" t="s">
        <v>20</v>
      </c>
      <c r="N10688">
        <v>26</v>
      </c>
    </row>
    <row r="10689" spans="1:14" x14ac:dyDescent="0.35">
      <c r="A10689" t="s">
        <v>25</v>
      </c>
      <c r="B10689" t="s">
        <v>120</v>
      </c>
      <c r="C10689">
        <v>180</v>
      </c>
      <c r="D10689" s="1">
        <v>46199.697916666664</v>
      </c>
      <c r="E10689" t="s">
        <v>45</v>
      </c>
      <c r="F10689">
        <v>0</v>
      </c>
      <c r="G10689" t="s">
        <v>289</v>
      </c>
      <c r="H10689" t="s">
        <v>46</v>
      </c>
      <c r="I10689" s="2">
        <v>46199</v>
      </c>
      <c r="J10689" t="s">
        <v>47</v>
      </c>
      <c r="K10689" s="1">
        <v>46199.40625</v>
      </c>
      <c r="L10689">
        <v>26</v>
      </c>
      <c r="M10689" t="s">
        <v>20</v>
      </c>
      <c r="N10689">
        <v>26</v>
      </c>
    </row>
    <row r="10690" spans="1:14" x14ac:dyDescent="0.35">
      <c r="A10690" t="s">
        <v>14</v>
      </c>
      <c r="B10690" t="s">
        <v>132</v>
      </c>
      <c r="C10690">
        <v>199</v>
      </c>
      <c r="D10690" s="1">
        <v>46199.725694444445</v>
      </c>
      <c r="E10690" t="s">
        <v>22</v>
      </c>
      <c r="F10690">
        <v>0</v>
      </c>
      <c r="G10690" t="s">
        <v>289</v>
      </c>
      <c r="H10690" t="s">
        <v>23</v>
      </c>
      <c r="I10690" s="2">
        <v>46199</v>
      </c>
      <c r="J10690" t="s">
        <v>24</v>
      </c>
      <c r="K10690" s="1">
        <v>46199.434027777781</v>
      </c>
      <c r="L10690">
        <v>26</v>
      </c>
      <c r="M10690" t="s">
        <v>20</v>
      </c>
      <c r="N10690">
        <v>26</v>
      </c>
    </row>
    <row r="10691" spans="1:14" x14ac:dyDescent="0.35">
      <c r="A10691" t="s">
        <v>25</v>
      </c>
      <c r="B10691" t="s">
        <v>131</v>
      </c>
      <c r="C10691">
        <v>188</v>
      </c>
      <c r="D10691" s="1">
        <v>46199.729166666664</v>
      </c>
      <c r="E10691" t="s">
        <v>57</v>
      </c>
      <c r="F10691">
        <v>0</v>
      </c>
      <c r="G10691" t="s">
        <v>289</v>
      </c>
      <c r="H10691" t="s">
        <v>118</v>
      </c>
      <c r="I10691" s="2">
        <v>46199</v>
      </c>
      <c r="J10691" t="s">
        <v>59</v>
      </c>
      <c r="K10691" s="1">
        <v>46199.4375</v>
      </c>
      <c r="L10691">
        <v>26</v>
      </c>
      <c r="M10691" t="s">
        <v>20</v>
      </c>
      <c r="N10691">
        <v>26</v>
      </c>
    </row>
    <row r="10692" spans="1:14" x14ac:dyDescent="0.35">
      <c r="A10692" t="s">
        <v>14</v>
      </c>
      <c r="B10692" t="s">
        <v>128</v>
      </c>
      <c r="C10692">
        <v>199</v>
      </c>
      <c r="D10692" s="1">
        <v>46199.729166666664</v>
      </c>
      <c r="E10692" t="s">
        <v>33</v>
      </c>
      <c r="F10692">
        <v>0</v>
      </c>
      <c r="G10692" t="s">
        <v>289</v>
      </c>
      <c r="H10692" t="s">
        <v>34</v>
      </c>
      <c r="I10692" s="2">
        <v>46199</v>
      </c>
      <c r="J10692" t="s">
        <v>19</v>
      </c>
      <c r="K10692" s="1">
        <v>46199.4375</v>
      </c>
      <c r="L10692">
        <v>26</v>
      </c>
      <c r="M10692" t="s">
        <v>20</v>
      </c>
      <c r="N10692">
        <v>26</v>
      </c>
    </row>
    <row r="10693" spans="1:14" x14ac:dyDescent="0.35">
      <c r="A10693" t="s">
        <v>14</v>
      </c>
      <c r="B10693" t="s">
        <v>125</v>
      </c>
      <c r="C10693">
        <v>188</v>
      </c>
      <c r="D10693" s="1">
        <v>46199.732638888891</v>
      </c>
      <c r="E10693" t="s">
        <v>57</v>
      </c>
      <c r="F10693">
        <v>0</v>
      </c>
      <c r="G10693" t="s">
        <v>289</v>
      </c>
      <c r="H10693" t="s">
        <v>126</v>
      </c>
      <c r="I10693" s="2">
        <v>46199</v>
      </c>
      <c r="J10693" t="s">
        <v>59</v>
      </c>
      <c r="K10693" s="1">
        <v>46199.440972222219</v>
      </c>
      <c r="L10693">
        <v>26</v>
      </c>
      <c r="M10693" t="s">
        <v>20</v>
      </c>
      <c r="N10693">
        <v>26</v>
      </c>
    </row>
    <row r="10694" spans="1:14" x14ac:dyDescent="0.35">
      <c r="A10694" t="s">
        <v>14</v>
      </c>
      <c r="B10694" t="s">
        <v>129</v>
      </c>
      <c r="C10694">
        <v>199</v>
      </c>
      <c r="D10694" s="1">
        <v>46199.732638888891</v>
      </c>
      <c r="E10694" t="s">
        <v>68</v>
      </c>
      <c r="F10694">
        <v>0</v>
      </c>
      <c r="G10694" t="s">
        <v>289</v>
      </c>
      <c r="H10694" t="s">
        <v>76</v>
      </c>
      <c r="I10694" s="2">
        <v>46199</v>
      </c>
      <c r="J10694" t="s">
        <v>24</v>
      </c>
      <c r="K10694" s="1">
        <v>46199.440972222219</v>
      </c>
      <c r="L10694">
        <v>26</v>
      </c>
      <c r="M10694" t="s">
        <v>20</v>
      </c>
      <c r="N10694">
        <v>26</v>
      </c>
    </row>
    <row r="10695" spans="1:14" x14ac:dyDescent="0.35">
      <c r="A10695" t="s">
        <v>14</v>
      </c>
      <c r="B10695" t="s">
        <v>138</v>
      </c>
      <c r="C10695">
        <v>188</v>
      </c>
      <c r="D10695" s="1">
        <v>46199.736111111109</v>
      </c>
      <c r="E10695" t="s">
        <v>16</v>
      </c>
      <c r="F10695">
        <v>0</v>
      </c>
      <c r="G10695" t="s">
        <v>289</v>
      </c>
      <c r="H10695" t="s">
        <v>18</v>
      </c>
      <c r="I10695" s="2">
        <v>46199</v>
      </c>
      <c r="J10695" t="s">
        <v>19</v>
      </c>
      <c r="K10695" s="1">
        <v>46199.444444444445</v>
      </c>
      <c r="L10695">
        <v>26</v>
      </c>
      <c r="M10695" t="s">
        <v>20</v>
      </c>
      <c r="N10695">
        <v>26</v>
      </c>
    </row>
    <row r="10696" spans="1:14" x14ac:dyDescent="0.35">
      <c r="A10696" t="s">
        <v>25</v>
      </c>
      <c r="B10696" t="s">
        <v>137</v>
      </c>
      <c r="C10696">
        <v>199</v>
      </c>
      <c r="D10696" s="1">
        <v>46199.756944444445</v>
      </c>
      <c r="E10696" t="s">
        <v>33</v>
      </c>
      <c r="F10696">
        <v>0</v>
      </c>
      <c r="G10696" t="s">
        <v>289</v>
      </c>
      <c r="H10696" t="s">
        <v>34</v>
      </c>
      <c r="I10696" s="2">
        <v>46199</v>
      </c>
      <c r="J10696" t="s">
        <v>19</v>
      </c>
      <c r="K10696" s="1">
        <v>46199.465277777781</v>
      </c>
      <c r="L10696">
        <v>26</v>
      </c>
      <c r="M10696" t="s">
        <v>20</v>
      </c>
      <c r="N10696">
        <v>26</v>
      </c>
    </row>
    <row r="10697" spans="1:14" x14ac:dyDescent="0.35">
      <c r="A10697" t="s">
        <v>25</v>
      </c>
      <c r="B10697" t="s">
        <v>141</v>
      </c>
      <c r="C10697">
        <v>199</v>
      </c>
      <c r="D10697" s="1">
        <v>46199.756944444445</v>
      </c>
      <c r="E10697" t="s">
        <v>22</v>
      </c>
      <c r="F10697">
        <v>0</v>
      </c>
      <c r="G10697" t="s">
        <v>289</v>
      </c>
      <c r="H10697" t="s">
        <v>23</v>
      </c>
      <c r="I10697" s="2">
        <v>46199</v>
      </c>
      <c r="J10697" t="s">
        <v>24</v>
      </c>
      <c r="K10697" s="1">
        <v>46199.465277777781</v>
      </c>
      <c r="L10697">
        <v>26</v>
      </c>
      <c r="M10697" t="s">
        <v>20</v>
      </c>
      <c r="N10697">
        <v>26</v>
      </c>
    </row>
    <row r="10698" spans="1:14" x14ac:dyDescent="0.35">
      <c r="A10698" t="s">
        <v>25</v>
      </c>
      <c r="B10698" t="s">
        <v>143</v>
      </c>
      <c r="C10698">
        <v>188</v>
      </c>
      <c r="D10698" s="1">
        <v>46199.756944444445</v>
      </c>
      <c r="E10698" t="s">
        <v>16</v>
      </c>
      <c r="F10698">
        <v>0</v>
      </c>
      <c r="G10698" t="s">
        <v>289</v>
      </c>
      <c r="H10698" t="s">
        <v>18</v>
      </c>
      <c r="I10698" s="2">
        <v>46199</v>
      </c>
      <c r="J10698" t="s">
        <v>19</v>
      </c>
      <c r="K10698" s="1">
        <v>46199.465277777781</v>
      </c>
      <c r="L10698">
        <v>26</v>
      </c>
      <c r="M10698" t="s">
        <v>20</v>
      </c>
      <c r="N10698">
        <v>26</v>
      </c>
    </row>
    <row r="10699" spans="1:14" x14ac:dyDescent="0.35">
      <c r="A10699" t="s">
        <v>25</v>
      </c>
      <c r="B10699" t="s">
        <v>142</v>
      </c>
      <c r="C10699">
        <v>199</v>
      </c>
      <c r="D10699" s="1">
        <v>46199.760416666664</v>
      </c>
      <c r="E10699" t="s">
        <v>68</v>
      </c>
      <c r="F10699">
        <v>0</v>
      </c>
      <c r="G10699" t="s">
        <v>289</v>
      </c>
      <c r="H10699" t="s">
        <v>30</v>
      </c>
      <c r="I10699" s="2">
        <v>46199</v>
      </c>
      <c r="J10699" t="s">
        <v>24</v>
      </c>
      <c r="K10699" s="1">
        <v>46199.46875</v>
      </c>
      <c r="L10699">
        <v>26</v>
      </c>
      <c r="M10699" t="s">
        <v>20</v>
      </c>
      <c r="N10699">
        <v>26</v>
      </c>
    </row>
    <row r="10700" spans="1:14" x14ac:dyDescent="0.35">
      <c r="A10700" t="s">
        <v>25</v>
      </c>
      <c r="B10700" t="s">
        <v>139</v>
      </c>
      <c r="C10700">
        <v>188</v>
      </c>
      <c r="D10700" s="1">
        <v>46199.78125</v>
      </c>
      <c r="E10700" t="s">
        <v>57</v>
      </c>
      <c r="F10700">
        <v>0</v>
      </c>
      <c r="G10700" t="s">
        <v>289</v>
      </c>
      <c r="H10700" t="s">
        <v>126</v>
      </c>
      <c r="I10700" s="2">
        <v>46199</v>
      </c>
      <c r="J10700" t="s">
        <v>59</v>
      </c>
      <c r="K10700" s="1">
        <v>46199.489583333336</v>
      </c>
      <c r="L10700">
        <v>26</v>
      </c>
      <c r="M10700" t="s">
        <v>20</v>
      </c>
      <c r="N10700">
        <v>26</v>
      </c>
    </row>
    <row r="10701" spans="1:14" x14ac:dyDescent="0.35">
      <c r="A10701" t="s">
        <v>14</v>
      </c>
      <c r="B10701" t="s">
        <v>148</v>
      </c>
      <c r="C10701">
        <v>180</v>
      </c>
      <c r="D10701" s="1">
        <v>46199.788194444445</v>
      </c>
      <c r="E10701" t="s">
        <v>57</v>
      </c>
      <c r="F10701">
        <v>0</v>
      </c>
      <c r="G10701" t="s">
        <v>289</v>
      </c>
      <c r="H10701" t="s">
        <v>149</v>
      </c>
      <c r="I10701" s="2">
        <v>46199</v>
      </c>
      <c r="J10701" t="s">
        <v>59</v>
      </c>
      <c r="K10701" s="1">
        <v>46199.496527777781</v>
      </c>
      <c r="L10701">
        <v>26</v>
      </c>
      <c r="M10701" t="s">
        <v>20</v>
      </c>
      <c r="N10701">
        <v>26</v>
      </c>
    </row>
    <row r="10702" spans="1:14" x14ac:dyDescent="0.35">
      <c r="A10702" t="s">
        <v>14</v>
      </c>
      <c r="B10702" t="s">
        <v>144</v>
      </c>
      <c r="C10702">
        <v>98</v>
      </c>
      <c r="D10702" s="1">
        <v>46199.791666666664</v>
      </c>
      <c r="E10702" t="s">
        <v>145</v>
      </c>
      <c r="F10702">
        <v>0</v>
      </c>
      <c r="G10702" t="s">
        <v>289</v>
      </c>
      <c r="H10702" t="s">
        <v>146</v>
      </c>
      <c r="I10702" s="2">
        <v>46199</v>
      </c>
      <c r="J10702" t="s">
        <v>147</v>
      </c>
      <c r="K10702" s="1">
        <v>46199.5</v>
      </c>
      <c r="L10702">
        <v>26</v>
      </c>
      <c r="M10702" t="s">
        <v>20</v>
      </c>
      <c r="N10702">
        <v>26</v>
      </c>
    </row>
    <row r="10703" spans="1:14" x14ac:dyDescent="0.35">
      <c r="A10703" t="s">
        <v>25</v>
      </c>
      <c r="B10703" t="s">
        <v>152</v>
      </c>
      <c r="C10703">
        <v>180</v>
      </c>
      <c r="D10703" s="1">
        <v>46199.822916666664</v>
      </c>
      <c r="E10703" t="s">
        <v>57</v>
      </c>
      <c r="F10703">
        <v>0</v>
      </c>
      <c r="G10703" t="s">
        <v>289</v>
      </c>
      <c r="H10703" t="s">
        <v>149</v>
      </c>
      <c r="I10703" s="2">
        <v>46199</v>
      </c>
      <c r="J10703" t="s">
        <v>59</v>
      </c>
      <c r="K10703" s="1">
        <v>46199.53125</v>
      </c>
      <c r="L10703">
        <v>26</v>
      </c>
      <c r="M10703" t="s">
        <v>20</v>
      </c>
      <c r="N10703">
        <v>26</v>
      </c>
    </row>
    <row r="10704" spans="1:14" x14ac:dyDescent="0.35">
      <c r="A10704" t="s">
        <v>14</v>
      </c>
      <c r="B10704" t="s">
        <v>150</v>
      </c>
      <c r="C10704">
        <v>199</v>
      </c>
      <c r="D10704" s="1">
        <v>46199.822916666664</v>
      </c>
      <c r="E10704" t="s">
        <v>33</v>
      </c>
      <c r="F10704">
        <v>0</v>
      </c>
      <c r="G10704" t="s">
        <v>289</v>
      </c>
      <c r="H10704" t="s">
        <v>82</v>
      </c>
      <c r="I10704" s="2">
        <v>46199</v>
      </c>
      <c r="J10704" t="s">
        <v>19</v>
      </c>
      <c r="K10704" s="1">
        <v>46199.53125</v>
      </c>
      <c r="L10704">
        <v>26</v>
      </c>
      <c r="M10704" t="s">
        <v>20</v>
      </c>
      <c r="N10704">
        <v>26</v>
      </c>
    </row>
    <row r="10705" spans="1:14" x14ac:dyDescent="0.35">
      <c r="A10705" t="s">
        <v>14</v>
      </c>
      <c r="B10705" t="s">
        <v>244</v>
      </c>
      <c r="C10705">
        <v>180</v>
      </c>
      <c r="D10705" s="1">
        <v>46199.826388888891</v>
      </c>
      <c r="E10705" t="s">
        <v>22</v>
      </c>
      <c r="F10705">
        <v>0</v>
      </c>
      <c r="G10705" t="s">
        <v>289</v>
      </c>
      <c r="H10705" t="s">
        <v>115</v>
      </c>
      <c r="I10705" s="2">
        <v>46199</v>
      </c>
      <c r="J10705" t="s">
        <v>24</v>
      </c>
      <c r="K10705" s="1">
        <v>46199.534722222219</v>
      </c>
      <c r="L10705">
        <v>26</v>
      </c>
      <c r="M10705" t="s">
        <v>20</v>
      </c>
      <c r="N10705">
        <v>26</v>
      </c>
    </row>
    <row r="10706" spans="1:14" x14ac:dyDescent="0.35">
      <c r="A10706" t="s">
        <v>25</v>
      </c>
      <c r="B10706" t="s">
        <v>151</v>
      </c>
      <c r="C10706">
        <v>98</v>
      </c>
      <c r="D10706" s="1">
        <v>46199.833333333336</v>
      </c>
      <c r="E10706" t="s">
        <v>145</v>
      </c>
      <c r="F10706">
        <v>0</v>
      </c>
      <c r="G10706" t="s">
        <v>289</v>
      </c>
      <c r="H10706" t="s">
        <v>146</v>
      </c>
      <c r="I10706" s="2">
        <v>46199</v>
      </c>
      <c r="J10706" t="s">
        <v>147</v>
      </c>
      <c r="K10706" s="1">
        <v>46199.541666666664</v>
      </c>
      <c r="L10706">
        <v>26</v>
      </c>
      <c r="M10706" t="s">
        <v>20</v>
      </c>
      <c r="N10706">
        <v>26</v>
      </c>
    </row>
    <row r="10707" spans="1:14" x14ac:dyDescent="0.35">
      <c r="A10707" t="s">
        <v>14</v>
      </c>
      <c r="B10707" t="s">
        <v>153</v>
      </c>
      <c r="C10707">
        <v>180</v>
      </c>
      <c r="D10707" s="1">
        <v>46199.854166666664</v>
      </c>
      <c r="E10707" t="s">
        <v>68</v>
      </c>
      <c r="F10707">
        <v>0</v>
      </c>
      <c r="G10707" t="s">
        <v>289</v>
      </c>
      <c r="H10707" t="s">
        <v>155</v>
      </c>
      <c r="I10707" s="2">
        <v>46199</v>
      </c>
      <c r="J10707" t="s">
        <v>24</v>
      </c>
      <c r="K10707" s="1">
        <v>46199.5625</v>
      </c>
      <c r="L10707">
        <v>26</v>
      </c>
      <c r="M10707" t="s">
        <v>20</v>
      </c>
      <c r="N10707">
        <v>26</v>
      </c>
    </row>
    <row r="10708" spans="1:14" x14ac:dyDescent="0.35">
      <c r="A10708" t="s">
        <v>25</v>
      </c>
      <c r="B10708" t="s">
        <v>247</v>
      </c>
      <c r="C10708">
        <v>180</v>
      </c>
      <c r="D10708" s="1">
        <v>46199.868055555555</v>
      </c>
      <c r="E10708" t="s">
        <v>22</v>
      </c>
      <c r="F10708">
        <v>0</v>
      </c>
      <c r="G10708" t="s">
        <v>289</v>
      </c>
      <c r="H10708" t="s">
        <v>115</v>
      </c>
      <c r="I10708" s="2">
        <v>46199</v>
      </c>
      <c r="J10708" t="s">
        <v>24</v>
      </c>
      <c r="K10708" s="1">
        <v>46199.576388888891</v>
      </c>
      <c r="L10708">
        <v>26</v>
      </c>
      <c r="M10708" t="s">
        <v>20</v>
      </c>
      <c r="N10708">
        <v>26</v>
      </c>
    </row>
    <row r="10709" spans="1:14" x14ac:dyDescent="0.35">
      <c r="A10709" t="s">
        <v>14</v>
      </c>
      <c r="B10709" t="s">
        <v>162</v>
      </c>
      <c r="C10709">
        <v>298</v>
      </c>
      <c r="D10709" s="1">
        <v>46199.878472222219</v>
      </c>
      <c r="E10709" t="s">
        <v>36</v>
      </c>
      <c r="F10709">
        <v>0</v>
      </c>
      <c r="G10709" t="s">
        <v>289</v>
      </c>
      <c r="H10709" t="s">
        <v>97</v>
      </c>
      <c r="I10709" s="2">
        <v>46199</v>
      </c>
      <c r="J10709" t="s">
        <v>37</v>
      </c>
      <c r="K10709" s="1">
        <v>46199.586805555555</v>
      </c>
      <c r="L10709">
        <v>26</v>
      </c>
      <c r="M10709" t="s">
        <v>20</v>
      </c>
      <c r="N10709">
        <v>26</v>
      </c>
    </row>
    <row r="10710" spans="1:14" x14ac:dyDescent="0.35">
      <c r="A10710" t="s">
        <v>14</v>
      </c>
      <c r="B10710" t="s">
        <v>248</v>
      </c>
      <c r="C10710">
        <v>199</v>
      </c>
      <c r="D10710" s="1">
        <v>46199.878472222219</v>
      </c>
      <c r="E10710" t="s">
        <v>45</v>
      </c>
      <c r="F10710">
        <v>0</v>
      </c>
      <c r="G10710" t="s">
        <v>289</v>
      </c>
      <c r="H10710" t="s">
        <v>30</v>
      </c>
      <c r="I10710" s="2">
        <v>46199</v>
      </c>
      <c r="J10710" t="s">
        <v>47</v>
      </c>
      <c r="K10710" s="1">
        <v>46199.586805555555</v>
      </c>
      <c r="L10710">
        <v>26</v>
      </c>
      <c r="M10710" t="s">
        <v>20</v>
      </c>
      <c r="N10710">
        <v>26</v>
      </c>
    </row>
    <row r="10711" spans="1:14" x14ac:dyDescent="0.35">
      <c r="A10711" t="s">
        <v>14</v>
      </c>
      <c r="B10711" t="s">
        <v>158</v>
      </c>
      <c r="C10711">
        <v>250</v>
      </c>
      <c r="D10711" s="1">
        <v>46199.881944444445</v>
      </c>
      <c r="E10711" t="s">
        <v>36</v>
      </c>
      <c r="F10711">
        <v>0</v>
      </c>
      <c r="G10711" t="s">
        <v>289</v>
      </c>
      <c r="H10711" t="s">
        <v>159</v>
      </c>
      <c r="I10711" s="2">
        <v>46199</v>
      </c>
      <c r="J10711" t="s">
        <v>37</v>
      </c>
      <c r="K10711" s="1">
        <v>46199.590277777781</v>
      </c>
      <c r="L10711">
        <v>26</v>
      </c>
      <c r="M10711" t="s">
        <v>20</v>
      </c>
      <c r="N10711">
        <v>26</v>
      </c>
    </row>
    <row r="10712" spans="1:14" x14ac:dyDescent="0.35">
      <c r="A10712" t="s">
        <v>25</v>
      </c>
      <c r="B10712" t="s">
        <v>165</v>
      </c>
      <c r="C10712">
        <v>180</v>
      </c>
      <c r="D10712" s="1">
        <v>46199.895833333336</v>
      </c>
      <c r="E10712" t="s">
        <v>68</v>
      </c>
      <c r="F10712">
        <v>0</v>
      </c>
      <c r="G10712" t="s">
        <v>289</v>
      </c>
      <c r="H10712" t="s">
        <v>155</v>
      </c>
      <c r="I10712" s="2">
        <v>46199</v>
      </c>
      <c r="J10712" t="s">
        <v>24</v>
      </c>
      <c r="K10712" s="1">
        <v>46199.604166666664</v>
      </c>
      <c r="L10712">
        <v>26</v>
      </c>
      <c r="M10712" t="s">
        <v>20</v>
      </c>
      <c r="N10712">
        <v>26</v>
      </c>
    </row>
    <row r="10713" spans="1:14" x14ac:dyDescent="0.35">
      <c r="A10713" t="s">
        <v>14</v>
      </c>
      <c r="B10713" t="s">
        <v>160</v>
      </c>
      <c r="C10713">
        <v>188</v>
      </c>
      <c r="D10713" s="1">
        <v>46199.895833333336</v>
      </c>
      <c r="E10713" t="s">
        <v>52</v>
      </c>
      <c r="F10713">
        <v>0</v>
      </c>
      <c r="G10713" t="s">
        <v>289</v>
      </c>
      <c r="H10713" t="s">
        <v>161</v>
      </c>
      <c r="I10713" s="2">
        <v>46199</v>
      </c>
      <c r="J10713" t="s">
        <v>54</v>
      </c>
      <c r="K10713" s="1">
        <v>46199.604166666664</v>
      </c>
      <c r="L10713">
        <v>26</v>
      </c>
      <c r="M10713" t="s">
        <v>20</v>
      </c>
      <c r="N10713">
        <v>26</v>
      </c>
    </row>
    <row r="10714" spans="1:14" x14ac:dyDescent="0.35">
      <c r="A10714" t="s">
        <v>14</v>
      </c>
      <c r="B10714" t="s">
        <v>166</v>
      </c>
      <c r="C10714">
        <v>199</v>
      </c>
      <c r="D10714" s="1">
        <v>46199.899305555555</v>
      </c>
      <c r="E10714" t="s">
        <v>36</v>
      </c>
      <c r="F10714">
        <v>0</v>
      </c>
      <c r="G10714" t="s">
        <v>289</v>
      </c>
      <c r="H10714" t="s">
        <v>167</v>
      </c>
      <c r="I10714" s="2">
        <v>46199</v>
      </c>
      <c r="J10714" t="s">
        <v>37</v>
      </c>
      <c r="K10714" s="1">
        <v>46199.607638888891</v>
      </c>
      <c r="L10714">
        <v>26</v>
      </c>
      <c r="M10714" t="s">
        <v>20</v>
      </c>
      <c r="N10714">
        <v>26</v>
      </c>
    </row>
    <row r="10715" spans="1:14" x14ac:dyDescent="0.35">
      <c r="A10715" t="s">
        <v>14</v>
      </c>
      <c r="B10715" t="s">
        <v>163</v>
      </c>
      <c r="C10715">
        <v>421</v>
      </c>
      <c r="D10715" s="1">
        <v>46199.909722222219</v>
      </c>
      <c r="E10715" t="s">
        <v>33</v>
      </c>
      <c r="F10715">
        <v>0</v>
      </c>
      <c r="G10715" t="s">
        <v>289</v>
      </c>
      <c r="H10715" t="s">
        <v>164</v>
      </c>
      <c r="I10715" s="2">
        <v>46199</v>
      </c>
      <c r="J10715" t="s">
        <v>19</v>
      </c>
      <c r="K10715" s="1">
        <v>46199.618055555555</v>
      </c>
      <c r="L10715">
        <v>26</v>
      </c>
      <c r="M10715" t="s">
        <v>20</v>
      </c>
      <c r="N10715">
        <v>26</v>
      </c>
    </row>
    <row r="10716" spans="1:14" x14ac:dyDescent="0.35">
      <c r="A10716" t="s">
        <v>14</v>
      </c>
      <c r="B10716" t="s">
        <v>249</v>
      </c>
      <c r="C10716">
        <v>180</v>
      </c>
      <c r="D10716" s="1">
        <v>46199.920138888891</v>
      </c>
      <c r="E10716" t="s">
        <v>68</v>
      </c>
      <c r="F10716">
        <v>0</v>
      </c>
      <c r="G10716" t="s">
        <v>289</v>
      </c>
      <c r="H10716" t="s">
        <v>155</v>
      </c>
      <c r="I10716" s="2">
        <v>46199</v>
      </c>
      <c r="J10716" t="s">
        <v>24</v>
      </c>
      <c r="K10716" s="1">
        <v>46199.628472222219</v>
      </c>
      <c r="L10716">
        <v>26</v>
      </c>
      <c r="M10716" t="s">
        <v>20</v>
      </c>
      <c r="N10716">
        <v>26</v>
      </c>
    </row>
    <row r="10717" spans="1:14" x14ac:dyDescent="0.35">
      <c r="A10717" t="s">
        <v>25</v>
      </c>
      <c r="B10717" t="s">
        <v>259</v>
      </c>
      <c r="C10717">
        <v>199</v>
      </c>
      <c r="D10717" s="1">
        <v>46199.934027777781</v>
      </c>
      <c r="E10717" t="s">
        <v>52</v>
      </c>
      <c r="F10717">
        <v>0</v>
      </c>
      <c r="G10717" t="s">
        <v>289</v>
      </c>
      <c r="H10717" t="s">
        <v>76</v>
      </c>
      <c r="I10717" s="2">
        <v>46199</v>
      </c>
      <c r="J10717" t="s">
        <v>54</v>
      </c>
      <c r="K10717" s="1">
        <v>46199.642361111109</v>
      </c>
      <c r="L10717">
        <v>26</v>
      </c>
      <c r="M10717" t="s">
        <v>20</v>
      </c>
      <c r="N10717">
        <v>26</v>
      </c>
    </row>
    <row r="10718" spans="1:14" x14ac:dyDescent="0.35">
      <c r="A10718" t="s">
        <v>25</v>
      </c>
      <c r="B10718" t="s">
        <v>173</v>
      </c>
      <c r="C10718">
        <v>188</v>
      </c>
      <c r="D10718" s="1">
        <v>46199.9375</v>
      </c>
      <c r="E10718" t="s">
        <v>52</v>
      </c>
      <c r="F10718">
        <v>0</v>
      </c>
      <c r="G10718" t="s">
        <v>289</v>
      </c>
      <c r="H10718" t="s">
        <v>161</v>
      </c>
      <c r="I10718" s="2">
        <v>46199</v>
      </c>
      <c r="J10718" t="s">
        <v>54</v>
      </c>
      <c r="K10718" s="1">
        <v>46199.645833333336</v>
      </c>
      <c r="L10718">
        <v>26</v>
      </c>
      <c r="M10718" t="s">
        <v>20</v>
      </c>
      <c r="N10718">
        <v>26</v>
      </c>
    </row>
    <row r="10719" spans="1:14" x14ac:dyDescent="0.35">
      <c r="A10719" t="s">
        <v>25</v>
      </c>
      <c r="B10719" t="s">
        <v>174</v>
      </c>
      <c r="C10719">
        <v>250</v>
      </c>
      <c r="D10719" s="1">
        <v>46199.944444444445</v>
      </c>
      <c r="E10719" t="s">
        <v>36</v>
      </c>
      <c r="F10719">
        <v>0</v>
      </c>
      <c r="G10719" t="s">
        <v>289</v>
      </c>
      <c r="H10719" t="s">
        <v>159</v>
      </c>
      <c r="I10719" s="2">
        <v>46199</v>
      </c>
      <c r="J10719" t="s">
        <v>37</v>
      </c>
      <c r="K10719" s="1">
        <v>46199.652777777781</v>
      </c>
      <c r="L10719">
        <v>26</v>
      </c>
      <c r="M10719" t="s">
        <v>20</v>
      </c>
      <c r="N10719">
        <v>26</v>
      </c>
    </row>
    <row r="10720" spans="1:14" x14ac:dyDescent="0.35">
      <c r="A10720" t="s">
        <v>14</v>
      </c>
      <c r="B10720" t="s">
        <v>176</v>
      </c>
      <c r="C10720">
        <v>199</v>
      </c>
      <c r="D10720" s="1">
        <v>46199.944444444445</v>
      </c>
      <c r="E10720" t="s">
        <v>68</v>
      </c>
      <c r="F10720">
        <v>0</v>
      </c>
      <c r="G10720" t="s">
        <v>289</v>
      </c>
      <c r="H10720" t="s">
        <v>30</v>
      </c>
      <c r="I10720" s="2">
        <v>46199</v>
      </c>
      <c r="J10720" t="s">
        <v>24</v>
      </c>
      <c r="K10720" s="1">
        <v>46199.652777777781</v>
      </c>
      <c r="L10720">
        <v>26</v>
      </c>
      <c r="M10720" t="s">
        <v>20</v>
      </c>
      <c r="N10720">
        <v>26</v>
      </c>
    </row>
    <row r="10721" spans="1:14" x14ac:dyDescent="0.35">
      <c r="A10721" t="s">
        <v>25</v>
      </c>
      <c r="B10721" t="s">
        <v>177</v>
      </c>
      <c r="C10721">
        <v>298</v>
      </c>
      <c r="D10721" s="1">
        <v>46199.954861111109</v>
      </c>
      <c r="E10721" t="s">
        <v>36</v>
      </c>
      <c r="F10721">
        <v>0</v>
      </c>
      <c r="G10721" t="s">
        <v>289</v>
      </c>
      <c r="H10721" t="s">
        <v>97</v>
      </c>
      <c r="I10721" s="2">
        <v>46199</v>
      </c>
      <c r="J10721" t="s">
        <v>37</v>
      </c>
      <c r="K10721" s="1">
        <v>46199.663194444445</v>
      </c>
      <c r="L10721">
        <v>26</v>
      </c>
      <c r="M10721" t="s">
        <v>20</v>
      </c>
      <c r="N10721">
        <v>26</v>
      </c>
    </row>
    <row r="10722" spans="1:14" x14ac:dyDescent="0.35">
      <c r="A10722" t="s">
        <v>25</v>
      </c>
      <c r="B10722" t="s">
        <v>175</v>
      </c>
      <c r="C10722">
        <v>199</v>
      </c>
      <c r="D10722" s="1">
        <v>46199.958333333336</v>
      </c>
      <c r="E10722" t="s">
        <v>36</v>
      </c>
      <c r="F10722">
        <v>0</v>
      </c>
      <c r="G10722" t="s">
        <v>289</v>
      </c>
      <c r="H10722" t="s">
        <v>167</v>
      </c>
      <c r="I10722" s="2">
        <v>46199</v>
      </c>
      <c r="J10722" t="s">
        <v>37</v>
      </c>
      <c r="K10722" s="1">
        <v>46199.666666666664</v>
      </c>
      <c r="L10722">
        <v>26</v>
      </c>
      <c r="M10722" t="s">
        <v>20</v>
      </c>
      <c r="N10722">
        <v>26</v>
      </c>
    </row>
    <row r="10723" spans="1:14" x14ac:dyDescent="0.35">
      <c r="A10723" t="s">
        <v>25</v>
      </c>
      <c r="B10723" t="s">
        <v>178</v>
      </c>
      <c r="C10723">
        <v>421</v>
      </c>
      <c r="D10723" s="1">
        <v>46199.979166666664</v>
      </c>
      <c r="E10723" t="s">
        <v>33</v>
      </c>
      <c r="F10723">
        <v>0</v>
      </c>
      <c r="G10723" t="s">
        <v>289</v>
      </c>
      <c r="H10723" t="s">
        <v>164</v>
      </c>
      <c r="I10723" s="2">
        <v>46199</v>
      </c>
      <c r="J10723" t="s">
        <v>19</v>
      </c>
      <c r="K10723" s="1">
        <v>46199.6875</v>
      </c>
      <c r="L10723">
        <v>26</v>
      </c>
      <c r="M10723" t="s">
        <v>20</v>
      </c>
      <c r="N10723">
        <v>26</v>
      </c>
    </row>
    <row r="10724" spans="1:14" x14ac:dyDescent="0.35">
      <c r="A10724" t="s">
        <v>25</v>
      </c>
      <c r="B10724" t="s">
        <v>179</v>
      </c>
      <c r="C10724">
        <v>199</v>
      </c>
      <c r="D10724" s="1">
        <v>46199.979166666664</v>
      </c>
      <c r="E10724" t="s">
        <v>36</v>
      </c>
      <c r="F10724">
        <v>0</v>
      </c>
      <c r="G10724" t="s">
        <v>289</v>
      </c>
      <c r="H10724" t="s">
        <v>82</v>
      </c>
      <c r="I10724" s="2">
        <v>46199</v>
      </c>
      <c r="J10724" t="s">
        <v>37</v>
      </c>
      <c r="K10724" s="1">
        <v>46199.6875</v>
      </c>
      <c r="L10724">
        <v>26</v>
      </c>
      <c r="M10724" t="s">
        <v>20</v>
      </c>
      <c r="N10724">
        <v>26</v>
      </c>
    </row>
    <row r="10725" spans="1:14" x14ac:dyDescent="0.35">
      <c r="A10725" t="s">
        <v>25</v>
      </c>
      <c r="B10725" t="s">
        <v>251</v>
      </c>
      <c r="C10725">
        <v>180</v>
      </c>
      <c r="D10725" s="1">
        <v>46199.982638888891</v>
      </c>
      <c r="E10725" t="s">
        <v>68</v>
      </c>
      <c r="F10725">
        <v>0</v>
      </c>
      <c r="G10725" t="s">
        <v>289</v>
      </c>
      <c r="H10725" t="s">
        <v>155</v>
      </c>
      <c r="I10725" s="2">
        <v>46199</v>
      </c>
      <c r="J10725" t="s">
        <v>24</v>
      </c>
      <c r="K10725" s="1">
        <v>46199.690972222219</v>
      </c>
      <c r="L10725">
        <v>26</v>
      </c>
      <c r="M10725" t="s">
        <v>20</v>
      </c>
      <c r="N10725">
        <v>26</v>
      </c>
    </row>
    <row r="10726" spans="1:14" x14ac:dyDescent="0.35">
      <c r="A10726" t="s">
        <v>25</v>
      </c>
      <c r="B10726" t="s">
        <v>185</v>
      </c>
      <c r="C10726">
        <v>199</v>
      </c>
      <c r="D10726" s="1">
        <v>46199.989583333336</v>
      </c>
      <c r="E10726" t="s">
        <v>36</v>
      </c>
      <c r="F10726">
        <v>0</v>
      </c>
      <c r="G10726" t="s">
        <v>289</v>
      </c>
      <c r="H10726" t="s">
        <v>30</v>
      </c>
      <c r="I10726" s="2">
        <v>46199</v>
      </c>
      <c r="J10726" t="s">
        <v>37</v>
      </c>
      <c r="K10726" s="1">
        <v>46199.697916666664</v>
      </c>
      <c r="L10726">
        <v>26</v>
      </c>
      <c r="M10726" t="s">
        <v>20</v>
      </c>
      <c r="N10726">
        <v>26</v>
      </c>
    </row>
    <row r="10727" spans="1:14" x14ac:dyDescent="0.35">
      <c r="A10727" t="s">
        <v>14</v>
      </c>
      <c r="B10727" t="s">
        <v>186</v>
      </c>
      <c r="C10727">
        <v>199</v>
      </c>
      <c r="D10727" s="1">
        <v>46199.993055555555</v>
      </c>
      <c r="E10727" t="s">
        <v>49</v>
      </c>
      <c r="F10727">
        <v>0</v>
      </c>
      <c r="G10727" t="s">
        <v>289</v>
      </c>
      <c r="H10727" t="s">
        <v>187</v>
      </c>
      <c r="I10727" s="2">
        <v>46199</v>
      </c>
      <c r="J10727" t="s">
        <v>37</v>
      </c>
      <c r="K10727" s="1">
        <v>46199.701388888891</v>
      </c>
      <c r="L10727">
        <v>26</v>
      </c>
      <c r="M10727" t="s">
        <v>20</v>
      </c>
      <c r="N10727">
        <v>26</v>
      </c>
    </row>
    <row r="10728" spans="1:14" x14ac:dyDescent="0.35">
      <c r="A10728" t="s">
        <v>14</v>
      </c>
      <c r="B10728" t="s">
        <v>189</v>
      </c>
      <c r="C10728">
        <v>189</v>
      </c>
      <c r="D10728" s="1">
        <v>46199.996527777781</v>
      </c>
      <c r="E10728" t="s">
        <v>49</v>
      </c>
      <c r="F10728">
        <v>0</v>
      </c>
      <c r="G10728" t="s">
        <v>289</v>
      </c>
      <c r="H10728" t="s">
        <v>74</v>
      </c>
      <c r="I10728" s="2">
        <v>46199</v>
      </c>
      <c r="J10728" t="s">
        <v>37</v>
      </c>
      <c r="K10728" s="1">
        <v>46199.704861111109</v>
      </c>
      <c r="L10728">
        <v>26</v>
      </c>
      <c r="M10728" t="s">
        <v>20</v>
      </c>
      <c r="N10728">
        <v>26</v>
      </c>
    </row>
    <row r="10729" spans="1:14" x14ac:dyDescent="0.35">
      <c r="A10729" t="s">
        <v>25</v>
      </c>
      <c r="B10729" t="s">
        <v>192</v>
      </c>
      <c r="C10729">
        <v>199</v>
      </c>
      <c r="D10729" s="1">
        <v>46200.006944444445</v>
      </c>
      <c r="E10729" t="s">
        <v>88</v>
      </c>
      <c r="F10729">
        <v>0</v>
      </c>
      <c r="G10729" t="s">
        <v>289</v>
      </c>
      <c r="H10729" t="s">
        <v>82</v>
      </c>
      <c r="I10729" s="2">
        <v>46199</v>
      </c>
      <c r="J10729" t="s">
        <v>83</v>
      </c>
      <c r="K10729" s="1">
        <v>46199.715277777781</v>
      </c>
      <c r="L10729">
        <v>26</v>
      </c>
      <c r="M10729" t="s">
        <v>20</v>
      </c>
      <c r="N10729">
        <v>26</v>
      </c>
    </row>
    <row r="10730" spans="1:14" x14ac:dyDescent="0.35">
      <c r="A10730" t="s">
        <v>14</v>
      </c>
      <c r="B10730" t="s">
        <v>180</v>
      </c>
      <c r="C10730">
        <v>189</v>
      </c>
      <c r="D10730" s="1">
        <v>46200.017361111109</v>
      </c>
      <c r="E10730" t="s">
        <v>36</v>
      </c>
      <c r="F10730">
        <v>0</v>
      </c>
      <c r="G10730" t="s">
        <v>289</v>
      </c>
      <c r="H10730" t="s">
        <v>43</v>
      </c>
      <c r="I10730" s="2">
        <v>46199</v>
      </c>
      <c r="J10730" t="s">
        <v>37</v>
      </c>
      <c r="K10730" s="1">
        <v>46199.725694444445</v>
      </c>
      <c r="L10730">
        <v>26</v>
      </c>
      <c r="M10730" t="s">
        <v>20</v>
      </c>
      <c r="N10730">
        <v>26</v>
      </c>
    </row>
    <row r="10731" spans="1:14" x14ac:dyDescent="0.35">
      <c r="A10731" t="s">
        <v>25</v>
      </c>
      <c r="B10731" t="s">
        <v>199</v>
      </c>
      <c r="C10731">
        <v>199</v>
      </c>
      <c r="D10731" s="1">
        <v>46200.03125</v>
      </c>
      <c r="E10731" t="s">
        <v>49</v>
      </c>
      <c r="F10731">
        <v>0</v>
      </c>
      <c r="G10731" t="s">
        <v>289</v>
      </c>
      <c r="H10731" t="s">
        <v>187</v>
      </c>
      <c r="I10731" s="2">
        <v>46199</v>
      </c>
      <c r="J10731" t="s">
        <v>37</v>
      </c>
      <c r="K10731" s="1">
        <v>46199.739583333336</v>
      </c>
      <c r="L10731">
        <v>26</v>
      </c>
      <c r="M10731" t="s">
        <v>20</v>
      </c>
      <c r="N10731">
        <v>26</v>
      </c>
    </row>
    <row r="10732" spans="1:14" x14ac:dyDescent="0.35">
      <c r="A10732" t="s">
        <v>25</v>
      </c>
      <c r="B10732" t="s">
        <v>202</v>
      </c>
      <c r="C10732">
        <v>189</v>
      </c>
      <c r="D10732" s="1">
        <v>46200.041666666664</v>
      </c>
      <c r="E10732" t="s">
        <v>49</v>
      </c>
      <c r="F10732">
        <v>0</v>
      </c>
      <c r="G10732" t="s">
        <v>289</v>
      </c>
      <c r="H10732" t="s">
        <v>74</v>
      </c>
      <c r="I10732" s="2">
        <v>46199</v>
      </c>
      <c r="J10732" t="s">
        <v>37</v>
      </c>
      <c r="K10732" s="1">
        <v>46199.75</v>
      </c>
      <c r="L10732">
        <v>26</v>
      </c>
      <c r="M10732" t="s">
        <v>20</v>
      </c>
      <c r="N10732">
        <v>26</v>
      </c>
    </row>
    <row r="10733" spans="1:14" x14ac:dyDescent="0.35">
      <c r="A10733" t="s">
        <v>14</v>
      </c>
      <c r="B10733" t="s">
        <v>200</v>
      </c>
      <c r="C10733">
        <v>199</v>
      </c>
      <c r="D10733" s="1">
        <v>46200.048611111109</v>
      </c>
      <c r="E10733" t="s">
        <v>49</v>
      </c>
      <c r="F10733">
        <v>0</v>
      </c>
      <c r="G10733" t="s">
        <v>289</v>
      </c>
      <c r="H10733" t="s">
        <v>187</v>
      </c>
      <c r="I10733" s="2">
        <v>46199</v>
      </c>
      <c r="J10733" t="s">
        <v>37</v>
      </c>
      <c r="K10733" s="1">
        <v>46199.756944444445</v>
      </c>
      <c r="L10733">
        <v>26</v>
      </c>
      <c r="M10733" t="s">
        <v>20</v>
      </c>
      <c r="N10733">
        <v>26</v>
      </c>
    </row>
    <row r="10734" spans="1:14" x14ac:dyDescent="0.35">
      <c r="A10734" t="s">
        <v>25</v>
      </c>
      <c r="B10734" t="s">
        <v>205</v>
      </c>
      <c r="C10734">
        <v>189</v>
      </c>
      <c r="D10734" s="1">
        <v>46200.059027777781</v>
      </c>
      <c r="E10734" t="s">
        <v>36</v>
      </c>
      <c r="F10734">
        <v>0</v>
      </c>
      <c r="G10734" t="s">
        <v>289</v>
      </c>
      <c r="H10734" t="s">
        <v>43</v>
      </c>
      <c r="I10734" s="2">
        <v>46199</v>
      </c>
      <c r="J10734" t="s">
        <v>37</v>
      </c>
      <c r="K10734" s="1">
        <v>46199.767361111109</v>
      </c>
      <c r="L10734">
        <v>26</v>
      </c>
      <c r="M10734" t="s">
        <v>20</v>
      </c>
      <c r="N10734">
        <v>26</v>
      </c>
    </row>
    <row r="10735" spans="1:14" x14ac:dyDescent="0.35">
      <c r="A10735" t="s">
        <v>25</v>
      </c>
      <c r="B10735" t="s">
        <v>206</v>
      </c>
      <c r="C10735">
        <v>199</v>
      </c>
      <c r="D10735" s="1">
        <v>46200.090277777781</v>
      </c>
      <c r="E10735" t="s">
        <v>49</v>
      </c>
      <c r="F10735">
        <v>0</v>
      </c>
      <c r="G10735" t="s">
        <v>289</v>
      </c>
      <c r="H10735" t="s">
        <v>187</v>
      </c>
      <c r="I10735" s="2">
        <v>46199</v>
      </c>
      <c r="J10735" t="s">
        <v>37</v>
      </c>
      <c r="K10735" s="1">
        <v>46199.798611111109</v>
      </c>
      <c r="L10735">
        <v>26</v>
      </c>
      <c r="M10735" t="s">
        <v>20</v>
      </c>
      <c r="N10735">
        <v>26</v>
      </c>
    </row>
    <row r="10736" spans="1:14" x14ac:dyDescent="0.35">
      <c r="A10736" t="s">
        <v>14</v>
      </c>
      <c r="B10736" t="s">
        <v>260</v>
      </c>
      <c r="C10736">
        <v>199</v>
      </c>
      <c r="D10736" s="1">
        <v>46200.190972222219</v>
      </c>
      <c r="E10736" t="s">
        <v>52</v>
      </c>
      <c r="F10736">
        <v>0</v>
      </c>
      <c r="G10736" t="s">
        <v>289</v>
      </c>
      <c r="H10736" t="s">
        <v>76</v>
      </c>
      <c r="I10736" s="2">
        <v>46199</v>
      </c>
      <c r="J10736" t="s">
        <v>54</v>
      </c>
      <c r="K10736" s="1">
        <v>46199.899305555555</v>
      </c>
      <c r="L10736">
        <v>26</v>
      </c>
      <c r="M10736" t="s">
        <v>20</v>
      </c>
      <c r="N10736">
        <v>26</v>
      </c>
    </row>
    <row r="10737" spans="1:14" x14ac:dyDescent="0.35">
      <c r="A10737" t="s">
        <v>14</v>
      </c>
      <c r="B10737" t="s">
        <v>409</v>
      </c>
      <c r="C10737">
        <v>298</v>
      </c>
      <c r="D10737" s="1">
        <v>46200.208333333336</v>
      </c>
      <c r="E10737" t="s">
        <v>406</v>
      </c>
      <c r="F10737">
        <v>0</v>
      </c>
      <c r="G10737" t="s">
        <v>289</v>
      </c>
      <c r="H10737" t="s">
        <v>30</v>
      </c>
      <c r="I10737" s="2">
        <v>46200</v>
      </c>
      <c r="J10737" t="s">
        <v>286</v>
      </c>
      <c r="K10737" s="1">
        <v>46199.916666666664</v>
      </c>
      <c r="L10737">
        <v>26</v>
      </c>
      <c r="M10737" t="s">
        <v>211</v>
      </c>
      <c r="N10737">
        <v>26</v>
      </c>
    </row>
    <row r="10738" spans="1:14" x14ac:dyDescent="0.35">
      <c r="A10738" t="s">
        <v>25</v>
      </c>
      <c r="B10738" t="s">
        <v>418</v>
      </c>
      <c r="C10738">
        <v>298</v>
      </c>
      <c r="D10738" s="1">
        <v>46200.298611111109</v>
      </c>
      <c r="E10738" t="s">
        <v>406</v>
      </c>
      <c r="F10738">
        <v>0</v>
      </c>
      <c r="G10738" t="s">
        <v>289</v>
      </c>
      <c r="H10738" t="s">
        <v>30</v>
      </c>
      <c r="I10738" s="2">
        <v>46200</v>
      </c>
      <c r="J10738" t="s">
        <v>286</v>
      </c>
      <c r="K10738" s="1">
        <v>46200.006944444445</v>
      </c>
      <c r="L10738">
        <v>26</v>
      </c>
      <c r="M10738" t="s">
        <v>211</v>
      </c>
      <c r="N10738">
        <v>26</v>
      </c>
    </row>
    <row r="10739" spans="1:14" x14ac:dyDescent="0.35">
      <c r="A10739" t="s">
        <v>14</v>
      </c>
      <c r="B10739" t="s">
        <v>210</v>
      </c>
      <c r="C10739">
        <v>188</v>
      </c>
      <c r="D10739" s="1">
        <v>46200.3125</v>
      </c>
      <c r="E10739" t="s">
        <v>52</v>
      </c>
      <c r="F10739">
        <v>0</v>
      </c>
      <c r="G10739" t="s">
        <v>289</v>
      </c>
      <c r="H10739" t="s">
        <v>161</v>
      </c>
      <c r="I10739" s="2">
        <v>46200</v>
      </c>
      <c r="J10739" t="s">
        <v>54</v>
      </c>
      <c r="K10739" s="1">
        <v>46200.020833333336</v>
      </c>
      <c r="L10739">
        <v>26</v>
      </c>
      <c r="M10739" t="s">
        <v>211</v>
      </c>
      <c r="N10739">
        <v>26</v>
      </c>
    </row>
    <row r="10740" spans="1:14" x14ac:dyDescent="0.35">
      <c r="A10740" t="s">
        <v>14</v>
      </c>
      <c r="B10740" t="s">
        <v>330</v>
      </c>
      <c r="C10740">
        <v>188</v>
      </c>
      <c r="D10740" s="1">
        <v>46200.350694444445</v>
      </c>
      <c r="E10740" t="s">
        <v>280</v>
      </c>
      <c r="F10740">
        <v>0</v>
      </c>
      <c r="G10740" t="s">
        <v>289</v>
      </c>
      <c r="H10740" t="s">
        <v>331</v>
      </c>
      <c r="I10740" s="2">
        <v>46200</v>
      </c>
      <c r="J10740" t="s">
        <v>281</v>
      </c>
      <c r="K10740" s="1">
        <v>46200.059027777781</v>
      </c>
      <c r="L10740">
        <v>26</v>
      </c>
      <c r="M10740" t="s">
        <v>211</v>
      </c>
      <c r="N10740">
        <v>26</v>
      </c>
    </row>
    <row r="10741" spans="1:14" x14ac:dyDescent="0.35">
      <c r="A10741" t="s">
        <v>25</v>
      </c>
      <c r="B10741" t="s">
        <v>212</v>
      </c>
      <c r="C10741">
        <v>188</v>
      </c>
      <c r="D10741" s="1">
        <v>46200.354166666664</v>
      </c>
      <c r="E10741" t="s">
        <v>52</v>
      </c>
      <c r="F10741">
        <v>0</v>
      </c>
      <c r="G10741" t="s">
        <v>289</v>
      </c>
      <c r="H10741" t="s">
        <v>161</v>
      </c>
      <c r="I10741" s="2">
        <v>46200</v>
      </c>
      <c r="J10741" t="s">
        <v>54</v>
      </c>
      <c r="K10741" s="1">
        <v>46200.0625</v>
      </c>
      <c r="L10741">
        <v>26</v>
      </c>
      <c r="M10741" t="s">
        <v>211</v>
      </c>
      <c r="N10741">
        <v>26</v>
      </c>
    </row>
    <row r="10742" spans="1:14" x14ac:dyDescent="0.35">
      <c r="A10742" t="s">
        <v>14</v>
      </c>
      <c r="B10742" t="s">
        <v>407</v>
      </c>
      <c r="C10742">
        <v>180</v>
      </c>
      <c r="D10742" s="1">
        <v>46200.364583333336</v>
      </c>
      <c r="E10742" t="s">
        <v>52</v>
      </c>
      <c r="F10742">
        <v>0</v>
      </c>
      <c r="G10742" t="s">
        <v>289</v>
      </c>
      <c r="H10742" t="s">
        <v>106</v>
      </c>
      <c r="I10742" s="2">
        <v>46200</v>
      </c>
      <c r="J10742" t="s">
        <v>54</v>
      </c>
      <c r="K10742" s="1">
        <v>46200.072916666664</v>
      </c>
      <c r="L10742">
        <v>26</v>
      </c>
      <c r="M10742" t="s">
        <v>211</v>
      </c>
      <c r="N10742">
        <v>26</v>
      </c>
    </row>
    <row r="10743" spans="1:14" x14ac:dyDescent="0.35">
      <c r="A10743" t="s">
        <v>14</v>
      </c>
      <c r="B10743" t="s">
        <v>213</v>
      </c>
      <c r="C10743">
        <v>188</v>
      </c>
      <c r="D10743" s="1">
        <v>46200.375</v>
      </c>
      <c r="E10743" t="s">
        <v>57</v>
      </c>
      <c r="F10743">
        <v>0</v>
      </c>
      <c r="G10743" t="s">
        <v>289</v>
      </c>
      <c r="H10743" t="s">
        <v>118</v>
      </c>
      <c r="I10743" s="2">
        <v>46200</v>
      </c>
      <c r="J10743" t="s">
        <v>59</v>
      </c>
      <c r="K10743" s="1">
        <v>46200.083333333336</v>
      </c>
      <c r="L10743">
        <v>26</v>
      </c>
      <c r="M10743" t="s">
        <v>211</v>
      </c>
      <c r="N10743">
        <v>26</v>
      </c>
    </row>
    <row r="10744" spans="1:14" x14ac:dyDescent="0.35">
      <c r="A10744" t="s">
        <v>25</v>
      </c>
      <c r="B10744" t="s">
        <v>410</v>
      </c>
      <c r="C10744">
        <v>298</v>
      </c>
      <c r="D10744" s="1">
        <v>46200.388888888891</v>
      </c>
      <c r="E10744" t="s">
        <v>411</v>
      </c>
      <c r="F10744">
        <v>0</v>
      </c>
      <c r="G10744" t="s">
        <v>289</v>
      </c>
      <c r="H10744" t="s">
        <v>30</v>
      </c>
      <c r="I10744" s="2">
        <v>46200</v>
      </c>
      <c r="J10744" t="s">
        <v>286</v>
      </c>
      <c r="K10744" s="1">
        <v>46200.097222222219</v>
      </c>
      <c r="L10744">
        <v>26</v>
      </c>
      <c r="M10744" t="s">
        <v>211</v>
      </c>
      <c r="N10744">
        <v>26</v>
      </c>
    </row>
    <row r="10745" spans="1:14" x14ac:dyDescent="0.35">
      <c r="A10745" t="s">
        <v>14</v>
      </c>
      <c r="B10745" t="s">
        <v>21</v>
      </c>
      <c r="C10745">
        <v>199</v>
      </c>
      <c r="D10745" s="1">
        <v>46200.388888888891</v>
      </c>
      <c r="E10745" t="s">
        <v>22</v>
      </c>
      <c r="F10745">
        <v>0</v>
      </c>
      <c r="G10745" t="s">
        <v>289</v>
      </c>
      <c r="H10745" t="s">
        <v>23</v>
      </c>
      <c r="I10745" s="2">
        <v>46200</v>
      </c>
      <c r="J10745" t="s">
        <v>24</v>
      </c>
      <c r="K10745" s="1">
        <v>46200.097222222219</v>
      </c>
      <c r="L10745">
        <v>26</v>
      </c>
      <c r="M10745" t="s">
        <v>211</v>
      </c>
      <c r="N10745">
        <v>26</v>
      </c>
    </row>
    <row r="10746" spans="1:14" x14ac:dyDescent="0.35">
      <c r="A10746" t="s">
        <v>14</v>
      </c>
      <c r="B10746" t="s">
        <v>15</v>
      </c>
      <c r="C10746">
        <v>188</v>
      </c>
      <c r="D10746" s="1">
        <v>46200.395833333336</v>
      </c>
      <c r="E10746" t="s">
        <v>16</v>
      </c>
      <c r="F10746">
        <v>0</v>
      </c>
      <c r="G10746" t="s">
        <v>289</v>
      </c>
      <c r="H10746" t="s">
        <v>18</v>
      </c>
      <c r="I10746" s="2">
        <v>46200</v>
      </c>
      <c r="J10746" t="s">
        <v>19</v>
      </c>
      <c r="K10746" s="1">
        <v>46200.104166666664</v>
      </c>
      <c r="L10746">
        <v>26</v>
      </c>
      <c r="M10746" t="s">
        <v>211</v>
      </c>
      <c r="N10746">
        <v>26</v>
      </c>
    </row>
    <row r="10747" spans="1:14" x14ac:dyDescent="0.35">
      <c r="A10747" t="s">
        <v>14</v>
      </c>
      <c r="B10747" t="s">
        <v>35</v>
      </c>
      <c r="C10747">
        <v>199</v>
      </c>
      <c r="D10747" s="1">
        <v>46200.402777777781</v>
      </c>
      <c r="E10747" t="s">
        <v>36</v>
      </c>
      <c r="F10747">
        <v>0</v>
      </c>
      <c r="G10747" t="s">
        <v>289</v>
      </c>
      <c r="H10747" t="s">
        <v>30</v>
      </c>
      <c r="I10747" s="2">
        <v>46200</v>
      </c>
      <c r="J10747" t="s">
        <v>37</v>
      </c>
      <c r="K10747" s="1">
        <v>46200.111111111109</v>
      </c>
      <c r="L10747">
        <v>26</v>
      </c>
      <c r="M10747" t="s">
        <v>211</v>
      </c>
      <c r="N10747">
        <v>26</v>
      </c>
    </row>
    <row r="10748" spans="1:14" x14ac:dyDescent="0.35">
      <c r="A10748" t="s">
        <v>25</v>
      </c>
      <c r="B10748" t="s">
        <v>332</v>
      </c>
      <c r="C10748">
        <v>188</v>
      </c>
      <c r="D10748" s="1">
        <v>46200.40625</v>
      </c>
      <c r="E10748" t="s">
        <v>280</v>
      </c>
      <c r="F10748">
        <v>0</v>
      </c>
      <c r="G10748" t="s">
        <v>289</v>
      </c>
      <c r="H10748" t="s">
        <v>331</v>
      </c>
      <c r="I10748" s="2">
        <v>46200</v>
      </c>
      <c r="J10748" t="s">
        <v>281</v>
      </c>
      <c r="K10748" s="1">
        <v>46200.114583333336</v>
      </c>
      <c r="L10748">
        <v>26</v>
      </c>
      <c r="M10748" t="s">
        <v>211</v>
      </c>
      <c r="N10748">
        <v>26</v>
      </c>
    </row>
    <row r="10749" spans="1:14" x14ac:dyDescent="0.35">
      <c r="A10749" t="s">
        <v>14</v>
      </c>
      <c r="B10749" t="s">
        <v>32</v>
      </c>
      <c r="C10749">
        <v>189</v>
      </c>
      <c r="D10749" s="1">
        <v>46200.413194444445</v>
      </c>
      <c r="E10749" t="s">
        <v>33</v>
      </c>
      <c r="F10749">
        <v>0</v>
      </c>
      <c r="G10749" t="s">
        <v>289</v>
      </c>
      <c r="H10749" t="s">
        <v>34</v>
      </c>
      <c r="I10749" s="2">
        <v>46200</v>
      </c>
      <c r="J10749" t="s">
        <v>19</v>
      </c>
      <c r="K10749" s="1">
        <v>46200.121527777781</v>
      </c>
      <c r="L10749">
        <v>26</v>
      </c>
      <c r="M10749" t="s">
        <v>211</v>
      </c>
      <c r="N10749">
        <v>26</v>
      </c>
    </row>
    <row r="10750" spans="1:14" x14ac:dyDescent="0.35">
      <c r="A10750" t="s">
        <v>25</v>
      </c>
      <c r="B10750" t="s">
        <v>214</v>
      </c>
      <c r="C10750">
        <v>188</v>
      </c>
      <c r="D10750" s="1">
        <v>46200.416666666664</v>
      </c>
      <c r="E10750" t="s">
        <v>57</v>
      </c>
      <c r="F10750">
        <v>0</v>
      </c>
      <c r="G10750" t="s">
        <v>289</v>
      </c>
      <c r="H10750" t="s">
        <v>118</v>
      </c>
      <c r="I10750" s="2">
        <v>46200</v>
      </c>
      <c r="J10750" t="s">
        <v>59</v>
      </c>
      <c r="K10750" s="1">
        <v>46200.125</v>
      </c>
      <c r="L10750">
        <v>26</v>
      </c>
      <c r="M10750" t="s">
        <v>211</v>
      </c>
      <c r="N10750">
        <v>26</v>
      </c>
    </row>
    <row r="10751" spans="1:14" x14ac:dyDescent="0.35">
      <c r="A10751" t="s">
        <v>25</v>
      </c>
      <c r="B10751" t="s">
        <v>38</v>
      </c>
      <c r="C10751">
        <v>199</v>
      </c>
      <c r="D10751" s="1">
        <v>46200.420138888891</v>
      </c>
      <c r="E10751" t="s">
        <v>22</v>
      </c>
      <c r="F10751">
        <v>0</v>
      </c>
      <c r="G10751" t="s">
        <v>289</v>
      </c>
      <c r="H10751" t="s">
        <v>23</v>
      </c>
      <c r="I10751" s="2">
        <v>46200</v>
      </c>
      <c r="J10751" t="s">
        <v>24</v>
      </c>
      <c r="K10751" s="1">
        <v>46200.128472222219</v>
      </c>
      <c r="L10751">
        <v>26</v>
      </c>
      <c r="M10751" t="s">
        <v>211</v>
      </c>
      <c r="N10751">
        <v>26</v>
      </c>
    </row>
    <row r="10752" spans="1:14" x14ac:dyDescent="0.35">
      <c r="A10752" t="s">
        <v>25</v>
      </c>
      <c r="B10752" t="s">
        <v>26</v>
      </c>
      <c r="C10752">
        <v>188</v>
      </c>
      <c r="D10752" s="1">
        <v>46200.420138888891</v>
      </c>
      <c r="E10752" t="s">
        <v>16</v>
      </c>
      <c r="F10752">
        <v>0</v>
      </c>
      <c r="G10752" t="s">
        <v>289</v>
      </c>
      <c r="H10752" t="s">
        <v>18</v>
      </c>
      <c r="I10752" s="2">
        <v>46200</v>
      </c>
      <c r="J10752" t="s">
        <v>19</v>
      </c>
      <c r="K10752" s="1">
        <v>46200.128472222219</v>
      </c>
      <c r="L10752">
        <v>26</v>
      </c>
      <c r="M10752" t="s">
        <v>211</v>
      </c>
      <c r="N10752">
        <v>26</v>
      </c>
    </row>
    <row r="10753" spans="1:14" x14ac:dyDescent="0.35">
      <c r="A10753" t="s">
        <v>14</v>
      </c>
      <c r="B10753" t="s">
        <v>215</v>
      </c>
      <c r="C10753">
        <v>189</v>
      </c>
      <c r="D10753" s="1">
        <v>46200.434027777781</v>
      </c>
      <c r="E10753" t="s">
        <v>29</v>
      </c>
      <c r="F10753">
        <v>0</v>
      </c>
      <c r="G10753" t="s">
        <v>289</v>
      </c>
      <c r="H10753" t="s">
        <v>94</v>
      </c>
      <c r="I10753" s="2">
        <v>46200</v>
      </c>
      <c r="J10753" t="s">
        <v>31</v>
      </c>
      <c r="K10753" s="1">
        <v>46200.142361111109</v>
      </c>
      <c r="L10753">
        <v>26</v>
      </c>
      <c r="M10753" t="s">
        <v>211</v>
      </c>
      <c r="N10753">
        <v>26</v>
      </c>
    </row>
    <row r="10754" spans="1:14" x14ac:dyDescent="0.35">
      <c r="A10754" t="s">
        <v>25</v>
      </c>
      <c r="B10754" t="s">
        <v>41</v>
      </c>
      <c r="C10754">
        <v>189</v>
      </c>
      <c r="D10754" s="1">
        <v>46200.444444444445</v>
      </c>
      <c r="E10754" t="s">
        <v>33</v>
      </c>
      <c r="F10754">
        <v>0</v>
      </c>
      <c r="G10754" t="s">
        <v>289</v>
      </c>
      <c r="H10754" t="s">
        <v>34</v>
      </c>
      <c r="I10754" s="2">
        <v>46200</v>
      </c>
      <c r="J10754" t="s">
        <v>19</v>
      </c>
      <c r="K10754" s="1">
        <v>46200.152777777781</v>
      </c>
      <c r="L10754">
        <v>26</v>
      </c>
      <c r="M10754" t="s">
        <v>211</v>
      </c>
      <c r="N10754">
        <v>26</v>
      </c>
    </row>
    <row r="10755" spans="1:14" x14ac:dyDescent="0.35">
      <c r="A10755" t="s">
        <v>14</v>
      </c>
      <c r="B10755" t="s">
        <v>42</v>
      </c>
      <c r="C10755">
        <v>180</v>
      </c>
      <c r="D10755" s="1">
        <v>46200.447916666664</v>
      </c>
      <c r="E10755" t="s">
        <v>36</v>
      </c>
      <c r="F10755">
        <v>0</v>
      </c>
      <c r="G10755" t="s">
        <v>289</v>
      </c>
      <c r="H10755" t="s">
        <v>43</v>
      </c>
      <c r="I10755" s="2">
        <v>46200</v>
      </c>
      <c r="J10755" t="s">
        <v>37</v>
      </c>
      <c r="K10755" s="1">
        <v>46200.15625</v>
      </c>
      <c r="L10755">
        <v>26</v>
      </c>
      <c r="M10755" t="s">
        <v>211</v>
      </c>
      <c r="N10755">
        <v>26</v>
      </c>
    </row>
    <row r="10756" spans="1:14" x14ac:dyDescent="0.35">
      <c r="A10756" t="s">
        <v>14</v>
      </c>
      <c r="B10756" t="s">
        <v>39</v>
      </c>
      <c r="C10756">
        <v>180</v>
      </c>
      <c r="D10756" s="1">
        <v>46200.451388888891</v>
      </c>
      <c r="E10756" t="s">
        <v>29</v>
      </c>
      <c r="F10756">
        <v>0</v>
      </c>
      <c r="G10756" t="s">
        <v>289</v>
      </c>
      <c r="H10756" t="s">
        <v>40</v>
      </c>
      <c r="I10756" s="2">
        <v>46200</v>
      </c>
      <c r="J10756" t="s">
        <v>31</v>
      </c>
      <c r="K10756" s="1">
        <v>46200.159722222219</v>
      </c>
      <c r="L10756">
        <v>26</v>
      </c>
      <c r="M10756" t="s">
        <v>211</v>
      </c>
      <c r="N10756">
        <v>26</v>
      </c>
    </row>
    <row r="10757" spans="1:14" x14ac:dyDescent="0.35">
      <c r="A10757" t="s">
        <v>25</v>
      </c>
      <c r="B10757" t="s">
        <v>408</v>
      </c>
      <c r="C10757">
        <v>180</v>
      </c>
      <c r="D10757" s="1">
        <v>46200.458333333336</v>
      </c>
      <c r="E10757" t="s">
        <v>52</v>
      </c>
      <c r="F10757">
        <v>0</v>
      </c>
      <c r="G10757" t="s">
        <v>289</v>
      </c>
      <c r="H10757" t="s">
        <v>106</v>
      </c>
      <c r="I10757" s="2">
        <v>46200</v>
      </c>
      <c r="J10757" t="s">
        <v>54</v>
      </c>
      <c r="K10757" s="1">
        <v>46200.166666666664</v>
      </c>
      <c r="L10757">
        <v>26</v>
      </c>
      <c r="M10757" t="s">
        <v>211</v>
      </c>
      <c r="N10757">
        <v>26</v>
      </c>
    </row>
    <row r="10758" spans="1:14" x14ac:dyDescent="0.35">
      <c r="A10758" t="s">
        <v>14</v>
      </c>
      <c r="B10758" t="s">
        <v>77</v>
      </c>
      <c r="C10758">
        <v>199</v>
      </c>
      <c r="D10758" s="1">
        <v>46200.461805555555</v>
      </c>
      <c r="E10758" t="s">
        <v>22</v>
      </c>
      <c r="F10758">
        <v>0</v>
      </c>
      <c r="G10758" t="s">
        <v>289</v>
      </c>
      <c r="H10758" t="s">
        <v>23</v>
      </c>
      <c r="I10758" s="2">
        <v>46200</v>
      </c>
      <c r="J10758" t="s">
        <v>24</v>
      </c>
      <c r="K10758" s="1">
        <v>46200.170138888891</v>
      </c>
      <c r="L10758">
        <v>26</v>
      </c>
      <c r="M10758" t="s">
        <v>211</v>
      </c>
      <c r="N10758">
        <v>26</v>
      </c>
    </row>
    <row r="10759" spans="1:14" x14ac:dyDescent="0.35">
      <c r="A10759" t="s">
        <v>14</v>
      </c>
      <c r="B10759" t="s">
        <v>44</v>
      </c>
      <c r="C10759">
        <v>180</v>
      </c>
      <c r="D10759" s="1">
        <v>46200.461805555555</v>
      </c>
      <c r="E10759" t="s">
        <v>45</v>
      </c>
      <c r="F10759">
        <v>0</v>
      </c>
      <c r="G10759" t="s">
        <v>289</v>
      </c>
      <c r="H10759" t="s">
        <v>46</v>
      </c>
      <c r="I10759" s="2">
        <v>46200</v>
      </c>
      <c r="J10759" t="s">
        <v>47</v>
      </c>
      <c r="K10759" s="1">
        <v>46200.170138888891</v>
      </c>
      <c r="L10759">
        <v>26</v>
      </c>
      <c r="M10759" t="s">
        <v>211</v>
      </c>
      <c r="N10759">
        <v>26</v>
      </c>
    </row>
    <row r="10760" spans="1:14" x14ac:dyDescent="0.35">
      <c r="A10760" t="s">
        <v>25</v>
      </c>
      <c r="B10760" t="s">
        <v>50</v>
      </c>
      <c r="C10760">
        <v>180</v>
      </c>
      <c r="D10760" s="1">
        <v>46200.472222222219</v>
      </c>
      <c r="E10760" t="s">
        <v>29</v>
      </c>
      <c r="F10760">
        <v>0</v>
      </c>
      <c r="G10760" t="s">
        <v>289</v>
      </c>
      <c r="H10760" t="s">
        <v>40</v>
      </c>
      <c r="I10760" s="2">
        <v>46200</v>
      </c>
      <c r="J10760" t="s">
        <v>31</v>
      </c>
      <c r="K10760" s="1">
        <v>46200.180555555555</v>
      </c>
      <c r="L10760">
        <v>26</v>
      </c>
      <c r="M10760" t="s">
        <v>211</v>
      </c>
      <c r="N10760">
        <v>26</v>
      </c>
    </row>
    <row r="10761" spans="1:14" x14ac:dyDescent="0.35">
      <c r="A10761" t="s">
        <v>25</v>
      </c>
      <c r="B10761" t="s">
        <v>216</v>
      </c>
      <c r="C10761">
        <v>189</v>
      </c>
      <c r="D10761" s="1">
        <v>46200.475694444445</v>
      </c>
      <c r="E10761" t="s">
        <v>29</v>
      </c>
      <c r="F10761">
        <v>0</v>
      </c>
      <c r="G10761" t="s">
        <v>289</v>
      </c>
      <c r="H10761" t="s">
        <v>94</v>
      </c>
      <c r="I10761" s="2">
        <v>46200</v>
      </c>
      <c r="J10761" t="s">
        <v>31</v>
      </c>
      <c r="K10761" s="1">
        <v>46200.184027777781</v>
      </c>
      <c r="L10761">
        <v>26</v>
      </c>
      <c r="M10761" t="s">
        <v>211</v>
      </c>
      <c r="N10761">
        <v>26</v>
      </c>
    </row>
    <row r="10762" spans="1:14" x14ac:dyDescent="0.35">
      <c r="A10762" t="s">
        <v>14</v>
      </c>
      <c r="B10762" t="s">
        <v>66</v>
      </c>
      <c r="C10762">
        <v>188</v>
      </c>
      <c r="D10762" s="1">
        <v>46200.479166666664</v>
      </c>
      <c r="E10762" t="s">
        <v>16</v>
      </c>
      <c r="F10762">
        <v>0</v>
      </c>
      <c r="G10762" t="s">
        <v>289</v>
      </c>
      <c r="H10762" t="s">
        <v>18</v>
      </c>
      <c r="I10762" s="2">
        <v>46200</v>
      </c>
      <c r="J10762" t="s">
        <v>19</v>
      </c>
      <c r="K10762" s="1">
        <v>46200.1875</v>
      </c>
      <c r="L10762">
        <v>26</v>
      </c>
      <c r="M10762" t="s">
        <v>211</v>
      </c>
      <c r="N10762">
        <v>26</v>
      </c>
    </row>
    <row r="10763" spans="1:14" x14ac:dyDescent="0.35">
      <c r="A10763" t="s">
        <v>14</v>
      </c>
      <c r="B10763" t="s">
        <v>56</v>
      </c>
      <c r="C10763">
        <v>276</v>
      </c>
      <c r="D10763" s="1">
        <v>46200.482638888891</v>
      </c>
      <c r="E10763" t="s">
        <v>57</v>
      </c>
      <c r="F10763">
        <v>0</v>
      </c>
      <c r="G10763" t="s">
        <v>289</v>
      </c>
      <c r="H10763" t="s">
        <v>58</v>
      </c>
      <c r="I10763" s="2">
        <v>46200</v>
      </c>
      <c r="J10763" t="s">
        <v>59</v>
      </c>
      <c r="K10763" s="1">
        <v>46200.190972222219</v>
      </c>
      <c r="L10763">
        <v>26</v>
      </c>
      <c r="M10763" t="s">
        <v>211</v>
      </c>
      <c r="N10763">
        <v>26</v>
      </c>
    </row>
    <row r="10764" spans="1:14" x14ac:dyDescent="0.35">
      <c r="A10764" t="s">
        <v>25</v>
      </c>
      <c r="B10764" t="s">
        <v>62</v>
      </c>
      <c r="C10764">
        <v>180</v>
      </c>
      <c r="D10764" s="1">
        <v>46200.489583333336</v>
      </c>
      <c r="E10764" t="s">
        <v>36</v>
      </c>
      <c r="F10764">
        <v>0</v>
      </c>
      <c r="G10764" t="s">
        <v>289</v>
      </c>
      <c r="H10764" t="s">
        <v>43</v>
      </c>
      <c r="I10764" s="2">
        <v>46200</v>
      </c>
      <c r="J10764" t="s">
        <v>37</v>
      </c>
      <c r="K10764" s="1">
        <v>46200.197916666664</v>
      </c>
      <c r="L10764">
        <v>26</v>
      </c>
      <c r="M10764" t="s">
        <v>211</v>
      </c>
      <c r="N10764">
        <v>26</v>
      </c>
    </row>
    <row r="10765" spans="1:14" x14ac:dyDescent="0.35">
      <c r="A10765" t="s">
        <v>25</v>
      </c>
      <c r="B10765" t="s">
        <v>70</v>
      </c>
      <c r="C10765">
        <v>199</v>
      </c>
      <c r="D10765" s="1">
        <v>46200.493055555555</v>
      </c>
      <c r="E10765" t="s">
        <v>22</v>
      </c>
      <c r="F10765">
        <v>0</v>
      </c>
      <c r="G10765" t="s">
        <v>289</v>
      </c>
      <c r="H10765" t="s">
        <v>23</v>
      </c>
      <c r="I10765" s="2">
        <v>46200</v>
      </c>
      <c r="J10765" t="s">
        <v>24</v>
      </c>
      <c r="K10765" s="1">
        <v>46200.201388888891</v>
      </c>
      <c r="L10765">
        <v>26</v>
      </c>
      <c r="M10765" t="s">
        <v>211</v>
      </c>
      <c r="N10765">
        <v>26</v>
      </c>
    </row>
    <row r="10766" spans="1:14" x14ac:dyDescent="0.35">
      <c r="A10766" t="s">
        <v>25</v>
      </c>
      <c r="B10766" t="s">
        <v>61</v>
      </c>
      <c r="C10766">
        <v>180</v>
      </c>
      <c r="D10766" s="1">
        <v>46200.496527777781</v>
      </c>
      <c r="E10766" t="s">
        <v>45</v>
      </c>
      <c r="F10766">
        <v>0</v>
      </c>
      <c r="G10766" t="s">
        <v>289</v>
      </c>
      <c r="H10766" t="s">
        <v>46</v>
      </c>
      <c r="I10766" s="2">
        <v>46200</v>
      </c>
      <c r="J10766" t="s">
        <v>47</v>
      </c>
      <c r="K10766" s="1">
        <v>46200.204861111109</v>
      </c>
      <c r="L10766">
        <v>26</v>
      </c>
      <c r="M10766" t="s">
        <v>211</v>
      </c>
      <c r="N10766">
        <v>26</v>
      </c>
    </row>
    <row r="10767" spans="1:14" x14ac:dyDescent="0.35">
      <c r="A10767" t="s">
        <v>25</v>
      </c>
      <c r="B10767" t="s">
        <v>78</v>
      </c>
      <c r="C10767">
        <v>188</v>
      </c>
      <c r="D10767" s="1">
        <v>46200.5</v>
      </c>
      <c r="E10767" t="s">
        <v>16</v>
      </c>
      <c r="F10767">
        <v>0</v>
      </c>
      <c r="G10767" t="s">
        <v>289</v>
      </c>
      <c r="H10767" t="s">
        <v>18</v>
      </c>
      <c r="I10767" s="2">
        <v>46200</v>
      </c>
      <c r="J10767" t="s">
        <v>19</v>
      </c>
      <c r="K10767" s="1">
        <v>46200.208333333336</v>
      </c>
      <c r="L10767">
        <v>26</v>
      </c>
      <c r="M10767" t="s">
        <v>211</v>
      </c>
      <c r="N10767">
        <v>26</v>
      </c>
    </row>
    <row r="10768" spans="1:14" x14ac:dyDescent="0.35">
      <c r="A10768" t="s">
        <v>25</v>
      </c>
      <c r="B10768" t="s">
        <v>328</v>
      </c>
      <c r="C10768">
        <v>199</v>
      </c>
      <c r="D10768" s="1">
        <v>46200.5</v>
      </c>
      <c r="E10768" t="s">
        <v>218</v>
      </c>
      <c r="F10768">
        <v>0</v>
      </c>
      <c r="G10768" t="s">
        <v>289</v>
      </c>
      <c r="H10768" t="s">
        <v>30</v>
      </c>
      <c r="I10768" s="2">
        <v>46200</v>
      </c>
      <c r="J10768" t="s">
        <v>59</v>
      </c>
      <c r="K10768" s="1">
        <v>46200.208333333336</v>
      </c>
      <c r="L10768">
        <v>26</v>
      </c>
      <c r="M10768" t="s">
        <v>211</v>
      </c>
      <c r="N10768">
        <v>26</v>
      </c>
    </row>
    <row r="10769" spans="1:14" x14ac:dyDescent="0.35">
      <c r="A10769" t="s">
        <v>14</v>
      </c>
      <c r="B10769" t="s">
        <v>63</v>
      </c>
      <c r="C10769">
        <v>180</v>
      </c>
      <c r="D10769" s="1">
        <v>46200.503472222219</v>
      </c>
      <c r="E10769" t="s">
        <v>29</v>
      </c>
      <c r="F10769">
        <v>0</v>
      </c>
      <c r="G10769" t="s">
        <v>289</v>
      </c>
      <c r="H10769" t="s">
        <v>64</v>
      </c>
      <c r="I10769" s="2">
        <v>46200</v>
      </c>
      <c r="J10769" t="s">
        <v>31</v>
      </c>
      <c r="K10769" s="1">
        <v>46200.211805555555</v>
      </c>
      <c r="L10769">
        <v>26</v>
      </c>
      <c r="M10769" t="s">
        <v>211</v>
      </c>
      <c r="N10769">
        <v>26</v>
      </c>
    </row>
    <row r="10770" spans="1:14" x14ac:dyDescent="0.35">
      <c r="A10770" t="s">
        <v>14</v>
      </c>
      <c r="B10770" t="s">
        <v>90</v>
      </c>
      <c r="C10770">
        <v>189</v>
      </c>
      <c r="D10770" s="1">
        <v>46200.506944444445</v>
      </c>
      <c r="E10770" t="s">
        <v>36</v>
      </c>
      <c r="F10770">
        <v>0</v>
      </c>
      <c r="G10770" t="s">
        <v>289</v>
      </c>
      <c r="H10770" t="s">
        <v>91</v>
      </c>
      <c r="I10770" s="2">
        <v>46200</v>
      </c>
      <c r="J10770" t="s">
        <v>37</v>
      </c>
      <c r="K10770" s="1">
        <v>46200.215277777781</v>
      </c>
      <c r="L10770">
        <v>26</v>
      </c>
      <c r="M10770" t="s">
        <v>211</v>
      </c>
      <c r="N10770">
        <v>26</v>
      </c>
    </row>
    <row r="10771" spans="1:14" x14ac:dyDescent="0.35">
      <c r="A10771" t="s">
        <v>25</v>
      </c>
      <c r="B10771" t="s">
        <v>75</v>
      </c>
      <c r="C10771">
        <v>199</v>
      </c>
      <c r="D10771" s="1">
        <v>46200.520833333336</v>
      </c>
      <c r="E10771" t="s">
        <v>68</v>
      </c>
      <c r="F10771">
        <v>0</v>
      </c>
      <c r="G10771" t="s">
        <v>289</v>
      </c>
      <c r="H10771" t="s">
        <v>76</v>
      </c>
      <c r="I10771" s="2">
        <v>46200</v>
      </c>
      <c r="J10771" t="s">
        <v>24</v>
      </c>
      <c r="K10771" s="1">
        <v>46200.229166666664</v>
      </c>
      <c r="L10771">
        <v>26</v>
      </c>
      <c r="M10771" t="s">
        <v>211</v>
      </c>
      <c r="N10771">
        <v>26</v>
      </c>
    </row>
    <row r="10772" spans="1:14" x14ac:dyDescent="0.35">
      <c r="A10772" t="s">
        <v>25</v>
      </c>
      <c r="B10772" t="s">
        <v>343</v>
      </c>
      <c r="C10772">
        <v>199</v>
      </c>
      <c r="D10772" s="1">
        <v>46200.520833333336</v>
      </c>
      <c r="E10772" t="s">
        <v>57</v>
      </c>
      <c r="F10772">
        <v>0</v>
      </c>
      <c r="G10772" t="s">
        <v>289</v>
      </c>
      <c r="H10772" t="s">
        <v>30</v>
      </c>
      <c r="I10772" s="2">
        <v>46200</v>
      </c>
      <c r="J10772" t="s">
        <v>59</v>
      </c>
      <c r="K10772" s="1">
        <v>46200.229166666664</v>
      </c>
      <c r="L10772">
        <v>26</v>
      </c>
      <c r="M10772" t="s">
        <v>211</v>
      </c>
      <c r="N10772">
        <v>26</v>
      </c>
    </row>
    <row r="10773" spans="1:14" x14ac:dyDescent="0.35">
      <c r="A10773" t="s">
        <v>14</v>
      </c>
      <c r="B10773" t="s">
        <v>72</v>
      </c>
      <c r="C10773">
        <v>180</v>
      </c>
      <c r="D10773" s="1">
        <v>46200.520833333336</v>
      </c>
      <c r="E10773" t="s">
        <v>33</v>
      </c>
      <c r="F10773">
        <v>0</v>
      </c>
      <c r="G10773" t="s">
        <v>289</v>
      </c>
      <c r="H10773" t="s">
        <v>34</v>
      </c>
      <c r="I10773" s="2">
        <v>46200</v>
      </c>
      <c r="J10773" t="s">
        <v>19</v>
      </c>
      <c r="K10773" s="1">
        <v>46200.229166666664</v>
      </c>
      <c r="L10773">
        <v>26</v>
      </c>
      <c r="M10773" t="s">
        <v>211</v>
      </c>
      <c r="N10773">
        <v>26</v>
      </c>
    </row>
    <row r="10774" spans="1:14" x14ac:dyDescent="0.35">
      <c r="A10774" t="s">
        <v>14</v>
      </c>
      <c r="B10774" t="s">
        <v>87</v>
      </c>
      <c r="C10774">
        <v>199</v>
      </c>
      <c r="D10774" s="1">
        <v>46200.527777777781</v>
      </c>
      <c r="E10774" t="s">
        <v>88</v>
      </c>
      <c r="F10774">
        <v>0</v>
      </c>
      <c r="G10774" t="s">
        <v>289</v>
      </c>
      <c r="H10774" t="s">
        <v>82</v>
      </c>
      <c r="I10774" s="2">
        <v>46200</v>
      </c>
      <c r="J10774" t="s">
        <v>83</v>
      </c>
      <c r="K10774" s="1">
        <v>46200.236111111109</v>
      </c>
      <c r="L10774">
        <v>26</v>
      </c>
      <c r="M10774" t="s">
        <v>211</v>
      </c>
      <c r="N10774">
        <v>26</v>
      </c>
    </row>
    <row r="10775" spans="1:14" x14ac:dyDescent="0.35">
      <c r="A10775" t="s">
        <v>25</v>
      </c>
      <c r="B10775" t="s">
        <v>85</v>
      </c>
      <c r="C10775">
        <v>180</v>
      </c>
      <c r="D10775" s="1">
        <v>46200.534722222219</v>
      </c>
      <c r="E10775" t="s">
        <v>29</v>
      </c>
      <c r="F10775">
        <v>0</v>
      </c>
      <c r="G10775" t="s">
        <v>289</v>
      </c>
      <c r="H10775" t="s">
        <v>64</v>
      </c>
      <c r="I10775" s="2">
        <v>46200</v>
      </c>
      <c r="J10775" t="s">
        <v>31</v>
      </c>
      <c r="K10775" s="1">
        <v>46200.243055555555</v>
      </c>
      <c r="L10775">
        <v>26</v>
      </c>
      <c r="M10775" t="s">
        <v>211</v>
      </c>
      <c r="N10775">
        <v>26</v>
      </c>
    </row>
    <row r="10776" spans="1:14" x14ac:dyDescent="0.35">
      <c r="A10776" t="s">
        <v>25</v>
      </c>
      <c r="B10776" t="s">
        <v>79</v>
      </c>
      <c r="C10776">
        <v>276</v>
      </c>
      <c r="D10776" s="1">
        <v>46200.538194444445</v>
      </c>
      <c r="E10776" t="s">
        <v>57</v>
      </c>
      <c r="F10776">
        <v>0</v>
      </c>
      <c r="G10776" t="s">
        <v>289</v>
      </c>
      <c r="H10776" t="s">
        <v>58</v>
      </c>
      <c r="I10776" s="2">
        <v>46200</v>
      </c>
      <c r="J10776" t="s">
        <v>59</v>
      </c>
      <c r="K10776" s="1">
        <v>46200.246527777781</v>
      </c>
      <c r="L10776">
        <v>26</v>
      </c>
      <c r="M10776" t="s">
        <v>211</v>
      </c>
      <c r="N10776">
        <v>26</v>
      </c>
    </row>
    <row r="10777" spans="1:14" x14ac:dyDescent="0.35">
      <c r="A10777" t="s">
        <v>25</v>
      </c>
      <c r="B10777" t="s">
        <v>67</v>
      </c>
      <c r="C10777">
        <v>199</v>
      </c>
      <c r="D10777" s="1">
        <v>46200.545138888891</v>
      </c>
      <c r="E10777" t="s">
        <v>68</v>
      </c>
      <c r="F10777">
        <v>0</v>
      </c>
      <c r="G10777" t="s">
        <v>289</v>
      </c>
      <c r="H10777" t="s">
        <v>30</v>
      </c>
      <c r="I10777" s="2">
        <v>46200</v>
      </c>
      <c r="J10777" t="s">
        <v>24</v>
      </c>
      <c r="K10777" s="1">
        <v>46200.253472222219</v>
      </c>
      <c r="L10777">
        <v>26</v>
      </c>
      <c r="M10777" t="s">
        <v>211</v>
      </c>
      <c r="N10777">
        <v>26</v>
      </c>
    </row>
    <row r="10778" spans="1:14" x14ac:dyDescent="0.35">
      <c r="A10778" t="s">
        <v>25</v>
      </c>
      <c r="B10778" t="s">
        <v>98</v>
      </c>
      <c r="C10778">
        <v>189</v>
      </c>
      <c r="D10778" s="1">
        <v>46200.548611111109</v>
      </c>
      <c r="E10778" t="s">
        <v>36</v>
      </c>
      <c r="F10778">
        <v>0</v>
      </c>
      <c r="G10778" t="s">
        <v>289</v>
      </c>
      <c r="H10778" t="s">
        <v>91</v>
      </c>
      <c r="I10778" s="2">
        <v>46200</v>
      </c>
      <c r="J10778" t="s">
        <v>37</v>
      </c>
      <c r="K10778" s="1">
        <v>46200.256944444445</v>
      </c>
      <c r="L10778">
        <v>26</v>
      </c>
      <c r="M10778" t="s">
        <v>211</v>
      </c>
      <c r="N10778">
        <v>26</v>
      </c>
    </row>
    <row r="10779" spans="1:14" x14ac:dyDescent="0.35">
      <c r="A10779" t="s">
        <v>25</v>
      </c>
      <c r="B10779" t="s">
        <v>65</v>
      </c>
      <c r="C10779">
        <v>199</v>
      </c>
      <c r="D10779" s="1">
        <v>46200.548611111109</v>
      </c>
      <c r="E10779" t="s">
        <v>45</v>
      </c>
      <c r="F10779">
        <v>0</v>
      </c>
      <c r="G10779" t="s">
        <v>289</v>
      </c>
      <c r="H10779" t="s">
        <v>30</v>
      </c>
      <c r="I10779" s="2">
        <v>46200</v>
      </c>
      <c r="J10779" t="s">
        <v>47</v>
      </c>
      <c r="K10779" s="1">
        <v>46200.256944444445</v>
      </c>
      <c r="L10779">
        <v>26</v>
      </c>
      <c r="M10779" t="s">
        <v>211</v>
      </c>
      <c r="N10779">
        <v>26</v>
      </c>
    </row>
    <row r="10780" spans="1:14" x14ac:dyDescent="0.35">
      <c r="A10780" t="s">
        <v>14</v>
      </c>
      <c r="B10780" t="s">
        <v>51</v>
      </c>
      <c r="C10780">
        <v>199</v>
      </c>
      <c r="D10780" s="1">
        <v>46200.548611111109</v>
      </c>
      <c r="E10780" t="s">
        <v>52</v>
      </c>
      <c r="F10780">
        <v>0</v>
      </c>
      <c r="G10780" t="s">
        <v>289</v>
      </c>
      <c r="H10780" t="s">
        <v>53</v>
      </c>
      <c r="I10780" s="2">
        <v>46200</v>
      </c>
      <c r="J10780" t="s">
        <v>54</v>
      </c>
      <c r="K10780" s="1">
        <v>46200.256944444445</v>
      </c>
      <c r="L10780">
        <v>26</v>
      </c>
      <c r="M10780" t="s">
        <v>211</v>
      </c>
      <c r="N10780">
        <v>26</v>
      </c>
    </row>
    <row r="10781" spans="1:14" x14ac:dyDescent="0.35">
      <c r="A10781" t="s">
        <v>14</v>
      </c>
      <c r="B10781" t="s">
        <v>84</v>
      </c>
      <c r="C10781">
        <v>199</v>
      </c>
      <c r="D10781" s="1">
        <v>46200.548611111109</v>
      </c>
      <c r="E10781" t="s">
        <v>45</v>
      </c>
      <c r="F10781">
        <v>0</v>
      </c>
      <c r="G10781" t="s">
        <v>289</v>
      </c>
      <c r="H10781" t="s">
        <v>30</v>
      </c>
      <c r="I10781" s="2">
        <v>46200</v>
      </c>
      <c r="J10781" t="s">
        <v>47</v>
      </c>
      <c r="K10781" s="1">
        <v>46200.256944444445</v>
      </c>
      <c r="L10781">
        <v>26</v>
      </c>
      <c r="M10781" t="s">
        <v>211</v>
      </c>
      <c r="N10781">
        <v>26</v>
      </c>
    </row>
    <row r="10782" spans="1:14" x14ac:dyDescent="0.35">
      <c r="A10782" t="s">
        <v>25</v>
      </c>
      <c r="B10782" t="s">
        <v>89</v>
      </c>
      <c r="C10782">
        <v>180</v>
      </c>
      <c r="D10782" s="1">
        <v>46200.552083333336</v>
      </c>
      <c r="E10782" t="s">
        <v>33</v>
      </c>
      <c r="F10782">
        <v>0</v>
      </c>
      <c r="G10782" t="s">
        <v>289</v>
      </c>
      <c r="H10782" t="s">
        <v>34</v>
      </c>
      <c r="I10782" s="2">
        <v>46200</v>
      </c>
      <c r="J10782" t="s">
        <v>19</v>
      </c>
      <c r="K10782" s="1">
        <v>46200.260416666664</v>
      </c>
      <c r="L10782">
        <v>26</v>
      </c>
      <c r="M10782" t="s">
        <v>211</v>
      </c>
      <c r="N10782">
        <v>26</v>
      </c>
    </row>
    <row r="10783" spans="1:14" x14ac:dyDescent="0.35">
      <c r="A10783" t="s">
        <v>25</v>
      </c>
      <c r="B10783" t="s">
        <v>28</v>
      </c>
      <c r="C10783">
        <v>199</v>
      </c>
      <c r="D10783" s="1">
        <v>46200.5625</v>
      </c>
      <c r="E10783" t="s">
        <v>29</v>
      </c>
      <c r="F10783">
        <v>0</v>
      </c>
      <c r="G10783" t="s">
        <v>289</v>
      </c>
      <c r="H10783" t="s">
        <v>30</v>
      </c>
      <c r="I10783" s="2">
        <v>46200</v>
      </c>
      <c r="J10783" t="s">
        <v>31</v>
      </c>
      <c r="K10783" s="1">
        <v>46200.270833333336</v>
      </c>
      <c r="L10783">
        <v>26</v>
      </c>
      <c r="M10783" t="s">
        <v>211</v>
      </c>
      <c r="N10783">
        <v>26</v>
      </c>
    </row>
    <row r="10784" spans="1:14" x14ac:dyDescent="0.35">
      <c r="A10784" t="s">
        <v>14</v>
      </c>
      <c r="B10784" t="s">
        <v>86</v>
      </c>
      <c r="C10784">
        <v>199</v>
      </c>
      <c r="D10784" s="1">
        <v>46200.576388888891</v>
      </c>
      <c r="E10784" t="s">
        <v>36</v>
      </c>
      <c r="F10784">
        <v>0</v>
      </c>
      <c r="G10784" t="s">
        <v>289</v>
      </c>
      <c r="H10784" t="s">
        <v>82</v>
      </c>
      <c r="I10784" s="2">
        <v>46200</v>
      </c>
      <c r="J10784" t="s">
        <v>37</v>
      </c>
      <c r="K10784" s="1">
        <v>46200.284722222219</v>
      </c>
      <c r="L10784">
        <v>26</v>
      </c>
      <c r="M10784" t="s">
        <v>211</v>
      </c>
      <c r="N10784">
        <v>26</v>
      </c>
    </row>
    <row r="10785" spans="1:14" x14ac:dyDescent="0.35">
      <c r="A10785" t="s">
        <v>25</v>
      </c>
      <c r="B10785" t="s">
        <v>71</v>
      </c>
      <c r="C10785">
        <v>199</v>
      </c>
      <c r="D10785" s="1">
        <v>46200.590277777781</v>
      </c>
      <c r="E10785" t="s">
        <v>52</v>
      </c>
      <c r="F10785">
        <v>0</v>
      </c>
      <c r="G10785" t="s">
        <v>289</v>
      </c>
      <c r="H10785" t="s">
        <v>53</v>
      </c>
      <c r="I10785" s="2">
        <v>46200</v>
      </c>
      <c r="J10785" t="s">
        <v>54</v>
      </c>
      <c r="K10785" s="1">
        <v>46200.298611111109</v>
      </c>
      <c r="L10785">
        <v>26</v>
      </c>
      <c r="M10785" t="s">
        <v>211</v>
      </c>
      <c r="N10785">
        <v>26</v>
      </c>
    </row>
    <row r="10786" spans="1:14" x14ac:dyDescent="0.35">
      <c r="A10786" t="s">
        <v>25</v>
      </c>
      <c r="B10786" t="s">
        <v>238</v>
      </c>
      <c r="C10786">
        <v>199</v>
      </c>
      <c r="D10786" s="1">
        <v>46200.59375</v>
      </c>
      <c r="E10786" t="s">
        <v>45</v>
      </c>
      <c r="F10786">
        <v>0</v>
      </c>
      <c r="G10786" t="s">
        <v>289</v>
      </c>
      <c r="H10786" t="s">
        <v>30</v>
      </c>
      <c r="I10786" s="2">
        <v>46200</v>
      </c>
      <c r="J10786" t="s">
        <v>47</v>
      </c>
      <c r="K10786" s="1">
        <v>46200.302083333336</v>
      </c>
      <c r="L10786">
        <v>26</v>
      </c>
      <c r="M10786" t="s">
        <v>211</v>
      </c>
      <c r="N10786">
        <v>26</v>
      </c>
    </row>
    <row r="10787" spans="1:14" x14ac:dyDescent="0.35">
      <c r="A10787" t="s">
        <v>14</v>
      </c>
      <c r="B10787" t="s">
        <v>96</v>
      </c>
      <c r="C10787">
        <v>199</v>
      </c>
      <c r="D10787" s="1">
        <v>46200.597222222219</v>
      </c>
      <c r="E10787" t="s">
        <v>36</v>
      </c>
      <c r="F10787">
        <v>0</v>
      </c>
      <c r="G10787" t="s">
        <v>289</v>
      </c>
      <c r="H10787" t="s">
        <v>97</v>
      </c>
      <c r="I10787" s="2">
        <v>46200</v>
      </c>
      <c r="J10787" t="s">
        <v>37</v>
      </c>
      <c r="K10787" s="1">
        <v>46200.305555555555</v>
      </c>
      <c r="L10787">
        <v>26</v>
      </c>
      <c r="M10787" t="s">
        <v>211</v>
      </c>
      <c r="N10787">
        <v>26</v>
      </c>
    </row>
    <row r="10788" spans="1:14" x14ac:dyDescent="0.35">
      <c r="A10788" t="s">
        <v>25</v>
      </c>
      <c r="B10788" t="s">
        <v>298</v>
      </c>
      <c r="C10788">
        <v>199</v>
      </c>
      <c r="D10788" s="1">
        <v>46200.631944444445</v>
      </c>
      <c r="E10788" t="s">
        <v>299</v>
      </c>
      <c r="F10788">
        <v>0</v>
      </c>
      <c r="G10788" t="s">
        <v>289</v>
      </c>
      <c r="H10788" t="s">
        <v>30</v>
      </c>
      <c r="I10788" s="2">
        <v>46200</v>
      </c>
      <c r="J10788" t="s">
        <v>286</v>
      </c>
      <c r="K10788" s="1">
        <v>46200.340277777781</v>
      </c>
      <c r="L10788">
        <v>26</v>
      </c>
      <c r="M10788" t="s">
        <v>211</v>
      </c>
      <c r="N10788">
        <v>26</v>
      </c>
    </row>
    <row r="10789" spans="1:14" x14ac:dyDescent="0.35">
      <c r="A10789" t="s">
        <v>25</v>
      </c>
      <c r="B10789" t="s">
        <v>104</v>
      </c>
      <c r="C10789">
        <v>199</v>
      </c>
      <c r="D10789" s="1">
        <v>46200.635416666664</v>
      </c>
      <c r="E10789" t="s">
        <v>33</v>
      </c>
      <c r="F10789">
        <v>0</v>
      </c>
      <c r="G10789" t="s">
        <v>289</v>
      </c>
      <c r="H10789" t="s">
        <v>82</v>
      </c>
      <c r="I10789" s="2">
        <v>46200</v>
      </c>
      <c r="J10789" t="s">
        <v>19</v>
      </c>
      <c r="K10789" s="1">
        <v>46200.34375</v>
      </c>
      <c r="L10789">
        <v>26</v>
      </c>
      <c r="M10789" t="s">
        <v>211</v>
      </c>
      <c r="N10789">
        <v>26</v>
      </c>
    </row>
    <row r="10790" spans="1:14" x14ac:dyDescent="0.35">
      <c r="A10790" t="s">
        <v>25</v>
      </c>
      <c r="B10790" t="s">
        <v>290</v>
      </c>
      <c r="C10790">
        <v>298</v>
      </c>
      <c r="D10790" s="1">
        <v>46200.638888888891</v>
      </c>
      <c r="E10790" t="s">
        <v>280</v>
      </c>
      <c r="F10790">
        <v>0</v>
      </c>
      <c r="G10790" t="s">
        <v>289</v>
      </c>
      <c r="H10790" t="s">
        <v>30</v>
      </c>
      <c r="I10790" s="2">
        <v>46200</v>
      </c>
      <c r="J10790" t="s">
        <v>281</v>
      </c>
      <c r="K10790" s="1">
        <v>46200.347222222219</v>
      </c>
      <c r="L10790">
        <v>26</v>
      </c>
      <c r="M10790" t="s">
        <v>211</v>
      </c>
      <c r="N10790">
        <v>26</v>
      </c>
    </row>
    <row r="10791" spans="1:14" x14ac:dyDescent="0.35">
      <c r="A10791" t="s">
        <v>14</v>
      </c>
      <c r="B10791" t="s">
        <v>114</v>
      </c>
      <c r="C10791">
        <v>180</v>
      </c>
      <c r="D10791" s="1">
        <v>46200.638888888891</v>
      </c>
      <c r="E10791" t="s">
        <v>22</v>
      </c>
      <c r="F10791">
        <v>0</v>
      </c>
      <c r="G10791" t="s">
        <v>289</v>
      </c>
      <c r="H10791" t="s">
        <v>115</v>
      </c>
      <c r="I10791" s="2">
        <v>46200</v>
      </c>
      <c r="J10791" t="s">
        <v>24</v>
      </c>
      <c r="K10791" s="1">
        <v>46200.347222222219</v>
      </c>
      <c r="L10791">
        <v>26</v>
      </c>
      <c r="M10791" t="s">
        <v>211</v>
      </c>
      <c r="N10791">
        <v>26</v>
      </c>
    </row>
    <row r="10792" spans="1:14" x14ac:dyDescent="0.35">
      <c r="A10792" t="s">
        <v>14</v>
      </c>
      <c r="B10792" t="s">
        <v>103</v>
      </c>
      <c r="C10792">
        <v>180</v>
      </c>
      <c r="D10792" s="1">
        <v>46200.649305555555</v>
      </c>
      <c r="E10792" t="s">
        <v>29</v>
      </c>
      <c r="F10792">
        <v>0</v>
      </c>
      <c r="G10792" t="s">
        <v>289</v>
      </c>
      <c r="H10792" t="s">
        <v>40</v>
      </c>
      <c r="I10792" s="2">
        <v>46200</v>
      </c>
      <c r="J10792" t="s">
        <v>31</v>
      </c>
      <c r="K10792" s="1">
        <v>46200.357638888891</v>
      </c>
      <c r="L10792">
        <v>26</v>
      </c>
      <c r="M10792" t="s">
        <v>211</v>
      </c>
      <c r="N10792">
        <v>26</v>
      </c>
    </row>
    <row r="10793" spans="1:14" x14ac:dyDescent="0.35">
      <c r="A10793" t="s">
        <v>25</v>
      </c>
      <c r="B10793" t="s">
        <v>112</v>
      </c>
      <c r="C10793">
        <v>199</v>
      </c>
      <c r="D10793" s="1">
        <v>46200.663194444445</v>
      </c>
      <c r="E10793" t="s">
        <v>36</v>
      </c>
      <c r="F10793">
        <v>0</v>
      </c>
      <c r="G10793" t="s">
        <v>289</v>
      </c>
      <c r="H10793" t="s">
        <v>97</v>
      </c>
      <c r="I10793" s="2">
        <v>46200</v>
      </c>
      <c r="J10793" t="s">
        <v>37</v>
      </c>
      <c r="K10793" s="1">
        <v>46200.371527777781</v>
      </c>
      <c r="L10793">
        <v>26</v>
      </c>
      <c r="M10793" t="s">
        <v>211</v>
      </c>
      <c r="N10793">
        <v>26</v>
      </c>
    </row>
    <row r="10794" spans="1:14" x14ac:dyDescent="0.35">
      <c r="A10794" t="s">
        <v>25</v>
      </c>
      <c r="B10794" t="s">
        <v>319</v>
      </c>
      <c r="C10794">
        <v>298</v>
      </c>
      <c r="D10794" s="1">
        <v>46200.663194444445</v>
      </c>
      <c r="E10794" t="s">
        <v>317</v>
      </c>
      <c r="F10794">
        <v>0</v>
      </c>
      <c r="G10794" t="s">
        <v>289</v>
      </c>
      <c r="H10794" t="s">
        <v>30</v>
      </c>
      <c r="I10794" s="2">
        <v>46200</v>
      </c>
      <c r="J10794" t="s">
        <v>281</v>
      </c>
      <c r="K10794" s="1">
        <v>46200.371527777781</v>
      </c>
      <c r="L10794">
        <v>26</v>
      </c>
      <c r="M10794" t="s">
        <v>211</v>
      </c>
      <c r="N10794">
        <v>26</v>
      </c>
    </row>
    <row r="10795" spans="1:14" x14ac:dyDescent="0.35">
      <c r="A10795" t="s">
        <v>14</v>
      </c>
      <c r="B10795" t="s">
        <v>111</v>
      </c>
      <c r="C10795">
        <v>180</v>
      </c>
      <c r="D10795" s="1">
        <v>46200.663194444445</v>
      </c>
      <c r="E10795" t="s">
        <v>45</v>
      </c>
      <c r="F10795">
        <v>0</v>
      </c>
      <c r="G10795" t="s">
        <v>289</v>
      </c>
      <c r="H10795" t="s">
        <v>46</v>
      </c>
      <c r="I10795" s="2">
        <v>46200</v>
      </c>
      <c r="J10795" t="s">
        <v>47</v>
      </c>
      <c r="K10795" s="1">
        <v>46200.371527777781</v>
      </c>
      <c r="L10795">
        <v>26</v>
      </c>
      <c r="M10795" t="s">
        <v>211</v>
      </c>
      <c r="N10795">
        <v>26</v>
      </c>
    </row>
    <row r="10796" spans="1:14" x14ac:dyDescent="0.35">
      <c r="A10796" t="s">
        <v>14</v>
      </c>
      <c r="B10796" t="s">
        <v>107</v>
      </c>
      <c r="C10796">
        <v>180</v>
      </c>
      <c r="D10796" s="1">
        <v>46200.666666666664</v>
      </c>
      <c r="E10796" t="s">
        <v>108</v>
      </c>
      <c r="F10796">
        <v>0</v>
      </c>
      <c r="G10796" t="s">
        <v>289</v>
      </c>
      <c r="H10796" t="s">
        <v>109</v>
      </c>
      <c r="I10796" s="2">
        <v>46200</v>
      </c>
      <c r="J10796" t="s">
        <v>110</v>
      </c>
      <c r="K10796" s="1">
        <v>46200.375</v>
      </c>
      <c r="L10796">
        <v>26</v>
      </c>
      <c r="M10796" t="s">
        <v>211</v>
      </c>
      <c r="N10796">
        <v>26</v>
      </c>
    </row>
    <row r="10797" spans="1:14" x14ac:dyDescent="0.35">
      <c r="A10797" t="s">
        <v>25</v>
      </c>
      <c r="B10797" t="s">
        <v>113</v>
      </c>
      <c r="C10797">
        <v>180</v>
      </c>
      <c r="D10797" s="1">
        <v>46200.670138888891</v>
      </c>
      <c r="E10797" t="s">
        <v>29</v>
      </c>
      <c r="F10797">
        <v>0</v>
      </c>
      <c r="G10797" t="s">
        <v>289</v>
      </c>
      <c r="H10797" t="s">
        <v>40</v>
      </c>
      <c r="I10797" s="2">
        <v>46200</v>
      </c>
      <c r="J10797" t="s">
        <v>31</v>
      </c>
      <c r="K10797" s="1">
        <v>46200.378472222219</v>
      </c>
      <c r="L10797">
        <v>26</v>
      </c>
      <c r="M10797" t="s">
        <v>211</v>
      </c>
      <c r="N10797">
        <v>26</v>
      </c>
    </row>
    <row r="10798" spans="1:14" x14ac:dyDescent="0.35">
      <c r="A10798" t="s">
        <v>14</v>
      </c>
      <c r="B10798" t="s">
        <v>116</v>
      </c>
      <c r="C10798">
        <v>199</v>
      </c>
      <c r="D10798" s="1">
        <v>46200.673611111109</v>
      </c>
      <c r="E10798" t="s">
        <v>29</v>
      </c>
      <c r="F10798">
        <v>0</v>
      </c>
      <c r="G10798" t="s">
        <v>289</v>
      </c>
      <c r="H10798" t="s">
        <v>30</v>
      </c>
      <c r="I10798" s="2">
        <v>46200</v>
      </c>
      <c r="J10798" t="s">
        <v>31</v>
      </c>
      <c r="K10798" s="1">
        <v>46200.381944444445</v>
      </c>
      <c r="L10798">
        <v>26</v>
      </c>
      <c r="M10798" t="s">
        <v>211</v>
      </c>
      <c r="N10798">
        <v>26</v>
      </c>
    </row>
    <row r="10799" spans="1:14" x14ac:dyDescent="0.35">
      <c r="A10799" t="s">
        <v>25</v>
      </c>
      <c r="B10799" t="s">
        <v>124</v>
      </c>
      <c r="C10799">
        <v>180</v>
      </c>
      <c r="D10799" s="1">
        <v>46200.680555555555</v>
      </c>
      <c r="E10799" t="s">
        <v>22</v>
      </c>
      <c r="F10799">
        <v>0</v>
      </c>
      <c r="G10799" t="s">
        <v>289</v>
      </c>
      <c r="H10799" t="s">
        <v>115</v>
      </c>
      <c r="I10799" s="2">
        <v>46200</v>
      </c>
      <c r="J10799" t="s">
        <v>24</v>
      </c>
      <c r="K10799" s="1">
        <v>46200.388888888891</v>
      </c>
      <c r="L10799">
        <v>26</v>
      </c>
      <c r="M10799" t="s">
        <v>211</v>
      </c>
      <c r="N10799">
        <v>26</v>
      </c>
    </row>
    <row r="10800" spans="1:14" x14ac:dyDescent="0.35">
      <c r="A10800" t="s">
        <v>25</v>
      </c>
      <c r="B10800" t="s">
        <v>119</v>
      </c>
      <c r="C10800">
        <v>180</v>
      </c>
      <c r="D10800" s="1">
        <v>46200.690972222219</v>
      </c>
      <c r="E10800" t="s">
        <v>108</v>
      </c>
      <c r="F10800">
        <v>0</v>
      </c>
      <c r="G10800" t="s">
        <v>289</v>
      </c>
      <c r="H10800" t="s">
        <v>109</v>
      </c>
      <c r="I10800" s="2">
        <v>46200</v>
      </c>
      <c r="J10800" t="s">
        <v>110</v>
      </c>
      <c r="K10800" s="1">
        <v>46200.399305555555</v>
      </c>
      <c r="L10800">
        <v>26</v>
      </c>
      <c r="M10800" t="s">
        <v>211</v>
      </c>
      <c r="N10800">
        <v>26</v>
      </c>
    </row>
    <row r="10801" spans="1:14" x14ac:dyDescent="0.35">
      <c r="A10801" t="s">
        <v>14</v>
      </c>
      <c r="B10801" t="s">
        <v>123</v>
      </c>
      <c r="C10801">
        <v>199</v>
      </c>
      <c r="D10801" s="1">
        <v>46200.690972222219</v>
      </c>
      <c r="E10801" t="s">
        <v>68</v>
      </c>
      <c r="F10801">
        <v>0</v>
      </c>
      <c r="G10801" t="s">
        <v>289</v>
      </c>
      <c r="H10801" t="s">
        <v>30</v>
      </c>
      <c r="I10801" s="2">
        <v>46200</v>
      </c>
      <c r="J10801" t="s">
        <v>24</v>
      </c>
      <c r="K10801" s="1">
        <v>46200.399305555555</v>
      </c>
      <c r="L10801">
        <v>26</v>
      </c>
      <c r="M10801" t="s">
        <v>211</v>
      </c>
      <c r="N10801">
        <v>26</v>
      </c>
    </row>
    <row r="10802" spans="1:14" x14ac:dyDescent="0.35">
      <c r="A10802" t="s">
        <v>25</v>
      </c>
      <c r="B10802" t="s">
        <v>120</v>
      </c>
      <c r="C10802">
        <v>180</v>
      </c>
      <c r="D10802" s="1">
        <v>46200.697916666664</v>
      </c>
      <c r="E10802" t="s">
        <v>45</v>
      </c>
      <c r="F10802">
        <v>0</v>
      </c>
      <c r="G10802" t="s">
        <v>289</v>
      </c>
      <c r="H10802" t="s">
        <v>46</v>
      </c>
      <c r="I10802" s="2">
        <v>46200</v>
      </c>
      <c r="J10802" t="s">
        <v>47</v>
      </c>
      <c r="K10802" s="1">
        <v>46200.40625</v>
      </c>
      <c r="L10802">
        <v>26</v>
      </c>
      <c r="M10802" t="s">
        <v>211</v>
      </c>
      <c r="N10802">
        <v>26</v>
      </c>
    </row>
    <row r="10803" spans="1:14" x14ac:dyDescent="0.35">
      <c r="A10803" t="s">
        <v>14</v>
      </c>
      <c r="B10803" t="s">
        <v>132</v>
      </c>
      <c r="C10803">
        <v>199</v>
      </c>
      <c r="D10803" s="1">
        <v>46200.725694444445</v>
      </c>
      <c r="E10803" t="s">
        <v>22</v>
      </c>
      <c r="F10803">
        <v>0</v>
      </c>
      <c r="G10803" t="s">
        <v>289</v>
      </c>
      <c r="H10803" t="s">
        <v>23</v>
      </c>
      <c r="I10803" s="2">
        <v>46200</v>
      </c>
      <c r="J10803" t="s">
        <v>24</v>
      </c>
      <c r="K10803" s="1">
        <v>46200.434027777781</v>
      </c>
      <c r="L10803">
        <v>26</v>
      </c>
      <c r="M10803" t="s">
        <v>211</v>
      </c>
      <c r="N10803">
        <v>26</v>
      </c>
    </row>
    <row r="10804" spans="1:14" x14ac:dyDescent="0.35">
      <c r="A10804" t="s">
        <v>14</v>
      </c>
      <c r="B10804" t="s">
        <v>128</v>
      </c>
      <c r="C10804">
        <v>199</v>
      </c>
      <c r="D10804" s="1">
        <v>46200.729166666664</v>
      </c>
      <c r="E10804" t="s">
        <v>33</v>
      </c>
      <c r="F10804">
        <v>0</v>
      </c>
      <c r="G10804" t="s">
        <v>289</v>
      </c>
      <c r="H10804" t="s">
        <v>34</v>
      </c>
      <c r="I10804" s="2">
        <v>46200</v>
      </c>
      <c r="J10804" t="s">
        <v>19</v>
      </c>
      <c r="K10804" s="1">
        <v>46200.4375</v>
      </c>
      <c r="L10804">
        <v>26</v>
      </c>
      <c r="M10804" t="s">
        <v>211</v>
      </c>
      <c r="N10804">
        <v>26</v>
      </c>
    </row>
    <row r="10805" spans="1:14" x14ac:dyDescent="0.35">
      <c r="A10805" t="s">
        <v>14</v>
      </c>
      <c r="B10805" t="s">
        <v>240</v>
      </c>
      <c r="C10805">
        <v>188</v>
      </c>
      <c r="D10805" s="1">
        <v>46200.729166666664</v>
      </c>
      <c r="E10805" t="s">
        <v>45</v>
      </c>
      <c r="F10805">
        <v>0</v>
      </c>
      <c r="G10805" t="s">
        <v>289</v>
      </c>
      <c r="H10805" t="s">
        <v>122</v>
      </c>
      <c r="I10805" s="2">
        <v>46200</v>
      </c>
      <c r="J10805" t="s">
        <v>47</v>
      </c>
      <c r="K10805" s="1">
        <v>46200.4375</v>
      </c>
      <c r="L10805">
        <v>26</v>
      </c>
      <c r="M10805" t="s">
        <v>211</v>
      </c>
      <c r="N10805">
        <v>26</v>
      </c>
    </row>
    <row r="10806" spans="1:14" x14ac:dyDescent="0.35">
      <c r="A10806" t="s">
        <v>14</v>
      </c>
      <c r="B10806" t="s">
        <v>129</v>
      </c>
      <c r="C10806">
        <v>199</v>
      </c>
      <c r="D10806" s="1">
        <v>46200.732638888891</v>
      </c>
      <c r="E10806" t="s">
        <v>68</v>
      </c>
      <c r="F10806">
        <v>0</v>
      </c>
      <c r="G10806" t="s">
        <v>289</v>
      </c>
      <c r="H10806" t="s">
        <v>76</v>
      </c>
      <c r="I10806" s="2">
        <v>46200</v>
      </c>
      <c r="J10806" t="s">
        <v>24</v>
      </c>
      <c r="K10806" s="1">
        <v>46200.440972222219</v>
      </c>
      <c r="L10806">
        <v>26</v>
      </c>
      <c r="M10806" t="s">
        <v>211</v>
      </c>
      <c r="N10806">
        <v>26</v>
      </c>
    </row>
    <row r="10807" spans="1:14" x14ac:dyDescent="0.35">
      <c r="A10807" t="s">
        <v>14</v>
      </c>
      <c r="B10807" t="s">
        <v>138</v>
      </c>
      <c r="C10807">
        <v>188</v>
      </c>
      <c r="D10807" s="1">
        <v>46200.736111111109</v>
      </c>
      <c r="E10807" t="s">
        <v>16</v>
      </c>
      <c r="F10807">
        <v>0</v>
      </c>
      <c r="G10807" t="s">
        <v>289</v>
      </c>
      <c r="H10807" t="s">
        <v>18</v>
      </c>
      <c r="I10807" s="2">
        <v>46200</v>
      </c>
      <c r="J10807" t="s">
        <v>19</v>
      </c>
      <c r="K10807" s="1">
        <v>46200.444444444445</v>
      </c>
      <c r="L10807">
        <v>26</v>
      </c>
      <c r="M10807" t="s">
        <v>211</v>
      </c>
      <c r="N10807">
        <v>26</v>
      </c>
    </row>
    <row r="10808" spans="1:14" x14ac:dyDescent="0.35">
      <c r="A10808" t="s">
        <v>14</v>
      </c>
      <c r="B10808" t="s">
        <v>329</v>
      </c>
      <c r="C10808">
        <v>199</v>
      </c>
      <c r="D10808" s="1">
        <v>46200.736111111109</v>
      </c>
      <c r="E10808" t="s">
        <v>218</v>
      </c>
      <c r="F10808">
        <v>0</v>
      </c>
      <c r="G10808" t="s">
        <v>289</v>
      </c>
      <c r="H10808" t="s">
        <v>30</v>
      </c>
      <c r="I10808" s="2">
        <v>46200</v>
      </c>
      <c r="J10808" t="s">
        <v>59</v>
      </c>
      <c r="K10808" s="1">
        <v>46200.444444444445</v>
      </c>
      <c r="L10808">
        <v>26</v>
      </c>
      <c r="M10808" t="s">
        <v>211</v>
      </c>
      <c r="N10808">
        <v>26</v>
      </c>
    </row>
    <row r="10809" spans="1:14" x14ac:dyDescent="0.35">
      <c r="A10809" t="s">
        <v>25</v>
      </c>
      <c r="B10809" t="s">
        <v>137</v>
      </c>
      <c r="C10809">
        <v>199</v>
      </c>
      <c r="D10809" s="1">
        <v>46200.756944444445</v>
      </c>
      <c r="E10809" t="s">
        <v>33</v>
      </c>
      <c r="F10809">
        <v>0</v>
      </c>
      <c r="G10809" t="s">
        <v>289</v>
      </c>
      <c r="H10809" t="s">
        <v>34</v>
      </c>
      <c r="I10809" s="2">
        <v>46200</v>
      </c>
      <c r="J10809" t="s">
        <v>19</v>
      </c>
      <c r="K10809" s="1">
        <v>46200.465277777781</v>
      </c>
      <c r="L10809">
        <v>26</v>
      </c>
      <c r="M10809" t="s">
        <v>211</v>
      </c>
      <c r="N10809">
        <v>26</v>
      </c>
    </row>
    <row r="10810" spans="1:14" x14ac:dyDescent="0.35">
      <c r="A10810" t="s">
        <v>25</v>
      </c>
      <c r="B10810" t="s">
        <v>141</v>
      </c>
      <c r="C10810">
        <v>199</v>
      </c>
      <c r="D10810" s="1">
        <v>46200.756944444445</v>
      </c>
      <c r="E10810" t="s">
        <v>22</v>
      </c>
      <c r="F10810">
        <v>0</v>
      </c>
      <c r="G10810" t="s">
        <v>289</v>
      </c>
      <c r="H10810" t="s">
        <v>23</v>
      </c>
      <c r="I10810" s="2">
        <v>46200</v>
      </c>
      <c r="J10810" t="s">
        <v>24</v>
      </c>
      <c r="K10810" s="1">
        <v>46200.465277777781</v>
      </c>
      <c r="L10810">
        <v>26</v>
      </c>
      <c r="M10810" t="s">
        <v>211</v>
      </c>
      <c r="N10810">
        <v>26</v>
      </c>
    </row>
    <row r="10811" spans="1:14" x14ac:dyDescent="0.35">
      <c r="A10811" t="s">
        <v>25</v>
      </c>
      <c r="B10811" t="s">
        <v>143</v>
      </c>
      <c r="C10811">
        <v>188</v>
      </c>
      <c r="D10811" s="1">
        <v>46200.756944444445</v>
      </c>
      <c r="E10811" t="s">
        <v>16</v>
      </c>
      <c r="F10811">
        <v>0</v>
      </c>
      <c r="G10811" t="s">
        <v>289</v>
      </c>
      <c r="H10811" t="s">
        <v>18</v>
      </c>
      <c r="I10811" s="2">
        <v>46200</v>
      </c>
      <c r="J10811" t="s">
        <v>19</v>
      </c>
      <c r="K10811" s="1">
        <v>46200.465277777781</v>
      </c>
      <c r="L10811">
        <v>26</v>
      </c>
      <c r="M10811" t="s">
        <v>211</v>
      </c>
      <c r="N10811">
        <v>26</v>
      </c>
    </row>
    <row r="10812" spans="1:14" x14ac:dyDescent="0.35">
      <c r="A10812" t="s">
        <v>14</v>
      </c>
      <c r="B10812" t="s">
        <v>217</v>
      </c>
      <c r="C10812">
        <v>180</v>
      </c>
      <c r="D10812" s="1">
        <v>46200.756944444445</v>
      </c>
      <c r="E10812" t="s">
        <v>218</v>
      </c>
      <c r="F10812">
        <v>0</v>
      </c>
      <c r="G10812" t="s">
        <v>289</v>
      </c>
      <c r="H10812" t="s">
        <v>149</v>
      </c>
      <c r="I10812" s="2">
        <v>46200</v>
      </c>
      <c r="J10812" t="s">
        <v>59</v>
      </c>
      <c r="K10812" s="1">
        <v>46200.465277777781</v>
      </c>
      <c r="L10812">
        <v>26</v>
      </c>
      <c r="M10812" t="s">
        <v>211</v>
      </c>
      <c r="N10812">
        <v>26</v>
      </c>
    </row>
    <row r="10813" spans="1:14" x14ac:dyDescent="0.35">
      <c r="A10813" t="s">
        <v>14</v>
      </c>
      <c r="B10813" t="s">
        <v>148</v>
      </c>
      <c r="C10813">
        <v>180</v>
      </c>
      <c r="D10813" s="1">
        <v>46200.756944444445</v>
      </c>
      <c r="E10813" t="s">
        <v>57</v>
      </c>
      <c r="F10813">
        <v>0</v>
      </c>
      <c r="G10813" t="s">
        <v>289</v>
      </c>
      <c r="H10813" t="s">
        <v>149</v>
      </c>
      <c r="I10813" s="2">
        <v>46200</v>
      </c>
      <c r="J10813" t="s">
        <v>59</v>
      </c>
      <c r="K10813" s="1">
        <v>46200.465277777781</v>
      </c>
      <c r="L10813">
        <v>26</v>
      </c>
      <c r="M10813" t="s">
        <v>211</v>
      </c>
      <c r="N10813">
        <v>26</v>
      </c>
    </row>
    <row r="10814" spans="1:14" x14ac:dyDescent="0.35">
      <c r="A10814" t="s">
        <v>25</v>
      </c>
      <c r="B10814" t="s">
        <v>142</v>
      </c>
      <c r="C10814">
        <v>199</v>
      </c>
      <c r="D10814" s="1">
        <v>46200.760416666664</v>
      </c>
      <c r="E10814" t="s">
        <v>68</v>
      </c>
      <c r="F10814">
        <v>0</v>
      </c>
      <c r="G10814" t="s">
        <v>289</v>
      </c>
      <c r="H10814" t="s">
        <v>30</v>
      </c>
      <c r="I10814" s="2">
        <v>46200</v>
      </c>
      <c r="J10814" t="s">
        <v>24</v>
      </c>
      <c r="K10814" s="1">
        <v>46200.46875</v>
      </c>
      <c r="L10814">
        <v>26</v>
      </c>
      <c r="M10814" t="s">
        <v>211</v>
      </c>
      <c r="N10814">
        <v>26</v>
      </c>
    </row>
    <row r="10815" spans="1:14" x14ac:dyDescent="0.35">
      <c r="A10815" t="s">
        <v>25</v>
      </c>
      <c r="B10815" t="s">
        <v>241</v>
      </c>
      <c r="C10815">
        <v>188</v>
      </c>
      <c r="D10815" s="1">
        <v>46200.770833333336</v>
      </c>
      <c r="E10815" t="s">
        <v>45</v>
      </c>
      <c r="F10815">
        <v>0</v>
      </c>
      <c r="G10815" t="s">
        <v>289</v>
      </c>
      <c r="H10815" t="s">
        <v>122</v>
      </c>
      <c r="I10815" s="2">
        <v>46200</v>
      </c>
      <c r="J10815" t="s">
        <v>47</v>
      </c>
      <c r="K10815" s="1">
        <v>46200.479166666664</v>
      </c>
      <c r="L10815">
        <v>26</v>
      </c>
      <c r="M10815" t="s">
        <v>211</v>
      </c>
      <c r="N10815">
        <v>26</v>
      </c>
    </row>
    <row r="10816" spans="1:14" x14ac:dyDescent="0.35">
      <c r="A10816" t="s">
        <v>25</v>
      </c>
      <c r="B10816" t="s">
        <v>152</v>
      </c>
      <c r="C10816">
        <v>180</v>
      </c>
      <c r="D10816" s="1">
        <v>46200.791666666664</v>
      </c>
      <c r="E10816" t="s">
        <v>57</v>
      </c>
      <c r="F10816">
        <v>0</v>
      </c>
      <c r="G10816" t="s">
        <v>289</v>
      </c>
      <c r="H10816" t="s">
        <v>149</v>
      </c>
      <c r="I10816" s="2">
        <v>46200</v>
      </c>
      <c r="J10816" t="s">
        <v>59</v>
      </c>
      <c r="K10816" s="1">
        <v>46200.5</v>
      </c>
      <c r="L10816">
        <v>26</v>
      </c>
      <c r="M10816" t="s">
        <v>211</v>
      </c>
      <c r="N10816">
        <v>26</v>
      </c>
    </row>
    <row r="10817" spans="1:14" x14ac:dyDescent="0.35">
      <c r="A10817" t="s">
        <v>25</v>
      </c>
      <c r="B10817" t="s">
        <v>219</v>
      </c>
      <c r="C10817">
        <v>180</v>
      </c>
      <c r="D10817" s="1">
        <v>46200.791666666664</v>
      </c>
      <c r="E10817" t="s">
        <v>218</v>
      </c>
      <c r="F10817">
        <v>0</v>
      </c>
      <c r="G10817" t="s">
        <v>289</v>
      </c>
      <c r="H10817" t="s">
        <v>149</v>
      </c>
      <c r="I10817" s="2">
        <v>46200</v>
      </c>
      <c r="J10817" t="s">
        <v>59</v>
      </c>
      <c r="K10817" s="1">
        <v>46200.5</v>
      </c>
      <c r="L10817">
        <v>26</v>
      </c>
      <c r="M10817" t="s">
        <v>211</v>
      </c>
      <c r="N10817">
        <v>26</v>
      </c>
    </row>
    <row r="10818" spans="1:14" x14ac:dyDescent="0.35">
      <c r="A10818" t="s">
        <v>14</v>
      </c>
      <c r="B10818" t="s">
        <v>144</v>
      </c>
      <c r="C10818">
        <v>98</v>
      </c>
      <c r="D10818" s="1">
        <v>46200.791666666664</v>
      </c>
      <c r="E10818" t="s">
        <v>145</v>
      </c>
      <c r="F10818">
        <v>0</v>
      </c>
      <c r="G10818" t="s">
        <v>289</v>
      </c>
      <c r="H10818" t="s">
        <v>146</v>
      </c>
      <c r="I10818" s="2">
        <v>46200</v>
      </c>
      <c r="J10818" t="s">
        <v>147</v>
      </c>
      <c r="K10818" s="1">
        <v>46200.5</v>
      </c>
      <c r="L10818">
        <v>26</v>
      </c>
      <c r="M10818" t="s">
        <v>211</v>
      </c>
      <c r="N10818">
        <v>26</v>
      </c>
    </row>
    <row r="10819" spans="1:14" x14ac:dyDescent="0.35">
      <c r="A10819" t="s">
        <v>14</v>
      </c>
      <c r="B10819" t="s">
        <v>347</v>
      </c>
      <c r="C10819">
        <v>199</v>
      </c>
      <c r="D10819" s="1">
        <v>46200.791666666664</v>
      </c>
      <c r="E10819" t="s">
        <v>57</v>
      </c>
      <c r="F10819">
        <v>0</v>
      </c>
      <c r="G10819" t="s">
        <v>289</v>
      </c>
      <c r="H10819" t="s">
        <v>30</v>
      </c>
      <c r="I10819" s="2">
        <v>46200</v>
      </c>
      <c r="J10819" t="s">
        <v>59</v>
      </c>
      <c r="K10819" s="1">
        <v>46200.5</v>
      </c>
      <c r="L10819">
        <v>26</v>
      </c>
      <c r="M10819" t="s">
        <v>211</v>
      </c>
      <c r="N10819">
        <v>26</v>
      </c>
    </row>
    <row r="10820" spans="1:14" x14ac:dyDescent="0.35">
      <c r="A10820" t="s">
        <v>14</v>
      </c>
      <c r="B10820" t="s">
        <v>150</v>
      </c>
      <c r="C10820">
        <v>199</v>
      </c>
      <c r="D10820" s="1">
        <v>46200.822916666664</v>
      </c>
      <c r="E10820" t="s">
        <v>33</v>
      </c>
      <c r="F10820">
        <v>0</v>
      </c>
      <c r="G10820" t="s">
        <v>289</v>
      </c>
      <c r="H10820" t="s">
        <v>82</v>
      </c>
      <c r="I10820" s="2">
        <v>46200</v>
      </c>
      <c r="J10820" t="s">
        <v>19</v>
      </c>
      <c r="K10820" s="1">
        <v>46200.53125</v>
      </c>
      <c r="L10820">
        <v>26</v>
      </c>
      <c r="M10820" t="s">
        <v>211</v>
      </c>
      <c r="N10820">
        <v>26</v>
      </c>
    </row>
    <row r="10821" spans="1:14" x14ac:dyDescent="0.35">
      <c r="A10821" t="s">
        <v>14</v>
      </c>
      <c r="B10821" t="s">
        <v>244</v>
      </c>
      <c r="C10821">
        <v>180</v>
      </c>
      <c r="D10821" s="1">
        <v>46200.826388888891</v>
      </c>
      <c r="E10821" t="s">
        <v>22</v>
      </c>
      <c r="F10821">
        <v>0</v>
      </c>
      <c r="G10821" t="s">
        <v>289</v>
      </c>
      <c r="H10821" t="s">
        <v>115</v>
      </c>
      <c r="I10821" s="2">
        <v>46200</v>
      </c>
      <c r="J10821" t="s">
        <v>24</v>
      </c>
      <c r="K10821" s="1">
        <v>46200.534722222219</v>
      </c>
      <c r="L10821">
        <v>26</v>
      </c>
      <c r="M10821" t="s">
        <v>211</v>
      </c>
      <c r="N10821">
        <v>26</v>
      </c>
    </row>
    <row r="10822" spans="1:14" x14ac:dyDescent="0.35">
      <c r="A10822" t="s">
        <v>25</v>
      </c>
      <c r="B10822" t="s">
        <v>151</v>
      </c>
      <c r="C10822">
        <v>98</v>
      </c>
      <c r="D10822" s="1">
        <v>46200.833333333336</v>
      </c>
      <c r="E10822" t="s">
        <v>145</v>
      </c>
      <c r="F10822">
        <v>0</v>
      </c>
      <c r="G10822" t="s">
        <v>289</v>
      </c>
      <c r="H10822" t="s">
        <v>146</v>
      </c>
      <c r="I10822" s="2">
        <v>46200</v>
      </c>
      <c r="J10822" t="s">
        <v>147</v>
      </c>
      <c r="K10822" s="1">
        <v>46200.541666666664</v>
      </c>
      <c r="L10822">
        <v>26</v>
      </c>
      <c r="M10822" t="s">
        <v>211</v>
      </c>
      <c r="N10822">
        <v>26</v>
      </c>
    </row>
    <row r="10823" spans="1:14" x14ac:dyDescent="0.35">
      <c r="A10823" t="s">
        <v>14</v>
      </c>
      <c r="B10823" t="s">
        <v>153</v>
      </c>
      <c r="C10823">
        <v>180</v>
      </c>
      <c r="D10823" s="1">
        <v>46200.854166666664</v>
      </c>
      <c r="E10823" t="s">
        <v>68</v>
      </c>
      <c r="F10823">
        <v>0</v>
      </c>
      <c r="G10823" t="s">
        <v>289</v>
      </c>
      <c r="H10823" t="s">
        <v>155</v>
      </c>
      <c r="I10823" s="2">
        <v>46200</v>
      </c>
      <c r="J10823" t="s">
        <v>24</v>
      </c>
      <c r="K10823" s="1">
        <v>46200.5625</v>
      </c>
      <c r="L10823">
        <v>26</v>
      </c>
      <c r="M10823" t="s">
        <v>211</v>
      </c>
      <c r="N10823">
        <v>26</v>
      </c>
    </row>
    <row r="10824" spans="1:14" x14ac:dyDescent="0.35">
      <c r="A10824" t="s">
        <v>25</v>
      </c>
      <c r="B10824" t="s">
        <v>247</v>
      </c>
      <c r="C10824">
        <v>180</v>
      </c>
      <c r="D10824" s="1">
        <v>46200.868055555555</v>
      </c>
      <c r="E10824" t="s">
        <v>22</v>
      </c>
      <c r="F10824">
        <v>0</v>
      </c>
      <c r="G10824" t="s">
        <v>289</v>
      </c>
      <c r="H10824" t="s">
        <v>115</v>
      </c>
      <c r="I10824" s="2">
        <v>46200</v>
      </c>
      <c r="J10824" t="s">
        <v>24</v>
      </c>
      <c r="K10824" s="1">
        <v>46200.576388888891</v>
      </c>
      <c r="L10824">
        <v>26</v>
      </c>
      <c r="M10824" t="s">
        <v>211</v>
      </c>
      <c r="N10824">
        <v>26</v>
      </c>
    </row>
    <row r="10825" spans="1:14" x14ac:dyDescent="0.35">
      <c r="A10825" t="s">
        <v>14</v>
      </c>
      <c r="B10825" t="s">
        <v>162</v>
      </c>
      <c r="C10825">
        <v>298</v>
      </c>
      <c r="D10825" s="1">
        <v>46200.878472222219</v>
      </c>
      <c r="E10825" t="s">
        <v>36</v>
      </c>
      <c r="F10825">
        <v>0</v>
      </c>
      <c r="G10825" t="s">
        <v>289</v>
      </c>
      <c r="H10825" t="s">
        <v>97</v>
      </c>
      <c r="I10825" s="2">
        <v>46200</v>
      </c>
      <c r="J10825" t="s">
        <v>37</v>
      </c>
      <c r="K10825" s="1">
        <v>46200.586805555555</v>
      </c>
      <c r="L10825">
        <v>26</v>
      </c>
      <c r="M10825" t="s">
        <v>211</v>
      </c>
      <c r="N10825">
        <v>26</v>
      </c>
    </row>
    <row r="10826" spans="1:14" x14ac:dyDescent="0.35">
      <c r="A10826" t="s">
        <v>14</v>
      </c>
      <c r="B10826" t="s">
        <v>248</v>
      </c>
      <c r="C10826">
        <v>199</v>
      </c>
      <c r="D10826" s="1">
        <v>46200.878472222219</v>
      </c>
      <c r="E10826" t="s">
        <v>45</v>
      </c>
      <c r="F10826">
        <v>0</v>
      </c>
      <c r="G10826" t="s">
        <v>289</v>
      </c>
      <c r="H10826" t="s">
        <v>30</v>
      </c>
      <c r="I10826" s="2">
        <v>46200</v>
      </c>
      <c r="J10826" t="s">
        <v>47</v>
      </c>
      <c r="K10826" s="1">
        <v>46200.586805555555</v>
      </c>
      <c r="L10826">
        <v>26</v>
      </c>
      <c r="M10826" t="s">
        <v>211</v>
      </c>
      <c r="N10826">
        <v>26</v>
      </c>
    </row>
    <row r="10827" spans="1:14" x14ac:dyDescent="0.35">
      <c r="A10827" t="s">
        <v>14</v>
      </c>
      <c r="B10827" t="s">
        <v>158</v>
      </c>
      <c r="C10827">
        <v>250</v>
      </c>
      <c r="D10827" s="1">
        <v>46200.881944444445</v>
      </c>
      <c r="E10827" t="s">
        <v>36</v>
      </c>
      <c r="F10827">
        <v>0</v>
      </c>
      <c r="G10827" t="s">
        <v>289</v>
      </c>
      <c r="H10827" t="s">
        <v>159</v>
      </c>
      <c r="I10827" s="2">
        <v>46200</v>
      </c>
      <c r="J10827" t="s">
        <v>37</v>
      </c>
      <c r="K10827" s="1">
        <v>46200.590277777781</v>
      </c>
      <c r="L10827">
        <v>26</v>
      </c>
      <c r="M10827" t="s">
        <v>211</v>
      </c>
      <c r="N10827">
        <v>26</v>
      </c>
    </row>
    <row r="10828" spans="1:14" x14ac:dyDescent="0.35">
      <c r="A10828" t="s">
        <v>25</v>
      </c>
      <c r="B10828" t="s">
        <v>165</v>
      </c>
      <c r="C10828">
        <v>180</v>
      </c>
      <c r="D10828" s="1">
        <v>46200.895833333336</v>
      </c>
      <c r="E10828" t="s">
        <v>68</v>
      </c>
      <c r="F10828">
        <v>0</v>
      </c>
      <c r="G10828" t="s">
        <v>289</v>
      </c>
      <c r="H10828" t="s">
        <v>155</v>
      </c>
      <c r="I10828" s="2">
        <v>46200</v>
      </c>
      <c r="J10828" t="s">
        <v>24</v>
      </c>
      <c r="K10828" s="1">
        <v>46200.604166666664</v>
      </c>
      <c r="L10828">
        <v>26</v>
      </c>
      <c r="M10828" t="s">
        <v>211</v>
      </c>
      <c r="N10828">
        <v>26</v>
      </c>
    </row>
    <row r="10829" spans="1:14" x14ac:dyDescent="0.35">
      <c r="A10829" t="s">
        <v>14</v>
      </c>
      <c r="B10829" t="s">
        <v>160</v>
      </c>
      <c r="C10829">
        <v>188</v>
      </c>
      <c r="D10829" s="1">
        <v>46200.895833333336</v>
      </c>
      <c r="E10829" t="s">
        <v>52</v>
      </c>
      <c r="F10829">
        <v>0</v>
      </c>
      <c r="G10829" t="s">
        <v>289</v>
      </c>
      <c r="H10829" t="s">
        <v>161</v>
      </c>
      <c r="I10829" s="2">
        <v>46200</v>
      </c>
      <c r="J10829" t="s">
        <v>54</v>
      </c>
      <c r="K10829" s="1">
        <v>46200.604166666664</v>
      </c>
      <c r="L10829">
        <v>26</v>
      </c>
      <c r="M10829" t="s">
        <v>211</v>
      </c>
      <c r="N10829">
        <v>26</v>
      </c>
    </row>
    <row r="10830" spans="1:14" x14ac:dyDescent="0.35">
      <c r="A10830" t="s">
        <v>14</v>
      </c>
      <c r="B10830" t="s">
        <v>166</v>
      </c>
      <c r="C10830">
        <v>199</v>
      </c>
      <c r="D10830" s="1">
        <v>46200.899305555555</v>
      </c>
      <c r="E10830" t="s">
        <v>36</v>
      </c>
      <c r="F10830">
        <v>0</v>
      </c>
      <c r="G10830" t="s">
        <v>289</v>
      </c>
      <c r="H10830" t="s">
        <v>167</v>
      </c>
      <c r="I10830" s="2">
        <v>46200</v>
      </c>
      <c r="J10830" t="s">
        <v>37</v>
      </c>
      <c r="K10830" s="1">
        <v>46200.607638888891</v>
      </c>
      <c r="L10830">
        <v>26</v>
      </c>
      <c r="M10830" t="s">
        <v>211</v>
      </c>
      <c r="N10830">
        <v>26</v>
      </c>
    </row>
    <row r="10831" spans="1:14" x14ac:dyDescent="0.35">
      <c r="A10831" t="s">
        <v>14</v>
      </c>
      <c r="B10831" t="s">
        <v>249</v>
      </c>
      <c r="C10831">
        <v>180</v>
      </c>
      <c r="D10831" s="1">
        <v>46200.920138888891</v>
      </c>
      <c r="E10831" t="s">
        <v>68</v>
      </c>
      <c r="F10831">
        <v>0</v>
      </c>
      <c r="G10831" t="s">
        <v>289</v>
      </c>
      <c r="H10831" t="s">
        <v>155</v>
      </c>
      <c r="I10831" s="2">
        <v>46200</v>
      </c>
      <c r="J10831" t="s">
        <v>24</v>
      </c>
      <c r="K10831" s="1">
        <v>46200.628472222219</v>
      </c>
      <c r="L10831">
        <v>26</v>
      </c>
      <c r="M10831" t="s">
        <v>211</v>
      </c>
      <c r="N10831">
        <v>26</v>
      </c>
    </row>
    <row r="10832" spans="1:14" x14ac:dyDescent="0.35">
      <c r="A10832" t="s">
        <v>25</v>
      </c>
      <c r="B10832" t="s">
        <v>173</v>
      </c>
      <c r="C10832">
        <v>188</v>
      </c>
      <c r="D10832" s="1">
        <v>46200.9375</v>
      </c>
      <c r="E10832" t="s">
        <v>52</v>
      </c>
      <c r="F10832">
        <v>0</v>
      </c>
      <c r="G10832" t="s">
        <v>289</v>
      </c>
      <c r="H10832" t="s">
        <v>161</v>
      </c>
      <c r="I10832" s="2">
        <v>46200</v>
      </c>
      <c r="J10832" t="s">
        <v>54</v>
      </c>
      <c r="K10832" s="1">
        <v>46200.645833333336</v>
      </c>
      <c r="L10832">
        <v>26</v>
      </c>
      <c r="M10832" t="s">
        <v>211</v>
      </c>
      <c r="N10832">
        <v>26</v>
      </c>
    </row>
    <row r="10833" spans="1:14" x14ac:dyDescent="0.35">
      <c r="A10833" t="s">
        <v>25</v>
      </c>
      <c r="B10833" t="s">
        <v>174</v>
      </c>
      <c r="C10833">
        <v>250</v>
      </c>
      <c r="D10833" s="1">
        <v>46200.944444444445</v>
      </c>
      <c r="E10833" t="s">
        <v>36</v>
      </c>
      <c r="F10833">
        <v>0</v>
      </c>
      <c r="G10833" t="s">
        <v>289</v>
      </c>
      <c r="H10833" t="s">
        <v>159</v>
      </c>
      <c r="I10833" s="2">
        <v>46200</v>
      </c>
      <c r="J10833" t="s">
        <v>37</v>
      </c>
      <c r="K10833" s="1">
        <v>46200.652777777781</v>
      </c>
      <c r="L10833">
        <v>26</v>
      </c>
      <c r="M10833" t="s">
        <v>211</v>
      </c>
      <c r="N10833">
        <v>26</v>
      </c>
    </row>
    <row r="10834" spans="1:14" x14ac:dyDescent="0.35">
      <c r="A10834" t="s">
        <v>14</v>
      </c>
      <c r="B10834" t="s">
        <v>176</v>
      </c>
      <c r="C10834">
        <v>199</v>
      </c>
      <c r="D10834" s="1">
        <v>46200.944444444445</v>
      </c>
      <c r="E10834" t="s">
        <v>68</v>
      </c>
      <c r="F10834">
        <v>0</v>
      </c>
      <c r="G10834" t="s">
        <v>289</v>
      </c>
      <c r="H10834" t="s">
        <v>30</v>
      </c>
      <c r="I10834" s="2">
        <v>46200</v>
      </c>
      <c r="J10834" t="s">
        <v>24</v>
      </c>
      <c r="K10834" s="1">
        <v>46200.652777777781</v>
      </c>
      <c r="L10834">
        <v>26</v>
      </c>
      <c r="M10834" t="s">
        <v>211</v>
      </c>
      <c r="N10834">
        <v>26</v>
      </c>
    </row>
    <row r="10835" spans="1:14" x14ac:dyDescent="0.35">
      <c r="A10835" t="s">
        <v>25</v>
      </c>
      <c r="B10835" t="s">
        <v>177</v>
      </c>
      <c r="C10835">
        <v>298</v>
      </c>
      <c r="D10835" s="1">
        <v>46200.954861111109</v>
      </c>
      <c r="E10835" t="s">
        <v>36</v>
      </c>
      <c r="F10835">
        <v>0</v>
      </c>
      <c r="G10835" t="s">
        <v>289</v>
      </c>
      <c r="H10835" t="s">
        <v>97</v>
      </c>
      <c r="I10835" s="2">
        <v>46200</v>
      </c>
      <c r="J10835" t="s">
        <v>37</v>
      </c>
      <c r="K10835" s="1">
        <v>46200.663194444445</v>
      </c>
      <c r="L10835">
        <v>26</v>
      </c>
      <c r="M10835" t="s">
        <v>211</v>
      </c>
      <c r="N10835">
        <v>26</v>
      </c>
    </row>
    <row r="10836" spans="1:14" x14ac:dyDescent="0.35">
      <c r="A10836" t="s">
        <v>25</v>
      </c>
      <c r="B10836" t="s">
        <v>175</v>
      </c>
      <c r="C10836">
        <v>199</v>
      </c>
      <c r="D10836" s="1">
        <v>46200.958333333336</v>
      </c>
      <c r="E10836" t="s">
        <v>36</v>
      </c>
      <c r="F10836">
        <v>0</v>
      </c>
      <c r="G10836" t="s">
        <v>289</v>
      </c>
      <c r="H10836" t="s">
        <v>167</v>
      </c>
      <c r="I10836" s="2">
        <v>46200</v>
      </c>
      <c r="J10836" t="s">
        <v>37</v>
      </c>
      <c r="K10836" s="1">
        <v>46200.666666666664</v>
      </c>
      <c r="L10836">
        <v>26</v>
      </c>
      <c r="M10836" t="s">
        <v>211</v>
      </c>
      <c r="N10836">
        <v>26</v>
      </c>
    </row>
    <row r="10837" spans="1:14" x14ac:dyDescent="0.35">
      <c r="A10837" t="s">
        <v>25</v>
      </c>
      <c r="B10837" t="s">
        <v>224</v>
      </c>
      <c r="C10837">
        <v>199</v>
      </c>
      <c r="D10837" s="1">
        <v>46200.961805555555</v>
      </c>
      <c r="E10837" t="s">
        <v>52</v>
      </c>
      <c r="F10837">
        <v>0</v>
      </c>
      <c r="G10837" t="s">
        <v>289</v>
      </c>
      <c r="H10837" t="s">
        <v>30</v>
      </c>
      <c r="I10837" s="2">
        <v>46200</v>
      </c>
      <c r="J10837" t="s">
        <v>54</v>
      </c>
      <c r="K10837" s="1">
        <v>46200.670138888891</v>
      </c>
      <c r="L10837">
        <v>26</v>
      </c>
      <c r="M10837" t="s">
        <v>211</v>
      </c>
      <c r="N10837">
        <v>26</v>
      </c>
    </row>
    <row r="10838" spans="1:14" x14ac:dyDescent="0.35">
      <c r="A10838" t="s">
        <v>14</v>
      </c>
      <c r="B10838" t="s">
        <v>73</v>
      </c>
      <c r="C10838">
        <v>189</v>
      </c>
      <c r="D10838" s="1">
        <v>46200.96875</v>
      </c>
      <c r="E10838" t="s">
        <v>36</v>
      </c>
      <c r="F10838">
        <v>0</v>
      </c>
      <c r="G10838" t="s">
        <v>289</v>
      </c>
      <c r="H10838" t="s">
        <v>74</v>
      </c>
      <c r="I10838" s="2">
        <v>46200</v>
      </c>
      <c r="J10838" t="s">
        <v>37</v>
      </c>
      <c r="K10838" s="1">
        <v>46200.677083333336</v>
      </c>
      <c r="L10838">
        <v>26</v>
      </c>
      <c r="M10838" t="s">
        <v>211</v>
      </c>
      <c r="N10838">
        <v>26</v>
      </c>
    </row>
    <row r="10839" spans="1:14" x14ac:dyDescent="0.35">
      <c r="A10839" t="s">
        <v>25</v>
      </c>
      <c r="B10839" t="s">
        <v>179</v>
      </c>
      <c r="C10839">
        <v>199</v>
      </c>
      <c r="D10839" s="1">
        <v>46200.979166666664</v>
      </c>
      <c r="E10839" t="s">
        <v>36</v>
      </c>
      <c r="F10839">
        <v>0</v>
      </c>
      <c r="G10839" t="s">
        <v>289</v>
      </c>
      <c r="H10839" t="s">
        <v>82</v>
      </c>
      <c r="I10839" s="2">
        <v>46200</v>
      </c>
      <c r="J10839" t="s">
        <v>37</v>
      </c>
      <c r="K10839" s="1">
        <v>46200.6875</v>
      </c>
      <c r="L10839">
        <v>26</v>
      </c>
      <c r="M10839" t="s">
        <v>211</v>
      </c>
      <c r="N10839">
        <v>26</v>
      </c>
    </row>
    <row r="10840" spans="1:14" x14ac:dyDescent="0.35">
      <c r="A10840" t="s">
        <v>25</v>
      </c>
      <c r="B10840" t="s">
        <v>251</v>
      </c>
      <c r="C10840">
        <v>180</v>
      </c>
      <c r="D10840" s="1">
        <v>46200.982638888891</v>
      </c>
      <c r="E10840" t="s">
        <v>68</v>
      </c>
      <c r="F10840">
        <v>0</v>
      </c>
      <c r="G10840" t="s">
        <v>289</v>
      </c>
      <c r="H10840" t="s">
        <v>155</v>
      </c>
      <c r="I10840" s="2">
        <v>46200</v>
      </c>
      <c r="J10840" t="s">
        <v>24</v>
      </c>
      <c r="K10840" s="1">
        <v>46200.690972222219</v>
      </c>
      <c r="L10840">
        <v>26</v>
      </c>
      <c r="M10840" t="s">
        <v>211</v>
      </c>
      <c r="N10840">
        <v>26</v>
      </c>
    </row>
    <row r="10841" spans="1:14" x14ac:dyDescent="0.35">
      <c r="A10841" t="s">
        <v>14</v>
      </c>
      <c r="B10841" t="s">
        <v>182</v>
      </c>
      <c r="C10841">
        <v>199</v>
      </c>
      <c r="D10841" s="1">
        <v>46200.986111111109</v>
      </c>
      <c r="E10841" t="s">
        <v>36</v>
      </c>
      <c r="F10841">
        <v>0</v>
      </c>
      <c r="G10841" t="s">
        <v>289</v>
      </c>
      <c r="H10841" t="s">
        <v>183</v>
      </c>
      <c r="I10841" s="2">
        <v>46200</v>
      </c>
      <c r="J10841" t="s">
        <v>37</v>
      </c>
      <c r="K10841" s="1">
        <v>46200.694444444445</v>
      </c>
      <c r="L10841">
        <v>26</v>
      </c>
      <c r="M10841" t="s">
        <v>211</v>
      </c>
      <c r="N10841">
        <v>26</v>
      </c>
    </row>
    <row r="10842" spans="1:14" x14ac:dyDescent="0.35">
      <c r="A10842" t="s">
        <v>25</v>
      </c>
      <c r="B10842" t="s">
        <v>185</v>
      </c>
      <c r="C10842">
        <v>199</v>
      </c>
      <c r="D10842" s="1">
        <v>46200.989583333336</v>
      </c>
      <c r="E10842" t="s">
        <v>36</v>
      </c>
      <c r="F10842">
        <v>0</v>
      </c>
      <c r="G10842" t="s">
        <v>289</v>
      </c>
      <c r="H10842" t="s">
        <v>30</v>
      </c>
      <c r="I10842" s="2">
        <v>46200</v>
      </c>
      <c r="J10842" t="s">
        <v>37</v>
      </c>
      <c r="K10842" s="1">
        <v>46200.697916666664</v>
      </c>
      <c r="L10842">
        <v>26</v>
      </c>
      <c r="M10842" t="s">
        <v>211</v>
      </c>
      <c r="N10842">
        <v>26</v>
      </c>
    </row>
    <row r="10843" spans="1:14" x14ac:dyDescent="0.35">
      <c r="A10843" t="s">
        <v>14</v>
      </c>
      <c r="B10843" t="s">
        <v>186</v>
      </c>
      <c r="C10843">
        <v>199</v>
      </c>
      <c r="D10843" s="1">
        <v>46200.993055555555</v>
      </c>
      <c r="E10843" t="s">
        <v>49</v>
      </c>
      <c r="F10843">
        <v>0</v>
      </c>
      <c r="G10843" t="s">
        <v>289</v>
      </c>
      <c r="H10843" t="s">
        <v>187</v>
      </c>
      <c r="I10843" s="2">
        <v>46200</v>
      </c>
      <c r="J10843" t="s">
        <v>37</v>
      </c>
      <c r="K10843" s="1">
        <v>46200.701388888891</v>
      </c>
      <c r="L10843">
        <v>26</v>
      </c>
      <c r="M10843" t="s">
        <v>211</v>
      </c>
      <c r="N10843">
        <v>26</v>
      </c>
    </row>
    <row r="10844" spans="1:14" x14ac:dyDescent="0.35">
      <c r="A10844" t="s">
        <v>14</v>
      </c>
      <c r="B10844" t="s">
        <v>196</v>
      </c>
      <c r="C10844">
        <v>180</v>
      </c>
      <c r="D10844" s="1">
        <v>46200.996527777781</v>
      </c>
      <c r="E10844" t="s">
        <v>197</v>
      </c>
      <c r="F10844">
        <v>0</v>
      </c>
      <c r="G10844" t="s">
        <v>289</v>
      </c>
      <c r="H10844" t="s">
        <v>198</v>
      </c>
      <c r="I10844" s="2">
        <v>46200</v>
      </c>
      <c r="J10844" t="s">
        <v>37</v>
      </c>
      <c r="K10844" s="1">
        <v>46200.704861111109</v>
      </c>
      <c r="L10844">
        <v>26</v>
      </c>
      <c r="M10844" t="s">
        <v>211</v>
      </c>
      <c r="N10844">
        <v>26</v>
      </c>
    </row>
    <row r="10845" spans="1:14" x14ac:dyDescent="0.35">
      <c r="A10845" t="s">
        <v>14</v>
      </c>
      <c r="B10845" t="s">
        <v>189</v>
      </c>
      <c r="C10845">
        <v>189</v>
      </c>
      <c r="D10845" s="1">
        <v>46200.996527777781</v>
      </c>
      <c r="E10845" t="s">
        <v>49</v>
      </c>
      <c r="F10845">
        <v>0</v>
      </c>
      <c r="G10845" t="s">
        <v>289</v>
      </c>
      <c r="H10845" t="s">
        <v>74</v>
      </c>
      <c r="I10845" s="2">
        <v>46200</v>
      </c>
      <c r="J10845" t="s">
        <v>37</v>
      </c>
      <c r="K10845" s="1">
        <v>46200.704861111109</v>
      </c>
      <c r="L10845">
        <v>26</v>
      </c>
      <c r="M10845" t="s">
        <v>211</v>
      </c>
      <c r="N10845">
        <v>26</v>
      </c>
    </row>
    <row r="10846" spans="1:14" x14ac:dyDescent="0.35">
      <c r="A10846" t="s">
        <v>25</v>
      </c>
      <c r="B10846" t="s">
        <v>192</v>
      </c>
      <c r="C10846">
        <v>199</v>
      </c>
      <c r="D10846" s="1">
        <v>46201.006944444445</v>
      </c>
      <c r="E10846" t="s">
        <v>88</v>
      </c>
      <c r="F10846">
        <v>0</v>
      </c>
      <c r="G10846" t="s">
        <v>289</v>
      </c>
      <c r="H10846" t="s">
        <v>82</v>
      </c>
      <c r="I10846" s="2">
        <v>46200</v>
      </c>
      <c r="J10846" t="s">
        <v>83</v>
      </c>
      <c r="K10846" s="1">
        <v>46200.715277777781</v>
      </c>
      <c r="L10846">
        <v>26</v>
      </c>
      <c r="M10846" t="s">
        <v>211</v>
      </c>
      <c r="N10846">
        <v>26</v>
      </c>
    </row>
    <row r="10847" spans="1:14" x14ac:dyDescent="0.35">
      <c r="A10847" t="s">
        <v>25</v>
      </c>
      <c r="B10847" t="s">
        <v>92</v>
      </c>
      <c r="C10847">
        <v>189</v>
      </c>
      <c r="D10847" s="1">
        <v>46201.010416666664</v>
      </c>
      <c r="E10847" t="s">
        <v>36</v>
      </c>
      <c r="F10847">
        <v>0</v>
      </c>
      <c r="G10847" t="s">
        <v>289</v>
      </c>
      <c r="H10847" t="s">
        <v>74</v>
      </c>
      <c r="I10847" s="2">
        <v>46200</v>
      </c>
      <c r="J10847" t="s">
        <v>37</v>
      </c>
      <c r="K10847" s="1">
        <v>46200.71875</v>
      </c>
      <c r="L10847">
        <v>26</v>
      </c>
      <c r="M10847" t="s">
        <v>211</v>
      </c>
      <c r="N10847">
        <v>26</v>
      </c>
    </row>
    <row r="10848" spans="1:14" x14ac:dyDescent="0.35">
      <c r="A10848" t="s">
        <v>14</v>
      </c>
      <c r="B10848" t="s">
        <v>180</v>
      </c>
      <c r="C10848">
        <v>189</v>
      </c>
      <c r="D10848" s="1">
        <v>46201.017361111109</v>
      </c>
      <c r="E10848" t="s">
        <v>36</v>
      </c>
      <c r="F10848">
        <v>0</v>
      </c>
      <c r="G10848" t="s">
        <v>289</v>
      </c>
      <c r="H10848" t="s">
        <v>43</v>
      </c>
      <c r="I10848" s="2">
        <v>46200</v>
      </c>
      <c r="J10848" t="s">
        <v>37</v>
      </c>
      <c r="K10848" s="1">
        <v>46200.725694444445</v>
      </c>
      <c r="L10848">
        <v>26</v>
      </c>
      <c r="M10848" t="s">
        <v>211</v>
      </c>
      <c r="N10848">
        <v>26</v>
      </c>
    </row>
    <row r="10849" spans="1:14" x14ac:dyDescent="0.35">
      <c r="A10849" t="s">
        <v>25</v>
      </c>
      <c r="B10849" t="s">
        <v>193</v>
      </c>
      <c r="C10849">
        <v>199</v>
      </c>
      <c r="D10849" s="1">
        <v>46201.020833333336</v>
      </c>
      <c r="E10849" t="s">
        <v>49</v>
      </c>
      <c r="F10849">
        <v>0</v>
      </c>
      <c r="G10849" t="s">
        <v>289</v>
      </c>
      <c r="H10849" t="s">
        <v>30</v>
      </c>
      <c r="I10849" s="2">
        <v>46200</v>
      </c>
      <c r="J10849" t="s">
        <v>37</v>
      </c>
      <c r="K10849" s="1">
        <v>46200.729166666664</v>
      </c>
      <c r="L10849">
        <v>26</v>
      </c>
      <c r="M10849" t="s">
        <v>211</v>
      </c>
      <c r="N10849">
        <v>26</v>
      </c>
    </row>
    <row r="10850" spans="1:14" x14ac:dyDescent="0.35">
      <c r="A10850" t="s">
        <v>25</v>
      </c>
      <c r="B10850" t="s">
        <v>194</v>
      </c>
      <c r="C10850">
        <v>199</v>
      </c>
      <c r="D10850" s="1">
        <v>46201.027777777781</v>
      </c>
      <c r="E10850" t="s">
        <v>36</v>
      </c>
      <c r="F10850">
        <v>0</v>
      </c>
      <c r="G10850" t="s">
        <v>289</v>
      </c>
      <c r="H10850" t="s">
        <v>183</v>
      </c>
      <c r="I10850" s="2">
        <v>46200</v>
      </c>
      <c r="J10850" t="s">
        <v>37</v>
      </c>
      <c r="K10850" s="1">
        <v>46200.736111111109</v>
      </c>
      <c r="L10850">
        <v>26</v>
      </c>
      <c r="M10850" t="s">
        <v>211</v>
      </c>
      <c r="N10850">
        <v>26</v>
      </c>
    </row>
    <row r="10851" spans="1:14" x14ac:dyDescent="0.35">
      <c r="A10851" t="s">
        <v>25</v>
      </c>
      <c r="B10851" t="s">
        <v>199</v>
      </c>
      <c r="C10851">
        <v>199</v>
      </c>
      <c r="D10851" s="1">
        <v>46201.03125</v>
      </c>
      <c r="E10851" t="s">
        <v>49</v>
      </c>
      <c r="F10851">
        <v>0</v>
      </c>
      <c r="G10851" t="s">
        <v>289</v>
      </c>
      <c r="H10851" t="s">
        <v>187</v>
      </c>
      <c r="I10851" s="2">
        <v>46200</v>
      </c>
      <c r="J10851" t="s">
        <v>37</v>
      </c>
      <c r="K10851" s="1">
        <v>46200.739583333336</v>
      </c>
      <c r="L10851">
        <v>26</v>
      </c>
      <c r="M10851" t="s">
        <v>211</v>
      </c>
      <c r="N10851">
        <v>26</v>
      </c>
    </row>
    <row r="10852" spans="1:14" x14ac:dyDescent="0.35">
      <c r="A10852" t="s">
        <v>25</v>
      </c>
      <c r="B10852" t="s">
        <v>207</v>
      </c>
      <c r="C10852">
        <v>180</v>
      </c>
      <c r="D10852" s="1">
        <v>46201.038194444445</v>
      </c>
      <c r="E10852" t="s">
        <v>197</v>
      </c>
      <c r="F10852">
        <v>0</v>
      </c>
      <c r="G10852" t="s">
        <v>289</v>
      </c>
      <c r="H10852" t="s">
        <v>198</v>
      </c>
      <c r="I10852" s="2">
        <v>46200</v>
      </c>
      <c r="J10852" t="s">
        <v>37</v>
      </c>
      <c r="K10852" s="1">
        <v>46200.746527777781</v>
      </c>
      <c r="L10852">
        <v>26</v>
      </c>
      <c r="M10852" t="s">
        <v>211</v>
      </c>
      <c r="N10852">
        <v>26</v>
      </c>
    </row>
    <row r="10853" spans="1:14" x14ac:dyDescent="0.35">
      <c r="A10853" t="s">
        <v>25</v>
      </c>
      <c r="B10853" t="s">
        <v>202</v>
      </c>
      <c r="C10853">
        <v>189</v>
      </c>
      <c r="D10853" s="1">
        <v>46201.041666666664</v>
      </c>
      <c r="E10853" t="s">
        <v>49</v>
      </c>
      <c r="F10853">
        <v>0</v>
      </c>
      <c r="G10853" t="s">
        <v>289</v>
      </c>
      <c r="H10853" t="s">
        <v>74</v>
      </c>
      <c r="I10853" s="2">
        <v>46200</v>
      </c>
      <c r="J10853" t="s">
        <v>37</v>
      </c>
      <c r="K10853" s="1">
        <v>46200.75</v>
      </c>
      <c r="L10853">
        <v>26</v>
      </c>
      <c r="M10853" t="s">
        <v>211</v>
      </c>
      <c r="N10853">
        <v>26</v>
      </c>
    </row>
    <row r="10854" spans="1:14" x14ac:dyDescent="0.35">
      <c r="A10854" t="s">
        <v>25</v>
      </c>
      <c r="B10854" t="s">
        <v>228</v>
      </c>
      <c r="C10854">
        <v>199</v>
      </c>
      <c r="D10854" s="1">
        <v>46201.048611111109</v>
      </c>
      <c r="E10854" t="s">
        <v>81</v>
      </c>
      <c r="F10854">
        <v>0</v>
      </c>
      <c r="G10854" t="s">
        <v>289</v>
      </c>
      <c r="H10854" t="s">
        <v>82</v>
      </c>
      <c r="I10854" s="2">
        <v>46200</v>
      </c>
      <c r="J10854" t="s">
        <v>83</v>
      </c>
      <c r="K10854" s="1">
        <v>46200.756944444445</v>
      </c>
      <c r="L10854">
        <v>26</v>
      </c>
      <c r="M10854" t="s">
        <v>211</v>
      </c>
      <c r="N10854">
        <v>26</v>
      </c>
    </row>
    <row r="10855" spans="1:14" x14ac:dyDescent="0.35">
      <c r="A10855" t="s">
        <v>14</v>
      </c>
      <c r="B10855" t="s">
        <v>200</v>
      </c>
      <c r="C10855">
        <v>199</v>
      </c>
      <c r="D10855" s="1">
        <v>46201.048611111109</v>
      </c>
      <c r="E10855" t="s">
        <v>49</v>
      </c>
      <c r="F10855">
        <v>0</v>
      </c>
      <c r="G10855" t="s">
        <v>289</v>
      </c>
      <c r="H10855" t="s">
        <v>187</v>
      </c>
      <c r="I10855" s="2">
        <v>46200</v>
      </c>
      <c r="J10855" t="s">
        <v>37</v>
      </c>
      <c r="K10855" s="1">
        <v>46200.756944444445</v>
      </c>
      <c r="L10855">
        <v>26</v>
      </c>
      <c r="M10855" t="s">
        <v>211</v>
      </c>
      <c r="N10855">
        <v>26</v>
      </c>
    </row>
    <row r="10856" spans="1:14" x14ac:dyDescent="0.35">
      <c r="A10856" t="s">
        <v>25</v>
      </c>
      <c r="B10856" t="s">
        <v>205</v>
      </c>
      <c r="C10856">
        <v>189</v>
      </c>
      <c r="D10856" s="1">
        <v>46201.059027777781</v>
      </c>
      <c r="E10856" t="s">
        <v>36</v>
      </c>
      <c r="F10856">
        <v>0</v>
      </c>
      <c r="G10856" t="s">
        <v>289</v>
      </c>
      <c r="H10856" t="s">
        <v>43</v>
      </c>
      <c r="I10856" s="2">
        <v>46200</v>
      </c>
      <c r="J10856" t="s">
        <v>37</v>
      </c>
      <c r="K10856" s="1">
        <v>46200.767361111109</v>
      </c>
      <c r="L10856">
        <v>26</v>
      </c>
      <c r="M10856" t="s">
        <v>211</v>
      </c>
      <c r="N10856">
        <v>26</v>
      </c>
    </row>
    <row r="10857" spans="1:14" x14ac:dyDescent="0.35">
      <c r="A10857" t="s">
        <v>25</v>
      </c>
      <c r="B10857" t="s">
        <v>206</v>
      </c>
      <c r="C10857">
        <v>199</v>
      </c>
      <c r="D10857" s="1">
        <v>46201.090277777781</v>
      </c>
      <c r="E10857" t="s">
        <v>49</v>
      </c>
      <c r="F10857">
        <v>0</v>
      </c>
      <c r="G10857" t="s">
        <v>289</v>
      </c>
      <c r="H10857" t="s">
        <v>187</v>
      </c>
      <c r="I10857" s="2">
        <v>46200</v>
      </c>
      <c r="J10857" t="s">
        <v>37</v>
      </c>
      <c r="K10857" s="1">
        <v>46200.798611111109</v>
      </c>
      <c r="L10857">
        <v>26</v>
      </c>
      <c r="M10857" t="s">
        <v>211</v>
      </c>
      <c r="N10857">
        <v>26</v>
      </c>
    </row>
    <row r="10858" spans="1:14" x14ac:dyDescent="0.35">
      <c r="A10858" t="s">
        <v>14</v>
      </c>
      <c r="B10858" t="s">
        <v>254</v>
      </c>
      <c r="C10858">
        <v>199</v>
      </c>
      <c r="D10858" s="1">
        <v>46201.204861111109</v>
      </c>
      <c r="E10858" t="s">
        <v>52</v>
      </c>
      <c r="F10858">
        <v>0</v>
      </c>
      <c r="G10858" t="s">
        <v>289</v>
      </c>
      <c r="H10858" t="s">
        <v>30</v>
      </c>
      <c r="I10858" s="2">
        <v>46200</v>
      </c>
      <c r="J10858" t="s">
        <v>54</v>
      </c>
      <c r="K10858" s="1">
        <v>46200.913194444445</v>
      </c>
      <c r="L10858">
        <v>26</v>
      </c>
      <c r="M10858" t="s">
        <v>211</v>
      </c>
      <c r="N10858">
        <v>26</v>
      </c>
    </row>
    <row r="10859" spans="1:14" x14ac:dyDescent="0.35">
      <c r="A10859" t="s">
        <v>14</v>
      </c>
      <c r="B10859" t="s">
        <v>419</v>
      </c>
      <c r="C10859">
        <v>298</v>
      </c>
      <c r="D10859" s="1">
        <v>46201.229166666664</v>
      </c>
      <c r="E10859" t="s">
        <v>406</v>
      </c>
      <c r="F10859">
        <v>0</v>
      </c>
      <c r="G10859" t="s">
        <v>289</v>
      </c>
      <c r="H10859" t="s">
        <v>30</v>
      </c>
      <c r="I10859" s="2">
        <v>46201</v>
      </c>
      <c r="J10859" t="s">
        <v>286</v>
      </c>
      <c r="K10859" s="1">
        <v>46200.9375</v>
      </c>
      <c r="L10859">
        <v>26</v>
      </c>
      <c r="M10859" t="s">
        <v>231</v>
      </c>
      <c r="N10859">
        <v>26</v>
      </c>
    </row>
    <row r="10860" spans="1:14" x14ac:dyDescent="0.35">
      <c r="A10860" t="s">
        <v>14</v>
      </c>
      <c r="B10860" t="s">
        <v>412</v>
      </c>
      <c r="C10860">
        <v>298</v>
      </c>
      <c r="D10860" s="1">
        <v>46201.243055555555</v>
      </c>
      <c r="E10860" t="s">
        <v>411</v>
      </c>
      <c r="F10860">
        <v>0</v>
      </c>
      <c r="G10860" t="s">
        <v>289</v>
      </c>
      <c r="H10860" t="s">
        <v>30</v>
      </c>
      <c r="I10860" s="2">
        <v>46201</v>
      </c>
      <c r="J10860" t="s">
        <v>286</v>
      </c>
      <c r="K10860" s="1">
        <v>46200.951388888891</v>
      </c>
      <c r="L10860">
        <v>26</v>
      </c>
      <c r="M10860" t="s">
        <v>231</v>
      </c>
      <c r="N10860">
        <v>26</v>
      </c>
    </row>
    <row r="10861" spans="1:14" x14ac:dyDescent="0.35">
      <c r="A10861" t="s">
        <v>14</v>
      </c>
      <c r="B10861" t="s">
        <v>320</v>
      </c>
      <c r="C10861">
        <v>298</v>
      </c>
      <c r="D10861" s="1">
        <v>46201.309027777781</v>
      </c>
      <c r="E10861" t="s">
        <v>317</v>
      </c>
      <c r="F10861">
        <v>0</v>
      </c>
      <c r="G10861" t="s">
        <v>289</v>
      </c>
      <c r="H10861" t="s">
        <v>30</v>
      </c>
      <c r="I10861" s="2">
        <v>46201</v>
      </c>
      <c r="J10861" t="s">
        <v>281</v>
      </c>
      <c r="K10861" s="1">
        <v>46201.017361111109</v>
      </c>
      <c r="L10861">
        <v>26</v>
      </c>
      <c r="M10861" t="s">
        <v>231</v>
      </c>
      <c r="N10861">
        <v>26</v>
      </c>
    </row>
    <row r="10862" spans="1:14" x14ac:dyDescent="0.35">
      <c r="A10862" t="s">
        <v>14</v>
      </c>
      <c r="B10862" t="s">
        <v>230</v>
      </c>
      <c r="C10862">
        <v>180</v>
      </c>
      <c r="D10862" s="1">
        <v>46201.315972222219</v>
      </c>
      <c r="E10862" t="s">
        <v>52</v>
      </c>
      <c r="F10862">
        <v>0</v>
      </c>
      <c r="G10862" t="s">
        <v>289</v>
      </c>
      <c r="H10862" t="s">
        <v>106</v>
      </c>
      <c r="I10862" s="2">
        <v>46201</v>
      </c>
      <c r="J10862" t="s">
        <v>54</v>
      </c>
      <c r="K10862" s="1">
        <v>46201.024305555555</v>
      </c>
      <c r="L10862">
        <v>26</v>
      </c>
      <c r="M10862" t="s">
        <v>231</v>
      </c>
      <c r="N10862">
        <v>26</v>
      </c>
    </row>
    <row r="10863" spans="1:14" x14ac:dyDescent="0.35">
      <c r="A10863" t="s">
        <v>14</v>
      </c>
      <c r="B10863" t="s">
        <v>279</v>
      </c>
      <c r="C10863">
        <v>298</v>
      </c>
      <c r="D10863" s="1">
        <v>46201.333333333336</v>
      </c>
      <c r="E10863" t="s">
        <v>280</v>
      </c>
      <c r="F10863">
        <v>0</v>
      </c>
      <c r="G10863" t="s">
        <v>289</v>
      </c>
      <c r="H10863" t="s">
        <v>30</v>
      </c>
      <c r="I10863" s="2">
        <v>46201</v>
      </c>
      <c r="J10863" t="s">
        <v>281</v>
      </c>
      <c r="K10863" s="1">
        <v>46201.041666666664</v>
      </c>
      <c r="L10863">
        <v>26</v>
      </c>
      <c r="M10863" t="s">
        <v>231</v>
      </c>
      <c r="N10863">
        <v>26</v>
      </c>
    </row>
    <row r="10864" spans="1:14" x14ac:dyDescent="0.35">
      <c r="A10864" t="s">
        <v>14</v>
      </c>
      <c r="B10864" t="s">
        <v>300</v>
      </c>
      <c r="C10864">
        <v>199</v>
      </c>
      <c r="D10864" s="1">
        <v>46201.336805555555</v>
      </c>
      <c r="E10864" t="s">
        <v>299</v>
      </c>
      <c r="F10864">
        <v>0</v>
      </c>
      <c r="G10864" t="s">
        <v>289</v>
      </c>
      <c r="H10864" t="s">
        <v>30</v>
      </c>
      <c r="I10864" s="2">
        <v>46201</v>
      </c>
      <c r="J10864" t="s">
        <v>286</v>
      </c>
      <c r="K10864" s="1">
        <v>46201.045138888891</v>
      </c>
      <c r="L10864">
        <v>26</v>
      </c>
      <c r="M10864" t="s">
        <v>231</v>
      </c>
      <c r="N10864">
        <v>26</v>
      </c>
    </row>
    <row r="10865" spans="1:14" x14ac:dyDescent="0.35">
      <c r="A10865" t="s">
        <v>25</v>
      </c>
      <c r="B10865" t="s">
        <v>232</v>
      </c>
      <c r="C10865">
        <v>180</v>
      </c>
      <c r="D10865" s="1">
        <v>46201.371527777781</v>
      </c>
      <c r="E10865" t="s">
        <v>52</v>
      </c>
      <c r="F10865">
        <v>0</v>
      </c>
      <c r="G10865" t="s">
        <v>289</v>
      </c>
      <c r="H10865" t="s">
        <v>106</v>
      </c>
      <c r="I10865" s="2">
        <v>46201</v>
      </c>
      <c r="J10865" t="s">
        <v>54</v>
      </c>
      <c r="K10865" s="1">
        <v>46201.079861111109</v>
      </c>
      <c r="L10865">
        <v>26</v>
      </c>
      <c r="M10865" t="s">
        <v>231</v>
      </c>
      <c r="N10865">
        <v>26</v>
      </c>
    </row>
    <row r="10866" spans="1:14" x14ac:dyDescent="0.35">
      <c r="A10866" t="s">
        <v>14</v>
      </c>
      <c r="B10866" t="s">
        <v>21</v>
      </c>
      <c r="C10866">
        <v>199</v>
      </c>
      <c r="D10866" s="1">
        <v>46201.388888888891</v>
      </c>
      <c r="E10866" t="s">
        <v>22</v>
      </c>
      <c r="F10866">
        <v>0</v>
      </c>
      <c r="G10866" t="s">
        <v>289</v>
      </c>
      <c r="H10866" t="s">
        <v>23</v>
      </c>
      <c r="I10866" s="2">
        <v>46201</v>
      </c>
      <c r="J10866" t="s">
        <v>24</v>
      </c>
      <c r="K10866" s="1">
        <v>46201.097222222219</v>
      </c>
      <c r="L10866">
        <v>26</v>
      </c>
      <c r="M10866" t="s">
        <v>231</v>
      </c>
      <c r="N10866">
        <v>26</v>
      </c>
    </row>
    <row r="10867" spans="1:14" x14ac:dyDescent="0.35">
      <c r="A10867" t="s">
        <v>14</v>
      </c>
      <c r="B10867" t="s">
        <v>15</v>
      </c>
      <c r="C10867">
        <v>188</v>
      </c>
      <c r="D10867" s="1">
        <v>46201.395833333336</v>
      </c>
      <c r="E10867" t="s">
        <v>16</v>
      </c>
      <c r="F10867">
        <v>0</v>
      </c>
      <c r="G10867" t="s">
        <v>289</v>
      </c>
      <c r="H10867" t="s">
        <v>18</v>
      </c>
      <c r="I10867" s="2">
        <v>46201</v>
      </c>
      <c r="J10867" t="s">
        <v>19</v>
      </c>
      <c r="K10867" s="1">
        <v>46201.104166666664</v>
      </c>
      <c r="L10867">
        <v>26</v>
      </c>
      <c r="M10867" t="s">
        <v>231</v>
      </c>
      <c r="N10867">
        <v>26</v>
      </c>
    </row>
    <row r="10868" spans="1:14" x14ac:dyDescent="0.35">
      <c r="A10868" t="s">
        <v>14</v>
      </c>
      <c r="B10868" t="s">
        <v>35</v>
      </c>
      <c r="C10868">
        <v>199</v>
      </c>
      <c r="D10868" s="1">
        <v>46201.402777777781</v>
      </c>
      <c r="E10868" t="s">
        <v>36</v>
      </c>
      <c r="F10868">
        <v>0</v>
      </c>
      <c r="G10868" t="s">
        <v>289</v>
      </c>
      <c r="H10868" t="s">
        <v>30</v>
      </c>
      <c r="I10868" s="2">
        <v>46201</v>
      </c>
      <c r="J10868" t="s">
        <v>37</v>
      </c>
      <c r="K10868" s="1">
        <v>46201.111111111109</v>
      </c>
      <c r="L10868">
        <v>26</v>
      </c>
      <c r="M10868" t="s">
        <v>231</v>
      </c>
      <c r="N10868">
        <v>26</v>
      </c>
    </row>
    <row r="10869" spans="1:14" x14ac:dyDescent="0.35">
      <c r="A10869" t="s">
        <v>14</v>
      </c>
      <c r="B10869" t="s">
        <v>32</v>
      </c>
      <c r="C10869">
        <v>189</v>
      </c>
      <c r="D10869" s="1">
        <v>46201.413194444445</v>
      </c>
      <c r="E10869" t="s">
        <v>33</v>
      </c>
      <c r="F10869">
        <v>0</v>
      </c>
      <c r="G10869" t="s">
        <v>289</v>
      </c>
      <c r="H10869" t="s">
        <v>34</v>
      </c>
      <c r="I10869" s="2">
        <v>46201</v>
      </c>
      <c r="J10869" t="s">
        <v>19</v>
      </c>
      <c r="K10869" s="1">
        <v>46201.121527777781</v>
      </c>
      <c r="L10869">
        <v>26</v>
      </c>
      <c r="M10869" t="s">
        <v>231</v>
      </c>
      <c r="N10869">
        <v>26</v>
      </c>
    </row>
    <row r="10870" spans="1:14" x14ac:dyDescent="0.35">
      <c r="A10870" t="s">
        <v>25</v>
      </c>
      <c r="B10870" t="s">
        <v>38</v>
      </c>
      <c r="C10870">
        <v>199</v>
      </c>
      <c r="D10870" s="1">
        <v>46201.420138888891</v>
      </c>
      <c r="E10870" t="s">
        <v>22</v>
      </c>
      <c r="F10870">
        <v>0</v>
      </c>
      <c r="G10870" t="s">
        <v>289</v>
      </c>
      <c r="H10870" t="s">
        <v>23</v>
      </c>
      <c r="I10870" s="2">
        <v>46201</v>
      </c>
      <c r="J10870" t="s">
        <v>24</v>
      </c>
      <c r="K10870" s="1">
        <v>46201.128472222219</v>
      </c>
      <c r="L10870">
        <v>26</v>
      </c>
      <c r="M10870" t="s">
        <v>231</v>
      </c>
      <c r="N10870">
        <v>26</v>
      </c>
    </row>
    <row r="10871" spans="1:14" x14ac:dyDescent="0.35">
      <c r="A10871" t="s">
        <v>25</v>
      </c>
      <c r="B10871" t="s">
        <v>26</v>
      </c>
      <c r="C10871">
        <v>188</v>
      </c>
      <c r="D10871" s="1">
        <v>46201.420138888891</v>
      </c>
      <c r="E10871" t="s">
        <v>16</v>
      </c>
      <c r="F10871">
        <v>0</v>
      </c>
      <c r="G10871" t="s">
        <v>289</v>
      </c>
      <c r="H10871" t="s">
        <v>18</v>
      </c>
      <c r="I10871" s="2">
        <v>46201</v>
      </c>
      <c r="J10871" t="s">
        <v>19</v>
      </c>
      <c r="K10871" s="1">
        <v>46201.128472222219</v>
      </c>
      <c r="L10871">
        <v>26</v>
      </c>
      <c r="M10871" t="s">
        <v>231</v>
      </c>
      <c r="N10871">
        <v>26</v>
      </c>
    </row>
    <row r="10872" spans="1:14" x14ac:dyDescent="0.35">
      <c r="A10872" t="s">
        <v>14</v>
      </c>
      <c r="B10872" t="s">
        <v>48</v>
      </c>
      <c r="C10872">
        <v>199</v>
      </c>
      <c r="D10872" s="1">
        <v>46201.423611111109</v>
      </c>
      <c r="E10872" t="s">
        <v>49</v>
      </c>
      <c r="F10872">
        <v>0</v>
      </c>
      <c r="G10872" t="s">
        <v>289</v>
      </c>
      <c r="H10872" t="s">
        <v>30</v>
      </c>
      <c r="I10872" s="2">
        <v>46201</v>
      </c>
      <c r="J10872" t="s">
        <v>37</v>
      </c>
      <c r="K10872" s="1">
        <v>46201.131944444445</v>
      </c>
      <c r="L10872">
        <v>26</v>
      </c>
      <c r="M10872" t="s">
        <v>231</v>
      </c>
      <c r="N10872">
        <v>26</v>
      </c>
    </row>
    <row r="10873" spans="1:14" x14ac:dyDescent="0.35">
      <c r="A10873" t="s">
        <v>25</v>
      </c>
      <c r="B10873" t="s">
        <v>41</v>
      </c>
      <c r="C10873">
        <v>189</v>
      </c>
      <c r="D10873" s="1">
        <v>46201.444444444445</v>
      </c>
      <c r="E10873" t="s">
        <v>33</v>
      </c>
      <c r="F10873">
        <v>0</v>
      </c>
      <c r="G10873" t="s">
        <v>289</v>
      </c>
      <c r="H10873" t="s">
        <v>34</v>
      </c>
      <c r="I10873" s="2">
        <v>46201</v>
      </c>
      <c r="J10873" t="s">
        <v>19</v>
      </c>
      <c r="K10873" s="1">
        <v>46201.152777777781</v>
      </c>
      <c r="L10873">
        <v>26</v>
      </c>
      <c r="M10873" t="s">
        <v>231</v>
      </c>
      <c r="N10873">
        <v>26</v>
      </c>
    </row>
    <row r="10874" spans="1:14" x14ac:dyDescent="0.35">
      <c r="A10874" t="s">
        <v>14</v>
      </c>
      <c r="B10874" t="s">
        <v>42</v>
      </c>
      <c r="C10874">
        <v>180</v>
      </c>
      <c r="D10874" s="1">
        <v>46201.447916666664</v>
      </c>
      <c r="E10874" t="s">
        <v>36</v>
      </c>
      <c r="F10874">
        <v>0</v>
      </c>
      <c r="G10874" t="s">
        <v>289</v>
      </c>
      <c r="H10874" t="s">
        <v>43</v>
      </c>
      <c r="I10874" s="2">
        <v>46201</v>
      </c>
      <c r="J10874" t="s">
        <v>37</v>
      </c>
      <c r="K10874" s="1">
        <v>46201.15625</v>
      </c>
      <c r="L10874">
        <v>26</v>
      </c>
      <c r="M10874" t="s">
        <v>231</v>
      </c>
      <c r="N10874">
        <v>26</v>
      </c>
    </row>
    <row r="10875" spans="1:14" x14ac:dyDescent="0.35">
      <c r="A10875" t="s">
        <v>14</v>
      </c>
      <c r="B10875" t="s">
        <v>39</v>
      </c>
      <c r="C10875">
        <v>180</v>
      </c>
      <c r="D10875" s="1">
        <v>46201.451388888891</v>
      </c>
      <c r="E10875" t="s">
        <v>29</v>
      </c>
      <c r="F10875">
        <v>0</v>
      </c>
      <c r="G10875" t="s">
        <v>289</v>
      </c>
      <c r="H10875" t="s">
        <v>40</v>
      </c>
      <c r="I10875" s="2">
        <v>46201</v>
      </c>
      <c r="J10875" t="s">
        <v>31</v>
      </c>
      <c r="K10875" s="1">
        <v>46201.159722222219</v>
      </c>
      <c r="L10875">
        <v>26</v>
      </c>
      <c r="M10875" t="s">
        <v>231</v>
      </c>
      <c r="N10875">
        <v>26</v>
      </c>
    </row>
    <row r="10876" spans="1:14" x14ac:dyDescent="0.35">
      <c r="A10876" t="s">
        <v>14</v>
      </c>
      <c r="B10876" t="s">
        <v>77</v>
      </c>
      <c r="C10876">
        <v>199</v>
      </c>
      <c r="D10876" s="1">
        <v>46201.461805555555</v>
      </c>
      <c r="E10876" t="s">
        <v>22</v>
      </c>
      <c r="F10876">
        <v>0</v>
      </c>
      <c r="G10876" t="s">
        <v>289</v>
      </c>
      <c r="H10876" t="s">
        <v>23</v>
      </c>
      <c r="I10876" s="2">
        <v>46201</v>
      </c>
      <c r="J10876" t="s">
        <v>24</v>
      </c>
      <c r="K10876" s="1">
        <v>46201.170138888891</v>
      </c>
      <c r="L10876">
        <v>26</v>
      </c>
      <c r="M10876" t="s">
        <v>231</v>
      </c>
      <c r="N10876">
        <v>26</v>
      </c>
    </row>
    <row r="10877" spans="1:14" x14ac:dyDescent="0.35">
      <c r="A10877" t="s">
        <v>14</v>
      </c>
      <c r="B10877" t="s">
        <v>44</v>
      </c>
      <c r="C10877">
        <v>180</v>
      </c>
      <c r="D10877" s="1">
        <v>46201.461805555555</v>
      </c>
      <c r="E10877" t="s">
        <v>45</v>
      </c>
      <c r="F10877">
        <v>0</v>
      </c>
      <c r="G10877" t="s">
        <v>289</v>
      </c>
      <c r="H10877" t="s">
        <v>46</v>
      </c>
      <c r="I10877" s="2">
        <v>46201</v>
      </c>
      <c r="J10877" t="s">
        <v>47</v>
      </c>
      <c r="K10877" s="1">
        <v>46201.170138888891</v>
      </c>
      <c r="L10877">
        <v>26</v>
      </c>
      <c r="M10877" t="s">
        <v>231</v>
      </c>
      <c r="N10877">
        <v>26</v>
      </c>
    </row>
    <row r="10878" spans="1:14" x14ac:dyDescent="0.35">
      <c r="A10878" t="s">
        <v>25</v>
      </c>
      <c r="B10878" t="s">
        <v>50</v>
      </c>
      <c r="C10878">
        <v>180</v>
      </c>
      <c r="D10878" s="1">
        <v>46201.472222222219</v>
      </c>
      <c r="E10878" t="s">
        <v>29</v>
      </c>
      <c r="F10878">
        <v>0</v>
      </c>
      <c r="G10878" t="s">
        <v>289</v>
      </c>
      <c r="H10878" t="s">
        <v>40</v>
      </c>
      <c r="I10878" s="2">
        <v>46201</v>
      </c>
      <c r="J10878" t="s">
        <v>31</v>
      </c>
      <c r="K10878" s="1">
        <v>46201.180555555555</v>
      </c>
      <c r="L10878">
        <v>26</v>
      </c>
      <c r="M10878" t="s">
        <v>231</v>
      </c>
      <c r="N10878">
        <v>26</v>
      </c>
    </row>
    <row r="10879" spans="1:14" x14ac:dyDescent="0.35">
      <c r="A10879" t="s">
        <v>14</v>
      </c>
      <c r="B10879" t="s">
        <v>66</v>
      </c>
      <c r="C10879">
        <v>188</v>
      </c>
      <c r="D10879" s="1">
        <v>46201.479166666664</v>
      </c>
      <c r="E10879" t="s">
        <v>16</v>
      </c>
      <c r="F10879">
        <v>0</v>
      </c>
      <c r="G10879" t="s">
        <v>289</v>
      </c>
      <c r="H10879" t="s">
        <v>18</v>
      </c>
      <c r="I10879" s="2">
        <v>46201</v>
      </c>
      <c r="J10879" t="s">
        <v>19</v>
      </c>
      <c r="K10879" s="1">
        <v>46201.1875</v>
      </c>
      <c r="L10879">
        <v>26</v>
      </c>
      <c r="M10879" t="s">
        <v>231</v>
      </c>
      <c r="N10879">
        <v>26</v>
      </c>
    </row>
    <row r="10880" spans="1:14" x14ac:dyDescent="0.35">
      <c r="A10880" t="s">
        <v>14</v>
      </c>
      <c r="B10880" t="s">
        <v>56</v>
      </c>
      <c r="C10880">
        <v>276</v>
      </c>
      <c r="D10880" s="1">
        <v>46201.482638888891</v>
      </c>
      <c r="E10880" t="s">
        <v>57</v>
      </c>
      <c r="F10880">
        <v>0</v>
      </c>
      <c r="G10880" t="s">
        <v>289</v>
      </c>
      <c r="H10880" t="s">
        <v>58</v>
      </c>
      <c r="I10880" s="2">
        <v>46201</v>
      </c>
      <c r="J10880" t="s">
        <v>59</v>
      </c>
      <c r="K10880" s="1">
        <v>46201.190972222219</v>
      </c>
      <c r="L10880">
        <v>26</v>
      </c>
      <c r="M10880" t="s">
        <v>231</v>
      </c>
      <c r="N10880">
        <v>26</v>
      </c>
    </row>
    <row r="10881" spans="1:14" x14ac:dyDescent="0.35">
      <c r="A10881" t="s">
        <v>25</v>
      </c>
      <c r="B10881" t="s">
        <v>62</v>
      </c>
      <c r="C10881">
        <v>180</v>
      </c>
      <c r="D10881" s="1">
        <v>46201.489583333336</v>
      </c>
      <c r="E10881" t="s">
        <v>36</v>
      </c>
      <c r="F10881">
        <v>0</v>
      </c>
      <c r="G10881" t="s">
        <v>289</v>
      </c>
      <c r="H10881" t="s">
        <v>43</v>
      </c>
      <c r="I10881" s="2">
        <v>46201</v>
      </c>
      <c r="J10881" t="s">
        <v>37</v>
      </c>
      <c r="K10881" s="1">
        <v>46201.197916666664</v>
      </c>
      <c r="L10881">
        <v>26</v>
      </c>
      <c r="M10881" t="s">
        <v>231</v>
      </c>
      <c r="N10881">
        <v>26</v>
      </c>
    </row>
    <row r="10882" spans="1:14" x14ac:dyDescent="0.35">
      <c r="A10882" t="s">
        <v>25</v>
      </c>
      <c r="B10882" t="s">
        <v>70</v>
      </c>
      <c r="C10882">
        <v>199</v>
      </c>
      <c r="D10882" s="1">
        <v>46201.493055555555</v>
      </c>
      <c r="E10882" t="s">
        <v>22</v>
      </c>
      <c r="F10882">
        <v>0</v>
      </c>
      <c r="G10882" t="s">
        <v>289</v>
      </c>
      <c r="H10882" t="s">
        <v>23</v>
      </c>
      <c r="I10882" s="2">
        <v>46201</v>
      </c>
      <c r="J10882" t="s">
        <v>24</v>
      </c>
      <c r="K10882" s="1">
        <v>46201.201388888891</v>
      </c>
      <c r="L10882">
        <v>26</v>
      </c>
      <c r="M10882" t="s">
        <v>231</v>
      </c>
      <c r="N10882">
        <v>26</v>
      </c>
    </row>
    <row r="10883" spans="1:14" x14ac:dyDescent="0.35">
      <c r="A10883" t="s">
        <v>14</v>
      </c>
      <c r="B10883" t="s">
        <v>60</v>
      </c>
      <c r="C10883">
        <v>180</v>
      </c>
      <c r="D10883" s="1">
        <v>46201.493055555555</v>
      </c>
      <c r="E10883" t="s">
        <v>29</v>
      </c>
      <c r="F10883">
        <v>0</v>
      </c>
      <c r="G10883" t="s">
        <v>289</v>
      </c>
      <c r="H10883" t="s">
        <v>40</v>
      </c>
      <c r="I10883" s="2">
        <v>46201</v>
      </c>
      <c r="J10883" t="s">
        <v>31</v>
      </c>
      <c r="K10883" s="1">
        <v>46201.201388888891</v>
      </c>
      <c r="L10883">
        <v>26</v>
      </c>
      <c r="M10883" t="s">
        <v>231</v>
      </c>
      <c r="N10883">
        <v>26</v>
      </c>
    </row>
    <row r="10884" spans="1:14" x14ac:dyDescent="0.35">
      <c r="A10884" t="s">
        <v>25</v>
      </c>
      <c r="B10884" t="s">
        <v>61</v>
      </c>
      <c r="C10884">
        <v>180</v>
      </c>
      <c r="D10884" s="1">
        <v>46201.496527777781</v>
      </c>
      <c r="E10884" t="s">
        <v>45</v>
      </c>
      <c r="F10884">
        <v>0</v>
      </c>
      <c r="G10884" t="s">
        <v>289</v>
      </c>
      <c r="H10884" t="s">
        <v>46</v>
      </c>
      <c r="I10884" s="2">
        <v>46201</v>
      </c>
      <c r="J10884" t="s">
        <v>47</v>
      </c>
      <c r="K10884" s="1">
        <v>46201.204861111109</v>
      </c>
      <c r="L10884">
        <v>26</v>
      </c>
      <c r="M10884" t="s">
        <v>231</v>
      </c>
      <c r="N10884">
        <v>26</v>
      </c>
    </row>
    <row r="10885" spans="1:14" x14ac:dyDescent="0.35">
      <c r="A10885" t="s">
        <v>25</v>
      </c>
      <c r="B10885" t="s">
        <v>78</v>
      </c>
      <c r="C10885">
        <v>188</v>
      </c>
      <c r="D10885" s="1">
        <v>46201.5</v>
      </c>
      <c r="E10885" t="s">
        <v>16</v>
      </c>
      <c r="F10885">
        <v>0</v>
      </c>
      <c r="G10885" t="s">
        <v>289</v>
      </c>
      <c r="H10885" t="s">
        <v>18</v>
      </c>
      <c r="I10885" s="2">
        <v>46201</v>
      </c>
      <c r="J10885" t="s">
        <v>19</v>
      </c>
      <c r="K10885" s="1">
        <v>46201.208333333336</v>
      </c>
      <c r="L10885">
        <v>26</v>
      </c>
      <c r="M10885" t="s">
        <v>231</v>
      </c>
      <c r="N10885">
        <v>26</v>
      </c>
    </row>
    <row r="10886" spans="1:14" x14ac:dyDescent="0.35">
      <c r="A10886" t="s">
        <v>14</v>
      </c>
      <c r="B10886" t="s">
        <v>63</v>
      </c>
      <c r="C10886">
        <v>180</v>
      </c>
      <c r="D10886" s="1">
        <v>46201.503472222219</v>
      </c>
      <c r="E10886" t="s">
        <v>29</v>
      </c>
      <c r="F10886">
        <v>0</v>
      </c>
      <c r="G10886" t="s">
        <v>289</v>
      </c>
      <c r="H10886" t="s">
        <v>64</v>
      </c>
      <c r="I10886" s="2">
        <v>46201</v>
      </c>
      <c r="J10886" t="s">
        <v>31</v>
      </c>
      <c r="K10886" s="1">
        <v>46201.211805555555</v>
      </c>
      <c r="L10886">
        <v>26</v>
      </c>
      <c r="M10886" t="s">
        <v>231</v>
      </c>
      <c r="N10886">
        <v>26</v>
      </c>
    </row>
    <row r="10887" spans="1:14" x14ac:dyDescent="0.35">
      <c r="A10887" t="s">
        <v>14</v>
      </c>
      <c r="B10887" t="s">
        <v>90</v>
      </c>
      <c r="C10887">
        <v>189</v>
      </c>
      <c r="D10887" s="1">
        <v>46201.506944444445</v>
      </c>
      <c r="E10887" t="s">
        <v>36</v>
      </c>
      <c r="F10887">
        <v>0</v>
      </c>
      <c r="G10887" t="s">
        <v>289</v>
      </c>
      <c r="H10887" t="s">
        <v>91</v>
      </c>
      <c r="I10887" s="2">
        <v>46201</v>
      </c>
      <c r="J10887" t="s">
        <v>37</v>
      </c>
      <c r="K10887" s="1">
        <v>46201.215277777781</v>
      </c>
      <c r="L10887">
        <v>26</v>
      </c>
      <c r="M10887" t="s">
        <v>231</v>
      </c>
      <c r="N10887">
        <v>26</v>
      </c>
    </row>
    <row r="10888" spans="1:14" x14ac:dyDescent="0.35">
      <c r="A10888" t="s">
        <v>25</v>
      </c>
      <c r="B10888" t="s">
        <v>69</v>
      </c>
      <c r="C10888">
        <v>180</v>
      </c>
      <c r="D10888" s="1">
        <v>46201.513888888891</v>
      </c>
      <c r="E10888" t="s">
        <v>29</v>
      </c>
      <c r="F10888">
        <v>0</v>
      </c>
      <c r="G10888" t="s">
        <v>289</v>
      </c>
      <c r="H10888" t="s">
        <v>40</v>
      </c>
      <c r="I10888" s="2">
        <v>46201</v>
      </c>
      <c r="J10888" t="s">
        <v>31</v>
      </c>
      <c r="K10888" s="1">
        <v>46201.222222222219</v>
      </c>
      <c r="L10888">
        <v>26</v>
      </c>
      <c r="M10888" t="s">
        <v>231</v>
      </c>
      <c r="N10888">
        <v>26</v>
      </c>
    </row>
    <row r="10889" spans="1:14" x14ac:dyDescent="0.35">
      <c r="A10889" t="s">
        <v>14</v>
      </c>
      <c r="B10889" t="s">
        <v>80</v>
      </c>
      <c r="C10889">
        <v>199</v>
      </c>
      <c r="D10889" s="1">
        <v>46201.517361111109</v>
      </c>
      <c r="E10889" t="s">
        <v>81</v>
      </c>
      <c r="F10889">
        <v>0</v>
      </c>
      <c r="G10889" t="s">
        <v>289</v>
      </c>
      <c r="H10889" t="s">
        <v>82</v>
      </c>
      <c r="I10889" s="2">
        <v>46201</v>
      </c>
      <c r="J10889" t="s">
        <v>83</v>
      </c>
      <c r="K10889" s="1">
        <v>46201.225694444445</v>
      </c>
      <c r="L10889">
        <v>26</v>
      </c>
      <c r="M10889" t="s">
        <v>231</v>
      </c>
      <c r="N10889">
        <v>26</v>
      </c>
    </row>
    <row r="10890" spans="1:14" x14ac:dyDescent="0.35">
      <c r="A10890" t="s">
        <v>25</v>
      </c>
      <c r="B10890" t="s">
        <v>75</v>
      </c>
      <c r="C10890">
        <v>199</v>
      </c>
      <c r="D10890" s="1">
        <v>46201.520833333336</v>
      </c>
      <c r="E10890" t="s">
        <v>68</v>
      </c>
      <c r="F10890">
        <v>0</v>
      </c>
      <c r="G10890" t="s">
        <v>289</v>
      </c>
      <c r="H10890" t="s">
        <v>76</v>
      </c>
      <c r="I10890" s="2">
        <v>46201</v>
      </c>
      <c r="J10890" t="s">
        <v>24</v>
      </c>
      <c r="K10890" s="1">
        <v>46201.229166666664</v>
      </c>
      <c r="L10890">
        <v>26</v>
      </c>
      <c r="M10890" t="s">
        <v>231</v>
      </c>
      <c r="N10890">
        <v>26</v>
      </c>
    </row>
    <row r="10891" spans="1:14" x14ac:dyDescent="0.35">
      <c r="A10891" t="s">
        <v>14</v>
      </c>
      <c r="B10891" t="s">
        <v>72</v>
      </c>
      <c r="C10891">
        <v>180</v>
      </c>
      <c r="D10891" s="1">
        <v>46201.520833333336</v>
      </c>
      <c r="E10891" t="s">
        <v>33</v>
      </c>
      <c r="F10891">
        <v>0</v>
      </c>
      <c r="G10891" t="s">
        <v>289</v>
      </c>
      <c r="H10891" t="s">
        <v>34</v>
      </c>
      <c r="I10891" s="2">
        <v>46201</v>
      </c>
      <c r="J10891" t="s">
        <v>19</v>
      </c>
      <c r="K10891" s="1">
        <v>46201.229166666664</v>
      </c>
      <c r="L10891">
        <v>26</v>
      </c>
      <c r="M10891" t="s">
        <v>231</v>
      </c>
      <c r="N10891">
        <v>26</v>
      </c>
    </row>
    <row r="10892" spans="1:14" x14ac:dyDescent="0.35">
      <c r="A10892" t="s">
        <v>14</v>
      </c>
      <c r="B10892" t="s">
        <v>233</v>
      </c>
      <c r="C10892">
        <v>180</v>
      </c>
      <c r="D10892" s="1">
        <v>46201.527777777781</v>
      </c>
      <c r="E10892" t="s">
        <v>234</v>
      </c>
      <c r="F10892">
        <v>0</v>
      </c>
      <c r="G10892" t="s">
        <v>289</v>
      </c>
      <c r="H10892" t="s">
        <v>235</v>
      </c>
      <c r="I10892" s="2">
        <v>46201</v>
      </c>
      <c r="J10892" t="s">
        <v>236</v>
      </c>
      <c r="K10892" s="1">
        <v>46201.236111111109</v>
      </c>
      <c r="L10892">
        <v>26</v>
      </c>
      <c r="M10892" t="s">
        <v>231</v>
      </c>
      <c r="N10892">
        <v>26</v>
      </c>
    </row>
    <row r="10893" spans="1:14" x14ac:dyDescent="0.35">
      <c r="A10893" t="s">
        <v>14</v>
      </c>
      <c r="B10893" t="s">
        <v>87</v>
      </c>
      <c r="C10893">
        <v>199</v>
      </c>
      <c r="D10893" s="1">
        <v>46201.527777777781</v>
      </c>
      <c r="E10893" t="s">
        <v>88</v>
      </c>
      <c r="F10893">
        <v>0</v>
      </c>
      <c r="G10893" t="s">
        <v>289</v>
      </c>
      <c r="H10893" t="s">
        <v>82</v>
      </c>
      <c r="I10893" s="2">
        <v>46201</v>
      </c>
      <c r="J10893" t="s">
        <v>83</v>
      </c>
      <c r="K10893" s="1">
        <v>46201.236111111109</v>
      </c>
      <c r="L10893">
        <v>26</v>
      </c>
      <c r="M10893" t="s">
        <v>231</v>
      </c>
      <c r="N10893">
        <v>26</v>
      </c>
    </row>
    <row r="10894" spans="1:14" x14ac:dyDescent="0.35">
      <c r="A10894" t="s">
        <v>25</v>
      </c>
      <c r="B10894" t="s">
        <v>85</v>
      </c>
      <c r="C10894">
        <v>180</v>
      </c>
      <c r="D10894" s="1">
        <v>46201.534722222219</v>
      </c>
      <c r="E10894" t="s">
        <v>29</v>
      </c>
      <c r="F10894">
        <v>0</v>
      </c>
      <c r="G10894" t="s">
        <v>289</v>
      </c>
      <c r="H10894" t="s">
        <v>64</v>
      </c>
      <c r="I10894" s="2">
        <v>46201</v>
      </c>
      <c r="J10894" t="s">
        <v>31</v>
      </c>
      <c r="K10894" s="1">
        <v>46201.243055555555</v>
      </c>
      <c r="L10894">
        <v>26</v>
      </c>
      <c r="M10894" t="s">
        <v>231</v>
      </c>
      <c r="N10894">
        <v>26</v>
      </c>
    </row>
    <row r="10895" spans="1:14" x14ac:dyDescent="0.35">
      <c r="A10895" t="s">
        <v>25</v>
      </c>
      <c r="B10895" t="s">
        <v>79</v>
      </c>
      <c r="C10895">
        <v>276</v>
      </c>
      <c r="D10895" s="1">
        <v>46201.538194444445</v>
      </c>
      <c r="E10895" t="s">
        <v>57</v>
      </c>
      <c r="F10895">
        <v>0</v>
      </c>
      <c r="G10895" t="s">
        <v>289</v>
      </c>
      <c r="H10895" t="s">
        <v>58</v>
      </c>
      <c r="I10895" s="2">
        <v>46201</v>
      </c>
      <c r="J10895" t="s">
        <v>59</v>
      </c>
      <c r="K10895" s="1">
        <v>46201.246527777781</v>
      </c>
      <c r="L10895">
        <v>26</v>
      </c>
      <c r="M10895" t="s">
        <v>231</v>
      </c>
      <c r="N10895">
        <v>26</v>
      </c>
    </row>
    <row r="10896" spans="1:14" x14ac:dyDescent="0.35">
      <c r="A10896" t="s">
        <v>25</v>
      </c>
      <c r="B10896" t="s">
        <v>67</v>
      </c>
      <c r="C10896">
        <v>199</v>
      </c>
      <c r="D10896" s="1">
        <v>46201.545138888891</v>
      </c>
      <c r="E10896" t="s">
        <v>68</v>
      </c>
      <c r="F10896">
        <v>0</v>
      </c>
      <c r="G10896" t="s">
        <v>289</v>
      </c>
      <c r="H10896" t="s">
        <v>30</v>
      </c>
      <c r="I10896" s="2">
        <v>46201</v>
      </c>
      <c r="J10896" t="s">
        <v>24</v>
      </c>
      <c r="K10896" s="1">
        <v>46201.253472222219</v>
      </c>
      <c r="L10896">
        <v>26</v>
      </c>
      <c r="M10896" t="s">
        <v>231</v>
      </c>
      <c r="N10896">
        <v>26</v>
      </c>
    </row>
    <row r="10897" spans="1:14" x14ac:dyDescent="0.35">
      <c r="A10897" t="s">
        <v>25</v>
      </c>
      <c r="B10897" t="s">
        <v>98</v>
      </c>
      <c r="C10897">
        <v>189</v>
      </c>
      <c r="D10897" s="1">
        <v>46201.548611111109</v>
      </c>
      <c r="E10897" t="s">
        <v>36</v>
      </c>
      <c r="F10897">
        <v>0</v>
      </c>
      <c r="G10897" t="s">
        <v>289</v>
      </c>
      <c r="H10897" t="s">
        <v>91</v>
      </c>
      <c r="I10897" s="2">
        <v>46201</v>
      </c>
      <c r="J10897" t="s">
        <v>37</v>
      </c>
      <c r="K10897" s="1">
        <v>46201.256944444445</v>
      </c>
      <c r="L10897">
        <v>26</v>
      </c>
      <c r="M10897" t="s">
        <v>231</v>
      </c>
      <c r="N10897">
        <v>26</v>
      </c>
    </row>
    <row r="10898" spans="1:14" x14ac:dyDescent="0.35">
      <c r="A10898" t="s">
        <v>25</v>
      </c>
      <c r="B10898" t="s">
        <v>65</v>
      </c>
      <c r="C10898">
        <v>199</v>
      </c>
      <c r="D10898" s="1">
        <v>46201.548611111109</v>
      </c>
      <c r="E10898" t="s">
        <v>45</v>
      </c>
      <c r="F10898">
        <v>0</v>
      </c>
      <c r="G10898" t="s">
        <v>289</v>
      </c>
      <c r="H10898" t="s">
        <v>30</v>
      </c>
      <c r="I10898" s="2">
        <v>46201</v>
      </c>
      <c r="J10898" t="s">
        <v>47</v>
      </c>
      <c r="K10898" s="1">
        <v>46201.256944444445</v>
      </c>
      <c r="L10898">
        <v>26</v>
      </c>
      <c r="M10898" t="s">
        <v>231</v>
      </c>
      <c r="N10898">
        <v>26</v>
      </c>
    </row>
    <row r="10899" spans="1:14" x14ac:dyDescent="0.35">
      <c r="A10899" t="s">
        <v>14</v>
      </c>
      <c r="B10899" t="s">
        <v>51</v>
      </c>
      <c r="C10899">
        <v>199</v>
      </c>
      <c r="D10899" s="1">
        <v>46201.548611111109</v>
      </c>
      <c r="E10899" t="s">
        <v>52</v>
      </c>
      <c r="F10899">
        <v>0</v>
      </c>
      <c r="G10899" t="s">
        <v>289</v>
      </c>
      <c r="H10899" t="s">
        <v>53</v>
      </c>
      <c r="I10899" s="2">
        <v>46201</v>
      </c>
      <c r="J10899" t="s">
        <v>54</v>
      </c>
      <c r="K10899" s="1">
        <v>46201.256944444445</v>
      </c>
      <c r="L10899">
        <v>26</v>
      </c>
      <c r="M10899" t="s">
        <v>231</v>
      </c>
      <c r="N10899">
        <v>26</v>
      </c>
    </row>
    <row r="10900" spans="1:14" x14ac:dyDescent="0.35">
      <c r="A10900" t="s">
        <v>14</v>
      </c>
      <c r="B10900" t="s">
        <v>84</v>
      </c>
      <c r="C10900">
        <v>199</v>
      </c>
      <c r="D10900" s="1">
        <v>46201.548611111109</v>
      </c>
      <c r="E10900" t="s">
        <v>45</v>
      </c>
      <c r="F10900">
        <v>0</v>
      </c>
      <c r="G10900" t="s">
        <v>289</v>
      </c>
      <c r="H10900" t="s">
        <v>30</v>
      </c>
      <c r="I10900" s="2">
        <v>46201</v>
      </c>
      <c r="J10900" t="s">
        <v>47</v>
      </c>
      <c r="K10900" s="1">
        <v>46201.256944444445</v>
      </c>
      <c r="L10900">
        <v>26</v>
      </c>
      <c r="M10900" t="s">
        <v>231</v>
      </c>
      <c r="N10900">
        <v>26</v>
      </c>
    </row>
    <row r="10901" spans="1:14" x14ac:dyDescent="0.35">
      <c r="A10901" t="s">
        <v>25</v>
      </c>
      <c r="B10901" t="s">
        <v>89</v>
      </c>
      <c r="C10901">
        <v>180</v>
      </c>
      <c r="D10901" s="1">
        <v>46201.552083333336</v>
      </c>
      <c r="E10901" t="s">
        <v>33</v>
      </c>
      <c r="F10901">
        <v>0</v>
      </c>
      <c r="G10901" t="s">
        <v>289</v>
      </c>
      <c r="H10901" t="s">
        <v>34</v>
      </c>
      <c r="I10901" s="2">
        <v>46201</v>
      </c>
      <c r="J10901" t="s">
        <v>19</v>
      </c>
      <c r="K10901" s="1">
        <v>46201.260416666664</v>
      </c>
      <c r="L10901">
        <v>26</v>
      </c>
      <c r="M10901" t="s">
        <v>231</v>
      </c>
      <c r="N10901">
        <v>26</v>
      </c>
    </row>
    <row r="10902" spans="1:14" x14ac:dyDescent="0.35">
      <c r="A10902" t="s">
        <v>25</v>
      </c>
      <c r="B10902" t="s">
        <v>28</v>
      </c>
      <c r="C10902">
        <v>199</v>
      </c>
      <c r="D10902" s="1">
        <v>46201.5625</v>
      </c>
      <c r="E10902" t="s">
        <v>29</v>
      </c>
      <c r="F10902">
        <v>0</v>
      </c>
      <c r="G10902" t="s">
        <v>289</v>
      </c>
      <c r="H10902" t="s">
        <v>30</v>
      </c>
      <c r="I10902" s="2">
        <v>46201</v>
      </c>
      <c r="J10902" t="s">
        <v>31</v>
      </c>
      <c r="K10902" s="1">
        <v>46201.270833333336</v>
      </c>
      <c r="L10902">
        <v>26</v>
      </c>
      <c r="M10902" t="s">
        <v>231</v>
      </c>
      <c r="N10902">
        <v>26</v>
      </c>
    </row>
    <row r="10903" spans="1:14" x14ac:dyDescent="0.35">
      <c r="A10903" t="s">
        <v>14</v>
      </c>
      <c r="B10903" t="s">
        <v>93</v>
      </c>
      <c r="C10903">
        <v>189</v>
      </c>
      <c r="D10903" s="1">
        <v>46201.569444444445</v>
      </c>
      <c r="E10903" t="s">
        <v>29</v>
      </c>
      <c r="F10903">
        <v>0</v>
      </c>
      <c r="G10903" t="s">
        <v>289</v>
      </c>
      <c r="H10903" t="s">
        <v>94</v>
      </c>
      <c r="I10903" s="2">
        <v>46201</v>
      </c>
      <c r="J10903" t="s">
        <v>31</v>
      </c>
      <c r="K10903" s="1">
        <v>46201.277777777781</v>
      </c>
      <c r="L10903">
        <v>26</v>
      </c>
      <c r="M10903" t="s">
        <v>231</v>
      </c>
      <c r="N10903">
        <v>26</v>
      </c>
    </row>
    <row r="10904" spans="1:14" x14ac:dyDescent="0.35">
      <c r="A10904" t="s">
        <v>25</v>
      </c>
      <c r="B10904" t="s">
        <v>237</v>
      </c>
      <c r="C10904">
        <v>180</v>
      </c>
      <c r="D10904" s="1">
        <v>46201.576388888891</v>
      </c>
      <c r="E10904" t="s">
        <v>234</v>
      </c>
      <c r="F10904">
        <v>0</v>
      </c>
      <c r="G10904" t="s">
        <v>289</v>
      </c>
      <c r="H10904" t="s">
        <v>235</v>
      </c>
      <c r="I10904" s="2">
        <v>46201</v>
      </c>
      <c r="J10904" t="s">
        <v>236</v>
      </c>
      <c r="K10904" s="1">
        <v>46201.284722222219</v>
      </c>
      <c r="L10904">
        <v>26</v>
      </c>
      <c r="M10904" t="s">
        <v>231</v>
      </c>
      <c r="N10904">
        <v>26</v>
      </c>
    </row>
    <row r="10905" spans="1:14" x14ac:dyDescent="0.35">
      <c r="A10905" t="s">
        <v>14</v>
      </c>
      <c r="B10905" t="s">
        <v>86</v>
      </c>
      <c r="C10905">
        <v>199</v>
      </c>
      <c r="D10905" s="1">
        <v>46201.576388888891</v>
      </c>
      <c r="E10905" t="s">
        <v>36</v>
      </c>
      <c r="F10905">
        <v>0</v>
      </c>
      <c r="G10905" t="s">
        <v>289</v>
      </c>
      <c r="H10905" t="s">
        <v>82</v>
      </c>
      <c r="I10905" s="2">
        <v>46201</v>
      </c>
      <c r="J10905" t="s">
        <v>37</v>
      </c>
      <c r="K10905" s="1">
        <v>46201.284722222219</v>
      </c>
      <c r="L10905">
        <v>26</v>
      </c>
      <c r="M10905" t="s">
        <v>231</v>
      </c>
      <c r="N10905">
        <v>26</v>
      </c>
    </row>
    <row r="10906" spans="1:14" x14ac:dyDescent="0.35">
      <c r="A10906" t="s">
        <v>25</v>
      </c>
      <c r="B10906" t="s">
        <v>71</v>
      </c>
      <c r="C10906">
        <v>199</v>
      </c>
      <c r="D10906" s="1">
        <v>46201.590277777781</v>
      </c>
      <c r="E10906" t="s">
        <v>52</v>
      </c>
      <c r="F10906">
        <v>0</v>
      </c>
      <c r="G10906" t="s">
        <v>289</v>
      </c>
      <c r="H10906" t="s">
        <v>53</v>
      </c>
      <c r="I10906" s="2">
        <v>46201</v>
      </c>
      <c r="J10906" t="s">
        <v>54</v>
      </c>
      <c r="K10906" s="1">
        <v>46201.298611111109</v>
      </c>
      <c r="L10906">
        <v>26</v>
      </c>
      <c r="M10906" t="s">
        <v>231</v>
      </c>
      <c r="N10906">
        <v>26</v>
      </c>
    </row>
    <row r="10907" spans="1:14" x14ac:dyDescent="0.35">
      <c r="A10907" t="s">
        <v>25</v>
      </c>
      <c r="B10907" t="s">
        <v>238</v>
      </c>
      <c r="C10907">
        <v>199</v>
      </c>
      <c r="D10907" s="1">
        <v>46201.59375</v>
      </c>
      <c r="E10907" t="s">
        <v>45</v>
      </c>
      <c r="F10907">
        <v>0</v>
      </c>
      <c r="G10907" t="s">
        <v>289</v>
      </c>
      <c r="H10907" t="s">
        <v>30</v>
      </c>
      <c r="I10907" s="2">
        <v>46201</v>
      </c>
      <c r="J10907" t="s">
        <v>47</v>
      </c>
      <c r="K10907" s="1">
        <v>46201.302083333336</v>
      </c>
      <c r="L10907">
        <v>26</v>
      </c>
      <c r="M10907" t="s">
        <v>231</v>
      </c>
      <c r="N10907">
        <v>26</v>
      </c>
    </row>
    <row r="10908" spans="1:14" x14ac:dyDescent="0.35">
      <c r="A10908" t="s">
        <v>14</v>
      </c>
      <c r="B10908" t="s">
        <v>96</v>
      </c>
      <c r="C10908">
        <v>199</v>
      </c>
      <c r="D10908" s="1">
        <v>46201.597222222219</v>
      </c>
      <c r="E10908" t="s">
        <v>36</v>
      </c>
      <c r="F10908">
        <v>0</v>
      </c>
      <c r="G10908" t="s">
        <v>289</v>
      </c>
      <c r="H10908" t="s">
        <v>97</v>
      </c>
      <c r="I10908" s="2">
        <v>46201</v>
      </c>
      <c r="J10908" t="s">
        <v>37</v>
      </c>
      <c r="K10908" s="1">
        <v>46201.305555555555</v>
      </c>
      <c r="L10908">
        <v>26</v>
      </c>
      <c r="M10908" t="s">
        <v>231</v>
      </c>
      <c r="N10908">
        <v>26</v>
      </c>
    </row>
    <row r="10909" spans="1:14" x14ac:dyDescent="0.35">
      <c r="A10909" t="s">
        <v>25</v>
      </c>
      <c r="B10909" t="s">
        <v>101</v>
      </c>
      <c r="C10909">
        <v>199</v>
      </c>
      <c r="D10909" s="1">
        <v>46201.604166666664</v>
      </c>
      <c r="E10909" t="s">
        <v>102</v>
      </c>
      <c r="F10909">
        <v>0</v>
      </c>
      <c r="G10909" t="s">
        <v>289</v>
      </c>
      <c r="H10909" t="s">
        <v>30</v>
      </c>
      <c r="I10909" s="2">
        <v>46201</v>
      </c>
      <c r="J10909" t="s">
        <v>24</v>
      </c>
      <c r="K10909" s="1">
        <v>46201.3125</v>
      </c>
      <c r="L10909">
        <v>26</v>
      </c>
      <c r="M10909" t="s">
        <v>231</v>
      </c>
      <c r="N10909">
        <v>26</v>
      </c>
    </row>
    <row r="10910" spans="1:14" x14ac:dyDescent="0.35">
      <c r="A10910" t="s">
        <v>25</v>
      </c>
      <c r="B10910" t="s">
        <v>100</v>
      </c>
      <c r="C10910">
        <v>189</v>
      </c>
      <c r="D10910" s="1">
        <v>46201.611111111109</v>
      </c>
      <c r="E10910" t="s">
        <v>29</v>
      </c>
      <c r="F10910">
        <v>0</v>
      </c>
      <c r="G10910" t="s">
        <v>289</v>
      </c>
      <c r="H10910" t="s">
        <v>94</v>
      </c>
      <c r="I10910" s="2">
        <v>46201</v>
      </c>
      <c r="J10910" t="s">
        <v>31</v>
      </c>
      <c r="K10910" s="1">
        <v>46201.319444444445</v>
      </c>
      <c r="L10910">
        <v>26</v>
      </c>
      <c r="M10910" t="s">
        <v>231</v>
      </c>
      <c r="N10910">
        <v>26</v>
      </c>
    </row>
    <row r="10911" spans="1:14" x14ac:dyDescent="0.35">
      <c r="A10911" t="s">
        <v>25</v>
      </c>
      <c r="B10911" t="s">
        <v>104</v>
      </c>
      <c r="C10911">
        <v>199</v>
      </c>
      <c r="D10911" s="1">
        <v>46201.635416666664</v>
      </c>
      <c r="E10911" t="s">
        <v>33</v>
      </c>
      <c r="F10911">
        <v>0</v>
      </c>
      <c r="G10911" t="s">
        <v>289</v>
      </c>
      <c r="H10911" t="s">
        <v>82</v>
      </c>
      <c r="I10911" s="2">
        <v>46201</v>
      </c>
      <c r="J10911" t="s">
        <v>19</v>
      </c>
      <c r="K10911" s="1">
        <v>46201.34375</v>
      </c>
      <c r="L10911">
        <v>26</v>
      </c>
      <c r="M10911" t="s">
        <v>231</v>
      </c>
      <c r="N10911">
        <v>26</v>
      </c>
    </row>
    <row r="10912" spans="1:14" x14ac:dyDescent="0.35">
      <c r="A10912" t="s">
        <v>14</v>
      </c>
      <c r="B10912" t="s">
        <v>114</v>
      </c>
      <c r="C10912">
        <v>180</v>
      </c>
      <c r="D10912" s="1">
        <v>46201.638888888891</v>
      </c>
      <c r="E10912" t="s">
        <v>22</v>
      </c>
      <c r="F10912">
        <v>0</v>
      </c>
      <c r="G10912" t="s">
        <v>289</v>
      </c>
      <c r="H10912" t="s">
        <v>115</v>
      </c>
      <c r="I10912" s="2">
        <v>46201</v>
      </c>
      <c r="J10912" t="s">
        <v>24</v>
      </c>
      <c r="K10912" s="1">
        <v>46201.347222222219</v>
      </c>
      <c r="L10912">
        <v>26</v>
      </c>
      <c r="M10912" t="s">
        <v>231</v>
      </c>
      <c r="N10912">
        <v>26</v>
      </c>
    </row>
    <row r="10913" spans="1:14" x14ac:dyDescent="0.35">
      <c r="A10913" t="s">
        <v>25</v>
      </c>
      <c r="B10913" t="s">
        <v>290</v>
      </c>
      <c r="C10913">
        <v>298</v>
      </c>
      <c r="D10913" s="1">
        <v>46201.649305555555</v>
      </c>
      <c r="E10913" t="s">
        <v>280</v>
      </c>
      <c r="F10913">
        <v>0</v>
      </c>
      <c r="G10913" t="s">
        <v>289</v>
      </c>
      <c r="H10913" t="s">
        <v>30</v>
      </c>
      <c r="I10913" s="2">
        <v>46201</v>
      </c>
      <c r="J10913" t="s">
        <v>281</v>
      </c>
      <c r="K10913" s="1">
        <v>46201.357638888891</v>
      </c>
      <c r="L10913">
        <v>26</v>
      </c>
      <c r="M10913" t="s">
        <v>231</v>
      </c>
      <c r="N10913">
        <v>26</v>
      </c>
    </row>
    <row r="10914" spans="1:14" x14ac:dyDescent="0.35">
      <c r="A10914" t="s">
        <v>14</v>
      </c>
      <c r="B10914" t="s">
        <v>103</v>
      </c>
      <c r="C10914">
        <v>180</v>
      </c>
      <c r="D10914" s="1">
        <v>46201.649305555555</v>
      </c>
      <c r="E10914" t="s">
        <v>29</v>
      </c>
      <c r="F10914">
        <v>0</v>
      </c>
      <c r="G10914" t="s">
        <v>289</v>
      </c>
      <c r="H10914" t="s">
        <v>40</v>
      </c>
      <c r="I10914" s="2">
        <v>46201</v>
      </c>
      <c r="J10914" t="s">
        <v>31</v>
      </c>
      <c r="K10914" s="1">
        <v>46201.357638888891</v>
      </c>
      <c r="L10914">
        <v>26</v>
      </c>
      <c r="M10914" t="s">
        <v>231</v>
      </c>
      <c r="N10914">
        <v>26</v>
      </c>
    </row>
    <row r="10915" spans="1:14" x14ac:dyDescent="0.35">
      <c r="A10915" t="s">
        <v>25</v>
      </c>
      <c r="B10915" t="s">
        <v>112</v>
      </c>
      <c r="C10915">
        <v>199</v>
      </c>
      <c r="D10915" s="1">
        <v>46201.663194444445</v>
      </c>
      <c r="E10915" t="s">
        <v>36</v>
      </c>
      <c r="F10915">
        <v>0</v>
      </c>
      <c r="G10915" t="s">
        <v>289</v>
      </c>
      <c r="H10915" t="s">
        <v>97</v>
      </c>
      <c r="I10915" s="2">
        <v>46201</v>
      </c>
      <c r="J10915" t="s">
        <v>37</v>
      </c>
      <c r="K10915" s="1">
        <v>46201.371527777781</v>
      </c>
      <c r="L10915">
        <v>26</v>
      </c>
      <c r="M10915" t="s">
        <v>231</v>
      </c>
      <c r="N10915">
        <v>26</v>
      </c>
    </row>
    <row r="10916" spans="1:14" x14ac:dyDescent="0.35">
      <c r="A10916" t="s">
        <v>14</v>
      </c>
      <c r="B10916" t="s">
        <v>111</v>
      </c>
      <c r="C10916">
        <v>180</v>
      </c>
      <c r="D10916" s="1">
        <v>46201.663194444445</v>
      </c>
      <c r="E10916" t="s">
        <v>45</v>
      </c>
      <c r="F10916">
        <v>0</v>
      </c>
      <c r="G10916" t="s">
        <v>289</v>
      </c>
      <c r="H10916" t="s">
        <v>46</v>
      </c>
      <c r="I10916" s="2">
        <v>46201</v>
      </c>
      <c r="J10916" t="s">
        <v>47</v>
      </c>
      <c r="K10916" s="1">
        <v>46201.371527777781</v>
      </c>
      <c r="L10916">
        <v>26</v>
      </c>
      <c r="M10916" t="s">
        <v>231</v>
      </c>
      <c r="N10916">
        <v>26</v>
      </c>
    </row>
    <row r="10917" spans="1:14" x14ac:dyDescent="0.35">
      <c r="A10917" t="s">
        <v>14</v>
      </c>
      <c r="B10917" t="s">
        <v>107</v>
      </c>
      <c r="C10917">
        <v>180</v>
      </c>
      <c r="D10917" s="1">
        <v>46201.666666666664</v>
      </c>
      <c r="E10917" t="s">
        <v>108</v>
      </c>
      <c r="F10917">
        <v>0</v>
      </c>
      <c r="G10917" t="s">
        <v>289</v>
      </c>
      <c r="H10917" t="s">
        <v>109</v>
      </c>
      <c r="I10917" s="2">
        <v>46201</v>
      </c>
      <c r="J10917" t="s">
        <v>110</v>
      </c>
      <c r="K10917" s="1">
        <v>46201.375</v>
      </c>
      <c r="L10917">
        <v>26</v>
      </c>
      <c r="M10917" t="s">
        <v>231</v>
      </c>
      <c r="N10917">
        <v>26</v>
      </c>
    </row>
    <row r="10918" spans="1:14" x14ac:dyDescent="0.35">
      <c r="A10918" t="s">
        <v>25</v>
      </c>
      <c r="B10918" t="s">
        <v>113</v>
      </c>
      <c r="C10918">
        <v>180</v>
      </c>
      <c r="D10918" s="1">
        <v>46201.670138888891</v>
      </c>
      <c r="E10918" t="s">
        <v>29</v>
      </c>
      <c r="F10918">
        <v>0</v>
      </c>
      <c r="G10918" t="s">
        <v>289</v>
      </c>
      <c r="H10918" t="s">
        <v>40</v>
      </c>
      <c r="I10918" s="2">
        <v>46201</v>
      </c>
      <c r="J10918" t="s">
        <v>31</v>
      </c>
      <c r="K10918" s="1">
        <v>46201.378472222219</v>
      </c>
      <c r="L10918">
        <v>26</v>
      </c>
      <c r="M10918" t="s">
        <v>231</v>
      </c>
      <c r="N10918">
        <v>26</v>
      </c>
    </row>
    <row r="10919" spans="1:14" x14ac:dyDescent="0.35">
      <c r="A10919" t="s">
        <v>14</v>
      </c>
      <c r="B10919" t="s">
        <v>116</v>
      </c>
      <c r="C10919">
        <v>199</v>
      </c>
      <c r="D10919" s="1">
        <v>46201.673611111109</v>
      </c>
      <c r="E10919" t="s">
        <v>29</v>
      </c>
      <c r="F10919">
        <v>0</v>
      </c>
      <c r="G10919" t="s">
        <v>289</v>
      </c>
      <c r="H10919" t="s">
        <v>30</v>
      </c>
      <c r="I10919" s="2">
        <v>46201</v>
      </c>
      <c r="J10919" t="s">
        <v>31</v>
      </c>
      <c r="K10919" s="1">
        <v>46201.381944444445</v>
      </c>
      <c r="L10919">
        <v>26</v>
      </c>
      <c r="M10919" t="s">
        <v>231</v>
      </c>
      <c r="N10919">
        <v>26</v>
      </c>
    </row>
    <row r="10920" spans="1:14" x14ac:dyDescent="0.35">
      <c r="A10920" t="s">
        <v>25</v>
      </c>
      <c r="B10920" t="s">
        <v>124</v>
      </c>
      <c r="C10920">
        <v>180</v>
      </c>
      <c r="D10920" s="1">
        <v>46201.680555555555</v>
      </c>
      <c r="E10920" t="s">
        <v>22</v>
      </c>
      <c r="F10920">
        <v>0</v>
      </c>
      <c r="G10920" t="s">
        <v>289</v>
      </c>
      <c r="H10920" t="s">
        <v>115</v>
      </c>
      <c r="I10920" s="2">
        <v>46201</v>
      </c>
      <c r="J10920" t="s">
        <v>24</v>
      </c>
      <c r="K10920" s="1">
        <v>46201.388888888891</v>
      </c>
      <c r="L10920">
        <v>26</v>
      </c>
      <c r="M10920" t="s">
        <v>231</v>
      </c>
      <c r="N10920">
        <v>26</v>
      </c>
    </row>
    <row r="10921" spans="1:14" x14ac:dyDescent="0.35">
      <c r="A10921" t="s">
        <v>14</v>
      </c>
      <c r="B10921" t="s">
        <v>117</v>
      </c>
      <c r="C10921">
        <v>188</v>
      </c>
      <c r="D10921" s="1">
        <v>46201.6875</v>
      </c>
      <c r="E10921" t="s">
        <v>57</v>
      </c>
      <c r="F10921">
        <v>0</v>
      </c>
      <c r="G10921" t="s">
        <v>289</v>
      </c>
      <c r="H10921" t="s">
        <v>118</v>
      </c>
      <c r="I10921" s="2">
        <v>46201</v>
      </c>
      <c r="J10921" t="s">
        <v>59</v>
      </c>
      <c r="K10921" s="1">
        <v>46201.395833333336</v>
      </c>
      <c r="L10921">
        <v>26</v>
      </c>
      <c r="M10921" t="s">
        <v>231</v>
      </c>
      <c r="N10921">
        <v>26</v>
      </c>
    </row>
    <row r="10922" spans="1:14" x14ac:dyDescent="0.35">
      <c r="A10922" t="s">
        <v>25</v>
      </c>
      <c r="B10922" t="s">
        <v>119</v>
      </c>
      <c r="C10922">
        <v>180</v>
      </c>
      <c r="D10922" s="1">
        <v>46201.690972222219</v>
      </c>
      <c r="E10922" t="s">
        <v>108</v>
      </c>
      <c r="F10922">
        <v>0</v>
      </c>
      <c r="G10922" t="s">
        <v>289</v>
      </c>
      <c r="H10922" t="s">
        <v>109</v>
      </c>
      <c r="I10922" s="2">
        <v>46201</v>
      </c>
      <c r="J10922" t="s">
        <v>110</v>
      </c>
      <c r="K10922" s="1">
        <v>46201.399305555555</v>
      </c>
      <c r="L10922">
        <v>26</v>
      </c>
      <c r="M10922" t="s">
        <v>231</v>
      </c>
      <c r="N10922">
        <v>26</v>
      </c>
    </row>
    <row r="10923" spans="1:14" x14ac:dyDescent="0.35">
      <c r="A10923" t="s">
        <v>14</v>
      </c>
      <c r="B10923" t="s">
        <v>123</v>
      </c>
      <c r="C10923">
        <v>199</v>
      </c>
      <c r="D10923" s="1">
        <v>46201.690972222219</v>
      </c>
      <c r="E10923" t="s">
        <v>68</v>
      </c>
      <c r="F10923">
        <v>0</v>
      </c>
      <c r="G10923" t="s">
        <v>289</v>
      </c>
      <c r="H10923" t="s">
        <v>30</v>
      </c>
      <c r="I10923" s="2">
        <v>46201</v>
      </c>
      <c r="J10923" t="s">
        <v>24</v>
      </c>
      <c r="K10923" s="1">
        <v>46201.399305555555</v>
      </c>
      <c r="L10923">
        <v>26</v>
      </c>
      <c r="M10923" t="s">
        <v>231</v>
      </c>
      <c r="N10923">
        <v>26</v>
      </c>
    </row>
    <row r="10924" spans="1:14" x14ac:dyDescent="0.35">
      <c r="A10924" t="s">
        <v>25</v>
      </c>
      <c r="B10924" t="s">
        <v>120</v>
      </c>
      <c r="C10924">
        <v>180</v>
      </c>
      <c r="D10924" s="1">
        <v>46201.697916666664</v>
      </c>
      <c r="E10924" t="s">
        <v>45</v>
      </c>
      <c r="F10924">
        <v>0</v>
      </c>
      <c r="G10924" t="s">
        <v>289</v>
      </c>
      <c r="H10924" t="s">
        <v>46</v>
      </c>
      <c r="I10924" s="2">
        <v>46201</v>
      </c>
      <c r="J10924" t="s">
        <v>47</v>
      </c>
      <c r="K10924" s="1">
        <v>46201.40625</v>
      </c>
      <c r="L10924">
        <v>26</v>
      </c>
      <c r="M10924" t="s">
        <v>231</v>
      </c>
      <c r="N10924">
        <v>26</v>
      </c>
    </row>
    <row r="10925" spans="1:14" x14ac:dyDescent="0.35">
      <c r="A10925" t="s">
        <v>14</v>
      </c>
      <c r="B10925" t="s">
        <v>132</v>
      </c>
      <c r="C10925">
        <v>199</v>
      </c>
      <c r="D10925" s="1">
        <v>46201.725694444445</v>
      </c>
      <c r="E10925" t="s">
        <v>22</v>
      </c>
      <c r="F10925">
        <v>0</v>
      </c>
      <c r="G10925" t="s">
        <v>289</v>
      </c>
      <c r="H10925" t="s">
        <v>23</v>
      </c>
      <c r="I10925" s="2">
        <v>46201</v>
      </c>
      <c r="J10925" t="s">
        <v>24</v>
      </c>
      <c r="K10925" s="1">
        <v>46201.434027777781</v>
      </c>
      <c r="L10925">
        <v>26</v>
      </c>
      <c r="M10925" t="s">
        <v>231</v>
      </c>
      <c r="N10925">
        <v>26</v>
      </c>
    </row>
    <row r="10926" spans="1:14" x14ac:dyDescent="0.35">
      <c r="A10926" t="s">
        <v>25</v>
      </c>
      <c r="B10926" t="s">
        <v>131</v>
      </c>
      <c r="C10926">
        <v>188</v>
      </c>
      <c r="D10926" s="1">
        <v>46201.729166666664</v>
      </c>
      <c r="E10926" t="s">
        <v>57</v>
      </c>
      <c r="F10926">
        <v>0</v>
      </c>
      <c r="G10926" t="s">
        <v>289</v>
      </c>
      <c r="H10926" t="s">
        <v>118</v>
      </c>
      <c r="I10926" s="2">
        <v>46201</v>
      </c>
      <c r="J10926" t="s">
        <v>59</v>
      </c>
      <c r="K10926" s="1">
        <v>46201.4375</v>
      </c>
      <c r="L10926">
        <v>26</v>
      </c>
      <c r="M10926" t="s">
        <v>231</v>
      </c>
      <c r="N10926">
        <v>26</v>
      </c>
    </row>
    <row r="10927" spans="1:14" x14ac:dyDescent="0.35">
      <c r="A10927" t="s">
        <v>14</v>
      </c>
      <c r="B10927" t="s">
        <v>128</v>
      </c>
      <c r="C10927">
        <v>199</v>
      </c>
      <c r="D10927" s="1">
        <v>46201.729166666664</v>
      </c>
      <c r="E10927" t="s">
        <v>33</v>
      </c>
      <c r="F10927">
        <v>0</v>
      </c>
      <c r="G10927" t="s">
        <v>289</v>
      </c>
      <c r="H10927" t="s">
        <v>34</v>
      </c>
      <c r="I10927" s="2">
        <v>46201</v>
      </c>
      <c r="J10927" t="s">
        <v>19</v>
      </c>
      <c r="K10927" s="1">
        <v>46201.4375</v>
      </c>
      <c r="L10927">
        <v>26</v>
      </c>
      <c r="M10927" t="s">
        <v>231</v>
      </c>
      <c r="N10927">
        <v>26</v>
      </c>
    </row>
    <row r="10928" spans="1:14" x14ac:dyDescent="0.35">
      <c r="A10928" t="s">
        <v>14</v>
      </c>
      <c r="B10928" t="s">
        <v>240</v>
      </c>
      <c r="C10928">
        <v>188</v>
      </c>
      <c r="D10928" s="1">
        <v>46201.729166666664</v>
      </c>
      <c r="E10928" t="s">
        <v>45</v>
      </c>
      <c r="F10928">
        <v>0</v>
      </c>
      <c r="G10928" t="s">
        <v>289</v>
      </c>
      <c r="H10928" t="s">
        <v>122</v>
      </c>
      <c r="I10928" s="2">
        <v>46201</v>
      </c>
      <c r="J10928" t="s">
        <v>47</v>
      </c>
      <c r="K10928" s="1">
        <v>46201.4375</v>
      </c>
      <c r="L10928">
        <v>26</v>
      </c>
      <c r="M10928" t="s">
        <v>231</v>
      </c>
      <c r="N10928">
        <v>26</v>
      </c>
    </row>
    <row r="10929" spans="1:14" x14ac:dyDescent="0.35">
      <c r="A10929" t="s">
        <v>14</v>
      </c>
      <c r="B10929" t="s">
        <v>217</v>
      </c>
      <c r="C10929">
        <v>180</v>
      </c>
      <c r="D10929" s="1">
        <v>46201.732638888891</v>
      </c>
      <c r="E10929" t="s">
        <v>218</v>
      </c>
      <c r="F10929">
        <v>0</v>
      </c>
      <c r="G10929" t="s">
        <v>289</v>
      </c>
      <c r="H10929" t="s">
        <v>149</v>
      </c>
      <c r="I10929" s="2">
        <v>46201</v>
      </c>
      <c r="J10929" t="s">
        <v>59</v>
      </c>
      <c r="K10929" s="1">
        <v>46201.440972222219</v>
      </c>
      <c r="L10929">
        <v>26</v>
      </c>
      <c r="M10929" t="s">
        <v>231</v>
      </c>
      <c r="N10929">
        <v>26</v>
      </c>
    </row>
    <row r="10930" spans="1:14" x14ac:dyDescent="0.35">
      <c r="A10930" t="s">
        <v>14</v>
      </c>
      <c r="B10930" t="s">
        <v>125</v>
      </c>
      <c r="C10930">
        <v>188</v>
      </c>
      <c r="D10930" s="1">
        <v>46201.732638888891</v>
      </c>
      <c r="E10930" t="s">
        <v>57</v>
      </c>
      <c r="F10930">
        <v>0</v>
      </c>
      <c r="G10930" t="s">
        <v>289</v>
      </c>
      <c r="H10930" t="s">
        <v>126</v>
      </c>
      <c r="I10930" s="2">
        <v>46201</v>
      </c>
      <c r="J10930" t="s">
        <v>59</v>
      </c>
      <c r="K10930" s="1">
        <v>46201.440972222219</v>
      </c>
      <c r="L10930">
        <v>26</v>
      </c>
      <c r="M10930" t="s">
        <v>231</v>
      </c>
      <c r="N10930">
        <v>26</v>
      </c>
    </row>
    <row r="10931" spans="1:14" x14ac:dyDescent="0.35">
      <c r="A10931" t="s">
        <v>14</v>
      </c>
      <c r="B10931" t="s">
        <v>129</v>
      </c>
      <c r="C10931">
        <v>199</v>
      </c>
      <c r="D10931" s="1">
        <v>46201.732638888891</v>
      </c>
      <c r="E10931" t="s">
        <v>68</v>
      </c>
      <c r="F10931">
        <v>0</v>
      </c>
      <c r="G10931" t="s">
        <v>289</v>
      </c>
      <c r="H10931" t="s">
        <v>76</v>
      </c>
      <c r="I10931" s="2">
        <v>46201</v>
      </c>
      <c r="J10931" t="s">
        <v>24</v>
      </c>
      <c r="K10931" s="1">
        <v>46201.440972222219</v>
      </c>
      <c r="L10931">
        <v>26</v>
      </c>
      <c r="M10931" t="s">
        <v>231</v>
      </c>
      <c r="N10931">
        <v>26</v>
      </c>
    </row>
    <row r="10932" spans="1:14" x14ac:dyDescent="0.35">
      <c r="A10932" t="s">
        <v>14</v>
      </c>
      <c r="B10932" t="s">
        <v>138</v>
      </c>
      <c r="C10932">
        <v>188</v>
      </c>
      <c r="D10932" s="1">
        <v>46201.736111111109</v>
      </c>
      <c r="E10932" t="s">
        <v>16</v>
      </c>
      <c r="F10932">
        <v>0</v>
      </c>
      <c r="G10932" t="s">
        <v>289</v>
      </c>
      <c r="H10932" t="s">
        <v>18</v>
      </c>
      <c r="I10932" s="2">
        <v>46201</v>
      </c>
      <c r="J10932" t="s">
        <v>19</v>
      </c>
      <c r="K10932" s="1">
        <v>46201.444444444445</v>
      </c>
      <c r="L10932">
        <v>26</v>
      </c>
      <c r="M10932" t="s">
        <v>231</v>
      </c>
      <c r="N10932">
        <v>26</v>
      </c>
    </row>
    <row r="10933" spans="1:14" x14ac:dyDescent="0.35">
      <c r="A10933" t="s">
        <v>25</v>
      </c>
      <c r="B10933" t="s">
        <v>137</v>
      </c>
      <c r="C10933">
        <v>199</v>
      </c>
      <c r="D10933" s="1">
        <v>46201.756944444445</v>
      </c>
      <c r="E10933" t="s">
        <v>33</v>
      </c>
      <c r="F10933">
        <v>0</v>
      </c>
      <c r="G10933" t="s">
        <v>289</v>
      </c>
      <c r="H10933" t="s">
        <v>34</v>
      </c>
      <c r="I10933" s="2">
        <v>46201</v>
      </c>
      <c r="J10933" t="s">
        <v>19</v>
      </c>
      <c r="K10933" s="1">
        <v>46201.465277777781</v>
      </c>
      <c r="L10933">
        <v>26</v>
      </c>
      <c r="M10933" t="s">
        <v>231</v>
      </c>
      <c r="N10933">
        <v>26</v>
      </c>
    </row>
    <row r="10934" spans="1:14" x14ac:dyDescent="0.35">
      <c r="A10934" t="s">
        <v>25</v>
      </c>
      <c r="B10934" t="s">
        <v>141</v>
      </c>
      <c r="C10934">
        <v>199</v>
      </c>
      <c r="D10934" s="1">
        <v>46201.756944444445</v>
      </c>
      <c r="E10934" t="s">
        <v>22</v>
      </c>
      <c r="F10934">
        <v>0</v>
      </c>
      <c r="G10934" t="s">
        <v>289</v>
      </c>
      <c r="H10934" t="s">
        <v>23</v>
      </c>
      <c r="I10934" s="2">
        <v>46201</v>
      </c>
      <c r="J10934" t="s">
        <v>24</v>
      </c>
      <c r="K10934" s="1">
        <v>46201.465277777781</v>
      </c>
      <c r="L10934">
        <v>26</v>
      </c>
      <c r="M10934" t="s">
        <v>231</v>
      </c>
      <c r="N10934">
        <v>26</v>
      </c>
    </row>
    <row r="10935" spans="1:14" x14ac:dyDescent="0.35">
      <c r="A10935" t="s">
        <v>25</v>
      </c>
      <c r="B10935" t="s">
        <v>143</v>
      </c>
      <c r="C10935">
        <v>188</v>
      </c>
      <c r="D10935" s="1">
        <v>46201.756944444445</v>
      </c>
      <c r="E10935" t="s">
        <v>16</v>
      </c>
      <c r="F10935">
        <v>0</v>
      </c>
      <c r="G10935" t="s">
        <v>289</v>
      </c>
      <c r="H10935" t="s">
        <v>18</v>
      </c>
      <c r="I10935" s="2">
        <v>46201</v>
      </c>
      <c r="J10935" t="s">
        <v>19</v>
      </c>
      <c r="K10935" s="1">
        <v>46201.465277777781</v>
      </c>
      <c r="L10935">
        <v>26</v>
      </c>
      <c r="M10935" t="s">
        <v>231</v>
      </c>
      <c r="N10935">
        <v>26</v>
      </c>
    </row>
    <row r="10936" spans="1:14" x14ac:dyDescent="0.35">
      <c r="A10936" t="s">
        <v>25</v>
      </c>
      <c r="B10936" t="s">
        <v>142</v>
      </c>
      <c r="C10936">
        <v>199</v>
      </c>
      <c r="D10936" s="1">
        <v>46201.760416666664</v>
      </c>
      <c r="E10936" t="s">
        <v>68</v>
      </c>
      <c r="F10936">
        <v>0</v>
      </c>
      <c r="G10936" t="s">
        <v>289</v>
      </c>
      <c r="H10936" t="s">
        <v>30</v>
      </c>
      <c r="I10936" s="2">
        <v>46201</v>
      </c>
      <c r="J10936" t="s">
        <v>24</v>
      </c>
      <c r="K10936" s="1">
        <v>46201.46875</v>
      </c>
      <c r="L10936">
        <v>26</v>
      </c>
      <c r="M10936" t="s">
        <v>231</v>
      </c>
      <c r="N10936">
        <v>26</v>
      </c>
    </row>
    <row r="10937" spans="1:14" x14ac:dyDescent="0.35">
      <c r="A10937" t="s">
        <v>25</v>
      </c>
      <c r="B10937" t="s">
        <v>219</v>
      </c>
      <c r="C10937">
        <v>180</v>
      </c>
      <c r="D10937" s="1">
        <v>46201.767361111109</v>
      </c>
      <c r="E10937" t="s">
        <v>218</v>
      </c>
      <c r="F10937">
        <v>0</v>
      </c>
      <c r="G10937" t="s">
        <v>289</v>
      </c>
      <c r="H10937" t="s">
        <v>149</v>
      </c>
      <c r="I10937" s="2">
        <v>46201</v>
      </c>
      <c r="J10937" t="s">
        <v>59</v>
      </c>
      <c r="K10937" s="1">
        <v>46201.475694444445</v>
      </c>
      <c r="L10937">
        <v>26</v>
      </c>
      <c r="M10937" t="s">
        <v>231</v>
      </c>
      <c r="N10937">
        <v>26</v>
      </c>
    </row>
    <row r="10938" spans="1:14" x14ac:dyDescent="0.35">
      <c r="A10938" t="s">
        <v>25</v>
      </c>
      <c r="B10938" t="s">
        <v>241</v>
      </c>
      <c r="C10938">
        <v>188</v>
      </c>
      <c r="D10938" s="1">
        <v>46201.770833333336</v>
      </c>
      <c r="E10938" t="s">
        <v>45</v>
      </c>
      <c r="F10938">
        <v>0</v>
      </c>
      <c r="G10938" t="s">
        <v>289</v>
      </c>
      <c r="H10938" t="s">
        <v>122</v>
      </c>
      <c r="I10938" s="2">
        <v>46201</v>
      </c>
      <c r="J10938" t="s">
        <v>47</v>
      </c>
      <c r="K10938" s="1">
        <v>46201.479166666664</v>
      </c>
      <c r="L10938">
        <v>26</v>
      </c>
      <c r="M10938" t="s">
        <v>231</v>
      </c>
      <c r="N10938">
        <v>26</v>
      </c>
    </row>
    <row r="10939" spans="1:14" x14ac:dyDescent="0.35">
      <c r="A10939" t="s">
        <v>25</v>
      </c>
      <c r="B10939" t="s">
        <v>139</v>
      </c>
      <c r="C10939">
        <v>188</v>
      </c>
      <c r="D10939" s="1">
        <v>46201.78125</v>
      </c>
      <c r="E10939" t="s">
        <v>57</v>
      </c>
      <c r="F10939">
        <v>0</v>
      </c>
      <c r="G10939" t="s">
        <v>289</v>
      </c>
      <c r="H10939" t="s">
        <v>126</v>
      </c>
      <c r="I10939" s="2">
        <v>46201</v>
      </c>
      <c r="J10939" t="s">
        <v>59</v>
      </c>
      <c r="K10939" s="1">
        <v>46201.489583333336</v>
      </c>
      <c r="L10939">
        <v>26</v>
      </c>
      <c r="M10939" t="s">
        <v>231</v>
      </c>
      <c r="N10939">
        <v>26</v>
      </c>
    </row>
    <row r="10940" spans="1:14" x14ac:dyDescent="0.35">
      <c r="A10940" t="s">
        <v>14</v>
      </c>
      <c r="B10940" t="s">
        <v>242</v>
      </c>
      <c r="C10940">
        <v>70</v>
      </c>
      <c r="D10940" s="1">
        <v>46201.8125</v>
      </c>
      <c r="E10940" t="s">
        <v>243</v>
      </c>
      <c r="F10940">
        <v>0</v>
      </c>
      <c r="G10940" t="s">
        <v>289</v>
      </c>
      <c r="H10940" t="s">
        <v>109</v>
      </c>
      <c r="I10940" s="2">
        <v>46201</v>
      </c>
      <c r="J10940" t="s">
        <v>110</v>
      </c>
      <c r="K10940" s="1">
        <v>46201.520833333336</v>
      </c>
      <c r="L10940">
        <v>26</v>
      </c>
      <c r="M10940" t="s">
        <v>231</v>
      </c>
      <c r="N10940">
        <v>26</v>
      </c>
    </row>
    <row r="10941" spans="1:14" x14ac:dyDescent="0.35">
      <c r="A10941" t="s">
        <v>14</v>
      </c>
      <c r="B10941" t="s">
        <v>150</v>
      </c>
      <c r="C10941">
        <v>199</v>
      </c>
      <c r="D10941" s="1">
        <v>46201.822916666664</v>
      </c>
      <c r="E10941" t="s">
        <v>33</v>
      </c>
      <c r="F10941">
        <v>0</v>
      </c>
      <c r="G10941" t="s">
        <v>289</v>
      </c>
      <c r="H10941" t="s">
        <v>82</v>
      </c>
      <c r="I10941" s="2">
        <v>46201</v>
      </c>
      <c r="J10941" t="s">
        <v>19</v>
      </c>
      <c r="K10941" s="1">
        <v>46201.53125</v>
      </c>
      <c r="L10941">
        <v>26</v>
      </c>
      <c r="M10941" t="s">
        <v>231</v>
      </c>
      <c r="N10941">
        <v>26</v>
      </c>
    </row>
    <row r="10942" spans="1:14" x14ac:dyDescent="0.35">
      <c r="A10942" t="s">
        <v>14</v>
      </c>
      <c r="B10942" t="s">
        <v>244</v>
      </c>
      <c r="C10942">
        <v>180</v>
      </c>
      <c r="D10942" s="1">
        <v>46201.826388888891</v>
      </c>
      <c r="E10942" t="s">
        <v>22</v>
      </c>
      <c r="F10942">
        <v>0</v>
      </c>
      <c r="G10942" t="s">
        <v>289</v>
      </c>
      <c r="H10942" t="s">
        <v>115</v>
      </c>
      <c r="I10942" s="2">
        <v>46201</v>
      </c>
      <c r="J10942" t="s">
        <v>24</v>
      </c>
      <c r="K10942" s="1">
        <v>46201.534722222219</v>
      </c>
      <c r="L10942">
        <v>26</v>
      </c>
      <c r="M10942" t="s">
        <v>231</v>
      </c>
      <c r="N10942">
        <v>26</v>
      </c>
    </row>
    <row r="10943" spans="1:14" x14ac:dyDescent="0.35">
      <c r="A10943" t="s">
        <v>25</v>
      </c>
      <c r="B10943" t="s">
        <v>245</v>
      </c>
      <c r="C10943">
        <v>70</v>
      </c>
      <c r="D10943" s="1">
        <v>46201.833333333336</v>
      </c>
      <c r="E10943" t="s">
        <v>243</v>
      </c>
      <c r="F10943">
        <v>0</v>
      </c>
      <c r="G10943" t="s">
        <v>289</v>
      </c>
      <c r="H10943" t="s">
        <v>109</v>
      </c>
      <c r="I10943" s="2">
        <v>46201</v>
      </c>
      <c r="J10943" t="s">
        <v>110</v>
      </c>
      <c r="K10943" s="1">
        <v>46201.541666666664</v>
      </c>
      <c r="L10943">
        <v>26</v>
      </c>
      <c r="M10943" t="s">
        <v>231</v>
      </c>
      <c r="N10943">
        <v>26</v>
      </c>
    </row>
    <row r="10944" spans="1:14" x14ac:dyDescent="0.35">
      <c r="A10944" t="s">
        <v>14</v>
      </c>
      <c r="B10944" t="s">
        <v>153</v>
      </c>
      <c r="C10944">
        <v>180</v>
      </c>
      <c r="D10944" s="1">
        <v>46201.854166666664</v>
      </c>
      <c r="E10944" t="s">
        <v>68</v>
      </c>
      <c r="F10944">
        <v>0</v>
      </c>
      <c r="G10944" t="s">
        <v>289</v>
      </c>
      <c r="H10944" t="s">
        <v>155</v>
      </c>
      <c r="I10944" s="2">
        <v>46201</v>
      </c>
      <c r="J10944" t="s">
        <v>24</v>
      </c>
      <c r="K10944" s="1">
        <v>46201.5625</v>
      </c>
      <c r="L10944">
        <v>26</v>
      </c>
      <c r="M10944" t="s">
        <v>231</v>
      </c>
      <c r="N10944">
        <v>26</v>
      </c>
    </row>
    <row r="10945" spans="1:14" x14ac:dyDescent="0.35">
      <c r="A10945" t="s">
        <v>14</v>
      </c>
      <c r="B10945" t="s">
        <v>157</v>
      </c>
      <c r="C10945">
        <v>199</v>
      </c>
      <c r="D10945" s="1">
        <v>46201.857638888891</v>
      </c>
      <c r="E10945" t="s">
        <v>102</v>
      </c>
      <c r="F10945">
        <v>0</v>
      </c>
      <c r="G10945" t="s">
        <v>289</v>
      </c>
      <c r="H10945" t="s">
        <v>30</v>
      </c>
      <c r="I10945" s="2">
        <v>46201</v>
      </c>
      <c r="J10945" t="s">
        <v>24</v>
      </c>
      <c r="K10945" s="1">
        <v>46201.565972222219</v>
      </c>
      <c r="L10945">
        <v>26</v>
      </c>
      <c r="M10945" t="s">
        <v>231</v>
      </c>
      <c r="N10945">
        <v>26</v>
      </c>
    </row>
    <row r="10946" spans="1:14" x14ac:dyDescent="0.35">
      <c r="A10946" t="s">
        <v>14</v>
      </c>
      <c r="B10946" t="s">
        <v>220</v>
      </c>
      <c r="C10946">
        <v>250</v>
      </c>
      <c r="D10946" s="1">
        <v>46201.861111111109</v>
      </c>
      <c r="E10946" t="s">
        <v>36</v>
      </c>
      <c r="F10946">
        <v>0</v>
      </c>
      <c r="G10946" t="s">
        <v>289</v>
      </c>
      <c r="H10946" t="s">
        <v>221</v>
      </c>
      <c r="I10946" s="2">
        <v>46201</v>
      </c>
      <c r="J10946" t="s">
        <v>37</v>
      </c>
      <c r="K10946" s="1">
        <v>46201.569444444445</v>
      </c>
      <c r="L10946">
        <v>26</v>
      </c>
      <c r="M10946" t="s">
        <v>231</v>
      </c>
      <c r="N10946">
        <v>26</v>
      </c>
    </row>
    <row r="10947" spans="1:14" x14ac:dyDescent="0.35">
      <c r="A10947" t="s">
        <v>25</v>
      </c>
      <c r="B10947" t="s">
        <v>247</v>
      </c>
      <c r="C10947">
        <v>180</v>
      </c>
      <c r="D10947" s="1">
        <v>46201.868055555555</v>
      </c>
      <c r="E10947" t="s">
        <v>22</v>
      </c>
      <c r="F10947">
        <v>0</v>
      </c>
      <c r="G10947" t="s">
        <v>289</v>
      </c>
      <c r="H10947" t="s">
        <v>115</v>
      </c>
      <c r="I10947" s="2">
        <v>46201</v>
      </c>
      <c r="J10947" t="s">
        <v>24</v>
      </c>
      <c r="K10947" s="1">
        <v>46201.576388888891</v>
      </c>
      <c r="L10947">
        <v>26</v>
      </c>
      <c r="M10947" t="s">
        <v>231</v>
      </c>
      <c r="N10947">
        <v>26</v>
      </c>
    </row>
    <row r="10948" spans="1:14" x14ac:dyDescent="0.35">
      <c r="A10948" t="s">
        <v>14</v>
      </c>
      <c r="B10948" t="s">
        <v>162</v>
      </c>
      <c r="C10948">
        <v>298</v>
      </c>
      <c r="D10948" s="1">
        <v>46201.878472222219</v>
      </c>
      <c r="E10948" t="s">
        <v>36</v>
      </c>
      <c r="F10948">
        <v>0</v>
      </c>
      <c r="G10948" t="s">
        <v>289</v>
      </c>
      <c r="H10948" t="s">
        <v>97</v>
      </c>
      <c r="I10948" s="2">
        <v>46201</v>
      </c>
      <c r="J10948" t="s">
        <v>37</v>
      </c>
      <c r="K10948" s="1">
        <v>46201.586805555555</v>
      </c>
      <c r="L10948">
        <v>26</v>
      </c>
      <c r="M10948" t="s">
        <v>231</v>
      </c>
      <c r="N10948">
        <v>26</v>
      </c>
    </row>
    <row r="10949" spans="1:14" x14ac:dyDescent="0.35">
      <c r="A10949" t="s">
        <v>14</v>
      </c>
      <c r="B10949" t="s">
        <v>248</v>
      </c>
      <c r="C10949">
        <v>199</v>
      </c>
      <c r="D10949" s="1">
        <v>46201.878472222219</v>
      </c>
      <c r="E10949" t="s">
        <v>45</v>
      </c>
      <c r="F10949">
        <v>0</v>
      </c>
      <c r="G10949" t="s">
        <v>289</v>
      </c>
      <c r="H10949" t="s">
        <v>30</v>
      </c>
      <c r="I10949" s="2">
        <v>46201</v>
      </c>
      <c r="J10949" t="s">
        <v>47</v>
      </c>
      <c r="K10949" s="1">
        <v>46201.586805555555</v>
      </c>
      <c r="L10949">
        <v>26</v>
      </c>
      <c r="M10949" t="s">
        <v>231</v>
      </c>
      <c r="N10949">
        <v>26</v>
      </c>
    </row>
    <row r="10950" spans="1:14" x14ac:dyDescent="0.35">
      <c r="A10950" t="s">
        <v>14</v>
      </c>
      <c r="B10950" t="s">
        <v>158</v>
      </c>
      <c r="C10950">
        <v>250</v>
      </c>
      <c r="D10950" s="1">
        <v>46201.881944444445</v>
      </c>
      <c r="E10950" t="s">
        <v>36</v>
      </c>
      <c r="F10950">
        <v>0</v>
      </c>
      <c r="G10950" t="s">
        <v>289</v>
      </c>
      <c r="H10950" t="s">
        <v>159</v>
      </c>
      <c r="I10950" s="2">
        <v>46201</v>
      </c>
      <c r="J10950" t="s">
        <v>37</v>
      </c>
      <c r="K10950" s="1">
        <v>46201.590277777781</v>
      </c>
      <c r="L10950">
        <v>26</v>
      </c>
      <c r="M10950" t="s">
        <v>231</v>
      </c>
      <c r="N10950">
        <v>26</v>
      </c>
    </row>
    <row r="10951" spans="1:14" x14ac:dyDescent="0.35">
      <c r="A10951" t="s">
        <v>25</v>
      </c>
      <c r="B10951" t="s">
        <v>165</v>
      </c>
      <c r="C10951">
        <v>180</v>
      </c>
      <c r="D10951" s="1">
        <v>46201.895833333336</v>
      </c>
      <c r="E10951" t="s">
        <v>68</v>
      </c>
      <c r="F10951">
        <v>0</v>
      </c>
      <c r="G10951" t="s">
        <v>289</v>
      </c>
      <c r="H10951" t="s">
        <v>155</v>
      </c>
      <c r="I10951" s="2">
        <v>46201</v>
      </c>
      <c r="J10951" t="s">
        <v>24</v>
      </c>
      <c r="K10951" s="1">
        <v>46201.604166666664</v>
      </c>
      <c r="L10951">
        <v>26</v>
      </c>
      <c r="M10951" t="s">
        <v>231</v>
      </c>
      <c r="N10951">
        <v>26</v>
      </c>
    </row>
    <row r="10952" spans="1:14" x14ac:dyDescent="0.35">
      <c r="A10952" t="s">
        <v>14</v>
      </c>
      <c r="B10952" t="s">
        <v>160</v>
      </c>
      <c r="C10952">
        <v>188</v>
      </c>
      <c r="D10952" s="1">
        <v>46201.895833333336</v>
      </c>
      <c r="E10952" t="s">
        <v>52</v>
      </c>
      <c r="F10952">
        <v>0</v>
      </c>
      <c r="G10952" t="s">
        <v>289</v>
      </c>
      <c r="H10952" t="s">
        <v>161</v>
      </c>
      <c r="I10952" s="2">
        <v>46201</v>
      </c>
      <c r="J10952" t="s">
        <v>54</v>
      </c>
      <c r="K10952" s="1">
        <v>46201.604166666664</v>
      </c>
      <c r="L10952">
        <v>26</v>
      </c>
      <c r="M10952" t="s">
        <v>231</v>
      </c>
      <c r="N10952">
        <v>26</v>
      </c>
    </row>
    <row r="10953" spans="1:14" x14ac:dyDescent="0.35">
      <c r="A10953" t="s">
        <v>14</v>
      </c>
      <c r="B10953" t="s">
        <v>166</v>
      </c>
      <c r="C10953">
        <v>199</v>
      </c>
      <c r="D10953" s="1">
        <v>46201.899305555555</v>
      </c>
      <c r="E10953" t="s">
        <v>36</v>
      </c>
      <c r="F10953">
        <v>0</v>
      </c>
      <c r="G10953" t="s">
        <v>289</v>
      </c>
      <c r="H10953" t="s">
        <v>167</v>
      </c>
      <c r="I10953" s="2">
        <v>46201</v>
      </c>
      <c r="J10953" t="s">
        <v>37</v>
      </c>
      <c r="K10953" s="1">
        <v>46201.607638888891</v>
      </c>
      <c r="L10953">
        <v>26</v>
      </c>
      <c r="M10953" t="s">
        <v>231</v>
      </c>
      <c r="N10953">
        <v>26</v>
      </c>
    </row>
    <row r="10954" spans="1:14" x14ac:dyDescent="0.35">
      <c r="A10954" t="s">
        <v>14</v>
      </c>
      <c r="B10954" t="s">
        <v>163</v>
      </c>
      <c r="C10954">
        <v>421</v>
      </c>
      <c r="D10954" s="1">
        <v>46201.909722222219</v>
      </c>
      <c r="E10954" t="s">
        <v>33</v>
      </c>
      <c r="F10954">
        <v>0</v>
      </c>
      <c r="G10954" t="s">
        <v>289</v>
      </c>
      <c r="H10954" t="s">
        <v>164</v>
      </c>
      <c r="I10954" s="2">
        <v>46201</v>
      </c>
      <c r="J10954" t="s">
        <v>19</v>
      </c>
      <c r="K10954" s="1">
        <v>46201.618055555555</v>
      </c>
      <c r="L10954">
        <v>26</v>
      </c>
      <c r="M10954" t="s">
        <v>231</v>
      </c>
      <c r="N10954">
        <v>26</v>
      </c>
    </row>
    <row r="10955" spans="1:14" x14ac:dyDescent="0.35">
      <c r="A10955" t="s">
        <v>14</v>
      </c>
      <c r="B10955" t="s">
        <v>249</v>
      </c>
      <c r="C10955">
        <v>180</v>
      </c>
      <c r="D10955" s="1">
        <v>46201.920138888891</v>
      </c>
      <c r="E10955" t="s">
        <v>68</v>
      </c>
      <c r="F10955">
        <v>0</v>
      </c>
      <c r="G10955" t="s">
        <v>289</v>
      </c>
      <c r="H10955" t="s">
        <v>155</v>
      </c>
      <c r="I10955" s="2">
        <v>46201</v>
      </c>
      <c r="J10955" t="s">
        <v>24</v>
      </c>
      <c r="K10955" s="1">
        <v>46201.628472222219</v>
      </c>
      <c r="L10955">
        <v>26</v>
      </c>
      <c r="M10955" t="s">
        <v>231</v>
      </c>
      <c r="N10955">
        <v>26</v>
      </c>
    </row>
    <row r="10956" spans="1:14" x14ac:dyDescent="0.35">
      <c r="A10956" t="s">
        <v>25</v>
      </c>
      <c r="B10956" t="s">
        <v>173</v>
      </c>
      <c r="C10956">
        <v>188</v>
      </c>
      <c r="D10956" s="1">
        <v>46201.9375</v>
      </c>
      <c r="E10956" t="s">
        <v>52</v>
      </c>
      <c r="F10956">
        <v>0</v>
      </c>
      <c r="G10956" t="s">
        <v>289</v>
      </c>
      <c r="H10956" t="s">
        <v>161</v>
      </c>
      <c r="I10956" s="2">
        <v>46201</v>
      </c>
      <c r="J10956" t="s">
        <v>54</v>
      </c>
      <c r="K10956" s="1">
        <v>46201.645833333336</v>
      </c>
      <c r="L10956">
        <v>26</v>
      </c>
      <c r="M10956" t="s">
        <v>231</v>
      </c>
      <c r="N10956">
        <v>26</v>
      </c>
    </row>
    <row r="10957" spans="1:14" x14ac:dyDescent="0.35">
      <c r="A10957" t="s">
        <v>25</v>
      </c>
      <c r="B10957" t="s">
        <v>174</v>
      </c>
      <c r="C10957">
        <v>250</v>
      </c>
      <c r="D10957" s="1">
        <v>46201.944444444445</v>
      </c>
      <c r="E10957" t="s">
        <v>36</v>
      </c>
      <c r="F10957">
        <v>0</v>
      </c>
      <c r="G10957" t="s">
        <v>289</v>
      </c>
      <c r="H10957" t="s">
        <v>159</v>
      </c>
      <c r="I10957" s="2">
        <v>46201</v>
      </c>
      <c r="J10957" t="s">
        <v>37</v>
      </c>
      <c r="K10957" s="1">
        <v>46201.652777777781</v>
      </c>
      <c r="L10957">
        <v>26</v>
      </c>
      <c r="M10957" t="s">
        <v>231</v>
      </c>
      <c r="N10957">
        <v>26</v>
      </c>
    </row>
    <row r="10958" spans="1:14" x14ac:dyDescent="0.35">
      <c r="A10958" t="s">
        <v>25</v>
      </c>
      <c r="B10958" t="s">
        <v>303</v>
      </c>
      <c r="C10958">
        <v>199</v>
      </c>
      <c r="D10958" s="1">
        <v>46201.944444444445</v>
      </c>
      <c r="E10958" t="s">
        <v>285</v>
      </c>
      <c r="F10958">
        <v>0</v>
      </c>
      <c r="G10958" t="s">
        <v>289</v>
      </c>
      <c r="H10958" t="s">
        <v>30</v>
      </c>
      <c r="I10958" s="2">
        <v>46201</v>
      </c>
      <c r="J10958" t="s">
        <v>286</v>
      </c>
      <c r="K10958" s="1">
        <v>46201.652777777781</v>
      </c>
      <c r="L10958">
        <v>26</v>
      </c>
      <c r="M10958" t="s">
        <v>231</v>
      </c>
      <c r="N10958">
        <v>26</v>
      </c>
    </row>
    <row r="10959" spans="1:14" x14ac:dyDescent="0.35">
      <c r="A10959" t="s">
        <v>14</v>
      </c>
      <c r="B10959" t="s">
        <v>176</v>
      </c>
      <c r="C10959">
        <v>199</v>
      </c>
      <c r="D10959" s="1">
        <v>46201.944444444445</v>
      </c>
      <c r="E10959" t="s">
        <v>68</v>
      </c>
      <c r="F10959">
        <v>0</v>
      </c>
      <c r="G10959" t="s">
        <v>289</v>
      </c>
      <c r="H10959" t="s">
        <v>30</v>
      </c>
      <c r="I10959" s="2">
        <v>46201</v>
      </c>
      <c r="J10959" t="s">
        <v>24</v>
      </c>
      <c r="K10959" s="1">
        <v>46201.652777777781</v>
      </c>
      <c r="L10959">
        <v>26</v>
      </c>
      <c r="M10959" t="s">
        <v>231</v>
      </c>
      <c r="N10959">
        <v>26</v>
      </c>
    </row>
    <row r="10960" spans="1:14" x14ac:dyDescent="0.35">
      <c r="A10960" t="s">
        <v>25</v>
      </c>
      <c r="B10960" t="s">
        <v>223</v>
      </c>
      <c r="C10960">
        <v>250</v>
      </c>
      <c r="D10960" s="1">
        <v>46201.947916666664</v>
      </c>
      <c r="E10960" t="s">
        <v>36</v>
      </c>
      <c r="F10960">
        <v>0</v>
      </c>
      <c r="G10960" t="s">
        <v>289</v>
      </c>
      <c r="H10960" t="s">
        <v>221</v>
      </c>
      <c r="I10960" s="2">
        <v>46201</v>
      </c>
      <c r="J10960" t="s">
        <v>37</v>
      </c>
      <c r="K10960" s="1">
        <v>46201.65625</v>
      </c>
      <c r="L10960">
        <v>26</v>
      </c>
      <c r="M10960" t="s">
        <v>231</v>
      </c>
      <c r="N10960">
        <v>26</v>
      </c>
    </row>
    <row r="10961" spans="1:14" x14ac:dyDescent="0.35">
      <c r="A10961" t="s">
        <v>25</v>
      </c>
      <c r="B10961" t="s">
        <v>177</v>
      </c>
      <c r="C10961">
        <v>298</v>
      </c>
      <c r="D10961" s="1">
        <v>46201.954861111109</v>
      </c>
      <c r="E10961" t="s">
        <v>36</v>
      </c>
      <c r="F10961">
        <v>0</v>
      </c>
      <c r="G10961" t="s">
        <v>289</v>
      </c>
      <c r="H10961" t="s">
        <v>97</v>
      </c>
      <c r="I10961" s="2">
        <v>46201</v>
      </c>
      <c r="J10961" t="s">
        <v>37</v>
      </c>
      <c r="K10961" s="1">
        <v>46201.663194444445</v>
      </c>
      <c r="L10961">
        <v>26</v>
      </c>
      <c r="M10961" t="s">
        <v>231</v>
      </c>
      <c r="N10961">
        <v>26</v>
      </c>
    </row>
    <row r="10962" spans="1:14" x14ac:dyDescent="0.35">
      <c r="A10962" t="s">
        <v>25</v>
      </c>
      <c r="B10962" t="s">
        <v>175</v>
      </c>
      <c r="C10962">
        <v>199</v>
      </c>
      <c r="D10962" s="1">
        <v>46201.958333333336</v>
      </c>
      <c r="E10962" t="s">
        <v>36</v>
      </c>
      <c r="F10962">
        <v>0</v>
      </c>
      <c r="G10962" t="s">
        <v>289</v>
      </c>
      <c r="H10962" t="s">
        <v>167</v>
      </c>
      <c r="I10962" s="2">
        <v>46201</v>
      </c>
      <c r="J10962" t="s">
        <v>37</v>
      </c>
      <c r="K10962" s="1">
        <v>46201.666666666664</v>
      </c>
      <c r="L10962">
        <v>26</v>
      </c>
      <c r="M10962" t="s">
        <v>231</v>
      </c>
      <c r="N10962">
        <v>26</v>
      </c>
    </row>
    <row r="10963" spans="1:14" x14ac:dyDescent="0.35">
      <c r="A10963" t="s">
        <v>14</v>
      </c>
      <c r="B10963" t="s">
        <v>73</v>
      </c>
      <c r="C10963">
        <v>189</v>
      </c>
      <c r="D10963" s="1">
        <v>46201.96875</v>
      </c>
      <c r="E10963" t="s">
        <v>36</v>
      </c>
      <c r="F10963">
        <v>0</v>
      </c>
      <c r="G10963" t="s">
        <v>289</v>
      </c>
      <c r="H10963" t="s">
        <v>74</v>
      </c>
      <c r="I10963" s="2">
        <v>46201</v>
      </c>
      <c r="J10963" t="s">
        <v>37</v>
      </c>
      <c r="K10963" s="1">
        <v>46201.677083333336</v>
      </c>
      <c r="L10963">
        <v>26</v>
      </c>
      <c r="M10963" t="s">
        <v>231</v>
      </c>
      <c r="N10963">
        <v>26</v>
      </c>
    </row>
    <row r="10964" spans="1:14" x14ac:dyDescent="0.35">
      <c r="A10964" t="s">
        <v>25</v>
      </c>
      <c r="B10964" t="s">
        <v>178</v>
      </c>
      <c r="C10964">
        <v>421</v>
      </c>
      <c r="D10964" s="1">
        <v>46201.979166666664</v>
      </c>
      <c r="E10964" t="s">
        <v>33</v>
      </c>
      <c r="F10964">
        <v>0</v>
      </c>
      <c r="G10964" t="s">
        <v>289</v>
      </c>
      <c r="H10964" t="s">
        <v>164</v>
      </c>
      <c r="I10964" s="2">
        <v>46201</v>
      </c>
      <c r="J10964" t="s">
        <v>19</v>
      </c>
      <c r="K10964" s="1">
        <v>46201.6875</v>
      </c>
      <c r="L10964">
        <v>26</v>
      </c>
      <c r="M10964" t="s">
        <v>231</v>
      </c>
      <c r="N10964">
        <v>26</v>
      </c>
    </row>
    <row r="10965" spans="1:14" x14ac:dyDescent="0.35">
      <c r="A10965" t="s">
        <v>25</v>
      </c>
      <c r="B10965" t="s">
        <v>179</v>
      </c>
      <c r="C10965">
        <v>199</v>
      </c>
      <c r="D10965" s="1">
        <v>46201.979166666664</v>
      </c>
      <c r="E10965" t="s">
        <v>36</v>
      </c>
      <c r="F10965">
        <v>0</v>
      </c>
      <c r="G10965" t="s">
        <v>289</v>
      </c>
      <c r="H10965" t="s">
        <v>82</v>
      </c>
      <c r="I10965" s="2">
        <v>46201</v>
      </c>
      <c r="J10965" t="s">
        <v>37</v>
      </c>
      <c r="K10965" s="1">
        <v>46201.6875</v>
      </c>
      <c r="L10965">
        <v>26</v>
      </c>
      <c r="M10965" t="s">
        <v>231</v>
      </c>
      <c r="N10965">
        <v>26</v>
      </c>
    </row>
    <row r="10966" spans="1:14" x14ac:dyDescent="0.35">
      <c r="A10966" t="s">
        <v>25</v>
      </c>
      <c r="B10966" t="s">
        <v>251</v>
      </c>
      <c r="C10966">
        <v>180</v>
      </c>
      <c r="D10966" s="1">
        <v>46201.982638888891</v>
      </c>
      <c r="E10966" t="s">
        <v>68</v>
      </c>
      <c r="F10966">
        <v>0</v>
      </c>
      <c r="G10966" t="s">
        <v>289</v>
      </c>
      <c r="H10966" t="s">
        <v>155</v>
      </c>
      <c r="I10966" s="2">
        <v>46201</v>
      </c>
      <c r="J10966" t="s">
        <v>24</v>
      </c>
      <c r="K10966" s="1">
        <v>46201.690972222219</v>
      </c>
      <c r="L10966">
        <v>26</v>
      </c>
      <c r="M10966" t="s">
        <v>231</v>
      </c>
      <c r="N10966">
        <v>26</v>
      </c>
    </row>
    <row r="10967" spans="1:14" x14ac:dyDescent="0.35">
      <c r="A10967" t="s">
        <v>14</v>
      </c>
      <c r="B10967" t="s">
        <v>182</v>
      </c>
      <c r="C10967">
        <v>199</v>
      </c>
      <c r="D10967" s="1">
        <v>46201.986111111109</v>
      </c>
      <c r="E10967" t="s">
        <v>36</v>
      </c>
      <c r="F10967">
        <v>0</v>
      </c>
      <c r="G10967" t="s">
        <v>289</v>
      </c>
      <c r="H10967" t="s">
        <v>183</v>
      </c>
      <c r="I10967" s="2">
        <v>46201</v>
      </c>
      <c r="J10967" t="s">
        <v>37</v>
      </c>
      <c r="K10967" s="1">
        <v>46201.694444444445</v>
      </c>
      <c r="L10967">
        <v>26</v>
      </c>
      <c r="M10967" t="s">
        <v>231</v>
      </c>
      <c r="N10967">
        <v>26</v>
      </c>
    </row>
    <row r="10968" spans="1:14" x14ac:dyDescent="0.35">
      <c r="A10968" t="s">
        <v>25</v>
      </c>
      <c r="B10968" t="s">
        <v>185</v>
      </c>
      <c r="C10968">
        <v>199</v>
      </c>
      <c r="D10968" s="1">
        <v>46201.989583333336</v>
      </c>
      <c r="E10968" t="s">
        <v>36</v>
      </c>
      <c r="F10968">
        <v>0</v>
      </c>
      <c r="G10968" t="s">
        <v>289</v>
      </c>
      <c r="H10968" t="s">
        <v>30</v>
      </c>
      <c r="I10968" s="2">
        <v>46201</v>
      </c>
      <c r="J10968" t="s">
        <v>37</v>
      </c>
      <c r="K10968" s="1">
        <v>46201.697916666664</v>
      </c>
      <c r="L10968">
        <v>26</v>
      </c>
      <c r="M10968" t="s">
        <v>231</v>
      </c>
      <c r="N10968">
        <v>26</v>
      </c>
    </row>
    <row r="10969" spans="1:14" x14ac:dyDescent="0.35">
      <c r="A10969" t="s">
        <v>14</v>
      </c>
      <c r="B10969" t="s">
        <v>186</v>
      </c>
      <c r="C10969">
        <v>199</v>
      </c>
      <c r="D10969" s="1">
        <v>46201.993055555555</v>
      </c>
      <c r="E10969" t="s">
        <v>49</v>
      </c>
      <c r="F10969">
        <v>0</v>
      </c>
      <c r="G10969" t="s">
        <v>289</v>
      </c>
      <c r="H10969" t="s">
        <v>187</v>
      </c>
      <c r="I10969" s="2">
        <v>46201</v>
      </c>
      <c r="J10969" t="s">
        <v>37</v>
      </c>
      <c r="K10969" s="1">
        <v>46201.701388888891</v>
      </c>
      <c r="L10969">
        <v>26</v>
      </c>
      <c r="M10969" t="s">
        <v>231</v>
      </c>
      <c r="N10969">
        <v>26</v>
      </c>
    </row>
    <row r="10970" spans="1:14" x14ac:dyDescent="0.35">
      <c r="A10970" t="s">
        <v>14</v>
      </c>
      <c r="B10970" t="s">
        <v>189</v>
      </c>
      <c r="C10970">
        <v>189</v>
      </c>
      <c r="D10970" s="1">
        <v>46201.996527777781</v>
      </c>
      <c r="E10970" t="s">
        <v>49</v>
      </c>
      <c r="F10970">
        <v>0</v>
      </c>
      <c r="G10970" t="s">
        <v>289</v>
      </c>
      <c r="H10970" t="s">
        <v>74</v>
      </c>
      <c r="I10970" s="2">
        <v>46201</v>
      </c>
      <c r="J10970" t="s">
        <v>37</v>
      </c>
      <c r="K10970" s="1">
        <v>46201.704861111109</v>
      </c>
      <c r="L10970">
        <v>26</v>
      </c>
      <c r="M10970" t="s">
        <v>231</v>
      </c>
      <c r="N10970">
        <v>26</v>
      </c>
    </row>
    <row r="10971" spans="1:14" x14ac:dyDescent="0.35">
      <c r="A10971" t="s">
        <v>25</v>
      </c>
      <c r="B10971" t="s">
        <v>192</v>
      </c>
      <c r="C10971">
        <v>199</v>
      </c>
      <c r="D10971" s="1">
        <v>46202.006944444445</v>
      </c>
      <c r="E10971" t="s">
        <v>88</v>
      </c>
      <c r="F10971">
        <v>0</v>
      </c>
      <c r="G10971" t="s">
        <v>289</v>
      </c>
      <c r="H10971" t="s">
        <v>82</v>
      </c>
      <c r="I10971" s="2">
        <v>46201</v>
      </c>
      <c r="J10971" t="s">
        <v>83</v>
      </c>
      <c r="K10971" s="1">
        <v>46201.715277777781</v>
      </c>
      <c r="L10971">
        <v>26</v>
      </c>
      <c r="M10971" t="s">
        <v>231</v>
      </c>
      <c r="N10971">
        <v>26</v>
      </c>
    </row>
    <row r="10972" spans="1:14" x14ac:dyDescent="0.35">
      <c r="A10972" t="s">
        <v>25</v>
      </c>
      <c r="B10972" t="s">
        <v>92</v>
      </c>
      <c r="C10972">
        <v>189</v>
      </c>
      <c r="D10972" s="1">
        <v>46202.010416666664</v>
      </c>
      <c r="E10972" t="s">
        <v>36</v>
      </c>
      <c r="F10972">
        <v>0</v>
      </c>
      <c r="G10972" t="s">
        <v>289</v>
      </c>
      <c r="H10972" t="s">
        <v>74</v>
      </c>
      <c r="I10972" s="2">
        <v>46201</v>
      </c>
      <c r="J10972" t="s">
        <v>37</v>
      </c>
      <c r="K10972" s="1">
        <v>46201.71875</v>
      </c>
      <c r="L10972">
        <v>26</v>
      </c>
      <c r="M10972" t="s">
        <v>231</v>
      </c>
      <c r="N10972">
        <v>26</v>
      </c>
    </row>
    <row r="10973" spans="1:14" x14ac:dyDescent="0.35">
      <c r="A10973" t="s">
        <v>14</v>
      </c>
      <c r="B10973" t="s">
        <v>180</v>
      </c>
      <c r="C10973">
        <v>189</v>
      </c>
      <c r="D10973" s="1">
        <v>46202.017361111109</v>
      </c>
      <c r="E10973" t="s">
        <v>36</v>
      </c>
      <c r="F10973">
        <v>0</v>
      </c>
      <c r="G10973" t="s">
        <v>289</v>
      </c>
      <c r="H10973" t="s">
        <v>43</v>
      </c>
      <c r="I10973" s="2">
        <v>46201</v>
      </c>
      <c r="J10973" t="s">
        <v>37</v>
      </c>
      <c r="K10973" s="1">
        <v>46201.725694444445</v>
      </c>
      <c r="L10973">
        <v>26</v>
      </c>
      <c r="M10973" t="s">
        <v>231</v>
      </c>
      <c r="N10973">
        <v>26</v>
      </c>
    </row>
    <row r="10974" spans="1:14" x14ac:dyDescent="0.35">
      <c r="A10974" t="s">
        <v>25</v>
      </c>
      <c r="B10974" t="s">
        <v>194</v>
      </c>
      <c r="C10974">
        <v>199</v>
      </c>
      <c r="D10974" s="1">
        <v>46202.027777777781</v>
      </c>
      <c r="E10974" t="s">
        <v>36</v>
      </c>
      <c r="F10974">
        <v>0</v>
      </c>
      <c r="G10974" t="s">
        <v>289</v>
      </c>
      <c r="H10974" t="s">
        <v>183</v>
      </c>
      <c r="I10974" s="2">
        <v>46201</v>
      </c>
      <c r="J10974" t="s">
        <v>37</v>
      </c>
      <c r="K10974" s="1">
        <v>46201.736111111109</v>
      </c>
      <c r="L10974">
        <v>26</v>
      </c>
      <c r="M10974" t="s">
        <v>231</v>
      </c>
      <c r="N10974">
        <v>26</v>
      </c>
    </row>
    <row r="10975" spans="1:14" x14ac:dyDescent="0.35">
      <c r="A10975" t="s">
        <v>25</v>
      </c>
      <c r="B10975" t="s">
        <v>199</v>
      </c>
      <c r="C10975">
        <v>199</v>
      </c>
      <c r="D10975" s="1">
        <v>46202.03125</v>
      </c>
      <c r="E10975" t="s">
        <v>49</v>
      </c>
      <c r="F10975">
        <v>0</v>
      </c>
      <c r="G10975" t="s">
        <v>289</v>
      </c>
      <c r="H10975" t="s">
        <v>187</v>
      </c>
      <c r="I10975" s="2">
        <v>46201</v>
      </c>
      <c r="J10975" t="s">
        <v>37</v>
      </c>
      <c r="K10975" s="1">
        <v>46201.739583333336</v>
      </c>
      <c r="L10975">
        <v>26</v>
      </c>
      <c r="M10975" t="s">
        <v>231</v>
      </c>
      <c r="N10975">
        <v>26</v>
      </c>
    </row>
    <row r="10976" spans="1:14" x14ac:dyDescent="0.35">
      <c r="A10976" t="s">
        <v>25</v>
      </c>
      <c r="B10976" t="s">
        <v>202</v>
      </c>
      <c r="C10976">
        <v>189</v>
      </c>
      <c r="D10976" s="1">
        <v>46202.041666666664</v>
      </c>
      <c r="E10976" t="s">
        <v>49</v>
      </c>
      <c r="F10976">
        <v>0</v>
      </c>
      <c r="G10976" t="s">
        <v>289</v>
      </c>
      <c r="H10976" t="s">
        <v>74</v>
      </c>
      <c r="I10976" s="2">
        <v>46201</v>
      </c>
      <c r="J10976" t="s">
        <v>37</v>
      </c>
      <c r="K10976" s="1">
        <v>46201.75</v>
      </c>
      <c r="L10976">
        <v>26</v>
      </c>
      <c r="M10976" t="s">
        <v>231</v>
      </c>
      <c r="N10976">
        <v>26</v>
      </c>
    </row>
    <row r="10977" spans="1:14" x14ac:dyDescent="0.35">
      <c r="A10977" t="s">
        <v>25</v>
      </c>
      <c r="B10977" t="s">
        <v>228</v>
      </c>
      <c r="C10977">
        <v>199</v>
      </c>
      <c r="D10977" s="1">
        <v>46202.048611111109</v>
      </c>
      <c r="E10977" t="s">
        <v>81</v>
      </c>
      <c r="F10977">
        <v>0</v>
      </c>
      <c r="G10977" t="s">
        <v>289</v>
      </c>
      <c r="H10977" t="s">
        <v>82</v>
      </c>
      <c r="I10977" s="2">
        <v>46201</v>
      </c>
      <c r="J10977" t="s">
        <v>83</v>
      </c>
      <c r="K10977" s="1">
        <v>46201.756944444445</v>
      </c>
      <c r="L10977">
        <v>26</v>
      </c>
      <c r="M10977" t="s">
        <v>231</v>
      </c>
      <c r="N10977">
        <v>26</v>
      </c>
    </row>
    <row r="10978" spans="1:14" x14ac:dyDescent="0.35">
      <c r="A10978" t="s">
        <v>14</v>
      </c>
      <c r="B10978" t="s">
        <v>200</v>
      </c>
      <c r="C10978">
        <v>199</v>
      </c>
      <c r="D10978" s="1">
        <v>46202.048611111109</v>
      </c>
      <c r="E10978" t="s">
        <v>49</v>
      </c>
      <c r="F10978">
        <v>0</v>
      </c>
      <c r="G10978" t="s">
        <v>289</v>
      </c>
      <c r="H10978" t="s">
        <v>187</v>
      </c>
      <c r="I10978" s="2">
        <v>46201</v>
      </c>
      <c r="J10978" t="s">
        <v>37</v>
      </c>
      <c r="K10978" s="1">
        <v>46201.756944444445</v>
      </c>
      <c r="L10978">
        <v>26</v>
      </c>
      <c r="M10978" t="s">
        <v>231</v>
      </c>
      <c r="N10978">
        <v>26</v>
      </c>
    </row>
    <row r="10979" spans="1:14" x14ac:dyDescent="0.35">
      <c r="A10979" t="s">
        <v>25</v>
      </c>
      <c r="B10979" t="s">
        <v>205</v>
      </c>
      <c r="C10979">
        <v>189</v>
      </c>
      <c r="D10979" s="1">
        <v>46202.059027777781</v>
      </c>
      <c r="E10979" t="s">
        <v>36</v>
      </c>
      <c r="F10979">
        <v>0</v>
      </c>
      <c r="G10979" t="s">
        <v>289</v>
      </c>
      <c r="H10979" t="s">
        <v>43</v>
      </c>
      <c r="I10979" s="2">
        <v>46201</v>
      </c>
      <c r="J10979" t="s">
        <v>37</v>
      </c>
      <c r="K10979" s="1">
        <v>46201.767361111109</v>
      </c>
      <c r="L10979">
        <v>26</v>
      </c>
      <c r="M10979" t="s">
        <v>231</v>
      </c>
      <c r="N10979">
        <v>26</v>
      </c>
    </row>
    <row r="10980" spans="1:14" x14ac:dyDescent="0.35">
      <c r="A10980" t="s">
        <v>25</v>
      </c>
      <c r="B10980" t="s">
        <v>206</v>
      </c>
      <c r="C10980">
        <v>199</v>
      </c>
      <c r="D10980" s="1">
        <v>46202.090277777781</v>
      </c>
      <c r="E10980" t="s">
        <v>49</v>
      </c>
      <c r="F10980">
        <v>0</v>
      </c>
      <c r="G10980" t="s">
        <v>289</v>
      </c>
      <c r="H10980" t="s">
        <v>187</v>
      </c>
      <c r="I10980" s="2">
        <v>46201</v>
      </c>
      <c r="J10980" t="s">
        <v>37</v>
      </c>
      <c r="K10980" s="1">
        <v>46201.798611111109</v>
      </c>
      <c r="L10980">
        <v>26</v>
      </c>
      <c r="M10980" t="s">
        <v>231</v>
      </c>
      <c r="N10980">
        <v>26</v>
      </c>
    </row>
    <row r="10981" spans="1:14" x14ac:dyDescent="0.35">
      <c r="A10981" t="s">
        <v>14</v>
      </c>
      <c r="B10981" t="s">
        <v>230</v>
      </c>
      <c r="C10981">
        <v>180</v>
      </c>
      <c r="D10981" s="1">
        <v>46202.315972222219</v>
      </c>
      <c r="E10981" t="s">
        <v>52</v>
      </c>
      <c r="F10981">
        <v>0</v>
      </c>
      <c r="G10981" t="s">
        <v>289</v>
      </c>
      <c r="H10981" t="s">
        <v>106</v>
      </c>
      <c r="I10981" s="2">
        <v>46202</v>
      </c>
      <c r="J10981" t="s">
        <v>54</v>
      </c>
      <c r="K10981" s="1">
        <v>46202.024305555555</v>
      </c>
      <c r="L10981">
        <v>26</v>
      </c>
      <c r="M10981" t="s">
        <v>255</v>
      </c>
      <c r="N10981">
        <v>27</v>
      </c>
    </row>
    <row r="10982" spans="1:14" x14ac:dyDescent="0.35">
      <c r="A10982" t="s">
        <v>14</v>
      </c>
      <c r="B10982" t="s">
        <v>323</v>
      </c>
      <c r="C10982">
        <v>188</v>
      </c>
      <c r="D10982" s="1">
        <v>46202.326388888891</v>
      </c>
      <c r="E10982" t="s">
        <v>324</v>
      </c>
      <c r="F10982">
        <v>0</v>
      </c>
      <c r="G10982" t="s">
        <v>289</v>
      </c>
      <c r="H10982" t="s">
        <v>325</v>
      </c>
      <c r="I10982" s="2">
        <v>46202</v>
      </c>
      <c r="J10982" t="s">
        <v>326</v>
      </c>
      <c r="K10982" s="1">
        <v>46202.034722222219</v>
      </c>
      <c r="L10982">
        <v>26</v>
      </c>
      <c r="M10982" t="s">
        <v>255</v>
      </c>
      <c r="N10982">
        <v>27</v>
      </c>
    </row>
    <row r="10983" spans="1:14" x14ac:dyDescent="0.35">
      <c r="A10983" t="s">
        <v>14</v>
      </c>
      <c r="B10983" t="s">
        <v>333</v>
      </c>
      <c r="C10983">
        <v>188</v>
      </c>
      <c r="D10983" s="1">
        <v>46202.34375</v>
      </c>
      <c r="E10983" t="s">
        <v>317</v>
      </c>
      <c r="F10983">
        <v>0</v>
      </c>
      <c r="G10983" t="s">
        <v>289</v>
      </c>
      <c r="H10983" t="s">
        <v>331</v>
      </c>
      <c r="I10983" s="2">
        <v>46202</v>
      </c>
      <c r="J10983" t="s">
        <v>281</v>
      </c>
      <c r="K10983" s="1">
        <v>46202.052083333336</v>
      </c>
      <c r="L10983">
        <v>26</v>
      </c>
      <c r="M10983" t="s">
        <v>255</v>
      </c>
      <c r="N10983">
        <v>27</v>
      </c>
    </row>
    <row r="10984" spans="1:14" x14ac:dyDescent="0.35">
      <c r="A10984" t="s">
        <v>14</v>
      </c>
      <c r="B10984" t="s">
        <v>279</v>
      </c>
      <c r="C10984">
        <v>298</v>
      </c>
      <c r="D10984" s="1">
        <v>46202.34375</v>
      </c>
      <c r="E10984" t="s">
        <v>280</v>
      </c>
      <c r="F10984">
        <v>0</v>
      </c>
      <c r="G10984" t="s">
        <v>289</v>
      </c>
      <c r="H10984" t="s">
        <v>30</v>
      </c>
      <c r="I10984" s="2">
        <v>46202</v>
      </c>
      <c r="J10984" t="s">
        <v>281</v>
      </c>
      <c r="K10984" s="1">
        <v>46202.052083333336</v>
      </c>
      <c r="L10984">
        <v>26</v>
      </c>
      <c r="M10984" t="s">
        <v>255</v>
      </c>
      <c r="N10984">
        <v>27</v>
      </c>
    </row>
    <row r="10985" spans="1:14" x14ac:dyDescent="0.35">
      <c r="A10985" t="s">
        <v>25</v>
      </c>
      <c r="B10985" t="s">
        <v>232</v>
      </c>
      <c r="C10985">
        <v>180</v>
      </c>
      <c r="D10985" s="1">
        <v>46202.371527777781</v>
      </c>
      <c r="E10985" t="s">
        <v>52</v>
      </c>
      <c r="F10985">
        <v>0</v>
      </c>
      <c r="G10985" t="s">
        <v>289</v>
      </c>
      <c r="H10985" t="s">
        <v>106</v>
      </c>
      <c r="I10985" s="2">
        <v>46202</v>
      </c>
      <c r="J10985" t="s">
        <v>54</v>
      </c>
      <c r="K10985" s="1">
        <v>46202.079861111109</v>
      </c>
      <c r="L10985">
        <v>26</v>
      </c>
      <c r="M10985" t="s">
        <v>255</v>
      </c>
      <c r="N10985">
        <v>27</v>
      </c>
    </row>
    <row r="10986" spans="1:14" x14ac:dyDescent="0.35">
      <c r="A10986" t="s">
        <v>14</v>
      </c>
      <c r="B10986" t="s">
        <v>21</v>
      </c>
      <c r="C10986">
        <v>199</v>
      </c>
      <c r="D10986" s="1">
        <v>46202.388888888891</v>
      </c>
      <c r="E10986" t="s">
        <v>22</v>
      </c>
      <c r="F10986">
        <v>0</v>
      </c>
      <c r="G10986" t="s">
        <v>289</v>
      </c>
      <c r="H10986" t="s">
        <v>23</v>
      </c>
      <c r="I10986" s="2">
        <v>46202</v>
      </c>
      <c r="J10986" t="s">
        <v>24</v>
      </c>
      <c r="K10986" s="1">
        <v>46202.097222222219</v>
      </c>
      <c r="L10986">
        <v>26</v>
      </c>
      <c r="M10986" t="s">
        <v>255</v>
      </c>
      <c r="N10986">
        <v>27</v>
      </c>
    </row>
    <row r="10987" spans="1:14" x14ac:dyDescent="0.35">
      <c r="A10987" t="s">
        <v>14</v>
      </c>
      <c r="B10987" t="s">
        <v>15</v>
      </c>
      <c r="C10987">
        <v>188</v>
      </c>
      <c r="D10987" s="1">
        <v>46202.395833333336</v>
      </c>
      <c r="E10987" t="s">
        <v>16</v>
      </c>
      <c r="F10987">
        <v>0</v>
      </c>
      <c r="G10987" t="s">
        <v>289</v>
      </c>
      <c r="H10987" t="s">
        <v>18</v>
      </c>
      <c r="I10987" s="2">
        <v>46202</v>
      </c>
      <c r="J10987" t="s">
        <v>19</v>
      </c>
      <c r="K10987" s="1">
        <v>46202.104166666664</v>
      </c>
      <c r="L10987">
        <v>26</v>
      </c>
      <c r="M10987" t="s">
        <v>255</v>
      </c>
      <c r="N10987">
        <v>27</v>
      </c>
    </row>
    <row r="10988" spans="1:14" x14ac:dyDescent="0.35">
      <c r="A10988" t="s">
        <v>25</v>
      </c>
      <c r="B10988" t="s">
        <v>327</v>
      </c>
      <c r="C10988">
        <v>188</v>
      </c>
      <c r="D10988" s="1">
        <v>46202.402777777781</v>
      </c>
      <c r="E10988" t="s">
        <v>324</v>
      </c>
      <c r="F10988">
        <v>0</v>
      </c>
      <c r="G10988" t="s">
        <v>289</v>
      </c>
      <c r="H10988" t="s">
        <v>325</v>
      </c>
      <c r="I10988" s="2">
        <v>46202</v>
      </c>
      <c r="J10988" t="s">
        <v>326</v>
      </c>
      <c r="K10988" s="1">
        <v>46202.111111111109</v>
      </c>
      <c r="L10988">
        <v>26</v>
      </c>
      <c r="M10988" t="s">
        <v>255</v>
      </c>
      <c r="N10988">
        <v>27</v>
      </c>
    </row>
    <row r="10989" spans="1:14" x14ac:dyDescent="0.35">
      <c r="A10989" t="s">
        <v>14</v>
      </c>
      <c r="B10989" t="s">
        <v>35</v>
      </c>
      <c r="C10989">
        <v>199</v>
      </c>
      <c r="D10989" s="1">
        <v>46202.402777777781</v>
      </c>
      <c r="E10989" t="s">
        <v>36</v>
      </c>
      <c r="F10989">
        <v>0</v>
      </c>
      <c r="G10989" t="s">
        <v>289</v>
      </c>
      <c r="H10989" t="s">
        <v>30</v>
      </c>
      <c r="I10989" s="2">
        <v>46202</v>
      </c>
      <c r="J10989" t="s">
        <v>37</v>
      </c>
      <c r="K10989" s="1">
        <v>46202.111111111109</v>
      </c>
      <c r="L10989">
        <v>26</v>
      </c>
      <c r="M10989" t="s">
        <v>255</v>
      </c>
      <c r="N10989">
        <v>27</v>
      </c>
    </row>
    <row r="10990" spans="1:14" x14ac:dyDescent="0.35">
      <c r="A10990" t="s">
        <v>25</v>
      </c>
      <c r="B10990" t="s">
        <v>334</v>
      </c>
      <c r="C10990">
        <v>188</v>
      </c>
      <c r="D10990" s="1">
        <v>46202.40625</v>
      </c>
      <c r="E10990" t="s">
        <v>317</v>
      </c>
      <c r="F10990">
        <v>0</v>
      </c>
      <c r="G10990" t="s">
        <v>289</v>
      </c>
      <c r="H10990" t="s">
        <v>331</v>
      </c>
      <c r="I10990" s="2">
        <v>46202</v>
      </c>
      <c r="J10990" t="s">
        <v>281</v>
      </c>
      <c r="K10990" s="1">
        <v>46202.114583333336</v>
      </c>
      <c r="L10990">
        <v>26</v>
      </c>
      <c r="M10990" t="s">
        <v>255</v>
      </c>
      <c r="N10990">
        <v>27</v>
      </c>
    </row>
    <row r="10991" spans="1:14" x14ac:dyDescent="0.35">
      <c r="A10991" t="s">
        <v>14</v>
      </c>
      <c r="B10991" t="s">
        <v>32</v>
      </c>
      <c r="C10991">
        <v>189</v>
      </c>
      <c r="D10991" s="1">
        <v>46202.413194444445</v>
      </c>
      <c r="E10991" t="s">
        <v>33</v>
      </c>
      <c r="F10991">
        <v>0</v>
      </c>
      <c r="G10991" t="s">
        <v>289</v>
      </c>
      <c r="H10991" t="s">
        <v>34</v>
      </c>
      <c r="I10991" s="2">
        <v>46202</v>
      </c>
      <c r="J10991" t="s">
        <v>19</v>
      </c>
      <c r="K10991" s="1">
        <v>46202.121527777781</v>
      </c>
      <c r="L10991">
        <v>26</v>
      </c>
      <c r="M10991" t="s">
        <v>255</v>
      </c>
      <c r="N10991">
        <v>27</v>
      </c>
    </row>
    <row r="10992" spans="1:14" x14ac:dyDescent="0.35">
      <c r="A10992" t="s">
        <v>14</v>
      </c>
      <c r="B10992" t="s">
        <v>256</v>
      </c>
      <c r="C10992">
        <v>188</v>
      </c>
      <c r="D10992" s="1">
        <v>46202.413194444445</v>
      </c>
      <c r="E10992" t="s">
        <v>45</v>
      </c>
      <c r="F10992">
        <v>0</v>
      </c>
      <c r="G10992" t="s">
        <v>289</v>
      </c>
      <c r="H10992" t="s">
        <v>122</v>
      </c>
      <c r="I10992" s="2">
        <v>46202</v>
      </c>
      <c r="J10992" t="s">
        <v>47</v>
      </c>
      <c r="K10992" s="1">
        <v>46202.121527777781</v>
      </c>
      <c r="L10992">
        <v>26</v>
      </c>
      <c r="M10992" t="s">
        <v>255</v>
      </c>
      <c r="N10992">
        <v>27</v>
      </c>
    </row>
    <row r="10993" spans="1:14" x14ac:dyDescent="0.35">
      <c r="A10993" t="s">
        <v>14</v>
      </c>
      <c r="B10993" t="s">
        <v>395</v>
      </c>
      <c r="D10993" s="1">
        <v>46202.416666666664</v>
      </c>
      <c r="E10993" t="s">
        <v>280</v>
      </c>
      <c r="F10993">
        <v>0</v>
      </c>
      <c r="H10993" t="s">
        <v>293</v>
      </c>
      <c r="I10993" s="2">
        <v>46202</v>
      </c>
      <c r="J10993" t="s">
        <v>281</v>
      </c>
      <c r="K10993" s="1">
        <v>46202.125</v>
      </c>
      <c r="L10993">
        <v>26</v>
      </c>
      <c r="M10993" t="s">
        <v>255</v>
      </c>
      <c r="N10993">
        <v>27</v>
      </c>
    </row>
    <row r="10994" spans="1:14" x14ac:dyDescent="0.35">
      <c r="A10994" t="s">
        <v>25</v>
      </c>
      <c r="B10994" t="s">
        <v>38</v>
      </c>
      <c r="C10994">
        <v>199</v>
      </c>
      <c r="D10994" s="1">
        <v>46202.420138888891</v>
      </c>
      <c r="E10994" t="s">
        <v>22</v>
      </c>
      <c r="F10994">
        <v>0</v>
      </c>
      <c r="G10994" t="s">
        <v>289</v>
      </c>
      <c r="H10994" t="s">
        <v>23</v>
      </c>
      <c r="I10994" s="2">
        <v>46202</v>
      </c>
      <c r="J10994" t="s">
        <v>24</v>
      </c>
      <c r="K10994" s="1">
        <v>46202.128472222219</v>
      </c>
      <c r="L10994">
        <v>26</v>
      </c>
      <c r="M10994" t="s">
        <v>255</v>
      </c>
      <c r="N10994">
        <v>27</v>
      </c>
    </row>
    <row r="10995" spans="1:14" x14ac:dyDescent="0.35">
      <c r="A10995" t="s">
        <v>25</v>
      </c>
      <c r="B10995" t="s">
        <v>26</v>
      </c>
      <c r="C10995">
        <v>188</v>
      </c>
      <c r="D10995" s="1">
        <v>46202.420138888891</v>
      </c>
      <c r="E10995" t="s">
        <v>16</v>
      </c>
      <c r="F10995">
        <v>0</v>
      </c>
      <c r="G10995" t="s">
        <v>289</v>
      </c>
      <c r="H10995" t="s">
        <v>18</v>
      </c>
      <c r="I10995" s="2">
        <v>46202</v>
      </c>
      <c r="J10995" t="s">
        <v>19</v>
      </c>
      <c r="K10995" s="1">
        <v>46202.128472222219</v>
      </c>
      <c r="L10995">
        <v>26</v>
      </c>
      <c r="M10995" t="s">
        <v>255</v>
      </c>
      <c r="N10995">
        <v>27</v>
      </c>
    </row>
    <row r="10996" spans="1:14" x14ac:dyDescent="0.35">
      <c r="A10996" t="s">
        <v>25</v>
      </c>
      <c r="B10996" t="s">
        <v>41</v>
      </c>
      <c r="C10996">
        <v>189</v>
      </c>
      <c r="D10996" s="1">
        <v>46202.444444444445</v>
      </c>
      <c r="E10996" t="s">
        <v>33</v>
      </c>
      <c r="F10996">
        <v>0</v>
      </c>
      <c r="G10996" t="s">
        <v>289</v>
      </c>
      <c r="H10996" t="s">
        <v>34</v>
      </c>
      <c r="I10996" s="2">
        <v>46202</v>
      </c>
      <c r="J10996" t="s">
        <v>19</v>
      </c>
      <c r="K10996" s="1">
        <v>46202.152777777781</v>
      </c>
      <c r="L10996">
        <v>26</v>
      </c>
      <c r="M10996" t="s">
        <v>255</v>
      </c>
      <c r="N10996">
        <v>27</v>
      </c>
    </row>
    <row r="10997" spans="1:14" x14ac:dyDescent="0.35">
      <c r="A10997" t="s">
        <v>14</v>
      </c>
      <c r="B10997" t="s">
        <v>39</v>
      </c>
      <c r="C10997">
        <v>180</v>
      </c>
      <c r="D10997" s="1">
        <v>46202.451388888891</v>
      </c>
      <c r="E10997" t="s">
        <v>29</v>
      </c>
      <c r="F10997">
        <v>0</v>
      </c>
      <c r="G10997" t="s">
        <v>289</v>
      </c>
      <c r="H10997" t="s">
        <v>40</v>
      </c>
      <c r="I10997" s="2">
        <v>46202</v>
      </c>
      <c r="J10997" t="s">
        <v>31</v>
      </c>
      <c r="K10997" s="1">
        <v>46202.159722222219</v>
      </c>
      <c r="L10997">
        <v>26</v>
      </c>
      <c r="M10997" t="s">
        <v>255</v>
      </c>
      <c r="N10997">
        <v>27</v>
      </c>
    </row>
    <row r="10998" spans="1:14" x14ac:dyDescent="0.35">
      <c r="A10998" t="s">
        <v>25</v>
      </c>
      <c r="B10998" t="s">
        <v>257</v>
      </c>
      <c r="C10998">
        <v>188</v>
      </c>
      <c r="D10998" s="1">
        <v>46202.454861111109</v>
      </c>
      <c r="E10998" t="s">
        <v>45</v>
      </c>
      <c r="F10998">
        <v>0</v>
      </c>
      <c r="G10998" t="s">
        <v>289</v>
      </c>
      <c r="H10998" t="s">
        <v>122</v>
      </c>
      <c r="I10998" s="2">
        <v>46202</v>
      </c>
      <c r="J10998" t="s">
        <v>47</v>
      </c>
      <c r="K10998" s="1">
        <v>46202.163194444445</v>
      </c>
      <c r="L10998">
        <v>26</v>
      </c>
      <c r="M10998" t="s">
        <v>255</v>
      </c>
      <c r="N10998">
        <v>27</v>
      </c>
    </row>
    <row r="10999" spans="1:14" x14ac:dyDescent="0.35">
      <c r="A10999" t="s">
        <v>14</v>
      </c>
      <c r="B10999" t="s">
        <v>77</v>
      </c>
      <c r="C10999">
        <v>199</v>
      </c>
      <c r="D10999" s="1">
        <v>46202.461805555555</v>
      </c>
      <c r="E10999" t="s">
        <v>22</v>
      </c>
      <c r="F10999">
        <v>0</v>
      </c>
      <c r="G10999" t="s">
        <v>289</v>
      </c>
      <c r="H10999" t="s">
        <v>23</v>
      </c>
      <c r="I10999" s="2">
        <v>46202</v>
      </c>
      <c r="J10999" t="s">
        <v>24</v>
      </c>
      <c r="K10999" s="1">
        <v>46202.170138888891</v>
      </c>
      <c r="L10999">
        <v>26</v>
      </c>
      <c r="M10999" t="s">
        <v>255</v>
      </c>
      <c r="N10999">
        <v>27</v>
      </c>
    </row>
    <row r="11000" spans="1:14" x14ac:dyDescent="0.35">
      <c r="A11000" t="s">
        <v>14</v>
      </c>
      <c r="B11000" t="s">
        <v>44</v>
      </c>
      <c r="C11000">
        <v>180</v>
      </c>
      <c r="D11000" s="1">
        <v>46202.461805555555</v>
      </c>
      <c r="E11000" t="s">
        <v>45</v>
      </c>
      <c r="F11000">
        <v>0</v>
      </c>
      <c r="G11000" t="s">
        <v>289</v>
      </c>
      <c r="H11000" t="s">
        <v>46</v>
      </c>
      <c r="I11000" s="2">
        <v>46202</v>
      </c>
      <c r="J11000" t="s">
        <v>47</v>
      </c>
      <c r="K11000" s="1">
        <v>46202.170138888891</v>
      </c>
      <c r="L11000">
        <v>26</v>
      </c>
      <c r="M11000" t="s">
        <v>255</v>
      </c>
      <c r="N11000">
        <v>27</v>
      </c>
    </row>
    <row r="11001" spans="1:14" x14ac:dyDescent="0.35">
      <c r="A11001" t="s">
        <v>25</v>
      </c>
      <c r="B11001" t="s">
        <v>50</v>
      </c>
      <c r="C11001">
        <v>180</v>
      </c>
      <c r="D11001" s="1">
        <v>46202.472222222219</v>
      </c>
      <c r="E11001" t="s">
        <v>29</v>
      </c>
      <c r="F11001">
        <v>0</v>
      </c>
      <c r="G11001" t="s">
        <v>289</v>
      </c>
      <c r="H11001" t="s">
        <v>40</v>
      </c>
      <c r="I11001" s="2">
        <v>46202</v>
      </c>
      <c r="J11001" t="s">
        <v>31</v>
      </c>
      <c r="K11001" s="1">
        <v>46202.180555555555</v>
      </c>
      <c r="L11001">
        <v>26</v>
      </c>
      <c r="M11001" t="s">
        <v>255</v>
      </c>
      <c r="N11001">
        <v>27</v>
      </c>
    </row>
    <row r="11002" spans="1:14" x14ac:dyDescent="0.35">
      <c r="A11002" t="s">
        <v>25</v>
      </c>
      <c r="B11002" t="s">
        <v>396</v>
      </c>
      <c r="D11002" s="1">
        <v>46202.479166666664</v>
      </c>
      <c r="E11002" t="s">
        <v>280</v>
      </c>
      <c r="F11002">
        <v>0</v>
      </c>
      <c r="H11002" t="s">
        <v>293</v>
      </c>
      <c r="I11002" s="2">
        <v>46202</v>
      </c>
      <c r="J11002" t="s">
        <v>281</v>
      </c>
      <c r="K11002" s="1">
        <v>46202.1875</v>
      </c>
      <c r="L11002">
        <v>26</v>
      </c>
      <c r="M11002" t="s">
        <v>255</v>
      </c>
      <c r="N11002">
        <v>27</v>
      </c>
    </row>
    <row r="11003" spans="1:14" x14ac:dyDescent="0.35">
      <c r="A11003" t="s">
        <v>14</v>
      </c>
      <c r="B11003" t="s">
        <v>66</v>
      </c>
      <c r="C11003">
        <v>188</v>
      </c>
      <c r="D11003" s="1">
        <v>46202.479166666664</v>
      </c>
      <c r="E11003" t="s">
        <v>16</v>
      </c>
      <c r="F11003">
        <v>0</v>
      </c>
      <c r="G11003" t="s">
        <v>289</v>
      </c>
      <c r="H11003" t="s">
        <v>18</v>
      </c>
      <c r="I11003" s="2">
        <v>46202</v>
      </c>
      <c r="J11003" t="s">
        <v>19</v>
      </c>
      <c r="K11003" s="1">
        <v>46202.1875</v>
      </c>
      <c r="L11003">
        <v>26</v>
      </c>
      <c r="M11003" t="s">
        <v>255</v>
      </c>
      <c r="N11003">
        <v>27</v>
      </c>
    </row>
    <row r="11004" spans="1:14" x14ac:dyDescent="0.35">
      <c r="A11004" t="s">
        <v>14</v>
      </c>
      <c r="B11004" t="s">
        <v>56</v>
      </c>
      <c r="C11004">
        <v>276</v>
      </c>
      <c r="D11004" s="1">
        <v>46202.482638888891</v>
      </c>
      <c r="E11004" t="s">
        <v>57</v>
      </c>
      <c r="F11004">
        <v>0</v>
      </c>
      <c r="G11004" t="s">
        <v>289</v>
      </c>
      <c r="H11004" t="s">
        <v>58</v>
      </c>
      <c r="I11004" s="2">
        <v>46202</v>
      </c>
      <c r="J11004" t="s">
        <v>59</v>
      </c>
      <c r="K11004" s="1">
        <v>46202.190972222219</v>
      </c>
      <c r="L11004">
        <v>26</v>
      </c>
      <c r="M11004" t="s">
        <v>255</v>
      </c>
      <c r="N11004">
        <v>27</v>
      </c>
    </row>
    <row r="11005" spans="1:14" x14ac:dyDescent="0.35">
      <c r="A11005" t="s">
        <v>25</v>
      </c>
      <c r="B11005" t="s">
        <v>70</v>
      </c>
      <c r="C11005">
        <v>199</v>
      </c>
      <c r="D11005" s="1">
        <v>46202.493055555555</v>
      </c>
      <c r="E11005" t="s">
        <v>22</v>
      </c>
      <c r="F11005">
        <v>0</v>
      </c>
      <c r="G11005" t="s">
        <v>289</v>
      </c>
      <c r="H11005" t="s">
        <v>23</v>
      </c>
      <c r="I11005" s="2">
        <v>46202</v>
      </c>
      <c r="J11005" t="s">
        <v>24</v>
      </c>
      <c r="K11005" s="1">
        <v>46202.201388888891</v>
      </c>
      <c r="L11005">
        <v>26</v>
      </c>
      <c r="M11005" t="s">
        <v>255</v>
      </c>
      <c r="N11005">
        <v>27</v>
      </c>
    </row>
    <row r="11006" spans="1:14" x14ac:dyDescent="0.35">
      <c r="A11006" t="s">
        <v>25</v>
      </c>
      <c r="B11006" t="s">
        <v>61</v>
      </c>
      <c r="C11006">
        <v>180</v>
      </c>
      <c r="D11006" s="1">
        <v>46202.496527777781</v>
      </c>
      <c r="E11006" t="s">
        <v>45</v>
      </c>
      <c r="F11006">
        <v>0</v>
      </c>
      <c r="G11006" t="s">
        <v>289</v>
      </c>
      <c r="H11006" t="s">
        <v>46</v>
      </c>
      <c r="I11006" s="2">
        <v>46202</v>
      </c>
      <c r="J11006" t="s">
        <v>47</v>
      </c>
      <c r="K11006" s="1">
        <v>46202.204861111109</v>
      </c>
      <c r="L11006">
        <v>26</v>
      </c>
      <c r="M11006" t="s">
        <v>255</v>
      </c>
      <c r="N11006">
        <v>27</v>
      </c>
    </row>
    <row r="11007" spans="1:14" x14ac:dyDescent="0.35">
      <c r="A11007" t="s">
        <v>25</v>
      </c>
      <c r="B11007" t="s">
        <v>78</v>
      </c>
      <c r="C11007">
        <v>188</v>
      </c>
      <c r="D11007" s="1">
        <v>46202.5</v>
      </c>
      <c r="E11007" t="s">
        <v>16</v>
      </c>
      <c r="F11007">
        <v>0</v>
      </c>
      <c r="G11007" t="s">
        <v>289</v>
      </c>
      <c r="H11007" t="s">
        <v>18</v>
      </c>
      <c r="I11007" s="2">
        <v>46202</v>
      </c>
      <c r="J11007" t="s">
        <v>19</v>
      </c>
      <c r="K11007" s="1">
        <v>46202.208333333336</v>
      </c>
      <c r="L11007">
        <v>26</v>
      </c>
      <c r="M11007" t="s">
        <v>255</v>
      </c>
      <c r="N11007">
        <v>27</v>
      </c>
    </row>
    <row r="11008" spans="1:14" x14ac:dyDescent="0.35">
      <c r="A11008" t="s">
        <v>14</v>
      </c>
      <c r="B11008" t="s">
        <v>63</v>
      </c>
      <c r="C11008">
        <v>180</v>
      </c>
      <c r="D11008" s="1">
        <v>46202.503472222219</v>
      </c>
      <c r="E11008" t="s">
        <v>29</v>
      </c>
      <c r="F11008">
        <v>0</v>
      </c>
      <c r="G11008" t="s">
        <v>289</v>
      </c>
      <c r="H11008" t="s">
        <v>64</v>
      </c>
      <c r="I11008" s="2">
        <v>46202</v>
      </c>
      <c r="J11008" t="s">
        <v>31</v>
      </c>
      <c r="K11008" s="1">
        <v>46202.211805555555</v>
      </c>
      <c r="L11008">
        <v>26</v>
      </c>
      <c r="M11008" t="s">
        <v>255</v>
      </c>
      <c r="N11008">
        <v>27</v>
      </c>
    </row>
    <row r="11009" spans="1:14" x14ac:dyDescent="0.35">
      <c r="A11009" t="s">
        <v>14</v>
      </c>
      <c r="B11009" t="s">
        <v>90</v>
      </c>
      <c r="C11009">
        <v>189</v>
      </c>
      <c r="D11009" s="1">
        <v>46202.506944444445</v>
      </c>
      <c r="E11009" t="s">
        <v>36</v>
      </c>
      <c r="F11009">
        <v>0</v>
      </c>
      <c r="G11009" t="s">
        <v>289</v>
      </c>
      <c r="H11009" t="s">
        <v>91</v>
      </c>
      <c r="I11009" s="2">
        <v>46202</v>
      </c>
      <c r="J11009" t="s">
        <v>37</v>
      </c>
      <c r="K11009" s="1">
        <v>46202.215277777781</v>
      </c>
      <c r="L11009">
        <v>26</v>
      </c>
      <c r="M11009" t="s">
        <v>255</v>
      </c>
      <c r="N11009">
        <v>27</v>
      </c>
    </row>
    <row r="11010" spans="1:14" x14ac:dyDescent="0.35">
      <c r="A11010" t="s">
        <v>14</v>
      </c>
      <c r="B11010" t="s">
        <v>80</v>
      </c>
      <c r="C11010">
        <v>199</v>
      </c>
      <c r="D11010" s="1">
        <v>46202.517361111109</v>
      </c>
      <c r="E11010" t="s">
        <v>81</v>
      </c>
      <c r="F11010">
        <v>0</v>
      </c>
      <c r="G11010" t="s">
        <v>289</v>
      </c>
      <c r="H11010" t="s">
        <v>82</v>
      </c>
      <c r="I11010" s="2">
        <v>46202</v>
      </c>
      <c r="J11010" t="s">
        <v>83</v>
      </c>
      <c r="K11010" s="1">
        <v>46202.225694444445</v>
      </c>
      <c r="L11010">
        <v>26</v>
      </c>
      <c r="M11010" t="s">
        <v>255</v>
      </c>
      <c r="N11010">
        <v>27</v>
      </c>
    </row>
    <row r="11011" spans="1:14" x14ac:dyDescent="0.35">
      <c r="A11011" t="s">
        <v>25</v>
      </c>
      <c r="B11011" t="s">
        <v>75</v>
      </c>
      <c r="C11011">
        <v>199</v>
      </c>
      <c r="D11011" s="1">
        <v>46202.520833333336</v>
      </c>
      <c r="E11011" t="s">
        <v>68</v>
      </c>
      <c r="F11011">
        <v>0</v>
      </c>
      <c r="G11011" t="s">
        <v>289</v>
      </c>
      <c r="H11011" t="s">
        <v>76</v>
      </c>
      <c r="I11011" s="2">
        <v>46202</v>
      </c>
      <c r="J11011" t="s">
        <v>24</v>
      </c>
      <c r="K11011" s="1">
        <v>46202.229166666664</v>
      </c>
      <c r="L11011">
        <v>26</v>
      </c>
      <c r="M11011" t="s">
        <v>255</v>
      </c>
      <c r="N11011">
        <v>27</v>
      </c>
    </row>
    <row r="11012" spans="1:14" x14ac:dyDescent="0.35">
      <c r="A11012" t="s">
        <v>14</v>
      </c>
      <c r="B11012" t="s">
        <v>72</v>
      </c>
      <c r="C11012">
        <v>180</v>
      </c>
      <c r="D11012" s="1">
        <v>46202.520833333336</v>
      </c>
      <c r="E11012" t="s">
        <v>33</v>
      </c>
      <c r="F11012">
        <v>0</v>
      </c>
      <c r="G11012" t="s">
        <v>289</v>
      </c>
      <c r="H11012" t="s">
        <v>34</v>
      </c>
      <c r="I11012" s="2">
        <v>46202</v>
      </c>
      <c r="J11012" t="s">
        <v>19</v>
      </c>
      <c r="K11012" s="1">
        <v>46202.229166666664</v>
      </c>
      <c r="L11012">
        <v>26</v>
      </c>
      <c r="M11012" t="s">
        <v>255</v>
      </c>
      <c r="N11012">
        <v>27</v>
      </c>
    </row>
    <row r="11013" spans="1:14" x14ac:dyDescent="0.35">
      <c r="A11013" t="s">
        <v>14</v>
      </c>
      <c r="B11013" t="s">
        <v>87</v>
      </c>
      <c r="C11013">
        <v>199</v>
      </c>
      <c r="D11013" s="1">
        <v>46202.527777777781</v>
      </c>
      <c r="E11013" t="s">
        <v>88</v>
      </c>
      <c r="F11013">
        <v>0</v>
      </c>
      <c r="G11013" t="s">
        <v>289</v>
      </c>
      <c r="H11013" t="s">
        <v>82</v>
      </c>
      <c r="I11013" s="2">
        <v>46202</v>
      </c>
      <c r="J11013" t="s">
        <v>83</v>
      </c>
      <c r="K11013" s="1">
        <v>46202.236111111109</v>
      </c>
      <c r="L11013">
        <v>26</v>
      </c>
      <c r="M11013" t="s">
        <v>255</v>
      </c>
      <c r="N11013">
        <v>27</v>
      </c>
    </row>
    <row r="11014" spans="1:14" x14ac:dyDescent="0.35">
      <c r="A11014" t="s">
        <v>25</v>
      </c>
      <c r="B11014" t="s">
        <v>85</v>
      </c>
      <c r="C11014">
        <v>180</v>
      </c>
      <c r="D11014" s="1">
        <v>46202.534722222219</v>
      </c>
      <c r="E11014" t="s">
        <v>29</v>
      </c>
      <c r="F11014">
        <v>0</v>
      </c>
      <c r="G11014" t="s">
        <v>289</v>
      </c>
      <c r="H11014" t="s">
        <v>64</v>
      </c>
      <c r="I11014" s="2">
        <v>46202</v>
      </c>
      <c r="J11014" t="s">
        <v>31</v>
      </c>
      <c r="K11014" s="1">
        <v>46202.243055555555</v>
      </c>
      <c r="L11014">
        <v>26</v>
      </c>
      <c r="M11014" t="s">
        <v>255</v>
      </c>
      <c r="N11014">
        <v>27</v>
      </c>
    </row>
    <row r="11015" spans="1:14" x14ac:dyDescent="0.35">
      <c r="A11015" t="s">
        <v>25</v>
      </c>
      <c r="B11015" t="s">
        <v>79</v>
      </c>
      <c r="C11015">
        <v>276</v>
      </c>
      <c r="D11015" s="1">
        <v>46202.538194444445</v>
      </c>
      <c r="E11015" t="s">
        <v>57</v>
      </c>
      <c r="F11015">
        <v>0</v>
      </c>
      <c r="G11015" t="s">
        <v>289</v>
      </c>
      <c r="H11015" t="s">
        <v>58</v>
      </c>
      <c r="I11015" s="2">
        <v>46202</v>
      </c>
      <c r="J11015" t="s">
        <v>59</v>
      </c>
      <c r="K11015" s="1">
        <v>46202.246527777781</v>
      </c>
      <c r="L11015">
        <v>26</v>
      </c>
      <c r="M11015" t="s">
        <v>255</v>
      </c>
      <c r="N11015">
        <v>27</v>
      </c>
    </row>
    <row r="11016" spans="1:14" x14ac:dyDescent="0.35">
      <c r="A11016" t="s">
        <v>25</v>
      </c>
      <c r="B11016" t="s">
        <v>67</v>
      </c>
      <c r="C11016">
        <v>199</v>
      </c>
      <c r="D11016" s="1">
        <v>46202.545138888891</v>
      </c>
      <c r="E11016" t="s">
        <v>68</v>
      </c>
      <c r="F11016">
        <v>0</v>
      </c>
      <c r="G11016" t="s">
        <v>289</v>
      </c>
      <c r="H11016" t="s">
        <v>30</v>
      </c>
      <c r="I11016" s="2">
        <v>46202</v>
      </c>
      <c r="J11016" t="s">
        <v>24</v>
      </c>
      <c r="K11016" s="1">
        <v>46202.253472222219</v>
      </c>
      <c r="L11016">
        <v>26</v>
      </c>
      <c r="M11016" t="s">
        <v>255</v>
      </c>
      <c r="N11016">
        <v>27</v>
      </c>
    </row>
    <row r="11017" spans="1:14" x14ac:dyDescent="0.35">
      <c r="A11017" t="s">
        <v>25</v>
      </c>
      <c r="B11017" t="s">
        <v>98</v>
      </c>
      <c r="C11017">
        <v>189</v>
      </c>
      <c r="D11017" s="1">
        <v>46202.548611111109</v>
      </c>
      <c r="E11017" t="s">
        <v>36</v>
      </c>
      <c r="F11017">
        <v>0</v>
      </c>
      <c r="G11017" t="s">
        <v>289</v>
      </c>
      <c r="H11017" t="s">
        <v>91</v>
      </c>
      <c r="I11017" s="2">
        <v>46202</v>
      </c>
      <c r="J11017" t="s">
        <v>37</v>
      </c>
      <c r="K11017" s="1">
        <v>46202.256944444445</v>
      </c>
      <c r="L11017">
        <v>26</v>
      </c>
      <c r="M11017" t="s">
        <v>255</v>
      </c>
      <c r="N11017">
        <v>27</v>
      </c>
    </row>
    <row r="11018" spans="1:14" x14ac:dyDescent="0.35">
      <c r="A11018" t="s">
        <v>25</v>
      </c>
      <c r="B11018" t="s">
        <v>65</v>
      </c>
      <c r="C11018">
        <v>199</v>
      </c>
      <c r="D11018" s="1">
        <v>46202.548611111109</v>
      </c>
      <c r="E11018" t="s">
        <v>45</v>
      </c>
      <c r="F11018">
        <v>0</v>
      </c>
      <c r="G11018" t="s">
        <v>289</v>
      </c>
      <c r="H11018" t="s">
        <v>30</v>
      </c>
      <c r="I11018" s="2">
        <v>46202</v>
      </c>
      <c r="J11018" t="s">
        <v>47</v>
      </c>
      <c r="K11018" s="1">
        <v>46202.256944444445</v>
      </c>
      <c r="L11018">
        <v>26</v>
      </c>
      <c r="M11018" t="s">
        <v>255</v>
      </c>
      <c r="N11018">
        <v>27</v>
      </c>
    </row>
    <row r="11019" spans="1:14" x14ac:dyDescent="0.35">
      <c r="A11019" t="s">
        <v>14</v>
      </c>
      <c r="B11019" t="s">
        <v>84</v>
      </c>
      <c r="C11019">
        <v>199</v>
      </c>
      <c r="D11019" s="1">
        <v>46202.548611111109</v>
      </c>
      <c r="E11019" t="s">
        <v>45</v>
      </c>
      <c r="F11019">
        <v>0</v>
      </c>
      <c r="G11019" t="s">
        <v>289</v>
      </c>
      <c r="H11019" t="s">
        <v>30</v>
      </c>
      <c r="I11019" s="2">
        <v>46202</v>
      </c>
      <c r="J11019" t="s">
        <v>47</v>
      </c>
      <c r="K11019" s="1">
        <v>46202.256944444445</v>
      </c>
      <c r="L11019">
        <v>26</v>
      </c>
      <c r="M11019" t="s">
        <v>255</v>
      </c>
      <c r="N11019">
        <v>27</v>
      </c>
    </row>
    <row r="11020" spans="1:14" x14ac:dyDescent="0.35">
      <c r="A11020" t="s">
        <v>25</v>
      </c>
      <c r="B11020" t="s">
        <v>89</v>
      </c>
      <c r="C11020">
        <v>180</v>
      </c>
      <c r="D11020" s="1">
        <v>46202.552083333336</v>
      </c>
      <c r="E11020" t="s">
        <v>33</v>
      </c>
      <c r="F11020">
        <v>0</v>
      </c>
      <c r="G11020" t="s">
        <v>289</v>
      </c>
      <c r="H11020" t="s">
        <v>34</v>
      </c>
      <c r="I11020" s="2">
        <v>46202</v>
      </c>
      <c r="J11020" t="s">
        <v>19</v>
      </c>
      <c r="K11020" s="1">
        <v>46202.260416666664</v>
      </c>
      <c r="L11020">
        <v>26</v>
      </c>
      <c r="M11020" t="s">
        <v>255</v>
      </c>
      <c r="N11020">
        <v>27</v>
      </c>
    </row>
    <row r="11021" spans="1:14" x14ac:dyDescent="0.35">
      <c r="A11021" t="s">
        <v>25</v>
      </c>
      <c r="B11021" t="s">
        <v>28</v>
      </c>
      <c r="C11021">
        <v>199</v>
      </c>
      <c r="D11021" s="1">
        <v>46202.5625</v>
      </c>
      <c r="E11021" t="s">
        <v>29</v>
      </c>
      <c r="F11021">
        <v>0</v>
      </c>
      <c r="G11021" t="s">
        <v>289</v>
      </c>
      <c r="H11021" t="s">
        <v>30</v>
      </c>
      <c r="I11021" s="2">
        <v>46202</v>
      </c>
      <c r="J11021" t="s">
        <v>31</v>
      </c>
      <c r="K11021" s="1">
        <v>46202.270833333336</v>
      </c>
      <c r="L11021">
        <v>26</v>
      </c>
      <c r="M11021" t="s">
        <v>255</v>
      </c>
      <c r="N11021">
        <v>27</v>
      </c>
    </row>
    <row r="11022" spans="1:14" x14ac:dyDescent="0.35">
      <c r="A11022" t="s">
        <v>14</v>
      </c>
      <c r="B11022" t="s">
        <v>93</v>
      </c>
      <c r="C11022">
        <v>189</v>
      </c>
      <c r="D11022" s="1">
        <v>46202.569444444445</v>
      </c>
      <c r="E11022" t="s">
        <v>29</v>
      </c>
      <c r="F11022">
        <v>0</v>
      </c>
      <c r="G11022" t="s">
        <v>289</v>
      </c>
      <c r="H11022" t="s">
        <v>94</v>
      </c>
      <c r="I11022" s="2">
        <v>46202</v>
      </c>
      <c r="J11022" t="s">
        <v>31</v>
      </c>
      <c r="K11022" s="1">
        <v>46202.277777777781</v>
      </c>
      <c r="L11022">
        <v>26</v>
      </c>
      <c r="M11022" t="s">
        <v>255</v>
      </c>
      <c r="N11022">
        <v>27</v>
      </c>
    </row>
    <row r="11023" spans="1:14" x14ac:dyDescent="0.35">
      <c r="A11023" t="s">
        <v>14</v>
      </c>
      <c r="B11023" t="s">
        <v>86</v>
      </c>
      <c r="C11023">
        <v>199</v>
      </c>
      <c r="D11023" s="1">
        <v>46202.576388888891</v>
      </c>
      <c r="E11023" t="s">
        <v>36</v>
      </c>
      <c r="F11023">
        <v>0</v>
      </c>
      <c r="G11023" t="s">
        <v>289</v>
      </c>
      <c r="H11023" t="s">
        <v>82</v>
      </c>
      <c r="I11023" s="2">
        <v>46202</v>
      </c>
      <c r="J11023" t="s">
        <v>37</v>
      </c>
      <c r="K11023" s="1">
        <v>46202.284722222219</v>
      </c>
      <c r="L11023">
        <v>26</v>
      </c>
      <c r="M11023" t="s">
        <v>255</v>
      </c>
      <c r="N11023">
        <v>27</v>
      </c>
    </row>
    <row r="11024" spans="1:14" x14ac:dyDescent="0.35">
      <c r="A11024" t="s">
        <v>25</v>
      </c>
      <c r="B11024" t="s">
        <v>238</v>
      </c>
      <c r="C11024">
        <v>199</v>
      </c>
      <c r="D11024" s="1">
        <v>46202.59375</v>
      </c>
      <c r="E11024" t="s">
        <v>45</v>
      </c>
      <c r="F11024">
        <v>0</v>
      </c>
      <c r="G11024" t="s">
        <v>289</v>
      </c>
      <c r="H11024" t="s">
        <v>30</v>
      </c>
      <c r="I11024" s="2">
        <v>46202</v>
      </c>
      <c r="J11024" t="s">
        <v>47</v>
      </c>
      <c r="K11024" s="1">
        <v>46202.302083333336</v>
      </c>
      <c r="L11024">
        <v>26</v>
      </c>
      <c r="M11024" t="s">
        <v>255</v>
      </c>
      <c r="N11024">
        <v>27</v>
      </c>
    </row>
    <row r="11025" spans="1:14" x14ac:dyDescent="0.35">
      <c r="A11025" t="s">
        <v>14</v>
      </c>
      <c r="B11025" t="s">
        <v>284</v>
      </c>
      <c r="C11025">
        <v>199</v>
      </c>
      <c r="D11025" s="1">
        <v>46202.59375</v>
      </c>
      <c r="E11025" t="s">
        <v>285</v>
      </c>
      <c r="F11025">
        <v>0</v>
      </c>
      <c r="G11025" t="s">
        <v>289</v>
      </c>
      <c r="H11025" t="s">
        <v>30</v>
      </c>
      <c r="I11025" s="2">
        <v>46202</v>
      </c>
      <c r="J11025" t="s">
        <v>286</v>
      </c>
      <c r="K11025" s="1">
        <v>46202.302083333336</v>
      </c>
      <c r="L11025">
        <v>26</v>
      </c>
      <c r="M11025" t="s">
        <v>255</v>
      </c>
      <c r="N11025">
        <v>27</v>
      </c>
    </row>
    <row r="11026" spans="1:14" x14ac:dyDescent="0.35">
      <c r="A11026" t="s">
        <v>14</v>
      </c>
      <c r="B11026" t="s">
        <v>96</v>
      </c>
      <c r="C11026">
        <v>199</v>
      </c>
      <c r="D11026" s="1">
        <v>46202.597222222219</v>
      </c>
      <c r="E11026" t="s">
        <v>36</v>
      </c>
      <c r="F11026">
        <v>0</v>
      </c>
      <c r="G11026" t="s">
        <v>289</v>
      </c>
      <c r="H11026" t="s">
        <v>97</v>
      </c>
      <c r="I11026" s="2">
        <v>46202</v>
      </c>
      <c r="J11026" t="s">
        <v>37</v>
      </c>
      <c r="K11026" s="1">
        <v>46202.305555555555</v>
      </c>
      <c r="L11026">
        <v>26</v>
      </c>
      <c r="M11026" t="s">
        <v>255</v>
      </c>
      <c r="N11026">
        <v>27</v>
      </c>
    </row>
    <row r="11027" spans="1:14" x14ac:dyDescent="0.35">
      <c r="A11027" t="s">
        <v>25</v>
      </c>
      <c r="B11027" t="s">
        <v>100</v>
      </c>
      <c r="C11027">
        <v>189</v>
      </c>
      <c r="D11027" s="1">
        <v>46202.611111111109</v>
      </c>
      <c r="E11027" t="s">
        <v>29</v>
      </c>
      <c r="F11027">
        <v>0</v>
      </c>
      <c r="G11027" t="s">
        <v>289</v>
      </c>
      <c r="H11027" t="s">
        <v>94</v>
      </c>
      <c r="I11027" s="2">
        <v>46202</v>
      </c>
      <c r="J11027" t="s">
        <v>31</v>
      </c>
      <c r="K11027" s="1">
        <v>46202.319444444445</v>
      </c>
      <c r="L11027">
        <v>26</v>
      </c>
      <c r="M11027" t="s">
        <v>255</v>
      </c>
      <c r="N11027">
        <v>27</v>
      </c>
    </row>
    <row r="11028" spans="1:14" x14ac:dyDescent="0.35">
      <c r="A11028" t="s">
        <v>25</v>
      </c>
      <c r="B11028" t="s">
        <v>104</v>
      </c>
      <c r="C11028">
        <v>199</v>
      </c>
      <c r="D11028" s="1">
        <v>46202.635416666664</v>
      </c>
      <c r="E11028" t="s">
        <v>33</v>
      </c>
      <c r="F11028">
        <v>0</v>
      </c>
      <c r="G11028" t="s">
        <v>289</v>
      </c>
      <c r="H11028" t="s">
        <v>82</v>
      </c>
      <c r="I11028" s="2">
        <v>46202</v>
      </c>
      <c r="J11028" t="s">
        <v>19</v>
      </c>
      <c r="K11028" s="1">
        <v>46202.34375</v>
      </c>
      <c r="L11028">
        <v>26</v>
      </c>
      <c r="M11028" t="s">
        <v>255</v>
      </c>
      <c r="N11028">
        <v>27</v>
      </c>
    </row>
    <row r="11029" spans="1:14" x14ac:dyDescent="0.35">
      <c r="A11029" t="s">
        <v>14</v>
      </c>
      <c r="B11029" t="s">
        <v>114</v>
      </c>
      <c r="C11029">
        <v>180</v>
      </c>
      <c r="D11029" s="1">
        <v>46202.638888888891</v>
      </c>
      <c r="E11029" t="s">
        <v>22</v>
      </c>
      <c r="F11029">
        <v>0</v>
      </c>
      <c r="G11029" t="s">
        <v>289</v>
      </c>
      <c r="H11029" t="s">
        <v>115</v>
      </c>
      <c r="I11029" s="2">
        <v>46202</v>
      </c>
      <c r="J11029" t="s">
        <v>24</v>
      </c>
      <c r="K11029" s="1">
        <v>46202.347222222219</v>
      </c>
      <c r="L11029">
        <v>26</v>
      </c>
      <c r="M11029" t="s">
        <v>255</v>
      </c>
      <c r="N11029">
        <v>27</v>
      </c>
    </row>
    <row r="11030" spans="1:14" x14ac:dyDescent="0.35">
      <c r="A11030" t="s">
        <v>14</v>
      </c>
      <c r="B11030" t="s">
        <v>51</v>
      </c>
      <c r="C11030">
        <v>199</v>
      </c>
      <c r="D11030" s="1">
        <v>46202.638888888891</v>
      </c>
      <c r="E11030" t="s">
        <v>52</v>
      </c>
      <c r="F11030">
        <v>0</v>
      </c>
      <c r="G11030" t="s">
        <v>289</v>
      </c>
      <c r="H11030" t="s">
        <v>53</v>
      </c>
      <c r="I11030" s="2">
        <v>46202</v>
      </c>
      <c r="J11030" t="s">
        <v>54</v>
      </c>
      <c r="K11030" s="1">
        <v>46202.347222222219</v>
      </c>
      <c r="L11030">
        <v>26</v>
      </c>
      <c r="M11030" t="s">
        <v>255</v>
      </c>
      <c r="N11030">
        <v>27</v>
      </c>
    </row>
    <row r="11031" spans="1:14" x14ac:dyDescent="0.35">
      <c r="A11031" t="s">
        <v>14</v>
      </c>
      <c r="B11031" t="s">
        <v>103</v>
      </c>
      <c r="C11031">
        <v>180</v>
      </c>
      <c r="D11031" s="1">
        <v>46202.649305555555</v>
      </c>
      <c r="E11031" t="s">
        <v>29</v>
      </c>
      <c r="F11031">
        <v>0</v>
      </c>
      <c r="G11031" t="s">
        <v>289</v>
      </c>
      <c r="H11031" t="s">
        <v>40</v>
      </c>
      <c r="I11031" s="2">
        <v>46202</v>
      </c>
      <c r="J11031" t="s">
        <v>31</v>
      </c>
      <c r="K11031" s="1">
        <v>46202.357638888891</v>
      </c>
      <c r="L11031">
        <v>26</v>
      </c>
      <c r="M11031" t="s">
        <v>255</v>
      </c>
      <c r="N11031">
        <v>27</v>
      </c>
    </row>
    <row r="11032" spans="1:14" x14ac:dyDescent="0.35">
      <c r="A11032" t="s">
        <v>25</v>
      </c>
      <c r="B11032" t="s">
        <v>112</v>
      </c>
      <c r="C11032">
        <v>199</v>
      </c>
      <c r="D11032" s="1">
        <v>46202.663194444445</v>
      </c>
      <c r="E11032" t="s">
        <v>36</v>
      </c>
      <c r="F11032">
        <v>0</v>
      </c>
      <c r="G11032" t="s">
        <v>289</v>
      </c>
      <c r="H11032" t="s">
        <v>97</v>
      </c>
      <c r="I11032" s="2">
        <v>46202</v>
      </c>
      <c r="J11032" t="s">
        <v>37</v>
      </c>
      <c r="K11032" s="1">
        <v>46202.371527777781</v>
      </c>
      <c r="L11032">
        <v>26</v>
      </c>
      <c r="M11032" t="s">
        <v>255</v>
      </c>
      <c r="N11032">
        <v>27</v>
      </c>
    </row>
    <row r="11033" spans="1:14" x14ac:dyDescent="0.35">
      <c r="A11033" t="s">
        <v>14</v>
      </c>
      <c r="B11033" t="s">
        <v>111</v>
      </c>
      <c r="C11033">
        <v>180</v>
      </c>
      <c r="D11033" s="1">
        <v>46202.663194444445</v>
      </c>
      <c r="E11033" t="s">
        <v>45</v>
      </c>
      <c r="F11033">
        <v>0</v>
      </c>
      <c r="G11033" t="s">
        <v>289</v>
      </c>
      <c r="H11033" t="s">
        <v>46</v>
      </c>
      <c r="I11033" s="2">
        <v>46202</v>
      </c>
      <c r="J11033" t="s">
        <v>47</v>
      </c>
      <c r="K11033" s="1">
        <v>46202.371527777781</v>
      </c>
      <c r="L11033">
        <v>26</v>
      </c>
      <c r="M11033" t="s">
        <v>255</v>
      </c>
      <c r="N11033">
        <v>27</v>
      </c>
    </row>
    <row r="11034" spans="1:14" x14ac:dyDescent="0.35">
      <c r="A11034" t="s">
        <v>14</v>
      </c>
      <c r="B11034" t="s">
        <v>107</v>
      </c>
      <c r="C11034">
        <v>180</v>
      </c>
      <c r="D11034" s="1">
        <v>46202.666666666664</v>
      </c>
      <c r="E11034" t="s">
        <v>108</v>
      </c>
      <c r="F11034">
        <v>0</v>
      </c>
      <c r="G11034" t="s">
        <v>289</v>
      </c>
      <c r="H11034" t="s">
        <v>109</v>
      </c>
      <c r="I11034" s="2">
        <v>46202</v>
      </c>
      <c r="J11034" t="s">
        <v>110</v>
      </c>
      <c r="K11034" s="1">
        <v>46202.375</v>
      </c>
      <c r="L11034">
        <v>26</v>
      </c>
      <c r="M11034" t="s">
        <v>255</v>
      </c>
      <c r="N11034">
        <v>27</v>
      </c>
    </row>
    <row r="11035" spans="1:14" x14ac:dyDescent="0.35">
      <c r="A11035" t="s">
        <v>25</v>
      </c>
      <c r="B11035" t="s">
        <v>113</v>
      </c>
      <c r="C11035">
        <v>180</v>
      </c>
      <c r="D11035" s="1">
        <v>46202.670138888891</v>
      </c>
      <c r="E11035" t="s">
        <v>29</v>
      </c>
      <c r="F11035">
        <v>0</v>
      </c>
      <c r="G11035" t="s">
        <v>289</v>
      </c>
      <c r="H11035" t="s">
        <v>40</v>
      </c>
      <c r="I11035" s="2">
        <v>46202</v>
      </c>
      <c r="J11035" t="s">
        <v>31</v>
      </c>
      <c r="K11035" s="1">
        <v>46202.378472222219</v>
      </c>
      <c r="L11035">
        <v>26</v>
      </c>
      <c r="M11035" t="s">
        <v>255</v>
      </c>
      <c r="N11035">
        <v>27</v>
      </c>
    </row>
    <row r="11036" spans="1:14" x14ac:dyDescent="0.35">
      <c r="A11036" t="s">
        <v>14</v>
      </c>
      <c r="B11036" t="s">
        <v>116</v>
      </c>
      <c r="C11036">
        <v>199</v>
      </c>
      <c r="D11036" s="1">
        <v>46202.673611111109</v>
      </c>
      <c r="E11036" t="s">
        <v>29</v>
      </c>
      <c r="F11036">
        <v>0</v>
      </c>
      <c r="G11036" t="s">
        <v>289</v>
      </c>
      <c r="H11036" t="s">
        <v>30</v>
      </c>
      <c r="I11036" s="2">
        <v>46202</v>
      </c>
      <c r="J11036" t="s">
        <v>31</v>
      </c>
      <c r="K11036" s="1">
        <v>46202.381944444445</v>
      </c>
      <c r="L11036">
        <v>26</v>
      </c>
      <c r="M11036" t="s">
        <v>255</v>
      </c>
      <c r="N11036">
        <v>27</v>
      </c>
    </row>
    <row r="11037" spans="1:14" x14ac:dyDescent="0.35">
      <c r="A11037" t="s">
        <v>25</v>
      </c>
      <c r="B11037" t="s">
        <v>124</v>
      </c>
      <c r="C11037">
        <v>180</v>
      </c>
      <c r="D11037" s="1">
        <v>46202.680555555555</v>
      </c>
      <c r="E11037" t="s">
        <v>22</v>
      </c>
      <c r="F11037">
        <v>0</v>
      </c>
      <c r="G11037" t="s">
        <v>289</v>
      </c>
      <c r="H11037" t="s">
        <v>115</v>
      </c>
      <c r="I11037" s="2">
        <v>46202</v>
      </c>
      <c r="J11037" t="s">
        <v>24</v>
      </c>
      <c r="K11037" s="1">
        <v>46202.388888888891</v>
      </c>
      <c r="L11037">
        <v>26</v>
      </c>
      <c r="M11037" t="s">
        <v>255</v>
      </c>
      <c r="N11037">
        <v>27</v>
      </c>
    </row>
    <row r="11038" spans="1:14" x14ac:dyDescent="0.35">
      <c r="A11038" t="s">
        <v>25</v>
      </c>
      <c r="B11038" t="s">
        <v>71</v>
      </c>
      <c r="C11038">
        <v>199</v>
      </c>
      <c r="D11038" s="1">
        <v>46202.6875</v>
      </c>
      <c r="E11038" t="s">
        <v>52</v>
      </c>
      <c r="F11038">
        <v>0</v>
      </c>
      <c r="G11038" t="s">
        <v>289</v>
      </c>
      <c r="H11038" t="s">
        <v>53</v>
      </c>
      <c r="I11038" s="2">
        <v>46202</v>
      </c>
      <c r="J11038" t="s">
        <v>54</v>
      </c>
      <c r="K11038" s="1">
        <v>46202.395833333336</v>
      </c>
      <c r="L11038">
        <v>26</v>
      </c>
      <c r="M11038" t="s">
        <v>255</v>
      </c>
      <c r="N11038">
        <v>27</v>
      </c>
    </row>
    <row r="11039" spans="1:14" x14ac:dyDescent="0.35">
      <c r="A11039" t="s">
        <v>14</v>
      </c>
      <c r="B11039" t="s">
        <v>117</v>
      </c>
      <c r="C11039">
        <v>188</v>
      </c>
      <c r="D11039" s="1">
        <v>46202.6875</v>
      </c>
      <c r="E11039" t="s">
        <v>57</v>
      </c>
      <c r="F11039">
        <v>0</v>
      </c>
      <c r="G11039" t="s">
        <v>289</v>
      </c>
      <c r="H11039" t="s">
        <v>118</v>
      </c>
      <c r="I11039" s="2">
        <v>46202</v>
      </c>
      <c r="J11039" t="s">
        <v>59</v>
      </c>
      <c r="K11039" s="1">
        <v>46202.395833333336</v>
      </c>
      <c r="L11039">
        <v>26</v>
      </c>
      <c r="M11039" t="s">
        <v>255</v>
      </c>
      <c r="N11039">
        <v>27</v>
      </c>
    </row>
    <row r="11040" spans="1:14" x14ac:dyDescent="0.35">
      <c r="A11040" t="s">
        <v>25</v>
      </c>
      <c r="B11040" t="s">
        <v>119</v>
      </c>
      <c r="C11040">
        <v>180</v>
      </c>
      <c r="D11040" s="1">
        <v>46202.690972222219</v>
      </c>
      <c r="E11040" t="s">
        <v>108</v>
      </c>
      <c r="F11040">
        <v>0</v>
      </c>
      <c r="G11040" t="s">
        <v>289</v>
      </c>
      <c r="H11040" t="s">
        <v>109</v>
      </c>
      <c r="I11040" s="2">
        <v>46202</v>
      </c>
      <c r="J11040" t="s">
        <v>110</v>
      </c>
      <c r="K11040" s="1">
        <v>46202.399305555555</v>
      </c>
      <c r="L11040">
        <v>26</v>
      </c>
      <c r="M11040" t="s">
        <v>255</v>
      </c>
      <c r="N11040">
        <v>27</v>
      </c>
    </row>
    <row r="11041" spans="1:14" x14ac:dyDescent="0.35">
      <c r="A11041" t="s">
        <v>14</v>
      </c>
      <c r="B11041" t="s">
        <v>123</v>
      </c>
      <c r="C11041">
        <v>199</v>
      </c>
      <c r="D11041" s="1">
        <v>46202.690972222219</v>
      </c>
      <c r="E11041" t="s">
        <v>68</v>
      </c>
      <c r="F11041">
        <v>0</v>
      </c>
      <c r="G11041" t="s">
        <v>289</v>
      </c>
      <c r="H11041" t="s">
        <v>30</v>
      </c>
      <c r="I11041" s="2">
        <v>46202</v>
      </c>
      <c r="J11041" t="s">
        <v>24</v>
      </c>
      <c r="K11041" s="1">
        <v>46202.399305555555</v>
      </c>
      <c r="L11041">
        <v>26</v>
      </c>
      <c r="M11041" t="s">
        <v>255</v>
      </c>
      <c r="N11041">
        <v>27</v>
      </c>
    </row>
    <row r="11042" spans="1:14" x14ac:dyDescent="0.35">
      <c r="A11042" t="s">
        <v>25</v>
      </c>
      <c r="B11042" t="s">
        <v>120</v>
      </c>
      <c r="C11042">
        <v>180</v>
      </c>
      <c r="D11042" s="1">
        <v>46202.697916666664</v>
      </c>
      <c r="E11042" t="s">
        <v>45</v>
      </c>
      <c r="F11042">
        <v>0</v>
      </c>
      <c r="G11042" t="s">
        <v>289</v>
      </c>
      <c r="H11042" t="s">
        <v>46</v>
      </c>
      <c r="I11042" s="2">
        <v>46202</v>
      </c>
      <c r="J11042" t="s">
        <v>47</v>
      </c>
      <c r="K11042" s="1">
        <v>46202.40625</v>
      </c>
      <c r="L11042">
        <v>26</v>
      </c>
      <c r="M11042" t="s">
        <v>255</v>
      </c>
      <c r="N11042">
        <v>27</v>
      </c>
    </row>
    <row r="11043" spans="1:14" x14ac:dyDescent="0.35">
      <c r="A11043" t="s">
        <v>14</v>
      </c>
      <c r="B11043" t="s">
        <v>132</v>
      </c>
      <c r="C11043">
        <v>199</v>
      </c>
      <c r="D11043" s="1">
        <v>46202.725694444445</v>
      </c>
      <c r="E11043" t="s">
        <v>22</v>
      </c>
      <c r="F11043">
        <v>0</v>
      </c>
      <c r="G11043" t="s">
        <v>289</v>
      </c>
      <c r="H11043" t="s">
        <v>23</v>
      </c>
      <c r="I11043" s="2">
        <v>46202</v>
      </c>
      <c r="J11043" t="s">
        <v>24</v>
      </c>
      <c r="K11043" s="1">
        <v>46202.434027777781</v>
      </c>
      <c r="L11043">
        <v>26</v>
      </c>
      <c r="M11043" t="s">
        <v>255</v>
      </c>
      <c r="N11043">
        <v>27</v>
      </c>
    </row>
    <row r="11044" spans="1:14" x14ac:dyDescent="0.35">
      <c r="A11044" t="s">
        <v>25</v>
      </c>
      <c r="B11044" t="s">
        <v>131</v>
      </c>
      <c r="C11044">
        <v>188</v>
      </c>
      <c r="D11044" s="1">
        <v>46202.729166666664</v>
      </c>
      <c r="E11044" t="s">
        <v>57</v>
      </c>
      <c r="F11044">
        <v>0</v>
      </c>
      <c r="G11044" t="s">
        <v>289</v>
      </c>
      <c r="H11044" t="s">
        <v>118</v>
      </c>
      <c r="I11044" s="2">
        <v>46202</v>
      </c>
      <c r="J11044" t="s">
        <v>59</v>
      </c>
      <c r="K11044" s="1">
        <v>46202.4375</v>
      </c>
      <c r="L11044">
        <v>26</v>
      </c>
      <c r="M11044" t="s">
        <v>255</v>
      </c>
      <c r="N11044">
        <v>27</v>
      </c>
    </row>
    <row r="11045" spans="1:14" x14ac:dyDescent="0.35">
      <c r="A11045" t="s">
        <v>14</v>
      </c>
      <c r="B11045" t="s">
        <v>128</v>
      </c>
      <c r="C11045">
        <v>199</v>
      </c>
      <c r="D11045" s="1">
        <v>46202.729166666664</v>
      </c>
      <c r="E11045" t="s">
        <v>33</v>
      </c>
      <c r="F11045">
        <v>0</v>
      </c>
      <c r="G11045" t="s">
        <v>289</v>
      </c>
      <c r="H11045" t="s">
        <v>34</v>
      </c>
      <c r="I11045" s="2">
        <v>46202</v>
      </c>
      <c r="J11045" t="s">
        <v>19</v>
      </c>
      <c r="K11045" s="1">
        <v>46202.4375</v>
      </c>
      <c r="L11045">
        <v>26</v>
      </c>
      <c r="M11045" t="s">
        <v>255</v>
      </c>
      <c r="N11045">
        <v>27</v>
      </c>
    </row>
    <row r="11046" spans="1:14" x14ac:dyDescent="0.35">
      <c r="A11046" t="s">
        <v>14</v>
      </c>
      <c r="B11046" t="s">
        <v>125</v>
      </c>
      <c r="C11046">
        <v>188</v>
      </c>
      <c r="D11046" s="1">
        <v>46202.732638888891</v>
      </c>
      <c r="E11046" t="s">
        <v>57</v>
      </c>
      <c r="F11046">
        <v>0</v>
      </c>
      <c r="G11046" t="s">
        <v>289</v>
      </c>
      <c r="H11046" t="s">
        <v>126</v>
      </c>
      <c r="I11046" s="2">
        <v>46202</v>
      </c>
      <c r="J11046" t="s">
        <v>59</v>
      </c>
      <c r="K11046" s="1">
        <v>46202.440972222219</v>
      </c>
      <c r="L11046">
        <v>26</v>
      </c>
      <c r="M11046" t="s">
        <v>255</v>
      </c>
      <c r="N11046">
        <v>27</v>
      </c>
    </row>
    <row r="11047" spans="1:14" x14ac:dyDescent="0.35">
      <c r="A11047" t="s">
        <v>14</v>
      </c>
      <c r="B11047" t="s">
        <v>129</v>
      </c>
      <c r="C11047">
        <v>199</v>
      </c>
      <c r="D11047" s="1">
        <v>46202.732638888891</v>
      </c>
      <c r="E11047" t="s">
        <v>68</v>
      </c>
      <c r="F11047">
        <v>0</v>
      </c>
      <c r="G11047" t="s">
        <v>289</v>
      </c>
      <c r="H11047" t="s">
        <v>76</v>
      </c>
      <c r="I11047" s="2">
        <v>46202</v>
      </c>
      <c r="J11047" t="s">
        <v>24</v>
      </c>
      <c r="K11047" s="1">
        <v>46202.440972222219</v>
      </c>
      <c r="L11047">
        <v>26</v>
      </c>
      <c r="M11047" t="s">
        <v>255</v>
      </c>
      <c r="N11047">
        <v>27</v>
      </c>
    </row>
    <row r="11048" spans="1:14" x14ac:dyDescent="0.35">
      <c r="A11048" t="s">
        <v>14</v>
      </c>
      <c r="B11048" t="s">
        <v>138</v>
      </c>
      <c r="C11048">
        <v>188</v>
      </c>
      <c r="D11048" s="1">
        <v>46202.736111111109</v>
      </c>
      <c r="E11048" t="s">
        <v>16</v>
      </c>
      <c r="F11048">
        <v>0</v>
      </c>
      <c r="G11048" t="s">
        <v>289</v>
      </c>
      <c r="H11048" t="s">
        <v>18</v>
      </c>
      <c r="I11048" s="2">
        <v>46202</v>
      </c>
      <c r="J11048" t="s">
        <v>19</v>
      </c>
      <c r="K11048" s="1">
        <v>46202.444444444445</v>
      </c>
      <c r="L11048">
        <v>26</v>
      </c>
      <c r="M11048" t="s">
        <v>255</v>
      </c>
      <c r="N11048">
        <v>27</v>
      </c>
    </row>
    <row r="11049" spans="1:14" x14ac:dyDescent="0.35">
      <c r="A11049" t="s">
        <v>25</v>
      </c>
      <c r="B11049" t="s">
        <v>137</v>
      </c>
      <c r="C11049">
        <v>199</v>
      </c>
      <c r="D11049" s="1">
        <v>46202.756944444445</v>
      </c>
      <c r="E11049" t="s">
        <v>33</v>
      </c>
      <c r="F11049">
        <v>0</v>
      </c>
      <c r="G11049" t="s">
        <v>289</v>
      </c>
      <c r="H11049" t="s">
        <v>34</v>
      </c>
      <c r="I11049" s="2">
        <v>46202</v>
      </c>
      <c r="J11049" t="s">
        <v>19</v>
      </c>
      <c r="K11049" s="1">
        <v>46202.465277777781</v>
      </c>
      <c r="L11049">
        <v>26</v>
      </c>
      <c r="M11049" t="s">
        <v>255</v>
      </c>
      <c r="N11049">
        <v>27</v>
      </c>
    </row>
    <row r="11050" spans="1:14" x14ac:dyDescent="0.35">
      <c r="A11050" t="s">
        <v>25</v>
      </c>
      <c r="B11050" t="s">
        <v>141</v>
      </c>
      <c r="C11050">
        <v>199</v>
      </c>
      <c r="D11050" s="1">
        <v>46202.756944444445</v>
      </c>
      <c r="E11050" t="s">
        <v>22</v>
      </c>
      <c r="F11050">
        <v>0</v>
      </c>
      <c r="G11050" t="s">
        <v>289</v>
      </c>
      <c r="H11050" t="s">
        <v>23</v>
      </c>
      <c r="I11050" s="2">
        <v>46202</v>
      </c>
      <c r="J11050" t="s">
        <v>24</v>
      </c>
      <c r="K11050" s="1">
        <v>46202.465277777781</v>
      </c>
      <c r="L11050">
        <v>26</v>
      </c>
      <c r="M11050" t="s">
        <v>255</v>
      </c>
      <c r="N11050">
        <v>27</v>
      </c>
    </row>
    <row r="11051" spans="1:14" x14ac:dyDescent="0.35">
      <c r="A11051" t="s">
        <v>25</v>
      </c>
      <c r="B11051" t="s">
        <v>143</v>
      </c>
      <c r="C11051">
        <v>188</v>
      </c>
      <c r="D11051" s="1">
        <v>46202.756944444445</v>
      </c>
      <c r="E11051" t="s">
        <v>16</v>
      </c>
      <c r="F11051">
        <v>0</v>
      </c>
      <c r="G11051" t="s">
        <v>289</v>
      </c>
      <c r="H11051" t="s">
        <v>18</v>
      </c>
      <c r="I11051" s="2">
        <v>46202</v>
      </c>
      <c r="J11051" t="s">
        <v>19</v>
      </c>
      <c r="K11051" s="1">
        <v>46202.465277777781</v>
      </c>
      <c r="L11051">
        <v>26</v>
      </c>
      <c r="M11051" t="s">
        <v>255</v>
      </c>
      <c r="N11051">
        <v>27</v>
      </c>
    </row>
    <row r="11052" spans="1:14" x14ac:dyDescent="0.35">
      <c r="A11052" t="s">
        <v>14</v>
      </c>
      <c r="B11052" t="s">
        <v>148</v>
      </c>
      <c r="C11052">
        <v>180</v>
      </c>
      <c r="D11052" s="1">
        <v>46202.756944444445</v>
      </c>
      <c r="E11052" t="s">
        <v>57</v>
      </c>
      <c r="F11052">
        <v>0</v>
      </c>
      <c r="G11052" t="s">
        <v>289</v>
      </c>
      <c r="H11052" t="s">
        <v>149</v>
      </c>
      <c r="I11052" s="2">
        <v>46202</v>
      </c>
      <c r="J11052" t="s">
        <v>59</v>
      </c>
      <c r="K11052" s="1">
        <v>46202.465277777781</v>
      </c>
      <c r="L11052">
        <v>26</v>
      </c>
      <c r="M11052" t="s">
        <v>255</v>
      </c>
      <c r="N11052">
        <v>27</v>
      </c>
    </row>
    <row r="11053" spans="1:14" x14ac:dyDescent="0.35">
      <c r="A11053" t="s">
        <v>25</v>
      </c>
      <c r="B11053" t="s">
        <v>142</v>
      </c>
      <c r="C11053">
        <v>199</v>
      </c>
      <c r="D11053" s="1">
        <v>46202.760416666664</v>
      </c>
      <c r="E11053" t="s">
        <v>68</v>
      </c>
      <c r="F11053">
        <v>0</v>
      </c>
      <c r="G11053" t="s">
        <v>289</v>
      </c>
      <c r="H11053" t="s">
        <v>30</v>
      </c>
      <c r="I11053" s="2">
        <v>46202</v>
      </c>
      <c r="J11053" t="s">
        <v>24</v>
      </c>
      <c r="K11053" s="1">
        <v>46202.46875</v>
      </c>
      <c r="L11053">
        <v>26</v>
      </c>
      <c r="M11053" t="s">
        <v>255</v>
      </c>
      <c r="N11053">
        <v>27</v>
      </c>
    </row>
    <row r="11054" spans="1:14" x14ac:dyDescent="0.35">
      <c r="A11054" t="s">
        <v>25</v>
      </c>
      <c r="B11054" t="s">
        <v>139</v>
      </c>
      <c r="C11054">
        <v>188</v>
      </c>
      <c r="D11054" s="1">
        <v>46202.78125</v>
      </c>
      <c r="E11054" t="s">
        <v>57</v>
      </c>
      <c r="F11054">
        <v>0</v>
      </c>
      <c r="G11054" t="s">
        <v>289</v>
      </c>
      <c r="H11054" t="s">
        <v>126</v>
      </c>
      <c r="I11054" s="2">
        <v>46202</v>
      </c>
      <c r="J11054" t="s">
        <v>59</v>
      </c>
      <c r="K11054" s="1">
        <v>46202.489583333336</v>
      </c>
      <c r="L11054">
        <v>26</v>
      </c>
      <c r="M11054" t="s">
        <v>255</v>
      </c>
      <c r="N11054">
        <v>27</v>
      </c>
    </row>
    <row r="11055" spans="1:14" x14ac:dyDescent="0.35">
      <c r="A11055" t="s">
        <v>25</v>
      </c>
      <c r="B11055" t="s">
        <v>152</v>
      </c>
      <c r="C11055">
        <v>180</v>
      </c>
      <c r="D11055" s="1">
        <v>46202.791666666664</v>
      </c>
      <c r="E11055" t="s">
        <v>57</v>
      </c>
      <c r="F11055">
        <v>0</v>
      </c>
      <c r="G11055" t="s">
        <v>289</v>
      </c>
      <c r="H11055" t="s">
        <v>149</v>
      </c>
      <c r="I11055" s="2">
        <v>46202</v>
      </c>
      <c r="J11055" t="s">
        <v>59</v>
      </c>
      <c r="K11055" s="1">
        <v>46202.5</v>
      </c>
      <c r="L11055">
        <v>26</v>
      </c>
      <c r="M11055" t="s">
        <v>255</v>
      </c>
      <c r="N11055">
        <v>27</v>
      </c>
    </row>
    <row r="11056" spans="1:14" x14ac:dyDescent="0.35">
      <c r="A11056" t="s">
        <v>14</v>
      </c>
      <c r="B11056" t="s">
        <v>242</v>
      </c>
      <c r="C11056">
        <v>70</v>
      </c>
      <c r="D11056" s="1">
        <v>46202.791666666664</v>
      </c>
      <c r="E11056" t="s">
        <v>243</v>
      </c>
      <c r="F11056">
        <v>0</v>
      </c>
      <c r="G11056" t="s">
        <v>289</v>
      </c>
      <c r="H11056" t="s">
        <v>109</v>
      </c>
      <c r="I11056" s="2">
        <v>46202</v>
      </c>
      <c r="J11056" t="s">
        <v>110</v>
      </c>
      <c r="K11056" s="1">
        <v>46202.5</v>
      </c>
      <c r="L11056">
        <v>26</v>
      </c>
      <c r="M11056" t="s">
        <v>255</v>
      </c>
      <c r="N11056">
        <v>27</v>
      </c>
    </row>
    <row r="11057" spans="1:14" x14ac:dyDescent="0.35">
      <c r="A11057" t="s">
        <v>14</v>
      </c>
      <c r="B11057" t="s">
        <v>144</v>
      </c>
      <c r="C11057">
        <v>98</v>
      </c>
      <c r="D11057" s="1">
        <v>46202.791666666664</v>
      </c>
      <c r="E11057" t="s">
        <v>145</v>
      </c>
      <c r="F11057">
        <v>0</v>
      </c>
      <c r="G11057" t="s">
        <v>289</v>
      </c>
      <c r="H11057" t="s">
        <v>146</v>
      </c>
      <c r="I11057" s="2">
        <v>46202</v>
      </c>
      <c r="J11057" t="s">
        <v>147</v>
      </c>
      <c r="K11057" s="1">
        <v>46202.5</v>
      </c>
      <c r="L11057">
        <v>26</v>
      </c>
      <c r="M11057" t="s">
        <v>255</v>
      </c>
      <c r="N11057">
        <v>27</v>
      </c>
    </row>
    <row r="11058" spans="1:14" x14ac:dyDescent="0.35">
      <c r="A11058" t="s">
        <v>25</v>
      </c>
      <c r="B11058" t="s">
        <v>245</v>
      </c>
      <c r="C11058">
        <v>70</v>
      </c>
      <c r="D11058" s="1">
        <v>46202.8125</v>
      </c>
      <c r="E11058" t="s">
        <v>243</v>
      </c>
      <c r="F11058">
        <v>0</v>
      </c>
      <c r="G11058" t="s">
        <v>289</v>
      </c>
      <c r="H11058" t="s">
        <v>109</v>
      </c>
      <c r="I11058" s="2">
        <v>46202</v>
      </c>
      <c r="J11058" t="s">
        <v>110</v>
      </c>
      <c r="K11058" s="1">
        <v>46202.520833333336</v>
      </c>
      <c r="L11058">
        <v>26</v>
      </c>
      <c r="M11058" t="s">
        <v>255</v>
      </c>
      <c r="N11058">
        <v>27</v>
      </c>
    </row>
    <row r="11059" spans="1:14" x14ac:dyDescent="0.35">
      <c r="A11059" t="s">
        <v>14</v>
      </c>
      <c r="B11059" t="s">
        <v>150</v>
      </c>
      <c r="C11059">
        <v>199</v>
      </c>
      <c r="D11059" s="1">
        <v>46202.822916666664</v>
      </c>
      <c r="E11059" t="s">
        <v>33</v>
      </c>
      <c r="F11059">
        <v>0</v>
      </c>
      <c r="G11059" t="s">
        <v>289</v>
      </c>
      <c r="H11059" t="s">
        <v>82</v>
      </c>
      <c r="I11059" s="2">
        <v>46202</v>
      </c>
      <c r="J11059" t="s">
        <v>19</v>
      </c>
      <c r="K11059" s="1">
        <v>46202.53125</v>
      </c>
      <c r="L11059">
        <v>26</v>
      </c>
      <c r="M11059" t="s">
        <v>255</v>
      </c>
      <c r="N11059">
        <v>27</v>
      </c>
    </row>
    <row r="11060" spans="1:14" x14ac:dyDescent="0.35">
      <c r="A11060" t="s">
        <v>14</v>
      </c>
      <c r="B11060" t="s">
        <v>244</v>
      </c>
      <c r="C11060">
        <v>180</v>
      </c>
      <c r="D11060" s="1">
        <v>46202.826388888891</v>
      </c>
      <c r="E11060" t="s">
        <v>22</v>
      </c>
      <c r="F11060">
        <v>0</v>
      </c>
      <c r="G11060" t="s">
        <v>289</v>
      </c>
      <c r="H11060" t="s">
        <v>115</v>
      </c>
      <c r="I11060" s="2">
        <v>46202</v>
      </c>
      <c r="J11060" t="s">
        <v>24</v>
      </c>
      <c r="K11060" s="1">
        <v>46202.534722222219</v>
      </c>
      <c r="L11060">
        <v>26</v>
      </c>
      <c r="M11060" t="s">
        <v>255</v>
      </c>
      <c r="N11060">
        <v>27</v>
      </c>
    </row>
    <row r="11061" spans="1:14" x14ac:dyDescent="0.35">
      <c r="A11061" t="s">
        <v>25</v>
      </c>
      <c r="B11061" t="s">
        <v>151</v>
      </c>
      <c r="C11061">
        <v>98</v>
      </c>
      <c r="D11061" s="1">
        <v>46202.833333333336</v>
      </c>
      <c r="E11061" t="s">
        <v>145</v>
      </c>
      <c r="F11061">
        <v>0</v>
      </c>
      <c r="G11061" t="s">
        <v>289</v>
      </c>
      <c r="H11061" t="s">
        <v>146</v>
      </c>
      <c r="I11061" s="2">
        <v>46202</v>
      </c>
      <c r="J11061" t="s">
        <v>147</v>
      </c>
      <c r="K11061" s="1">
        <v>46202.541666666664</v>
      </c>
      <c r="L11061">
        <v>26</v>
      </c>
      <c r="M11061" t="s">
        <v>255</v>
      </c>
      <c r="N11061">
        <v>27</v>
      </c>
    </row>
    <row r="11062" spans="1:14" x14ac:dyDescent="0.35">
      <c r="A11062" t="s">
        <v>14</v>
      </c>
      <c r="B11062" t="s">
        <v>153</v>
      </c>
      <c r="C11062">
        <v>180</v>
      </c>
      <c r="D11062" s="1">
        <v>46202.854166666664</v>
      </c>
      <c r="E11062" t="s">
        <v>68</v>
      </c>
      <c r="F11062">
        <v>0</v>
      </c>
      <c r="G11062" t="s">
        <v>289</v>
      </c>
      <c r="H11062" t="s">
        <v>155</v>
      </c>
      <c r="I11062" s="2">
        <v>46202</v>
      </c>
      <c r="J11062" t="s">
        <v>24</v>
      </c>
      <c r="K11062" s="1">
        <v>46202.5625</v>
      </c>
      <c r="L11062">
        <v>26</v>
      </c>
      <c r="M11062" t="s">
        <v>255</v>
      </c>
      <c r="N11062">
        <v>27</v>
      </c>
    </row>
    <row r="11063" spans="1:14" x14ac:dyDescent="0.35">
      <c r="A11063" t="s">
        <v>25</v>
      </c>
      <c r="B11063" t="s">
        <v>247</v>
      </c>
      <c r="C11063">
        <v>180</v>
      </c>
      <c r="D11063" s="1">
        <v>46202.868055555555</v>
      </c>
      <c r="E11063" t="s">
        <v>22</v>
      </c>
      <c r="F11063">
        <v>0</v>
      </c>
      <c r="G11063" t="s">
        <v>289</v>
      </c>
      <c r="H11063" t="s">
        <v>115</v>
      </c>
      <c r="I11063" s="2">
        <v>46202</v>
      </c>
      <c r="J11063" t="s">
        <v>24</v>
      </c>
      <c r="K11063" s="1">
        <v>46202.576388888891</v>
      </c>
      <c r="L11063">
        <v>26</v>
      </c>
      <c r="M11063" t="s">
        <v>255</v>
      </c>
      <c r="N11063">
        <v>27</v>
      </c>
    </row>
    <row r="11064" spans="1:14" x14ac:dyDescent="0.35">
      <c r="A11064" t="s">
        <v>14</v>
      </c>
      <c r="B11064" t="s">
        <v>162</v>
      </c>
      <c r="C11064">
        <v>298</v>
      </c>
      <c r="D11064" s="1">
        <v>46202.878472222219</v>
      </c>
      <c r="E11064" t="s">
        <v>36</v>
      </c>
      <c r="F11064">
        <v>0</v>
      </c>
      <c r="G11064" t="s">
        <v>289</v>
      </c>
      <c r="H11064" t="s">
        <v>97</v>
      </c>
      <c r="I11064" s="2">
        <v>46202</v>
      </c>
      <c r="J11064" t="s">
        <v>37</v>
      </c>
      <c r="K11064" s="1">
        <v>46202.586805555555</v>
      </c>
      <c r="L11064">
        <v>26</v>
      </c>
      <c r="M11064" t="s">
        <v>255</v>
      </c>
      <c r="N11064">
        <v>27</v>
      </c>
    </row>
    <row r="11065" spans="1:14" x14ac:dyDescent="0.35">
      <c r="A11065" t="s">
        <v>14</v>
      </c>
      <c r="B11065" t="s">
        <v>248</v>
      </c>
      <c r="C11065">
        <v>199</v>
      </c>
      <c r="D11065" s="1">
        <v>46202.878472222219</v>
      </c>
      <c r="E11065" t="s">
        <v>45</v>
      </c>
      <c r="F11065">
        <v>0</v>
      </c>
      <c r="G11065" t="s">
        <v>289</v>
      </c>
      <c r="H11065" t="s">
        <v>30</v>
      </c>
      <c r="I11065" s="2">
        <v>46202</v>
      </c>
      <c r="J11065" t="s">
        <v>47</v>
      </c>
      <c r="K11065" s="1">
        <v>46202.586805555555</v>
      </c>
      <c r="L11065">
        <v>26</v>
      </c>
      <c r="M11065" t="s">
        <v>255</v>
      </c>
      <c r="N11065">
        <v>27</v>
      </c>
    </row>
    <row r="11066" spans="1:14" x14ac:dyDescent="0.35">
      <c r="A11066" t="s">
        <v>14</v>
      </c>
      <c r="B11066" t="s">
        <v>158</v>
      </c>
      <c r="C11066">
        <v>250</v>
      </c>
      <c r="D11066" s="1">
        <v>46202.881944444445</v>
      </c>
      <c r="E11066" t="s">
        <v>36</v>
      </c>
      <c r="F11066">
        <v>0</v>
      </c>
      <c r="G11066" t="s">
        <v>289</v>
      </c>
      <c r="H11066" t="s">
        <v>159</v>
      </c>
      <c r="I11066" s="2">
        <v>46202</v>
      </c>
      <c r="J11066" t="s">
        <v>37</v>
      </c>
      <c r="K11066" s="1">
        <v>46202.590277777781</v>
      </c>
      <c r="L11066">
        <v>26</v>
      </c>
      <c r="M11066" t="s">
        <v>255</v>
      </c>
      <c r="N11066">
        <v>27</v>
      </c>
    </row>
    <row r="11067" spans="1:14" x14ac:dyDescent="0.35">
      <c r="A11067" t="s">
        <v>25</v>
      </c>
      <c r="B11067" t="s">
        <v>165</v>
      </c>
      <c r="C11067">
        <v>180</v>
      </c>
      <c r="D11067" s="1">
        <v>46202.895833333336</v>
      </c>
      <c r="E11067" t="s">
        <v>68</v>
      </c>
      <c r="F11067">
        <v>0</v>
      </c>
      <c r="G11067" t="s">
        <v>289</v>
      </c>
      <c r="H11067" t="s">
        <v>155</v>
      </c>
      <c r="I11067" s="2">
        <v>46202</v>
      </c>
      <c r="J11067" t="s">
        <v>24</v>
      </c>
      <c r="K11067" s="1">
        <v>46202.604166666664</v>
      </c>
      <c r="L11067">
        <v>26</v>
      </c>
      <c r="M11067" t="s">
        <v>255</v>
      </c>
      <c r="N11067">
        <v>27</v>
      </c>
    </row>
    <row r="11068" spans="1:14" x14ac:dyDescent="0.35">
      <c r="A11068" t="s">
        <v>14</v>
      </c>
      <c r="B11068" t="s">
        <v>160</v>
      </c>
      <c r="C11068">
        <v>188</v>
      </c>
      <c r="D11068" s="1">
        <v>46202.895833333336</v>
      </c>
      <c r="E11068" t="s">
        <v>52</v>
      </c>
      <c r="F11068">
        <v>0</v>
      </c>
      <c r="G11068" t="s">
        <v>289</v>
      </c>
      <c r="H11068" t="s">
        <v>161</v>
      </c>
      <c r="I11068" s="2">
        <v>46202</v>
      </c>
      <c r="J11068" t="s">
        <v>54</v>
      </c>
      <c r="K11068" s="1">
        <v>46202.604166666664</v>
      </c>
      <c r="L11068">
        <v>26</v>
      </c>
      <c r="M11068" t="s">
        <v>255</v>
      </c>
      <c r="N11068">
        <v>27</v>
      </c>
    </row>
    <row r="11069" spans="1:14" x14ac:dyDescent="0.35">
      <c r="A11069" t="s">
        <v>14</v>
      </c>
      <c r="B11069" t="s">
        <v>166</v>
      </c>
      <c r="C11069">
        <v>199</v>
      </c>
      <c r="D11069" s="1">
        <v>46202.899305555555</v>
      </c>
      <c r="E11069" t="s">
        <v>36</v>
      </c>
      <c r="F11069">
        <v>0</v>
      </c>
      <c r="G11069" t="s">
        <v>289</v>
      </c>
      <c r="H11069" t="s">
        <v>167</v>
      </c>
      <c r="I11069" s="2">
        <v>46202</v>
      </c>
      <c r="J11069" t="s">
        <v>37</v>
      </c>
      <c r="K11069" s="1">
        <v>46202.607638888891</v>
      </c>
      <c r="L11069">
        <v>26</v>
      </c>
      <c r="M11069" t="s">
        <v>255</v>
      </c>
      <c r="N11069">
        <v>27</v>
      </c>
    </row>
    <row r="11070" spans="1:14" x14ac:dyDescent="0.35">
      <c r="A11070" t="s">
        <v>14</v>
      </c>
      <c r="B11070" t="s">
        <v>163</v>
      </c>
      <c r="C11070">
        <v>421</v>
      </c>
      <c r="D11070" s="1">
        <v>46202.909722222219</v>
      </c>
      <c r="E11070" t="s">
        <v>33</v>
      </c>
      <c r="F11070">
        <v>0</v>
      </c>
      <c r="G11070" t="s">
        <v>289</v>
      </c>
      <c r="H11070" t="s">
        <v>164</v>
      </c>
      <c r="I11070" s="2">
        <v>46202</v>
      </c>
      <c r="J11070" t="s">
        <v>19</v>
      </c>
      <c r="K11070" s="1">
        <v>46202.618055555555</v>
      </c>
      <c r="L11070">
        <v>26</v>
      </c>
      <c r="M11070" t="s">
        <v>255</v>
      </c>
      <c r="N11070">
        <v>27</v>
      </c>
    </row>
    <row r="11071" spans="1:14" x14ac:dyDescent="0.35">
      <c r="A11071" t="s">
        <v>14</v>
      </c>
      <c r="B11071" t="s">
        <v>249</v>
      </c>
      <c r="C11071">
        <v>180</v>
      </c>
      <c r="D11071" s="1">
        <v>46202.920138888891</v>
      </c>
      <c r="E11071" t="s">
        <v>68</v>
      </c>
      <c r="F11071">
        <v>0</v>
      </c>
      <c r="G11071" t="s">
        <v>289</v>
      </c>
      <c r="H11071" t="s">
        <v>155</v>
      </c>
      <c r="I11071" s="2">
        <v>46202</v>
      </c>
      <c r="J11071" t="s">
        <v>24</v>
      </c>
      <c r="K11071" s="1">
        <v>46202.628472222219</v>
      </c>
      <c r="L11071">
        <v>26</v>
      </c>
      <c r="M11071" t="s">
        <v>255</v>
      </c>
      <c r="N11071">
        <v>27</v>
      </c>
    </row>
    <row r="11072" spans="1:14" x14ac:dyDescent="0.35">
      <c r="A11072" t="s">
        <v>25</v>
      </c>
      <c r="B11072" t="s">
        <v>259</v>
      </c>
      <c r="C11072">
        <v>199</v>
      </c>
      <c r="D11072" s="1">
        <v>46202.934027777781</v>
      </c>
      <c r="E11072" t="s">
        <v>52</v>
      </c>
      <c r="F11072">
        <v>0</v>
      </c>
      <c r="G11072" t="s">
        <v>289</v>
      </c>
      <c r="H11072" t="s">
        <v>76</v>
      </c>
      <c r="I11072" s="2">
        <v>46202</v>
      </c>
      <c r="J11072" t="s">
        <v>54</v>
      </c>
      <c r="K11072" s="1">
        <v>46202.642361111109</v>
      </c>
      <c r="L11072">
        <v>26</v>
      </c>
      <c r="M11072" t="s">
        <v>255</v>
      </c>
      <c r="N11072">
        <v>27</v>
      </c>
    </row>
    <row r="11073" spans="1:14" x14ac:dyDescent="0.35">
      <c r="A11073" t="s">
        <v>25</v>
      </c>
      <c r="B11073" t="s">
        <v>173</v>
      </c>
      <c r="C11073">
        <v>188</v>
      </c>
      <c r="D11073" s="1">
        <v>46202.9375</v>
      </c>
      <c r="E11073" t="s">
        <v>52</v>
      </c>
      <c r="F11073">
        <v>0</v>
      </c>
      <c r="G11073" t="s">
        <v>289</v>
      </c>
      <c r="H11073" t="s">
        <v>161</v>
      </c>
      <c r="I11073" s="2">
        <v>46202</v>
      </c>
      <c r="J11073" t="s">
        <v>54</v>
      </c>
      <c r="K11073" s="1">
        <v>46202.645833333336</v>
      </c>
      <c r="L11073">
        <v>26</v>
      </c>
      <c r="M11073" t="s">
        <v>255</v>
      </c>
      <c r="N11073">
        <v>27</v>
      </c>
    </row>
    <row r="11074" spans="1:14" x14ac:dyDescent="0.35">
      <c r="A11074" t="s">
        <v>25</v>
      </c>
      <c r="B11074" t="s">
        <v>174</v>
      </c>
      <c r="C11074">
        <v>250</v>
      </c>
      <c r="D11074" s="1">
        <v>46202.944444444445</v>
      </c>
      <c r="E11074" t="s">
        <v>36</v>
      </c>
      <c r="F11074">
        <v>0</v>
      </c>
      <c r="G11074" t="s">
        <v>289</v>
      </c>
      <c r="H11074" t="s">
        <v>159</v>
      </c>
      <c r="I11074" s="2">
        <v>46202</v>
      </c>
      <c r="J11074" t="s">
        <v>37</v>
      </c>
      <c r="K11074" s="1">
        <v>46202.652777777781</v>
      </c>
      <c r="L11074">
        <v>26</v>
      </c>
      <c r="M11074" t="s">
        <v>255</v>
      </c>
      <c r="N11074">
        <v>27</v>
      </c>
    </row>
    <row r="11075" spans="1:14" x14ac:dyDescent="0.35">
      <c r="A11075" t="s">
        <v>14</v>
      </c>
      <c r="B11075" t="s">
        <v>176</v>
      </c>
      <c r="C11075">
        <v>199</v>
      </c>
      <c r="D11075" s="1">
        <v>46202.944444444445</v>
      </c>
      <c r="E11075" t="s">
        <v>68</v>
      </c>
      <c r="F11075">
        <v>0</v>
      </c>
      <c r="G11075" t="s">
        <v>289</v>
      </c>
      <c r="H11075" t="s">
        <v>30</v>
      </c>
      <c r="I11075" s="2">
        <v>46202</v>
      </c>
      <c r="J11075" t="s">
        <v>24</v>
      </c>
      <c r="K11075" s="1">
        <v>46202.652777777781</v>
      </c>
      <c r="L11075">
        <v>26</v>
      </c>
      <c r="M11075" t="s">
        <v>255</v>
      </c>
      <c r="N11075">
        <v>27</v>
      </c>
    </row>
    <row r="11076" spans="1:14" x14ac:dyDescent="0.35">
      <c r="A11076" t="s">
        <v>25</v>
      </c>
      <c r="B11076" t="s">
        <v>177</v>
      </c>
      <c r="C11076">
        <v>298</v>
      </c>
      <c r="D11076" s="1">
        <v>46202.954861111109</v>
      </c>
      <c r="E11076" t="s">
        <v>36</v>
      </c>
      <c r="F11076">
        <v>0</v>
      </c>
      <c r="G11076" t="s">
        <v>289</v>
      </c>
      <c r="H11076" t="s">
        <v>97</v>
      </c>
      <c r="I11076" s="2">
        <v>46202</v>
      </c>
      <c r="J11076" t="s">
        <v>37</v>
      </c>
      <c r="K11076" s="1">
        <v>46202.663194444445</v>
      </c>
      <c r="L11076">
        <v>26</v>
      </c>
      <c r="M11076" t="s">
        <v>255</v>
      </c>
      <c r="N11076">
        <v>27</v>
      </c>
    </row>
    <row r="11077" spans="1:14" x14ac:dyDescent="0.35">
      <c r="A11077" t="s">
        <v>25</v>
      </c>
      <c r="B11077" t="s">
        <v>175</v>
      </c>
      <c r="C11077">
        <v>199</v>
      </c>
      <c r="D11077" s="1">
        <v>46202.958333333336</v>
      </c>
      <c r="E11077" t="s">
        <v>36</v>
      </c>
      <c r="F11077">
        <v>0</v>
      </c>
      <c r="G11077" t="s">
        <v>289</v>
      </c>
      <c r="H11077" t="s">
        <v>167</v>
      </c>
      <c r="I11077" s="2">
        <v>46202</v>
      </c>
      <c r="J11077" t="s">
        <v>37</v>
      </c>
      <c r="K11077" s="1">
        <v>46202.666666666664</v>
      </c>
      <c r="L11077">
        <v>26</v>
      </c>
      <c r="M11077" t="s">
        <v>255</v>
      </c>
      <c r="N11077">
        <v>27</v>
      </c>
    </row>
    <row r="11078" spans="1:14" x14ac:dyDescent="0.35">
      <c r="A11078" t="s">
        <v>14</v>
      </c>
      <c r="B11078" t="s">
        <v>73</v>
      </c>
      <c r="C11078">
        <v>189</v>
      </c>
      <c r="D11078" s="1">
        <v>46202.96875</v>
      </c>
      <c r="E11078" t="s">
        <v>36</v>
      </c>
      <c r="F11078">
        <v>0</v>
      </c>
      <c r="G11078" t="s">
        <v>289</v>
      </c>
      <c r="H11078" t="s">
        <v>74</v>
      </c>
      <c r="I11078" s="2">
        <v>46202</v>
      </c>
      <c r="J11078" t="s">
        <v>37</v>
      </c>
      <c r="K11078" s="1">
        <v>46202.677083333336</v>
      </c>
      <c r="L11078">
        <v>26</v>
      </c>
      <c r="M11078" t="s">
        <v>255</v>
      </c>
      <c r="N11078">
        <v>27</v>
      </c>
    </row>
    <row r="11079" spans="1:14" x14ac:dyDescent="0.35">
      <c r="A11079" t="s">
        <v>25</v>
      </c>
      <c r="B11079" t="s">
        <v>178</v>
      </c>
      <c r="C11079">
        <v>421</v>
      </c>
      <c r="D11079" s="1">
        <v>46202.979166666664</v>
      </c>
      <c r="E11079" t="s">
        <v>33</v>
      </c>
      <c r="F11079">
        <v>0</v>
      </c>
      <c r="G11079" t="s">
        <v>289</v>
      </c>
      <c r="H11079" t="s">
        <v>164</v>
      </c>
      <c r="I11079" s="2">
        <v>46202</v>
      </c>
      <c r="J11079" t="s">
        <v>19</v>
      </c>
      <c r="K11079" s="1">
        <v>46202.6875</v>
      </c>
      <c r="L11079">
        <v>26</v>
      </c>
      <c r="M11079" t="s">
        <v>255</v>
      </c>
      <c r="N11079">
        <v>27</v>
      </c>
    </row>
    <row r="11080" spans="1:14" x14ac:dyDescent="0.35">
      <c r="A11080" t="s">
        <v>25</v>
      </c>
      <c r="B11080" t="s">
        <v>179</v>
      </c>
      <c r="C11080">
        <v>199</v>
      </c>
      <c r="D11080" s="1">
        <v>46202.979166666664</v>
      </c>
      <c r="E11080" t="s">
        <v>36</v>
      </c>
      <c r="F11080">
        <v>0</v>
      </c>
      <c r="G11080" t="s">
        <v>289</v>
      </c>
      <c r="H11080" t="s">
        <v>82</v>
      </c>
      <c r="I11080" s="2">
        <v>46202</v>
      </c>
      <c r="J11080" t="s">
        <v>37</v>
      </c>
      <c r="K11080" s="1">
        <v>46202.6875</v>
      </c>
      <c r="L11080">
        <v>26</v>
      </c>
      <c r="M11080" t="s">
        <v>255</v>
      </c>
      <c r="N11080">
        <v>27</v>
      </c>
    </row>
    <row r="11081" spans="1:14" x14ac:dyDescent="0.35">
      <c r="A11081" t="s">
        <v>25</v>
      </c>
      <c r="B11081" t="s">
        <v>251</v>
      </c>
      <c r="C11081">
        <v>180</v>
      </c>
      <c r="D11081" s="1">
        <v>46202.982638888891</v>
      </c>
      <c r="E11081" t="s">
        <v>68</v>
      </c>
      <c r="F11081">
        <v>0</v>
      </c>
      <c r="G11081" t="s">
        <v>289</v>
      </c>
      <c r="H11081" t="s">
        <v>155</v>
      </c>
      <c r="I11081" s="2">
        <v>46202</v>
      </c>
      <c r="J11081" t="s">
        <v>24</v>
      </c>
      <c r="K11081" s="1">
        <v>46202.690972222219</v>
      </c>
      <c r="L11081">
        <v>26</v>
      </c>
      <c r="M11081" t="s">
        <v>255</v>
      </c>
      <c r="N11081">
        <v>27</v>
      </c>
    </row>
    <row r="11082" spans="1:14" x14ac:dyDescent="0.35">
      <c r="A11082" t="s">
        <v>25</v>
      </c>
      <c r="B11082" t="s">
        <v>185</v>
      </c>
      <c r="C11082">
        <v>199</v>
      </c>
      <c r="D11082" s="1">
        <v>46202.989583333336</v>
      </c>
      <c r="E11082" t="s">
        <v>36</v>
      </c>
      <c r="F11082">
        <v>0</v>
      </c>
      <c r="G11082" t="s">
        <v>289</v>
      </c>
      <c r="H11082" t="s">
        <v>30</v>
      </c>
      <c r="I11082" s="2">
        <v>46202</v>
      </c>
      <c r="J11082" t="s">
        <v>37</v>
      </c>
      <c r="K11082" s="1">
        <v>46202.697916666664</v>
      </c>
      <c r="L11082">
        <v>26</v>
      </c>
      <c r="M11082" t="s">
        <v>255</v>
      </c>
      <c r="N11082">
        <v>27</v>
      </c>
    </row>
    <row r="11083" spans="1:14" x14ac:dyDescent="0.35">
      <c r="A11083" t="s">
        <v>14</v>
      </c>
      <c r="B11083" t="s">
        <v>186</v>
      </c>
      <c r="C11083">
        <v>199</v>
      </c>
      <c r="D11083" s="1">
        <v>46202.993055555555</v>
      </c>
      <c r="E11083" t="s">
        <v>49</v>
      </c>
      <c r="F11083">
        <v>0</v>
      </c>
      <c r="G11083" t="s">
        <v>289</v>
      </c>
      <c r="H11083" t="s">
        <v>187</v>
      </c>
      <c r="I11083" s="2">
        <v>46202</v>
      </c>
      <c r="J11083" t="s">
        <v>37</v>
      </c>
      <c r="K11083" s="1">
        <v>46202.701388888891</v>
      </c>
      <c r="L11083">
        <v>26</v>
      </c>
      <c r="M11083" t="s">
        <v>255</v>
      </c>
      <c r="N11083">
        <v>27</v>
      </c>
    </row>
    <row r="11084" spans="1:14" x14ac:dyDescent="0.35">
      <c r="A11084" t="s">
        <v>14</v>
      </c>
      <c r="B11084" t="s">
        <v>189</v>
      </c>
      <c r="C11084">
        <v>189</v>
      </c>
      <c r="D11084" s="1">
        <v>46202.996527777781</v>
      </c>
      <c r="E11084" t="s">
        <v>49</v>
      </c>
      <c r="F11084">
        <v>0</v>
      </c>
      <c r="G11084" t="s">
        <v>289</v>
      </c>
      <c r="H11084" t="s">
        <v>74</v>
      </c>
      <c r="I11084" s="2">
        <v>46202</v>
      </c>
      <c r="J11084" t="s">
        <v>37</v>
      </c>
      <c r="K11084" s="1">
        <v>46202.704861111109</v>
      </c>
      <c r="L11084">
        <v>26</v>
      </c>
      <c r="M11084" t="s">
        <v>255</v>
      </c>
      <c r="N11084">
        <v>27</v>
      </c>
    </row>
    <row r="11085" spans="1:14" x14ac:dyDescent="0.35">
      <c r="A11085" t="s">
        <v>25</v>
      </c>
      <c r="B11085" t="s">
        <v>192</v>
      </c>
      <c r="C11085">
        <v>199</v>
      </c>
      <c r="D11085" s="1">
        <v>46203.006944444445</v>
      </c>
      <c r="E11085" t="s">
        <v>88</v>
      </c>
      <c r="F11085">
        <v>0</v>
      </c>
      <c r="G11085" t="s">
        <v>289</v>
      </c>
      <c r="H11085" t="s">
        <v>82</v>
      </c>
      <c r="I11085" s="2">
        <v>46202</v>
      </c>
      <c r="J11085" t="s">
        <v>83</v>
      </c>
      <c r="K11085" s="1">
        <v>46202.715277777781</v>
      </c>
      <c r="L11085">
        <v>26</v>
      </c>
      <c r="M11085" t="s">
        <v>255</v>
      </c>
      <c r="N11085">
        <v>27</v>
      </c>
    </row>
    <row r="11086" spans="1:14" x14ac:dyDescent="0.35">
      <c r="A11086" t="s">
        <v>25</v>
      </c>
      <c r="B11086" t="s">
        <v>92</v>
      </c>
      <c r="C11086">
        <v>189</v>
      </c>
      <c r="D11086" s="1">
        <v>46203.010416666664</v>
      </c>
      <c r="E11086" t="s">
        <v>36</v>
      </c>
      <c r="F11086">
        <v>0</v>
      </c>
      <c r="G11086" t="s">
        <v>289</v>
      </c>
      <c r="H11086" t="s">
        <v>74</v>
      </c>
      <c r="I11086" s="2">
        <v>46202</v>
      </c>
      <c r="J11086" t="s">
        <v>37</v>
      </c>
      <c r="K11086" s="1">
        <v>46202.71875</v>
      </c>
      <c r="L11086">
        <v>26</v>
      </c>
      <c r="M11086" t="s">
        <v>255</v>
      </c>
      <c r="N11086">
        <v>27</v>
      </c>
    </row>
    <row r="11087" spans="1:14" x14ac:dyDescent="0.35">
      <c r="A11087" t="s">
        <v>14</v>
      </c>
      <c r="B11087" t="s">
        <v>180</v>
      </c>
      <c r="C11087">
        <v>189</v>
      </c>
      <c r="D11087" s="1">
        <v>46203.017361111109</v>
      </c>
      <c r="E11087" t="s">
        <v>36</v>
      </c>
      <c r="F11087">
        <v>0</v>
      </c>
      <c r="G11087" t="s">
        <v>289</v>
      </c>
      <c r="H11087" t="s">
        <v>43</v>
      </c>
      <c r="I11087" s="2">
        <v>46202</v>
      </c>
      <c r="J11087" t="s">
        <v>37</v>
      </c>
      <c r="K11087" s="1">
        <v>46202.725694444445</v>
      </c>
      <c r="L11087">
        <v>26</v>
      </c>
      <c r="M11087" t="s">
        <v>255</v>
      </c>
      <c r="N11087">
        <v>27</v>
      </c>
    </row>
    <row r="11088" spans="1:14" x14ac:dyDescent="0.35">
      <c r="A11088" t="s">
        <v>25</v>
      </c>
      <c r="B11088" t="s">
        <v>199</v>
      </c>
      <c r="C11088">
        <v>199</v>
      </c>
      <c r="D11088" s="1">
        <v>46203.03125</v>
      </c>
      <c r="E11088" t="s">
        <v>49</v>
      </c>
      <c r="F11088">
        <v>0</v>
      </c>
      <c r="G11088" t="s">
        <v>289</v>
      </c>
      <c r="H11088" t="s">
        <v>187</v>
      </c>
      <c r="I11088" s="2">
        <v>46202</v>
      </c>
      <c r="J11088" t="s">
        <v>37</v>
      </c>
      <c r="K11088" s="1">
        <v>46202.739583333336</v>
      </c>
      <c r="L11088">
        <v>26</v>
      </c>
      <c r="M11088" t="s">
        <v>255</v>
      </c>
      <c r="N11088">
        <v>27</v>
      </c>
    </row>
    <row r="11089" spans="1:14" x14ac:dyDescent="0.35">
      <c r="A11089" t="s">
        <v>25</v>
      </c>
      <c r="B11089" t="s">
        <v>202</v>
      </c>
      <c r="C11089">
        <v>189</v>
      </c>
      <c r="D11089" s="1">
        <v>46203.041666666664</v>
      </c>
      <c r="E11089" t="s">
        <v>49</v>
      </c>
      <c r="F11089">
        <v>0</v>
      </c>
      <c r="G11089" t="s">
        <v>289</v>
      </c>
      <c r="H11089" t="s">
        <v>74</v>
      </c>
      <c r="I11089" s="2">
        <v>46202</v>
      </c>
      <c r="J11089" t="s">
        <v>37</v>
      </c>
      <c r="K11089" s="1">
        <v>46202.75</v>
      </c>
      <c r="L11089">
        <v>26</v>
      </c>
      <c r="M11089" t="s">
        <v>255</v>
      </c>
      <c r="N11089">
        <v>27</v>
      </c>
    </row>
    <row r="11090" spans="1:14" x14ac:dyDescent="0.35">
      <c r="A11090" t="s">
        <v>14</v>
      </c>
      <c r="B11090" t="s">
        <v>200</v>
      </c>
      <c r="C11090">
        <v>199</v>
      </c>
      <c r="D11090" s="1">
        <v>46203.048611111109</v>
      </c>
      <c r="E11090" t="s">
        <v>49</v>
      </c>
      <c r="F11090">
        <v>0</v>
      </c>
      <c r="G11090" t="s">
        <v>289</v>
      </c>
      <c r="H11090" t="s">
        <v>187</v>
      </c>
      <c r="I11090" s="2">
        <v>46202</v>
      </c>
      <c r="J11090" t="s">
        <v>37</v>
      </c>
      <c r="K11090" s="1">
        <v>46202.756944444445</v>
      </c>
      <c r="L11090">
        <v>26</v>
      </c>
      <c r="M11090" t="s">
        <v>255</v>
      </c>
      <c r="N11090">
        <v>27</v>
      </c>
    </row>
    <row r="11091" spans="1:14" x14ac:dyDescent="0.35">
      <c r="A11091" t="s">
        <v>25</v>
      </c>
      <c r="B11091" t="s">
        <v>205</v>
      </c>
      <c r="C11091">
        <v>189</v>
      </c>
      <c r="D11091" s="1">
        <v>46203.059027777781</v>
      </c>
      <c r="E11091" t="s">
        <v>36</v>
      </c>
      <c r="F11091">
        <v>0</v>
      </c>
      <c r="G11091" t="s">
        <v>289</v>
      </c>
      <c r="H11091" t="s">
        <v>43</v>
      </c>
      <c r="I11091" s="2">
        <v>46202</v>
      </c>
      <c r="J11091" t="s">
        <v>37</v>
      </c>
      <c r="K11091" s="1">
        <v>46202.767361111109</v>
      </c>
      <c r="L11091">
        <v>26</v>
      </c>
      <c r="M11091" t="s">
        <v>255</v>
      </c>
      <c r="N11091">
        <v>27</v>
      </c>
    </row>
    <row r="11092" spans="1:14" x14ac:dyDescent="0.35">
      <c r="A11092" t="s">
        <v>25</v>
      </c>
      <c r="B11092" t="s">
        <v>206</v>
      </c>
      <c r="C11092">
        <v>199</v>
      </c>
      <c r="D11092" s="1">
        <v>46203.090277777781</v>
      </c>
      <c r="E11092" t="s">
        <v>49</v>
      </c>
      <c r="F11092">
        <v>0</v>
      </c>
      <c r="G11092" t="s">
        <v>289</v>
      </c>
      <c r="H11092" t="s">
        <v>187</v>
      </c>
      <c r="I11092" s="2">
        <v>46202</v>
      </c>
      <c r="J11092" t="s">
        <v>37</v>
      </c>
      <c r="K11092" s="1">
        <v>46202.798611111109</v>
      </c>
      <c r="L11092">
        <v>26</v>
      </c>
      <c r="M11092" t="s">
        <v>255</v>
      </c>
      <c r="N11092">
        <v>27</v>
      </c>
    </row>
    <row r="11093" spans="1:14" x14ac:dyDescent="0.35">
      <c r="A11093" t="s">
        <v>14</v>
      </c>
      <c r="B11093" t="s">
        <v>260</v>
      </c>
      <c r="C11093">
        <v>199</v>
      </c>
      <c r="D11093" s="1">
        <v>46203.190972222219</v>
      </c>
      <c r="E11093" t="s">
        <v>52</v>
      </c>
      <c r="F11093">
        <v>0</v>
      </c>
      <c r="G11093" t="s">
        <v>289</v>
      </c>
      <c r="H11093" t="s">
        <v>76</v>
      </c>
      <c r="I11093" s="2">
        <v>46202</v>
      </c>
      <c r="J11093" t="s">
        <v>54</v>
      </c>
      <c r="K11093" s="1">
        <v>46202.899305555555</v>
      </c>
      <c r="L11093">
        <v>26</v>
      </c>
      <c r="M11093" t="s">
        <v>255</v>
      </c>
      <c r="N11093">
        <v>27</v>
      </c>
    </row>
    <row r="11094" spans="1:14" x14ac:dyDescent="0.35">
      <c r="A11094" t="s">
        <v>25</v>
      </c>
      <c r="B11094" t="s">
        <v>405</v>
      </c>
      <c r="C11094">
        <v>298</v>
      </c>
      <c r="D11094" s="1">
        <v>46203.277777777781</v>
      </c>
      <c r="E11094" t="s">
        <v>406</v>
      </c>
      <c r="F11094">
        <v>0</v>
      </c>
      <c r="G11094" t="s">
        <v>289</v>
      </c>
      <c r="H11094" t="s">
        <v>30</v>
      </c>
      <c r="I11094" s="2">
        <v>46203</v>
      </c>
      <c r="J11094" t="s">
        <v>286</v>
      </c>
      <c r="K11094" s="1">
        <v>46202.986111111109</v>
      </c>
      <c r="L11094">
        <v>26</v>
      </c>
      <c r="M11094" t="s">
        <v>261</v>
      </c>
      <c r="N11094">
        <v>27</v>
      </c>
    </row>
    <row r="11095" spans="1:14" x14ac:dyDescent="0.35">
      <c r="A11095" t="s">
        <v>14</v>
      </c>
      <c r="B11095" t="s">
        <v>210</v>
      </c>
      <c r="C11095">
        <v>188</v>
      </c>
      <c r="D11095" s="1">
        <v>46203.3125</v>
      </c>
      <c r="E11095" t="s">
        <v>52</v>
      </c>
      <c r="F11095">
        <v>0</v>
      </c>
      <c r="G11095" t="s">
        <v>289</v>
      </c>
      <c r="H11095" t="s">
        <v>161</v>
      </c>
      <c r="I11095" s="2">
        <v>46203</v>
      </c>
      <c r="J11095" t="s">
        <v>54</v>
      </c>
      <c r="K11095" s="1">
        <v>46203.020833333336</v>
      </c>
      <c r="L11095">
        <v>26</v>
      </c>
      <c r="M11095" t="s">
        <v>261</v>
      </c>
      <c r="N11095">
        <v>27</v>
      </c>
    </row>
    <row r="11096" spans="1:14" x14ac:dyDescent="0.35">
      <c r="A11096" t="s">
        <v>14</v>
      </c>
      <c r="B11096" t="s">
        <v>330</v>
      </c>
      <c r="C11096">
        <v>188</v>
      </c>
      <c r="D11096" s="1">
        <v>46203.350694444445</v>
      </c>
      <c r="E11096" t="s">
        <v>280</v>
      </c>
      <c r="F11096">
        <v>0</v>
      </c>
      <c r="G11096" t="s">
        <v>289</v>
      </c>
      <c r="H11096" t="s">
        <v>331</v>
      </c>
      <c r="I11096" s="2">
        <v>46203</v>
      </c>
      <c r="J11096" t="s">
        <v>281</v>
      </c>
      <c r="K11096" s="1">
        <v>46203.059027777781</v>
      </c>
      <c r="L11096">
        <v>26</v>
      </c>
      <c r="M11096" t="s">
        <v>261</v>
      </c>
      <c r="N11096">
        <v>27</v>
      </c>
    </row>
    <row r="11097" spans="1:14" x14ac:dyDescent="0.35">
      <c r="A11097" t="s">
        <v>25</v>
      </c>
      <c r="B11097" t="s">
        <v>212</v>
      </c>
      <c r="C11097">
        <v>188</v>
      </c>
      <c r="D11097" s="1">
        <v>46203.354166666664</v>
      </c>
      <c r="E11097" t="s">
        <v>52</v>
      </c>
      <c r="F11097">
        <v>0</v>
      </c>
      <c r="G11097" t="s">
        <v>289</v>
      </c>
      <c r="H11097" t="s">
        <v>161</v>
      </c>
      <c r="I11097" s="2">
        <v>46203</v>
      </c>
      <c r="J11097" t="s">
        <v>54</v>
      </c>
      <c r="K11097" s="1">
        <v>46203.0625</v>
      </c>
      <c r="L11097">
        <v>26</v>
      </c>
      <c r="M11097" t="s">
        <v>261</v>
      </c>
      <c r="N11097">
        <v>27</v>
      </c>
    </row>
    <row r="11098" spans="1:14" x14ac:dyDescent="0.35">
      <c r="A11098" t="s">
        <v>14</v>
      </c>
      <c r="B11098" t="s">
        <v>407</v>
      </c>
      <c r="C11098">
        <v>180</v>
      </c>
      <c r="D11098" s="1">
        <v>46203.364583333336</v>
      </c>
      <c r="E11098" t="s">
        <v>52</v>
      </c>
      <c r="F11098">
        <v>0</v>
      </c>
      <c r="G11098" t="s">
        <v>289</v>
      </c>
      <c r="H11098" t="s">
        <v>106</v>
      </c>
      <c r="I11098" s="2">
        <v>46203</v>
      </c>
      <c r="J11098" t="s">
        <v>54</v>
      </c>
      <c r="K11098" s="1">
        <v>46203.072916666664</v>
      </c>
      <c r="L11098">
        <v>26</v>
      </c>
      <c r="M11098" t="s">
        <v>261</v>
      </c>
      <c r="N11098">
        <v>27</v>
      </c>
    </row>
    <row r="11099" spans="1:14" x14ac:dyDescent="0.35">
      <c r="A11099" t="s">
        <v>14</v>
      </c>
      <c r="B11099" t="s">
        <v>21</v>
      </c>
      <c r="C11099">
        <v>199</v>
      </c>
      <c r="D11099" s="1">
        <v>46203.388888888891</v>
      </c>
      <c r="E11099" t="s">
        <v>22</v>
      </c>
      <c r="F11099">
        <v>0</v>
      </c>
      <c r="G11099" t="s">
        <v>289</v>
      </c>
      <c r="H11099" t="s">
        <v>23</v>
      </c>
      <c r="I11099" s="2">
        <v>46203</v>
      </c>
      <c r="J11099" t="s">
        <v>24</v>
      </c>
      <c r="K11099" s="1">
        <v>46203.097222222219</v>
      </c>
      <c r="L11099">
        <v>26</v>
      </c>
      <c r="M11099" t="s">
        <v>261</v>
      </c>
      <c r="N11099">
        <v>27</v>
      </c>
    </row>
    <row r="11100" spans="1:14" x14ac:dyDescent="0.35">
      <c r="A11100" t="s">
        <v>14</v>
      </c>
      <c r="B11100" t="s">
        <v>15</v>
      </c>
      <c r="C11100">
        <v>188</v>
      </c>
      <c r="D11100" s="1">
        <v>46203.395833333336</v>
      </c>
      <c r="E11100" t="s">
        <v>16</v>
      </c>
      <c r="F11100">
        <v>0</v>
      </c>
      <c r="G11100" t="s">
        <v>289</v>
      </c>
      <c r="H11100" t="s">
        <v>18</v>
      </c>
      <c r="I11100" s="2">
        <v>46203</v>
      </c>
      <c r="J11100" t="s">
        <v>19</v>
      </c>
      <c r="K11100" s="1">
        <v>46203.104166666664</v>
      </c>
      <c r="L11100">
        <v>26</v>
      </c>
      <c r="M11100" t="s">
        <v>261</v>
      </c>
      <c r="N11100">
        <v>27</v>
      </c>
    </row>
    <row r="11101" spans="1:14" x14ac:dyDescent="0.35">
      <c r="A11101" t="s">
        <v>14</v>
      </c>
      <c r="B11101" t="s">
        <v>35</v>
      </c>
      <c r="C11101">
        <v>199</v>
      </c>
      <c r="D11101" s="1">
        <v>46203.402777777781</v>
      </c>
      <c r="E11101" t="s">
        <v>36</v>
      </c>
      <c r="F11101">
        <v>0</v>
      </c>
      <c r="G11101" t="s">
        <v>289</v>
      </c>
      <c r="H11101" t="s">
        <v>30</v>
      </c>
      <c r="I11101" s="2">
        <v>46203</v>
      </c>
      <c r="J11101" t="s">
        <v>37</v>
      </c>
      <c r="K11101" s="1">
        <v>46203.111111111109</v>
      </c>
      <c r="L11101">
        <v>26</v>
      </c>
      <c r="M11101" t="s">
        <v>261</v>
      </c>
      <c r="N11101">
        <v>27</v>
      </c>
    </row>
    <row r="11102" spans="1:14" x14ac:dyDescent="0.35">
      <c r="A11102" t="s">
        <v>14</v>
      </c>
      <c r="B11102" t="s">
        <v>32</v>
      </c>
      <c r="C11102">
        <v>189</v>
      </c>
      <c r="D11102" s="1">
        <v>46203.413194444445</v>
      </c>
      <c r="E11102" t="s">
        <v>33</v>
      </c>
      <c r="F11102">
        <v>0</v>
      </c>
      <c r="G11102" t="s">
        <v>289</v>
      </c>
      <c r="H11102" t="s">
        <v>34</v>
      </c>
      <c r="I11102" s="2">
        <v>46203</v>
      </c>
      <c r="J11102" t="s">
        <v>19</v>
      </c>
      <c r="K11102" s="1">
        <v>46203.121527777781</v>
      </c>
      <c r="L11102">
        <v>26</v>
      </c>
      <c r="M11102" t="s">
        <v>261</v>
      </c>
      <c r="N11102">
        <v>27</v>
      </c>
    </row>
    <row r="11103" spans="1:14" x14ac:dyDescent="0.35">
      <c r="A11103" t="s">
        <v>25</v>
      </c>
      <c r="B11103" t="s">
        <v>332</v>
      </c>
      <c r="C11103">
        <v>188</v>
      </c>
      <c r="D11103" s="1">
        <v>46203.416666666664</v>
      </c>
      <c r="E11103" t="s">
        <v>280</v>
      </c>
      <c r="F11103">
        <v>0</v>
      </c>
      <c r="G11103" t="s">
        <v>289</v>
      </c>
      <c r="H11103" t="s">
        <v>331</v>
      </c>
      <c r="I11103" s="2">
        <v>46203</v>
      </c>
      <c r="J11103" t="s">
        <v>281</v>
      </c>
      <c r="K11103" s="1">
        <v>46203.125</v>
      </c>
      <c r="L11103">
        <v>26</v>
      </c>
      <c r="M11103" t="s">
        <v>261</v>
      </c>
      <c r="N11103">
        <v>27</v>
      </c>
    </row>
    <row r="11104" spans="1:14" x14ac:dyDescent="0.35">
      <c r="A11104" t="s">
        <v>25</v>
      </c>
      <c r="B11104" t="s">
        <v>38</v>
      </c>
      <c r="C11104">
        <v>199</v>
      </c>
      <c r="D11104" s="1">
        <v>46203.420138888891</v>
      </c>
      <c r="E11104" t="s">
        <v>22</v>
      </c>
      <c r="F11104">
        <v>0</v>
      </c>
      <c r="G11104" t="s">
        <v>289</v>
      </c>
      <c r="H11104" t="s">
        <v>23</v>
      </c>
      <c r="I11104" s="2">
        <v>46203</v>
      </c>
      <c r="J11104" t="s">
        <v>24</v>
      </c>
      <c r="K11104" s="1">
        <v>46203.128472222219</v>
      </c>
      <c r="L11104">
        <v>26</v>
      </c>
      <c r="M11104" t="s">
        <v>261</v>
      </c>
      <c r="N11104">
        <v>27</v>
      </c>
    </row>
    <row r="11105" spans="1:14" x14ac:dyDescent="0.35">
      <c r="A11105" t="s">
        <v>25</v>
      </c>
      <c r="B11105" t="s">
        <v>26</v>
      </c>
      <c r="C11105">
        <v>188</v>
      </c>
      <c r="D11105" s="1">
        <v>46203.420138888891</v>
      </c>
      <c r="E11105" t="s">
        <v>16</v>
      </c>
      <c r="F11105">
        <v>0</v>
      </c>
      <c r="G11105" t="s">
        <v>289</v>
      </c>
      <c r="H11105" t="s">
        <v>18</v>
      </c>
      <c r="I11105" s="2">
        <v>46203</v>
      </c>
      <c r="J11105" t="s">
        <v>19</v>
      </c>
      <c r="K11105" s="1">
        <v>46203.128472222219</v>
      </c>
      <c r="L11105">
        <v>26</v>
      </c>
      <c r="M11105" t="s">
        <v>261</v>
      </c>
      <c r="N11105">
        <v>27</v>
      </c>
    </row>
    <row r="11106" spans="1:14" x14ac:dyDescent="0.35">
      <c r="A11106" t="s">
        <v>14</v>
      </c>
      <c r="B11106" t="s">
        <v>215</v>
      </c>
      <c r="C11106">
        <v>189</v>
      </c>
      <c r="D11106" s="1">
        <v>46203.434027777781</v>
      </c>
      <c r="E11106" t="s">
        <v>29</v>
      </c>
      <c r="F11106">
        <v>0</v>
      </c>
      <c r="G11106" t="s">
        <v>289</v>
      </c>
      <c r="H11106" t="s">
        <v>94</v>
      </c>
      <c r="I11106" s="2">
        <v>46203</v>
      </c>
      <c r="J11106" t="s">
        <v>31</v>
      </c>
      <c r="K11106" s="1">
        <v>46203.142361111109</v>
      </c>
      <c r="L11106">
        <v>26</v>
      </c>
      <c r="M11106" t="s">
        <v>261</v>
      </c>
      <c r="N11106">
        <v>27</v>
      </c>
    </row>
    <row r="11107" spans="1:14" x14ac:dyDescent="0.35">
      <c r="A11107" t="s">
        <v>25</v>
      </c>
      <c r="B11107" t="s">
        <v>41</v>
      </c>
      <c r="C11107">
        <v>189</v>
      </c>
      <c r="D11107" s="1">
        <v>46203.444444444445</v>
      </c>
      <c r="E11107" t="s">
        <v>33</v>
      </c>
      <c r="F11107">
        <v>0</v>
      </c>
      <c r="G11107" t="s">
        <v>289</v>
      </c>
      <c r="H11107" t="s">
        <v>34</v>
      </c>
      <c r="I11107" s="2">
        <v>46203</v>
      </c>
      <c r="J11107" t="s">
        <v>19</v>
      </c>
      <c r="K11107" s="1">
        <v>46203.152777777781</v>
      </c>
      <c r="L11107">
        <v>26</v>
      </c>
      <c r="M11107" t="s">
        <v>261</v>
      </c>
      <c r="N11107">
        <v>27</v>
      </c>
    </row>
    <row r="11108" spans="1:14" x14ac:dyDescent="0.35">
      <c r="A11108" t="s">
        <v>14</v>
      </c>
      <c r="B11108" t="s">
        <v>39</v>
      </c>
      <c r="C11108">
        <v>180</v>
      </c>
      <c r="D11108" s="1">
        <v>46203.451388888891</v>
      </c>
      <c r="E11108" t="s">
        <v>29</v>
      </c>
      <c r="F11108">
        <v>0</v>
      </c>
      <c r="G11108" t="s">
        <v>289</v>
      </c>
      <c r="H11108" t="s">
        <v>40</v>
      </c>
      <c r="I11108" s="2">
        <v>46203</v>
      </c>
      <c r="J11108" t="s">
        <v>31</v>
      </c>
      <c r="K11108" s="1">
        <v>46203.159722222219</v>
      </c>
      <c r="L11108">
        <v>26</v>
      </c>
      <c r="M11108" t="s">
        <v>261</v>
      </c>
      <c r="N11108">
        <v>27</v>
      </c>
    </row>
    <row r="11109" spans="1:14" x14ac:dyDescent="0.35">
      <c r="A11109" t="s">
        <v>25</v>
      </c>
      <c r="B11109" t="s">
        <v>408</v>
      </c>
      <c r="C11109">
        <v>180</v>
      </c>
      <c r="D11109" s="1">
        <v>46203.458333333336</v>
      </c>
      <c r="E11109" t="s">
        <v>52</v>
      </c>
      <c r="F11109">
        <v>0</v>
      </c>
      <c r="G11109" t="s">
        <v>289</v>
      </c>
      <c r="H11109" t="s">
        <v>106</v>
      </c>
      <c r="I11109" s="2">
        <v>46203</v>
      </c>
      <c r="J11109" t="s">
        <v>54</v>
      </c>
      <c r="K11109" s="1">
        <v>46203.166666666664</v>
      </c>
      <c r="L11109">
        <v>26</v>
      </c>
      <c r="M11109" t="s">
        <v>261</v>
      </c>
      <c r="N11109">
        <v>27</v>
      </c>
    </row>
    <row r="11110" spans="1:14" x14ac:dyDescent="0.35">
      <c r="A11110" t="s">
        <v>14</v>
      </c>
      <c r="B11110" t="s">
        <v>77</v>
      </c>
      <c r="C11110">
        <v>199</v>
      </c>
      <c r="D11110" s="1">
        <v>46203.461805555555</v>
      </c>
      <c r="E11110" t="s">
        <v>22</v>
      </c>
      <c r="F11110">
        <v>0</v>
      </c>
      <c r="G11110" t="s">
        <v>289</v>
      </c>
      <c r="H11110" t="s">
        <v>23</v>
      </c>
      <c r="I11110" s="2">
        <v>46203</v>
      </c>
      <c r="J11110" t="s">
        <v>24</v>
      </c>
      <c r="K11110" s="1">
        <v>46203.170138888891</v>
      </c>
      <c r="L11110">
        <v>26</v>
      </c>
      <c r="M11110" t="s">
        <v>261</v>
      </c>
      <c r="N11110">
        <v>27</v>
      </c>
    </row>
    <row r="11111" spans="1:14" x14ac:dyDescent="0.35">
      <c r="A11111" t="s">
        <v>14</v>
      </c>
      <c r="B11111" t="s">
        <v>44</v>
      </c>
      <c r="C11111">
        <v>180</v>
      </c>
      <c r="D11111" s="1">
        <v>46203.461805555555</v>
      </c>
      <c r="E11111" t="s">
        <v>45</v>
      </c>
      <c r="F11111">
        <v>0</v>
      </c>
      <c r="G11111" t="s">
        <v>289</v>
      </c>
      <c r="H11111" t="s">
        <v>46</v>
      </c>
      <c r="I11111" s="2">
        <v>46203</v>
      </c>
      <c r="J11111" t="s">
        <v>47</v>
      </c>
      <c r="K11111" s="1">
        <v>46203.170138888891</v>
      </c>
      <c r="L11111">
        <v>26</v>
      </c>
      <c r="M11111" t="s">
        <v>261</v>
      </c>
      <c r="N11111">
        <v>27</v>
      </c>
    </row>
    <row r="11112" spans="1:14" x14ac:dyDescent="0.35">
      <c r="A11112" t="s">
        <v>25</v>
      </c>
      <c r="B11112" t="s">
        <v>50</v>
      </c>
      <c r="C11112">
        <v>180</v>
      </c>
      <c r="D11112" s="1">
        <v>46203.472222222219</v>
      </c>
      <c r="E11112" t="s">
        <v>29</v>
      </c>
      <c r="F11112">
        <v>0</v>
      </c>
      <c r="G11112" t="s">
        <v>289</v>
      </c>
      <c r="H11112" t="s">
        <v>40</v>
      </c>
      <c r="I11112" s="2">
        <v>46203</v>
      </c>
      <c r="J11112" t="s">
        <v>31</v>
      </c>
      <c r="K11112" s="1">
        <v>46203.180555555555</v>
      </c>
      <c r="L11112">
        <v>26</v>
      </c>
      <c r="M11112" t="s">
        <v>261</v>
      </c>
      <c r="N11112">
        <v>27</v>
      </c>
    </row>
    <row r="11113" spans="1:14" x14ac:dyDescent="0.35">
      <c r="A11113" t="s">
        <v>25</v>
      </c>
      <c r="B11113" t="s">
        <v>216</v>
      </c>
      <c r="C11113">
        <v>189</v>
      </c>
      <c r="D11113" s="1">
        <v>46203.475694444445</v>
      </c>
      <c r="E11113" t="s">
        <v>29</v>
      </c>
      <c r="F11113">
        <v>0</v>
      </c>
      <c r="G11113" t="s">
        <v>289</v>
      </c>
      <c r="H11113" t="s">
        <v>94</v>
      </c>
      <c r="I11113" s="2">
        <v>46203</v>
      </c>
      <c r="J11113" t="s">
        <v>31</v>
      </c>
      <c r="K11113" s="1">
        <v>46203.184027777781</v>
      </c>
      <c r="L11113">
        <v>26</v>
      </c>
      <c r="M11113" t="s">
        <v>261</v>
      </c>
      <c r="N11113">
        <v>27</v>
      </c>
    </row>
    <row r="11114" spans="1:14" x14ac:dyDescent="0.35">
      <c r="A11114" t="s">
        <v>14</v>
      </c>
      <c r="B11114" t="s">
        <v>66</v>
      </c>
      <c r="C11114">
        <v>188</v>
      </c>
      <c r="D11114" s="1">
        <v>46203.479166666664</v>
      </c>
      <c r="E11114" t="s">
        <v>16</v>
      </c>
      <c r="F11114">
        <v>0</v>
      </c>
      <c r="G11114" t="s">
        <v>289</v>
      </c>
      <c r="H11114" t="s">
        <v>18</v>
      </c>
      <c r="I11114" s="2">
        <v>46203</v>
      </c>
      <c r="J11114" t="s">
        <v>19</v>
      </c>
      <c r="K11114" s="1">
        <v>46203.1875</v>
      </c>
      <c r="L11114">
        <v>26</v>
      </c>
      <c r="M11114" t="s">
        <v>261</v>
      </c>
      <c r="N11114">
        <v>27</v>
      </c>
    </row>
    <row r="11115" spans="1:14" x14ac:dyDescent="0.35">
      <c r="A11115" t="s">
        <v>14</v>
      </c>
      <c r="B11115" t="s">
        <v>316</v>
      </c>
      <c r="C11115">
        <v>189</v>
      </c>
      <c r="D11115" s="1">
        <v>46203.479166666664</v>
      </c>
      <c r="E11115" t="s">
        <v>317</v>
      </c>
      <c r="F11115">
        <v>0</v>
      </c>
      <c r="G11115" t="s">
        <v>289</v>
      </c>
      <c r="H11115" t="s">
        <v>293</v>
      </c>
      <c r="I11115" s="2">
        <v>46203</v>
      </c>
      <c r="J11115" t="s">
        <v>281</v>
      </c>
      <c r="K11115" s="1">
        <v>46203.1875</v>
      </c>
      <c r="L11115">
        <v>26</v>
      </c>
      <c r="M11115" t="s">
        <v>261</v>
      </c>
      <c r="N11115">
        <v>27</v>
      </c>
    </row>
    <row r="11116" spans="1:14" x14ac:dyDescent="0.35">
      <c r="A11116" t="s">
        <v>14</v>
      </c>
      <c r="B11116" t="s">
        <v>56</v>
      </c>
      <c r="C11116">
        <v>276</v>
      </c>
      <c r="D11116" s="1">
        <v>46203.482638888891</v>
      </c>
      <c r="E11116" t="s">
        <v>57</v>
      </c>
      <c r="F11116">
        <v>0</v>
      </c>
      <c r="G11116" t="s">
        <v>289</v>
      </c>
      <c r="H11116" t="s">
        <v>58</v>
      </c>
      <c r="I11116" s="2">
        <v>46203</v>
      </c>
      <c r="J11116" t="s">
        <v>59</v>
      </c>
      <c r="K11116" s="1">
        <v>46203.190972222219</v>
      </c>
      <c r="L11116">
        <v>26</v>
      </c>
      <c r="M11116" t="s">
        <v>261</v>
      </c>
      <c r="N11116">
        <v>27</v>
      </c>
    </row>
    <row r="11117" spans="1:14" x14ac:dyDescent="0.35">
      <c r="A11117" t="s">
        <v>25</v>
      </c>
      <c r="B11117" t="s">
        <v>70</v>
      </c>
      <c r="C11117">
        <v>199</v>
      </c>
      <c r="D11117" s="1">
        <v>46203.493055555555</v>
      </c>
      <c r="E11117" t="s">
        <v>22</v>
      </c>
      <c r="F11117">
        <v>0</v>
      </c>
      <c r="G11117" t="s">
        <v>289</v>
      </c>
      <c r="H11117" t="s">
        <v>23</v>
      </c>
      <c r="I11117" s="2">
        <v>46203</v>
      </c>
      <c r="J11117" t="s">
        <v>24</v>
      </c>
      <c r="K11117" s="1">
        <v>46203.201388888891</v>
      </c>
      <c r="L11117">
        <v>26</v>
      </c>
      <c r="M11117" t="s">
        <v>261</v>
      </c>
      <c r="N11117">
        <v>27</v>
      </c>
    </row>
    <row r="11118" spans="1:14" x14ac:dyDescent="0.35">
      <c r="A11118" t="s">
        <v>25</v>
      </c>
      <c r="B11118" t="s">
        <v>61</v>
      </c>
      <c r="C11118">
        <v>180</v>
      </c>
      <c r="D11118" s="1">
        <v>46203.496527777781</v>
      </c>
      <c r="E11118" t="s">
        <v>45</v>
      </c>
      <c r="F11118">
        <v>0</v>
      </c>
      <c r="G11118" t="s">
        <v>289</v>
      </c>
      <c r="H11118" t="s">
        <v>46</v>
      </c>
      <c r="I11118" s="2">
        <v>46203</v>
      </c>
      <c r="J11118" t="s">
        <v>47</v>
      </c>
      <c r="K11118" s="1">
        <v>46203.204861111109</v>
      </c>
      <c r="L11118">
        <v>26</v>
      </c>
      <c r="M11118" t="s">
        <v>261</v>
      </c>
      <c r="N11118">
        <v>27</v>
      </c>
    </row>
    <row r="11119" spans="1:14" x14ac:dyDescent="0.35">
      <c r="A11119" t="s">
        <v>25</v>
      </c>
      <c r="B11119" t="s">
        <v>78</v>
      </c>
      <c r="C11119">
        <v>188</v>
      </c>
      <c r="D11119" s="1">
        <v>46203.5</v>
      </c>
      <c r="E11119" t="s">
        <v>16</v>
      </c>
      <c r="F11119">
        <v>0</v>
      </c>
      <c r="G11119" t="s">
        <v>289</v>
      </c>
      <c r="H11119" t="s">
        <v>18</v>
      </c>
      <c r="I11119" s="2">
        <v>46203</v>
      </c>
      <c r="J11119" t="s">
        <v>19</v>
      </c>
      <c r="K11119" s="1">
        <v>46203.208333333336</v>
      </c>
      <c r="L11119">
        <v>26</v>
      </c>
      <c r="M11119" t="s">
        <v>261</v>
      </c>
      <c r="N11119">
        <v>27</v>
      </c>
    </row>
    <row r="11120" spans="1:14" x14ac:dyDescent="0.35">
      <c r="A11120" t="s">
        <v>14</v>
      </c>
      <c r="B11120" t="s">
        <v>63</v>
      </c>
      <c r="C11120">
        <v>180</v>
      </c>
      <c r="D11120" s="1">
        <v>46203.503472222219</v>
      </c>
      <c r="E11120" t="s">
        <v>29</v>
      </c>
      <c r="F11120">
        <v>0</v>
      </c>
      <c r="G11120" t="s">
        <v>289</v>
      </c>
      <c r="H11120" t="s">
        <v>64</v>
      </c>
      <c r="I11120" s="2">
        <v>46203</v>
      </c>
      <c r="J11120" t="s">
        <v>31</v>
      </c>
      <c r="K11120" s="1">
        <v>46203.211805555555</v>
      </c>
      <c r="L11120">
        <v>26</v>
      </c>
      <c r="M11120" t="s">
        <v>261</v>
      </c>
      <c r="N11120">
        <v>27</v>
      </c>
    </row>
    <row r="11121" spans="1:14" x14ac:dyDescent="0.35">
      <c r="A11121" t="s">
        <v>14</v>
      </c>
      <c r="B11121" t="s">
        <v>90</v>
      </c>
      <c r="C11121">
        <v>189</v>
      </c>
      <c r="D11121" s="1">
        <v>46203.506944444445</v>
      </c>
      <c r="E11121" t="s">
        <v>36</v>
      </c>
      <c r="F11121">
        <v>0</v>
      </c>
      <c r="G11121" t="s">
        <v>289</v>
      </c>
      <c r="H11121" t="s">
        <v>91</v>
      </c>
      <c r="I11121" s="2">
        <v>46203</v>
      </c>
      <c r="J11121" t="s">
        <v>37</v>
      </c>
      <c r="K11121" s="1">
        <v>46203.215277777781</v>
      </c>
      <c r="L11121">
        <v>26</v>
      </c>
      <c r="M11121" t="s">
        <v>261</v>
      </c>
      <c r="N11121">
        <v>27</v>
      </c>
    </row>
    <row r="11122" spans="1:14" x14ac:dyDescent="0.35">
      <c r="A11122" t="s">
        <v>25</v>
      </c>
      <c r="B11122" t="s">
        <v>75</v>
      </c>
      <c r="C11122">
        <v>199</v>
      </c>
      <c r="D11122" s="1">
        <v>46203.520833333336</v>
      </c>
      <c r="E11122" t="s">
        <v>68</v>
      </c>
      <c r="F11122">
        <v>0</v>
      </c>
      <c r="G11122" t="s">
        <v>289</v>
      </c>
      <c r="H11122" t="s">
        <v>76</v>
      </c>
      <c r="I11122" s="2">
        <v>46203</v>
      </c>
      <c r="J11122" t="s">
        <v>24</v>
      </c>
      <c r="K11122" s="1">
        <v>46203.229166666664</v>
      </c>
      <c r="L11122">
        <v>26</v>
      </c>
      <c r="M11122" t="s">
        <v>261</v>
      </c>
      <c r="N11122">
        <v>27</v>
      </c>
    </row>
    <row r="11123" spans="1:14" x14ac:dyDescent="0.35">
      <c r="A11123" t="s">
        <v>25</v>
      </c>
      <c r="B11123" t="s">
        <v>343</v>
      </c>
      <c r="C11123">
        <v>199</v>
      </c>
      <c r="D11123" s="1">
        <v>46203.520833333336</v>
      </c>
      <c r="E11123" t="s">
        <v>57</v>
      </c>
      <c r="F11123">
        <v>0</v>
      </c>
      <c r="G11123" t="s">
        <v>289</v>
      </c>
      <c r="H11123" t="s">
        <v>30</v>
      </c>
      <c r="I11123" s="2">
        <v>46203</v>
      </c>
      <c r="J11123" t="s">
        <v>59</v>
      </c>
      <c r="K11123" s="1">
        <v>46203.229166666664</v>
      </c>
      <c r="L11123">
        <v>26</v>
      </c>
      <c r="M11123" t="s">
        <v>261</v>
      </c>
      <c r="N11123">
        <v>27</v>
      </c>
    </row>
    <row r="11124" spans="1:14" x14ac:dyDescent="0.35">
      <c r="A11124" t="s">
        <v>14</v>
      </c>
      <c r="B11124" t="s">
        <v>72</v>
      </c>
      <c r="C11124">
        <v>180</v>
      </c>
      <c r="D11124" s="1">
        <v>46203.520833333336</v>
      </c>
      <c r="E11124" t="s">
        <v>33</v>
      </c>
      <c r="F11124">
        <v>0</v>
      </c>
      <c r="G11124" t="s">
        <v>289</v>
      </c>
      <c r="H11124" t="s">
        <v>34</v>
      </c>
      <c r="I11124" s="2">
        <v>46203</v>
      </c>
      <c r="J11124" t="s">
        <v>19</v>
      </c>
      <c r="K11124" s="1">
        <v>46203.229166666664</v>
      </c>
      <c r="L11124">
        <v>26</v>
      </c>
      <c r="M11124" t="s">
        <v>261</v>
      </c>
      <c r="N11124">
        <v>27</v>
      </c>
    </row>
    <row r="11125" spans="1:14" x14ac:dyDescent="0.35">
      <c r="A11125" t="s">
        <v>14</v>
      </c>
      <c r="B11125" t="s">
        <v>87</v>
      </c>
      <c r="C11125">
        <v>199</v>
      </c>
      <c r="D11125" s="1">
        <v>46203.527777777781</v>
      </c>
      <c r="E11125" t="s">
        <v>88</v>
      </c>
      <c r="F11125">
        <v>0</v>
      </c>
      <c r="G11125" t="s">
        <v>289</v>
      </c>
      <c r="H11125" t="s">
        <v>82</v>
      </c>
      <c r="I11125" s="2">
        <v>46203</v>
      </c>
      <c r="J11125" t="s">
        <v>83</v>
      </c>
      <c r="K11125" s="1">
        <v>46203.236111111109</v>
      </c>
      <c r="L11125">
        <v>26</v>
      </c>
      <c r="M11125" t="s">
        <v>261</v>
      </c>
      <c r="N11125">
        <v>27</v>
      </c>
    </row>
    <row r="11126" spans="1:14" x14ac:dyDescent="0.35">
      <c r="A11126" t="s">
        <v>25</v>
      </c>
      <c r="B11126" t="s">
        <v>85</v>
      </c>
      <c r="C11126">
        <v>180</v>
      </c>
      <c r="D11126" s="1">
        <v>46203.534722222219</v>
      </c>
      <c r="E11126" t="s">
        <v>29</v>
      </c>
      <c r="F11126">
        <v>0</v>
      </c>
      <c r="G11126" t="s">
        <v>289</v>
      </c>
      <c r="H11126" t="s">
        <v>64</v>
      </c>
      <c r="I11126" s="2">
        <v>46203</v>
      </c>
      <c r="J11126" t="s">
        <v>31</v>
      </c>
      <c r="K11126" s="1">
        <v>46203.243055555555</v>
      </c>
      <c r="L11126">
        <v>26</v>
      </c>
      <c r="M11126" t="s">
        <v>261</v>
      </c>
      <c r="N11126">
        <v>27</v>
      </c>
    </row>
    <row r="11127" spans="1:14" x14ac:dyDescent="0.35">
      <c r="A11127" t="s">
        <v>25</v>
      </c>
      <c r="B11127" t="s">
        <v>79</v>
      </c>
      <c r="C11127">
        <v>276</v>
      </c>
      <c r="D11127" s="1">
        <v>46203.538194444445</v>
      </c>
      <c r="E11127" t="s">
        <v>57</v>
      </c>
      <c r="F11127">
        <v>0</v>
      </c>
      <c r="G11127" t="s">
        <v>289</v>
      </c>
      <c r="H11127" t="s">
        <v>58</v>
      </c>
      <c r="I11127" s="2">
        <v>46203</v>
      </c>
      <c r="J11127" t="s">
        <v>59</v>
      </c>
      <c r="K11127" s="1">
        <v>46203.246527777781</v>
      </c>
      <c r="L11127">
        <v>26</v>
      </c>
      <c r="M11127" t="s">
        <v>261</v>
      </c>
      <c r="N11127">
        <v>27</v>
      </c>
    </row>
    <row r="11128" spans="1:14" x14ac:dyDescent="0.35">
      <c r="A11128" t="s">
        <v>25</v>
      </c>
      <c r="B11128" t="s">
        <v>67</v>
      </c>
      <c r="C11128">
        <v>199</v>
      </c>
      <c r="D11128" s="1">
        <v>46203.545138888891</v>
      </c>
      <c r="E11128" t="s">
        <v>68</v>
      </c>
      <c r="F11128">
        <v>0</v>
      </c>
      <c r="G11128" t="s">
        <v>289</v>
      </c>
      <c r="H11128" t="s">
        <v>30</v>
      </c>
      <c r="I11128" s="2">
        <v>46203</v>
      </c>
      <c r="J11128" t="s">
        <v>24</v>
      </c>
      <c r="K11128" s="1">
        <v>46203.253472222219</v>
      </c>
      <c r="L11128">
        <v>26</v>
      </c>
      <c r="M11128" t="s">
        <v>261</v>
      </c>
      <c r="N11128">
        <v>27</v>
      </c>
    </row>
    <row r="11129" spans="1:14" x14ac:dyDescent="0.35">
      <c r="A11129" t="s">
        <v>25</v>
      </c>
      <c r="B11129" t="s">
        <v>98</v>
      </c>
      <c r="C11129">
        <v>189</v>
      </c>
      <c r="D11129" s="1">
        <v>46203.548611111109</v>
      </c>
      <c r="E11129" t="s">
        <v>36</v>
      </c>
      <c r="F11129">
        <v>0</v>
      </c>
      <c r="G11129" t="s">
        <v>289</v>
      </c>
      <c r="H11129" t="s">
        <v>91</v>
      </c>
      <c r="I11129" s="2">
        <v>46203</v>
      </c>
      <c r="J11129" t="s">
        <v>37</v>
      </c>
      <c r="K11129" s="1">
        <v>46203.256944444445</v>
      </c>
      <c r="L11129">
        <v>26</v>
      </c>
      <c r="M11129" t="s">
        <v>261</v>
      </c>
      <c r="N11129">
        <v>27</v>
      </c>
    </row>
    <row r="11130" spans="1:14" x14ac:dyDescent="0.35">
      <c r="A11130" t="s">
        <v>25</v>
      </c>
      <c r="B11130" t="s">
        <v>65</v>
      </c>
      <c r="C11130">
        <v>199</v>
      </c>
      <c r="D11130" s="1">
        <v>46203.548611111109</v>
      </c>
      <c r="E11130" t="s">
        <v>45</v>
      </c>
      <c r="F11130">
        <v>0</v>
      </c>
      <c r="G11130" t="s">
        <v>289</v>
      </c>
      <c r="H11130" t="s">
        <v>30</v>
      </c>
      <c r="I11130" s="2">
        <v>46203</v>
      </c>
      <c r="J11130" t="s">
        <v>47</v>
      </c>
      <c r="K11130" s="1">
        <v>46203.256944444445</v>
      </c>
      <c r="L11130">
        <v>26</v>
      </c>
      <c r="M11130" t="s">
        <v>261</v>
      </c>
      <c r="N11130">
        <v>27</v>
      </c>
    </row>
    <row r="11131" spans="1:14" x14ac:dyDescent="0.35">
      <c r="A11131" t="s">
        <v>14</v>
      </c>
      <c r="B11131" t="s">
        <v>51</v>
      </c>
      <c r="C11131">
        <v>199</v>
      </c>
      <c r="D11131" s="1">
        <v>46203.548611111109</v>
      </c>
      <c r="E11131" t="s">
        <v>52</v>
      </c>
      <c r="F11131">
        <v>0</v>
      </c>
      <c r="G11131" t="s">
        <v>289</v>
      </c>
      <c r="H11131" t="s">
        <v>53</v>
      </c>
      <c r="I11131" s="2">
        <v>46203</v>
      </c>
      <c r="J11131" t="s">
        <v>54</v>
      </c>
      <c r="K11131" s="1">
        <v>46203.256944444445</v>
      </c>
      <c r="L11131">
        <v>26</v>
      </c>
      <c r="M11131" t="s">
        <v>261</v>
      </c>
      <c r="N11131">
        <v>27</v>
      </c>
    </row>
    <row r="11132" spans="1:14" x14ac:dyDescent="0.35">
      <c r="A11132" t="s">
        <v>14</v>
      </c>
      <c r="B11132" t="s">
        <v>84</v>
      </c>
      <c r="C11132">
        <v>199</v>
      </c>
      <c r="D11132" s="1">
        <v>46203.548611111109</v>
      </c>
      <c r="E11132" t="s">
        <v>45</v>
      </c>
      <c r="F11132">
        <v>0</v>
      </c>
      <c r="G11132" t="s">
        <v>289</v>
      </c>
      <c r="H11132" t="s">
        <v>30</v>
      </c>
      <c r="I11132" s="2">
        <v>46203</v>
      </c>
      <c r="J11132" t="s">
        <v>47</v>
      </c>
      <c r="K11132" s="1">
        <v>46203.256944444445</v>
      </c>
      <c r="L11132">
        <v>26</v>
      </c>
      <c r="M11132" t="s">
        <v>261</v>
      </c>
      <c r="N11132">
        <v>27</v>
      </c>
    </row>
    <row r="11133" spans="1:14" x14ac:dyDescent="0.35">
      <c r="A11133" t="s">
        <v>25</v>
      </c>
      <c r="B11133" t="s">
        <v>89</v>
      </c>
      <c r="C11133">
        <v>180</v>
      </c>
      <c r="D11133" s="1">
        <v>46203.552083333336</v>
      </c>
      <c r="E11133" t="s">
        <v>33</v>
      </c>
      <c r="F11133">
        <v>0</v>
      </c>
      <c r="G11133" t="s">
        <v>289</v>
      </c>
      <c r="H11133" t="s">
        <v>34</v>
      </c>
      <c r="I11133" s="2">
        <v>46203</v>
      </c>
      <c r="J11133" t="s">
        <v>19</v>
      </c>
      <c r="K11133" s="1">
        <v>46203.260416666664</v>
      </c>
      <c r="L11133">
        <v>26</v>
      </c>
      <c r="M11133" t="s">
        <v>261</v>
      </c>
      <c r="N11133">
        <v>27</v>
      </c>
    </row>
    <row r="11134" spans="1:14" x14ac:dyDescent="0.35">
      <c r="A11134" t="s">
        <v>25</v>
      </c>
      <c r="B11134" t="s">
        <v>28</v>
      </c>
      <c r="C11134">
        <v>199</v>
      </c>
      <c r="D11134" s="1">
        <v>46203.5625</v>
      </c>
      <c r="E11134" t="s">
        <v>29</v>
      </c>
      <c r="F11134">
        <v>0</v>
      </c>
      <c r="G11134" t="s">
        <v>289</v>
      </c>
      <c r="H11134" t="s">
        <v>30</v>
      </c>
      <c r="I11134" s="2">
        <v>46203</v>
      </c>
      <c r="J11134" t="s">
        <v>31</v>
      </c>
      <c r="K11134" s="1">
        <v>46203.270833333336</v>
      </c>
      <c r="L11134">
        <v>26</v>
      </c>
      <c r="M11134" t="s">
        <v>261</v>
      </c>
      <c r="N11134">
        <v>27</v>
      </c>
    </row>
    <row r="11135" spans="1:14" x14ac:dyDescent="0.35">
      <c r="A11135" t="s">
        <v>14</v>
      </c>
      <c r="B11135" t="s">
        <v>86</v>
      </c>
      <c r="C11135">
        <v>199</v>
      </c>
      <c r="D11135" s="1">
        <v>46203.576388888891</v>
      </c>
      <c r="E11135" t="s">
        <v>36</v>
      </c>
      <c r="F11135">
        <v>0</v>
      </c>
      <c r="G11135" t="s">
        <v>289</v>
      </c>
      <c r="H11135" t="s">
        <v>82</v>
      </c>
      <c r="I11135" s="2">
        <v>46203</v>
      </c>
      <c r="J11135" t="s">
        <v>37</v>
      </c>
      <c r="K11135" s="1">
        <v>46203.284722222219</v>
      </c>
      <c r="L11135">
        <v>26</v>
      </c>
      <c r="M11135" t="s">
        <v>261</v>
      </c>
      <c r="N11135">
        <v>27</v>
      </c>
    </row>
    <row r="11136" spans="1:14" x14ac:dyDescent="0.35">
      <c r="A11136" t="s">
        <v>25</v>
      </c>
      <c r="B11136" t="s">
        <v>71</v>
      </c>
      <c r="C11136">
        <v>199</v>
      </c>
      <c r="D11136" s="1">
        <v>46203.590277777781</v>
      </c>
      <c r="E11136" t="s">
        <v>52</v>
      </c>
      <c r="F11136">
        <v>0</v>
      </c>
      <c r="G11136" t="s">
        <v>289</v>
      </c>
      <c r="H11136" t="s">
        <v>53</v>
      </c>
      <c r="I11136" s="2">
        <v>46203</v>
      </c>
      <c r="J11136" t="s">
        <v>54</v>
      </c>
      <c r="K11136" s="1">
        <v>46203.298611111109</v>
      </c>
      <c r="L11136">
        <v>26</v>
      </c>
      <c r="M11136" t="s">
        <v>261</v>
      </c>
      <c r="N11136">
        <v>27</v>
      </c>
    </row>
    <row r="11137" spans="1:14" x14ac:dyDescent="0.35">
      <c r="A11137" t="s">
        <v>25</v>
      </c>
      <c r="B11137" t="s">
        <v>238</v>
      </c>
      <c r="C11137">
        <v>199</v>
      </c>
      <c r="D11137" s="1">
        <v>46203.59375</v>
      </c>
      <c r="E11137" t="s">
        <v>45</v>
      </c>
      <c r="F11137">
        <v>0</v>
      </c>
      <c r="G11137" t="s">
        <v>289</v>
      </c>
      <c r="H11137" t="s">
        <v>30</v>
      </c>
      <c r="I11137" s="2">
        <v>46203</v>
      </c>
      <c r="J11137" t="s">
        <v>47</v>
      </c>
      <c r="K11137" s="1">
        <v>46203.302083333336</v>
      </c>
      <c r="L11137">
        <v>26</v>
      </c>
      <c r="M11137" t="s">
        <v>261</v>
      </c>
      <c r="N11137">
        <v>27</v>
      </c>
    </row>
    <row r="11138" spans="1:14" x14ac:dyDescent="0.35">
      <c r="A11138" t="s">
        <v>14</v>
      </c>
      <c r="B11138" t="s">
        <v>96</v>
      </c>
      <c r="C11138">
        <v>199</v>
      </c>
      <c r="D11138" s="1">
        <v>46203.597222222219</v>
      </c>
      <c r="E11138" t="s">
        <v>36</v>
      </c>
      <c r="F11138">
        <v>0</v>
      </c>
      <c r="G11138" t="s">
        <v>289</v>
      </c>
      <c r="H11138" t="s">
        <v>97</v>
      </c>
      <c r="I11138" s="2">
        <v>46203</v>
      </c>
      <c r="J11138" t="s">
        <v>37</v>
      </c>
      <c r="K11138" s="1">
        <v>46203.305555555555</v>
      </c>
      <c r="L11138">
        <v>26</v>
      </c>
      <c r="M11138" t="s">
        <v>261</v>
      </c>
      <c r="N11138">
        <v>27</v>
      </c>
    </row>
    <row r="11139" spans="1:14" x14ac:dyDescent="0.35">
      <c r="A11139" t="s">
        <v>25</v>
      </c>
      <c r="B11139" t="s">
        <v>318</v>
      </c>
      <c r="C11139">
        <v>189</v>
      </c>
      <c r="D11139" s="1">
        <v>46203.604166666664</v>
      </c>
      <c r="E11139" t="s">
        <v>317</v>
      </c>
      <c r="F11139">
        <v>0</v>
      </c>
      <c r="G11139" t="s">
        <v>289</v>
      </c>
      <c r="H11139" t="s">
        <v>293</v>
      </c>
      <c r="I11139" s="2">
        <v>46203</v>
      </c>
      <c r="J11139" t="s">
        <v>281</v>
      </c>
      <c r="K11139" s="1">
        <v>46203.3125</v>
      </c>
      <c r="L11139">
        <v>26</v>
      </c>
      <c r="M11139" t="s">
        <v>261</v>
      </c>
      <c r="N11139">
        <v>27</v>
      </c>
    </row>
    <row r="11140" spans="1:14" x14ac:dyDescent="0.35">
      <c r="A11140" t="s">
        <v>25</v>
      </c>
      <c r="B11140" t="s">
        <v>104</v>
      </c>
      <c r="C11140">
        <v>199</v>
      </c>
      <c r="D11140" s="1">
        <v>46203.635416666664</v>
      </c>
      <c r="E11140" t="s">
        <v>33</v>
      </c>
      <c r="F11140">
        <v>0</v>
      </c>
      <c r="G11140" t="s">
        <v>289</v>
      </c>
      <c r="H11140" t="s">
        <v>82</v>
      </c>
      <c r="I11140" s="2">
        <v>46203</v>
      </c>
      <c r="J11140" t="s">
        <v>19</v>
      </c>
      <c r="K11140" s="1">
        <v>46203.34375</v>
      </c>
      <c r="L11140">
        <v>26</v>
      </c>
      <c r="M11140" t="s">
        <v>261</v>
      </c>
      <c r="N11140">
        <v>27</v>
      </c>
    </row>
    <row r="11141" spans="1:14" x14ac:dyDescent="0.35">
      <c r="A11141" t="s">
        <v>14</v>
      </c>
      <c r="B11141" t="s">
        <v>114</v>
      </c>
      <c r="C11141">
        <v>180</v>
      </c>
      <c r="D11141" s="1">
        <v>46203.638888888891</v>
      </c>
      <c r="E11141" t="s">
        <v>22</v>
      </c>
      <c r="F11141">
        <v>0</v>
      </c>
      <c r="G11141" t="s">
        <v>289</v>
      </c>
      <c r="H11141" t="s">
        <v>115</v>
      </c>
      <c r="I11141" s="2">
        <v>46203</v>
      </c>
      <c r="J11141" t="s">
        <v>24</v>
      </c>
      <c r="K11141" s="1">
        <v>46203.347222222219</v>
      </c>
      <c r="L11141">
        <v>26</v>
      </c>
      <c r="M11141" t="s">
        <v>261</v>
      </c>
      <c r="N11141">
        <v>27</v>
      </c>
    </row>
    <row r="11142" spans="1:14" x14ac:dyDescent="0.35">
      <c r="A11142" t="s">
        <v>14</v>
      </c>
      <c r="B11142" t="s">
        <v>103</v>
      </c>
      <c r="C11142">
        <v>180</v>
      </c>
      <c r="D11142" s="1">
        <v>46203.649305555555</v>
      </c>
      <c r="E11142" t="s">
        <v>29</v>
      </c>
      <c r="F11142">
        <v>0</v>
      </c>
      <c r="G11142" t="s">
        <v>289</v>
      </c>
      <c r="H11142" t="s">
        <v>40</v>
      </c>
      <c r="I11142" s="2">
        <v>46203</v>
      </c>
      <c r="J11142" t="s">
        <v>31</v>
      </c>
      <c r="K11142" s="1">
        <v>46203.357638888891</v>
      </c>
      <c r="L11142">
        <v>26</v>
      </c>
      <c r="M11142" t="s">
        <v>261</v>
      </c>
      <c r="N11142">
        <v>27</v>
      </c>
    </row>
    <row r="11143" spans="1:14" x14ac:dyDescent="0.35">
      <c r="A11143" t="s">
        <v>25</v>
      </c>
      <c r="B11143" t="s">
        <v>112</v>
      </c>
      <c r="C11143">
        <v>199</v>
      </c>
      <c r="D11143" s="1">
        <v>46203.663194444445</v>
      </c>
      <c r="E11143" t="s">
        <v>36</v>
      </c>
      <c r="F11143">
        <v>0</v>
      </c>
      <c r="G11143" t="s">
        <v>289</v>
      </c>
      <c r="H11143" t="s">
        <v>97</v>
      </c>
      <c r="I11143" s="2">
        <v>46203</v>
      </c>
      <c r="J11143" t="s">
        <v>37</v>
      </c>
      <c r="K11143" s="1">
        <v>46203.371527777781</v>
      </c>
      <c r="L11143">
        <v>26</v>
      </c>
      <c r="M11143" t="s">
        <v>261</v>
      </c>
      <c r="N11143">
        <v>27</v>
      </c>
    </row>
    <row r="11144" spans="1:14" x14ac:dyDescent="0.35">
      <c r="A11144" t="s">
        <v>14</v>
      </c>
      <c r="B11144" t="s">
        <v>111</v>
      </c>
      <c r="C11144">
        <v>180</v>
      </c>
      <c r="D11144" s="1">
        <v>46203.663194444445</v>
      </c>
      <c r="E11144" t="s">
        <v>45</v>
      </c>
      <c r="F11144">
        <v>0</v>
      </c>
      <c r="G11144" t="s">
        <v>289</v>
      </c>
      <c r="H11144" t="s">
        <v>46</v>
      </c>
      <c r="I11144" s="2">
        <v>46203</v>
      </c>
      <c r="J11144" t="s">
        <v>47</v>
      </c>
      <c r="K11144" s="1">
        <v>46203.371527777781</v>
      </c>
      <c r="L11144">
        <v>26</v>
      </c>
      <c r="M11144" t="s">
        <v>261</v>
      </c>
      <c r="N11144">
        <v>27</v>
      </c>
    </row>
    <row r="11145" spans="1:14" x14ac:dyDescent="0.35">
      <c r="A11145" t="s">
        <v>14</v>
      </c>
      <c r="B11145" t="s">
        <v>107</v>
      </c>
      <c r="C11145">
        <v>180</v>
      </c>
      <c r="D11145" s="1">
        <v>46203.666666666664</v>
      </c>
      <c r="E11145" t="s">
        <v>108</v>
      </c>
      <c r="F11145">
        <v>0</v>
      </c>
      <c r="G11145" t="s">
        <v>289</v>
      </c>
      <c r="H11145" t="s">
        <v>109</v>
      </c>
      <c r="I11145" s="2">
        <v>46203</v>
      </c>
      <c r="J11145" t="s">
        <v>110</v>
      </c>
      <c r="K11145" s="1">
        <v>46203.375</v>
      </c>
      <c r="L11145">
        <v>26</v>
      </c>
      <c r="M11145" t="s">
        <v>261</v>
      </c>
      <c r="N11145">
        <v>27</v>
      </c>
    </row>
    <row r="11146" spans="1:14" x14ac:dyDescent="0.35">
      <c r="A11146" t="s">
        <v>25</v>
      </c>
      <c r="B11146" t="s">
        <v>113</v>
      </c>
      <c r="C11146">
        <v>180</v>
      </c>
      <c r="D11146" s="1">
        <v>46203.670138888891</v>
      </c>
      <c r="E11146" t="s">
        <v>29</v>
      </c>
      <c r="F11146">
        <v>0</v>
      </c>
      <c r="G11146" t="s">
        <v>289</v>
      </c>
      <c r="H11146" t="s">
        <v>40</v>
      </c>
      <c r="I11146" s="2">
        <v>46203</v>
      </c>
      <c r="J11146" t="s">
        <v>31</v>
      </c>
      <c r="K11146" s="1">
        <v>46203.378472222219</v>
      </c>
      <c r="L11146">
        <v>26</v>
      </c>
      <c r="M11146" t="s">
        <v>261</v>
      </c>
      <c r="N11146">
        <v>27</v>
      </c>
    </row>
    <row r="11147" spans="1:14" x14ac:dyDescent="0.35">
      <c r="A11147" t="s">
        <v>14</v>
      </c>
      <c r="B11147" t="s">
        <v>116</v>
      </c>
      <c r="C11147">
        <v>199</v>
      </c>
      <c r="D11147" s="1">
        <v>46203.673611111109</v>
      </c>
      <c r="E11147" t="s">
        <v>29</v>
      </c>
      <c r="F11147">
        <v>0</v>
      </c>
      <c r="G11147" t="s">
        <v>289</v>
      </c>
      <c r="H11147" t="s">
        <v>30</v>
      </c>
      <c r="I11147" s="2">
        <v>46203</v>
      </c>
      <c r="J11147" t="s">
        <v>31</v>
      </c>
      <c r="K11147" s="1">
        <v>46203.381944444445</v>
      </c>
      <c r="L11147">
        <v>26</v>
      </c>
      <c r="M11147" t="s">
        <v>261</v>
      </c>
      <c r="N11147">
        <v>27</v>
      </c>
    </row>
    <row r="11148" spans="1:14" x14ac:dyDescent="0.35">
      <c r="A11148" t="s">
        <v>25</v>
      </c>
      <c r="B11148" t="s">
        <v>124</v>
      </c>
      <c r="C11148">
        <v>180</v>
      </c>
      <c r="D11148" s="1">
        <v>46203.680555555555</v>
      </c>
      <c r="E11148" t="s">
        <v>22</v>
      </c>
      <c r="F11148">
        <v>0</v>
      </c>
      <c r="G11148" t="s">
        <v>289</v>
      </c>
      <c r="H11148" t="s">
        <v>115</v>
      </c>
      <c r="I11148" s="2">
        <v>46203</v>
      </c>
      <c r="J11148" t="s">
        <v>24</v>
      </c>
      <c r="K11148" s="1">
        <v>46203.388888888891</v>
      </c>
      <c r="L11148">
        <v>26</v>
      </c>
      <c r="M11148" t="s">
        <v>261</v>
      </c>
      <c r="N11148">
        <v>27</v>
      </c>
    </row>
    <row r="11149" spans="1:14" x14ac:dyDescent="0.35">
      <c r="A11149" t="s">
        <v>14</v>
      </c>
      <c r="B11149" t="s">
        <v>117</v>
      </c>
      <c r="C11149">
        <v>188</v>
      </c>
      <c r="D11149" s="1">
        <v>46203.6875</v>
      </c>
      <c r="E11149" t="s">
        <v>57</v>
      </c>
      <c r="F11149">
        <v>0</v>
      </c>
      <c r="G11149" t="s">
        <v>289</v>
      </c>
      <c r="H11149" t="s">
        <v>118</v>
      </c>
      <c r="I11149" s="2">
        <v>46203</v>
      </c>
      <c r="J11149" t="s">
        <v>59</v>
      </c>
      <c r="K11149" s="1">
        <v>46203.395833333336</v>
      </c>
      <c r="L11149">
        <v>26</v>
      </c>
      <c r="M11149" t="s">
        <v>261</v>
      </c>
      <c r="N11149">
        <v>27</v>
      </c>
    </row>
    <row r="11150" spans="1:14" x14ac:dyDescent="0.35">
      <c r="A11150" t="s">
        <v>25</v>
      </c>
      <c r="B11150" t="s">
        <v>119</v>
      </c>
      <c r="C11150">
        <v>180</v>
      </c>
      <c r="D11150" s="1">
        <v>46203.690972222219</v>
      </c>
      <c r="E11150" t="s">
        <v>108</v>
      </c>
      <c r="F11150">
        <v>0</v>
      </c>
      <c r="G11150" t="s">
        <v>289</v>
      </c>
      <c r="H11150" t="s">
        <v>109</v>
      </c>
      <c r="I11150" s="2">
        <v>46203</v>
      </c>
      <c r="J11150" t="s">
        <v>110</v>
      </c>
      <c r="K11150" s="1">
        <v>46203.399305555555</v>
      </c>
      <c r="L11150">
        <v>26</v>
      </c>
      <c r="M11150" t="s">
        <v>261</v>
      </c>
      <c r="N11150">
        <v>27</v>
      </c>
    </row>
    <row r="11151" spans="1:14" x14ac:dyDescent="0.35">
      <c r="A11151" t="s">
        <v>14</v>
      </c>
      <c r="B11151" t="s">
        <v>123</v>
      </c>
      <c r="C11151">
        <v>199</v>
      </c>
      <c r="D11151" s="1">
        <v>46203.690972222219</v>
      </c>
      <c r="E11151" t="s">
        <v>68</v>
      </c>
      <c r="F11151">
        <v>0</v>
      </c>
      <c r="G11151" t="s">
        <v>289</v>
      </c>
      <c r="H11151" t="s">
        <v>30</v>
      </c>
      <c r="I11151" s="2">
        <v>46203</v>
      </c>
      <c r="J11151" t="s">
        <v>24</v>
      </c>
      <c r="K11151" s="1">
        <v>46203.399305555555</v>
      </c>
      <c r="L11151">
        <v>26</v>
      </c>
      <c r="M11151" t="s">
        <v>261</v>
      </c>
      <c r="N11151">
        <v>27</v>
      </c>
    </row>
    <row r="11152" spans="1:14" x14ac:dyDescent="0.35">
      <c r="A11152" t="s">
        <v>25</v>
      </c>
      <c r="B11152" t="s">
        <v>120</v>
      </c>
      <c r="C11152">
        <v>180</v>
      </c>
      <c r="D11152" s="1">
        <v>46203.697916666664</v>
      </c>
      <c r="E11152" t="s">
        <v>45</v>
      </c>
      <c r="F11152">
        <v>0</v>
      </c>
      <c r="G11152" t="s">
        <v>289</v>
      </c>
      <c r="H11152" t="s">
        <v>46</v>
      </c>
      <c r="I11152" s="2">
        <v>46203</v>
      </c>
      <c r="J11152" t="s">
        <v>47</v>
      </c>
      <c r="K11152" s="1">
        <v>46203.40625</v>
      </c>
      <c r="L11152">
        <v>26</v>
      </c>
      <c r="M11152" t="s">
        <v>261</v>
      </c>
      <c r="N11152">
        <v>27</v>
      </c>
    </row>
    <row r="11153" spans="1:14" x14ac:dyDescent="0.35">
      <c r="A11153" t="s">
        <v>14</v>
      </c>
      <c r="B11153" t="s">
        <v>132</v>
      </c>
      <c r="C11153">
        <v>199</v>
      </c>
      <c r="D11153" s="1">
        <v>46203.725694444445</v>
      </c>
      <c r="E11153" t="s">
        <v>22</v>
      </c>
      <c r="F11153">
        <v>0</v>
      </c>
      <c r="G11153" t="s">
        <v>289</v>
      </c>
      <c r="H11153" t="s">
        <v>23</v>
      </c>
      <c r="I11153" s="2">
        <v>46203</v>
      </c>
      <c r="J11153" t="s">
        <v>24</v>
      </c>
      <c r="K11153" s="1">
        <v>46203.434027777781</v>
      </c>
      <c r="L11153">
        <v>26</v>
      </c>
      <c r="M11153" t="s">
        <v>261</v>
      </c>
      <c r="N11153">
        <v>27</v>
      </c>
    </row>
    <row r="11154" spans="1:14" x14ac:dyDescent="0.35">
      <c r="A11154" t="s">
        <v>25</v>
      </c>
      <c r="B11154" t="s">
        <v>131</v>
      </c>
      <c r="C11154">
        <v>188</v>
      </c>
      <c r="D11154" s="1">
        <v>46203.729166666664</v>
      </c>
      <c r="E11154" t="s">
        <v>57</v>
      </c>
      <c r="F11154">
        <v>0</v>
      </c>
      <c r="G11154" t="s">
        <v>289</v>
      </c>
      <c r="H11154" t="s">
        <v>118</v>
      </c>
      <c r="I11154" s="2">
        <v>46203</v>
      </c>
      <c r="J11154" t="s">
        <v>59</v>
      </c>
      <c r="K11154" s="1">
        <v>46203.4375</v>
      </c>
      <c r="L11154">
        <v>26</v>
      </c>
      <c r="M11154" t="s">
        <v>261</v>
      </c>
      <c r="N11154">
        <v>27</v>
      </c>
    </row>
    <row r="11155" spans="1:14" x14ac:dyDescent="0.35">
      <c r="A11155" t="s">
        <v>14</v>
      </c>
      <c r="B11155" t="s">
        <v>128</v>
      </c>
      <c r="C11155">
        <v>199</v>
      </c>
      <c r="D11155" s="1">
        <v>46203.729166666664</v>
      </c>
      <c r="E11155" t="s">
        <v>33</v>
      </c>
      <c r="F11155">
        <v>0</v>
      </c>
      <c r="G11155" t="s">
        <v>289</v>
      </c>
      <c r="H11155" t="s">
        <v>34</v>
      </c>
      <c r="I11155" s="2">
        <v>46203</v>
      </c>
      <c r="J11155" t="s">
        <v>19</v>
      </c>
      <c r="K11155" s="1">
        <v>46203.4375</v>
      </c>
      <c r="L11155">
        <v>26</v>
      </c>
      <c r="M11155" t="s">
        <v>261</v>
      </c>
      <c r="N11155">
        <v>27</v>
      </c>
    </row>
    <row r="11156" spans="1:14" x14ac:dyDescent="0.35">
      <c r="A11156" t="s">
        <v>14</v>
      </c>
      <c r="B11156" t="s">
        <v>240</v>
      </c>
      <c r="C11156">
        <v>188</v>
      </c>
      <c r="D11156" s="1">
        <v>46203.729166666664</v>
      </c>
      <c r="E11156" t="s">
        <v>45</v>
      </c>
      <c r="F11156">
        <v>0</v>
      </c>
      <c r="G11156" t="s">
        <v>289</v>
      </c>
      <c r="H11156" t="s">
        <v>122</v>
      </c>
      <c r="I11156" s="2">
        <v>46203</v>
      </c>
      <c r="J11156" t="s">
        <v>47</v>
      </c>
      <c r="K11156" s="1">
        <v>46203.4375</v>
      </c>
      <c r="L11156">
        <v>26</v>
      </c>
      <c r="M11156" t="s">
        <v>261</v>
      </c>
      <c r="N11156">
        <v>27</v>
      </c>
    </row>
    <row r="11157" spans="1:14" x14ac:dyDescent="0.35">
      <c r="A11157" t="s">
        <v>14</v>
      </c>
      <c r="B11157" t="s">
        <v>125</v>
      </c>
      <c r="C11157">
        <v>188</v>
      </c>
      <c r="D11157" s="1">
        <v>46203.732638888891</v>
      </c>
      <c r="E11157" t="s">
        <v>57</v>
      </c>
      <c r="F11157">
        <v>0</v>
      </c>
      <c r="G11157" t="s">
        <v>289</v>
      </c>
      <c r="H11157" t="s">
        <v>126</v>
      </c>
      <c r="I11157" s="2">
        <v>46203</v>
      </c>
      <c r="J11157" t="s">
        <v>59</v>
      </c>
      <c r="K11157" s="1">
        <v>46203.440972222219</v>
      </c>
      <c r="L11157">
        <v>26</v>
      </c>
      <c r="M11157" t="s">
        <v>261</v>
      </c>
      <c r="N11157">
        <v>27</v>
      </c>
    </row>
    <row r="11158" spans="1:14" x14ac:dyDescent="0.35">
      <c r="A11158" t="s">
        <v>14</v>
      </c>
      <c r="B11158" t="s">
        <v>129</v>
      </c>
      <c r="C11158">
        <v>199</v>
      </c>
      <c r="D11158" s="1">
        <v>46203.732638888891</v>
      </c>
      <c r="E11158" t="s">
        <v>68</v>
      </c>
      <c r="F11158">
        <v>0</v>
      </c>
      <c r="G11158" t="s">
        <v>289</v>
      </c>
      <c r="H11158" t="s">
        <v>76</v>
      </c>
      <c r="I11158" s="2">
        <v>46203</v>
      </c>
      <c r="J11158" t="s">
        <v>24</v>
      </c>
      <c r="K11158" s="1">
        <v>46203.440972222219</v>
      </c>
      <c r="L11158">
        <v>26</v>
      </c>
      <c r="M11158" t="s">
        <v>261</v>
      </c>
      <c r="N11158">
        <v>27</v>
      </c>
    </row>
    <row r="11159" spans="1:14" x14ac:dyDescent="0.35">
      <c r="A11159" t="s">
        <v>14</v>
      </c>
      <c r="B11159" t="s">
        <v>138</v>
      </c>
      <c r="C11159">
        <v>188</v>
      </c>
      <c r="D11159" s="1">
        <v>46203.736111111109</v>
      </c>
      <c r="E11159" t="s">
        <v>16</v>
      </c>
      <c r="F11159">
        <v>0</v>
      </c>
      <c r="G11159" t="s">
        <v>289</v>
      </c>
      <c r="H11159" t="s">
        <v>18</v>
      </c>
      <c r="I11159" s="2">
        <v>46203</v>
      </c>
      <c r="J11159" t="s">
        <v>19</v>
      </c>
      <c r="K11159" s="1">
        <v>46203.444444444445</v>
      </c>
      <c r="L11159">
        <v>26</v>
      </c>
      <c r="M11159" t="s">
        <v>261</v>
      </c>
      <c r="N11159">
        <v>27</v>
      </c>
    </row>
    <row r="11160" spans="1:14" x14ac:dyDescent="0.35">
      <c r="A11160" t="s">
        <v>25</v>
      </c>
      <c r="B11160" t="s">
        <v>137</v>
      </c>
      <c r="C11160">
        <v>199</v>
      </c>
      <c r="D11160" s="1">
        <v>46203.756944444445</v>
      </c>
      <c r="E11160" t="s">
        <v>33</v>
      </c>
      <c r="F11160">
        <v>0</v>
      </c>
      <c r="G11160" t="s">
        <v>289</v>
      </c>
      <c r="H11160" t="s">
        <v>34</v>
      </c>
      <c r="I11160" s="2">
        <v>46203</v>
      </c>
      <c r="J11160" t="s">
        <v>19</v>
      </c>
      <c r="K11160" s="1">
        <v>46203.465277777781</v>
      </c>
      <c r="L11160">
        <v>26</v>
      </c>
      <c r="M11160" t="s">
        <v>261</v>
      </c>
      <c r="N11160">
        <v>27</v>
      </c>
    </row>
    <row r="11161" spans="1:14" x14ac:dyDescent="0.35">
      <c r="A11161" t="s">
        <v>25</v>
      </c>
      <c r="B11161" t="s">
        <v>141</v>
      </c>
      <c r="C11161">
        <v>199</v>
      </c>
      <c r="D11161" s="1">
        <v>46203.756944444445</v>
      </c>
      <c r="E11161" t="s">
        <v>22</v>
      </c>
      <c r="F11161">
        <v>0</v>
      </c>
      <c r="G11161" t="s">
        <v>289</v>
      </c>
      <c r="H11161" t="s">
        <v>23</v>
      </c>
      <c r="I11161" s="2">
        <v>46203</v>
      </c>
      <c r="J11161" t="s">
        <v>24</v>
      </c>
      <c r="K11161" s="1">
        <v>46203.465277777781</v>
      </c>
      <c r="L11161">
        <v>26</v>
      </c>
      <c r="M11161" t="s">
        <v>261</v>
      </c>
      <c r="N11161">
        <v>27</v>
      </c>
    </row>
    <row r="11162" spans="1:14" x14ac:dyDescent="0.35">
      <c r="A11162" t="s">
        <v>25</v>
      </c>
      <c r="B11162" t="s">
        <v>143</v>
      </c>
      <c r="C11162">
        <v>188</v>
      </c>
      <c r="D11162" s="1">
        <v>46203.756944444445</v>
      </c>
      <c r="E11162" t="s">
        <v>16</v>
      </c>
      <c r="F11162">
        <v>0</v>
      </c>
      <c r="G11162" t="s">
        <v>289</v>
      </c>
      <c r="H11162" t="s">
        <v>18</v>
      </c>
      <c r="I11162" s="2">
        <v>46203</v>
      </c>
      <c r="J11162" t="s">
        <v>19</v>
      </c>
      <c r="K11162" s="1">
        <v>46203.465277777781</v>
      </c>
      <c r="L11162">
        <v>26</v>
      </c>
      <c r="M11162" t="s">
        <v>261</v>
      </c>
      <c r="N11162">
        <v>27</v>
      </c>
    </row>
    <row r="11163" spans="1:14" x14ac:dyDescent="0.35">
      <c r="A11163" t="s">
        <v>14</v>
      </c>
      <c r="B11163" t="s">
        <v>148</v>
      </c>
      <c r="C11163">
        <v>180</v>
      </c>
      <c r="D11163" s="1">
        <v>46203.756944444445</v>
      </c>
      <c r="E11163" t="s">
        <v>57</v>
      </c>
      <c r="F11163">
        <v>0</v>
      </c>
      <c r="G11163" t="s">
        <v>289</v>
      </c>
      <c r="H11163" t="s">
        <v>149</v>
      </c>
      <c r="I11163" s="2">
        <v>46203</v>
      </c>
      <c r="J11163" t="s">
        <v>59</v>
      </c>
      <c r="K11163" s="1">
        <v>46203.465277777781</v>
      </c>
      <c r="L11163">
        <v>26</v>
      </c>
      <c r="M11163" t="s">
        <v>261</v>
      </c>
      <c r="N11163">
        <v>27</v>
      </c>
    </row>
    <row r="11164" spans="1:14" x14ac:dyDescent="0.35">
      <c r="A11164" t="s">
        <v>14</v>
      </c>
      <c r="B11164" t="s">
        <v>217</v>
      </c>
      <c r="C11164">
        <v>180</v>
      </c>
      <c r="D11164" s="1">
        <v>46203.756944444445</v>
      </c>
      <c r="E11164" t="s">
        <v>218</v>
      </c>
      <c r="F11164">
        <v>0</v>
      </c>
      <c r="G11164" t="s">
        <v>289</v>
      </c>
      <c r="H11164" t="s">
        <v>149</v>
      </c>
      <c r="I11164" s="2">
        <v>46203</v>
      </c>
      <c r="J11164" t="s">
        <v>59</v>
      </c>
      <c r="K11164" s="1">
        <v>46203.465277777781</v>
      </c>
      <c r="L11164">
        <v>26</v>
      </c>
      <c r="M11164" t="s">
        <v>261</v>
      </c>
      <c r="N11164">
        <v>27</v>
      </c>
    </row>
    <row r="11165" spans="1:14" x14ac:dyDescent="0.35">
      <c r="A11165" t="s">
        <v>25</v>
      </c>
      <c r="B11165" t="s">
        <v>142</v>
      </c>
      <c r="C11165">
        <v>199</v>
      </c>
      <c r="D11165" s="1">
        <v>46203.760416666664</v>
      </c>
      <c r="E11165" t="s">
        <v>68</v>
      </c>
      <c r="F11165">
        <v>0</v>
      </c>
      <c r="G11165" t="s">
        <v>289</v>
      </c>
      <c r="H11165" t="s">
        <v>30</v>
      </c>
      <c r="I11165" s="2">
        <v>46203</v>
      </c>
      <c r="J11165" t="s">
        <v>24</v>
      </c>
      <c r="K11165" s="1">
        <v>46203.46875</v>
      </c>
      <c r="L11165">
        <v>26</v>
      </c>
      <c r="M11165" t="s">
        <v>261</v>
      </c>
      <c r="N11165">
        <v>27</v>
      </c>
    </row>
    <row r="11166" spans="1:14" x14ac:dyDescent="0.35">
      <c r="A11166" t="s">
        <v>25</v>
      </c>
      <c r="B11166" t="s">
        <v>241</v>
      </c>
      <c r="C11166">
        <v>188</v>
      </c>
      <c r="D11166" s="1">
        <v>46203.770833333336</v>
      </c>
      <c r="E11166" t="s">
        <v>45</v>
      </c>
      <c r="F11166">
        <v>0</v>
      </c>
      <c r="G11166" t="s">
        <v>289</v>
      </c>
      <c r="H11166" t="s">
        <v>122</v>
      </c>
      <c r="I11166" s="2">
        <v>46203</v>
      </c>
      <c r="J11166" t="s">
        <v>47</v>
      </c>
      <c r="K11166" s="1">
        <v>46203.479166666664</v>
      </c>
      <c r="L11166">
        <v>26</v>
      </c>
      <c r="M11166" t="s">
        <v>261</v>
      </c>
      <c r="N11166">
        <v>27</v>
      </c>
    </row>
    <row r="11167" spans="1:14" x14ac:dyDescent="0.35">
      <c r="A11167" t="s">
        <v>25</v>
      </c>
      <c r="B11167" t="s">
        <v>139</v>
      </c>
      <c r="C11167">
        <v>188</v>
      </c>
      <c r="D11167" s="1">
        <v>46203.78125</v>
      </c>
      <c r="E11167" t="s">
        <v>57</v>
      </c>
      <c r="F11167">
        <v>0</v>
      </c>
      <c r="G11167" t="s">
        <v>289</v>
      </c>
      <c r="H11167" t="s">
        <v>126</v>
      </c>
      <c r="I11167" s="2">
        <v>46203</v>
      </c>
      <c r="J11167" t="s">
        <v>59</v>
      </c>
      <c r="K11167" s="1">
        <v>46203.489583333336</v>
      </c>
      <c r="L11167">
        <v>26</v>
      </c>
      <c r="M11167" t="s">
        <v>261</v>
      </c>
      <c r="N11167">
        <v>27</v>
      </c>
    </row>
    <row r="11168" spans="1:14" x14ac:dyDescent="0.35">
      <c r="A11168" t="s">
        <v>25</v>
      </c>
      <c r="B11168" t="s">
        <v>219</v>
      </c>
      <c r="C11168">
        <v>180</v>
      </c>
      <c r="D11168" s="1">
        <v>46203.791666666664</v>
      </c>
      <c r="E11168" t="s">
        <v>218</v>
      </c>
      <c r="F11168">
        <v>0</v>
      </c>
      <c r="G11168" t="s">
        <v>289</v>
      </c>
      <c r="H11168" t="s">
        <v>149</v>
      </c>
      <c r="I11168" s="2">
        <v>46203</v>
      </c>
      <c r="J11168" t="s">
        <v>59</v>
      </c>
      <c r="K11168" s="1">
        <v>46203.5</v>
      </c>
      <c r="L11168">
        <v>26</v>
      </c>
      <c r="M11168" t="s">
        <v>261</v>
      </c>
      <c r="N11168">
        <v>27</v>
      </c>
    </row>
    <row r="11169" spans="1:14" x14ac:dyDescent="0.35">
      <c r="A11169" t="s">
        <v>25</v>
      </c>
      <c r="B11169" t="s">
        <v>152</v>
      </c>
      <c r="C11169">
        <v>180</v>
      </c>
      <c r="D11169" s="1">
        <v>46203.791666666664</v>
      </c>
      <c r="E11169" t="s">
        <v>57</v>
      </c>
      <c r="F11169">
        <v>0</v>
      </c>
      <c r="G11169" t="s">
        <v>289</v>
      </c>
      <c r="H11169" t="s">
        <v>149</v>
      </c>
      <c r="I11169" s="2">
        <v>46203</v>
      </c>
      <c r="J11169" t="s">
        <v>59</v>
      </c>
      <c r="K11169" s="1">
        <v>46203.5</v>
      </c>
      <c r="L11169">
        <v>26</v>
      </c>
      <c r="M11169" t="s">
        <v>261</v>
      </c>
      <c r="N11169">
        <v>27</v>
      </c>
    </row>
    <row r="11170" spans="1:14" x14ac:dyDescent="0.35">
      <c r="A11170" t="s">
        <v>14</v>
      </c>
      <c r="B11170" t="s">
        <v>347</v>
      </c>
      <c r="C11170">
        <v>199</v>
      </c>
      <c r="D11170" s="1">
        <v>46203.791666666664</v>
      </c>
      <c r="E11170" t="s">
        <v>57</v>
      </c>
      <c r="F11170">
        <v>0</v>
      </c>
      <c r="G11170" t="s">
        <v>289</v>
      </c>
      <c r="H11170" t="s">
        <v>30</v>
      </c>
      <c r="I11170" s="2">
        <v>46203</v>
      </c>
      <c r="J11170" t="s">
        <v>59</v>
      </c>
      <c r="K11170" s="1">
        <v>46203.5</v>
      </c>
      <c r="L11170">
        <v>26</v>
      </c>
      <c r="M11170" t="s">
        <v>261</v>
      </c>
      <c r="N11170">
        <v>27</v>
      </c>
    </row>
    <row r="11171" spans="1:14" x14ac:dyDescent="0.35">
      <c r="A11171" t="s">
        <v>14</v>
      </c>
      <c r="B11171" t="s">
        <v>150</v>
      </c>
      <c r="C11171">
        <v>199</v>
      </c>
      <c r="D11171" s="1">
        <v>46203.822916666664</v>
      </c>
      <c r="E11171" t="s">
        <v>33</v>
      </c>
      <c r="F11171">
        <v>0</v>
      </c>
      <c r="G11171" t="s">
        <v>289</v>
      </c>
      <c r="H11171" t="s">
        <v>82</v>
      </c>
      <c r="I11171" s="2">
        <v>46203</v>
      </c>
      <c r="J11171" t="s">
        <v>19</v>
      </c>
      <c r="K11171" s="1">
        <v>46203.53125</v>
      </c>
      <c r="L11171">
        <v>26</v>
      </c>
      <c r="M11171" t="s">
        <v>261</v>
      </c>
      <c r="N11171">
        <v>27</v>
      </c>
    </row>
    <row r="11172" spans="1:14" x14ac:dyDescent="0.35">
      <c r="A11172" t="s">
        <v>14</v>
      </c>
      <c r="B11172" t="s">
        <v>244</v>
      </c>
      <c r="C11172">
        <v>180</v>
      </c>
      <c r="D11172" s="1">
        <v>46203.826388888891</v>
      </c>
      <c r="E11172" t="s">
        <v>22</v>
      </c>
      <c r="F11172">
        <v>0</v>
      </c>
      <c r="G11172" t="s">
        <v>289</v>
      </c>
      <c r="H11172" t="s">
        <v>115</v>
      </c>
      <c r="I11172" s="2">
        <v>46203</v>
      </c>
      <c r="J11172" t="s">
        <v>24</v>
      </c>
      <c r="K11172" s="1">
        <v>46203.534722222219</v>
      </c>
      <c r="L11172">
        <v>26</v>
      </c>
      <c r="M11172" t="s">
        <v>261</v>
      </c>
      <c r="N11172">
        <v>27</v>
      </c>
    </row>
    <row r="11173" spans="1:14" x14ac:dyDescent="0.35">
      <c r="A11173" t="s">
        <v>14</v>
      </c>
      <c r="B11173" t="s">
        <v>153</v>
      </c>
      <c r="C11173">
        <v>180</v>
      </c>
      <c r="D11173" s="1">
        <v>46203.854166666664</v>
      </c>
      <c r="E11173" t="s">
        <v>68</v>
      </c>
      <c r="F11173">
        <v>0</v>
      </c>
      <c r="G11173" t="s">
        <v>289</v>
      </c>
      <c r="H11173" t="s">
        <v>155</v>
      </c>
      <c r="I11173" s="2">
        <v>46203</v>
      </c>
      <c r="J11173" t="s">
        <v>24</v>
      </c>
      <c r="K11173" s="1">
        <v>46203.5625</v>
      </c>
      <c r="L11173">
        <v>26</v>
      </c>
      <c r="M11173" t="s">
        <v>261</v>
      </c>
      <c r="N11173">
        <v>27</v>
      </c>
    </row>
    <row r="11174" spans="1:14" x14ac:dyDescent="0.35">
      <c r="A11174" t="s">
        <v>25</v>
      </c>
      <c r="B11174" t="s">
        <v>247</v>
      </c>
      <c r="C11174">
        <v>180</v>
      </c>
      <c r="D11174" s="1">
        <v>46203.868055555555</v>
      </c>
      <c r="E11174" t="s">
        <v>22</v>
      </c>
      <c r="F11174">
        <v>0</v>
      </c>
      <c r="G11174" t="s">
        <v>289</v>
      </c>
      <c r="H11174" t="s">
        <v>115</v>
      </c>
      <c r="I11174" s="2">
        <v>46203</v>
      </c>
      <c r="J11174" t="s">
        <v>24</v>
      </c>
      <c r="K11174" s="1">
        <v>46203.576388888891</v>
      </c>
      <c r="L11174">
        <v>26</v>
      </c>
      <c r="M11174" t="s">
        <v>261</v>
      </c>
      <c r="N11174">
        <v>27</v>
      </c>
    </row>
    <row r="11175" spans="1:14" x14ac:dyDescent="0.35">
      <c r="A11175" t="s">
        <v>14</v>
      </c>
      <c r="B11175" t="s">
        <v>162</v>
      </c>
      <c r="C11175">
        <v>298</v>
      </c>
      <c r="D11175" s="1">
        <v>46203.878472222219</v>
      </c>
      <c r="E11175" t="s">
        <v>36</v>
      </c>
      <c r="F11175">
        <v>0</v>
      </c>
      <c r="G11175" t="s">
        <v>289</v>
      </c>
      <c r="H11175" t="s">
        <v>97</v>
      </c>
      <c r="I11175" s="2">
        <v>46203</v>
      </c>
      <c r="J11175" t="s">
        <v>37</v>
      </c>
      <c r="K11175" s="1">
        <v>46203.586805555555</v>
      </c>
      <c r="L11175">
        <v>26</v>
      </c>
      <c r="M11175" t="s">
        <v>261</v>
      </c>
      <c r="N11175">
        <v>27</v>
      </c>
    </row>
    <row r="11176" spans="1:14" x14ac:dyDescent="0.35">
      <c r="A11176" t="s">
        <v>14</v>
      </c>
      <c r="B11176" t="s">
        <v>248</v>
      </c>
      <c r="C11176">
        <v>199</v>
      </c>
      <c r="D11176" s="1">
        <v>46203.878472222219</v>
      </c>
      <c r="E11176" t="s">
        <v>45</v>
      </c>
      <c r="F11176">
        <v>0</v>
      </c>
      <c r="G11176" t="s">
        <v>289</v>
      </c>
      <c r="H11176" t="s">
        <v>30</v>
      </c>
      <c r="I11176" s="2">
        <v>46203</v>
      </c>
      <c r="J11176" t="s">
        <v>47</v>
      </c>
      <c r="K11176" s="1">
        <v>46203.586805555555</v>
      </c>
      <c r="L11176">
        <v>26</v>
      </c>
      <c r="M11176" t="s">
        <v>261</v>
      </c>
      <c r="N11176">
        <v>27</v>
      </c>
    </row>
    <row r="11177" spans="1:14" x14ac:dyDescent="0.35">
      <c r="A11177" t="s">
        <v>14</v>
      </c>
      <c r="B11177" t="s">
        <v>158</v>
      </c>
      <c r="C11177">
        <v>250</v>
      </c>
      <c r="D11177" s="1">
        <v>46203.881944444445</v>
      </c>
      <c r="E11177" t="s">
        <v>36</v>
      </c>
      <c r="F11177">
        <v>0</v>
      </c>
      <c r="G11177" t="s">
        <v>289</v>
      </c>
      <c r="H11177" t="s">
        <v>159</v>
      </c>
      <c r="I11177" s="2">
        <v>46203</v>
      </c>
      <c r="J11177" t="s">
        <v>37</v>
      </c>
      <c r="K11177" s="1">
        <v>46203.590277777781</v>
      </c>
      <c r="L11177">
        <v>26</v>
      </c>
      <c r="M11177" t="s">
        <v>261</v>
      </c>
      <c r="N11177">
        <v>27</v>
      </c>
    </row>
    <row r="11178" spans="1:14" x14ac:dyDescent="0.35">
      <c r="A11178" t="s">
        <v>25</v>
      </c>
      <c r="B11178" t="s">
        <v>165</v>
      </c>
      <c r="C11178">
        <v>180</v>
      </c>
      <c r="D11178" s="1">
        <v>46203.895833333336</v>
      </c>
      <c r="E11178" t="s">
        <v>68</v>
      </c>
      <c r="F11178">
        <v>0</v>
      </c>
      <c r="G11178" t="s">
        <v>289</v>
      </c>
      <c r="H11178" t="s">
        <v>155</v>
      </c>
      <c r="I11178" s="2">
        <v>46203</v>
      </c>
      <c r="J11178" t="s">
        <v>24</v>
      </c>
      <c r="K11178" s="1">
        <v>46203.604166666664</v>
      </c>
      <c r="L11178">
        <v>26</v>
      </c>
      <c r="M11178" t="s">
        <v>261</v>
      </c>
      <c r="N11178">
        <v>27</v>
      </c>
    </row>
    <row r="11179" spans="1:14" x14ac:dyDescent="0.35">
      <c r="A11179" t="s">
        <v>14</v>
      </c>
      <c r="B11179" t="s">
        <v>160</v>
      </c>
      <c r="C11179">
        <v>188</v>
      </c>
      <c r="D11179" s="1">
        <v>46203.895833333336</v>
      </c>
      <c r="E11179" t="s">
        <v>52</v>
      </c>
      <c r="F11179">
        <v>0</v>
      </c>
      <c r="G11179" t="s">
        <v>289</v>
      </c>
      <c r="H11179" t="s">
        <v>161</v>
      </c>
      <c r="I11179" s="2">
        <v>46203</v>
      </c>
      <c r="J11179" t="s">
        <v>54</v>
      </c>
      <c r="K11179" s="1">
        <v>46203.604166666664</v>
      </c>
      <c r="L11179">
        <v>26</v>
      </c>
      <c r="M11179" t="s">
        <v>261</v>
      </c>
      <c r="N11179">
        <v>27</v>
      </c>
    </row>
    <row r="11180" spans="1:14" x14ac:dyDescent="0.35">
      <c r="A11180" t="s">
        <v>14</v>
      </c>
      <c r="B11180" t="s">
        <v>166</v>
      </c>
      <c r="C11180">
        <v>199</v>
      </c>
      <c r="D11180" s="1">
        <v>46203.899305555555</v>
      </c>
      <c r="E11180" t="s">
        <v>36</v>
      </c>
      <c r="F11180">
        <v>0</v>
      </c>
      <c r="G11180" t="s">
        <v>289</v>
      </c>
      <c r="H11180" t="s">
        <v>167</v>
      </c>
      <c r="I11180" s="2">
        <v>46203</v>
      </c>
      <c r="J11180" t="s">
        <v>37</v>
      </c>
      <c r="K11180" s="1">
        <v>46203.607638888891</v>
      </c>
      <c r="L11180">
        <v>26</v>
      </c>
      <c r="M11180" t="s">
        <v>261</v>
      </c>
      <c r="N11180">
        <v>27</v>
      </c>
    </row>
    <row r="11181" spans="1:14" x14ac:dyDescent="0.35">
      <c r="A11181" t="s">
        <v>14</v>
      </c>
      <c r="B11181" t="s">
        <v>249</v>
      </c>
      <c r="C11181">
        <v>180</v>
      </c>
      <c r="D11181" s="1">
        <v>46203.920138888891</v>
      </c>
      <c r="E11181" t="s">
        <v>68</v>
      </c>
      <c r="F11181">
        <v>0</v>
      </c>
      <c r="G11181" t="s">
        <v>289</v>
      </c>
      <c r="H11181" t="s">
        <v>155</v>
      </c>
      <c r="I11181" s="2">
        <v>46203</v>
      </c>
      <c r="J11181" t="s">
        <v>24</v>
      </c>
      <c r="K11181" s="1">
        <v>46203.628472222219</v>
      </c>
      <c r="L11181">
        <v>26</v>
      </c>
      <c r="M11181" t="s">
        <v>261</v>
      </c>
      <c r="N11181">
        <v>27</v>
      </c>
    </row>
    <row r="11182" spans="1:14" x14ac:dyDescent="0.35">
      <c r="A11182" t="s">
        <v>25</v>
      </c>
      <c r="B11182" t="s">
        <v>173</v>
      </c>
      <c r="C11182">
        <v>188</v>
      </c>
      <c r="D11182" s="1">
        <v>46203.9375</v>
      </c>
      <c r="E11182" t="s">
        <v>52</v>
      </c>
      <c r="F11182">
        <v>0</v>
      </c>
      <c r="G11182" t="s">
        <v>289</v>
      </c>
      <c r="H11182" t="s">
        <v>161</v>
      </c>
      <c r="I11182" s="2">
        <v>46203</v>
      </c>
      <c r="J11182" t="s">
        <v>54</v>
      </c>
      <c r="K11182" s="1">
        <v>46203.645833333336</v>
      </c>
      <c r="L11182">
        <v>26</v>
      </c>
      <c r="M11182" t="s">
        <v>261</v>
      </c>
      <c r="N11182">
        <v>27</v>
      </c>
    </row>
    <row r="11183" spans="1:14" x14ac:dyDescent="0.35">
      <c r="A11183" t="s">
        <v>25</v>
      </c>
      <c r="B11183" t="s">
        <v>174</v>
      </c>
      <c r="C11183">
        <v>250</v>
      </c>
      <c r="D11183" s="1">
        <v>46203.944444444445</v>
      </c>
      <c r="E11183" t="s">
        <v>36</v>
      </c>
      <c r="F11183">
        <v>0</v>
      </c>
      <c r="G11183" t="s">
        <v>289</v>
      </c>
      <c r="H11183" t="s">
        <v>159</v>
      </c>
      <c r="I11183" s="2">
        <v>46203</v>
      </c>
      <c r="J11183" t="s">
        <v>37</v>
      </c>
      <c r="K11183" s="1">
        <v>46203.652777777781</v>
      </c>
      <c r="L11183">
        <v>26</v>
      </c>
      <c r="M11183" t="s">
        <v>261</v>
      </c>
      <c r="N11183">
        <v>27</v>
      </c>
    </row>
    <row r="11184" spans="1:14" x14ac:dyDescent="0.35">
      <c r="A11184" t="s">
        <v>14</v>
      </c>
      <c r="B11184" t="s">
        <v>176</v>
      </c>
      <c r="C11184">
        <v>199</v>
      </c>
      <c r="D11184" s="1">
        <v>46203.944444444445</v>
      </c>
      <c r="E11184" t="s">
        <v>68</v>
      </c>
      <c r="F11184">
        <v>0</v>
      </c>
      <c r="G11184" t="s">
        <v>289</v>
      </c>
      <c r="H11184" t="s">
        <v>30</v>
      </c>
      <c r="I11184" s="2">
        <v>46203</v>
      </c>
      <c r="J11184" t="s">
        <v>24</v>
      </c>
      <c r="K11184" s="1">
        <v>46203.652777777781</v>
      </c>
      <c r="L11184">
        <v>26</v>
      </c>
      <c r="M11184" t="s">
        <v>261</v>
      </c>
      <c r="N11184">
        <v>27</v>
      </c>
    </row>
    <row r="11185" spans="1:14" x14ac:dyDescent="0.35">
      <c r="A11185" t="s">
        <v>25</v>
      </c>
      <c r="B11185" t="s">
        <v>177</v>
      </c>
      <c r="C11185">
        <v>298</v>
      </c>
      <c r="D11185" s="1">
        <v>46203.954861111109</v>
      </c>
      <c r="E11185" t="s">
        <v>36</v>
      </c>
      <c r="F11185">
        <v>0</v>
      </c>
      <c r="G11185" t="s">
        <v>289</v>
      </c>
      <c r="H11185" t="s">
        <v>97</v>
      </c>
      <c r="I11185" s="2">
        <v>46203</v>
      </c>
      <c r="J11185" t="s">
        <v>37</v>
      </c>
      <c r="K11185" s="1">
        <v>46203.663194444445</v>
      </c>
      <c r="L11185">
        <v>26</v>
      </c>
      <c r="M11185" t="s">
        <v>261</v>
      </c>
      <c r="N11185">
        <v>27</v>
      </c>
    </row>
    <row r="11186" spans="1:14" x14ac:dyDescent="0.35">
      <c r="A11186" t="s">
        <v>25</v>
      </c>
      <c r="B11186" t="s">
        <v>175</v>
      </c>
      <c r="C11186">
        <v>199</v>
      </c>
      <c r="D11186" s="1">
        <v>46203.958333333336</v>
      </c>
      <c r="E11186" t="s">
        <v>36</v>
      </c>
      <c r="F11186">
        <v>0</v>
      </c>
      <c r="G11186" t="s">
        <v>289</v>
      </c>
      <c r="H11186" t="s">
        <v>167</v>
      </c>
      <c r="I11186" s="2">
        <v>46203</v>
      </c>
      <c r="J11186" t="s">
        <v>37</v>
      </c>
      <c r="K11186" s="1">
        <v>46203.666666666664</v>
      </c>
      <c r="L11186">
        <v>26</v>
      </c>
      <c r="M11186" t="s">
        <v>261</v>
      </c>
      <c r="N11186">
        <v>27</v>
      </c>
    </row>
    <row r="11187" spans="1:14" x14ac:dyDescent="0.35">
      <c r="A11187" t="s">
        <v>25</v>
      </c>
      <c r="B11187" t="s">
        <v>224</v>
      </c>
      <c r="C11187">
        <v>199</v>
      </c>
      <c r="D11187" s="1">
        <v>46203.961805555555</v>
      </c>
      <c r="E11187" t="s">
        <v>52</v>
      </c>
      <c r="F11187">
        <v>0</v>
      </c>
      <c r="G11187" t="s">
        <v>289</v>
      </c>
      <c r="H11187" t="s">
        <v>30</v>
      </c>
      <c r="I11187" s="2">
        <v>46203</v>
      </c>
      <c r="J11187" t="s">
        <v>54</v>
      </c>
      <c r="K11187" s="1">
        <v>46203.670138888891</v>
      </c>
      <c r="L11187">
        <v>26</v>
      </c>
      <c r="M11187" t="s">
        <v>261</v>
      </c>
      <c r="N11187">
        <v>27</v>
      </c>
    </row>
    <row r="11188" spans="1:14" x14ac:dyDescent="0.35">
      <c r="A11188" t="s">
        <v>14</v>
      </c>
      <c r="B11188" t="s">
        <v>73</v>
      </c>
      <c r="C11188">
        <v>189</v>
      </c>
      <c r="D11188" s="1">
        <v>46203.96875</v>
      </c>
      <c r="E11188" t="s">
        <v>36</v>
      </c>
      <c r="F11188">
        <v>0</v>
      </c>
      <c r="G11188" t="s">
        <v>289</v>
      </c>
      <c r="H11188" t="s">
        <v>74</v>
      </c>
      <c r="I11188" s="2">
        <v>46203</v>
      </c>
      <c r="J11188" t="s">
        <v>37</v>
      </c>
      <c r="K11188" s="1">
        <v>46203.677083333336</v>
      </c>
      <c r="L11188">
        <v>26</v>
      </c>
      <c r="M11188" t="s">
        <v>261</v>
      </c>
      <c r="N11188">
        <v>27</v>
      </c>
    </row>
    <row r="11189" spans="1:14" x14ac:dyDescent="0.35">
      <c r="A11189" t="s">
        <v>25</v>
      </c>
      <c r="B11189" t="s">
        <v>179</v>
      </c>
      <c r="C11189">
        <v>199</v>
      </c>
      <c r="D11189" s="1">
        <v>46203.979166666664</v>
      </c>
      <c r="E11189" t="s">
        <v>36</v>
      </c>
      <c r="F11189">
        <v>0</v>
      </c>
      <c r="G11189" t="s">
        <v>289</v>
      </c>
      <c r="H11189" t="s">
        <v>82</v>
      </c>
      <c r="I11189" s="2">
        <v>46203</v>
      </c>
      <c r="J11189" t="s">
        <v>37</v>
      </c>
      <c r="K11189" s="1">
        <v>46203.6875</v>
      </c>
      <c r="L11189">
        <v>26</v>
      </c>
      <c r="M11189" t="s">
        <v>261</v>
      </c>
      <c r="N11189">
        <v>27</v>
      </c>
    </row>
    <row r="11190" spans="1:14" x14ac:dyDescent="0.35">
      <c r="A11190" t="s">
        <v>25</v>
      </c>
      <c r="B11190" t="s">
        <v>251</v>
      </c>
      <c r="C11190">
        <v>180</v>
      </c>
      <c r="D11190" s="1">
        <v>46203.982638888891</v>
      </c>
      <c r="E11190" t="s">
        <v>68</v>
      </c>
      <c r="F11190">
        <v>0</v>
      </c>
      <c r="G11190" t="s">
        <v>289</v>
      </c>
      <c r="H11190" t="s">
        <v>155</v>
      </c>
      <c r="I11190" s="2">
        <v>46203</v>
      </c>
      <c r="J11190" t="s">
        <v>24</v>
      </c>
      <c r="K11190" s="1">
        <v>46203.690972222219</v>
      </c>
      <c r="L11190">
        <v>26</v>
      </c>
      <c r="M11190" t="s">
        <v>261</v>
      </c>
      <c r="N11190">
        <v>27</v>
      </c>
    </row>
    <row r="11191" spans="1:14" x14ac:dyDescent="0.35">
      <c r="A11191" t="s">
        <v>25</v>
      </c>
      <c r="B11191" t="s">
        <v>185</v>
      </c>
      <c r="C11191">
        <v>199</v>
      </c>
      <c r="D11191" s="1">
        <v>46203.989583333336</v>
      </c>
      <c r="E11191" t="s">
        <v>36</v>
      </c>
      <c r="F11191">
        <v>0</v>
      </c>
      <c r="G11191" t="s">
        <v>289</v>
      </c>
      <c r="H11191" t="s">
        <v>30</v>
      </c>
      <c r="I11191" s="2">
        <v>46203</v>
      </c>
      <c r="J11191" t="s">
        <v>37</v>
      </c>
      <c r="K11191" s="1">
        <v>46203.697916666664</v>
      </c>
      <c r="L11191">
        <v>26</v>
      </c>
      <c r="M11191" t="s">
        <v>261</v>
      </c>
      <c r="N11191">
        <v>27</v>
      </c>
    </row>
    <row r="11192" spans="1:14" x14ac:dyDescent="0.35">
      <c r="A11192" t="s">
        <v>14</v>
      </c>
      <c r="B11192" t="s">
        <v>186</v>
      </c>
      <c r="C11192">
        <v>199</v>
      </c>
      <c r="D11192" s="1">
        <v>46203.993055555555</v>
      </c>
      <c r="E11192" t="s">
        <v>49</v>
      </c>
      <c r="F11192">
        <v>0</v>
      </c>
      <c r="G11192" t="s">
        <v>289</v>
      </c>
      <c r="H11192" t="s">
        <v>187</v>
      </c>
      <c r="I11192" s="2">
        <v>46203</v>
      </c>
      <c r="J11192" t="s">
        <v>37</v>
      </c>
      <c r="K11192" s="1">
        <v>46203.701388888891</v>
      </c>
      <c r="L11192">
        <v>26</v>
      </c>
      <c r="M11192" t="s">
        <v>261</v>
      </c>
      <c r="N11192">
        <v>27</v>
      </c>
    </row>
    <row r="11193" spans="1:14" x14ac:dyDescent="0.35">
      <c r="A11193" t="s">
        <v>14</v>
      </c>
      <c r="B11193" t="s">
        <v>189</v>
      </c>
      <c r="C11193">
        <v>189</v>
      </c>
      <c r="D11193" s="1">
        <v>46203.996527777781</v>
      </c>
      <c r="E11193" t="s">
        <v>49</v>
      </c>
      <c r="F11193">
        <v>0</v>
      </c>
      <c r="G11193" t="s">
        <v>289</v>
      </c>
      <c r="H11193" t="s">
        <v>74</v>
      </c>
      <c r="I11193" s="2">
        <v>46203</v>
      </c>
      <c r="J11193" t="s">
        <v>37</v>
      </c>
      <c r="K11193" s="1">
        <v>46203.704861111109</v>
      </c>
      <c r="L11193">
        <v>26</v>
      </c>
      <c r="M11193" t="s">
        <v>261</v>
      </c>
      <c r="N11193">
        <v>27</v>
      </c>
    </row>
    <row r="11194" spans="1:14" x14ac:dyDescent="0.35">
      <c r="A11194" t="s">
        <v>25</v>
      </c>
      <c r="B11194" t="s">
        <v>192</v>
      </c>
      <c r="C11194">
        <v>199</v>
      </c>
      <c r="D11194" s="1">
        <v>46204.006944444445</v>
      </c>
      <c r="E11194" t="s">
        <v>88</v>
      </c>
      <c r="F11194">
        <v>0</v>
      </c>
      <c r="G11194" t="s">
        <v>289</v>
      </c>
      <c r="H11194" t="s">
        <v>82</v>
      </c>
      <c r="I11194" s="2">
        <v>46203</v>
      </c>
      <c r="J11194" t="s">
        <v>83</v>
      </c>
      <c r="K11194" s="1">
        <v>46203.715277777781</v>
      </c>
      <c r="L11194">
        <v>26</v>
      </c>
      <c r="M11194" t="s">
        <v>261</v>
      </c>
      <c r="N11194">
        <v>27</v>
      </c>
    </row>
    <row r="11195" spans="1:14" x14ac:dyDescent="0.35">
      <c r="A11195" t="s">
        <v>25</v>
      </c>
      <c r="B11195" t="s">
        <v>92</v>
      </c>
      <c r="C11195">
        <v>189</v>
      </c>
      <c r="D11195" s="1">
        <v>46204.010416666664</v>
      </c>
      <c r="E11195" t="s">
        <v>36</v>
      </c>
      <c r="F11195">
        <v>0</v>
      </c>
      <c r="G11195" t="s">
        <v>289</v>
      </c>
      <c r="H11195" t="s">
        <v>74</v>
      </c>
      <c r="I11195" s="2">
        <v>46203</v>
      </c>
      <c r="J11195" t="s">
        <v>37</v>
      </c>
      <c r="K11195" s="1">
        <v>46203.71875</v>
      </c>
      <c r="L11195">
        <v>26</v>
      </c>
      <c r="M11195" t="s">
        <v>261</v>
      </c>
      <c r="N11195">
        <v>27</v>
      </c>
    </row>
    <row r="11196" spans="1:14" x14ac:dyDescent="0.35">
      <c r="A11196" t="s">
        <v>14</v>
      </c>
      <c r="B11196" t="s">
        <v>180</v>
      </c>
      <c r="C11196">
        <v>189</v>
      </c>
      <c r="D11196" s="1">
        <v>46204.017361111109</v>
      </c>
      <c r="E11196" t="s">
        <v>36</v>
      </c>
      <c r="F11196">
        <v>0</v>
      </c>
      <c r="G11196" t="s">
        <v>289</v>
      </c>
      <c r="H11196" t="s">
        <v>43</v>
      </c>
      <c r="I11196" s="2">
        <v>46203</v>
      </c>
      <c r="J11196" t="s">
        <v>37</v>
      </c>
      <c r="K11196" s="1">
        <v>46203.725694444445</v>
      </c>
      <c r="L11196">
        <v>26</v>
      </c>
      <c r="M11196" t="s">
        <v>261</v>
      </c>
      <c r="N11196">
        <v>27</v>
      </c>
    </row>
    <row r="11197" spans="1:14" x14ac:dyDescent="0.35">
      <c r="A11197" t="s">
        <v>25</v>
      </c>
      <c r="B11197" t="s">
        <v>193</v>
      </c>
      <c r="C11197">
        <v>199</v>
      </c>
      <c r="D11197" s="1">
        <v>46204.020833333336</v>
      </c>
      <c r="E11197" t="s">
        <v>49</v>
      </c>
      <c r="F11197">
        <v>0</v>
      </c>
      <c r="G11197" t="s">
        <v>289</v>
      </c>
      <c r="H11197" t="s">
        <v>30</v>
      </c>
      <c r="I11197" s="2">
        <v>46203</v>
      </c>
      <c r="J11197" t="s">
        <v>37</v>
      </c>
      <c r="K11197" s="1">
        <v>46203.729166666664</v>
      </c>
      <c r="L11197">
        <v>26</v>
      </c>
      <c r="M11197" t="s">
        <v>261</v>
      </c>
      <c r="N11197">
        <v>27</v>
      </c>
    </row>
    <row r="11198" spans="1:14" x14ac:dyDescent="0.35">
      <c r="A11198" t="s">
        <v>25</v>
      </c>
      <c r="B11198" t="s">
        <v>199</v>
      </c>
      <c r="C11198">
        <v>199</v>
      </c>
      <c r="D11198" s="1">
        <v>46204.03125</v>
      </c>
      <c r="E11198" t="s">
        <v>49</v>
      </c>
      <c r="F11198">
        <v>0</v>
      </c>
      <c r="G11198" t="s">
        <v>289</v>
      </c>
      <c r="H11198" t="s">
        <v>187</v>
      </c>
      <c r="I11198" s="2">
        <v>46203</v>
      </c>
      <c r="J11198" t="s">
        <v>37</v>
      </c>
      <c r="K11198" s="1">
        <v>46203.739583333336</v>
      </c>
      <c r="L11198">
        <v>26</v>
      </c>
      <c r="M11198" t="s">
        <v>261</v>
      </c>
      <c r="N11198">
        <v>27</v>
      </c>
    </row>
    <row r="11199" spans="1:14" x14ac:dyDescent="0.35">
      <c r="A11199" t="s">
        <v>25</v>
      </c>
      <c r="B11199" t="s">
        <v>202</v>
      </c>
      <c r="C11199">
        <v>189</v>
      </c>
      <c r="D11199" s="1">
        <v>46204.041666666664</v>
      </c>
      <c r="E11199" t="s">
        <v>49</v>
      </c>
      <c r="F11199">
        <v>0</v>
      </c>
      <c r="G11199" t="s">
        <v>289</v>
      </c>
      <c r="H11199" t="s">
        <v>74</v>
      </c>
      <c r="I11199" s="2">
        <v>46203</v>
      </c>
      <c r="J11199" t="s">
        <v>37</v>
      </c>
      <c r="K11199" s="1">
        <v>46203.75</v>
      </c>
      <c r="L11199">
        <v>26</v>
      </c>
      <c r="M11199" t="s">
        <v>261</v>
      </c>
      <c r="N11199">
        <v>27</v>
      </c>
    </row>
    <row r="11200" spans="1:14" x14ac:dyDescent="0.35">
      <c r="A11200" t="s">
        <v>14</v>
      </c>
      <c r="B11200" t="s">
        <v>200</v>
      </c>
      <c r="C11200">
        <v>199</v>
      </c>
      <c r="D11200" s="1">
        <v>46204.048611111109</v>
      </c>
      <c r="E11200" t="s">
        <v>49</v>
      </c>
      <c r="F11200">
        <v>0</v>
      </c>
      <c r="G11200" t="s">
        <v>289</v>
      </c>
      <c r="H11200" t="s">
        <v>187</v>
      </c>
      <c r="I11200" s="2">
        <v>46203</v>
      </c>
      <c r="J11200" t="s">
        <v>37</v>
      </c>
      <c r="K11200" s="1">
        <v>46203.756944444445</v>
      </c>
      <c r="L11200">
        <v>26</v>
      </c>
      <c r="M11200" t="s">
        <v>261</v>
      </c>
      <c r="N11200">
        <v>27</v>
      </c>
    </row>
    <row r="11201" spans="1:14" x14ac:dyDescent="0.35">
      <c r="A11201" t="s">
        <v>25</v>
      </c>
      <c r="B11201" t="s">
        <v>205</v>
      </c>
      <c r="C11201">
        <v>189</v>
      </c>
      <c r="D11201" s="1">
        <v>46204.059027777781</v>
      </c>
      <c r="E11201" t="s">
        <v>36</v>
      </c>
      <c r="F11201">
        <v>0</v>
      </c>
      <c r="G11201" t="s">
        <v>289</v>
      </c>
      <c r="H11201" t="s">
        <v>43</v>
      </c>
      <c r="I11201" s="2">
        <v>46203</v>
      </c>
      <c r="J11201" t="s">
        <v>37</v>
      </c>
      <c r="K11201" s="1">
        <v>46203.767361111109</v>
      </c>
      <c r="L11201">
        <v>26</v>
      </c>
      <c r="M11201" t="s">
        <v>261</v>
      </c>
      <c r="N11201">
        <v>27</v>
      </c>
    </row>
    <row r="11202" spans="1:14" x14ac:dyDescent="0.35">
      <c r="A11202" t="s">
        <v>25</v>
      </c>
      <c r="B11202" t="s">
        <v>206</v>
      </c>
      <c r="C11202">
        <v>199</v>
      </c>
      <c r="D11202" s="1">
        <v>46204.090277777781</v>
      </c>
      <c r="E11202" t="s">
        <v>49</v>
      </c>
      <c r="F11202">
        <v>0</v>
      </c>
      <c r="G11202" t="s">
        <v>289</v>
      </c>
      <c r="H11202" t="s">
        <v>187</v>
      </c>
      <c r="I11202" s="2">
        <v>46203</v>
      </c>
      <c r="J11202" t="s">
        <v>37</v>
      </c>
      <c r="K11202" s="1">
        <v>46203.798611111109</v>
      </c>
      <c r="L11202">
        <v>26</v>
      </c>
      <c r="M11202" t="s">
        <v>261</v>
      </c>
      <c r="N11202">
        <v>27</v>
      </c>
    </row>
    <row r="11203" spans="1:14" x14ac:dyDescent="0.35">
      <c r="A11203" t="s">
        <v>14</v>
      </c>
      <c r="B11203" t="s">
        <v>254</v>
      </c>
      <c r="C11203">
        <v>199</v>
      </c>
      <c r="D11203" s="1">
        <v>46204.204861111109</v>
      </c>
      <c r="E11203" t="s">
        <v>52</v>
      </c>
      <c r="F11203">
        <v>0</v>
      </c>
      <c r="G11203" t="s">
        <v>289</v>
      </c>
      <c r="H11203" t="s">
        <v>30</v>
      </c>
      <c r="I11203" s="2">
        <v>46203</v>
      </c>
      <c r="J11203" t="s">
        <v>54</v>
      </c>
      <c r="K11203" s="1">
        <v>46203.913194444445</v>
      </c>
      <c r="L11203">
        <v>26</v>
      </c>
      <c r="M11203" t="s">
        <v>261</v>
      </c>
      <c r="N11203">
        <v>27</v>
      </c>
    </row>
    <row r="11204" spans="1:14" x14ac:dyDescent="0.35">
      <c r="A11204" t="s">
        <v>14</v>
      </c>
      <c r="B11204" t="s">
        <v>409</v>
      </c>
      <c r="C11204">
        <v>298</v>
      </c>
      <c r="D11204" s="1">
        <v>46204.208333333336</v>
      </c>
      <c r="E11204" t="s">
        <v>406</v>
      </c>
      <c r="F11204">
        <v>0</v>
      </c>
      <c r="G11204" t="s">
        <v>289</v>
      </c>
      <c r="H11204" t="s">
        <v>30</v>
      </c>
      <c r="I11204" s="2">
        <v>46204</v>
      </c>
      <c r="J11204" t="s">
        <v>286</v>
      </c>
      <c r="K11204" s="1">
        <v>46203.916666666664</v>
      </c>
      <c r="L11204">
        <v>26</v>
      </c>
      <c r="M11204" t="s">
        <v>266</v>
      </c>
      <c r="N11204">
        <v>27</v>
      </c>
    </row>
    <row r="11205" spans="1:14" x14ac:dyDescent="0.35">
      <c r="A11205" t="s">
        <v>14</v>
      </c>
      <c r="B11205" t="s">
        <v>323</v>
      </c>
      <c r="C11205">
        <v>188</v>
      </c>
      <c r="D11205" s="1">
        <v>46204.305555555555</v>
      </c>
      <c r="E11205" t="s">
        <v>324</v>
      </c>
      <c r="F11205">
        <v>0</v>
      </c>
      <c r="G11205" t="s">
        <v>289</v>
      </c>
      <c r="H11205" t="s">
        <v>325</v>
      </c>
      <c r="I11205" s="2">
        <v>46204</v>
      </c>
      <c r="J11205" t="s">
        <v>326</v>
      </c>
      <c r="K11205" s="1">
        <v>46204.013888888891</v>
      </c>
      <c r="L11205">
        <v>26</v>
      </c>
      <c r="M11205" t="s">
        <v>266</v>
      </c>
      <c r="N11205">
        <v>27</v>
      </c>
    </row>
    <row r="11206" spans="1:14" x14ac:dyDescent="0.35">
      <c r="A11206" t="s">
        <v>14</v>
      </c>
      <c r="B11206" t="s">
        <v>230</v>
      </c>
      <c r="C11206">
        <v>180</v>
      </c>
      <c r="D11206" s="1">
        <v>46204.315972222219</v>
      </c>
      <c r="E11206" t="s">
        <v>52</v>
      </c>
      <c r="F11206">
        <v>0</v>
      </c>
      <c r="G11206" t="s">
        <v>289</v>
      </c>
      <c r="H11206" t="s">
        <v>106</v>
      </c>
      <c r="I11206" s="2">
        <v>46204</v>
      </c>
      <c r="J11206" t="s">
        <v>54</v>
      </c>
      <c r="K11206" s="1">
        <v>46204.024305555555</v>
      </c>
      <c r="L11206">
        <v>26</v>
      </c>
      <c r="M11206" t="s">
        <v>266</v>
      </c>
      <c r="N11206">
        <v>27</v>
      </c>
    </row>
    <row r="11207" spans="1:14" x14ac:dyDescent="0.35">
      <c r="A11207" t="s">
        <v>14</v>
      </c>
      <c r="B11207" t="s">
        <v>333</v>
      </c>
      <c r="C11207">
        <v>188</v>
      </c>
      <c r="D11207" s="1">
        <v>46204.34375</v>
      </c>
      <c r="E11207" t="s">
        <v>317</v>
      </c>
      <c r="F11207">
        <v>0</v>
      </c>
      <c r="G11207" t="s">
        <v>289</v>
      </c>
      <c r="H11207" t="s">
        <v>331</v>
      </c>
      <c r="I11207" s="2">
        <v>46204</v>
      </c>
      <c r="J11207" t="s">
        <v>281</v>
      </c>
      <c r="K11207" s="1">
        <v>46204.052083333336</v>
      </c>
      <c r="L11207">
        <v>26</v>
      </c>
      <c r="M11207" t="s">
        <v>266</v>
      </c>
      <c r="N11207">
        <v>27</v>
      </c>
    </row>
    <row r="11208" spans="1:14" x14ac:dyDescent="0.35">
      <c r="A11208" t="s">
        <v>25</v>
      </c>
      <c r="B11208" t="s">
        <v>232</v>
      </c>
      <c r="C11208">
        <v>180</v>
      </c>
      <c r="D11208" s="1">
        <v>46204.371527777781</v>
      </c>
      <c r="E11208" t="s">
        <v>52</v>
      </c>
      <c r="F11208">
        <v>0</v>
      </c>
      <c r="G11208" t="s">
        <v>289</v>
      </c>
      <c r="H11208" t="s">
        <v>106</v>
      </c>
      <c r="I11208" s="2">
        <v>46204</v>
      </c>
      <c r="J11208" t="s">
        <v>54</v>
      </c>
      <c r="K11208" s="1">
        <v>46204.079861111109</v>
      </c>
      <c r="L11208">
        <v>26</v>
      </c>
      <c r="M11208" t="s">
        <v>266</v>
      </c>
      <c r="N11208">
        <v>27</v>
      </c>
    </row>
    <row r="11209" spans="1:14" x14ac:dyDescent="0.35">
      <c r="A11209" t="s">
        <v>25</v>
      </c>
      <c r="B11209" t="s">
        <v>327</v>
      </c>
      <c r="C11209">
        <v>188</v>
      </c>
      <c r="D11209" s="1">
        <v>46204.375</v>
      </c>
      <c r="E11209" t="s">
        <v>324</v>
      </c>
      <c r="F11209">
        <v>0</v>
      </c>
      <c r="G11209" t="s">
        <v>289</v>
      </c>
      <c r="H11209" t="s">
        <v>325</v>
      </c>
      <c r="I11209" s="2">
        <v>46204</v>
      </c>
      <c r="J11209" t="s">
        <v>326</v>
      </c>
      <c r="K11209" s="1">
        <v>46204.083333333336</v>
      </c>
      <c r="L11209">
        <v>26</v>
      </c>
      <c r="M11209" t="s">
        <v>266</v>
      </c>
      <c r="N11209">
        <v>27</v>
      </c>
    </row>
    <row r="11210" spans="1:14" x14ac:dyDescent="0.35">
      <c r="A11210" t="s">
        <v>14</v>
      </c>
      <c r="B11210" t="s">
        <v>213</v>
      </c>
      <c r="C11210">
        <v>188</v>
      </c>
      <c r="D11210" s="1">
        <v>46204.375</v>
      </c>
      <c r="E11210" t="s">
        <v>57</v>
      </c>
      <c r="F11210">
        <v>0</v>
      </c>
      <c r="G11210" t="s">
        <v>289</v>
      </c>
      <c r="H11210" t="s">
        <v>118</v>
      </c>
      <c r="I11210" s="2">
        <v>46204</v>
      </c>
      <c r="J11210" t="s">
        <v>59</v>
      </c>
      <c r="K11210" s="1">
        <v>46204.083333333336</v>
      </c>
      <c r="L11210">
        <v>26</v>
      </c>
      <c r="M11210" t="s">
        <v>266</v>
      </c>
      <c r="N11210">
        <v>27</v>
      </c>
    </row>
    <row r="11211" spans="1:14" x14ac:dyDescent="0.35">
      <c r="A11211" t="s">
        <v>25</v>
      </c>
      <c r="B11211" t="s">
        <v>397</v>
      </c>
      <c r="C11211">
        <v>298</v>
      </c>
      <c r="D11211" s="1">
        <v>46204.388888888891</v>
      </c>
      <c r="E11211" t="s">
        <v>398</v>
      </c>
      <c r="F11211">
        <v>0</v>
      </c>
      <c r="G11211" t="s">
        <v>289</v>
      </c>
      <c r="H11211" t="s">
        <v>30</v>
      </c>
      <c r="I11211" s="2">
        <v>46204</v>
      </c>
      <c r="J11211" t="s">
        <v>286</v>
      </c>
      <c r="K11211" s="1">
        <v>46204.097222222219</v>
      </c>
      <c r="L11211">
        <v>26</v>
      </c>
      <c r="M11211" t="s">
        <v>266</v>
      </c>
      <c r="N11211">
        <v>27</v>
      </c>
    </row>
    <row r="11212" spans="1:14" x14ac:dyDescent="0.35">
      <c r="A11212" t="s">
        <v>14</v>
      </c>
      <c r="B11212" t="s">
        <v>21</v>
      </c>
      <c r="C11212">
        <v>199</v>
      </c>
      <c r="D11212" s="1">
        <v>46204.388888888891</v>
      </c>
      <c r="E11212" t="s">
        <v>22</v>
      </c>
      <c r="F11212">
        <v>0</v>
      </c>
      <c r="G11212" t="s">
        <v>289</v>
      </c>
      <c r="H11212" t="s">
        <v>23</v>
      </c>
      <c r="I11212" s="2">
        <v>46204</v>
      </c>
      <c r="J11212" t="s">
        <v>24</v>
      </c>
      <c r="K11212" s="1">
        <v>46204.097222222219</v>
      </c>
      <c r="L11212">
        <v>26</v>
      </c>
      <c r="M11212" t="s">
        <v>266</v>
      </c>
      <c r="N11212">
        <v>27</v>
      </c>
    </row>
    <row r="11213" spans="1:14" x14ac:dyDescent="0.35">
      <c r="A11213" t="s">
        <v>14</v>
      </c>
      <c r="B11213" t="s">
        <v>15</v>
      </c>
      <c r="C11213">
        <v>188</v>
      </c>
      <c r="D11213" s="1">
        <v>46204.395833333336</v>
      </c>
      <c r="E11213" t="s">
        <v>16</v>
      </c>
      <c r="F11213">
        <v>0</v>
      </c>
      <c r="G11213" t="s">
        <v>289</v>
      </c>
      <c r="H11213" t="s">
        <v>18</v>
      </c>
      <c r="I11213" s="2">
        <v>46204</v>
      </c>
      <c r="J11213" t="s">
        <v>19</v>
      </c>
      <c r="K11213" s="1">
        <v>46204.104166666664</v>
      </c>
      <c r="L11213">
        <v>26</v>
      </c>
      <c r="M11213" t="s">
        <v>266</v>
      </c>
      <c r="N11213">
        <v>27</v>
      </c>
    </row>
    <row r="11214" spans="1:14" x14ac:dyDescent="0.35">
      <c r="A11214" t="s">
        <v>14</v>
      </c>
      <c r="B11214" t="s">
        <v>35</v>
      </c>
      <c r="C11214">
        <v>199</v>
      </c>
      <c r="D11214" s="1">
        <v>46204.402777777781</v>
      </c>
      <c r="E11214" t="s">
        <v>36</v>
      </c>
      <c r="F11214">
        <v>0</v>
      </c>
      <c r="G11214" t="s">
        <v>289</v>
      </c>
      <c r="H11214" t="s">
        <v>30</v>
      </c>
      <c r="I11214" s="2">
        <v>46204</v>
      </c>
      <c r="J11214" t="s">
        <v>37</v>
      </c>
      <c r="K11214" s="1">
        <v>46204.111111111109</v>
      </c>
      <c r="L11214">
        <v>26</v>
      </c>
      <c r="M11214" t="s">
        <v>266</v>
      </c>
      <c r="N11214">
        <v>27</v>
      </c>
    </row>
    <row r="11215" spans="1:14" x14ac:dyDescent="0.35">
      <c r="A11215" t="s">
        <v>25</v>
      </c>
      <c r="B11215" t="s">
        <v>334</v>
      </c>
      <c r="C11215">
        <v>188</v>
      </c>
      <c r="D11215" s="1">
        <v>46204.40625</v>
      </c>
      <c r="E11215" t="s">
        <v>317</v>
      </c>
      <c r="F11215">
        <v>0</v>
      </c>
      <c r="G11215" t="s">
        <v>289</v>
      </c>
      <c r="H11215" t="s">
        <v>331</v>
      </c>
      <c r="I11215" s="2">
        <v>46204</v>
      </c>
      <c r="J11215" t="s">
        <v>281</v>
      </c>
      <c r="K11215" s="1">
        <v>46204.114583333336</v>
      </c>
      <c r="L11215">
        <v>26</v>
      </c>
      <c r="M11215" t="s">
        <v>266</v>
      </c>
      <c r="N11215">
        <v>27</v>
      </c>
    </row>
    <row r="11216" spans="1:14" x14ac:dyDescent="0.35">
      <c r="A11216" t="s">
        <v>14</v>
      </c>
      <c r="B11216" t="s">
        <v>32</v>
      </c>
      <c r="C11216">
        <v>189</v>
      </c>
      <c r="D11216" s="1">
        <v>46204.413194444445</v>
      </c>
      <c r="E11216" t="s">
        <v>33</v>
      </c>
      <c r="F11216">
        <v>0</v>
      </c>
      <c r="G11216" t="s">
        <v>289</v>
      </c>
      <c r="H11216" t="s">
        <v>34</v>
      </c>
      <c r="I11216" s="2">
        <v>46204</v>
      </c>
      <c r="J11216" t="s">
        <v>19</v>
      </c>
      <c r="K11216" s="1">
        <v>46204.121527777781</v>
      </c>
      <c r="L11216">
        <v>26</v>
      </c>
      <c r="M11216" t="s">
        <v>266</v>
      </c>
      <c r="N11216">
        <v>27</v>
      </c>
    </row>
    <row r="11217" spans="1:14" x14ac:dyDescent="0.35">
      <c r="A11217" t="s">
        <v>14</v>
      </c>
      <c r="B11217" t="s">
        <v>256</v>
      </c>
      <c r="C11217">
        <v>188</v>
      </c>
      <c r="D11217" s="1">
        <v>46204.413194444445</v>
      </c>
      <c r="E11217" t="s">
        <v>45</v>
      </c>
      <c r="F11217">
        <v>0</v>
      </c>
      <c r="G11217" t="s">
        <v>289</v>
      </c>
      <c r="H11217" t="s">
        <v>122</v>
      </c>
      <c r="I11217" s="2">
        <v>46204</v>
      </c>
      <c r="J11217" t="s">
        <v>47</v>
      </c>
      <c r="K11217" s="1">
        <v>46204.121527777781</v>
      </c>
      <c r="L11217">
        <v>26</v>
      </c>
      <c r="M11217" t="s">
        <v>266</v>
      </c>
      <c r="N11217">
        <v>27</v>
      </c>
    </row>
    <row r="11218" spans="1:14" x14ac:dyDescent="0.35">
      <c r="A11218" t="s">
        <v>25</v>
      </c>
      <c r="B11218" t="s">
        <v>214</v>
      </c>
      <c r="C11218">
        <v>188</v>
      </c>
      <c r="D11218" s="1">
        <v>46204.416666666664</v>
      </c>
      <c r="E11218" t="s">
        <v>57</v>
      </c>
      <c r="F11218">
        <v>0</v>
      </c>
      <c r="G11218" t="s">
        <v>289</v>
      </c>
      <c r="H11218" t="s">
        <v>118</v>
      </c>
      <c r="I11218" s="2">
        <v>46204</v>
      </c>
      <c r="J11218" t="s">
        <v>59</v>
      </c>
      <c r="K11218" s="1">
        <v>46204.125</v>
      </c>
      <c r="L11218">
        <v>26</v>
      </c>
      <c r="M11218" t="s">
        <v>266</v>
      </c>
      <c r="N11218">
        <v>27</v>
      </c>
    </row>
    <row r="11219" spans="1:14" x14ac:dyDescent="0.35">
      <c r="A11219" t="s">
        <v>25</v>
      </c>
      <c r="B11219" t="s">
        <v>38</v>
      </c>
      <c r="C11219">
        <v>199</v>
      </c>
      <c r="D11219" s="1">
        <v>46204.420138888891</v>
      </c>
      <c r="E11219" t="s">
        <v>22</v>
      </c>
      <c r="F11219">
        <v>0</v>
      </c>
      <c r="G11219" t="s">
        <v>289</v>
      </c>
      <c r="H11219" t="s">
        <v>23</v>
      </c>
      <c r="I11219" s="2">
        <v>46204</v>
      </c>
      <c r="J11219" t="s">
        <v>24</v>
      </c>
      <c r="K11219" s="1">
        <v>46204.128472222219</v>
      </c>
      <c r="L11219">
        <v>26</v>
      </c>
      <c r="M11219" t="s">
        <v>266</v>
      </c>
      <c r="N11219">
        <v>27</v>
      </c>
    </row>
    <row r="11220" spans="1:14" x14ac:dyDescent="0.35">
      <c r="A11220" t="s">
        <v>25</v>
      </c>
      <c r="B11220" t="s">
        <v>26</v>
      </c>
      <c r="C11220">
        <v>188</v>
      </c>
      <c r="D11220" s="1">
        <v>46204.420138888891</v>
      </c>
      <c r="E11220" t="s">
        <v>16</v>
      </c>
      <c r="F11220">
        <v>0</v>
      </c>
      <c r="G11220" t="s">
        <v>289</v>
      </c>
      <c r="H11220" t="s">
        <v>18</v>
      </c>
      <c r="I11220" s="2">
        <v>46204</v>
      </c>
      <c r="J11220" t="s">
        <v>19</v>
      </c>
      <c r="K11220" s="1">
        <v>46204.128472222219</v>
      </c>
      <c r="L11220">
        <v>26</v>
      </c>
      <c r="M11220" t="s">
        <v>266</v>
      </c>
      <c r="N11220">
        <v>27</v>
      </c>
    </row>
    <row r="11221" spans="1:14" x14ac:dyDescent="0.35">
      <c r="A11221" t="s">
        <v>14</v>
      </c>
      <c r="B11221" t="s">
        <v>48</v>
      </c>
      <c r="C11221">
        <v>199</v>
      </c>
      <c r="D11221" s="1">
        <v>46204.423611111109</v>
      </c>
      <c r="E11221" t="s">
        <v>49</v>
      </c>
      <c r="F11221">
        <v>0</v>
      </c>
      <c r="G11221" t="s">
        <v>289</v>
      </c>
      <c r="H11221" t="s">
        <v>30</v>
      </c>
      <c r="I11221" s="2">
        <v>46204</v>
      </c>
      <c r="J11221" t="s">
        <v>37</v>
      </c>
      <c r="K11221" s="1">
        <v>46204.131944444445</v>
      </c>
      <c r="L11221">
        <v>26</v>
      </c>
      <c r="M11221" t="s">
        <v>266</v>
      </c>
      <c r="N11221">
        <v>27</v>
      </c>
    </row>
    <row r="11222" spans="1:14" x14ac:dyDescent="0.35">
      <c r="A11222" t="s">
        <v>25</v>
      </c>
      <c r="B11222" t="s">
        <v>41</v>
      </c>
      <c r="C11222">
        <v>189</v>
      </c>
      <c r="D11222" s="1">
        <v>46204.444444444445</v>
      </c>
      <c r="E11222" t="s">
        <v>33</v>
      </c>
      <c r="F11222">
        <v>0</v>
      </c>
      <c r="G11222" t="s">
        <v>289</v>
      </c>
      <c r="H11222" t="s">
        <v>34</v>
      </c>
      <c r="I11222" s="2">
        <v>46204</v>
      </c>
      <c r="J11222" t="s">
        <v>19</v>
      </c>
      <c r="K11222" s="1">
        <v>46204.152777777781</v>
      </c>
      <c r="L11222">
        <v>26</v>
      </c>
      <c r="M11222" t="s">
        <v>266</v>
      </c>
      <c r="N11222">
        <v>27</v>
      </c>
    </row>
    <row r="11223" spans="1:14" x14ac:dyDescent="0.35">
      <c r="A11223" t="s">
        <v>14</v>
      </c>
      <c r="B11223" t="s">
        <v>42</v>
      </c>
      <c r="C11223">
        <v>180</v>
      </c>
      <c r="D11223" s="1">
        <v>46204.447916666664</v>
      </c>
      <c r="E11223" t="s">
        <v>36</v>
      </c>
      <c r="F11223">
        <v>0</v>
      </c>
      <c r="G11223" t="s">
        <v>289</v>
      </c>
      <c r="H11223" t="s">
        <v>43</v>
      </c>
      <c r="I11223" s="2">
        <v>46204</v>
      </c>
      <c r="J11223" t="s">
        <v>37</v>
      </c>
      <c r="K11223" s="1">
        <v>46204.15625</v>
      </c>
      <c r="L11223">
        <v>26</v>
      </c>
      <c r="M11223" t="s">
        <v>266</v>
      </c>
      <c r="N11223">
        <v>27</v>
      </c>
    </row>
    <row r="11224" spans="1:14" x14ac:dyDescent="0.35">
      <c r="A11224" t="s">
        <v>14</v>
      </c>
      <c r="B11224" t="s">
        <v>39</v>
      </c>
      <c r="C11224">
        <v>180</v>
      </c>
      <c r="D11224" s="1">
        <v>46204.451388888891</v>
      </c>
      <c r="E11224" t="s">
        <v>29</v>
      </c>
      <c r="F11224">
        <v>0</v>
      </c>
      <c r="G11224" t="s">
        <v>289</v>
      </c>
      <c r="H11224" t="s">
        <v>40</v>
      </c>
      <c r="I11224" s="2">
        <v>46204</v>
      </c>
      <c r="J11224" t="s">
        <v>31</v>
      </c>
      <c r="K11224" s="1">
        <v>46204.159722222219</v>
      </c>
      <c r="L11224">
        <v>26</v>
      </c>
      <c r="M11224" t="s">
        <v>266</v>
      </c>
      <c r="N11224">
        <v>27</v>
      </c>
    </row>
    <row r="11225" spans="1:14" x14ac:dyDescent="0.35">
      <c r="A11225" t="s">
        <v>25</v>
      </c>
      <c r="B11225" t="s">
        <v>257</v>
      </c>
      <c r="C11225">
        <v>188</v>
      </c>
      <c r="D11225" s="1">
        <v>46204.454861111109</v>
      </c>
      <c r="E11225" t="s">
        <v>45</v>
      </c>
      <c r="F11225">
        <v>0</v>
      </c>
      <c r="G11225" t="s">
        <v>289</v>
      </c>
      <c r="H11225" t="s">
        <v>122</v>
      </c>
      <c r="I11225" s="2">
        <v>46204</v>
      </c>
      <c r="J11225" t="s">
        <v>47</v>
      </c>
      <c r="K11225" s="1">
        <v>46204.163194444445</v>
      </c>
      <c r="L11225">
        <v>26</v>
      </c>
      <c r="M11225" t="s">
        <v>266</v>
      </c>
      <c r="N11225">
        <v>27</v>
      </c>
    </row>
    <row r="11226" spans="1:14" x14ac:dyDescent="0.35">
      <c r="A11226" t="s">
        <v>14</v>
      </c>
      <c r="B11226" t="s">
        <v>77</v>
      </c>
      <c r="C11226">
        <v>199</v>
      </c>
      <c r="D11226" s="1">
        <v>46204.461805555555</v>
      </c>
      <c r="E11226" t="s">
        <v>22</v>
      </c>
      <c r="F11226">
        <v>0</v>
      </c>
      <c r="G11226" t="s">
        <v>289</v>
      </c>
      <c r="H11226" t="s">
        <v>23</v>
      </c>
      <c r="I11226" s="2">
        <v>46204</v>
      </c>
      <c r="J11226" t="s">
        <v>24</v>
      </c>
      <c r="K11226" s="1">
        <v>46204.170138888891</v>
      </c>
      <c r="L11226">
        <v>26</v>
      </c>
      <c r="M11226" t="s">
        <v>266</v>
      </c>
      <c r="N11226">
        <v>27</v>
      </c>
    </row>
    <row r="11227" spans="1:14" x14ac:dyDescent="0.35">
      <c r="A11227" t="s">
        <v>14</v>
      </c>
      <c r="B11227" t="s">
        <v>44</v>
      </c>
      <c r="C11227">
        <v>180</v>
      </c>
      <c r="D11227" s="1">
        <v>46204.461805555555</v>
      </c>
      <c r="E11227" t="s">
        <v>45</v>
      </c>
      <c r="F11227">
        <v>0</v>
      </c>
      <c r="G11227" t="s">
        <v>289</v>
      </c>
      <c r="H11227" t="s">
        <v>46</v>
      </c>
      <c r="I11227" s="2">
        <v>46204</v>
      </c>
      <c r="J11227" t="s">
        <v>47</v>
      </c>
      <c r="K11227" s="1">
        <v>46204.170138888891</v>
      </c>
      <c r="L11227">
        <v>26</v>
      </c>
      <c r="M11227" t="s">
        <v>266</v>
      </c>
      <c r="N11227">
        <v>27</v>
      </c>
    </row>
    <row r="11228" spans="1:14" x14ac:dyDescent="0.35">
      <c r="A11228" t="s">
        <v>25</v>
      </c>
      <c r="B11228" t="s">
        <v>50</v>
      </c>
      <c r="C11228">
        <v>180</v>
      </c>
      <c r="D11228" s="1">
        <v>46204.472222222219</v>
      </c>
      <c r="E11228" t="s">
        <v>29</v>
      </c>
      <c r="F11228">
        <v>0</v>
      </c>
      <c r="G11228" t="s">
        <v>289</v>
      </c>
      <c r="H11228" t="s">
        <v>40</v>
      </c>
      <c r="I11228" s="2">
        <v>46204</v>
      </c>
      <c r="J11228" t="s">
        <v>31</v>
      </c>
      <c r="K11228" s="1">
        <v>46204.180555555555</v>
      </c>
      <c r="L11228">
        <v>26</v>
      </c>
      <c r="M11228" t="s">
        <v>266</v>
      </c>
      <c r="N11228">
        <v>27</v>
      </c>
    </row>
    <row r="11229" spans="1:14" x14ac:dyDescent="0.35">
      <c r="A11229" t="s">
        <v>14</v>
      </c>
      <c r="B11229" t="s">
        <v>66</v>
      </c>
      <c r="C11229">
        <v>188</v>
      </c>
      <c r="D11229" s="1">
        <v>46204.479166666664</v>
      </c>
      <c r="E11229" t="s">
        <v>16</v>
      </c>
      <c r="F11229">
        <v>0</v>
      </c>
      <c r="G11229" t="s">
        <v>289</v>
      </c>
      <c r="H11229" t="s">
        <v>18</v>
      </c>
      <c r="I11229" s="2">
        <v>46204</v>
      </c>
      <c r="J11229" t="s">
        <v>19</v>
      </c>
      <c r="K11229" s="1">
        <v>46204.1875</v>
      </c>
      <c r="L11229">
        <v>26</v>
      </c>
      <c r="M11229" t="s">
        <v>266</v>
      </c>
      <c r="N11229">
        <v>27</v>
      </c>
    </row>
    <row r="11230" spans="1:14" x14ac:dyDescent="0.35">
      <c r="A11230" t="s">
        <v>14</v>
      </c>
      <c r="B11230" t="s">
        <v>56</v>
      </c>
      <c r="C11230">
        <v>276</v>
      </c>
      <c r="D11230" s="1">
        <v>46204.482638888891</v>
      </c>
      <c r="E11230" t="s">
        <v>57</v>
      </c>
      <c r="F11230">
        <v>0</v>
      </c>
      <c r="G11230" t="s">
        <v>289</v>
      </c>
      <c r="H11230" t="s">
        <v>58</v>
      </c>
      <c r="I11230" s="2">
        <v>46204</v>
      </c>
      <c r="J11230" t="s">
        <v>59</v>
      </c>
      <c r="K11230" s="1">
        <v>46204.190972222219</v>
      </c>
      <c r="L11230">
        <v>26</v>
      </c>
      <c r="M11230" t="s">
        <v>266</v>
      </c>
      <c r="N11230">
        <v>27</v>
      </c>
    </row>
    <row r="11231" spans="1:14" x14ac:dyDescent="0.35">
      <c r="A11231" t="s">
        <v>25</v>
      </c>
      <c r="B11231" t="s">
        <v>62</v>
      </c>
      <c r="C11231">
        <v>180</v>
      </c>
      <c r="D11231" s="1">
        <v>46204.489583333336</v>
      </c>
      <c r="E11231" t="s">
        <v>36</v>
      </c>
      <c r="F11231">
        <v>0</v>
      </c>
      <c r="G11231" t="s">
        <v>289</v>
      </c>
      <c r="H11231" t="s">
        <v>43</v>
      </c>
      <c r="I11231" s="2">
        <v>46204</v>
      </c>
      <c r="J11231" t="s">
        <v>37</v>
      </c>
      <c r="K11231" s="1">
        <v>46204.197916666664</v>
      </c>
      <c r="L11231">
        <v>26</v>
      </c>
      <c r="M11231" t="s">
        <v>266</v>
      </c>
      <c r="N11231">
        <v>27</v>
      </c>
    </row>
    <row r="11232" spans="1:14" x14ac:dyDescent="0.35">
      <c r="A11232" t="s">
        <v>25</v>
      </c>
      <c r="B11232" t="s">
        <v>70</v>
      </c>
      <c r="C11232">
        <v>199</v>
      </c>
      <c r="D11232" s="1">
        <v>46204.493055555555</v>
      </c>
      <c r="E11232" t="s">
        <v>22</v>
      </c>
      <c r="F11232">
        <v>0</v>
      </c>
      <c r="G11232" t="s">
        <v>289</v>
      </c>
      <c r="H11232" t="s">
        <v>23</v>
      </c>
      <c r="I11232" s="2">
        <v>46204</v>
      </c>
      <c r="J11232" t="s">
        <v>24</v>
      </c>
      <c r="K11232" s="1">
        <v>46204.201388888891</v>
      </c>
      <c r="L11232">
        <v>26</v>
      </c>
      <c r="M11232" t="s">
        <v>266</v>
      </c>
      <c r="N11232">
        <v>27</v>
      </c>
    </row>
    <row r="11233" spans="1:14" x14ac:dyDescent="0.35">
      <c r="A11233" t="s">
        <v>14</v>
      </c>
      <c r="B11233" t="s">
        <v>60</v>
      </c>
      <c r="C11233">
        <v>180</v>
      </c>
      <c r="D11233" s="1">
        <v>46204.493055555555</v>
      </c>
      <c r="E11233" t="s">
        <v>29</v>
      </c>
      <c r="F11233">
        <v>0</v>
      </c>
      <c r="G11233" t="s">
        <v>289</v>
      </c>
      <c r="H11233" t="s">
        <v>40</v>
      </c>
      <c r="I11233" s="2">
        <v>46204</v>
      </c>
      <c r="J11233" t="s">
        <v>31</v>
      </c>
      <c r="K11233" s="1">
        <v>46204.201388888891</v>
      </c>
      <c r="L11233">
        <v>26</v>
      </c>
      <c r="M11233" t="s">
        <v>266</v>
      </c>
      <c r="N11233">
        <v>27</v>
      </c>
    </row>
    <row r="11234" spans="1:14" x14ac:dyDescent="0.35">
      <c r="A11234" t="s">
        <v>25</v>
      </c>
      <c r="B11234" t="s">
        <v>61</v>
      </c>
      <c r="C11234">
        <v>180</v>
      </c>
      <c r="D11234" s="1">
        <v>46204.496527777781</v>
      </c>
      <c r="E11234" t="s">
        <v>45</v>
      </c>
      <c r="F11234">
        <v>0</v>
      </c>
      <c r="G11234" t="s">
        <v>289</v>
      </c>
      <c r="H11234" t="s">
        <v>46</v>
      </c>
      <c r="I11234" s="2">
        <v>46204</v>
      </c>
      <c r="J11234" t="s">
        <v>47</v>
      </c>
      <c r="K11234" s="1">
        <v>46204.204861111109</v>
      </c>
      <c r="L11234">
        <v>26</v>
      </c>
      <c r="M11234" t="s">
        <v>266</v>
      </c>
      <c r="N11234">
        <v>27</v>
      </c>
    </row>
    <row r="11235" spans="1:14" x14ac:dyDescent="0.35">
      <c r="A11235" t="s">
        <v>25</v>
      </c>
      <c r="B11235" t="s">
        <v>78</v>
      </c>
      <c r="C11235">
        <v>188</v>
      </c>
      <c r="D11235" s="1">
        <v>46204.5</v>
      </c>
      <c r="E11235" t="s">
        <v>16</v>
      </c>
      <c r="F11235">
        <v>0</v>
      </c>
      <c r="G11235" t="s">
        <v>289</v>
      </c>
      <c r="H11235" t="s">
        <v>18</v>
      </c>
      <c r="I11235" s="2">
        <v>46204</v>
      </c>
      <c r="J11235" t="s">
        <v>19</v>
      </c>
      <c r="K11235" s="1">
        <v>46204.208333333336</v>
      </c>
      <c r="L11235">
        <v>26</v>
      </c>
      <c r="M11235" t="s">
        <v>266</v>
      </c>
      <c r="N11235">
        <v>27</v>
      </c>
    </row>
    <row r="11236" spans="1:14" x14ac:dyDescent="0.35">
      <c r="A11236" t="s">
        <v>14</v>
      </c>
      <c r="B11236" t="s">
        <v>63</v>
      </c>
      <c r="C11236">
        <v>180</v>
      </c>
      <c r="D11236" s="1">
        <v>46204.503472222219</v>
      </c>
      <c r="E11236" t="s">
        <v>29</v>
      </c>
      <c r="F11236">
        <v>0</v>
      </c>
      <c r="G11236" t="s">
        <v>289</v>
      </c>
      <c r="H11236" t="s">
        <v>64</v>
      </c>
      <c r="I11236" s="2">
        <v>46204</v>
      </c>
      <c r="J11236" t="s">
        <v>31</v>
      </c>
      <c r="K11236" s="1">
        <v>46204.211805555555</v>
      </c>
      <c r="L11236">
        <v>26</v>
      </c>
      <c r="M11236" t="s">
        <v>266</v>
      </c>
      <c r="N11236">
        <v>27</v>
      </c>
    </row>
    <row r="11237" spans="1:14" x14ac:dyDescent="0.35">
      <c r="A11237" t="s">
        <v>14</v>
      </c>
      <c r="B11237" t="s">
        <v>90</v>
      </c>
      <c r="C11237">
        <v>189</v>
      </c>
      <c r="D11237" s="1">
        <v>46204.506944444445</v>
      </c>
      <c r="E11237" t="s">
        <v>36</v>
      </c>
      <c r="F11237">
        <v>0</v>
      </c>
      <c r="G11237" t="s">
        <v>289</v>
      </c>
      <c r="H11237" t="s">
        <v>91</v>
      </c>
      <c r="I11237" s="2">
        <v>46204</v>
      </c>
      <c r="J11237" t="s">
        <v>37</v>
      </c>
      <c r="K11237" s="1">
        <v>46204.215277777781</v>
      </c>
      <c r="L11237">
        <v>26</v>
      </c>
      <c r="M11237" t="s">
        <v>266</v>
      </c>
      <c r="N11237">
        <v>27</v>
      </c>
    </row>
    <row r="11238" spans="1:14" x14ac:dyDescent="0.35">
      <c r="A11238" t="s">
        <v>25</v>
      </c>
      <c r="B11238" t="s">
        <v>69</v>
      </c>
      <c r="C11238">
        <v>180</v>
      </c>
      <c r="D11238" s="1">
        <v>46204.513888888891</v>
      </c>
      <c r="E11238" t="s">
        <v>29</v>
      </c>
      <c r="F11238">
        <v>0</v>
      </c>
      <c r="G11238" t="s">
        <v>289</v>
      </c>
      <c r="H11238" t="s">
        <v>40</v>
      </c>
      <c r="I11238" s="2">
        <v>46204</v>
      </c>
      <c r="J11238" t="s">
        <v>31</v>
      </c>
      <c r="K11238" s="1">
        <v>46204.222222222219</v>
      </c>
      <c r="L11238">
        <v>26</v>
      </c>
      <c r="M11238" t="s">
        <v>266</v>
      </c>
      <c r="N11238">
        <v>27</v>
      </c>
    </row>
    <row r="11239" spans="1:14" x14ac:dyDescent="0.35">
      <c r="A11239" t="s">
        <v>25</v>
      </c>
      <c r="B11239" t="s">
        <v>75</v>
      </c>
      <c r="C11239">
        <v>199</v>
      </c>
      <c r="D11239" s="1">
        <v>46204.520833333336</v>
      </c>
      <c r="E11239" t="s">
        <v>68</v>
      </c>
      <c r="F11239">
        <v>0</v>
      </c>
      <c r="G11239" t="s">
        <v>289</v>
      </c>
      <c r="H11239" t="s">
        <v>76</v>
      </c>
      <c r="I11239" s="2">
        <v>46204</v>
      </c>
      <c r="J11239" t="s">
        <v>24</v>
      </c>
      <c r="K11239" s="1">
        <v>46204.229166666664</v>
      </c>
      <c r="L11239">
        <v>26</v>
      </c>
      <c r="M11239" t="s">
        <v>266</v>
      </c>
      <c r="N11239">
        <v>27</v>
      </c>
    </row>
    <row r="11240" spans="1:14" x14ac:dyDescent="0.35">
      <c r="A11240" t="s">
        <v>14</v>
      </c>
      <c r="B11240" t="s">
        <v>72</v>
      </c>
      <c r="C11240">
        <v>180</v>
      </c>
      <c r="D11240" s="1">
        <v>46204.520833333336</v>
      </c>
      <c r="E11240" t="s">
        <v>33</v>
      </c>
      <c r="F11240">
        <v>0</v>
      </c>
      <c r="G11240" t="s">
        <v>289</v>
      </c>
      <c r="H11240" t="s">
        <v>34</v>
      </c>
      <c r="I11240" s="2">
        <v>46204</v>
      </c>
      <c r="J11240" t="s">
        <v>19</v>
      </c>
      <c r="K11240" s="1">
        <v>46204.229166666664</v>
      </c>
      <c r="L11240">
        <v>26</v>
      </c>
      <c r="M11240" t="s">
        <v>266</v>
      </c>
      <c r="N11240">
        <v>27</v>
      </c>
    </row>
    <row r="11241" spans="1:14" x14ac:dyDescent="0.35">
      <c r="A11241" t="s">
        <v>14</v>
      </c>
      <c r="B11241" t="s">
        <v>87</v>
      </c>
      <c r="C11241">
        <v>199</v>
      </c>
      <c r="D11241" s="1">
        <v>46204.527777777781</v>
      </c>
      <c r="E11241" t="s">
        <v>88</v>
      </c>
      <c r="F11241">
        <v>0</v>
      </c>
      <c r="G11241" t="s">
        <v>289</v>
      </c>
      <c r="H11241" t="s">
        <v>82</v>
      </c>
      <c r="I11241" s="2">
        <v>46204</v>
      </c>
      <c r="J11241" t="s">
        <v>83</v>
      </c>
      <c r="K11241" s="1">
        <v>46204.236111111109</v>
      </c>
      <c r="L11241">
        <v>26</v>
      </c>
      <c r="M11241" t="s">
        <v>266</v>
      </c>
      <c r="N11241">
        <v>27</v>
      </c>
    </row>
    <row r="11242" spans="1:14" x14ac:dyDescent="0.35">
      <c r="A11242" t="s">
        <v>25</v>
      </c>
      <c r="B11242" t="s">
        <v>85</v>
      </c>
      <c r="C11242">
        <v>180</v>
      </c>
      <c r="D11242" s="1">
        <v>46204.534722222219</v>
      </c>
      <c r="E11242" t="s">
        <v>29</v>
      </c>
      <c r="F11242">
        <v>0</v>
      </c>
      <c r="G11242" t="s">
        <v>289</v>
      </c>
      <c r="H11242" t="s">
        <v>64</v>
      </c>
      <c r="I11242" s="2">
        <v>46204</v>
      </c>
      <c r="J11242" t="s">
        <v>31</v>
      </c>
      <c r="K11242" s="1">
        <v>46204.243055555555</v>
      </c>
      <c r="L11242">
        <v>26</v>
      </c>
      <c r="M11242" t="s">
        <v>266</v>
      </c>
      <c r="N11242">
        <v>27</v>
      </c>
    </row>
    <row r="11243" spans="1:14" x14ac:dyDescent="0.35">
      <c r="A11243" t="s">
        <v>25</v>
      </c>
      <c r="B11243" t="s">
        <v>79</v>
      </c>
      <c r="C11243">
        <v>276</v>
      </c>
      <c r="D11243" s="1">
        <v>46204.538194444445</v>
      </c>
      <c r="E11243" t="s">
        <v>57</v>
      </c>
      <c r="F11243">
        <v>0</v>
      </c>
      <c r="G11243" t="s">
        <v>289</v>
      </c>
      <c r="H11243" t="s">
        <v>58</v>
      </c>
      <c r="I11243" s="2">
        <v>46204</v>
      </c>
      <c r="J11243" t="s">
        <v>59</v>
      </c>
      <c r="K11243" s="1">
        <v>46204.246527777781</v>
      </c>
      <c r="L11243">
        <v>26</v>
      </c>
      <c r="M11243" t="s">
        <v>266</v>
      </c>
      <c r="N11243">
        <v>27</v>
      </c>
    </row>
    <row r="11244" spans="1:14" x14ac:dyDescent="0.35">
      <c r="A11244" t="s">
        <v>25</v>
      </c>
      <c r="B11244" t="s">
        <v>67</v>
      </c>
      <c r="C11244">
        <v>199</v>
      </c>
      <c r="D11244" s="1">
        <v>46204.545138888891</v>
      </c>
      <c r="E11244" t="s">
        <v>68</v>
      </c>
      <c r="F11244">
        <v>0</v>
      </c>
      <c r="G11244" t="s">
        <v>289</v>
      </c>
      <c r="H11244" t="s">
        <v>30</v>
      </c>
      <c r="I11244" s="2">
        <v>46204</v>
      </c>
      <c r="J11244" t="s">
        <v>24</v>
      </c>
      <c r="K11244" s="1">
        <v>46204.253472222219</v>
      </c>
      <c r="L11244">
        <v>26</v>
      </c>
      <c r="M11244" t="s">
        <v>266</v>
      </c>
      <c r="N11244">
        <v>27</v>
      </c>
    </row>
    <row r="11245" spans="1:14" x14ac:dyDescent="0.35">
      <c r="A11245" t="s">
        <v>25</v>
      </c>
      <c r="B11245" t="s">
        <v>98</v>
      </c>
      <c r="C11245">
        <v>189</v>
      </c>
      <c r="D11245" s="1">
        <v>46204.548611111109</v>
      </c>
      <c r="E11245" t="s">
        <v>36</v>
      </c>
      <c r="F11245">
        <v>0</v>
      </c>
      <c r="G11245" t="s">
        <v>289</v>
      </c>
      <c r="H11245" t="s">
        <v>91</v>
      </c>
      <c r="I11245" s="2">
        <v>46204</v>
      </c>
      <c r="J11245" t="s">
        <v>37</v>
      </c>
      <c r="K11245" s="1">
        <v>46204.256944444445</v>
      </c>
      <c r="L11245">
        <v>26</v>
      </c>
      <c r="M11245" t="s">
        <v>266</v>
      </c>
      <c r="N11245">
        <v>27</v>
      </c>
    </row>
    <row r="11246" spans="1:14" x14ac:dyDescent="0.35">
      <c r="A11246" t="s">
        <v>25</v>
      </c>
      <c r="B11246" t="s">
        <v>65</v>
      </c>
      <c r="C11246">
        <v>199</v>
      </c>
      <c r="D11246" s="1">
        <v>46204.548611111109</v>
      </c>
      <c r="E11246" t="s">
        <v>45</v>
      </c>
      <c r="F11246">
        <v>0</v>
      </c>
      <c r="G11246" t="s">
        <v>289</v>
      </c>
      <c r="H11246" t="s">
        <v>30</v>
      </c>
      <c r="I11246" s="2">
        <v>46204</v>
      </c>
      <c r="J11246" t="s">
        <v>47</v>
      </c>
      <c r="K11246" s="1">
        <v>46204.256944444445</v>
      </c>
      <c r="L11246">
        <v>26</v>
      </c>
      <c r="M11246" t="s">
        <v>266</v>
      </c>
      <c r="N11246">
        <v>27</v>
      </c>
    </row>
    <row r="11247" spans="1:14" x14ac:dyDescent="0.35">
      <c r="A11247" t="s">
        <v>14</v>
      </c>
      <c r="B11247" t="s">
        <v>84</v>
      </c>
      <c r="C11247">
        <v>199</v>
      </c>
      <c r="D11247" s="1">
        <v>46204.548611111109</v>
      </c>
      <c r="E11247" t="s">
        <v>45</v>
      </c>
      <c r="F11247">
        <v>0</v>
      </c>
      <c r="G11247" t="s">
        <v>289</v>
      </c>
      <c r="H11247" t="s">
        <v>30</v>
      </c>
      <c r="I11247" s="2">
        <v>46204</v>
      </c>
      <c r="J11247" t="s">
        <v>47</v>
      </c>
      <c r="K11247" s="1">
        <v>46204.256944444445</v>
      </c>
      <c r="L11247">
        <v>26</v>
      </c>
      <c r="M11247" t="s">
        <v>266</v>
      </c>
      <c r="N11247">
        <v>27</v>
      </c>
    </row>
    <row r="11248" spans="1:14" x14ac:dyDescent="0.35">
      <c r="A11248" t="s">
        <v>25</v>
      </c>
      <c r="B11248" t="s">
        <v>89</v>
      </c>
      <c r="C11248">
        <v>180</v>
      </c>
      <c r="D11248" s="1">
        <v>46204.552083333336</v>
      </c>
      <c r="E11248" t="s">
        <v>33</v>
      </c>
      <c r="F11248">
        <v>0</v>
      </c>
      <c r="G11248" t="s">
        <v>289</v>
      </c>
      <c r="H11248" t="s">
        <v>34</v>
      </c>
      <c r="I11248" s="2">
        <v>46204</v>
      </c>
      <c r="J11248" t="s">
        <v>19</v>
      </c>
      <c r="K11248" s="1">
        <v>46204.260416666664</v>
      </c>
      <c r="L11248">
        <v>26</v>
      </c>
      <c r="M11248" t="s">
        <v>266</v>
      </c>
      <c r="N11248">
        <v>27</v>
      </c>
    </row>
    <row r="11249" spans="1:14" x14ac:dyDescent="0.35">
      <c r="A11249" t="s">
        <v>25</v>
      </c>
      <c r="B11249" t="s">
        <v>28</v>
      </c>
      <c r="C11249">
        <v>199</v>
      </c>
      <c r="D11249" s="1">
        <v>46204.5625</v>
      </c>
      <c r="E11249" t="s">
        <v>29</v>
      </c>
      <c r="F11249">
        <v>0</v>
      </c>
      <c r="G11249" t="s">
        <v>289</v>
      </c>
      <c r="H11249" t="s">
        <v>30</v>
      </c>
      <c r="I11249" s="2">
        <v>46204</v>
      </c>
      <c r="J11249" t="s">
        <v>31</v>
      </c>
      <c r="K11249" s="1">
        <v>46204.270833333336</v>
      </c>
      <c r="L11249">
        <v>26</v>
      </c>
      <c r="M11249" t="s">
        <v>266</v>
      </c>
      <c r="N11249">
        <v>27</v>
      </c>
    </row>
    <row r="11250" spans="1:14" x14ac:dyDescent="0.35">
      <c r="A11250" t="s">
        <v>14</v>
      </c>
      <c r="B11250" t="s">
        <v>93</v>
      </c>
      <c r="C11250">
        <v>189</v>
      </c>
      <c r="D11250" s="1">
        <v>46204.569444444445</v>
      </c>
      <c r="E11250" t="s">
        <v>29</v>
      </c>
      <c r="F11250">
        <v>0</v>
      </c>
      <c r="G11250" t="s">
        <v>289</v>
      </c>
      <c r="H11250" t="s">
        <v>94</v>
      </c>
      <c r="I11250" s="2">
        <v>46204</v>
      </c>
      <c r="J11250" t="s">
        <v>31</v>
      </c>
      <c r="K11250" s="1">
        <v>46204.277777777781</v>
      </c>
      <c r="L11250">
        <v>26</v>
      </c>
      <c r="M11250" t="s">
        <v>266</v>
      </c>
      <c r="N11250">
        <v>27</v>
      </c>
    </row>
    <row r="11251" spans="1:14" x14ac:dyDescent="0.35">
      <c r="A11251" t="s">
        <v>14</v>
      </c>
      <c r="B11251" t="s">
        <v>86</v>
      </c>
      <c r="C11251">
        <v>199</v>
      </c>
      <c r="D11251" s="1">
        <v>46204.576388888891</v>
      </c>
      <c r="E11251" t="s">
        <v>36</v>
      </c>
      <c r="F11251">
        <v>0</v>
      </c>
      <c r="G11251" t="s">
        <v>289</v>
      </c>
      <c r="H11251" t="s">
        <v>82</v>
      </c>
      <c r="I11251" s="2">
        <v>46204</v>
      </c>
      <c r="J11251" t="s">
        <v>37</v>
      </c>
      <c r="K11251" s="1">
        <v>46204.284722222219</v>
      </c>
      <c r="L11251">
        <v>26</v>
      </c>
      <c r="M11251" t="s">
        <v>266</v>
      </c>
      <c r="N11251">
        <v>27</v>
      </c>
    </row>
    <row r="11252" spans="1:14" x14ac:dyDescent="0.35">
      <c r="A11252" t="s">
        <v>25</v>
      </c>
      <c r="B11252" t="s">
        <v>238</v>
      </c>
      <c r="C11252">
        <v>199</v>
      </c>
      <c r="D11252" s="1">
        <v>46204.59375</v>
      </c>
      <c r="E11252" t="s">
        <v>45</v>
      </c>
      <c r="F11252">
        <v>0</v>
      </c>
      <c r="G11252" t="s">
        <v>289</v>
      </c>
      <c r="H11252" t="s">
        <v>30</v>
      </c>
      <c r="I11252" s="2">
        <v>46204</v>
      </c>
      <c r="J11252" t="s">
        <v>47</v>
      </c>
      <c r="K11252" s="1">
        <v>46204.302083333336</v>
      </c>
      <c r="L11252">
        <v>26</v>
      </c>
      <c r="M11252" t="s">
        <v>266</v>
      </c>
      <c r="N11252">
        <v>27</v>
      </c>
    </row>
    <row r="11253" spans="1:14" x14ac:dyDescent="0.35">
      <c r="A11253" t="s">
        <v>14</v>
      </c>
      <c r="B11253" t="s">
        <v>96</v>
      </c>
      <c r="C11253">
        <v>199</v>
      </c>
      <c r="D11253" s="1">
        <v>46204.597222222219</v>
      </c>
      <c r="E11253" t="s">
        <v>36</v>
      </c>
      <c r="F11253">
        <v>0</v>
      </c>
      <c r="G11253" t="s">
        <v>289</v>
      </c>
      <c r="H11253" t="s">
        <v>97</v>
      </c>
      <c r="I11253" s="2">
        <v>46204</v>
      </c>
      <c r="J11253" t="s">
        <v>37</v>
      </c>
      <c r="K11253" s="1">
        <v>46204.305555555555</v>
      </c>
      <c r="L11253">
        <v>26</v>
      </c>
      <c r="M11253" t="s">
        <v>266</v>
      </c>
      <c r="N11253">
        <v>27</v>
      </c>
    </row>
    <row r="11254" spans="1:14" x14ac:dyDescent="0.35">
      <c r="A11254" t="s">
        <v>25</v>
      </c>
      <c r="B11254" t="s">
        <v>100</v>
      </c>
      <c r="C11254">
        <v>189</v>
      </c>
      <c r="D11254" s="1">
        <v>46204.611111111109</v>
      </c>
      <c r="E11254" t="s">
        <v>29</v>
      </c>
      <c r="F11254">
        <v>0</v>
      </c>
      <c r="G11254" t="s">
        <v>289</v>
      </c>
      <c r="H11254" t="s">
        <v>94</v>
      </c>
      <c r="I11254" s="2">
        <v>46204</v>
      </c>
      <c r="J11254" t="s">
        <v>31</v>
      </c>
      <c r="K11254" s="1">
        <v>46204.319444444445</v>
      </c>
      <c r="L11254">
        <v>26</v>
      </c>
      <c r="M11254" t="s">
        <v>266</v>
      </c>
      <c r="N11254">
        <v>27</v>
      </c>
    </row>
    <row r="11255" spans="1:14" x14ac:dyDescent="0.35">
      <c r="A11255" t="s">
        <v>25</v>
      </c>
      <c r="B11255" t="s">
        <v>104</v>
      </c>
      <c r="C11255">
        <v>199</v>
      </c>
      <c r="D11255" s="1">
        <v>46204.635416666664</v>
      </c>
      <c r="E11255" t="s">
        <v>33</v>
      </c>
      <c r="F11255">
        <v>0</v>
      </c>
      <c r="G11255" t="s">
        <v>289</v>
      </c>
      <c r="H11255" t="s">
        <v>82</v>
      </c>
      <c r="I11255" s="2">
        <v>46204</v>
      </c>
      <c r="J11255" t="s">
        <v>19</v>
      </c>
      <c r="K11255" s="1">
        <v>46204.34375</v>
      </c>
      <c r="L11255">
        <v>26</v>
      </c>
      <c r="M11255" t="s">
        <v>266</v>
      </c>
      <c r="N11255">
        <v>27</v>
      </c>
    </row>
    <row r="11256" spans="1:14" x14ac:dyDescent="0.35">
      <c r="A11256" t="s">
        <v>25</v>
      </c>
      <c r="B11256" t="s">
        <v>290</v>
      </c>
      <c r="C11256">
        <v>298</v>
      </c>
      <c r="D11256" s="1">
        <v>46204.638888888891</v>
      </c>
      <c r="E11256" t="s">
        <v>280</v>
      </c>
      <c r="F11256">
        <v>0</v>
      </c>
      <c r="G11256" t="s">
        <v>289</v>
      </c>
      <c r="H11256" t="s">
        <v>30</v>
      </c>
      <c r="I11256" s="2">
        <v>46204</v>
      </c>
      <c r="J11256" t="s">
        <v>281</v>
      </c>
      <c r="K11256" s="1">
        <v>46204.347222222219</v>
      </c>
      <c r="L11256">
        <v>26</v>
      </c>
      <c r="M11256" t="s">
        <v>266</v>
      </c>
      <c r="N11256">
        <v>27</v>
      </c>
    </row>
    <row r="11257" spans="1:14" x14ac:dyDescent="0.35">
      <c r="A11257" t="s">
        <v>14</v>
      </c>
      <c r="B11257" t="s">
        <v>114</v>
      </c>
      <c r="C11257">
        <v>180</v>
      </c>
      <c r="D11257" s="1">
        <v>46204.638888888891</v>
      </c>
      <c r="E11257" t="s">
        <v>22</v>
      </c>
      <c r="F11257">
        <v>0</v>
      </c>
      <c r="G11257" t="s">
        <v>289</v>
      </c>
      <c r="H11257" t="s">
        <v>115</v>
      </c>
      <c r="I11257" s="2">
        <v>46204</v>
      </c>
      <c r="J11257" t="s">
        <v>24</v>
      </c>
      <c r="K11257" s="1">
        <v>46204.347222222219</v>
      </c>
      <c r="L11257">
        <v>26</v>
      </c>
      <c r="M11257" t="s">
        <v>266</v>
      </c>
      <c r="N11257">
        <v>27</v>
      </c>
    </row>
    <row r="11258" spans="1:14" x14ac:dyDescent="0.35">
      <c r="A11258" t="s">
        <v>14</v>
      </c>
      <c r="B11258" t="s">
        <v>51</v>
      </c>
      <c r="C11258">
        <v>199</v>
      </c>
      <c r="D11258" s="1">
        <v>46204.638888888891</v>
      </c>
      <c r="E11258" t="s">
        <v>52</v>
      </c>
      <c r="F11258">
        <v>0</v>
      </c>
      <c r="G11258" t="s">
        <v>289</v>
      </c>
      <c r="H11258" t="s">
        <v>53</v>
      </c>
      <c r="I11258" s="2">
        <v>46204</v>
      </c>
      <c r="J11258" t="s">
        <v>54</v>
      </c>
      <c r="K11258" s="1">
        <v>46204.347222222219</v>
      </c>
      <c r="L11258">
        <v>26</v>
      </c>
      <c r="M11258" t="s">
        <v>266</v>
      </c>
      <c r="N11258">
        <v>27</v>
      </c>
    </row>
    <row r="11259" spans="1:14" x14ac:dyDescent="0.35">
      <c r="A11259" t="s">
        <v>14</v>
      </c>
      <c r="B11259" t="s">
        <v>103</v>
      </c>
      <c r="C11259">
        <v>180</v>
      </c>
      <c r="D11259" s="1">
        <v>46204.649305555555</v>
      </c>
      <c r="E11259" t="s">
        <v>29</v>
      </c>
      <c r="F11259">
        <v>0</v>
      </c>
      <c r="G11259" t="s">
        <v>289</v>
      </c>
      <c r="H11259" t="s">
        <v>40</v>
      </c>
      <c r="I11259" s="2">
        <v>46204</v>
      </c>
      <c r="J11259" t="s">
        <v>31</v>
      </c>
      <c r="K11259" s="1">
        <v>46204.357638888891</v>
      </c>
      <c r="L11259">
        <v>26</v>
      </c>
      <c r="M11259" t="s">
        <v>266</v>
      </c>
      <c r="N11259">
        <v>27</v>
      </c>
    </row>
    <row r="11260" spans="1:14" x14ac:dyDescent="0.35">
      <c r="A11260" t="s">
        <v>25</v>
      </c>
      <c r="B11260" t="s">
        <v>112</v>
      </c>
      <c r="C11260">
        <v>199</v>
      </c>
      <c r="D11260" s="1">
        <v>46204.663194444445</v>
      </c>
      <c r="E11260" t="s">
        <v>36</v>
      </c>
      <c r="F11260">
        <v>0</v>
      </c>
      <c r="G11260" t="s">
        <v>289</v>
      </c>
      <c r="H11260" t="s">
        <v>97</v>
      </c>
      <c r="I11260" s="2">
        <v>46204</v>
      </c>
      <c r="J11260" t="s">
        <v>37</v>
      </c>
      <c r="K11260" s="1">
        <v>46204.371527777781</v>
      </c>
      <c r="L11260">
        <v>26</v>
      </c>
      <c r="M11260" t="s">
        <v>266</v>
      </c>
      <c r="N11260">
        <v>27</v>
      </c>
    </row>
    <row r="11261" spans="1:14" x14ac:dyDescent="0.35">
      <c r="A11261" t="s">
        <v>25</v>
      </c>
      <c r="B11261" t="s">
        <v>319</v>
      </c>
      <c r="C11261">
        <v>298</v>
      </c>
      <c r="D11261" s="1">
        <v>46204.663194444445</v>
      </c>
      <c r="E11261" t="s">
        <v>317</v>
      </c>
      <c r="F11261">
        <v>0</v>
      </c>
      <c r="G11261" t="s">
        <v>289</v>
      </c>
      <c r="H11261" t="s">
        <v>30</v>
      </c>
      <c r="I11261" s="2">
        <v>46204</v>
      </c>
      <c r="J11261" t="s">
        <v>281</v>
      </c>
      <c r="K11261" s="1">
        <v>46204.371527777781</v>
      </c>
      <c r="L11261">
        <v>26</v>
      </c>
      <c r="M11261" t="s">
        <v>266</v>
      </c>
      <c r="N11261">
        <v>27</v>
      </c>
    </row>
    <row r="11262" spans="1:14" x14ac:dyDescent="0.35">
      <c r="A11262" t="s">
        <v>14</v>
      </c>
      <c r="B11262" t="s">
        <v>111</v>
      </c>
      <c r="C11262">
        <v>180</v>
      </c>
      <c r="D11262" s="1">
        <v>46204.663194444445</v>
      </c>
      <c r="E11262" t="s">
        <v>45</v>
      </c>
      <c r="F11262">
        <v>0</v>
      </c>
      <c r="G11262" t="s">
        <v>289</v>
      </c>
      <c r="H11262" t="s">
        <v>46</v>
      </c>
      <c r="I11262" s="2">
        <v>46204</v>
      </c>
      <c r="J11262" t="s">
        <v>47</v>
      </c>
      <c r="K11262" s="1">
        <v>46204.371527777781</v>
      </c>
      <c r="L11262">
        <v>26</v>
      </c>
      <c r="M11262" t="s">
        <v>266</v>
      </c>
      <c r="N11262">
        <v>27</v>
      </c>
    </row>
    <row r="11263" spans="1:14" x14ac:dyDescent="0.35">
      <c r="A11263" t="s">
        <v>14</v>
      </c>
      <c r="B11263" t="s">
        <v>107</v>
      </c>
      <c r="C11263">
        <v>180</v>
      </c>
      <c r="D11263" s="1">
        <v>46204.666666666664</v>
      </c>
      <c r="E11263" t="s">
        <v>108</v>
      </c>
      <c r="F11263">
        <v>0</v>
      </c>
      <c r="G11263" t="s">
        <v>289</v>
      </c>
      <c r="H11263" t="s">
        <v>109</v>
      </c>
      <c r="I11263" s="2">
        <v>46204</v>
      </c>
      <c r="J11263" t="s">
        <v>110</v>
      </c>
      <c r="K11263" s="1">
        <v>46204.375</v>
      </c>
      <c r="L11263">
        <v>26</v>
      </c>
      <c r="M11263" t="s">
        <v>266</v>
      </c>
      <c r="N11263">
        <v>27</v>
      </c>
    </row>
    <row r="11264" spans="1:14" x14ac:dyDescent="0.35">
      <c r="A11264" t="s">
        <v>25</v>
      </c>
      <c r="B11264" t="s">
        <v>113</v>
      </c>
      <c r="C11264">
        <v>180</v>
      </c>
      <c r="D11264" s="1">
        <v>46204.670138888891</v>
      </c>
      <c r="E11264" t="s">
        <v>29</v>
      </c>
      <c r="F11264">
        <v>0</v>
      </c>
      <c r="G11264" t="s">
        <v>289</v>
      </c>
      <c r="H11264" t="s">
        <v>40</v>
      </c>
      <c r="I11264" s="2">
        <v>46204</v>
      </c>
      <c r="J11264" t="s">
        <v>31</v>
      </c>
      <c r="K11264" s="1">
        <v>46204.378472222219</v>
      </c>
      <c r="L11264">
        <v>26</v>
      </c>
      <c r="M11264" t="s">
        <v>266</v>
      </c>
      <c r="N11264">
        <v>27</v>
      </c>
    </row>
    <row r="11265" spans="1:14" x14ac:dyDescent="0.35">
      <c r="A11265" t="s">
        <v>25</v>
      </c>
      <c r="B11265" t="s">
        <v>348</v>
      </c>
      <c r="C11265">
        <v>199</v>
      </c>
      <c r="D11265" s="1">
        <v>46204.670138888891</v>
      </c>
      <c r="E11265" t="s">
        <v>36</v>
      </c>
      <c r="F11265">
        <v>0</v>
      </c>
      <c r="G11265" t="s">
        <v>289</v>
      </c>
      <c r="H11265" t="s">
        <v>82</v>
      </c>
      <c r="I11265" s="2">
        <v>46204</v>
      </c>
      <c r="J11265" t="s">
        <v>37</v>
      </c>
      <c r="K11265" s="1">
        <v>46204.378472222219</v>
      </c>
      <c r="L11265">
        <v>26</v>
      </c>
      <c r="M11265" t="s">
        <v>266</v>
      </c>
      <c r="N11265">
        <v>27</v>
      </c>
    </row>
    <row r="11266" spans="1:14" x14ac:dyDescent="0.35">
      <c r="A11266" t="s">
        <v>14</v>
      </c>
      <c r="B11266" t="s">
        <v>116</v>
      </c>
      <c r="C11266">
        <v>199</v>
      </c>
      <c r="D11266" s="1">
        <v>46204.673611111109</v>
      </c>
      <c r="E11266" t="s">
        <v>29</v>
      </c>
      <c r="F11266">
        <v>0</v>
      </c>
      <c r="G11266" t="s">
        <v>289</v>
      </c>
      <c r="H11266" t="s">
        <v>30</v>
      </c>
      <c r="I11266" s="2">
        <v>46204</v>
      </c>
      <c r="J11266" t="s">
        <v>31</v>
      </c>
      <c r="K11266" s="1">
        <v>46204.381944444445</v>
      </c>
      <c r="L11266">
        <v>26</v>
      </c>
      <c r="M11266" t="s">
        <v>266</v>
      </c>
      <c r="N11266">
        <v>27</v>
      </c>
    </row>
    <row r="11267" spans="1:14" x14ac:dyDescent="0.35">
      <c r="A11267" t="s">
        <v>25</v>
      </c>
      <c r="B11267" t="s">
        <v>124</v>
      </c>
      <c r="C11267">
        <v>180</v>
      </c>
      <c r="D11267" s="1">
        <v>46204.680555555555</v>
      </c>
      <c r="E11267" t="s">
        <v>22</v>
      </c>
      <c r="F11267">
        <v>0</v>
      </c>
      <c r="G11267" t="s">
        <v>289</v>
      </c>
      <c r="H11267" t="s">
        <v>115</v>
      </c>
      <c r="I11267" s="2">
        <v>46204</v>
      </c>
      <c r="J11267" t="s">
        <v>24</v>
      </c>
      <c r="K11267" s="1">
        <v>46204.388888888891</v>
      </c>
      <c r="L11267">
        <v>26</v>
      </c>
      <c r="M11267" t="s">
        <v>266</v>
      </c>
      <c r="N11267">
        <v>27</v>
      </c>
    </row>
    <row r="11268" spans="1:14" x14ac:dyDescent="0.35">
      <c r="A11268" t="s">
        <v>25</v>
      </c>
      <c r="B11268" t="s">
        <v>71</v>
      </c>
      <c r="C11268">
        <v>199</v>
      </c>
      <c r="D11268" s="1">
        <v>46204.6875</v>
      </c>
      <c r="E11268" t="s">
        <v>52</v>
      </c>
      <c r="F11268">
        <v>0</v>
      </c>
      <c r="G11268" t="s">
        <v>289</v>
      </c>
      <c r="H11268" t="s">
        <v>53</v>
      </c>
      <c r="I11268" s="2">
        <v>46204</v>
      </c>
      <c r="J11268" t="s">
        <v>54</v>
      </c>
      <c r="K11268" s="1">
        <v>46204.395833333336</v>
      </c>
      <c r="L11268">
        <v>26</v>
      </c>
      <c r="M11268" t="s">
        <v>266</v>
      </c>
      <c r="N11268">
        <v>27</v>
      </c>
    </row>
    <row r="11269" spans="1:14" x14ac:dyDescent="0.35">
      <c r="A11269" t="s">
        <v>25</v>
      </c>
      <c r="B11269" t="s">
        <v>119</v>
      </c>
      <c r="C11269">
        <v>180</v>
      </c>
      <c r="D11269" s="1">
        <v>46204.690972222219</v>
      </c>
      <c r="E11269" t="s">
        <v>108</v>
      </c>
      <c r="F11269">
        <v>0</v>
      </c>
      <c r="G11269" t="s">
        <v>289</v>
      </c>
      <c r="H11269" t="s">
        <v>109</v>
      </c>
      <c r="I11269" s="2">
        <v>46204</v>
      </c>
      <c r="J11269" t="s">
        <v>110</v>
      </c>
      <c r="K11269" s="1">
        <v>46204.399305555555</v>
      </c>
      <c r="L11269">
        <v>26</v>
      </c>
      <c r="M11269" t="s">
        <v>266</v>
      </c>
      <c r="N11269">
        <v>27</v>
      </c>
    </row>
    <row r="11270" spans="1:14" x14ac:dyDescent="0.35">
      <c r="A11270" t="s">
        <v>14</v>
      </c>
      <c r="B11270" t="s">
        <v>123</v>
      </c>
      <c r="C11270">
        <v>199</v>
      </c>
      <c r="D11270" s="1">
        <v>46204.690972222219</v>
      </c>
      <c r="E11270" t="s">
        <v>68</v>
      </c>
      <c r="F11270">
        <v>0</v>
      </c>
      <c r="G11270" t="s">
        <v>289</v>
      </c>
      <c r="H11270" t="s">
        <v>30</v>
      </c>
      <c r="I11270" s="2">
        <v>46204</v>
      </c>
      <c r="J11270" t="s">
        <v>24</v>
      </c>
      <c r="K11270" s="1">
        <v>46204.399305555555</v>
      </c>
      <c r="L11270">
        <v>26</v>
      </c>
      <c r="M11270" t="s">
        <v>266</v>
      </c>
      <c r="N11270">
        <v>27</v>
      </c>
    </row>
    <row r="11271" spans="1:14" x14ac:dyDescent="0.35">
      <c r="A11271" t="s">
        <v>25</v>
      </c>
      <c r="B11271" t="s">
        <v>120</v>
      </c>
      <c r="C11271">
        <v>180</v>
      </c>
      <c r="D11271" s="1">
        <v>46204.697916666664</v>
      </c>
      <c r="E11271" t="s">
        <v>45</v>
      </c>
      <c r="F11271">
        <v>0</v>
      </c>
      <c r="G11271" t="s">
        <v>289</v>
      </c>
      <c r="H11271" t="s">
        <v>46</v>
      </c>
      <c r="I11271" s="2">
        <v>46204</v>
      </c>
      <c r="J11271" t="s">
        <v>47</v>
      </c>
      <c r="K11271" s="1">
        <v>46204.40625</v>
      </c>
      <c r="L11271">
        <v>26</v>
      </c>
      <c r="M11271" t="s">
        <v>266</v>
      </c>
      <c r="N11271">
        <v>27</v>
      </c>
    </row>
    <row r="11272" spans="1:14" x14ac:dyDescent="0.35">
      <c r="A11272" t="s">
        <v>25</v>
      </c>
      <c r="B11272" t="s">
        <v>304</v>
      </c>
      <c r="C11272">
        <v>199</v>
      </c>
      <c r="D11272" s="1">
        <v>46204.725694444445</v>
      </c>
      <c r="E11272" t="s">
        <v>292</v>
      </c>
      <c r="F11272">
        <v>0</v>
      </c>
      <c r="G11272" t="s">
        <v>289</v>
      </c>
      <c r="H11272" t="s">
        <v>30</v>
      </c>
      <c r="I11272" s="2">
        <v>46204</v>
      </c>
      <c r="J11272" t="s">
        <v>286</v>
      </c>
      <c r="K11272" s="1">
        <v>46204.434027777781</v>
      </c>
      <c r="L11272">
        <v>26</v>
      </c>
      <c r="M11272" t="s">
        <v>266</v>
      </c>
      <c r="N11272">
        <v>27</v>
      </c>
    </row>
    <row r="11273" spans="1:14" x14ac:dyDescent="0.35">
      <c r="A11273" t="s">
        <v>14</v>
      </c>
      <c r="B11273" t="s">
        <v>132</v>
      </c>
      <c r="C11273">
        <v>199</v>
      </c>
      <c r="D11273" s="1">
        <v>46204.725694444445</v>
      </c>
      <c r="E11273" t="s">
        <v>22</v>
      </c>
      <c r="F11273">
        <v>0</v>
      </c>
      <c r="G11273" t="s">
        <v>289</v>
      </c>
      <c r="H11273" t="s">
        <v>23</v>
      </c>
      <c r="I11273" s="2">
        <v>46204</v>
      </c>
      <c r="J11273" t="s">
        <v>24</v>
      </c>
      <c r="K11273" s="1">
        <v>46204.434027777781</v>
      </c>
      <c r="L11273">
        <v>26</v>
      </c>
      <c r="M11273" t="s">
        <v>266</v>
      </c>
      <c r="N11273">
        <v>27</v>
      </c>
    </row>
    <row r="11274" spans="1:14" x14ac:dyDescent="0.35">
      <c r="A11274" t="s">
        <v>14</v>
      </c>
      <c r="B11274" t="s">
        <v>128</v>
      </c>
      <c r="C11274">
        <v>199</v>
      </c>
      <c r="D11274" s="1">
        <v>46204.729166666664</v>
      </c>
      <c r="E11274" t="s">
        <v>33</v>
      </c>
      <c r="F11274">
        <v>0</v>
      </c>
      <c r="G11274" t="s">
        <v>289</v>
      </c>
      <c r="H11274" t="s">
        <v>34</v>
      </c>
      <c r="I11274" s="2">
        <v>46204</v>
      </c>
      <c r="J11274" t="s">
        <v>19</v>
      </c>
      <c r="K11274" s="1">
        <v>46204.4375</v>
      </c>
      <c r="L11274">
        <v>26</v>
      </c>
      <c r="M11274" t="s">
        <v>266</v>
      </c>
      <c r="N11274">
        <v>27</v>
      </c>
    </row>
    <row r="11275" spans="1:14" x14ac:dyDescent="0.35">
      <c r="A11275" t="s">
        <v>14</v>
      </c>
      <c r="B11275" t="s">
        <v>217</v>
      </c>
      <c r="C11275">
        <v>180</v>
      </c>
      <c r="D11275" s="1">
        <v>46204.732638888891</v>
      </c>
      <c r="E11275" t="s">
        <v>218</v>
      </c>
      <c r="F11275">
        <v>0</v>
      </c>
      <c r="G11275" t="s">
        <v>289</v>
      </c>
      <c r="H11275" t="s">
        <v>149</v>
      </c>
      <c r="I11275" s="2">
        <v>46204</v>
      </c>
      <c r="J11275" t="s">
        <v>59</v>
      </c>
      <c r="K11275" s="1">
        <v>46204.440972222219</v>
      </c>
      <c r="L11275">
        <v>26</v>
      </c>
      <c r="M11275" t="s">
        <v>266</v>
      </c>
      <c r="N11275">
        <v>27</v>
      </c>
    </row>
    <row r="11276" spans="1:14" x14ac:dyDescent="0.35">
      <c r="A11276" t="s">
        <v>14</v>
      </c>
      <c r="B11276" t="s">
        <v>129</v>
      </c>
      <c r="C11276">
        <v>199</v>
      </c>
      <c r="D11276" s="1">
        <v>46204.732638888891</v>
      </c>
      <c r="E11276" t="s">
        <v>68</v>
      </c>
      <c r="F11276">
        <v>0</v>
      </c>
      <c r="G11276" t="s">
        <v>289</v>
      </c>
      <c r="H11276" t="s">
        <v>76</v>
      </c>
      <c r="I11276" s="2">
        <v>46204</v>
      </c>
      <c r="J11276" t="s">
        <v>24</v>
      </c>
      <c r="K11276" s="1">
        <v>46204.440972222219</v>
      </c>
      <c r="L11276">
        <v>26</v>
      </c>
      <c r="M11276" t="s">
        <v>266</v>
      </c>
      <c r="N11276">
        <v>27</v>
      </c>
    </row>
    <row r="11277" spans="1:14" x14ac:dyDescent="0.35">
      <c r="A11277" t="s">
        <v>14</v>
      </c>
      <c r="B11277" t="s">
        <v>138</v>
      </c>
      <c r="C11277">
        <v>188</v>
      </c>
      <c r="D11277" s="1">
        <v>46204.736111111109</v>
      </c>
      <c r="E11277" t="s">
        <v>16</v>
      </c>
      <c r="F11277">
        <v>0</v>
      </c>
      <c r="G11277" t="s">
        <v>289</v>
      </c>
      <c r="H11277" t="s">
        <v>18</v>
      </c>
      <c r="I11277" s="2">
        <v>46204</v>
      </c>
      <c r="J11277" t="s">
        <v>19</v>
      </c>
      <c r="K11277" s="1">
        <v>46204.444444444445</v>
      </c>
      <c r="L11277">
        <v>26</v>
      </c>
      <c r="M11277" t="s">
        <v>266</v>
      </c>
      <c r="N11277">
        <v>27</v>
      </c>
    </row>
    <row r="11278" spans="1:14" x14ac:dyDescent="0.35">
      <c r="A11278" t="s">
        <v>25</v>
      </c>
      <c r="B11278" t="s">
        <v>137</v>
      </c>
      <c r="C11278">
        <v>199</v>
      </c>
      <c r="D11278" s="1">
        <v>46204.756944444445</v>
      </c>
      <c r="E11278" t="s">
        <v>33</v>
      </c>
      <c r="F11278">
        <v>0</v>
      </c>
      <c r="G11278" t="s">
        <v>289</v>
      </c>
      <c r="H11278" t="s">
        <v>34</v>
      </c>
      <c r="I11278" s="2">
        <v>46204</v>
      </c>
      <c r="J11278" t="s">
        <v>19</v>
      </c>
      <c r="K11278" s="1">
        <v>46204.465277777781</v>
      </c>
      <c r="L11278">
        <v>26</v>
      </c>
      <c r="M11278" t="s">
        <v>266</v>
      </c>
      <c r="N11278">
        <v>27</v>
      </c>
    </row>
    <row r="11279" spans="1:14" x14ac:dyDescent="0.35">
      <c r="A11279" t="s">
        <v>25</v>
      </c>
      <c r="B11279" t="s">
        <v>141</v>
      </c>
      <c r="C11279">
        <v>199</v>
      </c>
      <c r="D11279" s="1">
        <v>46204.756944444445</v>
      </c>
      <c r="E11279" t="s">
        <v>22</v>
      </c>
      <c r="F11279">
        <v>0</v>
      </c>
      <c r="G11279" t="s">
        <v>289</v>
      </c>
      <c r="H11279" t="s">
        <v>23</v>
      </c>
      <c r="I11279" s="2">
        <v>46204</v>
      </c>
      <c r="J11279" t="s">
        <v>24</v>
      </c>
      <c r="K11279" s="1">
        <v>46204.465277777781</v>
      </c>
      <c r="L11279">
        <v>26</v>
      </c>
      <c r="M11279" t="s">
        <v>266</v>
      </c>
      <c r="N11279">
        <v>27</v>
      </c>
    </row>
    <row r="11280" spans="1:14" x14ac:dyDescent="0.35">
      <c r="A11280" t="s">
        <v>25</v>
      </c>
      <c r="B11280" t="s">
        <v>143</v>
      </c>
      <c r="C11280">
        <v>188</v>
      </c>
      <c r="D11280" s="1">
        <v>46204.756944444445</v>
      </c>
      <c r="E11280" t="s">
        <v>16</v>
      </c>
      <c r="F11280">
        <v>0</v>
      </c>
      <c r="G11280" t="s">
        <v>289</v>
      </c>
      <c r="H11280" t="s">
        <v>18</v>
      </c>
      <c r="I11280" s="2">
        <v>46204</v>
      </c>
      <c r="J11280" t="s">
        <v>19</v>
      </c>
      <c r="K11280" s="1">
        <v>46204.465277777781</v>
      </c>
      <c r="L11280">
        <v>26</v>
      </c>
      <c r="M11280" t="s">
        <v>266</v>
      </c>
      <c r="N11280">
        <v>27</v>
      </c>
    </row>
    <row r="11281" spans="1:14" x14ac:dyDescent="0.35">
      <c r="A11281" t="s">
        <v>25</v>
      </c>
      <c r="B11281" t="s">
        <v>142</v>
      </c>
      <c r="C11281">
        <v>199</v>
      </c>
      <c r="D11281" s="1">
        <v>46204.760416666664</v>
      </c>
      <c r="E11281" t="s">
        <v>68</v>
      </c>
      <c r="F11281">
        <v>0</v>
      </c>
      <c r="G11281" t="s">
        <v>289</v>
      </c>
      <c r="H11281" t="s">
        <v>30</v>
      </c>
      <c r="I11281" s="2">
        <v>46204</v>
      </c>
      <c r="J11281" t="s">
        <v>24</v>
      </c>
      <c r="K11281" s="1">
        <v>46204.46875</v>
      </c>
      <c r="L11281">
        <v>26</v>
      </c>
      <c r="M11281" t="s">
        <v>266</v>
      </c>
      <c r="N11281">
        <v>27</v>
      </c>
    </row>
    <row r="11282" spans="1:14" x14ac:dyDescent="0.35">
      <c r="A11282" t="s">
        <v>25</v>
      </c>
      <c r="B11282" t="s">
        <v>219</v>
      </c>
      <c r="C11282">
        <v>180</v>
      </c>
      <c r="D11282" s="1">
        <v>46204.767361111109</v>
      </c>
      <c r="E11282" t="s">
        <v>218</v>
      </c>
      <c r="F11282">
        <v>0</v>
      </c>
      <c r="G11282" t="s">
        <v>289</v>
      </c>
      <c r="H11282" t="s">
        <v>149</v>
      </c>
      <c r="I11282" s="2">
        <v>46204</v>
      </c>
      <c r="J11282" t="s">
        <v>59</v>
      </c>
      <c r="K11282" s="1">
        <v>46204.475694444445</v>
      </c>
      <c r="L11282">
        <v>26</v>
      </c>
      <c r="M11282" t="s">
        <v>266</v>
      </c>
      <c r="N11282">
        <v>27</v>
      </c>
    </row>
    <row r="11283" spans="1:14" x14ac:dyDescent="0.35">
      <c r="A11283" t="s">
        <v>14</v>
      </c>
      <c r="B11283" t="s">
        <v>133</v>
      </c>
      <c r="C11283">
        <v>180</v>
      </c>
      <c r="D11283" s="1">
        <v>46204.774305555555</v>
      </c>
      <c r="E11283" t="s">
        <v>134</v>
      </c>
      <c r="F11283">
        <v>0</v>
      </c>
      <c r="G11283" t="s">
        <v>289</v>
      </c>
      <c r="H11283" t="s">
        <v>135</v>
      </c>
      <c r="I11283" s="2">
        <v>46204</v>
      </c>
      <c r="J11283" t="s">
        <v>136</v>
      </c>
      <c r="K11283" s="1">
        <v>46204.482638888891</v>
      </c>
      <c r="L11283">
        <v>26</v>
      </c>
      <c r="M11283" t="s">
        <v>266</v>
      </c>
      <c r="N11283">
        <v>27</v>
      </c>
    </row>
    <row r="11284" spans="1:14" x14ac:dyDescent="0.35">
      <c r="A11284" t="s">
        <v>14</v>
      </c>
      <c r="B11284" t="s">
        <v>144</v>
      </c>
      <c r="C11284">
        <v>98</v>
      </c>
      <c r="D11284" s="1">
        <v>46204.791666666664</v>
      </c>
      <c r="E11284" t="s">
        <v>145</v>
      </c>
      <c r="F11284">
        <v>0</v>
      </c>
      <c r="G11284" t="s">
        <v>289</v>
      </c>
      <c r="H11284" t="s">
        <v>146</v>
      </c>
      <c r="I11284" s="2">
        <v>46204</v>
      </c>
      <c r="J11284" t="s">
        <v>147</v>
      </c>
      <c r="K11284" s="1">
        <v>46204.5</v>
      </c>
      <c r="L11284">
        <v>26</v>
      </c>
      <c r="M11284" t="s">
        <v>266</v>
      </c>
      <c r="N11284">
        <v>27</v>
      </c>
    </row>
    <row r="11285" spans="1:14" x14ac:dyDescent="0.35">
      <c r="A11285" t="s">
        <v>25</v>
      </c>
      <c r="B11285" t="s">
        <v>140</v>
      </c>
      <c r="C11285">
        <v>180</v>
      </c>
      <c r="D11285" s="1">
        <v>46204.795138888891</v>
      </c>
      <c r="E11285" t="s">
        <v>134</v>
      </c>
      <c r="F11285">
        <v>0</v>
      </c>
      <c r="G11285" t="s">
        <v>289</v>
      </c>
      <c r="H11285" t="s">
        <v>135</v>
      </c>
      <c r="I11285" s="2">
        <v>46204</v>
      </c>
      <c r="J11285" t="s">
        <v>136</v>
      </c>
      <c r="K11285" s="1">
        <v>46204.503472222219</v>
      </c>
      <c r="L11285">
        <v>26</v>
      </c>
      <c r="M11285" t="s">
        <v>266</v>
      </c>
      <c r="N11285">
        <v>27</v>
      </c>
    </row>
    <row r="11286" spans="1:14" x14ac:dyDescent="0.35">
      <c r="A11286" t="s">
        <v>14</v>
      </c>
      <c r="B11286" t="s">
        <v>150</v>
      </c>
      <c r="C11286">
        <v>199</v>
      </c>
      <c r="D11286" s="1">
        <v>46204.822916666664</v>
      </c>
      <c r="E11286" t="s">
        <v>33</v>
      </c>
      <c r="F11286">
        <v>0</v>
      </c>
      <c r="G11286" t="s">
        <v>289</v>
      </c>
      <c r="H11286" t="s">
        <v>82</v>
      </c>
      <c r="I11286" s="2">
        <v>46204</v>
      </c>
      <c r="J11286" t="s">
        <v>19</v>
      </c>
      <c r="K11286" s="1">
        <v>46204.53125</v>
      </c>
      <c r="L11286">
        <v>26</v>
      </c>
      <c r="M11286" t="s">
        <v>266</v>
      </c>
      <c r="N11286">
        <v>27</v>
      </c>
    </row>
    <row r="11287" spans="1:14" x14ac:dyDescent="0.35">
      <c r="A11287" t="s">
        <v>14</v>
      </c>
      <c r="B11287" t="s">
        <v>244</v>
      </c>
      <c r="C11287">
        <v>180</v>
      </c>
      <c r="D11287" s="1">
        <v>46204.826388888891</v>
      </c>
      <c r="E11287" t="s">
        <v>22</v>
      </c>
      <c r="F11287">
        <v>0</v>
      </c>
      <c r="G11287" t="s">
        <v>289</v>
      </c>
      <c r="H11287" t="s">
        <v>115</v>
      </c>
      <c r="I11287" s="2">
        <v>46204</v>
      </c>
      <c r="J11287" t="s">
        <v>24</v>
      </c>
      <c r="K11287" s="1">
        <v>46204.534722222219</v>
      </c>
      <c r="L11287">
        <v>26</v>
      </c>
      <c r="M11287" t="s">
        <v>266</v>
      </c>
      <c r="N11287">
        <v>27</v>
      </c>
    </row>
    <row r="11288" spans="1:14" x14ac:dyDescent="0.35">
      <c r="A11288" t="s">
        <v>25</v>
      </c>
      <c r="B11288" t="s">
        <v>151</v>
      </c>
      <c r="C11288">
        <v>98</v>
      </c>
      <c r="D11288" s="1">
        <v>46204.833333333336</v>
      </c>
      <c r="E11288" t="s">
        <v>145</v>
      </c>
      <c r="F11288">
        <v>0</v>
      </c>
      <c r="G11288" t="s">
        <v>289</v>
      </c>
      <c r="H11288" t="s">
        <v>146</v>
      </c>
      <c r="I11288" s="2">
        <v>46204</v>
      </c>
      <c r="J11288" t="s">
        <v>147</v>
      </c>
      <c r="K11288" s="1">
        <v>46204.541666666664</v>
      </c>
      <c r="L11288">
        <v>26</v>
      </c>
      <c r="M11288" t="s">
        <v>266</v>
      </c>
      <c r="N11288">
        <v>27</v>
      </c>
    </row>
    <row r="11289" spans="1:14" x14ac:dyDescent="0.35">
      <c r="A11289" t="s">
        <v>14</v>
      </c>
      <c r="B11289" t="s">
        <v>153</v>
      </c>
      <c r="C11289">
        <v>180</v>
      </c>
      <c r="D11289" s="1">
        <v>46204.854166666664</v>
      </c>
      <c r="E11289" t="s">
        <v>68</v>
      </c>
      <c r="F11289">
        <v>0</v>
      </c>
      <c r="G11289" t="s">
        <v>289</v>
      </c>
      <c r="H11289" t="s">
        <v>155</v>
      </c>
      <c r="I11289" s="2">
        <v>46204</v>
      </c>
      <c r="J11289" t="s">
        <v>24</v>
      </c>
      <c r="K11289" s="1">
        <v>46204.5625</v>
      </c>
      <c r="L11289">
        <v>26</v>
      </c>
      <c r="M11289" t="s">
        <v>266</v>
      </c>
      <c r="N11289">
        <v>27</v>
      </c>
    </row>
    <row r="11290" spans="1:14" x14ac:dyDescent="0.35">
      <c r="A11290" t="s">
        <v>14</v>
      </c>
      <c r="B11290" t="s">
        <v>220</v>
      </c>
      <c r="C11290">
        <v>250</v>
      </c>
      <c r="D11290" s="1">
        <v>46204.861111111109</v>
      </c>
      <c r="E11290" t="s">
        <v>36</v>
      </c>
      <c r="F11290">
        <v>0</v>
      </c>
      <c r="G11290" t="s">
        <v>289</v>
      </c>
      <c r="H11290" t="s">
        <v>221</v>
      </c>
      <c r="I11290" s="2">
        <v>46204</v>
      </c>
      <c r="J11290" t="s">
        <v>37</v>
      </c>
      <c r="K11290" s="1">
        <v>46204.569444444445</v>
      </c>
      <c r="L11290">
        <v>26</v>
      </c>
      <c r="M11290" t="s">
        <v>266</v>
      </c>
      <c r="N11290">
        <v>27</v>
      </c>
    </row>
    <row r="11291" spans="1:14" x14ac:dyDescent="0.35">
      <c r="A11291" t="s">
        <v>25</v>
      </c>
      <c r="B11291" t="s">
        <v>247</v>
      </c>
      <c r="C11291">
        <v>180</v>
      </c>
      <c r="D11291" s="1">
        <v>46204.868055555555</v>
      </c>
      <c r="E11291" t="s">
        <v>22</v>
      </c>
      <c r="F11291">
        <v>0</v>
      </c>
      <c r="G11291" t="s">
        <v>289</v>
      </c>
      <c r="H11291" t="s">
        <v>115</v>
      </c>
      <c r="I11291" s="2">
        <v>46204</v>
      </c>
      <c r="J11291" t="s">
        <v>24</v>
      </c>
      <c r="K11291" s="1">
        <v>46204.576388888891</v>
      </c>
      <c r="L11291">
        <v>26</v>
      </c>
      <c r="M11291" t="s">
        <v>266</v>
      </c>
      <c r="N11291">
        <v>27</v>
      </c>
    </row>
    <row r="11292" spans="1:14" x14ac:dyDescent="0.35">
      <c r="A11292" t="s">
        <v>14</v>
      </c>
      <c r="B11292" t="s">
        <v>162</v>
      </c>
      <c r="C11292">
        <v>298</v>
      </c>
      <c r="D11292" s="1">
        <v>46204.878472222219</v>
      </c>
      <c r="E11292" t="s">
        <v>36</v>
      </c>
      <c r="F11292">
        <v>0</v>
      </c>
      <c r="G11292" t="s">
        <v>289</v>
      </c>
      <c r="H11292" t="s">
        <v>97</v>
      </c>
      <c r="I11292" s="2">
        <v>46204</v>
      </c>
      <c r="J11292" t="s">
        <v>37</v>
      </c>
      <c r="K11292" s="1">
        <v>46204.586805555555</v>
      </c>
      <c r="L11292">
        <v>26</v>
      </c>
      <c r="M11292" t="s">
        <v>266</v>
      </c>
      <c r="N11292">
        <v>27</v>
      </c>
    </row>
    <row r="11293" spans="1:14" x14ac:dyDescent="0.35">
      <c r="A11293" t="s">
        <v>14</v>
      </c>
      <c r="B11293" t="s">
        <v>248</v>
      </c>
      <c r="C11293">
        <v>199</v>
      </c>
      <c r="D11293" s="1">
        <v>46204.878472222219</v>
      </c>
      <c r="E11293" t="s">
        <v>45</v>
      </c>
      <c r="F11293">
        <v>0</v>
      </c>
      <c r="G11293" t="s">
        <v>289</v>
      </c>
      <c r="H11293" t="s">
        <v>30</v>
      </c>
      <c r="I11293" s="2">
        <v>46204</v>
      </c>
      <c r="J11293" t="s">
        <v>47</v>
      </c>
      <c r="K11293" s="1">
        <v>46204.586805555555</v>
      </c>
      <c r="L11293">
        <v>26</v>
      </c>
      <c r="M11293" t="s">
        <v>266</v>
      </c>
      <c r="N11293">
        <v>27</v>
      </c>
    </row>
    <row r="11294" spans="1:14" x14ac:dyDescent="0.35">
      <c r="A11294" t="s">
        <v>14</v>
      </c>
      <c r="B11294" t="s">
        <v>158</v>
      </c>
      <c r="C11294">
        <v>250</v>
      </c>
      <c r="D11294" s="1">
        <v>46204.881944444445</v>
      </c>
      <c r="E11294" t="s">
        <v>36</v>
      </c>
      <c r="F11294">
        <v>0</v>
      </c>
      <c r="G11294" t="s">
        <v>289</v>
      </c>
      <c r="H11294" t="s">
        <v>159</v>
      </c>
      <c r="I11294" s="2">
        <v>46204</v>
      </c>
      <c r="J11294" t="s">
        <v>37</v>
      </c>
      <c r="K11294" s="1">
        <v>46204.590277777781</v>
      </c>
      <c r="L11294">
        <v>26</v>
      </c>
      <c r="M11294" t="s">
        <v>266</v>
      </c>
      <c r="N11294">
        <v>27</v>
      </c>
    </row>
    <row r="11295" spans="1:14" x14ac:dyDescent="0.35">
      <c r="A11295" t="s">
        <v>25</v>
      </c>
      <c r="B11295" t="s">
        <v>165</v>
      </c>
      <c r="C11295">
        <v>180</v>
      </c>
      <c r="D11295" s="1">
        <v>46204.895833333336</v>
      </c>
      <c r="E11295" t="s">
        <v>68</v>
      </c>
      <c r="F11295">
        <v>0</v>
      </c>
      <c r="G11295" t="s">
        <v>289</v>
      </c>
      <c r="H11295" t="s">
        <v>155</v>
      </c>
      <c r="I11295" s="2">
        <v>46204</v>
      </c>
      <c r="J11295" t="s">
        <v>24</v>
      </c>
      <c r="K11295" s="1">
        <v>46204.604166666664</v>
      </c>
      <c r="L11295">
        <v>26</v>
      </c>
      <c r="M11295" t="s">
        <v>266</v>
      </c>
      <c r="N11295">
        <v>27</v>
      </c>
    </row>
    <row r="11296" spans="1:14" x14ac:dyDescent="0.35">
      <c r="A11296" t="s">
        <v>14</v>
      </c>
      <c r="B11296" t="s">
        <v>160</v>
      </c>
      <c r="C11296">
        <v>188</v>
      </c>
      <c r="D11296" s="1">
        <v>46204.895833333336</v>
      </c>
      <c r="E11296" t="s">
        <v>52</v>
      </c>
      <c r="F11296">
        <v>0</v>
      </c>
      <c r="G11296" t="s">
        <v>289</v>
      </c>
      <c r="H11296" t="s">
        <v>161</v>
      </c>
      <c r="I11296" s="2">
        <v>46204</v>
      </c>
      <c r="J11296" t="s">
        <v>54</v>
      </c>
      <c r="K11296" s="1">
        <v>46204.604166666664</v>
      </c>
      <c r="L11296">
        <v>26</v>
      </c>
      <c r="M11296" t="s">
        <v>266</v>
      </c>
      <c r="N11296">
        <v>27</v>
      </c>
    </row>
    <row r="11297" spans="1:14" x14ac:dyDescent="0.35">
      <c r="A11297" t="s">
        <v>14</v>
      </c>
      <c r="B11297" t="s">
        <v>166</v>
      </c>
      <c r="C11297">
        <v>199</v>
      </c>
      <c r="D11297" s="1">
        <v>46204.899305555555</v>
      </c>
      <c r="E11297" t="s">
        <v>36</v>
      </c>
      <c r="F11297">
        <v>0</v>
      </c>
      <c r="G11297" t="s">
        <v>289</v>
      </c>
      <c r="H11297" t="s">
        <v>167</v>
      </c>
      <c r="I11297" s="2">
        <v>46204</v>
      </c>
      <c r="J11297" t="s">
        <v>37</v>
      </c>
      <c r="K11297" s="1">
        <v>46204.607638888891</v>
      </c>
      <c r="L11297">
        <v>26</v>
      </c>
      <c r="M11297" t="s">
        <v>266</v>
      </c>
      <c r="N11297">
        <v>27</v>
      </c>
    </row>
    <row r="11298" spans="1:14" x14ac:dyDescent="0.35">
      <c r="A11298" t="s">
        <v>14</v>
      </c>
      <c r="B11298" t="s">
        <v>163</v>
      </c>
      <c r="C11298">
        <v>421</v>
      </c>
      <c r="D11298" s="1">
        <v>46204.909722222219</v>
      </c>
      <c r="E11298" t="s">
        <v>33</v>
      </c>
      <c r="F11298">
        <v>0</v>
      </c>
      <c r="G11298" t="s">
        <v>289</v>
      </c>
      <c r="H11298" t="s">
        <v>164</v>
      </c>
      <c r="I11298" s="2">
        <v>46204</v>
      </c>
      <c r="J11298" t="s">
        <v>19</v>
      </c>
      <c r="K11298" s="1">
        <v>46204.618055555555</v>
      </c>
      <c r="L11298">
        <v>26</v>
      </c>
      <c r="M11298" t="s">
        <v>266</v>
      </c>
      <c r="N11298">
        <v>27</v>
      </c>
    </row>
    <row r="11299" spans="1:14" x14ac:dyDescent="0.35">
      <c r="A11299" t="s">
        <v>14</v>
      </c>
      <c r="B11299" t="s">
        <v>249</v>
      </c>
      <c r="C11299">
        <v>180</v>
      </c>
      <c r="D11299" s="1">
        <v>46204.920138888891</v>
      </c>
      <c r="E11299" t="s">
        <v>68</v>
      </c>
      <c r="F11299">
        <v>0</v>
      </c>
      <c r="G11299" t="s">
        <v>289</v>
      </c>
      <c r="H11299" t="s">
        <v>155</v>
      </c>
      <c r="I11299" s="2">
        <v>46204</v>
      </c>
      <c r="J11299" t="s">
        <v>24</v>
      </c>
      <c r="K11299" s="1">
        <v>46204.628472222219</v>
      </c>
      <c r="L11299">
        <v>26</v>
      </c>
      <c r="M11299" t="s">
        <v>266</v>
      </c>
      <c r="N11299">
        <v>27</v>
      </c>
    </row>
    <row r="11300" spans="1:14" x14ac:dyDescent="0.35">
      <c r="A11300" t="s">
        <v>25</v>
      </c>
      <c r="B11300" t="s">
        <v>173</v>
      </c>
      <c r="C11300">
        <v>188</v>
      </c>
      <c r="D11300" s="1">
        <v>46204.9375</v>
      </c>
      <c r="E11300" t="s">
        <v>52</v>
      </c>
      <c r="F11300">
        <v>0</v>
      </c>
      <c r="G11300" t="s">
        <v>289</v>
      </c>
      <c r="H11300" t="s">
        <v>161</v>
      </c>
      <c r="I11300" s="2">
        <v>46204</v>
      </c>
      <c r="J11300" t="s">
        <v>54</v>
      </c>
      <c r="K11300" s="1">
        <v>46204.645833333336</v>
      </c>
      <c r="L11300">
        <v>26</v>
      </c>
      <c r="M11300" t="s">
        <v>266</v>
      </c>
      <c r="N11300">
        <v>27</v>
      </c>
    </row>
    <row r="11301" spans="1:14" x14ac:dyDescent="0.35">
      <c r="A11301" t="s">
        <v>25</v>
      </c>
      <c r="B11301" t="s">
        <v>174</v>
      </c>
      <c r="C11301">
        <v>250</v>
      </c>
      <c r="D11301" s="1">
        <v>46204.944444444445</v>
      </c>
      <c r="E11301" t="s">
        <v>36</v>
      </c>
      <c r="F11301">
        <v>0</v>
      </c>
      <c r="G11301" t="s">
        <v>289</v>
      </c>
      <c r="H11301" t="s">
        <v>159</v>
      </c>
      <c r="I11301" s="2">
        <v>46204</v>
      </c>
      <c r="J11301" t="s">
        <v>37</v>
      </c>
      <c r="K11301" s="1">
        <v>46204.652777777781</v>
      </c>
      <c r="L11301">
        <v>26</v>
      </c>
      <c r="M11301" t="s">
        <v>266</v>
      </c>
      <c r="N11301">
        <v>27</v>
      </c>
    </row>
    <row r="11302" spans="1:14" x14ac:dyDescent="0.35">
      <c r="A11302" t="s">
        <v>14</v>
      </c>
      <c r="B11302" t="s">
        <v>176</v>
      </c>
      <c r="C11302">
        <v>199</v>
      </c>
      <c r="D11302" s="1">
        <v>46204.944444444445</v>
      </c>
      <c r="E11302" t="s">
        <v>68</v>
      </c>
      <c r="F11302">
        <v>0</v>
      </c>
      <c r="G11302" t="s">
        <v>289</v>
      </c>
      <c r="H11302" t="s">
        <v>30</v>
      </c>
      <c r="I11302" s="2">
        <v>46204</v>
      </c>
      <c r="J11302" t="s">
        <v>24</v>
      </c>
      <c r="K11302" s="1">
        <v>46204.652777777781</v>
      </c>
      <c r="L11302">
        <v>26</v>
      </c>
      <c r="M11302" t="s">
        <v>266</v>
      </c>
      <c r="N11302">
        <v>27</v>
      </c>
    </row>
    <row r="11303" spans="1:14" x14ac:dyDescent="0.35">
      <c r="A11303" t="s">
        <v>25</v>
      </c>
      <c r="B11303" t="s">
        <v>223</v>
      </c>
      <c r="C11303">
        <v>250</v>
      </c>
      <c r="D11303" s="1">
        <v>46204.947916666664</v>
      </c>
      <c r="E11303" t="s">
        <v>36</v>
      </c>
      <c r="F11303">
        <v>0</v>
      </c>
      <c r="G11303" t="s">
        <v>289</v>
      </c>
      <c r="H11303" t="s">
        <v>221</v>
      </c>
      <c r="I11303" s="2">
        <v>46204</v>
      </c>
      <c r="J11303" t="s">
        <v>37</v>
      </c>
      <c r="K11303" s="1">
        <v>46204.65625</v>
      </c>
      <c r="L11303">
        <v>26</v>
      </c>
      <c r="M11303" t="s">
        <v>266</v>
      </c>
      <c r="N11303">
        <v>27</v>
      </c>
    </row>
    <row r="11304" spans="1:14" x14ac:dyDescent="0.35">
      <c r="A11304" t="s">
        <v>25</v>
      </c>
      <c r="B11304" t="s">
        <v>177</v>
      </c>
      <c r="C11304">
        <v>298</v>
      </c>
      <c r="D11304" s="1">
        <v>46204.954861111109</v>
      </c>
      <c r="E11304" t="s">
        <v>36</v>
      </c>
      <c r="F11304">
        <v>0</v>
      </c>
      <c r="G11304" t="s">
        <v>289</v>
      </c>
      <c r="H11304" t="s">
        <v>97</v>
      </c>
      <c r="I11304" s="2">
        <v>46204</v>
      </c>
      <c r="J11304" t="s">
        <v>37</v>
      </c>
      <c r="K11304" s="1">
        <v>46204.663194444445</v>
      </c>
      <c r="L11304">
        <v>26</v>
      </c>
      <c r="M11304" t="s">
        <v>266</v>
      </c>
      <c r="N11304">
        <v>27</v>
      </c>
    </row>
    <row r="11305" spans="1:14" x14ac:dyDescent="0.35">
      <c r="A11305" t="s">
        <v>25</v>
      </c>
      <c r="B11305" t="s">
        <v>175</v>
      </c>
      <c r="C11305">
        <v>199</v>
      </c>
      <c r="D11305" s="1">
        <v>46204.958333333336</v>
      </c>
      <c r="E11305" t="s">
        <v>36</v>
      </c>
      <c r="F11305">
        <v>0</v>
      </c>
      <c r="G11305" t="s">
        <v>289</v>
      </c>
      <c r="H11305" t="s">
        <v>167</v>
      </c>
      <c r="I11305" s="2">
        <v>46204</v>
      </c>
      <c r="J11305" t="s">
        <v>37</v>
      </c>
      <c r="K11305" s="1">
        <v>46204.666666666664</v>
      </c>
      <c r="L11305">
        <v>26</v>
      </c>
      <c r="M11305" t="s">
        <v>266</v>
      </c>
      <c r="N11305">
        <v>27</v>
      </c>
    </row>
    <row r="11306" spans="1:14" x14ac:dyDescent="0.35">
      <c r="A11306" t="s">
        <v>14</v>
      </c>
      <c r="B11306" t="s">
        <v>73</v>
      </c>
      <c r="C11306">
        <v>189</v>
      </c>
      <c r="D11306" s="1">
        <v>46204.96875</v>
      </c>
      <c r="E11306" t="s">
        <v>36</v>
      </c>
      <c r="F11306">
        <v>0</v>
      </c>
      <c r="G11306" t="s">
        <v>289</v>
      </c>
      <c r="H11306" t="s">
        <v>74</v>
      </c>
      <c r="I11306" s="2">
        <v>46204</v>
      </c>
      <c r="J11306" t="s">
        <v>37</v>
      </c>
      <c r="K11306" s="1">
        <v>46204.677083333336</v>
      </c>
      <c r="L11306">
        <v>26</v>
      </c>
      <c r="M11306" t="s">
        <v>266</v>
      </c>
      <c r="N11306">
        <v>27</v>
      </c>
    </row>
    <row r="11307" spans="1:14" x14ac:dyDescent="0.35">
      <c r="A11307" t="s">
        <v>25</v>
      </c>
      <c r="B11307" t="s">
        <v>178</v>
      </c>
      <c r="C11307">
        <v>421</v>
      </c>
      <c r="D11307" s="1">
        <v>46204.979166666664</v>
      </c>
      <c r="E11307" t="s">
        <v>33</v>
      </c>
      <c r="F11307">
        <v>0</v>
      </c>
      <c r="G11307" t="s">
        <v>289</v>
      </c>
      <c r="H11307" t="s">
        <v>164</v>
      </c>
      <c r="I11307" s="2">
        <v>46204</v>
      </c>
      <c r="J11307" t="s">
        <v>19</v>
      </c>
      <c r="K11307" s="1">
        <v>46204.6875</v>
      </c>
      <c r="L11307">
        <v>26</v>
      </c>
      <c r="M11307" t="s">
        <v>266</v>
      </c>
      <c r="N11307">
        <v>27</v>
      </c>
    </row>
    <row r="11308" spans="1:14" x14ac:dyDescent="0.35">
      <c r="A11308" t="s">
        <v>25</v>
      </c>
      <c r="B11308" t="s">
        <v>179</v>
      </c>
      <c r="C11308">
        <v>199</v>
      </c>
      <c r="D11308" s="1">
        <v>46204.979166666664</v>
      </c>
      <c r="E11308" t="s">
        <v>36</v>
      </c>
      <c r="F11308">
        <v>0</v>
      </c>
      <c r="G11308" t="s">
        <v>289</v>
      </c>
      <c r="H11308" t="s">
        <v>82</v>
      </c>
      <c r="I11308" s="2">
        <v>46204</v>
      </c>
      <c r="J11308" t="s">
        <v>37</v>
      </c>
      <c r="K11308" s="1">
        <v>46204.6875</v>
      </c>
      <c r="L11308">
        <v>26</v>
      </c>
      <c r="M11308" t="s">
        <v>266</v>
      </c>
      <c r="N11308">
        <v>27</v>
      </c>
    </row>
    <row r="11309" spans="1:14" x14ac:dyDescent="0.35">
      <c r="A11309" t="s">
        <v>25</v>
      </c>
      <c r="B11309" t="s">
        <v>251</v>
      </c>
      <c r="C11309">
        <v>180</v>
      </c>
      <c r="D11309" s="1">
        <v>46204.982638888891</v>
      </c>
      <c r="E11309" t="s">
        <v>68</v>
      </c>
      <c r="F11309">
        <v>0</v>
      </c>
      <c r="G11309" t="s">
        <v>289</v>
      </c>
      <c r="H11309" t="s">
        <v>155</v>
      </c>
      <c r="I11309" s="2">
        <v>46204</v>
      </c>
      <c r="J11309" t="s">
        <v>24</v>
      </c>
      <c r="K11309" s="1">
        <v>46204.690972222219</v>
      </c>
      <c r="L11309">
        <v>26</v>
      </c>
      <c r="M11309" t="s">
        <v>266</v>
      </c>
      <c r="N11309">
        <v>27</v>
      </c>
    </row>
    <row r="11310" spans="1:14" x14ac:dyDescent="0.35">
      <c r="A11310" t="s">
        <v>14</v>
      </c>
      <c r="B11310" t="s">
        <v>182</v>
      </c>
      <c r="C11310">
        <v>199</v>
      </c>
      <c r="D11310" s="1">
        <v>46204.986111111109</v>
      </c>
      <c r="E11310" t="s">
        <v>36</v>
      </c>
      <c r="F11310">
        <v>0</v>
      </c>
      <c r="G11310" t="s">
        <v>289</v>
      </c>
      <c r="H11310" t="s">
        <v>183</v>
      </c>
      <c r="I11310" s="2">
        <v>46204</v>
      </c>
      <c r="J11310" t="s">
        <v>37</v>
      </c>
      <c r="K11310" s="1">
        <v>46204.694444444445</v>
      </c>
      <c r="L11310">
        <v>26</v>
      </c>
      <c r="M11310" t="s">
        <v>266</v>
      </c>
      <c r="N11310">
        <v>27</v>
      </c>
    </row>
    <row r="11311" spans="1:14" x14ac:dyDescent="0.35">
      <c r="A11311" t="s">
        <v>25</v>
      </c>
      <c r="B11311" t="s">
        <v>185</v>
      </c>
      <c r="C11311">
        <v>199</v>
      </c>
      <c r="D11311" s="1">
        <v>46204.989583333336</v>
      </c>
      <c r="E11311" t="s">
        <v>36</v>
      </c>
      <c r="F11311">
        <v>0</v>
      </c>
      <c r="G11311" t="s">
        <v>289</v>
      </c>
      <c r="H11311" t="s">
        <v>30</v>
      </c>
      <c r="I11311" s="2">
        <v>46204</v>
      </c>
      <c r="J11311" t="s">
        <v>37</v>
      </c>
      <c r="K11311" s="1">
        <v>46204.697916666664</v>
      </c>
      <c r="L11311">
        <v>26</v>
      </c>
      <c r="M11311" t="s">
        <v>266</v>
      </c>
      <c r="N11311">
        <v>27</v>
      </c>
    </row>
    <row r="11312" spans="1:14" x14ac:dyDescent="0.35">
      <c r="A11312" t="s">
        <v>14</v>
      </c>
      <c r="B11312" t="s">
        <v>186</v>
      </c>
      <c r="C11312">
        <v>199</v>
      </c>
      <c r="D11312" s="1">
        <v>46204.993055555555</v>
      </c>
      <c r="E11312" t="s">
        <v>49</v>
      </c>
      <c r="F11312">
        <v>0</v>
      </c>
      <c r="G11312" t="s">
        <v>289</v>
      </c>
      <c r="H11312" t="s">
        <v>187</v>
      </c>
      <c r="I11312" s="2">
        <v>46204</v>
      </c>
      <c r="J11312" t="s">
        <v>37</v>
      </c>
      <c r="K11312" s="1">
        <v>46204.701388888891</v>
      </c>
      <c r="L11312">
        <v>26</v>
      </c>
      <c r="M11312" t="s">
        <v>266</v>
      </c>
      <c r="N11312">
        <v>27</v>
      </c>
    </row>
    <row r="11313" spans="1:14" x14ac:dyDescent="0.35">
      <c r="A11313" t="s">
        <v>14</v>
      </c>
      <c r="B11313" t="s">
        <v>196</v>
      </c>
      <c r="C11313">
        <v>180</v>
      </c>
      <c r="D11313" s="1">
        <v>46204.996527777781</v>
      </c>
      <c r="E11313" t="s">
        <v>197</v>
      </c>
      <c r="F11313">
        <v>0</v>
      </c>
      <c r="G11313" t="s">
        <v>289</v>
      </c>
      <c r="H11313" t="s">
        <v>198</v>
      </c>
      <c r="I11313" s="2">
        <v>46204</v>
      </c>
      <c r="J11313" t="s">
        <v>37</v>
      </c>
      <c r="K11313" s="1">
        <v>46204.704861111109</v>
      </c>
      <c r="L11313">
        <v>26</v>
      </c>
      <c r="M11313" t="s">
        <v>266</v>
      </c>
      <c r="N11313">
        <v>27</v>
      </c>
    </row>
    <row r="11314" spans="1:14" x14ac:dyDescent="0.35">
      <c r="A11314" t="s">
        <v>14</v>
      </c>
      <c r="B11314" t="s">
        <v>189</v>
      </c>
      <c r="C11314">
        <v>189</v>
      </c>
      <c r="D11314" s="1">
        <v>46204.996527777781</v>
      </c>
      <c r="E11314" t="s">
        <v>49</v>
      </c>
      <c r="F11314">
        <v>0</v>
      </c>
      <c r="G11314" t="s">
        <v>289</v>
      </c>
      <c r="H11314" t="s">
        <v>74</v>
      </c>
      <c r="I11314" s="2">
        <v>46204</v>
      </c>
      <c r="J11314" t="s">
        <v>37</v>
      </c>
      <c r="K11314" s="1">
        <v>46204.704861111109</v>
      </c>
      <c r="L11314">
        <v>26</v>
      </c>
      <c r="M11314" t="s">
        <v>266</v>
      </c>
      <c r="N11314">
        <v>27</v>
      </c>
    </row>
    <row r="11315" spans="1:14" x14ac:dyDescent="0.35">
      <c r="A11315" t="s">
        <v>25</v>
      </c>
      <c r="B11315" t="s">
        <v>192</v>
      </c>
      <c r="C11315">
        <v>199</v>
      </c>
      <c r="D11315" s="1">
        <v>46205.006944444445</v>
      </c>
      <c r="E11315" t="s">
        <v>88</v>
      </c>
      <c r="F11315">
        <v>0</v>
      </c>
      <c r="G11315" t="s">
        <v>289</v>
      </c>
      <c r="H11315" t="s">
        <v>82</v>
      </c>
      <c r="I11315" s="2">
        <v>46204</v>
      </c>
      <c r="J11315" t="s">
        <v>83</v>
      </c>
      <c r="K11315" s="1">
        <v>46204.715277777781</v>
      </c>
      <c r="L11315">
        <v>26</v>
      </c>
      <c r="M11315" t="s">
        <v>266</v>
      </c>
      <c r="N11315">
        <v>27</v>
      </c>
    </row>
    <row r="11316" spans="1:14" x14ac:dyDescent="0.35">
      <c r="A11316" t="s">
        <v>25</v>
      </c>
      <c r="B11316" t="s">
        <v>92</v>
      </c>
      <c r="C11316">
        <v>189</v>
      </c>
      <c r="D11316" s="1">
        <v>46205.010416666664</v>
      </c>
      <c r="E11316" t="s">
        <v>36</v>
      </c>
      <c r="F11316">
        <v>0</v>
      </c>
      <c r="G11316" t="s">
        <v>289</v>
      </c>
      <c r="H11316" t="s">
        <v>74</v>
      </c>
      <c r="I11316" s="2">
        <v>46204</v>
      </c>
      <c r="J11316" t="s">
        <v>37</v>
      </c>
      <c r="K11316" s="1">
        <v>46204.71875</v>
      </c>
      <c r="L11316">
        <v>26</v>
      </c>
      <c r="M11316" t="s">
        <v>266</v>
      </c>
      <c r="N11316">
        <v>27</v>
      </c>
    </row>
    <row r="11317" spans="1:14" x14ac:dyDescent="0.35">
      <c r="A11317" t="s">
        <v>14</v>
      </c>
      <c r="B11317" t="s">
        <v>180</v>
      </c>
      <c r="C11317">
        <v>189</v>
      </c>
      <c r="D11317" s="1">
        <v>46205.017361111109</v>
      </c>
      <c r="E11317" t="s">
        <v>36</v>
      </c>
      <c r="F11317">
        <v>0</v>
      </c>
      <c r="G11317" t="s">
        <v>289</v>
      </c>
      <c r="H11317" t="s">
        <v>43</v>
      </c>
      <c r="I11317" s="2">
        <v>46204</v>
      </c>
      <c r="J11317" t="s">
        <v>37</v>
      </c>
      <c r="K11317" s="1">
        <v>46204.725694444445</v>
      </c>
      <c r="L11317">
        <v>26</v>
      </c>
      <c r="M11317" t="s">
        <v>266</v>
      </c>
      <c r="N11317">
        <v>27</v>
      </c>
    </row>
    <row r="11318" spans="1:14" x14ac:dyDescent="0.35">
      <c r="A11318" t="s">
        <v>14</v>
      </c>
      <c r="B11318" t="s">
        <v>226</v>
      </c>
      <c r="C11318">
        <v>189</v>
      </c>
      <c r="D11318" s="1">
        <v>46205.020833333336</v>
      </c>
      <c r="E11318" t="s">
        <v>36</v>
      </c>
      <c r="F11318">
        <v>0</v>
      </c>
      <c r="G11318" t="s">
        <v>289</v>
      </c>
      <c r="H11318" t="s">
        <v>91</v>
      </c>
      <c r="I11318" s="2">
        <v>46204</v>
      </c>
      <c r="J11318" t="s">
        <v>37</v>
      </c>
      <c r="K11318" s="1">
        <v>46204.729166666664</v>
      </c>
      <c r="L11318">
        <v>26</v>
      </c>
      <c r="M11318" t="s">
        <v>266</v>
      </c>
      <c r="N11318">
        <v>27</v>
      </c>
    </row>
    <row r="11319" spans="1:14" x14ac:dyDescent="0.35">
      <c r="A11319" t="s">
        <v>25</v>
      </c>
      <c r="B11319" t="s">
        <v>194</v>
      </c>
      <c r="C11319">
        <v>199</v>
      </c>
      <c r="D11319" s="1">
        <v>46205.027777777781</v>
      </c>
      <c r="E11319" t="s">
        <v>36</v>
      </c>
      <c r="F11319">
        <v>0</v>
      </c>
      <c r="G11319" t="s">
        <v>289</v>
      </c>
      <c r="H11319" t="s">
        <v>183</v>
      </c>
      <c r="I11319" s="2">
        <v>46204</v>
      </c>
      <c r="J11319" t="s">
        <v>37</v>
      </c>
      <c r="K11319" s="1">
        <v>46204.736111111109</v>
      </c>
      <c r="L11319">
        <v>26</v>
      </c>
      <c r="M11319" t="s">
        <v>266</v>
      </c>
      <c r="N11319">
        <v>27</v>
      </c>
    </row>
    <row r="11320" spans="1:14" x14ac:dyDescent="0.35">
      <c r="A11320" t="s">
        <v>25</v>
      </c>
      <c r="B11320" t="s">
        <v>199</v>
      </c>
      <c r="C11320">
        <v>199</v>
      </c>
      <c r="D11320" s="1">
        <v>46205.03125</v>
      </c>
      <c r="E11320" t="s">
        <v>49</v>
      </c>
      <c r="F11320">
        <v>0</v>
      </c>
      <c r="G11320" t="s">
        <v>289</v>
      </c>
      <c r="H11320" t="s">
        <v>187</v>
      </c>
      <c r="I11320" s="2">
        <v>46204</v>
      </c>
      <c r="J11320" t="s">
        <v>37</v>
      </c>
      <c r="K11320" s="1">
        <v>46204.739583333336</v>
      </c>
      <c r="L11320">
        <v>26</v>
      </c>
      <c r="M11320" t="s">
        <v>266</v>
      </c>
      <c r="N11320">
        <v>27</v>
      </c>
    </row>
    <row r="11321" spans="1:14" x14ac:dyDescent="0.35">
      <c r="A11321" t="s">
        <v>25</v>
      </c>
      <c r="B11321" t="s">
        <v>207</v>
      </c>
      <c r="C11321">
        <v>180</v>
      </c>
      <c r="D11321" s="1">
        <v>46205.038194444445</v>
      </c>
      <c r="E11321" t="s">
        <v>197</v>
      </c>
      <c r="F11321">
        <v>0</v>
      </c>
      <c r="G11321" t="s">
        <v>289</v>
      </c>
      <c r="H11321" t="s">
        <v>198</v>
      </c>
      <c r="I11321" s="2">
        <v>46204</v>
      </c>
      <c r="J11321" t="s">
        <v>37</v>
      </c>
      <c r="K11321" s="1">
        <v>46204.746527777781</v>
      </c>
      <c r="L11321">
        <v>26</v>
      </c>
      <c r="M11321" t="s">
        <v>266</v>
      </c>
      <c r="N11321">
        <v>27</v>
      </c>
    </row>
    <row r="11322" spans="1:14" x14ac:dyDescent="0.35">
      <c r="A11322" t="s">
        <v>25</v>
      </c>
      <c r="B11322" t="s">
        <v>202</v>
      </c>
      <c r="C11322">
        <v>189</v>
      </c>
      <c r="D11322" s="1">
        <v>46205.041666666664</v>
      </c>
      <c r="E11322" t="s">
        <v>49</v>
      </c>
      <c r="F11322">
        <v>0</v>
      </c>
      <c r="G11322" t="s">
        <v>289</v>
      </c>
      <c r="H11322" t="s">
        <v>74</v>
      </c>
      <c r="I11322" s="2">
        <v>46204</v>
      </c>
      <c r="J11322" t="s">
        <v>37</v>
      </c>
      <c r="K11322" s="1">
        <v>46204.75</v>
      </c>
      <c r="L11322">
        <v>26</v>
      </c>
      <c r="M11322" t="s">
        <v>266</v>
      </c>
      <c r="N11322">
        <v>27</v>
      </c>
    </row>
    <row r="11323" spans="1:14" x14ac:dyDescent="0.35">
      <c r="A11323" t="s">
        <v>25</v>
      </c>
      <c r="B11323" t="s">
        <v>228</v>
      </c>
      <c r="C11323">
        <v>199</v>
      </c>
      <c r="D11323" s="1">
        <v>46205.048611111109</v>
      </c>
      <c r="E11323" t="s">
        <v>81</v>
      </c>
      <c r="F11323">
        <v>0</v>
      </c>
      <c r="G11323" t="s">
        <v>289</v>
      </c>
      <c r="H11323" t="s">
        <v>82</v>
      </c>
      <c r="I11323" s="2">
        <v>46204</v>
      </c>
      <c r="J11323" t="s">
        <v>83</v>
      </c>
      <c r="K11323" s="1">
        <v>46204.756944444445</v>
      </c>
      <c r="L11323">
        <v>26</v>
      </c>
      <c r="M11323" t="s">
        <v>266</v>
      </c>
      <c r="N11323">
        <v>27</v>
      </c>
    </row>
    <row r="11324" spans="1:14" x14ac:dyDescent="0.35">
      <c r="A11324" t="s">
        <v>14</v>
      </c>
      <c r="B11324" t="s">
        <v>200</v>
      </c>
      <c r="C11324">
        <v>199</v>
      </c>
      <c r="D11324" s="1">
        <v>46205.048611111109</v>
      </c>
      <c r="E11324" t="s">
        <v>49</v>
      </c>
      <c r="F11324">
        <v>0</v>
      </c>
      <c r="G11324" t="s">
        <v>289</v>
      </c>
      <c r="H11324" t="s">
        <v>187</v>
      </c>
      <c r="I11324" s="2">
        <v>46204</v>
      </c>
      <c r="J11324" t="s">
        <v>37</v>
      </c>
      <c r="K11324" s="1">
        <v>46204.756944444445</v>
      </c>
      <c r="L11324">
        <v>26</v>
      </c>
      <c r="M11324" t="s">
        <v>266</v>
      </c>
      <c r="N11324">
        <v>27</v>
      </c>
    </row>
    <row r="11325" spans="1:14" x14ac:dyDescent="0.35">
      <c r="A11325" t="s">
        <v>25</v>
      </c>
      <c r="B11325" t="s">
        <v>205</v>
      </c>
      <c r="C11325">
        <v>189</v>
      </c>
      <c r="D11325" s="1">
        <v>46205.059027777781</v>
      </c>
      <c r="E11325" t="s">
        <v>36</v>
      </c>
      <c r="F11325">
        <v>0</v>
      </c>
      <c r="G11325" t="s">
        <v>289</v>
      </c>
      <c r="H11325" t="s">
        <v>43</v>
      </c>
      <c r="I11325" s="2">
        <v>46204</v>
      </c>
      <c r="J11325" t="s">
        <v>37</v>
      </c>
      <c r="K11325" s="1">
        <v>46204.767361111109</v>
      </c>
      <c r="L11325">
        <v>26</v>
      </c>
      <c r="M11325" t="s">
        <v>266</v>
      </c>
      <c r="N11325">
        <v>27</v>
      </c>
    </row>
    <row r="11326" spans="1:14" x14ac:dyDescent="0.35">
      <c r="A11326" t="s">
        <v>25</v>
      </c>
      <c r="B11326" t="s">
        <v>229</v>
      </c>
      <c r="C11326">
        <v>189</v>
      </c>
      <c r="D11326" s="1">
        <v>46205.0625</v>
      </c>
      <c r="E11326" t="s">
        <v>36</v>
      </c>
      <c r="F11326">
        <v>0</v>
      </c>
      <c r="G11326" t="s">
        <v>289</v>
      </c>
      <c r="H11326" t="s">
        <v>91</v>
      </c>
      <c r="I11326" s="2">
        <v>46204</v>
      </c>
      <c r="J11326" t="s">
        <v>37</v>
      </c>
      <c r="K11326" s="1">
        <v>46204.770833333336</v>
      </c>
      <c r="L11326">
        <v>26</v>
      </c>
      <c r="M11326" t="s">
        <v>266</v>
      </c>
      <c r="N11326">
        <v>27</v>
      </c>
    </row>
    <row r="11327" spans="1:14" x14ac:dyDescent="0.35">
      <c r="A11327" t="s">
        <v>14</v>
      </c>
      <c r="B11327" t="s">
        <v>404</v>
      </c>
      <c r="C11327">
        <v>298</v>
      </c>
      <c r="D11327" s="1">
        <v>46205.065972222219</v>
      </c>
      <c r="E11327" t="s">
        <v>398</v>
      </c>
      <c r="F11327">
        <v>0</v>
      </c>
      <c r="G11327" t="s">
        <v>289</v>
      </c>
      <c r="H11327" t="s">
        <v>30</v>
      </c>
      <c r="I11327" s="2">
        <v>46204</v>
      </c>
      <c r="J11327" t="s">
        <v>286</v>
      </c>
      <c r="K11327" s="1">
        <v>46204.774305555555</v>
      </c>
      <c r="L11327">
        <v>26</v>
      </c>
      <c r="M11327" t="s">
        <v>266</v>
      </c>
      <c r="N11327">
        <v>27</v>
      </c>
    </row>
    <row r="11328" spans="1:14" x14ac:dyDescent="0.35">
      <c r="A11328" t="s">
        <v>25</v>
      </c>
      <c r="B11328" t="s">
        <v>206</v>
      </c>
      <c r="C11328">
        <v>199</v>
      </c>
      <c r="D11328" s="1">
        <v>46205.090277777781</v>
      </c>
      <c r="E11328" t="s">
        <v>49</v>
      </c>
      <c r="F11328">
        <v>0</v>
      </c>
      <c r="G11328" t="s">
        <v>289</v>
      </c>
      <c r="H11328" t="s">
        <v>187</v>
      </c>
      <c r="I11328" s="2">
        <v>46204</v>
      </c>
      <c r="J11328" t="s">
        <v>37</v>
      </c>
      <c r="K11328" s="1">
        <v>46204.798611111109</v>
      </c>
      <c r="L11328">
        <v>26</v>
      </c>
      <c r="M11328" t="s">
        <v>266</v>
      </c>
      <c r="N11328">
        <v>27</v>
      </c>
    </row>
    <row r="11329" spans="1:14" x14ac:dyDescent="0.35">
      <c r="A11329" t="s">
        <v>14</v>
      </c>
      <c r="B11329" t="s">
        <v>349</v>
      </c>
      <c r="C11329">
        <v>199</v>
      </c>
      <c r="D11329" s="1">
        <v>46205.135416666664</v>
      </c>
      <c r="E11329" t="s">
        <v>36</v>
      </c>
      <c r="F11329">
        <v>0</v>
      </c>
      <c r="G11329" t="s">
        <v>289</v>
      </c>
      <c r="H11329" t="s">
        <v>82</v>
      </c>
      <c r="I11329" s="2">
        <v>46204</v>
      </c>
      <c r="J11329" t="s">
        <v>37</v>
      </c>
      <c r="K11329" s="1">
        <v>46204.84375</v>
      </c>
      <c r="L11329">
        <v>26</v>
      </c>
      <c r="M11329" t="s">
        <v>266</v>
      </c>
      <c r="N11329">
        <v>27</v>
      </c>
    </row>
    <row r="11330" spans="1:14" x14ac:dyDescent="0.35">
      <c r="A11330" t="s">
        <v>14</v>
      </c>
      <c r="B11330" t="s">
        <v>320</v>
      </c>
      <c r="C11330">
        <v>298</v>
      </c>
      <c r="D11330" s="1">
        <v>46205.309027777781</v>
      </c>
      <c r="E11330" t="s">
        <v>317</v>
      </c>
      <c r="F11330">
        <v>0</v>
      </c>
      <c r="G11330" t="s">
        <v>289</v>
      </c>
      <c r="H11330" t="s">
        <v>30</v>
      </c>
      <c r="I11330" s="2">
        <v>46205</v>
      </c>
      <c r="J11330" t="s">
        <v>281</v>
      </c>
      <c r="K11330" s="1">
        <v>46205.017361111109</v>
      </c>
      <c r="L11330">
        <v>26</v>
      </c>
      <c r="M11330" t="s">
        <v>267</v>
      </c>
      <c r="N11330">
        <v>27</v>
      </c>
    </row>
    <row r="11331" spans="1:14" x14ac:dyDescent="0.35">
      <c r="A11331" t="s">
        <v>14</v>
      </c>
      <c r="B11331" t="s">
        <v>210</v>
      </c>
      <c r="C11331">
        <v>188</v>
      </c>
      <c r="D11331" s="1">
        <v>46205.3125</v>
      </c>
      <c r="E11331" t="s">
        <v>52</v>
      </c>
      <c r="F11331">
        <v>0</v>
      </c>
      <c r="G11331" t="s">
        <v>289</v>
      </c>
      <c r="H11331" t="s">
        <v>161</v>
      </c>
      <c r="I11331" s="2">
        <v>46205</v>
      </c>
      <c r="J11331" t="s">
        <v>54</v>
      </c>
      <c r="K11331" s="1">
        <v>46205.020833333336</v>
      </c>
      <c r="L11331">
        <v>26</v>
      </c>
      <c r="M11331" t="s">
        <v>267</v>
      </c>
      <c r="N11331">
        <v>27</v>
      </c>
    </row>
    <row r="11332" spans="1:14" x14ac:dyDescent="0.35">
      <c r="A11332" t="s">
        <v>14</v>
      </c>
      <c r="B11332" t="s">
        <v>279</v>
      </c>
      <c r="C11332">
        <v>298</v>
      </c>
      <c r="D11332" s="1">
        <v>46205.333333333336</v>
      </c>
      <c r="E11332" t="s">
        <v>280</v>
      </c>
      <c r="F11332">
        <v>0</v>
      </c>
      <c r="G11332" t="s">
        <v>289</v>
      </c>
      <c r="H11332" t="s">
        <v>30</v>
      </c>
      <c r="I11332" s="2">
        <v>46205</v>
      </c>
      <c r="J11332" t="s">
        <v>281</v>
      </c>
      <c r="K11332" s="1">
        <v>46205.041666666664</v>
      </c>
      <c r="L11332">
        <v>26</v>
      </c>
      <c r="M11332" t="s">
        <v>267</v>
      </c>
      <c r="N11332">
        <v>27</v>
      </c>
    </row>
    <row r="11333" spans="1:14" x14ac:dyDescent="0.35">
      <c r="A11333" t="s">
        <v>25</v>
      </c>
      <c r="B11333" t="s">
        <v>212</v>
      </c>
      <c r="C11333">
        <v>188</v>
      </c>
      <c r="D11333" s="1">
        <v>46205.354166666664</v>
      </c>
      <c r="E11333" t="s">
        <v>52</v>
      </c>
      <c r="F11333">
        <v>0</v>
      </c>
      <c r="G11333" t="s">
        <v>289</v>
      </c>
      <c r="H11333" t="s">
        <v>161</v>
      </c>
      <c r="I11333" s="2">
        <v>46205</v>
      </c>
      <c r="J11333" t="s">
        <v>54</v>
      </c>
      <c r="K11333" s="1">
        <v>46205.0625</v>
      </c>
      <c r="L11333">
        <v>26</v>
      </c>
      <c r="M11333" t="s">
        <v>267</v>
      </c>
      <c r="N11333">
        <v>27</v>
      </c>
    </row>
    <row r="11334" spans="1:14" x14ac:dyDescent="0.35">
      <c r="A11334" t="s">
        <v>14</v>
      </c>
      <c r="B11334" t="s">
        <v>407</v>
      </c>
      <c r="C11334">
        <v>180</v>
      </c>
      <c r="D11334" s="1">
        <v>46205.364583333336</v>
      </c>
      <c r="E11334" t="s">
        <v>52</v>
      </c>
      <c r="F11334">
        <v>0</v>
      </c>
      <c r="G11334" t="s">
        <v>289</v>
      </c>
      <c r="H11334" t="s">
        <v>106</v>
      </c>
      <c r="I11334" s="2">
        <v>46205</v>
      </c>
      <c r="J11334" t="s">
        <v>54</v>
      </c>
      <c r="K11334" s="1">
        <v>46205.072916666664</v>
      </c>
      <c r="L11334">
        <v>26</v>
      </c>
      <c r="M11334" t="s">
        <v>267</v>
      </c>
      <c r="N11334">
        <v>27</v>
      </c>
    </row>
    <row r="11335" spans="1:14" x14ac:dyDescent="0.35">
      <c r="A11335" t="s">
        <v>14</v>
      </c>
      <c r="B11335" t="s">
        <v>213</v>
      </c>
      <c r="C11335">
        <v>188</v>
      </c>
      <c r="D11335" s="1">
        <v>46205.375</v>
      </c>
      <c r="E11335" t="s">
        <v>57</v>
      </c>
      <c r="F11335">
        <v>0</v>
      </c>
      <c r="G11335" t="s">
        <v>289</v>
      </c>
      <c r="H11335" t="s">
        <v>118</v>
      </c>
      <c r="I11335" s="2">
        <v>46205</v>
      </c>
      <c r="J11335" t="s">
        <v>59</v>
      </c>
      <c r="K11335" s="1">
        <v>46205.083333333336</v>
      </c>
      <c r="L11335">
        <v>26</v>
      </c>
      <c r="M11335" t="s">
        <v>267</v>
      </c>
      <c r="N11335">
        <v>27</v>
      </c>
    </row>
    <row r="11336" spans="1:14" x14ac:dyDescent="0.35">
      <c r="A11336" t="s">
        <v>14</v>
      </c>
      <c r="B11336" t="s">
        <v>21</v>
      </c>
      <c r="C11336">
        <v>199</v>
      </c>
      <c r="D11336" s="1">
        <v>46205.388888888891</v>
      </c>
      <c r="E11336" t="s">
        <v>22</v>
      </c>
      <c r="F11336">
        <v>0</v>
      </c>
      <c r="G11336" t="s">
        <v>289</v>
      </c>
      <c r="H11336" t="s">
        <v>23</v>
      </c>
      <c r="I11336" s="2">
        <v>46205</v>
      </c>
      <c r="J11336" t="s">
        <v>24</v>
      </c>
      <c r="K11336" s="1">
        <v>46205.097222222219</v>
      </c>
      <c r="L11336">
        <v>26</v>
      </c>
      <c r="M11336" t="s">
        <v>267</v>
      </c>
      <c r="N11336">
        <v>27</v>
      </c>
    </row>
    <row r="11337" spans="1:14" x14ac:dyDescent="0.35">
      <c r="A11337" t="s">
        <v>14</v>
      </c>
      <c r="B11337" t="s">
        <v>15</v>
      </c>
      <c r="C11337">
        <v>188</v>
      </c>
      <c r="D11337" s="1">
        <v>46205.395833333336</v>
      </c>
      <c r="E11337" t="s">
        <v>16</v>
      </c>
      <c r="F11337">
        <v>0</v>
      </c>
      <c r="G11337" t="s">
        <v>289</v>
      </c>
      <c r="H11337" t="s">
        <v>18</v>
      </c>
      <c r="I11337" s="2">
        <v>46205</v>
      </c>
      <c r="J11337" t="s">
        <v>19</v>
      </c>
      <c r="K11337" s="1">
        <v>46205.104166666664</v>
      </c>
      <c r="L11337">
        <v>26</v>
      </c>
      <c r="M11337" t="s">
        <v>267</v>
      </c>
      <c r="N11337">
        <v>27</v>
      </c>
    </row>
    <row r="11338" spans="1:14" x14ac:dyDescent="0.35">
      <c r="A11338" t="s">
        <v>14</v>
      </c>
      <c r="B11338" t="s">
        <v>291</v>
      </c>
      <c r="C11338">
        <v>199</v>
      </c>
      <c r="D11338" s="1">
        <v>46205.395833333336</v>
      </c>
      <c r="E11338" t="s">
        <v>292</v>
      </c>
      <c r="F11338">
        <v>0</v>
      </c>
      <c r="G11338" t="s">
        <v>289</v>
      </c>
      <c r="H11338" t="s">
        <v>30</v>
      </c>
      <c r="I11338" s="2">
        <v>46205</v>
      </c>
      <c r="J11338" t="s">
        <v>286</v>
      </c>
      <c r="K11338" s="1">
        <v>46205.104166666664</v>
      </c>
      <c r="L11338">
        <v>26</v>
      </c>
      <c r="M11338" t="s">
        <v>267</v>
      </c>
      <c r="N11338">
        <v>27</v>
      </c>
    </row>
    <row r="11339" spans="1:14" x14ac:dyDescent="0.35">
      <c r="A11339" t="s">
        <v>14</v>
      </c>
      <c r="B11339" t="s">
        <v>35</v>
      </c>
      <c r="C11339">
        <v>199</v>
      </c>
      <c r="D11339" s="1">
        <v>46205.402777777781</v>
      </c>
      <c r="E11339" t="s">
        <v>36</v>
      </c>
      <c r="F11339">
        <v>0</v>
      </c>
      <c r="G11339" t="s">
        <v>289</v>
      </c>
      <c r="H11339" t="s">
        <v>30</v>
      </c>
      <c r="I11339" s="2">
        <v>46205</v>
      </c>
      <c r="J11339" t="s">
        <v>37</v>
      </c>
      <c r="K11339" s="1">
        <v>46205.111111111109</v>
      </c>
      <c r="L11339">
        <v>26</v>
      </c>
      <c r="M11339" t="s">
        <v>267</v>
      </c>
      <c r="N11339">
        <v>27</v>
      </c>
    </row>
    <row r="11340" spans="1:14" x14ac:dyDescent="0.35">
      <c r="A11340" t="s">
        <v>14</v>
      </c>
      <c r="B11340" t="s">
        <v>32</v>
      </c>
      <c r="C11340">
        <v>189</v>
      </c>
      <c r="D11340" s="1">
        <v>46205.413194444445</v>
      </c>
      <c r="E11340" t="s">
        <v>33</v>
      </c>
      <c r="F11340">
        <v>0</v>
      </c>
      <c r="G11340" t="s">
        <v>289</v>
      </c>
      <c r="H11340" t="s">
        <v>34</v>
      </c>
      <c r="I11340" s="2">
        <v>46205</v>
      </c>
      <c r="J11340" t="s">
        <v>19</v>
      </c>
      <c r="K11340" s="1">
        <v>46205.121527777781</v>
      </c>
      <c r="L11340">
        <v>26</v>
      </c>
      <c r="M11340" t="s">
        <v>267</v>
      </c>
      <c r="N11340">
        <v>27</v>
      </c>
    </row>
    <row r="11341" spans="1:14" x14ac:dyDescent="0.35">
      <c r="A11341" t="s">
        <v>14</v>
      </c>
      <c r="B11341" t="s">
        <v>256</v>
      </c>
      <c r="C11341">
        <v>188</v>
      </c>
      <c r="D11341" s="1">
        <v>46205.413194444445</v>
      </c>
      <c r="E11341" t="s">
        <v>45</v>
      </c>
      <c r="F11341">
        <v>0</v>
      </c>
      <c r="G11341" t="s">
        <v>289</v>
      </c>
      <c r="H11341" t="s">
        <v>122</v>
      </c>
      <c r="I11341" s="2">
        <v>46205</v>
      </c>
      <c r="J11341" t="s">
        <v>47</v>
      </c>
      <c r="K11341" s="1">
        <v>46205.121527777781</v>
      </c>
      <c r="L11341">
        <v>26</v>
      </c>
      <c r="M11341" t="s">
        <v>267</v>
      </c>
      <c r="N11341">
        <v>27</v>
      </c>
    </row>
    <row r="11342" spans="1:14" x14ac:dyDescent="0.35">
      <c r="A11342" t="s">
        <v>25</v>
      </c>
      <c r="B11342" t="s">
        <v>214</v>
      </c>
      <c r="C11342">
        <v>188</v>
      </c>
      <c r="D11342" s="1">
        <v>46205.416666666664</v>
      </c>
      <c r="E11342" t="s">
        <v>57</v>
      </c>
      <c r="F11342">
        <v>0</v>
      </c>
      <c r="G11342" t="s">
        <v>289</v>
      </c>
      <c r="H11342" t="s">
        <v>118</v>
      </c>
      <c r="I11342" s="2">
        <v>46205</v>
      </c>
      <c r="J11342" t="s">
        <v>59</v>
      </c>
      <c r="K11342" s="1">
        <v>46205.125</v>
      </c>
      <c r="L11342">
        <v>26</v>
      </c>
      <c r="M11342" t="s">
        <v>267</v>
      </c>
      <c r="N11342">
        <v>27</v>
      </c>
    </row>
    <row r="11343" spans="1:14" x14ac:dyDescent="0.35">
      <c r="A11343" t="s">
        <v>25</v>
      </c>
      <c r="B11343" t="s">
        <v>38</v>
      </c>
      <c r="C11343">
        <v>199</v>
      </c>
      <c r="D11343" s="1">
        <v>46205.420138888891</v>
      </c>
      <c r="E11343" t="s">
        <v>22</v>
      </c>
      <c r="F11343">
        <v>0</v>
      </c>
      <c r="G11343" t="s">
        <v>289</v>
      </c>
      <c r="H11343" t="s">
        <v>23</v>
      </c>
      <c r="I11343" s="2">
        <v>46205</v>
      </c>
      <c r="J11343" t="s">
        <v>24</v>
      </c>
      <c r="K11343" s="1">
        <v>46205.128472222219</v>
      </c>
      <c r="L11343">
        <v>26</v>
      </c>
      <c r="M11343" t="s">
        <v>267</v>
      </c>
      <c r="N11343">
        <v>27</v>
      </c>
    </row>
    <row r="11344" spans="1:14" x14ac:dyDescent="0.35">
      <c r="A11344" t="s">
        <v>25</v>
      </c>
      <c r="B11344" t="s">
        <v>26</v>
      </c>
      <c r="C11344">
        <v>188</v>
      </c>
      <c r="D11344" s="1">
        <v>46205.420138888891</v>
      </c>
      <c r="E11344" t="s">
        <v>16</v>
      </c>
      <c r="F11344">
        <v>0</v>
      </c>
      <c r="G11344" t="s">
        <v>289</v>
      </c>
      <c r="H11344" t="s">
        <v>18</v>
      </c>
      <c r="I11344" s="2">
        <v>46205</v>
      </c>
      <c r="J11344" t="s">
        <v>19</v>
      </c>
      <c r="K11344" s="1">
        <v>46205.128472222219</v>
      </c>
      <c r="L11344">
        <v>26</v>
      </c>
      <c r="M11344" t="s">
        <v>267</v>
      </c>
      <c r="N11344">
        <v>27</v>
      </c>
    </row>
    <row r="11345" spans="1:14" x14ac:dyDescent="0.35">
      <c r="A11345" t="s">
        <v>14</v>
      </c>
      <c r="B11345" t="s">
        <v>215</v>
      </c>
      <c r="C11345">
        <v>189</v>
      </c>
      <c r="D11345" s="1">
        <v>46205.434027777781</v>
      </c>
      <c r="E11345" t="s">
        <v>29</v>
      </c>
      <c r="F11345">
        <v>0</v>
      </c>
      <c r="G11345" t="s">
        <v>289</v>
      </c>
      <c r="H11345" t="s">
        <v>94</v>
      </c>
      <c r="I11345" s="2">
        <v>46205</v>
      </c>
      <c r="J11345" t="s">
        <v>31</v>
      </c>
      <c r="K11345" s="1">
        <v>46205.142361111109</v>
      </c>
      <c r="L11345">
        <v>26</v>
      </c>
      <c r="M11345" t="s">
        <v>267</v>
      </c>
      <c r="N11345">
        <v>27</v>
      </c>
    </row>
    <row r="11346" spans="1:14" x14ac:dyDescent="0.35">
      <c r="A11346" t="s">
        <v>25</v>
      </c>
      <c r="B11346" t="s">
        <v>41</v>
      </c>
      <c r="C11346">
        <v>189</v>
      </c>
      <c r="D11346" s="1">
        <v>46205.444444444445</v>
      </c>
      <c r="E11346" t="s">
        <v>33</v>
      </c>
      <c r="F11346">
        <v>0</v>
      </c>
      <c r="G11346" t="s">
        <v>289</v>
      </c>
      <c r="H11346" t="s">
        <v>34</v>
      </c>
      <c r="I11346" s="2">
        <v>46205</v>
      </c>
      <c r="J11346" t="s">
        <v>19</v>
      </c>
      <c r="K11346" s="1">
        <v>46205.152777777781</v>
      </c>
      <c r="L11346">
        <v>26</v>
      </c>
      <c r="M11346" t="s">
        <v>267</v>
      </c>
      <c r="N11346">
        <v>27</v>
      </c>
    </row>
    <row r="11347" spans="1:14" x14ac:dyDescent="0.35">
      <c r="A11347" t="s">
        <v>14</v>
      </c>
      <c r="B11347" t="s">
        <v>42</v>
      </c>
      <c r="C11347">
        <v>180</v>
      </c>
      <c r="D11347" s="1">
        <v>46205.447916666664</v>
      </c>
      <c r="E11347" t="s">
        <v>36</v>
      </c>
      <c r="F11347">
        <v>0</v>
      </c>
      <c r="G11347" t="s">
        <v>289</v>
      </c>
      <c r="H11347" t="s">
        <v>43</v>
      </c>
      <c r="I11347" s="2">
        <v>46205</v>
      </c>
      <c r="J11347" t="s">
        <v>37</v>
      </c>
      <c r="K11347" s="1">
        <v>46205.15625</v>
      </c>
      <c r="L11347">
        <v>26</v>
      </c>
      <c r="M11347" t="s">
        <v>267</v>
      </c>
      <c r="N11347">
        <v>27</v>
      </c>
    </row>
    <row r="11348" spans="1:14" x14ac:dyDescent="0.35">
      <c r="A11348" t="s">
        <v>14</v>
      </c>
      <c r="B11348" t="s">
        <v>39</v>
      </c>
      <c r="C11348">
        <v>180</v>
      </c>
      <c r="D11348" s="1">
        <v>46205.451388888891</v>
      </c>
      <c r="E11348" t="s">
        <v>29</v>
      </c>
      <c r="F11348">
        <v>0</v>
      </c>
      <c r="G11348" t="s">
        <v>289</v>
      </c>
      <c r="H11348" t="s">
        <v>40</v>
      </c>
      <c r="I11348" s="2">
        <v>46205</v>
      </c>
      <c r="J11348" t="s">
        <v>31</v>
      </c>
      <c r="K11348" s="1">
        <v>46205.159722222219</v>
      </c>
      <c r="L11348">
        <v>26</v>
      </c>
      <c r="M11348" t="s">
        <v>267</v>
      </c>
      <c r="N11348">
        <v>27</v>
      </c>
    </row>
    <row r="11349" spans="1:14" x14ac:dyDescent="0.35">
      <c r="A11349" t="s">
        <v>25</v>
      </c>
      <c r="B11349" t="s">
        <v>257</v>
      </c>
      <c r="C11349">
        <v>188</v>
      </c>
      <c r="D11349" s="1">
        <v>46205.454861111109</v>
      </c>
      <c r="E11349" t="s">
        <v>45</v>
      </c>
      <c r="F11349">
        <v>0</v>
      </c>
      <c r="G11349" t="s">
        <v>289</v>
      </c>
      <c r="H11349" t="s">
        <v>122</v>
      </c>
      <c r="I11349" s="2">
        <v>46205</v>
      </c>
      <c r="J11349" t="s">
        <v>47</v>
      </c>
      <c r="K11349" s="1">
        <v>46205.163194444445</v>
      </c>
      <c r="L11349">
        <v>26</v>
      </c>
      <c r="M11349" t="s">
        <v>267</v>
      </c>
      <c r="N11349">
        <v>27</v>
      </c>
    </row>
    <row r="11350" spans="1:14" x14ac:dyDescent="0.35">
      <c r="A11350" t="s">
        <v>25</v>
      </c>
      <c r="B11350" t="s">
        <v>408</v>
      </c>
      <c r="C11350">
        <v>180</v>
      </c>
      <c r="D11350" s="1">
        <v>46205.458333333336</v>
      </c>
      <c r="E11350" t="s">
        <v>52</v>
      </c>
      <c r="F11350">
        <v>0</v>
      </c>
      <c r="G11350" t="s">
        <v>289</v>
      </c>
      <c r="H11350" t="s">
        <v>106</v>
      </c>
      <c r="I11350" s="2">
        <v>46205</v>
      </c>
      <c r="J11350" t="s">
        <v>54</v>
      </c>
      <c r="K11350" s="1">
        <v>46205.166666666664</v>
      </c>
      <c r="L11350">
        <v>26</v>
      </c>
      <c r="M11350" t="s">
        <v>267</v>
      </c>
      <c r="N11350">
        <v>27</v>
      </c>
    </row>
    <row r="11351" spans="1:14" x14ac:dyDescent="0.35">
      <c r="A11351" t="s">
        <v>14</v>
      </c>
      <c r="B11351" t="s">
        <v>77</v>
      </c>
      <c r="C11351">
        <v>199</v>
      </c>
      <c r="D11351" s="1">
        <v>46205.461805555555</v>
      </c>
      <c r="E11351" t="s">
        <v>22</v>
      </c>
      <c r="F11351">
        <v>0</v>
      </c>
      <c r="G11351" t="s">
        <v>289</v>
      </c>
      <c r="H11351" t="s">
        <v>23</v>
      </c>
      <c r="I11351" s="2">
        <v>46205</v>
      </c>
      <c r="J11351" t="s">
        <v>24</v>
      </c>
      <c r="K11351" s="1">
        <v>46205.170138888891</v>
      </c>
      <c r="L11351">
        <v>26</v>
      </c>
      <c r="M11351" t="s">
        <v>267</v>
      </c>
      <c r="N11351">
        <v>27</v>
      </c>
    </row>
    <row r="11352" spans="1:14" x14ac:dyDescent="0.35">
      <c r="A11352" t="s">
        <v>14</v>
      </c>
      <c r="B11352" t="s">
        <v>44</v>
      </c>
      <c r="C11352">
        <v>180</v>
      </c>
      <c r="D11352" s="1">
        <v>46205.461805555555</v>
      </c>
      <c r="E11352" t="s">
        <v>45</v>
      </c>
      <c r="F11352">
        <v>0</v>
      </c>
      <c r="G11352" t="s">
        <v>289</v>
      </c>
      <c r="H11352" t="s">
        <v>46</v>
      </c>
      <c r="I11352" s="2">
        <v>46205</v>
      </c>
      <c r="J11352" t="s">
        <v>47</v>
      </c>
      <c r="K11352" s="1">
        <v>46205.170138888891</v>
      </c>
      <c r="L11352">
        <v>26</v>
      </c>
      <c r="M11352" t="s">
        <v>267</v>
      </c>
      <c r="N11352">
        <v>27</v>
      </c>
    </row>
    <row r="11353" spans="1:14" x14ac:dyDescent="0.35">
      <c r="A11353" t="s">
        <v>25</v>
      </c>
      <c r="B11353" t="s">
        <v>50</v>
      </c>
      <c r="C11353">
        <v>180</v>
      </c>
      <c r="D11353" s="1">
        <v>46205.472222222219</v>
      </c>
      <c r="E11353" t="s">
        <v>29</v>
      </c>
      <c r="F11353">
        <v>0</v>
      </c>
      <c r="G11353" t="s">
        <v>289</v>
      </c>
      <c r="H11353" t="s">
        <v>40</v>
      </c>
      <c r="I11353" s="2">
        <v>46205</v>
      </c>
      <c r="J11353" t="s">
        <v>31</v>
      </c>
      <c r="K11353" s="1">
        <v>46205.180555555555</v>
      </c>
      <c r="L11353">
        <v>26</v>
      </c>
      <c r="M11353" t="s">
        <v>267</v>
      </c>
      <c r="N11353">
        <v>27</v>
      </c>
    </row>
    <row r="11354" spans="1:14" x14ac:dyDescent="0.35">
      <c r="A11354" t="s">
        <v>25</v>
      </c>
      <c r="B11354" t="s">
        <v>216</v>
      </c>
      <c r="C11354">
        <v>189</v>
      </c>
      <c r="D11354" s="1">
        <v>46205.475694444445</v>
      </c>
      <c r="E11354" t="s">
        <v>29</v>
      </c>
      <c r="F11354">
        <v>0</v>
      </c>
      <c r="G11354" t="s">
        <v>289</v>
      </c>
      <c r="H11354" t="s">
        <v>94</v>
      </c>
      <c r="I11354" s="2">
        <v>46205</v>
      </c>
      <c r="J11354" t="s">
        <v>31</v>
      </c>
      <c r="K11354" s="1">
        <v>46205.184027777781</v>
      </c>
      <c r="L11354">
        <v>26</v>
      </c>
      <c r="M11354" t="s">
        <v>267</v>
      </c>
      <c r="N11354">
        <v>27</v>
      </c>
    </row>
    <row r="11355" spans="1:14" x14ac:dyDescent="0.35">
      <c r="A11355" t="s">
        <v>14</v>
      </c>
      <c r="B11355" t="s">
        <v>66</v>
      </c>
      <c r="C11355">
        <v>188</v>
      </c>
      <c r="D11355" s="1">
        <v>46205.479166666664</v>
      </c>
      <c r="E11355" t="s">
        <v>16</v>
      </c>
      <c r="F11355">
        <v>0</v>
      </c>
      <c r="G11355" t="s">
        <v>289</v>
      </c>
      <c r="H11355" t="s">
        <v>18</v>
      </c>
      <c r="I11355" s="2">
        <v>46205</v>
      </c>
      <c r="J11355" t="s">
        <v>19</v>
      </c>
      <c r="K11355" s="1">
        <v>46205.1875</v>
      </c>
      <c r="L11355">
        <v>26</v>
      </c>
      <c r="M11355" t="s">
        <v>267</v>
      </c>
      <c r="N11355">
        <v>27</v>
      </c>
    </row>
    <row r="11356" spans="1:14" x14ac:dyDescent="0.35">
      <c r="A11356" t="s">
        <v>14</v>
      </c>
      <c r="B11356" t="s">
        <v>56</v>
      </c>
      <c r="C11356">
        <v>276</v>
      </c>
      <c r="D11356" s="1">
        <v>46205.482638888891</v>
      </c>
      <c r="E11356" t="s">
        <v>57</v>
      </c>
      <c r="F11356">
        <v>0</v>
      </c>
      <c r="G11356" t="s">
        <v>289</v>
      </c>
      <c r="H11356" t="s">
        <v>58</v>
      </c>
      <c r="I11356" s="2">
        <v>46205</v>
      </c>
      <c r="J11356" t="s">
        <v>59</v>
      </c>
      <c r="K11356" s="1">
        <v>46205.190972222219</v>
      </c>
      <c r="L11356">
        <v>26</v>
      </c>
      <c r="M11356" t="s">
        <v>267</v>
      </c>
      <c r="N11356">
        <v>27</v>
      </c>
    </row>
    <row r="11357" spans="1:14" x14ac:dyDescent="0.35">
      <c r="A11357" t="s">
        <v>25</v>
      </c>
      <c r="B11357" t="s">
        <v>62</v>
      </c>
      <c r="C11357">
        <v>180</v>
      </c>
      <c r="D11357" s="1">
        <v>46205.489583333336</v>
      </c>
      <c r="E11357" t="s">
        <v>36</v>
      </c>
      <c r="F11357">
        <v>0</v>
      </c>
      <c r="G11357" t="s">
        <v>289</v>
      </c>
      <c r="H11357" t="s">
        <v>43</v>
      </c>
      <c r="I11357" s="2">
        <v>46205</v>
      </c>
      <c r="J11357" t="s">
        <v>37</v>
      </c>
      <c r="K11357" s="1">
        <v>46205.197916666664</v>
      </c>
      <c r="L11357">
        <v>26</v>
      </c>
      <c r="M11357" t="s">
        <v>267</v>
      </c>
      <c r="N11357">
        <v>27</v>
      </c>
    </row>
    <row r="11358" spans="1:14" x14ac:dyDescent="0.35">
      <c r="A11358" t="s">
        <v>25</v>
      </c>
      <c r="B11358" t="s">
        <v>70</v>
      </c>
      <c r="C11358">
        <v>199</v>
      </c>
      <c r="D11358" s="1">
        <v>46205.493055555555</v>
      </c>
      <c r="E11358" t="s">
        <v>22</v>
      </c>
      <c r="F11358">
        <v>0</v>
      </c>
      <c r="G11358" t="s">
        <v>289</v>
      </c>
      <c r="H11358" t="s">
        <v>23</v>
      </c>
      <c r="I11358" s="2">
        <v>46205</v>
      </c>
      <c r="J11358" t="s">
        <v>24</v>
      </c>
      <c r="K11358" s="1">
        <v>46205.201388888891</v>
      </c>
      <c r="L11358">
        <v>26</v>
      </c>
      <c r="M11358" t="s">
        <v>267</v>
      </c>
      <c r="N11358">
        <v>27</v>
      </c>
    </row>
    <row r="11359" spans="1:14" x14ac:dyDescent="0.35">
      <c r="A11359" t="s">
        <v>14</v>
      </c>
      <c r="B11359" t="s">
        <v>60</v>
      </c>
      <c r="C11359">
        <v>180</v>
      </c>
      <c r="D11359" s="1">
        <v>46205.493055555555</v>
      </c>
      <c r="E11359" t="s">
        <v>29</v>
      </c>
      <c r="F11359">
        <v>0</v>
      </c>
      <c r="G11359" t="s">
        <v>289</v>
      </c>
      <c r="H11359" t="s">
        <v>40</v>
      </c>
      <c r="I11359" s="2">
        <v>46205</v>
      </c>
      <c r="J11359" t="s">
        <v>31</v>
      </c>
      <c r="K11359" s="1">
        <v>46205.201388888891</v>
      </c>
      <c r="L11359">
        <v>26</v>
      </c>
      <c r="M11359" t="s">
        <v>267</v>
      </c>
      <c r="N11359">
        <v>27</v>
      </c>
    </row>
    <row r="11360" spans="1:14" x14ac:dyDescent="0.35">
      <c r="A11360" t="s">
        <v>25</v>
      </c>
      <c r="B11360" t="s">
        <v>61</v>
      </c>
      <c r="C11360">
        <v>180</v>
      </c>
      <c r="D11360" s="1">
        <v>46205.496527777781</v>
      </c>
      <c r="E11360" t="s">
        <v>45</v>
      </c>
      <c r="F11360">
        <v>0</v>
      </c>
      <c r="G11360" t="s">
        <v>289</v>
      </c>
      <c r="H11360" t="s">
        <v>46</v>
      </c>
      <c r="I11360" s="2">
        <v>46205</v>
      </c>
      <c r="J11360" t="s">
        <v>47</v>
      </c>
      <c r="K11360" s="1">
        <v>46205.204861111109</v>
      </c>
      <c r="L11360">
        <v>26</v>
      </c>
      <c r="M11360" t="s">
        <v>267</v>
      </c>
      <c r="N11360">
        <v>27</v>
      </c>
    </row>
    <row r="11361" spans="1:14" x14ac:dyDescent="0.35">
      <c r="A11361" t="s">
        <v>25</v>
      </c>
      <c r="B11361" t="s">
        <v>78</v>
      </c>
      <c r="C11361">
        <v>188</v>
      </c>
      <c r="D11361" s="1">
        <v>46205.5</v>
      </c>
      <c r="E11361" t="s">
        <v>16</v>
      </c>
      <c r="F11361">
        <v>0</v>
      </c>
      <c r="G11361" t="s">
        <v>289</v>
      </c>
      <c r="H11361" t="s">
        <v>18</v>
      </c>
      <c r="I11361" s="2">
        <v>46205</v>
      </c>
      <c r="J11361" t="s">
        <v>19</v>
      </c>
      <c r="K11361" s="1">
        <v>46205.208333333336</v>
      </c>
      <c r="L11361">
        <v>26</v>
      </c>
      <c r="M11361" t="s">
        <v>267</v>
      </c>
      <c r="N11361">
        <v>27</v>
      </c>
    </row>
    <row r="11362" spans="1:14" x14ac:dyDescent="0.35">
      <c r="A11362" t="s">
        <v>25</v>
      </c>
      <c r="B11362" t="s">
        <v>328</v>
      </c>
      <c r="C11362">
        <v>199</v>
      </c>
      <c r="D11362" s="1">
        <v>46205.5</v>
      </c>
      <c r="E11362" t="s">
        <v>218</v>
      </c>
      <c r="F11362">
        <v>0</v>
      </c>
      <c r="G11362" t="s">
        <v>289</v>
      </c>
      <c r="H11362" t="s">
        <v>30</v>
      </c>
      <c r="I11362" s="2">
        <v>46205</v>
      </c>
      <c r="J11362" t="s">
        <v>59</v>
      </c>
      <c r="K11362" s="1">
        <v>46205.208333333336</v>
      </c>
      <c r="L11362">
        <v>26</v>
      </c>
      <c r="M11362" t="s">
        <v>267</v>
      </c>
      <c r="N11362">
        <v>27</v>
      </c>
    </row>
    <row r="11363" spans="1:14" x14ac:dyDescent="0.35">
      <c r="A11363" t="s">
        <v>14</v>
      </c>
      <c r="B11363" t="s">
        <v>63</v>
      </c>
      <c r="C11363">
        <v>180</v>
      </c>
      <c r="D11363" s="1">
        <v>46205.503472222219</v>
      </c>
      <c r="E11363" t="s">
        <v>29</v>
      </c>
      <c r="F11363">
        <v>0</v>
      </c>
      <c r="G11363" t="s">
        <v>289</v>
      </c>
      <c r="H11363" t="s">
        <v>64</v>
      </c>
      <c r="I11363" s="2">
        <v>46205</v>
      </c>
      <c r="J11363" t="s">
        <v>31</v>
      </c>
      <c r="K11363" s="1">
        <v>46205.211805555555</v>
      </c>
      <c r="L11363">
        <v>26</v>
      </c>
      <c r="M11363" t="s">
        <v>267</v>
      </c>
      <c r="N11363">
        <v>27</v>
      </c>
    </row>
    <row r="11364" spans="1:14" x14ac:dyDescent="0.35">
      <c r="A11364" t="s">
        <v>14</v>
      </c>
      <c r="B11364" t="s">
        <v>90</v>
      </c>
      <c r="C11364">
        <v>189</v>
      </c>
      <c r="D11364" s="1">
        <v>46205.506944444445</v>
      </c>
      <c r="E11364" t="s">
        <v>36</v>
      </c>
      <c r="F11364">
        <v>0</v>
      </c>
      <c r="G11364" t="s">
        <v>289</v>
      </c>
      <c r="H11364" t="s">
        <v>91</v>
      </c>
      <c r="I11364" s="2">
        <v>46205</v>
      </c>
      <c r="J11364" t="s">
        <v>37</v>
      </c>
      <c r="K11364" s="1">
        <v>46205.215277777781</v>
      </c>
      <c r="L11364">
        <v>26</v>
      </c>
      <c r="M11364" t="s">
        <v>267</v>
      </c>
      <c r="N11364">
        <v>27</v>
      </c>
    </row>
    <row r="11365" spans="1:14" x14ac:dyDescent="0.35">
      <c r="A11365" t="s">
        <v>25</v>
      </c>
      <c r="B11365" t="s">
        <v>69</v>
      </c>
      <c r="C11365">
        <v>180</v>
      </c>
      <c r="D11365" s="1">
        <v>46205.513888888891</v>
      </c>
      <c r="E11365" t="s">
        <v>29</v>
      </c>
      <c r="F11365">
        <v>0</v>
      </c>
      <c r="G11365" t="s">
        <v>289</v>
      </c>
      <c r="H11365" t="s">
        <v>40</v>
      </c>
      <c r="I11365" s="2">
        <v>46205</v>
      </c>
      <c r="J11365" t="s">
        <v>31</v>
      </c>
      <c r="K11365" s="1">
        <v>46205.222222222219</v>
      </c>
      <c r="L11365">
        <v>26</v>
      </c>
      <c r="M11365" t="s">
        <v>267</v>
      </c>
      <c r="N11365">
        <v>27</v>
      </c>
    </row>
    <row r="11366" spans="1:14" x14ac:dyDescent="0.35">
      <c r="A11366" t="s">
        <v>14</v>
      </c>
      <c r="B11366" t="s">
        <v>80</v>
      </c>
      <c r="C11366">
        <v>199</v>
      </c>
      <c r="D11366" s="1">
        <v>46205.517361111109</v>
      </c>
      <c r="E11366" t="s">
        <v>81</v>
      </c>
      <c r="F11366">
        <v>0</v>
      </c>
      <c r="G11366" t="s">
        <v>289</v>
      </c>
      <c r="H11366" t="s">
        <v>82</v>
      </c>
      <c r="I11366" s="2">
        <v>46205</v>
      </c>
      <c r="J11366" t="s">
        <v>83</v>
      </c>
      <c r="K11366" s="1">
        <v>46205.225694444445</v>
      </c>
      <c r="L11366">
        <v>26</v>
      </c>
      <c r="M11366" t="s">
        <v>267</v>
      </c>
      <c r="N11366">
        <v>27</v>
      </c>
    </row>
    <row r="11367" spans="1:14" x14ac:dyDescent="0.35">
      <c r="A11367" t="s">
        <v>25</v>
      </c>
      <c r="B11367" t="s">
        <v>75</v>
      </c>
      <c r="C11367">
        <v>199</v>
      </c>
      <c r="D11367" s="1">
        <v>46205.520833333336</v>
      </c>
      <c r="E11367" t="s">
        <v>68</v>
      </c>
      <c r="F11367">
        <v>0</v>
      </c>
      <c r="G11367" t="s">
        <v>289</v>
      </c>
      <c r="H11367" t="s">
        <v>76</v>
      </c>
      <c r="I11367" s="2">
        <v>46205</v>
      </c>
      <c r="J11367" t="s">
        <v>24</v>
      </c>
      <c r="K11367" s="1">
        <v>46205.229166666664</v>
      </c>
      <c r="L11367">
        <v>26</v>
      </c>
      <c r="M11367" t="s">
        <v>267</v>
      </c>
      <c r="N11367">
        <v>27</v>
      </c>
    </row>
    <row r="11368" spans="1:14" x14ac:dyDescent="0.35">
      <c r="A11368" t="s">
        <v>25</v>
      </c>
      <c r="B11368" t="s">
        <v>343</v>
      </c>
      <c r="C11368">
        <v>199</v>
      </c>
      <c r="D11368" s="1">
        <v>46205.520833333336</v>
      </c>
      <c r="E11368" t="s">
        <v>57</v>
      </c>
      <c r="F11368">
        <v>0</v>
      </c>
      <c r="G11368" t="s">
        <v>289</v>
      </c>
      <c r="H11368" t="s">
        <v>30</v>
      </c>
      <c r="I11368" s="2">
        <v>46205</v>
      </c>
      <c r="J11368" t="s">
        <v>59</v>
      </c>
      <c r="K11368" s="1">
        <v>46205.229166666664</v>
      </c>
      <c r="L11368">
        <v>26</v>
      </c>
      <c r="M11368" t="s">
        <v>267</v>
      </c>
      <c r="N11368">
        <v>27</v>
      </c>
    </row>
    <row r="11369" spans="1:14" x14ac:dyDescent="0.35">
      <c r="A11369" t="s">
        <v>14</v>
      </c>
      <c r="B11369" t="s">
        <v>72</v>
      </c>
      <c r="C11369">
        <v>180</v>
      </c>
      <c r="D11369" s="1">
        <v>46205.520833333336</v>
      </c>
      <c r="E11369" t="s">
        <v>33</v>
      </c>
      <c r="F11369">
        <v>0</v>
      </c>
      <c r="G11369" t="s">
        <v>289</v>
      </c>
      <c r="H11369" t="s">
        <v>34</v>
      </c>
      <c r="I11369" s="2">
        <v>46205</v>
      </c>
      <c r="J11369" t="s">
        <v>19</v>
      </c>
      <c r="K11369" s="1">
        <v>46205.229166666664</v>
      </c>
      <c r="L11369">
        <v>26</v>
      </c>
      <c r="M11369" t="s">
        <v>267</v>
      </c>
      <c r="N11369">
        <v>27</v>
      </c>
    </row>
    <row r="11370" spans="1:14" x14ac:dyDescent="0.35">
      <c r="A11370" t="s">
        <v>14</v>
      </c>
      <c r="B11370" t="s">
        <v>233</v>
      </c>
      <c r="C11370">
        <v>180</v>
      </c>
      <c r="D11370" s="1">
        <v>46205.527777777781</v>
      </c>
      <c r="E11370" t="s">
        <v>234</v>
      </c>
      <c r="F11370">
        <v>0</v>
      </c>
      <c r="G11370" t="s">
        <v>289</v>
      </c>
      <c r="H11370" t="s">
        <v>235</v>
      </c>
      <c r="I11370" s="2">
        <v>46205</v>
      </c>
      <c r="J11370" t="s">
        <v>236</v>
      </c>
      <c r="K11370" s="1">
        <v>46205.236111111109</v>
      </c>
      <c r="L11370">
        <v>26</v>
      </c>
      <c r="M11370" t="s">
        <v>267</v>
      </c>
      <c r="N11370">
        <v>27</v>
      </c>
    </row>
    <row r="11371" spans="1:14" x14ac:dyDescent="0.35">
      <c r="A11371" t="s">
        <v>14</v>
      </c>
      <c r="B11371" t="s">
        <v>87</v>
      </c>
      <c r="C11371">
        <v>199</v>
      </c>
      <c r="D11371" s="1">
        <v>46205.527777777781</v>
      </c>
      <c r="E11371" t="s">
        <v>88</v>
      </c>
      <c r="F11371">
        <v>0</v>
      </c>
      <c r="G11371" t="s">
        <v>289</v>
      </c>
      <c r="H11371" t="s">
        <v>82</v>
      </c>
      <c r="I11371" s="2">
        <v>46205</v>
      </c>
      <c r="J11371" t="s">
        <v>83</v>
      </c>
      <c r="K11371" s="1">
        <v>46205.236111111109</v>
      </c>
      <c r="L11371">
        <v>26</v>
      </c>
      <c r="M11371" t="s">
        <v>267</v>
      </c>
      <c r="N11371">
        <v>27</v>
      </c>
    </row>
    <row r="11372" spans="1:14" x14ac:dyDescent="0.35">
      <c r="A11372" t="s">
        <v>25</v>
      </c>
      <c r="B11372" t="s">
        <v>85</v>
      </c>
      <c r="C11372">
        <v>180</v>
      </c>
      <c r="D11372" s="1">
        <v>46205.534722222219</v>
      </c>
      <c r="E11372" t="s">
        <v>29</v>
      </c>
      <c r="F11372">
        <v>0</v>
      </c>
      <c r="G11372" t="s">
        <v>289</v>
      </c>
      <c r="H11372" t="s">
        <v>64</v>
      </c>
      <c r="I11372" s="2">
        <v>46205</v>
      </c>
      <c r="J11372" t="s">
        <v>31</v>
      </c>
      <c r="K11372" s="1">
        <v>46205.243055555555</v>
      </c>
      <c r="L11372">
        <v>26</v>
      </c>
      <c r="M11372" t="s">
        <v>267</v>
      </c>
      <c r="N11372">
        <v>27</v>
      </c>
    </row>
    <row r="11373" spans="1:14" x14ac:dyDescent="0.35">
      <c r="A11373" t="s">
        <v>25</v>
      </c>
      <c r="B11373" t="s">
        <v>79</v>
      </c>
      <c r="C11373">
        <v>276</v>
      </c>
      <c r="D11373" s="1">
        <v>46205.538194444445</v>
      </c>
      <c r="E11373" t="s">
        <v>57</v>
      </c>
      <c r="F11373">
        <v>0</v>
      </c>
      <c r="G11373" t="s">
        <v>289</v>
      </c>
      <c r="H11373" t="s">
        <v>58</v>
      </c>
      <c r="I11373" s="2">
        <v>46205</v>
      </c>
      <c r="J11373" t="s">
        <v>59</v>
      </c>
      <c r="K11373" s="1">
        <v>46205.246527777781</v>
      </c>
      <c r="L11373">
        <v>26</v>
      </c>
      <c r="M11373" t="s">
        <v>267</v>
      </c>
      <c r="N11373">
        <v>27</v>
      </c>
    </row>
    <row r="11374" spans="1:14" x14ac:dyDescent="0.35">
      <c r="A11374" t="s">
        <v>25</v>
      </c>
      <c r="B11374" t="s">
        <v>67</v>
      </c>
      <c r="C11374">
        <v>199</v>
      </c>
      <c r="D11374" s="1">
        <v>46205.545138888891</v>
      </c>
      <c r="E11374" t="s">
        <v>68</v>
      </c>
      <c r="F11374">
        <v>0</v>
      </c>
      <c r="G11374" t="s">
        <v>289</v>
      </c>
      <c r="H11374" t="s">
        <v>30</v>
      </c>
      <c r="I11374" s="2">
        <v>46205</v>
      </c>
      <c r="J11374" t="s">
        <v>24</v>
      </c>
      <c r="K11374" s="1">
        <v>46205.253472222219</v>
      </c>
      <c r="L11374">
        <v>26</v>
      </c>
      <c r="M11374" t="s">
        <v>267</v>
      </c>
      <c r="N11374">
        <v>27</v>
      </c>
    </row>
    <row r="11375" spans="1:14" x14ac:dyDescent="0.35">
      <c r="A11375" t="s">
        <v>25</v>
      </c>
      <c r="B11375" t="s">
        <v>98</v>
      </c>
      <c r="C11375">
        <v>189</v>
      </c>
      <c r="D11375" s="1">
        <v>46205.548611111109</v>
      </c>
      <c r="E11375" t="s">
        <v>36</v>
      </c>
      <c r="F11375">
        <v>0</v>
      </c>
      <c r="G11375" t="s">
        <v>289</v>
      </c>
      <c r="H11375" t="s">
        <v>91</v>
      </c>
      <c r="I11375" s="2">
        <v>46205</v>
      </c>
      <c r="J11375" t="s">
        <v>37</v>
      </c>
      <c r="K11375" s="1">
        <v>46205.256944444445</v>
      </c>
      <c r="L11375">
        <v>26</v>
      </c>
      <c r="M11375" t="s">
        <v>267</v>
      </c>
      <c r="N11375">
        <v>27</v>
      </c>
    </row>
    <row r="11376" spans="1:14" x14ac:dyDescent="0.35">
      <c r="A11376" t="s">
        <v>25</v>
      </c>
      <c r="B11376" t="s">
        <v>65</v>
      </c>
      <c r="C11376">
        <v>199</v>
      </c>
      <c r="D11376" s="1">
        <v>46205.548611111109</v>
      </c>
      <c r="E11376" t="s">
        <v>45</v>
      </c>
      <c r="F11376">
        <v>0</v>
      </c>
      <c r="G11376" t="s">
        <v>289</v>
      </c>
      <c r="H11376" t="s">
        <v>30</v>
      </c>
      <c r="I11376" s="2">
        <v>46205</v>
      </c>
      <c r="J11376" t="s">
        <v>47</v>
      </c>
      <c r="K11376" s="1">
        <v>46205.256944444445</v>
      </c>
      <c r="L11376">
        <v>26</v>
      </c>
      <c r="M11376" t="s">
        <v>267</v>
      </c>
      <c r="N11376">
        <v>27</v>
      </c>
    </row>
    <row r="11377" spans="1:14" x14ac:dyDescent="0.35">
      <c r="A11377" t="s">
        <v>14</v>
      </c>
      <c r="B11377" t="s">
        <v>51</v>
      </c>
      <c r="C11377">
        <v>199</v>
      </c>
      <c r="D11377" s="1">
        <v>46205.548611111109</v>
      </c>
      <c r="E11377" t="s">
        <v>52</v>
      </c>
      <c r="F11377">
        <v>0</v>
      </c>
      <c r="G11377" t="s">
        <v>289</v>
      </c>
      <c r="H11377" t="s">
        <v>53</v>
      </c>
      <c r="I11377" s="2">
        <v>46205</v>
      </c>
      <c r="J11377" t="s">
        <v>54</v>
      </c>
      <c r="K11377" s="1">
        <v>46205.256944444445</v>
      </c>
      <c r="L11377">
        <v>26</v>
      </c>
      <c r="M11377" t="s">
        <v>267</v>
      </c>
      <c r="N11377">
        <v>27</v>
      </c>
    </row>
    <row r="11378" spans="1:14" x14ac:dyDescent="0.35">
      <c r="A11378" t="s">
        <v>14</v>
      </c>
      <c r="B11378" t="s">
        <v>84</v>
      </c>
      <c r="C11378">
        <v>199</v>
      </c>
      <c r="D11378" s="1">
        <v>46205.548611111109</v>
      </c>
      <c r="E11378" t="s">
        <v>45</v>
      </c>
      <c r="F11378">
        <v>0</v>
      </c>
      <c r="G11378" t="s">
        <v>289</v>
      </c>
      <c r="H11378" t="s">
        <v>30</v>
      </c>
      <c r="I11378" s="2">
        <v>46205</v>
      </c>
      <c r="J11378" t="s">
        <v>47</v>
      </c>
      <c r="K11378" s="1">
        <v>46205.256944444445</v>
      </c>
      <c r="L11378">
        <v>26</v>
      </c>
      <c r="M11378" t="s">
        <v>267</v>
      </c>
      <c r="N11378">
        <v>27</v>
      </c>
    </row>
    <row r="11379" spans="1:14" x14ac:dyDescent="0.35">
      <c r="A11379" t="s">
        <v>25</v>
      </c>
      <c r="B11379" t="s">
        <v>89</v>
      </c>
      <c r="C11379">
        <v>180</v>
      </c>
      <c r="D11379" s="1">
        <v>46205.552083333336</v>
      </c>
      <c r="E11379" t="s">
        <v>33</v>
      </c>
      <c r="F11379">
        <v>0</v>
      </c>
      <c r="G11379" t="s">
        <v>289</v>
      </c>
      <c r="H11379" t="s">
        <v>34</v>
      </c>
      <c r="I11379" s="2">
        <v>46205</v>
      </c>
      <c r="J11379" t="s">
        <v>19</v>
      </c>
      <c r="K11379" s="1">
        <v>46205.260416666664</v>
      </c>
      <c r="L11379">
        <v>26</v>
      </c>
      <c r="M11379" t="s">
        <v>267</v>
      </c>
      <c r="N11379">
        <v>27</v>
      </c>
    </row>
    <row r="11380" spans="1:14" x14ac:dyDescent="0.35">
      <c r="A11380" t="s">
        <v>25</v>
      </c>
      <c r="B11380" t="s">
        <v>28</v>
      </c>
      <c r="C11380">
        <v>199</v>
      </c>
      <c r="D11380" s="1">
        <v>46205.5625</v>
      </c>
      <c r="E11380" t="s">
        <v>29</v>
      </c>
      <c r="F11380">
        <v>0</v>
      </c>
      <c r="G11380" t="s">
        <v>289</v>
      </c>
      <c r="H11380" t="s">
        <v>30</v>
      </c>
      <c r="I11380" s="2">
        <v>46205</v>
      </c>
      <c r="J11380" t="s">
        <v>31</v>
      </c>
      <c r="K11380" s="1">
        <v>46205.270833333336</v>
      </c>
      <c r="L11380">
        <v>26</v>
      </c>
      <c r="M11380" t="s">
        <v>267</v>
      </c>
      <c r="N11380">
        <v>27</v>
      </c>
    </row>
    <row r="11381" spans="1:14" x14ac:dyDescent="0.35">
      <c r="A11381" t="s">
        <v>25</v>
      </c>
      <c r="B11381" t="s">
        <v>237</v>
      </c>
      <c r="C11381">
        <v>180</v>
      </c>
      <c r="D11381" s="1">
        <v>46205.576388888891</v>
      </c>
      <c r="E11381" t="s">
        <v>234</v>
      </c>
      <c r="F11381">
        <v>0</v>
      </c>
      <c r="G11381" t="s">
        <v>289</v>
      </c>
      <c r="H11381" t="s">
        <v>235</v>
      </c>
      <c r="I11381" s="2">
        <v>46205</v>
      </c>
      <c r="J11381" t="s">
        <v>236</v>
      </c>
      <c r="K11381" s="1">
        <v>46205.284722222219</v>
      </c>
      <c r="L11381">
        <v>26</v>
      </c>
      <c r="M11381" t="s">
        <v>267</v>
      </c>
      <c r="N11381">
        <v>27</v>
      </c>
    </row>
    <row r="11382" spans="1:14" x14ac:dyDescent="0.35">
      <c r="A11382" t="s">
        <v>14</v>
      </c>
      <c r="B11382" t="s">
        <v>86</v>
      </c>
      <c r="C11382">
        <v>199</v>
      </c>
      <c r="D11382" s="1">
        <v>46205.576388888891</v>
      </c>
      <c r="E11382" t="s">
        <v>36</v>
      </c>
      <c r="F11382">
        <v>0</v>
      </c>
      <c r="G11382" t="s">
        <v>289</v>
      </c>
      <c r="H11382" t="s">
        <v>82</v>
      </c>
      <c r="I11382" s="2">
        <v>46205</v>
      </c>
      <c r="J11382" t="s">
        <v>37</v>
      </c>
      <c r="K11382" s="1">
        <v>46205.284722222219</v>
      </c>
      <c r="L11382">
        <v>26</v>
      </c>
      <c r="M11382" t="s">
        <v>267</v>
      </c>
      <c r="N11382">
        <v>27</v>
      </c>
    </row>
    <row r="11383" spans="1:14" x14ac:dyDescent="0.35">
      <c r="A11383" t="s">
        <v>25</v>
      </c>
      <c r="B11383" t="s">
        <v>305</v>
      </c>
      <c r="C11383">
        <v>199</v>
      </c>
      <c r="D11383" s="1">
        <v>46205.579861111109</v>
      </c>
      <c r="E11383" t="s">
        <v>306</v>
      </c>
      <c r="F11383">
        <v>0</v>
      </c>
      <c r="G11383" t="s">
        <v>289</v>
      </c>
      <c r="H11383" t="s">
        <v>30</v>
      </c>
      <c r="I11383" s="2">
        <v>46205</v>
      </c>
      <c r="J11383" t="s">
        <v>286</v>
      </c>
      <c r="K11383" s="1">
        <v>46205.288194444445</v>
      </c>
      <c r="L11383">
        <v>26</v>
      </c>
      <c r="M11383" t="s">
        <v>267</v>
      </c>
      <c r="N11383">
        <v>27</v>
      </c>
    </row>
    <row r="11384" spans="1:14" x14ac:dyDescent="0.35">
      <c r="A11384" t="s">
        <v>14</v>
      </c>
      <c r="B11384" t="s">
        <v>350</v>
      </c>
      <c r="C11384">
        <v>199</v>
      </c>
      <c r="D11384" s="1">
        <v>46205.586805555555</v>
      </c>
      <c r="E11384" t="s">
        <v>88</v>
      </c>
      <c r="F11384">
        <v>0</v>
      </c>
      <c r="G11384" t="s">
        <v>289</v>
      </c>
      <c r="H11384" t="s">
        <v>82</v>
      </c>
      <c r="I11384" s="2">
        <v>46205</v>
      </c>
      <c r="J11384" t="s">
        <v>83</v>
      </c>
      <c r="K11384" s="1">
        <v>46205.295138888891</v>
      </c>
      <c r="L11384">
        <v>26</v>
      </c>
      <c r="M11384" t="s">
        <v>267</v>
      </c>
      <c r="N11384">
        <v>27</v>
      </c>
    </row>
    <row r="11385" spans="1:14" x14ac:dyDescent="0.35">
      <c r="A11385" t="s">
        <v>25</v>
      </c>
      <c r="B11385" t="s">
        <v>71</v>
      </c>
      <c r="C11385">
        <v>199</v>
      </c>
      <c r="D11385" s="1">
        <v>46205.590277777781</v>
      </c>
      <c r="E11385" t="s">
        <v>52</v>
      </c>
      <c r="F11385">
        <v>0</v>
      </c>
      <c r="G11385" t="s">
        <v>289</v>
      </c>
      <c r="H11385" t="s">
        <v>53</v>
      </c>
      <c r="I11385" s="2">
        <v>46205</v>
      </c>
      <c r="J11385" t="s">
        <v>54</v>
      </c>
      <c r="K11385" s="1">
        <v>46205.298611111109</v>
      </c>
      <c r="L11385">
        <v>26</v>
      </c>
      <c r="M11385" t="s">
        <v>267</v>
      </c>
      <c r="N11385">
        <v>27</v>
      </c>
    </row>
    <row r="11386" spans="1:14" x14ac:dyDescent="0.35">
      <c r="A11386" t="s">
        <v>25</v>
      </c>
      <c r="B11386" t="s">
        <v>238</v>
      </c>
      <c r="C11386">
        <v>199</v>
      </c>
      <c r="D11386" s="1">
        <v>46205.59375</v>
      </c>
      <c r="E11386" t="s">
        <v>45</v>
      </c>
      <c r="F11386">
        <v>0</v>
      </c>
      <c r="G11386" t="s">
        <v>289</v>
      </c>
      <c r="H11386" t="s">
        <v>30</v>
      </c>
      <c r="I11386" s="2">
        <v>46205</v>
      </c>
      <c r="J11386" t="s">
        <v>47</v>
      </c>
      <c r="K11386" s="1">
        <v>46205.302083333336</v>
      </c>
      <c r="L11386">
        <v>26</v>
      </c>
      <c r="M11386" t="s">
        <v>267</v>
      </c>
      <c r="N11386">
        <v>27</v>
      </c>
    </row>
    <row r="11387" spans="1:14" x14ac:dyDescent="0.35">
      <c r="A11387" t="s">
        <v>14</v>
      </c>
      <c r="B11387" t="s">
        <v>96</v>
      </c>
      <c r="C11387">
        <v>199</v>
      </c>
      <c r="D11387" s="1">
        <v>46205.597222222219</v>
      </c>
      <c r="E11387" t="s">
        <v>36</v>
      </c>
      <c r="F11387">
        <v>0</v>
      </c>
      <c r="G11387" t="s">
        <v>289</v>
      </c>
      <c r="H11387" t="s">
        <v>97</v>
      </c>
      <c r="I11387" s="2">
        <v>46205</v>
      </c>
      <c r="J11387" t="s">
        <v>37</v>
      </c>
      <c r="K11387" s="1">
        <v>46205.305555555555</v>
      </c>
      <c r="L11387">
        <v>26</v>
      </c>
      <c r="M11387" t="s">
        <v>267</v>
      </c>
      <c r="N11387">
        <v>27</v>
      </c>
    </row>
    <row r="11388" spans="1:14" x14ac:dyDescent="0.35">
      <c r="A11388" t="s">
        <v>25</v>
      </c>
      <c r="B11388" t="s">
        <v>104</v>
      </c>
      <c r="C11388">
        <v>199</v>
      </c>
      <c r="D11388" s="1">
        <v>46205.635416666664</v>
      </c>
      <c r="E11388" t="s">
        <v>33</v>
      </c>
      <c r="F11388">
        <v>0</v>
      </c>
      <c r="G11388" t="s">
        <v>289</v>
      </c>
      <c r="H11388" t="s">
        <v>82</v>
      </c>
      <c r="I11388" s="2">
        <v>46205</v>
      </c>
      <c r="J11388" t="s">
        <v>19</v>
      </c>
      <c r="K11388" s="1">
        <v>46205.34375</v>
      </c>
      <c r="L11388">
        <v>26</v>
      </c>
      <c r="M11388" t="s">
        <v>267</v>
      </c>
      <c r="N11388">
        <v>27</v>
      </c>
    </row>
    <row r="11389" spans="1:14" x14ac:dyDescent="0.35">
      <c r="A11389" t="s">
        <v>14</v>
      </c>
      <c r="B11389" t="s">
        <v>114</v>
      </c>
      <c r="C11389">
        <v>180</v>
      </c>
      <c r="D11389" s="1">
        <v>46205.638888888891</v>
      </c>
      <c r="E11389" t="s">
        <v>22</v>
      </c>
      <c r="F11389">
        <v>0</v>
      </c>
      <c r="G11389" t="s">
        <v>289</v>
      </c>
      <c r="H11389" t="s">
        <v>115</v>
      </c>
      <c r="I11389" s="2">
        <v>46205</v>
      </c>
      <c r="J11389" t="s">
        <v>24</v>
      </c>
      <c r="K11389" s="1">
        <v>46205.347222222219</v>
      </c>
      <c r="L11389">
        <v>26</v>
      </c>
      <c r="M11389" t="s">
        <v>267</v>
      </c>
      <c r="N11389">
        <v>27</v>
      </c>
    </row>
    <row r="11390" spans="1:14" x14ac:dyDescent="0.35">
      <c r="A11390" t="s">
        <v>14</v>
      </c>
      <c r="B11390" t="s">
        <v>103</v>
      </c>
      <c r="C11390">
        <v>180</v>
      </c>
      <c r="D11390" s="1">
        <v>46205.649305555555</v>
      </c>
      <c r="E11390" t="s">
        <v>29</v>
      </c>
      <c r="F11390">
        <v>0</v>
      </c>
      <c r="G11390" t="s">
        <v>289</v>
      </c>
      <c r="H11390" t="s">
        <v>40</v>
      </c>
      <c r="I11390" s="2">
        <v>46205</v>
      </c>
      <c r="J11390" t="s">
        <v>31</v>
      </c>
      <c r="K11390" s="1">
        <v>46205.357638888891</v>
      </c>
      <c r="L11390">
        <v>26</v>
      </c>
      <c r="M11390" t="s">
        <v>267</v>
      </c>
      <c r="N11390">
        <v>27</v>
      </c>
    </row>
    <row r="11391" spans="1:14" x14ac:dyDescent="0.35">
      <c r="A11391" t="s">
        <v>25</v>
      </c>
      <c r="B11391" t="s">
        <v>112</v>
      </c>
      <c r="C11391">
        <v>199</v>
      </c>
      <c r="D11391" s="1">
        <v>46205.663194444445</v>
      </c>
      <c r="E11391" t="s">
        <v>36</v>
      </c>
      <c r="F11391">
        <v>0</v>
      </c>
      <c r="G11391" t="s">
        <v>289</v>
      </c>
      <c r="H11391" t="s">
        <v>97</v>
      </c>
      <c r="I11391" s="2">
        <v>46205</v>
      </c>
      <c r="J11391" t="s">
        <v>37</v>
      </c>
      <c r="K11391" s="1">
        <v>46205.371527777781</v>
      </c>
      <c r="L11391">
        <v>26</v>
      </c>
      <c r="M11391" t="s">
        <v>267</v>
      </c>
      <c r="N11391">
        <v>27</v>
      </c>
    </row>
    <row r="11392" spans="1:14" x14ac:dyDescent="0.35">
      <c r="A11392" t="s">
        <v>14</v>
      </c>
      <c r="B11392" t="s">
        <v>111</v>
      </c>
      <c r="C11392">
        <v>180</v>
      </c>
      <c r="D11392" s="1">
        <v>46205.663194444445</v>
      </c>
      <c r="E11392" t="s">
        <v>45</v>
      </c>
      <c r="F11392">
        <v>0</v>
      </c>
      <c r="G11392" t="s">
        <v>289</v>
      </c>
      <c r="H11392" t="s">
        <v>46</v>
      </c>
      <c r="I11392" s="2">
        <v>46205</v>
      </c>
      <c r="J11392" t="s">
        <v>47</v>
      </c>
      <c r="K11392" s="1">
        <v>46205.371527777781</v>
      </c>
      <c r="L11392">
        <v>26</v>
      </c>
      <c r="M11392" t="s">
        <v>267</v>
      </c>
      <c r="N11392">
        <v>27</v>
      </c>
    </row>
    <row r="11393" spans="1:14" x14ac:dyDescent="0.35">
      <c r="A11393" t="s">
        <v>14</v>
      </c>
      <c r="B11393" t="s">
        <v>107</v>
      </c>
      <c r="C11393">
        <v>180</v>
      </c>
      <c r="D11393" s="1">
        <v>46205.666666666664</v>
      </c>
      <c r="E11393" t="s">
        <v>108</v>
      </c>
      <c r="F11393">
        <v>0</v>
      </c>
      <c r="G11393" t="s">
        <v>289</v>
      </c>
      <c r="H11393" t="s">
        <v>109</v>
      </c>
      <c r="I11393" s="2">
        <v>46205</v>
      </c>
      <c r="J11393" t="s">
        <v>110</v>
      </c>
      <c r="K11393" s="1">
        <v>46205.375</v>
      </c>
      <c r="L11393">
        <v>26</v>
      </c>
      <c r="M11393" t="s">
        <v>267</v>
      </c>
      <c r="N11393">
        <v>27</v>
      </c>
    </row>
    <row r="11394" spans="1:14" x14ac:dyDescent="0.35">
      <c r="A11394" t="s">
        <v>25</v>
      </c>
      <c r="B11394" t="s">
        <v>113</v>
      </c>
      <c r="C11394">
        <v>180</v>
      </c>
      <c r="D11394" s="1">
        <v>46205.670138888891</v>
      </c>
      <c r="E11394" t="s">
        <v>29</v>
      </c>
      <c r="F11394">
        <v>0</v>
      </c>
      <c r="G11394" t="s">
        <v>289</v>
      </c>
      <c r="H11394" t="s">
        <v>40</v>
      </c>
      <c r="I11394" s="2">
        <v>46205</v>
      </c>
      <c r="J11394" t="s">
        <v>31</v>
      </c>
      <c r="K11394" s="1">
        <v>46205.378472222219</v>
      </c>
      <c r="L11394">
        <v>26</v>
      </c>
      <c r="M11394" t="s">
        <v>267</v>
      </c>
      <c r="N11394">
        <v>27</v>
      </c>
    </row>
    <row r="11395" spans="1:14" x14ac:dyDescent="0.35">
      <c r="A11395" t="s">
        <v>25</v>
      </c>
      <c r="B11395" t="s">
        <v>348</v>
      </c>
      <c r="C11395">
        <v>199</v>
      </c>
      <c r="D11395" s="1">
        <v>46205.670138888891</v>
      </c>
      <c r="E11395" t="s">
        <v>36</v>
      </c>
      <c r="F11395">
        <v>0</v>
      </c>
      <c r="G11395" t="s">
        <v>289</v>
      </c>
      <c r="H11395" t="s">
        <v>82</v>
      </c>
      <c r="I11395" s="2">
        <v>46205</v>
      </c>
      <c r="J11395" t="s">
        <v>37</v>
      </c>
      <c r="K11395" s="1">
        <v>46205.378472222219</v>
      </c>
      <c r="L11395">
        <v>26</v>
      </c>
      <c r="M11395" t="s">
        <v>267</v>
      </c>
      <c r="N11395">
        <v>27</v>
      </c>
    </row>
    <row r="11396" spans="1:14" x14ac:dyDescent="0.35">
      <c r="A11396" t="s">
        <v>14</v>
      </c>
      <c r="B11396" t="s">
        <v>116</v>
      </c>
      <c r="C11396">
        <v>199</v>
      </c>
      <c r="D11396" s="1">
        <v>46205.673611111109</v>
      </c>
      <c r="E11396" t="s">
        <v>29</v>
      </c>
      <c r="F11396">
        <v>0</v>
      </c>
      <c r="G11396" t="s">
        <v>289</v>
      </c>
      <c r="H11396" t="s">
        <v>30</v>
      </c>
      <c r="I11396" s="2">
        <v>46205</v>
      </c>
      <c r="J11396" t="s">
        <v>31</v>
      </c>
      <c r="K11396" s="1">
        <v>46205.381944444445</v>
      </c>
      <c r="L11396">
        <v>26</v>
      </c>
      <c r="M11396" t="s">
        <v>267</v>
      </c>
      <c r="N11396">
        <v>27</v>
      </c>
    </row>
    <row r="11397" spans="1:14" x14ac:dyDescent="0.35">
      <c r="A11397" t="s">
        <v>25</v>
      </c>
      <c r="B11397" t="s">
        <v>124</v>
      </c>
      <c r="C11397">
        <v>180</v>
      </c>
      <c r="D11397" s="1">
        <v>46205.680555555555</v>
      </c>
      <c r="E11397" t="s">
        <v>22</v>
      </c>
      <c r="F11397">
        <v>0</v>
      </c>
      <c r="G11397" t="s">
        <v>289</v>
      </c>
      <c r="H11397" t="s">
        <v>115</v>
      </c>
      <c r="I11397" s="2">
        <v>46205</v>
      </c>
      <c r="J11397" t="s">
        <v>24</v>
      </c>
      <c r="K11397" s="1">
        <v>46205.388888888891</v>
      </c>
      <c r="L11397">
        <v>26</v>
      </c>
      <c r="M11397" t="s">
        <v>267</v>
      </c>
      <c r="N11397">
        <v>27</v>
      </c>
    </row>
    <row r="11398" spans="1:14" x14ac:dyDescent="0.35">
      <c r="A11398" t="s">
        <v>25</v>
      </c>
      <c r="B11398" t="s">
        <v>119</v>
      </c>
      <c r="C11398">
        <v>180</v>
      </c>
      <c r="D11398" s="1">
        <v>46205.690972222219</v>
      </c>
      <c r="E11398" t="s">
        <v>108</v>
      </c>
      <c r="F11398">
        <v>0</v>
      </c>
      <c r="G11398" t="s">
        <v>289</v>
      </c>
      <c r="H11398" t="s">
        <v>109</v>
      </c>
      <c r="I11398" s="2">
        <v>46205</v>
      </c>
      <c r="J11398" t="s">
        <v>110</v>
      </c>
      <c r="K11398" s="1">
        <v>46205.399305555555</v>
      </c>
      <c r="L11398">
        <v>26</v>
      </c>
      <c r="M11398" t="s">
        <v>267</v>
      </c>
      <c r="N11398">
        <v>27</v>
      </c>
    </row>
    <row r="11399" spans="1:14" x14ac:dyDescent="0.35">
      <c r="A11399" t="s">
        <v>14</v>
      </c>
      <c r="B11399" t="s">
        <v>123</v>
      </c>
      <c r="C11399">
        <v>199</v>
      </c>
      <c r="D11399" s="1">
        <v>46205.690972222219</v>
      </c>
      <c r="E11399" t="s">
        <v>68</v>
      </c>
      <c r="F11399">
        <v>0</v>
      </c>
      <c r="G11399" t="s">
        <v>289</v>
      </c>
      <c r="H11399" t="s">
        <v>30</v>
      </c>
      <c r="I11399" s="2">
        <v>46205</v>
      </c>
      <c r="J11399" t="s">
        <v>24</v>
      </c>
      <c r="K11399" s="1">
        <v>46205.399305555555</v>
      </c>
      <c r="L11399">
        <v>26</v>
      </c>
      <c r="M11399" t="s">
        <v>267</v>
      </c>
      <c r="N11399">
        <v>27</v>
      </c>
    </row>
    <row r="11400" spans="1:14" x14ac:dyDescent="0.35">
      <c r="A11400" t="s">
        <v>25</v>
      </c>
      <c r="B11400" t="s">
        <v>120</v>
      </c>
      <c r="C11400">
        <v>180</v>
      </c>
      <c r="D11400" s="1">
        <v>46205.697916666664</v>
      </c>
      <c r="E11400" t="s">
        <v>45</v>
      </c>
      <c r="F11400">
        <v>0</v>
      </c>
      <c r="G11400" t="s">
        <v>289</v>
      </c>
      <c r="H11400" t="s">
        <v>46</v>
      </c>
      <c r="I11400" s="2">
        <v>46205</v>
      </c>
      <c r="J11400" t="s">
        <v>47</v>
      </c>
      <c r="K11400" s="1">
        <v>46205.40625</v>
      </c>
      <c r="L11400">
        <v>26</v>
      </c>
      <c r="M11400" t="s">
        <v>267</v>
      </c>
      <c r="N11400">
        <v>27</v>
      </c>
    </row>
    <row r="11401" spans="1:14" x14ac:dyDescent="0.35">
      <c r="A11401" t="s">
        <v>14</v>
      </c>
      <c r="B11401" t="s">
        <v>132</v>
      </c>
      <c r="C11401">
        <v>199</v>
      </c>
      <c r="D11401" s="1">
        <v>46205.725694444445</v>
      </c>
      <c r="E11401" t="s">
        <v>22</v>
      </c>
      <c r="F11401">
        <v>0</v>
      </c>
      <c r="G11401" t="s">
        <v>289</v>
      </c>
      <c r="H11401" t="s">
        <v>23</v>
      </c>
      <c r="I11401" s="2">
        <v>46205</v>
      </c>
      <c r="J11401" t="s">
        <v>24</v>
      </c>
      <c r="K11401" s="1">
        <v>46205.434027777781</v>
      </c>
      <c r="L11401">
        <v>26</v>
      </c>
      <c r="M11401" t="s">
        <v>267</v>
      </c>
      <c r="N11401">
        <v>27</v>
      </c>
    </row>
    <row r="11402" spans="1:14" x14ac:dyDescent="0.35">
      <c r="A11402" t="s">
        <v>14</v>
      </c>
      <c r="B11402" t="s">
        <v>128</v>
      </c>
      <c r="C11402">
        <v>199</v>
      </c>
      <c r="D11402" s="1">
        <v>46205.729166666664</v>
      </c>
      <c r="E11402" t="s">
        <v>33</v>
      </c>
      <c r="F11402">
        <v>0</v>
      </c>
      <c r="G11402" t="s">
        <v>289</v>
      </c>
      <c r="H11402" t="s">
        <v>34</v>
      </c>
      <c r="I11402" s="2">
        <v>46205</v>
      </c>
      <c r="J11402" t="s">
        <v>19</v>
      </c>
      <c r="K11402" s="1">
        <v>46205.4375</v>
      </c>
      <c r="L11402">
        <v>26</v>
      </c>
      <c r="M11402" t="s">
        <v>267</v>
      </c>
      <c r="N11402">
        <v>27</v>
      </c>
    </row>
    <row r="11403" spans="1:14" x14ac:dyDescent="0.35">
      <c r="A11403" t="s">
        <v>14</v>
      </c>
      <c r="B11403" t="s">
        <v>125</v>
      </c>
      <c r="C11403">
        <v>188</v>
      </c>
      <c r="D11403" s="1">
        <v>46205.732638888891</v>
      </c>
      <c r="E11403" t="s">
        <v>57</v>
      </c>
      <c r="F11403">
        <v>0</v>
      </c>
      <c r="G11403" t="s">
        <v>289</v>
      </c>
      <c r="H11403" t="s">
        <v>126</v>
      </c>
      <c r="I11403" s="2">
        <v>46205</v>
      </c>
      <c r="J11403" t="s">
        <v>59</v>
      </c>
      <c r="K11403" s="1">
        <v>46205.440972222219</v>
      </c>
      <c r="L11403">
        <v>26</v>
      </c>
      <c r="M11403" t="s">
        <v>267</v>
      </c>
      <c r="N11403">
        <v>27</v>
      </c>
    </row>
    <row r="11404" spans="1:14" x14ac:dyDescent="0.35">
      <c r="A11404" t="s">
        <v>14</v>
      </c>
      <c r="B11404" t="s">
        <v>129</v>
      </c>
      <c r="C11404">
        <v>199</v>
      </c>
      <c r="D11404" s="1">
        <v>46205.732638888891</v>
      </c>
      <c r="E11404" t="s">
        <v>68</v>
      </c>
      <c r="F11404">
        <v>0</v>
      </c>
      <c r="G11404" t="s">
        <v>289</v>
      </c>
      <c r="H11404" t="s">
        <v>76</v>
      </c>
      <c r="I11404" s="2">
        <v>46205</v>
      </c>
      <c r="J11404" t="s">
        <v>24</v>
      </c>
      <c r="K11404" s="1">
        <v>46205.440972222219</v>
      </c>
      <c r="L11404">
        <v>26</v>
      </c>
      <c r="M11404" t="s">
        <v>267</v>
      </c>
      <c r="N11404">
        <v>27</v>
      </c>
    </row>
    <row r="11405" spans="1:14" x14ac:dyDescent="0.35">
      <c r="A11405" t="s">
        <v>14</v>
      </c>
      <c r="B11405" t="s">
        <v>138</v>
      </c>
      <c r="C11405">
        <v>188</v>
      </c>
      <c r="D11405" s="1">
        <v>46205.736111111109</v>
      </c>
      <c r="E11405" t="s">
        <v>16</v>
      </c>
      <c r="F11405">
        <v>0</v>
      </c>
      <c r="G11405" t="s">
        <v>289</v>
      </c>
      <c r="H11405" t="s">
        <v>18</v>
      </c>
      <c r="I11405" s="2">
        <v>46205</v>
      </c>
      <c r="J11405" t="s">
        <v>19</v>
      </c>
      <c r="K11405" s="1">
        <v>46205.444444444445</v>
      </c>
      <c r="L11405">
        <v>26</v>
      </c>
      <c r="M11405" t="s">
        <v>267</v>
      </c>
      <c r="N11405">
        <v>27</v>
      </c>
    </row>
    <row r="11406" spans="1:14" x14ac:dyDescent="0.35">
      <c r="A11406" t="s">
        <v>14</v>
      </c>
      <c r="B11406" t="s">
        <v>329</v>
      </c>
      <c r="C11406">
        <v>199</v>
      </c>
      <c r="D11406" s="1">
        <v>46205.736111111109</v>
      </c>
      <c r="E11406" t="s">
        <v>218</v>
      </c>
      <c r="F11406">
        <v>0</v>
      </c>
      <c r="G11406" t="s">
        <v>289</v>
      </c>
      <c r="H11406" t="s">
        <v>30</v>
      </c>
      <c r="I11406" s="2">
        <v>46205</v>
      </c>
      <c r="J11406" t="s">
        <v>59</v>
      </c>
      <c r="K11406" s="1">
        <v>46205.444444444445</v>
      </c>
      <c r="L11406">
        <v>26</v>
      </c>
      <c r="M11406" t="s">
        <v>267</v>
      </c>
      <c r="N11406">
        <v>27</v>
      </c>
    </row>
    <row r="11407" spans="1:14" x14ac:dyDescent="0.35">
      <c r="A11407" t="s">
        <v>25</v>
      </c>
      <c r="B11407" t="s">
        <v>137</v>
      </c>
      <c r="C11407">
        <v>199</v>
      </c>
      <c r="D11407" s="1">
        <v>46205.756944444445</v>
      </c>
      <c r="E11407" t="s">
        <v>33</v>
      </c>
      <c r="F11407">
        <v>0</v>
      </c>
      <c r="G11407" t="s">
        <v>289</v>
      </c>
      <c r="H11407" t="s">
        <v>34</v>
      </c>
      <c r="I11407" s="2">
        <v>46205</v>
      </c>
      <c r="J11407" t="s">
        <v>19</v>
      </c>
      <c r="K11407" s="1">
        <v>46205.465277777781</v>
      </c>
      <c r="L11407">
        <v>26</v>
      </c>
      <c r="M11407" t="s">
        <v>267</v>
      </c>
      <c r="N11407">
        <v>27</v>
      </c>
    </row>
    <row r="11408" spans="1:14" x14ac:dyDescent="0.35">
      <c r="A11408" t="s">
        <v>25</v>
      </c>
      <c r="B11408" t="s">
        <v>141</v>
      </c>
      <c r="C11408">
        <v>199</v>
      </c>
      <c r="D11408" s="1">
        <v>46205.756944444445</v>
      </c>
      <c r="E11408" t="s">
        <v>22</v>
      </c>
      <c r="F11408">
        <v>0</v>
      </c>
      <c r="G11408" t="s">
        <v>289</v>
      </c>
      <c r="H11408" t="s">
        <v>23</v>
      </c>
      <c r="I11408" s="2">
        <v>46205</v>
      </c>
      <c r="J11408" t="s">
        <v>24</v>
      </c>
      <c r="K11408" s="1">
        <v>46205.465277777781</v>
      </c>
      <c r="L11408">
        <v>26</v>
      </c>
      <c r="M11408" t="s">
        <v>267</v>
      </c>
      <c r="N11408">
        <v>27</v>
      </c>
    </row>
    <row r="11409" spans="1:14" x14ac:dyDescent="0.35">
      <c r="A11409" t="s">
        <v>25</v>
      </c>
      <c r="B11409" t="s">
        <v>143</v>
      </c>
      <c r="C11409">
        <v>188</v>
      </c>
      <c r="D11409" s="1">
        <v>46205.756944444445</v>
      </c>
      <c r="E11409" t="s">
        <v>16</v>
      </c>
      <c r="F11409">
        <v>0</v>
      </c>
      <c r="G11409" t="s">
        <v>289</v>
      </c>
      <c r="H11409" t="s">
        <v>18</v>
      </c>
      <c r="I11409" s="2">
        <v>46205</v>
      </c>
      <c r="J11409" t="s">
        <v>19</v>
      </c>
      <c r="K11409" s="1">
        <v>46205.465277777781</v>
      </c>
      <c r="L11409">
        <v>26</v>
      </c>
      <c r="M11409" t="s">
        <v>267</v>
      </c>
      <c r="N11409">
        <v>27</v>
      </c>
    </row>
    <row r="11410" spans="1:14" x14ac:dyDescent="0.35">
      <c r="A11410" t="s">
        <v>14</v>
      </c>
      <c r="B11410" t="s">
        <v>148</v>
      </c>
      <c r="C11410">
        <v>180</v>
      </c>
      <c r="D11410" s="1">
        <v>46205.756944444445</v>
      </c>
      <c r="E11410" t="s">
        <v>57</v>
      </c>
      <c r="F11410">
        <v>0</v>
      </c>
      <c r="G11410" t="s">
        <v>289</v>
      </c>
      <c r="H11410" t="s">
        <v>149</v>
      </c>
      <c r="I11410" s="2">
        <v>46205</v>
      </c>
      <c r="J11410" t="s">
        <v>59</v>
      </c>
      <c r="K11410" s="1">
        <v>46205.465277777781</v>
      </c>
      <c r="L11410">
        <v>26</v>
      </c>
      <c r="M11410" t="s">
        <v>267</v>
      </c>
      <c r="N11410">
        <v>27</v>
      </c>
    </row>
    <row r="11411" spans="1:14" x14ac:dyDescent="0.35">
      <c r="A11411" t="s">
        <v>14</v>
      </c>
      <c r="B11411" t="s">
        <v>217</v>
      </c>
      <c r="C11411">
        <v>180</v>
      </c>
      <c r="D11411" s="1">
        <v>46205.756944444445</v>
      </c>
      <c r="E11411" t="s">
        <v>218</v>
      </c>
      <c r="F11411">
        <v>0</v>
      </c>
      <c r="G11411" t="s">
        <v>289</v>
      </c>
      <c r="H11411" t="s">
        <v>149</v>
      </c>
      <c r="I11411" s="2">
        <v>46205</v>
      </c>
      <c r="J11411" t="s">
        <v>59</v>
      </c>
      <c r="K11411" s="1">
        <v>46205.465277777781</v>
      </c>
      <c r="L11411">
        <v>26</v>
      </c>
      <c r="M11411" t="s">
        <v>267</v>
      </c>
      <c r="N11411">
        <v>27</v>
      </c>
    </row>
    <row r="11412" spans="1:14" x14ac:dyDescent="0.35">
      <c r="A11412" t="s">
        <v>25</v>
      </c>
      <c r="B11412" t="s">
        <v>142</v>
      </c>
      <c r="C11412">
        <v>199</v>
      </c>
      <c r="D11412" s="1">
        <v>46205.760416666664</v>
      </c>
      <c r="E11412" t="s">
        <v>68</v>
      </c>
      <c r="F11412">
        <v>0</v>
      </c>
      <c r="G11412" t="s">
        <v>289</v>
      </c>
      <c r="H11412" t="s">
        <v>30</v>
      </c>
      <c r="I11412" s="2">
        <v>46205</v>
      </c>
      <c r="J11412" t="s">
        <v>24</v>
      </c>
      <c r="K11412" s="1">
        <v>46205.46875</v>
      </c>
      <c r="L11412">
        <v>26</v>
      </c>
      <c r="M11412" t="s">
        <v>267</v>
      </c>
      <c r="N11412">
        <v>27</v>
      </c>
    </row>
    <row r="11413" spans="1:14" x14ac:dyDescent="0.35">
      <c r="A11413" t="s">
        <v>25</v>
      </c>
      <c r="B11413" t="s">
        <v>139</v>
      </c>
      <c r="C11413">
        <v>188</v>
      </c>
      <c r="D11413" s="1">
        <v>46205.78125</v>
      </c>
      <c r="E11413" t="s">
        <v>57</v>
      </c>
      <c r="F11413">
        <v>0</v>
      </c>
      <c r="G11413" t="s">
        <v>289</v>
      </c>
      <c r="H11413" t="s">
        <v>126</v>
      </c>
      <c r="I11413" s="2">
        <v>46205</v>
      </c>
      <c r="J11413" t="s">
        <v>59</v>
      </c>
      <c r="K11413" s="1">
        <v>46205.489583333336</v>
      </c>
      <c r="L11413">
        <v>26</v>
      </c>
      <c r="M11413" t="s">
        <v>267</v>
      </c>
      <c r="N11413">
        <v>27</v>
      </c>
    </row>
    <row r="11414" spans="1:14" x14ac:dyDescent="0.35">
      <c r="A11414" t="s">
        <v>25</v>
      </c>
      <c r="B11414" t="s">
        <v>219</v>
      </c>
      <c r="C11414">
        <v>180</v>
      </c>
      <c r="D11414" s="1">
        <v>46205.791666666664</v>
      </c>
      <c r="E11414" t="s">
        <v>218</v>
      </c>
      <c r="F11414">
        <v>0</v>
      </c>
      <c r="G11414" t="s">
        <v>289</v>
      </c>
      <c r="H11414" t="s">
        <v>149</v>
      </c>
      <c r="I11414" s="2">
        <v>46205</v>
      </c>
      <c r="J11414" t="s">
        <v>59</v>
      </c>
      <c r="K11414" s="1">
        <v>46205.5</v>
      </c>
      <c r="L11414">
        <v>26</v>
      </c>
      <c r="M11414" t="s">
        <v>267</v>
      </c>
      <c r="N11414">
        <v>27</v>
      </c>
    </row>
    <row r="11415" spans="1:14" x14ac:dyDescent="0.35">
      <c r="A11415" t="s">
        <v>25</v>
      </c>
      <c r="B11415" t="s">
        <v>152</v>
      </c>
      <c r="C11415">
        <v>180</v>
      </c>
      <c r="D11415" s="1">
        <v>46205.791666666664</v>
      </c>
      <c r="E11415" t="s">
        <v>57</v>
      </c>
      <c r="F11415">
        <v>0</v>
      </c>
      <c r="G11415" t="s">
        <v>289</v>
      </c>
      <c r="H11415" t="s">
        <v>149</v>
      </c>
      <c r="I11415" s="2">
        <v>46205</v>
      </c>
      <c r="J11415" t="s">
        <v>59</v>
      </c>
      <c r="K11415" s="1">
        <v>46205.5</v>
      </c>
      <c r="L11415">
        <v>26</v>
      </c>
      <c r="M11415" t="s">
        <v>267</v>
      </c>
      <c r="N11415">
        <v>27</v>
      </c>
    </row>
    <row r="11416" spans="1:14" x14ac:dyDescent="0.35">
      <c r="A11416" t="s">
        <v>14</v>
      </c>
      <c r="B11416" t="s">
        <v>242</v>
      </c>
      <c r="C11416">
        <v>70</v>
      </c>
      <c r="D11416" s="1">
        <v>46205.791666666664</v>
      </c>
      <c r="E11416" t="s">
        <v>243</v>
      </c>
      <c r="F11416">
        <v>0</v>
      </c>
      <c r="G11416" t="s">
        <v>289</v>
      </c>
      <c r="H11416" t="s">
        <v>109</v>
      </c>
      <c r="I11416" s="2">
        <v>46205</v>
      </c>
      <c r="J11416" t="s">
        <v>110</v>
      </c>
      <c r="K11416" s="1">
        <v>46205.5</v>
      </c>
      <c r="L11416">
        <v>26</v>
      </c>
      <c r="M11416" t="s">
        <v>267</v>
      </c>
      <c r="N11416">
        <v>27</v>
      </c>
    </row>
    <row r="11417" spans="1:14" x14ac:dyDescent="0.35">
      <c r="A11417" t="s">
        <v>14</v>
      </c>
      <c r="B11417" t="s">
        <v>347</v>
      </c>
      <c r="C11417">
        <v>199</v>
      </c>
      <c r="D11417" s="1">
        <v>46205.791666666664</v>
      </c>
      <c r="E11417" t="s">
        <v>57</v>
      </c>
      <c r="F11417">
        <v>0</v>
      </c>
      <c r="G11417" t="s">
        <v>289</v>
      </c>
      <c r="H11417" t="s">
        <v>30</v>
      </c>
      <c r="I11417" s="2">
        <v>46205</v>
      </c>
      <c r="J11417" t="s">
        <v>59</v>
      </c>
      <c r="K11417" s="1">
        <v>46205.5</v>
      </c>
      <c r="L11417">
        <v>26</v>
      </c>
      <c r="M11417" t="s">
        <v>267</v>
      </c>
      <c r="N11417">
        <v>27</v>
      </c>
    </row>
    <row r="11418" spans="1:14" x14ac:dyDescent="0.35">
      <c r="A11418" t="s">
        <v>25</v>
      </c>
      <c r="B11418" t="s">
        <v>245</v>
      </c>
      <c r="C11418">
        <v>70</v>
      </c>
      <c r="D11418" s="1">
        <v>46205.8125</v>
      </c>
      <c r="E11418" t="s">
        <v>243</v>
      </c>
      <c r="F11418">
        <v>0</v>
      </c>
      <c r="G11418" t="s">
        <v>289</v>
      </c>
      <c r="H11418" t="s">
        <v>109</v>
      </c>
      <c r="I11418" s="2">
        <v>46205</v>
      </c>
      <c r="J11418" t="s">
        <v>110</v>
      </c>
      <c r="K11418" s="1">
        <v>46205.520833333336</v>
      </c>
      <c r="L11418">
        <v>26</v>
      </c>
      <c r="M11418" t="s">
        <v>267</v>
      </c>
      <c r="N11418">
        <v>27</v>
      </c>
    </row>
    <row r="11419" spans="1:14" x14ac:dyDescent="0.35">
      <c r="A11419" t="s">
        <v>14</v>
      </c>
      <c r="B11419" t="s">
        <v>150</v>
      </c>
      <c r="C11419">
        <v>199</v>
      </c>
      <c r="D11419" s="1">
        <v>46205.822916666664</v>
      </c>
      <c r="E11419" t="s">
        <v>33</v>
      </c>
      <c r="F11419">
        <v>0</v>
      </c>
      <c r="G11419" t="s">
        <v>289</v>
      </c>
      <c r="H11419" t="s">
        <v>82</v>
      </c>
      <c r="I11419" s="2">
        <v>46205</v>
      </c>
      <c r="J11419" t="s">
        <v>19</v>
      </c>
      <c r="K11419" s="1">
        <v>46205.53125</v>
      </c>
      <c r="L11419">
        <v>26</v>
      </c>
      <c r="M11419" t="s">
        <v>267</v>
      </c>
      <c r="N11419">
        <v>27</v>
      </c>
    </row>
    <row r="11420" spans="1:14" x14ac:dyDescent="0.35">
      <c r="A11420" t="s">
        <v>14</v>
      </c>
      <c r="B11420" t="s">
        <v>244</v>
      </c>
      <c r="C11420">
        <v>180</v>
      </c>
      <c r="D11420" s="1">
        <v>46205.826388888891</v>
      </c>
      <c r="E11420" t="s">
        <v>22</v>
      </c>
      <c r="F11420">
        <v>0</v>
      </c>
      <c r="G11420" t="s">
        <v>289</v>
      </c>
      <c r="H11420" t="s">
        <v>115</v>
      </c>
      <c r="I11420" s="2">
        <v>46205</v>
      </c>
      <c r="J11420" t="s">
        <v>24</v>
      </c>
      <c r="K11420" s="1">
        <v>46205.534722222219</v>
      </c>
      <c r="L11420">
        <v>26</v>
      </c>
      <c r="M11420" t="s">
        <v>267</v>
      </c>
      <c r="N11420">
        <v>27</v>
      </c>
    </row>
    <row r="11421" spans="1:14" x14ac:dyDescent="0.35">
      <c r="A11421" t="s">
        <v>14</v>
      </c>
      <c r="B11421" t="s">
        <v>153</v>
      </c>
      <c r="C11421">
        <v>180</v>
      </c>
      <c r="D11421" s="1">
        <v>46205.854166666664</v>
      </c>
      <c r="E11421" t="s">
        <v>68</v>
      </c>
      <c r="F11421">
        <v>0</v>
      </c>
      <c r="G11421" t="s">
        <v>289</v>
      </c>
      <c r="H11421" t="s">
        <v>155</v>
      </c>
      <c r="I11421" s="2">
        <v>46205</v>
      </c>
      <c r="J11421" t="s">
        <v>24</v>
      </c>
      <c r="K11421" s="1">
        <v>46205.5625</v>
      </c>
      <c r="L11421">
        <v>26</v>
      </c>
      <c r="M11421" t="s">
        <v>267</v>
      </c>
      <c r="N11421">
        <v>27</v>
      </c>
    </row>
    <row r="11422" spans="1:14" x14ac:dyDescent="0.35">
      <c r="A11422" t="s">
        <v>25</v>
      </c>
      <c r="B11422" t="s">
        <v>247</v>
      </c>
      <c r="C11422">
        <v>180</v>
      </c>
      <c r="D11422" s="1">
        <v>46205.868055555555</v>
      </c>
      <c r="E11422" t="s">
        <v>22</v>
      </c>
      <c r="F11422">
        <v>0</v>
      </c>
      <c r="G11422" t="s">
        <v>289</v>
      </c>
      <c r="H11422" t="s">
        <v>115</v>
      </c>
      <c r="I11422" s="2">
        <v>46205</v>
      </c>
      <c r="J11422" t="s">
        <v>24</v>
      </c>
      <c r="K11422" s="1">
        <v>46205.576388888891</v>
      </c>
      <c r="L11422">
        <v>26</v>
      </c>
      <c r="M11422" t="s">
        <v>267</v>
      </c>
      <c r="N11422">
        <v>27</v>
      </c>
    </row>
    <row r="11423" spans="1:14" x14ac:dyDescent="0.35">
      <c r="A11423" t="s">
        <v>14</v>
      </c>
      <c r="B11423" t="s">
        <v>162</v>
      </c>
      <c r="C11423">
        <v>298</v>
      </c>
      <c r="D11423" s="1">
        <v>46205.878472222219</v>
      </c>
      <c r="E11423" t="s">
        <v>36</v>
      </c>
      <c r="F11423">
        <v>0</v>
      </c>
      <c r="G11423" t="s">
        <v>289</v>
      </c>
      <c r="H11423" t="s">
        <v>97</v>
      </c>
      <c r="I11423" s="2">
        <v>46205</v>
      </c>
      <c r="J11423" t="s">
        <v>37</v>
      </c>
      <c r="K11423" s="1">
        <v>46205.586805555555</v>
      </c>
      <c r="L11423">
        <v>26</v>
      </c>
      <c r="M11423" t="s">
        <v>267</v>
      </c>
      <c r="N11423">
        <v>27</v>
      </c>
    </row>
    <row r="11424" spans="1:14" x14ac:dyDescent="0.35">
      <c r="A11424" t="s">
        <v>14</v>
      </c>
      <c r="B11424" t="s">
        <v>248</v>
      </c>
      <c r="C11424">
        <v>199</v>
      </c>
      <c r="D11424" s="1">
        <v>46205.878472222219</v>
      </c>
      <c r="E11424" t="s">
        <v>45</v>
      </c>
      <c r="F11424">
        <v>0</v>
      </c>
      <c r="G11424" t="s">
        <v>289</v>
      </c>
      <c r="H11424" t="s">
        <v>30</v>
      </c>
      <c r="I11424" s="2">
        <v>46205</v>
      </c>
      <c r="J11424" t="s">
        <v>47</v>
      </c>
      <c r="K11424" s="1">
        <v>46205.586805555555</v>
      </c>
      <c r="L11424">
        <v>26</v>
      </c>
      <c r="M11424" t="s">
        <v>267</v>
      </c>
      <c r="N11424">
        <v>27</v>
      </c>
    </row>
    <row r="11425" spans="1:14" x14ac:dyDescent="0.35">
      <c r="A11425" t="s">
        <v>14</v>
      </c>
      <c r="B11425" t="s">
        <v>158</v>
      </c>
      <c r="C11425">
        <v>250</v>
      </c>
      <c r="D11425" s="1">
        <v>46205.881944444445</v>
      </c>
      <c r="E11425" t="s">
        <v>36</v>
      </c>
      <c r="F11425">
        <v>0</v>
      </c>
      <c r="G11425" t="s">
        <v>289</v>
      </c>
      <c r="H11425" t="s">
        <v>159</v>
      </c>
      <c r="I11425" s="2">
        <v>46205</v>
      </c>
      <c r="J11425" t="s">
        <v>37</v>
      </c>
      <c r="K11425" s="1">
        <v>46205.590277777781</v>
      </c>
      <c r="L11425">
        <v>26</v>
      </c>
      <c r="M11425" t="s">
        <v>267</v>
      </c>
      <c r="N11425">
        <v>27</v>
      </c>
    </row>
    <row r="11426" spans="1:14" x14ac:dyDescent="0.35">
      <c r="A11426" t="s">
        <v>25</v>
      </c>
      <c r="B11426" t="s">
        <v>165</v>
      </c>
      <c r="C11426">
        <v>180</v>
      </c>
      <c r="D11426" s="1">
        <v>46205.895833333336</v>
      </c>
      <c r="E11426" t="s">
        <v>68</v>
      </c>
      <c r="F11426">
        <v>0</v>
      </c>
      <c r="G11426" t="s">
        <v>289</v>
      </c>
      <c r="H11426" t="s">
        <v>155</v>
      </c>
      <c r="I11426" s="2">
        <v>46205</v>
      </c>
      <c r="J11426" t="s">
        <v>24</v>
      </c>
      <c r="K11426" s="1">
        <v>46205.604166666664</v>
      </c>
      <c r="L11426">
        <v>26</v>
      </c>
      <c r="M11426" t="s">
        <v>267</v>
      </c>
      <c r="N11426">
        <v>27</v>
      </c>
    </row>
    <row r="11427" spans="1:14" x14ac:dyDescent="0.35">
      <c r="A11427" t="s">
        <v>14</v>
      </c>
      <c r="B11427" t="s">
        <v>160</v>
      </c>
      <c r="C11427">
        <v>188</v>
      </c>
      <c r="D11427" s="1">
        <v>46205.895833333336</v>
      </c>
      <c r="E11427" t="s">
        <v>52</v>
      </c>
      <c r="F11427">
        <v>0</v>
      </c>
      <c r="G11427" t="s">
        <v>289</v>
      </c>
      <c r="H11427" t="s">
        <v>161</v>
      </c>
      <c r="I11427" s="2">
        <v>46205</v>
      </c>
      <c r="J11427" t="s">
        <v>54</v>
      </c>
      <c r="K11427" s="1">
        <v>46205.604166666664</v>
      </c>
      <c r="L11427">
        <v>26</v>
      </c>
      <c r="M11427" t="s">
        <v>267</v>
      </c>
      <c r="N11427">
        <v>27</v>
      </c>
    </row>
    <row r="11428" spans="1:14" x14ac:dyDescent="0.35">
      <c r="A11428" t="s">
        <v>14</v>
      </c>
      <c r="B11428" t="s">
        <v>166</v>
      </c>
      <c r="C11428">
        <v>199</v>
      </c>
      <c r="D11428" s="1">
        <v>46205.899305555555</v>
      </c>
      <c r="E11428" t="s">
        <v>36</v>
      </c>
      <c r="F11428">
        <v>0</v>
      </c>
      <c r="G11428" t="s">
        <v>289</v>
      </c>
      <c r="H11428" t="s">
        <v>167</v>
      </c>
      <c r="I11428" s="2">
        <v>46205</v>
      </c>
      <c r="J11428" t="s">
        <v>37</v>
      </c>
      <c r="K11428" s="1">
        <v>46205.607638888891</v>
      </c>
      <c r="L11428">
        <v>26</v>
      </c>
      <c r="M11428" t="s">
        <v>267</v>
      </c>
      <c r="N11428">
        <v>27</v>
      </c>
    </row>
    <row r="11429" spans="1:14" x14ac:dyDescent="0.35">
      <c r="A11429" t="s">
        <v>14</v>
      </c>
      <c r="B11429" t="s">
        <v>249</v>
      </c>
      <c r="C11429">
        <v>180</v>
      </c>
      <c r="D11429" s="1">
        <v>46205.920138888891</v>
      </c>
      <c r="E11429" t="s">
        <v>68</v>
      </c>
      <c r="F11429">
        <v>0</v>
      </c>
      <c r="G11429" t="s">
        <v>289</v>
      </c>
      <c r="H11429" t="s">
        <v>155</v>
      </c>
      <c r="I11429" s="2">
        <v>46205</v>
      </c>
      <c r="J11429" t="s">
        <v>24</v>
      </c>
      <c r="K11429" s="1">
        <v>46205.628472222219</v>
      </c>
      <c r="L11429">
        <v>26</v>
      </c>
      <c r="M11429" t="s">
        <v>267</v>
      </c>
      <c r="N11429">
        <v>27</v>
      </c>
    </row>
    <row r="11430" spans="1:14" x14ac:dyDescent="0.35">
      <c r="A11430" t="s">
        <v>25</v>
      </c>
      <c r="B11430" t="s">
        <v>173</v>
      </c>
      <c r="C11430">
        <v>188</v>
      </c>
      <c r="D11430" s="1">
        <v>46205.9375</v>
      </c>
      <c r="E11430" t="s">
        <v>52</v>
      </c>
      <c r="F11430">
        <v>0</v>
      </c>
      <c r="G11430" t="s">
        <v>289</v>
      </c>
      <c r="H11430" t="s">
        <v>161</v>
      </c>
      <c r="I11430" s="2">
        <v>46205</v>
      </c>
      <c r="J11430" t="s">
        <v>54</v>
      </c>
      <c r="K11430" s="1">
        <v>46205.645833333336</v>
      </c>
      <c r="L11430">
        <v>26</v>
      </c>
      <c r="M11430" t="s">
        <v>267</v>
      </c>
      <c r="N11430">
        <v>27</v>
      </c>
    </row>
    <row r="11431" spans="1:14" x14ac:dyDescent="0.35">
      <c r="A11431" t="s">
        <v>25</v>
      </c>
      <c r="B11431" t="s">
        <v>174</v>
      </c>
      <c r="C11431">
        <v>250</v>
      </c>
      <c r="D11431" s="1">
        <v>46205.944444444445</v>
      </c>
      <c r="E11431" t="s">
        <v>36</v>
      </c>
      <c r="F11431">
        <v>0</v>
      </c>
      <c r="G11431" t="s">
        <v>289</v>
      </c>
      <c r="H11431" t="s">
        <v>159</v>
      </c>
      <c r="I11431" s="2">
        <v>46205</v>
      </c>
      <c r="J11431" t="s">
        <v>37</v>
      </c>
      <c r="K11431" s="1">
        <v>46205.652777777781</v>
      </c>
      <c r="L11431">
        <v>26</v>
      </c>
      <c r="M11431" t="s">
        <v>267</v>
      </c>
      <c r="N11431">
        <v>27</v>
      </c>
    </row>
    <row r="11432" spans="1:14" x14ac:dyDescent="0.35">
      <c r="A11432" t="s">
        <v>14</v>
      </c>
      <c r="B11432" t="s">
        <v>176</v>
      </c>
      <c r="C11432">
        <v>199</v>
      </c>
      <c r="D11432" s="1">
        <v>46205.944444444445</v>
      </c>
      <c r="E11432" t="s">
        <v>68</v>
      </c>
      <c r="F11432">
        <v>0</v>
      </c>
      <c r="G11432" t="s">
        <v>289</v>
      </c>
      <c r="H11432" t="s">
        <v>30</v>
      </c>
      <c r="I11432" s="2">
        <v>46205</v>
      </c>
      <c r="J11432" t="s">
        <v>24</v>
      </c>
      <c r="K11432" s="1">
        <v>46205.652777777781</v>
      </c>
      <c r="L11432">
        <v>26</v>
      </c>
      <c r="M11432" t="s">
        <v>267</v>
      </c>
      <c r="N11432">
        <v>27</v>
      </c>
    </row>
    <row r="11433" spans="1:14" x14ac:dyDescent="0.35">
      <c r="A11433" t="s">
        <v>25</v>
      </c>
      <c r="B11433" t="s">
        <v>177</v>
      </c>
      <c r="C11433">
        <v>298</v>
      </c>
      <c r="D11433" s="1">
        <v>46205.954861111109</v>
      </c>
      <c r="E11433" t="s">
        <v>36</v>
      </c>
      <c r="F11433">
        <v>0</v>
      </c>
      <c r="G11433" t="s">
        <v>289</v>
      </c>
      <c r="H11433" t="s">
        <v>97</v>
      </c>
      <c r="I11433" s="2">
        <v>46205</v>
      </c>
      <c r="J11433" t="s">
        <v>37</v>
      </c>
      <c r="K11433" s="1">
        <v>46205.663194444445</v>
      </c>
      <c r="L11433">
        <v>26</v>
      </c>
      <c r="M11433" t="s">
        <v>267</v>
      </c>
      <c r="N11433">
        <v>27</v>
      </c>
    </row>
    <row r="11434" spans="1:14" x14ac:dyDescent="0.35">
      <c r="A11434" t="s">
        <v>25</v>
      </c>
      <c r="B11434" t="s">
        <v>175</v>
      </c>
      <c r="C11434">
        <v>199</v>
      </c>
      <c r="D11434" s="1">
        <v>46205.958333333336</v>
      </c>
      <c r="E11434" t="s">
        <v>36</v>
      </c>
      <c r="F11434">
        <v>0</v>
      </c>
      <c r="G11434" t="s">
        <v>289</v>
      </c>
      <c r="H11434" t="s">
        <v>167</v>
      </c>
      <c r="I11434" s="2">
        <v>46205</v>
      </c>
      <c r="J11434" t="s">
        <v>37</v>
      </c>
      <c r="K11434" s="1">
        <v>46205.666666666664</v>
      </c>
      <c r="L11434">
        <v>26</v>
      </c>
      <c r="M11434" t="s">
        <v>267</v>
      </c>
      <c r="N11434">
        <v>27</v>
      </c>
    </row>
    <row r="11435" spans="1:14" x14ac:dyDescent="0.35">
      <c r="A11435" t="s">
        <v>25</v>
      </c>
      <c r="B11435" t="s">
        <v>224</v>
      </c>
      <c r="C11435">
        <v>199</v>
      </c>
      <c r="D11435" s="1">
        <v>46205.961805555555</v>
      </c>
      <c r="E11435" t="s">
        <v>52</v>
      </c>
      <c r="F11435">
        <v>0</v>
      </c>
      <c r="G11435" t="s">
        <v>289</v>
      </c>
      <c r="H11435" t="s">
        <v>30</v>
      </c>
      <c r="I11435" s="2">
        <v>46205</v>
      </c>
      <c r="J11435" t="s">
        <v>54</v>
      </c>
      <c r="K11435" s="1">
        <v>46205.670138888891</v>
      </c>
      <c r="L11435">
        <v>26</v>
      </c>
      <c r="M11435" t="s">
        <v>267</v>
      </c>
      <c r="N11435">
        <v>27</v>
      </c>
    </row>
    <row r="11436" spans="1:14" x14ac:dyDescent="0.35">
      <c r="A11436" t="s">
        <v>14</v>
      </c>
      <c r="B11436" t="s">
        <v>73</v>
      </c>
      <c r="C11436">
        <v>189</v>
      </c>
      <c r="D11436" s="1">
        <v>46205.96875</v>
      </c>
      <c r="E11436" t="s">
        <v>36</v>
      </c>
      <c r="F11436">
        <v>0</v>
      </c>
      <c r="G11436" t="s">
        <v>289</v>
      </c>
      <c r="H11436" t="s">
        <v>74</v>
      </c>
      <c r="I11436" s="2">
        <v>46205</v>
      </c>
      <c r="J11436" t="s">
        <v>37</v>
      </c>
      <c r="K11436" s="1">
        <v>46205.677083333336</v>
      </c>
      <c r="L11436">
        <v>26</v>
      </c>
      <c r="M11436" t="s">
        <v>267</v>
      </c>
      <c r="N11436">
        <v>27</v>
      </c>
    </row>
    <row r="11437" spans="1:14" x14ac:dyDescent="0.35">
      <c r="A11437" t="s">
        <v>25</v>
      </c>
      <c r="B11437" t="s">
        <v>179</v>
      </c>
      <c r="C11437">
        <v>199</v>
      </c>
      <c r="D11437" s="1">
        <v>46205.979166666664</v>
      </c>
      <c r="E11437" t="s">
        <v>36</v>
      </c>
      <c r="F11437">
        <v>0</v>
      </c>
      <c r="G11437" t="s">
        <v>289</v>
      </c>
      <c r="H11437" t="s">
        <v>82</v>
      </c>
      <c r="I11437" s="2">
        <v>46205</v>
      </c>
      <c r="J11437" t="s">
        <v>37</v>
      </c>
      <c r="K11437" s="1">
        <v>46205.6875</v>
      </c>
      <c r="L11437">
        <v>26</v>
      </c>
      <c r="M11437" t="s">
        <v>267</v>
      </c>
      <c r="N11437">
        <v>27</v>
      </c>
    </row>
    <row r="11438" spans="1:14" x14ac:dyDescent="0.35">
      <c r="A11438" t="s">
        <v>25</v>
      </c>
      <c r="B11438" t="s">
        <v>251</v>
      </c>
      <c r="C11438">
        <v>180</v>
      </c>
      <c r="D11438" s="1">
        <v>46205.982638888891</v>
      </c>
      <c r="E11438" t="s">
        <v>68</v>
      </c>
      <c r="F11438">
        <v>0</v>
      </c>
      <c r="G11438" t="s">
        <v>289</v>
      </c>
      <c r="H11438" t="s">
        <v>155</v>
      </c>
      <c r="I11438" s="2">
        <v>46205</v>
      </c>
      <c r="J11438" t="s">
        <v>24</v>
      </c>
      <c r="K11438" s="1">
        <v>46205.690972222219</v>
      </c>
      <c r="L11438">
        <v>26</v>
      </c>
      <c r="M11438" t="s">
        <v>267</v>
      </c>
      <c r="N11438">
        <v>27</v>
      </c>
    </row>
    <row r="11439" spans="1:14" x14ac:dyDescent="0.35">
      <c r="A11439" t="s">
        <v>14</v>
      </c>
      <c r="B11439" t="s">
        <v>182</v>
      </c>
      <c r="C11439">
        <v>199</v>
      </c>
      <c r="D11439" s="1">
        <v>46205.986111111109</v>
      </c>
      <c r="E11439" t="s">
        <v>36</v>
      </c>
      <c r="F11439">
        <v>0</v>
      </c>
      <c r="G11439" t="s">
        <v>289</v>
      </c>
      <c r="H11439" t="s">
        <v>183</v>
      </c>
      <c r="I11439" s="2">
        <v>46205</v>
      </c>
      <c r="J11439" t="s">
        <v>37</v>
      </c>
      <c r="K11439" s="1">
        <v>46205.694444444445</v>
      </c>
      <c r="L11439">
        <v>26</v>
      </c>
      <c r="M11439" t="s">
        <v>267</v>
      </c>
      <c r="N11439">
        <v>27</v>
      </c>
    </row>
    <row r="11440" spans="1:14" x14ac:dyDescent="0.35">
      <c r="A11440" t="s">
        <v>25</v>
      </c>
      <c r="B11440" t="s">
        <v>185</v>
      </c>
      <c r="C11440">
        <v>199</v>
      </c>
      <c r="D11440" s="1">
        <v>46205.989583333336</v>
      </c>
      <c r="E11440" t="s">
        <v>36</v>
      </c>
      <c r="F11440">
        <v>0</v>
      </c>
      <c r="G11440" t="s">
        <v>289</v>
      </c>
      <c r="H11440" t="s">
        <v>30</v>
      </c>
      <c r="I11440" s="2">
        <v>46205</v>
      </c>
      <c r="J11440" t="s">
        <v>37</v>
      </c>
      <c r="K11440" s="1">
        <v>46205.697916666664</v>
      </c>
      <c r="L11440">
        <v>26</v>
      </c>
      <c r="M11440" t="s">
        <v>267</v>
      </c>
      <c r="N11440">
        <v>27</v>
      </c>
    </row>
    <row r="11441" spans="1:14" x14ac:dyDescent="0.35">
      <c r="A11441" t="s">
        <v>14</v>
      </c>
      <c r="B11441" t="s">
        <v>186</v>
      </c>
      <c r="C11441">
        <v>199</v>
      </c>
      <c r="D11441" s="1">
        <v>46205.993055555555</v>
      </c>
      <c r="E11441" t="s">
        <v>49</v>
      </c>
      <c r="F11441">
        <v>0</v>
      </c>
      <c r="G11441" t="s">
        <v>289</v>
      </c>
      <c r="H11441" t="s">
        <v>187</v>
      </c>
      <c r="I11441" s="2">
        <v>46205</v>
      </c>
      <c r="J11441" t="s">
        <v>37</v>
      </c>
      <c r="K11441" s="1">
        <v>46205.701388888891</v>
      </c>
      <c r="L11441">
        <v>26</v>
      </c>
      <c r="M11441" t="s">
        <v>267</v>
      </c>
      <c r="N11441">
        <v>27</v>
      </c>
    </row>
    <row r="11442" spans="1:14" x14ac:dyDescent="0.35">
      <c r="A11442" t="s">
        <v>14</v>
      </c>
      <c r="B11442" t="s">
        <v>196</v>
      </c>
      <c r="C11442">
        <v>180</v>
      </c>
      <c r="D11442" s="1">
        <v>46205.996527777781</v>
      </c>
      <c r="E11442" t="s">
        <v>197</v>
      </c>
      <c r="F11442">
        <v>0</v>
      </c>
      <c r="G11442" t="s">
        <v>289</v>
      </c>
      <c r="H11442" t="s">
        <v>198</v>
      </c>
      <c r="I11442" s="2">
        <v>46205</v>
      </c>
      <c r="J11442" t="s">
        <v>37</v>
      </c>
      <c r="K11442" s="1">
        <v>46205.704861111109</v>
      </c>
      <c r="L11442">
        <v>26</v>
      </c>
      <c r="M11442" t="s">
        <v>267</v>
      </c>
      <c r="N11442">
        <v>27</v>
      </c>
    </row>
    <row r="11443" spans="1:14" x14ac:dyDescent="0.35">
      <c r="A11443" t="s">
        <v>14</v>
      </c>
      <c r="B11443" t="s">
        <v>189</v>
      </c>
      <c r="C11443">
        <v>189</v>
      </c>
      <c r="D11443" s="1">
        <v>46205.996527777781</v>
      </c>
      <c r="E11443" t="s">
        <v>49</v>
      </c>
      <c r="F11443">
        <v>0</v>
      </c>
      <c r="G11443" t="s">
        <v>289</v>
      </c>
      <c r="H11443" t="s">
        <v>74</v>
      </c>
      <c r="I11443" s="2">
        <v>46205</v>
      </c>
      <c r="J11443" t="s">
        <v>37</v>
      </c>
      <c r="K11443" s="1">
        <v>46205.704861111109</v>
      </c>
      <c r="L11443">
        <v>26</v>
      </c>
      <c r="M11443" t="s">
        <v>267</v>
      </c>
      <c r="N11443">
        <v>27</v>
      </c>
    </row>
    <row r="11444" spans="1:14" x14ac:dyDescent="0.35">
      <c r="A11444" t="s">
        <v>25</v>
      </c>
      <c r="B11444" t="s">
        <v>192</v>
      </c>
      <c r="C11444">
        <v>199</v>
      </c>
      <c r="D11444" s="1">
        <v>46206.006944444445</v>
      </c>
      <c r="E11444" t="s">
        <v>88</v>
      </c>
      <c r="F11444">
        <v>0</v>
      </c>
      <c r="G11444" t="s">
        <v>289</v>
      </c>
      <c r="H11444" t="s">
        <v>82</v>
      </c>
      <c r="I11444" s="2">
        <v>46205</v>
      </c>
      <c r="J11444" t="s">
        <v>83</v>
      </c>
      <c r="K11444" s="1">
        <v>46205.715277777781</v>
      </c>
      <c r="L11444">
        <v>26</v>
      </c>
      <c r="M11444" t="s">
        <v>267</v>
      </c>
      <c r="N11444">
        <v>27</v>
      </c>
    </row>
    <row r="11445" spans="1:14" x14ac:dyDescent="0.35">
      <c r="A11445" t="s">
        <v>25</v>
      </c>
      <c r="B11445" t="s">
        <v>92</v>
      </c>
      <c r="C11445">
        <v>189</v>
      </c>
      <c r="D11445" s="1">
        <v>46206.010416666664</v>
      </c>
      <c r="E11445" t="s">
        <v>36</v>
      </c>
      <c r="F11445">
        <v>0</v>
      </c>
      <c r="G11445" t="s">
        <v>289</v>
      </c>
      <c r="H11445" t="s">
        <v>74</v>
      </c>
      <c r="I11445" s="2">
        <v>46205</v>
      </c>
      <c r="J11445" t="s">
        <v>37</v>
      </c>
      <c r="K11445" s="1">
        <v>46205.71875</v>
      </c>
      <c r="L11445">
        <v>26</v>
      </c>
      <c r="M11445" t="s">
        <v>267</v>
      </c>
      <c r="N11445">
        <v>27</v>
      </c>
    </row>
    <row r="11446" spans="1:14" x14ac:dyDescent="0.35">
      <c r="A11446" t="s">
        <v>14</v>
      </c>
      <c r="B11446" t="s">
        <v>180</v>
      </c>
      <c r="C11446">
        <v>189</v>
      </c>
      <c r="D11446" s="1">
        <v>46206.017361111109</v>
      </c>
      <c r="E11446" t="s">
        <v>36</v>
      </c>
      <c r="F11446">
        <v>0</v>
      </c>
      <c r="G11446" t="s">
        <v>289</v>
      </c>
      <c r="H11446" t="s">
        <v>43</v>
      </c>
      <c r="I11446" s="2">
        <v>46205</v>
      </c>
      <c r="J11446" t="s">
        <v>37</v>
      </c>
      <c r="K11446" s="1">
        <v>46205.725694444445</v>
      </c>
      <c r="L11446">
        <v>26</v>
      </c>
      <c r="M11446" t="s">
        <v>267</v>
      </c>
      <c r="N11446">
        <v>27</v>
      </c>
    </row>
    <row r="11447" spans="1:14" x14ac:dyDescent="0.35">
      <c r="A11447" t="s">
        <v>25</v>
      </c>
      <c r="B11447" t="s">
        <v>193</v>
      </c>
      <c r="C11447">
        <v>199</v>
      </c>
      <c r="D11447" s="1">
        <v>46206.020833333336</v>
      </c>
      <c r="E11447" t="s">
        <v>49</v>
      </c>
      <c r="F11447">
        <v>0</v>
      </c>
      <c r="G11447" t="s">
        <v>289</v>
      </c>
      <c r="H11447" t="s">
        <v>30</v>
      </c>
      <c r="I11447" s="2">
        <v>46205</v>
      </c>
      <c r="J11447" t="s">
        <v>37</v>
      </c>
      <c r="K11447" s="1">
        <v>46205.729166666664</v>
      </c>
      <c r="L11447">
        <v>26</v>
      </c>
      <c r="M11447" t="s">
        <v>267</v>
      </c>
      <c r="N11447">
        <v>27</v>
      </c>
    </row>
    <row r="11448" spans="1:14" x14ac:dyDescent="0.35">
      <c r="A11448" t="s">
        <v>14</v>
      </c>
      <c r="B11448" t="s">
        <v>226</v>
      </c>
      <c r="C11448">
        <v>189</v>
      </c>
      <c r="D11448" s="1">
        <v>46206.020833333336</v>
      </c>
      <c r="E11448" t="s">
        <v>36</v>
      </c>
      <c r="F11448">
        <v>0</v>
      </c>
      <c r="G11448" t="s">
        <v>289</v>
      </c>
      <c r="H11448" t="s">
        <v>91</v>
      </c>
      <c r="I11448" s="2">
        <v>46205</v>
      </c>
      <c r="J11448" t="s">
        <v>37</v>
      </c>
      <c r="K11448" s="1">
        <v>46205.729166666664</v>
      </c>
      <c r="L11448">
        <v>26</v>
      </c>
      <c r="M11448" t="s">
        <v>267</v>
      </c>
      <c r="N11448">
        <v>27</v>
      </c>
    </row>
    <row r="11449" spans="1:14" x14ac:dyDescent="0.35">
      <c r="A11449" t="s">
        <v>25</v>
      </c>
      <c r="B11449" t="s">
        <v>194</v>
      </c>
      <c r="C11449">
        <v>199</v>
      </c>
      <c r="D11449" s="1">
        <v>46206.027777777781</v>
      </c>
      <c r="E11449" t="s">
        <v>36</v>
      </c>
      <c r="F11449">
        <v>0</v>
      </c>
      <c r="G11449" t="s">
        <v>289</v>
      </c>
      <c r="H11449" t="s">
        <v>183</v>
      </c>
      <c r="I11449" s="2">
        <v>46205</v>
      </c>
      <c r="J11449" t="s">
        <v>37</v>
      </c>
      <c r="K11449" s="1">
        <v>46205.736111111109</v>
      </c>
      <c r="L11449">
        <v>26</v>
      </c>
      <c r="M11449" t="s">
        <v>267</v>
      </c>
      <c r="N11449">
        <v>27</v>
      </c>
    </row>
    <row r="11450" spans="1:14" x14ac:dyDescent="0.35">
      <c r="A11450" t="s">
        <v>25</v>
      </c>
      <c r="B11450" t="s">
        <v>199</v>
      </c>
      <c r="C11450">
        <v>199</v>
      </c>
      <c r="D11450" s="1">
        <v>46206.03125</v>
      </c>
      <c r="E11450" t="s">
        <v>49</v>
      </c>
      <c r="F11450">
        <v>0</v>
      </c>
      <c r="G11450" t="s">
        <v>289</v>
      </c>
      <c r="H11450" t="s">
        <v>187</v>
      </c>
      <c r="I11450" s="2">
        <v>46205</v>
      </c>
      <c r="J11450" t="s">
        <v>37</v>
      </c>
      <c r="K11450" s="1">
        <v>46205.739583333336</v>
      </c>
      <c r="L11450">
        <v>26</v>
      </c>
      <c r="M11450" t="s">
        <v>267</v>
      </c>
      <c r="N11450">
        <v>27</v>
      </c>
    </row>
    <row r="11451" spans="1:14" x14ac:dyDescent="0.35">
      <c r="A11451" t="s">
        <v>25</v>
      </c>
      <c r="B11451" t="s">
        <v>207</v>
      </c>
      <c r="C11451">
        <v>180</v>
      </c>
      <c r="D11451" s="1">
        <v>46206.038194444445</v>
      </c>
      <c r="E11451" t="s">
        <v>197</v>
      </c>
      <c r="F11451">
        <v>0</v>
      </c>
      <c r="G11451" t="s">
        <v>289</v>
      </c>
      <c r="H11451" t="s">
        <v>198</v>
      </c>
      <c r="I11451" s="2">
        <v>46205</v>
      </c>
      <c r="J11451" t="s">
        <v>37</v>
      </c>
      <c r="K11451" s="1">
        <v>46205.746527777781</v>
      </c>
      <c r="L11451">
        <v>26</v>
      </c>
      <c r="M11451" t="s">
        <v>267</v>
      </c>
      <c r="N11451">
        <v>27</v>
      </c>
    </row>
    <row r="11452" spans="1:14" x14ac:dyDescent="0.35">
      <c r="A11452" t="s">
        <v>25</v>
      </c>
      <c r="B11452" t="s">
        <v>202</v>
      </c>
      <c r="C11452">
        <v>189</v>
      </c>
      <c r="D11452" s="1">
        <v>46206.041666666664</v>
      </c>
      <c r="E11452" t="s">
        <v>49</v>
      </c>
      <c r="F11452">
        <v>0</v>
      </c>
      <c r="G11452" t="s">
        <v>289</v>
      </c>
      <c r="H11452" t="s">
        <v>74</v>
      </c>
      <c r="I11452" s="2">
        <v>46205</v>
      </c>
      <c r="J11452" t="s">
        <v>37</v>
      </c>
      <c r="K11452" s="1">
        <v>46205.75</v>
      </c>
      <c r="L11452">
        <v>26</v>
      </c>
      <c r="M11452" t="s">
        <v>267</v>
      </c>
      <c r="N11452">
        <v>27</v>
      </c>
    </row>
    <row r="11453" spans="1:14" x14ac:dyDescent="0.35">
      <c r="A11453" t="s">
        <v>25</v>
      </c>
      <c r="B11453" t="s">
        <v>228</v>
      </c>
      <c r="C11453">
        <v>199</v>
      </c>
      <c r="D11453" s="1">
        <v>46206.048611111109</v>
      </c>
      <c r="E11453" t="s">
        <v>81</v>
      </c>
      <c r="F11453">
        <v>0</v>
      </c>
      <c r="G11453" t="s">
        <v>289</v>
      </c>
      <c r="H11453" t="s">
        <v>82</v>
      </c>
      <c r="I11453" s="2">
        <v>46205</v>
      </c>
      <c r="J11453" t="s">
        <v>83</v>
      </c>
      <c r="K11453" s="1">
        <v>46205.756944444445</v>
      </c>
      <c r="L11453">
        <v>26</v>
      </c>
      <c r="M11453" t="s">
        <v>267</v>
      </c>
      <c r="N11453">
        <v>27</v>
      </c>
    </row>
    <row r="11454" spans="1:14" x14ac:dyDescent="0.35">
      <c r="A11454" t="s">
        <v>14</v>
      </c>
      <c r="B11454" t="s">
        <v>200</v>
      </c>
      <c r="C11454">
        <v>199</v>
      </c>
      <c r="D11454" s="1">
        <v>46206.048611111109</v>
      </c>
      <c r="E11454" t="s">
        <v>49</v>
      </c>
      <c r="F11454">
        <v>0</v>
      </c>
      <c r="G11454" t="s">
        <v>289</v>
      </c>
      <c r="H11454" t="s">
        <v>187</v>
      </c>
      <c r="I11454" s="2">
        <v>46205</v>
      </c>
      <c r="J11454" t="s">
        <v>37</v>
      </c>
      <c r="K11454" s="1">
        <v>46205.756944444445</v>
      </c>
      <c r="L11454">
        <v>26</v>
      </c>
      <c r="M11454" t="s">
        <v>267</v>
      </c>
      <c r="N11454">
        <v>27</v>
      </c>
    </row>
    <row r="11455" spans="1:14" x14ac:dyDescent="0.35">
      <c r="A11455" t="s">
        <v>25</v>
      </c>
      <c r="B11455" t="s">
        <v>205</v>
      </c>
      <c r="C11455">
        <v>189</v>
      </c>
      <c r="D11455" s="1">
        <v>46206.059027777781</v>
      </c>
      <c r="E11455" t="s">
        <v>36</v>
      </c>
      <c r="F11455">
        <v>0</v>
      </c>
      <c r="G11455" t="s">
        <v>289</v>
      </c>
      <c r="H11455" t="s">
        <v>43</v>
      </c>
      <c r="I11455" s="2">
        <v>46205</v>
      </c>
      <c r="J11455" t="s">
        <v>37</v>
      </c>
      <c r="K11455" s="1">
        <v>46205.767361111109</v>
      </c>
      <c r="L11455">
        <v>26</v>
      </c>
      <c r="M11455" t="s">
        <v>267</v>
      </c>
      <c r="N11455">
        <v>27</v>
      </c>
    </row>
    <row r="11456" spans="1:14" x14ac:dyDescent="0.35">
      <c r="A11456" t="s">
        <v>25</v>
      </c>
      <c r="B11456" t="s">
        <v>229</v>
      </c>
      <c r="C11456">
        <v>189</v>
      </c>
      <c r="D11456" s="1">
        <v>46206.0625</v>
      </c>
      <c r="E11456" t="s">
        <v>36</v>
      </c>
      <c r="F11456">
        <v>0</v>
      </c>
      <c r="G11456" t="s">
        <v>289</v>
      </c>
      <c r="H11456" t="s">
        <v>91</v>
      </c>
      <c r="I11456" s="2">
        <v>46205</v>
      </c>
      <c r="J11456" t="s">
        <v>37</v>
      </c>
      <c r="K11456" s="1">
        <v>46205.770833333336</v>
      </c>
      <c r="L11456">
        <v>26</v>
      </c>
      <c r="M11456" t="s">
        <v>267</v>
      </c>
      <c r="N11456">
        <v>27</v>
      </c>
    </row>
    <row r="11457" spans="1:14" x14ac:dyDescent="0.35">
      <c r="A11457" t="s">
        <v>25</v>
      </c>
      <c r="B11457" t="s">
        <v>206</v>
      </c>
      <c r="C11457">
        <v>199</v>
      </c>
      <c r="D11457" s="1">
        <v>46206.090277777781</v>
      </c>
      <c r="E11457" t="s">
        <v>49</v>
      </c>
      <c r="F11457">
        <v>0</v>
      </c>
      <c r="G11457" t="s">
        <v>289</v>
      </c>
      <c r="H11457" t="s">
        <v>187</v>
      </c>
      <c r="I11457" s="2">
        <v>46205</v>
      </c>
      <c r="J11457" t="s">
        <v>37</v>
      </c>
      <c r="K11457" s="1">
        <v>46205.798611111109</v>
      </c>
      <c r="L11457">
        <v>26</v>
      </c>
      <c r="M11457" t="s">
        <v>267</v>
      </c>
      <c r="N11457">
        <v>27</v>
      </c>
    </row>
    <row r="11458" spans="1:14" x14ac:dyDescent="0.35">
      <c r="A11458" t="s">
        <v>14</v>
      </c>
      <c r="B11458" t="s">
        <v>349</v>
      </c>
      <c r="C11458">
        <v>199</v>
      </c>
      <c r="D11458" s="1">
        <v>46206.135416666664</v>
      </c>
      <c r="E11458" t="s">
        <v>36</v>
      </c>
      <c r="F11458">
        <v>0</v>
      </c>
      <c r="G11458" t="s">
        <v>289</v>
      </c>
      <c r="H11458" t="s">
        <v>82</v>
      </c>
      <c r="I11458" s="2">
        <v>46205</v>
      </c>
      <c r="J11458" t="s">
        <v>37</v>
      </c>
      <c r="K11458" s="1">
        <v>46205.84375</v>
      </c>
      <c r="L11458">
        <v>26</v>
      </c>
      <c r="M11458" t="s">
        <v>267</v>
      </c>
      <c r="N11458">
        <v>27</v>
      </c>
    </row>
    <row r="11459" spans="1:14" x14ac:dyDescent="0.35">
      <c r="A11459" t="s">
        <v>14</v>
      </c>
      <c r="B11459" t="s">
        <v>254</v>
      </c>
      <c r="C11459">
        <v>199</v>
      </c>
      <c r="D11459" s="1">
        <v>46206.204861111109</v>
      </c>
      <c r="E11459" t="s">
        <v>52</v>
      </c>
      <c r="F11459">
        <v>0</v>
      </c>
      <c r="G11459" t="s">
        <v>289</v>
      </c>
      <c r="H11459" t="s">
        <v>30</v>
      </c>
      <c r="I11459" s="2">
        <v>46205</v>
      </c>
      <c r="J11459" t="s">
        <v>54</v>
      </c>
      <c r="K11459" s="1">
        <v>46205.913194444445</v>
      </c>
      <c r="L11459">
        <v>26</v>
      </c>
      <c r="M11459" t="s">
        <v>267</v>
      </c>
      <c r="N11459">
        <v>27</v>
      </c>
    </row>
    <row r="11460" spans="1:14" x14ac:dyDescent="0.35">
      <c r="A11460" t="s">
        <v>25</v>
      </c>
      <c r="B11460" t="s">
        <v>405</v>
      </c>
      <c r="C11460">
        <v>298</v>
      </c>
      <c r="D11460" s="1">
        <v>46206.270833333336</v>
      </c>
      <c r="E11460" t="s">
        <v>406</v>
      </c>
      <c r="F11460">
        <v>0</v>
      </c>
      <c r="G11460" t="s">
        <v>289</v>
      </c>
      <c r="H11460" t="s">
        <v>30</v>
      </c>
      <c r="I11460" s="2">
        <v>46206</v>
      </c>
      <c r="J11460" t="s">
        <v>286</v>
      </c>
      <c r="K11460" s="1">
        <v>46205.979166666664</v>
      </c>
      <c r="L11460">
        <v>27</v>
      </c>
      <c r="M11460" t="s">
        <v>20</v>
      </c>
      <c r="N11460">
        <v>27</v>
      </c>
    </row>
    <row r="11461" spans="1:14" x14ac:dyDescent="0.35">
      <c r="A11461" t="s">
        <v>14</v>
      </c>
      <c r="B11461" t="s">
        <v>230</v>
      </c>
      <c r="C11461">
        <v>180</v>
      </c>
      <c r="D11461" s="1">
        <v>46206.315972222219</v>
      </c>
      <c r="E11461" t="s">
        <v>52</v>
      </c>
      <c r="F11461">
        <v>0</v>
      </c>
      <c r="G11461" t="s">
        <v>289</v>
      </c>
      <c r="H11461" t="s">
        <v>106</v>
      </c>
      <c r="I11461" s="2">
        <v>46206</v>
      </c>
      <c r="J11461" t="s">
        <v>54</v>
      </c>
      <c r="K11461" s="1">
        <v>46206.024305555555</v>
      </c>
      <c r="L11461">
        <v>27</v>
      </c>
      <c r="M11461" t="s">
        <v>20</v>
      </c>
      <c r="N11461">
        <v>27</v>
      </c>
    </row>
    <row r="11462" spans="1:14" x14ac:dyDescent="0.35">
      <c r="A11462" t="s">
        <v>14</v>
      </c>
      <c r="B11462" t="s">
        <v>333</v>
      </c>
      <c r="C11462">
        <v>188</v>
      </c>
      <c r="D11462" s="1">
        <v>46206.34375</v>
      </c>
      <c r="E11462" t="s">
        <v>317</v>
      </c>
      <c r="F11462">
        <v>0</v>
      </c>
      <c r="G11462" t="s">
        <v>289</v>
      </c>
      <c r="H11462" t="s">
        <v>331</v>
      </c>
      <c r="I11462" s="2">
        <v>46206</v>
      </c>
      <c r="J11462" t="s">
        <v>281</v>
      </c>
      <c r="K11462" s="1">
        <v>46206.052083333336</v>
      </c>
      <c r="L11462">
        <v>27</v>
      </c>
      <c r="M11462" t="s">
        <v>20</v>
      </c>
      <c r="N11462">
        <v>27</v>
      </c>
    </row>
    <row r="11463" spans="1:14" x14ac:dyDescent="0.35">
      <c r="A11463" t="s">
        <v>25</v>
      </c>
      <c r="B11463" t="s">
        <v>232</v>
      </c>
      <c r="C11463">
        <v>180</v>
      </c>
      <c r="D11463" s="1">
        <v>46206.371527777781</v>
      </c>
      <c r="E11463" t="s">
        <v>52</v>
      </c>
      <c r="F11463">
        <v>0</v>
      </c>
      <c r="G11463" t="s">
        <v>289</v>
      </c>
      <c r="H11463" t="s">
        <v>106</v>
      </c>
      <c r="I11463" s="2">
        <v>46206</v>
      </c>
      <c r="J11463" t="s">
        <v>54</v>
      </c>
      <c r="K11463" s="1">
        <v>46206.079861111109</v>
      </c>
      <c r="L11463">
        <v>27</v>
      </c>
      <c r="M11463" t="s">
        <v>20</v>
      </c>
      <c r="N11463">
        <v>27</v>
      </c>
    </row>
    <row r="11464" spans="1:14" x14ac:dyDescent="0.35">
      <c r="A11464" t="s">
        <v>14</v>
      </c>
      <c r="B11464" t="s">
        <v>21</v>
      </c>
      <c r="C11464">
        <v>199</v>
      </c>
      <c r="D11464" s="1">
        <v>46206.388888888891</v>
      </c>
      <c r="E11464" t="s">
        <v>22</v>
      </c>
      <c r="F11464">
        <v>0</v>
      </c>
      <c r="G11464" t="s">
        <v>289</v>
      </c>
      <c r="H11464" t="s">
        <v>23</v>
      </c>
      <c r="I11464" s="2">
        <v>46206</v>
      </c>
      <c r="J11464" t="s">
        <v>24</v>
      </c>
      <c r="K11464" s="1">
        <v>46206.097222222219</v>
      </c>
      <c r="L11464">
        <v>27</v>
      </c>
      <c r="M11464" t="s">
        <v>20</v>
      </c>
      <c r="N11464">
        <v>27</v>
      </c>
    </row>
    <row r="11465" spans="1:14" x14ac:dyDescent="0.35">
      <c r="A11465" t="s">
        <v>14</v>
      </c>
      <c r="B11465" t="s">
        <v>15</v>
      </c>
      <c r="C11465">
        <v>188</v>
      </c>
      <c r="D11465" s="1">
        <v>46206.395833333336</v>
      </c>
      <c r="E11465" t="s">
        <v>16</v>
      </c>
      <c r="F11465">
        <v>0</v>
      </c>
      <c r="G11465" t="s">
        <v>289</v>
      </c>
      <c r="H11465" t="s">
        <v>18</v>
      </c>
      <c r="I11465" s="2">
        <v>46206</v>
      </c>
      <c r="J11465" t="s">
        <v>19</v>
      </c>
      <c r="K11465" s="1">
        <v>46206.104166666664</v>
      </c>
      <c r="L11465">
        <v>27</v>
      </c>
      <c r="M11465" t="s">
        <v>20</v>
      </c>
      <c r="N11465">
        <v>27</v>
      </c>
    </row>
    <row r="11466" spans="1:14" x14ac:dyDescent="0.35">
      <c r="A11466" t="s">
        <v>14</v>
      </c>
      <c r="B11466" t="s">
        <v>35</v>
      </c>
      <c r="C11466">
        <v>199</v>
      </c>
      <c r="D11466" s="1">
        <v>46206.402777777781</v>
      </c>
      <c r="E11466" t="s">
        <v>36</v>
      </c>
      <c r="F11466">
        <v>0</v>
      </c>
      <c r="G11466" t="s">
        <v>289</v>
      </c>
      <c r="H11466" t="s">
        <v>30</v>
      </c>
      <c r="I11466" s="2">
        <v>46206</v>
      </c>
      <c r="J11466" t="s">
        <v>37</v>
      </c>
      <c r="K11466" s="1">
        <v>46206.111111111109</v>
      </c>
      <c r="L11466">
        <v>27</v>
      </c>
      <c r="M11466" t="s">
        <v>20</v>
      </c>
      <c r="N11466">
        <v>27</v>
      </c>
    </row>
    <row r="11467" spans="1:14" x14ac:dyDescent="0.35">
      <c r="A11467" t="s">
        <v>25</v>
      </c>
      <c r="B11467" t="s">
        <v>334</v>
      </c>
      <c r="C11467">
        <v>188</v>
      </c>
      <c r="D11467" s="1">
        <v>46206.40625</v>
      </c>
      <c r="E11467" t="s">
        <v>317</v>
      </c>
      <c r="F11467">
        <v>0</v>
      </c>
      <c r="G11467" t="s">
        <v>289</v>
      </c>
      <c r="H11467" t="s">
        <v>331</v>
      </c>
      <c r="I11467" s="2">
        <v>46206</v>
      </c>
      <c r="J11467" t="s">
        <v>281</v>
      </c>
      <c r="K11467" s="1">
        <v>46206.114583333336</v>
      </c>
      <c r="L11467">
        <v>27</v>
      </c>
      <c r="M11467" t="s">
        <v>20</v>
      </c>
      <c r="N11467">
        <v>27</v>
      </c>
    </row>
    <row r="11468" spans="1:14" x14ac:dyDescent="0.35">
      <c r="A11468" t="s">
        <v>14</v>
      </c>
      <c r="B11468" t="s">
        <v>32</v>
      </c>
      <c r="C11468">
        <v>189</v>
      </c>
      <c r="D11468" s="1">
        <v>46206.413194444445</v>
      </c>
      <c r="E11468" t="s">
        <v>33</v>
      </c>
      <c r="F11468">
        <v>0</v>
      </c>
      <c r="G11468" t="s">
        <v>289</v>
      </c>
      <c r="H11468" t="s">
        <v>34</v>
      </c>
      <c r="I11468" s="2">
        <v>46206</v>
      </c>
      <c r="J11468" t="s">
        <v>19</v>
      </c>
      <c r="K11468" s="1">
        <v>46206.121527777781</v>
      </c>
      <c r="L11468">
        <v>27</v>
      </c>
      <c r="M11468" t="s">
        <v>20</v>
      </c>
      <c r="N11468">
        <v>27</v>
      </c>
    </row>
    <row r="11469" spans="1:14" x14ac:dyDescent="0.35">
      <c r="A11469" t="s">
        <v>14</v>
      </c>
      <c r="B11469" t="s">
        <v>256</v>
      </c>
      <c r="C11469">
        <v>188</v>
      </c>
      <c r="D11469" s="1">
        <v>46206.413194444445</v>
      </c>
      <c r="E11469" t="s">
        <v>45</v>
      </c>
      <c r="F11469">
        <v>0</v>
      </c>
      <c r="G11469" t="s">
        <v>289</v>
      </c>
      <c r="H11469" t="s">
        <v>122</v>
      </c>
      <c r="I11469" s="2">
        <v>46206</v>
      </c>
      <c r="J11469" t="s">
        <v>47</v>
      </c>
      <c r="K11469" s="1">
        <v>46206.121527777781</v>
      </c>
      <c r="L11469">
        <v>27</v>
      </c>
      <c r="M11469" t="s">
        <v>20</v>
      </c>
      <c r="N11469">
        <v>27</v>
      </c>
    </row>
    <row r="11470" spans="1:14" x14ac:dyDescent="0.35">
      <c r="A11470" t="s">
        <v>25</v>
      </c>
      <c r="B11470" t="s">
        <v>38</v>
      </c>
      <c r="C11470">
        <v>199</v>
      </c>
      <c r="D11470" s="1">
        <v>46206.420138888891</v>
      </c>
      <c r="E11470" t="s">
        <v>22</v>
      </c>
      <c r="F11470">
        <v>0</v>
      </c>
      <c r="G11470" t="s">
        <v>289</v>
      </c>
      <c r="H11470" t="s">
        <v>23</v>
      </c>
      <c r="I11470" s="2">
        <v>46206</v>
      </c>
      <c r="J11470" t="s">
        <v>24</v>
      </c>
      <c r="K11470" s="1">
        <v>46206.128472222219</v>
      </c>
      <c r="L11470">
        <v>27</v>
      </c>
      <c r="M11470" t="s">
        <v>20</v>
      </c>
      <c r="N11470">
        <v>27</v>
      </c>
    </row>
    <row r="11471" spans="1:14" x14ac:dyDescent="0.35">
      <c r="A11471" t="s">
        <v>25</v>
      </c>
      <c r="B11471" t="s">
        <v>26</v>
      </c>
      <c r="C11471">
        <v>188</v>
      </c>
      <c r="D11471" s="1">
        <v>46206.420138888891</v>
      </c>
      <c r="E11471" t="s">
        <v>16</v>
      </c>
      <c r="F11471">
        <v>0</v>
      </c>
      <c r="G11471" t="s">
        <v>289</v>
      </c>
      <c r="H11471" t="s">
        <v>18</v>
      </c>
      <c r="I11471" s="2">
        <v>46206</v>
      </c>
      <c r="J11471" t="s">
        <v>19</v>
      </c>
      <c r="K11471" s="1">
        <v>46206.128472222219</v>
      </c>
      <c r="L11471">
        <v>27</v>
      </c>
      <c r="M11471" t="s">
        <v>20</v>
      </c>
      <c r="N11471">
        <v>27</v>
      </c>
    </row>
    <row r="11472" spans="1:14" x14ac:dyDescent="0.35">
      <c r="A11472" t="s">
        <v>14</v>
      </c>
      <c r="B11472" t="s">
        <v>48</v>
      </c>
      <c r="C11472">
        <v>199</v>
      </c>
      <c r="D11472" s="1">
        <v>46206.423611111109</v>
      </c>
      <c r="E11472" t="s">
        <v>49</v>
      </c>
      <c r="F11472">
        <v>0</v>
      </c>
      <c r="G11472" t="s">
        <v>289</v>
      </c>
      <c r="H11472" t="s">
        <v>30</v>
      </c>
      <c r="I11472" s="2">
        <v>46206</v>
      </c>
      <c r="J11472" t="s">
        <v>37</v>
      </c>
      <c r="K11472" s="1">
        <v>46206.131944444445</v>
      </c>
      <c r="L11472">
        <v>27</v>
      </c>
      <c r="M11472" t="s">
        <v>20</v>
      </c>
      <c r="N11472">
        <v>27</v>
      </c>
    </row>
    <row r="11473" spans="1:14" x14ac:dyDescent="0.35">
      <c r="A11473" t="s">
        <v>14</v>
      </c>
      <c r="B11473" t="s">
        <v>311</v>
      </c>
      <c r="C11473">
        <v>199</v>
      </c>
      <c r="D11473" s="1">
        <v>46206.430555555555</v>
      </c>
      <c r="E11473" t="s">
        <v>306</v>
      </c>
      <c r="F11473">
        <v>0</v>
      </c>
      <c r="G11473" t="s">
        <v>289</v>
      </c>
      <c r="H11473" t="s">
        <v>30</v>
      </c>
      <c r="I11473" s="2">
        <v>46206</v>
      </c>
      <c r="J11473" t="s">
        <v>286</v>
      </c>
      <c r="K11473" s="1">
        <v>46206.138888888891</v>
      </c>
      <c r="L11473">
        <v>27</v>
      </c>
      <c r="M11473" t="s">
        <v>20</v>
      </c>
      <c r="N11473">
        <v>27</v>
      </c>
    </row>
    <row r="11474" spans="1:14" x14ac:dyDescent="0.35">
      <c r="A11474" t="s">
        <v>25</v>
      </c>
      <c r="B11474" t="s">
        <v>41</v>
      </c>
      <c r="C11474">
        <v>189</v>
      </c>
      <c r="D11474" s="1">
        <v>46206.444444444445</v>
      </c>
      <c r="E11474" t="s">
        <v>33</v>
      </c>
      <c r="F11474">
        <v>0</v>
      </c>
      <c r="G11474" t="s">
        <v>289</v>
      </c>
      <c r="H11474" t="s">
        <v>34</v>
      </c>
      <c r="I11474" s="2">
        <v>46206</v>
      </c>
      <c r="J11474" t="s">
        <v>19</v>
      </c>
      <c r="K11474" s="1">
        <v>46206.152777777781</v>
      </c>
      <c r="L11474">
        <v>27</v>
      </c>
      <c r="M11474" t="s">
        <v>20</v>
      </c>
      <c r="N11474">
        <v>27</v>
      </c>
    </row>
    <row r="11475" spans="1:14" x14ac:dyDescent="0.35">
      <c r="A11475" t="s">
        <v>14</v>
      </c>
      <c r="B11475" t="s">
        <v>39</v>
      </c>
      <c r="C11475">
        <v>180</v>
      </c>
      <c r="D11475" s="1">
        <v>46206.451388888891</v>
      </c>
      <c r="E11475" t="s">
        <v>29</v>
      </c>
      <c r="F11475">
        <v>0</v>
      </c>
      <c r="G11475" t="s">
        <v>289</v>
      </c>
      <c r="H11475" t="s">
        <v>40</v>
      </c>
      <c r="I11475" s="2">
        <v>46206</v>
      </c>
      <c r="J11475" t="s">
        <v>31</v>
      </c>
      <c r="K11475" s="1">
        <v>46206.159722222219</v>
      </c>
      <c r="L11475">
        <v>27</v>
      </c>
      <c r="M11475" t="s">
        <v>20</v>
      </c>
      <c r="N11475">
        <v>27</v>
      </c>
    </row>
    <row r="11476" spans="1:14" x14ac:dyDescent="0.35">
      <c r="A11476" t="s">
        <v>25</v>
      </c>
      <c r="B11476" t="s">
        <v>257</v>
      </c>
      <c r="C11476">
        <v>188</v>
      </c>
      <c r="D11476" s="1">
        <v>46206.454861111109</v>
      </c>
      <c r="E11476" t="s">
        <v>45</v>
      </c>
      <c r="F11476">
        <v>0</v>
      </c>
      <c r="G11476" t="s">
        <v>289</v>
      </c>
      <c r="H11476" t="s">
        <v>122</v>
      </c>
      <c r="I11476" s="2">
        <v>46206</v>
      </c>
      <c r="J11476" t="s">
        <v>47</v>
      </c>
      <c r="K11476" s="1">
        <v>46206.163194444445</v>
      </c>
      <c r="L11476">
        <v>27</v>
      </c>
      <c r="M11476" t="s">
        <v>20</v>
      </c>
      <c r="N11476">
        <v>27</v>
      </c>
    </row>
    <row r="11477" spans="1:14" x14ac:dyDescent="0.35">
      <c r="A11477" t="s">
        <v>14</v>
      </c>
      <c r="B11477" t="s">
        <v>77</v>
      </c>
      <c r="C11477">
        <v>199</v>
      </c>
      <c r="D11477" s="1">
        <v>46206.461805555555</v>
      </c>
      <c r="E11477" t="s">
        <v>22</v>
      </c>
      <c r="F11477">
        <v>0</v>
      </c>
      <c r="G11477" t="s">
        <v>289</v>
      </c>
      <c r="H11477" t="s">
        <v>23</v>
      </c>
      <c r="I11477" s="2">
        <v>46206</v>
      </c>
      <c r="J11477" t="s">
        <v>24</v>
      </c>
      <c r="K11477" s="1">
        <v>46206.170138888891</v>
      </c>
      <c r="L11477">
        <v>27</v>
      </c>
      <c r="M11477" t="s">
        <v>20</v>
      </c>
      <c r="N11477">
        <v>27</v>
      </c>
    </row>
    <row r="11478" spans="1:14" x14ac:dyDescent="0.35">
      <c r="A11478" t="s">
        <v>14</v>
      </c>
      <c r="B11478" t="s">
        <v>44</v>
      </c>
      <c r="C11478">
        <v>180</v>
      </c>
      <c r="D11478" s="1">
        <v>46206.461805555555</v>
      </c>
      <c r="E11478" t="s">
        <v>45</v>
      </c>
      <c r="F11478">
        <v>0</v>
      </c>
      <c r="G11478" t="s">
        <v>289</v>
      </c>
      <c r="H11478" t="s">
        <v>46</v>
      </c>
      <c r="I11478" s="2">
        <v>46206</v>
      </c>
      <c r="J11478" t="s">
        <v>47</v>
      </c>
      <c r="K11478" s="1">
        <v>46206.170138888891</v>
      </c>
      <c r="L11478">
        <v>27</v>
      </c>
      <c r="M11478" t="s">
        <v>20</v>
      </c>
      <c r="N11478">
        <v>27</v>
      </c>
    </row>
    <row r="11479" spans="1:14" x14ac:dyDescent="0.35">
      <c r="A11479" t="s">
        <v>25</v>
      </c>
      <c r="B11479" t="s">
        <v>50</v>
      </c>
      <c r="C11479">
        <v>180</v>
      </c>
      <c r="D11479" s="1">
        <v>46206.472222222219</v>
      </c>
      <c r="E11479" t="s">
        <v>29</v>
      </c>
      <c r="F11479">
        <v>0</v>
      </c>
      <c r="G11479" t="s">
        <v>289</v>
      </c>
      <c r="H11479" t="s">
        <v>40</v>
      </c>
      <c r="I11479" s="2">
        <v>46206</v>
      </c>
      <c r="J11479" t="s">
        <v>31</v>
      </c>
      <c r="K11479" s="1">
        <v>46206.180555555555</v>
      </c>
      <c r="L11479">
        <v>27</v>
      </c>
      <c r="M11479" t="s">
        <v>20</v>
      </c>
      <c r="N11479">
        <v>27</v>
      </c>
    </row>
    <row r="11480" spans="1:14" x14ac:dyDescent="0.35">
      <c r="A11480" t="s">
        <v>14</v>
      </c>
      <c r="B11480" t="s">
        <v>66</v>
      </c>
      <c r="C11480">
        <v>188</v>
      </c>
      <c r="D11480" s="1">
        <v>46206.479166666664</v>
      </c>
      <c r="E11480" t="s">
        <v>16</v>
      </c>
      <c r="F11480">
        <v>0</v>
      </c>
      <c r="G11480" t="s">
        <v>289</v>
      </c>
      <c r="H11480" t="s">
        <v>18</v>
      </c>
      <c r="I11480" s="2">
        <v>46206</v>
      </c>
      <c r="J11480" t="s">
        <v>19</v>
      </c>
      <c r="K11480" s="1">
        <v>46206.1875</v>
      </c>
      <c r="L11480">
        <v>27</v>
      </c>
      <c r="M11480" t="s">
        <v>20</v>
      </c>
      <c r="N11480">
        <v>27</v>
      </c>
    </row>
    <row r="11481" spans="1:14" x14ac:dyDescent="0.35">
      <c r="A11481" t="s">
        <v>14</v>
      </c>
      <c r="B11481" t="s">
        <v>56</v>
      </c>
      <c r="C11481">
        <v>276</v>
      </c>
      <c r="D11481" s="1">
        <v>46206.482638888891</v>
      </c>
      <c r="E11481" t="s">
        <v>57</v>
      </c>
      <c r="F11481">
        <v>0</v>
      </c>
      <c r="G11481" t="s">
        <v>289</v>
      </c>
      <c r="H11481" t="s">
        <v>58</v>
      </c>
      <c r="I11481" s="2">
        <v>46206</v>
      </c>
      <c r="J11481" t="s">
        <v>59</v>
      </c>
      <c r="K11481" s="1">
        <v>46206.190972222219</v>
      </c>
      <c r="L11481">
        <v>27</v>
      </c>
      <c r="M11481" t="s">
        <v>20</v>
      </c>
      <c r="N11481">
        <v>27</v>
      </c>
    </row>
    <row r="11482" spans="1:14" x14ac:dyDescent="0.35">
      <c r="A11482" t="s">
        <v>25</v>
      </c>
      <c r="B11482" t="s">
        <v>70</v>
      </c>
      <c r="C11482">
        <v>199</v>
      </c>
      <c r="D11482" s="1">
        <v>46206.493055555555</v>
      </c>
      <c r="E11482" t="s">
        <v>22</v>
      </c>
      <c r="F11482">
        <v>0</v>
      </c>
      <c r="G11482" t="s">
        <v>289</v>
      </c>
      <c r="H11482" t="s">
        <v>23</v>
      </c>
      <c r="I11482" s="2">
        <v>46206</v>
      </c>
      <c r="J11482" t="s">
        <v>24</v>
      </c>
      <c r="K11482" s="1">
        <v>46206.201388888891</v>
      </c>
      <c r="L11482">
        <v>27</v>
      </c>
      <c r="M11482" t="s">
        <v>20</v>
      </c>
      <c r="N11482">
        <v>27</v>
      </c>
    </row>
    <row r="11483" spans="1:14" x14ac:dyDescent="0.35">
      <c r="A11483" t="s">
        <v>14</v>
      </c>
      <c r="B11483" t="s">
        <v>60</v>
      </c>
      <c r="C11483">
        <v>180</v>
      </c>
      <c r="D11483" s="1">
        <v>46206.493055555555</v>
      </c>
      <c r="E11483" t="s">
        <v>29</v>
      </c>
      <c r="F11483">
        <v>0</v>
      </c>
      <c r="G11483" t="s">
        <v>289</v>
      </c>
      <c r="H11483" t="s">
        <v>40</v>
      </c>
      <c r="I11483" s="2">
        <v>46206</v>
      </c>
      <c r="J11483" t="s">
        <v>31</v>
      </c>
      <c r="K11483" s="1">
        <v>46206.201388888891</v>
      </c>
      <c r="L11483">
        <v>27</v>
      </c>
      <c r="M11483" t="s">
        <v>20</v>
      </c>
      <c r="N11483">
        <v>27</v>
      </c>
    </row>
    <row r="11484" spans="1:14" x14ac:dyDescent="0.35">
      <c r="A11484" t="s">
        <v>25</v>
      </c>
      <c r="B11484" t="s">
        <v>61</v>
      </c>
      <c r="C11484">
        <v>180</v>
      </c>
      <c r="D11484" s="1">
        <v>46206.496527777781</v>
      </c>
      <c r="E11484" t="s">
        <v>45</v>
      </c>
      <c r="F11484">
        <v>0</v>
      </c>
      <c r="G11484" t="s">
        <v>289</v>
      </c>
      <c r="H11484" t="s">
        <v>46</v>
      </c>
      <c r="I11484" s="2">
        <v>46206</v>
      </c>
      <c r="J11484" t="s">
        <v>47</v>
      </c>
      <c r="K11484" s="1">
        <v>46206.204861111109</v>
      </c>
      <c r="L11484">
        <v>27</v>
      </c>
      <c r="M11484" t="s">
        <v>20</v>
      </c>
      <c r="N11484">
        <v>27</v>
      </c>
    </row>
    <row r="11485" spans="1:14" x14ac:dyDescent="0.35">
      <c r="A11485" t="s">
        <v>25</v>
      </c>
      <c r="B11485" t="s">
        <v>78</v>
      </c>
      <c r="C11485">
        <v>188</v>
      </c>
      <c r="D11485" s="1">
        <v>46206.5</v>
      </c>
      <c r="E11485" t="s">
        <v>16</v>
      </c>
      <c r="F11485">
        <v>0</v>
      </c>
      <c r="G11485" t="s">
        <v>289</v>
      </c>
      <c r="H11485" t="s">
        <v>18</v>
      </c>
      <c r="I11485" s="2">
        <v>46206</v>
      </c>
      <c r="J11485" t="s">
        <v>19</v>
      </c>
      <c r="K11485" s="1">
        <v>46206.208333333336</v>
      </c>
      <c r="L11485">
        <v>27</v>
      </c>
      <c r="M11485" t="s">
        <v>20</v>
      </c>
      <c r="N11485">
        <v>27</v>
      </c>
    </row>
    <row r="11486" spans="1:14" x14ac:dyDescent="0.35">
      <c r="A11486" t="s">
        <v>14</v>
      </c>
      <c r="B11486" t="s">
        <v>63</v>
      </c>
      <c r="C11486">
        <v>180</v>
      </c>
      <c r="D11486" s="1">
        <v>46206.503472222219</v>
      </c>
      <c r="E11486" t="s">
        <v>29</v>
      </c>
      <c r="F11486">
        <v>0</v>
      </c>
      <c r="G11486" t="s">
        <v>289</v>
      </c>
      <c r="H11486" t="s">
        <v>64</v>
      </c>
      <c r="I11486" s="2">
        <v>46206</v>
      </c>
      <c r="J11486" t="s">
        <v>31</v>
      </c>
      <c r="K11486" s="1">
        <v>46206.211805555555</v>
      </c>
      <c r="L11486">
        <v>27</v>
      </c>
      <c r="M11486" t="s">
        <v>20</v>
      </c>
      <c r="N11486">
        <v>27</v>
      </c>
    </row>
    <row r="11487" spans="1:14" x14ac:dyDescent="0.35">
      <c r="A11487" t="s">
        <v>14</v>
      </c>
      <c r="B11487" t="s">
        <v>90</v>
      </c>
      <c r="C11487">
        <v>189</v>
      </c>
      <c r="D11487" s="1">
        <v>46206.506944444445</v>
      </c>
      <c r="E11487" t="s">
        <v>36</v>
      </c>
      <c r="F11487">
        <v>0</v>
      </c>
      <c r="G11487" t="s">
        <v>289</v>
      </c>
      <c r="H11487" t="s">
        <v>91</v>
      </c>
      <c r="I11487" s="2">
        <v>46206</v>
      </c>
      <c r="J11487" t="s">
        <v>37</v>
      </c>
      <c r="K11487" s="1">
        <v>46206.215277777781</v>
      </c>
      <c r="L11487">
        <v>27</v>
      </c>
      <c r="M11487" t="s">
        <v>20</v>
      </c>
      <c r="N11487">
        <v>27</v>
      </c>
    </row>
    <row r="11488" spans="1:14" x14ac:dyDescent="0.35">
      <c r="A11488" t="s">
        <v>25</v>
      </c>
      <c r="B11488" t="s">
        <v>69</v>
      </c>
      <c r="C11488">
        <v>180</v>
      </c>
      <c r="D11488" s="1">
        <v>46206.513888888891</v>
      </c>
      <c r="E11488" t="s">
        <v>29</v>
      </c>
      <c r="F11488">
        <v>0</v>
      </c>
      <c r="G11488" t="s">
        <v>289</v>
      </c>
      <c r="H11488" t="s">
        <v>40</v>
      </c>
      <c r="I11488" s="2">
        <v>46206</v>
      </c>
      <c r="J11488" t="s">
        <v>31</v>
      </c>
      <c r="K11488" s="1">
        <v>46206.222222222219</v>
      </c>
      <c r="L11488">
        <v>27</v>
      </c>
      <c r="M11488" t="s">
        <v>20</v>
      </c>
      <c r="N11488">
        <v>27</v>
      </c>
    </row>
    <row r="11489" spans="1:14" x14ac:dyDescent="0.35">
      <c r="A11489" t="s">
        <v>14</v>
      </c>
      <c r="B11489" t="s">
        <v>80</v>
      </c>
      <c r="C11489">
        <v>199</v>
      </c>
      <c r="D11489" s="1">
        <v>46206.517361111109</v>
      </c>
      <c r="E11489" t="s">
        <v>81</v>
      </c>
      <c r="F11489">
        <v>0</v>
      </c>
      <c r="G11489" t="s">
        <v>289</v>
      </c>
      <c r="H11489" t="s">
        <v>82</v>
      </c>
      <c r="I11489" s="2">
        <v>46206</v>
      </c>
      <c r="J11489" t="s">
        <v>83</v>
      </c>
      <c r="K11489" s="1">
        <v>46206.225694444445</v>
      </c>
      <c r="L11489">
        <v>27</v>
      </c>
      <c r="M11489" t="s">
        <v>20</v>
      </c>
      <c r="N11489">
        <v>27</v>
      </c>
    </row>
    <row r="11490" spans="1:14" x14ac:dyDescent="0.35">
      <c r="A11490" t="s">
        <v>25</v>
      </c>
      <c r="B11490" t="s">
        <v>75</v>
      </c>
      <c r="C11490">
        <v>199</v>
      </c>
      <c r="D11490" s="1">
        <v>46206.520833333336</v>
      </c>
      <c r="E11490" t="s">
        <v>68</v>
      </c>
      <c r="F11490">
        <v>0</v>
      </c>
      <c r="G11490" t="s">
        <v>289</v>
      </c>
      <c r="H11490" t="s">
        <v>76</v>
      </c>
      <c r="I11490" s="2">
        <v>46206</v>
      </c>
      <c r="J11490" t="s">
        <v>24</v>
      </c>
      <c r="K11490" s="1">
        <v>46206.229166666664</v>
      </c>
      <c r="L11490">
        <v>27</v>
      </c>
      <c r="M11490" t="s">
        <v>20</v>
      </c>
      <c r="N11490">
        <v>27</v>
      </c>
    </row>
    <row r="11491" spans="1:14" x14ac:dyDescent="0.35">
      <c r="A11491" t="s">
        <v>14</v>
      </c>
      <c r="B11491" t="s">
        <v>72</v>
      </c>
      <c r="C11491">
        <v>180</v>
      </c>
      <c r="D11491" s="1">
        <v>46206.520833333336</v>
      </c>
      <c r="E11491" t="s">
        <v>33</v>
      </c>
      <c r="F11491">
        <v>0</v>
      </c>
      <c r="G11491" t="s">
        <v>289</v>
      </c>
      <c r="H11491" t="s">
        <v>34</v>
      </c>
      <c r="I11491" s="2">
        <v>46206</v>
      </c>
      <c r="J11491" t="s">
        <v>19</v>
      </c>
      <c r="K11491" s="1">
        <v>46206.229166666664</v>
      </c>
      <c r="L11491">
        <v>27</v>
      </c>
      <c r="M11491" t="s">
        <v>20</v>
      </c>
      <c r="N11491">
        <v>27</v>
      </c>
    </row>
    <row r="11492" spans="1:14" x14ac:dyDescent="0.35">
      <c r="A11492" t="s">
        <v>14</v>
      </c>
      <c r="B11492" t="s">
        <v>87</v>
      </c>
      <c r="C11492">
        <v>199</v>
      </c>
      <c r="D11492" s="1">
        <v>46206.527777777781</v>
      </c>
      <c r="E11492" t="s">
        <v>88</v>
      </c>
      <c r="F11492">
        <v>0</v>
      </c>
      <c r="G11492" t="s">
        <v>289</v>
      </c>
      <c r="H11492" t="s">
        <v>82</v>
      </c>
      <c r="I11492" s="2">
        <v>46206</v>
      </c>
      <c r="J11492" t="s">
        <v>83</v>
      </c>
      <c r="K11492" s="1">
        <v>46206.236111111109</v>
      </c>
      <c r="L11492">
        <v>27</v>
      </c>
      <c r="M11492" t="s">
        <v>20</v>
      </c>
      <c r="N11492">
        <v>27</v>
      </c>
    </row>
    <row r="11493" spans="1:14" x14ac:dyDescent="0.35">
      <c r="A11493" t="s">
        <v>25</v>
      </c>
      <c r="B11493" t="s">
        <v>85</v>
      </c>
      <c r="C11493">
        <v>180</v>
      </c>
      <c r="D11493" s="1">
        <v>46206.534722222219</v>
      </c>
      <c r="E11493" t="s">
        <v>29</v>
      </c>
      <c r="F11493">
        <v>0</v>
      </c>
      <c r="G11493" t="s">
        <v>289</v>
      </c>
      <c r="H11493" t="s">
        <v>64</v>
      </c>
      <c r="I11493" s="2">
        <v>46206</v>
      </c>
      <c r="J11493" t="s">
        <v>31</v>
      </c>
      <c r="K11493" s="1">
        <v>46206.243055555555</v>
      </c>
      <c r="L11493">
        <v>27</v>
      </c>
      <c r="M11493" t="s">
        <v>20</v>
      </c>
      <c r="N11493">
        <v>27</v>
      </c>
    </row>
    <row r="11494" spans="1:14" x14ac:dyDescent="0.35">
      <c r="A11494" t="s">
        <v>25</v>
      </c>
      <c r="B11494" t="s">
        <v>79</v>
      </c>
      <c r="C11494">
        <v>276</v>
      </c>
      <c r="D11494" s="1">
        <v>46206.538194444445</v>
      </c>
      <c r="E11494" t="s">
        <v>57</v>
      </c>
      <c r="F11494">
        <v>0</v>
      </c>
      <c r="G11494" t="s">
        <v>289</v>
      </c>
      <c r="H11494" t="s">
        <v>58</v>
      </c>
      <c r="I11494" s="2">
        <v>46206</v>
      </c>
      <c r="J11494" t="s">
        <v>59</v>
      </c>
      <c r="K11494" s="1">
        <v>46206.246527777781</v>
      </c>
      <c r="L11494">
        <v>27</v>
      </c>
      <c r="M11494" t="s">
        <v>20</v>
      </c>
      <c r="N11494">
        <v>27</v>
      </c>
    </row>
    <row r="11495" spans="1:14" x14ac:dyDescent="0.35">
      <c r="A11495" t="s">
        <v>25</v>
      </c>
      <c r="B11495" t="s">
        <v>67</v>
      </c>
      <c r="C11495">
        <v>199</v>
      </c>
      <c r="D11495" s="1">
        <v>46206.545138888891</v>
      </c>
      <c r="E11495" t="s">
        <v>68</v>
      </c>
      <c r="F11495">
        <v>0</v>
      </c>
      <c r="G11495" t="s">
        <v>289</v>
      </c>
      <c r="H11495" t="s">
        <v>30</v>
      </c>
      <c r="I11495" s="2">
        <v>46206</v>
      </c>
      <c r="J11495" t="s">
        <v>24</v>
      </c>
      <c r="K11495" s="1">
        <v>46206.253472222219</v>
      </c>
      <c r="L11495">
        <v>27</v>
      </c>
      <c r="M11495" t="s">
        <v>20</v>
      </c>
      <c r="N11495">
        <v>27</v>
      </c>
    </row>
    <row r="11496" spans="1:14" x14ac:dyDescent="0.35">
      <c r="A11496" t="s">
        <v>25</v>
      </c>
      <c r="B11496" t="s">
        <v>98</v>
      </c>
      <c r="C11496">
        <v>189</v>
      </c>
      <c r="D11496" s="1">
        <v>46206.548611111109</v>
      </c>
      <c r="E11496" t="s">
        <v>36</v>
      </c>
      <c r="F11496">
        <v>0</v>
      </c>
      <c r="G11496" t="s">
        <v>289</v>
      </c>
      <c r="H11496" t="s">
        <v>91</v>
      </c>
      <c r="I11496" s="2">
        <v>46206</v>
      </c>
      <c r="J11496" t="s">
        <v>37</v>
      </c>
      <c r="K11496" s="1">
        <v>46206.256944444445</v>
      </c>
      <c r="L11496">
        <v>27</v>
      </c>
      <c r="M11496" t="s">
        <v>20</v>
      </c>
      <c r="N11496">
        <v>27</v>
      </c>
    </row>
    <row r="11497" spans="1:14" x14ac:dyDescent="0.35">
      <c r="A11497" t="s">
        <v>25</v>
      </c>
      <c r="B11497" t="s">
        <v>65</v>
      </c>
      <c r="C11497">
        <v>199</v>
      </c>
      <c r="D11497" s="1">
        <v>46206.548611111109</v>
      </c>
      <c r="E11497" t="s">
        <v>45</v>
      </c>
      <c r="F11497">
        <v>0</v>
      </c>
      <c r="G11497" t="s">
        <v>289</v>
      </c>
      <c r="H11497" t="s">
        <v>30</v>
      </c>
      <c r="I11497" s="2">
        <v>46206</v>
      </c>
      <c r="J11497" t="s">
        <v>47</v>
      </c>
      <c r="K11497" s="1">
        <v>46206.256944444445</v>
      </c>
      <c r="L11497">
        <v>27</v>
      </c>
      <c r="M11497" t="s">
        <v>20</v>
      </c>
      <c r="N11497">
        <v>27</v>
      </c>
    </row>
    <row r="11498" spans="1:14" x14ac:dyDescent="0.35">
      <c r="A11498" t="s">
        <v>14</v>
      </c>
      <c r="B11498" t="s">
        <v>84</v>
      </c>
      <c r="C11498">
        <v>199</v>
      </c>
      <c r="D11498" s="1">
        <v>46206.548611111109</v>
      </c>
      <c r="E11498" t="s">
        <v>45</v>
      </c>
      <c r="F11498">
        <v>0</v>
      </c>
      <c r="G11498" t="s">
        <v>289</v>
      </c>
      <c r="H11498" t="s">
        <v>30</v>
      </c>
      <c r="I11498" s="2">
        <v>46206</v>
      </c>
      <c r="J11498" t="s">
        <v>47</v>
      </c>
      <c r="K11498" s="1">
        <v>46206.256944444445</v>
      </c>
      <c r="L11498">
        <v>27</v>
      </c>
      <c r="M11498" t="s">
        <v>20</v>
      </c>
      <c r="N11498">
        <v>27</v>
      </c>
    </row>
    <row r="11499" spans="1:14" x14ac:dyDescent="0.35">
      <c r="A11499" t="s">
        <v>25</v>
      </c>
      <c r="B11499" t="s">
        <v>89</v>
      </c>
      <c r="C11499">
        <v>180</v>
      </c>
      <c r="D11499" s="1">
        <v>46206.552083333336</v>
      </c>
      <c r="E11499" t="s">
        <v>33</v>
      </c>
      <c r="F11499">
        <v>0</v>
      </c>
      <c r="G11499" t="s">
        <v>289</v>
      </c>
      <c r="H11499" t="s">
        <v>34</v>
      </c>
      <c r="I11499" s="2">
        <v>46206</v>
      </c>
      <c r="J11499" t="s">
        <v>19</v>
      </c>
      <c r="K11499" s="1">
        <v>46206.260416666664</v>
      </c>
      <c r="L11499">
        <v>27</v>
      </c>
      <c r="M11499" t="s">
        <v>20</v>
      </c>
      <c r="N11499">
        <v>27</v>
      </c>
    </row>
    <row r="11500" spans="1:14" x14ac:dyDescent="0.35">
      <c r="A11500" t="s">
        <v>25</v>
      </c>
      <c r="B11500" t="s">
        <v>28</v>
      </c>
      <c r="C11500">
        <v>199</v>
      </c>
      <c r="D11500" s="1">
        <v>46206.5625</v>
      </c>
      <c r="E11500" t="s">
        <v>29</v>
      </c>
      <c r="F11500">
        <v>0</v>
      </c>
      <c r="G11500" t="s">
        <v>289</v>
      </c>
      <c r="H11500" t="s">
        <v>30</v>
      </c>
      <c r="I11500" s="2">
        <v>46206</v>
      </c>
      <c r="J11500" t="s">
        <v>31</v>
      </c>
      <c r="K11500" s="1">
        <v>46206.270833333336</v>
      </c>
      <c r="L11500">
        <v>27</v>
      </c>
      <c r="M11500" t="s">
        <v>20</v>
      </c>
      <c r="N11500">
        <v>27</v>
      </c>
    </row>
    <row r="11501" spans="1:14" x14ac:dyDescent="0.35">
      <c r="A11501" t="s">
        <v>14</v>
      </c>
      <c r="B11501" t="s">
        <v>93</v>
      </c>
      <c r="C11501">
        <v>189</v>
      </c>
      <c r="D11501" s="1">
        <v>46206.569444444445</v>
      </c>
      <c r="E11501" t="s">
        <v>29</v>
      </c>
      <c r="F11501">
        <v>0</v>
      </c>
      <c r="G11501" t="s">
        <v>289</v>
      </c>
      <c r="H11501" t="s">
        <v>94</v>
      </c>
      <c r="I11501" s="2">
        <v>46206</v>
      </c>
      <c r="J11501" t="s">
        <v>31</v>
      </c>
      <c r="K11501" s="1">
        <v>46206.277777777781</v>
      </c>
      <c r="L11501">
        <v>27</v>
      </c>
      <c r="M11501" t="s">
        <v>20</v>
      </c>
      <c r="N11501">
        <v>27</v>
      </c>
    </row>
    <row r="11502" spans="1:14" x14ac:dyDescent="0.35">
      <c r="A11502" t="s">
        <v>14</v>
      </c>
      <c r="B11502" t="s">
        <v>86</v>
      </c>
      <c r="C11502">
        <v>199</v>
      </c>
      <c r="D11502" s="1">
        <v>46206.576388888891</v>
      </c>
      <c r="E11502" t="s">
        <v>36</v>
      </c>
      <c r="F11502">
        <v>0</v>
      </c>
      <c r="G11502" t="s">
        <v>289</v>
      </c>
      <c r="H11502" t="s">
        <v>82</v>
      </c>
      <c r="I11502" s="2">
        <v>46206</v>
      </c>
      <c r="J11502" t="s">
        <v>37</v>
      </c>
      <c r="K11502" s="1">
        <v>46206.284722222219</v>
      </c>
      <c r="L11502">
        <v>27</v>
      </c>
      <c r="M11502" t="s">
        <v>20</v>
      </c>
      <c r="N11502">
        <v>27</v>
      </c>
    </row>
    <row r="11503" spans="1:14" x14ac:dyDescent="0.35">
      <c r="A11503" t="s">
        <v>25</v>
      </c>
      <c r="B11503" t="s">
        <v>238</v>
      </c>
      <c r="C11503">
        <v>199</v>
      </c>
      <c r="D11503" s="1">
        <v>46206.59375</v>
      </c>
      <c r="E11503" t="s">
        <v>45</v>
      </c>
      <c r="F11503">
        <v>0</v>
      </c>
      <c r="G11503" t="s">
        <v>289</v>
      </c>
      <c r="H11503" t="s">
        <v>30</v>
      </c>
      <c r="I11503" s="2">
        <v>46206</v>
      </c>
      <c r="J11503" t="s">
        <v>47</v>
      </c>
      <c r="K11503" s="1">
        <v>46206.302083333336</v>
      </c>
      <c r="L11503">
        <v>27</v>
      </c>
      <c r="M11503" t="s">
        <v>20</v>
      </c>
      <c r="N11503">
        <v>27</v>
      </c>
    </row>
    <row r="11504" spans="1:14" x14ac:dyDescent="0.35">
      <c r="A11504" t="s">
        <v>14</v>
      </c>
      <c r="B11504" t="s">
        <v>96</v>
      </c>
      <c r="C11504">
        <v>199</v>
      </c>
      <c r="D11504" s="1">
        <v>46206.597222222219</v>
      </c>
      <c r="E11504" t="s">
        <v>36</v>
      </c>
      <c r="F11504">
        <v>0</v>
      </c>
      <c r="G11504" t="s">
        <v>289</v>
      </c>
      <c r="H11504" t="s">
        <v>97</v>
      </c>
      <c r="I11504" s="2">
        <v>46206</v>
      </c>
      <c r="J11504" t="s">
        <v>37</v>
      </c>
      <c r="K11504" s="1">
        <v>46206.305555555555</v>
      </c>
      <c r="L11504">
        <v>27</v>
      </c>
      <c r="M11504" t="s">
        <v>20</v>
      </c>
      <c r="N11504">
        <v>27</v>
      </c>
    </row>
    <row r="11505" spans="1:14" x14ac:dyDescent="0.35">
      <c r="A11505" t="s">
        <v>25</v>
      </c>
      <c r="B11505" t="s">
        <v>101</v>
      </c>
      <c r="C11505">
        <v>199</v>
      </c>
      <c r="D11505" s="1">
        <v>46206.604166666664</v>
      </c>
      <c r="E11505" t="s">
        <v>102</v>
      </c>
      <c r="F11505">
        <v>0</v>
      </c>
      <c r="G11505" t="s">
        <v>289</v>
      </c>
      <c r="H11505" t="s">
        <v>30</v>
      </c>
      <c r="I11505" s="2">
        <v>46206</v>
      </c>
      <c r="J11505" t="s">
        <v>24</v>
      </c>
      <c r="K11505" s="1">
        <v>46206.3125</v>
      </c>
      <c r="L11505">
        <v>27</v>
      </c>
      <c r="M11505" t="s">
        <v>20</v>
      </c>
      <c r="N11505">
        <v>27</v>
      </c>
    </row>
    <row r="11506" spans="1:14" x14ac:dyDescent="0.35">
      <c r="A11506" t="s">
        <v>25</v>
      </c>
      <c r="B11506" t="s">
        <v>100</v>
      </c>
      <c r="C11506">
        <v>189</v>
      </c>
      <c r="D11506" s="1">
        <v>46206.611111111109</v>
      </c>
      <c r="E11506" t="s">
        <v>29</v>
      </c>
      <c r="F11506">
        <v>0</v>
      </c>
      <c r="G11506" t="s">
        <v>289</v>
      </c>
      <c r="H11506" t="s">
        <v>94</v>
      </c>
      <c r="I11506" s="2">
        <v>46206</v>
      </c>
      <c r="J11506" t="s">
        <v>31</v>
      </c>
      <c r="K11506" s="1">
        <v>46206.319444444445</v>
      </c>
      <c r="L11506">
        <v>27</v>
      </c>
      <c r="M11506" t="s">
        <v>20</v>
      </c>
      <c r="N11506">
        <v>27</v>
      </c>
    </row>
    <row r="11507" spans="1:14" x14ac:dyDescent="0.35">
      <c r="A11507" t="s">
        <v>25</v>
      </c>
      <c r="B11507" t="s">
        <v>104</v>
      </c>
      <c r="C11507">
        <v>199</v>
      </c>
      <c r="D11507" s="1">
        <v>46206.635416666664</v>
      </c>
      <c r="E11507" t="s">
        <v>33</v>
      </c>
      <c r="F11507">
        <v>0</v>
      </c>
      <c r="G11507" t="s">
        <v>289</v>
      </c>
      <c r="H11507" t="s">
        <v>82</v>
      </c>
      <c r="I11507" s="2">
        <v>46206</v>
      </c>
      <c r="J11507" t="s">
        <v>19</v>
      </c>
      <c r="K11507" s="1">
        <v>46206.34375</v>
      </c>
      <c r="L11507">
        <v>27</v>
      </c>
      <c r="M11507" t="s">
        <v>20</v>
      </c>
      <c r="N11507">
        <v>27</v>
      </c>
    </row>
    <row r="11508" spans="1:14" x14ac:dyDescent="0.35">
      <c r="A11508" t="s">
        <v>14</v>
      </c>
      <c r="B11508" t="s">
        <v>114</v>
      </c>
      <c r="C11508">
        <v>180</v>
      </c>
      <c r="D11508" s="1">
        <v>46206.638888888891</v>
      </c>
      <c r="E11508" t="s">
        <v>22</v>
      </c>
      <c r="F11508">
        <v>0</v>
      </c>
      <c r="G11508" t="s">
        <v>289</v>
      </c>
      <c r="H11508" t="s">
        <v>115</v>
      </c>
      <c r="I11508" s="2">
        <v>46206</v>
      </c>
      <c r="J11508" t="s">
        <v>24</v>
      </c>
      <c r="K11508" s="1">
        <v>46206.347222222219</v>
      </c>
      <c r="L11508">
        <v>27</v>
      </c>
      <c r="M11508" t="s">
        <v>20</v>
      </c>
      <c r="N11508">
        <v>27</v>
      </c>
    </row>
    <row r="11509" spans="1:14" x14ac:dyDescent="0.35">
      <c r="A11509" t="s">
        <v>14</v>
      </c>
      <c r="B11509" t="s">
        <v>51</v>
      </c>
      <c r="C11509">
        <v>199</v>
      </c>
      <c r="D11509" s="1">
        <v>46206.638888888891</v>
      </c>
      <c r="E11509" t="s">
        <v>52</v>
      </c>
      <c r="F11509">
        <v>0</v>
      </c>
      <c r="G11509" t="s">
        <v>289</v>
      </c>
      <c r="H11509" t="s">
        <v>53</v>
      </c>
      <c r="I11509" s="2">
        <v>46206</v>
      </c>
      <c r="J11509" t="s">
        <v>54</v>
      </c>
      <c r="K11509" s="1">
        <v>46206.347222222219</v>
      </c>
      <c r="L11509">
        <v>27</v>
      </c>
      <c r="M11509" t="s">
        <v>20</v>
      </c>
      <c r="N11509">
        <v>27</v>
      </c>
    </row>
    <row r="11510" spans="1:14" x14ac:dyDescent="0.35">
      <c r="A11510" t="s">
        <v>14</v>
      </c>
      <c r="B11510" t="s">
        <v>103</v>
      </c>
      <c r="C11510">
        <v>180</v>
      </c>
      <c r="D11510" s="1">
        <v>46206.649305555555</v>
      </c>
      <c r="E11510" t="s">
        <v>29</v>
      </c>
      <c r="F11510">
        <v>0</v>
      </c>
      <c r="G11510" t="s">
        <v>289</v>
      </c>
      <c r="H11510" t="s">
        <v>40</v>
      </c>
      <c r="I11510" s="2">
        <v>46206</v>
      </c>
      <c r="J11510" t="s">
        <v>31</v>
      </c>
      <c r="K11510" s="1">
        <v>46206.357638888891</v>
      </c>
      <c r="L11510">
        <v>27</v>
      </c>
      <c r="M11510" t="s">
        <v>20</v>
      </c>
      <c r="N11510">
        <v>27</v>
      </c>
    </row>
    <row r="11511" spans="1:14" x14ac:dyDescent="0.35">
      <c r="A11511" t="s">
        <v>25</v>
      </c>
      <c r="B11511" t="s">
        <v>112</v>
      </c>
      <c r="C11511">
        <v>199</v>
      </c>
      <c r="D11511" s="1">
        <v>46206.663194444445</v>
      </c>
      <c r="E11511" t="s">
        <v>36</v>
      </c>
      <c r="F11511">
        <v>0</v>
      </c>
      <c r="G11511" t="s">
        <v>289</v>
      </c>
      <c r="H11511" t="s">
        <v>97</v>
      </c>
      <c r="I11511" s="2">
        <v>46206</v>
      </c>
      <c r="J11511" t="s">
        <v>37</v>
      </c>
      <c r="K11511" s="1">
        <v>46206.371527777781</v>
      </c>
      <c r="L11511">
        <v>27</v>
      </c>
      <c r="M11511" t="s">
        <v>20</v>
      </c>
      <c r="N11511">
        <v>27</v>
      </c>
    </row>
    <row r="11512" spans="1:14" x14ac:dyDescent="0.35">
      <c r="A11512" t="s">
        <v>14</v>
      </c>
      <c r="B11512" t="s">
        <v>111</v>
      </c>
      <c r="C11512">
        <v>180</v>
      </c>
      <c r="D11512" s="1">
        <v>46206.663194444445</v>
      </c>
      <c r="E11512" t="s">
        <v>45</v>
      </c>
      <c r="F11512">
        <v>0</v>
      </c>
      <c r="G11512" t="s">
        <v>289</v>
      </c>
      <c r="H11512" t="s">
        <v>46</v>
      </c>
      <c r="I11512" s="2">
        <v>46206</v>
      </c>
      <c r="J11512" t="s">
        <v>47</v>
      </c>
      <c r="K11512" s="1">
        <v>46206.371527777781</v>
      </c>
      <c r="L11512">
        <v>27</v>
      </c>
      <c r="M11512" t="s">
        <v>20</v>
      </c>
      <c r="N11512">
        <v>27</v>
      </c>
    </row>
    <row r="11513" spans="1:14" x14ac:dyDescent="0.35">
      <c r="A11513" t="s">
        <v>14</v>
      </c>
      <c r="B11513" t="s">
        <v>107</v>
      </c>
      <c r="C11513">
        <v>180</v>
      </c>
      <c r="D11513" s="1">
        <v>46206.666666666664</v>
      </c>
      <c r="E11513" t="s">
        <v>108</v>
      </c>
      <c r="F11513">
        <v>0</v>
      </c>
      <c r="G11513" t="s">
        <v>289</v>
      </c>
      <c r="H11513" t="s">
        <v>109</v>
      </c>
      <c r="I11513" s="2">
        <v>46206</v>
      </c>
      <c r="J11513" t="s">
        <v>110</v>
      </c>
      <c r="K11513" s="1">
        <v>46206.375</v>
      </c>
      <c r="L11513">
        <v>27</v>
      </c>
      <c r="M11513" t="s">
        <v>20</v>
      </c>
      <c r="N11513">
        <v>27</v>
      </c>
    </row>
    <row r="11514" spans="1:14" x14ac:dyDescent="0.35">
      <c r="A11514" t="s">
        <v>25</v>
      </c>
      <c r="B11514" t="s">
        <v>113</v>
      </c>
      <c r="C11514">
        <v>180</v>
      </c>
      <c r="D11514" s="1">
        <v>46206.670138888891</v>
      </c>
      <c r="E11514" t="s">
        <v>29</v>
      </c>
      <c r="F11514">
        <v>0</v>
      </c>
      <c r="G11514" t="s">
        <v>289</v>
      </c>
      <c r="H11514" t="s">
        <v>40</v>
      </c>
      <c r="I11514" s="2">
        <v>46206</v>
      </c>
      <c r="J11514" t="s">
        <v>31</v>
      </c>
      <c r="K11514" s="1">
        <v>46206.378472222219</v>
      </c>
      <c r="L11514">
        <v>27</v>
      </c>
      <c r="M11514" t="s">
        <v>20</v>
      </c>
      <c r="N11514">
        <v>27</v>
      </c>
    </row>
    <row r="11515" spans="1:14" x14ac:dyDescent="0.35">
      <c r="A11515" t="s">
        <v>25</v>
      </c>
      <c r="B11515" t="s">
        <v>348</v>
      </c>
      <c r="C11515">
        <v>199</v>
      </c>
      <c r="D11515" s="1">
        <v>46206.670138888891</v>
      </c>
      <c r="E11515" t="s">
        <v>36</v>
      </c>
      <c r="F11515">
        <v>0</v>
      </c>
      <c r="G11515" t="s">
        <v>289</v>
      </c>
      <c r="H11515" t="s">
        <v>82</v>
      </c>
      <c r="I11515" s="2">
        <v>46206</v>
      </c>
      <c r="J11515" t="s">
        <v>37</v>
      </c>
      <c r="K11515" s="1">
        <v>46206.378472222219</v>
      </c>
      <c r="L11515">
        <v>27</v>
      </c>
      <c r="M11515" t="s">
        <v>20</v>
      </c>
      <c r="N11515">
        <v>27</v>
      </c>
    </row>
    <row r="11516" spans="1:14" x14ac:dyDescent="0.35">
      <c r="A11516" t="s">
        <v>14</v>
      </c>
      <c r="B11516" t="s">
        <v>116</v>
      </c>
      <c r="C11516">
        <v>199</v>
      </c>
      <c r="D11516" s="1">
        <v>46206.673611111109</v>
      </c>
      <c r="E11516" t="s">
        <v>29</v>
      </c>
      <c r="F11516">
        <v>0</v>
      </c>
      <c r="G11516" t="s">
        <v>289</v>
      </c>
      <c r="H11516" t="s">
        <v>30</v>
      </c>
      <c r="I11516" s="2">
        <v>46206</v>
      </c>
      <c r="J11516" t="s">
        <v>31</v>
      </c>
      <c r="K11516" s="1">
        <v>46206.381944444445</v>
      </c>
      <c r="L11516">
        <v>27</v>
      </c>
      <c r="M11516" t="s">
        <v>20</v>
      </c>
      <c r="N11516">
        <v>27</v>
      </c>
    </row>
    <row r="11517" spans="1:14" x14ac:dyDescent="0.35">
      <c r="A11517" t="s">
        <v>25</v>
      </c>
      <c r="B11517" t="s">
        <v>124</v>
      </c>
      <c r="C11517">
        <v>180</v>
      </c>
      <c r="D11517" s="1">
        <v>46206.680555555555</v>
      </c>
      <c r="E11517" t="s">
        <v>22</v>
      </c>
      <c r="F11517">
        <v>0</v>
      </c>
      <c r="G11517" t="s">
        <v>289</v>
      </c>
      <c r="H11517" t="s">
        <v>115</v>
      </c>
      <c r="I11517" s="2">
        <v>46206</v>
      </c>
      <c r="J11517" t="s">
        <v>24</v>
      </c>
      <c r="K11517" s="1">
        <v>46206.388888888891</v>
      </c>
      <c r="L11517">
        <v>27</v>
      </c>
      <c r="M11517" t="s">
        <v>20</v>
      </c>
      <c r="N11517">
        <v>27</v>
      </c>
    </row>
    <row r="11518" spans="1:14" x14ac:dyDescent="0.35">
      <c r="A11518" t="s">
        <v>25</v>
      </c>
      <c r="B11518" t="s">
        <v>71</v>
      </c>
      <c r="C11518">
        <v>199</v>
      </c>
      <c r="D11518" s="1">
        <v>46206.6875</v>
      </c>
      <c r="E11518" t="s">
        <v>52</v>
      </c>
      <c r="F11518">
        <v>0</v>
      </c>
      <c r="G11518" t="s">
        <v>289</v>
      </c>
      <c r="H11518" t="s">
        <v>53</v>
      </c>
      <c r="I11518" s="2">
        <v>46206</v>
      </c>
      <c r="J11518" t="s">
        <v>54</v>
      </c>
      <c r="K11518" s="1">
        <v>46206.395833333336</v>
      </c>
      <c r="L11518">
        <v>27</v>
      </c>
      <c r="M11518" t="s">
        <v>20</v>
      </c>
      <c r="N11518">
        <v>27</v>
      </c>
    </row>
    <row r="11519" spans="1:14" x14ac:dyDescent="0.35">
      <c r="A11519" t="s">
        <v>14</v>
      </c>
      <c r="B11519" t="s">
        <v>117</v>
      </c>
      <c r="C11519">
        <v>188</v>
      </c>
      <c r="D11519" s="1">
        <v>46206.6875</v>
      </c>
      <c r="E11519" t="s">
        <v>57</v>
      </c>
      <c r="F11519">
        <v>0</v>
      </c>
      <c r="G11519" t="s">
        <v>289</v>
      </c>
      <c r="H11519" t="s">
        <v>118</v>
      </c>
      <c r="I11519" s="2">
        <v>46206</v>
      </c>
      <c r="J11519" t="s">
        <v>59</v>
      </c>
      <c r="K11519" s="1">
        <v>46206.395833333336</v>
      </c>
      <c r="L11519">
        <v>27</v>
      </c>
      <c r="M11519" t="s">
        <v>20</v>
      </c>
      <c r="N11519">
        <v>27</v>
      </c>
    </row>
    <row r="11520" spans="1:14" x14ac:dyDescent="0.35">
      <c r="A11520" t="s">
        <v>25</v>
      </c>
      <c r="B11520" t="s">
        <v>119</v>
      </c>
      <c r="C11520">
        <v>180</v>
      </c>
      <c r="D11520" s="1">
        <v>46206.690972222219</v>
      </c>
      <c r="E11520" t="s">
        <v>108</v>
      </c>
      <c r="F11520">
        <v>0</v>
      </c>
      <c r="G11520" t="s">
        <v>289</v>
      </c>
      <c r="H11520" t="s">
        <v>109</v>
      </c>
      <c r="I11520" s="2">
        <v>46206</v>
      </c>
      <c r="J11520" t="s">
        <v>110</v>
      </c>
      <c r="K11520" s="1">
        <v>46206.399305555555</v>
      </c>
      <c r="L11520">
        <v>27</v>
      </c>
      <c r="M11520" t="s">
        <v>20</v>
      </c>
      <c r="N11520">
        <v>27</v>
      </c>
    </row>
    <row r="11521" spans="1:14" x14ac:dyDescent="0.35">
      <c r="A11521" t="s">
        <v>14</v>
      </c>
      <c r="B11521" t="s">
        <v>123</v>
      </c>
      <c r="C11521">
        <v>199</v>
      </c>
      <c r="D11521" s="1">
        <v>46206.690972222219</v>
      </c>
      <c r="E11521" t="s">
        <v>68</v>
      </c>
      <c r="F11521">
        <v>0</v>
      </c>
      <c r="G11521" t="s">
        <v>289</v>
      </c>
      <c r="H11521" t="s">
        <v>30</v>
      </c>
      <c r="I11521" s="2">
        <v>46206</v>
      </c>
      <c r="J11521" t="s">
        <v>24</v>
      </c>
      <c r="K11521" s="1">
        <v>46206.399305555555</v>
      </c>
      <c r="L11521">
        <v>27</v>
      </c>
      <c r="M11521" t="s">
        <v>20</v>
      </c>
      <c r="N11521">
        <v>27</v>
      </c>
    </row>
    <row r="11522" spans="1:14" x14ac:dyDescent="0.35">
      <c r="A11522" t="s">
        <v>25</v>
      </c>
      <c r="B11522" t="s">
        <v>120</v>
      </c>
      <c r="C11522">
        <v>180</v>
      </c>
      <c r="D11522" s="1">
        <v>46206.697916666664</v>
      </c>
      <c r="E11522" t="s">
        <v>45</v>
      </c>
      <c r="F11522">
        <v>0</v>
      </c>
      <c r="G11522" t="s">
        <v>289</v>
      </c>
      <c r="H11522" t="s">
        <v>46</v>
      </c>
      <c r="I11522" s="2">
        <v>46206</v>
      </c>
      <c r="J11522" t="s">
        <v>47</v>
      </c>
      <c r="K11522" s="1">
        <v>46206.40625</v>
      </c>
      <c r="L11522">
        <v>27</v>
      </c>
      <c r="M11522" t="s">
        <v>20</v>
      </c>
      <c r="N11522">
        <v>27</v>
      </c>
    </row>
    <row r="11523" spans="1:14" x14ac:dyDescent="0.35">
      <c r="A11523" t="s">
        <v>14</v>
      </c>
      <c r="B11523" t="s">
        <v>132</v>
      </c>
      <c r="C11523">
        <v>199</v>
      </c>
      <c r="D11523" s="1">
        <v>46206.725694444445</v>
      </c>
      <c r="E11523" t="s">
        <v>22</v>
      </c>
      <c r="F11523">
        <v>0</v>
      </c>
      <c r="G11523" t="s">
        <v>289</v>
      </c>
      <c r="H11523" t="s">
        <v>23</v>
      </c>
      <c r="I11523" s="2">
        <v>46206</v>
      </c>
      <c r="J11523" t="s">
        <v>24</v>
      </c>
      <c r="K11523" s="1">
        <v>46206.434027777781</v>
      </c>
      <c r="L11523">
        <v>27</v>
      </c>
      <c r="M11523" t="s">
        <v>20</v>
      </c>
      <c r="N11523">
        <v>27</v>
      </c>
    </row>
    <row r="11524" spans="1:14" x14ac:dyDescent="0.35">
      <c r="A11524" t="s">
        <v>25</v>
      </c>
      <c r="B11524" t="s">
        <v>131</v>
      </c>
      <c r="C11524">
        <v>188</v>
      </c>
      <c r="D11524" s="1">
        <v>46206.729166666664</v>
      </c>
      <c r="E11524" t="s">
        <v>57</v>
      </c>
      <c r="F11524">
        <v>0</v>
      </c>
      <c r="G11524" t="s">
        <v>289</v>
      </c>
      <c r="H11524" t="s">
        <v>118</v>
      </c>
      <c r="I11524" s="2">
        <v>46206</v>
      </c>
      <c r="J11524" t="s">
        <v>59</v>
      </c>
      <c r="K11524" s="1">
        <v>46206.4375</v>
      </c>
      <c r="L11524">
        <v>27</v>
      </c>
      <c r="M11524" t="s">
        <v>20</v>
      </c>
      <c r="N11524">
        <v>27</v>
      </c>
    </row>
    <row r="11525" spans="1:14" x14ac:dyDescent="0.35">
      <c r="A11525" t="s">
        <v>14</v>
      </c>
      <c r="B11525" t="s">
        <v>128</v>
      </c>
      <c r="C11525">
        <v>199</v>
      </c>
      <c r="D11525" s="1">
        <v>46206.729166666664</v>
      </c>
      <c r="E11525" t="s">
        <v>33</v>
      </c>
      <c r="F11525">
        <v>0</v>
      </c>
      <c r="G11525" t="s">
        <v>289</v>
      </c>
      <c r="H11525" t="s">
        <v>34</v>
      </c>
      <c r="I11525" s="2">
        <v>46206</v>
      </c>
      <c r="J11525" t="s">
        <v>19</v>
      </c>
      <c r="K11525" s="1">
        <v>46206.4375</v>
      </c>
      <c r="L11525">
        <v>27</v>
      </c>
      <c r="M11525" t="s">
        <v>20</v>
      </c>
      <c r="N11525">
        <v>27</v>
      </c>
    </row>
    <row r="11526" spans="1:14" x14ac:dyDescent="0.35">
      <c r="A11526" t="s">
        <v>14</v>
      </c>
      <c r="B11526" t="s">
        <v>125</v>
      </c>
      <c r="C11526">
        <v>188</v>
      </c>
      <c r="D11526" s="1">
        <v>46206.732638888891</v>
      </c>
      <c r="E11526" t="s">
        <v>57</v>
      </c>
      <c r="F11526">
        <v>0</v>
      </c>
      <c r="G11526" t="s">
        <v>289</v>
      </c>
      <c r="H11526" t="s">
        <v>126</v>
      </c>
      <c r="I11526" s="2">
        <v>46206</v>
      </c>
      <c r="J11526" t="s">
        <v>59</v>
      </c>
      <c r="K11526" s="1">
        <v>46206.440972222219</v>
      </c>
      <c r="L11526">
        <v>27</v>
      </c>
      <c r="M11526" t="s">
        <v>20</v>
      </c>
      <c r="N11526">
        <v>27</v>
      </c>
    </row>
    <row r="11527" spans="1:14" x14ac:dyDescent="0.35">
      <c r="A11527" t="s">
        <v>14</v>
      </c>
      <c r="B11527" t="s">
        <v>129</v>
      </c>
      <c r="C11527">
        <v>199</v>
      </c>
      <c r="D11527" s="1">
        <v>46206.732638888891</v>
      </c>
      <c r="E11527" t="s">
        <v>68</v>
      </c>
      <c r="F11527">
        <v>0</v>
      </c>
      <c r="G11527" t="s">
        <v>289</v>
      </c>
      <c r="H11527" t="s">
        <v>76</v>
      </c>
      <c r="I11527" s="2">
        <v>46206</v>
      </c>
      <c r="J11527" t="s">
        <v>24</v>
      </c>
      <c r="K11527" s="1">
        <v>46206.440972222219</v>
      </c>
      <c r="L11527">
        <v>27</v>
      </c>
      <c r="M11527" t="s">
        <v>20</v>
      </c>
      <c r="N11527">
        <v>27</v>
      </c>
    </row>
    <row r="11528" spans="1:14" x14ac:dyDescent="0.35">
      <c r="A11528" t="s">
        <v>14</v>
      </c>
      <c r="B11528" t="s">
        <v>138</v>
      </c>
      <c r="C11528">
        <v>188</v>
      </c>
      <c r="D11528" s="1">
        <v>46206.736111111109</v>
      </c>
      <c r="E11528" t="s">
        <v>16</v>
      </c>
      <c r="F11528">
        <v>0</v>
      </c>
      <c r="G11528" t="s">
        <v>289</v>
      </c>
      <c r="H11528" t="s">
        <v>18</v>
      </c>
      <c r="I11528" s="2">
        <v>46206</v>
      </c>
      <c r="J11528" t="s">
        <v>19</v>
      </c>
      <c r="K11528" s="1">
        <v>46206.444444444445</v>
      </c>
      <c r="L11528">
        <v>27</v>
      </c>
      <c r="M11528" t="s">
        <v>20</v>
      </c>
      <c r="N11528">
        <v>27</v>
      </c>
    </row>
    <row r="11529" spans="1:14" x14ac:dyDescent="0.35">
      <c r="A11529" t="s">
        <v>25</v>
      </c>
      <c r="B11529" t="s">
        <v>137</v>
      </c>
      <c r="C11529">
        <v>199</v>
      </c>
      <c r="D11529" s="1">
        <v>46206.756944444445</v>
      </c>
      <c r="E11529" t="s">
        <v>33</v>
      </c>
      <c r="F11529">
        <v>0</v>
      </c>
      <c r="G11529" t="s">
        <v>289</v>
      </c>
      <c r="H11529" t="s">
        <v>34</v>
      </c>
      <c r="I11529" s="2">
        <v>46206</v>
      </c>
      <c r="J11529" t="s">
        <v>19</v>
      </c>
      <c r="K11529" s="1">
        <v>46206.465277777781</v>
      </c>
      <c r="L11529">
        <v>27</v>
      </c>
      <c r="M11529" t="s">
        <v>20</v>
      </c>
      <c r="N11529">
        <v>27</v>
      </c>
    </row>
    <row r="11530" spans="1:14" x14ac:dyDescent="0.35">
      <c r="A11530" t="s">
        <v>25</v>
      </c>
      <c r="B11530" t="s">
        <v>141</v>
      </c>
      <c r="C11530">
        <v>199</v>
      </c>
      <c r="D11530" s="1">
        <v>46206.756944444445</v>
      </c>
      <c r="E11530" t="s">
        <v>22</v>
      </c>
      <c r="F11530">
        <v>0</v>
      </c>
      <c r="G11530" t="s">
        <v>289</v>
      </c>
      <c r="H11530" t="s">
        <v>23</v>
      </c>
      <c r="I11530" s="2">
        <v>46206</v>
      </c>
      <c r="J11530" t="s">
        <v>24</v>
      </c>
      <c r="K11530" s="1">
        <v>46206.465277777781</v>
      </c>
      <c r="L11530">
        <v>27</v>
      </c>
      <c r="M11530" t="s">
        <v>20</v>
      </c>
      <c r="N11530">
        <v>27</v>
      </c>
    </row>
    <row r="11531" spans="1:14" x14ac:dyDescent="0.35">
      <c r="A11531" t="s">
        <v>25</v>
      </c>
      <c r="B11531" t="s">
        <v>143</v>
      </c>
      <c r="C11531">
        <v>188</v>
      </c>
      <c r="D11531" s="1">
        <v>46206.756944444445</v>
      </c>
      <c r="E11531" t="s">
        <v>16</v>
      </c>
      <c r="F11531">
        <v>0</v>
      </c>
      <c r="G11531" t="s">
        <v>289</v>
      </c>
      <c r="H11531" t="s">
        <v>18</v>
      </c>
      <c r="I11531" s="2">
        <v>46206</v>
      </c>
      <c r="J11531" t="s">
        <v>19</v>
      </c>
      <c r="K11531" s="1">
        <v>46206.465277777781</v>
      </c>
      <c r="L11531">
        <v>27</v>
      </c>
      <c r="M11531" t="s">
        <v>20</v>
      </c>
      <c r="N11531">
        <v>27</v>
      </c>
    </row>
    <row r="11532" spans="1:14" x14ac:dyDescent="0.35">
      <c r="A11532" t="s">
        <v>25</v>
      </c>
      <c r="B11532" t="s">
        <v>142</v>
      </c>
      <c r="C11532">
        <v>199</v>
      </c>
      <c r="D11532" s="1">
        <v>46206.760416666664</v>
      </c>
      <c r="E11532" t="s">
        <v>68</v>
      </c>
      <c r="F11532">
        <v>0</v>
      </c>
      <c r="G11532" t="s">
        <v>289</v>
      </c>
      <c r="H11532" t="s">
        <v>30</v>
      </c>
      <c r="I11532" s="2">
        <v>46206</v>
      </c>
      <c r="J11532" t="s">
        <v>24</v>
      </c>
      <c r="K11532" s="1">
        <v>46206.46875</v>
      </c>
      <c r="L11532">
        <v>27</v>
      </c>
      <c r="M11532" t="s">
        <v>20</v>
      </c>
      <c r="N11532">
        <v>27</v>
      </c>
    </row>
    <row r="11533" spans="1:14" x14ac:dyDescent="0.35">
      <c r="A11533" t="s">
        <v>14</v>
      </c>
      <c r="B11533" t="s">
        <v>133</v>
      </c>
      <c r="C11533">
        <v>180</v>
      </c>
      <c r="D11533" s="1">
        <v>46206.774305555555</v>
      </c>
      <c r="E11533" t="s">
        <v>134</v>
      </c>
      <c r="F11533">
        <v>0</v>
      </c>
      <c r="G11533" t="s">
        <v>289</v>
      </c>
      <c r="H11533" t="s">
        <v>135</v>
      </c>
      <c r="I11533" s="2">
        <v>46206</v>
      </c>
      <c r="J11533" t="s">
        <v>136</v>
      </c>
      <c r="K11533" s="1">
        <v>46206.482638888891</v>
      </c>
      <c r="L11533">
        <v>27</v>
      </c>
      <c r="M11533" t="s">
        <v>20</v>
      </c>
      <c r="N11533">
        <v>27</v>
      </c>
    </row>
    <row r="11534" spans="1:14" x14ac:dyDescent="0.35">
      <c r="A11534" t="s">
        <v>25</v>
      </c>
      <c r="B11534" t="s">
        <v>139</v>
      </c>
      <c r="C11534">
        <v>188</v>
      </c>
      <c r="D11534" s="1">
        <v>46206.78125</v>
      </c>
      <c r="E11534" t="s">
        <v>57</v>
      </c>
      <c r="F11534">
        <v>0</v>
      </c>
      <c r="G11534" t="s">
        <v>289</v>
      </c>
      <c r="H11534" t="s">
        <v>126</v>
      </c>
      <c r="I11534" s="2">
        <v>46206</v>
      </c>
      <c r="J11534" t="s">
        <v>59</v>
      </c>
      <c r="K11534" s="1">
        <v>46206.489583333336</v>
      </c>
      <c r="L11534">
        <v>27</v>
      </c>
      <c r="M11534" t="s">
        <v>20</v>
      </c>
      <c r="N11534">
        <v>27</v>
      </c>
    </row>
    <row r="11535" spans="1:14" x14ac:dyDescent="0.35">
      <c r="A11535" t="s">
        <v>14</v>
      </c>
      <c r="B11535" t="s">
        <v>148</v>
      </c>
      <c r="C11535">
        <v>180</v>
      </c>
      <c r="D11535" s="1">
        <v>46206.788194444445</v>
      </c>
      <c r="E11535" t="s">
        <v>57</v>
      </c>
      <c r="F11535">
        <v>0</v>
      </c>
      <c r="G11535" t="s">
        <v>289</v>
      </c>
      <c r="H11535" t="s">
        <v>149</v>
      </c>
      <c r="I11535" s="2">
        <v>46206</v>
      </c>
      <c r="J11535" t="s">
        <v>59</v>
      </c>
      <c r="K11535" s="1">
        <v>46206.496527777781</v>
      </c>
      <c r="L11535">
        <v>27</v>
      </c>
      <c r="M11535" t="s">
        <v>20</v>
      </c>
      <c r="N11535">
        <v>27</v>
      </c>
    </row>
    <row r="11536" spans="1:14" x14ac:dyDescent="0.35">
      <c r="A11536" t="s">
        <v>14</v>
      </c>
      <c r="B11536" t="s">
        <v>144</v>
      </c>
      <c r="C11536">
        <v>98</v>
      </c>
      <c r="D11536" s="1">
        <v>46206.791666666664</v>
      </c>
      <c r="E11536" t="s">
        <v>145</v>
      </c>
      <c r="F11536">
        <v>0</v>
      </c>
      <c r="G11536" t="s">
        <v>289</v>
      </c>
      <c r="H11536" t="s">
        <v>146</v>
      </c>
      <c r="I11536" s="2">
        <v>46206</v>
      </c>
      <c r="J11536" t="s">
        <v>147</v>
      </c>
      <c r="K11536" s="1">
        <v>46206.5</v>
      </c>
      <c r="L11536">
        <v>27</v>
      </c>
      <c r="M11536" t="s">
        <v>20</v>
      </c>
      <c r="N11536">
        <v>27</v>
      </c>
    </row>
    <row r="11537" spans="1:14" x14ac:dyDescent="0.35">
      <c r="A11537" t="s">
        <v>25</v>
      </c>
      <c r="B11537" t="s">
        <v>140</v>
      </c>
      <c r="C11537">
        <v>180</v>
      </c>
      <c r="D11537" s="1">
        <v>46206.795138888891</v>
      </c>
      <c r="E11537" t="s">
        <v>134</v>
      </c>
      <c r="F11537">
        <v>0</v>
      </c>
      <c r="G11537" t="s">
        <v>289</v>
      </c>
      <c r="H11537" t="s">
        <v>135</v>
      </c>
      <c r="I11537" s="2">
        <v>46206</v>
      </c>
      <c r="J11537" t="s">
        <v>136</v>
      </c>
      <c r="K11537" s="1">
        <v>46206.503472222219</v>
      </c>
      <c r="L11537">
        <v>27</v>
      </c>
      <c r="M11537" t="s">
        <v>20</v>
      </c>
      <c r="N11537">
        <v>27</v>
      </c>
    </row>
    <row r="11538" spans="1:14" x14ac:dyDescent="0.35">
      <c r="A11538" t="s">
        <v>25</v>
      </c>
      <c r="B11538" t="s">
        <v>152</v>
      </c>
      <c r="C11538">
        <v>180</v>
      </c>
      <c r="D11538" s="1">
        <v>46206.822916666664</v>
      </c>
      <c r="E11538" t="s">
        <v>57</v>
      </c>
      <c r="F11538">
        <v>0</v>
      </c>
      <c r="G11538" t="s">
        <v>289</v>
      </c>
      <c r="H11538" t="s">
        <v>149</v>
      </c>
      <c r="I11538" s="2">
        <v>46206</v>
      </c>
      <c r="J11538" t="s">
        <v>59</v>
      </c>
      <c r="K11538" s="1">
        <v>46206.53125</v>
      </c>
      <c r="L11538">
        <v>27</v>
      </c>
      <c r="M11538" t="s">
        <v>20</v>
      </c>
      <c r="N11538">
        <v>27</v>
      </c>
    </row>
    <row r="11539" spans="1:14" x14ac:dyDescent="0.35">
      <c r="A11539" t="s">
        <v>14</v>
      </c>
      <c r="B11539" t="s">
        <v>150</v>
      </c>
      <c r="C11539">
        <v>199</v>
      </c>
      <c r="D11539" s="1">
        <v>46206.822916666664</v>
      </c>
      <c r="E11539" t="s">
        <v>33</v>
      </c>
      <c r="F11539">
        <v>0</v>
      </c>
      <c r="G11539" t="s">
        <v>289</v>
      </c>
      <c r="H11539" t="s">
        <v>82</v>
      </c>
      <c r="I11539" s="2">
        <v>46206</v>
      </c>
      <c r="J11539" t="s">
        <v>19</v>
      </c>
      <c r="K11539" s="1">
        <v>46206.53125</v>
      </c>
      <c r="L11539">
        <v>27</v>
      </c>
      <c r="M11539" t="s">
        <v>20</v>
      </c>
      <c r="N11539">
        <v>27</v>
      </c>
    </row>
    <row r="11540" spans="1:14" x14ac:dyDescent="0.35">
      <c r="A11540" t="s">
        <v>14</v>
      </c>
      <c r="B11540" t="s">
        <v>244</v>
      </c>
      <c r="C11540">
        <v>180</v>
      </c>
      <c r="D11540" s="1">
        <v>46206.826388888891</v>
      </c>
      <c r="E11540" t="s">
        <v>22</v>
      </c>
      <c r="F11540">
        <v>0</v>
      </c>
      <c r="G11540" t="s">
        <v>289</v>
      </c>
      <c r="H11540" t="s">
        <v>115</v>
      </c>
      <c r="I11540" s="2">
        <v>46206</v>
      </c>
      <c r="J11540" t="s">
        <v>24</v>
      </c>
      <c r="K11540" s="1">
        <v>46206.534722222219</v>
      </c>
      <c r="L11540">
        <v>27</v>
      </c>
      <c r="M11540" t="s">
        <v>20</v>
      </c>
      <c r="N11540">
        <v>27</v>
      </c>
    </row>
    <row r="11541" spans="1:14" x14ac:dyDescent="0.35">
      <c r="A11541" t="s">
        <v>25</v>
      </c>
      <c r="B11541" t="s">
        <v>151</v>
      </c>
      <c r="C11541">
        <v>98</v>
      </c>
      <c r="D11541" s="1">
        <v>46206.833333333336</v>
      </c>
      <c r="E11541" t="s">
        <v>145</v>
      </c>
      <c r="F11541">
        <v>0</v>
      </c>
      <c r="G11541" t="s">
        <v>289</v>
      </c>
      <c r="H11541" t="s">
        <v>146</v>
      </c>
      <c r="I11541" s="2">
        <v>46206</v>
      </c>
      <c r="J11541" t="s">
        <v>147</v>
      </c>
      <c r="K11541" s="1">
        <v>46206.541666666664</v>
      </c>
      <c r="L11541">
        <v>27</v>
      </c>
      <c r="M11541" t="s">
        <v>20</v>
      </c>
      <c r="N11541">
        <v>27</v>
      </c>
    </row>
    <row r="11542" spans="1:14" x14ac:dyDescent="0.35">
      <c r="A11542" t="s">
        <v>14</v>
      </c>
      <c r="B11542" t="s">
        <v>153</v>
      </c>
      <c r="C11542">
        <v>180</v>
      </c>
      <c r="D11542" s="1">
        <v>46206.854166666664</v>
      </c>
      <c r="E11542" t="s">
        <v>68</v>
      </c>
      <c r="F11542">
        <v>0</v>
      </c>
      <c r="G11542" t="s">
        <v>289</v>
      </c>
      <c r="H11542" t="s">
        <v>155</v>
      </c>
      <c r="I11542" s="2">
        <v>46206</v>
      </c>
      <c r="J11542" t="s">
        <v>24</v>
      </c>
      <c r="K11542" s="1">
        <v>46206.5625</v>
      </c>
      <c r="L11542">
        <v>27</v>
      </c>
      <c r="M11542" t="s">
        <v>20</v>
      </c>
      <c r="N11542">
        <v>27</v>
      </c>
    </row>
    <row r="11543" spans="1:14" x14ac:dyDescent="0.35">
      <c r="A11543" t="s">
        <v>14</v>
      </c>
      <c r="B11543" t="s">
        <v>157</v>
      </c>
      <c r="C11543">
        <v>199</v>
      </c>
      <c r="D11543" s="1">
        <v>46206.857638888891</v>
      </c>
      <c r="E11543" t="s">
        <v>102</v>
      </c>
      <c r="F11543">
        <v>0</v>
      </c>
      <c r="G11543" t="s">
        <v>289</v>
      </c>
      <c r="H11543" t="s">
        <v>30</v>
      </c>
      <c r="I11543" s="2">
        <v>46206</v>
      </c>
      <c r="J11543" t="s">
        <v>24</v>
      </c>
      <c r="K11543" s="1">
        <v>46206.565972222219</v>
      </c>
      <c r="L11543">
        <v>27</v>
      </c>
      <c r="M11543" t="s">
        <v>20</v>
      </c>
      <c r="N11543">
        <v>27</v>
      </c>
    </row>
    <row r="11544" spans="1:14" x14ac:dyDescent="0.35">
      <c r="A11544" t="s">
        <v>25</v>
      </c>
      <c r="B11544" t="s">
        <v>247</v>
      </c>
      <c r="C11544">
        <v>180</v>
      </c>
      <c r="D11544" s="1">
        <v>46206.868055555555</v>
      </c>
      <c r="E11544" t="s">
        <v>22</v>
      </c>
      <c r="F11544">
        <v>0</v>
      </c>
      <c r="G11544" t="s">
        <v>289</v>
      </c>
      <c r="H11544" t="s">
        <v>115</v>
      </c>
      <c r="I11544" s="2">
        <v>46206</v>
      </c>
      <c r="J11544" t="s">
        <v>24</v>
      </c>
      <c r="K11544" s="1">
        <v>46206.576388888891</v>
      </c>
      <c r="L11544">
        <v>27</v>
      </c>
      <c r="M11544" t="s">
        <v>20</v>
      </c>
      <c r="N11544">
        <v>27</v>
      </c>
    </row>
    <row r="11545" spans="1:14" x14ac:dyDescent="0.35">
      <c r="A11545" t="s">
        <v>14</v>
      </c>
      <c r="B11545" t="s">
        <v>162</v>
      </c>
      <c r="C11545">
        <v>298</v>
      </c>
      <c r="D11545" s="1">
        <v>46206.878472222219</v>
      </c>
      <c r="E11545" t="s">
        <v>36</v>
      </c>
      <c r="F11545">
        <v>0</v>
      </c>
      <c r="G11545" t="s">
        <v>289</v>
      </c>
      <c r="H11545" t="s">
        <v>97</v>
      </c>
      <c r="I11545" s="2">
        <v>46206</v>
      </c>
      <c r="J11545" t="s">
        <v>37</v>
      </c>
      <c r="K11545" s="1">
        <v>46206.586805555555</v>
      </c>
      <c r="L11545">
        <v>27</v>
      </c>
      <c r="M11545" t="s">
        <v>20</v>
      </c>
      <c r="N11545">
        <v>27</v>
      </c>
    </row>
    <row r="11546" spans="1:14" x14ac:dyDescent="0.35">
      <c r="A11546" t="s">
        <v>14</v>
      </c>
      <c r="B11546" t="s">
        <v>248</v>
      </c>
      <c r="C11546">
        <v>199</v>
      </c>
      <c r="D11546" s="1">
        <v>46206.878472222219</v>
      </c>
      <c r="E11546" t="s">
        <v>45</v>
      </c>
      <c r="F11546">
        <v>0</v>
      </c>
      <c r="G11546" t="s">
        <v>289</v>
      </c>
      <c r="H11546" t="s">
        <v>30</v>
      </c>
      <c r="I11546" s="2">
        <v>46206</v>
      </c>
      <c r="J11546" t="s">
        <v>47</v>
      </c>
      <c r="K11546" s="1">
        <v>46206.586805555555</v>
      </c>
      <c r="L11546">
        <v>27</v>
      </c>
      <c r="M11546" t="s">
        <v>20</v>
      </c>
      <c r="N11546">
        <v>27</v>
      </c>
    </row>
    <row r="11547" spans="1:14" x14ac:dyDescent="0.35">
      <c r="A11547" t="s">
        <v>14</v>
      </c>
      <c r="B11547" t="s">
        <v>158</v>
      </c>
      <c r="C11547">
        <v>250</v>
      </c>
      <c r="D11547" s="1">
        <v>46206.881944444445</v>
      </c>
      <c r="E11547" t="s">
        <v>36</v>
      </c>
      <c r="F11547">
        <v>0</v>
      </c>
      <c r="G11547" t="s">
        <v>289</v>
      </c>
      <c r="H11547" t="s">
        <v>159</v>
      </c>
      <c r="I11547" s="2">
        <v>46206</v>
      </c>
      <c r="J11547" t="s">
        <v>37</v>
      </c>
      <c r="K11547" s="1">
        <v>46206.590277777781</v>
      </c>
      <c r="L11547">
        <v>27</v>
      </c>
      <c r="M11547" t="s">
        <v>20</v>
      </c>
      <c r="N11547">
        <v>27</v>
      </c>
    </row>
    <row r="11548" spans="1:14" x14ac:dyDescent="0.35">
      <c r="A11548" t="s">
        <v>25</v>
      </c>
      <c r="B11548" t="s">
        <v>165</v>
      </c>
      <c r="C11548">
        <v>180</v>
      </c>
      <c r="D11548" s="1">
        <v>46206.895833333336</v>
      </c>
      <c r="E11548" t="s">
        <v>68</v>
      </c>
      <c r="F11548">
        <v>0</v>
      </c>
      <c r="G11548" t="s">
        <v>289</v>
      </c>
      <c r="H11548" t="s">
        <v>155</v>
      </c>
      <c r="I11548" s="2">
        <v>46206</v>
      </c>
      <c r="J11548" t="s">
        <v>24</v>
      </c>
      <c r="K11548" s="1">
        <v>46206.604166666664</v>
      </c>
      <c r="L11548">
        <v>27</v>
      </c>
      <c r="M11548" t="s">
        <v>20</v>
      </c>
      <c r="N11548">
        <v>27</v>
      </c>
    </row>
    <row r="11549" spans="1:14" x14ac:dyDescent="0.35">
      <c r="A11549" t="s">
        <v>14</v>
      </c>
      <c r="B11549" t="s">
        <v>160</v>
      </c>
      <c r="C11549">
        <v>188</v>
      </c>
      <c r="D11549" s="1">
        <v>46206.895833333336</v>
      </c>
      <c r="E11549" t="s">
        <v>52</v>
      </c>
      <c r="F11549">
        <v>0</v>
      </c>
      <c r="G11549" t="s">
        <v>289</v>
      </c>
      <c r="H11549" t="s">
        <v>161</v>
      </c>
      <c r="I11549" s="2">
        <v>46206</v>
      </c>
      <c r="J11549" t="s">
        <v>54</v>
      </c>
      <c r="K11549" s="1">
        <v>46206.604166666664</v>
      </c>
      <c r="L11549">
        <v>27</v>
      </c>
      <c r="M11549" t="s">
        <v>20</v>
      </c>
      <c r="N11549">
        <v>27</v>
      </c>
    </row>
    <row r="11550" spans="1:14" x14ac:dyDescent="0.35">
      <c r="A11550" t="s">
        <v>14</v>
      </c>
      <c r="B11550" t="s">
        <v>166</v>
      </c>
      <c r="C11550">
        <v>199</v>
      </c>
      <c r="D11550" s="1">
        <v>46206.899305555555</v>
      </c>
      <c r="E11550" t="s">
        <v>36</v>
      </c>
      <c r="F11550">
        <v>0</v>
      </c>
      <c r="G11550" t="s">
        <v>289</v>
      </c>
      <c r="H11550" t="s">
        <v>167</v>
      </c>
      <c r="I11550" s="2">
        <v>46206</v>
      </c>
      <c r="J11550" t="s">
        <v>37</v>
      </c>
      <c r="K11550" s="1">
        <v>46206.607638888891</v>
      </c>
      <c r="L11550">
        <v>27</v>
      </c>
      <c r="M11550" t="s">
        <v>20</v>
      </c>
      <c r="N11550">
        <v>27</v>
      </c>
    </row>
    <row r="11551" spans="1:14" x14ac:dyDescent="0.35">
      <c r="A11551" t="s">
        <v>14</v>
      </c>
      <c r="B11551" t="s">
        <v>163</v>
      </c>
      <c r="C11551">
        <v>421</v>
      </c>
      <c r="D11551" s="1">
        <v>46206.909722222219</v>
      </c>
      <c r="E11551" t="s">
        <v>33</v>
      </c>
      <c r="F11551">
        <v>0</v>
      </c>
      <c r="G11551" t="s">
        <v>289</v>
      </c>
      <c r="H11551" t="s">
        <v>164</v>
      </c>
      <c r="I11551" s="2">
        <v>46206</v>
      </c>
      <c r="J11551" t="s">
        <v>19</v>
      </c>
      <c r="K11551" s="1">
        <v>46206.618055555555</v>
      </c>
      <c r="L11551">
        <v>27</v>
      </c>
      <c r="M11551" t="s">
        <v>20</v>
      </c>
      <c r="N11551">
        <v>27</v>
      </c>
    </row>
    <row r="11552" spans="1:14" x14ac:dyDescent="0.35">
      <c r="A11552" t="s">
        <v>14</v>
      </c>
      <c r="B11552" t="s">
        <v>249</v>
      </c>
      <c r="C11552">
        <v>180</v>
      </c>
      <c r="D11552" s="1">
        <v>46206.920138888891</v>
      </c>
      <c r="E11552" t="s">
        <v>68</v>
      </c>
      <c r="F11552">
        <v>0</v>
      </c>
      <c r="G11552" t="s">
        <v>289</v>
      </c>
      <c r="H11552" t="s">
        <v>155</v>
      </c>
      <c r="I11552" s="2">
        <v>46206</v>
      </c>
      <c r="J11552" t="s">
        <v>24</v>
      </c>
      <c r="K11552" s="1">
        <v>46206.628472222219</v>
      </c>
      <c r="L11552">
        <v>27</v>
      </c>
      <c r="M11552" t="s">
        <v>20</v>
      </c>
      <c r="N11552">
        <v>27</v>
      </c>
    </row>
    <row r="11553" spans="1:14" x14ac:dyDescent="0.35">
      <c r="A11553" t="s">
        <v>25</v>
      </c>
      <c r="B11553" t="s">
        <v>259</v>
      </c>
      <c r="C11553">
        <v>199</v>
      </c>
      <c r="D11553" s="1">
        <v>46206.934027777781</v>
      </c>
      <c r="E11553" t="s">
        <v>52</v>
      </c>
      <c r="F11553">
        <v>0</v>
      </c>
      <c r="G11553" t="s">
        <v>289</v>
      </c>
      <c r="H11553" t="s">
        <v>76</v>
      </c>
      <c r="I11553" s="2">
        <v>46206</v>
      </c>
      <c r="J11553" t="s">
        <v>54</v>
      </c>
      <c r="K11553" s="1">
        <v>46206.642361111109</v>
      </c>
      <c r="L11553">
        <v>27</v>
      </c>
      <c r="M11553" t="s">
        <v>20</v>
      </c>
      <c r="N11553">
        <v>27</v>
      </c>
    </row>
    <row r="11554" spans="1:14" x14ac:dyDescent="0.35">
      <c r="A11554" t="s">
        <v>25</v>
      </c>
      <c r="B11554" t="s">
        <v>173</v>
      </c>
      <c r="C11554">
        <v>188</v>
      </c>
      <c r="D11554" s="1">
        <v>46206.9375</v>
      </c>
      <c r="E11554" t="s">
        <v>52</v>
      </c>
      <c r="F11554">
        <v>0</v>
      </c>
      <c r="G11554" t="s">
        <v>289</v>
      </c>
      <c r="H11554" t="s">
        <v>161</v>
      </c>
      <c r="I11554" s="2">
        <v>46206</v>
      </c>
      <c r="J11554" t="s">
        <v>54</v>
      </c>
      <c r="K11554" s="1">
        <v>46206.645833333336</v>
      </c>
      <c r="L11554">
        <v>27</v>
      </c>
      <c r="M11554" t="s">
        <v>20</v>
      </c>
      <c r="N11554">
        <v>27</v>
      </c>
    </row>
    <row r="11555" spans="1:14" x14ac:dyDescent="0.35">
      <c r="A11555" t="s">
        <v>25</v>
      </c>
      <c r="B11555" t="s">
        <v>174</v>
      </c>
      <c r="C11555">
        <v>250</v>
      </c>
      <c r="D11555" s="1">
        <v>46206.944444444445</v>
      </c>
      <c r="E11555" t="s">
        <v>36</v>
      </c>
      <c r="F11555">
        <v>0</v>
      </c>
      <c r="G11555" t="s">
        <v>289</v>
      </c>
      <c r="H11555" t="s">
        <v>159</v>
      </c>
      <c r="I11555" s="2">
        <v>46206</v>
      </c>
      <c r="J11555" t="s">
        <v>37</v>
      </c>
      <c r="K11555" s="1">
        <v>46206.652777777781</v>
      </c>
      <c r="L11555">
        <v>27</v>
      </c>
      <c r="M11555" t="s">
        <v>20</v>
      </c>
      <c r="N11555">
        <v>27</v>
      </c>
    </row>
    <row r="11556" spans="1:14" x14ac:dyDescent="0.35">
      <c r="A11556" t="s">
        <v>14</v>
      </c>
      <c r="B11556" t="s">
        <v>176</v>
      </c>
      <c r="C11556">
        <v>199</v>
      </c>
      <c r="D11556" s="1">
        <v>46206.944444444445</v>
      </c>
      <c r="E11556" t="s">
        <v>68</v>
      </c>
      <c r="F11556">
        <v>0</v>
      </c>
      <c r="G11556" t="s">
        <v>289</v>
      </c>
      <c r="H11556" t="s">
        <v>30</v>
      </c>
      <c r="I11556" s="2">
        <v>46206</v>
      </c>
      <c r="J11556" t="s">
        <v>24</v>
      </c>
      <c r="K11556" s="1">
        <v>46206.652777777781</v>
      </c>
      <c r="L11556">
        <v>27</v>
      </c>
      <c r="M11556" t="s">
        <v>20</v>
      </c>
      <c r="N11556">
        <v>27</v>
      </c>
    </row>
    <row r="11557" spans="1:14" x14ac:dyDescent="0.35">
      <c r="A11557" t="s">
        <v>25</v>
      </c>
      <c r="B11557" t="s">
        <v>177</v>
      </c>
      <c r="C11557">
        <v>298</v>
      </c>
      <c r="D11557" s="1">
        <v>46206.954861111109</v>
      </c>
      <c r="E11557" t="s">
        <v>36</v>
      </c>
      <c r="F11557">
        <v>0</v>
      </c>
      <c r="G11557" t="s">
        <v>289</v>
      </c>
      <c r="H11557" t="s">
        <v>97</v>
      </c>
      <c r="I11557" s="2">
        <v>46206</v>
      </c>
      <c r="J11557" t="s">
        <v>37</v>
      </c>
      <c r="K11557" s="1">
        <v>46206.663194444445</v>
      </c>
      <c r="L11557">
        <v>27</v>
      </c>
      <c r="M11557" t="s">
        <v>20</v>
      </c>
      <c r="N11557">
        <v>27</v>
      </c>
    </row>
    <row r="11558" spans="1:14" x14ac:dyDescent="0.35">
      <c r="A11558" t="s">
        <v>25</v>
      </c>
      <c r="B11558" t="s">
        <v>175</v>
      </c>
      <c r="C11558">
        <v>199</v>
      </c>
      <c r="D11558" s="1">
        <v>46206.958333333336</v>
      </c>
      <c r="E11558" t="s">
        <v>36</v>
      </c>
      <c r="F11558">
        <v>0</v>
      </c>
      <c r="G11558" t="s">
        <v>289</v>
      </c>
      <c r="H11558" t="s">
        <v>167</v>
      </c>
      <c r="I11558" s="2">
        <v>46206</v>
      </c>
      <c r="J11558" t="s">
        <v>37</v>
      </c>
      <c r="K11558" s="1">
        <v>46206.666666666664</v>
      </c>
      <c r="L11558">
        <v>27</v>
      </c>
      <c r="M11558" t="s">
        <v>20</v>
      </c>
      <c r="N11558">
        <v>27</v>
      </c>
    </row>
    <row r="11559" spans="1:14" x14ac:dyDescent="0.35">
      <c r="A11559" t="s">
        <v>14</v>
      </c>
      <c r="B11559" t="s">
        <v>73</v>
      </c>
      <c r="C11559">
        <v>189</v>
      </c>
      <c r="D11559" s="1">
        <v>46206.96875</v>
      </c>
      <c r="E11559" t="s">
        <v>36</v>
      </c>
      <c r="F11559">
        <v>0</v>
      </c>
      <c r="G11559" t="s">
        <v>289</v>
      </c>
      <c r="H11559" t="s">
        <v>74</v>
      </c>
      <c r="I11559" s="2">
        <v>46206</v>
      </c>
      <c r="J11559" t="s">
        <v>37</v>
      </c>
      <c r="K11559" s="1">
        <v>46206.677083333336</v>
      </c>
      <c r="L11559">
        <v>27</v>
      </c>
      <c r="M11559" t="s">
        <v>20</v>
      </c>
      <c r="N11559">
        <v>27</v>
      </c>
    </row>
    <row r="11560" spans="1:14" x14ac:dyDescent="0.35">
      <c r="A11560" t="s">
        <v>25</v>
      </c>
      <c r="B11560" t="s">
        <v>178</v>
      </c>
      <c r="C11560">
        <v>421</v>
      </c>
      <c r="D11560" s="1">
        <v>46206.979166666664</v>
      </c>
      <c r="E11560" t="s">
        <v>33</v>
      </c>
      <c r="F11560">
        <v>0</v>
      </c>
      <c r="G11560" t="s">
        <v>289</v>
      </c>
      <c r="H11560" t="s">
        <v>164</v>
      </c>
      <c r="I11560" s="2">
        <v>46206</v>
      </c>
      <c r="J11560" t="s">
        <v>19</v>
      </c>
      <c r="K11560" s="1">
        <v>46206.6875</v>
      </c>
      <c r="L11560">
        <v>27</v>
      </c>
      <c r="M11560" t="s">
        <v>20</v>
      </c>
      <c r="N11560">
        <v>27</v>
      </c>
    </row>
    <row r="11561" spans="1:14" x14ac:dyDescent="0.35">
      <c r="A11561" t="s">
        <v>25</v>
      </c>
      <c r="B11561" t="s">
        <v>179</v>
      </c>
      <c r="C11561">
        <v>199</v>
      </c>
      <c r="D11561" s="1">
        <v>46206.979166666664</v>
      </c>
      <c r="E11561" t="s">
        <v>36</v>
      </c>
      <c r="F11561">
        <v>0</v>
      </c>
      <c r="G11561" t="s">
        <v>289</v>
      </c>
      <c r="H11561" t="s">
        <v>82</v>
      </c>
      <c r="I11561" s="2">
        <v>46206</v>
      </c>
      <c r="J11561" t="s">
        <v>37</v>
      </c>
      <c r="K11561" s="1">
        <v>46206.6875</v>
      </c>
      <c r="L11561">
        <v>27</v>
      </c>
      <c r="M11561" t="s">
        <v>20</v>
      </c>
      <c r="N11561">
        <v>27</v>
      </c>
    </row>
    <row r="11562" spans="1:14" x14ac:dyDescent="0.35">
      <c r="A11562" t="s">
        <v>25</v>
      </c>
      <c r="B11562" t="s">
        <v>251</v>
      </c>
      <c r="C11562">
        <v>180</v>
      </c>
      <c r="D11562" s="1">
        <v>46206.982638888891</v>
      </c>
      <c r="E11562" t="s">
        <v>68</v>
      </c>
      <c r="F11562">
        <v>0</v>
      </c>
      <c r="G11562" t="s">
        <v>289</v>
      </c>
      <c r="H11562" t="s">
        <v>155</v>
      </c>
      <c r="I11562" s="2">
        <v>46206</v>
      </c>
      <c r="J11562" t="s">
        <v>24</v>
      </c>
      <c r="K11562" s="1">
        <v>46206.690972222219</v>
      </c>
      <c r="L11562">
        <v>27</v>
      </c>
      <c r="M11562" t="s">
        <v>20</v>
      </c>
      <c r="N11562">
        <v>27</v>
      </c>
    </row>
    <row r="11563" spans="1:14" x14ac:dyDescent="0.35">
      <c r="A11563" t="s">
        <v>14</v>
      </c>
      <c r="B11563" t="s">
        <v>182</v>
      </c>
      <c r="C11563">
        <v>199</v>
      </c>
      <c r="D11563" s="1">
        <v>46206.986111111109</v>
      </c>
      <c r="E11563" t="s">
        <v>36</v>
      </c>
      <c r="F11563">
        <v>0</v>
      </c>
      <c r="G11563" t="s">
        <v>289</v>
      </c>
      <c r="H11563" t="s">
        <v>183</v>
      </c>
      <c r="I11563" s="2">
        <v>46206</v>
      </c>
      <c r="J11563" t="s">
        <v>37</v>
      </c>
      <c r="K11563" s="1">
        <v>46206.694444444445</v>
      </c>
      <c r="L11563">
        <v>27</v>
      </c>
      <c r="M11563" t="s">
        <v>20</v>
      </c>
      <c r="N11563">
        <v>27</v>
      </c>
    </row>
    <row r="11564" spans="1:14" x14ac:dyDescent="0.35">
      <c r="A11564" t="s">
        <v>25</v>
      </c>
      <c r="B11564" t="s">
        <v>185</v>
      </c>
      <c r="C11564">
        <v>199</v>
      </c>
      <c r="D11564" s="1">
        <v>46206.989583333336</v>
      </c>
      <c r="E11564" t="s">
        <v>36</v>
      </c>
      <c r="F11564">
        <v>0</v>
      </c>
      <c r="G11564" t="s">
        <v>289</v>
      </c>
      <c r="H11564" t="s">
        <v>30</v>
      </c>
      <c r="I11564" s="2">
        <v>46206</v>
      </c>
      <c r="J11564" t="s">
        <v>37</v>
      </c>
      <c r="K11564" s="1">
        <v>46206.697916666664</v>
      </c>
      <c r="L11564">
        <v>27</v>
      </c>
      <c r="M11564" t="s">
        <v>20</v>
      </c>
      <c r="N11564">
        <v>27</v>
      </c>
    </row>
    <row r="11565" spans="1:14" x14ac:dyDescent="0.35">
      <c r="A11565" t="s">
        <v>14</v>
      </c>
      <c r="B11565" t="s">
        <v>186</v>
      </c>
      <c r="C11565">
        <v>199</v>
      </c>
      <c r="D11565" s="1">
        <v>46206.993055555555</v>
      </c>
      <c r="E11565" t="s">
        <v>49</v>
      </c>
      <c r="F11565">
        <v>0</v>
      </c>
      <c r="G11565" t="s">
        <v>289</v>
      </c>
      <c r="H11565" t="s">
        <v>187</v>
      </c>
      <c r="I11565" s="2">
        <v>46206</v>
      </c>
      <c r="J11565" t="s">
        <v>37</v>
      </c>
      <c r="K11565" s="1">
        <v>46206.701388888891</v>
      </c>
      <c r="L11565">
        <v>27</v>
      </c>
      <c r="M11565" t="s">
        <v>20</v>
      </c>
      <c r="N11565">
        <v>27</v>
      </c>
    </row>
    <row r="11566" spans="1:14" x14ac:dyDescent="0.35">
      <c r="A11566" t="s">
        <v>14</v>
      </c>
      <c r="B11566" t="s">
        <v>196</v>
      </c>
      <c r="C11566">
        <v>180</v>
      </c>
      <c r="D11566" s="1">
        <v>46206.996527777781</v>
      </c>
      <c r="E11566" t="s">
        <v>197</v>
      </c>
      <c r="F11566">
        <v>0</v>
      </c>
      <c r="G11566" t="s">
        <v>289</v>
      </c>
      <c r="H11566" t="s">
        <v>198</v>
      </c>
      <c r="I11566" s="2">
        <v>46206</v>
      </c>
      <c r="J11566" t="s">
        <v>37</v>
      </c>
      <c r="K11566" s="1">
        <v>46206.704861111109</v>
      </c>
      <c r="L11566">
        <v>27</v>
      </c>
      <c r="M11566" t="s">
        <v>20</v>
      </c>
      <c r="N11566">
        <v>27</v>
      </c>
    </row>
    <row r="11567" spans="1:14" x14ac:dyDescent="0.35">
      <c r="A11567" t="s">
        <v>14</v>
      </c>
      <c r="B11567" t="s">
        <v>189</v>
      </c>
      <c r="C11567">
        <v>189</v>
      </c>
      <c r="D11567" s="1">
        <v>46206.996527777781</v>
      </c>
      <c r="E11567" t="s">
        <v>49</v>
      </c>
      <c r="F11567">
        <v>0</v>
      </c>
      <c r="G11567" t="s">
        <v>289</v>
      </c>
      <c r="H11567" t="s">
        <v>74</v>
      </c>
      <c r="I11567" s="2">
        <v>46206</v>
      </c>
      <c r="J11567" t="s">
        <v>37</v>
      </c>
      <c r="K11567" s="1">
        <v>46206.704861111109</v>
      </c>
      <c r="L11567">
        <v>27</v>
      </c>
      <c r="M11567" t="s">
        <v>20</v>
      </c>
      <c r="N11567">
        <v>27</v>
      </c>
    </row>
    <row r="11568" spans="1:14" x14ac:dyDescent="0.35">
      <c r="A11568" t="s">
        <v>25</v>
      </c>
      <c r="B11568" t="s">
        <v>192</v>
      </c>
      <c r="C11568">
        <v>199</v>
      </c>
      <c r="D11568" s="1">
        <v>46207.006944444445</v>
      </c>
      <c r="E11568" t="s">
        <v>88</v>
      </c>
      <c r="F11568">
        <v>0</v>
      </c>
      <c r="G11568" t="s">
        <v>289</v>
      </c>
      <c r="H11568" t="s">
        <v>82</v>
      </c>
      <c r="I11568" s="2">
        <v>46206</v>
      </c>
      <c r="J11568" t="s">
        <v>83</v>
      </c>
      <c r="K11568" s="1">
        <v>46206.715277777781</v>
      </c>
      <c r="L11568">
        <v>27</v>
      </c>
      <c r="M11568" t="s">
        <v>20</v>
      </c>
      <c r="N11568">
        <v>27</v>
      </c>
    </row>
    <row r="11569" spans="1:14" x14ac:dyDescent="0.35">
      <c r="A11569" t="s">
        <v>25</v>
      </c>
      <c r="B11569" t="s">
        <v>92</v>
      </c>
      <c r="C11569">
        <v>189</v>
      </c>
      <c r="D11569" s="1">
        <v>46207.010416666664</v>
      </c>
      <c r="E11569" t="s">
        <v>36</v>
      </c>
      <c r="F11569">
        <v>0</v>
      </c>
      <c r="G11569" t="s">
        <v>289</v>
      </c>
      <c r="H11569" t="s">
        <v>74</v>
      </c>
      <c r="I11569" s="2">
        <v>46206</v>
      </c>
      <c r="J11569" t="s">
        <v>37</v>
      </c>
      <c r="K11569" s="1">
        <v>46206.71875</v>
      </c>
      <c r="L11569">
        <v>27</v>
      </c>
      <c r="M11569" t="s">
        <v>20</v>
      </c>
      <c r="N11569">
        <v>27</v>
      </c>
    </row>
    <row r="11570" spans="1:14" x14ac:dyDescent="0.35">
      <c r="A11570" t="s">
        <v>14</v>
      </c>
      <c r="B11570" t="s">
        <v>180</v>
      </c>
      <c r="C11570">
        <v>189</v>
      </c>
      <c r="D11570" s="1">
        <v>46207.017361111109</v>
      </c>
      <c r="E11570" t="s">
        <v>36</v>
      </c>
      <c r="F11570">
        <v>0</v>
      </c>
      <c r="G11570" t="s">
        <v>289</v>
      </c>
      <c r="H11570" t="s">
        <v>43</v>
      </c>
      <c r="I11570" s="2">
        <v>46206</v>
      </c>
      <c r="J11570" t="s">
        <v>37</v>
      </c>
      <c r="K11570" s="1">
        <v>46206.725694444445</v>
      </c>
      <c r="L11570">
        <v>27</v>
      </c>
      <c r="M11570" t="s">
        <v>20</v>
      </c>
      <c r="N11570">
        <v>27</v>
      </c>
    </row>
    <row r="11571" spans="1:14" x14ac:dyDescent="0.35">
      <c r="A11571" t="s">
        <v>25</v>
      </c>
      <c r="B11571" t="s">
        <v>194</v>
      </c>
      <c r="C11571">
        <v>199</v>
      </c>
      <c r="D11571" s="1">
        <v>46207.027777777781</v>
      </c>
      <c r="E11571" t="s">
        <v>36</v>
      </c>
      <c r="F11571">
        <v>0</v>
      </c>
      <c r="G11571" t="s">
        <v>289</v>
      </c>
      <c r="H11571" t="s">
        <v>183</v>
      </c>
      <c r="I11571" s="2">
        <v>46206</v>
      </c>
      <c r="J11571" t="s">
        <v>37</v>
      </c>
      <c r="K11571" s="1">
        <v>46206.736111111109</v>
      </c>
      <c r="L11571">
        <v>27</v>
      </c>
      <c r="M11571" t="s">
        <v>20</v>
      </c>
      <c r="N11571">
        <v>27</v>
      </c>
    </row>
    <row r="11572" spans="1:14" x14ac:dyDescent="0.35">
      <c r="A11572" t="s">
        <v>25</v>
      </c>
      <c r="B11572" t="s">
        <v>199</v>
      </c>
      <c r="C11572">
        <v>199</v>
      </c>
      <c r="D11572" s="1">
        <v>46207.03125</v>
      </c>
      <c r="E11572" t="s">
        <v>49</v>
      </c>
      <c r="F11572">
        <v>0</v>
      </c>
      <c r="G11572" t="s">
        <v>289</v>
      </c>
      <c r="H11572" t="s">
        <v>187</v>
      </c>
      <c r="I11572" s="2">
        <v>46206</v>
      </c>
      <c r="J11572" t="s">
        <v>37</v>
      </c>
      <c r="K11572" s="1">
        <v>46206.739583333336</v>
      </c>
      <c r="L11572">
        <v>27</v>
      </c>
      <c r="M11572" t="s">
        <v>20</v>
      </c>
      <c r="N11572">
        <v>27</v>
      </c>
    </row>
    <row r="11573" spans="1:14" x14ac:dyDescent="0.35">
      <c r="A11573" t="s">
        <v>25</v>
      </c>
      <c r="B11573" t="s">
        <v>207</v>
      </c>
      <c r="C11573">
        <v>180</v>
      </c>
      <c r="D11573" s="1">
        <v>46207.038194444445</v>
      </c>
      <c r="E11573" t="s">
        <v>197</v>
      </c>
      <c r="F11573">
        <v>0</v>
      </c>
      <c r="G11573" t="s">
        <v>289</v>
      </c>
      <c r="H11573" t="s">
        <v>198</v>
      </c>
      <c r="I11573" s="2">
        <v>46206</v>
      </c>
      <c r="J11573" t="s">
        <v>37</v>
      </c>
      <c r="K11573" s="1">
        <v>46206.746527777781</v>
      </c>
      <c r="L11573">
        <v>27</v>
      </c>
      <c r="M11573" t="s">
        <v>20</v>
      </c>
      <c r="N11573">
        <v>27</v>
      </c>
    </row>
    <row r="11574" spans="1:14" x14ac:dyDescent="0.35">
      <c r="A11574" t="s">
        <v>25</v>
      </c>
      <c r="B11574" t="s">
        <v>202</v>
      </c>
      <c r="C11574">
        <v>189</v>
      </c>
      <c r="D11574" s="1">
        <v>46207.041666666664</v>
      </c>
      <c r="E11574" t="s">
        <v>49</v>
      </c>
      <c r="F11574">
        <v>0</v>
      </c>
      <c r="G11574" t="s">
        <v>289</v>
      </c>
      <c r="H11574" t="s">
        <v>74</v>
      </c>
      <c r="I11574" s="2">
        <v>46206</v>
      </c>
      <c r="J11574" t="s">
        <v>37</v>
      </c>
      <c r="K11574" s="1">
        <v>46206.75</v>
      </c>
      <c r="L11574">
        <v>27</v>
      </c>
      <c r="M11574" t="s">
        <v>20</v>
      </c>
      <c r="N11574">
        <v>27</v>
      </c>
    </row>
    <row r="11575" spans="1:14" x14ac:dyDescent="0.35">
      <c r="A11575" t="s">
        <v>25</v>
      </c>
      <c r="B11575" t="s">
        <v>351</v>
      </c>
      <c r="C11575">
        <v>199</v>
      </c>
      <c r="D11575" s="1">
        <v>46207.045138888891</v>
      </c>
      <c r="E11575" t="s">
        <v>88</v>
      </c>
      <c r="F11575">
        <v>0</v>
      </c>
      <c r="G11575" t="s">
        <v>289</v>
      </c>
      <c r="H11575" t="s">
        <v>82</v>
      </c>
      <c r="I11575" s="2">
        <v>46206</v>
      </c>
      <c r="J11575" t="s">
        <v>83</v>
      </c>
      <c r="K11575" s="1">
        <v>46206.753472222219</v>
      </c>
      <c r="L11575">
        <v>27</v>
      </c>
      <c r="M11575" t="s">
        <v>20</v>
      </c>
      <c r="N11575">
        <v>27</v>
      </c>
    </row>
    <row r="11576" spans="1:14" x14ac:dyDescent="0.35">
      <c r="A11576" t="s">
        <v>14</v>
      </c>
      <c r="B11576" t="s">
        <v>200</v>
      </c>
      <c r="C11576">
        <v>199</v>
      </c>
      <c r="D11576" s="1">
        <v>46207.048611111109</v>
      </c>
      <c r="E11576" t="s">
        <v>49</v>
      </c>
      <c r="F11576">
        <v>0</v>
      </c>
      <c r="G11576" t="s">
        <v>289</v>
      </c>
      <c r="H11576" t="s">
        <v>187</v>
      </c>
      <c r="I11576" s="2">
        <v>46206</v>
      </c>
      <c r="J11576" t="s">
        <v>37</v>
      </c>
      <c r="K11576" s="1">
        <v>46206.756944444445</v>
      </c>
      <c r="L11576">
        <v>27</v>
      </c>
      <c r="M11576" t="s">
        <v>20</v>
      </c>
      <c r="N11576">
        <v>27</v>
      </c>
    </row>
    <row r="11577" spans="1:14" x14ac:dyDescent="0.35">
      <c r="A11577" t="s">
        <v>25</v>
      </c>
      <c r="B11577" t="s">
        <v>205</v>
      </c>
      <c r="C11577">
        <v>189</v>
      </c>
      <c r="D11577" s="1">
        <v>46207.059027777781</v>
      </c>
      <c r="E11577" t="s">
        <v>36</v>
      </c>
      <c r="F11577">
        <v>0</v>
      </c>
      <c r="G11577" t="s">
        <v>289</v>
      </c>
      <c r="H11577" t="s">
        <v>43</v>
      </c>
      <c r="I11577" s="2">
        <v>46206</v>
      </c>
      <c r="J11577" t="s">
        <v>37</v>
      </c>
      <c r="K11577" s="1">
        <v>46206.767361111109</v>
      </c>
      <c r="L11577">
        <v>27</v>
      </c>
      <c r="M11577" t="s">
        <v>20</v>
      </c>
      <c r="N11577">
        <v>27</v>
      </c>
    </row>
    <row r="11578" spans="1:14" x14ac:dyDescent="0.35">
      <c r="A11578" t="s">
        <v>25</v>
      </c>
      <c r="B11578" t="s">
        <v>206</v>
      </c>
      <c r="C11578">
        <v>199</v>
      </c>
      <c r="D11578" s="1">
        <v>46207.090277777781</v>
      </c>
      <c r="E11578" t="s">
        <v>49</v>
      </c>
      <c r="F11578">
        <v>0</v>
      </c>
      <c r="G11578" t="s">
        <v>289</v>
      </c>
      <c r="H11578" t="s">
        <v>187</v>
      </c>
      <c r="I11578" s="2">
        <v>46206</v>
      </c>
      <c r="J11578" t="s">
        <v>37</v>
      </c>
      <c r="K11578" s="1">
        <v>46206.798611111109</v>
      </c>
      <c r="L11578">
        <v>27</v>
      </c>
      <c r="M11578" t="s">
        <v>20</v>
      </c>
      <c r="N11578">
        <v>27</v>
      </c>
    </row>
    <row r="11579" spans="1:14" x14ac:dyDescent="0.35">
      <c r="A11579" t="s">
        <v>14</v>
      </c>
      <c r="B11579" t="s">
        <v>349</v>
      </c>
      <c r="C11579">
        <v>199</v>
      </c>
      <c r="D11579" s="1">
        <v>46207.135416666664</v>
      </c>
      <c r="E11579" t="s">
        <v>36</v>
      </c>
      <c r="F11579">
        <v>0</v>
      </c>
      <c r="G11579" t="s">
        <v>289</v>
      </c>
      <c r="H11579" t="s">
        <v>82</v>
      </c>
      <c r="I11579" s="2">
        <v>46206</v>
      </c>
      <c r="J11579" t="s">
        <v>37</v>
      </c>
      <c r="K11579" s="1">
        <v>46206.84375</v>
      </c>
      <c r="L11579">
        <v>27</v>
      </c>
      <c r="M11579" t="s">
        <v>20</v>
      </c>
      <c r="N11579">
        <v>27</v>
      </c>
    </row>
    <row r="11580" spans="1:14" x14ac:dyDescent="0.35">
      <c r="A11580" t="s">
        <v>14</v>
      </c>
      <c r="B11580" t="s">
        <v>260</v>
      </c>
      <c r="C11580">
        <v>199</v>
      </c>
      <c r="D11580" s="1">
        <v>46207.190972222219</v>
      </c>
      <c r="E11580" t="s">
        <v>52</v>
      </c>
      <c r="F11580">
        <v>0</v>
      </c>
      <c r="G11580" t="s">
        <v>289</v>
      </c>
      <c r="H11580" t="s">
        <v>76</v>
      </c>
      <c r="I11580" s="2">
        <v>46206</v>
      </c>
      <c r="J11580" t="s">
        <v>54</v>
      </c>
      <c r="K11580" s="1">
        <v>46206.899305555555</v>
      </c>
      <c r="L11580">
        <v>27</v>
      </c>
      <c r="M11580" t="s">
        <v>20</v>
      </c>
      <c r="N11580">
        <v>27</v>
      </c>
    </row>
    <row r="11581" spans="1:14" x14ac:dyDescent="0.35">
      <c r="A11581" t="s">
        <v>14</v>
      </c>
      <c r="B11581" t="s">
        <v>409</v>
      </c>
      <c r="C11581">
        <v>298</v>
      </c>
      <c r="D11581" s="1">
        <v>46207.208333333336</v>
      </c>
      <c r="E11581" t="s">
        <v>406</v>
      </c>
      <c r="F11581">
        <v>0</v>
      </c>
      <c r="G11581" t="s">
        <v>289</v>
      </c>
      <c r="H11581" t="s">
        <v>30</v>
      </c>
      <c r="I11581" s="2">
        <v>46207</v>
      </c>
      <c r="J11581" t="s">
        <v>286</v>
      </c>
      <c r="K11581" s="1">
        <v>46206.916666666664</v>
      </c>
      <c r="L11581">
        <v>27</v>
      </c>
      <c r="M11581" t="s">
        <v>211</v>
      </c>
      <c r="N11581">
        <v>27</v>
      </c>
    </row>
    <row r="11582" spans="1:14" x14ac:dyDescent="0.35">
      <c r="A11582" t="s">
        <v>25</v>
      </c>
      <c r="B11582" t="s">
        <v>418</v>
      </c>
      <c r="C11582">
        <v>298</v>
      </c>
      <c r="D11582" s="1">
        <v>46207.298611111109</v>
      </c>
      <c r="E11582" t="s">
        <v>406</v>
      </c>
      <c r="F11582">
        <v>0</v>
      </c>
      <c r="G11582" t="s">
        <v>289</v>
      </c>
      <c r="H11582" t="s">
        <v>30</v>
      </c>
      <c r="I11582" s="2">
        <v>46207</v>
      </c>
      <c r="J11582" t="s">
        <v>286</v>
      </c>
      <c r="K11582" s="1">
        <v>46207.006944444445</v>
      </c>
      <c r="L11582">
        <v>27</v>
      </c>
      <c r="M11582" t="s">
        <v>211</v>
      </c>
      <c r="N11582">
        <v>27</v>
      </c>
    </row>
    <row r="11583" spans="1:14" x14ac:dyDescent="0.35">
      <c r="A11583" t="s">
        <v>14</v>
      </c>
      <c r="B11583" t="s">
        <v>210</v>
      </c>
      <c r="C11583">
        <v>188</v>
      </c>
      <c r="D11583" s="1">
        <v>46207.3125</v>
      </c>
      <c r="E11583" t="s">
        <v>52</v>
      </c>
      <c r="F11583">
        <v>0</v>
      </c>
      <c r="G11583" t="s">
        <v>289</v>
      </c>
      <c r="H11583" t="s">
        <v>161</v>
      </c>
      <c r="I11583" s="2">
        <v>46207</v>
      </c>
      <c r="J11583" t="s">
        <v>54</v>
      </c>
      <c r="K11583" s="1">
        <v>46207.020833333336</v>
      </c>
      <c r="L11583">
        <v>27</v>
      </c>
      <c r="M11583" t="s">
        <v>211</v>
      </c>
      <c r="N11583">
        <v>27</v>
      </c>
    </row>
    <row r="11584" spans="1:14" x14ac:dyDescent="0.35">
      <c r="A11584" t="s">
        <v>14</v>
      </c>
      <c r="B11584" t="s">
        <v>330</v>
      </c>
      <c r="C11584">
        <v>188</v>
      </c>
      <c r="D11584" s="1">
        <v>46207.350694444445</v>
      </c>
      <c r="E11584" t="s">
        <v>280</v>
      </c>
      <c r="F11584">
        <v>0</v>
      </c>
      <c r="G11584" t="s">
        <v>289</v>
      </c>
      <c r="H11584" t="s">
        <v>331</v>
      </c>
      <c r="I11584" s="2">
        <v>46207</v>
      </c>
      <c r="J11584" t="s">
        <v>281</v>
      </c>
      <c r="K11584" s="1">
        <v>46207.059027777781</v>
      </c>
      <c r="L11584">
        <v>27</v>
      </c>
      <c r="M11584" t="s">
        <v>211</v>
      </c>
      <c r="N11584">
        <v>27</v>
      </c>
    </row>
    <row r="11585" spans="1:14" x14ac:dyDescent="0.35">
      <c r="A11585" t="s">
        <v>25</v>
      </c>
      <c r="B11585" t="s">
        <v>212</v>
      </c>
      <c r="C11585">
        <v>188</v>
      </c>
      <c r="D11585" s="1">
        <v>46207.354166666664</v>
      </c>
      <c r="E11585" t="s">
        <v>52</v>
      </c>
      <c r="F11585">
        <v>0</v>
      </c>
      <c r="G11585" t="s">
        <v>289</v>
      </c>
      <c r="H11585" t="s">
        <v>161</v>
      </c>
      <c r="I11585" s="2">
        <v>46207</v>
      </c>
      <c r="J11585" t="s">
        <v>54</v>
      </c>
      <c r="K11585" s="1">
        <v>46207.0625</v>
      </c>
      <c r="L11585">
        <v>27</v>
      </c>
      <c r="M11585" t="s">
        <v>211</v>
      </c>
      <c r="N11585">
        <v>27</v>
      </c>
    </row>
    <row r="11586" spans="1:14" x14ac:dyDescent="0.35">
      <c r="A11586" t="s">
        <v>14</v>
      </c>
      <c r="B11586" t="s">
        <v>407</v>
      </c>
      <c r="C11586">
        <v>180</v>
      </c>
      <c r="D11586" s="1">
        <v>46207.364583333336</v>
      </c>
      <c r="E11586" t="s">
        <v>52</v>
      </c>
      <c r="F11586">
        <v>0</v>
      </c>
      <c r="G11586" t="s">
        <v>289</v>
      </c>
      <c r="H11586" t="s">
        <v>106</v>
      </c>
      <c r="I11586" s="2">
        <v>46207</v>
      </c>
      <c r="J11586" t="s">
        <v>54</v>
      </c>
      <c r="K11586" s="1">
        <v>46207.072916666664</v>
      </c>
      <c r="L11586">
        <v>27</v>
      </c>
      <c r="M11586" t="s">
        <v>211</v>
      </c>
      <c r="N11586">
        <v>27</v>
      </c>
    </row>
    <row r="11587" spans="1:14" x14ac:dyDescent="0.35">
      <c r="A11587" t="s">
        <v>14</v>
      </c>
      <c r="B11587" t="s">
        <v>213</v>
      </c>
      <c r="C11587">
        <v>188</v>
      </c>
      <c r="D11587" s="1">
        <v>46207.375</v>
      </c>
      <c r="E11587" t="s">
        <v>57</v>
      </c>
      <c r="F11587">
        <v>0</v>
      </c>
      <c r="G11587" t="s">
        <v>289</v>
      </c>
      <c r="H11587" t="s">
        <v>118</v>
      </c>
      <c r="I11587" s="2">
        <v>46207</v>
      </c>
      <c r="J11587" t="s">
        <v>59</v>
      </c>
      <c r="K11587" s="1">
        <v>46207.083333333336</v>
      </c>
      <c r="L11587">
        <v>27</v>
      </c>
      <c r="M11587" t="s">
        <v>211</v>
      </c>
      <c r="N11587">
        <v>27</v>
      </c>
    </row>
    <row r="11588" spans="1:14" x14ac:dyDescent="0.35">
      <c r="A11588" t="s">
        <v>25</v>
      </c>
      <c r="B11588" t="s">
        <v>413</v>
      </c>
      <c r="C11588">
        <v>298</v>
      </c>
      <c r="D11588" s="1">
        <v>46207.385416666664</v>
      </c>
      <c r="E11588" t="s">
        <v>414</v>
      </c>
      <c r="F11588">
        <v>0</v>
      </c>
      <c r="G11588" t="s">
        <v>289</v>
      </c>
      <c r="H11588" t="s">
        <v>30</v>
      </c>
      <c r="I11588" s="2">
        <v>46207</v>
      </c>
      <c r="J11588" t="s">
        <v>286</v>
      </c>
      <c r="K11588" s="1">
        <v>46207.09375</v>
      </c>
      <c r="L11588">
        <v>27</v>
      </c>
      <c r="M11588" t="s">
        <v>211</v>
      </c>
      <c r="N11588">
        <v>27</v>
      </c>
    </row>
    <row r="11589" spans="1:14" x14ac:dyDescent="0.35">
      <c r="A11589" t="s">
        <v>14</v>
      </c>
      <c r="B11589" t="s">
        <v>21</v>
      </c>
      <c r="C11589">
        <v>199</v>
      </c>
      <c r="D11589" s="1">
        <v>46207.388888888891</v>
      </c>
      <c r="E11589" t="s">
        <v>22</v>
      </c>
      <c r="F11589">
        <v>0</v>
      </c>
      <c r="G11589" t="s">
        <v>289</v>
      </c>
      <c r="H11589" t="s">
        <v>23</v>
      </c>
      <c r="I11589" s="2">
        <v>46207</v>
      </c>
      <c r="J11589" t="s">
        <v>24</v>
      </c>
      <c r="K11589" s="1">
        <v>46207.097222222219</v>
      </c>
      <c r="L11589">
        <v>27</v>
      </c>
      <c r="M11589" t="s">
        <v>211</v>
      </c>
      <c r="N11589">
        <v>27</v>
      </c>
    </row>
    <row r="11590" spans="1:14" x14ac:dyDescent="0.35">
      <c r="A11590" t="s">
        <v>14</v>
      </c>
      <c r="B11590" t="s">
        <v>15</v>
      </c>
      <c r="C11590">
        <v>188</v>
      </c>
      <c r="D11590" s="1">
        <v>46207.395833333336</v>
      </c>
      <c r="E11590" t="s">
        <v>16</v>
      </c>
      <c r="F11590">
        <v>0</v>
      </c>
      <c r="G11590" t="s">
        <v>289</v>
      </c>
      <c r="H11590" t="s">
        <v>18</v>
      </c>
      <c r="I11590" s="2">
        <v>46207</v>
      </c>
      <c r="J11590" t="s">
        <v>19</v>
      </c>
      <c r="K11590" s="1">
        <v>46207.104166666664</v>
      </c>
      <c r="L11590">
        <v>27</v>
      </c>
      <c r="M11590" t="s">
        <v>211</v>
      </c>
      <c r="N11590">
        <v>27</v>
      </c>
    </row>
    <row r="11591" spans="1:14" x14ac:dyDescent="0.35">
      <c r="A11591" t="s">
        <v>14</v>
      </c>
      <c r="B11591" t="s">
        <v>35</v>
      </c>
      <c r="C11591">
        <v>199</v>
      </c>
      <c r="D11591" s="1">
        <v>46207.402777777781</v>
      </c>
      <c r="E11591" t="s">
        <v>36</v>
      </c>
      <c r="F11591">
        <v>0</v>
      </c>
      <c r="G11591" t="s">
        <v>289</v>
      </c>
      <c r="H11591" t="s">
        <v>30</v>
      </c>
      <c r="I11591" s="2">
        <v>46207</v>
      </c>
      <c r="J11591" t="s">
        <v>37</v>
      </c>
      <c r="K11591" s="1">
        <v>46207.111111111109</v>
      </c>
      <c r="L11591">
        <v>27</v>
      </c>
      <c r="M11591" t="s">
        <v>211</v>
      </c>
      <c r="N11591">
        <v>27</v>
      </c>
    </row>
    <row r="11592" spans="1:14" x14ac:dyDescent="0.35">
      <c r="A11592" t="s">
        <v>25</v>
      </c>
      <c r="B11592" t="s">
        <v>332</v>
      </c>
      <c r="C11592">
        <v>188</v>
      </c>
      <c r="D11592" s="1">
        <v>46207.40625</v>
      </c>
      <c r="E11592" t="s">
        <v>280</v>
      </c>
      <c r="F11592">
        <v>0</v>
      </c>
      <c r="G11592" t="s">
        <v>289</v>
      </c>
      <c r="H11592" t="s">
        <v>331</v>
      </c>
      <c r="I11592" s="2">
        <v>46207</v>
      </c>
      <c r="J11592" t="s">
        <v>281</v>
      </c>
      <c r="K11592" s="1">
        <v>46207.114583333336</v>
      </c>
      <c r="L11592">
        <v>27</v>
      </c>
      <c r="M11592" t="s">
        <v>211</v>
      </c>
      <c r="N11592">
        <v>27</v>
      </c>
    </row>
    <row r="11593" spans="1:14" x14ac:dyDescent="0.35">
      <c r="A11593" t="s">
        <v>14</v>
      </c>
      <c r="B11593" t="s">
        <v>32</v>
      </c>
      <c r="C11593">
        <v>189</v>
      </c>
      <c r="D11593" s="1">
        <v>46207.413194444445</v>
      </c>
      <c r="E11593" t="s">
        <v>33</v>
      </c>
      <c r="F11593">
        <v>0</v>
      </c>
      <c r="G11593" t="s">
        <v>289</v>
      </c>
      <c r="H11593" t="s">
        <v>34</v>
      </c>
      <c r="I11593" s="2">
        <v>46207</v>
      </c>
      <c r="J11593" t="s">
        <v>19</v>
      </c>
      <c r="K11593" s="1">
        <v>46207.121527777781</v>
      </c>
      <c r="L11593">
        <v>27</v>
      </c>
      <c r="M11593" t="s">
        <v>211</v>
      </c>
      <c r="N11593">
        <v>27</v>
      </c>
    </row>
    <row r="11594" spans="1:14" x14ac:dyDescent="0.35">
      <c r="A11594" t="s">
        <v>25</v>
      </c>
      <c r="B11594" t="s">
        <v>214</v>
      </c>
      <c r="C11594">
        <v>188</v>
      </c>
      <c r="D11594" s="1">
        <v>46207.416666666664</v>
      </c>
      <c r="E11594" t="s">
        <v>57</v>
      </c>
      <c r="F11594">
        <v>0</v>
      </c>
      <c r="G11594" t="s">
        <v>289</v>
      </c>
      <c r="H11594" t="s">
        <v>118</v>
      </c>
      <c r="I11594" s="2">
        <v>46207</v>
      </c>
      <c r="J11594" t="s">
        <v>59</v>
      </c>
      <c r="K11594" s="1">
        <v>46207.125</v>
      </c>
      <c r="L11594">
        <v>27</v>
      </c>
      <c r="M11594" t="s">
        <v>211</v>
      </c>
      <c r="N11594">
        <v>27</v>
      </c>
    </row>
    <row r="11595" spans="1:14" x14ac:dyDescent="0.35">
      <c r="A11595" t="s">
        <v>25</v>
      </c>
      <c r="B11595" t="s">
        <v>38</v>
      </c>
      <c r="C11595">
        <v>199</v>
      </c>
      <c r="D11595" s="1">
        <v>46207.420138888891</v>
      </c>
      <c r="E11595" t="s">
        <v>22</v>
      </c>
      <c r="F11595">
        <v>0</v>
      </c>
      <c r="G11595" t="s">
        <v>289</v>
      </c>
      <c r="H11595" t="s">
        <v>23</v>
      </c>
      <c r="I11595" s="2">
        <v>46207</v>
      </c>
      <c r="J11595" t="s">
        <v>24</v>
      </c>
      <c r="K11595" s="1">
        <v>46207.128472222219</v>
      </c>
      <c r="L11595">
        <v>27</v>
      </c>
      <c r="M11595" t="s">
        <v>211</v>
      </c>
      <c r="N11595">
        <v>27</v>
      </c>
    </row>
    <row r="11596" spans="1:14" x14ac:dyDescent="0.35">
      <c r="A11596" t="s">
        <v>25</v>
      </c>
      <c r="B11596" t="s">
        <v>26</v>
      </c>
      <c r="C11596">
        <v>188</v>
      </c>
      <c r="D11596" s="1">
        <v>46207.420138888891</v>
      </c>
      <c r="E11596" t="s">
        <v>16</v>
      </c>
      <c r="F11596">
        <v>0</v>
      </c>
      <c r="G11596" t="s">
        <v>289</v>
      </c>
      <c r="H11596" t="s">
        <v>18</v>
      </c>
      <c r="I11596" s="2">
        <v>46207</v>
      </c>
      <c r="J11596" t="s">
        <v>19</v>
      </c>
      <c r="K11596" s="1">
        <v>46207.128472222219</v>
      </c>
      <c r="L11596">
        <v>27</v>
      </c>
      <c r="M11596" t="s">
        <v>211</v>
      </c>
      <c r="N11596">
        <v>27</v>
      </c>
    </row>
    <row r="11597" spans="1:14" x14ac:dyDescent="0.35">
      <c r="A11597" t="s">
        <v>14</v>
      </c>
      <c r="B11597" t="s">
        <v>215</v>
      </c>
      <c r="C11597">
        <v>189</v>
      </c>
      <c r="D11597" s="1">
        <v>46207.434027777781</v>
      </c>
      <c r="E11597" t="s">
        <v>29</v>
      </c>
      <c r="F11597">
        <v>0</v>
      </c>
      <c r="G11597" t="s">
        <v>289</v>
      </c>
      <c r="H11597" t="s">
        <v>94</v>
      </c>
      <c r="I11597" s="2">
        <v>46207</v>
      </c>
      <c r="J11597" t="s">
        <v>31</v>
      </c>
      <c r="K11597" s="1">
        <v>46207.142361111109</v>
      </c>
      <c r="L11597">
        <v>27</v>
      </c>
      <c r="M11597" t="s">
        <v>211</v>
      </c>
      <c r="N11597">
        <v>27</v>
      </c>
    </row>
    <row r="11598" spans="1:14" x14ac:dyDescent="0.35">
      <c r="A11598" t="s">
        <v>25</v>
      </c>
      <c r="B11598" t="s">
        <v>41</v>
      </c>
      <c r="C11598">
        <v>189</v>
      </c>
      <c r="D11598" s="1">
        <v>46207.444444444445</v>
      </c>
      <c r="E11598" t="s">
        <v>33</v>
      </c>
      <c r="F11598">
        <v>0</v>
      </c>
      <c r="G11598" t="s">
        <v>289</v>
      </c>
      <c r="H11598" t="s">
        <v>34</v>
      </c>
      <c r="I11598" s="2">
        <v>46207</v>
      </c>
      <c r="J11598" t="s">
        <v>19</v>
      </c>
      <c r="K11598" s="1">
        <v>46207.152777777781</v>
      </c>
      <c r="L11598">
        <v>27</v>
      </c>
      <c r="M11598" t="s">
        <v>211</v>
      </c>
      <c r="N11598">
        <v>27</v>
      </c>
    </row>
    <row r="11599" spans="1:14" x14ac:dyDescent="0.35">
      <c r="A11599" t="s">
        <v>14</v>
      </c>
      <c r="B11599" t="s">
        <v>42</v>
      </c>
      <c r="C11599">
        <v>180</v>
      </c>
      <c r="D11599" s="1">
        <v>46207.447916666664</v>
      </c>
      <c r="E11599" t="s">
        <v>36</v>
      </c>
      <c r="F11599">
        <v>0</v>
      </c>
      <c r="G11599" t="s">
        <v>289</v>
      </c>
      <c r="H11599" t="s">
        <v>43</v>
      </c>
      <c r="I11599" s="2">
        <v>46207</v>
      </c>
      <c r="J11599" t="s">
        <v>37</v>
      </c>
      <c r="K11599" s="1">
        <v>46207.15625</v>
      </c>
      <c r="L11599">
        <v>27</v>
      </c>
      <c r="M11599" t="s">
        <v>211</v>
      </c>
      <c r="N11599">
        <v>27</v>
      </c>
    </row>
    <row r="11600" spans="1:14" x14ac:dyDescent="0.35">
      <c r="A11600" t="s">
        <v>14</v>
      </c>
      <c r="B11600" t="s">
        <v>39</v>
      </c>
      <c r="C11600">
        <v>180</v>
      </c>
      <c r="D11600" s="1">
        <v>46207.451388888891</v>
      </c>
      <c r="E11600" t="s">
        <v>29</v>
      </c>
      <c r="F11600">
        <v>0</v>
      </c>
      <c r="G11600" t="s">
        <v>289</v>
      </c>
      <c r="H11600" t="s">
        <v>40</v>
      </c>
      <c r="I11600" s="2">
        <v>46207</v>
      </c>
      <c r="J11600" t="s">
        <v>31</v>
      </c>
      <c r="K11600" s="1">
        <v>46207.159722222219</v>
      </c>
      <c r="L11600">
        <v>27</v>
      </c>
      <c r="M11600" t="s">
        <v>211</v>
      </c>
      <c r="N11600">
        <v>27</v>
      </c>
    </row>
    <row r="11601" spans="1:14" x14ac:dyDescent="0.35">
      <c r="A11601" t="s">
        <v>25</v>
      </c>
      <c r="B11601" t="s">
        <v>408</v>
      </c>
      <c r="C11601">
        <v>180</v>
      </c>
      <c r="D11601" s="1">
        <v>46207.458333333336</v>
      </c>
      <c r="E11601" t="s">
        <v>52</v>
      </c>
      <c r="F11601">
        <v>0</v>
      </c>
      <c r="G11601" t="s">
        <v>289</v>
      </c>
      <c r="H11601" t="s">
        <v>106</v>
      </c>
      <c r="I11601" s="2">
        <v>46207</v>
      </c>
      <c r="J11601" t="s">
        <v>54</v>
      </c>
      <c r="K11601" s="1">
        <v>46207.166666666664</v>
      </c>
      <c r="L11601">
        <v>27</v>
      </c>
      <c r="M11601" t="s">
        <v>211</v>
      </c>
      <c r="N11601">
        <v>27</v>
      </c>
    </row>
    <row r="11602" spans="1:14" x14ac:dyDescent="0.35">
      <c r="A11602" t="s">
        <v>14</v>
      </c>
      <c r="B11602" t="s">
        <v>77</v>
      </c>
      <c r="C11602">
        <v>199</v>
      </c>
      <c r="D11602" s="1">
        <v>46207.461805555555</v>
      </c>
      <c r="E11602" t="s">
        <v>22</v>
      </c>
      <c r="F11602">
        <v>0</v>
      </c>
      <c r="G11602" t="s">
        <v>289</v>
      </c>
      <c r="H11602" t="s">
        <v>23</v>
      </c>
      <c r="I11602" s="2">
        <v>46207</v>
      </c>
      <c r="J11602" t="s">
        <v>24</v>
      </c>
      <c r="K11602" s="1">
        <v>46207.170138888891</v>
      </c>
      <c r="L11602">
        <v>27</v>
      </c>
      <c r="M11602" t="s">
        <v>211</v>
      </c>
      <c r="N11602">
        <v>27</v>
      </c>
    </row>
    <row r="11603" spans="1:14" x14ac:dyDescent="0.35">
      <c r="A11603" t="s">
        <v>14</v>
      </c>
      <c r="B11603" t="s">
        <v>44</v>
      </c>
      <c r="C11603">
        <v>180</v>
      </c>
      <c r="D11603" s="1">
        <v>46207.461805555555</v>
      </c>
      <c r="E11603" t="s">
        <v>45</v>
      </c>
      <c r="F11603">
        <v>0</v>
      </c>
      <c r="G11603" t="s">
        <v>289</v>
      </c>
      <c r="H11603" t="s">
        <v>46</v>
      </c>
      <c r="I11603" s="2">
        <v>46207</v>
      </c>
      <c r="J11603" t="s">
        <v>47</v>
      </c>
      <c r="K11603" s="1">
        <v>46207.170138888891</v>
      </c>
      <c r="L11603">
        <v>27</v>
      </c>
      <c r="M11603" t="s">
        <v>211</v>
      </c>
      <c r="N11603">
        <v>27</v>
      </c>
    </row>
    <row r="11604" spans="1:14" x14ac:dyDescent="0.35">
      <c r="A11604" t="s">
        <v>25</v>
      </c>
      <c r="B11604" t="s">
        <v>50</v>
      </c>
      <c r="C11604">
        <v>180</v>
      </c>
      <c r="D11604" s="1">
        <v>46207.472222222219</v>
      </c>
      <c r="E11604" t="s">
        <v>29</v>
      </c>
      <c r="F11604">
        <v>0</v>
      </c>
      <c r="G11604" t="s">
        <v>289</v>
      </c>
      <c r="H11604" t="s">
        <v>40</v>
      </c>
      <c r="I11604" s="2">
        <v>46207</v>
      </c>
      <c r="J11604" t="s">
        <v>31</v>
      </c>
      <c r="K11604" s="1">
        <v>46207.180555555555</v>
      </c>
      <c r="L11604">
        <v>27</v>
      </c>
      <c r="M11604" t="s">
        <v>211</v>
      </c>
      <c r="N11604">
        <v>27</v>
      </c>
    </row>
    <row r="11605" spans="1:14" x14ac:dyDescent="0.35">
      <c r="A11605" t="s">
        <v>25</v>
      </c>
      <c r="B11605" t="s">
        <v>216</v>
      </c>
      <c r="C11605">
        <v>189</v>
      </c>
      <c r="D11605" s="1">
        <v>46207.475694444445</v>
      </c>
      <c r="E11605" t="s">
        <v>29</v>
      </c>
      <c r="F11605">
        <v>0</v>
      </c>
      <c r="G11605" t="s">
        <v>289</v>
      </c>
      <c r="H11605" t="s">
        <v>94</v>
      </c>
      <c r="I11605" s="2">
        <v>46207</v>
      </c>
      <c r="J11605" t="s">
        <v>31</v>
      </c>
      <c r="K11605" s="1">
        <v>46207.184027777781</v>
      </c>
      <c r="L11605">
        <v>27</v>
      </c>
      <c r="M11605" t="s">
        <v>211</v>
      </c>
      <c r="N11605">
        <v>27</v>
      </c>
    </row>
    <row r="11606" spans="1:14" x14ac:dyDescent="0.35">
      <c r="A11606" t="s">
        <v>14</v>
      </c>
      <c r="B11606" t="s">
        <v>66</v>
      </c>
      <c r="C11606">
        <v>188</v>
      </c>
      <c r="D11606" s="1">
        <v>46207.479166666664</v>
      </c>
      <c r="E11606" t="s">
        <v>16</v>
      </c>
      <c r="F11606">
        <v>0</v>
      </c>
      <c r="G11606" t="s">
        <v>289</v>
      </c>
      <c r="H11606" t="s">
        <v>18</v>
      </c>
      <c r="I11606" s="2">
        <v>46207</v>
      </c>
      <c r="J11606" t="s">
        <v>19</v>
      </c>
      <c r="K11606" s="1">
        <v>46207.1875</v>
      </c>
      <c r="L11606">
        <v>27</v>
      </c>
      <c r="M11606" t="s">
        <v>211</v>
      </c>
      <c r="N11606">
        <v>27</v>
      </c>
    </row>
    <row r="11607" spans="1:14" x14ac:dyDescent="0.35">
      <c r="A11607" t="s">
        <v>14</v>
      </c>
      <c r="B11607" t="s">
        <v>56</v>
      </c>
      <c r="C11607">
        <v>276</v>
      </c>
      <c r="D11607" s="1">
        <v>46207.482638888891</v>
      </c>
      <c r="E11607" t="s">
        <v>57</v>
      </c>
      <c r="F11607">
        <v>0</v>
      </c>
      <c r="G11607" t="s">
        <v>289</v>
      </c>
      <c r="H11607" t="s">
        <v>58</v>
      </c>
      <c r="I11607" s="2">
        <v>46207</v>
      </c>
      <c r="J11607" t="s">
        <v>59</v>
      </c>
      <c r="K11607" s="1">
        <v>46207.190972222219</v>
      </c>
      <c r="L11607">
        <v>27</v>
      </c>
      <c r="M11607" t="s">
        <v>211</v>
      </c>
      <c r="N11607">
        <v>27</v>
      </c>
    </row>
    <row r="11608" spans="1:14" x14ac:dyDescent="0.35">
      <c r="A11608" t="s">
        <v>25</v>
      </c>
      <c r="B11608" t="s">
        <v>62</v>
      </c>
      <c r="C11608">
        <v>180</v>
      </c>
      <c r="D11608" s="1">
        <v>46207.489583333336</v>
      </c>
      <c r="E11608" t="s">
        <v>36</v>
      </c>
      <c r="F11608">
        <v>0</v>
      </c>
      <c r="G11608" t="s">
        <v>289</v>
      </c>
      <c r="H11608" t="s">
        <v>43</v>
      </c>
      <c r="I11608" s="2">
        <v>46207</v>
      </c>
      <c r="J11608" t="s">
        <v>37</v>
      </c>
      <c r="K11608" s="1">
        <v>46207.197916666664</v>
      </c>
      <c r="L11608">
        <v>27</v>
      </c>
      <c r="M11608" t="s">
        <v>211</v>
      </c>
      <c r="N11608">
        <v>27</v>
      </c>
    </row>
    <row r="11609" spans="1:14" x14ac:dyDescent="0.35">
      <c r="A11609" t="s">
        <v>25</v>
      </c>
      <c r="B11609" t="s">
        <v>70</v>
      </c>
      <c r="C11609">
        <v>199</v>
      </c>
      <c r="D11609" s="1">
        <v>46207.493055555555</v>
      </c>
      <c r="E11609" t="s">
        <v>22</v>
      </c>
      <c r="F11609">
        <v>0</v>
      </c>
      <c r="G11609" t="s">
        <v>289</v>
      </c>
      <c r="H11609" t="s">
        <v>23</v>
      </c>
      <c r="I11609" s="2">
        <v>46207</v>
      </c>
      <c r="J11609" t="s">
        <v>24</v>
      </c>
      <c r="K11609" s="1">
        <v>46207.201388888891</v>
      </c>
      <c r="L11609">
        <v>27</v>
      </c>
      <c r="M11609" t="s">
        <v>211</v>
      </c>
      <c r="N11609">
        <v>27</v>
      </c>
    </row>
    <row r="11610" spans="1:14" x14ac:dyDescent="0.35">
      <c r="A11610" t="s">
        <v>14</v>
      </c>
      <c r="B11610" t="s">
        <v>60</v>
      </c>
      <c r="C11610">
        <v>180</v>
      </c>
      <c r="D11610" s="1">
        <v>46207.493055555555</v>
      </c>
      <c r="E11610" t="s">
        <v>29</v>
      </c>
      <c r="F11610">
        <v>0</v>
      </c>
      <c r="G11610" t="s">
        <v>289</v>
      </c>
      <c r="H11610" t="s">
        <v>40</v>
      </c>
      <c r="I11610" s="2">
        <v>46207</v>
      </c>
      <c r="J11610" t="s">
        <v>31</v>
      </c>
      <c r="K11610" s="1">
        <v>46207.201388888891</v>
      </c>
      <c r="L11610">
        <v>27</v>
      </c>
      <c r="M11610" t="s">
        <v>211</v>
      </c>
      <c r="N11610">
        <v>27</v>
      </c>
    </row>
    <row r="11611" spans="1:14" x14ac:dyDescent="0.35">
      <c r="A11611" t="s">
        <v>25</v>
      </c>
      <c r="B11611" t="s">
        <v>61</v>
      </c>
      <c r="C11611">
        <v>180</v>
      </c>
      <c r="D11611" s="1">
        <v>46207.496527777781</v>
      </c>
      <c r="E11611" t="s">
        <v>45</v>
      </c>
      <c r="F11611">
        <v>0</v>
      </c>
      <c r="G11611" t="s">
        <v>289</v>
      </c>
      <c r="H11611" t="s">
        <v>46</v>
      </c>
      <c r="I11611" s="2">
        <v>46207</v>
      </c>
      <c r="J11611" t="s">
        <v>47</v>
      </c>
      <c r="K11611" s="1">
        <v>46207.204861111109</v>
      </c>
      <c r="L11611">
        <v>27</v>
      </c>
      <c r="M11611" t="s">
        <v>211</v>
      </c>
      <c r="N11611">
        <v>27</v>
      </c>
    </row>
    <row r="11612" spans="1:14" x14ac:dyDescent="0.35">
      <c r="A11612" t="s">
        <v>25</v>
      </c>
      <c r="B11612" t="s">
        <v>78</v>
      </c>
      <c r="C11612">
        <v>188</v>
      </c>
      <c r="D11612" s="1">
        <v>46207.5</v>
      </c>
      <c r="E11612" t="s">
        <v>16</v>
      </c>
      <c r="F11612">
        <v>0</v>
      </c>
      <c r="G11612" t="s">
        <v>289</v>
      </c>
      <c r="H11612" t="s">
        <v>18</v>
      </c>
      <c r="I11612" s="2">
        <v>46207</v>
      </c>
      <c r="J11612" t="s">
        <v>19</v>
      </c>
      <c r="K11612" s="1">
        <v>46207.208333333336</v>
      </c>
      <c r="L11612">
        <v>27</v>
      </c>
      <c r="M11612" t="s">
        <v>211</v>
      </c>
      <c r="N11612">
        <v>27</v>
      </c>
    </row>
    <row r="11613" spans="1:14" x14ac:dyDescent="0.35">
      <c r="A11613" t="s">
        <v>14</v>
      </c>
      <c r="B11613" t="s">
        <v>63</v>
      </c>
      <c r="C11613">
        <v>180</v>
      </c>
      <c r="D11613" s="1">
        <v>46207.503472222219</v>
      </c>
      <c r="E11613" t="s">
        <v>29</v>
      </c>
      <c r="F11613">
        <v>0</v>
      </c>
      <c r="G11613" t="s">
        <v>289</v>
      </c>
      <c r="H11613" t="s">
        <v>64</v>
      </c>
      <c r="I11613" s="2">
        <v>46207</v>
      </c>
      <c r="J11613" t="s">
        <v>31</v>
      </c>
      <c r="K11613" s="1">
        <v>46207.211805555555</v>
      </c>
      <c r="L11613">
        <v>27</v>
      </c>
      <c r="M11613" t="s">
        <v>211</v>
      </c>
      <c r="N11613">
        <v>27</v>
      </c>
    </row>
    <row r="11614" spans="1:14" x14ac:dyDescent="0.35">
      <c r="A11614" t="s">
        <v>14</v>
      </c>
      <c r="B11614" t="s">
        <v>90</v>
      </c>
      <c r="C11614">
        <v>189</v>
      </c>
      <c r="D11614" s="1">
        <v>46207.506944444445</v>
      </c>
      <c r="E11614" t="s">
        <v>36</v>
      </c>
      <c r="F11614">
        <v>0</v>
      </c>
      <c r="G11614" t="s">
        <v>289</v>
      </c>
      <c r="H11614" t="s">
        <v>91</v>
      </c>
      <c r="I11614" s="2">
        <v>46207</v>
      </c>
      <c r="J11614" t="s">
        <v>37</v>
      </c>
      <c r="K11614" s="1">
        <v>46207.215277777781</v>
      </c>
      <c r="L11614">
        <v>27</v>
      </c>
      <c r="M11614" t="s">
        <v>211</v>
      </c>
      <c r="N11614">
        <v>27</v>
      </c>
    </row>
    <row r="11615" spans="1:14" x14ac:dyDescent="0.35">
      <c r="A11615" t="s">
        <v>25</v>
      </c>
      <c r="B11615" t="s">
        <v>69</v>
      </c>
      <c r="C11615">
        <v>180</v>
      </c>
      <c r="D11615" s="1">
        <v>46207.513888888891</v>
      </c>
      <c r="E11615" t="s">
        <v>29</v>
      </c>
      <c r="F11615">
        <v>0</v>
      </c>
      <c r="G11615" t="s">
        <v>289</v>
      </c>
      <c r="H11615" t="s">
        <v>40</v>
      </c>
      <c r="I11615" s="2">
        <v>46207</v>
      </c>
      <c r="J11615" t="s">
        <v>31</v>
      </c>
      <c r="K11615" s="1">
        <v>46207.222222222219</v>
      </c>
      <c r="L11615">
        <v>27</v>
      </c>
      <c r="M11615" t="s">
        <v>211</v>
      </c>
      <c r="N11615">
        <v>27</v>
      </c>
    </row>
    <row r="11616" spans="1:14" x14ac:dyDescent="0.35">
      <c r="A11616" t="s">
        <v>25</v>
      </c>
      <c r="B11616" t="s">
        <v>75</v>
      </c>
      <c r="C11616">
        <v>199</v>
      </c>
      <c r="D11616" s="1">
        <v>46207.520833333336</v>
      </c>
      <c r="E11616" t="s">
        <v>68</v>
      </c>
      <c r="F11616">
        <v>0</v>
      </c>
      <c r="G11616" t="s">
        <v>289</v>
      </c>
      <c r="H11616" t="s">
        <v>76</v>
      </c>
      <c r="I11616" s="2">
        <v>46207</v>
      </c>
      <c r="J11616" t="s">
        <v>24</v>
      </c>
      <c r="K11616" s="1">
        <v>46207.229166666664</v>
      </c>
      <c r="L11616">
        <v>27</v>
      </c>
      <c r="M11616" t="s">
        <v>211</v>
      </c>
      <c r="N11616">
        <v>27</v>
      </c>
    </row>
    <row r="11617" spans="1:14" x14ac:dyDescent="0.35">
      <c r="A11617" t="s">
        <v>25</v>
      </c>
      <c r="B11617" t="s">
        <v>343</v>
      </c>
      <c r="C11617">
        <v>199</v>
      </c>
      <c r="D11617" s="1">
        <v>46207.520833333336</v>
      </c>
      <c r="E11617" t="s">
        <v>57</v>
      </c>
      <c r="F11617">
        <v>0</v>
      </c>
      <c r="G11617" t="s">
        <v>289</v>
      </c>
      <c r="H11617" t="s">
        <v>30</v>
      </c>
      <c r="I11617" s="2">
        <v>46207</v>
      </c>
      <c r="J11617" t="s">
        <v>59</v>
      </c>
      <c r="K11617" s="1">
        <v>46207.229166666664</v>
      </c>
      <c r="L11617">
        <v>27</v>
      </c>
      <c r="M11617" t="s">
        <v>211</v>
      </c>
      <c r="N11617">
        <v>27</v>
      </c>
    </row>
    <row r="11618" spans="1:14" x14ac:dyDescent="0.35">
      <c r="A11618" t="s">
        <v>14</v>
      </c>
      <c r="B11618" t="s">
        <v>72</v>
      </c>
      <c r="C11618">
        <v>180</v>
      </c>
      <c r="D11618" s="1">
        <v>46207.520833333336</v>
      </c>
      <c r="E11618" t="s">
        <v>33</v>
      </c>
      <c r="F11618">
        <v>0</v>
      </c>
      <c r="G11618" t="s">
        <v>289</v>
      </c>
      <c r="H11618" t="s">
        <v>34</v>
      </c>
      <c r="I11618" s="2">
        <v>46207</v>
      </c>
      <c r="J11618" t="s">
        <v>19</v>
      </c>
      <c r="K11618" s="1">
        <v>46207.229166666664</v>
      </c>
      <c r="L11618">
        <v>27</v>
      </c>
      <c r="M11618" t="s">
        <v>211</v>
      </c>
      <c r="N11618">
        <v>27</v>
      </c>
    </row>
    <row r="11619" spans="1:14" x14ac:dyDescent="0.35">
      <c r="A11619" t="s">
        <v>14</v>
      </c>
      <c r="B11619" t="s">
        <v>87</v>
      </c>
      <c r="C11619">
        <v>199</v>
      </c>
      <c r="D11619" s="1">
        <v>46207.527777777781</v>
      </c>
      <c r="E11619" t="s">
        <v>88</v>
      </c>
      <c r="F11619">
        <v>0</v>
      </c>
      <c r="G11619" t="s">
        <v>289</v>
      </c>
      <c r="H11619" t="s">
        <v>82</v>
      </c>
      <c r="I11619" s="2">
        <v>46207</v>
      </c>
      <c r="J11619" t="s">
        <v>83</v>
      </c>
      <c r="K11619" s="1">
        <v>46207.236111111109</v>
      </c>
      <c r="L11619">
        <v>27</v>
      </c>
      <c r="M11619" t="s">
        <v>211</v>
      </c>
      <c r="N11619">
        <v>27</v>
      </c>
    </row>
    <row r="11620" spans="1:14" x14ac:dyDescent="0.35">
      <c r="A11620" t="s">
        <v>25</v>
      </c>
      <c r="B11620" t="s">
        <v>85</v>
      </c>
      <c r="C11620">
        <v>180</v>
      </c>
      <c r="D11620" s="1">
        <v>46207.534722222219</v>
      </c>
      <c r="E11620" t="s">
        <v>29</v>
      </c>
      <c r="F11620">
        <v>0</v>
      </c>
      <c r="G11620" t="s">
        <v>289</v>
      </c>
      <c r="H11620" t="s">
        <v>64</v>
      </c>
      <c r="I11620" s="2">
        <v>46207</v>
      </c>
      <c r="J11620" t="s">
        <v>31</v>
      </c>
      <c r="K11620" s="1">
        <v>46207.243055555555</v>
      </c>
      <c r="L11620">
        <v>27</v>
      </c>
      <c r="M11620" t="s">
        <v>211</v>
      </c>
      <c r="N11620">
        <v>27</v>
      </c>
    </row>
    <row r="11621" spans="1:14" x14ac:dyDescent="0.35">
      <c r="A11621" t="s">
        <v>25</v>
      </c>
      <c r="B11621" t="s">
        <v>79</v>
      </c>
      <c r="C11621">
        <v>276</v>
      </c>
      <c r="D11621" s="1">
        <v>46207.538194444445</v>
      </c>
      <c r="E11621" t="s">
        <v>57</v>
      </c>
      <c r="F11621">
        <v>0</v>
      </c>
      <c r="G11621" t="s">
        <v>289</v>
      </c>
      <c r="H11621" t="s">
        <v>58</v>
      </c>
      <c r="I11621" s="2">
        <v>46207</v>
      </c>
      <c r="J11621" t="s">
        <v>59</v>
      </c>
      <c r="K11621" s="1">
        <v>46207.246527777781</v>
      </c>
      <c r="L11621">
        <v>27</v>
      </c>
      <c r="M11621" t="s">
        <v>211</v>
      </c>
      <c r="N11621">
        <v>27</v>
      </c>
    </row>
    <row r="11622" spans="1:14" x14ac:dyDescent="0.35">
      <c r="A11622" t="s">
        <v>25</v>
      </c>
      <c r="B11622" t="s">
        <v>67</v>
      </c>
      <c r="C11622">
        <v>199</v>
      </c>
      <c r="D11622" s="1">
        <v>46207.545138888891</v>
      </c>
      <c r="E11622" t="s">
        <v>68</v>
      </c>
      <c r="F11622">
        <v>0</v>
      </c>
      <c r="G11622" t="s">
        <v>289</v>
      </c>
      <c r="H11622" t="s">
        <v>30</v>
      </c>
      <c r="I11622" s="2">
        <v>46207</v>
      </c>
      <c r="J11622" t="s">
        <v>24</v>
      </c>
      <c r="K11622" s="1">
        <v>46207.253472222219</v>
      </c>
      <c r="L11622">
        <v>27</v>
      </c>
      <c r="M11622" t="s">
        <v>211</v>
      </c>
      <c r="N11622">
        <v>27</v>
      </c>
    </row>
    <row r="11623" spans="1:14" x14ac:dyDescent="0.35">
      <c r="A11623" t="s">
        <v>25</v>
      </c>
      <c r="B11623" t="s">
        <v>98</v>
      </c>
      <c r="C11623">
        <v>189</v>
      </c>
      <c r="D11623" s="1">
        <v>46207.548611111109</v>
      </c>
      <c r="E11623" t="s">
        <v>36</v>
      </c>
      <c r="F11623">
        <v>0</v>
      </c>
      <c r="G11623" t="s">
        <v>289</v>
      </c>
      <c r="H11623" t="s">
        <v>91</v>
      </c>
      <c r="I11623" s="2">
        <v>46207</v>
      </c>
      <c r="J11623" t="s">
        <v>37</v>
      </c>
      <c r="K11623" s="1">
        <v>46207.256944444445</v>
      </c>
      <c r="L11623">
        <v>27</v>
      </c>
      <c r="M11623" t="s">
        <v>211</v>
      </c>
      <c r="N11623">
        <v>27</v>
      </c>
    </row>
    <row r="11624" spans="1:14" x14ac:dyDescent="0.35">
      <c r="A11624" t="s">
        <v>25</v>
      </c>
      <c r="B11624" t="s">
        <v>65</v>
      </c>
      <c r="C11624">
        <v>199</v>
      </c>
      <c r="D11624" s="1">
        <v>46207.548611111109</v>
      </c>
      <c r="E11624" t="s">
        <v>45</v>
      </c>
      <c r="F11624">
        <v>0</v>
      </c>
      <c r="G11624" t="s">
        <v>289</v>
      </c>
      <c r="H11624" t="s">
        <v>30</v>
      </c>
      <c r="I11624" s="2">
        <v>46207</v>
      </c>
      <c r="J11624" t="s">
        <v>47</v>
      </c>
      <c r="K11624" s="1">
        <v>46207.256944444445</v>
      </c>
      <c r="L11624">
        <v>27</v>
      </c>
      <c r="M11624" t="s">
        <v>211</v>
      </c>
      <c r="N11624">
        <v>27</v>
      </c>
    </row>
    <row r="11625" spans="1:14" x14ac:dyDescent="0.35">
      <c r="A11625" t="s">
        <v>14</v>
      </c>
      <c r="B11625" t="s">
        <v>51</v>
      </c>
      <c r="C11625">
        <v>199</v>
      </c>
      <c r="D11625" s="1">
        <v>46207.548611111109</v>
      </c>
      <c r="E11625" t="s">
        <v>52</v>
      </c>
      <c r="F11625">
        <v>0</v>
      </c>
      <c r="G11625" t="s">
        <v>289</v>
      </c>
      <c r="H11625" t="s">
        <v>53</v>
      </c>
      <c r="I11625" s="2">
        <v>46207</v>
      </c>
      <c r="J11625" t="s">
        <v>54</v>
      </c>
      <c r="K11625" s="1">
        <v>46207.256944444445</v>
      </c>
      <c r="L11625">
        <v>27</v>
      </c>
      <c r="M11625" t="s">
        <v>211</v>
      </c>
      <c r="N11625">
        <v>27</v>
      </c>
    </row>
    <row r="11626" spans="1:14" x14ac:dyDescent="0.35">
      <c r="A11626" t="s">
        <v>14</v>
      </c>
      <c r="B11626" t="s">
        <v>84</v>
      </c>
      <c r="C11626">
        <v>199</v>
      </c>
      <c r="D11626" s="1">
        <v>46207.548611111109</v>
      </c>
      <c r="E11626" t="s">
        <v>45</v>
      </c>
      <c r="F11626">
        <v>0</v>
      </c>
      <c r="G11626" t="s">
        <v>289</v>
      </c>
      <c r="H11626" t="s">
        <v>30</v>
      </c>
      <c r="I11626" s="2">
        <v>46207</v>
      </c>
      <c r="J11626" t="s">
        <v>47</v>
      </c>
      <c r="K11626" s="1">
        <v>46207.256944444445</v>
      </c>
      <c r="L11626">
        <v>27</v>
      </c>
      <c r="M11626" t="s">
        <v>211</v>
      </c>
      <c r="N11626">
        <v>27</v>
      </c>
    </row>
    <row r="11627" spans="1:14" x14ac:dyDescent="0.35">
      <c r="A11627" t="s">
        <v>25</v>
      </c>
      <c r="B11627" t="s">
        <v>89</v>
      </c>
      <c r="C11627">
        <v>180</v>
      </c>
      <c r="D11627" s="1">
        <v>46207.552083333336</v>
      </c>
      <c r="E11627" t="s">
        <v>33</v>
      </c>
      <c r="F11627">
        <v>0</v>
      </c>
      <c r="G11627" t="s">
        <v>289</v>
      </c>
      <c r="H11627" t="s">
        <v>34</v>
      </c>
      <c r="I11627" s="2">
        <v>46207</v>
      </c>
      <c r="J11627" t="s">
        <v>19</v>
      </c>
      <c r="K11627" s="1">
        <v>46207.260416666664</v>
      </c>
      <c r="L11627">
        <v>27</v>
      </c>
      <c r="M11627" t="s">
        <v>211</v>
      </c>
      <c r="N11627">
        <v>27</v>
      </c>
    </row>
    <row r="11628" spans="1:14" x14ac:dyDescent="0.35">
      <c r="A11628" t="s">
        <v>25</v>
      </c>
      <c r="B11628" t="s">
        <v>28</v>
      </c>
      <c r="C11628">
        <v>199</v>
      </c>
      <c r="D11628" s="1">
        <v>46207.5625</v>
      </c>
      <c r="E11628" t="s">
        <v>29</v>
      </c>
      <c r="F11628">
        <v>0</v>
      </c>
      <c r="G11628" t="s">
        <v>289</v>
      </c>
      <c r="H11628" t="s">
        <v>30</v>
      </c>
      <c r="I11628" s="2">
        <v>46207</v>
      </c>
      <c r="J11628" t="s">
        <v>31</v>
      </c>
      <c r="K11628" s="1">
        <v>46207.270833333336</v>
      </c>
      <c r="L11628">
        <v>27</v>
      </c>
      <c r="M11628" t="s">
        <v>211</v>
      </c>
      <c r="N11628">
        <v>27</v>
      </c>
    </row>
    <row r="11629" spans="1:14" x14ac:dyDescent="0.35">
      <c r="A11629" t="s">
        <v>14</v>
      </c>
      <c r="B11629" t="s">
        <v>350</v>
      </c>
      <c r="C11629">
        <v>199</v>
      </c>
      <c r="D11629" s="1">
        <v>46207.565972222219</v>
      </c>
      <c r="E11629" t="s">
        <v>88</v>
      </c>
      <c r="F11629">
        <v>0</v>
      </c>
      <c r="G11629" t="s">
        <v>289</v>
      </c>
      <c r="H11629" t="s">
        <v>82</v>
      </c>
      <c r="I11629" s="2">
        <v>46207</v>
      </c>
      <c r="J11629" t="s">
        <v>83</v>
      </c>
      <c r="K11629" s="1">
        <v>46207.274305555555</v>
      </c>
      <c r="L11629">
        <v>27</v>
      </c>
      <c r="M11629" t="s">
        <v>211</v>
      </c>
      <c r="N11629">
        <v>27</v>
      </c>
    </row>
    <row r="11630" spans="1:14" x14ac:dyDescent="0.35">
      <c r="A11630" t="s">
        <v>14</v>
      </c>
      <c r="B11630" t="s">
        <v>86</v>
      </c>
      <c r="C11630">
        <v>199</v>
      </c>
      <c r="D11630" s="1">
        <v>46207.576388888891</v>
      </c>
      <c r="E11630" t="s">
        <v>36</v>
      </c>
      <c r="F11630">
        <v>0</v>
      </c>
      <c r="G11630" t="s">
        <v>289</v>
      </c>
      <c r="H11630" t="s">
        <v>82</v>
      </c>
      <c r="I11630" s="2">
        <v>46207</v>
      </c>
      <c r="J11630" t="s">
        <v>37</v>
      </c>
      <c r="K11630" s="1">
        <v>46207.284722222219</v>
      </c>
      <c r="L11630">
        <v>27</v>
      </c>
      <c r="M11630" t="s">
        <v>211</v>
      </c>
      <c r="N11630">
        <v>27</v>
      </c>
    </row>
    <row r="11631" spans="1:14" x14ac:dyDescent="0.35">
      <c r="A11631" t="s">
        <v>25</v>
      </c>
      <c r="B11631" t="s">
        <v>71</v>
      </c>
      <c r="C11631">
        <v>199</v>
      </c>
      <c r="D11631" s="1">
        <v>46207.590277777781</v>
      </c>
      <c r="E11631" t="s">
        <v>52</v>
      </c>
      <c r="F11631">
        <v>0</v>
      </c>
      <c r="G11631" t="s">
        <v>289</v>
      </c>
      <c r="H11631" t="s">
        <v>53</v>
      </c>
      <c r="I11631" s="2">
        <v>46207</v>
      </c>
      <c r="J11631" t="s">
        <v>54</v>
      </c>
      <c r="K11631" s="1">
        <v>46207.298611111109</v>
      </c>
      <c r="L11631">
        <v>27</v>
      </c>
      <c r="M11631" t="s">
        <v>211</v>
      </c>
      <c r="N11631">
        <v>27</v>
      </c>
    </row>
    <row r="11632" spans="1:14" x14ac:dyDescent="0.35">
      <c r="A11632" t="s">
        <v>25</v>
      </c>
      <c r="B11632" t="s">
        <v>238</v>
      </c>
      <c r="C11632">
        <v>199</v>
      </c>
      <c r="D11632" s="1">
        <v>46207.59375</v>
      </c>
      <c r="E11632" t="s">
        <v>45</v>
      </c>
      <c r="F11632">
        <v>0</v>
      </c>
      <c r="G11632" t="s">
        <v>289</v>
      </c>
      <c r="H11632" t="s">
        <v>30</v>
      </c>
      <c r="I11632" s="2">
        <v>46207</v>
      </c>
      <c r="J11632" t="s">
        <v>47</v>
      </c>
      <c r="K11632" s="1">
        <v>46207.302083333336</v>
      </c>
      <c r="L11632">
        <v>27</v>
      </c>
      <c r="M11632" t="s">
        <v>211</v>
      </c>
      <c r="N11632">
        <v>27</v>
      </c>
    </row>
    <row r="11633" spans="1:14" x14ac:dyDescent="0.35">
      <c r="A11633" t="s">
        <v>14</v>
      </c>
      <c r="B11633" t="s">
        <v>96</v>
      </c>
      <c r="C11633">
        <v>199</v>
      </c>
      <c r="D11633" s="1">
        <v>46207.597222222219</v>
      </c>
      <c r="E11633" t="s">
        <v>36</v>
      </c>
      <c r="F11633">
        <v>0</v>
      </c>
      <c r="G11633" t="s">
        <v>289</v>
      </c>
      <c r="H11633" t="s">
        <v>97</v>
      </c>
      <c r="I11633" s="2">
        <v>46207</v>
      </c>
      <c r="J11633" t="s">
        <v>37</v>
      </c>
      <c r="K11633" s="1">
        <v>46207.305555555555</v>
      </c>
      <c r="L11633">
        <v>27</v>
      </c>
      <c r="M11633" t="s">
        <v>211</v>
      </c>
      <c r="N11633">
        <v>27</v>
      </c>
    </row>
    <row r="11634" spans="1:14" x14ac:dyDescent="0.35">
      <c r="A11634" t="s">
        <v>25</v>
      </c>
      <c r="B11634" t="s">
        <v>104</v>
      </c>
      <c r="C11634">
        <v>199</v>
      </c>
      <c r="D11634" s="1">
        <v>46207.635416666664</v>
      </c>
      <c r="E11634" t="s">
        <v>33</v>
      </c>
      <c r="F11634">
        <v>0</v>
      </c>
      <c r="G11634" t="s">
        <v>289</v>
      </c>
      <c r="H11634" t="s">
        <v>82</v>
      </c>
      <c r="I11634" s="2">
        <v>46207</v>
      </c>
      <c r="J11634" t="s">
        <v>19</v>
      </c>
      <c r="K11634" s="1">
        <v>46207.34375</v>
      </c>
      <c r="L11634">
        <v>27</v>
      </c>
      <c r="M11634" t="s">
        <v>211</v>
      </c>
      <c r="N11634">
        <v>27</v>
      </c>
    </row>
    <row r="11635" spans="1:14" x14ac:dyDescent="0.35">
      <c r="A11635" t="s">
        <v>25</v>
      </c>
      <c r="B11635" t="s">
        <v>290</v>
      </c>
      <c r="C11635">
        <v>298</v>
      </c>
      <c r="D11635" s="1">
        <v>46207.638888888891</v>
      </c>
      <c r="E11635" t="s">
        <v>280</v>
      </c>
      <c r="F11635">
        <v>0</v>
      </c>
      <c r="G11635" t="s">
        <v>289</v>
      </c>
      <c r="H11635" t="s">
        <v>30</v>
      </c>
      <c r="I11635" s="2">
        <v>46207</v>
      </c>
      <c r="J11635" t="s">
        <v>281</v>
      </c>
      <c r="K11635" s="1">
        <v>46207.347222222219</v>
      </c>
      <c r="L11635">
        <v>27</v>
      </c>
      <c r="M11635" t="s">
        <v>211</v>
      </c>
      <c r="N11635">
        <v>27</v>
      </c>
    </row>
    <row r="11636" spans="1:14" x14ac:dyDescent="0.35">
      <c r="A11636" t="s">
        <v>14</v>
      </c>
      <c r="B11636" t="s">
        <v>114</v>
      </c>
      <c r="C11636">
        <v>180</v>
      </c>
      <c r="D11636" s="1">
        <v>46207.638888888891</v>
      </c>
      <c r="E11636" t="s">
        <v>22</v>
      </c>
      <c r="F11636">
        <v>0</v>
      </c>
      <c r="G11636" t="s">
        <v>289</v>
      </c>
      <c r="H11636" t="s">
        <v>115</v>
      </c>
      <c r="I11636" s="2">
        <v>46207</v>
      </c>
      <c r="J11636" t="s">
        <v>24</v>
      </c>
      <c r="K11636" s="1">
        <v>46207.347222222219</v>
      </c>
      <c r="L11636">
        <v>27</v>
      </c>
      <c r="M11636" t="s">
        <v>211</v>
      </c>
      <c r="N11636">
        <v>27</v>
      </c>
    </row>
    <row r="11637" spans="1:14" x14ac:dyDescent="0.35">
      <c r="A11637" t="s">
        <v>14</v>
      </c>
      <c r="B11637" t="s">
        <v>103</v>
      </c>
      <c r="C11637">
        <v>180</v>
      </c>
      <c r="D11637" s="1">
        <v>46207.649305555555</v>
      </c>
      <c r="E11637" t="s">
        <v>29</v>
      </c>
      <c r="F11637">
        <v>0</v>
      </c>
      <c r="G11637" t="s">
        <v>289</v>
      </c>
      <c r="H11637" t="s">
        <v>40</v>
      </c>
      <c r="I11637" s="2">
        <v>46207</v>
      </c>
      <c r="J11637" t="s">
        <v>31</v>
      </c>
      <c r="K11637" s="1">
        <v>46207.357638888891</v>
      </c>
      <c r="L11637">
        <v>27</v>
      </c>
      <c r="M11637" t="s">
        <v>211</v>
      </c>
      <c r="N11637">
        <v>27</v>
      </c>
    </row>
    <row r="11638" spans="1:14" x14ac:dyDescent="0.35">
      <c r="A11638" t="s">
        <v>25</v>
      </c>
      <c r="B11638" t="s">
        <v>112</v>
      </c>
      <c r="C11638">
        <v>199</v>
      </c>
      <c r="D11638" s="1">
        <v>46207.663194444445</v>
      </c>
      <c r="E11638" t="s">
        <v>36</v>
      </c>
      <c r="F11638">
        <v>0</v>
      </c>
      <c r="G11638" t="s">
        <v>289</v>
      </c>
      <c r="H11638" t="s">
        <v>97</v>
      </c>
      <c r="I11638" s="2">
        <v>46207</v>
      </c>
      <c r="J11638" t="s">
        <v>37</v>
      </c>
      <c r="K11638" s="1">
        <v>46207.371527777781</v>
      </c>
      <c r="L11638">
        <v>27</v>
      </c>
      <c r="M11638" t="s">
        <v>211</v>
      </c>
      <c r="N11638">
        <v>27</v>
      </c>
    </row>
    <row r="11639" spans="1:14" x14ac:dyDescent="0.35">
      <c r="A11639" t="s">
        <v>25</v>
      </c>
      <c r="B11639" t="s">
        <v>319</v>
      </c>
      <c r="C11639">
        <v>298</v>
      </c>
      <c r="D11639" s="1">
        <v>46207.663194444445</v>
      </c>
      <c r="E11639" t="s">
        <v>317</v>
      </c>
      <c r="F11639">
        <v>0</v>
      </c>
      <c r="G11639" t="s">
        <v>289</v>
      </c>
      <c r="H11639" t="s">
        <v>30</v>
      </c>
      <c r="I11639" s="2">
        <v>46207</v>
      </c>
      <c r="J11639" t="s">
        <v>281</v>
      </c>
      <c r="K11639" s="1">
        <v>46207.371527777781</v>
      </c>
      <c r="L11639">
        <v>27</v>
      </c>
      <c r="M11639" t="s">
        <v>211</v>
      </c>
      <c r="N11639">
        <v>27</v>
      </c>
    </row>
    <row r="11640" spans="1:14" x14ac:dyDescent="0.35">
      <c r="A11640" t="s">
        <v>14</v>
      </c>
      <c r="B11640" t="s">
        <v>111</v>
      </c>
      <c r="C11640">
        <v>180</v>
      </c>
      <c r="D11640" s="1">
        <v>46207.663194444445</v>
      </c>
      <c r="E11640" t="s">
        <v>45</v>
      </c>
      <c r="F11640">
        <v>0</v>
      </c>
      <c r="G11640" t="s">
        <v>289</v>
      </c>
      <c r="H11640" t="s">
        <v>46</v>
      </c>
      <c r="I11640" s="2">
        <v>46207</v>
      </c>
      <c r="J11640" t="s">
        <v>47</v>
      </c>
      <c r="K11640" s="1">
        <v>46207.371527777781</v>
      </c>
      <c r="L11640">
        <v>27</v>
      </c>
      <c r="M11640" t="s">
        <v>211</v>
      </c>
      <c r="N11640">
        <v>27</v>
      </c>
    </row>
    <row r="11641" spans="1:14" x14ac:dyDescent="0.35">
      <c r="A11641" t="s">
        <v>14</v>
      </c>
      <c r="B11641" t="s">
        <v>107</v>
      </c>
      <c r="C11641">
        <v>180</v>
      </c>
      <c r="D11641" s="1">
        <v>46207.666666666664</v>
      </c>
      <c r="E11641" t="s">
        <v>108</v>
      </c>
      <c r="F11641">
        <v>0</v>
      </c>
      <c r="G11641" t="s">
        <v>289</v>
      </c>
      <c r="H11641" t="s">
        <v>109</v>
      </c>
      <c r="I11641" s="2">
        <v>46207</v>
      </c>
      <c r="J11641" t="s">
        <v>110</v>
      </c>
      <c r="K11641" s="1">
        <v>46207.375</v>
      </c>
      <c r="L11641">
        <v>27</v>
      </c>
      <c r="M11641" t="s">
        <v>211</v>
      </c>
      <c r="N11641">
        <v>27</v>
      </c>
    </row>
    <row r="11642" spans="1:14" x14ac:dyDescent="0.35">
      <c r="A11642" t="s">
        <v>25</v>
      </c>
      <c r="B11642" t="s">
        <v>113</v>
      </c>
      <c r="C11642">
        <v>180</v>
      </c>
      <c r="D11642" s="1">
        <v>46207.670138888891</v>
      </c>
      <c r="E11642" t="s">
        <v>29</v>
      </c>
      <c r="F11642">
        <v>0</v>
      </c>
      <c r="G11642" t="s">
        <v>289</v>
      </c>
      <c r="H11642" t="s">
        <v>40</v>
      </c>
      <c r="I11642" s="2">
        <v>46207</v>
      </c>
      <c r="J11642" t="s">
        <v>31</v>
      </c>
      <c r="K11642" s="1">
        <v>46207.378472222219</v>
      </c>
      <c r="L11642">
        <v>27</v>
      </c>
      <c r="M11642" t="s">
        <v>211</v>
      </c>
      <c r="N11642">
        <v>27</v>
      </c>
    </row>
    <row r="11643" spans="1:14" x14ac:dyDescent="0.35">
      <c r="A11643" t="s">
        <v>25</v>
      </c>
      <c r="B11643" t="s">
        <v>348</v>
      </c>
      <c r="C11643">
        <v>199</v>
      </c>
      <c r="D11643" s="1">
        <v>46207.670138888891</v>
      </c>
      <c r="E11643" t="s">
        <v>36</v>
      </c>
      <c r="F11643">
        <v>0</v>
      </c>
      <c r="G11643" t="s">
        <v>289</v>
      </c>
      <c r="H11643" t="s">
        <v>82</v>
      </c>
      <c r="I11643" s="2">
        <v>46207</v>
      </c>
      <c r="J11643" t="s">
        <v>37</v>
      </c>
      <c r="K11643" s="1">
        <v>46207.378472222219</v>
      </c>
      <c r="L11643">
        <v>27</v>
      </c>
      <c r="M11643" t="s">
        <v>211</v>
      </c>
      <c r="N11643">
        <v>27</v>
      </c>
    </row>
    <row r="11644" spans="1:14" x14ac:dyDescent="0.35">
      <c r="A11644" t="s">
        <v>14</v>
      </c>
      <c r="B11644" t="s">
        <v>116</v>
      </c>
      <c r="C11644">
        <v>199</v>
      </c>
      <c r="D11644" s="1">
        <v>46207.673611111109</v>
      </c>
      <c r="E11644" t="s">
        <v>29</v>
      </c>
      <c r="F11644">
        <v>0</v>
      </c>
      <c r="G11644" t="s">
        <v>289</v>
      </c>
      <c r="H11644" t="s">
        <v>30</v>
      </c>
      <c r="I11644" s="2">
        <v>46207</v>
      </c>
      <c r="J11644" t="s">
        <v>31</v>
      </c>
      <c r="K11644" s="1">
        <v>46207.381944444445</v>
      </c>
      <c r="L11644">
        <v>27</v>
      </c>
      <c r="M11644" t="s">
        <v>211</v>
      </c>
      <c r="N11644">
        <v>27</v>
      </c>
    </row>
    <row r="11645" spans="1:14" x14ac:dyDescent="0.35">
      <c r="A11645" t="s">
        <v>25</v>
      </c>
      <c r="B11645" t="s">
        <v>124</v>
      </c>
      <c r="C11645">
        <v>180</v>
      </c>
      <c r="D11645" s="1">
        <v>46207.680555555555</v>
      </c>
      <c r="E11645" t="s">
        <v>22</v>
      </c>
      <c r="F11645">
        <v>0</v>
      </c>
      <c r="G11645" t="s">
        <v>289</v>
      </c>
      <c r="H11645" t="s">
        <v>115</v>
      </c>
      <c r="I11645" s="2">
        <v>46207</v>
      </c>
      <c r="J11645" t="s">
        <v>24</v>
      </c>
      <c r="K11645" s="1">
        <v>46207.388888888891</v>
      </c>
      <c r="L11645">
        <v>27</v>
      </c>
      <c r="M11645" t="s">
        <v>211</v>
      </c>
      <c r="N11645">
        <v>27</v>
      </c>
    </row>
    <row r="11646" spans="1:14" x14ac:dyDescent="0.35">
      <c r="A11646" t="s">
        <v>25</v>
      </c>
      <c r="B11646" t="s">
        <v>119</v>
      </c>
      <c r="C11646">
        <v>180</v>
      </c>
      <c r="D11646" s="1">
        <v>46207.690972222219</v>
      </c>
      <c r="E11646" t="s">
        <v>108</v>
      </c>
      <c r="F11646">
        <v>0</v>
      </c>
      <c r="G11646" t="s">
        <v>289</v>
      </c>
      <c r="H11646" t="s">
        <v>109</v>
      </c>
      <c r="I11646" s="2">
        <v>46207</v>
      </c>
      <c r="J11646" t="s">
        <v>110</v>
      </c>
      <c r="K11646" s="1">
        <v>46207.399305555555</v>
      </c>
      <c r="L11646">
        <v>27</v>
      </c>
      <c r="M11646" t="s">
        <v>211</v>
      </c>
      <c r="N11646">
        <v>27</v>
      </c>
    </row>
    <row r="11647" spans="1:14" x14ac:dyDescent="0.35">
      <c r="A11647" t="s">
        <v>14</v>
      </c>
      <c r="B11647" t="s">
        <v>123</v>
      </c>
      <c r="C11647">
        <v>199</v>
      </c>
      <c r="D11647" s="1">
        <v>46207.690972222219</v>
      </c>
      <c r="E11647" t="s">
        <v>68</v>
      </c>
      <c r="F11647">
        <v>0</v>
      </c>
      <c r="G11647" t="s">
        <v>289</v>
      </c>
      <c r="H11647" t="s">
        <v>30</v>
      </c>
      <c r="I11647" s="2">
        <v>46207</v>
      </c>
      <c r="J11647" t="s">
        <v>24</v>
      </c>
      <c r="K11647" s="1">
        <v>46207.399305555555</v>
      </c>
      <c r="L11647">
        <v>27</v>
      </c>
      <c r="M11647" t="s">
        <v>211</v>
      </c>
      <c r="N11647">
        <v>27</v>
      </c>
    </row>
    <row r="11648" spans="1:14" x14ac:dyDescent="0.35">
      <c r="A11648" t="s">
        <v>25</v>
      </c>
      <c r="B11648" t="s">
        <v>120</v>
      </c>
      <c r="C11648">
        <v>180</v>
      </c>
      <c r="D11648" s="1">
        <v>46207.697916666664</v>
      </c>
      <c r="E11648" t="s">
        <v>45</v>
      </c>
      <c r="F11648">
        <v>0</v>
      </c>
      <c r="G11648" t="s">
        <v>289</v>
      </c>
      <c r="H11648" t="s">
        <v>46</v>
      </c>
      <c r="I11648" s="2">
        <v>46207</v>
      </c>
      <c r="J11648" t="s">
        <v>47</v>
      </c>
      <c r="K11648" s="1">
        <v>46207.40625</v>
      </c>
      <c r="L11648">
        <v>27</v>
      </c>
      <c r="M11648" t="s">
        <v>211</v>
      </c>
      <c r="N11648">
        <v>27</v>
      </c>
    </row>
    <row r="11649" spans="1:14" x14ac:dyDescent="0.35">
      <c r="A11649" t="s">
        <v>14</v>
      </c>
      <c r="B11649" t="s">
        <v>132</v>
      </c>
      <c r="C11649">
        <v>199</v>
      </c>
      <c r="D11649" s="1">
        <v>46207.725694444445</v>
      </c>
      <c r="E11649" t="s">
        <v>22</v>
      </c>
      <c r="F11649">
        <v>0</v>
      </c>
      <c r="G11649" t="s">
        <v>289</v>
      </c>
      <c r="H11649" t="s">
        <v>23</v>
      </c>
      <c r="I11649" s="2">
        <v>46207</v>
      </c>
      <c r="J11649" t="s">
        <v>24</v>
      </c>
      <c r="K11649" s="1">
        <v>46207.434027777781</v>
      </c>
      <c r="L11649">
        <v>27</v>
      </c>
      <c r="M11649" t="s">
        <v>211</v>
      </c>
      <c r="N11649">
        <v>27</v>
      </c>
    </row>
    <row r="11650" spans="1:14" x14ac:dyDescent="0.35">
      <c r="A11650" t="s">
        <v>14</v>
      </c>
      <c r="B11650" t="s">
        <v>128</v>
      </c>
      <c r="C11650">
        <v>199</v>
      </c>
      <c r="D11650" s="1">
        <v>46207.729166666664</v>
      </c>
      <c r="E11650" t="s">
        <v>33</v>
      </c>
      <c r="F11650">
        <v>0</v>
      </c>
      <c r="G11650" t="s">
        <v>289</v>
      </c>
      <c r="H11650" t="s">
        <v>34</v>
      </c>
      <c r="I11650" s="2">
        <v>46207</v>
      </c>
      <c r="J11650" t="s">
        <v>19</v>
      </c>
      <c r="K11650" s="1">
        <v>46207.4375</v>
      </c>
      <c r="L11650">
        <v>27</v>
      </c>
      <c r="M11650" t="s">
        <v>211</v>
      </c>
      <c r="N11650">
        <v>27</v>
      </c>
    </row>
    <row r="11651" spans="1:14" x14ac:dyDescent="0.35">
      <c r="A11651" t="s">
        <v>14</v>
      </c>
      <c r="B11651" t="s">
        <v>240</v>
      </c>
      <c r="C11651">
        <v>188</v>
      </c>
      <c r="D11651" s="1">
        <v>46207.729166666664</v>
      </c>
      <c r="E11651" t="s">
        <v>45</v>
      </c>
      <c r="F11651">
        <v>0</v>
      </c>
      <c r="G11651" t="s">
        <v>289</v>
      </c>
      <c r="H11651" t="s">
        <v>122</v>
      </c>
      <c r="I11651" s="2">
        <v>46207</v>
      </c>
      <c r="J11651" t="s">
        <v>47</v>
      </c>
      <c r="K11651" s="1">
        <v>46207.4375</v>
      </c>
      <c r="L11651">
        <v>27</v>
      </c>
      <c r="M11651" t="s">
        <v>211</v>
      </c>
      <c r="N11651">
        <v>27</v>
      </c>
    </row>
    <row r="11652" spans="1:14" x14ac:dyDescent="0.35">
      <c r="A11652" t="s">
        <v>14</v>
      </c>
      <c r="B11652" t="s">
        <v>129</v>
      </c>
      <c r="C11652">
        <v>199</v>
      </c>
      <c r="D11652" s="1">
        <v>46207.732638888891</v>
      </c>
      <c r="E11652" t="s">
        <v>68</v>
      </c>
      <c r="F11652">
        <v>0</v>
      </c>
      <c r="G11652" t="s">
        <v>289</v>
      </c>
      <c r="H11652" t="s">
        <v>76</v>
      </c>
      <c r="I11652" s="2">
        <v>46207</v>
      </c>
      <c r="J11652" t="s">
        <v>24</v>
      </c>
      <c r="K11652" s="1">
        <v>46207.440972222219</v>
      </c>
      <c r="L11652">
        <v>27</v>
      </c>
      <c r="M11652" t="s">
        <v>211</v>
      </c>
      <c r="N11652">
        <v>27</v>
      </c>
    </row>
    <row r="11653" spans="1:14" x14ac:dyDescent="0.35">
      <c r="A11653" t="s">
        <v>14</v>
      </c>
      <c r="B11653" t="s">
        <v>138</v>
      </c>
      <c r="C11653">
        <v>188</v>
      </c>
      <c r="D11653" s="1">
        <v>46207.736111111109</v>
      </c>
      <c r="E11653" t="s">
        <v>16</v>
      </c>
      <c r="F11653">
        <v>0</v>
      </c>
      <c r="G11653" t="s">
        <v>289</v>
      </c>
      <c r="H11653" t="s">
        <v>18</v>
      </c>
      <c r="I11653" s="2">
        <v>46207</v>
      </c>
      <c r="J11653" t="s">
        <v>19</v>
      </c>
      <c r="K11653" s="1">
        <v>46207.444444444445</v>
      </c>
      <c r="L11653">
        <v>27</v>
      </c>
      <c r="M11653" t="s">
        <v>211</v>
      </c>
      <c r="N11653">
        <v>27</v>
      </c>
    </row>
    <row r="11654" spans="1:14" x14ac:dyDescent="0.35">
      <c r="A11654" t="s">
        <v>25</v>
      </c>
      <c r="B11654" t="s">
        <v>137</v>
      </c>
      <c r="C11654">
        <v>199</v>
      </c>
      <c r="D11654" s="1">
        <v>46207.756944444445</v>
      </c>
      <c r="E11654" t="s">
        <v>33</v>
      </c>
      <c r="F11654">
        <v>0</v>
      </c>
      <c r="G11654" t="s">
        <v>289</v>
      </c>
      <c r="H11654" t="s">
        <v>34</v>
      </c>
      <c r="I11654" s="2">
        <v>46207</v>
      </c>
      <c r="J11654" t="s">
        <v>19</v>
      </c>
      <c r="K11654" s="1">
        <v>46207.465277777781</v>
      </c>
      <c r="L11654">
        <v>27</v>
      </c>
      <c r="M11654" t="s">
        <v>211</v>
      </c>
      <c r="N11654">
        <v>27</v>
      </c>
    </row>
    <row r="11655" spans="1:14" x14ac:dyDescent="0.35">
      <c r="A11655" t="s">
        <v>25</v>
      </c>
      <c r="B11655" t="s">
        <v>141</v>
      </c>
      <c r="C11655">
        <v>199</v>
      </c>
      <c r="D11655" s="1">
        <v>46207.756944444445</v>
      </c>
      <c r="E11655" t="s">
        <v>22</v>
      </c>
      <c r="F11655">
        <v>0</v>
      </c>
      <c r="G11655" t="s">
        <v>289</v>
      </c>
      <c r="H11655" t="s">
        <v>23</v>
      </c>
      <c r="I11655" s="2">
        <v>46207</v>
      </c>
      <c r="J11655" t="s">
        <v>24</v>
      </c>
      <c r="K11655" s="1">
        <v>46207.465277777781</v>
      </c>
      <c r="L11655">
        <v>27</v>
      </c>
      <c r="M11655" t="s">
        <v>211</v>
      </c>
      <c r="N11655">
        <v>27</v>
      </c>
    </row>
    <row r="11656" spans="1:14" x14ac:dyDescent="0.35">
      <c r="A11656" t="s">
        <v>25</v>
      </c>
      <c r="B11656" t="s">
        <v>143</v>
      </c>
      <c r="C11656">
        <v>188</v>
      </c>
      <c r="D11656" s="1">
        <v>46207.756944444445</v>
      </c>
      <c r="E11656" t="s">
        <v>16</v>
      </c>
      <c r="F11656">
        <v>0</v>
      </c>
      <c r="G11656" t="s">
        <v>289</v>
      </c>
      <c r="H11656" t="s">
        <v>18</v>
      </c>
      <c r="I11656" s="2">
        <v>46207</v>
      </c>
      <c r="J11656" t="s">
        <v>19</v>
      </c>
      <c r="K11656" s="1">
        <v>46207.465277777781</v>
      </c>
      <c r="L11656">
        <v>27</v>
      </c>
      <c r="M11656" t="s">
        <v>211</v>
      </c>
      <c r="N11656">
        <v>27</v>
      </c>
    </row>
    <row r="11657" spans="1:14" x14ac:dyDescent="0.35">
      <c r="A11657" t="s">
        <v>14</v>
      </c>
      <c r="B11657" t="s">
        <v>217</v>
      </c>
      <c r="C11657">
        <v>180</v>
      </c>
      <c r="D11657" s="1">
        <v>46207.756944444445</v>
      </c>
      <c r="E11657" t="s">
        <v>218</v>
      </c>
      <c r="F11657">
        <v>0</v>
      </c>
      <c r="G11657" t="s">
        <v>289</v>
      </c>
      <c r="H11657" t="s">
        <v>149</v>
      </c>
      <c r="I11657" s="2">
        <v>46207</v>
      </c>
      <c r="J11657" t="s">
        <v>59</v>
      </c>
      <c r="K11657" s="1">
        <v>46207.465277777781</v>
      </c>
      <c r="L11657">
        <v>27</v>
      </c>
      <c r="M11657" t="s">
        <v>211</v>
      </c>
      <c r="N11657">
        <v>27</v>
      </c>
    </row>
    <row r="11658" spans="1:14" x14ac:dyDescent="0.35">
      <c r="A11658" t="s">
        <v>14</v>
      </c>
      <c r="B11658" t="s">
        <v>148</v>
      </c>
      <c r="C11658">
        <v>180</v>
      </c>
      <c r="D11658" s="1">
        <v>46207.756944444445</v>
      </c>
      <c r="E11658" t="s">
        <v>57</v>
      </c>
      <c r="F11658">
        <v>0</v>
      </c>
      <c r="G11658" t="s">
        <v>289</v>
      </c>
      <c r="H11658" t="s">
        <v>149</v>
      </c>
      <c r="I11658" s="2">
        <v>46207</v>
      </c>
      <c r="J11658" t="s">
        <v>59</v>
      </c>
      <c r="K11658" s="1">
        <v>46207.465277777781</v>
      </c>
      <c r="L11658">
        <v>27</v>
      </c>
      <c r="M11658" t="s">
        <v>211</v>
      </c>
      <c r="N11658">
        <v>27</v>
      </c>
    </row>
    <row r="11659" spans="1:14" x14ac:dyDescent="0.35">
      <c r="A11659" t="s">
        <v>25</v>
      </c>
      <c r="B11659" t="s">
        <v>142</v>
      </c>
      <c r="C11659">
        <v>199</v>
      </c>
      <c r="D11659" s="1">
        <v>46207.760416666664</v>
      </c>
      <c r="E11659" t="s">
        <v>68</v>
      </c>
      <c r="F11659">
        <v>0</v>
      </c>
      <c r="G11659" t="s">
        <v>289</v>
      </c>
      <c r="H11659" t="s">
        <v>30</v>
      </c>
      <c r="I11659" s="2">
        <v>46207</v>
      </c>
      <c r="J11659" t="s">
        <v>24</v>
      </c>
      <c r="K11659" s="1">
        <v>46207.46875</v>
      </c>
      <c r="L11659">
        <v>27</v>
      </c>
      <c r="M11659" t="s">
        <v>211</v>
      </c>
      <c r="N11659">
        <v>27</v>
      </c>
    </row>
    <row r="11660" spans="1:14" x14ac:dyDescent="0.35">
      <c r="A11660" t="s">
        <v>25</v>
      </c>
      <c r="B11660" t="s">
        <v>241</v>
      </c>
      <c r="C11660">
        <v>188</v>
      </c>
      <c r="D11660" s="1">
        <v>46207.770833333336</v>
      </c>
      <c r="E11660" t="s">
        <v>45</v>
      </c>
      <c r="F11660">
        <v>0</v>
      </c>
      <c r="G11660" t="s">
        <v>289</v>
      </c>
      <c r="H11660" t="s">
        <v>122</v>
      </c>
      <c r="I11660" s="2">
        <v>46207</v>
      </c>
      <c r="J11660" t="s">
        <v>47</v>
      </c>
      <c r="K11660" s="1">
        <v>46207.479166666664</v>
      </c>
      <c r="L11660">
        <v>27</v>
      </c>
      <c r="M11660" t="s">
        <v>211</v>
      </c>
      <c r="N11660">
        <v>27</v>
      </c>
    </row>
    <row r="11661" spans="1:14" x14ac:dyDescent="0.35">
      <c r="A11661" t="s">
        <v>25</v>
      </c>
      <c r="B11661" t="s">
        <v>152</v>
      </c>
      <c r="C11661">
        <v>180</v>
      </c>
      <c r="D11661" s="1">
        <v>46207.791666666664</v>
      </c>
      <c r="E11661" t="s">
        <v>57</v>
      </c>
      <c r="F11661">
        <v>0</v>
      </c>
      <c r="G11661" t="s">
        <v>289</v>
      </c>
      <c r="H11661" t="s">
        <v>149</v>
      </c>
      <c r="I11661" s="2">
        <v>46207</v>
      </c>
      <c r="J11661" t="s">
        <v>59</v>
      </c>
      <c r="K11661" s="1">
        <v>46207.5</v>
      </c>
      <c r="L11661">
        <v>27</v>
      </c>
      <c r="M11661" t="s">
        <v>211</v>
      </c>
      <c r="N11661">
        <v>27</v>
      </c>
    </row>
    <row r="11662" spans="1:14" x14ac:dyDescent="0.35">
      <c r="A11662" t="s">
        <v>25</v>
      </c>
      <c r="B11662" t="s">
        <v>219</v>
      </c>
      <c r="C11662">
        <v>180</v>
      </c>
      <c r="D11662" s="1">
        <v>46207.791666666664</v>
      </c>
      <c r="E11662" t="s">
        <v>218</v>
      </c>
      <c r="F11662">
        <v>0</v>
      </c>
      <c r="G11662" t="s">
        <v>289</v>
      </c>
      <c r="H11662" t="s">
        <v>149</v>
      </c>
      <c r="I11662" s="2">
        <v>46207</v>
      </c>
      <c r="J11662" t="s">
        <v>59</v>
      </c>
      <c r="K11662" s="1">
        <v>46207.5</v>
      </c>
      <c r="L11662">
        <v>27</v>
      </c>
      <c r="M11662" t="s">
        <v>211</v>
      </c>
      <c r="N11662">
        <v>27</v>
      </c>
    </row>
    <row r="11663" spans="1:14" x14ac:dyDescent="0.35">
      <c r="A11663" t="s">
        <v>14</v>
      </c>
      <c r="B11663" t="s">
        <v>144</v>
      </c>
      <c r="C11663">
        <v>98</v>
      </c>
      <c r="D11663" s="1">
        <v>46207.791666666664</v>
      </c>
      <c r="E11663" t="s">
        <v>145</v>
      </c>
      <c r="F11663">
        <v>0</v>
      </c>
      <c r="G11663" t="s">
        <v>289</v>
      </c>
      <c r="H11663" t="s">
        <v>146</v>
      </c>
      <c r="I11663" s="2">
        <v>46207</v>
      </c>
      <c r="J11663" t="s">
        <v>147</v>
      </c>
      <c r="K11663" s="1">
        <v>46207.5</v>
      </c>
      <c r="L11663">
        <v>27</v>
      </c>
      <c r="M11663" t="s">
        <v>211</v>
      </c>
      <c r="N11663">
        <v>27</v>
      </c>
    </row>
    <row r="11664" spans="1:14" x14ac:dyDescent="0.35">
      <c r="A11664" t="s">
        <v>14</v>
      </c>
      <c r="B11664" t="s">
        <v>347</v>
      </c>
      <c r="C11664">
        <v>199</v>
      </c>
      <c r="D11664" s="1">
        <v>46207.791666666664</v>
      </c>
      <c r="E11664" t="s">
        <v>57</v>
      </c>
      <c r="F11664">
        <v>0</v>
      </c>
      <c r="G11664" t="s">
        <v>289</v>
      </c>
      <c r="H11664" t="s">
        <v>30</v>
      </c>
      <c r="I11664" s="2">
        <v>46207</v>
      </c>
      <c r="J11664" t="s">
        <v>59</v>
      </c>
      <c r="K11664" s="1">
        <v>46207.5</v>
      </c>
      <c r="L11664">
        <v>27</v>
      </c>
      <c r="M11664" t="s">
        <v>211</v>
      </c>
      <c r="N11664">
        <v>27</v>
      </c>
    </row>
    <row r="11665" spans="1:14" x14ac:dyDescent="0.35">
      <c r="A11665" t="s">
        <v>14</v>
      </c>
      <c r="B11665" t="s">
        <v>150</v>
      </c>
      <c r="C11665">
        <v>199</v>
      </c>
      <c r="D11665" s="1">
        <v>46207.822916666664</v>
      </c>
      <c r="E11665" t="s">
        <v>33</v>
      </c>
      <c r="F11665">
        <v>0</v>
      </c>
      <c r="G11665" t="s">
        <v>289</v>
      </c>
      <c r="H11665" t="s">
        <v>82</v>
      </c>
      <c r="I11665" s="2">
        <v>46207</v>
      </c>
      <c r="J11665" t="s">
        <v>19</v>
      </c>
      <c r="K11665" s="1">
        <v>46207.53125</v>
      </c>
      <c r="L11665">
        <v>27</v>
      </c>
      <c r="M11665" t="s">
        <v>211</v>
      </c>
      <c r="N11665">
        <v>27</v>
      </c>
    </row>
    <row r="11666" spans="1:14" x14ac:dyDescent="0.35">
      <c r="A11666" t="s">
        <v>14</v>
      </c>
      <c r="B11666" t="s">
        <v>244</v>
      </c>
      <c r="C11666">
        <v>180</v>
      </c>
      <c r="D11666" s="1">
        <v>46207.826388888891</v>
      </c>
      <c r="E11666" t="s">
        <v>22</v>
      </c>
      <c r="F11666">
        <v>0</v>
      </c>
      <c r="G11666" t="s">
        <v>289</v>
      </c>
      <c r="H11666" t="s">
        <v>115</v>
      </c>
      <c r="I11666" s="2">
        <v>46207</v>
      </c>
      <c r="J11666" t="s">
        <v>24</v>
      </c>
      <c r="K11666" s="1">
        <v>46207.534722222219</v>
      </c>
      <c r="L11666">
        <v>27</v>
      </c>
      <c r="M11666" t="s">
        <v>211</v>
      </c>
      <c r="N11666">
        <v>27</v>
      </c>
    </row>
    <row r="11667" spans="1:14" x14ac:dyDescent="0.35">
      <c r="A11667" t="s">
        <v>25</v>
      </c>
      <c r="B11667" t="s">
        <v>151</v>
      </c>
      <c r="C11667">
        <v>98</v>
      </c>
      <c r="D11667" s="1">
        <v>46207.833333333336</v>
      </c>
      <c r="E11667" t="s">
        <v>145</v>
      </c>
      <c r="F11667">
        <v>0</v>
      </c>
      <c r="G11667" t="s">
        <v>289</v>
      </c>
      <c r="H11667" t="s">
        <v>146</v>
      </c>
      <c r="I11667" s="2">
        <v>46207</v>
      </c>
      <c r="J11667" t="s">
        <v>147</v>
      </c>
      <c r="K11667" s="1">
        <v>46207.541666666664</v>
      </c>
      <c r="L11667">
        <v>27</v>
      </c>
      <c r="M11667" t="s">
        <v>211</v>
      </c>
      <c r="N11667">
        <v>27</v>
      </c>
    </row>
    <row r="11668" spans="1:14" x14ac:dyDescent="0.35">
      <c r="A11668" t="s">
        <v>14</v>
      </c>
      <c r="B11668" t="s">
        <v>153</v>
      </c>
      <c r="C11668">
        <v>180</v>
      </c>
      <c r="D11668" s="1">
        <v>46207.854166666664</v>
      </c>
      <c r="E11668" t="s">
        <v>68</v>
      </c>
      <c r="F11668">
        <v>0</v>
      </c>
      <c r="G11668" t="s">
        <v>289</v>
      </c>
      <c r="H11668" t="s">
        <v>155</v>
      </c>
      <c r="I11668" s="2">
        <v>46207</v>
      </c>
      <c r="J11668" t="s">
        <v>24</v>
      </c>
      <c r="K11668" s="1">
        <v>46207.5625</v>
      </c>
      <c r="L11668">
        <v>27</v>
      </c>
      <c r="M11668" t="s">
        <v>211</v>
      </c>
      <c r="N11668">
        <v>27</v>
      </c>
    </row>
    <row r="11669" spans="1:14" x14ac:dyDescent="0.35">
      <c r="A11669" t="s">
        <v>25</v>
      </c>
      <c r="B11669" t="s">
        <v>247</v>
      </c>
      <c r="C11669">
        <v>180</v>
      </c>
      <c r="D11669" s="1">
        <v>46207.868055555555</v>
      </c>
      <c r="E11669" t="s">
        <v>22</v>
      </c>
      <c r="F11669">
        <v>0</v>
      </c>
      <c r="G11669" t="s">
        <v>289</v>
      </c>
      <c r="H11669" t="s">
        <v>115</v>
      </c>
      <c r="I11669" s="2">
        <v>46207</v>
      </c>
      <c r="J11669" t="s">
        <v>24</v>
      </c>
      <c r="K11669" s="1">
        <v>46207.576388888891</v>
      </c>
      <c r="L11669">
        <v>27</v>
      </c>
      <c r="M11669" t="s">
        <v>211</v>
      </c>
      <c r="N11669">
        <v>27</v>
      </c>
    </row>
    <row r="11670" spans="1:14" x14ac:dyDescent="0.35">
      <c r="A11670" t="s">
        <v>14</v>
      </c>
      <c r="B11670" t="s">
        <v>162</v>
      </c>
      <c r="C11670">
        <v>298</v>
      </c>
      <c r="D11670" s="1">
        <v>46207.878472222219</v>
      </c>
      <c r="E11670" t="s">
        <v>36</v>
      </c>
      <c r="F11670">
        <v>0</v>
      </c>
      <c r="G11670" t="s">
        <v>289</v>
      </c>
      <c r="H11670" t="s">
        <v>97</v>
      </c>
      <c r="I11670" s="2">
        <v>46207</v>
      </c>
      <c r="J11670" t="s">
        <v>37</v>
      </c>
      <c r="K11670" s="1">
        <v>46207.586805555555</v>
      </c>
      <c r="L11670">
        <v>27</v>
      </c>
      <c r="M11670" t="s">
        <v>211</v>
      </c>
      <c r="N11670">
        <v>27</v>
      </c>
    </row>
    <row r="11671" spans="1:14" x14ac:dyDescent="0.35">
      <c r="A11671" t="s">
        <v>14</v>
      </c>
      <c r="B11671" t="s">
        <v>248</v>
      </c>
      <c r="C11671">
        <v>199</v>
      </c>
      <c r="D11671" s="1">
        <v>46207.878472222219</v>
      </c>
      <c r="E11671" t="s">
        <v>45</v>
      </c>
      <c r="F11671">
        <v>0</v>
      </c>
      <c r="G11671" t="s">
        <v>289</v>
      </c>
      <c r="H11671" t="s">
        <v>30</v>
      </c>
      <c r="I11671" s="2">
        <v>46207</v>
      </c>
      <c r="J11671" t="s">
        <v>47</v>
      </c>
      <c r="K11671" s="1">
        <v>46207.586805555555</v>
      </c>
      <c r="L11671">
        <v>27</v>
      </c>
      <c r="M11671" t="s">
        <v>211</v>
      </c>
      <c r="N11671">
        <v>27</v>
      </c>
    </row>
    <row r="11672" spans="1:14" x14ac:dyDescent="0.35">
      <c r="A11672" t="s">
        <v>14</v>
      </c>
      <c r="B11672" t="s">
        <v>158</v>
      </c>
      <c r="C11672">
        <v>250</v>
      </c>
      <c r="D11672" s="1">
        <v>46207.881944444445</v>
      </c>
      <c r="E11672" t="s">
        <v>36</v>
      </c>
      <c r="F11672">
        <v>0</v>
      </c>
      <c r="G11672" t="s">
        <v>289</v>
      </c>
      <c r="H11672" t="s">
        <v>159</v>
      </c>
      <c r="I11672" s="2">
        <v>46207</v>
      </c>
      <c r="J11672" t="s">
        <v>37</v>
      </c>
      <c r="K11672" s="1">
        <v>46207.590277777781</v>
      </c>
      <c r="L11672">
        <v>27</v>
      </c>
      <c r="M11672" t="s">
        <v>211</v>
      </c>
      <c r="N11672">
        <v>27</v>
      </c>
    </row>
    <row r="11673" spans="1:14" x14ac:dyDescent="0.35">
      <c r="A11673" t="s">
        <v>25</v>
      </c>
      <c r="B11673" t="s">
        <v>165</v>
      </c>
      <c r="C11673">
        <v>180</v>
      </c>
      <c r="D11673" s="1">
        <v>46207.895833333336</v>
      </c>
      <c r="E11673" t="s">
        <v>68</v>
      </c>
      <c r="F11673">
        <v>0</v>
      </c>
      <c r="G11673" t="s">
        <v>289</v>
      </c>
      <c r="H11673" t="s">
        <v>155</v>
      </c>
      <c r="I11673" s="2">
        <v>46207</v>
      </c>
      <c r="J11673" t="s">
        <v>24</v>
      </c>
      <c r="K11673" s="1">
        <v>46207.604166666664</v>
      </c>
      <c r="L11673">
        <v>27</v>
      </c>
      <c r="M11673" t="s">
        <v>211</v>
      </c>
      <c r="N11673">
        <v>27</v>
      </c>
    </row>
    <row r="11674" spans="1:14" x14ac:dyDescent="0.35">
      <c r="A11674" t="s">
        <v>14</v>
      </c>
      <c r="B11674" t="s">
        <v>160</v>
      </c>
      <c r="C11674">
        <v>188</v>
      </c>
      <c r="D11674" s="1">
        <v>46207.895833333336</v>
      </c>
      <c r="E11674" t="s">
        <v>52</v>
      </c>
      <c r="F11674">
        <v>0</v>
      </c>
      <c r="G11674" t="s">
        <v>289</v>
      </c>
      <c r="H11674" t="s">
        <v>161</v>
      </c>
      <c r="I11674" s="2">
        <v>46207</v>
      </c>
      <c r="J11674" t="s">
        <v>54</v>
      </c>
      <c r="K11674" s="1">
        <v>46207.604166666664</v>
      </c>
      <c r="L11674">
        <v>27</v>
      </c>
      <c r="M11674" t="s">
        <v>211</v>
      </c>
      <c r="N11674">
        <v>27</v>
      </c>
    </row>
    <row r="11675" spans="1:14" x14ac:dyDescent="0.35">
      <c r="A11675" t="s">
        <v>14</v>
      </c>
      <c r="B11675" t="s">
        <v>166</v>
      </c>
      <c r="C11675">
        <v>199</v>
      </c>
      <c r="D11675" s="1">
        <v>46207.899305555555</v>
      </c>
      <c r="E11675" t="s">
        <v>36</v>
      </c>
      <c r="F11675">
        <v>0</v>
      </c>
      <c r="G11675" t="s">
        <v>289</v>
      </c>
      <c r="H11675" t="s">
        <v>167</v>
      </c>
      <c r="I11675" s="2">
        <v>46207</v>
      </c>
      <c r="J11675" t="s">
        <v>37</v>
      </c>
      <c r="K11675" s="1">
        <v>46207.607638888891</v>
      </c>
      <c r="L11675">
        <v>27</v>
      </c>
      <c r="M11675" t="s">
        <v>211</v>
      </c>
      <c r="N11675">
        <v>27</v>
      </c>
    </row>
    <row r="11676" spans="1:14" x14ac:dyDescent="0.35">
      <c r="A11676" t="s">
        <v>14</v>
      </c>
      <c r="B11676" t="s">
        <v>249</v>
      </c>
      <c r="C11676">
        <v>180</v>
      </c>
      <c r="D11676" s="1">
        <v>46207.920138888891</v>
      </c>
      <c r="E11676" t="s">
        <v>68</v>
      </c>
      <c r="F11676">
        <v>0</v>
      </c>
      <c r="G11676" t="s">
        <v>289</v>
      </c>
      <c r="H11676" t="s">
        <v>155</v>
      </c>
      <c r="I11676" s="2">
        <v>46207</v>
      </c>
      <c r="J11676" t="s">
        <v>24</v>
      </c>
      <c r="K11676" s="1">
        <v>46207.628472222219</v>
      </c>
      <c r="L11676">
        <v>27</v>
      </c>
      <c r="M11676" t="s">
        <v>211</v>
      </c>
      <c r="N11676">
        <v>27</v>
      </c>
    </row>
    <row r="11677" spans="1:14" x14ac:dyDescent="0.35">
      <c r="A11677" t="s">
        <v>25</v>
      </c>
      <c r="B11677" t="s">
        <v>173</v>
      </c>
      <c r="C11677">
        <v>188</v>
      </c>
      <c r="D11677" s="1">
        <v>46207.9375</v>
      </c>
      <c r="E11677" t="s">
        <v>52</v>
      </c>
      <c r="F11677">
        <v>0</v>
      </c>
      <c r="G11677" t="s">
        <v>289</v>
      </c>
      <c r="H11677" t="s">
        <v>161</v>
      </c>
      <c r="I11677" s="2">
        <v>46207</v>
      </c>
      <c r="J11677" t="s">
        <v>54</v>
      </c>
      <c r="K11677" s="1">
        <v>46207.645833333336</v>
      </c>
      <c r="L11677">
        <v>27</v>
      </c>
      <c r="M11677" t="s">
        <v>211</v>
      </c>
      <c r="N11677">
        <v>27</v>
      </c>
    </row>
    <row r="11678" spans="1:14" x14ac:dyDescent="0.35">
      <c r="A11678" t="s">
        <v>25</v>
      </c>
      <c r="B11678" t="s">
        <v>174</v>
      </c>
      <c r="C11678">
        <v>250</v>
      </c>
      <c r="D11678" s="1">
        <v>46207.944444444445</v>
      </c>
      <c r="E11678" t="s">
        <v>36</v>
      </c>
      <c r="F11678">
        <v>0</v>
      </c>
      <c r="G11678" t="s">
        <v>289</v>
      </c>
      <c r="H11678" t="s">
        <v>159</v>
      </c>
      <c r="I11678" s="2">
        <v>46207</v>
      </c>
      <c r="J11678" t="s">
        <v>37</v>
      </c>
      <c r="K11678" s="1">
        <v>46207.652777777781</v>
      </c>
      <c r="L11678">
        <v>27</v>
      </c>
      <c r="M11678" t="s">
        <v>211</v>
      </c>
      <c r="N11678">
        <v>27</v>
      </c>
    </row>
    <row r="11679" spans="1:14" x14ac:dyDescent="0.35">
      <c r="A11679" t="s">
        <v>25</v>
      </c>
      <c r="B11679" t="s">
        <v>314</v>
      </c>
      <c r="C11679">
        <v>199</v>
      </c>
      <c r="D11679" s="1">
        <v>46207.944444444445</v>
      </c>
      <c r="E11679" t="s">
        <v>295</v>
      </c>
      <c r="F11679">
        <v>0</v>
      </c>
      <c r="G11679" t="s">
        <v>289</v>
      </c>
      <c r="H11679" t="s">
        <v>30</v>
      </c>
      <c r="I11679" s="2">
        <v>46207</v>
      </c>
      <c r="J11679" t="s">
        <v>286</v>
      </c>
      <c r="K11679" s="1">
        <v>46207.652777777781</v>
      </c>
      <c r="L11679">
        <v>27</v>
      </c>
      <c r="M11679" t="s">
        <v>211</v>
      </c>
      <c r="N11679">
        <v>27</v>
      </c>
    </row>
    <row r="11680" spans="1:14" x14ac:dyDescent="0.35">
      <c r="A11680" t="s">
        <v>14</v>
      </c>
      <c r="B11680" t="s">
        <v>176</v>
      </c>
      <c r="C11680">
        <v>199</v>
      </c>
      <c r="D11680" s="1">
        <v>46207.944444444445</v>
      </c>
      <c r="E11680" t="s">
        <v>68</v>
      </c>
      <c r="F11680">
        <v>0</v>
      </c>
      <c r="G11680" t="s">
        <v>289</v>
      </c>
      <c r="H11680" t="s">
        <v>30</v>
      </c>
      <c r="I11680" s="2">
        <v>46207</v>
      </c>
      <c r="J11680" t="s">
        <v>24</v>
      </c>
      <c r="K11680" s="1">
        <v>46207.652777777781</v>
      </c>
      <c r="L11680">
        <v>27</v>
      </c>
      <c r="M11680" t="s">
        <v>211</v>
      </c>
      <c r="N11680">
        <v>27</v>
      </c>
    </row>
    <row r="11681" spans="1:14" x14ac:dyDescent="0.35">
      <c r="A11681" t="s">
        <v>25</v>
      </c>
      <c r="B11681" t="s">
        <v>177</v>
      </c>
      <c r="C11681">
        <v>298</v>
      </c>
      <c r="D11681" s="1">
        <v>46207.954861111109</v>
      </c>
      <c r="E11681" t="s">
        <v>36</v>
      </c>
      <c r="F11681">
        <v>0</v>
      </c>
      <c r="G11681" t="s">
        <v>289</v>
      </c>
      <c r="H11681" t="s">
        <v>97</v>
      </c>
      <c r="I11681" s="2">
        <v>46207</v>
      </c>
      <c r="J11681" t="s">
        <v>37</v>
      </c>
      <c r="K11681" s="1">
        <v>46207.663194444445</v>
      </c>
      <c r="L11681">
        <v>27</v>
      </c>
      <c r="M11681" t="s">
        <v>211</v>
      </c>
      <c r="N11681">
        <v>27</v>
      </c>
    </row>
    <row r="11682" spans="1:14" x14ac:dyDescent="0.35">
      <c r="A11682" t="s">
        <v>25</v>
      </c>
      <c r="B11682" t="s">
        <v>175</v>
      </c>
      <c r="C11682">
        <v>199</v>
      </c>
      <c r="D11682" s="1">
        <v>46207.958333333336</v>
      </c>
      <c r="E11682" t="s">
        <v>36</v>
      </c>
      <c r="F11682">
        <v>0</v>
      </c>
      <c r="G11682" t="s">
        <v>289</v>
      </c>
      <c r="H11682" t="s">
        <v>167</v>
      </c>
      <c r="I11682" s="2">
        <v>46207</v>
      </c>
      <c r="J11682" t="s">
        <v>37</v>
      </c>
      <c r="K11682" s="1">
        <v>46207.666666666664</v>
      </c>
      <c r="L11682">
        <v>27</v>
      </c>
      <c r="M11682" t="s">
        <v>211</v>
      </c>
      <c r="N11682">
        <v>27</v>
      </c>
    </row>
    <row r="11683" spans="1:14" x14ac:dyDescent="0.35">
      <c r="A11683" t="s">
        <v>25</v>
      </c>
      <c r="B11683" t="s">
        <v>224</v>
      </c>
      <c r="C11683">
        <v>199</v>
      </c>
      <c r="D11683" s="1">
        <v>46207.961805555555</v>
      </c>
      <c r="E11683" t="s">
        <v>52</v>
      </c>
      <c r="F11683">
        <v>0</v>
      </c>
      <c r="G11683" t="s">
        <v>289</v>
      </c>
      <c r="H11683" t="s">
        <v>30</v>
      </c>
      <c r="I11683" s="2">
        <v>46207</v>
      </c>
      <c r="J11683" t="s">
        <v>54</v>
      </c>
      <c r="K11683" s="1">
        <v>46207.670138888891</v>
      </c>
      <c r="L11683">
        <v>27</v>
      </c>
      <c r="M11683" t="s">
        <v>211</v>
      </c>
      <c r="N11683">
        <v>27</v>
      </c>
    </row>
    <row r="11684" spans="1:14" x14ac:dyDescent="0.35">
      <c r="A11684" t="s">
        <v>14</v>
      </c>
      <c r="B11684" t="s">
        <v>73</v>
      </c>
      <c r="C11684">
        <v>189</v>
      </c>
      <c r="D11684" s="1">
        <v>46207.96875</v>
      </c>
      <c r="E11684" t="s">
        <v>36</v>
      </c>
      <c r="F11684">
        <v>0</v>
      </c>
      <c r="G11684" t="s">
        <v>289</v>
      </c>
      <c r="H11684" t="s">
        <v>74</v>
      </c>
      <c r="I11684" s="2">
        <v>46207</v>
      </c>
      <c r="J11684" t="s">
        <v>37</v>
      </c>
      <c r="K11684" s="1">
        <v>46207.677083333336</v>
      </c>
      <c r="L11684">
        <v>27</v>
      </c>
      <c r="M11684" t="s">
        <v>211</v>
      </c>
      <c r="N11684">
        <v>27</v>
      </c>
    </row>
    <row r="11685" spans="1:14" x14ac:dyDescent="0.35">
      <c r="A11685" t="s">
        <v>25</v>
      </c>
      <c r="B11685" t="s">
        <v>179</v>
      </c>
      <c r="C11685">
        <v>199</v>
      </c>
      <c r="D11685" s="1">
        <v>46207.979166666664</v>
      </c>
      <c r="E11685" t="s">
        <v>36</v>
      </c>
      <c r="F11685">
        <v>0</v>
      </c>
      <c r="G11685" t="s">
        <v>289</v>
      </c>
      <c r="H11685" t="s">
        <v>82</v>
      </c>
      <c r="I11685" s="2">
        <v>46207</v>
      </c>
      <c r="J11685" t="s">
        <v>37</v>
      </c>
      <c r="K11685" s="1">
        <v>46207.6875</v>
      </c>
      <c r="L11685">
        <v>27</v>
      </c>
      <c r="M11685" t="s">
        <v>211</v>
      </c>
      <c r="N11685">
        <v>27</v>
      </c>
    </row>
    <row r="11686" spans="1:14" x14ac:dyDescent="0.35">
      <c r="A11686" t="s">
        <v>25</v>
      </c>
      <c r="B11686" t="s">
        <v>251</v>
      </c>
      <c r="C11686">
        <v>180</v>
      </c>
      <c r="D11686" s="1">
        <v>46207.982638888891</v>
      </c>
      <c r="E11686" t="s">
        <v>68</v>
      </c>
      <c r="F11686">
        <v>0</v>
      </c>
      <c r="G11686" t="s">
        <v>289</v>
      </c>
      <c r="H11686" t="s">
        <v>155</v>
      </c>
      <c r="I11686" s="2">
        <v>46207</v>
      </c>
      <c r="J11686" t="s">
        <v>24</v>
      </c>
      <c r="K11686" s="1">
        <v>46207.690972222219</v>
      </c>
      <c r="L11686">
        <v>27</v>
      </c>
      <c r="M11686" t="s">
        <v>211</v>
      </c>
      <c r="N11686">
        <v>27</v>
      </c>
    </row>
    <row r="11687" spans="1:14" x14ac:dyDescent="0.35">
      <c r="A11687" t="s">
        <v>14</v>
      </c>
      <c r="B11687" t="s">
        <v>182</v>
      </c>
      <c r="C11687">
        <v>199</v>
      </c>
      <c r="D11687" s="1">
        <v>46207.986111111109</v>
      </c>
      <c r="E11687" t="s">
        <v>36</v>
      </c>
      <c r="F11687">
        <v>0</v>
      </c>
      <c r="G11687" t="s">
        <v>289</v>
      </c>
      <c r="H11687" t="s">
        <v>183</v>
      </c>
      <c r="I11687" s="2">
        <v>46207</v>
      </c>
      <c r="J11687" t="s">
        <v>37</v>
      </c>
      <c r="K11687" s="1">
        <v>46207.694444444445</v>
      </c>
      <c r="L11687">
        <v>27</v>
      </c>
      <c r="M11687" t="s">
        <v>211</v>
      </c>
      <c r="N11687">
        <v>27</v>
      </c>
    </row>
    <row r="11688" spans="1:14" x14ac:dyDescent="0.35">
      <c r="A11688" t="s">
        <v>25</v>
      </c>
      <c r="B11688" t="s">
        <v>185</v>
      </c>
      <c r="C11688">
        <v>199</v>
      </c>
      <c r="D11688" s="1">
        <v>46207.989583333336</v>
      </c>
      <c r="E11688" t="s">
        <v>36</v>
      </c>
      <c r="F11688">
        <v>0</v>
      </c>
      <c r="G11688" t="s">
        <v>289</v>
      </c>
      <c r="H11688" t="s">
        <v>30</v>
      </c>
      <c r="I11688" s="2">
        <v>46207</v>
      </c>
      <c r="J11688" t="s">
        <v>37</v>
      </c>
      <c r="K11688" s="1">
        <v>46207.697916666664</v>
      </c>
      <c r="L11688">
        <v>27</v>
      </c>
      <c r="M11688" t="s">
        <v>211</v>
      </c>
      <c r="N11688">
        <v>27</v>
      </c>
    </row>
    <row r="11689" spans="1:14" x14ac:dyDescent="0.35">
      <c r="A11689" t="s">
        <v>14</v>
      </c>
      <c r="B11689" t="s">
        <v>186</v>
      </c>
      <c r="C11689">
        <v>199</v>
      </c>
      <c r="D11689" s="1">
        <v>46207.993055555555</v>
      </c>
      <c r="E11689" t="s">
        <v>49</v>
      </c>
      <c r="F11689">
        <v>0</v>
      </c>
      <c r="G11689" t="s">
        <v>289</v>
      </c>
      <c r="H11689" t="s">
        <v>187</v>
      </c>
      <c r="I11689" s="2">
        <v>46207</v>
      </c>
      <c r="J11689" t="s">
        <v>37</v>
      </c>
      <c r="K11689" s="1">
        <v>46207.701388888891</v>
      </c>
      <c r="L11689">
        <v>27</v>
      </c>
      <c r="M11689" t="s">
        <v>211</v>
      </c>
      <c r="N11689">
        <v>27</v>
      </c>
    </row>
    <row r="11690" spans="1:14" x14ac:dyDescent="0.35">
      <c r="A11690" t="s">
        <v>14</v>
      </c>
      <c r="B11690" t="s">
        <v>196</v>
      </c>
      <c r="C11690">
        <v>180</v>
      </c>
      <c r="D11690" s="1">
        <v>46207.996527777781</v>
      </c>
      <c r="E11690" t="s">
        <v>197</v>
      </c>
      <c r="F11690">
        <v>0</v>
      </c>
      <c r="G11690" t="s">
        <v>289</v>
      </c>
      <c r="H11690" t="s">
        <v>198</v>
      </c>
      <c r="I11690" s="2">
        <v>46207</v>
      </c>
      <c r="J11690" t="s">
        <v>37</v>
      </c>
      <c r="K11690" s="1">
        <v>46207.704861111109</v>
      </c>
      <c r="L11690">
        <v>27</v>
      </c>
      <c r="M11690" t="s">
        <v>211</v>
      </c>
      <c r="N11690">
        <v>27</v>
      </c>
    </row>
    <row r="11691" spans="1:14" x14ac:dyDescent="0.35">
      <c r="A11691" t="s">
        <v>14</v>
      </c>
      <c r="B11691" t="s">
        <v>189</v>
      </c>
      <c r="C11691">
        <v>189</v>
      </c>
      <c r="D11691" s="1">
        <v>46207.996527777781</v>
      </c>
      <c r="E11691" t="s">
        <v>49</v>
      </c>
      <c r="F11691">
        <v>0</v>
      </c>
      <c r="G11691" t="s">
        <v>289</v>
      </c>
      <c r="H11691" t="s">
        <v>74</v>
      </c>
      <c r="I11691" s="2">
        <v>46207</v>
      </c>
      <c r="J11691" t="s">
        <v>37</v>
      </c>
      <c r="K11691" s="1">
        <v>46207.704861111109</v>
      </c>
      <c r="L11691">
        <v>27</v>
      </c>
      <c r="M11691" t="s">
        <v>211</v>
      </c>
      <c r="N11691">
        <v>27</v>
      </c>
    </row>
    <row r="11692" spans="1:14" x14ac:dyDescent="0.35">
      <c r="A11692" t="s">
        <v>14</v>
      </c>
      <c r="B11692" t="s">
        <v>415</v>
      </c>
      <c r="C11692">
        <v>298</v>
      </c>
      <c r="D11692" s="1">
        <v>46208.003472222219</v>
      </c>
      <c r="E11692" t="s">
        <v>414</v>
      </c>
      <c r="F11692">
        <v>0</v>
      </c>
      <c r="G11692" t="s">
        <v>289</v>
      </c>
      <c r="H11692" t="s">
        <v>30</v>
      </c>
      <c r="I11692" s="2">
        <v>46207</v>
      </c>
      <c r="J11692" t="s">
        <v>286</v>
      </c>
      <c r="K11692" s="1">
        <v>46207.711805555555</v>
      </c>
      <c r="L11692">
        <v>27</v>
      </c>
      <c r="M11692" t="s">
        <v>211</v>
      </c>
      <c r="N11692">
        <v>27</v>
      </c>
    </row>
    <row r="11693" spans="1:14" x14ac:dyDescent="0.35">
      <c r="A11693" t="s">
        <v>25</v>
      </c>
      <c r="B11693" t="s">
        <v>192</v>
      </c>
      <c r="C11693">
        <v>199</v>
      </c>
      <c r="D11693" s="1">
        <v>46208.006944444445</v>
      </c>
      <c r="E11693" t="s">
        <v>88</v>
      </c>
      <c r="F11693">
        <v>0</v>
      </c>
      <c r="G11693" t="s">
        <v>289</v>
      </c>
      <c r="H11693" t="s">
        <v>82</v>
      </c>
      <c r="I11693" s="2">
        <v>46207</v>
      </c>
      <c r="J11693" t="s">
        <v>83</v>
      </c>
      <c r="K11693" s="1">
        <v>46207.715277777781</v>
      </c>
      <c r="L11693">
        <v>27</v>
      </c>
      <c r="M11693" t="s">
        <v>211</v>
      </c>
      <c r="N11693">
        <v>27</v>
      </c>
    </row>
    <row r="11694" spans="1:14" x14ac:dyDescent="0.35">
      <c r="A11694" t="s">
        <v>25</v>
      </c>
      <c r="B11694" t="s">
        <v>92</v>
      </c>
      <c r="C11694">
        <v>189</v>
      </c>
      <c r="D11694" s="1">
        <v>46208.010416666664</v>
      </c>
      <c r="E11694" t="s">
        <v>36</v>
      </c>
      <c r="F11694">
        <v>0</v>
      </c>
      <c r="G11694" t="s">
        <v>289</v>
      </c>
      <c r="H11694" t="s">
        <v>74</v>
      </c>
      <c r="I11694" s="2">
        <v>46207</v>
      </c>
      <c r="J11694" t="s">
        <v>37</v>
      </c>
      <c r="K11694" s="1">
        <v>46207.71875</v>
      </c>
      <c r="L11694">
        <v>27</v>
      </c>
      <c r="M11694" t="s">
        <v>211</v>
      </c>
      <c r="N11694">
        <v>27</v>
      </c>
    </row>
    <row r="11695" spans="1:14" x14ac:dyDescent="0.35">
      <c r="A11695" t="s">
        <v>14</v>
      </c>
      <c r="B11695" t="s">
        <v>180</v>
      </c>
      <c r="C11695">
        <v>189</v>
      </c>
      <c r="D11695" s="1">
        <v>46208.017361111109</v>
      </c>
      <c r="E11695" t="s">
        <v>36</v>
      </c>
      <c r="F11695">
        <v>0</v>
      </c>
      <c r="G11695" t="s">
        <v>289</v>
      </c>
      <c r="H11695" t="s">
        <v>43</v>
      </c>
      <c r="I11695" s="2">
        <v>46207</v>
      </c>
      <c r="J11695" t="s">
        <v>37</v>
      </c>
      <c r="K11695" s="1">
        <v>46207.725694444445</v>
      </c>
      <c r="L11695">
        <v>27</v>
      </c>
      <c r="M11695" t="s">
        <v>211</v>
      </c>
      <c r="N11695">
        <v>27</v>
      </c>
    </row>
    <row r="11696" spans="1:14" x14ac:dyDescent="0.35">
      <c r="A11696" t="s">
        <v>25</v>
      </c>
      <c r="B11696" t="s">
        <v>193</v>
      </c>
      <c r="C11696">
        <v>199</v>
      </c>
      <c r="D11696" s="1">
        <v>46208.020833333336</v>
      </c>
      <c r="E11696" t="s">
        <v>49</v>
      </c>
      <c r="F11696">
        <v>0</v>
      </c>
      <c r="G11696" t="s">
        <v>289</v>
      </c>
      <c r="H11696" t="s">
        <v>30</v>
      </c>
      <c r="I11696" s="2">
        <v>46207</v>
      </c>
      <c r="J11696" t="s">
        <v>37</v>
      </c>
      <c r="K11696" s="1">
        <v>46207.729166666664</v>
      </c>
      <c r="L11696">
        <v>27</v>
      </c>
      <c r="M11696" t="s">
        <v>211</v>
      </c>
      <c r="N11696">
        <v>27</v>
      </c>
    </row>
    <row r="11697" spans="1:14" x14ac:dyDescent="0.35">
      <c r="A11697" t="s">
        <v>14</v>
      </c>
      <c r="B11697" t="s">
        <v>226</v>
      </c>
      <c r="C11697">
        <v>189</v>
      </c>
      <c r="D11697" s="1">
        <v>46208.020833333336</v>
      </c>
      <c r="E11697" t="s">
        <v>36</v>
      </c>
      <c r="F11697">
        <v>0</v>
      </c>
      <c r="G11697" t="s">
        <v>289</v>
      </c>
      <c r="H11697" t="s">
        <v>91</v>
      </c>
      <c r="I11697" s="2">
        <v>46207</v>
      </c>
      <c r="J11697" t="s">
        <v>37</v>
      </c>
      <c r="K11697" s="1">
        <v>46207.729166666664</v>
      </c>
      <c r="L11697">
        <v>27</v>
      </c>
      <c r="M11697" t="s">
        <v>211</v>
      </c>
      <c r="N11697">
        <v>27</v>
      </c>
    </row>
    <row r="11698" spans="1:14" x14ac:dyDescent="0.35">
      <c r="A11698" t="s">
        <v>25</v>
      </c>
      <c r="B11698" t="s">
        <v>194</v>
      </c>
      <c r="C11698">
        <v>199</v>
      </c>
      <c r="D11698" s="1">
        <v>46208.027777777781</v>
      </c>
      <c r="E11698" t="s">
        <v>36</v>
      </c>
      <c r="F11698">
        <v>0</v>
      </c>
      <c r="G11698" t="s">
        <v>289</v>
      </c>
      <c r="H11698" t="s">
        <v>183</v>
      </c>
      <c r="I11698" s="2">
        <v>46207</v>
      </c>
      <c r="J11698" t="s">
        <v>37</v>
      </c>
      <c r="K11698" s="1">
        <v>46207.736111111109</v>
      </c>
      <c r="L11698">
        <v>27</v>
      </c>
      <c r="M11698" t="s">
        <v>211</v>
      </c>
      <c r="N11698">
        <v>27</v>
      </c>
    </row>
    <row r="11699" spans="1:14" x14ac:dyDescent="0.35">
      <c r="A11699" t="s">
        <v>25</v>
      </c>
      <c r="B11699" t="s">
        <v>199</v>
      </c>
      <c r="C11699">
        <v>199</v>
      </c>
      <c r="D11699" s="1">
        <v>46208.03125</v>
      </c>
      <c r="E11699" t="s">
        <v>49</v>
      </c>
      <c r="F11699">
        <v>0</v>
      </c>
      <c r="G11699" t="s">
        <v>289</v>
      </c>
      <c r="H11699" t="s">
        <v>187</v>
      </c>
      <c r="I11699" s="2">
        <v>46207</v>
      </c>
      <c r="J11699" t="s">
        <v>37</v>
      </c>
      <c r="K11699" s="1">
        <v>46207.739583333336</v>
      </c>
      <c r="L11699">
        <v>27</v>
      </c>
      <c r="M11699" t="s">
        <v>211</v>
      </c>
      <c r="N11699">
        <v>27</v>
      </c>
    </row>
    <row r="11700" spans="1:14" x14ac:dyDescent="0.35">
      <c r="A11700" t="s">
        <v>25</v>
      </c>
      <c r="B11700" t="s">
        <v>207</v>
      </c>
      <c r="C11700">
        <v>180</v>
      </c>
      <c r="D11700" s="1">
        <v>46208.038194444445</v>
      </c>
      <c r="E11700" t="s">
        <v>197</v>
      </c>
      <c r="F11700">
        <v>0</v>
      </c>
      <c r="G11700" t="s">
        <v>289</v>
      </c>
      <c r="H11700" t="s">
        <v>198</v>
      </c>
      <c r="I11700" s="2">
        <v>46207</v>
      </c>
      <c r="J11700" t="s">
        <v>37</v>
      </c>
      <c r="K11700" s="1">
        <v>46207.746527777781</v>
      </c>
      <c r="L11700">
        <v>27</v>
      </c>
      <c r="M11700" t="s">
        <v>211</v>
      </c>
      <c r="N11700">
        <v>27</v>
      </c>
    </row>
    <row r="11701" spans="1:14" x14ac:dyDescent="0.35">
      <c r="A11701" t="s">
        <v>25</v>
      </c>
      <c r="B11701" t="s">
        <v>202</v>
      </c>
      <c r="C11701">
        <v>189</v>
      </c>
      <c r="D11701" s="1">
        <v>46208.041666666664</v>
      </c>
      <c r="E11701" t="s">
        <v>49</v>
      </c>
      <c r="F11701">
        <v>0</v>
      </c>
      <c r="G11701" t="s">
        <v>289</v>
      </c>
      <c r="H11701" t="s">
        <v>74</v>
      </c>
      <c r="I11701" s="2">
        <v>46207</v>
      </c>
      <c r="J11701" t="s">
        <v>37</v>
      </c>
      <c r="K11701" s="1">
        <v>46207.75</v>
      </c>
      <c r="L11701">
        <v>27</v>
      </c>
      <c r="M11701" t="s">
        <v>211</v>
      </c>
      <c r="N11701">
        <v>27</v>
      </c>
    </row>
    <row r="11702" spans="1:14" x14ac:dyDescent="0.35">
      <c r="A11702" t="s">
        <v>25</v>
      </c>
      <c r="B11702" t="s">
        <v>351</v>
      </c>
      <c r="C11702">
        <v>199</v>
      </c>
      <c r="D11702" s="1">
        <v>46208.045138888891</v>
      </c>
      <c r="E11702" t="s">
        <v>88</v>
      </c>
      <c r="F11702">
        <v>0</v>
      </c>
      <c r="G11702" t="s">
        <v>289</v>
      </c>
      <c r="H11702" t="s">
        <v>82</v>
      </c>
      <c r="I11702" s="2">
        <v>46207</v>
      </c>
      <c r="J11702" t="s">
        <v>83</v>
      </c>
      <c r="K11702" s="1">
        <v>46207.753472222219</v>
      </c>
      <c r="L11702">
        <v>27</v>
      </c>
      <c r="M11702" t="s">
        <v>211</v>
      </c>
      <c r="N11702">
        <v>27</v>
      </c>
    </row>
    <row r="11703" spans="1:14" x14ac:dyDescent="0.35">
      <c r="A11703" t="s">
        <v>25</v>
      </c>
      <c r="B11703" t="s">
        <v>228</v>
      </c>
      <c r="C11703">
        <v>199</v>
      </c>
      <c r="D11703" s="1">
        <v>46208.048611111109</v>
      </c>
      <c r="E11703" t="s">
        <v>81</v>
      </c>
      <c r="F11703">
        <v>0</v>
      </c>
      <c r="G11703" t="s">
        <v>289</v>
      </c>
      <c r="H11703" t="s">
        <v>82</v>
      </c>
      <c r="I11703" s="2">
        <v>46207</v>
      </c>
      <c r="J11703" t="s">
        <v>83</v>
      </c>
      <c r="K11703" s="1">
        <v>46207.756944444445</v>
      </c>
      <c r="L11703">
        <v>27</v>
      </c>
      <c r="M11703" t="s">
        <v>211</v>
      </c>
      <c r="N11703">
        <v>27</v>
      </c>
    </row>
    <row r="11704" spans="1:14" x14ac:dyDescent="0.35">
      <c r="A11704" t="s">
        <v>14</v>
      </c>
      <c r="B11704" t="s">
        <v>200</v>
      </c>
      <c r="C11704">
        <v>199</v>
      </c>
      <c r="D11704" s="1">
        <v>46208.048611111109</v>
      </c>
      <c r="E11704" t="s">
        <v>49</v>
      </c>
      <c r="F11704">
        <v>0</v>
      </c>
      <c r="G11704" t="s">
        <v>289</v>
      </c>
      <c r="H11704" t="s">
        <v>187</v>
      </c>
      <c r="I11704" s="2">
        <v>46207</v>
      </c>
      <c r="J11704" t="s">
        <v>37</v>
      </c>
      <c r="K11704" s="1">
        <v>46207.756944444445</v>
      </c>
      <c r="L11704">
        <v>27</v>
      </c>
      <c r="M11704" t="s">
        <v>211</v>
      </c>
      <c r="N11704">
        <v>27</v>
      </c>
    </row>
    <row r="11705" spans="1:14" x14ac:dyDescent="0.35">
      <c r="A11705" t="s">
        <v>25</v>
      </c>
      <c r="B11705" t="s">
        <v>205</v>
      </c>
      <c r="C11705">
        <v>189</v>
      </c>
      <c r="D11705" s="1">
        <v>46208.059027777781</v>
      </c>
      <c r="E11705" t="s">
        <v>36</v>
      </c>
      <c r="F11705">
        <v>0</v>
      </c>
      <c r="G11705" t="s">
        <v>289</v>
      </c>
      <c r="H11705" t="s">
        <v>43</v>
      </c>
      <c r="I11705" s="2">
        <v>46207</v>
      </c>
      <c r="J11705" t="s">
        <v>37</v>
      </c>
      <c r="K11705" s="1">
        <v>46207.767361111109</v>
      </c>
      <c r="L11705">
        <v>27</v>
      </c>
      <c r="M11705" t="s">
        <v>211</v>
      </c>
      <c r="N11705">
        <v>27</v>
      </c>
    </row>
    <row r="11706" spans="1:14" x14ac:dyDescent="0.35">
      <c r="A11706" t="s">
        <v>25</v>
      </c>
      <c r="B11706" t="s">
        <v>229</v>
      </c>
      <c r="C11706">
        <v>189</v>
      </c>
      <c r="D11706" s="1">
        <v>46208.0625</v>
      </c>
      <c r="E11706" t="s">
        <v>36</v>
      </c>
      <c r="F11706">
        <v>0</v>
      </c>
      <c r="G11706" t="s">
        <v>289</v>
      </c>
      <c r="H11706" t="s">
        <v>91</v>
      </c>
      <c r="I11706" s="2">
        <v>46207</v>
      </c>
      <c r="J11706" t="s">
        <v>37</v>
      </c>
      <c r="K11706" s="1">
        <v>46207.770833333336</v>
      </c>
      <c r="L11706">
        <v>27</v>
      </c>
      <c r="M11706" t="s">
        <v>211</v>
      </c>
      <c r="N11706">
        <v>27</v>
      </c>
    </row>
    <row r="11707" spans="1:14" x14ac:dyDescent="0.35">
      <c r="A11707" t="s">
        <v>25</v>
      </c>
      <c r="B11707" t="s">
        <v>206</v>
      </c>
      <c r="C11707">
        <v>199</v>
      </c>
      <c r="D11707" s="1">
        <v>46208.090277777781</v>
      </c>
      <c r="E11707" t="s">
        <v>49</v>
      </c>
      <c r="F11707">
        <v>0</v>
      </c>
      <c r="G11707" t="s">
        <v>289</v>
      </c>
      <c r="H11707" t="s">
        <v>187</v>
      </c>
      <c r="I11707" s="2">
        <v>46207</v>
      </c>
      <c r="J11707" t="s">
        <v>37</v>
      </c>
      <c r="K11707" s="1">
        <v>46207.798611111109</v>
      </c>
      <c r="L11707">
        <v>27</v>
      </c>
      <c r="M11707" t="s">
        <v>211</v>
      </c>
      <c r="N11707">
        <v>27</v>
      </c>
    </row>
    <row r="11708" spans="1:14" x14ac:dyDescent="0.35">
      <c r="A11708" t="s">
        <v>14</v>
      </c>
      <c r="B11708" t="s">
        <v>349</v>
      </c>
      <c r="C11708">
        <v>199</v>
      </c>
      <c r="D11708" s="1">
        <v>46208.135416666664</v>
      </c>
      <c r="E11708" t="s">
        <v>36</v>
      </c>
      <c r="F11708">
        <v>0</v>
      </c>
      <c r="G11708" t="s">
        <v>289</v>
      </c>
      <c r="H11708" t="s">
        <v>82</v>
      </c>
      <c r="I11708" s="2">
        <v>46207</v>
      </c>
      <c r="J11708" t="s">
        <v>37</v>
      </c>
      <c r="K11708" s="1">
        <v>46207.84375</v>
      </c>
      <c r="L11708">
        <v>27</v>
      </c>
      <c r="M11708" t="s">
        <v>211</v>
      </c>
      <c r="N11708">
        <v>27</v>
      </c>
    </row>
    <row r="11709" spans="1:14" x14ac:dyDescent="0.35">
      <c r="A11709" t="s">
        <v>14</v>
      </c>
      <c r="B11709" t="s">
        <v>254</v>
      </c>
      <c r="C11709">
        <v>199</v>
      </c>
      <c r="D11709" s="1">
        <v>46208.204861111109</v>
      </c>
      <c r="E11709" t="s">
        <v>52</v>
      </c>
      <c r="F11709">
        <v>0</v>
      </c>
      <c r="G11709" t="s">
        <v>289</v>
      </c>
      <c r="H11709" t="s">
        <v>30</v>
      </c>
      <c r="I11709" s="2">
        <v>46207</v>
      </c>
      <c r="J11709" t="s">
        <v>54</v>
      </c>
      <c r="K11709" s="1">
        <v>46207.913194444445</v>
      </c>
      <c r="L11709">
        <v>27</v>
      </c>
      <c r="M11709" t="s">
        <v>211</v>
      </c>
      <c r="N11709">
        <v>27</v>
      </c>
    </row>
    <row r="11710" spans="1:14" x14ac:dyDescent="0.35">
      <c r="A11710" t="s">
        <v>14</v>
      </c>
      <c r="B11710" t="s">
        <v>419</v>
      </c>
      <c r="C11710">
        <v>298</v>
      </c>
      <c r="D11710" s="1">
        <v>46208.229166666664</v>
      </c>
      <c r="E11710" t="s">
        <v>406</v>
      </c>
      <c r="F11710">
        <v>0</v>
      </c>
      <c r="G11710" t="s">
        <v>289</v>
      </c>
      <c r="H11710" t="s">
        <v>30</v>
      </c>
      <c r="I11710" s="2">
        <v>46208</v>
      </c>
      <c r="J11710" t="s">
        <v>286</v>
      </c>
      <c r="K11710" s="1">
        <v>46207.9375</v>
      </c>
      <c r="L11710">
        <v>27</v>
      </c>
      <c r="M11710" t="s">
        <v>231</v>
      </c>
      <c r="N11710">
        <v>27</v>
      </c>
    </row>
    <row r="11711" spans="1:14" x14ac:dyDescent="0.35">
      <c r="A11711" t="s">
        <v>14</v>
      </c>
      <c r="B11711" t="s">
        <v>320</v>
      </c>
      <c r="C11711">
        <v>298</v>
      </c>
      <c r="D11711" s="1">
        <v>46208.309027777781</v>
      </c>
      <c r="E11711" t="s">
        <v>317</v>
      </c>
      <c r="F11711">
        <v>0</v>
      </c>
      <c r="G11711" t="s">
        <v>289</v>
      </c>
      <c r="H11711" t="s">
        <v>30</v>
      </c>
      <c r="I11711" s="2">
        <v>46208</v>
      </c>
      <c r="J11711" t="s">
        <v>281</v>
      </c>
      <c r="K11711" s="1">
        <v>46208.017361111109</v>
      </c>
      <c r="L11711">
        <v>27</v>
      </c>
      <c r="M11711" t="s">
        <v>231</v>
      </c>
      <c r="N11711">
        <v>27</v>
      </c>
    </row>
    <row r="11712" spans="1:14" x14ac:dyDescent="0.35">
      <c r="A11712" t="s">
        <v>14</v>
      </c>
      <c r="B11712" t="s">
        <v>230</v>
      </c>
      <c r="C11712">
        <v>180</v>
      </c>
      <c r="D11712" s="1">
        <v>46208.315972222219</v>
      </c>
      <c r="E11712" t="s">
        <v>52</v>
      </c>
      <c r="F11712">
        <v>0</v>
      </c>
      <c r="G11712" t="s">
        <v>289</v>
      </c>
      <c r="H11712" t="s">
        <v>106</v>
      </c>
      <c r="I11712" s="2">
        <v>46208</v>
      </c>
      <c r="J11712" t="s">
        <v>54</v>
      </c>
      <c r="K11712" s="1">
        <v>46208.024305555555</v>
      </c>
      <c r="L11712">
        <v>27</v>
      </c>
      <c r="M11712" t="s">
        <v>231</v>
      </c>
      <c r="N11712">
        <v>27</v>
      </c>
    </row>
    <row r="11713" spans="1:14" x14ac:dyDescent="0.35">
      <c r="A11713" t="s">
        <v>14</v>
      </c>
      <c r="B11713" t="s">
        <v>279</v>
      </c>
      <c r="C11713">
        <v>298</v>
      </c>
      <c r="D11713" s="1">
        <v>46208.333333333336</v>
      </c>
      <c r="E11713" t="s">
        <v>280</v>
      </c>
      <c r="F11713">
        <v>0</v>
      </c>
      <c r="G11713" t="s">
        <v>289</v>
      </c>
      <c r="H11713" t="s">
        <v>30</v>
      </c>
      <c r="I11713" s="2">
        <v>46208</v>
      </c>
      <c r="J11713" t="s">
        <v>281</v>
      </c>
      <c r="K11713" s="1">
        <v>46208.041666666664</v>
      </c>
      <c r="L11713">
        <v>27</v>
      </c>
      <c r="M11713" t="s">
        <v>231</v>
      </c>
      <c r="N11713">
        <v>27</v>
      </c>
    </row>
    <row r="11714" spans="1:14" x14ac:dyDescent="0.35">
      <c r="A11714" t="s">
        <v>25</v>
      </c>
      <c r="B11714" t="s">
        <v>232</v>
      </c>
      <c r="C11714">
        <v>180</v>
      </c>
      <c r="D11714" s="1">
        <v>46208.371527777781</v>
      </c>
      <c r="E11714" t="s">
        <v>52</v>
      </c>
      <c r="F11714">
        <v>0</v>
      </c>
      <c r="G11714" t="s">
        <v>289</v>
      </c>
      <c r="H11714" t="s">
        <v>106</v>
      </c>
      <c r="I11714" s="2">
        <v>46208</v>
      </c>
      <c r="J11714" t="s">
        <v>54</v>
      </c>
      <c r="K11714" s="1">
        <v>46208.079861111109</v>
      </c>
      <c r="L11714">
        <v>27</v>
      </c>
      <c r="M11714" t="s">
        <v>231</v>
      </c>
      <c r="N11714">
        <v>27</v>
      </c>
    </row>
    <row r="11715" spans="1:14" x14ac:dyDescent="0.35">
      <c r="A11715" t="s">
        <v>14</v>
      </c>
      <c r="B11715" t="s">
        <v>21</v>
      </c>
      <c r="C11715">
        <v>199</v>
      </c>
      <c r="D11715" s="1">
        <v>46208.388888888891</v>
      </c>
      <c r="E11715" t="s">
        <v>22</v>
      </c>
      <c r="F11715">
        <v>0</v>
      </c>
      <c r="G11715" t="s">
        <v>289</v>
      </c>
      <c r="H11715" t="s">
        <v>23</v>
      </c>
      <c r="I11715" s="2">
        <v>46208</v>
      </c>
      <c r="J11715" t="s">
        <v>24</v>
      </c>
      <c r="K11715" s="1">
        <v>46208.097222222219</v>
      </c>
      <c r="L11715">
        <v>27</v>
      </c>
      <c r="M11715" t="s">
        <v>231</v>
      </c>
      <c r="N11715">
        <v>27</v>
      </c>
    </row>
    <row r="11716" spans="1:14" x14ac:dyDescent="0.35">
      <c r="A11716" t="s">
        <v>14</v>
      </c>
      <c r="B11716" t="s">
        <v>15</v>
      </c>
      <c r="C11716">
        <v>188</v>
      </c>
      <c r="D11716" s="1">
        <v>46208.395833333336</v>
      </c>
      <c r="E11716" t="s">
        <v>16</v>
      </c>
      <c r="F11716">
        <v>0</v>
      </c>
      <c r="G11716" t="s">
        <v>289</v>
      </c>
      <c r="H11716" t="s">
        <v>18</v>
      </c>
      <c r="I11716" s="2">
        <v>46208</v>
      </c>
      <c r="J11716" t="s">
        <v>19</v>
      </c>
      <c r="K11716" s="1">
        <v>46208.104166666664</v>
      </c>
      <c r="L11716">
        <v>27</v>
      </c>
      <c r="M11716" t="s">
        <v>231</v>
      </c>
      <c r="N11716">
        <v>27</v>
      </c>
    </row>
    <row r="11717" spans="1:14" x14ac:dyDescent="0.35">
      <c r="A11717" t="s">
        <v>14</v>
      </c>
      <c r="B11717" t="s">
        <v>35</v>
      </c>
      <c r="C11717">
        <v>199</v>
      </c>
      <c r="D11717" s="1">
        <v>46208.402777777781</v>
      </c>
      <c r="E11717" t="s">
        <v>36</v>
      </c>
      <c r="F11717">
        <v>0</v>
      </c>
      <c r="G11717" t="s">
        <v>289</v>
      </c>
      <c r="H11717" t="s">
        <v>30</v>
      </c>
      <c r="I11717" s="2">
        <v>46208</v>
      </c>
      <c r="J11717" t="s">
        <v>37</v>
      </c>
      <c r="K11717" s="1">
        <v>46208.111111111109</v>
      </c>
      <c r="L11717">
        <v>27</v>
      </c>
      <c r="M11717" t="s">
        <v>231</v>
      </c>
      <c r="N11717">
        <v>27</v>
      </c>
    </row>
    <row r="11718" spans="1:14" x14ac:dyDescent="0.35">
      <c r="A11718" t="s">
        <v>14</v>
      </c>
      <c r="B11718" t="s">
        <v>32</v>
      </c>
      <c r="C11718">
        <v>189</v>
      </c>
      <c r="D11718" s="1">
        <v>46208.413194444445</v>
      </c>
      <c r="E11718" t="s">
        <v>33</v>
      </c>
      <c r="F11718">
        <v>0</v>
      </c>
      <c r="G11718" t="s">
        <v>289</v>
      </c>
      <c r="H11718" t="s">
        <v>34</v>
      </c>
      <c r="I11718" s="2">
        <v>46208</v>
      </c>
      <c r="J11718" t="s">
        <v>19</v>
      </c>
      <c r="K11718" s="1">
        <v>46208.121527777781</v>
      </c>
      <c r="L11718">
        <v>27</v>
      </c>
      <c r="M11718" t="s">
        <v>231</v>
      </c>
      <c r="N11718">
        <v>27</v>
      </c>
    </row>
    <row r="11719" spans="1:14" x14ac:dyDescent="0.35">
      <c r="A11719" t="s">
        <v>25</v>
      </c>
      <c r="B11719" t="s">
        <v>38</v>
      </c>
      <c r="C11719">
        <v>199</v>
      </c>
      <c r="D11719" s="1">
        <v>46208.420138888891</v>
      </c>
      <c r="E11719" t="s">
        <v>22</v>
      </c>
      <c r="F11719">
        <v>0</v>
      </c>
      <c r="G11719" t="s">
        <v>289</v>
      </c>
      <c r="H11719" t="s">
        <v>23</v>
      </c>
      <c r="I11719" s="2">
        <v>46208</v>
      </c>
      <c r="J11719" t="s">
        <v>24</v>
      </c>
      <c r="K11719" s="1">
        <v>46208.128472222219</v>
      </c>
      <c r="L11719">
        <v>27</v>
      </c>
      <c r="M11719" t="s">
        <v>231</v>
      </c>
      <c r="N11719">
        <v>27</v>
      </c>
    </row>
    <row r="11720" spans="1:14" x14ac:dyDescent="0.35">
      <c r="A11720" t="s">
        <v>25</v>
      </c>
      <c r="B11720" t="s">
        <v>26</v>
      </c>
      <c r="C11720">
        <v>188</v>
      </c>
      <c r="D11720" s="1">
        <v>46208.420138888891</v>
      </c>
      <c r="E11720" t="s">
        <v>16</v>
      </c>
      <c r="F11720">
        <v>0</v>
      </c>
      <c r="G11720" t="s">
        <v>289</v>
      </c>
      <c r="H11720" t="s">
        <v>18</v>
      </c>
      <c r="I11720" s="2">
        <v>46208</v>
      </c>
      <c r="J11720" t="s">
        <v>19</v>
      </c>
      <c r="K11720" s="1">
        <v>46208.128472222219</v>
      </c>
      <c r="L11720">
        <v>27</v>
      </c>
      <c r="M11720" t="s">
        <v>231</v>
      </c>
      <c r="N11720">
        <v>27</v>
      </c>
    </row>
    <row r="11721" spans="1:14" x14ac:dyDescent="0.35">
      <c r="A11721" t="s">
        <v>14</v>
      </c>
      <c r="B11721" t="s">
        <v>48</v>
      </c>
      <c r="C11721">
        <v>199</v>
      </c>
      <c r="D11721" s="1">
        <v>46208.423611111109</v>
      </c>
      <c r="E11721" t="s">
        <v>49</v>
      </c>
      <c r="F11721">
        <v>0</v>
      </c>
      <c r="G11721" t="s">
        <v>289</v>
      </c>
      <c r="H11721" t="s">
        <v>30</v>
      </c>
      <c r="I11721" s="2">
        <v>46208</v>
      </c>
      <c r="J11721" t="s">
        <v>37</v>
      </c>
      <c r="K11721" s="1">
        <v>46208.131944444445</v>
      </c>
      <c r="L11721">
        <v>27</v>
      </c>
      <c r="M11721" t="s">
        <v>231</v>
      </c>
      <c r="N11721">
        <v>27</v>
      </c>
    </row>
    <row r="11722" spans="1:14" x14ac:dyDescent="0.35">
      <c r="A11722" t="s">
        <v>25</v>
      </c>
      <c r="B11722" t="s">
        <v>41</v>
      </c>
      <c r="C11722">
        <v>189</v>
      </c>
      <c r="D11722" s="1">
        <v>46208.444444444445</v>
      </c>
      <c r="E11722" t="s">
        <v>33</v>
      </c>
      <c r="F11722">
        <v>0</v>
      </c>
      <c r="G11722" t="s">
        <v>289</v>
      </c>
      <c r="H11722" t="s">
        <v>34</v>
      </c>
      <c r="I11722" s="2">
        <v>46208</v>
      </c>
      <c r="J11722" t="s">
        <v>19</v>
      </c>
      <c r="K11722" s="1">
        <v>46208.152777777781</v>
      </c>
      <c r="L11722">
        <v>27</v>
      </c>
      <c r="M11722" t="s">
        <v>231</v>
      </c>
      <c r="N11722">
        <v>27</v>
      </c>
    </row>
    <row r="11723" spans="1:14" x14ac:dyDescent="0.35">
      <c r="A11723" t="s">
        <v>14</v>
      </c>
      <c r="B11723" t="s">
        <v>42</v>
      </c>
      <c r="C11723">
        <v>180</v>
      </c>
      <c r="D11723" s="1">
        <v>46208.447916666664</v>
      </c>
      <c r="E11723" t="s">
        <v>36</v>
      </c>
      <c r="F11723">
        <v>0</v>
      </c>
      <c r="G11723" t="s">
        <v>289</v>
      </c>
      <c r="H11723" t="s">
        <v>43</v>
      </c>
      <c r="I11723" s="2">
        <v>46208</v>
      </c>
      <c r="J11723" t="s">
        <v>37</v>
      </c>
      <c r="K11723" s="1">
        <v>46208.15625</v>
      </c>
      <c r="L11723">
        <v>27</v>
      </c>
      <c r="M11723" t="s">
        <v>231</v>
      </c>
      <c r="N11723">
        <v>27</v>
      </c>
    </row>
    <row r="11724" spans="1:14" x14ac:dyDescent="0.35">
      <c r="A11724" t="s">
        <v>14</v>
      </c>
      <c r="B11724" t="s">
        <v>39</v>
      </c>
      <c r="C11724">
        <v>180</v>
      </c>
      <c r="D11724" s="1">
        <v>46208.451388888891</v>
      </c>
      <c r="E11724" t="s">
        <v>29</v>
      </c>
      <c r="F11724">
        <v>0</v>
      </c>
      <c r="G11724" t="s">
        <v>289</v>
      </c>
      <c r="H11724" t="s">
        <v>40</v>
      </c>
      <c r="I11724" s="2">
        <v>46208</v>
      </c>
      <c r="J11724" t="s">
        <v>31</v>
      </c>
      <c r="K11724" s="1">
        <v>46208.159722222219</v>
      </c>
      <c r="L11724">
        <v>27</v>
      </c>
      <c r="M11724" t="s">
        <v>231</v>
      </c>
      <c r="N11724">
        <v>27</v>
      </c>
    </row>
    <row r="11725" spans="1:14" x14ac:dyDescent="0.35">
      <c r="A11725" t="s">
        <v>14</v>
      </c>
      <c r="B11725" t="s">
        <v>77</v>
      </c>
      <c r="C11725">
        <v>199</v>
      </c>
      <c r="D11725" s="1">
        <v>46208.461805555555</v>
      </c>
      <c r="E11725" t="s">
        <v>22</v>
      </c>
      <c r="F11725">
        <v>0</v>
      </c>
      <c r="G11725" t="s">
        <v>289</v>
      </c>
      <c r="H11725" t="s">
        <v>23</v>
      </c>
      <c r="I11725" s="2">
        <v>46208</v>
      </c>
      <c r="J11725" t="s">
        <v>24</v>
      </c>
      <c r="K11725" s="1">
        <v>46208.170138888891</v>
      </c>
      <c r="L11725">
        <v>27</v>
      </c>
      <c r="M11725" t="s">
        <v>231</v>
      </c>
      <c r="N11725">
        <v>27</v>
      </c>
    </row>
    <row r="11726" spans="1:14" x14ac:dyDescent="0.35">
      <c r="A11726" t="s">
        <v>14</v>
      </c>
      <c r="B11726" t="s">
        <v>44</v>
      </c>
      <c r="C11726">
        <v>180</v>
      </c>
      <c r="D11726" s="1">
        <v>46208.461805555555</v>
      </c>
      <c r="E11726" t="s">
        <v>45</v>
      </c>
      <c r="F11726">
        <v>0</v>
      </c>
      <c r="G11726" t="s">
        <v>289</v>
      </c>
      <c r="H11726" t="s">
        <v>46</v>
      </c>
      <c r="I11726" s="2">
        <v>46208</v>
      </c>
      <c r="J11726" t="s">
        <v>47</v>
      </c>
      <c r="K11726" s="1">
        <v>46208.170138888891</v>
      </c>
      <c r="L11726">
        <v>27</v>
      </c>
      <c r="M11726" t="s">
        <v>231</v>
      </c>
      <c r="N11726">
        <v>27</v>
      </c>
    </row>
    <row r="11727" spans="1:14" x14ac:dyDescent="0.35">
      <c r="A11727" t="s">
        <v>25</v>
      </c>
      <c r="B11727" t="s">
        <v>50</v>
      </c>
      <c r="C11727">
        <v>180</v>
      </c>
      <c r="D11727" s="1">
        <v>46208.472222222219</v>
      </c>
      <c r="E11727" t="s">
        <v>29</v>
      </c>
      <c r="F11727">
        <v>0</v>
      </c>
      <c r="G11727" t="s">
        <v>289</v>
      </c>
      <c r="H11727" t="s">
        <v>40</v>
      </c>
      <c r="I11727" s="2">
        <v>46208</v>
      </c>
      <c r="J11727" t="s">
        <v>31</v>
      </c>
      <c r="K11727" s="1">
        <v>46208.180555555555</v>
      </c>
      <c r="L11727">
        <v>27</v>
      </c>
      <c r="M11727" t="s">
        <v>231</v>
      </c>
      <c r="N11727">
        <v>27</v>
      </c>
    </row>
    <row r="11728" spans="1:14" x14ac:dyDescent="0.35">
      <c r="A11728" t="s">
        <v>14</v>
      </c>
      <c r="B11728" t="s">
        <v>66</v>
      </c>
      <c r="C11728">
        <v>188</v>
      </c>
      <c r="D11728" s="1">
        <v>46208.479166666664</v>
      </c>
      <c r="E11728" t="s">
        <v>16</v>
      </c>
      <c r="F11728">
        <v>0</v>
      </c>
      <c r="G11728" t="s">
        <v>289</v>
      </c>
      <c r="H11728" t="s">
        <v>18</v>
      </c>
      <c r="I11728" s="2">
        <v>46208</v>
      </c>
      <c r="J11728" t="s">
        <v>19</v>
      </c>
      <c r="K11728" s="1">
        <v>46208.1875</v>
      </c>
      <c r="L11728">
        <v>27</v>
      </c>
      <c r="M11728" t="s">
        <v>231</v>
      </c>
      <c r="N11728">
        <v>27</v>
      </c>
    </row>
    <row r="11729" spans="1:14" x14ac:dyDescent="0.35">
      <c r="A11729" t="s">
        <v>14</v>
      </c>
      <c r="B11729" t="s">
        <v>56</v>
      </c>
      <c r="C11729">
        <v>276</v>
      </c>
      <c r="D11729" s="1">
        <v>46208.482638888891</v>
      </c>
      <c r="E11729" t="s">
        <v>57</v>
      </c>
      <c r="F11729">
        <v>0</v>
      </c>
      <c r="G11729" t="s">
        <v>289</v>
      </c>
      <c r="H11729" t="s">
        <v>58</v>
      </c>
      <c r="I11729" s="2">
        <v>46208</v>
      </c>
      <c r="J11729" t="s">
        <v>59</v>
      </c>
      <c r="K11729" s="1">
        <v>46208.190972222219</v>
      </c>
      <c r="L11729">
        <v>27</v>
      </c>
      <c r="M11729" t="s">
        <v>231</v>
      </c>
      <c r="N11729">
        <v>27</v>
      </c>
    </row>
    <row r="11730" spans="1:14" x14ac:dyDescent="0.35">
      <c r="A11730" t="s">
        <v>25</v>
      </c>
      <c r="B11730" t="s">
        <v>62</v>
      </c>
      <c r="C11730">
        <v>180</v>
      </c>
      <c r="D11730" s="1">
        <v>46208.489583333336</v>
      </c>
      <c r="E11730" t="s">
        <v>36</v>
      </c>
      <c r="F11730">
        <v>0</v>
      </c>
      <c r="G11730" t="s">
        <v>289</v>
      </c>
      <c r="H11730" t="s">
        <v>43</v>
      </c>
      <c r="I11730" s="2">
        <v>46208</v>
      </c>
      <c r="J11730" t="s">
        <v>37</v>
      </c>
      <c r="K11730" s="1">
        <v>46208.197916666664</v>
      </c>
      <c r="L11730">
        <v>27</v>
      </c>
      <c r="M11730" t="s">
        <v>231</v>
      </c>
      <c r="N11730">
        <v>27</v>
      </c>
    </row>
    <row r="11731" spans="1:14" x14ac:dyDescent="0.35">
      <c r="A11731" t="s">
        <v>25</v>
      </c>
      <c r="B11731" t="s">
        <v>70</v>
      </c>
      <c r="C11731">
        <v>199</v>
      </c>
      <c r="D11731" s="1">
        <v>46208.493055555555</v>
      </c>
      <c r="E11731" t="s">
        <v>22</v>
      </c>
      <c r="F11731">
        <v>0</v>
      </c>
      <c r="G11731" t="s">
        <v>289</v>
      </c>
      <c r="H11731" t="s">
        <v>23</v>
      </c>
      <c r="I11731" s="2">
        <v>46208</v>
      </c>
      <c r="J11731" t="s">
        <v>24</v>
      </c>
      <c r="K11731" s="1">
        <v>46208.201388888891</v>
      </c>
      <c r="L11731">
        <v>27</v>
      </c>
      <c r="M11731" t="s">
        <v>231</v>
      </c>
      <c r="N11731">
        <v>27</v>
      </c>
    </row>
    <row r="11732" spans="1:14" x14ac:dyDescent="0.35">
      <c r="A11732" t="s">
        <v>14</v>
      </c>
      <c r="B11732" t="s">
        <v>60</v>
      </c>
      <c r="C11732">
        <v>180</v>
      </c>
      <c r="D11732" s="1">
        <v>46208.493055555555</v>
      </c>
      <c r="E11732" t="s">
        <v>29</v>
      </c>
      <c r="F11732">
        <v>0</v>
      </c>
      <c r="G11732" t="s">
        <v>289</v>
      </c>
      <c r="H11732" t="s">
        <v>40</v>
      </c>
      <c r="I11732" s="2">
        <v>46208</v>
      </c>
      <c r="J11732" t="s">
        <v>31</v>
      </c>
      <c r="K11732" s="1">
        <v>46208.201388888891</v>
      </c>
      <c r="L11732">
        <v>27</v>
      </c>
      <c r="M11732" t="s">
        <v>231</v>
      </c>
      <c r="N11732">
        <v>27</v>
      </c>
    </row>
    <row r="11733" spans="1:14" x14ac:dyDescent="0.35">
      <c r="A11733" t="s">
        <v>25</v>
      </c>
      <c r="B11733" t="s">
        <v>61</v>
      </c>
      <c r="C11733">
        <v>180</v>
      </c>
      <c r="D11733" s="1">
        <v>46208.496527777781</v>
      </c>
      <c r="E11733" t="s">
        <v>45</v>
      </c>
      <c r="F11733">
        <v>0</v>
      </c>
      <c r="G11733" t="s">
        <v>289</v>
      </c>
      <c r="H11733" t="s">
        <v>46</v>
      </c>
      <c r="I11733" s="2">
        <v>46208</v>
      </c>
      <c r="J11733" t="s">
        <v>47</v>
      </c>
      <c r="K11733" s="1">
        <v>46208.204861111109</v>
      </c>
      <c r="L11733">
        <v>27</v>
      </c>
      <c r="M11733" t="s">
        <v>231</v>
      </c>
      <c r="N11733">
        <v>27</v>
      </c>
    </row>
    <row r="11734" spans="1:14" x14ac:dyDescent="0.35">
      <c r="A11734" t="s">
        <v>25</v>
      </c>
      <c r="B11734" t="s">
        <v>78</v>
      </c>
      <c r="C11734">
        <v>188</v>
      </c>
      <c r="D11734" s="1">
        <v>46208.5</v>
      </c>
      <c r="E11734" t="s">
        <v>16</v>
      </c>
      <c r="F11734">
        <v>0</v>
      </c>
      <c r="G11734" t="s">
        <v>289</v>
      </c>
      <c r="H11734" t="s">
        <v>18</v>
      </c>
      <c r="I11734" s="2">
        <v>46208</v>
      </c>
      <c r="J11734" t="s">
        <v>19</v>
      </c>
      <c r="K11734" s="1">
        <v>46208.208333333336</v>
      </c>
      <c r="L11734">
        <v>27</v>
      </c>
      <c r="M11734" t="s">
        <v>231</v>
      </c>
      <c r="N11734">
        <v>27</v>
      </c>
    </row>
    <row r="11735" spans="1:14" x14ac:dyDescent="0.35">
      <c r="A11735" t="s">
        <v>14</v>
      </c>
      <c r="B11735" t="s">
        <v>63</v>
      </c>
      <c r="C11735">
        <v>180</v>
      </c>
      <c r="D11735" s="1">
        <v>46208.503472222219</v>
      </c>
      <c r="E11735" t="s">
        <v>29</v>
      </c>
      <c r="F11735">
        <v>0</v>
      </c>
      <c r="G11735" t="s">
        <v>289</v>
      </c>
      <c r="H11735" t="s">
        <v>64</v>
      </c>
      <c r="I11735" s="2">
        <v>46208</v>
      </c>
      <c r="J11735" t="s">
        <v>31</v>
      </c>
      <c r="K11735" s="1">
        <v>46208.211805555555</v>
      </c>
      <c r="L11735">
        <v>27</v>
      </c>
      <c r="M11735" t="s">
        <v>231</v>
      </c>
      <c r="N11735">
        <v>27</v>
      </c>
    </row>
    <row r="11736" spans="1:14" x14ac:dyDescent="0.35">
      <c r="A11736" t="s">
        <v>14</v>
      </c>
      <c r="B11736" t="s">
        <v>90</v>
      </c>
      <c r="C11736">
        <v>189</v>
      </c>
      <c r="D11736" s="1">
        <v>46208.506944444445</v>
      </c>
      <c r="E11736" t="s">
        <v>36</v>
      </c>
      <c r="F11736">
        <v>0</v>
      </c>
      <c r="G11736" t="s">
        <v>289</v>
      </c>
      <c r="H11736" t="s">
        <v>91</v>
      </c>
      <c r="I11736" s="2">
        <v>46208</v>
      </c>
      <c r="J11736" t="s">
        <v>37</v>
      </c>
      <c r="K11736" s="1">
        <v>46208.215277777781</v>
      </c>
      <c r="L11736">
        <v>27</v>
      </c>
      <c r="M11736" t="s">
        <v>231</v>
      </c>
      <c r="N11736">
        <v>27</v>
      </c>
    </row>
    <row r="11737" spans="1:14" x14ac:dyDescent="0.35">
      <c r="A11737" t="s">
        <v>25</v>
      </c>
      <c r="B11737" t="s">
        <v>69</v>
      </c>
      <c r="C11737">
        <v>180</v>
      </c>
      <c r="D11737" s="1">
        <v>46208.513888888891</v>
      </c>
      <c r="E11737" t="s">
        <v>29</v>
      </c>
      <c r="F11737">
        <v>0</v>
      </c>
      <c r="G11737" t="s">
        <v>289</v>
      </c>
      <c r="H11737" t="s">
        <v>40</v>
      </c>
      <c r="I11737" s="2">
        <v>46208</v>
      </c>
      <c r="J11737" t="s">
        <v>31</v>
      </c>
      <c r="K11737" s="1">
        <v>46208.222222222219</v>
      </c>
      <c r="L11737">
        <v>27</v>
      </c>
      <c r="M11737" t="s">
        <v>231</v>
      </c>
      <c r="N11737">
        <v>27</v>
      </c>
    </row>
    <row r="11738" spans="1:14" x14ac:dyDescent="0.35">
      <c r="A11738" t="s">
        <v>14</v>
      </c>
      <c r="B11738" t="s">
        <v>80</v>
      </c>
      <c r="C11738">
        <v>199</v>
      </c>
      <c r="D11738" s="1">
        <v>46208.517361111109</v>
      </c>
      <c r="E11738" t="s">
        <v>81</v>
      </c>
      <c r="F11738">
        <v>0</v>
      </c>
      <c r="G11738" t="s">
        <v>289</v>
      </c>
      <c r="H11738" t="s">
        <v>82</v>
      </c>
      <c r="I11738" s="2">
        <v>46208</v>
      </c>
      <c r="J11738" t="s">
        <v>83</v>
      </c>
      <c r="K11738" s="1">
        <v>46208.225694444445</v>
      </c>
      <c r="L11738">
        <v>27</v>
      </c>
      <c r="M11738" t="s">
        <v>231</v>
      </c>
      <c r="N11738">
        <v>27</v>
      </c>
    </row>
    <row r="11739" spans="1:14" x14ac:dyDescent="0.35">
      <c r="A11739" t="s">
        <v>25</v>
      </c>
      <c r="B11739" t="s">
        <v>75</v>
      </c>
      <c r="C11739">
        <v>199</v>
      </c>
      <c r="D11739" s="1">
        <v>46208.520833333336</v>
      </c>
      <c r="E11739" t="s">
        <v>68</v>
      </c>
      <c r="F11739">
        <v>0</v>
      </c>
      <c r="G11739" t="s">
        <v>289</v>
      </c>
      <c r="H11739" t="s">
        <v>76</v>
      </c>
      <c r="I11739" s="2">
        <v>46208</v>
      </c>
      <c r="J11739" t="s">
        <v>24</v>
      </c>
      <c r="K11739" s="1">
        <v>46208.229166666664</v>
      </c>
      <c r="L11739">
        <v>27</v>
      </c>
      <c r="M11739" t="s">
        <v>231</v>
      </c>
      <c r="N11739">
        <v>27</v>
      </c>
    </row>
    <row r="11740" spans="1:14" x14ac:dyDescent="0.35">
      <c r="A11740" t="s">
        <v>14</v>
      </c>
      <c r="B11740" t="s">
        <v>72</v>
      </c>
      <c r="C11740">
        <v>180</v>
      </c>
      <c r="D11740" s="1">
        <v>46208.520833333336</v>
      </c>
      <c r="E11740" t="s">
        <v>33</v>
      </c>
      <c r="F11740">
        <v>0</v>
      </c>
      <c r="G11740" t="s">
        <v>289</v>
      </c>
      <c r="H11740" t="s">
        <v>34</v>
      </c>
      <c r="I11740" s="2">
        <v>46208</v>
      </c>
      <c r="J11740" t="s">
        <v>19</v>
      </c>
      <c r="K11740" s="1">
        <v>46208.229166666664</v>
      </c>
      <c r="L11740">
        <v>27</v>
      </c>
      <c r="M11740" t="s">
        <v>231</v>
      </c>
      <c r="N11740">
        <v>27</v>
      </c>
    </row>
    <row r="11741" spans="1:14" x14ac:dyDescent="0.35">
      <c r="A11741" t="s">
        <v>14</v>
      </c>
      <c r="B11741" t="s">
        <v>233</v>
      </c>
      <c r="C11741">
        <v>180</v>
      </c>
      <c r="D11741" s="1">
        <v>46208.527777777781</v>
      </c>
      <c r="E11741" t="s">
        <v>234</v>
      </c>
      <c r="F11741">
        <v>0</v>
      </c>
      <c r="G11741" t="s">
        <v>289</v>
      </c>
      <c r="H11741" t="s">
        <v>235</v>
      </c>
      <c r="I11741" s="2">
        <v>46208</v>
      </c>
      <c r="J11741" t="s">
        <v>236</v>
      </c>
      <c r="K11741" s="1">
        <v>46208.236111111109</v>
      </c>
      <c r="L11741">
        <v>27</v>
      </c>
      <c r="M11741" t="s">
        <v>231</v>
      </c>
      <c r="N11741">
        <v>27</v>
      </c>
    </row>
    <row r="11742" spans="1:14" x14ac:dyDescent="0.35">
      <c r="A11742" t="s">
        <v>14</v>
      </c>
      <c r="B11742" t="s">
        <v>87</v>
      </c>
      <c r="C11742">
        <v>199</v>
      </c>
      <c r="D11742" s="1">
        <v>46208.527777777781</v>
      </c>
      <c r="E11742" t="s">
        <v>88</v>
      </c>
      <c r="F11742">
        <v>0</v>
      </c>
      <c r="G11742" t="s">
        <v>289</v>
      </c>
      <c r="H11742" t="s">
        <v>82</v>
      </c>
      <c r="I11742" s="2">
        <v>46208</v>
      </c>
      <c r="J11742" t="s">
        <v>83</v>
      </c>
      <c r="K11742" s="1">
        <v>46208.236111111109</v>
      </c>
      <c r="L11742">
        <v>27</v>
      </c>
      <c r="M11742" t="s">
        <v>231</v>
      </c>
      <c r="N11742">
        <v>27</v>
      </c>
    </row>
    <row r="11743" spans="1:14" x14ac:dyDescent="0.35">
      <c r="A11743" t="s">
        <v>25</v>
      </c>
      <c r="B11743" t="s">
        <v>85</v>
      </c>
      <c r="C11743">
        <v>180</v>
      </c>
      <c r="D11743" s="1">
        <v>46208.534722222219</v>
      </c>
      <c r="E11743" t="s">
        <v>29</v>
      </c>
      <c r="F11743">
        <v>0</v>
      </c>
      <c r="G11743" t="s">
        <v>289</v>
      </c>
      <c r="H11743" t="s">
        <v>64</v>
      </c>
      <c r="I11743" s="2">
        <v>46208</v>
      </c>
      <c r="J11743" t="s">
        <v>31</v>
      </c>
      <c r="K11743" s="1">
        <v>46208.243055555555</v>
      </c>
      <c r="L11743">
        <v>27</v>
      </c>
      <c r="M11743" t="s">
        <v>231</v>
      </c>
      <c r="N11743">
        <v>27</v>
      </c>
    </row>
    <row r="11744" spans="1:14" x14ac:dyDescent="0.35">
      <c r="A11744" t="s">
        <v>25</v>
      </c>
      <c r="B11744" t="s">
        <v>79</v>
      </c>
      <c r="C11744">
        <v>276</v>
      </c>
      <c r="D11744" s="1">
        <v>46208.538194444445</v>
      </c>
      <c r="E11744" t="s">
        <v>57</v>
      </c>
      <c r="F11744">
        <v>0</v>
      </c>
      <c r="G11744" t="s">
        <v>289</v>
      </c>
      <c r="H11744" t="s">
        <v>58</v>
      </c>
      <c r="I11744" s="2">
        <v>46208</v>
      </c>
      <c r="J11744" t="s">
        <v>59</v>
      </c>
      <c r="K11744" s="1">
        <v>46208.246527777781</v>
      </c>
      <c r="L11744">
        <v>27</v>
      </c>
      <c r="M11744" t="s">
        <v>231</v>
      </c>
      <c r="N11744">
        <v>27</v>
      </c>
    </row>
    <row r="11745" spans="1:14" x14ac:dyDescent="0.35">
      <c r="A11745" t="s">
        <v>25</v>
      </c>
      <c r="B11745" t="s">
        <v>67</v>
      </c>
      <c r="C11745">
        <v>199</v>
      </c>
      <c r="D11745" s="1">
        <v>46208.545138888891</v>
      </c>
      <c r="E11745" t="s">
        <v>68</v>
      </c>
      <c r="F11745">
        <v>0</v>
      </c>
      <c r="G11745" t="s">
        <v>289</v>
      </c>
      <c r="H11745" t="s">
        <v>30</v>
      </c>
      <c r="I11745" s="2">
        <v>46208</v>
      </c>
      <c r="J11745" t="s">
        <v>24</v>
      </c>
      <c r="K11745" s="1">
        <v>46208.253472222219</v>
      </c>
      <c r="L11745">
        <v>27</v>
      </c>
      <c r="M11745" t="s">
        <v>231</v>
      </c>
      <c r="N11745">
        <v>27</v>
      </c>
    </row>
    <row r="11746" spans="1:14" x14ac:dyDescent="0.35">
      <c r="A11746" t="s">
        <v>25</v>
      </c>
      <c r="B11746" t="s">
        <v>98</v>
      </c>
      <c r="C11746">
        <v>189</v>
      </c>
      <c r="D11746" s="1">
        <v>46208.548611111109</v>
      </c>
      <c r="E11746" t="s">
        <v>36</v>
      </c>
      <c r="F11746">
        <v>0</v>
      </c>
      <c r="G11746" t="s">
        <v>289</v>
      </c>
      <c r="H11746" t="s">
        <v>91</v>
      </c>
      <c r="I11746" s="2">
        <v>46208</v>
      </c>
      <c r="J11746" t="s">
        <v>37</v>
      </c>
      <c r="K11746" s="1">
        <v>46208.256944444445</v>
      </c>
      <c r="L11746">
        <v>27</v>
      </c>
      <c r="M11746" t="s">
        <v>231</v>
      </c>
      <c r="N11746">
        <v>27</v>
      </c>
    </row>
    <row r="11747" spans="1:14" x14ac:dyDescent="0.35">
      <c r="A11747" t="s">
        <v>25</v>
      </c>
      <c r="B11747" t="s">
        <v>65</v>
      </c>
      <c r="C11747">
        <v>199</v>
      </c>
      <c r="D11747" s="1">
        <v>46208.548611111109</v>
      </c>
      <c r="E11747" t="s">
        <v>45</v>
      </c>
      <c r="F11747">
        <v>0</v>
      </c>
      <c r="G11747" t="s">
        <v>289</v>
      </c>
      <c r="H11747" t="s">
        <v>30</v>
      </c>
      <c r="I11747" s="2">
        <v>46208</v>
      </c>
      <c r="J11747" t="s">
        <v>47</v>
      </c>
      <c r="K11747" s="1">
        <v>46208.256944444445</v>
      </c>
      <c r="L11747">
        <v>27</v>
      </c>
      <c r="M11747" t="s">
        <v>231</v>
      </c>
      <c r="N11747">
        <v>27</v>
      </c>
    </row>
    <row r="11748" spans="1:14" x14ac:dyDescent="0.35">
      <c r="A11748" t="s">
        <v>14</v>
      </c>
      <c r="B11748" t="s">
        <v>51</v>
      </c>
      <c r="C11748">
        <v>199</v>
      </c>
      <c r="D11748" s="1">
        <v>46208.548611111109</v>
      </c>
      <c r="E11748" t="s">
        <v>52</v>
      </c>
      <c r="F11748">
        <v>0</v>
      </c>
      <c r="G11748" t="s">
        <v>289</v>
      </c>
      <c r="H11748" t="s">
        <v>53</v>
      </c>
      <c r="I11748" s="2">
        <v>46208</v>
      </c>
      <c r="J11748" t="s">
        <v>54</v>
      </c>
      <c r="K11748" s="1">
        <v>46208.256944444445</v>
      </c>
      <c r="L11748">
        <v>27</v>
      </c>
      <c r="M11748" t="s">
        <v>231</v>
      </c>
      <c r="N11748">
        <v>27</v>
      </c>
    </row>
    <row r="11749" spans="1:14" x14ac:dyDescent="0.35">
      <c r="A11749" t="s">
        <v>14</v>
      </c>
      <c r="B11749" t="s">
        <v>84</v>
      </c>
      <c r="C11749">
        <v>199</v>
      </c>
      <c r="D11749" s="1">
        <v>46208.548611111109</v>
      </c>
      <c r="E11749" t="s">
        <v>45</v>
      </c>
      <c r="F11749">
        <v>0</v>
      </c>
      <c r="G11749" t="s">
        <v>289</v>
      </c>
      <c r="H11749" t="s">
        <v>30</v>
      </c>
      <c r="I11749" s="2">
        <v>46208</v>
      </c>
      <c r="J11749" t="s">
        <v>47</v>
      </c>
      <c r="K11749" s="1">
        <v>46208.256944444445</v>
      </c>
      <c r="L11749">
        <v>27</v>
      </c>
      <c r="M11749" t="s">
        <v>231</v>
      </c>
      <c r="N11749">
        <v>27</v>
      </c>
    </row>
    <row r="11750" spans="1:14" x14ac:dyDescent="0.35">
      <c r="A11750" t="s">
        <v>25</v>
      </c>
      <c r="B11750" t="s">
        <v>89</v>
      </c>
      <c r="C11750">
        <v>180</v>
      </c>
      <c r="D11750" s="1">
        <v>46208.552083333336</v>
      </c>
      <c r="E11750" t="s">
        <v>33</v>
      </c>
      <c r="F11750">
        <v>0</v>
      </c>
      <c r="G11750" t="s">
        <v>289</v>
      </c>
      <c r="H11750" t="s">
        <v>34</v>
      </c>
      <c r="I11750" s="2">
        <v>46208</v>
      </c>
      <c r="J11750" t="s">
        <v>19</v>
      </c>
      <c r="K11750" s="1">
        <v>46208.260416666664</v>
      </c>
      <c r="L11750">
        <v>27</v>
      </c>
      <c r="M11750" t="s">
        <v>231</v>
      </c>
      <c r="N11750">
        <v>27</v>
      </c>
    </row>
    <row r="11751" spans="1:14" x14ac:dyDescent="0.35">
      <c r="A11751" t="s">
        <v>25</v>
      </c>
      <c r="B11751" t="s">
        <v>28</v>
      </c>
      <c r="C11751">
        <v>199</v>
      </c>
      <c r="D11751" s="1">
        <v>46208.5625</v>
      </c>
      <c r="E11751" t="s">
        <v>29</v>
      </c>
      <c r="F11751">
        <v>0</v>
      </c>
      <c r="G11751" t="s">
        <v>289</v>
      </c>
      <c r="H11751" t="s">
        <v>30</v>
      </c>
      <c r="I11751" s="2">
        <v>46208</v>
      </c>
      <c r="J11751" t="s">
        <v>31</v>
      </c>
      <c r="K11751" s="1">
        <v>46208.270833333336</v>
      </c>
      <c r="L11751">
        <v>27</v>
      </c>
      <c r="M11751" t="s">
        <v>231</v>
      </c>
      <c r="N11751">
        <v>27</v>
      </c>
    </row>
    <row r="11752" spans="1:14" x14ac:dyDescent="0.35">
      <c r="A11752" t="s">
        <v>14</v>
      </c>
      <c r="B11752" t="s">
        <v>93</v>
      </c>
      <c r="C11752">
        <v>189</v>
      </c>
      <c r="D11752" s="1">
        <v>46208.569444444445</v>
      </c>
      <c r="E11752" t="s">
        <v>29</v>
      </c>
      <c r="F11752">
        <v>0</v>
      </c>
      <c r="G11752" t="s">
        <v>289</v>
      </c>
      <c r="H11752" t="s">
        <v>94</v>
      </c>
      <c r="I11752" s="2">
        <v>46208</v>
      </c>
      <c r="J11752" t="s">
        <v>31</v>
      </c>
      <c r="K11752" s="1">
        <v>46208.277777777781</v>
      </c>
      <c r="L11752">
        <v>27</v>
      </c>
      <c r="M11752" t="s">
        <v>231</v>
      </c>
      <c r="N11752">
        <v>27</v>
      </c>
    </row>
    <row r="11753" spans="1:14" x14ac:dyDescent="0.35">
      <c r="A11753" t="s">
        <v>25</v>
      </c>
      <c r="B11753" t="s">
        <v>237</v>
      </c>
      <c r="C11753">
        <v>180</v>
      </c>
      <c r="D11753" s="1">
        <v>46208.576388888891</v>
      </c>
      <c r="E11753" t="s">
        <v>234</v>
      </c>
      <c r="F11753">
        <v>0</v>
      </c>
      <c r="G11753" t="s">
        <v>289</v>
      </c>
      <c r="H11753" t="s">
        <v>235</v>
      </c>
      <c r="I11753" s="2">
        <v>46208</v>
      </c>
      <c r="J11753" t="s">
        <v>236</v>
      </c>
      <c r="K11753" s="1">
        <v>46208.284722222219</v>
      </c>
      <c r="L11753">
        <v>27</v>
      </c>
      <c r="M11753" t="s">
        <v>231</v>
      </c>
      <c r="N11753">
        <v>27</v>
      </c>
    </row>
    <row r="11754" spans="1:14" x14ac:dyDescent="0.35">
      <c r="A11754" t="s">
        <v>14</v>
      </c>
      <c r="B11754" t="s">
        <v>86</v>
      </c>
      <c r="C11754">
        <v>199</v>
      </c>
      <c r="D11754" s="1">
        <v>46208.576388888891</v>
      </c>
      <c r="E11754" t="s">
        <v>36</v>
      </c>
      <c r="F11754">
        <v>0</v>
      </c>
      <c r="G11754" t="s">
        <v>289</v>
      </c>
      <c r="H11754" t="s">
        <v>82</v>
      </c>
      <c r="I11754" s="2">
        <v>46208</v>
      </c>
      <c r="J11754" t="s">
        <v>37</v>
      </c>
      <c r="K11754" s="1">
        <v>46208.284722222219</v>
      </c>
      <c r="L11754">
        <v>27</v>
      </c>
      <c r="M11754" t="s">
        <v>231</v>
      </c>
      <c r="N11754">
        <v>27</v>
      </c>
    </row>
    <row r="11755" spans="1:14" x14ac:dyDescent="0.35">
      <c r="A11755" t="s">
        <v>14</v>
      </c>
      <c r="B11755" t="s">
        <v>350</v>
      </c>
      <c r="C11755">
        <v>199</v>
      </c>
      <c r="D11755" s="1">
        <v>46208.586805555555</v>
      </c>
      <c r="E11755" t="s">
        <v>88</v>
      </c>
      <c r="F11755">
        <v>0</v>
      </c>
      <c r="G11755" t="s">
        <v>289</v>
      </c>
      <c r="H11755" t="s">
        <v>82</v>
      </c>
      <c r="I11755" s="2">
        <v>46208</v>
      </c>
      <c r="J11755" t="s">
        <v>83</v>
      </c>
      <c r="K11755" s="1">
        <v>46208.295138888891</v>
      </c>
      <c r="L11755">
        <v>27</v>
      </c>
      <c r="M11755" t="s">
        <v>231</v>
      </c>
      <c r="N11755">
        <v>27</v>
      </c>
    </row>
    <row r="11756" spans="1:14" x14ac:dyDescent="0.35">
      <c r="A11756" t="s">
        <v>25</v>
      </c>
      <c r="B11756" t="s">
        <v>71</v>
      </c>
      <c r="C11756">
        <v>199</v>
      </c>
      <c r="D11756" s="1">
        <v>46208.590277777781</v>
      </c>
      <c r="E11756" t="s">
        <v>52</v>
      </c>
      <c r="F11756">
        <v>0</v>
      </c>
      <c r="G11756" t="s">
        <v>289</v>
      </c>
      <c r="H11756" t="s">
        <v>53</v>
      </c>
      <c r="I11756" s="2">
        <v>46208</v>
      </c>
      <c r="J11756" t="s">
        <v>54</v>
      </c>
      <c r="K11756" s="1">
        <v>46208.298611111109</v>
      </c>
      <c r="L11756">
        <v>27</v>
      </c>
      <c r="M11756" t="s">
        <v>231</v>
      </c>
      <c r="N11756">
        <v>27</v>
      </c>
    </row>
    <row r="11757" spans="1:14" x14ac:dyDescent="0.35">
      <c r="A11757" t="s">
        <v>25</v>
      </c>
      <c r="B11757" t="s">
        <v>238</v>
      </c>
      <c r="C11757">
        <v>199</v>
      </c>
      <c r="D11757" s="1">
        <v>46208.59375</v>
      </c>
      <c r="E11757" t="s">
        <v>45</v>
      </c>
      <c r="F11757">
        <v>0</v>
      </c>
      <c r="G11757" t="s">
        <v>289</v>
      </c>
      <c r="H11757" t="s">
        <v>30</v>
      </c>
      <c r="I11757" s="2">
        <v>46208</v>
      </c>
      <c r="J11757" t="s">
        <v>47</v>
      </c>
      <c r="K11757" s="1">
        <v>46208.302083333336</v>
      </c>
      <c r="L11757">
        <v>27</v>
      </c>
      <c r="M11757" t="s">
        <v>231</v>
      </c>
      <c r="N11757">
        <v>27</v>
      </c>
    </row>
    <row r="11758" spans="1:14" x14ac:dyDescent="0.35">
      <c r="A11758" t="s">
        <v>14</v>
      </c>
      <c r="B11758" t="s">
        <v>96</v>
      </c>
      <c r="C11758">
        <v>199</v>
      </c>
      <c r="D11758" s="1">
        <v>46208.597222222219</v>
      </c>
      <c r="E11758" t="s">
        <v>36</v>
      </c>
      <c r="F11758">
        <v>0</v>
      </c>
      <c r="G11758" t="s">
        <v>289</v>
      </c>
      <c r="H11758" t="s">
        <v>97</v>
      </c>
      <c r="I11758" s="2">
        <v>46208</v>
      </c>
      <c r="J11758" t="s">
        <v>37</v>
      </c>
      <c r="K11758" s="1">
        <v>46208.305555555555</v>
      </c>
      <c r="L11758">
        <v>27</v>
      </c>
      <c r="M11758" t="s">
        <v>231</v>
      </c>
      <c r="N11758">
        <v>27</v>
      </c>
    </row>
    <row r="11759" spans="1:14" x14ac:dyDescent="0.35">
      <c r="A11759" t="s">
        <v>25</v>
      </c>
      <c r="B11759" t="s">
        <v>100</v>
      </c>
      <c r="C11759">
        <v>189</v>
      </c>
      <c r="D11759" s="1">
        <v>46208.611111111109</v>
      </c>
      <c r="E11759" t="s">
        <v>29</v>
      </c>
      <c r="F11759">
        <v>0</v>
      </c>
      <c r="G11759" t="s">
        <v>289</v>
      </c>
      <c r="H11759" t="s">
        <v>94</v>
      </c>
      <c r="I11759" s="2">
        <v>46208</v>
      </c>
      <c r="J11759" t="s">
        <v>31</v>
      </c>
      <c r="K11759" s="1">
        <v>46208.319444444445</v>
      </c>
      <c r="L11759">
        <v>27</v>
      </c>
      <c r="M11759" t="s">
        <v>231</v>
      </c>
      <c r="N11759">
        <v>27</v>
      </c>
    </row>
    <row r="11760" spans="1:14" x14ac:dyDescent="0.35">
      <c r="A11760" t="s">
        <v>25</v>
      </c>
      <c r="B11760" t="s">
        <v>104</v>
      </c>
      <c r="C11760">
        <v>199</v>
      </c>
      <c r="D11760" s="1">
        <v>46208.635416666664</v>
      </c>
      <c r="E11760" t="s">
        <v>33</v>
      </c>
      <c r="F11760">
        <v>0</v>
      </c>
      <c r="G11760" t="s">
        <v>289</v>
      </c>
      <c r="H11760" t="s">
        <v>82</v>
      </c>
      <c r="I11760" s="2">
        <v>46208</v>
      </c>
      <c r="J11760" t="s">
        <v>19</v>
      </c>
      <c r="K11760" s="1">
        <v>46208.34375</v>
      </c>
      <c r="L11760">
        <v>27</v>
      </c>
      <c r="M11760" t="s">
        <v>231</v>
      </c>
      <c r="N11760">
        <v>27</v>
      </c>
    </row>
    <row r="11761" spans="1:14" x14ac:dyDescent="0.35">
      <c r="A11761" t="s">
        <v>14</v>
      </c>
      <c r="B11761" t="s">
        <v>114</v>
      </c>
      <c r="C11761">
        <v>180</v>
      </c>
      <c r="D11761" s="1">
        <v>46208.638888888891</v>
      </c>
      <c r="E11761" t="s">
        <v>22</v>
      </c>
      <c r="F11761">
        <v>0</v>
      </c>
      <c r="G11761" t="s">
        <v>289</v>
      </c>
      <c r="H11761" t="s">
        <v>115</v>
      </c>
      <c r="I11761" s="2">
        <v>46208</v>
      </c>
      <c r="J11761" t="s">
        <v>24</v>
      </c>
      <c r="K11761" s="1">
        <v>46208.347222222219</v>
      </c>
      <c r="L11761">
        <v>27</v>
      </c>
      <c r="M11761" t="s">
        <v>231</v>
      </c>
      <c r="N11761">
        <v>27</v>
      </c>
    </row>
    <row r="11762" spans="1:14" x14ac:dyDescent="0.35">
      <c r="A11762" t="s">
        <v>25</v>
      </c>
      <c r="B11762" t="s">
        <v>290</v>
      </c>
      <c r="C11762">
        <v>298</v>
      </c>
      <c r="D11762" s="1">
        <v>46208.649305555555</v>
      </c>
      <c r="E11762" t="s">
        <v>280</v>
      </c>
      <c r="F11762">
        <v>0</v>
      </c>
      <c r="G11762" t="s">
        <v>289</v>
      </c>
      <c r="H11762" t="s">
        <v>30</v>
      </c>
      <c r="I11762" s="2">
        <v>46208</v>
      </c>
      <c r="J11762" t="s">
        <v>281</v>
      </c>
      <c r="K11762" s="1">
        <v>46208.357638888891</v>
      </c>
      <c r="L11762">
        <v>27</v>
      </c>
      <c r="M11762" t="s">
        <v>231</v>
      </c>
      <c r="N11762">
        <v>27</v>
      </c>
    </row>
    <row r="11763" spans="1:14" x14ac:dyDescent="0.35">
      <c r="A11763" t="s">
        <v>14</v>
      </c>
      <c r="B11763" t="s">
        <v>103</v>
      </c>
      <c r="C11763">
        <v>180</v>
      </c>
      <c r="D11763" s="1">
        <v>46208.649305555555</v>
      </c>
      <c r="E11763" t="s">
        <v>29</v>
      </c>
      <c r="F11763">
        <v>0</v>
      </c>
      <c r="G11763" t="s">
        <v>289</v>
      </c>
      <c r="H11763" t="s">
        <v>40</v>
      </c>
      <c r="I11763" s="2">
        <v>46208</v>
      </c>
      <c r="J11763" t="s">
        <v>31</v>
      </c>
      <c r="K11763" s="1">
        <v>46208.357638888891</v>
      </c>
      <c r="L11763">
        <v>27</v>
      </c>
      <c r="M11763" t="s">
        <v>231</v>
      </c>
      <c r="N11763">
        <v>27</v>
      </c>
    </row>
    <row r="11764" spans="1:14" x14ac:dyDescent="0.35">
      <c r="A11764" t="s">
        <v>14</v>
      </c>
      <c r="B11764" t="s">
        <v>294</v>
      </c>
      <c r="C11764">
        <v>199</v>
      </c>
      <c r="D11764" s="1">
        <v>46208.649305555555</v>
      </c>
      <c r="E11764" t="s">
        <v>295</v>
      </c>
      <c r="F11764">
        <v>0</v>
      </c>
      <c r="G11764" t="s">
        <v>289</v>
      </c>
      <c r="H11764" t="s">
        <v>30</v>
      </c>
      <c r="I11764" s="2">
        <v>46208</v>
      </c>
      <c r="J11764" t="s">
        <v>286</v>
      </c>
      <c r="K11764" s="1">
        <v>46208.357638888891</v>
      </c>
      <c r="L11764">
        <v>27</v>
      </c>
      <c r="M11764" t="s">
        <v>231</v>
      </c>
      <c r="N11764">
        <v>27</v>
      </c>
    </row>
    <row r="11765" spans="1:14" x14ac:dyDescent="0.35">
      <c r="A11765" t="s">
        <v>25</v>
      </c>
      <c r="B11765" t="s">
        <v>112</v>
      </c>
      <c r="C11765">
        <v>199</v>
      </c>
      <c r="D11765" s="1">
        <v>46208.663194444445</v>
      </c>
      <c r="E11765" t="s">
        <v>36</v>
      </c>
      <c r="F11765">
        <v>0</v>
      </c>
      <c r="G11765" t="s">
        <v>289</v>
      </c>
      <c r="H11765" t="s">
        <v>97</v>
      </c>
      <c r="I11765" s="2">
        <v>46208</v>
      </c>
      <c r="J11765" t="s">
        <v>37</v>
      </c>
      <c r="K11765" s="1">
        <v>46208.371527777781</v>
      </c>
      <c r="L11765">
        <v>27</v>
      </c>
      <c r="M11765" t="s">
        <v>231</v>
      </c>
      <c r="N11765">
        <v>27</v>
      </c>
    </row>
    <row r="11766" spans="1:14" x14ac:dyDescent="0.35">
      <c r="A11766" t="s">
        <v>14</v>
      </c>
      <c r="B11766" t="s">
        <v>111</v>
      </c>
      <c r="C11766">
        <v>180</v>
      </c>
      <c r="D11766" s="1">
        <v>46208.663194444445</v>
      </c>
      <c r="E11766" t="s">
        <v>45</v>
      </c>
      <c r="F11766">
        <v>0</v>
      </c>
      <c r="G11766" t="s">
        <v>289</v>
      </c>
      <c r="H11766" t="s">
        <v>46</v>
      </c>
      <c r="I11766" s="2">
        <v>46208</v>
      </c>
      <c r="J11766" t="s">
        <v>47</v>
      </c>
      <c r="K11766" s="1">
        <v>46208.371527777781</v>
      </c>
      <c r="L11766">
        <v>27</v>
      </c>
      <c r="M11766" t="s">
        <v>231</v>
      </c>
      <c r="N11766">
        <v>27</v>
      </c>
    </row>
    <row r="11767" spans="1:14" x14ac:dyDescent="0.35">
      <c r="A11767" t="s">
        <v>14</v>
      </c>
      <c r="B11767" t="s">
        <v>107</v>
      </c>
      <c r="C11767">
        <v>180</v>
      </c>
      <c r="D11767" s="1">
        <v>46208.666666666664</v>
      </c>
      <c r="E11767" t="s">
        <v>108</v>
      </c>
      <c r="F11767">
        <v>0</v>
      </c>
      <c r="G11767" t="s">
        <v>289</v>
      </c>
      <c r="H11767" t="s">
        <v>109</v>
      </c>
      <c r="I11767" s="2">
        <v>46208</v>
      </c>
      <c r="J11767" t="s">
        <v>110</v>
      </c>
      <c r="K11767" s="1">
        <v>46208.375</v>
      </c>
      <c r="L11767">
        <v>27</v>
      </c>
      <c r="M11767" t="s">
        <v>231</v>
      </c>
      <c r="N11767">
        <v>27</v>
      </c>
    </row>
    <row r="11768" spans="1:14" x14ac:dyDescent="0.35">
      <c r="A11768" t="s">
        <v>25</v>
      </c>
      <c r="B11768" t="s">
        <v>113</v>
      </c>
      <c r="C11768">
        <v>180</v>
      </c>
      <c r="D11768" s="1">
        <v>46208.670138888891</v>
      </c>
      <c r="E11768" t="s">
        <v>29</v>
      </c>
      <c r="F11768">
        <v>0</v>
      </c>
      <c r="G11768" t="s">
        <v>289</v>
      </c>
      <c r="H11768" t="s">
        <v>40</v>
      </c>
      <c r="I11768" s="2">
        <v>46208</v>
      </c>
      <c r="J11768" t="s">
        <v>31</v>
      </c>
      <c r="K11768" s="1">
        <v>46208.378472222219</v>
      </c>
      <c r="L11768">
        <v>27</v>
      </c>
      <c r="M11768" t="s">
        <v>231</v>
      </c>
      <c r="N11768">
        <v>27</v>
      </c>
    </row>
    <row r="11769" spans="1:14" x14ac:dyDescent="0.35">
      <c r="A11769" t="s">
        <v>25</v>
      </c>
      <c r="B11769" t="s">
        <v>348</v>
      </c>
      <c r="C11769">
        <v>199</v>
      </c>
      <c r="D11769" s="1">
        <v>46208.670138888891</v>
      </c>
      <c r="E11769" t="s">
        <v>36</v>
      </c>
      <c r="F11769">
        <v>0</v>
      </c>
      <c r="G11769" t="s">
        <v>289</v>
      </c>
      <c r="H11769" t="s">
        <v>82</v>
      </c>
      <c r="I11769" s="2">
        <v>46208</v>
      </c>
      <c r="J11769" t="s">
        <v>37</v>
      </c>
      <c r="K11769" s="1">
        <v>46208.378472222219</v>
      </c>
      <c r="L11769">
        <v>27</v>
      </c>
      <c r="M11769" t="s">
        <v>231</v>
      </c>
      <c r="N11769">
        <v>27</v>
      </c>
    </row>
    <row r="11770" spans="1:14" x14ac:dyDescent="0.35">
      <c r="A11770" t="s">
        <v>14</v>
      </c>
      <c r="B11770" t="s">
        <v>116</v>
      </c>
      <c r="C11770">
        <v>199</v>
      </c>
      <c r="D11770" s="1">
        <v>46208.673611111109</v>
      </c>
      <c r="E11770" t="s">
        <v>29</v>
      </c>
      <c r="F11770">
        <v>0</v>
      </c>
      <c r="G11770" t="s">
        <v>289</v>
      </c>
      <c r="H11770" t="s">
        <v>30</v>
      </c>
      <c r="I11770" s="2">
        <v>46208</v>
      </c>
      <c r="J11770" t="s">
        <v>31</v>
      </c>
      <c r="K11770" s="1">
        <v>46208.381944444445</v>
      </c>
      <c r="L11770">
        <v>27</v>
      </c>
      <c r="M11770" t="s">
        <v>231</v>
      </c>
      <c r="N11770">
        <v>27</v>
      </c>
    </row>
    <row r="11771" spans="1:14" x14ac:dyDescent="0.35">
      <c r="A11771" t="s">
        <v>25</v>
      </c>
      <c r="B11771" t="s">
        <v>124</v>
      </c>
      <c r="C11771">
        <v>180</v>
      </c>
      <c r="D11771" s="1">
        <v>46208.680555555555</v>
      </c>
      <c r="E11771" t="s">
        <v>22</v>
      </c>
      <c r="F11771">
        <v>0</v>
      </c>
      <c r="G11771" t="s">
        <v>289</v>
      </c>
      <c r="H11771" t="s">
        <v>115</v>
      </c>
      <c r="I11771" s="2">
        <v>46208</v>
      </c>
      <c r="J11771" t="s">
        <v>24</v>
      </c>
      <c r="K11771" s="1">
        <v>46208.388888888891</v>
      </c>
      <c r="L11771">
        <v>27</v>
      </c>
      <c r="M11771" t="s">
        <v>231</v>
      </c>
      <c r="N11771">
        <v>27</v>
      </c>
    </row>
    <row r="11772" spans="1:14" x14ac:dyDescent="0.35">
      <c r="A11772" t="s">
        <v>14</v>
      </c>
      <c r="B11772" t="s">
        <v>117</v>
      </c>
      <c r="C11772">
        <v>188</v>
      </c>
      <c r="D11772" s="1">
        <v>46208.6875</v>
      </c>
      <c r="E11772" t="s">
        <v>57</v>
      </c>
      <c r="F11772">
        <v>0</v>
      </c>
      <c r="G11772" t="s">
        <v>289</v>
      </c>
      <c r="H11772" t="s">
        <v>118</v>
      </c>
      <c r="I11772" s="2">
        <v>46208</v>
      </c>
      <c r="J11772" t="s">
        <v>59</v>
      </c>
      <c r="K11772" s="1">
        <v>46208.395833333336</v>
      </c>
      <c r="L11772">
        <v>27</v>
      </c>
      <c r="M11772" t="s">
        <v>231</v>
      </c>
      <c r="N11772">
        <v>27</v>
      </c>
    </row>
    <row r="11773" spans="1:14" x14ac:dyDescent="0.35">
      <c r="A11773" t="s">
        <v>25</v>
      </c>
      <c r="B11773" t="s">
        <v>119</v>
      </c>
      <c r="C11773">
        <v>180</v>
      </c>
      <c r="D11773" s="1">
        <v>46208.690972222219</v>
      </c>
      <c r="E11773" t="s">
        <v>108</v>
      </c>
      <c r="F11773">
        <v>0</v>
      </c>
      <c r="G11773" t="s">
        <v>289</v>
      </c>
      <c r="H11773" t="s">
        <v>109</v>
      </c>
      <c r="I11773" s="2">
        <v>46208</v>
      </c>
      <c r="J11773" t="s">
        <v>110</v>
      </c>
      <c r="K11773" s="1">
        <v>46208.399305555555</v>
      </c>
      <c r="L11773">
        <v>27</v>
      </c>
      <c r="M11773" t="s">
        <v>231</v>
      </c>
      <c r="N11773">
        <v>27</v>
      </c>
    </row>
    <row r="11774" spans="1:14" x14ac:dyDescent="0.35">
      <c r="A11774" t="s">
        <v>14</v>
      </c>
      <c r="B11774" t="s">
        <v>123</v>
      </c>
      <c r="C11774">
        <v>199</v>
      </c>
      <c r="D11774" s="1">
        <v>46208.690972222219</v>
      </c>
      <c r="E11774" t="s">
        <v>68</v>
      </c>
      <c r="F11774">
        <v>0</v>
      </c>
      <c r="G11774" t="s">
        <v>289</v>
      </c>
      <c r="H11774" t="s">
        <v>30</v>
      </c>
      <c r="I11774" s="2">
        <v>46208</v>
      </c>
      <c r="J11774" t="s">
        <v>24</v>
      </c>
      <c r="K11774" s="1">
        <v>46208.399305555555</v>
      </c>
      <c r="L11774">
        <v>27</v>
      </c>
      <c r="M11774" t="s">
        <v>231</v>
      </c>
      <c r="N11774">
        <v>27</v>
      </c>
    </row>
    <row r="11775" spans="1:14" x14ac:dyDescent="0.35">
      <c r="A11775" t="s">
        <v>25</v>
      </c>
      <c r="B11775" t="s">
        <v>120</v>
      </c>
      <c r="C11775">
        <v>180</v>
      </c>
      <c r="D11775" s="1">
        <v>46208.697916666664</v>
      </c>
      <c r="E11775" t="s">
        <v>45</v>
      </c>
      <c r="F11775">
        <v>0</v>
      </c>
      <c r="G11775" t="s">
        <v>289</v>
      </c>
      <c r="H11775" t="s">
        <v>46</v>
      </c>
      <c r="I11775" s="2">
        <v>46208</v>
      </c>
      <c r="J11775" t="s">
        <v>47</v>
      </c>
      <c r="K11775" s="1">
        <v>46208.40625</v>
      </c>
      <c r="L11775">
        <v>27</v>
      </c>
      <c r="M11775" t="s">
        <v>231</v>
      </c>
      <c r="N11775">
        <v>27</v>
      </c>
    </row>
    <row r="11776" spans="1:14" x14ac:dyDescent="0.35">
      <c r="A11776" t="s">
        <v>14</v>
      </c>
      <c r="B11776" t="s">
        <v>132</v>
      </c>
      <c r="C11776">
        <v>199</v>
      </c>
      <c r="D11776" s="1">
        <v>46208.725694444445</v>
      </c>
      <c r="E11776" t="s">
        <v>22</v>
      </c>
      <c r="F11776">
        <v>0</v>
      </c>
      <c r="G11776" t="s">
        <v>289</v>
      </c>
      <c r="H11776" t="s">
        <v>23</v>
      </c>
      <c r="I11776" s="2">
        <v>46208</v>
      </c>
      <c r="J11776" t="s">
        <v>24</v>
      </c>
      <c r="K11776" s="1">
        <v>46208.434027777781</v>
      </c>
      <c r="L11776">
        <v>27</v>
      </c>
      <c r="M11776" t="s">
        <v>231</v>
      </c>
      <c r="N11776">
        <v>27</v>
      </c>
    </row>
    <row r="11777" spans="1:14" x14ac:dyDescent="0.35">
      <c r="A11777" t="s">
        <v>25</v>
      </c>
      <c r="B11777" t="s">
        <v>131</v>
      </c>
      <c r="C11777">
        <v>188</v>
      </c>
      <c r="D11777" s="1">
        <v>46208.729166666664</v>
      </c>
      <c r="E11777" t="s">
        <v>57</v>
      </c>
      <c r="F11777">
        <v>0</v>
      </c>
      <c r="G11777" t="s">
        <v>289</v>
      </c>
      <c r="H11777" t="s">
        <v>118</v>
      </c>
      <c r="I11777" s="2">
        <v>46208</v>
      </c>
      <c r="J11777" t="s">
        <v>59</v>
      </c>
      <c r="K11777" s="1">
        <v>46208.4375</v>
      </c>
      <c r="L11777">
        <v>27</v>
      </c>
      <c r="M11777" t="s">
        <v>231</v>
      </c>
      <c r="N11777">
        <v>27</v>
      </c>
    </row>
    <row r="11778" spans="1:14" x14ac:dyDescent="0.35">
      <c r="A11778" t="s">
        <v>14</v>
      </c>
      <c r="B11778" t="s">
        <v>128</v>
      </c>
      <c r="C11778">
        <v>199</v>
      </c>
      <c r="D11778" s="1">
        <v>46208.729166666664</v>
      </c>
      <c r="E11778" t="s">
        <v>33</v>
      </c>
      <c r="F11778">
        <v>0</v>
      </c>
      <c r="G11778" t="s">
        <v>289</v>
      </c>
      <c r="H11778" t="s">
        <v>34</v>
      </c>
      <c r="I11778" s="2">
        <v>46208</v>
      </c>
      <c r="J11778" t="s">
        <v>19</v>
      </c>
      <c r="K11778" s="1">
        <v>46208.4375</v>
      </c>
      <c r="L11778">
        <v>27</v>
      </c>
      <c r="M11778" t="s">
        <v>231</v>
      </c>
      <c r="N11778">
        <v>27</v>
      </c>
    </row>
    <row r="11779" spans="1:14" x14ac:dyDescent="0.35">
      <c r="A11779" t="s">
        <v>14</v>
      </c>
      <c r="B11779" t="s">
        <v>240</v>
      </c>
      <c r="C11779">
        <v>188</v>
      </c>
      <c r="D11779" s="1">
        <v>46208.729166666664</v>
      </c>
      <c r="E11779" t="s">
        <v>45</v>
      </c>
      <c r="F11779">
        <v>0</v>
      </c>
      <c r="G11779" t="s">
        <v>289</v>
      </c>
      <c r="H11779" t="s">
        <v>122</v>
      </c>
      <c r="I11779" s="2">
        <v>46208</v>
      </c>
      <c r="J11779" t="s">
        <v>47</v>
      </c>
      <c r="K11779" s="1">
        <v>46208.4375</v>
      </c>
      <c r="L11779">
        <v>27</v>
      </c>
      <c r="M11779" t="s">
        <v>231</v>
      </c>
      <c r="N11779">
        <v>27</v>
      </c>
    </row>
    <row r="11780" spans="1:14" x14ac:dyDescent="0.35">
      <c r="A11780" t="s">
        <v>14</v>
      </c>
      <c r="B11780" t="s">
        <v>217</v>
      </c>
      <c r="C11780">
        <v>180</v>
      </c>
      <c r="D11780" s="1">
        <v>46208.732638888891</v>
      </c>
      <c r="E11780" t="s">
        <v>218</v>
      </c>
      <c r="F11780">
        <v>0</v>
      </c>
      <c r="G11780" t="s">
        <v>289</v>
      </c>
      <c r="H11780" t="s">
        <v>149</v>
      </c>
      <c r="I11780" s="2">
        <v>46208</v>
      </c>
      <c r="J11780" t="s">
        <v>59</v>
      </c>
      <c r="K11780" s="1">
        <v>46208.440972222219</v>
      </c>
      <c r="L11780">
        <v>27</v>
      </c>
      <c r="M11780" t="s">
        <v>231</v>
      </c>
      <c r="N11780">
        <v>27</v>
      </c>
    </row>
    <row r="11781" spans="1:14" x14ac:dyDescent="0.35">
      <c r="A11781" t="s">
        <v>14</v>
      </c>
      <c r="B11781" t="s">
        <v>125</v>
      </c>
      <c r="C11781">
        <v>188</v>
      </c>
      <c r="D11781" s="1">
        <v>46208.732638888891</v>
      </c>
      <c r="E11781" t="s">
        <v>57</v>
      </c>
      <c r="F11781">
        <v>0</v>
      </c>
      <c r="G11781" t="s">
        <v>289</v>
      </c>
      <c r="H11781" t="s">
        <v>126</v>
      </c>
      <c r="I11781" s="2">
        <v>46208</v>
      </c>
      <c r="J11781" t="s">
        <v>59</v>
      </c>
      <c r="K11781" s="1">
        <v>46208.440972222219</v>
      </c>
      <c r="L11781">
        <v>27</v>
      </c>
      <c r="M11781" t="s">
        <v>231</v>
      </c>
      <c r="N11781">
        <v>27</v>
      </c>
    </row>
    <row r="11782" spans="1:14" x14ac:dyDescent="0.35">
      <c r="A11782" t="s">
        <v>14</v>
      </c>
      <c r="B11782" t="s">
        <v>129</v>
      </c>
      <c r="C11782">
        <v>199</v>
      </c>
      <c r="D11782" s="1">
        <v>46208.732638888891</v>
      </c>
      <c r="E11782" t="s">
        <v>68</v>
      </c>
      <c r="F11782">
        <v>0</v>
      </c>
      <c r="G11782" t="s">
        <v>289</v>
      </c>
      <c r="H11782" t="s">
        <v>76</v>
      </c>
      <c r="I11782" s="2">
        <v>46208</v>
      </c>
      <c r="J11782" t="s">
        <v>24</v>
      </c>
      <c r="K11782" s="1">
        <v>46208.440972222219</v>
      </c>
      <c r="L11782">
        <v>27</v>
      </c>
      <c r="M11782" t="s">
        <v>231</v>
      </c>
      <c r="N11782">
        <v>27</v>
      </c>
    </row>
    <row r="11783" spans="1:14" x14ac:dyDescent="0.35">
      <c r="A11783" t="s">
        <v>14</v>
      </c>
      <c r="B11783" t="s">
        <v>138</v>
      </c>
      <c r="C11783">
        <v>188</v>
      </c>
      <c r="D11783" s="1">
        <v>46208.736111111109</v>
      </c>
      <c r="E11783" t="s">
        <v>16</v>
      </c>
      <c r="F11783">
        <v>0</v>
      </c>
      <c r="G11783" t="s">
        <v>289</v>
      </c>
      <c r="H11783" t="s">
        <v>18</v>
      </c>
      <c r="I11783" s="2">
        <v>46208</v>
      </c>
      <c r="J11783" t="s">
        <v>19</v>
      </c>
      <c r="K11783" s="1">
        <v>46208.444444444445</v>
      </c>
      <c r="L11783">
        <v>27</v>
      </c>
      <c r="M11783" t="s">
        <v>231</v>
      </c>
      <c r="N11783">
        <v>27</v>
      </c>
    </row>
    <row r="11784" spans="1:14" x14ac:dyDescent="0.35">
      <c r="A11784" t="s">
        <v>25</v>
      </c>
      <c r="B11784" t="s">
        <v>137</v>
      </c>
      <c r="C11784">
        <v>199</v>
      </c>
      <c r="D11784" s="1">
        <v>46208.756944444445</v>
      </c>
      <c r="E11784" t="s">
        <v>33</v>
      </c>
      <c r="F11784">
        <v>0</v>
      </c>
      <c r="G11784" t="s">
        <v>289</v>
      </c>
      <c r="H11784" t="s">
        <v>34</v>
      </c>
      <c r="I11784" s="2">
        <v>46208</v>
      </c>
      <c r="J11784" t="s">
        <v>19</v>
      </c>
      <c r="K11784" s="1">
        <v>46208.465277777781</v>
      </c>
      <c r="L11784">
        <v>27</v>
      </c>
      <c r="M11784" t="s">
        <v>231</v>
      </c>
      <c r="N11784">
        <v>27</v>
      </c>
    </row>
    <row r="11785" spans="1:14" x14ac:dyDescent="0.35">
      <c r="A11785" t="s">
        <v>25</v>
      </c>
      <c r="B11785" t="s">
        <v>141</v>
      </c>
      <c r="C11785">
        <v>199</v>
      </c>
      <c r="D11785" s="1">
        <v>46208.756944444445</v>
      </c>
      <c r="E11785" t="s">
        <v>22</v>
      </c>
      <c r="F11785">
        <v>0</v>
      </c>
      <c r="G11785" t="s">
        <v>289</v>
      </c>
      <c r="H11785" t="s">
        <v>23</v>
      </c>
      <c r="I11785" s="2">
        <v>46208</v>
      </c>
      <c r="J11785" t="s">
        <v>24</v>
      </c>
      <c r="K11785" s="1">
        <v>46208.465277777781</v>
      </c>
      <c r="L11785">
        <v>27</v>
      </c>
      <c r="M11785" t="s">
        <v>231</v>
      </c>
      <c r="N11785">
        <v>27</v>
      </c>
    </row>
    <row r="11786" spans="1:14" x14ac:dyDescent="0.35">
      <c r="A11786" t="s">
        <v>25</v>
      </c>
      <c r="B11786" t="s">
        <v>143</v>
      </c>
      <c r="C11786">
        <v>188</v>
      </c>
      <c r="D11786" s="1">
        <v>46208.756944444445</v>
      </c>
      <c r="E11786" t="s">
        <v>16</v>
      </c>
      <c r="F11786">
        <v>0</v>
      </c>
      <c r="G11786" t="s">
        <v>289</v>
      </c>
      <c r="H11786" t="s">
        <v>18</v>
      </c>
      <c r="I11786" s="2">
        <v>46208</v>
      </c>
      <c r="J11786" t="s">
        <v>19</v>
      </c>
      <c r="K11786" s="1">
        <v>46208.465277777781</v>
      </c>
      <c r="L11786">
        <v>27</v>
      </c>
      <c r="M11786" t="s">
        <v>231</v>
      </c>
      <c r="N11786">
        <v>27</v>
      </c>
    </row>
    <row r="11787" spans="1:14" x14ac:dyDescent="0.35">
      <c r="A11787" t="s">
        <v>25</v>
      </c>
      <c r="B11787" t="s">
        <v>142</v>
      </c>
      <c r="C11787">
        <v>199</v>
      </c>
      <c r="D11787" s="1">
        <v>46208.760416666664</v>
      </c>
      <c r="E11787" t="s">
        <v>68</v>
      </c>
      <c r="F11787">
        <v>0</v>
      </c>
      <c r="G11787" t="s">
        <v>289</v>
      </c>
      <c r="H11787" t="s">
        <v>30</v>
      </c>
      <c r="I11787" s="2">
        <v>46208</v>
      </c>
      <c r="J11787" t="s">
        <v>24</v>
      </c>
      <c r="K11787" s="1">
        <v>46208.46875</v>
      </c>
      <c r="L11787">
        <v>27</v>
      </c>
      <c r="M11787" t="s">
        <v>231</v>
      </c>
      <c r="N11787">
        <v>27</v>
      </c>
    </row>
    <row r="11788" spans="1:14" x14ac:dyDescent="0.35">
      <c r="A11788" t="s">
        <v>25</v>
      </c>
      <c r="B11788" t="s">
        <v>219</v>
      </c>
      <c r="C11788">
        <v>180</v>
      </c>
      <c r="D11788" s="1">
        <v>46208.767361111109</v>
      </c>
      <c r="E11788" t="s">
        <v>218</v>
      </c>
      <c r="F11788">
        <v>0</v>
      </c>
      <c r="G11788" t="s">
        <v>289</v>
      </c>
      <c r="H11788" t="s">
        <v>149</v>
      </c>
      <c r="I11788" s="2">
        <v>46208</v>
      </c>
      <c r="J11788" t="s">
        <v>59</v>
      </c>
      <c r="K11788" s="1">
        <v>46208.475694444445</v>
      </c>
      <c r="L11788">
        <v>27</v>
      </c>
      <c r="M11788" t="s">
        <v>231</v>
      </c>
      <c r="N11788">
        <v>27</v>
      </c>
    </row>
    <row r="11789" spans="1:14" x14ac:dyDescent="0.35">
      <c r="A11789" t="s">
        <v>25</v>
      </c>
      <c r="B11789" t="s">
        <v>241</v>
      </c>
      <c r="C11789">
        <v>188</v>
      </c>
      <c r="D11789" s="1">
        <v>46208.770833333336</v>
      </c>
      <c r="E11789" t="s">
        <v>45</v>
      </c>
      <c r="F11789">
        <v>0</v>
      </c>
      <c r="G11789" t="s">
        <v>289</v>
      </c>
      <c r="H11789" t="s">
        <v>122</v>
      </c>
      <c r="I11789" s="2">
        <v>46208</v>
      </c>
      <c r="J11789" t="s">
        <v>47</v>
      </c>
      <c r="K11789" s="1">
        <v>46208.479166666664</v>
      </c>
      <c r="L11789">
        <v>27</v>
      </c>
      <c r="M11789" t="s">
        <v>231</v>
      </c>
      <c r="N11789">
        <v>27</v>
      </c>
    </row>
    <row r="11790" spans="1:14" x14ac:dyDescent="0.35">
      <c r="A11790" t="s">
        <v>14</v>
      </c>
      <c r="B11790" t="s">
        <v>133</v>
      </c>
      <c r="C11790">
        <v>180</v>
      </c>
      <c r="D11790" s="1">
        <v>46208.774305555555</v>
      </c>
      <c r="E11790" t="s">
        <v>134</v>
      </c>
      <c r="F11790">
        <v>0</v>
      </c>
      <c r="G11790" t="s">
        <v>289</v>
      </c>
      <c r="H11790" t="s">
        <v>135</v>
      </c>
      <c r="I11790" s="2">
        <v>46208</v>
      </c>
      <c r="J11790" t="s">
        <v>136</v>
      </c>
      <c r="K11790" s="1">
        <v>46208.482638888891</v>
      </c>
      <c r="L11790">
        <v>27</v>
      </c>
      <c r="M11790" t="s">
        <v>231</v>
      </c>
      <c r="N11790">
        <v>27</v>
      </c>
    </row>
    <row r="11791" spans="1:14" x14ac:dyDescent="0.35">
      <c r="A11791" t="s">
        <v>25</v>
      </c>
      <c r="B11791" t="s">
        <v>139</v>
      </c>
      <c r="C11791">
        <v>188</v>
      </c>
      <c r="D11791" s="1">
        <v>46208.78125</v>
      </c>
      <c r="E11791" t="s">
        <v>57</v>
      </c>
      <c r="F11791">
        <v>0</v>
      </c>
      <c r="G11791" t="s">
        <v>289</v>
      </c>
      <c r="H11791" t="s">
        <v>126</v>
      </c>
      <c r="I11791" s="2">
        <v>46208</v>
      </c>
      <c r="J11791" t="s">
        <v>59</v>
      </c>
      <c r="K11791" s="1">
        <v>46208.489583333336</v>
      </c>
      <c r="L11791">
        <v>27</v>
      </c>
      <c r="M11791" t="s">
        <v>231</v>
      </c>
      <c r="N11791">
        <v>27</v>
      </c>
    </row>
    <row r="11792" spans="1:14" x14ac:dyDescent="0.35">
      <c r="A11792" t="s">
        <v>25</v>
      </c>
      <c r="B11792" t="s">
        <v>140</v>
      </c>
      <c r="C11792">
        <v>180</v>
      </c>
      <c r="D11792" s="1">
        <v>46208.795138888891</v>
      </c>
      <c r="E11792" t="s">
        <v>134</v>
      </c>
      <c r="F11792">
        <v>0</v>
      </c>
      <c r="G11792" t="s">
        <v>289</v>
      </c>
      <c r="H11792" t="s">
        <v>135</v>
      </c>
      <c r="I11792" s="2">
        <v>46208</v>
      </c>
      <c r="J11792" t="s">
        <v>136</v>
      </c>
      <c r="K11792" s="1">
        <v>46208.503472222219</v>
      </c>
      <c r="L11792">
        <v>27</v>
      </c>
      <c r="M11792" t="s">
        <v>231</v>
      </c>
      <c r="N11792">
        <v>27</v>
      </c>
    </row>
    <row r="11793" spans="1:14" x14ac:dyDescent="0.35">
      <c r="A11793" t="s">
        <v>14</v>
      </c>
      <c r="B11793" t="s">
        <v>242</v>
      </c>
      <c r="C11793">
        <v>70</v>
      </c>
      <c r="D11793" s="1">
        <v>46208.8125</v>
      </c>
      <c r="E11793" t="s">
        <v>243</v>
      </c>
      <c r="F11793">
        <v>0</v>
      </c>
      <c r="G11793" t="s">
        <v>289</v>
      </c>
      <c r="H11793" t="s">
        <v>109</v>
      </c>
      <c r="I11793" s="2">
        <v>46208</v>
      </c>
      <c r="J11793" t="s">
        <v>110</v>
      </c>
      <c r="K11793" s="1">
        <v>46208.520833333336</v>
      </c>
      <c r="L11793">
        <v>27</v>
      </c>
      <c r="M11793" t="s">
        <v>231</v>
      </c>
      <c r="N11793">
        <v>27</v>
      </c>
    </row>
    <row r="11794" spans="1:14" x14ac:dyDescent="0.35">
      <c r="A11794" t="s">
        <v>14</v>
      </c>
      <c r="B11794" t="s">
        <v>150</v>
      </c>
      <c r="C11794">
        <v>199</v>
      </c>
      <c r="D11794" s="1">
        <v>46208.822916666664</v>
      </c>
      <c r="E11794" t="s">
        <v>33</v>
      </c>
      <c r="F11794">
        <v>0</v>
      </c>
      <c r="G11794" t="s">
        <v>289</v>
      </c>
      <c r="H11794" t="s">
        <v>82</v>
      </c>
      <c r="I11794" s="2">
        <v>46208</v>
      </c>
      <c r="J11794" t="s">
        <v>19</v>
      </c>
      <c r="K11794" s="1">
        <v>46208.53125</v>
      </c>
      <c r="L11794">
        <v>27</v>
      </c>
      <c r="M11794" t="s">
        <v>231</v>
      </c>
      <c r="N11794">
        <v>27</v>
      </c>
    </row>
    <row r="11795" spans="1:14" x14ac:dyDescent="0.35">
      <c r="A11795" t="s">
        <v>14</v>
      </c>
      <c r="B11795" t="s">
        <v>244</v>
      </c>
      <c r="C11795">
        <v>180</v>
      </c>
      <c r="D11795" s="1">
        <v>46208.826388888891</v>
      </c>
      <c r="E11795" t="s">
        <v>22</v>
      </c>
      <c r="F11795">
        <v>0</v>
      </c>
      <c r="G11795" t="s">
        <v>289</v>
      </c>
      <c r="H11795" t="s">
        <v>115</v>
      </c>
      <c r="I11795" s="2">
        <v>46208</v>
      </c>
      <c r="J11795" t="s">
        <v>24</v>
      </c>
      <c r="K11795" s="1">
        <v>46208.534722222219</v>
      </c>
      <c r="L11795">
        <v>27</v>
      </c>
      <c r="M11795" t="s">
        <v>231</v>
      </c>
      <c r="N11795">
        <v>27</v>
      </c>
    </row>
    <row r="11796" spans="1:14" x14ac:dyDescent="0.35">
      <c r="A11796" t="s">
        <v>25</v>
      </c>
      <c r="B11796" t="s">
        <v>245</v>
      </c>
      <c r="C11796">
        <v>70</v>
      </c>
      <c r="D11796" s="1">
        <v>46208.833333333336</v>
      </c>
      <c r="E11796" t="s">
        <v>243</v>
      </c>
      <c r="F11796">
        <v>0</v>
      </c>
      <c r="G11796" t="s">
        <v>289</v>
      </c>
      <c r="H11796" t="s">
        <v>109</v>
      </c>
      <c r="I11796" s="2">
        <v>46208</v>
      </c>
      <c r="J11796" t="s">
        <v>110</v>
      </c>
      <c r="K11796" s="1">
        <v>46208.541666666664</v>
      </c>
      <c r="L11796">
        <v>27</v>
      </c>
      <c r="M11796" t="s">
        <v>231</v>
      </c>
      <c r="N11796">
        <v>27</v>
      </c>
    </row>
    <row r="11797" spans="1:14" x14ac:dyDescent="0.35">
      <c r="A11797" t="s">
        <v>14</v>
      </c>
      <c r="B11797" t="s">
        <v>153</v>
      </c>
      <c r="C11797">
        <v>180</v>
      </c>
      <c r="D11797" s="1">
        <v>46208.854166666664</v>
      </c>
      <c r="E11797" t="s">
        <v>68</v>
      </c>
      <c r="F11797">
        <v>0</v>
      </c>
      <c r="G11797" t="s">
        <v>289</v>
      </c>
      <c r="H11797" t="s">
        <v>155</v>
      </c>
      <c r="I11797" s="2">
        <v>46208</v>
      </c>
      <c r="J11797" t="s">
        <v>24</v>
      </c>
      <c r="K11797" s="1">
        <v>46208.5625</v>
      </c>
      <c r="L11797">
        <v>27</v>
      </c>
      <c r="M11797" t="s">
        <v>231</v>
      </c>
      <c r="N11797">
        <v>27</v>
      </c>
    </row>
    <row r="11798" spans="1:14" x14ac:dyDescent="0.35">
      <c r="A11798" t="s">
        <v>14</v>
      </c>
      <c r="B11798" t="s">
        <v>220</v>
      </c>
      <c r="C11798">
        <v>250</v>
      </c>
      <c r="D11798" s="1">
        <v>46208.861111111109</v>
      </c>
      <c r="E11798" t="s">
        <v>36</v>
      </c>
      <c r="F11798">
        <v>0</v>
      </c>
      <c r="G11798" t="s">
        <v>289</v>
      </c>
      <c r="H11798" t="s">
        <v>221</v>
      </c>
      <c r="I11798" s="2">
        <v>46208</v>
      </c>
      <c r="J11798" t="s">
        <v>37</v>
      </c>
      <c r="K11798" s="1">
        <v>46208.569444444445</v>
      </c>
      <c r="L11798">
        <v>27</v>
      </c>
      <c r="M11798" t="s">
        <v>231</v>
      </c>
      <c r="N11798">
        <v>27</v>
      </c>
    </row>
    <row r="11799" spans="1:14" x14ac:dyDescent="0.35">
      <c r="A11799" t="s">
        <v>25</v>
      </c>
      <c r="B11799" t="s">
        <v>247</v>
      </c>
      <c r="C11799">
        <v>180</v>
      </c>
      <c r="D11799" s="1">
        <v>46208.868055555555</v>
      </c>
      <c r="E11799" t="s">
        <v>22</v>
      </c>
      <c r="F11799">
        <v>0</v>
      </c>
      <c r="G11799" t="s">
        <v>289</v>
      </c>
      <c r="H11799" t="s">
        <v>115</v>
      </c>
      <c r="I11799" s="2">
        <v>46208</v>
      </c>
      <c r="J11799" t="s">
        <v>24</v>
      </c>
      <c r="K11799" s="1">
        <v>46208.576388888891</v>
      </c>
      <c r="L11799">
        <v>27</v>
      </c>
      <c r="M11799" t="s">
        <v>231</v>
      </c>
      <c r="N11799">
        <v>27</v>
      </c>
    </row>
    <row r="11800" spans="1:14" x14ac:dyDescent="0.35">
      <c r="A11800" t="s">
        <v>14</v>
      </c>
      <c r="B11800" t="s">
        <v>162</v>
      </c>
      <c r="C11800">
        <v>298</v>
      </c>
      <c r="D11800" s="1">
        <v>46208.878472222219</v>
      </c>
      <c r="E11800" t="s">
        <v>36</v>
      </c>
      <c r="F11800">
        <v>0</v>
      </c>
      <c r="G11800" t="s">
        <v>289</v>
      </c>
      <c r="H11800" t="s">
        <v>97</v>
      </c>
      <c r="I11800" s="2">
        <v>46208</v>
      </c>
      <c r="J11800" t="s">
        <v>37</v>
      </c>
      <c r="K11800" s="1">
        <v>46208.586805555555</v>
      </c>
      <c r="L11800">
        <v>27</v>
      </c>
      <c r="M11800" t="s">
        <v>231</v>
      </c>
      <c r="N11800">
        <v>27</v>
      </c>
    </row>
    <row r="11801" spans="1:14" x14ac:dyDescent="0.35">
      <c r="A11801" t="s">
        <v>14</v>
      </c>
      <c r="B11801" t="s">
        <v>248</v>
      </c>
      <c r="C11801">
        <v>199</v>
      </c>
      <c r="D11801" s="1">
        <v>46208.878472222219</v>
      </c>
      <c r="E11801" t="s">
        <v>45</v>
      </c>
      <c r="F11801">
        <v>0</v>
      </c>
      <c r="G11801" t="s">
        <v>289</v>
      </c>
      <c r="H11801" t="s">
        <v>30</v>
      </c>
      <c r="I11801" s="2">
        <v>46208</v>
      </c>
      <c r="J11801" t="s">
        <v>47</v>
      </c>
      <c r="K11801" s="1">
        <v>46208.586805555555</v>
      </c>
      <c r="L11801">
        <v>27</v>
      </c>
      <c r="M11801" t="s">
        <v>231</v>
      </c>
      <c r="N11801">
        <v>27</v>
      </c>
    </row>
    <row r="11802" spans="1:14" x14ac:dyDescent="0.35">
      <c r="A11802" t="s">
        <v>14</v>
      </c>
      <c r="B11802" t="s">
        <v>158</v>
      </c>
      <c r="C11802">
        <v>250</v>
      </c>
      <c r="D11802" s="1">
        <v>46208.881944444445</v>
      </c>
      <c r="E11802" t="s">
        <v>36</v>
      </c>
      <c r="F11802">
        <v>0</v>
      </c>
      <c r="G11802" t="s">
        <v>289</v>
      </c>
      <c r="H11802" t="s">
        <v>159</v>
      </c>
      <c r="I11802" s="2">
        <v>46208</v>
      </c>
      <c r="J11802" t="s">
        <v>37</v>
      </c>
      <c r="K11802" s="1">
        <v>46208.590277777781</v>
      </c>
      <c r="L11802">
        <v>27</v>
      </c>
      <c r="M11802" t="s">
        <v>231</v>
      </c>
      <c r="N11802">
        <v>27</v>
      </c>
    </row>
    <row r="11803" spans="1:14" x14ac:dyDescent="0.35">
      <c r="A11803" t="s">
        <v>25</v>
      </c>
      <c r="B11803" t="s">
        <v>165</v>
      </c>
      <c r="C11803">
        <v>180</v>
      </c>
      <c r="D11803" s="1">
        <v>46208.895833333336</v>
      </c>
      <c r="E11803" t="s">
        <v>68</v>
      </c>
      <c r="F11803">
        <v>0</v>
      </c>
      <c r="G11803" t="s">
        <v>289</v>
      </c>
      <c r="H11803" t="s">
        <v>155</v>
      </c>
      <c r="I11803" s="2">
        <v>46208</v>
      </c>
      <c r="J11803" t="s">
        <v>24</v>
      </c>
      <c r="K11803" s="1">
        <v>46208.604166666664</v>
      </c>
      <c r="L11803">
        <v>27</v>
      </c>
      <c r="M11803" t="s">
        <v>231</v>
      </c>
      <c r="N11803">
        <v>27</v>
      </c>
    </row>
    <row r="11804" spans="1:14" x14ac:dyDescent="0.35">
      <c r="A11804" t="s">
        <v>14</v>
      </c>
      <c r="B11804" t="s">
        <v>160</v>
      </c>
      <c r="C11804">
        <v>188</v>
      </c>
      <c r="D11804" s="1">
        <v>46208.895833333336</v>
      </c>
      <c r="E11804" t="s">
        <v>52</v>
      </c>
      <c r="F11804">
        <v>0</v>
      </c>
      <c r="G11804" t="s">
        <v>289</v>
      </c>
      <c r="H11804" t="s">
        <v>161</v>
      </c>
      <c r="I11804" s="2">
        <v>46208</v>
      </c>
      <c r="J11804" t="s">
        <v>54</v>
      </c>
      <c r="K11804" s="1">
        <v>46208.604166666664</v>
      </c>
      <c r="L11804">
        <v>27</v>
      </c>
      <c r="M11804" t="s">
        <v>231</v>
      </c>
      <c r="N11804">
        <v>27</v>
      </c>
    </row>
    <row r="11805" spans="1:14" x14ac:dyDescent="0.35">
      <c r="A11805" t="s">
        <v>14</v>
      </c>
      <c r="B11805" t="s">
        <v>166</v>
      </c>
      <c r="C11805">
        <v>199</v>
      </c>
      <c r="D11805" s="1">
        <v>46208.899305555555</v>
      </c>
      <c r="E11805" t="s">
        <v>36</v>
      </c>
      <c r="F11805">
        <v>0</v>
      </c>
      <c r="G11805" t="s">
        <v>289</v>
      </c>
      <c r="H11805" t="s">
        <v>167</v>
      </c>
      <c r="I11805" s="2">
        <v>46208</v>
      </c>
      <c r="J11805" t="s">
        <v>37</v>
      </c>
      <c r="K11805" s="1">
        <v>46208.607638888891</v>
      </c>
      <c r="L11805">
        <v>27</v>
      </c>
      <c r="M11805" t="s">
        <v>231</v>
      </c>
      <c r="N11805">
        <v>27</v>
      </c>
    </row>
    <row r="11806" spans="1:14" x14ac:dyDescent="0.35">
      <c r="A11806" t="s">
        <v>14</v>
      </c>
      <c r="B11806" t="s">
        <v>163</v>
      </c>
      <c r="C11806">
        <v>421</v>
      </c>
      <c r="D11806" s="1">
        <v>46208.909722222219</v>
      </c>
      <c r="E11806" t="s">
        <v>33</v>
      </c>
      <c r="F11806">
        <v>0</v>
      </c>
      <c r="G11806" t="s">
        <v>289</v>
      </c>
      <c r="H11806" t="s">
        <v>164</v>
      </c>
      <c r="I11806" s="2">
        <v>46208</v>
      </c>
      <c r="J11806" t="s">
        <v>19</v>
      </c>
      <c r="K11806" s="1">
        <v>46208.618055555555</v>
      </c>
      <c r="L11806">
        <v>27</v>
      </c>
      <c r="M11806" t="s">
        <v>231</v>
      </c>
      <c r="N11806">
        <v>27</v>
      </c>
    </row>
    <row r="11807" spans="1:14" x14ac:dyDescent="0.35">
      <c r="A11807" t="s">
        <v>14</v>
      </c>
      <c r="B11807" t="s">
        <v>249</v>
      </c>
      <c r="C11807">
        <v>180</v>
      </c>
      <c r="D11807" s="1">
        <v>46208.920138888891</v>
      </c>
      <c r="E11807" t="s">
        <v>68</v>
      </c>
      <c r="F11807">
        <v>0</v>
      </c>
      <c r="G11807" t="s">
        <v>289</v>
      </c>
      <c r="H11807" t="s">
        <v>155</v>
      </c>
      <c r="I11807" s="2">
        <v>46208</v>
      </c>
      <c r="J11807" t="s">
        <v>24</v>
      </c>
      <c r="K11807" s="1">
        <v>46208.628472222219</v>
      </c>
      <c r="L11807">
        <v>27</v>
      </c>
      <c r="M11807" t="s">
        <v>231</v>
      </c>
      <c r="N11807">
        <v>27</v>
      </c>
    </row>
    <row r="11808" spans="1:14" x14ac:dyDescent="0.35">
      <c r="A11808" t="s">
        <v>25</v>
      </c>
      <c r="B11808" t="s">
        <v>173</v>
      </c>
      <c r="C11808">
        <v>188</v>
      </c>
      <c r="D11808" s="1">
        <v>46208.9375</v>
      </c>
      <c r="E11808" t="s">
        <v>52</v>
      </c>
      <c r="F11808">
        <v>0</v>
      </c>
      <c r="G11808" t="s">
        <v>289</v>
      </c>
      <c r="H11808" t="s">
        <v>161</v>
      </c>
      <c r="I11808" s="2">
        <v>46208</v>
      </c>
      <c r="J11808" t="s">
        <v>54</v>
      </c>
      <c r="K11808" s="1">
        <v>46208.645833333336</v>
      </c>
      <c r="L11808">
        <v>27</v>
      </c>
      <c r="M11808" t="s">
        <v>231</v>
      </c>
      <c r="N11808">
        <v>27</v>
      </c>
    </row>
    <row r="11809" spans="1:14" x14ac:dyDescent="0.35">
      <c r="A11809" t="s">
        <v>25</v>
      </c>
      <c r="B11809" t="s">
        <v>174</v>
      </c>
      <c r="C11809">
        <v>250</v>
      </c>
      <c r="D11809" s="1">
        <v>46208.944444444445</v>
      </c>
      <c r="E11809" t="s">
        <v>36</v>
      </c>
      <c r="F11809">
        <v>0</v>
      </c>
      <c r="G11809" t="s">
        <v>289</v>
      </c>
      <c r="H11809" t="s">
        <v>159</v>
      </c>
      <c r="I11809" s="2">
        <v>46208</v>
      </c>
      <c r="J11809" t="s">
        <v>37</v>
      </c>
      <c r="K11809" s="1">
        <v>46208.652777777781</v>
      </c>
      <c r="L11809">
        <v>27</v>
      </c>
      <c r="M11809" t="s">
        <v>231</v>
      </c>
      <c r="N11809">
        <v>27</v>
      </c>
    </row>
    <row r="11810" spans="1:14" x14ac:dyDescent="0.35">
      <c r="A11810" t="s">
        <v>14</v>
      </c>
      <c r="B11810" t="s">
        <v>176</v>
      </c>
      <c r="C11810">
        <v>199</v>
      </c>
      <c r="D11810" s="1">
        <v>46208.944444444445</v>
      </c>
      <c r="E11810" t="s">
        <v>68</v>
      </c>
      <c r="F11810">
        <v>0</v>
      </c>
      <c r="G11810" t="s">
        <v>289</v>
      </c>
      <c r="H11810" t="s">
        <v>30</v>
      </c>
      <c r="I11810" s="2">
        <v>46208</v>
      </c>
      <c r="J11810" t="s">
        <v>24</v>
      </c>
      <c r="K11810" s="1">
        <v>46208.652777777781</v>
      </c>
      <c r="L11810">
        <v>27</v>
      </c>
      <c r="M11810" t="s">
        <v>231</v>
      </c>
      <c r="N11810">
        <v>27</v>
      </c>
    </row>
    <row r="11811" spans="1:14" x14ac:dyDescent="0.35">
      <c r="A11811" t="s">
        <v>25</v>
      </c>
      <c r="B11811" t="s">
        <v>223</v>
      </c>
      <c r="C11811">
        <v>250</v>
      </c>
      <c r="D11811" s="1">
        <v>46208.947916666664</v>
      </c>
      <c r="E11811" t="s">
        <v>36</v>
      </c>
      <c r="F11811">
        <v>0</v>
      </c>
      <c r="G11811" t="s">
        <v>289</v>
      </c>
      <c r="H11811" t="s">
        <v>221</v>
      </c>
      <c r="I11811" s="2">
        <v>46208</v>
      </c>
      <c r="J11811" t="s">
        <v>37</v>
      </c>
      <c r="K11811" s="1">
        <v>46208.65625</v>
      </c>
      <c r="L11811">
        <v>27</v>
      </c>
      <c r="M11811" t="s">
        <v>231</v>
      </c>
      <c r="N11811">
        <v>27</v>
      </c>
    </row>
    <row r="11812" spans="1:14" x14ac:dyDescent="0.35">
      <c r="A11812" t="s">
        <v>25</v>
      </c>
      <c r="B11812" t="s">
        <v>177</v>
      </c>
      <c r="C11812">
        <v>298</v>
      </c>
      <c r="D11812" s="1">
        <v>46208.954861111109</v>
      </c>
      <c r="E11812" t="s">
        <v>36</v>
      </c>
      <c r="F11812">
        <v>0</v>
      </c>
      <c r="G11812" t="s">
        <v>289</v>
      </c>
      <c r="H11812" t="s">
        <v>97</v>
      </c>
      <c r="I11812" s="2">
        <v>46208</v>
      </c>
      <c r="J11812" t="s">
        <v>37</v>
      </c>
      <c r="K11812" s="1">
        <v>46208.663194444445</v>
      </c>
      <c r="L11812">
        <v>27</v>
      </c>
      <c r="M11812" t="s">
        <v>231</v>
      </c>
      <c r="N11812">
        <v>27</v>
      </c>
    </row>
    <row r="11813" spans="1:14" x14ac:dyDescent="0.35">
      <c r="A11813" t="s">
        <v>25</v>
      </c>
      <c r="B11813" t="s">
        <v>175</v>
      </c>
      <c r="C11813">
        <v>199</v>
      </c>
      <c r="D11813" s="1">
        <v>46208.958333333336</v>
      </c>
      <c r="E11813" t="s">
        <v>36</v>
      </c>
      <c r="F11813">
        <v>0</v>
      </c>
      <c r="G11813" t="s">
        <v>289</v>
      </c>
      <c r="H11813" t="s">
        <v>167</v>
      </c>
      <c r="I11813" s="2">
        <v>46208</v>
      </c>
      <c r="J11813" t="s">
        <v>37</v>
      </c>
      <c r="K11813" s="1">
        <v>46208.666666666664</v>
      </c>
      <c r="L11813">
        <v>27</v>
      </c>
      <c r="M11813" t="s">
        <v>231</v>
      </c>
      <c r="N11813">
        <v>27</v>
      </c>
    </row>
    <row r="11814" spans="1:14" x14ac:dyDescent="0.35">
      <c r="A11814" t="s">
        <v>14</v>
      </c>
      <c r="B11814" t="s">
        <v>73</v>
      </c>
      <c r="C11814">
        <v>189</v>
      </c>
      <c r="D11814" s="1">
        <v>46208.96875</v>
      </c>
      <c r="E11814" t="s">
        <v>36</v>
      </c>
      <c r="F11814">
        <v>0</v>
      </c>
      <c r="G11814" t="s">
        <v>289</v>
      </c>
      <c r="H11814" t="s">
        <v>74</v>
      </c>
      <c r="I11814" s="2">
        <v>46208</v>
      </c>
      <c r="J11814" t="s">
        <v>37</v>
      </c>
      <c r="K11814" s="1">
        <v>46208.677083333336</v>
      </c>
      <c r="L11814">
        <v>27</v>
      </c>
      <c r="M11814" t="s">
        <v>231</v>
      </c>
      <c r="N11814">
        <v>27</v>
      </c>
    </row>
    <row r="11815" spans="1:14" x14ac:dyDescent="0.35">
      <c r="A11815" t="s">
        <v>25</v>
      </c>
      <c r="B11815" t="s">
        <v>178</v>
      </c>
      <c r="C11815">
        <v>421</v>
      </c>
      <c r="D11815" s="1">
        <v>46208.979166666664</v>
      </c>
      <c r="E11815" t="s">
        <v>33</v>
      </c>
      <c r="F11815">
        <v>0</v>
      </c>
      <c r="G11815" t="s">
        <v>289</v>
      </c>
      <c r="H11815" t="s">
        <v>164</v>
      </c>
      <c r="I11815" s="2">
        <v>46208</v>
      </c>
      <c r="J11815" t="s">
        <v>19</v>
      </c>
      <c r="K11815" s="1">
        <v>46208.6875</v>
      </c>
      <c r="L11815">
        <v>27</v>
      </c>
      <c r="M11815" t="s">
        <v>231</v>
      </c>
      <c r="N11815">
        <v>27</v>
      </c>
    </row>
    <row r="11816" spans="1:14" x14ac:dyDescent="0.35">
      <c r="A11816" t="s">
        <v>25</v>
      </c>
      <c r="B11816" t="s">
        <v>179</v>
      </c>
      <c r="C11816">
        <v>199</v>
      </c>
      <c r="D11816" s="1">
        <v>46208.979166666664</v>
      </c>
      <c r="E11816" t="s">
        <v>36</v>
      </c>
      <c r="F11816">
        <v>0</v>
      </c>
      <c r="G11816" t="s">
        <v>289</v>
      </c>
      <c r="H11816" t="s">
        <v>82</v>
      </c>
      <c r="I11816" s="2">
        <v>46208</v>
      </c>
      <c r="J11816" t="s">
        <v>37</v>
      </c>
      <c r="K11816" s="1">
        <v>46208.6875</v>
      </c>
      <c r="L11816">
        <v>27</v>
      </c>
      <c r="M11816" t="s">
        <v>231</v>
      </c>
      <c r="N11816">
        <v>27</v>
      </c>
    </row>
    <row r="11817" spans="1:14" x14ac:dyDescent="0.35">
      <c r="A11817" t="s">
        <v>25</v>
      </c>
      <c r="B11817" t="s">
        <v>251</v>
      </c>
      <c r="C11817">
        <v>180</v>
      </c>
      <c r="D11817" s="1">
        <v>46208.982638888891</v>
      </c>
      <c r="E11817" t="s">
        <v>68</v>
      </c>
      <c r="F11817">
        <v>0</v>
      </c>
      <c r="G11817" t="s">
        <v>289</v>
      </c>
      <c r="H11817" t="s">
        <v>155</v>
      </c>
      <c r="I11817" s="2">
        <v>46208</v>
      </c>
      <c r="J11817" t="s">
        <v>24</v>
      </c>
      <c r="K11817" s="1">
        <v>46208.690972222219</v>
      </c>
      <c r="L11817">
        <v>27</v>
      </c>
      <c r="M11817" t="s">
        <v>231</v>
      </c>
      <c r="N11817">
        <v>27</v>
      </c>
    </row>
    <row r="11818" spans="1:14" x14ac:dyDescent="0.35">
      <c r="A11818" t="s">
        <v>14</v>
      </c>
      <c r="B11818" t="s">
        <v>182</v>
      </c>
      <c r="C11818">
        <v>199</v>
      </c>
      <c r="D11818" s="1">
        <v>46208.986111111109</v>
      </c>
      <c r="E11818" t="s">
        <v>36</v>
      </c>
      <c r="F11818">
        <v>0</v>
      </c>
      <c r="G11818" t="s">
        <v>289</v>
      </c>
      <c r="H11818" t="s">
        <v>183</v>
      </c>
      <c r="I11818" s="2">
        <v>46208</v>
      </c>
      <c r="J11818" t="s">
        <v>37</v>
      </c>
      <c r="K11818" s="1">
        <v>46208.694444444445</v>
      </c>
      <c r="L11818">
        <v>27</v>
      </c>
      <c r="M11818" t="s">
        <v>231</v>
      </c>
      <c r="N11818">
        <v>27</v>
      </c>
    </row>
    <row r="11819" spans="1:14" x14ac:dyDescent="0.35">
      <c r="A11819" t="s">
        <v>25</v>
      </c>
      <c r="B11819" t="s">
        <v>185</v>
      </c>
      <c r="C11819">
        <v>199</v>
      </c>
      <c r="D11819" s="1">
        <v>46208.989583333336</v>
      </c>
      <c r="E11819" t="s">
        <v>36</v>
      </c>
      <c r="F11819">
        <v>0</v>
      </c>
      <c r="G11819" t="s">
        <v>289</v>
      </c>
      <c r="H11819" t="s">
        <v>30</v>
      </c>
      <c r="I11819" s="2">
        <v>46208</v>
      </c>
      <c r="J11819" t="s">
        <v>37</v>
      </c>
      <c r="K11819" s="1">
        <v>46208.697916666664</v>
      </c>
      <c r="L11819">
        <v>27</v>
      </c>
      <c r="M11819" t="s">
        <v>231</v>
      </c>
      <c r="N11819">
        <v>27</v>
      </c>
    </row>
    <row r="11820" spans="1:14" x14ac:dyDescent="0.35">
      <c r="A11820" t="s">
        <v>14</v>
      </c>
      <c r="B11820" t="s">
        <v>186</v>
      </c>
      <c r="C11820">
        <v>199</v>
      </c>
      <c r="D11820" s="1">
        <v>46208.993055555555</v>
      </c>
      <c r="E11820" t="s">
        <v>49</v>
      </c>
      <c r="F11820">
        <v>0</v>
      </c>
      <c r="G11820" t="s">
        <v>289</v>
      </c>
      <c r="H11820" t="s">
        <v>187</v>
      </c>
      <c r="I11820" s="2">
        <v>46208</v>
      </c>
      <c r="J11820" t="s">
        <v>37</v>
      </c>
      <c r="K11820" s="1">
        <v>46208.701388888891</v>
      </c>
      <c r="L11820">
        <v>27</v>
      </c>
      <c r="M11820" t="s">
        <v>231</v>
      </c>
      <c r="N11820">
        <v>27</v>
      </c>
    </row>
    <row r="11821" spans="1:14" x14ac:dyDescent="0.35">
      <c r="A11821" t="s">
        <v>14</v>
      </c>
      <c r="B11821" t="s">
        <v>196</v>
      </c>
      <c r="C11821">
        <v>180</v>
      </c>
      <c r="D11821" s="1">
        <v>46208.996527777781</v>
      </c>
      <c r="E11821" t="s">
        <v>197</v>
      </c>
      <c r="F11821">
        <v>0</v>
      </c>
      <c r="G11821" t="s">
        <v>289</v>
      </c>
      <c r="H11821" t="s">
        <v>198</v>
      </c>
      <c r="I11821" s="2">
        <v>46208</v>
      </c>
      <c r="J11821" t="s">
        <v>37</v>
      </c>
      <c r="K11821" s="1">
        <v>46208.704861111109</v>
      </c>
      <c r="L11821">
        <v>27</v>
      </c>
      <c r="M11821" t="s">
        <v>231</v>
      </c>
      <c r="N11821">
        <v>27</v>
      </c>
    </row>
    <row r="11822" spans="1:14" x14ac:dyDescent="0.35">
      <c r="A11822" t="s">
        <v>14</v>
      </c>
      <c r="B11822" t="s">
        <v>189</v>
      </c>
      <c r="C11822">
        <v>189</v>
      </c>
      <c r="D11822" s="1">
        <v>46208.996527777781</v>
      </c>
      <c r="E11822" t="s">
        <v>49</v>
      </c>
      <c r="F11822">
        <v>0</v>
      </c>
      <c r="G11822" t="s">
        <v>289</v>
      </c>
      <c r="H11822" t="s">
        <v>74</v>
      </c>
      <c r="I11822" s="2">
        <v>46208</v>
      </c>
      <c r="J11822" t="s">
        <v>37</v>
      </c>
      <c r="K11822" s="1">
        <v>46208.704861111109</v>
      </c>
      <c r="L11822">
        <v>27</v>
      </c>
      <c r="M11822" t="s">
        <v>231</v>
      </c>
      <c r="N11822">
        <v>27</v>
      </c>
    </row>
    <row r="11823" spans="1:14" x14ac:dyDescent="0.35">
      <c r="A11823" t="s">
        <v>25</v>
      </c>
      <c r="B11823" t="s">
        <v>192</v>
      </c>
      <c r="C11823">
        <v>199</v>
      </c>
      <c r="D11823" s="1">
        <v>46209.006944444445</v>
      </c>
      <c r="E11823" t="s">
        <v>88</v>
      </c>
      <c r="F11823">
        <v>0</v>
      </c>
      <c r="G11823" t="s">
        <v>289</v>
      </c>
      <c r="H11823" t="s">
        <v>82</v>
      </c>
      <c r="I11823" s="2">
        <v>46208</v>
      </c>
      <c r="J11823" t="s">
        <v>83</v>
      </c>
      <c r="K11823" s="1">
        <v>46208.715277777781</v>
      </c>
      <c r="L11823">
        <v>27</v>
      </c>
      <c r="M11823" t="s">
        <v>231</v>
      </c>
      <c r="N11823">
        <v>27</v>
      </c>
    </row>
    <row r="11824" spans="1:14" x14ac:dyDescent="0.35">
      <c r="A11824" t="s">
        <v>25</v>
      </c>
      <c r="B11824" t="s">
        <v>92</v>
      </c>
      <c r="C11824">
        <v>189</v>
      </c>
      <c r="D11824" s="1">
        <v>46209.010416666664</v>
      </c>
      <c r="E11824" t="s">
        <v>36</v>
      </c>
      <c r="F11824">
        <v>0</v>
      </c>
      <c r="G11824" t="s">
        <v>289</v>
      </c>
      <c r="H11824" t="s">
        <v>74</v>
      </c>
      <c r="I11824" s="2">
        <v>46208</v>
      </c>
      <c r="J11824" t="s">
        <v>37</v>
      </c>
      <c r="K11824" s="1">
        <v>46208.71875</v>
      </c>
      <c r="L11824">
        <v>27</v>
      </c>
      <c r="M11824" t="s">
        <v>231</v>
      </c>
      <c r="N11824">
        <v>27</v>
      </c>
    </row>
    <row r="11825" spans="1:14" x14ac:dyDescent="0.35">
      <c r="A11825" t="s">
        <v>14</v>
      </c>
      <c r="B11825" t="s">
        <v>180</v>
      </c>
      <c r="C11825">
        <v>189</v>
      </c>
      <c r="D11825" s="1">
        <v>46209.017361111109</v>
      </c>
      <c r="E11825" t="s">
        <v>36</v>
      </c>
      <c r="F11825">
        <v>0</v>
      </c>
      <c r="G11825" t="s">
        <v>289</v>
      </c>
      <c r="H11825" t="s">
        <v>43</v>
      </c>
      <c r="I11825" s="2">
        <v>46208</v>
      </c>
      <c r="J11825" t="s">
        <v>37</v>
      </c>
      <c r="K11825" s="1">
        <v>46208.725694444445</v>
      </c>
      <c r="L11825">
        <v>27</v>
      </c>
      <c r="M11825" t="s">
        <v>231</v>
      </c>
      <c r="N11825">
        <v>27</v>
      </c>
    </row>
    <row r="11826" spans="1:14" x14ac:dyDescent="0.35">
      <c r="A11826" t="s">
        <v>14</v>
      </c>
      <c r="B11826" t="s">
        <v>226</v>
      </c>
      <c r="C11826">
        <v>189</v>
      </c>
      <c r="D11826" s="1">
        <v>46209.020833333336</v>
      </c>
      <c r="E11826" t="s">
        <v>36</v>
      </c>
      <c r="F11826">
        <v>0</v>
      </c>
      <c r="G11826" t="s">
        <v>289</v>
      </c>
      <c r="H11826" t="s">
        <v>91</v>
      </c>
      <c r="I11826" s="2">
        <v>46208</v>
      </c>
      <c r="J11826" t="s">
        <v>37</v>
      </c>
      <c r="K11826" s="1">
        <v>46208.729166666664</v>
      </c>
      <c r="L11826">
        <v>27</v>
      </c>
      <c r="M11826" t="s">
        <v>231</v>
      </c>
      <c r="N11826">
        <v>27</v>
      </c>
    </row>
    <row r="11827" spans="1:14" x14ac:dyDescent="0.35">
      <c r="A11827" t="s">
        <v>25</v>
      </c>
      <c r="B11827" t="s">
        <v>194</v>
      </c>
      <c r="C11827">
        <v>199</v>
      </c>
      <c r="D11827" s="1">
        <v>46209.027777777781</v>
      </c>
      <c r="E11827" t="s">
        <v>36</v>
      </c>
      <c r="F11827">
        <v>0</v>
      </c>
      <c r="G11827" t="s">
        <v>289</v>
      </c>
      <c r="H11827" t="s">
        <v>183</v>
      </c>
      <c r="I11827" s="2">
        <v>46208</v>
      </c>
      <c r="J11827" t="s">
        <v>37</v>
      </c>
      <c r="K11827" s="1">
        <v>46208.736111111109</v>
      </c>
      <c r="L11827">
        <v>27</v>
      </c>
      <c r="M11827" t="s">
        <v>231</v>
      </c>
      <c r="N11827">
        <v>27</v>
      </c>
    </row>
    <row r="11828" spans="1:14" x14ac:dyDescent="0.35">
      <c r="A11828" t="s">
        <v>25</v>
      </c>
      <c r="B11828" t="s">
        <v>199</v>
      </c>
      <c r="C11828">
        <v>199</v>
      </c>
      <c r="D11828" s="1">
        <v>46209.03125</v>
      </c>
      <c r="E11828" t="s">
        <v>49</v>
      </c>
      <c r="F11828">
        <v>0</v>
      </c>
      <c r="G11828" t="s">
        <v>289</v>
      </c>
      <c r="H11828" t="s">
        <v>187</v>
      </c>
      <c r="I11828" s="2">
        <v>46208</v>
      </c>
      <c r="J11828" t="s">
        <v>37</v>
      </c>
      <c r="K11828" s="1">
        <v>46208.739583333336</v>
      </c>
      <c r="L11828">
        <v>27</v>
      </c>
      <c r="M11828" t="s">
        <v>231</v>
      </c>
      <c r="N11828">
        <v>27</v>
      </c>
    </row>
    <row r="11829" spans="1:14" x14ac:dyDescent="0.35">
      <c r="A11829" t="s">
        <v>25</v>
      </c>
      <c r="B11829" t="s">
        <v>207</v>
      </c>
      <c r="C11829">
        <v>180</v>
      </c>
      <c r="D11829" s="1">
        <v>46209.038194444445</v>
      </c>
      <c r="E11829" t="s">
        <v>197</v>
      </c>
      <c r="F11829">
        <v>0</v>
      </c>
      <c r="G11829" t="s">
        <v>289</v>
      </c>
      <c r="H11829" t="s">
        <v>198</v>
      </c>
      <c r="I11829" s="2">
        <v>46208</v>
      </c>
      <c r="J11829" t="s">
        <v>37</v>
      </c>
      <c r="K11829" s="1">
        <v>46208.746527777781</v>
      </c>
      <c r="L11829">
        <v>27</v>
      </c>
      <c r="M11829" t="s">
        <v>231</v>
      </c>
      <c r="N11829">
        <v>27</v>
      </c>
    </row>
    <row r="11830" spans="1:14" x14ac:dyDescent="0.35">
      <c r="A11830" t="s">
        <v>25</v>
      </c>
      <c r="B11830" t="s">
        <v>202</v>
      </c>
      <c r="C11830">
        <v>189</v>
      </c>
      <c r="D11830" s="1">
        <v>46209.041666666664</v>
      </c>
      <c r="E11830" t="s">
        <v>49</v>
      </c>
      <c r="F11830">
        <v>0</v>
      </c>
      <c r="G11830" t="s">
        <v>289</v>
      </c>
      <c r="H11830" t="s">
        <v>74</v>
      </c>
      <c r="I11830" s="2">
        <v>46208</v>
      </c>
      <c r="J11830" t="s">
        <v>37</v>
      </c>
      <c r="K11830" s="1">
        <v>46208.75</v>
      </c>
      <c r="L11830">
        <v>27</v>
      </c>
      <c r="M11830" t="s">
        <v>231</v>
      </c>
      <c r="N11830">
        <v>27</v>
      </c>
    </row>
    <row r="11831" spans="1:14" x14ac:dyDescent="0.35">
      <c r="A11831" t="s">
        <v>25</v>
      </c>
      <c r="B11831" t="s">
        <v>351</v>
      </c>
      <c r="C11831">
        <v>199</v>
      </c>
      <c r="D11831" s="1">
        <v>46209.045138888891</v>
      </c>
      <c r="E11831" t="s">
        <v>88</v>
      </c>
      <c r="F11831">
        <v>0</v>
      </c>
      <c r="G11831" t="s">
        <v>289</v>
      </c>
      <c r="H11831" t="s">
        <v>82</v>
      </c>
      <c r="I11831" s="2">
        <v>46208</v>
      </c>
      <c r="J11831" t="s">
        <v>83</v>
      </c>
      <c r="K11831" s="1">
        <v>46208.753472222219</v>
      </c>
      <c r="L11831">
        <v>27</v>
      </c>
      <c r="M11831" t="s">
        <v>231</v>
      </c>
      <c r="N11831">
        <v>27</v>
      </c>
    </row>
    <row r="11832" spans="1:14" x14ac:dyDescent="0.35">
      <c r="A11832" t="s">
        <v>25</v>
      </c>
      <c r="B11832" t="s">
        <v>228</v>
      </c>
      <c r="C11832">
        <v>199</v>
      </c>
      <c r="D11832" s="1">
        <v>46209.048611111109</v>
      </c>
      <c r="E11832" t="s">
        <v>81</v>
      </c>
      <c r="F11832">
        <v>0</v>
      </c>
      <c r="G11832" t="s">
        <v>289</v>
      </c>
      <c r="H11832" t="s">
        <v>82</v>
      </c>
      <c r="I11832" s="2">
        <v>46208</v>
      </c>
      <c r="J11832" t="s">
        <v>83</v>
      </c>
      <c r="K11832" s="1">
        <v>46208.756944444445</v>
      </c>
      <c r="L11832">
        <v>27</v>
      </c>
      <c r="M11832" t="s">
        <v>231</v>
      </c>
      <c r="N11832">
        <v>27</v>
      </c>
    </row>
    <row r="11833" spans="1:14" x14ac:dyDescent="0.35">
      <c r="A11833" t="s">
        <v>14</v>
      </c>
      <c r="B11833" t="s">
        <v>200</v>
      </c>
      <c r="C11833">
        <v>199</v>
      </c>
      <c r="D11833" s="1">
        <v>46209.048611111109</v>
      </c>
      <c r="E11833" t="s">
        <v>49</v>
      </c>
      <c r="F11833">
        <v>0</v>
      </c>
      <c r="G11833" t="s">
        <v>289</v>
      </c>
      <c r="H11833" t="s">
        <v>187</v>
      </c>
      <c r="I11833" s="2">
        <v>46208</v>
      </c>
      <c r="J11833" t="s">
        <v>37</v>
      </c>
      <c r="K11833" s="1">
        <v>46208.756944444445</v>
      </c>
      <c r="L11833">
        <v>27</v>
      </c>
      <c r="M11833" t="s">
        <v>231</v>
      </c>
      <c r="N11833">
        <v>27</v>
      </c>
    </row>
    <row r="11834" spans="1:14" x14ac:dyDescent="0.35">
      <c r="A11834" t="s">
        <v>25</v>
      </c>
      <c r="B11834" t="s">
        <v>205</v>
      </c>
      <c r="C11834">
        <v>189</v>
      </c>
      <c r="D11834" s="1">
        <v>46209.059027777781</v>
      </c>
      <c r="E11834" t="s">
        <v>36</v>
      </c>
      <c r="F11834">
        <v>0</v>
      </c>
      <c r="G11834" t="s">
        <v>289</v>
      </c>
      <c r="H11834" t="s">
        <v>43</v>
      </c>
      <c r="I11834" s="2">
        <v>46208</v>
      </c>
      <c r="J11834" t="s">
        <v>37</v>
      </c>
      <c r="K11834" s="1">
        <v>46208.767361111109</v>
      </c>
      <c r="L11834">
        <v>27</v>
      </c>
      <c r="M11834" t="s">
        <v>231</v>
      </c>
      <c r="N11834">
        <v>27</v>
      </c>
    </row>
    <row r="11835" spans="1:14" x14ac:dyDescent="0.35">
      <c r="A11835" t="s">
        <v>25</v>
      </c>
      <c r="B11835" t="s">
        <v>229</v>
      </c>
      <c r="C11835">
        <v>189</v>
      </c>
      <c r="D11835" s="1">
        <v>46209.0625</v>
      </c>
      <c r="E11835" t="s">
        <v>36</v>
      </c>
      <c r="F11835">
        <v>0</v>
      </c>
      <c r="G11835" t="s">
        <v>289</v>
      </c>
      <c r="H11835" t="s">
        <v>91</v>
      </c>
      <c r="I11835" s="2">
        <v>46208</v>
      </c>
      <c r="J11835" t="s">
        <v>37</v>
      </c>
      <c r="K11835" s="1">
        <v>46208.770833333336</v>
      </c>
      <c r="L11835">
        <v>27</v>
      </c>
      <c r="M11835" t="s">
        <v>231</v>
      </c>
      <c r="N11835">
        <v>27</v>
      </c>
    </row>
    <row r="11836" spans="1:14" x14ac:dyDescent="0.35">
      <c r="A11836" t="s">
        <v>25</v>
      </c>
      <c r="B11836" t="s">
        <v>206</v>
      </c>
      <c r="C11836">
        <v>199</v>
      </c>
      <c r="D11836" s="1">
        <v>46209.090277777781</v>
      </c>
      <c r="E11836" t="s">
        <v>49</v>
      </c>
      <c r="F11836">
        <v>0</v>
      </c>
      <c r="G11836" t="s">
        <v>289</v>
      </c>
      <c r="H11836" t="s">
        <v>187</v>
      </c>
      <c r="I11836" s="2">
        <v>46208</v>
      </c>
      <c r="J11836" t="s">
        <v>37</v>
      </c>
      <c r="K11836" s="1">
        <v>46208.798611111109</v>
      </c>
      <c r="L11836">
        <v>27</v>
      </c>
      <c r="M11836" t="s">
        <v>231</v>
      </c>
      <c r="N11836">
        <v>27</v>
      </c>
    </row>
    <row r="11837" spans="1:14" x14ac:dyDescent="0.35">
      <c r="A11837" t="s">
        <v>14</v>
      </c>
      <c r="B11837" t="s">
        <v>349</v>
      </c>
      <c r="C11837">
        <v>199</v>
      </c>
      <c r="D11837" s="1">
        <v>46209.135416666664</v>
      </c>
      <c r="E11837" t="s">
        <v>36</v>
      </c>
      <c r="F11837">
        <v>0</v>
      </c>
      <c r="G11837" t="s">
        <v>289</v>
      </c>
      <c r="H11837" t="s">
        <v>82</v>
      </c>
      <c r="I11837" s="2">
        <v>46208</v>
      </c>
      <c r="J11837" t="s">
        <v>37</v>
      </c>
      <c r="K11837" s="1">
        <v>46208.84375</v>
      </c>
      <c r="L11837">
        <v>27</v>
      </c>
      <c r="M11837" t="s">
        <v>231</v>
      </c>
      <c r="N11837">
        <v>27</v>
      </c>
    </row>
    <row r="11838" spans="1:14" x14ac:dyDescent="0.35">
      <c r="A11838" t="s">
        <v>14</v>
      </c>
      <c r="B11838" t="s">
        <v>230</v>
      </c>
      <c r="C11838">
        <v>180</v>
      </c>
      <c r="D11838" s="1">
        <v>46209.315972222219</v>
      </c>
      <c r="E11838" t="s">
        <v>52</v>
      </c>
      <c r="F11838">
        <v>0</v>
      </c>
      <c r="G11838" t="s">
        <v>289</v>
      </c>
      <c r="H11838" t="s">
        <v>106</v>
      </c>
      <c r="I11838" s="2">
        <v>46209</v>
      </c>
      <c r="J11838" t="s">
        <v>54</v>
      </c>
      <c r="K11838" s="1">
        <v>46209.024305555555</v>
      </c>
      <c r="L11838">
        <v>27</v>
      </c>
      <c r="M11838" t="s">
        <v>255</v>
      </c>
      <c r="N11838">
        <v>28</v>
      </c>
    </row>
    <row r="11839" spans="1:14" x14ac:dyDescent="0.35">
      <c r="A11839" t="s">
        <v>14</v>
      </c>
      <c r="B11839" t="s">
        <v>323</v>
      </c>
      <c r="C11839">
        <v>188</v>
      </c>
      <c r="D11839" s="1">
        <v>46209.326388888891</v>
      </c>
      <c r="E11839" t="s">
        <v>324</v>
      </c>
      <c r="F11839">
        <v>0</v>
      </c>
      <c r="G11839" t="s">
        <v>289</v>
      </c>
      <c r="H11839" t="s">
        <v>325</v>
      </c>
      <c r="I11839" s="2">
        <v>46209</v>
      </c>
      <c r="J11839" t="s">
        <v>326</v>
      </c>
      <c r="K11839" s="1">
        <v>46209.034722222219</v>
      </c>
      <c r="L11839">
        <v>27</v>
      </c>
      <c r="M11839" t="s">
        <v>255</v>
      </c>
      <c r="N11839">
        <v>28</v>
      </c>
    </row>
    <row r="11840" spans="1:14" x14ac:dyDescent="0.35">
      <c r="A11840" t="s">
        <v>14</v>
      </c>
      <c r="B11840" t="s">
        <v>333</v>
      </c>
      <c r="C11840">
        <v>188</v>
      </c>
      <c r="D11840" s="1">
        <v>46209.34375</v>
      </c>
      <c r="E11840" t="s">
        <v>317</v>
      </c>
      <c r="F11840">
        <v>0</v>
      </c>
      <c r="G11840" t="s">
        <v>289</v>
      </c>
      <c r="H11840" t="s">
        <v>331</v>
      </c>
      <c r="I11840" s="2">
        <v>46209</v>
      </c>
      <c r="J11840" t="s">
        <v>281</v>
      </c>
      <c r="K11840" s="1">
        <v>46209.052083333336</v>
      </c>
      <c r="L11840">
        <v>27</v>
      </c>
      <c r="M11840" t="s">
        <v>255</v>
      </c>
      <c r="N11840">
        <v>28</v>
      </c>
    </row>
    <row r="11841" spans="1:14" x14ac:dyDescent="0.35">
      <c r="A11841" t="s">
        <v>14</v>
      </c>
      <c r="B11841" t="s">
        <v>279</v>
      </c>
      <c r="C11841">
        <v>298</v>
      </c>
      <c r="D11841" s="1">
        <v>46209.34375</v>
      </c>
      <c r="E11841" t="s">
        <v>280</v>
      </c>
      <c r="F11841">
        <v>0</v>
      </c>
      <c r="G11841" t="s">
        <v>289</v>
      </c>
      <c r="H11841" t="s">
        <v>30</v>
      </c>
      <c r="I11841" s="2">
        <v>46209</v>
      </c>
      <c r="J11841" t="s">
        <v>281</v>
      </c>
      <c r="K11841" s="1">
        <v>46209.052083333336</v>
      </c>
      <c r="L11841">
        <v>27</v>
      </c>
      <c r="M11841" t="s">
        <v>255</v>
      </c>
      <c r="N11841">
        <v>28</v>
      </c>
    </row>
    <row r="11842" spans="1:14" x14ac:dyDescent="0.35">
      <c r="A11842" t="s">
        <v>25</v>
      </c>
      <c r="B11842" t="s">
        <v>232</v>
      </c>
      <c r="C11842">
        <v>180</v>
      </c>
      <c r="D11842" s="1">
        <v>46209.371527777781</v>
      </c>
      <c r="E11842" t="s">
        <v>52</v>
      </c>
      <c r="F11842">
        <v>0</v>
      </c>
      <c r="G11842" t="s">
        <v>289</v>
      </c>
      <c r="H11842" t="s">
        <v>106</v>
      </c>
      <c r="I11842" s="2">
        <v>46209</v>
      </c>
      <c r="J11842" t="s">
        <v>54</v>
      </c>
      <c r="K11842" s="1">
        <v>46209.079861111109</v>
      </c>
      <c r="L11842">
        <v>27</v>
      </c>
      <c r="M11842" t="s">
        <v>255</v>
      </c>
      <c r="N11842">
        <v>28</v>
      </c>
    </row>
    <row r="11843" spans="1:14" x14ac:dyDescent="0.35">
      <c r="A11843" t="s">
        <v>14</v>
      </c>
      <c r="B11843" t="s">
        <v>21</v>
      </c>
      <c r="C11843">
        <v>199</v>
      </c>
      <c r="D11843" s="1">
        <v>46209.388888888891</v>
      </c>
      <c r="E11843" t="s">
        <v>22</v>
      </c>
      <c r="F11843">
        <v>0</v>
      </c>
      <c r="G11843" t="s">
        <v>289</v>
      </c>
      <c r="H11843" t="s">
        <v>23</v>
      </c>
      <c r="I11843" s="2">
        <v>46209</v>
      </c>
      <c r="J11843" t="s">
        <v>24</v>
      </c>
      <c r="K11843" s="1">
        <v>46209.097222222219</v>
      </c>
      <c r="L11843">
        <v>27</v>
      </c>
      <c r="M11843" t="s">
        <v>255</v>
      </c>
      <c r="N11843">
        <v>28</v>
      </c>
    </row>
    <row r="11844" spans="1:14" x14ac:dyDescent="0.35">
      <c r="A11844" t="s">
        <v>14</v>
      </c>
      <c r="B11844" t="s">
        <v>15</v>
      </c>
      <c r="C11844">
        <v>188</v>
      </c>
      <c r="D11844" s="1">
        <v>46209.395833333336</v>
      </c>
      <c r="E11844" t="s">
        <v>16</v>
      </c>
      <c r="F11844">
        <v>0</v>
      </c>
      <c r="G11844" t="s">
        <v>289</v>
      </c>
      <c r="H11844" t="s">
        <v>18</v>
      </c>
      <c r="I11844" s="2">
        <v>46209</v>
      </c>
      <c r="J11844" t="s">
        <v>19</v>
      </c>
      <c r="K11844" s="1">
        <v>46209.104166666664</v>
      </c>
      <c r="L11844">
        <v>27</v>
      </c>
      <c r="M11844" t="s">
        <v>255</v>
      </c>
      <c r="N11844">
        <v>28</v>
      </c>
    </row>
    <row r="11845" spans="1:14" x14ac:dyDescent="0.35">
      <c r="A11845" t="s">
        <v>25</v>
      </c>
      <c r="B11845" t="s">
        <v>327</v>
      </c>
      <c r="C11845">
        <v>188</v>
      </c>
      <c r="D11845" s="1">
        <v>46209.402777777781</v>
      </c>
      <c r="E11845" t="s">
        <v>324</v>
      </c>
      <c r="F11845">
        <v>0</v>
      </c>
      <c r="G11845" t="s">
        <v>289</v>
      </c>
      <c r="H11845" t="s">
        <v>325</v>
      </c>
      <c r="I11845" s="2">
        <v>46209</v>
      </c>
      <c r="J11845" t="s">
        <v>326</v>
      </c>
      <c r="K11845" s="1">
        <v>46209.111111111109</v>
      </c>
      <c r="L11845">
        <v>27</v>
      </c>
      <c r="M11845" t="s">
        <v>255</v>
      </c>
      <c r="N11845">
        <v>28</v>
      </c>
    </row>
    <row r="11846" spans="1:14" x14ac:dyDescent="0.35">
      <c r="A11846" t="s">
        <v>14</v>
      </c>
      <c r="B11846" t="s">
        <v>35</v>
      </c>
      <c r="C11846">
        <v>199</v>
      </c>
      <c r="D11846" s="1">
        <v>46209.402777777781</v>
      </c>
      <c r="E11846" t="s">
        <v>36</v>
      </c>
      <c r="F11846">
        <v>0</v>
      </c>
      <c r="G11846" t="s">
        <v>289</v>
      </c>
      <c r="H11846" t="s">
        <v>30</v>
      </c>
      <c r="I11846" s="2">
        <v>46209</v>
      </c>
      <c r="J11846" t="s">
        <v>37</v>
      </c>
      <c r="K11846" s="1">
        <v>46209.111111111109</v>
      </c>
      <c r="L11846">
        <v>27</v>
      </c>
      <c r="M11846" t="s">
        <v>255</v>
      </c>
      <c r="N11846">
        <v>28</v>
      </c>
    </row>
    <row r="11847" spans="1:14" x14ac:dyDescent="0.35">
      <c r="A11847" t="s">
        <v>25</v>
      </c>
      <c r="B11847" t="s">
        <v>334</v>
      </c>
      <c r="C11847">
        <v>188</v>
      </c>
      <c r="D11847" s="1">
        <v>46209.40625</v>
      </c>
      <c r="E11847" t="s">
        <v>317</v>
      </c>
      <c r="F11847">
        <v>0</v>
      </c>
      <c r="G11847" t="s">
        <v>289</v>
      </c>
      <c r="H11847" t="s">
        <v>331</v>
      </c>
      <c r="I11847" s="2">
        <v>46209</v>
      </c>
      <c r="J11847" t="s">
        <v>281</v>
      </c>
      <c r="K11847" s="1">
        <v>46209.114583333336</v>
      </c>
      <c r="L11847">
        <v>27</v>
      </c>
      <c r="M11847" t="s">
        <v>255</v>
      </c>
      <c r="N11847">
        <v>28</v>
      </c>
    </row>
    <row r="11848" spans="1:14" x14ac:dyDescent="0.35">
      <c r="A11848" t="s">
        <v>14</v>
      </c>
      <c r="B11848" t="s">
        <v>32</v>
      </c>
      <c r="C11848">
        <v>189</v>
      </c>
      <c r="D11848" s="1">
        <v>46209.413194444445</v>
      </c>
      <c r="E11848" t="s">
        <v>33</v>
      </c>
      <c r="F11848">
        <v>0</v>
      </c>
      <c r="G11848" t="s">
        <v>289</v>
      </c>
      <c r="H11848" t="s">
        <v>34</v>
      </c>
      <c r="I11848" s="2">
        <v>46209</v>
      </c>
      <c r="J11848" t="s">
        <v>19</v>
      </c>
      <c r="K11848" s="1">
        <v>46209.121527777781</v>
      </c>
      <c r="L11848">
        <v>27</v>
      </c>
      <c r="M11848" t="s">
        <v>255</v>
      </c>
      <c r="N11848">
        <v>28</v>
      </c>
    </row>
    <row r="11849" spans="1:14" x14ac:dyDescent="0.35">
      <c r="A11849" t="s">
        <v>14</v>
      </c>
      <c r="B11849" t="s">
        <v>256</v>
      </c>
      <c r="C11849">
        <v>188</v>
      </c>
      <c r="D11849" s="1">
        <v>46209.413194444445</v>
      </c>
      <c r="E11849" t="s">
        <v>45</v>
      </c>
      <c r="F11849">
        <v>0</v>
      </c>
      <c r="G11849" t="s">
        <v>289</v>
      </c>
      <c r="H11849" t="s">
        <v>122</v>
      </c>
      <c r="I11849" s="2">
        <v>46209</v>
      </c>
      <c r="J11849" t="s">
        <v>47</v>
      </c>
      <c r="K11849" s="1">
        <v>46209.121527777781</v>
      </c>
      <c r="L11849">
        <v>27</v>
      </c>
      <c r="M11849" t="s">
        <v>255</v>
      </c>
      <c r="N11849">
        <v>28</v>
      </c>
    </row>
    <row r="11850" spans="1:14" x14ac:dyDescent="0.35">
      <c r="A11850" t="s">
        <v>25</v>
      </c>
      <c r="B11850" t="s">
        <v>38</v>
      </c>
      <c r="C11850">
        <v>199</v>
      </c>
      <c r="D11850" s="1">
        <v>46209.420138888891</v>
      </c>
      <c r="E11850" t="s">
        <v>22</v>
      </c>
      <c r="F11850">
        <v>0</v>
      </c>
      <c r="G11850" t="s">
        <v>289</v>
      </c>
      <c r="H11850" t="s">
        <v>23</v>
      </c>
      <c r="I11850" s="2">
        <v>46209</v>
      </c>
      <c r="J11850" t="s">
        <v>24</v>
      </c>
      <c r="K11850" s="1">
        <v>46209.128472222219</v>
      </c>
      <c r="L11850">
        <v>27</v>
      </c>
      <c r="M11850" t="s">
        <v>255</v>
      </c>
      <c r="N11850">
        <v>28</v>
      </c>
    </row>
    <row r="11851" spans="1:14" x14ac:dyDescent="0.35">
      <c r="A11851" t="s">
        <v>25</v>
      </c>
      <c r="B11851" t="s">
        <v>26</v>
      </c>
      <c r="C11851">
        <v>188</v>
      </c>
      <c r="D11851" s="1">
        <v>46209.420138888891</v>
      </c>
      <c r="E11851" t="s">
        <v>16</v>
      </c>
      <c r="F11851">
        <v>0</v>
      </c>
      <c r="G11851" t="s">
        <v>289</v>
      </c>
      <c r="H11851" t="s">
        <v>18</v>
      </c>
      <c r="I11851" s="2">
        <v>46209</v>
      </c>
      <c r="J11851" t="s">
        <v>19</v>
      </c>
      <c r="K11851" s="1">
        <v>46209.128472222219</v>
      </c>
      <c r="L11851">
        <v>27</v>
      </c>
      <c r="M11851" t="s">
        <v>255</v>
      </c>
      <c r="N11851">
        <v>28</v>
      </c>
    </row>
    <row r="11852" spans="1:14" x14ac:dyDescent="0.35">
      <c r="A11852" t="s">
        <v>25</v>
      </c>
      <c r="B11852" t="s">
        <v>41</v>
      </c>
      <c r="C11852">
        <v>189</v>
      </c>
      <c r="D11852" s="1">
        <v>46209.444444444445</v>
      </c>
      <c r="E11852" t="s">
        <v>33</v>
      </c>
      <c r="F11852">
        <v>0</v>
      </c>
      <c r="G11852" t="s">
        <v>289</v>
      </c>
      <c r="H11852" t="s">
        <v>34</v>
      </c>
      <c r="I11852" s="2">
        <v>46209</v>
      </c>
      <c r="J11852" t="s">
        <v>19</v>
      </c>
      <c r="K11852" s="1">
        <v>46209.152777777781</v>
      </c>
      <c r="L11852">
        <v>27</v>
      </c>
      <c r="M11852" t="s">
        <v>255</v>
      </c>
      <c r="N11852">
        <v>28</v>
      </c>
    </row>
    <row r="11853" spans="1:14" x14ac:dyDescent="0.35">
      <c r="A11853" t="s">
        <v>14</v>
      </c>
      <c r="B11853" t="s">
        <v>39</v>
      </c>
      <c r="C11853">
        <v>180</v>
      </c>
      <c r="D11853" s="1">
        <v>46209.451388888891</v>
      </c>
      <c r="E11853" t="s">
        <v>29</v>
      </c>
      <c r="F11853">
        <v>0</v>
      </c>
      <c r="G11853" t="s">
        <v>289</v>
      </c>
      <c r="H11853" t="s">
        <v>40</v>
      </c>
      <c r="I11853" s="2">
        <v>46209</v>
      </c>
      <c r="J11853" t="s">
        <v>31</v>
      </c>
      <c r="K11853" s="1">
        <v>46209.159722222219</v>
      </c>
      <c r="L11853">
        <v>27</v>
      </c>
      <c r="M11853" t="s">
        <v>255</v>
      </c>
      <c r="N11853">
        <v>28</v>
      </c>
    </row>
    <row r="11854" spans="1:14" x14ac:dyDescent="0.35">
      <c r="A11854" t="s">
        <v>25</v>
      </c>
      <c r="B11854" t="s">
        <v>257</v>
      </c>
      <c r="C11854">
        <v>188</v>
      </c>
      <c r="D11854" s="1">
        <v>46209.454861111109</v>
      </c>
      <c r="E11854" t="s">
        <v>45</v>
      </c>
      <c r="F11854">
        <v>0</v>
      </c>
      <c r="G11854" t="s">
        <v>289</v>
      </c>
      <c r="H11854" t="s">
        <v>122</v>
      </c>
      <c r="I11854" s="2">
        <v>46209</v>
      </c>
      <c r="J11854" t="s">
        <v>47</v>
      </c>
      <c r="K11854" s="1">
        <v>46209.163194444445</v>
      </c>
      <c r="L11854">
        <v>27</v>
      </c>
      <c r="M11854" t="s">
        <v>255</v>
      </c>
      <c r="N11854">
        <v>28</v>
      </c>
    </row>
    <row r="11855" spans="1:14" x14ac:dyDescent="0.35">
      <c r="A11855" t="s">
        <v>14</v>
      </c>
      <c r="B11855" t="s">
        <v>77</v>
      </c>
      <c r="C11855">
        <v>199</v>
      </c>
      <c r="D11855" s="1">
        <v>46209.461805555555</v>
      </c>
      <c r="E11855" t="s">
        <v>22</v>
      </c>
      <c r="F11855">
        <v>0</v>
      </c>
      <c r="G11855" t="s">
        <v>289</v>
      </c>
      <c r="H11855" t="s">
        <v>23</v>
      </c>
      <c r="I11855" s="2">
        <v>46209</v>
      </c>
      <c r="J11855" t="s">
        <v>24</v>
      </c>
      <c r="K11855" s="1">
        <v>46209.170138888891</v>
      </c>
      <c r="L11855">
        <v>27</v>
      </c>
      <c r="M11855" t="s">
        <v>255</v>
      </c>
      <c r="N11855">
        <v>28</v>
      </c>
    </row>
    <row r="11856" spans="1:14" x14ac:dyDescent="0.35">
      <c r="A11856" t="s">
        <v>14</v>
      </c>
      <c r="B11856" t="s">
        <v>44</v>
      </c>
      <c r="C11856">
        <v>180</v>
      </c>
      <c r="D11856" s="1">
        <v>46209.461805555555</v>
      </c>
      <c r="E11856" t="s">
        <v>45</v>
      </c>
      <c r="F11856">
        <v>0</v>
      </c>
      <c r="G11856" t="s">
        <v>289</v>
      </c>
      <c r="H11856" t="s">
        <v>46</v>
      </c>
      <c r="I11856" s="2">
        <v>46209</v>
      </c>
      <c r="J11856" t="s">
        <v>47</v>
      </c>
      <c r="K11856" s="1">
        <v>46209.170138888891</v>
      </c>
      <c r="L11856">
        <v>27</v>
      </c>
      <c r="M11856" t="s">
        <v>255</v>
      </c>
      <c r="N11856">
        <v>28</v>
      </c>
    </row>
    <row r="11857" spans="1:14" x14ac:dyDescent="0.35">
      <c r="A11857" t="s">
        <v>25</v>
      </c>
      <c r="B11857" t="s">
        <v>50</v>
      </c>
      <c r="C11857">
        <v>180</v>
      </c>
      <c r="D11857" s="1">
        <v>46209.472222222219</v>
      </c>
      <c r="E11857" t="s">
        <v>29</v>
      </c>
      <c r="F11857">
        <v>0</v>
      </c>
      <c r="G11857" t="s">
        <v>289</v>
      </c>
      <c r="H11857" t="s">
        <v>40</v>
      </c>
      <c r="I11857" s="2">
        <v>46209</v>
      </c>
      <c r="J11857" t="s">
        <v>31</v>
      </c>
      <c r="K11857" s="1">
        <v>46209.180555555555</v>
      </c>
      <c r="L11857">
        <v>27</v>
      </c>
      <c r="M11857" t="s">
        <v>255</v>
      </c>
      <c r="N11857">
        <v>28</v>
      </c>
    </row>
    <row r="11858" spans="1:14" x14ac:dyDescent="0.35">
      <c r="A11858" t="s">
        <v>14</v>
      </c>
      <c r="B11858" t="s">
        <v>66</v>
      </c>
      <c r="C11858">
        <v>188</v>
      </c>
      <c r="D11858" s="1">
        <v>46209.479166666664</v>
      </c>
      <c r="E11858" t="s">
        <v>16</v>
      </c>
      <c r="F11858">
        <v>0</v>
      </c>
      <c r="G11858" t="s">
        <v>289</v>
      </c>
      <c r="H11858" t="s">
        <v>18</v>
      </c>
      <c r="I11858" s="2">
        <v>46209</v>
      </c>
      <c r="J11858" t="s">
        <v>19</v>
      </c>
      <c r="K11858" s="1">
        <v>46209.1875</v>
      </c>
      <c r="L11858">
        <v>27</v>
      </c>
      <c r="M11858" t="s">
        <v>255</v>
      </c>
      <c r="N11858">
        <v>28</v>
      </c>
    </row>
    <row r="11859" spans="1:14" x14ac:dyDescent="0.35">
      <c r="A11859" t="s">
        <v>14</v>
      </c>
      <c r="B11859" t="s">
        <v>56</v>
      </c>
      <c r="C11859">
        <v>276</v>
      </c>
      <c r="D11859" s="1">
        <v>46209.482638888891</v>
      </c>
      <c r="E11859" t="s">
        <v>57</v>
      </c>
      <c r="F11859">
        <v>0</v>
      </c>
      <c r="G11859" t="s">
        <v>289</v>
      </c>
      <c r="H11859" t="s">
        <v>58</v>
      </c>
      <c r="I11859" s="2">
        <v>46209</v>
      </c>
      <c r="J11859" t="s">
        <v>59</v>
      </c>
      <c r="K11859" s="1">
        <v>46209.190972222219</v>
      </c>
      <c r="L11859">
        <v>27</v>
      </c>
      <c r="M11859" t="s">
        <v>255</v>
      </c>
      <c r="N11859">
        <v>28</v>
      </c>
    </row>
    <row r="11860" spans="1:14" x14ac:dyDescent="0.35">
      <c r="A11860" t="s">
        <v>25</v>
      </c>
      <c r="B11860" t="s">
        <v>70</v>
      </c>
      <c r="C11860">
        <v>199</v>
      </c>
      <c r="D11860" s="1">
        <v>46209.493055555555</v>
      </c>
      <c r="E11860" t="s">
        <v>22</v>
      </c>
      <c r="F11860">
        <v>0</v>
      </c>
      <c r="G11860" t="s">
        <v>289</v>
      </c>
      <c r="H11860" t="s">
        <v>23</v>
      </c>
      <c r="I11860" s="2">
        <v>46209</v>
      </c>
      <c r="J11860" t="s">
        <v>24</v>
      </c>
      <c r="K11860" s="1">
        <v>46209.201388888891</v>
      </c>
      <c r="L11860">
        <v>27</v>
      </c>
      <c r="M11860" t="s">
        <v>255</v>
      </c>
      <c r="N11860">
        <v>28</v>
      </c>
    </row>
    <row r="11861" spans="1:14" x14ac:dyDescent="0.35">
      <c r="A11861" t="s">
        <v>14</v>
      </c>
      <c r="B11861" t="s">
        <v>60</v>
      </c>
      <c r="C11861">
        <v>180</v>
      </c>
      <c r="D11861" s="1">
        <v>46209.493055555555</v>
      </c>
      <c r="E11861" t="s">
        <v>29</v>
      </c>
      <c r="F11861">
        <v>0</v>
      </c>
      <c r="G11861" t="s">
        <v>289</v>
      </c>
      <c r="H11861" t="s">
        <v>40</v>
      </c>
      <c r="I11861" s="2">
        <v>46209</v>
      </c>
      <c r="J11861" t="s">
        <v>31</v>
      </c>
      <c r="K11861" s="1">
        <v>46209.201388888891</v>
      </c>
      <c r="L11861">
        <v>27</v>
      </c>
      <c r="M11861" t="s">
        <v>255</v>
      </c>
      <c r="N11861">
        <v>28</v>
      </c>
    </row>
    <row r="11862" spans="1:14" x14ac:dyDescent="0.35">
      <c r="A11862" t="s">
        <v>25</v>
      </c>
      <c r="B11862" t="s">
        <v>61</v>
      </c>
      <c r="C11862">
        <v>180</v>
      </c>
      <c r="D11862" s="1">
        <v>46209.496527777781</v>
      </c>
      <c r="E11862" t="s">
        <v>45</v>
      </c>
      <c r="F11862">
        <v>0</v>
      </c>
      <c r="G11862" t="s">
        <v>289</v>
      </c>
      <c r="H11862" t="s">
        <v>46</v>
      </c>
      <c r="I11862" s="2">
        <v>46209</v>
      </c>
      <c r="J11862" t="s">
        <v>47</v>
      </c>
      <c r="K11862" s="1">
        <v>46209.204861111109</v>
      </c>
      <c r="L11862">
        <v>27</v>
      </c>
      <c r="M11862" t="s">
        <v>255</v>
      </c>
      <c r="N11862">
        <v>28</v>
      </c>
    </row>
    <row r="11863" spans="1:14" x14ac:dyDescent="0.35">
      <c r="A11863" t="s">
        <v>25</v>
      </c>
      <c r="B11863" t="s">
        <v>78</v>
      </c>
      <c r="C11863">
        <v>188</v>
      </c>
      <c r="D11863" s="1">
        <v>46209.5</v>
      </c>
      <c r="E11863" t="s">
        <v>16</v>
      </c>
      <c r="F11863">
        <v>0</v>
      </c>
      <c r="G11863" t="s">
        <v>289</v>
      </c>
      <c r="H11863" t="s">
        <v>18</v>
      </c>
      <c r="I11863" s="2">
        <v>46209</v>
      </c>
      <c r="J11863" t="s">
        <v>19</v>
      </c>
      <c r="K11863" s="1">
        <v>46209.208333333336</v>
      </c>
      <c r="L11863">
        <v>27</v>
      </c>
      <c r="M11863" t="s">
        <v>255</v>
      </c>
      <c r="N11863">
        <v>28</v>
      </c>
    </row>
    <row r="11864" spans="1:14" x14ac:dyDescent="0.35">
      <c r="A11864" t="s">
        <v>14</v>
      </c>
      <c r="B11864" t="s">
        <v>63</v>
      </c>
      <c r="C11864">
        <v>180</v>
      </c>
      <c r="D11864" s="1">
        <v>46209.503472222219</v>
      </c>
      <c r="E11864" t="s">
        <v>29</v>
      </c>
      <c r="F11864">
        <v>0</v>
      </c>
      <c r="G11864" t="s">
        <v>289</v>
      </c>
      <c r="H11864" t="s">
        <v>64</v>
      </c>
      <c r="I11864" s="2">
        <v>46209</v>
      </c>
      <c r="J11864" t="s">
        <v>31</v>
      </c>
      <c r="K11864" s="1">
        <v>46209.211805555555</v>
      </c>
      <c r="L11864">
        <v>27</v>
      </c>
      <c r="M11864" t="s">
        <v>255</v>
      </c>
      <c r="N11864">
        <v>28</v>
      </c>
    </row>
    <row r="11865" spans="1:14" x14ac:dyDescent="0.35">
      <c r="A11865" t="s">
        <v>14</v>
      </c>
      <c r="B11865" t="s">
        <v>90</v>
      </c>
      <c r="C11865">
        <v>189</v>
      </c>
      <c r="D11865" s="1">
        <v>46209.506944444445</v>
      </c>
      <c r="E11865" t="s">
        <v>36</v>
      </c>
      <c r="F11865">
        <v>0</v>
      </c>
      <c r="G11865" t="s">
        <v>289</v>
      </c>
      <c r="H11865" t="s">
        <v>91</v>
      </c>
      <c r="I11865" s="2">
        <v>46209</v>
      </c>
      <c r="J11865" t="s">
        <v>37</v>
      </c>
      <c r="K11865" s="1">
        <v>46209.215277777781</v>
      </c>
      <c r="L11865">
        <v>27</v>
      </c>
      <c r="M11865" t="s">
        <v>255</v>
      </c>
      <c r="N11865">
        <v>28</v>
      </c>
    </row>
    <row r="11866" spans="1:14" x14ac:dyDescent="0.35">
      <c r="A11866" t="s">
        <v>25</v>
      </c>
      <c r="B11866" t="s">
        <v>69</v>
      </c>
      <c r="C11866">
        <v>180</v>
      </c>
      <c r="D11866" s="1">
        <v>46209.513888888891</v>
      </c>
      <c r="E11866" t="s">
        <v>29</v>
      </c>
      <c r="F11866">
        <v>0</v>
      </c>
      <c r="G11866" t="s">
        <v>289</v>
      </c>
      <c r="H11866" t="s">
        <v>40</v>
      </c>
      <c r="I11866" s="2">
        <v>46209</v>
      </c>
      <c r="J11866" t="s">
        <v>31</v>
      </c>
      <c r="K11866" s="1">
        <v>46209.222222222219</v>
      </c>
      <c r="L11866">
        <v>27</v>
      </c>
      <c r="M11866" t="s">
        <v>255</v>
      </c>
      <c r="N11866">
        <v>28</v>
      </c>
    </row>
    <row r="11867" spans="1:14" x14ac:dyDescent="0.35">
      <c r="A11867" t="s">
        <v>14</v>
      </c>
      <c r="B11867" t="s">
        <v>80</v>
      </c>
      <c r="C11867">
        <v>199</v>
      </c>
      <c r="D11867" s="1">
        <v>46209.517361111109</v>
      </c>
      <c r="E11867" t="s">
        <v>81</v>
      </c>
      <c r="F11867">
        <v>0</v>
      </c>
      <c r="G11867" t="s">
        <v>289</v>
      </c>
      <c r="H11867" t="s">
        <v>82</v>
      </c>
      <c r="I11867" s="2">
        <v>46209</v>
      </c>
      <c r="J11867" t="s">
        <v>83</v>
      </c>
      <c r="K11867" s="1">
        <v>46209.225694444445</v>
      </c>
      <c r="L11867">
        <v>27</v>
      </c>
      <c r="M11867" t="s">
        <v>255</v>
      </c>
      <c r="N11867">
        <v>28</v>
      </c>
    </row>
    <row r="11868" spans="1:14" x14ac:dyDescent="0.35">
      <c r="A11868" t="s">
        <v>25</v>
      </c>
      <c r="B11868" t="s">
        <v>75</v>
      </c>
      <c r="C11868">
        <v>199</v>
      </c>
      <c r="D11868" s="1">
        <v>46209.520833333336</v>
      </c>
      <c r="E11868" t="s">
        <v>68</v>
      </c>
      <c r="F11868">
        <v>0</v>
      </c>
      <c r="G11868" t="s">
        <v>289</v>
      </c>
      <c r="H11868" t="s">
        <v>76</v>
      </c>
      <c r="I11868" s="2">
        <v>46209</v>
      </c>
      <c r="J11868" t="s">
        <v>24</v>
      </c>
      <c r="K11868" s="1">
        <v>46209.229166666664</v>
      </c>
      <c r="L11868">
        <v>27</v>
      </c>
      <c r="M11868" t="s">
        <v>255</v>
      </c>
      <c r="N11868">
        <v>28</v>
      </c>
    </row>
    <row r="11869" spans="1:14" x14ac:dyDescent="0.35">
      <c r="A11869" t="s">
        <v>14</v>
      </c>
      <c r="B11869" t="s">
        <v>72</v>
      </c>
      <c r="C11869">
        <v>180</v>
      </c>
      <c r="D11869" s="1">
        <v>46209.520833333336</v>
      </c>
      <c r="E11869" t="s">
        <v>33</v>
      </c>
      <c r="F11869">
        <v>0</v>
      </c>
      <c r="G11869" t="s">
        <v>289</v>
      </c>
      <c r="H11869" t="s">
        <v>34</v>
      </c>
      <c r="I11869" s="2">
        <v>46209</v>
      </c>
      <c r="J11869" t="s">
        <v>19</v>
      </c>
      <c r="K11869" s="1">
        <v>46209.229166666664</v>
      </c>
      <c r="L11869">
        <v>27</v>
      </c>
      <c r="M11869" t="s">
        <v>255</v>
      </c>
      <c r="N11869">
        <v>28</v>
      </c>
    </row>
    <row r="11870" spans="1:14" x14ac:dyDescent="0.35">
      <c r="A11870" t="s">
        <v>14</v>
      </c>
      <c r="B11870" t="s">
        <v>87</v>
      </c>
      <c r="C11870">
        <v>199</v>
      </c>
      <c r="D11870" s="1">
        <v>46209.527777777781</v>
      </c>
      <c r="E11870" t="s">
        <v>88</v>
      </c>
      <c r="F11870">
        <v>0</v>
      </c>
      <c r="G11870" t="s">
        <v>289</v>
      </c>
      <c r="H11870" t="s">
        <v>82</v>
      </c>
      <c r="I11870" s="2">
        <v>46209</v>
      </c>
      <c r="J11870" t="s">
        <v>83</v>
      </c>
      <c r="K11870" s="1">
        <v>46209.236111111109</v>
      </c>
      <c r="L11870">
        <v>27</v>
      </c>
      <c r="M11870" t="s">
        <v>255</v>
      </c>
      <c r="N11870">
        <v>28</v>
      </c>
    </row>
    <row r="11871" spans="1:14" x14ac:dyDescent="0.35">
      <c r="A11871" t="s">
        <v>25</v>
      </c>
      <c r="B11871" t="s">
        <v>85</v>
      </c>
      <c r="C11871">
        <v>180</v>
      </c>
      <c r="D11871" s="1">
        <v>46209.534722222219</v>
      </c>
      <c r="E11871" t="s">
        <v>29</v>
      </c>
      <c r="F11871">
        <v>0</v>
      </c>
      <c r="G11871" t="s">
        <v>289</v>
      </c>
      <c r="H11871" t="s">
        <v>64</v>
      </c>
      <c r="I11871" s="2">
        <v>46209</v>
      </c>
      <c r="J11871" t="s">
        <v>31</v>
      </c>
      <c r="K11871" s="1">
        <v>46209.243055555555</v>
      </c>
      <c r="L11871">
        <v>27</v>
      </c>
      <c r="M11871" t="s">
        <v>255</v>
      </c>
      <c r="N11871">
        <v>28</v>
      </c>
    </row>
    <row r="11872" spans="1:14" x14ac:dyDescent="0.35">
      <c r="A11872" t="s">
        <v>25</v>
      </c>
      <c r="B11872" t="s">
        <v>79</v>
      </c>
      <c r="C11872">
        <v>276</v>
      </c>
      <c r="D11872" s="1">
        <v>46209.538194444445</v>
      </c>
      <c r="E11872" t="s">
        <v>57</v>
      </c>
      <c r="F11872">
        <v>0</v>
      </c>
      <c r="G11872" t="s">
        <v>289</v>
      </c>
      <c r="H11872" t="s">
        <v>58</v>
      </c>
      <c r="I11872" s="2">
        <v>46209</v>
      </c>
      <c r="J11872" t="s">
        <v>59</v>
      </c>
      <c r="K11872" s="1">
        <v>46209.246527777781</v>
      </c>
      <c r="L11872">
        <v>27</v>
      </c>
      <c r="M11872" t="s">
        <v>255</v>
      </c>
      <c r="N11872">
        <v>28</v>
      </c>
    </row>
    <row r="11873" spans="1:14" x14ac:dyDescent="0.35">
      <c r="A11873" t="s">
        <v>25</v>
      </c>
      <c r="B11873" t="s">
        <v>67</v>
      </c>
      <c r="C11873">
        <v>199</v>
      </c>
      <c r="D11873" s="1">
        <v>46209.545138888891</v>
      </c>
      <c r="E11873" t="s">
        <v>68</v>
      </c>
      <c r="F11873">
        <v>0</v>
      </c>
      <c r="G11873" t="s">
        <v>289</v>
      </c>
      <c r="H11873" t="s">
        <v>30</v>
      </c>
      <c r="I11873" s="2">
        <v>46209</v>
      </c>
      <c r="J11873" t="s">
        <v>24</v>
      </c>
      <c r="K11873" s="1">
        <v>46209.253472222219</v>
      </c>
      <c r="L11873">
        <v>27</v>
      </c>
      <c r="M11873" t="s">
        <v>255</v>
      </c>
      <c r="N11873">
        <v>28</v>
      </c>
    </row>
    <row r="11874" spans="1:14" x14ac:dyDescent="0.35">
      <c r="A11874" t="s">
        <v>25</v>
      </c>
      <c r="B11874" t="s">
        <v>98</v>
      </c>
      <c r="C11874">
        <v>189</v>
      </c>
      <c r="D11874" s="1">
        <v>46209.548611111109</v>
      </c>
      <c r="E11874" t="s">
        <v>36</v>
      </c>
      <c r="F11874">
        <v>0</v>
      </c>
      <c r="G11874" t="s">
        <v>289</v>
      </c>
      <c r="H11874" t="s">
        <v>91</v>
      </c>
      <c r="I11874" s="2">
        <v>46209</v>
      </c>
      <c r="J11874" t="s">
        <v>37</v>
      </c>
      <c r="K11874" s="1">
        <v>46209.256944444445</v>
      </c>
      <c r="L11874">
        <v>27</v>
      </c>
      <c r="M11874" t="s">
        <v>255</v>
      </c>
      <c r="N11874">
        <v>28</v>
      </c>
    </row>
    <row r="11875" spans="1:14" x14ac:dyDescent="0.35">
      <c r="A11875" t="s">
        <v>25</v>
      </c>
      <c r="B11875" t="s">
        <v>65</v>
      </c>
      <c r="C11875">
        <v>199</v>
      </c>
      <c r="D11875" s="1">
        <v>46209.548611111109</v>
      </c>
      <c r="E11875" t="s">
        <v>45</v>
      </c>
      <c r="F11875">
        <v>0</v>
      </c>
      <c r="G11875" t="s">
        <v>289</v>
      </c>
      <c r="H11875" t="s">
        <v>30</v>
      </c>
      <c r="I11875" s="2">
        <v>46209</v>
      </c>
      <c r="J11875" t="s">
        <v>47</v>
      </c>
      <c r="K11875" s="1">
        <v>46209.256944444445</v>
      </c>
      <c r="L11875">
        <v>27</v>
      </c>
      <c r="M11875" t="s">
        <v>255</v>
      </c>
      <c r="N11875">
        <v>28</v>
      </c>
    </row>
    <row r="11876" spans="1:14" x14ac:dyDescent="0.35">
      <c r="A11876" t="s">
        <v>14</v>
      </c>
      <c r="B11876" t="s">
        <v>84</v>
      </c>
      <c r="C11876">
        <v>199</v>
      </c>
      <c r="D11876" s="1">
        <v>46209.548611111109</v>
      </c>
      <c r="E11876" t="s">
        <v>45</v>
      </c>
      <c r="F11876">
        <v>0</v>
      </c>
      <c r="G11876" t="s">
        <v>289</v>
      </c>
      <c r="H11876" t="s">
        <v>30</v>
      </c>
      <c r="I11876" s="2">
        <v>46209</v>
      </c>
      <c r="J11876" t="s">
        <v>47</v>
      </c>
      <c r="K11876" s="1">
        <v>46209.256944444445</v>
      </c>
      <c r="L11876">
        <v>27</v>
      </c>
      <c r="M11876" t="s">
        <v>255</v>
      </c>
      <c r="N11876">
        <v>28</v>
      </c>
    </row>
    <row r="11877" spans="1:14" x14ac:dyDescent="0.35">
      <c r="A11877" t="s">
        <v>25</v>
      </c>
      <c r="B11877" t="s">
        <v>89</v>
      </c>
      <c r="C11877">
        <v>180</v>
      </c>
      <c r="D11877" s="1">
        <v>46209.552083333336</v>
      </c>
      <c r="E11877" t="s">
        <v>33</v>
      </c>
      <c r="F11877">
        <v>0</v>
      </c>
      <c r="G11877" t="s">
        <v>289</v>
      </c>
      <c r="H11877" t="s">
        <v>34</v>
      </c>
      <c r="I11877" s="2">
        <v>46209</v>
      </c>
      <c r="J11877" t="s">
        <v>19</v>
      </c>
      <c r="K11877" s="1">
        <v>46209.260416666664</v>
      </c>
      <c r="L11877">
        <v>27</v>
      </c>
      <c r="M11877" t="s">
        <v>255</v>
      </c>
      <c r="N11877">
        <v>28</v>
      </c>
    </row>
    <row r="11878" spans="1:14" x14ac:dyDescent="0.35">
      <c r="A11878" t="s">
        <v>25</v>
      </c>
      <c r="B11878" t="s">
        <v>28</v>
      </c>
      <c r="C11878">
        <v>199</v>
      </c>
      <c r="D11878" s="1">
        <v>46209.5625</v>
      </c>
      <c r="E11878" t="s">
        <v>29</v>
      </c>
      <c r="F11878">
        <v>0</v>
      </c>
      <c r="G11878" t="s">
        <v>289</v>
      </c>
      <c r="H11878" t="s">
        <v>30</v>
      </c>
      <c r="I11878" s="2">
        <v>46209</v>
      </c>
      <c r="J11878" t="s">
        <v>31</v>
      </c>
      <c r="K11878" s="1">
        <v>46209.270833333336</v>
      </c>
      <c r="L11878">
        <v>27</v>
      </c>
      <c r="M11878" t="s">
        <v>255</v>
      </c>
      <c r="N11878">
        <v>28</v>
      </c>
    </row>
    <row r="11879" spans="1:14" x14ac:dyDescent="0.35">
      <c r="A11879" t="s">
        <v>14</v>
      </c>
      <c r="B11879" t="s">
        <v>93</v>
      </c>
      <c r="C11879">
        <v>189</v>
      </c>
      <c r="D11879" s="1">
        <v>46209.569444444445</v>
      </c>
      <c r="E11879" t="s">
        <v>29</v>
      </c>
      <c r="F11879">
        <v>0</v>
      </c>
      <c r="G11879" t="s">
        <v>289</v>
      </c>
      <c r="H11879" t="s">
        <v>94</v>
      </c>
      <c r="I11879" s="2">
        <v>46209</v>
      </c>
      <c r="J11879" t="s">
        <v>31</v>
      </c>
      <c r="K11879" s="1">
        <v>46209.277777777781</v>
      </c>
      <c r="L11879">
        <v>27</v>
      </c>
      <c r="M11879" t="s">
        <v>255</v>
      </c>
      <c r="N11879">
        <v>28</v>
      </c>
    </row>
    <row r="11880" spans="1:14" x14ac:dyDescent="0.35">
      <c r="A11880" t="s">
        <v>14</v>
      </c>
      <c r="B11880" t="s">
        <v>86</v>
      </c>
      <c r="C11880">
        <v>199</v>
      </c>
      <c r="D11880" s="1">
        <v>46209.576388888891</v>
      </c>
      <c r="E11880" t="s">
        <v>36</v>
      </c>
      <c r="F11880">
        <v>0</v>
      </c>
      <c r="G11880" t="s">
        <v>289</v>
      </c>
      <c r="H11880" t="s">
        <v>82</v>
      </c>
      <c r="I11880" s="2">
        <v>46209</v>
      </c>
      <c r="J11880" t="s">
        <v>37</v>
      </c>
      <c r="K11880" s="1">
        <v>46209.284722222219</v>
      </c>
      <c r="L11880">
        <v>27</v>
      </c>
      <c r="M11880" t="s">
        <v>255</v>
      </c>
      <c r="N11880">
        <v>28</v>
      </c>
    </row>
    <row r="11881" spans="1:14" x14ac:dyDescent="0.35">
      <c r="A11881" t="s">
        <v>14</v>
      </c>
      <c r="B11881" t="s">
        <v>350</v>
      </c>
      <c r="C11881">
        <v>199</v>
      </c>
      <c r="D11881" s="1">
        <v>46209.590277777781</v>
      </c>
      <c r="E11881" t="s">
        <v>88</v>
      </c>
      <c r="F11881">
        <v>0</v>
      </c>
      <c r="G11881" t="s">
        <v>289</v>
      </c>
      <c r="H11881" t="s">
        <v>82</v>
      </c>
      <c r="I11881" s="2">
        <v>46209</v>
      </c>
      <c r="J11881" t="s">
        <v>83</v>
      </c>
      <c r="K11881" s="1">
        <v>46209.298611111109</v>
      </c>
      <c r="L11881">
        <v>27</v>
      </c>
      <c r="M11881" t="s">
        <v>255</v>
      </c>
      <c r="N11881">
        <v>28</v>
      </c>
    </row>
    <row r="11882" spans="1:14" x14ac:dyDescent="0.35">
      <c r="A11882" t="s">
        <v>25</v>
      </c>
      <c r="B11882" t="s">
        <v>238</v>
      </c>
      <c r="C11882">
        <v>199</v>
      </c>
      <c r="D11882" s="1">
        <v>46209.59375</v>
      </c>
      <c r="E11882" t="s">
        <v>45</v>
      </c>
      <c r="F11882">
        <v>0</v>
      </c>
      <c r="G11882" t="s">
        <v>289</v>
      </c>
      <c r="H11882" t="s">
        <v>30</v>
      </c>
      <c r="I11882" s="2">
        <v>46209</v>
      </c>
      <c r="J11882" t="s">
        <v>47</v>
      </c>
      <c r="K11882" s="1">
        <v>46209.302083333336</v>
      </c>
      <c r="L11882">
        <v>27</v>
      </c>
      <c r="M11882" t="s">
        <v>255</v>
      </c>
      <c r="N11882">
        <v>28</v>
      </c>
    </row>
    <row r="11883" spans="1:14" x14ac:dyDescent="0.35">
      <c r="A11883" t="s">
        <v>14</v>
      </c>
      <c r="B11883" t="s">
        <v>96</v>
      </c>
      <c r="C11883">
        <v>199</v>
      </c>
      <c r="D11883" s="1">
        <v>46209.597222222219</v>
      </c>
      <c r="E11883" t="s">
        <v>36</v>
      </c>
      <c r="F11883">
        <v>0</v>
      </c>
      <c r="G11883" t="s">
        <v>289</v>
      </c>
      <c r="H11883" t="s">
        <v>97</v>
      </c>
      <c r="I11883" s="2">
        <v>46209</v>
      </c>
      <c r="J11883" t="s">
        <v>37</v>
      </c>
      <c r="K11883" s="1">
        <v>46209.305555555555</v>
      </c>
      <c r="L11883">
        <v>27</v>
      </c>
      <c r="M11883" t="s">
        <v>255</v>
      </c>
      <c r="N11883">
        <v>28</v>
      </c>
    </row>
    <row r="11884" spans="1:14" x14ac:dyDescent="0.35">
      <c r="A11884" t="s">
        <v>25</v>
      </c>
      <c r="B11884" t="s">
        <v>100</v>
      </c>
      <c r="C11884">
        <v>189</v>
      </c>
      <c r="D11884" s="1">
        <v>46209.611111111109</v>
      </c>
      <c r="E11884" t="s">
        <v>29</v>
      </c>
      <c r="F11884">
        <v>0</v>
      </c>
      <c r="G11884" t="s">
        <v>289</v>
      </c>
      <c r="H11884" t="s">
        <v>94</v>
      </c>
      <c r="I11884" s="2">
        <v>46209</v>
      </c>
      <c r="J11884" t="s">
        <v>31</v>
      </c>
      <c r="K11884" s="1">
        <v>46209.319444444445</v>
      </c>
      <c r="L11884">
        <v>27</v>
      </c>
      <c r="M11884" t="s">
        <v>255</v>
      </c>
      <c r="N11884">
        <v>28</v>
      </c>
    </row>
    <row r="11885" spans="1:14" x14ac:dyDescent="0.35">
      <c r="A11885" t="s">
        <v>25</v>
      </c>
      <c r="B11885" t="s">
        <v>104</v>
      </c>
      <c r="C11885">
        <v>199</v>
      </c>
      <c r="D11885" s="1">
        <v>46209.635416666664</v>
      </c>
      <c r="E11885" t="s">
        <v>33</v>
      </c>
      <c r="F11885">
        <v>0</v>
      </c>
      <c r="G11885" t="s">
        <v>289</v>
      </c>
      <c r="H11885" t="s">
        <v>82</v>
      </c>
      <c r="I11885" s="2">
        <v>46209</v>
      </c>
      <c r="J11885" t="s">
        <v>19</v>
      </c>
      <c r="K11885" s="1">
        <v>46209.34375</v>
      </c>
      <c r="L11885">
        <v>27</v>
      </c>
      <c r="M11885" t="s">
        <v>255</v>
      </c>
      <c r="N11885">
        <v>28</v>
      </c>
    </row>
    <row r="11886" spans="1:14" x14ac:dyDescent="0.35">
      <c r="A11886" t="s">
        <v>14</v>
      </c>
      <c r="B11886" t="s">
        <v>114</v>
      </c>
      <c r="C11886">
        <v>180</v>
      </c>
      <c r="D11886" s="1">
        <v>46209.638888888891</v>
      </c>
      <c r="E11886" t="s">
        <v>22</v>
      </c>
      <c r="F11886">
        <v>0</v>
      </c>
      <c r="G11886" t="s">
        <v>289</v>
      </c>
      <c r="H11886" t="s">
        <v>115</v>
      </c>
      <c r="I11886" s="2">
        <v>46209</v>
      </c>
      <c r="J11886" t="s">
        <v>24</v>
      </c>
      <c r="K11886" s="1">
        <v>46209.347222222219</v>
      </c>
      <c r="L11886">
        <v>27</v>
      </c>
      <c r="M11886" t="s">
        <v>255</v>
      </c>
      <c r="N11886">
        <v>28</v>
      </c>
    </row>
    <row r="11887" spans="1:14" x14ac:dyDescent="0.35">
      <c r="A11887" t="s">
        <v>14</v>
      </c>
      <c r="B11887" t="s">
        <v>51</v>
      </c>
      <c r="C11887">
        <v>199</v>
      </c>
      <c r="D11887" s="1">
        <v>46209.638888888891</v>
      </c>
      <c r="E11887" t="s">
        <v>52</v>
      </c>
      <c r="F11887">
        <v>0</v>
      </c>
      <c r="G11887" t="s">
        <v>289</v>
      </c>
      <c r="H11887" t="s">
        <v>53</v>
      </c>
      <c r="I11887" s="2">
        <v>46209</v>
      </c>
      <c r="J11887" t="s">
        <v>54</v>
      </c>
      <c r="K11887" s="1">
        <v>46209.347222222219</v>
      </c>
      <c r="L11887">
        <v>27</v>
      </c>
      <c r="M11887" t="s">
        <v>255</v>
      </c>
      <c r="N11887">
        <v>28</v>
      </c>
    </row>
    <row r="11888" spans="1:14" x14ac:dyDescent="0.35">
      <c r="A11888" t="s">
        <v>14</v>
      </c>
      <c r="B11888" t="s">
        <v>103</v>
      </c>
      <c r="C11888">
        <v>180</v>
      </c>
      <c r="D11888" s="1">
        <v>46209.649305555555</v>
      </c>
      <c r="E11888" t="s">
        <v>29</v>
      </c>
      <c r="F11888">
        <v>0</v>
      </c>
      <c r="G11888" t="s">
        <v>289</v>
      </c>
      <c r="H11888" t="s">
        <v>40</v>
      </c>
      <c r="I11888" s="2">
        <v>46209</v>
      </c>
      <c r="J11888" t="s">
        <v>31</v>
      </c>
      <c r="K11888" s="1">
        <v>46209.357638888891</v>
      </c>
      <c r="L11888">
        <v>27</v>
      </c>
      <c r="M11888" t="s">
        <v>255</v>
      </c>
      <c r="N11888">
        <v>28</v>
      </c>
    </row>
    <row r="11889" spans="1:14" x14ac:dyDescent="0.35">
      <c r="A11889" t="s">
        <v>25</v>
      </c>
      <c r="B11889" t="s">
        <v>112</v>
      </c>
      <c r="C11889">
        <v>199</v>
      </c>
      <c r="D11889" s="1">
        <v>46209.663194444445</v>
      </c>
      <c r="E11889" t="s">
        <v>36</v>
      </c>
      <c r="F11889">
        <v>0</v>
      </c>
      <c r="G11889" t="s">
        <v>289</v>
      </c>
      <c r="H11889" t="s">
        <v>97</v>
      </c>
      <c r="I11889" s="2">
        <v>46209</v>
      </c>
      <c r="J11889" t="s">
        <v>37</v>
      </c>
      <c r="K11889" s="1">
        <v>46209.371527777781</v>
      </c>
      <c r="L11889">
        <v>27</v>
      </c>
      <c r="M11889" t="s">
        <v>255</v>
      </c>
      <c r="N11889">
        <v>28</v>
      </c>
    </row>
    <row r="11890" spans="1:14" x14ac:dyDescent="0.35">
      <c r="A11890" t="s">
        <v>14</v>
      </c>
      <c r="B11890" t="s">
        <v>111</v>
      </c>
      <c r="C11890">
        <v>180</v>
      </c>
      <c r="D11890" s="1">
        <v>46209.663194444445</v>
      </c>
      <c r="E11890" t="s">
        <v>45</v>
      </c>
      <c r="F11890">
        <v>0</v>
      </c>
      <c r="G11890" t="s">
        <v>289</v>
      </c>
      <c r="H11890" t="s">
        <v>46</v>
      </c>
      <c r="I11890" s="2">
        <v>46209</v>
      </c>
      <c r="J11890" t="s">
        <v>47</v>
      </c>
      <c r="K11890" s="1">
        <v>46209.371527777781</v>
      </c>
      <c r="L11890">
        <v>27</v>
      </c>
      <c r="M11890" t="s">
        <v>255</v>
      </c>
      <c r="N11890">
        <v>28</v>
      </c>
    </row>
    <row r="11891" spans="1:14" x14ac:dyDescent="0.35">
      <c r="A11891" t="s">
        <v>14</v>
      </c>
      <c r="B11891" t="s">
        <v>107</v>
      </c>
      <c r="C11891">
        <v>180</v>
      </c>
      <c r="D11891" s="1">
        <v>46209.666666666664</v>
      </c>
      <c r="E11891" t="s">
        <v>108</v>
      </c>
      <c r="F11891">
        <v>0</v>
      </c>
      <c r="G11891" t="s">
        <v>289</v>
      </c>
      <c r="H11891" t="s">
        <v>109</v>
      </c>
      <c r="I11891" s="2">
        <v>46209</v>
      </c>
      <c r="J11891" t="s">
        <v>110</v>
      </c>
      <c r="K11891" s="1">
        <v>46209.375</v>
      </c>
      <c r="L11891">
        <v>27</v>
      </c>
      <c r="M11891" t="s">
        <v>255</v>
      </c>
      <c r="N11891">
        <v>28</v>
      </c>
    </row>
    <row r="11892" spans="1:14" x14ac:dyDescent="0.35">
      <c r="A11892" t="s">
        <v>25</v>
      </c>
      <c r="B11892" t="s">
        <v>113</v>
      </c>
      <c r="C11892">
        <v>180</v>
      </c>
      <c r="D11892" s="1">
        <v>46209.670138888891</v>
      </c>
      <c r="E11892" t="s">
        <v>29</v>
      </c>
      <c r="F11892">
        <v>0</v>
      </c>
      <c r="G11892" t="s">
        <v>289</v>
      </c>
      <c r="H11892" t="s">
        <v>40</v>
      </c>
      <c r="I11892" s="2">
        <v>46209</v>
      </c>
      <c r="J11892" t="s">
        <v>31</v>
      </c>
      <c r="K11892" s="1">
        <v>46209.378472222219</v>
      </c>
      <c r="L11892">
        <v>27</v>
      </c>
      <c r="M11892" t="s">
        <v>255</v>
      </c>
      <c r="N11892">
        <v>28</v>
      </c>
    </row>
    <row r="11893" spans="1:14" x14ac:dyDescent="0.35">
      <c r="A11893" t="s">
        <v>25</v>
      </c>
      <c r="B11893" t="s">
        <v>348</v>
      </c>
      <c r="C11893">
        <v>199</v>
      </c>
      <c r="D11893" s="1">
        <v>46209.670138888891</v>
      </c>
      <c r="E11893" t="s">
        <v>36</v>
      </c>
      <c r="F11893">
        <v>0</v>
      </c>
      <c r="G11893" t="s">
        <v>289</v>
      </c>
      <c r="H11893" t="s">
        <v>82</v>
      </c>
      <c r="I11893" s="2">
        <v>46209</v>
      </c>
      <c r="J11893" t="s">
        <v>37</v>
      </c>
      <c r="K11893" s="1">
        <v>46209.378472222219</v>
      </c>
      <c r="L11893">
        <v>27</v>
      </c>
      <c r="M11893" t="s">
        <v>255</v>
      </c>
      <c r="N11893">
        <v>28</v>
      </c>
    </row>
    <row r="11894" spans="1:14" x14ac:dyDescent="0.35">
      <c r="A11894" t="s">
        <v>14</v>
      </c>
      <c r="B11894" t="s">
        <v>116</v>
      </c>
      <c r="C11894">
        <v>199</v>
      </c>
      <c r="D11894" s="1">
        <v>46209.673611111109</v>
      </c>
      <c r="E11894" t="s">
        <v>29</v>
      </c>
      <c r="F11894">
        <v>0</v>
      </c>
      <c r="G11894" t="s">
        <v>289</v>
      </c>
      <c r="H11894" t="s">
        <v>30</v>
      </c>
      <c r="I11894" s="2">
        <v>46209</v>
      </c>
      <c r="J11894" t="s">
        <v>31</v>
      </c>
      <c r="K11894" s="1">
        <v>46209.381944444445</v>
      </c>
      <c r="L11894">
        <v>27</v>
      </c>
      <c r="M11894" t="s">
        <v>255</v>
      </c>
      <c r="N11894">
        <v>28</v>
      </c>
    </row>
    <row r="11895" spans="1:14" x14ac:dyDescent="0.35">
      <c r="A11895" t="s">
        <v>25</v>
      </c>
      <c r="B11895" t="s">
        <v>124</v>
      </c>
      <c r="C11895">
        <v>180</v>
      </c>
      <c r="D11895" s="1">
        <v>46209.680555555555</v>
      </c>
      <c r="E11895" t="s">
        <v>22</v>
      </c>
      <c r="F11895">
        <v>0</v>
      </c>
      <c r="G11895" t="s">
        <v>289</v>
      </c>
      <c r="H11895" t="s">
        <v>115</v>
      </c>
      <c r="I11895" s="2">
        <v>46209</v>
      </c>
      <c r="J11895" t="s">
        <v>24</v>
      </c>
      <c r="K11895" s="1">
        <v>46209.388888888891</v>
      </c>
      <c r="L11895">
        <v>27</v>
      </c>
      <c r="M11895" t="s">
        <v>255</v>
      </c>
      <c r="N11895">
        <v>28</v>
      </c>
    </row>
    <row r="11896" spans="1:14" x14ac:dyDescent="0.35">
      <c r="A11896" t="s">
        <v>25</v>
      </c>
      <c r="B11896" t="s">
        <v>71</v>
      </c>
      <c r="C11896">
        <v>199</v>
      </c>
      <c r="D11896" s="1">
        <v>46209.6875</v>
      </c>
      <c r="E11896" t="s">
        <v>52</v>
      </c>
      <c r="F11896">
        <v>0</v>
      </c>
      <c r="G11896" t="s">
        <v>289</v>
      </c>
      <c r="H11896" t="s">
        <v>53</v>
      </c>
      <c r="I11896" s="2">
        <v>46209</v>
      </c>
      <c r="J11896" t="s">
        <v>54</v>
      </c>
      <c r="K11896" s="1">
        <v>46209.395833333336</v>
      </c>
      <c r="L11896">
        <v>27</v>
      </c>
      <c r="M11896" t="s">
        <v>255</v>
      </c>
      <c r="N11896">
        <v>28</v>
      </c>
    </row>
    <row r="11897" spans="1:14" x14ac:dyDescent="0.35">
      <c r="A11897" t="s">
        <v>14</v>
      </c>
      <c r="B11897" t="s">
        <v>117</v>
      </c>
      <c r="C11897">
        <v>188</v>
      </c>
      <c r="D11897" s="1">
        <v>46209.6875</v>
      </c>
      <c r="E11897" t="s">
        <v>57</v>
      </c>
      <c r="F11897">
        <v>0</v>
      </c>
      <c r="G11897" t="s">
        <v>289</v>
      </c>
      <c r="H11897" t="s">
        <v>118</v>
      </c>
      <c r="I11897" s="2">
        <v>46209</v>
      </c>
      <c r="J11897" t="s">
        <v>59</v>
      </c>
      <c r="K11897" s="1">
        <v>46209.395833333336</v>
      </c>
      <c r="L11897">
        <v>27</v>
      </c>
      <c r="M11897" t="s">
        <v>255</v>
      </c>
      <c r="N11897">
        <v>28</v>
      </c>
    </row>
    <row r="11898" spans="1:14" x14ac:dyDescent="0.35">
      <c r="A11898" t="s">
        <v>25</v>
      </c>
      <c r="B11898" t="s">
        <v>119</v>
      </c>
      <c r="C11898">
        <v>180</v>
      </c>
      <c r="D11898" s="1">
        <v>46209.690972222219</v>
      </c>
      <c r="E11898" t="s">
        <v>108</v>
      </c>
      <c r="F11898">
        <v>0</v>
      </c>
      <c r="G11898" t="s">
        <v>289</v>
      </c>
      <c r="H11898" t="s">
        <v>109</v>
      </c>
      <c r="I11898" s="2">
        <v>46209</v>
      </c>
      <c r="J11898" t="s">
        <v>110</v>
      </c>
      <c r="K11898" s="1">
        <v>46209.399305555555</v>
      </c>
      <c r="L11898">
        <v>27</v>
      </c>
      <c r="M11898" t="s">
        <v>255</v>
      </c>
      <c r="N11898">
        <v>28</v>
      </c>
    </row>
    <row r="11899" spans="1:14" x14ac:dyDescent="0.35">
      <c r="A11899" t="s">
        <v>14</v>
      </c>
      <c r="B11899" t="s">
        <v>123</v>
      </c>
      <c r="C11899">
        <v>199</v>
      </c>
      <c r="D11899" s="1">
        <v>46209.690972222219</v>
      </c>
      <c r="E11899" t="s">
        <v>68</v>
      </c>
      <c r="F11899">
        <v>0</v>
      </c>
      <c r="G11899" t="s">
        <v>289</v>
      </c>
      <c r="H11899" t="s">
        <v>30</v>
      </c>
      <c r="I11899" s="2">
        <v>46209</v>
      </c>
      <c r="J11899" t="s">
        <v>24</v>
      </c>
      <c r="K11899" s="1">
        <v>46209.399305555555</v>
      </c>
      <c r="L11899">
        <v>27</v>
      </c>
      <c r="M11899" t="s">
        <v>255</v>
      </c>
      <c r="N11899">
        <v>28</v>
      </c>
    </row>
    <row r="11900" spans="1:14" x14ac:dyDescent="0.35">
      <c r="A11900" t="s">
        <v>25</v>
      </c>
      <c r="B11900" t="s">
        <v>120</v>
      </c>
      <c r="C11900">
        <v>180</v>
      </c>
      <c r="D11900" s="1">
        <v>46209.697916666664</v>
      </c>
      <c r="E11900" t="s">
        <v>45</v>
      </c>
      <c r="F11900">
        <v>0</v>
      </c>
      <c r="G11900" t="s">
        <v>289</v>
      </c>
      <c r="H11900" t="s">
        <v>46</v>
      </c>
      <c r="I11900" s="2">
        <v>46209</v>
      </c>
      <c r="J11900" t="s">
        <v>47</v>
      </c>
      <c r="K11900" s="1">
        <v>46209.40625</v>
      </c>
      <c r="L11900">
        <v>27</v>
      </c>
      <c r="M11900" t="s">
        <v>255</v>
      </c>
      <c r="N11900">
        <v>28</v>
      </c>
    </row>
    <row r="11901" spans="1:14" x14ac:dyDescent="0.35">
      <c r="A11901" t="s">
        <v>14</v>
      </c>
      <c r="B11901" t="s">
        <v>132</v>
      </c>
      <c r="C11901">
        <v>199</v>
      </c>
      <c r="D11901" s="1">
        <v>46209.725694444445</v>
      </c>
      <c r="E11901" t="s">
        <v>22</v>
      </c>
      <c r="F11901">
        <v>0</v>
      </c>
      <c r="G11901" t="s">
        <v>289</v>
      </c>
      <c r="H11901" t="s">
        <v>23</v>
      </c>
      <c r="I11901" s="2">
        <v>46209</v>
      </c>
      <c r="J11901" t="s">
        <v>24</v>
      </c>
      <c r="K11901" s="1">
        <v>46209.434027777781</v>
      </c>
      <c r="L11901">
        <v>27</v>
      </c>
      <c r="M11901" t="s">
        <v>255</v>
      </c>
      <c r="N11901">
        <v>28</v>
      </c>
    </row>
    <row r="11902" spans="1:14" x14ac:dyDescent="0.35">
      <c r="A11902" t="s">
        <v>25</v>
      </c>
      <c r="B11902" t="s">
        <v>131</v>
      </c>
      <c r="C11902">
        <v>188</v>
      </c>
      <c r="D11902" s="1">
        <v>46209.729166666664</v>
      </c>
      <c r="E11902" t="s">
        <v>57</v>
      </c>
      <c r="F11902">
        <v>0</v>
      </c>
      <c r="G11902" t="s">
        <v>289</v>
      </c>
      <c r="H11902" t="s">
        <v>118</v>
      </c>
      <c r="I11902" s="2">
        <v>46209</v>
      </c>
      <c r="J11902" t="s">
        <v>59</v>
      </c>
      <c r="K11902" s="1">
        <v>46209.4375</v>
      </c>
      <c r="L11902">
        <v>27</v>
      </c>
      <c r="M11902" t="s">
        <v>255</v>
      </c>
      <c r="N11902">
        <v>28</v>
      </c>
    </row>
    <row r="11903" spans="1:14" x14ac:dyDescent="0.35">
      <c r="A11903" t="s">
        <v>14</v>
      </c>
      <c r="B11903" t="s">
        <v>128</v>
      </c>
      <c r="C11903">
        <v>199</v>
      </c>
      <c r="D11903" s="1">
        <v>46209.729166666664</v>
      </c>
      <c r="E11903" t="s">
        <v>33</v>
      </c>
      <c r="F11903">
        <v>0</v>
      </c>
      <c r="G11903" t="s">
        <v>289</v>
      </c>
      <c r="H11903" t="s">
        <v>34</v>
      </c>
      <c r="I11903" s="2">
        <v>46209</v>
      </c>
      <c r="J11903" t="s">
        <v>19</v>
      </c>
      <c r="K11903" s="1">
        <v>46209.4375</v>
      </c>
      <c r="L11903">
        <v>27</v>
      </c>
      <c r="M11903" t="s">
        <v>255</v>
      </c>
      <c r="N11903">
        <v>28</v>
      </c>
    </row>
    <row r="11904" spans="1:14" x14ac:dyDescent="0.35">
      <c r="A11904" t="s">
        <v>14</v>
      </c>
      <c r="B11904" t="s">
        <v>125</v>
      </c>
      <c r="C11904">
        <v>188</v>
      </c>
      <c r="D11904" s="1">
        <v>46209.732638888891</v>
      </c>
      <c r="E11904" t="s">
        <v>57</v>
      </c>
      <c r="F11904">
        <v>0</v>
      </c>
      <c r="G11904" t="s">
        <v>289</v>
      </c>
      <c r="H11904" t="s">
        <v>126</v>
      </c>
      <c r="I11904" s="2">
        <v>46209</v>
      </c>
      <c r="J11904" t="s">
        <v>59</v>
      </c>
      <c r="K11904" s="1">
        <v>46209.440972222219</v>
      </c>
      <c r="L11904">
        <v>27</v>
      </c>
      <c r="M11904" t="s">
        <v>255</v>
      </c>
      <c r="N11904">
        <v>28</v>
      </c>
    </row>
    <row r="11905" spans="1:14" x14ac:dyDescent="0.35">
      <c r="A11905" t="s">
        <v>14</v>
      </c>
      <c r="B11905" t="s">
        <v>129</v>
      </c>
      <c r="C11905">
        <v>199</v>
      </c>
      <c r="D11905" s="1">
        <v>46209.732638888891</v>
      </c>
      <c r="E11905" t="s">
        <v>68</v>
      </c>
      <c r="F11905">
        <v>0</v>
      </c>
      <c r="G11905" t="s">
        <v>289</v>
      </c>
      <c r="H11905" t="s">
        <v>76</v>
      </c>
      <c r="I11905" s="2">
        <v>46209</v>
      </c>
      <c r="J11905" t="s">
        <v>24</v>
      </c>
      <c r="K11905" s="1">
        <v>46209.440972222219</v>
      </c>
      <c r="L11905">
        <v>27</v>
      </c>
      <c r="M11905" t="s">
        <v>255</v>
      </c>
      <c r="N11905">
        <v>28</v>
      </c>
    </row>
    <row r="11906" spans="1:14" x14ac:dyDescent="0.35">
      <c r="A11906" t="s">
        <v>14</v>
      </c>
      <c r="B11906" t="s">
        <v>138</v>
      </c>
      <c r="C11906">
        <v>188</v>
      </c>
      <c r="D11906" s="1">
        <v>46209.736111111109</v>
      </c>
      <c r="E11906" t="s">
        <v>16</v>
      </c>
      <c r="F11906">
        <v>0</v>
      </c>
      <c r="G11906" t="s">
        <v>289</v>
      </c>
      <c r="H11906" t="s">
        <v>18</v>
      </c>
      <c r="I11906" s="2">
        <v>46209</v>
      </c>
      <c r="J11906" t="s">
        <v>19</v>
      </c>
      <c r="K11906" s="1">
        <v>46209.444444444445</v>
      </c>
      <c r="L11906">
        <v>27</v>
      </c>
      <c r="M11906" t="s">
        <v>255</v>
      </c>
      <c r="N11906">
        <v>28</v>
      </c>
    </row>
    <row r="11907" spans="1:14" x14ac:dyDescent="0.35">
      <c r="A11907" t="s">
        <v>25</v>
      </c>
      <c r="B11907" t="s">
        <v>137</v>
      </c>
      <c r="C11907">
        <v>199</v>
      </c>
      <c r="D11907" s="1">
        <v>46209.756944444445</v>
      </c>
      <c r="E11907" t="s">
        <v>33</v>
      </c>
      <c r="F11907">
        <v>0</v>
      </c>
      <c r="G11907" t="s">
        <v>289</v>
      </c>
      <c r="H11907" t="s">
        <v>34</v>
      </c>
      <c r="I11907" s="2">
        <v>46209</v>
      </c>
      <c r="J11907" t="s">
        <v>19</v>
      </c>
      <c r="K11907" s="1">
        <v>46209.465277777781</v>
      </c>
      <c r="L11907">
        <v>27</v>
      </c>
      <c r="M11907" t="s">
        <v>255</v>
      </c>
      <c r="N11907">
        <v>28</v>
      </c>
    </row>
    <row r="11908" spans="1:14" x14ac:dyDescent="0.35">
      <c r="A11908" t="s">
        <v>25</v>
      </c>
      <c r="B11908" t="s">
        <v>141</v>
      </c>
      <c r="C11908">
        <v>199</v>
      </c>
      <c r="D11908" s="1">
        <v>46209.756944444445</v>
      </c>
      <c r="E11908" t="s">
        <v>22</v>
      </c>
      <c r="F11908">
        <v>0</v>
      </c>
      <c r="G11908" t="s">
        <v>289</v>
      </c>
      <c r="H11908" t="s">
        <v>23</v>
      </c>
      <c r="I11908" s="2">
        <v>46209</v>
      </c>
      <c r="J11908" t="s">
        <v>24</v>
      </c>
      <c r="K11908" s="1">
        <v>46209.465277777781</v>
      </c>
      <c r="L11908">
        <v>27</v>
      </c>
      <c r="M11908" t="s">
        <v>255</v>
      </c>
      <c r="N11908">
        <v>28</v>
      </c>
    </row>
    <row r="11909" spans="1:14" x14ac:dyDescent="0.35">
      <c r="A11909" t="s">
        <v>25</v>
      </c>
      <c r="B11909" t="s">
        <v>143</v>
      </c>
      <c r="C11909">
        <v>188</v>
      </c>
      <c r="D11909" s="1">
        <v>46209.756944444445</v>
      </c>
      <c r="E11909" t="s">
        <v>16</v>
      </c>
      <c r="F11909">
        <v>0</v>
      </c>
      <c r="G11909" t="s">
        <v>289</v>
      </c>
      <c r="H11909" t="s">
        <v>18</v>
      </c>
      <c r="I11909" s="2">
        <v>46209</v>
      </c>
      <c r="J11909" t="s">
        <v>19</v>
      </c>
      <c r="K11909" s="1">
        <v>46209.465277777781</v>
      </c>
      <c r="L11909">
        <v>27</v>
      </c>
      <c r="M11909" t="s">
        <v>255</v>
      </c>
      <c r="N11909">
        <v>28</v>
      </c>
    </row>
    <row r="11910" spans="1:14" x14ac:dyDescent="0.35">
      <c r="A11910" t="s">
        <v>14</v>
      </c>
      <c r="B11910" t="s">
        <v>148</v>
      </c>
      <c r="C11910">
        <v>180</v>
      </c>
      <c r="D11910" s="1">
        <v>46209.756944444445</v>
      </c>
      <c r="E11910" t="s">
        <v>57</v>
      </c>
      <c r="F11910">
        <v>0</v>
      </c>
      <c r="G11910" t="s">
        <v>289</v>
      </c>
      <c r="H11910" t="s">
        <v>149</v>
      </c>
      <c r="I11910" s="2">
        <v>46209</v>
      </c>
      <c r="J11910" t="s">
        <v>59</v>
      </c>
      <c r="K11910" s="1">
        <v>46209.465277777781</v>
      </c>
      <c r="L11910">
        <v>27</v>
      </c>
      <c r="M11910" t="s">
        <v>255</v>
      </c>
      <c r="N11910">
        <v>28</v>
      </c>
    </row>
    <row r="11911" spans="1:14" x14ac:dyDescent="0.35">
      <c r="A11911" t="s">
        <v>25</v>
      </c>
      <c r="B11911" t="s">
        <v>142</v>
      </c>
      <c r="C11911">
        <v>199</v>
      </c>
      <c r="D11911" s="1">
        <v>46209.760416666664</v>
      </c>
      <c r="E11911" t="s">
        <v>68</v>
      </c>
      <c r="F11911">
        <v>0</v>
      </c>
      <c r="G11911" t="s">
        <v>289</v>
      </c>
      <c r="H11911" t="s">
        <v>30</v>
      </c>
      <c r="I11911" s="2">
        <v>46209</v>
      </c>
      <c r="J11911" t="s">
        <v>24</v>
      </c>
      <c r="K11911" s="1">
        <v>46209.46875</v>
      </c>
      <c r="L11911">
        <v>27</v>
      </c>
      <c r="M11911" t="s">
        <v>255</v>
      </c>
      <c r="N11911">
        <v>28</v>
      </c>
    </row>
    <row r="11912" spans="1:14" x14ac:dyDescent="0.35">
      <c r="A11912" t="s">
        <v>14</v>
      </c>
      <c r="B11912" t="s">
        <v>133</v>
      </c>
      <c r="C11912">
        <v>180</v>
      </c>
      <c r="D11912" s="1">
        <v>46209.774305555555</v>
      </c>
      <c r="E11912" t="s">
        <v>134</v>
      </c>
      <c r="F11912">
        <v>0</v>
      </c>
      <c r="G11912" t="s">
        <v>289</v>
      </c>
      <c r="H11912" t="s">
        <v>135</v>
      </c>
      <c r="I11912" s="2">
        <v>46209</v>
      </c>
      <c r="J11912" t="s">
        <v>136</v>
      </c>
      <c r="K11912" s="1">
        <v>46209.482638888891</v>
      </c>
      <c r="L11912">
        <v>27</v>
      </c>
      <c r="M11912" t="s">
        <v>255</v>
      </c>
      <c r="N11912">
        <v>28</v>
      </c>
    </row>
    <row r="11913" spans="1:14" x14ac:dyDescent="0.35">
      <c r="A11913" t="s">
        <v>25</v>
      </c>
      <c r="B11913" t="s">
        <v>139</v>
      </c>
      <c r="C11913">
        <v>188</v>
      </c>
      <c r="D11913" s="1">
        <v>46209.78125</v>
      </c>
      <c r="E11913" t="s">
        <v>57</v>
      </c>
      <c r="F11913">
        <v>0</v>
      </c>
      <c r="G11913" t="s">
        <v>289</v>
      </c>
      <c r="H11913" t="s">
        <v>126</v>
      </c>
      <c r="I11913" s="2">
        <v>46209</v>
      </c>
      <c r="J11913" t="s">
        <v>59</v>
      </c>
      <c r="K11913" s="1">
        <v>46209.489583333336</v>
      </c>
      <c r="L11913">
        <v>27</v>
      </c>
      <c r="M11913" t="s">
        <v>255</v>
      </c>
      <c r="N11913">
        <v>28</v>
      </c>
    </row>
    <row r="11914" spans="1:14" x14ac:dyDescent="0.35">
      <c r="A11914" t="s">
        <v>25</v>
      </c>
      <c r="B11914" t="s">
        <v>152</v>
      </c>
      <c r="C11914">
        <v>180</v>
      </c>
      <c r="D11914" s="1">
        <v>46209.791666666664</v>
      </c>
      <c r="E11914" t="s">
        <v>57</v>
      </c>
      <c r="F11914">
        <v>0</v>
      </c>
      <c r="G11914" t="s">
        <v>289</v>
      </c>
      <c r="H11914" t="s">
        <v>149</v>
      </c>
      <c r="I11914" s="2">
        <v>46209</v>
      </c>
      <c r="J11914" t="s">
        <v>59</v>
      </c>
      <c r="K11914" s="1">
        <v>46209.5</v>
      </c>
      <c r="L11914">
        <v>27</v>
      </c>
      <c r="M11914" t="s">
        <v>255</v>
      </c>
      <c r="N11914">
        <v>28</v>
      </c>
    </row>
    <row r="11915" spans="1:14" x14ac:dyDescent="0.35">
      <c r="A11915" t="s">
        <v>14</v>
      </c>
      <c r="B11915" t="s">
        <v>242</v>
      </c>
      <c r="C11915">
        <v>70</v>
      </c>
      <c r="D11915" s="1">
        <v>46209.791666666664</v>
      </c>
      <c r="E11915" t="s">
        <v>243</v>
      </c>
      <c r="F11915">
        <v>0</v>
      </c>
      <c r="G11915" t="s">
        <v>289</v>
      </c>
      <c r="H11915" t="s">
        <v>109</v>
      </c>
      <c r="I11915" s="2">
        <v>46209</v>
      </c>
      <c r="J11915" t="s">
        <v>110</v>
      </c>
      <c r="K11915" s="1">
        <v>46209.5</v>
      </c>
      <c r="L11915">
        <v>27</v>
      </c>
      <c r="M11915" t="s">
        <v>255</v>
      </c>
      <c r="N11915">
        <v>28</v>
      </c>
    </row>
    <row r="11916" spans="1:14" x14ac:dyDescent="0.35">
      <c r="A11916" t="s">
        <v>14</v>
      </c>
      <c r="B11916" t="s">
        <v>144</v>
      </c>
      <c r="C11916">
        <v>98</v>
      </c>
      <c r="D11916" s="1">
        <v>46209.791666666664</v>
      </c>
      <c r="E11916" t="s">
        <v>145</v>
      </c>
      <c r="F11916">
        <v>0</v>
      </c>
      <c r="G11916" t="s">
        <v>289</v>
      </c>
      <c r="H11916" t="s">
        <v>146</v>
      </c>
      <c r="I11916" s="2">
        <v>46209</v>
      </c>
      <c r="J11916" t="s">
        <v>147</v>
      </c>
      <c r="K11916" s="1">
        <v>46209.5</v>
      </c>
      <c r="L11916">
        <v>27</v>
      </c>
      <c r="M11916" t="s">
        <v>255</v>
      </c>
      <c r="N11916">
        <v>28</v>
      </c>
    </row>
    <row r="11917" spans="1:14" x14ac:dyDescent="0.35">
      <c r="A11917" t="s">
        <v>25</v>
      </c>
      <c r="B11917" t="s">
        <v>140</v>
      </c>
      <c r="C11917">
        <v>180</v>
      </c>
      <c r="D11917" s="1">
        <v>46209.795138888891</v>
      </c>
      <c r="E11917" t="s">
        <v>134</v>
      </c>
      <c r="F11917">
        <v>0</v>
      </c>
      <c r="G11917" t="s">
        <v>289</v>
      </c>
      <c r="H11917" t="s">
        <v>135</v>
      </c>
      <c r="I11917" s="2">
        <v>46209</v>
      </c>
      <c r="J11917" t="s">
        <v>136</v>
      </c>
      <c r="K11917" s="1">
        <v>46209.503472222219</v>
      </c>
      <c r="L11917">
        <v>27</v>
      </c>
      <c r="M11917" t="s">
        <v>255</v>
      </c>
      <c r="N11917">
        <v>28</v>
      </c>
    </row>
    <row r="11918" spans="1:14" x14ac:dyDescent="0.35">
      <c r="A11918" t="s">
        <v>25</v>
      </c>
      <c r="B11918" t="s">
        <v>245</v>
      </c>
      <c r="C11918">
        <v>70</v>
      </c>
      <c r="D11918" s="1">
        <v>46209.8125</v>
      </c>
      <c r="E11918" t="s">
        <v>243</v>
      </c>
      <c r="F11918">
        <v>0</v>
      </c>
      <c r="G11918" t="s">
        <v>289</v>
      </c>
      <c r="H11918" t="s">
        <v>109</v>
      </c>
      <c r="I11918" s="2">
        <v>46209</v>
      </c>
      <c r="J11918" t="s">
        <v>110</v>
      </c>
      <c r="K11918" s="1">
        <v>46209.520833333336</v>
      </c>
      <c r="L11918">
        <v>27</v>
      </c>
      <c r="M11918" t="s">
        <v>255</v>
      </c>
      <c r="N11918">
        <v>28</v>
      </c>
    </row>
    <row r="11919" spans="1:14" x14ac:dyDescent="0.35">
      <c r="A11919" t="s">
        <v>14</v>
      </c>
      <c r="B11919" t="s">
        <v>150</v>
      </c>
      <c r="C11919">
        <v>199</v>
      </c>
      <c r="D11919" s="1">
        <v>46209.822916666664</v>
      </c>
      <c r="E11919" t="s">
        <v>33</v>
      </c>
      <c r="F11919">
        <v>0</v>
      </c>
      <c r="G11919" t="s">
        <v>289</v>
      </c>
      <c r="H11919" t="s">
        <v>82</v>
      </c>
      <c r="I11919" s="2">
        <v>46209</v>
      </c>
      <c r="J11919" t="s">
        <v>19</v>
      </c>
      <c r="K11919" s="1">
        <v>46209.53125</v>
      </c>
      <c r="L11919">
        <v>27</v>
      </c>
      <c r="M11919" t="s">
        <v>255</v>
      </c>
      <c r="N11919">
        <v>28</v>
      </c>
    </row>
    <row r="11920" spans="1:14" x14ac:dyDescent="0.35">
      <c r="A11920" t="s">
        <v>14</v>
      </c>
      <c r="B11920" t="s">
        <v>244</v>
      </c>
      <c r="C11920">
        <v>180</v>
      </c>
      <c r="D11920" s="1">
        <v>46209.826388888891</v>
      </c>
      <c r="E11920" t="s">
        <v>22</v>
      </c>
      <c r="F11920">
        <v>0</v>
      </c>
      <c r="G11920" t="s">
        <v>289</v>
      </c>
      <c r="H11920" t="s">
        <v>115</v>
      </c>
      <c r="I11920" s="2">
        <v>46209</v>
      </c>
      <c r="J11920" t="s">
        <v>24</v>
      </c>
      <c r="K11920" s="1">
        <v>46209.534722222219</v>
      </c>
      <c r="L11920">
        <v>27</v>
      </c>
      <c r="M11920" t="s">
        <v>255</v>
      </c>
      <c r="N11920">
        <v>28</v>
      </c>
    </row>
    <row r="11921" spans="1:14" x14ac:dyDescent="0.35">
      <c r="A11921" t="s">
        <v>25</v>
      </c>
      <c r="B11921" t="s">
        <v>151</v>
      </c>
      <c r="C11921">
        <v>98</v>
      </c>
      <c r="D11921" s="1">
        <v>46209.833333333336</v>
      </c>
      <c r="E11921" t="s">
        <v>145</v>
      </c>
      <c r="F11921">
        <v>0</v>
      </c>
      <c r="G11921" t="s">
        <v>289</v>
      </c>
      <c r="H11921" t="s">
        <v>146</v>
      </c>
      <c r="I11921" s="2">
        <v>46209</v>
      </c>
      <c r="J11921" t="s">
        <v>147</v>
      </c>
      <c r="K11921" s="1">
        <v>46209.541666666664</v>
      </c>
      <c r="L11921">
        <v>27</v>
      </c>
      <c r="M11921" t="s">
        <v>255</v>
      </c>
      <c r="N11921">
        <v>28</v>
      </c>
    </row>
    <row r="11922" spans="1:14" x14ac:dyDescent="0.35">
      <c r="A11922" t="s">
        <v>14</v>
      </c>
      <c r="B11922" t="s">
        <v>153</v>
      </c>
      <c r="C11922">
        <v>180</v>
      </c>
      <c r="D11922" s="1">
        <v>46209.854166666664</v>
      </c>
      <c r="E11922" t="s">
        <v>68</v>
      </c>
      <c r="F11922">
        <v>0</v>
      </c>
      <c r="G11922" t="s">
        <v>289</v>
      </c>
      <c r="H11922" t="s">
        <v>155</v>
      </c>
      <c r="I11922" s="2">
        <v>46209</v>
      </c>
      <c r="J11922" t="s">
        <v>24</v>
      </c>
      <c r="K11922" s="1">
        <v>46209.5625</v>
      </c>
      <c r="L11922">
        <v>27</v>
      </c>
      <c r="M11922" t="s">
        <v>255</v>
      </c>
      <c r="N11922">
        <v>28</v>
      </c>
    </row>
    <row r="11923" spans="1:14" x14ac:dyDescent="0.35">
      <c r="A11923" t="s">
        <v>25</v>
      </c>
      <c r="B11923" t="s">
        <v>247</v>
      </c>
      <c r="C11923">
        <v>180</v>
      </c>
      <c r="D11923" s="1">
        <v>46209.868055555555</v>
      </c>
      <c r="E11923" t="s">
        <v>22</v>
      </c>
      <c r="F11923">
        <v>0</v>
      </c>
      <c r="G11923" t="s">
        <v>289</v>
      </c>
      <c r="H11923" t="s">
        <v>115</v>
      </c>
      <c r="I11923" s="2">
        <v>46209</v>
      </c>
      <c r="J11923" t="s">
        <v>24</v>
      </c>
      <c r="K11923" s="1">
        <v>46209.576388888891</v>
      </c>
      <c r="L11923">
        <v>27</v>
      </c>
      <c r="M11923" t="s">
        <v>255</v>
      </c>
      <c r="N11923">
        <v>28</v>
      </c>
    </row>
    <row r="11924" spans="1:14" x14ac:dyDescent="0.35">
      <c r="A11924" t="s">
        <v>14</v>
      </c>
      <c r="B11924" t="s">
        <v>162</v>
      </c>
      <c r="C11924">
        <v>298</v>
      </c>
      <c r="D11924" s="1">
        <v>46209.878472222219</v>
      </c>
      <c r="E11924" t="s">
        <v>36</v>
      </c>
      <c r="F11924">
        <v>0</v>
      </c>
      <c r="G11924" t="s">
        <v>289</v>
      </c>
      <c r="H11924" t="s">
        <v>97</v>
      </c>
      <c r="I11924" s="2">
        <v>46209</v>
      </c>
      <c r="J11924" t="s">
        <v>37</v>
      </c>
      <c r="K11924" s="1">
        <v>46209.586805555555</v>
      </c>
      <c r="L11924">
        <v>27</v>
      </c>
      <c r="M11924" t="s">
        <v>255</v>
      </c>
      <c r="N11924">
        <v>28</v>
      </c>
    </row>
    <row r="11925" spans="1:14" x14ac:dyDescent="0.35">
      <c r="A11925" t="s">
        <v>14</v>
      </c>
      <c r="B11925" t="s">
        <v>248</v>
      </c>
      <c r="C11925">
        <v>199</v>
      </c>
      <c r="D11925" s="1">
        <v>46209.878472222219</v>
      </c>
      <c r="E11925" t="s">
        <v>45</v>
      </c>
      <c r="F11925">
        <v>0</v>
      </c>
      <c r="G11925" t="s">
        <v>289</v>
      </c>
      <c r="H11925" t="s">
        <v>30</v>
      </c>
      <c r="I11925" s="2">
        <v>46209</v>
      </c>
      <c r="J11925" t="s">
        <v>47</v>
      </c>
      <c r="K11925" s="1">
        <v>46209.586805555555</v>
      </c>
      <c r="L11925">
        <v>27</v>
      </c>
      <c r="M11925" t="s">
        <v>255</v>
      </c>
      <c r="N11925">
        <v>28</v>
      </c>
    </row>
    <row r="11926" spans="1:14" x14ac:dyDescent="0.35">
      <c r="A11926" t="s">
        <v>14</v>
      </c>
      <c r="B11926" t="s">
        <v>158</v>
      </c>
      <c r="C11926">
        <v>250</v>
      </c>
      <c r="D11926" s="1">
        <v>46209.881944444445</v>
      </c>
      <c r="E11926" t="s">
        <v>36</v>
      </c>
      <c r="F11926">
        <v>0</v>
      </c>
      <c r="G11926" t="s">
        <v>289</v>
      </c>
      <c r="H11926" t="s">
        <v>159</v>
      </c>
      <c r="I11926" s="2">
        <v>46209</v>
      </c>
      <c r="J11926" t="s">
        <v>37</v>
      </c>
      <c r="K11926" s="1">
        <v>46209.590277777781</v>
      </c>
      <c r="L11926">
        <v>27</v>
      </c>
      <c r="M11926" t="s">
        <v>255</v>
      </c>
      <c r="N11926">
        <v>28</v>
      </c>
    </row>
    <row r="11927" spans="1:14" x14ac:dyDescent="0.35">
      <c r="A11927" t="s">
        <v>25</v>
      </c>
      <c r="B11927" t="s">
        <v>165</v>
      </c>
      <c r="C11927">
        <v>180</v>
      </c>
      <c r="D11927" s="1">
        <v>46209.895833333336</v>
      </c>
      <c r="E11927" t="s">
        <v>68</v>
      </c>
      <c r="F11927">
        <v>0</v>
      </c>
      <c r="G11927" t="s">
        <v>289</v>
      </c>
      <c r="H11927" t="s">
        <v>155</v>
      </c>
      <c r="I11927" s="2">
        <v>46209</v>
      </c>
      <c r="J11927" t="s">
        <v>24</v>
      </c>
      <c r="K11927" s="1">
        <v>46209.604166666664</v>
      </c>
      <c r="L11927">
        <v>27</v>
      </c>
      <c r="M11927" t="s">
        <v>255</v>
      </c>
      <c r="N11927">
        <v>28</v>
      </c>
    </row>
    <row r="11928" spans="1:14" x14ac:dyDescent="0.35">
      <c r="A11928" t="s">
        <v>14</v>
      </c>
      <c r="B11928" t="s">
        <v>160</v>
      </c>
      <c r="C11928">
        <v>188</v>
      </c>
      <c r="D11928" s="1">
        <v>46209.895833333336</v>
      </c>
      <c r="E11928" t="s">
        <v>52</v>
      </c>
      <c r="F11928">
        <v>0</v>
      </c>
      <c r="G11928" t="s">
        <v>289</v>
      </c>
      <c r="H11928" t="s">
        <v>161</v>
      </c>
      <c r="I11928" s="2">
        <v>46209</v>
      </c>
      <c r="J11928" t="s">
        <v>54</v>
      </c>
      <c r="K11928" s="1">
        <v>46209.604166666664</v>
      </c>
      <c r="L11928">
        <v>27</v>
      </c>
      <c r="M11928" t="s">
        <v>255</v>
      </c>
      <c r="N11928">
        <v>28</v>
      </c>
    </row>
    <row r="11929" spans="1:14" x14ac:dyDescent="0.35">
      <c r="A11929" t="s">
        <v>14</v>
      </c>
      <c r="B11929" t="s">
        <v>166</v>
      </c>
      <c r="C11929">
        <v>199</v>
      </c>
      <c r="D11929" s="1">
        <v>46209.899305555555</v>
      </c>
      <c r="E11929" t="s">
        <v>36</v>
      </c>
      <c r="F11929">
        <v>0</v>
      </c>
      <c r="G11929" t="s">
        <v>289</v>
      </c>
      <c r="H11929" t="s">
        <v>167</v>
      </c>
      <c r="I11929" s="2">
        <v>46209</v>
      </c>
      <c r="J11929" t="s">
        <v>37</v>
      </c>
      <c r="K11929" s="1">
        <v>46209.607638888891</v>
      </c>
      <c r="L11929">
        <v>27</v>
      </c>
      <c r="M11929" t="s">
        <v>255</v>
      </c>
      <c r="N11929">
        <v>28</v>
      </c>
    </row>
    <row r="11930" spans="1:14" x14ac:dyDescent="0.35">
      <c r="A11930" t="s">
        <v>14</v>
      </c>
      <c r="B11930" t="s">
        <v>163</v>
      </c>
      <c r="C11930">
        <v>421</v>
      </c>
      <c r="D11930" s="1">
        <v>46209.909722222219</v>
      </c>
      <c r="E11930" t="s">
        <v>33</v>
      </c>
      <c r="F11930">
        <v>0</v>
      </c>
      <c r="G11930" t="s">
        <v>289</v>
      </c>
      <c r="H11930" t="s">
        <v>164</v>
      </c>
      <c r="I11930" s="2">
        <v>46209</v>
      </c>
      <c r="J11930" t="s">
        <v>19</v>
      </c>
      <c r="K11930" s="1">
        <v>46209.618055555555</v>
      </c>
      <c r="L11930">
        <v>27</v>
      </c>
      <c r="M11930" t="s">
        <v>255</v>
      </c>
      <c r="N11930">
        <v>28</v>
      </c>
    </row>
    <row r="11931" spans="1:14" x14ac:dyDescent="0.35">
      <c r="A11931" t="s">
        <v>14</v>
      </c>
      <c r="B11931" t="s">
        <v>249</v>
      </c>
      <c r="C11931">
        <v>180</v>
      </c>
      <c r="D11931" s="1">
        <v>46209.920138888891</v>
      </c>
      <c r="E11931" t="s">
        <v>68</v>
      </c>
      <c r="F11931">
        <v>0</v>
      </c>
      <c r="G11931" t="s">
        <v>289</v>
      </c>
      <c r="H11931" t="s">
        <v>155</v>
      </c>
      <c r="I11931" s="2">
        <v>46209</v>
      </c>
      <c r="J11931" t="s">
        <v>24</v>
      </c>
      <c r="K11931" s="1">
        <v>46209.628472222219</v>
      </c>
      <c r="L11931">
        <v>27</v>
      </c>
      <c r="M11931" t="s">
        <v>255</v>
      </c>
      <c r="N11931">
        <v>28</v>
      </c>
    </row>
    <row r="11932" spans="1:14" x14ac:dyDescent="0.35">
      <c r="A11932" t="s">
        <v>25</v>
      </c>
      <c r="B11932" t="s">
        <v>259</v>
      </c>
      <c r="C11932">
        <v>199</v>
      </c>
      <c r="D11932" s="1">
        <v>46209.934027777781</v>
      </c>
      <c r="E11932" t="s">
        <v>52</v>
      </c>
      <c r="F11932">
        <v>0</v>
      </c>
      <c r="G11932" t="s">
        <v>289</v>
      </c>
      <c r="H11932" t="s">
        <v>76</v>
      </c>
      <c r="I11932" s="2">
        <v>46209</v>
      </c>
      <c r="J11932" t="s">
        <v>54</v>
      </c>
      <c r="K11932" s="1">
        <v>46209.642361111109</v>
      </c>
      <c r="L11932">
        <v>27</v>
      </c>
      <c r="M11932" t="s">
        <v>255</v>
      </c>
      <c r="N11932">
        <v>28</v>
      </c>
    </row>
    <row r="11933" spans="1:14" x14ac:dyDescent="0.35">
      <c r="A11933" t="s">
        <v>25</v>
      </c>
      <c r="B11933" t="s">
        <v>173</v>
      </c>
      <c r="C11933">
        <v>188</v>
      </c>
      <c r="D11933" s="1">
        <v>46209.9375</v>
      </c>
      <c r="E11933" t="s">
        <v>52</v>
      </c>
      <c r="F11933">
        <v>0</v>
      </c>
      <c r="G11933" t="s">
        <v>289</v>
      </c>
      <c r="H11933" t="s">
        <v>161</v>
      </c>
      <c r="I11933" s="2">
        <v>46209</v>
      </c>
      <c r="J11933" t="s">
        <v>54</v>
      </c>
      <c r="K11933" s="1">
        <v>46209.645833333336</v>
      </c>
      <c r="L11933">
        <v>27</v>
      </c>
      <c r="M11933" t="s">
        <v>255</v>
      </c>
      <c r="N11933">
        <v>28</v>
      </c>
    </row>
    <row r="11934" spans="1:14" x14ac:dyDescent="0.35">
      <c r="A11934" t="s">
        <v>25</v>
      </c>
      <c r="B11934" t="s">
        <v>174</v>
      </c>
      <c r="C11934">
        <v>250</v>
      </c>
      <c r="D11934" s="1">
        <v>46209.944444444445</v>
      </c>
      <c r="E11934" t="s">
        <v>36</v>
      </c>
      <c r="F11934">
        <v>0</v>
      </c>
      <c r="G11934" t="s">
        <v>289</v>
      </c>
      <c r="H11934" t="s">
        <v>159</v>
      </c>
      <c r="I11934" s="2">
        <v>46209</v>
      </c>
      <c r="J11934" t="s">
        <v>37</v>
      </c>
      <c r="K11934" s="1">
        <v>46209.652777777781</v>
      </c>
      <c r="L11934">
        <v>27</v>
      </c>
      <c r="M11934" t="s">
        <v>255</v>
      </c>
      <c r="N11934">
        <v>28</v>
      </c>
    </row>
    <row r="11935" spans="1:14" x14ac:dyDescent="0.35">
      <c r="A11935" t="s">
        <v>14</v>
      </c>
      <c r="B11935" t="s">
        <v>176</v>
      </c>
      <c r="C11935">
        <v>199</v>
      </c>
      <c r="D11935" s="1">
        <v>46209.944444444445</v>
      </c>
      <c r="E11935" t="s">
        <v>68</v>
      </c>
      <c r="F11935">
        <v>0</v>
      </c>
      <c r="G11935" t="s">
        <v>289</v>
      </c>
      <c r="H11935" t="s">
        <v>30</v>
      </c>
      <c r="I11935" s="2">
        <v>46209</v>
      </c>
      <c r="J11935" t="s">
        <v>24</v>
      </c>
      <c r="K11935" s="1">
        <v>46209.652777777781</v>
      </c>
      <c r="L11935">
        <v>27</v>
      </c>
      <c r="M11935" t="s">
        <v>255</v>
      </c>
      <c r="N11935">
        <v>28</v>
      </c>
    </row>
    <row r="11936" spans="1:14" x14ac:dyDescent="0.35">
      <c r="A11936" t="s">
        <v>25</v>
      </c>
      <c r="B11936" t="s">
        <v>177</v>
      </c>
      <c r="C11936">
        <v>298</v>
      </c>
      <c r="D11936" s="1">
        <v>46209.954861111109</v>
      </c>
      <c r="E11936" t="s">
        <v>36</v>
      </c>
      <c r="F11936">
        <v>0</v>
      </c>
      <c r="G11936" t="s">
        <v>289</v>
      </c>
      <c r="H11936" t="s">
        <v>97</v>
      </c>
      <c r="I11936" s="2">
        <v>46209</v>
      </c>
      <c r="J11936" t="s">
        <v>37</v>
      </c>
      <c r="K11936" s="1">
        <v>46209.663194444445</v>
      </c>
      <c r="L11936">
        <v>27</v>
      </c>
      <c r="M11936" t="s">
        <v>255</v>
      </c>
      <c r="N11936">
        <v>28</v>
      </c>
    </row>
    <row r="11937" spans="1:14" x14ac:dyDescent="0.35">
      <c r="A11937" t="s">
        <v>25</v>
      </c>
      <c r="B11937" t="s">
        <v>175</v>
      </c>
      <c r="C11937">
        <v>199</v>
      </c>
      <c r="D11937" s="1">
        <v>46209.958333333336</v>
      </c>
      <c r="E11937" t="s">
        <v>36</v>
      </c>
      <c r="F11937">
        <v>0</v>
      </c>
      <c r="G11937" t="s">
        <v>289</v>
      </c>
      <c r="H11937" t="s">
        <v>167</v>
      </c>
      <c r="I11937" s="2">
        <v>46209</v>
      </c>
      <c r="J11937" t="s">
        <v>37</v>
      </c>
      <c r="K11937" s="1">
        <v>46209.666666666664</v>
      </c>
      <c r="L11937">
        <v>27</v>
      </c>
      <c r="M11937" t="s">
        <v>255</v>
      </c>
      <c r="N11937">
        <v>28</v>
      </c>
    </row>
    <row r="11938" spans="1:14" x14ac:dyDescent="0.35">
      <c r="A11938" t="s">
        <v>14</v>
      </c>
      <c r="B11938" t="s">
        <v>73</v>
      </c>
      <c r="C11938">
        <v>189</v>
      </c>
      <c r="D11938" s="1">
        <v>46209.96875</v>
      </c>
      <c r="E11938" t="s">
        <v>36</v>
      </c>
      <c r="F11938">
        <v>0</v>
      </c>
      <c r="G11938" t="s">
        <v>289</v>
      </c>
      <c r="H11938" t="s">
        <v>74</v>
      </c>
      <c r="I11938" s="2">
        <v>46209</v>
      </c>
      <c r="J11938" t="s">
        <v>37</v>
      </c>
      <c r="K11938" s="1">
        <v>46209.677083333336</v>
      </c>
      <c r="L11938">
        <v>27</v>
      </c>
      <c r="M11938" t="s">
        <v>255</v>
      </c>
      <c r="N11938">
        <v>28</v>
      </c>
    </row>
    <row r="11939" spans="1:14" x14ac:dyDescent="0.35">
      <c r="A11939" t="s">
        <v>25</v>
      </c>
      <c r="B11939" t="s">
        <v>178</v>
      </c>
      <c r="C11939">
        <v>421</v>
      </c>
      <c r="D11939" s="1">
        <v>46209.979166666664</v>
      </c>
      <c r="E11939" t="s">
        <v>33</v>
      </c>
      <c r="F11939">
        <v>0</v>
      </c>
      <c r="G11939" t="s">
        <v>289</v>
      </c>
      <c r="H11939" t="s">
        <v>164</v>
      </c>
      <c r="I11939" s="2">
        <v>46209</v>
      </c>
      <c r="J11939" t="s">
        <v>19</v>
      </c>
      <c r="K11939" s="1">
        <v>46209.6875</v>
      </c>
      <c r="L11939">
        <v>27</v>
      </c>
      <c r="M11939" t="s">
        <v>255</v>
      </c>
      <c r="N11939">
        <v>28</v>
      </c>
    </row>
    <row r="11940" spans="1:14" x14ac:dyDescent="0.35">
      <c r="A11940" t="s">
        <v>25</v>
      </c>
      <c r="B11940" t="s">
        <v>179</v>
      </c>
      <c r="C11940">
        <v>199</v>
      </c>
      <c r="D11940" s="1">
        <v>46209.979166666664</v>
      </c>
      <c r="E11940" t="s">
        <v>36</v>
      </c>
      <c r="F11940">
        <v>0</v>
      </c>
      <c r="G11940" t="s">
        <v>289</v>
      </c>
      <c r="H11940" t="s">
        <v>82</v>
      </c>
      <c r="I11940" s="2">
        <v>46209</v>
      </c>
      <c r="J11940" t="s">
        <v>37</v>
      </c>
      <c r="K11940" s="1">
        <v>46209.6875</v>
      </c>
      <c r="L11940">
        <v>27</v>
      </c>
      <c r="M11940" t="s">
        <v>255</v>
      </c>
      <c r="N11940">
        <v>28</v>
      </c>
    </row>
    <row r="11941" spans="1:14" x14ac:dyDescent="0.35">
      <c r="A11941" t="s">
        <v>25</v>
      </c>
      <c r="B11941" t="s">
        <v>251</v>
      </c>
      <c r="C11941">
        <v>180</v>
      </c>
      <c r="D11941" s="1">
        <v>46209.982638888891</v>
      </c>
      <c r="E11941" t="s">
        <v>68</v>
      </c>
      <c r="F11941">
        <v>0</v>
      </c>
      <c r="G11941" t="s">
        <v>289</v>
      </c>
      <c r="H11941" t="s">
        <v>155</v>
      </c>
      <c r="I11941" s="2">
        <v>46209</v>
      </c>
      <c r="J11941" t="s">
        <v>24</v>
      </c>
      <c r="K11941" s="1">
        <v>46209.690972222219</v>
      </c>
      <c r="L11941">
        <v>27</v>
      </c>
      <c r="M11941" t="s">
        <v>255</v>
      </c>
      <c r="N11941">
        <v>28</v>
      </c>
    </row>
    <row r="11942" spans="1:14" x14ac:dyDescent="0.35">
      <c r="A11942" t="s">
        <v>14</v>
      </c>
      <c r="B11942" t="s">
        <v>182</v>
      </c>
      <c r="C11942">
        <v>199</v>
      </c>
      <c r="D11942" s="1">
        <v>46209.986111111109</v>
      </c>
      <c r="E11942" t="s">
        <v>36</v>
      </c>
      <c r="F11942">
        <v>0</v>
      </c>
      <c r="G11942" t="s">
        <v>289</v>
      </c>
      <c r="H11942" t="s">
        <v>183</v>
      </c>
      <c r="I11942" s="2">
        <v>46209</v>
      </c>
      <c r="J11942" t="s">
        <v>37</v>
      </c>
      <c r="K11942" s="1">
        <v>46209.694444444445</v>
      </c>
      <c r="L11942">
        <v>27</v>
      </c>
      <c r="M11942" t="s">
        <v>255</v>
      </c>
      <c r="N11942">
        <v>28</v>
      </c>
    </row>
    <row r="11943" spans="1:14" x14ac:dyDescent="0.35">
      <c r="A11943" t="s">
        <v>25</v>
      </c>
      <c r="B11943" t="s">
        <v>185</v>
      </c>
      <c r="C11943">
        <v>199</v>
      </c>
      <c r="D11943" s="1">
        <v>46209.989583333336</v>
      </c>
      <c r="E11943" t="s">
        <v>36</v>
      </c>
      <c r="F11943">
        <v>0</v>
      </c>
      <c r="G11943" t="s">
        <v>289</v>
      </c>
      <c r="H11943" t="s">
        <v>30</v>
      </c>
      <c r="I11943" s="2">
        <v>46209</v>
      </c>
      <c r="J11943" t="s">
        <v>37</v>
      </c>
      <c r="K11943" s="1">
        <v>46209.697916666664</v>
      </c>
      <c r="L11943">
        <v>27</v>
      </c>
      <c r="M11943" t="s">
        <v>255</v>
      </c>
      <c r="N11943">
        <v>28</v>
      </c>
    </row>
    <row r="11944" spans="1:14" x14ac:dyDescent="0.35">
      <c r="A11944" t="s">
        <v>14</v>
      </c>
      <c r="B11944" t="s">
        <v>186</v>
      </c>
      <c r="C11944">
        <v>199</v>
      </c>
      <c r="D11944" s="1">
        <v>46209.993055555555</v>
      </c>
      <c r="E11944" t="s">
        <v>49</v>
      </c>
      <c r="F11944">
        <v>0</v>
      </c>
      <c r="G11944" t="s">
        <v>289</v>
      </c>
      <c r="H11944" t="s">
        <v>187</v>
      </c>
      <c r="I11944" s="2">
        <v>46209</v>
      </c>
      <c r="J11944" t="s">
        <v>37</v>
      </c>
      <c r="K11944" s="1">
        <v>46209.701388888891</v>
      </c>
      <c r="L11944">
        <v>27</v>
      </c>
      <c r="M11944" t="s">
        <v>255</v>
      </c>
      <c r="N11944">
        <v>28</v>
      </c>
    </row>
    <row r="11945" spans="1:14" x14ac:dyDescent="0.35">
      <c r="A11945" t="s">
        <v>14</v>
      </c>
      <c r="B11945" t="s">
        <v>196</v>
      </c>
      <c r="C11945">
        <v>180</v>
      </c>
      <c r="D11945" s="1">
        <v>46209.996527777781</v>
      </c>
      <c r="E11945" t="s">
        <v>197</v>
      </c>
      <c r="F11945">
        <v>0</v>
      </c>
      <c r="G11945" t="s">
        <v>289</v>
      </c>
      <c r="H11945" t="s">
        <v>198</v>
      </c>
      <c r="I11945" s="2">
        <v>46209</v>
      </c>
      <c r="J11945" t="s">
        <v>37</v>
      </c>
      <c r="K11945" s="1">
        <v>46209.704861111109</v>
      </c>
      <c r="L11945">
        <v>27</v>
      </c>
      <c r="M11945" t="s">
        <v>255</v>
      </c>
      <c r="N11945">
        <v>28</v>
      </c>
    </row>
    <row r="11946" spans="1:14" x14ac:dyDescent="0.35">
      <c r="A11946" t="s">
        <v>14</v>
      </c>
      <c r="B11946" t="s">
        <v>189</v>
      </c>
      <c r="C11946">
        <v>189</v>
      </c>
      <c r="D11946" s="1">
        <v>46209.996527777781</v>
      </c>
      <c r="E11946" t="s">
        <v>49</v>
      </c>
      <c r="F11946">
        <v>0</v>
      </c>
      <c r="G11946" t="s">
        <v>289</v>
      </c>
      <c r="H11946" t="s">
        <v>74</v>
      </c>
      <c r="I11946" s="2">
        <v>46209</v>
      </c>
      <c r="J11946" t="s">
        <v>37</v>
      </c>
      <c r="K11946" s="1">
        <v>46209.704861111109</v>
      </c>
      <c r="L11946">
        <v>27</v>
      </c>
      <c r="M11946" t="s">
        <v>255</v>
      </c>
      <c r="N11946">
        <v>28</v>
      </c>
    </row>
    <row r="11947" spans="1:14" x14ac:dyDescent="0.35">
      <c r="A11947" t="s">
        <v>25</v>
      </c>
      <c r="B11947" t="s">
        <v>192</v>
      </c>
      <c r="C11947">
        <v>199</v>
      </c>
      <c r="D11947" s="1">
        <v>46210.006944444445</v>
      </c>
      <c r="E11947" t="s">
        <v>88</v>
      </c>
      <c r="F11947">
        <v>0</v>
      </c>
      <c r="G11947" t="s">
        <v>289</v>
      </c>
      <c r="H11947" t="s">
        <v>82</v>
      </c>
      <c r="I11947" s="2">
        <v>46209</v>
      </c>
      <c r="J11947" t="s">
        <v>83</v>
      </c>
      <c r="K11947" s="1">
        <v>46209.715277777781</v>
      </c>
      <c r="L11947">
        <v>27</v>
      </c>
      <c r="M11947" t="s">
        <v>255</v>
      </c>
      <c r="N11947">
        <v>28</v>
      </c>
    </row>
    <row r="11948" spans="1:14" x14ac:dyDescent="0.35">
      <c r="A11948" t="s">
        <v>25</v>
      </c>
      <c r="B11948" t="s">
        <v>92</v>
      </c>
      <c r="C11948">
        <v>189</v>
      </c>
      <c r="D11948" s="1">
        <v>46210.010416666664</v>
      </c>
      <c r="E11948" t="s">
        <v>36</v>
      </c>
      <c r="F11948">
        <v>0</v>
      </c>
      <c r="G11948" t="s">
        <v>289</v>
      </c>
      <c r="H11948" t="s">
        <v>74</v>
      </c>
      <c r="I11948" s="2">
        <v>46209</v>
      </c>
      <c r="J11948" t="s">
        <v>37</v>
      </c>
      <c r="K11948" s="1">
        <v>46209.71875</v>
      </c>
      <c r="L11948">
        <v>27</v>
      </c>
      <c r="M11948" t="s">
        <v>255</v>
      </c>
      <c r="N11948">
        <v>28</v>
      </c>
    </row>
    <row r="11949" spans="1:14" x14ac:dyDescent="0.35">
      <c r="A11949" t="s">
        <v>14</v>
      </c>
      <c r="B11949" t="s">
        <v>180</v>
      </c>
      <c r="C11949">
        <v>189</v>
      </c>
      <c r="D11949" s="1">
        <v>46210.017361111109</v>
      </c>
      <c r="E11949" t="s">
        <v>36</v>
      </c>
      <c r="F11949">
        <v>0</v>
      </c>
      <c r="G11949" t="s">
        <v>289</v>
      </c>
      <c r="H11949" t="s">
        <v>43</v>
      </c>
      <c r="I11949" s="2">
        <v>46209</v>
      </c>
      <c r="J11949" t="s">
        <v>37</v>
      </c>
      <c r="K11949" s="1">
        <v>46209.725694444445</v>
      </c>
      <c r="L11949">
        <v>27</v>
      </c>
      <c r="M11949" t="s">
        <v>255</v>
      </c>
      <c r="N11949">
        <v>28</v>
      </c>
    </row>
    <row r="11950" spans="1:14" x14ac:dyDescent="0.35">
      <c r="A11950" t="s">
        <v>25</v>
      </c>
      <c r="B11950" t="s">
        <v>194</v>
      </c>
      <c r="C11950">
        <v>199</v>
      </c>
      <c r="D11950" s="1">
        <v>46210.027777777781</v>
      </c>
      <c r="E11950" t="s">
        <v>36</v>
      </c>
      <c r="F11950">
        <v>0</v>
      </c>
      <c r="G11950" t="s">
        <v>289</v>
      </c>
      <c r="H11950" t="s">
        <v>183</v>
      </c>
      <c r="I11950" s="2">
        <v>46209</v>
      </c>
      <c r="J11950" t="s">
        <v>37</v>
      </c>
      <c r="K11950" s="1">
        <v>46209.736111111109</v>
      </c>
      <c r="L11950">
        <v>27</v>
      </c>
      <c r="M11950" t="s">
        <v>255</v>
      </c>
      <c r="N11950">
        <v>28</v>
      </c>
    </row>
    <row r="11951" spans="1:14" x14ac:dyDescent="0.35">
      <c r="A11951" t="s">
        <v>25</v>
      </c>
      <c r="B11951" t="s">
        <v>199</v>
      </c>
      <c r="C11951">
        <v>199</v>
      </c>
      <c r="D11951" s="1">
        <v>46210.03125</v>
      </c>
      <c r="E11951" t="s">
        <v>49</v>
      </c>
      <c r="F11951">
        <v>0</v>
      </c>
      <c r="G11951" t="s">
        <v>289</v>
      </c>
      <c r="H11951" t="s">
        <v>187</v>
      </c>
      <c r="I11951" s="2">
        <v>46209</v>
      </c>
      <c r="J11951" t="s">
        <v>37</v>
      </c>
      <c r="K11951" s="1">
        <v>46209.739583333336</v>
      </c>
      <c r="L11951">
        <v>27</v>
      </c>
      <c r="M11951" t="s">
        <v>255</v>
      </c>
      <c r="N11951">
        <v>28</v>
      </c>
    </row>
    <row r="11952" spans="1:14" x14ac:dyDescent="0.35">
      <c r="A11952" t="s">
        <v>25</v>
      </c>
      <c r="B11952" t="s">
        <v>207</v>
      </c>
      <c r="C11952">
        <v>180</v>
      </c>
      <c r="D11952" s="1">
        <v>46210.038194444445</v>
      </c>
      <c r="E11952" t="s">
        <v>197</v>
      </c>
      <c r="F11952">
        <v>0</v>
      </c>
      <c r="G11952" t="s">
        <v>289</v>
      </c>
      <c r="H11952" t="s">
        <v>198</v>
      </c>
      <c r="I11952" s="2">
        <v>46209</v>
      </c>
      <c r="J11952" t="s">
        <v>37</v>
      </c>
      <c r="K11952" s="1">
        <v>46209.746527777781</v>
      </c>
      <c r="L11952">
        <v>27</v>
      </c>
      <c r="M11952" t="s">
        <v>255</v>
      </c>
      <c r="N11952">
        <v>28</v>
      </c>
    </row>
    <row r="11953" spans="1:14" x14ac:dyDescent="0.35">
      <c r="A11953" t="s">
        <v>25</v>
      </c>
      <c r="B11953" t="s">
        <v>202</v>
      </c>
      <c r="C11953">
        <v>189</v>
      </c>
      <c r="D11953" s="1">
        <v>46210.041666666664</v>
      </c>
      <c r="E11953" t="s">
        <v>49</v>
      </c>
      <c r="F11953">
        <v>0</v>
      </c>
      <c r="G11953" t="s">
        <v>289</v>
      </c>
      <c r="H11953" t="s">
        <v>74</v>
      </c>
      <c r="I11953" s="2">
        <v>46209</v>
      </c>
      <c r="J11953" t="s">
        <v>37</v>
      </c>
      <c r="K11953" s="1">
        <v>46209.75</v>
      </c>
      <c r="L11953">
        <v>27</v>
      </c>
      <c r="M11953" t="s">
        <v>255</v>
      </c>
      <c r="N11953">
        <v>28</v>
      </c>
    </row>
    <row r="11954" spans="1:14" x14ac:dyDescent="0.35">
      <c r="A11954" t="s">
        <v>14</v>
      </c>
      <c r="B11954" t="s">
        <v>200</v>
      </c>
      <c r="C11954">
        <v>199</v>
      </c>
      <c r="D11954" s="1">
        <v>46210.048611111109</v>
      </c>
      <c r="E11954" t="s">
        <v>49</v>
      </c>
      <c r="F11954">
        <v>0</v>
      </c>
      <c r="G11954" t="s">
        <v>289</v>
      </c>
      <c r="H11954" t="s">
        <v>187</v>
      </c>
      <c r="I11954" s="2">
        <v>46209</v>
      </c>
      <c r="J11954" t="s">
        <v>37</v>
      </c>
      <c r="K11954" s="1">
        <v>46209.756944444445</v>
      </c>
      <c r="L11954">
        <v>27</v>
      </c>
      <c r="M11954" t="s">
        <v>255</v>
      </c>
      <c r="N11954">
        <v>28</v>
      </c>
    </row>
    <row r="11955" spans="1:14" x14ac:dyDescent="0.35">
      <c r="A11955" t="s">
        <v>25</v>
      </c>
      <c r="B11955" t="s">
        <v>205</v>
      </c>
      <c r="C11955">
        <v>189</v>
      </c>
      <c r="D11955" s="1">
        <v>46210.059027777781</v>
      </c>
      <c r="E11955" t="s">
        <v>36</v>
      </c>
      <c r="F11955">
        <v>0</v>
      </c>
      <c r="G11955" t="s">
        <v>289</v>
      </c>
      <c r="H11955" t="s">
        <v>43</v>
      </c>
      <c r="I11955" s="2">
        <v>46209</v>
      </c>
      <c r="J11955" t="s">
        <v>37</v>
      </c>
      <c r="K11955" s="1">
        <v>46209.767361111109</v>
      </c>
      <c r="L11955">
        <v>27</v>
      </c>
      <c r="M11955" t="s">
        <v>255</v>
      </c>
      <c r="N11955">
        <v>28</v>
      </c>
    </row>
    <row r="11956" spans="1:14" x14ac:dyDescent="0.35">
      <c r="A11956" t="s">
        <v>25</v>
      </c>
      <c r="B11956" t="s">
        <v>206</v>
      </c>
      <c r="C11956">
        <v>199</v>
      </c>
      <c r="D11956" s="1">
        <v>46210.090277777781</v>
      </c>
      <c r="E11956" t="s">
        <v>49</v>
      </c>
      <c r="F11956">
        <v>0</v>
      </c>
      <c r="G11956" t="s">
        <v>289</v>
      </c>
      <c r="H11956" t="s">
        <v>187</v>
      </c>
      <c r="I11956" s="2">
        <v>46209</v>
      </c>
      <c r="J11956" t="s">
        <v>37</v>
      </c>
      <c r="K11956" s="1">
        <v>46209.798611111109</v>
      </c>
      <c r="L11956">
        <v>27</v>
      </c>
      <c r="M11956" t="s">
        <v>255</v>
      </c>
      <c r="N11956">
        <v>28</v>
      </c>
    </row>
    <row r="11957" spans="1:14" x14ac:dyDescent="0.35">
      <c r="A11957" t="s">
        <v>14</v>
      </c>
      <c r="B11957" t="s">
        <v>349</v>
      </c>
      <c r="C11957">
        <v>199</v>
      </c>
      <c r="D11957" s="1">
        <v>46210.135416666664</v>
      </c>
      <c r="E11957" t="s">
        <v>36</v>
      </c>
      <c r="F11957">
        <v>0</v>
      </c>
      <c r="G11957" t="s">
        <v>289</v>
      </c>
      <c r="H11957" t="s">
        <v>82</v>
      </c>
      <c r="I11957" s="2">
        <v>46209</v>
      </c>
      <c r="J11957" t="s">
        <v>37</v>
      </c>
      <c r="K11957" s="1">
        <v>46209.84375</v>
      </c>
      <c r="L11957">
        <v>27</v>
      </c>
      <c r="M11957" t="s">
        <v>255</v>
      </c>
      <c r="N11957">
        <v>28</v>
      </c>
    </row>
    <row r="11958" spans="1:14" x14ac:dyDescent="0.35">
      <c r="A11958" t="s">
        <v>14</v>
      </c>
      <c r="B11958" t="s">
        <v>260</v>
      </c>
      <c r="C11958">
        <v>199</v>
      </c>
      <c r="D11958" s="1">
        <v>46210.190972222219</v>
      </c>
      <c r="E11958" t="s">
        <v>52</v>
      </c>
      <c r="F11958">
        <v>0</v>
      </c>
      <c r="G11958" t="s">
        <v>289</v>
      </c>
      <c r="H11958" t="s">
        <v>76</v>
      </c>
      <c r="I11958" s="2">
        <v>46209</v>
      </c>
      <c r="J11958" t="s">
        <v>54</v>
      </c>
      <c r="K11958" s="1">
        <v>46209.899305555555</v>
      </c>
      <c r="L11958">
        <v>27</v>
      </c>
      <c r="M11958" t="s">
        <v>255</v>
      </c>
      <c r="N11958">
        <v>28</v>
      </c>
    </row>
    <row r="11959" spans="1:14" x14ac:dyDescent="0.35">
      <c r="A11959" t="s">
        <v>25</v>
      </c>
      <c r="B11959" t="s">
        <v>405</v>
      </c>
      <c r="C11959">
        <v>298</v>
      </c>
      <c r="D11959" s="1">
        <v>46210.277777777781</v>
      </c>
      <c r="E11959" t="s">
        <v>406</v>
      </c>
      <c r="F11959">
        <v>0</v>
      </c>
      <c r="G11959" t="s">
        <v>289</v>
      </c>
      <c r="H11959" t="s">
        <v>30</v>
      </c>
      <c r="I11959" s="2">
        <v>46210</v>
      </c>
      <c r="J11959" t="s">
        <v>286</v>
      </c>
      <c r="K11959" s="1">
        <v>46209.986111111109</v>
      </c>
      <c r="L11959">
        <v>27</v>
      </c>
      <c r="M11959" t="s">
        <v>261</v>
      </c>
      <c r="N11959">
        <v>28</v>
      </c>
    </row>
    <row r="11960" spans="1:14" x14ac:dyDescent="0.35">
      <c r="A11960" t="s">
        <v>14</v>
      </c>
      <c r="B11960" t="s">
        <v>210</v>
      </c>
      <c r="C11960">
        <v>188</v>
      </c>
      <c r="D11960" s="1">
        <v>46210.3125</v>
      </c>
      <c r="E11960" t="s">
        <v>52</v>
      </c>
      <c r="F11960">
        <v>0</v>
      </c>
      <c r="G11960" t="s">
        <v>289</v>
      </c>
      <c r="H11960" t="s">
        <v>161</v>
      </c>
      <c r="I11960" s="2">
        <v>46210</v>
      </c>
      <c r="J11960" t="s">
        <v>54</v>
      </c>
      <c r="K11960" s="1">
        <v>46210.020833333336</v>
      </c>
      <c r="L11960">
        <v>27</v>
      </c>
      <c r="M11960" t="s">
        <v>261</v>
      </c>
      <c r="N11960">
        <v>28</v>
      </c>
    </row>
    <row r="11961" spans="1:14" x14ac:dyDescent="0.35">
      <c r="A11961" t="s">
        <v>14</v>
      </c>
      <c r="B11961" t="s">
        <v>330</v>
      </c>
      <c r="C11961">
        <v>188</v>
      </c>
      <c r="D11961" s="1">
        <v>46210.350694444445</v>
      </c>
      <c r="E11961" t="s">
        <v>280</v>
      </c>
      <c r="F11961">
        <v>0</v>
      </c>
      <c r="G11961" t="s">
        <v>289</v>
      </c>
      <c r="H11961" t="s">
        <v>331</v>
      </c>
      <c r="I11961" s="2">
        <v>46210</v>
      </c>
      <c r="J11961" t="s">
        <v>281</v>
      </c>
      <c r="K11961" s="1">
        <v>46210.059027777781</v>
      </c>
      <c r="L11961">
        <v>27</v>
      </c>
      <c r="M11961" t="s">
        <v>261</v>
      </c>
      <c r="N11961">
        <v>28</v>
      </c>
    </row>
    <row r="11962" spans="1:14" x14ac:dyDescent="0.35">
      <c r="A11962" t="s">
        <v>25</v>
      </c>
      <c r="B11962" t="s">
        <v>212</v>
      </c>
      <c r="C11962">
        <v>188</v>
      </c>
      <c r="D11962" s="1">
        <v>46210.354166666664</v>
      </c>
      <c r="E11962" t="s">
        <v>52</v>
      </c>
      <c r="F11962">
        <v>0</v>
      </c>
      <c r="G11962" t="s">
        <v>289</v>
      </c>
      <c r="H11962" t="s">
        <v>161</v>
      </c>
      <c r="I11962" s="2">
        <v>46210</v>
      </c>
      <c r="J11962" t="s">
        <v>54</v>
      </c>
      <c r="K11962" s="1">
        <v>46210.0625</v>
      </c>
      <c r="L11962">
        <v>27</v>
      </c>
      <c r="M11962" t="s">
        <v>261</v>
      </c>
      <c r="N11962">
        <v>28</v>
      </c>
    </row>
    <row r="11963" spans="1:14" x14ac:dyDescent="0.35">
      <c r="A11963" t="s">
        <v>14</v>
      </c>
      <c r="B11963" t="s">
        <v>407</v>
      </c>
      <c r="C11963">
        <v>180</v>
      </c>
      <c r="D11963" s="1">
        <v>46210.364583333336</v>
      </c>
      <c r="E11963" t="s">
        <v>52</v>
      </c>
      <c r="F11963">
        <v>0</v>
      </c>
      <c r="G11963" t="s">
        <v>289</v>
      </c>
      <c r="H11963" t="s">
        <v>106</v>
      </c>
      <c r="I11963" s="2">
        <v>46210</v>
      </c>
      <c r="J11963" t="s">
        <v>54</v>
      </c>
      <c r="K11963" s="1">
        <v>46210.072916666664</v>
      </c>
      <c r="L11963">
        <v>27</v>
      </c>
      <c r="M11963" t="s">
        <v>261</v>
      </c>
      <c r="N11963">
        <v>28</v>
      </c>
    </row>
    <row r="11964" spans="1:14" x14ac:dyDescent="0.35">
      <c r="A11964" t="s">
        <v>14</v>
      </c>
      <c r="B11964" t="s">
        <v>21</v>
      </c>
      <c r="C11964">
        <v>199</v>
      </c>
      <c r="D11964" s="1">
        <v>46210.388888888891</v>
      </c>
      <c r="E11964" t="s">
        <v>22</v>
      </c>
      <c r="F11964">
        <v>0</v>
      </c>
      <c r="G11964" t="s">
        <v>289</v>
      </c>
      <c r="H11964" t="s">
        <v>23</v>
      </c>
      <c r="I11964" s="2">
        <v>46210</v>
      </c>
      <c r="J11964" t="s">
        <v>24</v>
      </c>
      <c r="K11964" s="1">
        <v>46210.097222222219</v>
      </c>
      <c r="L11964">
        <v>27</v>
      </c>
      <c r="M11964" t="s">
        <v>261</v>
      </c>
      <c r="N11964">
        <v>28</v>
      </c>
    </row>
    <row r="11965" spans="1:14" x14ac:dyDescent="0.35">
      <c r="A11965" t="s">
        <v>14</v>
      </c>
      <c r="B11965" t="s">
        <v>15</v>
      </c>
      <c r="C11965">
        <v>188</v>
      </c>
      <c r="D11965" s="1">
        <v>46210.395833333336</v>
      </c>
      <c r="E11965" t="s">
        <v>16</v>
      </c>
      <c r="F11965">
        <v>0</v>
      </c>
      <c r="G11965" t="s">
        <v>289</v>
      </c>
      <c r="H11965" t="s">
        <v>18</v>
      </c>
      <c r="I11965" s="2">
        <v>46210</v>
      </c>
      <c r="J11965" t="s">
        <v>19</v>
      </c>
      <c r="K11965" s="1">
        <v>46210.104166666664</v>
      </c>
      <c r="L11965">
        <v>27</v>
      </c>
      <c r="M11965" t="s">
        <v>261</v>
      </c>
      <c r="N11965">
        <v>28</v>
      </c>
    </row>
    <row r="11966" spans="1:14" x14ac:dyDescent="0.35">
      <c r="A11966" t="s">
        <v>14</v>
      </c>
      <c r="B11966" t="s">
        <v>35</v>
      </c>
      <c r="C11966">
        <v>199</v>
      </c>
      <c r="D11966" s="1">
        <v>46210.402777777781</v>
      </c>
      <c r="E11966" t="s">
        <v>36</v>
      </c>
      <c r="F11966">
        <v>0</v>
      </c>
      <c r="G11966" t="s">
        <v>289</v>
      </c>
      <c r="H11966" t="s">
        <v>30</v>
      </c>
      <c r="I11966" s="2">
        <v>46210</v>
      </c>
      <c r="J11966" t="s">
        <v>37</v>
      </c>
      <c r="K11966" s="1">
        <v>46210.111111111109</v>
      </c>
      <c r="L11966">
        <v>27</v>
      </c>
      <c r="M11966" t="s">
        <v>261</v>
      </c>
      <c r="N11966">
        <v>28</v>
      </c>
    </row>
    <row r="11967" spans="1:14" x14ac:dyDescent="0.35">
      <c r="A11967" t="s">
        <v>14</v>
      </c>
      <c r="B11967" t="s">
        <v>32</v>
      </c>
      <c r="C11967">
        <v>189</v>
      </c>
      <c r="D11967" s="1">
        <v>46210.413194444445</v>
      </c>
      <c r="E11967" t="s">
        <v>33</v>
      </c>
      <c r="F11967">
        <v>0</v>
      </c>
      <c r="G11967" t="s">
        <v>289</v>
      </c>
      <c r="H11967" t="s">
        <v>34</v>
      </c>
      <c r="I11967" s="2">
        <v>46210</v>
      </c>
      <c r="J11967" t="s">
        <v>19</v>
      </c>
      <c r="K11967" s="1">
        <v>46210.121527777781</v>
      </c>
      <c r="L11967">
        <v>27</v>
      </c>
      <c r="M11967" t="s">
        <v>261</v>
      </c>
      <c r="N11967">
        <v>28</v>
      </c>
    </row>
    <row r="11968" spans="1:14" x14ac:dyDescent="0.35">
      <c r="A11968" t="s">
        <v>25</v>
      </c>
      <c r="B11968" t="s">
        <v>332</v>
      </c>
      <c r="C11968">
        <v>188</v>
      </c>
      <c r="D11968" s="1">
        <v>46210.416666666664</v>
      </c>
      <c r="E11968" t="s">
        <v>280</v>
      </c>
      <c r="F11968">
        <v>0</v>
      </c>
      <c r="G11968" t="s">
        <v>289</v>
      </c>
      <c r="H11968" t="s">
        <v>331</v>
      </c>
      <c r="I11968" s="2">
        <v>46210</v>
      </c>
      <c r="J11968" t="s">
        <v>281</v>
      </c>
      <c r="K11968" s="1">
        <v>46210.125</v>
      </c>
      <c r="L11968">
        <v>27</v>
      </c>
      <c r="M11968" t="s">
        <v>261</v>
      </c>
      <c r="N11968">
        <v>28</v>
      </c>
    </row>
    <row r="11969" spans="1:14" x14ac:dyDescent="0.35">
      <c r="A11969" t="s">
        <v>25</v>
      </c>
      <c r="B11969" t="s">
        <v>38</v>
      </c>
      <c r="C11969">
        <v>199</v>
      </c>
      <c r="D11969" s="1">
        <v>46210.420138888891</v>
      </c>
      <c r="E11969" t="s">
        <v>22</v>
      </c>
      <c r="F11969">
        <v>0</v>
      </c>
      <c r="G11969" t="s">
        <v>289</v>
      </c>
      <c r="H11969" t="s">
        <v>23</v>
      </c>
      <c r="I11969" s="2">
        <v>46210</v>
      </c>
      <c r="J11969" t="s">
        <v>24</v>
      </c>
      <c r="K11969" s="1">
        <v>46210.128472222219</v>
      </c>
      <c r="L11969">
        <v>27</v>
      </c>
      <c r="M11969" t="s">
        <v>261</v>
      </c>
      <c r="N11969">
        <v>28</v>
      </c>
    </row>
    <row r="11970" spans="1:14" x14ac:dyDescent="0.35">
      <c r="A11970" t="s">
        <v>25</v>
      </c>
      <c r="B11970" t="s">
        <v>26</v>
      </c>
      <c r="C11970">
        <v>188</v>
      </c>
      <c r="D11970" s="1">
        <v>46210.420138888891</v>
      </c>
      <c r="E11970" t="s">
        <v>16</v>
      </c>
      <c r="F11970">
        <v>0</v>
      </c>
      <c r="G11970" t="s">
        <v>289</v>
      </c>
      <c r="H11970" t="s">
        <v>18</v>
      </c>
      <c r="I11970" s="2">
        <v>46210</v>
      </c>
      <c r="J11970" t="s">
        <v>19</v>
      </c>
      <c r="K11970" s="1">
        <v>46210.128472222219</v>
      </c>
      <c r="L11970">
        <v>27</v>
      </c>
      <c r="M11970" t="s">
        <v>261</v>
      </c>
      <c r="N11970">
        <v>28</v>
      </c>
    </row>
    <row r="11971" spans="1:14" x14ac:dyDescent="0.35">
      <c r="A11971" t="s">
        <v>14</v>
      </c>
      <c r="B11971" t="s">
        <v>215</v>
      </c>
      <c r="C11971">
        <v>189</v>
      </c>
      <c r="D11971" s="1">
        <v>46210.434027777781</v>
      </c>
      <c r="E11971" t="s">
        <v>29</v>
      </c>
      <c r="F11971">
        <v>0</v>
      </c>
      <c r="G11971" t="s">
        <v>289</v>
      </c>
      <c r="H11971" t="s">
        <v>94</v>
      </c>
      <c r="I11971" s="2">
        <v>46210</v>
      </c>
      <c r="J11971" t="s">
        <v>31</v>
      </c>
      <c r="K11971" s="1">
        <v>46210.142361111109</v>
      </c>
      <c r="L11971">
        <v>27</v>
      </c>
      <c r="M11971" t="s">
        <v>261</v>
      </c>
      <c r="N11971">
        <v>28</v>
      </c>
    </row>
    <row r="11972" spans="1:14" x14ac:dyDescent="0.35">
      <c r="A11972" t="s">
        <v>25</v>
      </c>
      <c r="B11972" t="s">
        <v>41</v>
      </c>
      <c r="C11972">
        <v>189</v>
      </c>
      <c r="D11972" s="1">
        <v>46210.444444444445</v>
      </c>
      <c r="E11972" t="s">
        <v>33</v>
      </c>
      <c r="F11972">
        <v>0</v>
      </c>
      <c r="G11972" t="s">
        <v>289</v>
      </c>
      <c r="H11972" t="s">
        <v>34</v>
      </c>
      <c r="I11972" s="2">
        <v>46210</v>
      </c>
      <c r="J11972" t="s">
        <v>19</v>
      </c>
      <c r="K11972" s="1">
        <v>46210.152777777781</v>
      </c>
      <c r="L11972">
        <v>27</v>
      </c>
      <c r="M11972" t="s">
        <v>261</v>
      </c>
      <c r="N11972">
        <v>28</v>
      </c>
    </row>
    <row r="11973" spans="1:14" x14ac:dyDescent="0.35">
      <c r="A11973" t="s">
        <v>14</v>
      </c>
      <c r="B11973" t="s">
        <v>39</v>
      </c>
      <c r="C11973">
        <v>180</v>
      </c>
      <c r="D11973" s="1">
        <v>46210.451388888891</v>
      </c>
      <c r="E11973" t="s">
        <v>29</v>
      </c>
      <c r="F11973">
        <v>0</v>
      </c>
      <c r="G11973" t="s">
        <v>289</v>
      </c>
      <c r="H11973" t="s">
        <v>40</v>
      </c>
      <c r="I11973" s="2">
        <v>46210</v>
      </c>
      <c r="J11973" t="s">
        <v>31</v>
      </c>
      <c r="K11973" s="1">
        <v>46210.159722222219</v>
      </c>
      <c r="L11973">
        <v>27</v>
      </c>
      <c r="M11973" t="s">
        <v>261</v>
      </c>
      <c r="N11973">
        <v>28</v>
      </c>
    </row>
    <row r="11974" spans="1:14" x14ac:dyDescent="0.35">
      <c r="A11974" t="s">
        <v>25</v>
      </c>
      <c r="B11974" t="s">
        <v>408</v>
      </c>
      <c r="C11974">
        <v>180</v>
      </c>
      <c r="D11974" s="1">
        <v>46210.458333333336</v>
      </c>
      <c r="E11974" t="s">
        <v>52</v>
      </c>
      <c r="F11974">
        <v>0</v>
      </c>
      <c r="G11974" t="s">
        <v>289</v>
      </c>
      <c r="H11974" t="s">
        <v>106</v>
      </c>
      <c r="I11974" s="2">
        <v>46210</v>
      </c>
      <c r="J11974" t="s">
        <v>54</v>
      </c>
      <c r="K11974" s="1">
        <v>46210.166666666664</v>
      </c>
      <c r="L11974">
        <v>27</v>
      </c>
      <c r="M11974" t="s">
        <v>261</v>
      </c>
      <c r="N11974">
        <v>28</v>
      </c>
    </row>
    <row r="11975" spans="1:14" x14ac:dyDescent="0.35">
      <c r="A11975" t="s">
        <v>14</v>
      </c>
      <c r="B11975" t="s">
        <v>77</v>
      </c>
      <c r="C11975">
        <v>199</v>
      </c>
      <c r="D11975" s="1">
        <v>46210.461805555555</v>
      </c>
      <c r="E11975" t="s">
        <v>22</v>
      </c>
      <c r="F11975">
        <v>0</v>
      </c>
      <c r="G11975" t="s">
        <v>289</v>
      </c>
      <c r="H11975" t="s">
        <v>23</v>
      </c>
      <c r="I11975" s="2">
        <v>46210</v>
      </c>
      <c r="J11975" t="s">
        <v>24</v>
      </c>
      <c r="K11975" s="1">
        <v>46210.170138888891</v>
      </c>
      <c r="L11975">
        <v>27</v>
      </c>
      <c r="M11975" t="s">
        <v>261</v>
      </c>
      <c r="N11975">
        <v>28</v>
      </c>
    </row>
    <row r="11976" spans="1:14" x14ac:dyDescent="0.35">
      <c r="A11976" t="s">
        <v>14</v>
      </c>
      <c r="B11976" t="s">
        <v>44</v>
      </c>
      <c r="C11976">
        <v>180</v>
      </c>
      <c r="D11976" s="1">
        <v>46210.461805555555</v>
      </c>
      <c r="E11976" t="s">
        <v>45</v>
      </c>
      <c r="F11976">
        <v>0</v>
      </c>
      <c r="G11976" t="s">
        <v>289</v>
      </c>
      <c r="H11976" t="s">
        <v>46</v>
      </c>
      <c r="I11976" s="2">
        <v>46210</v>
      </c>
      <c r="J11976" t="s">
        <v>47</v>
      </c>
      <c r="K11976" s="1">
        <v>46210.170138888891</v>
      </c>
      <c r="L11976">
        <v>27</v>
      </c>
      <c r="M11976" t="s">
        <v>261</v>
      </c>
      <c r="N11976">
        <v>28</v>
      </c>
    </row>
    <row r="11977" spans="1:14" x14ac:dyDescent="0.35">
      <c r="A11977" t="s">
        <v>25</v>
      </c>
      <c r="B11977" t="s">
        <v>50</v>
      </c>
      <c r="C11977">
        <v>180</v>
      </c>
      <c r="D11977" s="1">
        <v>46210.472222222219</v>
      </c>
      <c r="E11977" t="s">
        <v>29</v>
      </c>
      <c r="F11977">
        <v>0</v>
      </c>
      <c r="G11977" t="s">
        <v>289</v>
      </c>
      <c r="H11977" t="s">
        <v>40</v>
      </c>
      <c r="I11977" s="2">
        <v>46210</v>
      </c>
      <c r="J11977" t="s">
        <v>31</v>
      </c>
      <c r="K11977" s="1">
        <v>46210.180555555555</v>
      </c>
      <c r="L11977">
        <v>27</v>
      </c>
      <c r="M11977" t="s">
        <v>261</v>
      </c>
      <c r="N11977">
        <v>28</v>
      </c>
    </row>
    <row r="11978" spans="1:14" x14ac:dyDescent="0.35">
      <c r="A11978" t="s">
        <v>25</v>
      </c>
      <c r="B11978" t="s">
        <v>216</v>
      </c>
      <c r="C11978">
        <v>189</v>
      </c>
      <c r="D11978" s="1">
        <v>46210.475694444445</v>
      </c>
      <c r="E11978" t="s">
        <v>29</v>
      </c>
      <c r="F11978">
        <v>0</v>
      </c>
      <c r="G11978" t="s">
        <v>289</v>
      </c>
      <c r="H11978" t="s">
        <v>94</v>
      </c>
      <c r="I11978" s="2">
        <v>46210</v>
      </c>
      <c r="J11978" t="s">
        <v>31</v>
      </c>
      <c r="K11978" s="1">
        <v>46210.184027777781</v>
      </c>
      <c r="L11978">
        <v>27</v>
      </c>
      <c r="M11978" t="s">
        <v>261</v>
      </c>
      <c r="N11978">
        <v>28</v>
      </c>
    </row>
    <row r="11979" spans="1:14" x14ac:dyDescent="0.35">
      <c r="A11979" t="s">
        <v>14</v>
      </c>
      <c r="B11979" t="s">
        <v>66</v>
      </c>
      <c r="C11979">
        <v>188</v>
      </c>
      <c r="D11979" s="1">
        <v>46210.479166666664</v>
      </c>
      <c r="E11979" t="s">
        <v>16</v>
      </c>
      <c r="F11979">
        <v>0</v>
      </c>
      <c r="G11979" t="s">
        <v>289</v>
      </c>
      <c r="H11979" t="s">
        <v>18</v>
      </c>
      <c r="I11979" s="2">
        <v>46210</v>
      </c>
      <c r="J11979" t="s">
        <v>19</v>
      </c>
      <c r="K11979" s="1">
        <v>46210.1875</v>
      </c>
      <c r="L11979">
        <v>27</v>
      </c>
      <c r="M11979" t="s">
        <v>261</v>
      </c>
      <c r="N11979">
        <v>28</v>
      </c>
    </row>
    <row r="11980" spans="1:14" x14ac:dyDescent="0.35">
      <c r="A11980" t="s">
        <v>14</v>
      </c>
      <c r="B11980" t="s">
        <v>56</v>
      </c>
      <c r="C11980">
        <v>276</v>
      </c>
      <c r="D11980" s="1">
        <v>46210.482638888891</v>
      </c>
      <c r="E11980" t="s">
        <v>57</v>
      </c>
      <c r="F11980">
        <v>0</v>
      </c>
      <c r="G11980" t="s">
        <v>289</v>
      </c>
      <c r="H11980" t="s">
        <v>58</v>
      </c>
      <c r="I11980" s="2">
        <v>46210</v>
      </c>
      <c r="J11980" t="s">
        <v>59</v>
      </c>
      <c r="K11980" s="1">
        <v>46210.190972222219</v>
      </c>
      <c r="L11980">
        <v>27</v>
      </c>
      <c r="M11980" t="s">
        <v>261</v>
      </c>
      <c r="N11980">
        <v>28</v>
      </c>
    </row>
    <row r="11981" spans="1:14" x14ac:dyDescent="0.35">
      <c r="A11981" t="s">
        <v>25</v>
      </c>
      <c r="B11981" t="s">
        <v>70</v>
      </c>
      <c r="C11981">
        <v>199</v>
      </c>
      <c r="D11981" s="1">
        <v>46210.493055555555</v>
      </c>
      <c r="E11981" t="s">
        <v>22</v>
      </c>
      <c r="F11981">
        <v>0</v>
      </c>
      <c r="G11981" t="s">
        <v>289</v>
      </c>
      <c r="H11981" t="s">
        <v>23</v>
      </c>
      <c r="I11981" s="2">
        <v>46210</v>
      </c>
      <c r="J11981" t="s">
        <v>24</v>
      </c>
      <c r="K11981" s="1">
        <v>46210.201388888891</v>
      </c>
      <c r="L11981">
        <v>27</v>
      </c>
      <c r="M11981" t="s">
        <v>261</v>
      </c>
      <c r="N11981">
        <v>28</v>
      </c>
    </row>
    <row r="11982" spans="1:14" x14ac:dyDescent="0.35">
      <c r="A11982" t="s">
        <v>14</v>
      </c>
      <c r="B11982" t="s">
        <v>60</v>
      </c>
      <c r="C11982">
        <v>180</v>
      </c>
      <c r="D11982" s="1">
        <v>46210.493055555555</v>
      </c>
      <c r="E11982" t="s">
        <v>29</v>
      </c>
      <c r="F11982">
        <v>0</v>
      </c>
      <c r="G11982" t="s">
        <v>289</v>
      </c>
      <c r="H11982" t="s">
        <v>40</v>
      </c>
      <c r="I11982" s="2">
        <v>46210</v>
      </c>
      <c r="J11982" t="s">
        <v>31</v>
      </c>
      <c r="K11982" s="1">
        <v>46210.201388888891</v>
      </c>
      <c r="L11982">
        <v>27</v>
      </c>
      <c r="M11982" t="s">
        <v>261</v>
      </c>
      <c r="N11982">
        <v>28</v>
      </c>
    </row>
    <row r="11983" spans="1:14" x14ac:dyDescent="0.35">
      <c r="A11983" t="s">
        <v>25</v>
      </c>
      <c r="B11983" t="s">
        <v>61</v>
      </c>
      <c r="C11983">
        <v>180</v>
      </c>
      <c r="D11983" s="1">
        <v>46210.496527777781</v>
      </c>
      <c r="E11983" t="s">
        <v>45</v>
      </c>
      <c r="F11983">
        <v>0</v>
      </c>
      <c r="G11983" t="s">
        <v>289</v>
      </c>
      <c r="H11983" t="s">
        <v>46</v>
      </c>
      <c r="I11983" s="2">
        <v>46210</v>
      </c>
      <c r="J11983" t="s">
        <v>47</v>
      </c>
      <c r="K11983" s="1">
        <v>46210.204861111109</v>
      </c>
      <c r="L11983">
        <v>27</v>
      </c>
      <c r="M11983" t="s">
        <v>261</v>
      </c>
      <c r="N11983">
        <v>28</v>
      </c>
    </row>
    <row r="11984" spans="1:14" x14ac:dyDescent="0.35">
      <c r="A11984" t="s">
        <v>25</v>
      </c>
      <c r="B11984" t="s">
        <v>78</v>
      </c>
      <c r="C11984">
        <v>188</v>
      </c>
      <c r="D11984" s="1">
        <v>46210.5</v>
      </c>
      <c r="E11984" t="s">
        <v>16</v>
      </c>
      <c r="F11984">
        <v>0</v>
      </c>
      <c r="G11984" t="s">
        <v>289</v>
      </c>
      <c r="H11984" t="s">
        <v>18</v>
      </c>
      <c r="I11984" s="2">
        <v>46210</v>
      </c>
      <c r="J11984" t="s">
        <v>19</v>
      </c>
      <c r="K11984" s="1">
        <v>46210.208333333336</v>
      </c>
      <c r="L11984">
        <v>27</v>
      </c>
      <c r="M11984" t="s">
        <v>261</v>
      </c>
      <c r="N11984">
        <v>28</v>
      </c>
    </row>
    <row r="11985" spans="1:14" x14ac:dyDescent="0.35">
      <c r="A11985" t="s">
        <v>25</v>
      </c>
      <c r="B11985" t="s">
        <v>328</v>
      </c>
      <c r="C11985">
        <v>199</v>
      </c>
      <c r="D11985" s="1">
        <v>46210.5</v>
      </c>
      <c r="E11985" t="s">
        <v>218</v>
      </c>
      <c r="F11985">
        <v>0</v>
      </c>
      <c r="G11985" t="s">
        <v>289</v>
      </c>
      <c r="H11985" t="s">
        <v>30</v>
      </c>
      <c r="I11985" s="2">
        <v>46210</v>
      </c>
      <c r="J11985" t="s">
        <v>59</v>
      </c>
      <c r="K11985" s="1">
        <v>46210.208333333336</v>
      </c>
      <c r="L11985">
        <v>27</v>
      </c>
      <c r="M11985" t="s">
        <v>261</v>
      </c>
      <c r="N11985">
        <v>28</v>
      </c>
    </row>
    <row r="11986" spans="1:14" x14ac:dyDescent="0.35">
      <c r="A11986" t="s">
        <v>14</v>
      </c>
      <c r="B11986" t="s">
        <v>63</v>
      </c>
      <c r="C11986">
        <v>180</v>
      </c>
      <c r="D11986" s="1">
        <v>46210.503472222219</v>
      </c>
      <c r="E11986" t="s">
        <v>29</v>
      </c>
      <c r="F11986">
        <v>0</v>
      </c>
      <c r="G11986" t="s">
        <v>289</v>
      </c>
      <c r="H11986" t="s">
        <v>64</v>
      </c>
      <c r="I11986" s="2">
        <v>46210</v>
      </c>
      <c r="J11986" t="s">
        <v>31</v>
      </c>
      <c r="K11986" s="1">
        <v>46210.211805555555</v>
      </c>
      <c r="L11986">
        <v>27</v>
      </c>
      <c r="M11986" t="s">
        <v>261</v>
      </c>
      <c r="N11986">
        <v>28</v>
      </c>
    </row>
    <row r="11987" spans="1:14" x14ac:dyDescent="0.35">
      <c r="A11987" t="s">
        <v>14</v>
      </c>
      <c r="B11987" t="s">
        <v>90</v>
      </c>
      <c r="C11987">
        <v>189</v>
      </c>
      <c r="D11987" s="1">
        <v>46210.506944444445</v>
      </c>
      <c r="E11987" t="s">
        <v>36</v>
      </c>
      <c r="F11987">
        <v>0</v>
      </c>
      <c r="G11987" t="s">
        <v>289</v>
      </c>
      <c r="H11987" t="s">
        <v>91</v>
      </c>
      <c r="I11987" s="2">
        <v>46210</v>
      </c>
      <c r="J11987" t="s">
        <v>37</v>
      </c>
      <c r="K11987" s="1">
        <v>46210.215277777781</v>
      </c>
      <c r="L11987">
        <v>27</v>
      </c>
      <c r="M11987" t="s">
        <v>261</v>
      </c>
      <c r="N11987">
        <v>28</v>
      </c>
    </row>
    <row r="11988" spans="1:14" x14ac:dyDescent="0.35">
      <c r="A11988" t="s">
        <v>25</v>
      </c>
      <c r="B11988" t="s">
        <v>69</v>
      </c>
      <c r="C11988">
        <v>180</v>
      </c>
      <c r="D11988" s="1">
        <v>46210.513888888891</v>
      </c>
      <c r="E11988" t="s">
        <v>29</v>
      </c>
      <c r="F11988">
        <v>0</v>
      </c>
      <c r="G11988" t="s">
        <v>289</v>
      </c>
      <c r="H11988" t="s">
        <v>40</v>
      </c>
      <c r="I11988" s="2">
        <v>46210</v>
      </c>
      <c r="J11988" t="s">
        <v>31</v>
      </c>
      <c r="K11988" s="1">
        <v>46210.222222222219</v>
      </c>
      <c r="L11988">
        <v>27</v>
      </c>
      <c r="M11988" t="s">
        <v>261</v>
      </c>
      <c r="N11988">
        <v>28</v>
      </c>
    </row>
    <row r="11989" spans="1:14" x14ac:dyDescent="0.35">
      <c r="A11989" t="s">
        <v>25</v>
      </c>
      <c r="B11989" t="s">
        <v>75</v>
      </c>
      <c r="C11989">
        <v>199</v>
      </c>
      <c r="D11989" s="1">
        <v>46210.520833333336</v>
      </c>
      <c r="E11989" t="s">
        <v>68</v>
      </c>
      <c r="F11989">
        <v>0</v>
      </c>
      <c r="G11989" t="s">
        <v>289</v>
      </c>
      <c r="H11989" t="s">
        <v>76</v>
      </c>
      <c r="I11989" s="2">
        <v>46210</v>
      </c>
      <c r="J11989" t="s">
        <v>24</v>
      </c>
      <c r="K11989" s="1">
        <v>46210.229166666664</v>
      </c>
      <c r="L11989">
        <v>27</v>
      </c>
      <c r="M11989" t="s">
        <v>261</v>
      </c>
      <c r="N11989">
        <v>28</v>
      </c>
    </row>
    <row r="11990" spans="1:14" x14ac:dyDescent="0.35">
      <c r="A11990" t="s">
        <v>25</v>
      </c>
      <c r="B11990" t="s">
        <v>343</v>
      </c>
      <c r="C11990">
        <v>199</v>
      </c>
      <c r="D11990" s="1">
        <v>46210.520833333336</v>
      </c>
      <c r="E11990" t="s">
        <v>57</v>
      </c>
      <c r="F11990">
        <v>0</v>
      </c>
      <c r="G11990" t="s">
        <v>289</v>
      </c>
      <c r="H11990" t="s">
        <v>30</v>
      </c>
      <c r="I11990" s="2">
        <v>46210</v>
      </c>
      <c r="J11990" t="s">
        <v>59</v>
      </c>
      <c r="K11990" s="1">
        <v>46210.229166666664</v>
      </c>
      <c r="L11990">
        <v>27</v>
      </c>
      <c r="M11990" t="s">
        <v>261</v>
      </c>
      <c r="N11990">
        <v>28</v>
      </c>
    </row>
    <row r="11991" spans="1:14" x14ac:dyDescent="0.35">
      <c r="A11991" t="s">
        <v>14</v>
      </c>
      <c r="B11991" t="s">
        <v>72</v>
      </c>
      <c r="C11991">
        <v>180</v>
      </c>
      <c r="D11991" s="1">
        <v>46210.520833333336</v>
      </c>
      <c r="E11991" t="s">
        <v>33</v>
      </c>
      <c r="F11991">
        <v>0</v>
      </c>
      <c r="G11991" t="s">
        <v>289</v>
      </c>
      <c r="H11991" t="s">
        <v>34</v>
      </c>
      <c r="I11991" s="2">
        <v>46210</v>
      </c>
      <c r="J11991" t="s">
        <v>19</v>
      </c>
      <c r="K11991" s="1">
        <v>46210.229166666664</v>
      </c>
      <c r="L11991">
        <v>27</v>
      </c>
      <c r="M11991" t="s">
        <v>261</v>
      </c>
      <c r="N11991">
        <v>28</v>
      </c>
    </row>
    <row r="11992" spans="1:14" x14ac:dyDescent="0.35">
      <c r="A11992" t="s">
        <v>14</v>
      </c>
      <c r="B11992" t="s">
        <v>87</v>
      </c>
      <c r="C11992">
        <v>199</v>
      </c>
      <c r="D11992" s="1">
        <v>46210.527777777781</v>
      </c>
      <c r="E11992" t="s">
        <v>88</v>
      </c>
      <c r="F11992">
        <v>0</v>
      </c>
      <c r="G11992" t="s">
        <v>289</v>
      </c>
      <c r="H11992" t="s">
        <v>82</v>
      </c>
      <c r="I11992" s="2">
        <v>46210</v>
      </c>
      <c r="J11992" t="s">
        <v>83</v>
      </c>
      <c r="K11992" s="1">
        <v>46210.236111111109</v>
      </c>
      <c r="L11992">
        <v>27</v>
      </c>
      <c r="M11992" t="s">
        <v>261</v>
      </c>
      <c r="N11992">
        <v>28</v>
      </c>
    </row>
    <row r="11993" spans="1:14" x14ac:dyDescent="0.35">
      <c r="A11993" t="s">
        <v>25</v>
      </c>
      <c r="B11993" t="s">
        <v>85</v>
      </c>
      <c r="C11993">
        <v>180</v>
      </c>
      <c r="D11993" s="1">
        <v>46210.534722222219</v>
      </c>
      <c r="E11993" t="s">
        <v>29</v>
      </c>
      <c r="F11993">
        <v>0</v>
      </c>
      <c r="G11993" t="s">
        <v>289</v>
      </c>
      <c r="H11993" t="s">
        <v>64</v>
      </c>
      <c r="I11993" s="2">
        <v>46210</v>
      </c>
      <c r="J11993" t="s">
        <v>31</v>
      </c>
      <c r="K11993" s="1">
        <v>46210.243055555555</v>
      </c>
      <c r="L11993">
        <v>27</v>
      </c>
      <c r="M11993" t="s">
        <v>261</v>
      </c>
      <c r="N11993">
        <v>28</v>
      </c>
    </row>
    <row r="11994" spans="1:14" x14ac:dyDescent="0.35">
      <c r="A11994" t="s">
        <v>25</v>
      </c>
      <c r="B11994" t="s">
        <v>79</v>
      </c>
      <c r="C11994">
        <v>276</v>
      </c>
      <c r="D11994" s="1">
        <v>46210.538194444445</v>
      </c>
      <c r="E11994" t="s">
        <v>57</v>
      </c>
      <c r="F11994">
        <v>0</v>
      </c>
      <c r="G11994" t="s">
        <v>289</v>
      </c>
      <c r="H11994" t="s">
        <v>58</v>
      </c>
      <c r="I11994" s="2">
        <v>46210</v>
      </c>
      <c r="J11994" t="s">
        <v>59</v>
      </c>
      <c r="K11994" s="1">
        <v>46210.246527777781</v>
      </c>
      <c r="L11994">
        <v>27</v>
      </c>
      <c r="M11994" t="s">
        <v>261</v>
      </c>
      <c r="N11994">
        <v>28</v>
      </c>
    </row>
    <row r="11995" spans="1:14" x14ac:dyDescent="0.35">
      <c r="A11995" t="s">
        <v>25</v>
      </c>
      <c r="B11995" t="s">
        <v>67</v>
      </c>
      <c r="C11995">
        <v>199</v>
      </c>
      <c r="D11995" s="1">
        <v>46210.545138888891</v>
      </c>
      <c r="E11995" t="s">
        <v>68</v>
      </c>
      <c r="F11995">
        <v>0</v>
      </c>
      <c r="G11995" t="s">
        <v>289</v>
      </c>
      <c r="H11995" t="s">
        <v>30</v>
      </c>
      <c r="I11995" s="2">
        <v>46210</v>
      </c>
      <c r="J11995" t="s">
        <v>24</v>
      </c>
      <c r="K11995" s="1">
        <v>46210.253472222219</v>
      </c>
      <c r="L11995">
        <v>27</v>
      </c>
      <c r="M11995" t="s">
        <v>261</v>
      </c>
      <c r="N11995">
        <v>28</v>
      </c>
    </row>
    <row r="11996" spans="1:14" x14ac:dyDescent="0.35">
      <c r="A11996" t="s">
        <v>25</v>
      </c>
      <c r="B11996" t="s">
        <v>98</v>
      </c>
      <c r="C11996">
        <v>189</v>
      </c>
      <c r="D11996" s="1">
        <v>46210.548611111109</v>
      </c>
      <c r="E11996" t="s">
        <v>36</v>
      </c>
      <c r="F11996">
        <v>0</v>
      </c>
      <c r="G11996" t="s">
        <v>289</v>
      </c>
      <c r="H11996" t="s">
        <v>91</v>
      </c>
      <c r="I11996" s="2">
        <v>46210</v>
      </c>
      <c r="J11996" t="s">
        <v>37</v>
      </c>
      <c r="K11996" s="1">
        <v>46210.256944444445</v>
      </c>
      <c r="L11996">
        <v>27</v>
      </c>
      <c r="M11996" t="s">
        <v>261</v>
      </c>
      <c r="N11996">
        <v>28</v>
      </c>
    </row>
    <row r="11997" spans="1:14" x14ac:dyDescent="0.35">
      <c r="A11997" t="s">
        <v>25</v>
      </c>
      <c r="B11997" t="s">
        <v>65</v>
      </c>
      <c r="C11997">
        <v>199</v>
      </c>
      <c r="D11997" s="1">
        <v>46210.548611111109</v>
      </c>
      <c r="E11997" t="s">
        <v>45</v>
      </c>
      <c r="F11997">
        <v>0</v>
      </c>
      <c r="G11997" t="s">
        <v>289</v>
      </c>
      <c r="H11997" t="s">
        <v>30</v>
      </c>
      <c r="I11997" s="2">
        <v>46210</v>
      </c>
      <c r="J11997" t="s">
        <v>47</v>
      </c>
      <c r="K11997" s="1">
        <v>46210.256944444445</v>
      </c>
      <c r="L11997">
        <v>27</v>
      </c>
      <c r="M11997" t="s">
        <v>261</v>
      </c>
      <c r="N11997">
        <v>28</v>
      </c>
    </row>
    <row r="11998" spans="1:14" x14ac:dyDescent="0.35">
      <c r="A11998" t="s">
        <v>14</v>
      </c>
      <c r="B11998" t="s">
        <v>51</v>
      </c>
      <c r="C11998">
        <v>199</v>
      </c>
      <c r="D11998" s="1">
        <v>46210.548611111109</v>
      </c>
      <c r="E11998" t="s">
        <v>52</v>
      </c>
      <c r="F11998">
        <v>0</v>
      </c>
      <c r="G11998" t="s">
        <v>289</v>
      </c>
      <c r="H11998" t="s">
        <v>53</v>
      </c>
      <c r="I11998" s="2">
        <v>46210</v>
      </c>
      <c r="J11998" t="s">
        <v>54</v>
      </c>
      <c r="K11998" s="1">
        <v>46210.256944444445</v>
      </c>
      <c r="L11998">
        <v>27</v>
      </c>
      <c r="M11998" t="s">
        <v>261</v>
      </c>
      <c r="N11998">
        <v>28</v>
      </c>
    </row>
    <row r="11999" spans="1:14" x14ac:dyDescent="0.35">
      <c r="A11999" t="s">
        <v>14</v>
      </c>
      <c r="B11999" t="s">
        <v>84</v>
      </c>
      <c r="C11999">
        <v>199</v>
      </c>
      <c r="D11999" s="1">
        <v>46210.548611111109</v>
      </c>
      <c r="E11999" t="s">
        <v>45</v>
      </c>
      <c r="F11999">
        <v>0</v>
      </c>
      <c r="G11999" t="s">
        <v>289</v>
      </c>
      <c r="H11999" t="s">
        <v>30</v>
      </c>
      <c r="I11999" s="2">
        <v>46210</v>
      </c>
      <c r="J11999" t="s">
        <v>47</v>
      </c>
      <c r="K11999" s="1">
        <v>46210.256944444445</v>
      </c>
      <c r="L11999">
        <v>27</v>
      </c>
      <c r="M11999" t="s">
        <v>261</v>
      </c>
      <c r="N11999">
        <v>28</v>
      </c>
    </row>
    <row r="12000" spans="1:14" x14ac:dyDescent="0.35">
      <c r="A12000" t="s">
        <v>25</v>
      </c>
      <c r="B12000" t="s">
        <v>89</v>
      </c>
      <c r="C12000">
        <v>180</v>
      </c>
      <c r="D12000" s="1">
        <v>46210.552083333336</v>
      </c>
      <c r="E12000" t="s">
        <v>33</v>
      </c>
      <c r="F12000">
        <v>0</v>
      </c>
      <c r="G12000" t="s">
        <v>289</v>
      </c>
      <c r="H12000" t="s">
        <v>34</v>
      </c>
      <c r="I12000" s="2">
        <v>46210</v>
      </c>
      <c r="J12000" t="s">
        <v>19</v>
      </c>
      <c r="K12000" s="1">
        <v>46210.260416666664</v>
      </c>
      <c r="L12000">
        <v>27</v>
      </c>
      <c r="M12000" t="s">
        <v>261</v>
      </c>
      <c r="N12000">
        <v>28</v>
      </c>
    </row>
    <row r="12001" spans="1:14" x14ac:dyDescent="0.35">
      <c r="A12001" t="s">
        <v>25</v>
      </c>
      <c r="B12001" t="s">
        <v>28</v>
      </c>
      <c r="C12001">
        <v>199</v>
      </c>
      <c r="D12001" s="1">
        <v>46210.5625</v>
      </c>
      <c r="E12001" t="s">
        <v>29</v>
      </c>
      <c r="F12001">
        <v>0</v>
      </c>
      <c r="G12001" t="s">
        <v>289</v>
      </c>
      <c r="H12001" t="s">
        <v>30</v>
      </c>
      <c r="I12001" s="2">
        <v>46210</v>
      </c>
      <c r="J12001" t="s">
        <v>31</v>
      </c>
      <c r="K12001" s="1">
        <v>46210.270833333336</v>
      </c>
      <c r="L12001">
        <v>27</v>
      </c>
      <c r="M12001" t="s">
        <v>261</v>
      </c>
      <c r="N12001">
        <v>28</v>
      </c>
    </row>
    <row r="12002" spans="1:14" x14ac:dyDescent="0.35">
      <c r="A12002" t="s">
        <v>14</v>
      </c>
      <c r="B12002" t="s">
        <v>86</v>
      </c>
      <c r="C12002">
        <v>199</v>
      </c>
      <c r="D12002" s="1">
        <v>46210.576388888891</v>
      </c>
      <c r="E12002" t="s">
        <v>36</v>
      </c>
      <c r="F12002">
        <v>0</v>
      </c>
      <c r="G12002" t="s">
        <v>289</v>
      </c>
      <c r="H12002" t="s">
        <v>82</v>
      </c>
      <c r="I12002" s="2">
        <v>46210</v>
      </c>
      <c r="J12002" t="s">
        <v>37</v>
      </c>
      <c r="K12002" s="1">
        <v>46210.284722222219</v>
      </c>
      <c r="L12002">
        <v>27</v>
      </c>
      <c r="M12002" t="s">
        <v>261</v>
      </c>
      <c r="N12002">
        <v>28</v>
      </c>
    </row>
    <row r="12003" spans="1:14" x14ac:dyDescent="0.35">
      <c r="A12003" t="s">
        <v>25</v>
      </c>
      <c r="B12003" t="s">
        <v>71</v>
      </c>
      <c r="C12003">
        <v>199</v>
      </c>
      <c r="D12003" s="1">
        <v>46210.590277777781</v>
      </c>
      <c r="E12003" t="s">
        <v>52</v>
      </c>
      <c r="F12003">
        <v>0</v>
      </c>
      <c r="G12003" t="s">
        <v>289</v>
      </c>
      <c r="H12003" t="s">
        <v>53</v>
      </c>
      <c r="I12003" s="2">
        <v>46210</v>
      </c>
      <c r="J12003" t="s">
        <v>54</v>
      </c>
      <c r="K12003" s="1">
        <v>46210.298611111109</v>
      </c>
      <c r="L12003">
        <v>27</v>
      </c>
      <c r="M12003" t="s">
        <v>261</v>
      </c>
      <c r="N12003">
        <v>28</v>
      </c>
    </row>
    <row r="12004" spans="1:14" x14ac:dyDescent="0.35">
      <c r="A12004" t="s">
        <v>25</v>
      </c>
      <c r="B12004" t="s">
        <v>238</v>
      </c>
      <c r="C12004">
        <v>199</v>
      </c>
      <c r="D12004" s="1">
        <v>46210.59375</v>
      </c>
      <c r="E12004" t="s">
        <v>45</v>
      </c>
      <c r="F12004">
        <v>0</v>
      </c>
      <c r="G12004" t="s">
        <v>289</v>
      </c>
      <c r="H12004" t="s">
        <v>30</v>
      </c>
      <c r="I12004" s="2">
        <v>46210</v>
      </c>
      <c r="J12004" t="s">
        <v>47</v>
      </c>
      <c r="K12004" s="1">
        <v>46210.302083333336</v>
      </c>
      <c r="L12004">
        <v>27</v>
      </c>
      <c r="M12004" t="s">
        <v>261</v>
      </c>
      <c r="N12004">
        <v>28</v>
      </c>
    </row>
    <row r="12005" spans="1:14" x14ac:dyDescent="0.35">
      <c r="A12005" t="s">
        <v>14</v>
      </c>
      <c r="B12005" t="s">
        <v>96</v>
      </c>
      <c r="C12005">
        <v>199</v>
      </c>
      <c r="D12005" s="1">
        <v>46210.597222222219</v>
      </c>
      <c r="E12005" t="s">
        <v>36</v>
      </c>
      <c r="F12005">
        <v>0</v>
      </c>
      <c r="G12005" t="s">
        <v>289</v>
      </c>
      <c r="H12005" t="s">
        <v>97</v>
      </c>
      <c r="I12005" s="2">
        <v>46210</v>
      </c>
      <c r="J12005" t="s">
        <v>37</v>
      </c>
      <c r="K12005" s="1">
        <v>46210.305555555555</v>
      </c>
      <c r="L12005">
        <v>27</v>
      </c>
      <c r="M12005" t="s">
        <v>261</v>
      </c>
      <c r="N12005">
        <v>28</v>
      </c>
    </row>
    <row r="12006" spans="1:14" x14ac:dyDescent="0.35">
      <c r="A12006" t="s">
        <v>25</v>
      </c>
      <c r="B12006" t="s">
        <v>104</v>
      </c>
      <c r="C12006">
        <v>199</v>
      </c>
      <c r="D12006" s="1">
        <v>46210.635416666664</v>
      </c>
      <c r="E12006" t="s">
        <v>33</v>
      </c>
      <c r="F12006">
        <v>0</v>
      </c>
      <c r="G12006" t="s">
        <v>289</v>
      </c>
      <c r="H12006" t="s">
        <v>82</v>
      </c>
      <c r="I12006" s="2">
        <v>46210</v>
      </c>
      <c r="J12006" t="s">
        <v>19</v>
      </c>
      <c r="K12006" s="1">
        <v>46210.34375</v>
      </c>
      <c r="L12006">
        <v>27</v>
      </c>
      <c r="M12006" t="s">
        <v>261</v>
      </c>
      <c r="N12006">
        <v>28</v>
      </c>
    </row>
    <row r="12007" spans="1:14" x14ac:dyDescent="0.35">
      <c r="A12007" t="s">
        <v>14</v>
      </c>
      <c r="B12007" t="s">
        <v>114</v>
      </c>
      <c r="C12007">
        <v>180</v>
      </c>
      <c r="D12007" s="1">
        <v>46210.638888888891</v>
      </c>
      <c r="E12007" t="s">
        <v>22</v>
      </c>
      <c r="F12007">
        <v>0</v>
      </c>
      <c r="G12007" t="s">
        <v>289</v>
      </c>
      <c r="H12007" t="s">
        <v>115</v>
      </c>
      <c r="I12007" s="2">
        <v>46210</v>
      </c>
      <c r="J12007" t="s">
        <v>24</v>
      </c>
      <c r="K12007" s="1">
        <v>46210.347222222219</v>
      </c>
      <c r="L12007">
        <v>27</v>
      </c>
      <c r="M12007" t="s">
        <v>261</v>
      </c>
      <c r="N12007">
        <v>28</v>
      </c>
    </row>
    <row r="12008" spans="1:14" x14ac:dyDescent="0.35">
      <c r="A12008" t="s">
        <v>14</v>
      </c>
      <c r="B12008" t="s">
        <v>103</v>
      </c>
      <c r="C12008">
        <v>180</v>
      </c>
      <c r="D12008" s="1">
        <v>46210.649305555555</v>
      </c>
      <c r="E12008" t="s">
        <v>29</v>
      </c>
      <c r="F12008">
        <v>0</v>
      </c>
      <c r="G12008" t="s">
        <v>289</v>
      </c>
      <c r="H12008" t="s">
        <v>40</v>
      </c>
      <c r="I12008" s="2">
        <v>46210</v>
      </c>
      <c r="J12008" t="s">
        <v>31</v>
      </c>
      <c r="K12008" s="1">
        <v>46210.357638888891</v>
      </c>
      <c r="L12008">
        <v>27</v>
      </c>
      <c r="M12008" t="s">
        <v>261</v>
      </c>
      <c r="N12008">
        <v>28</v>
      </c>
    </row>
    <row r="12009" spans="1:14" x14ac:dyDescent="0.35">
      <c r="A12009" t="s">
        <v>25</v>
      </c>
      <c r="B12009" t="s">
        <v>112</v>
      </c>
      <c r="C12009">
        <v>199</v>
      </c>
      <c r="D12009" s="1">
        <v>46210.663194444445</v>
      </c>
      <c r="E12009" t="s">
        <v>36</v>
      </c>
      <c r="F12009">
        <v>0</v>
      </c>
      <c r="G12009" t="s">
        <v>289</v>
      </c>
      <c r="H12009" t="s">
        <v>97</v>
      </c>
      <c r="I12009" s="2">
        <v>46210</v>
      </c>
      <c r="J12009" t="s">
        <v>37</v>
      </c>
      <c r="K12009" s="1">
        <v>46210.371527777781</v>
      </c>
      <c r="L12009">
        <v>27</v>
      </c>
      <c r="M12009" t="s">
        <v>261</v>
      </c>
      <c r="N12009">
        <v>28</v>
      </c>
    </row>
    <row r="12010" spans="1:14" x14ac:dyDescent="0.35">
      <c r="A12010" t="s">
        <v>14</v>
      </c>
      <c r="B12010" t="s">
        <v>111</v>
      </c>
      <c r="C12010">
        <v>180</v>
      </c>
      <c r="D12010" s="1">
        <v>46210.663194444445</v>
      </c>
      <c r="E12010" t="s">
        <v>45</v>
      </c>
      <c r="F12010">
        <v>0</v>
      </c>
      <c r="G12010" t="s">
        <v>289</v>
      </c>
      <c r="H12010" t="s">
        <v>46</v>
      </c>
      <c r="I12010" s="2">
        <v>46210</v>
      </c>
      <c r="J12010" t="s">
        <v>47</v>
      </c>
      <c r="K12010" s="1">
        <v>46210.371527777781</v>
      </c>
      <c r="L12010">
        <v>27</v>
      </c>
      <c r="M12010" t="s">
        <v>261</v>
      </c>
      <c r="N12010">
        <v>28</v>
      </c>
    </row>
    <row r="12011" spans="1:14" x14ac:dyDescent="0.35">
      <c r="A12011" t="s">
        <v>14</v>
      </c>
      <c r="B12011" t="s">
        <v>107</v>
      </c>
      <c r="C12011">
        <v>180</v>
      </c>
      <c r="D12011" s="1">
        <v>46210.666666666664</v>
      </c>
      <c r="E12011" t="s">
        <v>108</v>
      </c>
      <c r="F12011">
        <v>0</v>
      </c>
      <c r="G12011" t="s">
        <v>289</v>
      </c>
      <c r="H12011" t="s">
        <v>109</v>
      </c>
      <c r="I12011" s="2">
        <v>46210</v>
      </c>
      <c r="J12011" t="s">
        <v>110</v>
      </c>
      <c r="K12011" s="1">
        <v>46210.375</v>
      </c>
      <c r="L12011">
        <v>27</v>
      </c>
      <c r="M12011" t="s">
        <v>261</v>
      </c>
      <c r="N12011">
        <v>28</v>
      </c>
    </row>
    <row r="12012" spans="1:14" x14ac:dyDescent="0.35">
      <c r="A12012" t="s">
        <v>25</v>
      </c>
      <c r="B12012" t="s">
        <v>113</v>
      </c>
      <c r="C12012">
        <v>180</v>
      </c>
      <c r="D12012" s="1">
        <v>46210.670138888891</v>
      </c>
      <c r="E12012" t="s">
        <v>29</v>
      </c>
      <c r="F12012">
        <v>0</v>
      </c>
      <c r="G12012" t="s">
        <v>289</v>
      </c>
      <c r="H12012" t="s">
        <v>40</v>
      </c>
      <c r="I12012" s="2">
        <v>46210</v>
      </c>
      <c r="J12012" t="s">
        <v>31</v>
      </c>
      <c r="K12012" s="1">
        <v>46210.378472222219</v>
      </c>
      <c r="L12012">
        <v>27</v>
      </c>
      <c r="M12012" t="s">
        <v>261</v>
      </c>
      <c r="N12012">
        <v>28</v>
      </c>
    </row>
    <row r="12013" spans="1:14" x14ac:dyDescent="0.35">
      <c r="A12013" t="s">
        <v>25</v>
      </c>
      <c r="B12013" t="s">
        <v>348</v>
      </c>
      <c r="C12013">
        <v>199</v>
      </c>
      <c r="D12013" s="1">
        <v>46210.670138888891</v>
      </c>
      <c r="E12013" t="s">
        <v>36</v>
      </c>
      <c r="F12013">
        <v>0</v>
      </c>
      <c r="G12013" t="s">
        <v>289</v>
      </c>
      <c r="H12013" t="s">
        <v>82</v>
      </c>
      <c r="I12013" s="2">
        <v>46210</v>
      </c>
      <c r="J12013" t="s">
        <v>37</v>
      </c>
      <c r="K12013" s="1">
        <v>46210.378472222219</v>
      </c>
      <c r="L12013">
        <v>27</v>
      </c>
      <c r="M12013" t="s">
        <v>261</v>
      </c>
      <c r="N12013">
        <v>28</v>
      </c>
    </row>
    <row r="12014" spans="1:14" x14ac:dyDescent="0.35">
      <c r="A12014" t="s">
        <v>14</v>
      </c>
      <c r="B12014" t="s">
        <v>116</v>
      </c>
      <c r="C12014">
        <v>199</v>
      </c>
      <c r="D12014" s="1">
        <v>46210.673611111109</v>
      </c>
      <c r="E12014" t="s">
        <v>29</v>
      </c>
      <c r="F12014">
        <v>0</v>
      </c>
      <c r="G12014" t="s">
        <v>289</v>
      </c>
      <c r="H12014" t="s">
        <v>30</v>
      </c>
      <c r="I12014" s="2">
        <v>46210</v>
      </c>
      <c r="J12014" t="s">
        <v>31</v>
      </c>
      <c r="K12014" s="1">
        <v>46210.381944444445</v>
      </c>
      <c r="L12014">
        <v>27</v>
      </c>
      <c r="M12014" t="s">
        <v>261</v>
      </c>
      <c r="N12014">
        <v>28</v>
      </c>
    </row>
    <row r="12015" spans="1:14" x14ac:dyDescent="0.35">
      <c r="A12015" t="s">
        <v>25</v>
      </c>
      <c r="B12015" t="s">
        <v>124</v>
      </c>
      <c r="C12015">
        <v>180</v>
      </c>
      <c r="D12015" s="1">
        <v>46210.680555555555</v>
      </c>
      <c r="E12015" t="s">
        <v>22</v>
      </c>
      <c r="F12015">
        <v>0</v>
      </c>
      <c r="G12015" t="s">
        <v>289</v>
      </c>
      <c r="H12015" t="s">
        <v>115</v>
      </c>
      <c r="I12015" s="2">
        <v>46210</v>
      </c>
      <c r="J12015" t="s">
        <v>24</v>
      </c>
      <c r="K12015" s="1">
        <v>46210.388888888891</v>
      </c>
      <c r="L12015">
        <v>27</v>
      </c>
      <c r="M12015" t="s">
        <v>261</v>
      </c>
      <c r="N12015">
        <v>28</v>
      </c>
    </row>
    <row r="12016" spans="1:14" x14ac:dyDescent="0.35">
      <c r="A12016" t="s">
        <v>14</v>
      </c>
      <c r="B12016" t="s">
        <v>117</v>
      </c>
      <c r="C12016">
        <v>188</v>
      </c>
      <c r="D12016" s="1">
        <v>46210.6875</v>
      </c>
      <c r="E12016" t="s">
        <v>57</v>
      </c>
      <c r="F12016">
        <v>0</v>
      </c>
      <c r="G12016" t="s">
        <v>289</v>
      </c>
      <c r="H12016" t="s">
        <v>118</v>
      </c>
      <c r="I12016" s="2">
        <v>46210</v>
      </c>
      <c r="J12016" t="s">
        <v>59</v>
      </c>
      <c r="K12016" s="1">
        <v>46210.395833333336</v>
      </c>
      <c r="L12016">
        <v>27</v>
      </c>
      <c r="M12016" t="s">
        <v>261</v>
      </c>
      <c r="N12016">
        <v>28</v>
      </c>
    </row>
    <row r="12017" spans="1:14" x14ac:dyDescent="0.35">
      <c r="A12017" t="s">
        <v>25</v>
      </c>
      <c r="B12017" t="s">
        <v>119</v>
      </c>
      <c r="C12017">
        <v>180</v>
      </c>
      <c r="D12017" s="1">
        <v>46210.690972222219</v>
      </c>
      <c r="E12017" t="s">
        <v>108</v>
      </c>
      <c r="F12017">
        <v>0</v>
      </c>
      <c r="G12017" t="s">
        <v>289</v>
      </c>
      <c r="H12017" t="s">
        <v>109</v>
      </c>
      <c r="I12017" s="2">
        <v>46210</v>
      </c>
      <c r="J12017" t="s">
        <v>110</v>
      </c>
      <c r="K12017" s="1">
        <v>46210.399305555555</v>
      </c>
      <c r="L12017">
        <v>27</v>
      </c>
      <c r="M12017" t="s">
        <v>261</v>
      </c>
      <c r="N12017">
        <v>28</v>
      </c>
    </row>
    <row r="12018" spans="1:14" x14ac:dyDescent="0.35">
      <c r="A12018" t="s">
        <v>14</v>
      </c>
      <c r="B12018" t="s">
        <v>123</v>
      </c>
      <c r="C12018">
        <v>199</v>
      </c>
      <c r="D12018" s="1">
        <v>46210.690972222219</v>
      </c>
      <c r="E12018" t="s">
        <v>68</v>
      </c>
      <c r="F12018">
        <v>0</v>
      </c>
      <c r="G12018" t="s">
        <v>289</v>
      </c>
      <c r="H12018" t="s">
        <v>30</v>
      </c>
      <c r="I12018" s="2">
        <v>46210</v>
      </c>
      <c r="J12018" t="s">
        <v>24</v>
      </c>
      <c r="K12018" s="1">
        <v>46210.399305555555</v>
      </c>
      <c r="L12018">
        <v>27</v>
      </c>
      <c r="M12018" t="s">
        <v>261</v>
      </c>
      <c r="N12018">
        <v>28</v>
      </c>
    </row>
    <row r="12019" spans="1:14" x14ac:dyDescent="0.35">
      <c r="A12019" t="s">
        <v>25</v>
      </c>
      <c r="B12019" t="s">
        <v>120</v>
      </c>
      <c r="C12019">
        <v>180</v>
      </c>
      <c r="D12019" s="1">
        <v>46210.697916666664</v>
      </c>
      <c r="E12019" t="s">
        <v>45</v>
      </c>
      <c r="F12019">
        <v>0</v>
      </c>
      <c r="G12019" t="s">
        <v>289</v>
      </c>
      <c r="H12019" t="s">
        <v>46</v>
      </c>
      <c r="I12019" s="2">
        <v>46210</v>
      </c>
      <c r="J12019" t="s">
        <v>47</v>
      </c>
      <c r="K12019" s="1">
        <v>46210.40625</v>
      </c>
      <c r="L12019">
        <v>27</v>
      </c>
      <c r="M12019" t="s">
        <v>261</v>
      </c>
      <c r="N12019">
        <v>28</v>
      </c>
    </row>
    <row r="12020" spans="1:14" x14ac:dyDescent="0.35">
      <c r="A12020" t="s">
        <v>14</v>
      </c>
      <c r="B12020" t="s">
        <v>132</v>
      </c>
      <c r="C12020">
        <v>199</v>
      </c>
      <c r="D12020" s="1">
        <v>46210.725694444445</v>
      </c>
      <c r="E12020" t="s">
        <v>22</v>
      </c>
      <c r="F12020">
        <v>0</v>
      </c>
      <c r="G12020" t="s">
        <v>289</v>
      </c>
      <c r="H12020" t="s">
        <v>23</v>
      </c>
      <c r="I12020" s="2">
        <v>46210</v>
      </c>
      <c r="J12020" t="s">
        <v>24</v>
      </c>
      <c r="K12020" s="1">
        <v>46210.434027777781</v>
      </c>
      <c r="L12020">
        <v>27</v>
      </c>
      <c r="M12020" t="s">
        <v>261</v>
      </c>
      <c r="N12020">
        <v>28</v>
      </c>
    </row>
    <row r="12021" spans="1:14" x14ac:dyDescent="0.35">
      <c r="A12021" t="s">
        <v>25</v>
      </c>
      <c r="B12021" t="s">
        <v>131</v>
      </c>
      <c r="C12021">
        <v>188</v>
      </c>
      <c r="D12021" s="1">
        <v>46210.729166666664</v>
      </c>
      <c r="E12021" t="s">
        <v>57</v>
      </c>
      <c r="F12021">
        <v>0</v>
      </c>
      <c r="G12021" t="s">
        <v>289</v>
      </c>
      <c r="H12021" t="s">
        <v>118</v>
      </c>
      <c r="I12021" s="2">
        <v>46210</v>
      </c>
      <c r="J12021" t="s">
        <v>59</v>
      </c>
      <c r="K12021" s="1">
        <v>46210.4375</v>
      </c>
      <c r="L12021">
        <v>27</v>
      </c>
      <c r="M12021" t="s">
        <v>261</v>
      </c>
      <c r="N12021">
        <v>28</v>
      </c>
    </row>
    <row r="12022" spans="1:14" x14ac:dyDescent="0.35">
      <c r="A12022" t="s">
        <v>14</v>
      </c>
      <c r="B12022" t="s">
        <v>128</v>
      </c>
      <c r="C12022">
        <v>199</v>
      </c>
      <c r="D12022" s="1">
        <v>46210.729166666664</v>
      </c>
      <c r="E12022" t="s">
        <v>33</v>
      </c>
      <c r="F12022">
        <v>0</v>
      </c>
      <c r="G12022" t="s">
        <v>289</v>
      </c>
      <c r="H12022" t="s">
        <v>34</v>
      </c>
      <c r="I12022" s="2">
        <v>46210</v>
      </c>
      <c r="J12022" t="s">
        <v>19</v>
      </c>
      <c r="K12022" s="1">
        <v>46210.4375</v>
      </c>
      <c r="L12022">
        <v>27</v>
      </c>
      <c r="M12022" t="s">
        <v>261</v>
      </c>
      <c r="N12022">
        <v>28</v>
      </c>
    </row>
    <row r="12023" spans="1:14" x14ac:dyDescent="0.35">
      <c r="A12023" t="s">
        <v>14</v>
      </c>
      <c r="B12023" t="s">
        <v>240</v>
      </c>
      <c r="C12023">
        <v>188</v>
      </c>
      <c r="D12023" s="1">
        <v>46210.729166666664</v>
      </c>
      <c r="E12023" t="s">
        <v>45</v>
      </c>
      <c r="F12023">
        <v>0</v>
      </c>
      <c r="G12023" t="s">
        <v>289</v>
      </c>
      <c r="H12023" t="s">
        <v>122</v>
      </c>
      <c r="I12023" s="2">
        <v>46210</v>
      </c>
      <c r="J12023" t="s">
        <v>47</v>
      </c>
      <c r="K12023" s="1">
        <v>46210.4375</v>
      </c>
      <c r="L12023">
        <v>27</v>
      </c>
      <c r="M12023" t="s">
        <v>261</v>
      </c>
      <c r="N12023">
        <v>28</v>
      </c>
    </row>
    <row r="12024" spans="1:14" x14ac:dyDescent="0.35">
      <c r="A12024" t="s">
        <v>14</v>
      </c>
      <c r="B12024" t="s">
        <v>125</v>
      </c>
      <c r="C12024">
        <v>188</v>
      </c>
      <c r="D12024" s="1">
        <v>46210.732638888891</v>
      </c>
      <c r="E12024" t="s">
        <v>57</v>
      </c>
      <c r="F12024">
        <v>0</v>
      </c>
      <c r="G12024" t="s">
        <v>289</v>
      </c>
      <c r="H12024" t="s">
        <v>126</v>
      </c>
      <c r="I12024" s="2">
        <v>46210</v>
      </c>
      <c r="J12024" t="s">
        <v>59</v>
      </c>
      <c r="K12024" s="1">
        <v>46210.440972222219</v>
      </c>
      <c r="L12024">
        <v>27</v>
      </c>
      <c r="M12024" t="s">
        <v>261</v>
      </c>
      <c r="N12024">
        <v>28</v>
      </c>
    </row>
    <row r="12025" spans="1:14" x14ac:dyDescent="0.35">
      <c r="A12025" t="s">
        <v>14</v>
      </c>
      <c r="B12025" t="s">
        <v>129</v>
      </c>
      <c r="C12025">
        <v>199</v>
      </c>
      <c r="D12025" s="1">
        <v>46210.732638888891</v>
      </c>
      <c r="E12025" t="s">
        <v>68</v>
      </c>
      <c r="F12025">
        <v>0</v>
      </c>
      <c r="G12025" t="s">
        <v>289</v>
      </c>
      <c r="H12025" t="s">
        <v>76</v>
      </c>
      <c r="I12025" s="2">
        <v>46210</v>
      </c>
      <c r="J12025" t="s">
        <v>24</v>
      </c>
      <c r="K12025" s="1">
        <v>46210.440972222219</v>
      </c>
      <c r="L12025">
        <v>27</v>
      </c>
      <c r="M12025" t="s">
        <v>261</v>
      </c>
      <c r="N12025">
        <v>28</v>
      </c>
    </row>
    <row r="12026" spans="1:14" x14ac:dyDescent="0.35">
      <c r="A12026" t="s">
        <v>14</v>
      </c>
      <c r="B12026" t="s">
        <v>138</v>
      </c>
      <c r="C12026">
        <v>188</v>
      </c>
      <c r="D12026" s="1">
        <v>46210.736111111109</v>
      </c>
      <c r="E12026" t="s">
        <v>16</v>
      </c>
      <c r="F12026">
        <v>0</v>
      </c>
      <c r="G12026" t="s">
        <v>289</v>
      </c>
      <c r="H12026" t="s">
        <v>18</v>
      </c>
      <c r="I12026" s="2">
        <v>46210</v>
      </c>
      <c r="J12026" t="s">
        <v>19</v>
      </c>
      <c r="K12026" s="1">
        <v>46210.444444444445</v>
      </c>
      <c r="L12026">
        <v>27</v>
      </c>
      <c r="M12026" t="s">
        <v>261</v>
      </c>
      <c r="N12026">
        <v>28</v>
      </c>
    </row>
    <row r="12027" spans="1:14" x14ac:dyDescent="0.35">
      <c r="A12027" t="s">
        <v>14</v>
      </c>
      <c r="B12027" t="s">
        <v>329</v>
      </c>
      <c r="C12027">
        <v>199</v>
      </c>
      <c r="D12027" s="1">
        <v>46210.736111111109</v>
      </c>
      <c r="E12027" t="s">
        <v>218</v>
      </c>
      <c r="F12027">
        <v>0</v>
      </c>
      <c r="G12027" t="s">
        <v>289</v>
      </c>
      <c r="H12027" t="s">
        <v>30</v>
      </c>
      <c r="I12027" s="2">
        <v>46210</v>
      </c>
      <c r="J12027" t="s">
        <v>59</v>
      </c>
      <c r="K12027" s="1">
        <v>46210.444444444445</v>
      </c>
      <c r="L12027">
        <v>27</v>
      </c>
      <c r="M12027" t="s">
        <v>261</v>
      </c>
      <c r="N12027">
        <v>28</v>
      </c>
    </row>
    <row r="12028" spans="1:14" x14ac:dyDescent="0.35">
      <c r="A12028" t="s">
        <v>25</v>
      </c>
      <c r="B12028" t="s">
        <v>137</v>
      </c>
      <c r="C12028">
        <v>199</v>
      </c>
      <c r="D12028" s="1">
        <v>46210.756944444445</v>
      </c>
      <c r="E12028" t="s">
        <v>33</v>
      </c>
      <c r="F12028">
        <v>0</v>
      </c>
      <c r="G12028" t="s">
        <v>289</v>
      </c>
      <c r="H12028" t="s">
        <v>34</v>
      </c>
      <c r="I12028" s="2">
        <v>46210</v>
      </c>
      <c r="J12028" t="s">
        <v>19</v>
      </c>
      <c r="K12028" s="1">
        <v>46210.465277777781</v>
      </c>
      <c r="L12028">
        <v>27</v>
      </c>
      <c r="M12028" t="s">
        <v>261</v>
      </c>
      <c r="N12028">
        <v>28</v>
      </c>
    </row>
    <row r="12029" spans="1:14" x14ac:dyDescent="0.35">
      <c r="A12029" t="s">
        <v>25</v>
      </c>
      <c r="B12029" t="s">
        <v>141</v>
      </c>
      <c r="C12029">
        <v>199</v>
      </c>
      <c r="D12029" s="1">
        <v>46210.756944444445</v>
      </c>
      <c r="E12029" t="s">
        <v>22</v>
      </c>
      <c r="F12029">
        <v>0</v>
      </c>
      <c r="G12029" t="s">
        <v>289</v>
      </c>
      <c r="H12029" t="s">
        <v>23</v>
      </c>
      <c r="I12029" s="2">
        <v>46210</v>
      </c>
      <c r="J12029" t="s">
        <v>24</v>
      </c>
      <c r="K12029" s="1">
        <v>46210.465277777781</v>
      </c>
      <c r="L12029">
        <v>27</v>
      </c>
      <c r="M12029" t="s">
        <v>261</v>
      </c>
      <c r="N12029">
        <v>28</v>
      </c>
    </row>
    <row r="12030" spans="1:14" x14ac:dyDescent="0.35">
      <c r="A12030" t="s">
        <v>25</v>
      </c>
      <c r="B12030" t="s">
        <v>143</v>
      </c>
      <c r="C12030">
        <v>188</v>
      </c>
      <c r="D12030" s="1">
        <v>46210.756944444445</v>
      </c>
      <c r="E12030" t="s">
        <v>16</v>
      </c>
      <c r="F12030">
        <v>0</v>
      </c>
      <c r="G12030" t="s">
        <v>289</v>
      </c>
      <c r="H12030" t="s">
        <v>18</v>
      </c>
      <c r="I12030" s="2">
        <v>46210</v>
      </c>
      <c r="J12030" t="s">
        <v>19</v>
      </c>
      <c r="K12030" s="1">
        <v>46210.465277777781</v>
      </c>
      <c r="L12030">
        <v>27</v>
      </c>
      <c r="M12030" t="s">
        <v>261</v>
      </c>
      <c r="N12030">
        <v>28</v>
      </c>
    </row>
    <row r="12031" spans="1:14" x14ac:dyDescent="0.35">
      <c r="A12031" t="s">
        <v>14</v>
      </c>
      <c r="B12031" t="s">
        <v>148</v>
      </c>
      <c r="C12031">
        <v>180</v>
      </c>
      <c r="D12031" s="1">
        <v>46210.756944444445</v>
      </c>
      <c r="E12031" t="s">
        <v>57</v>
      </c>
      <c r="F12031">
        <v>0</v>
      </c>
      <c r="G12031" t="s">
        <v>289</v>
      </c>
      <c r="H12031" t="s">
        <v>149</v>
      </c>
      <c r="I12031" s="2">
        <v>46210</v>
      </c>
      <c r="J12031" t="s">
        <v>59</v>
      </c>
      <c r="K12031" s="1">
        <v>46210.465277777781</v>
      </c>
      <c r="L12031">
        <v>27</v>
      </c>
      <c r="M12031" t="s">
        <v>261</v>
      </c>
      <c r="N12031">
        <v>28</v>
      </c>
    </row>
    <row r="12032" spans="1:14" x14ac:dyDescent="0.35">
      <c r="A12032" t="s">
        <v>14</v>
      </c>
      <c r="B12032" t="s">
        <v>217</v>
      </c>
      <c r="C12032">
        <v>180</v>
      </c>
      <c r="D12032" s="1">
        <v>46210.756944444445</v>
      </c>
      <c r="E12032" t="s">
        <v>218</v>
      </c>
      <c r="F12032">
        <v>0</v>
      </c>
      <c r="G12032" t="s">
        <v>289</v>
      </c>
      <c r="H12032" t="s">
        <v>149</v>
      </c>
      <c r="I12032" s="2">
        <v>46210</v>
      </c>
      <c r="J12032" t="s">
        <v>59</v>
      </c>
      <c r="K12032" s="1">
        <v>46210.465277777781</v>
      </c>
      <c r="L12032">
        <v>27</v>
      </c>
      <c r="M12032" t="s">
        <v>261</v>
      </c>
      <c r="N12032">
        <v>28</v>
      </c>
    </row>
    <row r="12033" spans="1:14" x14ac:dyDescent="0.35">
      <c r="A12033" t="s">
        <v>25</v>
      </c>
      <c r="B12033" t="s">
        <v>142</v>
      </c>
      <c r="C12033">
        <v>199</v>
      </c>
      <c r="D12033" s="1">
        <v>46210.760416666664</v>
      </c>
      <c r="E12033" t="s">
        <v>68</v>
      </c>
      <c r="F12033">
        <v>0</v>
      </c>
      <c r="G12033" t="s">
        <v>289</v>
      </c>
      <c r="H12033" t="s">
        <v>30</v>
      </c>
      <c r="I12033" s="2">
        <v>46210</v>
      </c>
      <c r="J12033" t="s">
        <v>24</v>
      </c>
      <c r="K12033" s="1">
        <v>46210.46875</v>
      </c>
      <c r="L12033">
        <v>27</v>
      </c>
      <c r="M12033" t="s">
        <v>261</v>
      </c>
      <c r="N12033">
        <v>28</v>
      </c>
    </row>
    <row r="12034" spans="1:14" x14ac:dyDescent="0.35">
      <c r="A12034" t="s">
        <v>25</v>
      </c>
      <c r="B12034" t="s">
        <v>241</v>
      </c>
      <c r="C12034">
        <v>188</v>
      </c>
      <c r="D12034" s="1">
        <v>46210.770833333336</v>
      </c>
      <c r="E12034" t="s">
        <v>45</v>
      </c>
      <c r="F12034">
        <v>0</v>
      </c>
      <c r="G12034" t="s">
        <v>289</v>
      </c>
      <c r="H12034" t="s">
        <v>122</v>
      </c>
      <c r="I12034" s="2">
        <v>46210</v>
      </c>
      <c r="J12034" t="s">
        <v>47</v>
      </c>
      <c r="K12034" s="1">
        <v>46210.479166666664</v>
      </c>
      <c r="L12034">
        <v>27</v>
      </c>
      <c r="M12034" t="s">
        <v>261</v>
      </c>
      <c r="N12034">
        <v>28</v>
      </c>
    </row>
    <row r="12035" spans="1:14" x14ac:dyDescent="0.35">
      <c r="A12035" t="s">
        <v>25</v>
      </c>
      <c r="B12035" t="s">
        <v>139</v>
      </c>
      <c r="C12035">
        <v>188</v>
      </c>
      <c r="D12035" s="1">
        <v>46210.78125</v>
      </c>
      <c r="E12035" t="s">
        <v>57</v>
      </c>
      <c r="F12035">
        <v>0</v>
      </c>
      <c r="G12035" t="s">
        <v>289</v>
      </c>
      <c r="H12035" t="s">
        <v>126</v>
      </c>
      <c r="I12035" s="2">
        <v>46210</v>
      </c>
      <c r="J12035" t="s">
        <v>59</v>
      </c>
      <c r="K12035" s="1">
        <v>46210.489583333336</v>
      </c>
      <c r="L12035">
        <v>27</v>
      </c>
      <c r="M12035" t="s">
        <v>261</v>
      </c>
      <c r="N12035">
        <v>28</v>
      </c>
    </row>
    <row r="12036" spans="1:14" x14ac:dyDescent="0.35">
      <c r="A12036" t="s">
        <v>25</v>
      </c>
      <c r="B12036" t="s">
        <v>219</v>
      </c>
      <c r="C12036">
        <v>180</v>
      </c>
      <c r="D12036" s="1">
        <v>46210.791666666664</v>
      </c>
      <c r="E12036" t="s">
        <v>218</v>
      </c>
      <c r="F12036">
        <v>0</v>
      </c>
      <c r="G12036" t="s">
        <v>289</v>
      </c>
      <c r="H12036" t="s">
        <v>149</v>
      </c>
      <c r="I12036" s="2">
        <v>46210</v>
      </c>
      <c r="J12036" t="s">
        <v>59</v>
      </c>
      <c r="K12036" s="1">
        <v>46210.5</v>
      </c>
      <c r="L12036">
        <v>27</v>
      </c>
      <c r="M12036" t="s">
        <v>261</v>
      </c>
      <c r="N12036">
        <v>28</v>
      </c>
    </row>
    <row r="12037" spans="1:14" x14ac:dyDescent="0.35">
      <c r="A12037" t="s">
        <v>25</v>
      </c>
      <c r="B12037" t="s">
        <v>152</v>
      </c>
      <c r="C12037">
        <v>180</v>
      </c>
      <c r="D12037" s="1">
        <v>46210.791666666664</v>
      </c>
      <c r="E12037" t="s">
        <v>57</v>
      </c>
      <c r="F12037">
        <v>0</v>
      </c>
      <c r="G12037" t="s">
        <v>289</v>
      </c>
      <c r="H12037" t="s">
        <v>149</v>
      </c>
      <c r="I12037" s="2">
        <v>46210</v>
      </c>
      <c r="J12037" t="s">
        <v>59</v>
      </c>
      <c r="K12037" s="1">
        <v>46210.5</v>
      </c>
      <c r="L12037">
        <v>27</v>
      </c>
      <c r="M12037" t="s">
        <v>261</v>
      </c>
      <c r="N12037">
        <v>28</v>
      </c>
    </row>
    <row r="12038" spans="1:14" x14ac:dyDescent="0.35">
      <c r="A12038" t="s">
        <v>14</v>
      </c>
      <c r="B12038" t="s">
        <v>347</v>
      </c>
      <c r="C12038">
        <v>199</v>
      </c>
      <c r="D12038" s="1">
        <v>46210.791666666664</v>
      </c>
      <c r="E12038" t="s">
        <v>57</v>
      </c>
      <c r="F12038">
        <v>0</v>
      </c>
      <c r="G12038" t="s">
        <v>289</v>
      </c>
      <c r="H12038" t="s">
        <v>30</v>
      </c>
      <c r="I12038" s="2">
        <v>46210</v>
      </c>
      <c r="J12038" t="s">
        <v>59</v>
      </c>
      <c r="K12038" s="1">
        <v>46210.5</v>
      </c>
      <c r="L12038">
        <v>27</v>
      </c>
      <c r="M12038" t="s">
        <v>261</v>
      </c>
      <c r="N12038">
        <v>28</v>
      </c>
    </row>
    <row r="12039" spans="1:14" x14ac:dyDescent="0.35">
      <c r="A12039" t="s">
        <v>14</v>
      </c>
      <c r="B12039" t="s">
        <v>150</v>
      </c>
      <c r="C12039">
        <v>199</v>
      </c>
      <c r="D12039" s="1">
        <v>46210.822916666664</v>
      </c>
      <c r="E12039" t="s">
        <v>33</v>
      </c>
      <c r="F12039">
        <v>0</v>
      </c>
      <c r="G12039" t="s">
        <v>289</v>
      </c>
      <c r="H12039" t="s">
        <v>82</v>
      </c>
      <c r="I12039" s="2">
        <v>46210</v>
      </c>
      <c r="J12039" t="s">
        <v>19</v>
      </c>
      <c r="K12039" s="1">
        <v>46210.53125</v>
      </c>
      <c r="L12039">
        <v>27</v>
      </c>
      <c r="M12039" t="s">
        <v>261</v>
      </c>
      <c r="N12039">
        <v>28</v>
      </c>
    </row>
    <row r="12040" spans="1:14" x14ac:dyDescent="0.35">
      <c r="A12040" t="s">
        <v>14</v>
      </c>
      <c r="B12040" t="s">
        <v>244</v>
      </c>
      <c r="C12040">
        <v>180</v>
      </c>
      <c r="D12040" s="1">
        <v>46210.826388888891</v>
      </c>
      <c r="E12040" t="s">
        <v>22</v>
      </c>
      <c r="F12040">
        <v>0</v>
      </c>
      <c r="G12040" t="s">
        <v>289</v>
      </c>
      <c r="H12040" t="s">
        <v>115</v>
      </c>
      <c r="I12040" s="2">
        <v>46210</v>
      </c>
      <c r="J12040" t="s">
        <v>24</v>
      </c>
      <c r="K12040" s="1">
        <v>46210.534722222219</v>
      </c>
      <c r="L12040">
        <v>27</v>
      </c>
      <c r="M12040" t="s">
        <v>261</v>
      </c>
      <c r="N12040">
        <v>28</v>
      </c>
    </row>
    <row r="12041" spans="1:14" x14ac:dyDescent="0.35">
      <c r="A12041" t="s">
        <v>14</v>
      </c>
      <c r="B12041" t="s">
        <v>153</v>
      </c>
      <c r="C12041">
        <v>180</v>
      </c>
      <c r="D12041" s="1">
        <v>46210.854166666664</v>
      </c>
      <c r="E12041" t="s">
        <v>68</v>
      </c>
      <c r="F12041">
        <v>0</v>
      </c>
      <c r="G12041" t="s">
        <v>289</v>
      </c>
      <c r="H12041" t="s">
        <v>155</v>
      </c>
      <c r="I12041" s="2">
        <v>46210</v>
      </c>
      <c r="J12041" t="s">
        <v>24</v>
      </c>
      <c r="K12041" s="1">
        <v>46210.5625</v>
      </c>
      <c r="L12041">
        <v>27</v>
      </c>
      <c r="M12041" t="s">
        <v>261</v>
      </c>
      <c r="N12041">
        <v>28</v>
      </c>
    </row>
    <row r="12042" spans="1:14" x14ac:dyDescent="0.35">
      <c r="A12042" t="s">
        <v>25</v>
      </c>
      <c r="B12042" t="s">
        <v>247</v>
      </c>
      <c r="C12042">
        <v>180</v>
      </c>
      <c r="D12042" s="1">
        <v>46210.868055555555</v>
      </c>
      <c r="E12042" t="s">
        <v>22</v>
      </c>
      <c r="F12042">
        <v>0</v>
      </c>
      <c r="G12042" t="s">
        <v>289</v>
      </c>
      <c r="H12042" t="s">
        <v>115</v>
      </c>
      <c r="I12042" s="2">
        <v>46210</v>
      </c>
      <c r="J12042" t="s">
        <v>24</v>
      </c>
      <c r="K12042" s="1">
        <v>46210.576388888891</v>
      </c>
      <c r="L12042">
        <v>27</v>
      </c>
      <c r="M12042" t="s">
        <v>261</v>
      </c>
      <c r="N12042">
        <v>28</v>
      </c>
    </row>
    <row r="12043" spans="1:14" x14ac:dyDescent="0.35">
      <c r="A12043" t="s">
        <v>14</v>
      </c>
      <c r="B12043" t="s">
        <v>162</v>
      </c>
      <c r="C12043">
        <v>298</v>
      </c>
      <c r="D12043" s="1">
        <v>46210.878472222219</v>
      </c>
      <c r="E12043" t="s">
        <v>36</v>
      </c>
      <c r="F12043">
        <v>0</v>
      </c>
      <c r="G12043" t="s">
        <v>289</v>
      </c>
      <c r="H12043" t="s">
        <v>97</v>
      </c>
      <c r="I12043" s="2">
        <v>46210</v>
      </c>
      <c r="J12043" t="s">
        <v>37</v>
      </c>
      <c r="K12043" s="1">
        <v>46210.586805555555</v>
      </c>
      <c r="L12043">
        <v>27</v>
      </c>
      <c r="M12043" t="s">
        <v>261</v>
      </c>
      <c r="N12043">
        <v>28</v>
      </c>
    </row>
    <row r="12044" spans="1:14" x14ac:dyDescent="0.35">
      <c r="A12044" t="s">
        <v>14</v>
      </c>
      <c r="B12044" t="s">
        <v>248</v>
      </c>
      <c r="C12044">
        <v>199</v>
      </c>
      <c r="D12044" s="1">
        <v>46210.878472222219</v>
      </c>
      <c r="E12044" t="s">
        <v>45</v>
      </c>
      <c r="F12044">
        <v>0</v>
      </c>
      <c r="G12044" t="s">
        <v>289</v>
      </c>
      <c r="H12044" t="s">
        <v>30</v>
      </c>
      <c r="I12044" s="2">
        <v>46210</v>
      </c>
      <c r="J12044" t="s">
        <v>47</v>
      </c>
      <c r="K12044" s="1">
        <v>46210.586805555555</v>
      </c>
      <c r="L12044">
        <v>27</v>
      </c>
      <c r="M12044" t="s">
        <v>261</v>
      </c>
      <c r="N12044">
        <v>28</v>
      </c>
    </row>
    <row r="12045" spans="1:14" x14ac:dyDescent="0.35">
      <c r="A12045" t="s">
        <v>14</v>
      </c>
      <c r="B12045" t="s">
        <v>158</v>
      </c>
      <c r="C12045">
        <v>250</v>
      </c>
      <c r="D12045" s="1">
        <v>46210.881944444445</v>
      </c>
      <c r="E12045" t="s">
        <v>36</v>
      </c>
      <c r="F12045">
        <v>0</v>
      </c>
      <c r="G12045" t="s">
        <v>289</v>
      </c>
      <c r="H12045" t="s">
        <v>159</v>
      </c>
      <c r="I12045" s="2">
        <v>46210</v>
      </c>
      <c r="J12045" t="s">
        <v>37</v>
      </c>
      <c r="K12045" s="1">
        <v>46210.590277777781</v>
      </c>
      <c r="L12045">
        <v>27</v>
      </c>
      <c r="M12045" t="s">
        <v>261</v>
      </c>
      <c r="N12045">
        <v>28</v>
      </c>
    </row>
    <row r="12046" spans="1:14" x14ac:dyDescent="0.35">
      <c r="A12046" t="s">
        <v>25</v>
      </c>
      <c r="B12046" t="s">
        <v>165</v>
      </c>
      <c r="C12046">
        <v>180</v>
      </c>
      <c r="D12046" s="1">
        <v>46210.895833333336</v>
      </c>
      <c r="E12046" t="s">
        <v>68</v>
      </c>
      <c r="F12046">
        <v>0</v>
      </c>
      <c r="G12046" t="s">
        <v>289</v>
      </c>
      <c r="H12046" t="s">
        <v>155</v>
      </c>
      <c r="I12046" s="2">
        <v>46210</v>
      </c>
      <c r="J12046" t="s">
        <v>24</v>
      </c>
      <c r="K12046" s="1">
        <v>46210.604166666664</v>
      </c>
      <c r="L12046">
        <v>27</v>
      </c>
      <c r="M12046" t="s">
        <v>261</v>
      </c>
      <c r="N12046">
        <v>28</v>
      </c>
    </row>
    <row r="12047" spans="1:14" x14ac:dyDescent="0.35">
      <c r="A12047" t="s">
        <v>14</v>
      </c>
      <c r="B12047" t="s">
        <v>160</v>
      </c>
      <c r="C12047">
        <v>188</v>
      </c>
      <c r="D12047" s="1">
        <v>46210.895833333336</v>
      </c>
      <c r="E12047" t="s">
        <v>52</v>
      </c>
      <c r="F12047">
        <v>0</v>
      </c>
      <c r="G12047" t="s">
        <v>289</v>
      </c>
      <c r="H12047" t="s">
        <v>161</v>
      </c>
      <c r="I12047" s="2">
        <v>46210</v>
      </c>
      <c r="J12047" t="s">
        <v>54</v>
      </c>
      <c r="K12047" s="1">
        <v>46210.604166666664</v>
      </c>
      <c r="L12047">
        <v>27</v>
      </c>
      <c r="M12047" t="s">
        <v>261</v>
      </c>
      <c r="N12047">
        <v>28</v>
      </c>
    </row>
    <row r="12048" spans="1:14" x14ac:dyDescent="0.35">
      <c r="A12048" t="s">
        <v>14</v>
      </c>
      <c r="B12048" t="s">
        <v>166</v>
      </c>
      <c r="C12048">
        <v>199</v>
      </c>
      <c r="D12048" s="1">
        <v>46210.899305555555</v>
      </c>
      <c r="E12048" t="s">
        <v>36</v>
      </c>
      <c r="F12048">
        <v>0</v>
      </c>
      <c r="G12048" t="s">
        <v>289</v>
      </c>
      <c r="H12048" t="s">
        <v>167</v>
      </c>
      <c r="I12048" s="2">
        <v>46210</v>
      </c>
      <c r="J12048" t="s">
        <v>37</v>
      </c>
      <c r="K12048" s="1">
        <v>46210.607638888891</v>
      </c>
      <c r="L12048">
        <v>27</v>
      </c>
      <c r="M12048" t="s">
        <v>261</v>
      </c>
      <c r="N12048">
        <v>28</v>
      </c>
    </row>
    <row r="12049" spans="1:14" x14ac:dyDescent="0.35">
      <c r="A12049" t="s">
        <v>14</v>
      </c>
      <c r="B12049" t="s">
        <v>249</v>
      </c>
      <c r="C12049">
        <v>180</v>
      </c>
      <c r="D12049" s="1">
        <v>46210.920138888891</v>
      </c>
      <c r="E12049" t="s">
        <v>68</v>
      </c>
      <c r="F12049">
        <v>0</v>
      </c>
      <c r="G12049" t="s">
        <v>289</v>
      </c>
      <c r="H12049" t="s">
        <v>155</v>
      </c>
      <c r="I12049" s="2">
        <v>46210</v>
      </c>
      <c r="J12049" t="s">
        <v>24</v>
      </c>
      <c r="K12049" s="1">
        <v>46210.628472222219</v>
      </c>
      <c r="L12049">
        <v>27</v>
      </c>
      <c r="M12049" t="s">
        <v>261</v>
      </c>
      <c r="N12049">
        <v>28</v>
      </c>
    </row>
    <row r="12050" spans="1:14" x14ac:dyDescent="0.35">
      <c r="A12050" t="s">
        <v>25</v>
      </c>
      <c r="B12050" t="s">
        <v>173</v>
      </c>
      <c r="C12050">
        <v>188</v>
      </c>
      <c r="D12050" s="1">
        <v>46210.9375</v>
      </c>
      <c r="E12050" t="s">
        <v>52</v>
      </c>
      <c r="F12050">
        <v>0</v>
      </c>
      <c r="G12050" t="s">
        <v>289</v>
      </c>
      <c r="H12050" t="s">
        <v>161</v>
      </c>
      <c r="I12050" s="2">
        <v>46210</v>
      </c>
      <c r="J12050" t="s">
        <v>54</v>
      </c>
      <c r="K12050" s="1">
        <v>46210.645833333336</v>
      </c>
      <c r="L12050">
        <v>27</v>
      </c>
      <c r="M12050" t="s">
        <v>261</v>
      </c>
      <c r="N12050">
        <v>28</v>
      </c>
    </row>
    <row r="12051" spans="1:14" x14ac:dyDescent="0.35">
      <c r="A12051" t="s">
        <v>25</v>
      </c>
      <c r="B12051" t="s">
        <v>174</v>
      </c>
      <c r="C12051">
        <v>250</v>
      </c>
      <c r="D12051" s="1">
        <v>46210.944444444445</v>
      </c>
      <c r="E12051" t="s">
        <v>36</v>
      </c>
      <c r="F12051">
        <v>0</v>
      </c>
      <c r="G12051" t="s">
        <v>289</v>
      </c>
      <c r="H12051" t="s">
        <v>159</v>
      </c>
      <c r="I12051" s="2">
        <v>46210</v>
      </c>
      <c r="J12051" t="s">
        <v>37</v>
      </c>
      <c r="K12051" s="1">
        <v>46210.652777777781</v>
      </c>
      <c r="L12051">
        <v>27</v>
      </c>
      <c r="M12051" t="s">
        <v>261</v>
      </c>
      <c r="N12051">
        <v>28</v>
      </c>
    </row>
    <row r="12052" spans="1:14" x14ac:dyDescent="0.35">
      <c r="A12052" t="s">
        <v>14</v>
      </c>
      <c r="B12052" t="s">
        <v>176</v>
      </c>
      <c r="C12052">
        <v>199</v>
      </c>
      <c r="D12052" s="1">
        <v>46210.944444444445</v>
      </c>
      <c r="E12052" t="s">
        <v>68</v>
      </c>
      <c r="F12052">
        <v>0</v>
      </c>
      <c r="G12052" t="s">
        <v>289</v>
      </c>
      <c r="H12052" t="s">
        <v>30</v>
      </c>
      <c r="I12052" s="2">
        <v>46210</v>
      </c>
      <c r="J12052" t="s">
        <v>24</v>
      </c>
      <c r="K12052" s="1">
        <v>46210.652777777781</v>
      </c>
      <c r="L12052">
        <v>27</v>
      </c>
      <c r="M12052" t="s">
        <v>261</v>
      </c>
      <c r="N12052">
        <v>28</v>
      </c>
    </row>
    <row r="12053" spans="1:14" x14ac:dyDescent="0.35">
      <c r="A12053" t="s">
        <v>25</v>
      </c>
      <c r="B12053" t="s">
        <v>177</v>
      </c>
      <c r="C12053">
        <v>298</v>
      </c>
      <c r="D12053" s="1">
        <v>46210.954861111109</v>
      </c>
      <c r="E12053" t="s">
        <v>36</v>
      </c>
      <c r="F12053">
        <v>0</v>
      </c>
      <c r="G12053" t="s">
        <v>289</v>
      </c>
      <c r="H12053" t="s">
        <v>97</v>
      </c>
      <c r="I12053" s="2">
        <v>46210</v>
      </c>
      <c r="J12053" t="s">
        <v>37</v>
      </c>
      <c r="K12053" s="1">
        <v>46210.663194444445</v>
      </c>
      <c r="L12053">
        <v>27</v>
      </c>
      <c r="M12053" t="s">
        <v>261</v>
      </c>
      <c r="N12053">
        <v>28</v>
      </c>
    </row>
    <row r="12054" spans="1:14" x14ac:dyDescent="0.35">
      <c r="A12054" t="s">
        <v>25</v>
      </c>
      <c r="B12054" t="s">
        <v>175</v>
      </c>
      <c r="C12054">
        <v>199</v>
      </c>
      <c r="D12054" s="1">
        <v>46210.958333333336</v>
      </c>
      <c r="E12054" t="s">
        <v>36</v>
      </c>
      <c r="F12054">
        <v>0</v>
      </c>
      <c r="G12054" t="s">
        <v>289</v>
      </c>
      <c r="H12054" t="s">
        <v>167</v>
      </c>
      <c r="I12054" s="2">
        <v>46210</v>
      </c>
      <c r="J12054" t="s">
        <v>37</v>
      </c>
      <c r="K12054" s="1">
        <v>46210.666666666664</v>
      </c>
      <c r="L12054">
        <v>27</v>
      </c>
      <c r="M12054" t="s">
        <v>261</v>
      </c>
      <c r="N12054">
        <v>28</v>
      </c>
    </row>
    <row r="12055" spans="1:14" x14ac:dyDescent="0.35">
      <c r="A12055" t="s">
        <v>25</v>
      </c>
      <c r="B12055" t="s">
        <v>224</v>
      </c>
      <c r="C12055">
        <v>199</v>
      </c>
      <c r="D12055" s="1">
        <v>46210.961805555555</v>
      </c>
      <c r="E12055" t="s">
        <v>52</v>
      </c>
      <c r="F12055">
        <v>0</v>
      </c>
      <c r="G12055" t="s">
        <v>289</v>
      </c>
      <c r="H12055" t="s">
        <v>30</v>
      </c>
      <c r="I12055" s="2">
        <v>46210</v>
      </c>
      <c r="J12055" t="s">
        <v>54</v>
      </c>
      <c r="K12055" s="1">
        <v>46210.670138888891</v>
      </c>
      <c r="L12055">
        <v>27</v>
      </c>
      <c r="M12055" t="s">
        <v>261</v>
      </c>
      <c r="N12055">
        <v>28</v>
      </c>
    </row>
    <row r="12056" spans="1:14" x14ac:dyDescent="0.35">
      <c r="A12056" t="s">
        <v>14</v>
      </c>
      <c r="B12056" t="s">
        <v>73</v>
      </c>
      <c r="C12056">
        <v>189</v>
      </c>
      <c r="D12056" s="1">
        <v>46210.96875</v>
      </c>
      <c r="E12056" t="s">
        <v>36</v>
      </c>
      <c r="F12056">
        <v>0</v>
      </c>
      <c r="G12056" t="s">
        <v>289</v>
      </c>
      <c r="H12056" t="s">
        <v>74</v>
      </c>
      <c r="I12056" s="2">
        <v>46210</v>
      </c>
      <c r="J12056" t="s">
        <v>37</v>
      </c>
      <c r="K12056" s="1">
        <v>46210.677083333336</v>
      </c>
      <c r="L12056">
        <v>27</v>
      </c>
      <c r="M12056" t="s">
        <v>261</v>
      </c>
      <c r="N12056">
        <v>28</v>
      </c>
    </row>
    <row r="12057" spans="1:14" x14ac:dyDescent="0.35">
      <c r="A12057" t="s">
        <v>25</v>
      </c>
      <c r="B12057" t="s">
        <v>179</v>
      </c>
      <c r="C12057">
        <v>199</v>
      </c>
      <c r="D12057" s="1">
        <v>46210.979166666664</v>
      </c>
      <c r="E12057" t="s">
        <v>36</v>
      </c>
      <c r="F12057">
        <v>0</v>
      </c>
      <c r="G12057" t="s">
        <v>289</v>
      </c>
      <c r="H12057" t="s">
        <v>82</v>
      </c>
      <c r="I12057" s="2">
        <v>46210</v>
      </c>
      <c r="J12057" t="s">
        <v>37</v>
      </c>
      <c r="K12057" s="1">
        <v>46210.6875</v>
      </c>
      <c r="L12057">
        <v>27</v>
      </c>
      <c r="M12057" t="s">
        <v>261</v>
      </c>
      <c r="N12057">
        <v>28</v>
      </c>
    </row>
    <row r="12058" spans="1:14" x14ac:dyDescent="0.35">
      <c r="A12058" t="s">
        <v>25</v>
      </c>
      <c r="B12058" t="s">
        <v>251</v>
      </c>
      <c r="C12058">
        <v>180</v>
      </c>
      <c r="D12058" s="1">
        <v>46210.982638888891</v>
      </c>
      <c r="E12058" t="s">
        <v>68</v>
      </c>
      <c r="F12058">
        <v>0</v>
      </c>
      <c r="G12058" t="s">
        <v>289</v>
      </c>
      <c r="H12058" t="s">
        <v>155</v>
      </c>
      <c r="I12058" s="2">
        <v>46210</v>
      </c>
      <c r="J12058" t="s">
        <v>24</v>
      </c>
      <c r="K12058" s="1">
        <v>46210.690972222219</v>
      </c>
      <c r="L12058">
        <v>27</v>
      </c>
      <c r="M12058" t="s">
        <v>261</v>
      </c>
      <c r="N12058">
        <v>28</v>
      </c>
    </row>
    <row r="12059" spans="1:14" x14ac:dyDescent="0.35">
      <c r="A12059" t="s">
        <v>14</v>
      </c>
      <c r="B12059" t="s">
        <v>182</v>
      </c>
      <c r="C12059">
        <v>199</v>
      </c>
      <c r="D12059" s="1">
        <v>46210.986111111109</v>
      </c>
      <c r="E12059" t="s">
        <v>36</v>
      </c>
      <c r="F12059">
        <v>0</v>
      </c>
      <c r="G12059" t="s">
        <v>289</v>
      </c>
      <c r="H12059" t="s">
        <v>183</v>
      </c>
      <c r="I12059" s="2">
        <v>46210</v>
      </c>
      <c r="J12059" t="s">
        <v>37</v>
      </c>
      <c r="K12059" s="1">
        <v>46210.694444444445</v>
      </c>
      <c r="L12059">
        <v>27</v>
      </c>
      <c r="M12059" t="s">
        <v>261</v>
      </c>
      <c r="N12059">
        <v>28</v>
      </c>
    </row>
    <row r="12060" spans="1:14" x14ac:dyDescent="0.35">
      <c r="A12060" t="s">
        <v>25</v>
      </c>
      <c r="B12060" t="s">
        <v>185</v>
      </c>
      <c r="C12060">
        <v>199</v>
      </c>
      <c r="D12060" s="1">
        <v>46210.989583333336</v>
      </c>
      <c r="E12060" t="s">
        <v>36</v>
      </c>
      <c r="F12060">
        <v>0</v>
      </c>
      <c r="G12060" t="s">
        <v>289</v>
      </c>
      <c r="H12060" t="s">
        <v>30</v>
      </c>
      <c r="I12060" s="2">
        <v>46210</v>
      </c>
      <c r="J12060" t="s">
        <v>37</v>
      </c>
      <c r="K12060" s="1">
        <v>46210.697916666664</v>
      </c>
      <c r="L12060">
        <v>27</v>
      </c>
      <c r="M12060" t="s">
        <v>261</v>
      </c>
      <c r="N12060">
        <v>28</v>
      </c>
    </row>
    <row r="12061" spans="1:14" x14ac:dyDescent="0.35">
      <c r="A12061" t="s">
        <v>14</v>
      </c>
      <c r="B12061" t="s">
        <v>186</v>
      </c>
      <c r="C12061">
        <v>199</v>
      </c>
      <c r="D12061" s="1">
        <v>46210.993055555555</v>
      </c>
      <c r="E12061" t="s">
        <v>49</v>
      </c>
      <c r="F12061">
        <v>0</v>
      </c>
      <c r="G12061" t="s">
        <v>289</v>
      </c>
      <c r="H12061" t="s">
        <v>187</v>
      </c>
      <c r="I12061" s="2">
        <v>46210</v>
      </c>
      <c r="J12061" t="s">
        <v>37</v>
      </c>
      <c r="K12061" s="1">
        <v>46210.701388888891</v>
      </c>
      <c r="L12061">
        <v>27</v>
      </c>
      <c r="M12061" t="s">
        <v>261</v>
      </c>
      <c r="N12061">
        <v>28</v>
      </c>
    </row>
    <row r="12062" spans="1:14" x14ac:dyDescent="0.35">
      <c r="A12062" t="s">
        <v>14</v>
      </c>
      <c r="B12062" t="s">
        <v>196</v>
      </c>
      <c r="C12062">
        <v>180</v>
      </c>
      <c r="D12062" s="1">
        <v>46210.996527777781</v>
      </c>
      <c r="E12062" t="s">
        <v>197</v>
      </c>
      <c r="F12062">
        <v>0</v>
      </c>
      <c r="G12062" t="s">
        <v>289</v>
      </c>
      <c r="H12062" t="s">
        <v>198</v>
      </c>
      <c r="I12062" s="2">
        <v>46210</v>
      </c>
      <c r="J12062" t="s">
        <v>37</v>
      </c>
      <c r="K12062" s="1">
        <v>46210.704861111109</v>
      </c>
      <c r="L12062">
        <v>27</v>
      </c>
      <c r="M12062" t="s">
        <v>261</v>
      </c>
      <c r="N12062">
        <v>28</v>
      </c>
    </row>
    <row r="12063" spans="1:14" x14ac:dyDescent="0.35">
      <c r="A12063" t="s">
        <v>14</v>
      </c>
      <c r="B12063" t="s">
        <v>189</v>
      </c>
      <c r="C12063">
        <v>189</v>
      </c>
      <c r="D12063" s="1">
        <v>46210.996527777781</v>
      </c>
      <c r="E12063" t="s">
        <v>49</v>
      </c>
      <c r="F12063">
        <v>0</v>
      </c>
      <c r="G12063" t="s">
        <v>289</v>
      </c>
      <c r="H12063" t="s">
        <v>74</v>
      </c>
      <c r="I12063" s="2">
        <v>46210</v>
      </c>
      <c r="J12063" t="s">
        <v>37</v>
      </c>
      <c r="K12063" s="1">
        <v>46210.704861111109</v>
      </c>
      <c r="L12063">
        <v>27</v>
      </c>
      <c r="M12063" t="s">
        <v>261</v>
      </c>
      <c r="N12063">
        <v>28</v>
      </c>
    </row>
    <row r="12064" spans="1:14" x14ac:dyDescent="0.35">
      <c r="A12064" t="s">
        <v>25</v>
      </c>
      <c r="B12064" t="s">
        <v>192</v>
      </c>
      <c r="C12064">
        <v>199</v>
      </c>
      <c r="D12064" s="1">
        <v>46211.006944444445</v>
      </c>
      <c r="E12064" t="s">
        <v>88</v>
      </c>
      <c r="F12064">
        <v>0</v>
      </c>
      <c r="G12064" t="s">
        <v>289</v>
      </c>
      <c r="H12064" t="s">
        <v>82</v>
      </c>
      <c r="I12064" s="2">
        <v>46210</v>
      </c>
      <c r="J12064" t="s">
        <v>83</v>
      </c>
      <c r="K12064" s="1">
        <v>46210.715277777781</v>
      </c>
      <c r="L12064">
        <v>27</v>
      </c>
      <c r="M12064" t="s">
        <v>261</v>
      </c>
      <c r="N12064">
        <v>28</v>
      </c>
    </row>
    <row r="12065" spans="1:14" x14ac:dyDescent="0.35">
      <c r="A12065" t="s">
        <v>25</v>
      </c>
      <c r="B12065" t="s">
        <v>92</v>
      </c>
      <c r="C12065">
        <v>189</v>
      </c>
      <c r="D12065" s="1">
        <v>46211.010416666664</v>
      </c>
      <c r="E12065" t="s">
        <v>36</v>
      </c>
      <c r="F12065">
        <v>0</v>
      </c>
      <c r="G12065" t="s">
        <v>289</v>
      </c>
      <c r="H12065" t="s">
        <v>74</v>
      </c>
      <c r="I12065" s="2">
        <v>46210</v>
      </c>
      <c r="J12065" t="s">
        <v>37</v>
      </c>
      <c r="K12065" s="1">
        <v>46210.71875</v>
      </c>
      <c r="L12065">
        <v>27</v>
      </c>
      <c r="M12065" t="s">
        <v>261</v>
      </c>
      <c r="N12065">
        <v>28</v>
      </c>
    </row>
    <row r="12066" spans="1:14" x14ac:dyDescent="0.35">
      <c r="A12066" t="s">
        <v>14</v>
      </c>
      <c r="B12066" t="s">
        <v>180</v>
      </c>
      <c r="C12066">
        <v>189</v>
      </c>
      <c r="D12066" s="1">
        <v>46211.017361111109</v>
      </c>
      <c r="E12066" t="s">
        <v>36</v>
      </c>
      <c r="F12066">
        <v>0</v>
      </c>
      <c r="G12066" t="s">
        <v>289</v>
      </c>
      <c r="H12066" t="s">
        <v>43</v>
      </c>
      <c r="I12066" s="2">
        <v>46210</v>
      </c>
      <c r="J12066" t="s">
        <v>37</v>
      </c>
      <c r="K12066" s="1">
        <v>46210.725694444445</v>
      </c>
      <c r="L12066">
        <v>27</v>
      </c>
      <c r="M12066" t="s">
        <v>261</v>
      </c>
      <c r="N12066">
        <v>28</v>
      </c>
    </row>
    <row r="12067" spans="1:14" x14ac:dyDescent="0.35">
      <c r="A12067" t="s">
        <v>25</v>
      </c>
      <c r="B12067" t="s">
        <v>193</v>
      </c>
      <c r="C12067">
        <v>199</v>
      </c>
      <c r="D12067" s="1">
        <v>46211.020833333336</v>
      </c>
      <c r="E12067" t="s">
        <v>49</v>
      </c>
      <c r="F12067">
        <v>0</v>
      </c>
      <c r="G12067" t="s">
        <v>289</v>
      </c>
      <c r="H12067" t="s">
        <v>30</v>
      </c>
      <c r="I12067" s="2">
        <v>46210</v>
      </c>
      <c r="J12067" t="s">
        <v>37</v>
      </c>
      <c r="K12067" s="1">
        <v>46210.729166666664</v>
      </c>
      <c r="L12067">
        <v>27</v>
      </c>
      <c r="M12067" t="s">
        <v>261</v>
      </c>
      <c r="N12067">
        <v>28</v>
      </c>
    </row>
    <row r="12068" spans="1:14" x14ac:dyDescent="0.35">
      <c r="A12068" t="s">
        <v>25</v>
      </c>
      <c r="B12068" t="s">
        <v>194</v>
      </c>
      <c r="C12068">
        <v>199</v>
      </c>
      <c r="D12068" s="1">
        <v>46211.027777777781</v>
      </c>
      <c r="E12068" t="s">
        <v>36</v>
      </c>
      <c r="F12068">
        <v>0</v>
      </c>
      <c r="G12068" t="s">
        <v>289</v>
      </c>
      <c r="H12068" t="s">
        <v>183</v>
      </c>
      <c r="I12068" s="2">
        <v>46210</v>
      </c>
      <c r="J12068" t="s">
        <v>37</v>
      </c>
      <c r="K12068" s="1">
        <v>46210.736111111109</v>
      </c>
      <c r="L12068">
        <v>27</v>
      </c>
      <c r="M12068" t="s">
        <v>261</v>
      </c>
      <c r="N12068">
        <v>28</v>
      </c>
    </row>
    <row r="12069" spans="1:14" x14ac:dyDescent="0.35">
      <c r="A12069" t="s">
        <v>25</v>
      </c>
      <c r="B12069" t="s">
        <v>199</v>
      </c>
      <c r="C12069">
        <v>199</v>
      </c>
      <c r="D12069" s="1">
        <v>46211.03125</v>
      </c>
      <c r="E12069" t="s">
        <v>49</v>
      </c>
      <c r="F12069">
        <v>0</v>
      </c>
      <c r="G12069" t="s">
        <v>289</v>
      </c>
      <c r="H12069" t="s">
        <v>187</v>
      </c>
      <c r="I12069" s="2">
        <v>46210</v>
      </c>
      <c r="J12069" t="s">
        <v>37</v>
      </c>
      <c r="K12069" s="1">
        <v>46210.739583333336</v>
      </c>
      <c r="L12069">
        <v>27</v>
      </c>
      <c r="M12069" t="s">
        <v>261</v>
      </c>
      <c r="N12069">
        <v>28</v>
      </c>
    </row>
    <row r="12070" spans="1:14" x14ac:dyDescent="0.35">
      <c r="A12070" t="s">
        <v>25</v>
      </c>
      <c r="B12070" t="s">
        <v>207</v>
      </c>
      <c r="C12070">
        <v>180</v>
      </c>
      <c r="D12070" s="1">
        <v>46211.038194444445</v>
      </c>
      <c r="E12070" t="s">
        <v>197</v>
      </c>
      <c r="F12070">
        <v>0</v>
      </c>
      <c r="G12070" t="s">
        <v>289</v>
      </c>
      <c r="H12070" t="s">
        <v>198</v>
      </c>
      <c r="I12070" s="2">
        <v>46210</v>
      </c>
      <c r="J12070" t="s">
        <v>37</v>
      </c>
      <c r="K12070" s="1">
        <v>46210.746527777781</v>
      </c>
      <c r="L12070">
        <v>27</v>
      </c>
      <c r="M12070" t="s">
        <v>261</v>
      </c>
      <c r="N12070">
        <v>28</v>
      </c>
    </row>
    <row r="12071" spans="1:14" x14ac:dyDescent="0.35">
      <c r="A12071" t="s">
        <v>25</v>
      </c>
      <c r="B12071" t="s">
        <v>202</v>
      </c>
      <c r="C12071">
        <v>189</v>
      </c>
      <c r="D12071" s="1">
        <v>46211.041666666664</v>
      </c>
      <c r="E12071" t="s">
        <v>49</v>
      </c>
      <c r="F12071">
        <v>0</v>
      </c>
      <c r="G12071" t="s">
        <v>289</v>
      </c>
      <c r="H12071" t="s">
        <v>74</v>
      </c>
      <c r="I12071" s="2">
        <v>46210</v>
      </c>
      <c r="J12071" t="s">
        <v>37</v>
      </c>
      <c r="K12071" s="1">
        <v>46210.75</v>
      </c>
      <c r="L12071">
        <v>27</v>
      </c>
      <c r="M12071" t="s">
        <v>261</v>
      </c>
      <c r="N12071">
        <v>28</v>
      </c>
    </row>
    <row r="12072" spans="1:14" x14ac:dyDescent="0.35">
      <c r="A12072" t="s">
        <v>25</v>
      </c>
      <c r="B12072" t="s">
        <v>228</v>
      </c>
      <c r="C12072">
        <v>199</v>
      </c>
      <c r="D12072" s="1">
        <v>46211.048611111109</v>
      </c>
      <c r="E12072" t="s">
        <v>81</v>
      </c>
      <c r="F12072">
        <v>0</v>
      </c>
      <c r="G12072" t="s">
        <v>289</v>
      </c>
      <c r="H12072" t="s">
        <v>82</v>
      </c>
      <c r="I12072" s="2">
        <v>46210</v>
      </c>
      <c r="J12072" t="s">
        <v>83</v>
      </c>
      <c r="K12072" s="1">
        <v>46210.756944444445</v>
      </c>
      <c r="L12072">
        <v>27</v>
      </c>
      <c r="M12072" t="s">
        <v>261</v>
      </c>
      <c r="N12072">
        <v>28</v>
      </c>
    </row>
    <row r="12073" spans="1:14" x14ac:dyDescent="0.35">
      <c r="A12073" t="s">
        <v>14</v>
      </c>
      <c r="B12073" t="s">
        <v>200</v>
      </c>
      <c r="C12073">
        <v>199</v>
      </c>
      <c r="D12073" s="1">
        <v>46211.048611111109</v>
      </c>
      <c r="E12073" t="s">
        <v>49</v>
      </c>
      <c r="F12073">
        <v>0</v>
      </c>
      <c r="G12073" t="s">
        <v>289</v>
      </c>
      <c r="H12073" t="s">
        <v>187</v>
      </c>
      <c r="I12073" s="2">
        <v>46210</v>
      </c>
      <c r="J12073" t="s">
        <v>37</v>
      </c>
      <c r="K12073" s="1">
        <v>46210.756944444445</v>
      </c>
      <c r="L12073">
        <v>27</v>
      </c>
      <c r="M12073" t="s">
        <v>261</v>
      </c>
      <c r="N12073">
        <v>28</v>
      </c>
    </row>
    <row r="12074" spans="1:14" x14ac:dyDescent="0.35">
      <c r="A12074" t="s">
        <v>25</v>
      </c>
      <c r="B12074" t="s">
        <v>205</v>
      </c>
      <c r="C12074">
        <v>189</v>
      </c>
      <c r="D12074" s="1">
        <v>46211.059027777781</v>
      </c>
      <c r="E12074" t="s">
        <v>36</v>
      </c>
      <c r="F12074">
        <v>0</v>
      </c>
      <c r="G12074" t="s">
        <v>289</v>
      </c>
      <c r="H12074" t="s">
        <v>43</v>
      </c>
      <c r="I12074" s="2">
        <v>46210</v>
      </c>
      <c r="J12074" t="s">
        <v>37</v>
      </c>
      <c r="K12074" s="1">
        <v>46210.767361111109</v>
      </c>
      <c r="L12074">
        <v>27</v>
      </c>
      <c r="M12074" t="s">
        <v>261</v>
      </c>
      <c r="N12074">
        <v>28</v>
      </c>
    </row>
    <row r="12075" spans="1:14" x14ac:dyDescent="0.35">
      <c r="A12075" t="s">
        <v>25</v>
      </c>
      <c r="B12075" t="s">
        <v>206</v>
      </c>
      <c r="C12075">
        <v>199</v>
      </c>
      <c r="D12075" s="1">
        <v>46211.090277777781</v>
      </c>
      <c r="E12075" t="s">
        <v>49</v>
      </c>
      <c r="F12075">
        <v>0</v>
      </c>
      <c r="G12075" t="s">
        <v>289</v>
      </c>
      <c r="H12075" t="s">
        <v>187</v>
      </c>
      <c r="I12075" s="2">
        <v>46210</v>
      </c>
      <c r="J12075" t="s">
        <v>37</v>
      </c>
      <c r="K12075" s="1">
        <v>46210.798611111109</v>
      </c>
      <c r="L12075">
        <v>27</v>
      </c>
      <c r="M12075" t="s">
        <v>261</v>
      </c>
      <c r="N12075">
        <v>28</v>
      </c>
    </row>
    <row r="12076" spans="1:14" x14ac:dyDescent="0.35">
      <c r="A12076" t="s">
        <v>14</v>
      </c>
      <c r="B12076" t="s">
        <v>349</v>
      </c>
      <c r="C12076">
        <v>199</v>
      </c>
      <c r="D12076" s="1">
        <v>46211.135416666664</v>
      </c>
      <c r="E12076" t="s">
        <v>36</v>
      </c>
      <c r="F12076">
        <v>0</v>
      </c>
      <c r="G12076" t="s">
        <v>289</v>
      </c>
      <c r="H12076" t="s">
        <v>82</v>
      </c>
      <c r="I12076" s="2">
        <v>46210</v>
      </c>
      <c r="J12076" t="s">
        <v>37</v>
      </c>
      <c r="K12076" s="1">
        <v>46210.84375</v>
      </c>
      <c r="L12076">
        <v>27</v>
      </c>
      <c r="M12076" t="s">
        <v>261</v>
      </c>
      <c r="N12076">
        <v>28</v>
      </c>
    </row>
    <row r="12077" spans="1:14" x14ac:dyDescent="0.35">
      <c r="A12077" t="s">
        <v>14</v>
      </c>
      <c r="B12077" t="s">
        <v>254</v>
      </c>
      <c r="C12077">
        <v>199</v>
      </c>
      <c r="D12077" s="1">
        <v>46211.204861111109</v>
      </c>
      <c r="E12077" t="s">
        <v>52</v>
      </c>
      <c r="F12077">
        <v>0</v>
      </c>
      <c r="G12077" t="s">
        <v>289</v>
      </c>
      <c r="H12077" t="s">
        <v>30</v>
      </c>
      <c r="I12077" s="2">
        <v>46210</v>
      </c>
      <c r="J12077" t="s">
        <v>54</v>
      </c>
      <c r="K12077" s="1">
        <v>46210.913194444445</v>
      </c>
      <c r="L12077">
        <v>27</v>
      </c>
      <c r="M12077" t="s">
        <v>261</v>
      </c>
      <c r="N12077">
        <v>28</v>
      </c>
    </row>
    <row r="12078" spans="1:14" x14ac:dyDescent="0.35">
      <c r="A12078" t="s">
        <v>14</v>
      </c>
      <c r="B12078" t="s">
        <v>409</v>
      </c>
      <c r="C12078">
        <v>298</v>
      </c>
      <c r="D12078" s="1">
        <v>46211.208333333336</v>
      </c>
      <c r="E12078" t="s">
        <v>406</v>
      </c>
      <c r="F12078">
        <v>0</v>
      </c>
      <c r="G12078" t="s">
        <v>289</v>
      </c>
      <c r="H12078" t="s">
        <v>30</v>
      </c>
      <c r="I12078" s="2">
        <v>46211</v>
      </c>
      <c r="J12078" t="s">
        <v>286</v>
      </c>
      <c r="K12078" s="1">
        <v>46210.916666666664</v>
      </c>
      <c r="L12078">
        <v>27</v>
      </c>
      <c r="M12078" t="s">
        <v>266</v>
      </c>
      <c r="N12078">
        <v>28</v>
      </c>
    </row>
    <row r="12079" spans="1:14" x14ac:dyDescent="0.35">
      <c r="A12079" t="s">
        <v>14</v>
      </c>
      <c r="B12079" t="s">
        <v>323</v>
      </c>
      <c r="C12079">
        <v>188</v>
      </c>
      <c r="D12079" s="1">
        <v>46211.305555555555</v>
      </c>
      <c r="E12079" t="s">
        <v>324</v>
      </c>
      <c r="F12079">
        <v>0</v>
      </c>
      <c r="G12079" t="s">
        <v>289</v>
      </c>
      <c r="H12079" t="s">
        <v>325</v>
      </c>
      <c r="I12079" s="2">
        <v>46211</v>
      </c>
      <c r="J12079" t="s">
        <v>326</v>
      </c>
      <c r="K12079" s="1">
        <v>46211.013888888891</v>
      </c>
      <c r="L12079">
        <v>27</v>
      </c>
      <c r="M12079" t="s">
        <v>266</v>
      </c>
      <c r="N12079">
        <v>28</v>
      </c>
    </row>
    <row r="12080" spans="1:14" x14ac:dyDescent="0.35">
      <c r="A12080" t="s">
        <v>14</v>
      </c>
      <c r="B12080" t="s">
        <v>230</v>
      </c>
      <c r="C12080">
        <v>180</v>
      </c>
      <c r="D12080" s="1">
        <v>46211.315972222219</v>
      </c>
      <c r="E12080" t="s">
        <v>52</v>
      </c>
      <c r="F12080">
        <v>0</v>
      </c>
      <c r="G12080" t="s">
        <v>289</v>
      </c>
      <c r="H12080" t="s">
        <v>106</v>
      </c>
      <c r="I12080" s="2">
        <v>46211</v>
      </c>
      <c r="J12080" t="s">
        <v>54</v>
      </c>
      <c r="K12080" s="1">
        <v>46211.024305555555</v>
      </c>
      <c r="L12080">
        <v>27</v>
      </c>
      <c r="M12080" t="s">
        <v>266</v>
      </c>
      <c r="N12080">
        <v>28</v>
      </c>
    </row>
    <row r="12081" spans="1:14" x14ac:dyDescent="0.35">
      <c r="A12081" t="s">
        <v>14</v>
      </c>
      <c r="B12081" t="s">
        <v>333</v>
      </c>
      <c r="C12081">
        <v>188</v>
      </c>
      <c r="D12081" s="1">
        <v>46211.34375</v>
      </c>
      <c r="E12081" t="s">
        <v>317</v>
      </c>
      <c r="F12081">
        <v>0</v>
      </c>
      <c r="G12081" t="s">
        <v>289</v>
      </c>
      <c r="H12081" t="s">
        <v>331</v>
      </c>
      <c r="I12081" s="2">
        <v>46211</v>
      </c>
      <c r="J12081" t="s">
        <v>281</v>
      </c>
      <c r="K12081" s="1">
        <v>46211.052083333336</v>
      </c>
      <c r="L12081">
        <v>27</v>
      </c>
      <c r="M12081" t="s">
        <v>266</v>
      </c>
      <c r="N12081">
        <v>28</v>
      </c>
    </row>
    <row r="12082" spans="1:14" x14ac:dyDescent="0.35">
      <c r="A12082" t="s">
        <v>25</v>
      </c>
      <c r="B12082" t="s">
        <v>232</v>
      </c>
      <c r="C12082">
        <v>180</v>
      </c>
      <c r="D12082" s="1">
        <v>46211.371527777781</v>
      </c>
      <c r="E12082" t="s">
        <v>52</v>
      </c>
      <c r="F12082">
        <v>0</v>
      </c>
      <c r="G12082" t="s">
        <v>289</v>
      </c>
      <c r="H12082" t="s">
        <v>106</v>
      </c>
      <c r="I12082" s="2">
        <v>46211</v>
      </c>
      <c r="J12082" t="s">
        <v>54</v>
      </c>
      <c r="K12082" s="1">
        <v>46211.079861111109</v>
      </c>
      <c r="L12082">
        <v>27</v>
      </c>
      <c r="M12082" t="s">
        <v>266</v>
      </c>
      <c r="N12082">
        <v>28</v>
      </c>
    </row>
    <row r="12083" spans="1:14" x14ac:dyDescent="0.35">
      <c r="A12083" t="s">
        <v>25</v>
      </c>
      <c r="B12083" t="s">
        <v>327</v>
      </c>
      <c r="C12083">
        <v>188</v>
      </c>
      <c r="D12083" s="1">
        <v>46211.375</v>
      </c>
      <c r="E12083" t="s">
        <v>324</v>
      </c>
      <c r="F12083">
        <v>0</v>
      </c>
      <c r="G12083" t="s">
        <v>289</v>
      </c>
      <c r="H12083" t="s">
        <v>325</v>
      </c>
      <c r="I12083" s="2">
        <v>46211</v>
      </c>
      <c r="J12083" t="s">
        <v>326</v>
      </c>
      <c r="K12083" s="1">
        <v>46211.083333333336</v>
      </c>
      <c r="L12083">
        <v>27</v>
      </c>
      <c r="M12083" t="s">
        <v>266</v>
      </c>
      <c r="N12083">
        <v>28</v>
      </c>
    </row>
    <row r="12084" spans="1:14" x14ac:dyDescent="0.35">
      <c r="A12084" t="s">
        <v>14</v>
      </c>
      <c r="B12084" t="s">
        <v>213</v>
      </c>
      <c r="C12084">
        <v>188</v>
      </c>
      <c r="D12084" s="1">
        <v>46211.375</v>
      </c>
      <c r="E12084" t="s">
        <v>57</v>
      </c>
      <c r="F12084">
        <v>0</v>
      </c>
      <c r="G12084" t="s">
        <v>289</v>
      </c>
      <c r="H12084" t="s">
        <v>118</v>
      </c>
      <c r="I12084" s="2">
        <v>46211</v>
      </c>
      <c r="J12084" t="s">
        <v>59</v>
      </c>
      <c r="K12084" s="1">
        <v>46211.083333333336</v>
      </c>
      <c r="L12084">
        <v>27</v>
      </c>
      <c r="M12084" t="s">
        <v>266</v>
      </c>
      <c r="N12084">
        <v>28</v>
      </c>
    </row>
    <row r="12085" spans="1:14" x14ac:dyDescent="0.35">
      <c r="A12085" t="s">
        <v>25</v>
      </c>
      <c r="B12085" t="s">
        <v>410</v>
      </c>
      <c r="C12085">
        <v>298</v>
      </c>
      <c r="D12085" s="1">
        <v>46211.388888888891</v>
      </c>
      <c r="E12085" t="s">
        <v>411</v>
      </c>
      <c r="F12085">
        <v>0</v>
      </c>
      <c r="G12085" t="s">
        <v>289</v>
      </c>
      <c r="H12085" t="s">
        <v>30</v>
      </c>
      <c r="I12085" s="2">
        <v>46211</v>
      </c>
      <c r="J12085" t="s">
        <v>286</v>
      </c>
      <c r="K12085" s="1">
        <v>46211.097222222219</v>
      </c>
      <c r="L12085">
        <v>27</v>
      </c>
      <c r="M12085" t="s">
        <v>266</v>
      </c>
      <c r="N12085">
        <v>28</v>
      </c>
    </row>
    <row r="12086" spans="1:14" x14ac:dyDescent="0.35">
      <c r="A12086" t="s">
        <v>14</v>
      </c>
      <c r="B12086" t="s">
        <v>21</v>
      </c>
      <c r="C12086">
        <v>199</v>
      </c>
      <c r="D12086" s="1">
        <v>46211.388888888891</v>
      </c>
      <c r="E12086" t="s">
        <v>22</v>
      </c>
      <c r="F12086">
        <v>0</v>
      </c>
      <c r="G12086" t="s">
        <v>289</v>
      </c>
      <c r="H12086" t="s">
        <v>23</v>
      </c>
      <c r="I12086" s="2">
        <v>46211</v>
      </c>
      <c r="J12086" t="s">
        <v>24</v>
      </c>
      <c r="K12086" s="1">
        <v>46211.097222222219</v>
      </c>
      <c r="L12086">
        <v>27</v>
      </c>
      <c r="M12086" t="s">
        <v>266</v>
      </c>
      <c r="N12086">
        <v>28</v>
      </c>
    </row>
    <row r="12087" spans="1:14" x14ac:dyDescent="0.35">
      <c r="A12087" t="s">
        <v>14</v>
      </c>
      <c r="B12087" t="s">
        <v>15</v>
      </c>
      <c r="C12087">
        <v>188</v>
      </c>
      <c r="D12087" s="1">
        <v>46211.395833333336</v>
      </c>
      <c r="E12087" t="s">
        <v>16</v>
      </c>
      <c r="F12087">
        <v>0</v>
      </c>
      <c r="G12087" t="s">
        <v>289</v>
      </c>
      <c r="H12087" t="s">
        <v>18</v>
      </c>
      <c r="I12087" s="2">
        <v>46211</v>
      </c>
      <c r="J12087" t="s">
        <v>19</v>
      </c>
      <c r="K12087" s="1">
        <v>46211.104166666664</v>
      </c>
      <c r="L12087">
        <v>27</v>
      </c>
      <c r="M12087" t="s">
        <v>266</v>
      </c>
      <c r="N12087">
        <v>28</v>
      </c>
    </row>
    <row r="12088" spans="1:14" x14ac:dyDescent="0.35">
      <c r="A12088" t="s">
        <v>14</v>
      </c>
      <c r="B12088" t="s">
        <v>35</v>
      </c>
      <c r="C12088">
        <v>199</v>
      </c>
      <c r="D12088" s="1">
        <v>46211.402777777781</v>
      </c>
      <c r="E12088" t="s">
        <v>36</v>
      </c>
      <c r="F12088">
        <v>0</v>
      </c>
      <c r="G12088" t="s">
        <v>289</v>
      </c>
      <c r="H12088" t="s">
        <v>30</v>
      </c>
      <c r="I12088" s="2">
        <v>46211</v>
      </c>
      <c r="J12088" t="s">
        <v>37</v>
      </c>
      <c r="K12088" s="1">
        <v>46211.111111111109</v>
      </c>
      <c r="L12088">
        <v>27</v>
      </c>
      <c r="M12088" t="s">
        <v>266</v>
      </c>
      <c r="N12088">
        <v>28</v>
      </c>
    </row>
    <row r="12089" spans="1:14" x14ac:dyDescent="0.35">
      <c r="A12089" t="s">
        <v>25</v>
      </c>
      <c r="B12089" t="s">
        <v>334</v>
      </c>
      <c r="C12089">
        <v>188</v>
      </c>
      <c r="D12089" s="1">
        <v>46211.40625</v>
      </c>
      <c r="E12089" t="s">
        <v>317</v>
      </c>
      <c r="F12089">
        <v>0</v>
      </c>
      <c r="G12089" t="s">
        <v>289</v>
      </c>
      <c r="H12089" t="s">
        <v>331</v>
      </c>
      <c r="I12089" s="2">
        <v>46211</v>
      </c>
      <c r="J12089" t="s">
        <v>281</v>
      </c>
      <c r="K12089" s="1">
        <v>46211.114583333336</v>
      </c>
      <c r="L12089">
        <v>27</v>
      </c>
      <c r="M12089" t="s">
        <v>266</v>
      </c>
      <c r="N12089">
        <v>28</v>
      </c>
    </row>
    <row r="12090" spans="1:14" x14ac:dyDescent="0.35">
      <c r="A12090" t="s">
        <v>14</v>
      </c>
      <c r="B12090" t="s">
        <v>32</v>
      </c>
      <c r="C12090">
        <v>189</v>
      </c>
      <c r="D12090" s="1">
        <v>46211.413194444445</v>
      </c>
      <c r="E12090" t="s">
        <v>33</v>
      </c>
      <c r="F12090">
        <v>0</v>
      </c>
      <c r="G12090" t="s">
        <v>289</v>
      </c>
      <c r="H12090" t="s">
        <v>34</v>
      </c>
      <c r="I12090" s="2">
        <v>46211</v>
      </c>
      <c r="J12090" t="s">
        <v>19</v>
      </c>
      <c r="K12090" s="1">
        <v>46211.121527777781</v>
      </c>
      <c r="L12090">
        <v>27</v>
      </c>
      <c r="M12090" t="s">
        <v>266</v>
      </c>
      <c r="N12090">
        <v>28</v>
      </c>
    </row>
    <row r="12091" spans="1:14" x14ac:dyDescent="0.35">
      <c r="A12091" t="s">
        <v>14</v>
      </c>
      <c r="B12091" t="s">
        <v>256</v>
      </c>
      <c r="C12091">
        <v>188</v>
      </c>
      <c r="D12091" s="1">
        <v>46211.413194444445</v>
      </c>
      <c r="E12091" t="s">
        <v>45</v>
      </c>
      <c r="F12091">
        <v>0</v>
      </c>
      <c r="G12091" t="s">
        <v>289</v>
      </c>
      <c r="H12091" t="s">
        <v>122</v>
      </c>
      <c r="I12091" s="2">
        <v>46211</v>
      </c>
      <c r="J12091" t="s">
        <v>47</v>
      </c>
      <c r="K12091" s="1">
        <v>46211.121527777781</v>
      </c>
      <c r="L12091">
        <v>27</v>
      </c>
      <c r="M12091" t="s">
        <v>266</v>
      </c>
      <c r="N12091">
        <v>28</v>
      </c>
    </row>
    <row r="12092" spans="1:14" x14ac:dyDescent="0.35">
      <c r="A12092" t="s">
        <v>25</v>
      </c>
      <c r="B12092" t="s">
        <v>214</v>
      </c>
      <c r="C12092">
        <v>188</v>
      </c>
      <c r="D12092" s="1">
        <v>46211.416666666664</v>
      </c>
      <c r="E12092" t="s">
        <v>57</v>
      </c>
      <c r="F12092">
        <v>0</v>
      </c>
      <c r="G12092" t="s">
        <v>289</v>
      </c>
      <c r="H12092" t="s">
        <v>118</v>
      </c>
      <c r="I12092" s="2">
        <v>46211</v>
      </c>
      <c r="J12092" t="s">
        <v>59</v>
      </c>
      <c r="K12092" s="1">
        <v>46211.125</v>
      </c>
      <c r="L12092">
        <v>27</v>
      </c>
      <c r="M12092" t="s">
        <v>266</v>
      </c>
      <c r="N12092">
        <v>28</v>
      </c>
    </row>
    <row r="12093" spans="1:14" x14ac:dyDescent="0.35">
      <c r="A12093" t="s">
        <v>25</v>
      </c>
      <c r="B12093" t="s">
        <v>38</v>
      </c>
      <c r="C12093">
        <v>199</v>
      </c>
      <c r="D12093" s="1">
        <v>46211.420138888891</v>
      </c>
      <c r="E12093" t="s">
        <v>22</v>
      </c>
      <c r="F12093">
        <v>0</v>
      </c>
      <c r="G12093" t="s">
        <v>289</v>
      </c>
      <c r="H12093" t="s">
        <v>23</v>
      </c>
      <c r="I12093" s="2">
        <v>46211</v>
      </c>
      <c r="J12093" t="s">
        <v>24</v>
      </c>
      <c r="K12093" s="1">
        <v>46211.128472222219</v>
      </c>
      <c r="L12093">
        <v>27</v>
      </c>
      <c r="M12093" t="s">
        <v>266</v>
      </c>
      <c r="N12093">
        <v>28</v>
      </c>
    </row>
    <row r="12094" spans="1:14" x14ac:dyDescent="0.35">
      <c r="A12094" t="s">
        <v>25</v>
      </c>
      <c r="B12094" t="s">
        <v>26</v>
      </c>
      <c r="C12094">
        <v>188</v>
      </c>
      <c r="D12094" s="1">
        <v>46211.420138888891</v>
      </c>
      <c r="E12094" t="s">
        <v>16</v>
      </c>
      <c r="F12094">
        <v>0</v>
      </c>
      <c r="G12094" t="s">
        <v>289</v>
      </c>
      <c r="H12094" t="s">
        <v>18</v>
      </c>
      <c r="I12094" s="2">
        <v>46211</v>
      </c>
      <c r="J12094" t="s">
        <v>19</v>
      </c>
      <c r="K12094" s="1">
        <v>46211.128472222219</v>
      </c>
      <c r="L12094">
        <v>27</v>
      </c>
      <c r="M12094" t="s">
        <v>266</v>
      </c>
      <c r="N12094">
        <v>28</v>
      </c>
    </row>
    <row r="12095" spans="1:14" x14ac:dyDescent="0.35">
      <c r="A12095" t="s">
        <v>14</v>
      </c>
      <c r="B12095" t="s">
        <v>48</v>
      </c>
      <c r="C12095">
        <v>199</v>
      </c>
      <c r="D12095" s="1">
        <v>46211.423611111109</v>
      </c>
      <c r="E12095" t="s">
        <v>49</v>
      </c>
      <c r="F12095">
        <v>0</v>
      </c>
      <c r="G12095" t="s">
        <v>289</v>
      </c>
      <c r="H12095" t="s">
        <v>30</v>
      </c>
      <c r="I12095" s="2">
        <v>46211</v>
      </c>
      <c r="J12095" t="s">
        <v>37</v>
      </c>
      <c r="K12095" s="1">
        <v>46211.131944444445</v>
      </c>
      <c r="L12095">
        <v>27</v>
      </c>
      <c r="M12095" t="s">
        <v>266</v>
      </c>
      <c r="N12095">
        <v>28</v>
      </c>
    </row>
    <row r="12096" spans="1:14" x14ac:dyDescent="0.35">
      <c r="A12096" t="s">
        <v>25</v>
      </c>
      <c r="B12096" t="s">
        <v>41</v>
      </c>
      <c r="C12096">
        <v>189</v>
      </c>
      <c r="D12096" s="1">
        <v>46211.444444444445</v>
      </c>
      <c r="E12096" t="s">
        <v>33</v>
      </c>
      <c r="F12096">
        <v>0</v>
      </c>
      <c r="G12096" t="s">
        <v>289</v>
      </c>
      <c r="H12096" t="s">
        <v>34</v>
      </c>
      <c r="I12096" s="2">
        <v>46211</v>
      </c>
      <c r="J12096" t="s">
        <v>19</v>
      </c>
      <c r="K12096" s="1">
        <v>46211.152777777781</v>
      </c>
      <c r="L12096">
        <v>27</v>
      </c>
      <c r="M12096" t="s">
        <v>266</v>
      </c>
      <c r="N12096">
        <v>28</v>
      </c>
    </row>
    <row r="12097" spans="1:14" x14ac:dyDescent="0.35">
      <c r="A12097" t="s">
        <v>14</v>
      </c>
      <c r="B12097" t="s">
        <v>42</v>
      </c>
      <c r="C12097">
        <v>180</v>
      </c>
      <c r="D12097" s="1">
        <v>46211.447916666664</v>
      </c>
      <c r="E12097" t="s">
        <v>36</v>
      </c>
      <c r="F12097">
        <v>0</v>
      </c>
      <c r="G12097" t="s">
        <v>289</v>
      </c>
      <c r="H12097" t="s">
        <v>43</v>
      </c>
      <c r="I12097" s="2">
        <v>46211</v>
      </c>
      <c r="J12097" t="s">
        <v>37</v>
      </c>
      <c r="K12097" s="1">
        <v>46211.15625</v>
      </c>
      <c r="L12097">
        <v>27</v>
      </c>
      <c r="M12097" t="s">
        <v>266</v>
      </c>
      <c r="N12097">
        <v>28</v>
      </c>
    </row>
    <row r="12098" spans="1:14" x14ac:dyDescent="0.35">
      <c r="A12098" t="s">
        <v>14</v>
      </c>
      <c r="B12098" t="s">
        <v>39</v>
      </c>
      <c r="C12098">
        <v>180</v>
      </c>
      <c r="D12098" s="1">
        <v>46211.451388888891</v>
      </c>
      <c r="E12098" t="s">
        <v>29</v>
      </c>
      <c r="F12098">
        <v>0</v>
      </c>
      <c r="G12098" t="s">
        <v>289</v>
      </c>
      <c r="H12098" t="s">
        <v>40</v>
      </c>
      <c r="I12098" s="2">
        <v>46211</v>
      </c>
      <c r="J12098" t="s">
        <v>31</v>
      </c>
      <c r="K12098" s="1">
        <v>46211.159722222219</v>
      </c>
      <c r="L12098">
        <v>27</v>
      </c>
      <c r="M12098" t="s">
        <v>266</v>
      </c>
      <c r="N12098">
        <v>28</v>
      </c>
    </row>
    <row r="12099" spans="1:14" x14ac:dyDescent="0.35">
      <c r="A12099" t="s">
        <v>25</v>
      </c>
      <c r="B12099" t="s">
        <v>257</v>
      </c>
      <c r="C12099">
        <v>188</v>
      </c>
      <c r="D12099" s="1">
        <v>46211.454861111109</v>
      </c>
      <c r="E12099" t="s">
        <v>45</v>
      </c>
      <c r="F12099">
        <v>0</v>
      </c>
      <c r="G12099" t="s">
        <v>289</v>
      </c>
      <c r="H12099" t="s">
        <v>122</v>
      </c>
      <c r="I12099" s="2">
        <v>46211</v>
      </c>
      <c r="J12099" t="s">
        <v>47</v>
      </c>
      <c r="K12099" s="1">
        <v>46211.163194444445</v>
      </c>
      <c r="L12099">
        <v>27</v>
      </c>
      <c r="M12099" t="s">
        <v>266</v>
      </c>
      <c r="N12099">
        <v>28</v>
      </c>
    </row>
    <row r="12100" spans="1:14" x14ac:dyDescent="0.35">
      <c r="A12100" t="s">
        <v>14</v>
      </c>
      <c r="B12100" t="s">
        <v>77</v>
      </c>
      <c r="C12100">
        <v>199</v>
      </c>
      <c r="D12100" s="1">
        <v>46211.461805555555</v>
      </c>
      <c r="E12100" t="s">
        <v>22</v>
      </c>
      <c r="F12100">
        <v>0</v>
      </c>
      <c r="G12100" t="s">
        <v>289</v>
      </c>
      <c r="H12100" t="s">
        <v>23</v>
      </c>
      <c r="I12100" s="2">
        <v>46211</v>
      </c>
      <c r="J12100" t="s">
        <v>24</v>
      </c>
      <c r="K12100" s="1">
        <v>46211.170138888891</v>
      </c>
      <c r="L12100">
        <v>27</v>
      </c>
      <c r="M12100" t="s">
        <v>266</v>
      </c>
      <c r="N12100">
        <v>28</v>
      </c>
    </row>
    <row r="12101" spans="1:14" x14ac:dyDescent="0.35">
      <c r="A12101" t="s">
        <v>14</v>
      </c>
      <c r="B12101" t="s">
        <v>44</v>
      </c>
      <c r="C12101">
        <v>180</v>
      </c>
      <c r="D12101" s="1">
        <v>46211.461805555555</v>
      </c>
      <c r="E12101" t="s">
        <v>45</v>
      </c>
      <c r="F12101">
        <v>0</v>
      </c>
      <c r="G12101" t="s">
        <v>289</v>
      </c>
      <c r="H12101" t="s">
        <v>46</v>
      </c>
      <c r="I12101" s="2">
        <v>46211</v>
      </c>
      <c r="J12101" t="s">
        <v>47</v>
      </c>
      <c r="K12101" s="1">
        <v>46211.170138888891</v>
      </c>
      <c r="L12101">
        <v>27</v>
      </c>
      <c r="M12101" t="s">
        <v>266</v>
      </c>
      <c r="N12101">
        <v>28</v>
      </c>
    </row>
    <row r="12102" spans="1:14" x14ac:dyDescent="0.35">
      <c r="A12102" t="s">
        <v>25</v>
      </c>
      <c r="B12102" t="s">
        <v>50</v>
      </c>
      <c r="C12102">
        <v>180</v>
      </c>
      <c r="D12102" s="1">
        <v>46211.472222222219</v>
      </c>
      <c r="E12102" t="s">
        <v>29</v>
      </c>
      <c r="F12102">
        <v>0</v>
      </c>
      <c r="G12102" t="s">
        <v>289</v>
      </c>
      <c r="H12102" t="s">
        <v>40</v>
      </c>
      <c r="I12102" s="2">
        <v>46211</v>
      </c>
      <c r="J12102" t="s">
        <v>31</v>
      </c>
      <c r="K12102" s="1">
        <v>46211.180555555555</v>
      </c>
      <c r="L12102">
        <v>27</v>
      </c>
      <c r="M12102" t="s">
        <v>266</v>
      </c>
      <c r="N12102">
        <v>28</v>
      </c>
    </row>
    <row r="12103" spans="1:14" x14ac:dyDescent="0.35">
      <c r="A12103" t="s">
        <v>14</v>
      </c>
      <c r="B12103" t="s">
        <v>66</v>
      </c>
      <c r="C12103">
        <v>188</v>
      </c>
      <c r="D12103" s="1">
        <v>46211.479166666664</v>
      </c>
      <c r="E12103" t="s">
        <v>16</v>
      </c>
      <c r="F12103">
        <v>0</v>
      </c>
      <c r="G12103" t="s">
        <v>289</v>
      </c>
      <c r="H12103" t="s">
        <v>18</v>
      </c>
      <c r="I12103" s="2">
        <v>46211</v>
      </c>
      <c r="J12103" t="s">
        <v>19</v>
      </c>
      <c r="K12103" s="1">
        <v>46211.1875</v>
      </c>
      <c r="L12103">
        <v>27</v>
      </c>
      <c r="M12103" t="s">
        <v>266</v>
      </c>
      <c r="N12103">
        <v>28</v>
      </c>
    </row>
    <row r="12104" spans="1:14" x14ac:dyDescent="0.35">
      <c r="A12104" t="s">
        <v>14</v>
      </c>
      <c r="B12104" t="s">
        <v>56</v>
      </c>
      <c r="C12104">
        <v>276</v>
      </c>
      <c r="D12104" s="1">
        <v>46211.482638888891</v>
      </c>
      <c r="E12104" t="s">
        <v>57</v>
      </c>
      <c r="F12104">
        <v>0</v>
      </c>
      <c r="G12104" t="s">
        <v>289</v>
      </c>
      <c r="H12104" t="s">
        <v>58</v>
      </c>
      <c r="I12104" s="2">
        <v>46211</v>
      </c>
      <c r="J12104" t="s">
        <v>59</v>
      </c>
      <c r="K12104" s="1">
        <v>46211.190972222219</v>
      </c>
      <c r="L12104">
        <v>27</v>
      </c>
      <c r="M12104" t="s">
        <v>266</v>
      </c>
      <c r="N12104">
        <v>28</v>
      </c>
    </row>
    <row r="12105" spans="1:14" x14ac:dyDescent="0.35">
      <c r="A12105" t="s">
        <v>25</v>
      </c>
      <c r="B12105" t="s">
        <v>62</v>
      </c>
      <c r="C12105">
        <v>180</v>
      </c>
      <c r="D12105" s="1">
        <v>46211.489583333336</v>
      </c>
      <c r="E12105" t="s">
        <v>36</v>
      </c>
      <c r="F12105">
        <v>0</v>
      </c>
      <c r="G12105" t="s">
        <v>289</v>
      </c>
      <c r="H12105" t="s">
        <v>43</v>
      </c>
      <c r="I12105" s="2">
        <v>46211</v>
      </c>
      <c r="J12105" t="s">
        <v>37</v>
      </c>
      <c r="K12105" s="1">
        <v>46211.197916666664</v>
      </c>
      <c r="L12105">
        <v>27</v>
      </c>
      <c r="M12105" t="s">
        <v>266</v>
      </c>
      <c r="N12105">
        <v>28</v>
      </c>
    </row>
    <row r="12106" spans="1:14" x14ac:dyDescent="0.35">
      <c r="A12106" t="s">
        <v>25</v>
      </c>
      <c r="B12106" t="s">
        <v>70</v>
      </c>
      <c r="C12106">
        <v>199</v>
      </c>
      <c r="D12106" s="1">
        <v>46211.493055555555</v>
      </c>
      <c r="E12106" t="s">
        <v>22</v>
      </c>
      <c r="F12106">
        <v>0</v>
      </c>
      <c r="G12106" t="s">
        <v>289</v>
      </c>
      <c r="H12106" t="s">
        <v>23</v>
      </c>
      <c r="I12106" s="2">
        <v>46211</v>
      </c>
      <c r="J12106" t="s">
        <v>24</v>
      </c>
      <c r="K12106" s="1">
        <v>46211.201388888891</v>
      </c>
      <c r="L12106">
        <v>27</v>
      </c>
      <c r="M12106" t="s">
        <v>266</v>
      </c>
      <c r="N12106">
        <v>28</v>
      </c>
    </row>
    <row r="12107" spans="1:14" x14ac:dyDescent="0.35">
      <c r="A12107" t="s">
        <v>14</v>
      </c>
      <c r="B12107" t="s">
        <v>60</v>
      </c>
      <c r="C12107">
        <v>180</v>
      </c>
      <c r="D12107" s="1">
        <v>46211.493055555555</v>
      </c>
      <c r="E12107" t="s">
        <v>29</v>
      </c>
      <c r="F12107">
        <v>0</v>
      </c>
      <c r="G12107" t="s">
        <v>289</v>
      </c>
      <c r="H12107" t="s">
        <v>40</v>
      </c>
      <c r="I12107" s="2">
        <v>46211</v>
      </c>
      <c r="J12107" t="s">
        <v>31</v>
      </c>
      <c r="K12107" s="1">
        <v>46211.201388888891</v>
      </c>
      <c r="L12107">
        <v>27</v>
      </c>
      <c r="M12107" t="s">
        <v>266</v>
      </c>
      <c r="N12107">
        <v>28</v>
      </c>
    </row>
    <row r="12108" spans="1:14" x14ac:dyDescent="0.35">
      <c r="A12108" t="s">
        <v>25</v>
      </c>
      <c r="B12108" t="s">
        <v>61</v>
      </c>
      <c r="C12108">
        <v>180</v>
      </c>
      <c r="D12108" s="1">
        <v>46211.496527777781</v>
      </c>
      <c r="E12108" t="s">
        <v>45</v>
      </c>
      <c r="F12108">
        <v>0</v>
      </c>
      <c r="G12108" t="s">
        <v>289</v>
      </c>
      <c r="H12108" t="s">
        <v>46</v>
      </c>
      <c r="I12108" s="2">
        <v>46211</v>
      </c>
      <c r="J12108" t="s">
        <v>47</v>
      </c>
      <c r="K12108" s="1">
        <v>46211.204861111109</v>
      </c>
      <c r="L12108">
        <v>27</v>
      </c>
      <c r="M12108" t="s">
        <v>266</v>
      </c>
      <c r="N12108">
        <v>28</v>
      </c>
    </row>
    <row r="12109" spans="1:14" x14ac:dyDescent="0.35">
      <c r="A12109" t="s">
        <v>25</v>
      </c>
      <c r="B12109" t="s">
        <v>78</v>
      </c>
      <c r="C12109">
        <v>188</v>
      </c>
      <c r="D12109" s="1">
        <v>46211.5</v>
      </c>
      <c r="E12109" t="s">
        <v>16</v>
      </c>
      <c r="F12109">
        <v>0</v>
      </c>
      <c r="G12109" t="s">
        <v>289</v>
      </c>
      <c r="H12109" t="s">
        <v>18</v>
      </c>
      <c r="I12109" s="2">
        <v>46211</v>
      </c>
      <c r="J12109" t="s">
        <v>19</v>
      </c>
      <c r="K12109" s="1">
        <v>46211.208333333336</v>
      </c>
      <c r="L12109">
        <v>27</v>
      </c>
      <c r="M12109" t="s">
        <v>266</v>
      </c>
      <c r="N12109">
        <v>28</v>
      </c>
    </row>
    <row r="12110" spans="1:14" x14ac:dyDescent="0.35">
      <c r="A12110" t="s">
        <v>14</v>
      </c>
      <c r="B12110" t="s">
        <v>63</v>
      </c>
      <c r="C12110">
        <v>180</v>
      </c>
      <c r="D12110" s="1">
        <v>46211.503472222219</v>
      </c>
      <c r="E12110" t="s">
        <v>29</v>
      </c>
      <c r="F12110">
        <v>0</v>
      </c>
      <c r="G12110" t="s">
        <v>289</v>
      </c>
      <c r="H12110" t="s">
        <v>64</v>
      </c>
      <c r="I12110" s="2">
        <v>46211</v>
      </c>
      <c r="J12110" t="s">
        <v>31</v>
      </c>
      <c r="K12110" s="1">
        <v>46211.211805555555</v>
      </c>
      <c r="L12110">
        <v>27</v>
      </c>
      <c r="M12110" t="s">
        <v>266</v>
      </c>
      <c r="N12110">
        <v>28</v>
      </c>
    </row>
    <row r="12111" spans="1:14" x14ac:dyDescent="0.35">
      <c r="A12111" t="s">
        <v>14</v>
      </c>
      <c r="B12111" t="s">
        <v>90</v>
      </c>
      <c r="C12111">
        <v>189</v>
      </c>
      <c r="D12111" s="1">
        <v>46211.506944444445</v>
      </c>
      <c r="E12111" t="s">
        <v>36</v>
      </c>
      <c r="F12111">
        <v>0</v>
      </c>
      <c r="G12111" t="s">
        <v>289</v>
      </c>
      <c r="H12111" t="s">
        <v>91</v>
      </c>
      <c r="I12111" s="2">
        <v>46211</v>
      </c>
      <c r="J12111" t="s">
        <v>37</v>
      </c>
      <c r="K12111" s="1">
        <v>46211.215277777781</v>
      </c>
      <c r="L12111">
        <v>27</v>
      </c>
      <c r="M12111" t="s">
        <v>266</v>
      </c>
      <c r="N12111">
        <v>28</v>
      </c>
    </row>
    <row r="12112" spans="1:14" x14ac:dyDescent="0.35">
      <c r="A12112" t="s">
        <v>25</v>
      </c>
      <c r="B12112" t="s">
        <v>69</v>
      </c>
      <c r="C12112">
        <v>180</v>
      </c>
      <c r="D12112" s="1">
        <v>46211.513888888891</v>
      </c>
      <c r="E12112" t="s">
        <v>29</v>
      </c>
      <c r="F12112">
        <v>0</v>
      </c>
      <c r="G12112" t="s">
        <v>289</v>
      </c>
      <c r="H12112" t="s">
        <v>40</v>
      </c>
      <c r="I12112" s="2">
        <v>46211</v>
      </c>
      <c r="J12112" t="s">
        <v>31</v>
      </c>
      <c r="K12112" s="1">
        <v>46211.222222222219</v>
      </c>
      <c r="L12112">
        <v>27</v>
      </c>
      <c r="M12112" t="s">
        <v>266</v>
      </c>
      <c r="N12112">
        <v>28</v>
      </c>
    </row>
    <row r="12113" spans="1:14" x14ac:dyDescent="0.35">
      <c r="A12113" t="s">
        <v>14</v>
      </c>
      <c r="B12113" t="s">
        <v>80</v>
      </c>
      <c r="C12113">
        <v>199</v>
      </c>
      <c r="D12113" s="1">
        <v>46211.517361111109</v>
      </c>
      <c r="E12113" t="s">
        <v>81</v>
      </c>
      <c r="F12113">
        <v>0</v>
      </c>
      <c r="G12113" t="s">
        <v>289</v>
      </c>
      <c r="H12113" t="s">
        <v>82</v>
      </c>
      <c r="I12113" s="2">
        <v>46211</v>
      </c>
      <c r="J12113" t="s">
        <v>83</v>
      </c>
      <c r="K12113" s="1">
        <v>46211.225694444445</v>
      </c>
      <c r="L12113">
        <v>27</v>
      </c>
      <c r="M12113" t="s">
        <v>266</v>
      </c>
      <c r="N12113">
        <v>28</v>
      </c>
    </row>
    <row r="12114" spans="1:14" x14ac:dyDescent="0.35">
      <c r="A12114" t="s">
        <v>25</v>
      </c>
      <c r="B12114" t="s">
        <v>75</v>
      </c>
      <c r="C12114">
        <v>199</v>
      </c>
      <c r="D12114" s="1">
        <v>46211.520833333336</v>
      </c>
      <c r="E12114" t="s">
        <v>68</v>
      </c>
      <c r="F12114">
        <v>0</v>
      </c>
      <c r="G12114" t="s">
        <v>289</v>
      </c>
      <c r="H12114" t="s">
        <v>76</v>
      </c>
      <c r="I12114" s="2">
        <v>46211</v>
      </c>
      <c r="J12114" t="s">
        <v>24</v>
      </c>
      <c r="K12114" s="1">
        <v>46211.229166666664</v>
      </c>
      <c r="L12114">
        <v>27</v>
      </c>
      <c r="M12114" t="s">
        <v>266</v>
      </c>
      <c r="N12114">
        <v>28</v>
      </c>
    </row>
    <row r="12115" spans="1:14" x14ac:dyDescent="0.35">
      <c r="A12115" t="s">
        <v>14</v>
      </c>
      <c r="B12115" t="s">
        <v>72</v>
      </c>
      <c r="C12115">
        <v>180</v>
      </c>
      <c r="D12115" s="1">
        <v>46211.520833333336</v>
      </c>
      <c r="E12115" t="s">
        <v>33</v>
      </c>
      <c r="F12115">
        <v>0</v>
      </c>
      <c r="G12115" t="s">
        <v>289</v>
      </c>
      <c r="H12115" t="s">
        <v>34</v>
      </c>
      <c r="I12115" s="2">
        <v>46211</v>
      </c>
      <c r="J12115" t="s">
        <v>19</v>
      </c>
      <c r="K12115" s="1">
        <v>46211.229166666664</v>
      </c>
      <c r="L12115">
        <v>27</v>
      </c>
      <c r="M12115" t="s">
        <v>266</v>
      </c>
      <c r="N12115">
        <v>28</v>
      </c>
    </row>
    <row r="12116" spans="1:14" x14ac:dyDescent="0.35">
      <c r="A12116" t="s">
        <v>14</v>
      </c>
      <c r="B12116" t="s">
        <v>87</v>
      </c>
      <c r="C12116">
        <v>199</v>
      </c>
      <c r="D12116" s="1">
        <v>46211.527777777781</v>
      </c>
      <c r="E12116" t="s">
        <v>88</v>
      </c>
      <c r="F12116">
        <v>0</v>
      </c>
      <c r="G12116" t="s">
        <v>289</v>
      </c>
      <c r="H12116" t="s">
        <v>82</v>
      </c>
      <c r="I12116" s="2">
        <v>46211</v>
      </c>
      <c r="J12116" t="s">
        <v>83</v>
      </c>
      <c r="K12116" s="1">
        <v>46211.236111111109</v>
      </c>
      <c r="L12116">
        <v>27</v>
      </c>
      <c r="M12116" t="s">
        <v>266</v>
      </c>
      <c r="N12116">
        <v>28</v>
      </c>
    </row>
    <row r="12117" spans="1:14" x14ac:dyDescent="0.35">
      <c r="A12117" t="s">
        <v>25</v>
      </c>
      <c r="B12117" t="s">
        <v>85</v>
      </c>
      <c r="C12117">
        <v>180</v>
      </c>
      <c r="D12117" s="1">
        <v>46211.534722222219</v>
      </c>
      <c r="E12117" t="s">
        <v>29</v>
      </c>
      <c r="F12117">
        <v>0</v>
      </c>
      <c r="G12117" t="s">
        <v>289</v>
      </c>
      <c r="H12117" t="s">
        <v>64</v>
      </c>
      <c r="I12117" s="2">
        <v>46211</v>
      </c>
      <c r="J12117" t="s">
        <v>31</v>
      </c>
      <c r="K12117" s="1">
        <v>46211.243055555555</v>
      </c>
      <c r="L12117">
        <v>27</v>
      </c>
      <c r="M12117" t="s">
        <v>266</v>
      </c>
      <c r="N12117">
        <v>28</v>
      </c>
    </row>
    <row r="12118" spans="1:14" x14ac:dyDescent="0.35">
      <c r="A12118" t="s">
        <v>25</v>
      </c>
      <c r="B12118" t="s">
        <v>79</v>
      </c>
      <c r="C12118">
        <v>276</v>
      </c>
      <c r="D12118" s="1">
        <v>46211.538194444445</v>
      </c>
      <c r="E12118" t="s">
        <v>57</v>
      </c>
      <c r="F12118">
        <v>0</v>
      </c>
      <c r="G12118" t="s">
        <v>289</v>
      </c>
      <c r="H12118" t="s">
        <v>58</v>
      </c>
      <c r="I12118" s="2">
        <v>46211</v>
      </c>
      <c r="J12118" t="s">
        <v>59</v>
      </c>
      <c r="K12118" s="1">
        <v>46211.246527777781</v>
      </c>
      <c r="L12118">
        <v>27</v>
      </c>
      <c r="M12118" t="s">
        <v>266</v>
      </c>
      <c r="N12118">
        <v>28</v>
      </c>
    </row>
    <row r="12119" spans="1:14" x14ac:dyDescent="0.35">
      <c r="A12119" t="s">
        <v>25</v>
      </c>
      <c r="B12119" t="s">
        <v>67</v>
      </c>
      <c r="C12119">
        <v>199</v>
      </c>
      <c r="D12119" s="1">
        <v>46211.545138888891</v>
      </c>
      <c r="E12119" t="s">
        <v>68</v>
      </c>
      <c r="F12119">
        <v>0</v>
      </c>
      <c r="G12119" t="s">
        <v>289</v>
      </c>
      <c r="H12119" t="s">
        <v>30</v>
      </c>
      <c r="I12119" s="2">
        <v>46211</v>
      </c>
      <c r="J12119" t="s">
        <v>24</v>
      </c>
      <c r="K12119" s="1">
        <v>46211.253472222219</v>
      </c>
      <c r="L12119">
        <v>27</v>
      </c>
      <c r="M12119" t="s">
        <v>266</v>
      </c>
      <c r="N12119">
        <v>28</v>
      </c>
    </row>
    <row r="12120" spans="1:14" x14ac:dyDescent="0.35">
      <c r="A12120" t="s">
        <v>25</v>
      </c>
      <c r="B12120" t="s">
        <v>98</v>
      </c>
      <c r="C12120">
        <v>189</v>
      </c>
      <c r="D12120" s="1">
        <v>46211.548611111109</v>
      </c>
      <c r="E12120" t="s">
        <v>36</v>
      </c>
      <c r="F12120">
        <v>0</v>
      </c>
      <c r="G12120" t="s">
        <v>289</v>
      </c>
      <c r="H12120" t="s">
        <v>91</v>
      </c>
      <c r="I12120" s="2">
        <v>46211</v>
      </c>
      <c r="J12120" t="s">
        <v>37</v>
      </c>
      <c r="K12120" s="1">
        <v>46211.256944444445</v>
      </c>
      <c r="L12120">
        <v>27</v>
      </c>
      <c r="M12120" t="s">
        <v>266</v>
      </c>
      <c r="N12120">
        <v>28</v>
      </c>
    </row>
    <row r="12121" spans="1:14" x14ac:dyDescent="0.35">
      <c r="A12121" t="s">
        <v>25</v>
      </c>
      <c r="B12121" t="s">
        <v>65</v>
      </c>
      <c r="C12121">
        <v>199</v>
      </c>
      <c r="D12121" s="1">
        <v>46211.548611111109</v>
      </c>
      <c r="E12121" t="s">
        <v>45</v>
      </c>
      <c r="F12121">
        <v>0</v>
      </c>
      <c r="G12121" t="s">
        <v>289</v>
      </c>
      <c r="H12121" t="s">
        <v>30</v>
      </c>
      <c r="I12121" s="2">
        <v>46211</v>
      </c>
      <c r="J12121" t="s">
        <v>47</v>
      </c>
      <c r="K12121" s="1">
        <v>46211.256944444445</v>
      </c>
      <c r="L12121">
        <v>27</v>
      </c>
      <c r="M12121" t="s">
        <v>266</v>
      </c>
      <c r="N12121">
        <v>28</v>
      </c>
    </row>
    <row r="12122" spans="1:14" x14ac:dyDescent="0.35">
      <c r="A12122" t="s">
        <v>14</v>
      </c>
      <c r="B12122" t="s">
        <v>84</v>
      </c>
      <c r="C12122">
        <v>199</v>
      </c>
      <c r="D12122" s="1">
        <v>46211.548611111109</v>
      </c>
      <c r="E12122" t="s">
        <v>45</v>
      </c>
      <c r="F12122">
        <v>0</v>
      </c>
      <c r="G12122" t="s">
        <v>289</v>
      </c>
      <c r="H12122" t="s">
        <v>30</v>
      </c>
      <c r="I12122" s="2">
        <v>46211</v>
      </c>
      <c r="J12122" t="s">
        <v>47</v>
      </c>
      <c r="K12122" s="1">
        <v>46211.256944444445</v>
      </c>
      <c r="L12122">
        <v>27</v>
      </c>
      <c r="M12122" t="s">
        <v>266</v>
      </c>
      <c r="N12122">
        <v>28</v>
      </c>
    </row>
    <row r="12123" spans="1:14" x14ac:dyDescent="0.35">
      <c r="A12123" t="s">
        <v>25</v>
      </c>
      <c r="B12123" t="s">
        <v>89</v>
      </c>
      <c r="C12123">
        <v>180</v>
      </c>
      <c r="D12123" s="1">
        <v>46211.552083333336</v>
      </c>
      <c r="E12123" t="s">
        <v>33</v>
      </c>
      <c r="F12123">
        <v>0</v>
      </c>
      <c r="G12123" t="s">
        <v>289</v>
      </c>
      <c r="H12123" t="s">
        <v>34</v>
      </c>
      <c r="I12123" s="2">
        <v>46211</v>
      </c>
      <c r="J12123" t="s">
        <v>19</v>
      </c>
      <c r="K12123" s="1">
        <v>46211.260416666664</v>
      </c>
      <c r="L12123">
        <v>27</v>
      </c>
      <c r="M12123" t="s">
        <v>266</v>
      </c>
      <c r="N12123">
        <v>28</v>
      </c>
    </row>
    <row r="12124" spans="1:14" x14ac:dyDescent="0.35">
      <c r="A12124" t="s">
        <v>25</v>
      </c>
      <c r="B12124" t="s">
        <v>28</v>
      </c>
      <c r="C12124">
        <v>199</v>
      </c>
      <c r="D12124" s="1">
        <v>46211.5625</v>
      </c>
      <c r="E12124" t="s">
        <v>29</v>
      </c>
      <c r="F12124">
        <v>0</v>
      </c>
      <c r="G12124" t="s">
        <v>289</v>
      </c>
      <c r="H12124" t="s">
        <v>30</v>
      </c>
      <c r="I12124" s="2">
        <v>46211</v>
      </c>
      <c r="J12124" t="s">
        <v>31</v>
      </c>
      <c r="K12124" s="1">
        <v>46211.270833333336</v>
      </c>
      <c r="L12124">
        <v>27</v>
      </c>
      <c r="M12124" t="s">
        <v>266</v>
      </c>
      <c r="N12124">
        <v>28</v>
      </c>
    </row>
    <row r="12125" spans="1:14" x14ac:dyDescent="0.35">
      <c r="A12125" t="s">
        <v>14</v>
      </c>
      <c r="B12125" t="s">
        <v>93</v>
      </c>
      <c r="C12125">
        <v>189</v>
      </c>
      <c r="D12125" s="1">
        <v>46211.569444444445</v>
      </c>
      <c r="E12125" t="s">
        <v>29</v>
      </c>
      <c r="F12125">
        <v>0</v>
      </c>
      <c r="G12125" t="s">
        <v>289</v>
      </c>
      <c r="H12125" t="s">
        <v>94</v>
      </c>
      <c r="I12125" s="2">
        <v>46211</v>
      </c>
      <c r="J12125" t="s">
        <v>31</v>
      </c>
      <c r="K12125" s="1">
        <v>46211.277777777781</v>
      </c>
      <c r="L12125">
        <v>27</v>
      </c>
      <c r="M12125" t="s">
        <v>266</v>
      </c>
      <c r="N12125">
        <v>28</v>
      </c>
    </row>
    <row r="12126" spans="1:14" x14ac:dyDescent="0.35">
      <c r="A12126" t="s">
        <v>14</v>
      </c>
      <c r="B12126" t="s">
        <v>86</v>
      </c>
      <c r="C12126">
        <v>199</v>
      </c>
      <c r="D12126" s="1">
        <v>46211.576388888891</v>
      </c>
      <c r="E12126" t="s">
        <v>36</v>
      </c>
      <c r="F12126">
        <v>0</v>
      </c>
      <c r="G12126" t="s">
        <v>289</v>
      </c>
      <c r="H12126" t="s">
        <v>82</v>
      </c>
      <c r="I12126" s="2">
        <v>46211</v>
      </c>
      <c r="J12126" t="s">
        <v>37</v>
      </c>
      <c r="K12126" s="1">
        <v>46211.284722222219</v>
      </c>
      <c r="L12126">
        <v>27</v>
      </c>
      <c r="M12126" t="s">
        <v>266</v>
      </c>
      <c r="N12126">
        <v>28</v>
      </c>
    </row>
    <row r="12127" spans="1:14" x14ac:dyDescent="0.35">
      <c r="A12127" t="s">
        <v>25</v>
      </c>
      <c r="B12127" t="s">
        <v>238</v>
      </c>
      <c r="C12127">
        <v>199</v>
      </c>
      <c r="D12127" s="1">
        <v>46211.59375</v>
      </c>
      <c r="E12127" t="s">
        <v>45</v>
      </c>
      <c r="F12127">
        <v>0</v>
      </c>
      <c r="G12127" t="s">
        <v>289</v>
      </c>
      <c r="H12127" t="s">
        <v>30</v>
      </c>
      <c r="I12127" s="2">
        <v>46211</v>
      </c>
      <c r="J12127" t="s">
        <v>47</v>
      </c>
      <c r="K12127" s="1">
        <v>46211.302083333336</v>
      </c>
      <c r="L12127">
        <v>27</v>
      </c>
      <c r="M12127" t="s">
        <v>266</v>
      </c>
      <c r="N12127">
        <v>28</v>
      </c>
    </row>
    <row r="12128" spans="1:14" x14ac:dyDescent="0.35">
      <c r="A12128" t="s">
        <v>14</v>
      </c>
      <c r="B12128" t="s">
        <v>96</v>
      </c>
      <c r="C12128">
        <v>199</v>
      </c>
      <c r="D12128" s="1">
        <v>46211.597222222219</v>
      </c>
      <c r="E12128" t="s">
        <v>36</v>
      </c>
      <c r="F12128">
        <v>0</v>
      </c>
      <c r="G12128" t="s">
        <v>289</v>
      </c>
      <c r="H12128" t="s">
        <v>97</v>
      </c>
      <c r="I12128" s="2">
        <v>46211</v>
      </c>
      <c r="J12128" t="s">
        <v>37</v>
      </c>
      <c r="K12128" s="1">
        <v>46211.305555555555</v>
      </c>
      <c r="L12128">
        <v>27</v>
      </c>
      <c r="M12128" t="s">
        <v>266</v>
      </c>
      <c r="N12128">
        <v>28</v>
      </c>
    </row>
    <row r="12129" spans="1:14" x14ac:dyDescent="0.35">
      <c r="A12129" t="s">
        <v>25</v>
      </c>
      <c r="B12129" t="s">
        <v>101</v>
      </c>
      <c r="C12129">
        <v>199</v>
      </c>
      <c r="D12129" s="1">
        <v>46211.604166666664</v>
      </c>
      <c r="E12129" t="s">
        <v>102</v>
      </c>
      <c r="F12129">
        <v>0</v>
      </c>
      <c r="G12129" t="s">
        <v>289</v>
      </c>
      <c r="H12129" t="s">
        <v>30</v>
      </c>
      <c r="I12129" s="2">
        <v>46211</v>
      </c>
      <c r="J12129" t="s">
        <v>24</v>
      </c>
      <c r="K12129" s="1">
        <v>46211.3125</v>
      </c>
      <c r="L12129">
        <v>27</v>
      </c>
      <c r="M12129" t="s">
        <v>266</v>
      </c>
      <c r="N12129">
        <v>28</v>
      </c>
    </row>
    <row r="12130" spans="1:14" x14ac:dyDescent="0.35">
      <c r="A12130" t="s">
        <v>25</v>
      </c>
      <c r="B12130" t="s">
        <v>100</v>
      </c>
      <c r="C12130">
        <v>189</v>
      </c>
      <c r="D12130" s="1">
        <v>46211.611111111109</v>
      </c>
      <c r="E12130" t="s">
        <v>29</v>
      </c>
      <c r="F12130">
        <v>0</v>
      </c>
      <c r="G12130" t="s">
        <v>289</v>
      </c>
      <c r="H12130" t="s">
        <v>94</v>
      </c>
      <c r="I12130" s="2">
        <v>46211</v>
      </c>
      <c r="J12130" t="s">
        <v>31</v>
      </c>
      <c r="K12130" s="1">
        <v>46211.319444444445</v>
      </c>
      <c r="L12130">
        <v>27</v>
      </c>
      <c r="M12130" t="s">
        <v>266</v>
      </c>
      <c r="N12130">
        <v>28</v>
      </c>
    </row>
    <row r="12131" spans="1:14" x14ac:dyDescent="0.35">
      <c r="A12131" t="s">
        <v>25</v>
      </c>
      <c r="B12131" t="s">
        <v>298</v>
      </c>
      <c r="C12131">
        <v>199</v>
      </c>
      <c r="D12131" s="1">
        <v>46211.631944444445</v>
      </c>
      <c r="E12131" t="s">
        <v>299</v>
      </c>
      <c r="F12131">
        <v>0</v>
      </c>
      <c r="G12131" t="s">
        <v>289</v>
      </c>
      <c r="H12131" t="s">
        <v>30</v>
      </c>
      <c r="I12131" s="2">
        <v>46211</v>
      </c>
      <c r="J12131" t="s">
        <v>286</v>
      </c>
      <c r="K12131" s="1">
        <v>46211.340277777781</v>
      </c>
      <c r="L12131">
        <v>27</v>
      </c>
      <c r="M12131" t="s">
        <v>266</v>
      </c>
      <c r="N12131">
        <v>28</v>
      </c>
    </row>
    <row r="12132" spans="1:14" x14ac:dyDescent="0.35">
      <c r="A12132" t="s">
        <v>25</v>
      </c>
      <c r="B12132" t="s">
        <v>104</v>
      </c>
      <c r="C12132">
        <v>199</v>
      </c>
      <c r="D12132" s="1">
        <v>46211.635416666664</v>
      </c>
      <c r="E12132" t="s">
        <v>33</v>
      </c>
      <c r="F12132">
        <v>0</v>
      </c>
      <c r="G12132" t="s">
        <v>289</v>
      </c>
      <c r="H12132" t="s">
        <v>82</v>
      </c>
      <c r="I12132" s="2">
        <v>46211</v>
      </c>
      <c r="J12132" t="s">
        <v>19</v>
      </c>
      <c r="K12132" s="1">
        <v>46211.34375</v>
      </c>
      <c r="L12132">
        <v>27</v>
      </c>
      <c r="M12132" t="s">
        <v>266</v>
      </c>
      <c r="N12132">
        <v>28</v>
      </c>
    </row>
    <row r="12133" spans="1:14" x14ac:dyDescent="0.35">
      <c r="A12133" t="s">
        <v>25</v>
      </c>
      <c r="B12133" t="s">
        <v>290</v>
      </c>
      <c r="C12133">
        <v>298</v>
      </c>
      <c r="D12133" s="1">
        <v>46211.638888888891</v>
      </c>
      <c r="E12133" t="s">
        <v>280</v>
      </c>
      <c r="F12133">
        <v>0</v>
      </c>
      <c r="G12133" t="s">
        <v>289</v>
      </c>
      <c r="H12133" t="s">
        <v>30</v>
      </c>
      <c r="I12133" s="2">
        <v>46211</v>
      </c>
      <c r="J12133" t="s">
        <v>281</v>
      </c>
      <c r="K12133" s="1">
        <v>46211.347222222219</v>
      </c>
      <c r="L12133">
        <v>27</v>
      </c>
      <c r="M12133" t="s">
        <v>266</v>
      </c>
      <c r="N12133">
        <v>28</v>
      </c>
    </row>
    <row r="12134" spans="1:14" x14ac:dyDescent="0.35">
      <c r="A12134" t="s">
        <v>14</v>
      </c>
      <c r="B12134" t="s">
        <v>114</v>
      </c>
      <c r="C12134">
        <v>180</v>
      </c>
      <c r="D12134" s="1">
        <v>46211.638888888891</v>
      </c>
      <c r="E12134" t="s">
        <v>22</v>
      </c>
      <c r="F12134">
        <v>0</v>
      </c>
      <c r="G12134" t="s">
        <v>289</v>
      </c>
      <c r="H12134" t="s">
        <v>115</v>
      </c>
      <c r="I12134" s="2">
        <v>46211</v>
      </c>
      <c r="J12134" t="s">
        <v>24</v>
      </c>
      <c r="K12134" s="1">
        <v>46211.347222222219</v>
      </c>
      <c r="L12134">
        <v>27</v>
      </c>
      <c r="M12134" t="s">
        <v>266</v>
      </c>
      <c r="N12134">
        <v>28</v>
      </c>
    </row>
    <row r="12135" spans="1:14" x14ac:dyDescent="0.35">
      <c r="A12135" t="s">
        <v>14</v>
      </c>
      <c r="B12135" t="s">
        <v>51</v>
      </c>
      <c r="C12135">
        <v>199</v>
      </c>
      <c r="D12135" s="1">
        <v>46211.638888888891</v>
      </c>
      <c r="E12135" t="s">
        <v>52</v>
      </c>
      <c r="F12135">
        <v>0</v>
      </c>
      <c r="G12135" t="s">
        <v>289</v>
      </c>
      <c r="H12135" t="s">
        <v>53</v>
      </c>
      <c r="I12135" s="2">
        <v>46211</v>
      </c>
      <c r="J12135" t="s">
        <v>54</v>
      </c>
      <c r="K12135" s="1">
        <v>46211.347222222219</v>
      </c>
      <c r="L12135">
        <v>27</v>
      </c>
      <c r="M12135" t="s">
        <v>266</v>
      </c>
      <c r="N12135">
        <v>28</v>
      </c>
    </row>
    <row r="12136" spans="1:14" x14ac:dyDescent="0.35">
      <c r="A12136" t="s">
        <v>14</v>
      </c>
      <c r="B12136" t="s">
        <v>103</v>
      </c>
      <c r="C12136">
        <v>180</v>
      </c>
      <c r="D12136" s="1">
        <v>46211.649305555555</v>
      </c>
      <c r="E12136" t="s">
        <v>29</v>
      </c>
      <c r="F12136">
        <v>0</v>
      </c>
      <c r="G12136" t="s">
        <v>289</v>
      </c>
      <c r="H12136" t="s">
        <v>40</v>
      </c>
      <c r="I12136" s="2">
        <v>46211</v>
      </c>
      <c r="J12136" t="s">
        <v>31</v>
      </c>
      <c r="K12136" s="1">
        <v>46211.357638888891</v>
      </c>
      <c r="L12136">
        <v>27</v>
      </c>
      <c r="M12136" t="s">
        <v>266</v>
      </c>
      <c r="N12136">
        <v>28</v>
      </c>
    </row>
    <row r="12137" spans="1:14" x14ac:dyDescent="0.35">
      <c r="A12137" t="s">
        <v>25</v>
      </c>
      <c r="B12137" t="s">
        <v>112</v>
      </c>
      <c r="C12137">
        <v>199</v>
      </c>
      <c r="D12137" s="1">
        <v>46211.663194444445</v>
      </c>
      <c r="E12137" t="s">
        <v>36</v>
      </c>
      <c r="F12137">
        <v>0</v>
      </c>
      <c r="G12137" t="s">
        <v>289</v>
      </c>
      <c r="H12137" t="s">
        <v>97</v>
      </c>
      <c r="I12137" s="2">
        <v>46211</v>
      </c>
      <c r="J12137" t="s">
        <v>37</v>
      </c>
      <c r="K12137" s="1">
        <v>46211.371527777781</v>
      </c>
      <c r="L12137">
        <v>27</v>
      </c>
      <c r="M12137" t="s">
        <v>266</v>
      </c>
      <c r="N12137">
        <v>28</v>
      </c>
    </row>
    <row r="12138" spans="1:14" x14ac:dyDescent="0.35">
      <c r="A12138" t="s">
        <v>25</v>
      </c>
      <c r="B12138" t="s">
        <v>319</v>
      </c>
      <c r="C12138">
        <v>298</v>
      </c>
      <c r="D12138" s="1">
        <v>46211.663194444445</v>
      </c>
      <c r="E12138" t="s">
        <v>317</v>
      </c>
      <c r="F12138">
        <v>0</v>
      </c>
      <c r="G12138" t="s">
        <v>289</v>
      </c>
      <c r="H12138" t="s">
        <v>30</v>
      </c>
      <c r="I12138" s="2">
        <v>46211</v>
      </c>
      <c r="J12138" t="s">
        <v>281</v>
      </c>
      <c r="K12138" s="1">
        <v>46211.371527777781</v>
      </c>
      <c r="L12138">
        <v>27</v>
      </c>
      <c r="M12138" t="s">
        <v>266</v>
      </c>
      <c r="N12138">
        <v>28</v>
      </c>
    </row>
    <row r="12139" spans="1:14" x14ac:dyDescent="0.35">
      <c r="A12139" t="s">
        <v>14</v>
      </c>
      <c r="B12139" t="s">
        <v>111</v>
      </c>
      <c r="C12139">
        <v>180</v>
      </c>
      <c r="D12139" s="1">
        <v>46211.663194444445</v>
      </c>
      <c r="E12139" t="s">
        <v>45</v>
      </c>
      <c r="F12139">
        <v>0</v>
      </c>
      <c r="G12139" t="s">
        <v>289</v>
      </c>
      <c r="H12139" t="s">
        <v>46</v>
      </c>
      <c r="I12139" s="2">
        <v>46211</v>
      </c>
      <c r="J12139" t="s">
        <v>47</v>
      </c>
      <c r="K12139" s="1">
        <v>46211.371527777781</v>
      </c>
      <c r="L12139">
        <v>27</v>
      </c>
      <c r="M12139" t="s">
        <v>266</v>
      </c>
      <c r="N12139">
        <v>28</v>
      </c>
    </row>
    <row r="12140" spans="1:14" x14ac:dyDescent="0.35">
      <c r="A12140" t="s">
        <v>14</v>
      </c>
      <c r="B12140" t="s">
        <v>107</v>
      </c>
      <c r="C12140">
        <v>180</v>
      </c>
      <c r="D12140" s="1">
        <v>46211.666666666664</v>
      </c>
      <c r="E12140" t="s">
        <v>108</v>
      </c>
      <c r="F12140">
        <v>0</v>
      </c>
      <c r="G12140" t="s">
        <v>289</v>
      </c>
      <c r="H12140" t="s">
        <v>109</v>
      </c>
      <c r="I12140" s="2">
        <v>46211</v>
      </c>
      <c r="J12140" t="s">
        <v>110</v>
      </c>
      <c r="K12140" s="1">
        <v>46211.375</v>
      </c>
      <c r="L12140">
        <v>27</v>
      </c>
      <c r="M12140" t="s">
        <v>266</v>
      </c>
      <c r="N12140">
        <v>28</v>
      </c>
    </row>
    <row r="12141" spans="1:14" x14ac:dyDescent="0.35">
      <c r="A12141" t="s">
        <v>25</v>
      </c>
      <c r="B12141" t="s">
        <v>113</v>
      </c>
      <c r="C12141">
        <v>180</v>
      </c>
      <c r="D12141" s="1">
        <v>46211.670138888891</v>
      </c>
      <c r="E12141" t="s">
        <v>29</v>
      </c>
      <c r="F12141">
        <v>0</v>
      </c>
      <c r="G12141" t="s">
        <v>289</v>
      </c>
      <c r="H12141" t="s">
        <v>40</v>
      </c>
      <c r="I12141" s="2">
        <v>46211</v>
      </c>
      <c r="J12141" t="s">
        <v>31</v>
      </c>
      <c r="K12141" s="1">
        <v>46211.378472222219</v>
      </c>
      <c r="L12141">
        <v>27</v>
      </c>
      <c r="M12141" t="s">
        <v>266</v>
      </c>
      <c r="N12141">
        <v>28</v>
      </c>
    </row>
    <row r="12142" spans="1:14" x14ac:dyDescent="0.35">
      <c r="A12142" t="s">
        <v>25</v>
      </c>
      <c r="B12142" t="s">
        <v>348</v>
      </c>
      <c r="C12142">
        <v>199</v>
      </c>
      <c r="D12142" s="1">
        <v>46211.670138888891</v>
      </c>
      <c r="E12142" t="s">
        <v>36</v>
      </c>
      <c r="F12142">
        <v>0</v>
      </c>
      <c r="G12142" t="s">
        <v>289</v>
      </c>
      <c r="H12142" t="s">
        <v>82</v>
      </c>
      <c r="I12142" s="2">
        <v>46211</v>
      </c>
      <c r="J12142" t="s">
        <v>37</v>
      </c>
      <c r="K12142" s="1">
        <v>46211.378472222219</v>
      </c>
      <c r="L12142">
        <v>27</v>
      </c>
      <c r="M12142" t="s">
        <v>266</v>
      </c>
      <c r="N12142">
        <v>28</v>
      </c>
    </row>
    <row r="12143" spans="1:14" x14ac:dyDescent="0.35">
      <c r="A12143" t="s">
        <v>14</v>
      </c>
      <c r="B12143" t="s">
        <v>116</v>
      </c>
      <c r="C12143">
        <v>199</v>
      </c>
      <c r="D12143" s="1">
        <v>46211.673611111109</v>
      </c>
      <c r="E12143" t="s">
        <v>29</v>
      </c>
      <c r="F12143">
        <v>0</v>
      </c>
      <c r="G12143" t="s">
        <v>289</v>
      </c>
      <c r="H12143" t="s">
        <v>30</v>
      </c>
      <c r="I12143" s="2">
        <v>46211</v>
      </c>
      <c r="J12143" t="s">
        <v>31</v>
      </c>
      <c r="K12143" s="1">
        <v>46211.381944444445</v>
      </c>
      <c r="L12143">
        <v>27</v>
      </c>
      <c r="M12143" t="s">
        <v>266</v>
      </c>
      <c r="N12143">
        <v>28</v>
      </c>
    </row>
    <row r="12144" spans="1:14" x14ac:dyDescent="0.35">
      <c r="A12144" t="s">
        <v>25</v>
      </c>
      <c r="B12144" t="s">
        <v>124</v>
      </c>
      <c r="C12144">
        <v>180</v>
      </c>
      <c r="D12144" s="1">
        <v>46211.680555555555</v>
      </c>
      <c r="E12144" t="s">
        <v>22</v>
      </c>
      <c r="F12144">
        <v>0</v>
      </c>
      <c r="G12144" t="s">
        <v>289</v>
      </c>
      <c r="H12144" t="s">
        <v>115</v>
      </c>
      <c r="I12144" s="2">
        <v>46211</v>
      </c>
      <c r="J12144" t="s">
        <v>24</v>
      </c>
      <c r="K12144" s="1">
        <v>46211.388888888891</v>
      </c>
      <c r="L12144">
        <v>27</v>
      </c>
      <c r="M12144" t="s">
        <v>266</v>
      </c>
      <c r="N12144">
        <v>28</v>
      </c>
    </row>
    <row r="12145" spans="1:14" x14ac:dyDescent="0.35">
      <c r="A12145" t="s">
        <v>25</v>
      </c>
      <c r="B12145" t="s">
        <v>71</v>
      </c>
      <c r="C12145">
        <v>199</v>
      </c>
      <c r="D12145" s="1">
        <v>46211.6875</v>
      </c>
      <c r="E12145" t="s">
        <v>52</v>
      </c>
      <c r="F12145">
        <v>0</v>
      </c>
      <c r="G12145" t="s">
        <v>289</v>
      </c>
      <c r="H12145" t="s">
        <v>53</v>
      </c>
      <c r="I12145" s="2">
        <v>46211</v>
      </c>
      <c r="J12145" t="s">
        <v>54</v>
      </c>
      <c r="K12145" s="1">
        <v>46211.395833333336</v>
      </c>
      <c r="L12145">
        <v>27</v>
      </c>
      <c r="M12145" t="s">
        <v>266</v>
      </c>
      <c r="N12145">
        <v>28</v>
      </c>
    </row>
    <row r="12146" spans="1:14" x14ac:dyDescent="0.35">
      <c r="A12146" t="s">
        <v>25</v>
      </c>
      <c r="B12146" t="s">
        <v>119</v>
      </c>
      <c r="C12146">
        <v>180</v>
      </c>
      <c r="D12146" s="1">
        <v>46211.690972222219</v>
      </c>
      <c r="E12146" t="s">
        <v>108</v>
      </c>
      <c r="F12146">
        <v>0</v>
      </c>
      <c r="G12146" t="s">
        <v>289</v>
      </c>
      <c r="H12146" t="s">
        <v>109</v>
      </c>
      <c r="I12146" s="2">
        <v>46211</v>
      </c>
      <c r="J12146" t="s">
        <v>110</v>
      </c>
      <c r="K12146" s="1">
        <v>46211.399305555555</v>
      </c>
      <c r="L12146">
        <v>27</v>
      </c>
      <c r="M12146" t="s">
        <v>266</v>
      </c>
      <c r="N12146">
        <v>28</v>
      </c>
    </row>
    <row r="12147" spans="1:14" x14ac:dyDescent="0.35">
      <c r="A12147" t="s">
        <v>14</v>
      </c>
      <c r="B12147" t="s">
        <v>123</v>
      </c>
      <c r="C12147">
        <v>199</v>
      </c>
      <c r="D12147" s="1">
        <v>46211.690972222219</v>
      </c>
      <c r="E12147" t="s">
        <v>68</v>
      </c>
      <c r="F12147">
        <v>0</v>
      </c>
      <c r="G12147" t="s">
        <v>289</v>
      </c>
      <c r="H12147" t="s">
        <v>30</v>
      </c>
      <c r="I12147" s="2">
        <v>46211</v>
      </c>
      <c r="J12147" t="s">
        <v>24</v>
      </c>
      <c r="K12147" s="1">
        <v>46211.399305555555</v>
      </c>
      <c r="L12147">
        <v>27</v>
      </c>
      <c r="M12147" t="s">
        <v>266</v>
      </c>
      <c r="N12147">
        <v>28</v>
      </c>
    </row>
    <row r="12148" spans="1:14" x14ac:dyDescent="0.35">
      <c r="A12148" t="s">
        <v>25</v>
      </c>
      <c r="B12148" t="s">
        <v>120</v>
      </c>
      <c r="C12148">
        <v>180</v>
      </c>
      <c r="D12148" s="1">
        <v>46211.697916666664</v>
      </c>
      <c r="E12148" t="s">
        <v>45</v>
      </c>
      <c r="F12148">
        <v>0</v>
      </c>
      <c r="G12148" t="s">
        <v>289</v>
      </c>
      <c r="H12148" t="s">
        <v>46</v>
      </c>
      <c r="I12148" s="2">
        <v>46211</v>
      </c>
      <c r="J12148" t="s">
        <v>47</v>
      </c>
      <c r="K12148" s="1">
        <v>46211.40625</v>
      </c>
      <c r="L12148">
        <v>27</v>
      </c>
      <c r="M12148" t="s">
        <v>266</v>
      </c>
      <c r="N12148">
        <v>28</v>
      </c>
    </row>
    <row r="12149" spans="1:14" x14ac:dyDescent="0.35">
      <c r="A12149" t="s">
        <v>14</v>
      </c>
      <c r="B12149" t="s">
        <v>132</v>
      </c>
      <c r="C12149">
        <v>199</v>
      </c>
      <c r="D12149" s="1">
        <v>46211.725694444445</v>
      </c>
      <c r="E12149" t="s">
        <v>22</v>
      </c>
      <c r="F12149">
        <v>0</v>
      </c>
      <c r="G12149" t="s">
        <v>289</v>
      </c>
      <c r="H12149" t="s">
        <v>23</v>
      </c>
      <c r="I12149" s="2">
        <v>46211</v>
      </c>
      <c r="J12149" t="s">
        <v>24</v>
      </c>
      <c r="K12149" s="1">
        <v>46211.434027777781</v>
      </c>
      <c r="L12149">
        <v>27</v>
      </c>
      <c r="M12149" t="s">
        <v>266</v>
      </c>
      <c r="N12149">
        <v>28</v>
      </c>
    </row>
    <row r="12150" spans="1:14" x14ac:dyDescent="0.35">
      <c r="A12150" t="s">
        <v>14</v>
      </c>
      <c r="B12150" t="s">
        <v>128</v>
      </c>
      <c r="C12150">
        <v>199</v>
      </c>
      <c r="D12150" s="1">
        <v>46211.729166666664</v>
      </c>
      <c r="E12150" t="s">
        <v>33</v>
      </c>
      <c r="F12150">
        <v>0</v>
      </c>
      <c r="G12150" t="s">
        <v>289</v>
      </c>
      <c r="H12150" t="s">
        <v>34</v>
      </c>
      <c r="I12150" s="2">
        <v>46211</v>
      </c>
      <c r="J12150" t="s">
        <v>19</v>
      </c>
      <c r="K12150" s="1">
        <v>46211.4375</v>
      </c>
      <c r="L12150">
        <v>27</v>
      </c>
      <c r="M12150" t="s">
        <v>266</v>
      </c>
      <c r="N12150">
        <v>28</v>
      </c>
    </row>
    <row r="12151" spans="1:14" x14ac:dyDescent="0.35">
      <c r="A12151" t="s">
        <v>14</v>
      </c>
      <c r="B12151" t="s">
        <v>217</v>
      </c>
      <c r="C12151">
        <v>180</v>
      </c>
      <c r="D12151" s="1">
        <v>46211.732638888891</v>
      </c>
      <c r="E12151" t="s">
        <v>218</v>
      </c>
      <c r="F12151">
        <v>0</v>
      </c>
      <c r="G12151" t="s">
        <v>289</v>
      </c>
      <c r="H12151" t="s">
        <v>149</v>
      </c>
      <c r="I12151" s="2">
        <v>46211</v>
      </c>
      <c r="J12151" t="s">
        <v>59</v>
      </c>
      <c r="K12151" s="1">
        <v>46211.440972222219</v>
      </c>
      <c r="L12151">
        <v>27</v>
      </c>
      <c r="M12151" t="s">
        <v>266</v>
      </c>
      <c r="N12151">
        <v>28</v>
      </c>
    </row>
    <row r="12152" spans="1:14" x14ac:dyDescent="0.35">
      <c r="A12152" t="s">
        <v>14</v>
      </c>
      <c r="B12152" t="s">
        <v>129</v>
      </c>
      <c r="C12152">
        <v>199</v>
      </c>
      <c r="D12152" s="1">
        <v>46211.732638888891</v>
      </c>
      <c r="E12152" t="s">
        <v>68</v>
      </c>
      <c r="F12152">
        <v>0</v>
      </c>
      <c r="G12152" t="s">
        <v>289</v>
      </c>
      <c r="H12152" t="s">
        <v>76</v>
      </c>
      <c r="I12152" s="2">
        <v>46211</v>
      </c>
      <c r="J12152" t="s">
        <v>24</v>
      </c>
      <c r="K12152" s="1">
        <v>46211.440972222219</v>
      </c>
      <c r="L12152">
        <v>27</v>
      </c>
      <c r="M12152" t="s">
        <v>266</v>
      </c>
      <c r="N12152">
        <v>28</v>
      </c>
    </row>
    <row r="12153" spans="1:14" x14ac:dyDescent="0.35">
      <c r="A12153" t="s">
        <v>14</v>
      </c>
      <c r="B12153" t="s">
        <v>138</v>
      </c>
      <c r="C12153">
        <v>188</v>
      </c>
      <c r="D12153" s="1">
        <v>46211.736111111109</v>
      </c>
      <c r="E12153" t="s">
        <v>16</v>
      </c>
      <c r="F12153">
        <v>0</v>
      </c>
      <c r="G12153" t="s">
        <v>289</v>
      </c>
      <c r="H12153" t="s">
        <v>18</v>
      </c>
      <c r="I12153" s="2">
        <v>46211</v>
      </c>
      <c r="J12153" t="s">
        <v>19</v>
      </c>
      <c r="K12153" s="1">
        <v>46211.444444444445</v>
      </c>
      <c r="L12153">
        <v>27</v>
      </c>
      <c r="M12153" t="s">
        <v>266</v>
      </c>
      <c r="N12153">
        <v>28</v>
      </c>
    </row>
    <row r="12154" spans="1:14" x14ac:dyDescent="0.35">
      <c r="A12154" t="s">
        <v>25</v>
      </c>
      <c r="B12154" t="s">
        <v>137</v>
      </c>
      <c r="C12154">
        <v>199</v>
      </c>
      <c r="D12154" s="1">
        <v>46211.756944444445</v>
      </c>
      <c r="E12154" t="s">
        <v>33</v>
      </c>
      <c r="F12154">
        <v>0</v>
      </c>
      <c r="G12154" t="s">
        <v>289</v>
      </c>
      <c r="H12154" t="s">
        <v>34</v>
      </c>
      <c r="I12154" s="2">
        <v>46211</v>
      </c>
      <c r="J12154" t="s">
        <v>19</v>
      </c>
      <c r="K12154" s="1">
        <v>46211.465277777781</v>
      </c>
      <c r="L12154">
        <v>27</v>
      </c>
      <c r="M12154" t="s">
        <v>266</v>
      </c>
      <c r="N12154">
        <v>28</v>
      </c>
    </row>
    <row r="12155" spans="1:14" x14ac:dyDescent="0.35">
      <c r="A12155" t="s">
        <v>25</v>
      </c>
      <c r="B12155" t="s">
        <v>141</v>
      </c>
      <c r="C12155">
        <v>199</v>
      </c>
      <c r="D12155" s="1">
        <v>46211.756944444445</v>
      </c>
      <c r="E12155" t="s">
        <v>22</v>
      </c>
      <c r="F12155">
        <v>0</v>
      </c>
      <c r="G12155" t="s">
        <v>289</v>
      </c>
      <c r="H12155" t="s">
        <v>23</v>
      </c>
      <c r="I12155" s="2">
        <v>46211</v>
      </c>
      <c r="J12155" t="s">
        <v>24</v>
      </c>
      <c r="K12155" s="1">
        <v>46211.465277777781</v>
      </c>
      <c r="L12155">
        <v>27</v>
      </c>
      <c r="M12155" t="s">
        <v>266</v>
      </c>
      <c r="N12155">
        <v>28</v>
      </c>
    </row>
    <row r="12156" spans="1:14" x14ac:dyDescent="0.35">
      <c r="A12156" t="s">
        <v>25</v>
      </c>
      <c r="B12156" t="s">
        <v>143</v>
      </c>
      <c r="C12156">
        <v>188</v>
      </c>
      <c r="D12156" s="1">
        <v>46211.756944444445</v>
      </c>
      <c r="E12156" t="s">
        <v>16</v>
      </c>
      <c r="F12156">
        <v>0</v>
      </c>
      <c r="G12156" t="s">
        <v>289</v>
      </c>
      <c r="H12156" t="s">
        <v>18</v>
      </c>
      <c r="I12156" s="2">
        <v>46211</v>
      </c>
      <c r="J12156" t="s">
        <v>19</v>
      </c>
      <c r="K12156" s="1">
        <v>46211.465277777781</v>
      </c>
      <c r="L12156">
        <v>27</v>
      </c>
      <c r="M12156" t="s">
        <v>266</v>
      </c>
      <c r="N12156">
        <v>28</v>
      </c>
    </row>
    <row r="12157" spans="1:14" x14ac:dyDescent="0.35">
      <c r="A12157" t="s">
        <v>25</v>
      </c>
      <c r="B12157" t="s">
        <v>142</v>
      </c>
      <c r="C12157">
        <v>199</v>
      </c>
      <c r="D12157" s="1">
        <v>46211.760416666664</v>
      </c>
      <c r="E12157" t="s">
        <v>68</v>
      </c>
      <c r="F12157">
        <v>0</v>
      </c>
      <c r="G12157" t="s">
        <v>289</v>
      </c>
      <c r="H12157" t="s">
        <v>30</v>
      </c>
      <c r="I12157" s="2">
        <v>46211</v>
      </c>
      <c r="J12157" t="s">
        <v>24</v>
      </c>
      <c r="K12157" s="1">
        <v>46211.46875</v>
      </c>
      <c r="L12157">
        <v>27</v>
      </c>
      <c r="M12157" t="s">
        <v>266</v>
      </c>
      <c r="N12157">
        <v>28</v>
      </c>
    </row>
    <row r="12158" spans="1:14" x14ac:dyDescent="0.35">
      <c r="A12158" t="s">
        <v>25</v>
      </c>
      <c r="B12158" t="s">
        <v>219</v>
      </c>
      <c r="C12158">
        <v>180</v>
      </c>
      <c r="D12158" s="1">
        <v>46211.767361111109</v>
      </c>
      <c r="E12158" t="s">
        <v>218</v>
      </c>
      <c r="F12158">
        <v>0</v>
      </c>
      <c r="G12158" t="s">
        <v>289</v>
      </c>
      <c r="H12158" t="s">
        <v>149</v>
      </c>
      <c r="I12158" s="2">
        <v>46211</v>
      </c>
      <c r="J12158" t="s">
        <v>59</v>
      </c>
      <c r="K12158" s="1">
        <v>46211.475694444445</v>
      </c>
      <c r="L12158">
        <v>27</v>
      </c>
      <c r="M12158" t="s">
        <v>266</v>
      </c>
      <c r="N12158">
        <v>28</v>
      </c>
    </row>
    <row r="12159" spans="1:14" x14ac:dyDescent="0.35">
      <c r="A12159" t="s">
        <v>14</v>
      </c>
      <c r="B12159" t="s">
        <v>133</v>
      </c>
      <c r="C12159">
        <v>180</v>
      </c>
      <c r="D12159" s="1">
        <v>46211.774305555555</v>
      </c>
      <c r="E12159" t="s">
        <v>134</v>
      </c>
      <c r="F12159">
        <v>0</v>
      </c>
      <c r="G12159" t="s">
        <v>289</v>
      </c>
      <c r="H12159" t="s">
        <v>135</v>
      </c>
      <c r="I12159" s="2">
        <v>46211</v>
      </c>
      <c r="J12159" t="s">
        <v>136</v>
      </c>
      <c r="K12159" s="1">
        <v>46211.482638888891</v>
      </c>
      <c r="L12159">
        <v>27</v>
      </c>
      <c r="M12159" t="s">
        <v>266</v>
      </c>
      <c r="N12159">
        <v>28</v>
      </c>
    </row>
    <row r="12160" spans="1:14" x14ac:dyDescent="0.35">
      <c r="A12160" t="s">
        <v>14</v>
      </c>
      <c r="B12160" t="s">
        <v>144</v>
      </c>
      <c r="C12160">
        <v>98</v>
      </c>
      <c r="D12160" s="1">
        <v>46211.791666666664</v>
      </c>
      <c r="E12160" t="s">
        <v>145</v>
      </c>
      <c r="F12160">
        <v>0</v>
      </c>
      <c r="G12160" t="s">
        <v>289</v>
      </c>
      <c r="H12160" t="s">
        <v>146</v>
      </c>
      <c r="I12160" s="2">
        <v>46211</v>
      </c>
      <c r="J12160" t="s">
        <v>147</v>
      </c>
      <c r="K12160" s="1">
        <v>46211.5</v>
      </c>
      <c r="L12160">
        <v>27</v>
      </c>
      <c r="M12160" t="s">
        <v>266</v>
      </c>
      <c r="N12160">
        <v>28</v>
      </c>
    </row>
    <row r="12161" spans="1:14" x14ac:dyDescent="0.35">
      <c r="A12161" t="s">
        <v>25</v>
      </c>
      <c r="B12161" t="s">
        <v>140</v>
      </c>
      <c r="C12161">
        <v>180</v>
      </c>
      <c r="D12161" s="1">
        <v>46211.795138888891</v>
      </c>
      <c r="E12161" t="s">
        <v>134</v>
      </c>
      <c r="F12161">
        <v>0</v>
      </c>
      <c r="G12161" t="s">
        <v>289</v>
      </c>
      <c r="H12161" t="s">
        <v>135</v>
      </c>
      <c r="I12161" s="2">
        <v>46211</v>
      </c>
      <c r="J12161" t="s">
        <v>136</v>
      </c>
      <c r="K12161" s="1">
        <v>46211.503472222219</v>
      </c>
      <c r="L12161">
        <v>27</v>
      </c>
      <c r="M12161" t="s">
        <v>266</v>
      </c>
      <c r="N12161">
        <v>28</v>
      </c>
    </row>
    <row r="12162" spans="1:14" x14ac:dyDescent="0.35">
      <c r="A12162" t="s">
        <v>14</v>
      </c>
      <c r="B12162" t="s">
        <v>150</v>
      </c>
      <c r="C12162">
        <v>199</v>
      </c>
      <c r="D12162" s="1">
        <v>46211.822916666664</v>
      </c>
      <c r="E12162" t="s">
        <v>33</v>
      </c>
      <c r="F12162">
        <v>0</v>
      </c>
      <c r="G12162" t="s">
        <v>289</v>
      </c>
      <c r="H12162" t="s">
        <v>82</v>
      </c>
      <c r="I12162" s="2">
        <v>46211</v>
      </c>
      <c r="J12162" t="s">
        <v>19</v>
      </c>
      <c r="K12162" s="1">
        <v>46211.53125</v>
      </c>
      <c r="L12162">
        <v>27</v>
      </c>
      <c r="M12162" t="s">
        <v>266</v>
      </c>
      <c r="N12162">
        <v>28</v>
      </c>
    </row>
    <row r="12163" spans="1:14" x14ac:dyDescent="0.35">
      <c r="A12163" t="s">
        <v>14</v>
      </c>
      <c r="B12163" t="s">
        <v>244</v>
      </c>
      <c r="C12163">
        <v>180</v>
      </c>
      <c r="D12163" s="1">
        <v>46211.826388888891</v>
      </c>
      <c r="E12163" t="s">
        <v>22</v>
      </c>
      <c r="F12163">
        <v>0</v>
      </c>
      <c r="G12163" t="s">
        <v>289</v>
      </c>
      <c r="H12163" t="s">
        <v>115</v>
      </c>
      <c r="I12163" s="2">
        <v>46211</v>
      </c>
      <c r="J12163" t="s">
        <v>24</v>
      </c>
      <c r="K12163" s="1">
        <v>46211.534722222219</v>
      </c>
      <c r="L12163">
        <v>27</v>
      </c>
      <c r="M12163" t="s">
        <v>266</v>
      </c>
      <c r="N12163">
        <v>28</v>
      </c>
    </row>
    <row r="12164" spans="1:14" x14ac:dyDescent="0.35">
      <c r="A12164" t="s">
        <v>25</v>
      </c>
      <c r="B12164" t="s">
        <v>151</v>
      </c>
      <c r="C12164">
        <v>98</v>
      </c>
      <c r="D12164" s="1">
        <v>46211.833333333336</v>
      </c>
      <c r="E12164" t="s">
        <v>145</v>
      </c>
      <c r="F12164">
        <v>0</v>
      </c>
      <c r="G12164" t="s">
        <v>289</v>
      </c>
      <c r="H12164" t="s">
        <v>146</v>
      </c>
      <c r="I12164" s="2">
        <v>46211</v>
      </c>
      <c r="J12164" t="s">
        <v>147</v>
      </c>
      <c r="K12164" s="1">
        <v>46211.541666666664</v>
      </c>
      <c r="L12164">
        <v>27</v>
      </c>
      <c r="M12164" t="s">
        <v>266</v>
      </c>
      <c r="N12164">
        <v>28</v>
      </c>
    </row>
    <row r="12165" spans="1:14" x14ac:dyDescent="0.35">
      <c r="A12165" t="s">
        <v>14</v>
      </c>
      <c r="B12165" t="s">
        <v>153</v>
      </c>
      <c r="C12165">
        <v>180</v>
      </c>
      <c r="D12165" s="1">
        <v>46211.854166666664</v>
      </c>
      <c r="E12165" t="s">
        <v>68</v>
      </c>
      <c r="F12165">
        <v>0</v>
      </c>
      <c r="G12165" t="s">
        <v>289</v>
      </c>
      <c r="H12165" t="s">
        <v>155</v>
      </c>
      <c r="I12165" s="2">
        <v>46211</v>
      </c>
      <c r="J12165" t="s">
        <v>24</v>
      </c>
      <c r="K12165" s="1">
        <v>46211.5625</v>
      </c>
      <c r="L12165">
        <v>27</v>
      </c>
      <c r="M12165" t="s">
        <v>266</v>
      </c>
      <c r="N12165">
        <v>28</v>
      </c>
    </row>
    <row r="12166" spans="1:14" x14ac:dyDescent="0.35">
      <c r="A12166" t="s">
        <v>14</v>
      </c>
      <c r="B12166" t="s">
        <v>157</v>
      </c>
      <c r="C12166">
        <v>199</v>
      </c>
      <c r="D12166" s="1">
        <v>46211.857638888891</v>
      </c>
      <c r="E12166" t="s">
        <v>102</v>
      </c>
      <c r="F12166">
        <v>0</v>
      </c>
      <c r="G12166" t="s">
        <v>289</v>
      </c>
      <c r="H12166" t="s">
        <v>30</v>
      </c>
      <c r="I12166" s="2">
        <v>46211</v>
      </c>
      <c r="J12166" t="s">
        <v>24</v>
      </c>
      <c r="K12166" s="1">
        <v>46211.565972222219</v>
      </c>
      <c r="L12166">
        <v>27</v>
      </c>
      <c r="M12166" t="s">
        <v>266</v>
      </c>
      <c r="N12166">
        <v>28</v>
      </c>
    </row>
    <row r="12167" spans="1:14" x14ac:dyDescent="0.35">
      <c r="A12167" t="s">
        <v>14</v>
      </c>
      <c r="B12167" t="s">
        <v>220</v>
      </c>
      <c r="C12167">
        <v>250</v>
      </c>
      <c r="D12167" s="1">
        <v>46211.861111111109</v>
      </c>
      <c r="E12167" t="s">
        <v>36</v>
      </c>
      <c r="F12167">
        <v>0</v>
      </c>
      <c r="G12167" t="s">
        <v>289</v>
      </c>
      <c r="H12167" t="s">
        <v>221</v>
      </c>
      <c r="I12167" s="2">
        <v>46211</v>
      </c>
      <c r="J12167" t="s">
        <v>37</v>
      </c>
      <c r="K12167" s="1">
        <v>46211.569444444445</v>
      </c>
      <c r="L12167">
        <v>27</v>
      </c>
      <c r="M12167" t="s">
        <v>266</v>
      </c>
      <c r="N12167">
        <v>28</v>
      </c>
    </row>
    <row r="12168" spans="1:14" x14ac:dyDescent="0.35">
      <c r="A12168" t="s">
        <v>25</v>
      </c>
      <c r="B12168" t="s">
        <v>247</v>
      </c>
      <c r="C12168">
        <v>180</v>
      </c>
      <c r="D12168" s="1">
        <v>46211.868055555555</v>
      </c>
      <c r="E12168" t="s">
        <v>22</v>
      </c>
      <c r="F12168">
        <v>0</v>
      </c>
      <c r="G12168" t="s">
        <v>289</v>
      </c>
      <c r="H12168" t="s">
        <v>115</v>
      </c>
      <c r="I12168" s="2">
        <v>46211</v>
      </c>
      <c r="J12168" t="s">
        <v>24</v>
      </c>
      <c r="K12168" s="1">
        <v>46211.576388888891</v>
      </c>
      <c r="L12168">
        <v>27</v>
      </c>
      <c r="M12168" t="s">
        <v>266</v>
      </c>
      <c r="N12168">
        <v>28</v>
      </c>
    </row>
    <row r="12169" spans="1:14" x14ac:dyDescent="0.35">
      <c r="A12169" t="s">
        <v>14</v>
      </c>
      <c r="B12169" t="s">
        <v>162</v>
      </c>
      <c r="C12169">
        <v>298</v>
      </c>
      <c r="D12169" s="1">
        <v>46211.878472222219</v>
      </c>
      <c r="E12169" t="s">
        <v>36</v>
      </c>
      <c r="F12169">
        <v>0</v>
      </c>
      <c r="G12169" t="s">
        <v>289</v>
      </c>
      <c r="H12169" t="s">
        <v>97</v>
      </c>
      <c r="I12169" s="2">
        <v>46211</v>
      </c>
      <c r="J12169" t="s">
        <v>37</v>
      </c>
      <c r="K12169" s="1">
        <v>46211.586805555555</v>
      </c>
      <c r="L12169">
        <v>27</v>
      </c>
      <c r="M12169" t="s">
        <v>266</v>
      </c>
      <c r="N12169">
        <v>28</v>
      </c>
    </row>
    <row r="12170" spans="1:14" x14ac:dyDescent="0.35">
      <c r="A12170" t="s">
        <v>14</v>
      </c>
      <c r="B12170" t="s">
        <v>248</v>
      </c>
      <c r="C12170">
        <v>199</v>
      </c>
      <c r="D12170" s="1">
        <v>46211.878472222219</v>
      </c>
      <c r="E12170" t="s">
        <v>45</v>
      </c>
      <c r="F12170">
        <v>0</v>
      </c>
      <c r="G12170" t="s">
        <v>289</v>
      </c>
      <c r="H12170" t="s">
        <v>30</v>
      </c>
      <c r="I12170" s="2">
        <v>46211</v>
      </c>
      <c r="J12170" t="s">
        <v>47</v>
      </c>
      <c r="K12170" s="1">
        <v>46211.586805555555</v>
      </c>
      <c r="L12170">
        <v>27</v>
      </c>
      <c r="M12170" t="s">
        <v>266</v>
      </c>
      <c r="N12170">
        <v>28</v>
      </c>
    </row>
    <row r="12171" spans="1:14" x14ac:dyDescent="0.35">
      <c r="A12171" t="s">
        <v>14</v>
      </c>
      <c r="B12171" t="s">
        <v>158</v>
      </c>
      <c r="C12171">
        <v>250</v>
      </c>
      <c r="D12171" s="1">
        <v>46211.881944444445</v>
      </c>
      <c r="E12171" t="s">
        <v>36</v>
      </c>
      <c r="F12171">
        <v>0</v>
      </c>
      <c r="G12171" t="s">
        <v>289</v>
      </c>
      <c r="H12171" t="s">
        <v>159</v>
      </c>
      <c r="I12171" s="2">
        <v>46211</v>
      </c>
      <c r="J12171" t="s">
        <v>37</v>
      </c>
      <c r="K12171" s="1">
        <v>46211.590277777781</v>
      </c>
      <c r="L12171">
        <v>27</v>
      </c>
      <c r="M12171" t="s">
        <v>266</v>
      </c>
      <c r="N12171">
        <v>28</v>
      </c>
    </row>
    <row r="12172" spans="1:14" x14ac:dyDescent="0.35">
      <c r="A12172" t="s">
        <v>25</v>
      </c>
      <c r="B12172" t="s">
        <v>165</v>
      </c>
      <c r="C12172">
        <v>180</v>
      </c>
      <c r="D12172" s="1">
        <v>46211.895833333336</v>
      </c>
      <c r="E12172" t="s">
        <v>68</v>
      </c>
      <c r="F12172">
        <v>0</v>
      </c>
      <c r="G12172" t="s">
        <v>289</v>
      </c>
      <c r="H12172" t="s">
        <v>155</v>
      </c>
      <c r="I12172" s="2">
        <v>46211</v>
      </c>
      <c r="J12172" t="s">
        <v>24</v>
      </c>
      <c r="K12172" s="1">
        <v>46211.604166666664</v>
      </c>
      <c r="L12172">
        <v>27</v>
      </c>
      <c r="M12172" t="s">
        <v>266</v>
      </c>
      <c r="N12172">
        <v>28</v>
      </c>
    </row>
    <row r="12173" spans="1:14" x14ac:dyDescent="0.35">
      <c r="A12173" t="s">
        <v>14</v>
      </c>
      <c r="B12173" t="s">
        <v>160</v>
      </c>
      <c r="C12173">
        <v>188</v>
      </c>
      <c r="D12173" s="1">
        <v>46211.895833333336</v>
      </c>
      <c r="E12173" t="s">
        <v>52</v>
      </c>
      <c r="F12173">
        <v>0</v>
      </c>
      <c r="G12173" t="s">
        <v>289</v>
      </c>
      <c r="H12173" t="s">
        <v>161</v>
      </c>
      <c r="I12173" s="2">
        <v>46211</v>
      </c>
      <c r="J12173" t="s">
        <v>54</v>
      </c>
      <c r="K12173" s="1">
        <v>46211.604166666664</v>
      </c>
      <c r="L12173">
        <v>27</v>
      </c>
      <c r="M12173" t="s">
        <v>266</v>
      </c>
      <c r="N12173">
        <v>28</v>
      </c>
    </row>
    <row r="12174" spans="1:14" x14ac:dyDescent="0.35">
      <c r="A12174" t="s">
        <v>14</v>
      </c>
      <c r="B12174" t="s">
        <v>166</v>
      </c>
      <c r="C12174">
        <v>199</v>
      </c>
      <c r="D12174" s="1">
        <v>46211.899305555555</v>
      </c>
      <c r="E12174" t="s">
        <v>36</v>
      </c>
      <c r="F12174">
        <v>0</v>
      </c>
      <c r="G12174" t="s">
        <v>289</v>
      </c>
      <c r="H12174" t="s">
        <v>167</v>
      </c>
      <c r="I12174" s="2">
        <v>46211</v>
      </c>
      <c r="J12174" t="s">
        <v>37</v>
      </c>
      <c r="K12174" s="1">
        <v>46211.607638888891</v>
      </c>
      <c r="L12174">
        <v>27</v>
      </c>
      <c r="M12174" t="s">
        <v>266</v>
      </c>
      <c r="N12174">
        <v>28</v>
      </c>
    </row>
    <row r="12175" spans="1:14" x14ac:dyDescent="0.35">
      <c r="A12175" t="s">
        <v>14</v>
      </c>
      <c r="B12175" t="s">
        <v>163</v>
      </c>
      <c r="C12175">
        <v>421</v>
      </c>
      <c r="D12175" s="1">
        <v>46211.909722222219</v>
      </c>
      <c r="E12175" t="s">
        <v>33</v>
      </c>
      <c r="F12175">
        <v>0</v>
      </c>
      <c r="G12175" t="s">
        <v>289</v>
      </c>
      <c r="H12175" t="s">
        <v>164</v>
      </c>
      <c r="I12175" s="2">
        <v>46211</v>
      </c>
      <c r="J12175" t="s">
        <v>19</v>
      </c>
      <c r="K12175" s="1">
        <v>46211.618055555555</v>
      </c>
      <c r="L12175">
        <v>27</v>
      </c>
      <c r="M12175" t="s">
        <v>266</v>
      </c>
      <c r="N12175">
        <v>28</v>
      </c>
    </row>
    <row r="12176" spans="1:14" x14ac:dyDescent="0.35">
      <c r="A12176" t="s">
        <v>14</v>
      </c>
      <c r="B12176" t="s">
        <v>249</v>
      </c>
      <c r="C12176">
        <v>180</v>
      </c>
      <c r="D12176" s="1">
        <v>46211.920138888891</v>
      </c>
      <c r="E12176" t="s">
        <v>68</v>
      </c>
      <c r="F12176">
        <v>0</v>
      </c>
      <c r="G12176" t="s">
        <v>289</v>
      </c>
      <c r="H12176" t="s">
        <v>155</v>
      </c>
      <c r="I12176" s="2">
        <v>46211</v>
      </c>
      <c r="J12176" t="s">
        <v>24</v>
      </c>
      <c r="K12176" s="1">
        <v>46211.628472222219</v>
      </c>
      <c r="L12176">
        <v>27</v>
      </c>
      <c r="M12176" t="s">
        <v>266</v>
      </c>
      <c r="N12176">
        <v>28</v>
      </c>
    </row>
    <row r="12177" spans="1:14" x14ac:dyDescent="0.35">
      <c r="A12177" t="s">
        <v>25</v>
      </c>
      <c r="B12177" t="s">
        <v>173</v>
      </c>
      <c r="C12177">
        <v>188</v>
      </c>
      <c r="D12177" s="1">
        <v>46211.9375</v>
      </c>
      <c r="E12177" t="s">
        <v>52</v>
      </c>
      <c r="F12177">
        <v>0</v>
      </c>
      <c r="G12177" t="s">
        <v>289</v>
      </c>
      <c r="H12177" t="s">
        <v>161</v>
      </c>
      <c r="I12177" s="2">
        <v>46211</v>
      </c>
      <c r="J12177" t="s">
        <v>54</v>
      </c>
      <c r="K12177" s="1">
        <v>46211.645833333336</v>
      </c>
      <c r="L12177">
        <v>27</v>
      </c>
      <c r="M12177" t="s">
        <v>266</v>
      </c>
      <c r="N12177">
        <v>28</v>
      </c>
    </row>
    <row r="12178" spans="1:14" x14ac:dyDescent="0.35">
      <c r="A12178" t="s">
        <v>25</v>
      </c>
      <c r="B12178" t="s">
        <v>174</v>
      </c>
      <c r="C12178">
        <v>250</v>
      </c>
      <c r="D12178" s="1">
        <v>46211.944444444445</v>
      </c>
      <c r="E12178" t="s">
        <v>36</v>
      </c>
      <c r="F12178">
        <v>0</v>
      </c>
      <c r="G12178" t="s">
        <v>289</v>
      </c>
      <c r="H12178" t="s">
        <v>159</v>
      </c>
      <c r="I12178" s="2">
        <v>46211</v>
      </c>
      <c r="J12178" t="s">
        <v>37</v>
      </c>
      <c r="K12178" s="1">
        <v>46211.652777777781</v>
      </c>
      <c r="L12178">
        <v>27</v>
      </c>
      <c r="M12178" t="s">
        <v>266</v>
      </c>
      <c r="N12178">
        <v>28</v>
      </c>
    </row>
    <row r="12179" spans="1:14" x14ac:dyDescent="0.35">
      <c r="A12179" t="s">
        <v>14</v>
      </c>
      <c r="B12179" t="s">
        <v>176</v>
      </c>
      <c r="C12179">
        <v>199</v>
      </c>
      <c r="D12179" s="1">
        <v>46211.944444444445</v>
      </c>
      <c r="E12179" t="s">
        <v>68</v>
      </c>
      <c r="F12179">
        <v>0</v>
      </c>
      <c r="G12179" t="s">
        <v>289</v>
      </c>
      <c r="H12179" t="s">
        <v>30</v>
      </c>
      <c r="I12179" s="2">
        <v>46211</v>
      </c>
      <c r="J12179" t="s">
        <v>24</v>
      </c>
      <c r="K12179" s="1">
        <v>46211.652777777781</v>
      </c>
      <c r="L12179">
        <v>27</v>
      </c>
      <c r="M12179" t="s">
        <v>266</v>
      </c>
      <c r="N12179">
        <v>28</v>
      </c>
    </row>
    <row r="12180" spans="1:14" x14ac:dyDescent="0.35">
      <c r="A12180" t="s">
        <v>25</v>
      </c>
      <c r="B12180" t="s">
        <v>223</v>
      </c>
      <c r="C12180">
        <v>250</v>
      </c>
      <c r="D12180" s="1">
        <v>46211.947916666664</v>
      </c>
      <c r="E12180" t="s">
        <v>36</v>
      </c>
      <c r="F12180">
        <v>0</v>
      </c>
      <c r="G12180" t="s">
        <v>289</v>
      </c>
      <c r="H12180" t="s">
        <v>221</v>
      </c>
      <c r="I12180" s="2">
        <v>46211</v>
      </c>
      <c r="J12180" t="s">
        <v>37</v>
      </c>
      <c r="K12180" s="1">
        <v>46211.65625</v>
      </c>
      <c r="L12180">
        <v>27</v>
      </c>
      <c r="M12180" t="s">
        <v>266</v>
      </c>
      <c r="N12180">
        <v>28</v>
      </c>
    </row>
    <row r="12181" spans="1:14" x14ac:dyDescent="0.35">
      <c r="A12181" t="s">
        <v>25</v>
      </c>
      <c r="B12181" t="s">
        <v>177</v>
      </c>
      <c r="C12181">
        <v>298</v>
      </c>
      <c r="D12181" s="1">
        <v>46211.954861111109</v>
      </c>
      <c r="E12181" t="s">
        <v>36</v>
      </c>
      <c r="F12181">
        <v>0</v>
      </c>
      <c r="G12181" t="s">
        <v>289</v>
      </c>
      <c r="H12181" t="s">
        <v>97</v>
      </c>
      <c r="I12181" s="2">
        <v>46211</v>
      </c>
      <c r="J12181" t="s">
        <v>37</v>
      </c>
      <c r="K12181" s="1">
        <v>46211.663194444445</v>
      </c>
      <c r="L12181">
        <v>27</v>
      </c>
      <c r="M12181" t="s">
        <v>266</v>
      </c>
      <c r="N12181">
        <v>28</v>
      </c>
    </row>
    <row r="12182" spans="1:14" x14ac:dyDescent="0.35">
      <c r="A12182" t="s">
        <v>25</v>
      </c>
      <c r="B12182" t="s">
        <v>175</v>
      </c>
      <c r="C12182">
        <v>199</v>
      </c>
      <c r="D12182" s="1">
        <v>46211.958333333336</v>
      </c>
      <c r="E12182" t="s">
        <v>36</v>
      </c>
      <c r="F12182">
        <v>0</v>
      </c>
      <c r="G12182" t="s">
        <v>289</v>
      </c>
      <c r="H12182" t="s">
        <v>167</v>
      </c>
      <c r="I12182" s="2">
        <v>46211</v>
      </c>
      <c r="J12182" t="s">
        <v>37</v>
      </c>
      <c r="K12182" s="1">
        <v>46211.666666666664</v>
      </c>
      <c r="L12182">
        <v>27</v>
      </c>
      <c r="M12182" t="s">
        <v>266</v>
      </c>
      <c r="N12182">
        <v>28</v>
      </c>
    </row>
    <row r="12183" spans="1:14" x14ac:dyDescent="0.35">
      <c r="A12183" t="s">
        <v>14</v>
      </c>
      <c r="B12183" t="s">
        <v>73</v>
      </c>
      <c r="C12183">
        <v>189</v>
      </c>
      <c r="D12183" s="1">
        <v>46211.96875</v>
      </c>
      <c r="E12183" t="s">
        <v>36</v>
      </c>
      <c r="F12183">
        <v>0</v>
      </c>
      <c r="G12183" t="s">
        <v>289</v>
      </c>
      <c r="H12183" t="s">
        <v>74</v>
      </c>
      <c r="I12183" s="2">
        <v>46211</v>
      </c>
      <c r="J12183" t="s">
        <v>37</v>
      </c>
      <c r="K12183" s="1">
        <v>46211.677083333336</v>
      </c>
      <c r="L12183">
        <v>27</v>
      </c>
      <c r="M12183" t="s">
        <v>266</v>
      </c>
      <c r="N12183">
        <v>28</v>
      </c>
    </row>
    <row r="12184" spans="1:14" x14ac:dyDescent="0.35">
      <c r="A12184" t="s">
        <v>25</v>
      </c>
      <c r="B12184" t="s">
        <v>178</v>
      </c>
      <c r="C12184">
        <v>421</v>
      </c>
      <c r="D12184" s="1">
        <v>46211.979166666664</v>
      </c>
      <c r="E12184" t="s">
        <v>33</v>
      </c>
      <c r="F12184">
        <v>0</v>
      </c>
      <c r="G12184" t="s">
        <v>289</v>
      </c>
      <c r="H12184" t="s">
        <v>164</v>
      </c>
      <c r="I12184" s="2">
        <v>46211</v>
      </c>
      <c r="J12184" t="s">
        <v>19</v>
      </c>
      <c r="K12184" s="1">
        <v>46211.6875</v>
      </c>
      <c r="L12184">
        <v>27</v>
      </c>
      <c r="M12184" t="s">
        <v>266</v>
      </c>
      <c r="N12184">
        <v>28</v>
      </c>
    </row>
    <row r="12185" spans="1:14" x14ac:dyDescent="0.35">
      <c r="A12185" t="s">
        <v>25</v>
      </c>
      <c r="B12185" t="s">
        <v>179</v>
      </c>
      <c r="C12185">
        <v>199</v>
      </c>
      <c r="D12185" s="1">
        <v>46211.979166666664</v>
      </c>
      <c r="E12185" t="s">
        <v>36</v>
      </c>
      <c r="F12185">
        <v>0</v>
      </c>
      <c r="G12185" t="s">
        <v>289</v>
      </c>
      <c r="H12185" t="s">
        <v>82</v>
      </c>
      <c r="I12185" s="2">
        <v>46211</v>
      </c>
      <c r="J12185" t="s">
        <v>37</v>
      </c>
      <c r="K12185" s="1">
        <v>46211.6875</v>
      </c>
      <c r="L12185">
        <v>27</v>
      </c>
      <c r="M12185" t="s">
        <v>266</v>
      </c>
      <c r="N12185">
        <v>28</v>
      </c>
    </row>
    <row r="12186" spans="1:14" x14ac:dyDescent="0.35">
      <c r="A12186" t="s">
        <v>25</v>
      </c>
      <c r="B12186" t="s">
        <v>251</v>
      </c>
      <c r="C12186">
        <v>180</v>
      </c>
      <c r="D12186" s="1">
        <v>46211.982638888891</v>
      </c>
      <c r="E12186" t="s">
        <v>68</v>
      </c>
      <c r="F12186">
        <v>0</v>
      </c>
      <c r="G12186" t="s">
        <v>289</v>
      </c>
      <c r="H12186" t="s">
        <v>155</v>
      </c>
      <c r="I12186" s="2">
        <v>46211</v>
      </c>
      <c r="J12186" t="s">
        <v>24</v>
      </c>
      <c r="K12186" s="1">
        <v>46211.690972222219</v>
      </c>
      <c r="L12186">
        <v>27</v>
      </c>
      <c r="M12186" t="s">
        <v>266</v>
      </c>
      <c r="N12186">
        <v>28</v>
      </c>
    </row>
    <row r="12187" spans="1:14" x14ac:dyDescent="0.35">
      <c r="A12187" t="s">
        <v>14</v>
      </c>
      <c r="B12187" t="s">
        <v>182</v>
      </c>
      <c r="C12187">
        <v>199</v>
      </c>
      <c r="D12187" s="1">
        <v>46211.986111111109</v>
      </c>
      <c r="E12187" t="s">
        <v>36</v>
      </c>
      <c r="F12187">
        <v>0</v>
      </c>
      <c r="G12187" t="s">
        <v>289</v>
      </c>
      <c r="H12187" t="s">
        <v>183</v>
      </c>
      <c r="I12187" s="2">
        <v>46211</v>
      </c>
      <c r="J12187" t="s">
        <v>37</v>
      </c>
      <c r="K12187" s="1">
        <v>46211.694444444445</v>
      </c>
      <c r="L12187">
        <v>27</v>
      </c>
      <c r="M12187" t="s">
        <v>266</v>
      </c>
      <c r="N12187">
        <v>28</v>
      </c>
    </row>
    <row r="12188" spans="1:14" x14ac:dyDescent="0.35">
      <c r="A12188" t="s">
        <v>25</v>
      </c>
      <c r="B12188" t="s">
        <v>185</v>
      </c>
      <c r="C12188">
        <v>199</v>
      </c>
      <c r="D12188" s="1">
        <v>46211.989583333336</v>
      </c>
      <c r="E12188" t="s">
        <v>36</v>
      </c>
      <c r="F12188">
        <v>0</v>
      </c>
      <c r="G12188" t="s">
        <v>289</v>
      </c>
      <c r="H12188" t="s">
        <v>30</v>
      </c>
      <c r="I12188" s="2">
        <v>46211</v>
      </c>
      <c r="J12188" t="s">
        <v>37</v>
      </c>
      <c r="K12188" s="1">
        <v>46211.697916666664</v>
      </c>
      <c r="L12188">
        <v>27</v>
      </c>
      <c r="M12188" t="s">
        <v>266</v>
      </c>
      <c r="N12188">
        <v>28</v>
      </c>
    </row>
    <row r="12189" spans="1:14" x14ac:dyDescent="0.35">
      <c r="A12189" t="s">
        <v>14</v>
      </c>
      <c r="B12189" t="s">
        <v>186</v>
      </c>
      <c r="C12189">
        <v>199</v>
      </c>
      <c r="D12189" s="1">
        <v>46211.993055555555</v>
      </c>
      <c r="E12189" t="s">
        <v>49</v>
      </c>
      <c r="F12189">
        <v>0</v>
      </c>
      <c r="G12189" t="s">
        <v>289</v>
      </c>
      <c r="H12189" t="s">
        <v>187</v>
      </c>
      <c r="I12189" s="2">
        <v>46211</v>
      </c>
      <c r="J12189" t="s">
        <v>37</v>
      </c>
      <c r="K12189" s="1">
        <v>46211.701388888891</v>
      </c>
      <c r="L12189">
        <v>27</v>
      </c>
      <c r="M12189" t="s">
        <v>266</v>
      </c>
      <c r="N12189">
        <v>28</v>
      </c>
    </row>
    <row r="12190" spans="1:14" x14ac:dyDescent="0.35">
      <c r="A12190" t="s">
        <v>14</v>
      </c>
      <c r="B12190" t="s">
        <v>196</v>
      </c>
      <c r="C12190">
        <v>180</v>
      </c>
      <c r="D12190" s="1">
        <v>46211.996527777781</v>
      </c>
      <c r="E12190" t="s">
        <v>197</v>
      </c>
      <c r="F12190">
        <v>0</v>
      </c>
      <c r="G12190" t="s">
        <v>289</v>
      </c>
      <c r="H12190" t="s">
        <v>198</v>
      </c>
      <c r="I12190" s="2">
        <v>46211</v>
      </c>
      <c r="J12190" t="s">
        <v>37</v>
      </c>
      <c r="K12190" s="1">
        <v>46211.704861111109</v>
      </c>
      <c r="L12190">
        <v>27</v>
      </c>
      <c r="M12190" t="s">
        <v>266</v>
      </c>
      <c r="N12190">
        <v>28</v>
      </c>
    </row>
    <row r="12191" spans="1:14" x14ac:dyDescent="0.35">
      <c r="A12191" t="s">
        <v>14</v>
      </c>
      <c r="B12191" t="s">
        <v>189</v>
      </c>
      <c r="C12191">
        <v>189</v>
      </c>
      <c r="D12191" s="1">
        <v>46211.996527777781</v>
      </c>
      <c r="E12191" t="s">
        <v>49</v>
      </c>
      <c r="F12191">
        <v>0</v>
      </c>
      <c r="G12191" t="s">
        <v>289</v>
      </c>
      <c r="H12191" t="s">
        <v>74</v>
      </c>
      <c r="I12191" s="2">
        <v>46211</v>
      </c>
      <c r="J12191" t="s">
        <v>37</v>
      </c>
      <c r="K12191" s="1">
        <v>46211.704861111109</v>
      </c>
      <c r="L12191">
        <v>27</v>
      </c>
      <c r="M12191" t="s">
        <v>266</v>
      </c>
      <c r="N12191">
        <v>28</v>
      </c>
    </row>
    <row r="12192" spans="1:14" x14ac:dyDescent="0.35">
      <c r="A12192" t="s">
        <v>25</v>
      </c>
      <c r="B12192" t="s">
        <v>192</v>
      </c>
      <c r="C12192">
        <v>199</v>
      </c>
      <c r="D12192" s="1">
        <v>46212.006944444445</v>
      </c>
      <c r="E12192" t="s">
        <v>88</v>
      </c>
      <c r="F12192">
        <v>0</v>
      </c>
      <c r="G12192" t="s">
        <v>289</v>
      </c>
      <c r="H12192" t="s">
        <v>82</v>
      </c>
      <c r="I12192" s="2">
        <v>46211</v>
      </c>
      <c r="J12192" t="s">
        <v>83</v>
      </c>
      <c r="K12192" s="1">
        <v>46211.715277777781</v>
      </c>
      <c r="L12192">
        <v>27</v>
      </c>
      <c r="M12192" t="s">
        <v>266</v>
      </c>
      <c r="N12192">
        <v>28</v>
      </c>
    </row>
    <row r="12193" spans="1:14" x14ac:dyDescent="0.35">
      <c r="A12193" t="s">
        <v>25</v>
      </c>
      <c r="B12193" t="s">
        <v>92</v>
      </c>
      <c r="C12193">
        <v>189</v>
      </c>
      <c r="D12193" s="1">
        <v>46212.010416666664</v>
      </c>
      <c r="E12193" t="s">
        <v>36</v>
      </c>
      <c r="F12193">
        <v>0</v>
      </c>
      <c r="G12193" t="s">
        <v>289</v>
      </c>
      <c r="H12193" t="s">
        <v>74</v>
      </c>
      <c r="I12193" s="2">
        <v>46211</v>
      </c>
      <c r="J12193" t="s">
        <v>37</v>
      </c>
      <c r="K12193" s="1">
        <v>46211.71875</v>
      </c>
      <c r="L12193">
        <v>27</v>
      </c>
      <c r="M12193" t="s">
        <v>266</v>
      </c>
      <c r="N12193">
        <v>28</v>
      </c>
    </row>
    <row r="12194" spans="1:14" x14ac:dyDescent="0.35">
      <c r="A12194" t="s">
        <v>14</v>
      </c>
      <c r="B12194" t="s">
        <v>180</v>
      </c>
      <c r="C12194">
        <v>189</v>
      </c>
      <c r="D12194" s="1">
        <v>46212.017361111109</v>
      </c>
      <c r="E12194" t="s">
        <v>36</v>
      </c>
      <c r="F12194">
        <v>0</v>
      </c>
      <c r="G12194" t="s">
        <v>289</v>
      </c>
      <c r="H12194" t="s">
        <v>43</v>
      </c>
      <c r="I12194" s="2">
        <v>46211</v>
      </c>
      <c r="J12194" t="s">
        <v>37</v>
      </c>
      <c r="K12194" s="1">
        <v>46211.725694444445</v>
      </c>
      <c r="L12194">
        <v>27</v>
      </c>
      <c r="M12194" t="s">
        <v>266</v>
      </c>
      <c r="N12194">
        <v>28</v>
      </c>
    </row>
    <row r="12195" spans="1:14" x14ac:dyDescent="0.35">
      <c r="A12195" t="s">
        <v>14</v>
      </c>
      <c r="B12195" t="s">
        <v>226</v>
      </c>
      <c r="C12195">
        <v>189</v>
      </c>
      <c r="D12195" s="1">
        <v>46212.020833333336</v>
      </c>
      <c r="E12195" t="s">
        <v>36</v>
      </c>
      <c r="F12195">
        <v>0</v>
      </c>
      <c r="G12195" t="s">
        <v>289</v>
      </c>
      <c r="H12195" t="s">
        <v>91</v>
      </c>
      <c r="I12195" s="2">
        <v>46211</v>
      </c>
      <c r="J12195" t="s">
        <v>37</v>
      </c>
      <c r="K12195" s="1">
        <v>46211.729166666664</v>
      </c>
      <c r="L12195">
        <v>27</v>
      </c>
      <c r="M12195" t="s">
        <v>266</v>
      </c>
      <c r="N12195">
        <v>28</v>
      </c>
    </row>
    <row r="12196" spans="1:14" x14ac:dyDescent="0.35">
      <c r="A12196" t="s">
        <v>25</v>
      </c>
      <c r="B12196" t="s">
        <v>194</v>
      </c>
      <c r="C12196">
        <v>199</v>
      </c>
      <c r="D12196" s="1">
        <v>46212.027777777781</v>
      </c>
      <c r="E12196" t="s">
        <v>36</v>
      </c>
      <c r="F12196">
        <v>0</v>
      </c>
      <c r="G12196" t="s">
        <v>289</v>
      </c>
      <c r="H12196" t="s">
        <v>183</v>
      </c>
      <c r="I12196" s="2">
        <v>46211</v>
      </c>
      <c r="J12196" t="s">
        <v>37</v>
      </c>
      <c r="K12196" s="1">
        <v>46211.736111111109</v>
      </c>
      <c r="L12196">
        <v>27</v>
      </c>
      <c r="M12196" t="s">
        <v>266</v>
      </c>
      <c r="N12196">
        <v>28</v>
      </c>
    </row>
    <row r="12197" spans="1:14" x14ac:dyDescent="0.35">
      <c r="A12197" t="s">
        <v>25</v>
      </c>
      <c r="B12197" t="s">
        <v>199</v>
      </c>
      <c r="C12197">
        <v>199</v>
      </c>
      <c r="D12197" s="1">
        <v>46212.03125</v>
      </c>
      <c r="E12197" t="s">
        <v>49</v>
      </c>
      <c r="F12197">
        <v>0</v>
      </c>
      <c r="G12197" t="s">
        <v>289</v>
      </c>
      <c r="H12197" t="s">
        <v>187</v>
      </c>
      <c r="I12197" s="2">
        <v>46211</v>
      </c>
      <c r="J12197" t="s">
        <v>37</v>
      </c>
      <c r="K12197" s="1">
        <v>46211.739583333336</v>
      </c>
      <c r="L12197">
        <v>27</v>
      </c>
      <c r="M12197" t="s">
        <v>266</v>
      </c>
      <c r="N12197">
        <v>28</v>
      </c>
    </row>
    <row r="12198" spans="1:14" x14ac:dyDescent="0.35">
      <c r="A12198" t="s">
        <v>25</v>
      </c>
      <c r="B12198" t="s">
        <v>207</v>
      </c>
      <c r="C12198">
        <v>180</v>
      </c>
      <c r="D12198" s="1">
        <v>46212.038194444445</v>
      </c>
      <c r="E12198" t="s">
        <v>197</v>
      </c>
      <c r="F12198">
        <v>0</v>
      </c>
      <c r="G12198" t="s">
        <v>289</v>
      </c>
      <c r="H12198" t="s">
        <v>198</v>
      </c>
      <c r="I12198" s="2">
        <v>46211</v>
      </c>
      <c r="J12198" t="s">
        <v>37</v>
      </c>
      <c r="K12198" s="1">
        <v>46211.746527777781</v>
      </c>
      <c r="L12198">
        <v>27</v>
      </c>
      <c r="M12198" t="s">
        <v>266</v>
      </c>
      <c r="N12198">
        <v>28</v>
      </c>
    </row>
    <row r="12199" spans="1:14" x14ac:dyDescent="0.35">
      <c r="A12199" t="s">
        <v>25</v>
      </c>
      <c r="B12199" t="s">
        <v>202</v>
      </c>
      <c r="C12199">
        <v>189</v>
      </c>
      <c r="D12199" s="1">
        <v>46212.041666666664</v>
      </c>
      <c r="E12199" t="s">
        <v>49</v>
      </c>
      <c r="F12199">
        <v>0</v>
      </c>
      <c r="G12199" t="s">
        <v>289</v>
      </c>
      <c r="H12199" t="s">
        <v>74</v>
      </c>
      <c r="I12199" s="2">
        <v>46211</v>
      </c>
      <c r="J12199" t="s">
        <v>37</v>
      </c>
      <c r="K12199" s="1">
        <v>46211.75</v>
      </c>
      <c r="L12199">
        <v>27</v>
      </c>
      <c r="M12199" t="s">
        <v>266</v>
      </c>
      <c r="N12199">
        <v>28</v>
      </c>
    </row>
    <row r="12200" spans="1:14" x14ac:dyDescent="0.35">
      <c r="A12200" t="s">
        <v>25</v>
      </c>
      <c r="B12200" t="s">
        <v>351</v>
      </c>
      <c r="C12200">
        <v>199</v>
      </c>
      <c r="D12200" s="1">
        <v>46212.045138888891</v>
      </c>
      <c r="E12200" t="s">
        <v>88</v>
      </c>
      <c r="F12200">
        <v>0</v>
      </c>
      <c r="G12200" t="s">
        <v>289</v>
      </c>
      <c r="H12200" t="s">
        <v>82</v>
      </c>
      <c r="I12200" s="2">
        <v>46211</v>
      </c>
      <c r="J12200" t="s">
        <v>83</v>
      </c>
      <c r="K12200" s="1">
        <v>46211.753472222219</v>
      </c>
      <c r="L12200">
        <v>27</v>
      </c>
      <c r="M12200" t="s">
        <v>266</v>
      </c>
      <c r="N12200">
        <v>28</v>
      </c>
    </row>
    <row r="12201" spans="1:14" x14ac:dyDescent="0.35">
      <c r="A12201" t="s">
        <v>25</v>
      </c>
      <c r="B12201" t="s">
        <v>228</v>
      </c>
      <c r="C12201">
        <v>199</v>
      </c>
      <c r="D12201" s="1">
        <v>46212.048611111109</v>
      </c>
      <c r="E12201" t="s">
        <v>81</v>
      </c>
      <c r="F12201">
        <v>0</v>
      </c>
      <c r="G12201" t="s">
        <v>289</v>
      </c>
      <c r="H12201" t="s">
        <v>82</v>
      </c>
      <c r="I12201" s="2">
        <v>46211</v>
      </c>
      <c r="J12201" t="s">
        <v>83</v>
      </c>
      <c r="K12201" s="1">
        <v>46211.756944444445</v>
      </c>
      <c r="L12201">
        <v>27</v>
      </c>
      <c r="M12201" t="s">
        <v>266</v>
      </c>
      <c r="N12201">
        <v>28</v>
      </c>
    </row>
    <row r="12202" spans="1:14" x14ac:dyDescent="0.35">
      <c r="A12202" t="s">
        <v>14</v>
      </c>
      <c r="B12202" t="s">
        <v>200</v>
      </c>
      <c r="C12202">
        <v>199</v>
      </c>
      <c r="D12202" s="1">
        <v>46212.048611111109</v>
      </c>
      <c r="E12202" t="s">
        <v>49</v>
      </c>
      <c r="F12202">
        <v>0</v>
      </c>
      <c r="G12202" t="s">
        <v>289</v>
      </c>
      <c r="H12202" t="s">
        <v>187</v>
      </c>
      <c r="I12202" s="2">
        <v>46211</v>
      </c>
      <c r="J12202" t="s">
        <v>37</v>
      </c>
      <c r="K12202" s="1">
        <v>46211.756944444445</v>
      </c>
      <c r="L12202">
        <v>27</v>
      </c>
      <c r="M12202" t="s">
        <v>266</v>
      </c>
      <c r="N12202">
        <v>28</v>
      </c>
    </row>
    <row r="12203" spans="1:14" x14ac:dyDescent="0.35">
      <c r="A12203" t="s">
        <v>25</v>
      </c>
      <c r="B12203" t="s">
        <v>205</v>
      </c>
      <c r="C12203">
        <v>189</v>
      </c>
      <c r="D12203" s="1">
        <v>46212.059027777781</v>
      </c>
      <c r="E12203" t="s">
        <v>36</v>
      </c>
      <c r="F12203">
        <v>0</v>
      </c>
      <c r="G12203" t="s">
        <v>289</v>
      </c>
      <c r="H12203" t="s">
        <v>43</v>
      </c>
      <c r="I12203" s="2">
        <v>46211</v>
      </c>
      <c r="J12203" t="s">
        <v>37</v>
      </c>
      <c r="K12203" s="1">
        <v>46211.767361111109</v>
      </c>
      <c r="L12203">
        <v>27</v>
      </c>
      <c r="M12203" t="s">
        <v>266</v>
      </c>
      <c r="N12203">
        <v>28</v>
      </c>
    </row>
    <row r="12204" spans="1:14" x14ac:dyDescent="0.35">
      <c r="A12204" t="s">
        <v>25</v>
      </c>
      <c r="B12204" t="s">
        <v>229</v>
      </c>
      <c r="C12204">
        <v>189</v>
      </c>
      <c r="D12204" s="1">
        <v>46212.0625</v>
      </c>
      <c r="E12204" t="s">
        <v>36</v>
      </c>
      <c r="F12204">
        <v>0</v>
      </c>
      <c r="G12204" t="s">
        <v>289</v>
      </c>
      <c r="H12204" t="s">
        <v>91</v>
      </c>
      <c r="I12204" s="2">
        <v>46211</v>
      </c>
      <c r="J12204" t="s">
        <v>37</v>
      </c>
      <c r="K12204" s="1">
        <v>46211.770833333336</v>
      </c>
      <c r="L12204">
        <v>27</v>
      </c>
      <c r="M12204" t="s">
        <v>266</v>
      </c>
      <c r="N12204">
        <v>28</v>
      </c>
    </row>
    <row r="12205" spans="1:14" x14ac:dyDescent="0.35">
      <c r="A12205" t="s">
        <v>25</v>
      </c>
      <c r="B12205" t="s">
        <v>206</v>
      </c>
      <c r="C12205">
        <v>199</v>
      </c>
      <c r="D12205" s="1">
        <v>46212.090277777781</v>
      </c>
      <c r="E12205" t="s">
        <v>49</v>
      </c>
      <c r="F12205">
        <v>0</v>
      </c>
      <c r="G12205" t="s">
        <v>289</v>
      </c>
      <c r="H12205" t="s">
        <v>187</v>
      </c>
      <c r="I12205" s="2">
        <v>46211</v>
      </c>
      <c r="J12205" t="s">
        <v>37</v>
      </c>
      <c r="K12205" s="1">
        <v>46211.798611111109</v>
      </c>
      <c r="L12205">
        <v>27</v>
      </c>
      <c r="M12205" t="s">
        <v>266</v>
      </c>
      <c r="N12205">
        <v>28</v>
      </c>
    </row>
    <row r="12206" spans="1:14" x14ac:dyDescent="0.35">
      <c r="A12206" t="s">
        <v>14</v>
      </c>
      <c r="B12206" t="s">
        <v>349</v>
      </c>
      <c r="C12206">
        <v>199</v>
      </c>
      <c r="D12206" s="1">
        <v>46212.135416666664</v>
      </c>
      <c r="E12206" t="s">
        <v>36</v>
      </c>
      <c r="F12206">
        <v>0</v>
      </c>
      <c r="G12206" t="s">
        <v>289</v>
      </c>
      <c r="H12206" t="s">
        <v>82</v>
      </c>
      <c r="I12206" s="2">
        <v>46211</v>
      </c>
      <c r="J12206" t="s">
        <v>37</v>
      </c>
      <c r="K12206" s="1">
        <v>46211.84375</v>
      </c>
      <c r="L12206">
        <v>27</v>
      </c>
      <c r="M12206" t="s">
        <v>266</v>
      </c>
      <c r="N12206">
        <v>28</v>
      </c>
    </row>
    <row r="12207" spans="1:14" x14ac:dyDescent="0.35">
      <c r="A12207" t="s">
        <v>14</v>
      </c>
      <c r="B12207" t="s">
        <v>412</v>
      </c>
      <c r="C12207">
        <v>298</v>
      </c>
      <c r="D12207" s="1">
        <v>46212.243055555555</v>
      </c>
      <c r="E12207" t="s">
        <v>411</v>
      </c>
      <c r="F12207">
        <v>0</v>
      </c>
      <c r="G12207" t="s">
        <v>289</v>
      </c>
      <c r="H12207" t="s">
        <v>30</v>
      </c>
      <c r="I12207" s="2">
        <v>46212</v>
      </c>
      <c r="J12207" t="s">
        <v>286</v>
      </c>
      <c r="K12207" s="1">
        <v>46211.951388888891</v>
      </c>
      <c r="L12207">
        <v>27</v>
      </c>
      <c r="M12207" t="s">
        <v>267</v>
      </c>
      <c r="N12207">
        <v>28</v>
      </c>
    </row>
    <row r="12208" spans="1:14" x14ac:dyDescent="0.35">
      <c r="A12208" t="s">
        <v>14</v>
      </c>
      <c r="B12208" t="s">
        <v>320</v>
      </c>
      <c r="C12208">
        <v>298</v>
      </c>
      <c r="D12208" s="1">
        <v>46212.309027777781</v>
      </c>
      <c r="E12208" t="s">
        <v>317</v>
      </c>
      <c r="F12208">
        <v>0</v>
      </c>
      <c r="G12208" t="s">
        <v>289</v>
      </c>
      <c r="H12208" t="s">
        <v>30</v>
      </c>
      <c r="I12208" s="2">
        <v>46212</v>
      </c>
      <c r="J12208" t="s">
        <v>281</v>
      </c>
      <c r="K12208" s="1">
        <v>46212.017361111109</v>
      </c>
      <c r="L12208">
        <v>27</v>
      </c>
      <c r="M12208" t="s">
        <v>267</v>
      </c>
      <c r="N12208">
        <v>28</v>
      </c>
    </row>
    <row r="12209" spans="1:14" x14ac:dyDescent="0.35">
      <c r="A12209" t="s">
        <v>14</v>
      </c>
      <c r="B12209" t="s">
        <v>210</v>
      </c>
      <c r="C12209">
        <v>188</v>
      </c>
      <c r="D12209" s="1">
        <v>46212.3125</v>
      </c>
      <c r="E12209" t="s">
        <v>52</v>
      </c>
      <c r="F12209">
        <v>0</v>
      </c>
      <c r="G12209" t="s">
        <v>289</v>
      </c>
      <c r="H12209" t="s">
        <v>161</v>
      </c>
      <c r="I12209" s="2">
        <v>46212</v>
      </c>
      <c r="J12209" t="s">
        <v>54</v>
      </c>
      <c r="K12209" s="1">
        <v>46212.020833333336</v>
      </c>
      <c r="L12209">
        <v>27</v>
      </c>
      <c r="M12209" t="s">
        <v>267</v>
      </c>
      <c r="N12209">
        <v>28</v>
      </c>
    </row>
    <row r="12210" spans="1:14" x14ac:dyDescent="0.35">
      <c r="A12210" t="s">
        <v>14</v>
      </c>
      <c r="B12210" t="s">
        <v>279</v>
      </c>
      <c r="C12210">
        <v>298</v>
      </c>
      <c r="D12210" s="1">
        <v>46212.333333333336</v>
      </c>
      <c r="E12210" t="s">
        <v>280</v>
      </c>
      <c r="F12210">
        <v>0</v>
      </c>
      <c r="G12210" t="s">
        <v>289</v>
      </c>
      <c r="H12210" t="s">
        <v>30</v>
      </c>
      <c r="I12210" s="2">
        <v>46212</v>
      </c>
      <c r="J12210" t="s">
        <v>281</v>
      </c>
      <c r="K12210" s="1">
        <v>46212.041666666664</v>
      </c>
      <c r="L12210">
        <v>27</v>
      </c>
      <c r="M12210" t="s">
        <v>267</v>
      </c>
      <c r="N12210">
        <v>28</v>
      </c>
    </row>
    <row r="12211" spans="1:14" x14ac:dyDescent="0.35">
      <c r="A12211" t="s">
        <v>14</v>
      </c>
      <c r="B12211" t="s">
        <v>300</v>
      </c>
      <c r="C12211">
        <v>199</v>
      </c>
      <c r="D12211" s="1">
        <v>46212.336805555555</v>
      </c>
      <c r="E12211" t="s">
        <v>299</v>
      </c>
      <c r="F12211">
        <v>0</v>
      </c>
      <c r="G12211" t="s">
        <v>289</v>
      </c>
      <c r="H12211" t="s">
        <v>30</v>
      </c>
      <c r="I12211" s="2">
        <v>46212</v>
      </c>
      <c r="J12211" t="s">
        <v>286</v>
      </c>
      <c r="K12211" s="1">
        <v>46212.045138888891</v>
      </c>
      <c r="L12211">
        <v>27</v>
      </c>
      <c r="M12211" t="s">
        <v>267</v>
      </c>
      <c r="N12211">
        <v>28</v>
      </c>
    </row>
    <row r="12212" spans="1:14" x14ac:dyDescent="0.35">
      <c r="A12212" t="s">
        <v>25</v>
      </c>
      <c r="B12212" t="s">
        <v>212</v>
      </c>
      <c r="C12212">
        <v>188</v>
      </c>
      <c r="D12212" s="1">
        <v>46212.354166666664</v>
      </c>
      <c r="E12212" t="s">
        <v>52</v>
      </c>
      <c r="F12212">
        <v>0</v>
      </c>
      <c r="G12212" t="s">
        <v>289</v>
      </c>
      <c r="H12212" t="s">
        <v>161</v>
      </c>
      <c r="I12212" s="2">
        <v>46212</v>
      </c>
      <c r="J12212" t="s">
        <v>54</v>
      </c>
      <c r="K12212" s="1">
        <v>46212.0625</v>
      </c>
      <c r="L12212">
        <v>27</v>
      </c>
      <c r="M12212" t="s">
        <v>267</v>
      </c>
      <c r="N12212">
        <v>28</v>
      </c>
    </row>
    <row r="12213" spans="1:14" x14ac:dyDescent="0.35">
      <c r="A12213" t="s">
        <v>14</v>
      </c>
      <c r="B12213" t="s">
        <v>407</v>
      </c>
      <c r="C12213">
        <v>180</v>
      </c>
      <c r="D12213" s="1">
        <v>46212.364583333336</v>
      </c>
      <c r="E12213" t="s">
        <v>52</v>
      </c>
      <c r="F12213">
        <v>0</v>
      </c>
      <c r="G12213" t="s">
        <v>289</v>
      </c>
      <c r="H12213" t="s">
        <v>106</v>
      </c>
      <c r="I12213" s="2">
        <v>46212</v>
      </c>
      <c r="J12213" t="s">
        <v>54</v>
      </c>
      <c r="K12213" s="1">
        <v>46212.072916666664</v>
      </c>
      <c r="L12213">
        <v>27</v>
      </c>
      <c r="M12213" t="s">
        <v>267</v>
      </c>
      <c r="N12213">
        <v>28</v>
      </c>
    </row>
    <row r="12214" spans="1:14" x14ac:dyDescent="0.35">
      <c r="A12214" t="s">
        <v>14</v>
      </c>
      <c r="B12214" t="s">
        <v>213</v>
      </c>
      <c r="C12214">
        <v>188</v>
      </c>
      <c r="D12214" s="1">
        <v>46212.375</v>
      </c>
      <c r="E12214" t="s">
        <v>57</v>
      </c>
      <c r="F12214">
        <v>0</v>
      </c>
      <c r="G12214" t="s">
        <v>289</v>
      </c>
      <c r="H12214" t="s">
        <v>118</v>
      </c>
      <c r="I12214" s="2">
        <v>46212</v>
      </c>
      <c r="J12214" t="s">
        <v>59</v>
      </c>
      <c r="K12214" s="1">
        <v>46212.083333333336</v>
      </c>
      <c r="L12214">
        <v>27</v>
      </c>
      <c r="M12214" t="s">
        <v>267</v>
      </c>
      <c r="N12214">
        <v>28</v>
      </c>
    </row>
    <row r="12215" spans="1:14" x14ac:dyDescent="0.35">
      <c r="A12215" t="s">
        <v>14</v>
      </c>
      <c r="B12215" t="s">
        <v>21</v>
      </c>
      <c r="C12215">
        <v>199</v>
      </c>
      <c r="D12215" s="1">
        <v>46212.388888888891</v>
      </c>
      <c r="E12215" t="s">
        <v>22</v>
      </c>
      <c r="F12215">
        <v>0</v>
      </c>
      <c r="G12215" t="s">
        <v>289</v>
      </c>
      <c r="H12215" t="s">
        <v>23</v>
      </c>
      <c r="I12215" s="2">
        <v>46212</v>
      </c>
      <c r="J12215" t="s">
        <v>24</v>
      </c>
      <c r="K12215" s="1">
        <v>46212.097222222219</v>
      </c>
      <c r="L12215">
        <v>27</v>
      </c>
      <c r="M12215" t="s">
        <v>267</v>
      </c>
      <c r="N12215">
        <v>28</v>
      </c>
    </row>
    <row r="12216" spans="1:14" x14ac:dyDescent="0.35">
      <c r="A12216" t="s">
        <v>14</v>
      </c>
      <c r="B12216" t="s">
        <v>15</v>
      </c>
      <c r="C12216">
        <v>188</v>
      </c>
      <c r="D12216" s="1">
        <v>46212.395833333336</v>
      </c>
      <c r="E12216" t="s">
        <v>16</v>
      </c>
      <c r="F12216">
        <v>0</v>
      </c>
      <c r="G12216" t="s">
        <v>289</v>
      </c>
      <c r="H12216" t="s">
        <v>18</v>
      </c>
      <c r="I12216" s="2">
        <v>46212</v>
      </c>
      <c r="J12216" t="s">
        <v>19</v>
      </c>
      <c r="K12216" s="1">
        <v>46212.104166666664</v>
      </c>
      <c r="L12216">
        <v>27</v>
      </c>
      <c r="M12216" t="s">
        <v>267</v>
      </c>
      <c r="N12216">
        <v>28</v>
      </c>
    </row>
    <row r="12217" spans="1:14" x14ac:dyDescent="0.35">
      <c r="A12217" t="s">
        <v>14</v>
      </c>
      <c r="B12217" t="s">
        <v>35</v>
      </c>
      <c r="C12217">
        <v>199</v>
      </c>
      <c r="D12217" s="1">
        <v>46212.402777777781</v>
      </c>
      <c r="E12217" t="s">
        <v>36</v>
      </c>
      <c r="F12217">
        <v>0</v>
      </c>
      <c r="G12217" t="s">
        <v>289</v>
      </c>
      <c r="H12217" t="s">
        <v>30</v>
      </c>
      <c r="I12217" s="2">
        <v>46212</v>
      </c>
      <c r="J12217" t="s">
        <v>37</v>
      </c>
      <c r="K12217" s="1">
        <v>46212.111111111109</v>
      </c>
      <c r="L12217">
        <v>27</v>
      </c>
      <c r="M12217" t="s">
        <v>267</v>
      </c>
      <c r="N12217">
        <v>28</v>
      </c>
    </row>
    <row r="12218" spans="1:14" x14ac:dyDescent="0.35">
      <c r="A12218" t="s">
        <v>14</v>
      </c>
      <c r="B12218" t="s">
        <v>32</v>
      </c>
      <c r="C12218">
        <v>189</v>
      </c>
      <c r="D12218" s="1">
        <v>46212.413194444445</v>
      </c>
      <c r="E12218" t="s">
        <v>33</v>
      </c>
      <c r="F12218">
        <v>0</v>
      </c>
      <c r="G12218" t="s">
        <v>289</v>
      </c>
      <c r="H12218" t="s">
        <v>34</v>
      </c>
      <c r="I12218" s="2">
        <v>46212</v>
      </c>
      <c r="J12218" t="s">
        <v>19</v>
      </c>
      <c r="K12218" s="1">
        <v>46212.121527777781</v>
      </c>
      <c r="L12218">
        <v>27</v>
      </c>
      <c r="M12218" t="s">
        <v>267</v>
      </c>
      <c r="N12218">
        <v>28</v>
      </c>
    </row>
    <row r="12219" spans="1:14" x14ac:dyDescent="0.35">
      <c r="A12219" t="s">
        <v>14</v>
      </c>
      <c r="B12219" t="s">
        <v>256</v>
      </c>
      <c r="C12219">
        <v>188</v>
      </c>
      <c r="D12219" s="1">
        <v>46212.413194444445</v>
      </c>
      <c r="E12219" t="s">
        <v>45</v>
      </c>
      <c r="F12219">
        <v>0</v>
      </c>
      <c r="G12219" t="s">
        <v>289</v>
      </c>
      <c r="H12219" t="s">
        <v>122</v>
      </c>
      <c r="I12219" s="2">
        <v>46212</v>
      </c>
      <c r="J12219" t="s">
        <v>47</v>
      </c>
      <c r="K12219" s="1">
        <v>46212.121527777781</v>
      </c>
      <c r="L12219">
        <v>27</v>
      </c>
      <c r="M12219" t="s">
        <v>267</v>
      </c>
      <c r="N12219">
        <v>28</v>
      </c>
    </row>
    <row r="12220" spans="1:14" x14ac:dyDescent="0.35">
      <c r="A12220" t="s">
        <v>25</v>
      </c>
      <c r="B12220" t="s">
        <v>214</v>
      </c>
      <c r="C12220">
        <v>188</v>
      </c>
      <c r="D12220" s="1">
        <v>46212.416666666664</v>
      </c>
      <c r="E12220" t="s">
        <v>57</v>
      </c>
      <c r="F12220">
        <v>0</v>
      </c>
      <c r="G12220" t="s">
        <v>289</v>
      </c>
      <c r="H12220" t="s">
        <v>118</v>
      </c>
      <c r="I12220" s="2">
        <v>46212</v>
      </c>
      <c r="J12220" t="s">
        <v>59</v>
      </c>
      <c r="K12220" s="1">
        <v>46212.125</v>
      </c>
      <c r="L12220">
        <v>27</v>
      </c>
      <c r="M12220" t="s">
        <v>267</v>
      </c>
      <c r="N12220">
        <v>28</v>
      </c>
    </row>
    <row r="12221" spans="1:14" x14ac:dyDescent="0.35">
      <c r="A12221" t="s">
        <v>25</v>
      </c>
      <c r="B12221" t="s">
        <v>38</v>
      </c>
      <c r="C12221">
        <v>199</v>
      </c>
      <c r="D12221" s="1">
        <v>46212.420138888891</v>
      </c>
      <c r="E12221" t="s">
        <v>22</v>
      </c>
      <c r="F12221">
        <v>0</v>
      </c>
      <c r="G12221" t="s">
        <v>289</v>
      </c>
      <c r="H12221" t="s">
        <v>23</v>
      </c>
      <c r="I12221" s="2">
        <v>46212</v>
      </c>
      <c r="J12221" t="s">
        <v>24</v>
      </c>
      <c r="K12221" s="1">
        <v>46212.128472222219</v>
      </c>
      <c r="L12221">
        <v>27</v>
      </c>
      <c r="M12221" t="s">
        <v>267</v>
      </c>
      <c r="N12221">
        <v>28</v>
      </c>
    </row>
    <row r="12222" spans="1:14" x14ac:dyDescent="0.35">
      <c r="A12222" t="s">
        <v>25</v>
      </c>
      <c r="B12222" t="s">
        <v>26</v>
      </c>
      <c r="C12222">
        <v>188</v>
      </c>
      <c r="D12222" s="1">
        <v>46212.420138888891</v>
      </c>
      <c r="E12222" t="s">
        <v>16</v>
      </c>
      <c r="F12222">
        <v>0</v>
      </c>
      <c r="G12222" t="s">
        <v>289</v>
      </c>
      <c r="H12222" t="s">
        <v>18</v>
      </c>
      <c r="I12222" s="2">
        <v>46212</v>
      </c>
      <c r="J12222" t="s">
        <v>19</v>
      </c>
      <c r="K12222" s="1">
        <v>46212.128472222219</v>
      </c>
      <c r="L12222">
        <v>27</v>
      </c>
      <c r="M12222" t="s">
        <v>267</v>
      </c>
      <c r="N12222">
        <v>28</v>
      </c>
    </row>
    <row r="12223" spans="1:14" x14ac:dyDescent="0.35">
      <c r="A12223" t="s">
        <v>14</v>
      </c>
      <c r="B12223" t="s">
        <v>215</v>
      </c>
      <c r="C12223">
        <v>189</v>
      </c>
      <c r="D12223" s="1">
        <v>46212.434027777781</v>
      </c>
      <c r="E12223" t="s">
        <v>29</v>
      </c>
      <c r="F12223">
        <v>0</v>
      </c>
      <c r="G12223" t="s">
        <v>289</v>
      </c>
      <c r="H12223" t="s">
        <v>94</v>
      </c>
      <c r="I12223" s="2">
        <v>46212</v>
      </c>
      <c r="J12223" t="s">
        <v>31</v>
      </c>
      <c r="K12223" s="1">
        <v>46212.142361111109</v>
      </c>
      <c r="L12223">
        <v>27</v>
      </c>
      <c r="M12223" t="s">
        <v>267</v>
      </c>
      <c r="N12223">
        <v>28</v>
      </c>
    </row>
    <row r="12224" spans="1:14" x14ac:dyDescent="0.35">
      <c r="A12224" t="s">
        <v>25</v>
      </c>
      <c r="B12224" t="s">
        <v>41</v>
      </c>
      <c r="C12224">
        <v>189</v>
      </c>
      <c r="D12224" s="1">
        <v>46212.444444444445</v>
      </c>
      <c r="E12224" t="s">
        <v>33</v>
      </c>
      <c r="F12224">
        <v>0</v>
      </c>
      <c r="G12224" t="s">
        <v>289</v>
      </c>
      <c r="H12224" t="s">
        <v>34</v>
      </c>
      <c r="I12224" s="2">
        <v>46212</v>
      </c>
      <c r="J12224" t="s">
        <v>19</v>
      </c>
      <c r="K12224" s="1">
        <v>46212.152777777781</v>
      </c>
      <c r="L12224">
        <v>27</v>
      </c>
      <c r="M12224" t="s">
        <v>267</v>
      </c>
      <c r="N12224">
        <v>28</v>
      </c>
    </row>
    <row r="12225" spans="1:14" x14ac:dyDescent="0.35">
      <c r="A12225" t="s">
        <v>14</v>
      </c>
      <c r="B12225" t="s">
        <v>42</v>
      </c>
      <c r="C12225">
        <v>180</v>
      </c>
      <c r="D12225" s="1">
        <v>46212.447916666664</v>
      </c>
      <c r="E12225" t="s">
        <v>36</v>
      </c>
      <c r="F12225">
        <v>0</v>
      </c>
      <c r="G12225" t="s">
        <v>289</v>
      </c>
      <c r="H12225" t="s">
        <v>43</v>
      </c>
      <c r="I12225" s="2">
        <v>46212</v>
      </c>
      <c r="J12225" t="s">
        <v>37</v>
      </c>
      <c r="K12225" s="1">
        <v>46212.15625</v>
      </c>
      <c r="L12225">
        <v>27</v>
      </c>
      <c r="M12225" t="s">
        <v>267</v>
      </c>
      <c r="N12225">
        <v>28</v>
      </c>
    </row>
    <row r="12226" spans="1:14" x14ac:dyDescent="0.35">
      <c r="A12226" t="s">
        <v>14</v>
      </c>
      <c r="B12226" t="s">
        <v>39</v>
      </c>
      <c r="C12226">
        <v>180</v>
      </c>
      <c r="D12226" s="1">
        <v>46212.451388888891</v>
      </c>
      <c r="E12226" t="s">
        <v>29</v>
      </c>
      <c r="F12226">
        <v>0</v>
      </c>
      <c r="G12226" t="s">
        <v>289</v>
      </c>
      <c r="H12226" t="s">
        <v>40</v>
      </c>
      <c r="I12226" s="2">
        <v>46212</v>
      </c>
      <c r="J12226" t="s">
        <v>31</v>
      </c>
      <c r="K12226" s="1">
        <v>46212.159722222219</v>
      </c>
      <c r="L12226">
        <v>27</v>
      </c>
      <c r="M12226" t="s">
        <v>267</v>
      </c>
      <c r="N12226">
        <v>28</v>
      </c>
    </row>
    <row r="12227" spans="1:14" x14ac:dyDescent="0.35">
      <c r="A12227" t="s">
        <v>25</v>
      </c>
      <c r="B12227" t="s">
        <v>257</v>
      </c>
      <c r="C12227">
        <v>188</v>
      </c>
      <c r="D12227" s="1">
        <v>46212.454861111109</v>
      </c>
      <c r="E12227" t="s">
        <v>45</v>
      </c>
      <c r="F12227">
        <v>0</v>
      </c>
      <c r="G12227" t="s">
        <v>289</v>
      </c>
      <c r="H12227" t="s">
        <v>122</v>
      </c>
      <c r="I12227" s="2">
        <v>46212</v>
      </c>
      <c r="J12227" t="s">
        <v>47</v>
      </c>
      <c r="K12227" s="1">
        <v>46212.163194444445</v>
      </c>
      <c r="L12227">
        <v>27</v>
      </c>
      <c r="M12227" t="s">
        <v>267</v>
      </c>
      <c r="N12227">
        <v>28</v>
      </c>
    </row>
    <row r="12228" spans="1:14" x14ac:dyDescent="0.35">
      <c r="A12228" t="s">
        <v>25</v>
      </c>
      <c r="B12228" t="s">
        <v>408</v>
      </c>
      <c r="C12228">
        <v>180</v>
      </c>
      <c r="D12228" s="1">
        <v>46212.458333333336</v>
      </c>
      <c r="E12228" t="s">
        <v>52</v>
      </c>
      <c r="F12228">
        <v>0</v>
      </c>
      <c r="G12228" t="s">
        <v>289</v>
      </c>
      <c r="H12228" t="s">
        <v>106</v>
      </c>
      <c r="I12228" s="2">
        <v>46212</v>
      </c>
      <c r="J12228" t="s">
        <v>54</v>
      </c>
      <c r="K12228" s="1">
        <v>46212.166666666664</v>
      </c>
      <c r="L12228">
        <v>27</v>
      </c>
      <c r="M12228" t="s">
        <v>267</v>
      </c>
      <c r="N12228">
        <v>28</v>
      </c>
    </row>
    <row r="12229" spans="1:14" x14ac:dyDescent="0.35">
      <c r="A12229" t="s">
        <v>14</v>
      </c>
      <c r="B12229" t="s">
        <v>77</v>
      </c>
      <c r="C12229">
        <v>199</v>
      </c>
      <c r="D12229" s="1">
        <v>46212.461805555555</v>
      </c>
      <c r="E12229" t="s">
        <v>22</v>
      </c>
      <c r="F12229">
        <v>0</v>
      </c>
      <c r="G12229" t="s">
        <v>289</v>
      </c>
      <c r="H12229" t="s">
        <v>23</v>
      </c>
      <c r="I12229" s="2">
        <v>46212</v>
      </c>
      <c r="J12229" t="s">
        <v>24</v>
      </c>
      <c r="K12229" s="1">
        <v>46212.170138888891</v>
      </c>
      <c r="L12229">
        <v>27</v>
      </c>
      <c r="M12229" t="s">
        <v>267</v>
      </c>
      <c r="N12229">
        <v>28</v>
      </c>
    </row>
    <row r="12230" spans="1:14" x14ac:dyDescent="0.35">
      <c r="A12230" t="s">
        <v>14</v>
      </c>
      <c r="B12230" t="s">
        <v>44</v>
      </c>
      <c r="C12230">
        <v>180</v>
      </c>
      <c r="D12230" s="1">
        <v>46212.461805555555</v>
      </c>
      <c r="E12230" t="s">
        <v>45</v>
      </c>
      <c r="F12230">
        <v>0</v>
      </c>
      <c r="G12230" t="s">
        <v>289</v>
      </c>
      <c r="H12230" t="s">
        <v>46</v>
      </c>
      <c r="I12230" s="2">
        <v>46212</v>
      </c>
      <c r="J12230" t="s">
        <v>47</v>
      </c>
      <c r="K12230" s="1">
        <v>46212.170138888891</v>
      </c>
      <c r="L12230">
        <v>27</v>
      </c>
      <c r="M12230" t="s">
        <v>267</v>
      </c>
      <c r="N12230">
        <v>28</v>
      </c>
    </row>
    <row r="12231" spans="1:14" x14ac:dyDescent="0.35">
      <c r="A12231" t="s">
        <v>25</v>
      </c>
      <c r="B12231" t="s">
        <v>50</v>
      </c>
      <c r="C12231">
        <v>180</v>
      </c>
      <c r="D12231" s="1">
        <v>46212.472222222219</v>
      </c>
      <c r="E12231" t="s">
        <v>29</v>
      </c>
      <c r="F12231">
        <v>0</v>
      </c>
      <c r="G12231" t="s">
        <v>289</v>
      </c>
      <c r="H12231" t="s">
        <v>40</v>
      </c>
      <c r="I12231" s="2">
        <v>46212</v>
      </c>
      <c r="J12231" t="s">
        <v>31</v>
      </c>
      <c r="K12231" s="1">
        <v>46212.180555555555</v>
      </c>
      <c r="L12231">
        <v>27</v>
      </c>
      <c r="M12231" t="s">
        <v>267</v>
      </c>
      <c r="N12231">
        <v>28</v>
      </c>
    </row>
    <row r="12232" spans="1:14" x14ac:dyDescent="0.35">
      <c r="A12232" t="s">
        <v>25</v>
      </c>
      <c r="B12232" t="s">
        <v>216</v>
      </c>
      <c r="C12232">
        <v>189</v>
      </c>
      <c r="D12232" s="1">
        <v>46212.475694444445</v>
      </c>
      <c r="E12232" t="s">
        <v>29</v>
      </c>
      <c r="F12232">
        <v>0</v>
      </c>
      <c r="G12232" t="s">
        <v>289</v>
      </c>
      <c r="H12232" t="s">
        <v>94</v>
      </c>
      <c r="I12232" s="2">
        <v>46212</v>
      </c>
      <c r="J12232" t="s">
        <v>31</v>
      </c>
      <c r="K12232" s="1">
        <v>46212.184027777781</v>
      </c>
      <c r="L12232">
        <v>27</v>
      </c>
      <c r="M12232" t="s">
        <v>267</v>
      </c>
      <c r="N12232">
        <v>28</v>
      </c>
    </row>
    <row r="12233" spans="1:14" x14ac:dyDescent="0.35">
      <c r="A12233" t="s">
        <v>14</v>
      </c>
      <c r="B12233" t="s">
        <v>66</v>
      </c>
      <c r="C12233">
        <v>188</v>
      </c>
      <c r="D12233" s="1">
        <v>46212.479166666664</v>
      </c>
      <c r="E12233" t="s">
        <v>16</v>
      </c>
      <c r="F12233">
        <v>0</v>
      </c>
      <c r="G12233" t="s">
        <v>289</v>
      </c>
      <c r="H12233" t="s">
        <v>18</v>
      </c>
      <c r="I12233" s="2">
        <v>46212</v>
      </c>
      <c r="J12233" t="s">
        <v>19</v>
      </c>
      <c r="K12233" s="1">
        <v>46212.1875</v>
      </c>
      <c r="L12233">
        <v>27</v>
      </c>
      <c r="M12233" t="s">
        <v>267</v>
      </c>
      <c r="N12233">
        <v>28</v>
      </c>
    </row>
    <row r="12234" spans="1:14" x14ac:dyDescent="0.35">
      <c r="A12234" t="s">
        <v>14</v>
      </c>
      <c r="B12234" t="s">
        <v>56</v>
      </c>
      <c r="C12234">
        <v>276</v>
      </c>
      <c r="D12234" s="1">
        <v>46212.482638888891</v>
      </c>
      <c r="E12234" t="s">
        <v>57</v>
      </c>
      <c r="F12234">
        <v>0</v>
      </c>
      <c r="G12234" t="s">
        <v>289</v>
      </c>
      <c r="H12234" t="s">
        <v>58</v>
      </c>
      <c r="I12234" s="2">
        <v>46212</v>
      </c>
      <c r="J12234" t="s">
        <v>59</v>
      </c>
      <c r="K12234" s="1">
        <v>46212.190972222219</v>
      </c>
      <c r="L12234">
        <v>27</v>
      </c>
      <c r="M12234" t="s">
        <v>267</v>
      </c>
      <c r="N12234">
        <v>28</v>
      </c>
    </row>
    <row r="12235" spans="1:14" x14ac:dyDescent="0.35">
      <c r="A12235" t="s">
        <v>25</v>
      </c>
      <c r="B12235" t="s">
        <v>62</v>
      </c>
      <c r="C12235">
        <v>180</v>
      </c>
      <c r="D12235" s="1">
        <v>46212.489583333336</v>
      </c>
      <c r="E12235" t="s">
        <v>36</v>
      </c>
      <c r="F12235">
        <v>0</v>
      </c>
      <c r="G12235" t="s">
        <v>289</v>
      </c>
      <c r="H12235" t="s">
        <v>43</v>
      </c>
      <c r="I12235" s="2">
        <v>46212</v>
      </c>
      <c r="J12235" t="s">
        <v>37</v>
      </c>
      <c r="K12235" s="1">
        <v>46212.197916666664</v>
      </c>
      <c r="L12235">
        <v>27</v>
      </c>
      <c r="M12235" t="s">
        <v>267</v>
      </c>
      <c r="N12235">
        <v>28</v>
      </c>
    </row>
    <row r="12236" spans="1:14" x14ac:dyDescent="0.35">
      <c r="A12236" t="s">
        <v>25</v>
      </c>
      <c r="B12236" t="s">
        <v>70</v>
      </c>
      <c r="C12236">
        <v>199</v>
      </c>
      <c r="D12236" s="1">
        <v>46212.493055555555</v>
      </c>
      <c r="E12236" t="s">
        <v>22</v>
      </c>
      <c r="F12236">
        <v>0</v>
      </c>
      <c r="G12236" t="s">
        <v>289</v>
      </c>
      <c r="H12236" t="s">
        <v>23</v>
      </c>
      <c r="I12236" s="2">
        <v>46212</v>
      </c>
      <c r="J12236" t="s">
        <v>24</v>
      </c>
      <c r="K12236" s="1">
        <v>46212.201388888891</v>
      </c>
      <c r="L12236">
        <v>27</v>
      </c>
      <c r="M12236" t="s">
        <v>267</v>
      </c>
      <c r="N12236">
        <v>28</v>
      </c>
    </row>
    <row r="12237" spans="1:14" x14ac:dyDescent="0.35">
      <c r="A12237" t="s">
        <v>14</v>
      </c>
      <c r="B12237" t="s">
        <v>60</v>
      </c>
      <c r="C12237">
        <v>180</v>
      </c>
      <c r="D12237" s="1">
        <v>46212.493055555555</v>
      </c>
      <c r="E12237" t="s">
        <v>29</v>
      </c>
      <c r="F12237">
        <v>0</v>
      </c>
      <c r="G12237" t="s">
        <v>289</v>
      </c>
      <c r="H12237" t="s">
        <v>40</v>
      </c>
      <c r="I12237" s="2">
        <v>46212</v>
      </c>
      <c r="J12237" t="s">
        <v>31</v>
      </c>
      <c r="K12237" s="1">
        <v>46212.201388888891</v>
      </c>
      <c r="L12237">
        <v>27</v>
      </c>
      <c r="M12237" t="s">
        <v>267</v>
      </c>
      <c r="N12237">
        <v>28</v>
      </c>
    </row>
    <row r="12238" spans="1:14" x14ac:dyDescent="0.35">
      <c r="A12238" t="s">
        <v>25</v>
      </c>
      <c r="B12238" t="s">
        <v>61</v>
      </c>
      <c r="C12238">
        <v>180</v>
      </c>
      <c r="D12238" s="1">
        <v>46212.496527777781</v>
      </c>
      <c r="E12238" t="s">
        <v>45</v>
      </c>
      <c r="F12238">
        <v>0</v>
      </c>
      <c r="G12238" t="s">
        <v>289</v>
      </c>
      <c r="H12238" t="s">
        <v>46</v>
      </c>
      <c r="I12238" s="2">
        <v>46212</v>
      </c>
      <c r="J12238" t="s">
        <v>47</v>
      </c>
      <c r="K12238" s="1">
        <v>46212.204861111109</v>
      </c>
      <c r="L12238">
        <v>27</v>
      </c>
      <c r="M12238" t="s">
        <v>267</v>
      </c>
      <c r="N12238">
        <v>28</v>
      </c>
    </row>
    <row r="12239" spans="1:14" x14ac:dyDescent="0.35">
      <c r="A12239" t="s">
        <v>25</v>
      </c>
      <c r="B12239" t="s">
        <v>78</v>
      </c>
      <c r="C12239">
        <v>188</v>
      </c>
      <c r="D12239" s="1">
        <v>46212.5</v>
      </c>
      <c r="E12239" t="s">
        <v>16</v>
      </c>
      <c r="F12239">
        <v>0</v>
      </c>
      <c r="G12239" t="s">
        <v>289</v>
      </c>
      <c r="H12239" t="s">
        <v>18</v>
      </c>
      <c r="I12239" s="2">
        <v>46212</v>
      </c>
      <c r="J12239" t="s">
        <v>19</v>
      </c>
      <c r="K12239" s="1">
        <v>46212.208333333336</v>
      </c>
      <c r="L12239">
        <v>27</v>
      </c>
      <c r="M12239" t="s">
        <v>267</v>
      </c>
      <c r="N12239">
        <v>28</v>
      </c>
    </row>
    <row r="12240" spans="1:14" x14ac:dyDescent="0.35">
      <c r="A12240" t="s">
        <v>14</v>
      </c>
      <c r="B12240" t="s">
        <v>63</v>
      </c>
      <c r="C12240">
        <v>180</v>
      </c>
      <c r="D12240" s="1">
        <v>46212.503472222219</v>
      </c>
      <c r="E12240" t="s">
        <v>29</v>
      </c>
      <c r="F12240">
        <v>0</v>
      </c>
      <c r="G12240" t="s">
        <v>289</v>
      </c>
      <c r="H12240" t="s">
        <v>64</v>
      </c>
      <c r="I12240" s="2">
        <v>46212</v>
      </c>
      <c r="J12240" t="s">
        <v>31</v>
      </c>
      <c r="K12240" s="1">
        <v>46212.211805555555</v>
      </c>
      <c r="L12240">
        <v>27</v>
      </c>
      <c r="M12240" t="s">
        <v>267</v>
      </c>
      <c r="N12240">
        <v>28</v>
      </c>
    </row>
    <row r="12241" spans="1:14" x14ac:dyDescent="0.35">
      <c r="A12241" t="s">
        <v>14</v>
      </c>
      <c r="B12241" t="s">
        <v>90</v>
      </c>
      <c r="C12241">
        <v>189</v>
      </c>
      <c r="D12241" s="1">
        <v>46212.506944444445</v>
      </c>
      <c r="E12241" t="s">
        <v>36</v>
      </c>
      <c r="F12241">
        <v>0</v>
      </c>
      <c r="G12241" t="s">
        <v>289</v>
      </c>
      <c r="H12241" t="s">
        <v>91</v>
      </c>
      <c r="I12241" s="2">
        <v>46212</v>
      </c>
      <c r="J12241" t="s">
        <v>37</v>
      </c>
      <c r="K12241" s="1">
        <v>46212.215277777781</v>
      </c>
      <c r="L12241">
        <v>27</v>
      </c>
      <c r="M12241" t="s">
        <v>267</v>
      </c>
      <c r="N12241">
        <v>28</v>
      </c>
    </row>
    <row r="12242" spans="1:14" x14ac:dyDescent="0.35">
      <c r="A12242" t="s">
        <v>25</v>
      </c>
      <c r="B12242" t="s">
        <v>69</v>
      </c>
      <c r="C12242">
        <v>180</v>
      </c>
      <c r="D12242" s="1">
        <v>46212.513888888891</v>
      </c>
      <c r="E12242" t="s">
        <v>29</v>
      </c>
      <c r="F12242">
        <v>0</v>
      </c>
      <c r="G12242" t="s">
        <v>289</v>
      </c>
      <c r="H12242" t="s">
        <v>40</v>
      </c>
      <c r="I12242" s="2">
        <v>46212</v>
      </c>
      <c r="J12242" t="s">
        <v>31</v>
      </c>
      <c r="K12242" s="1">
        <v>46212.222222222219</v>
      </c>
      <c r="L12242">
        <v>27</v>
      </c>
      <c r="M12242" t="s">
        <v>267</v>
      </c>
      <c r="N12242">
        <v>28</v>
      </c>
    </row>
    <row r="12243" spans="1:14" x14ac:dyDescent="0.35">
      <c r="A12243" t="s">
        <v>14</v>
      </c>
      <c r="B12243" t="s">
        <v>80</v>
      </c>
      <c r="C12243">
        <v>199</v>
      </c>
      <c r="D12243" s="1">
        <v>46212.517361111109</v>
      </c>
      <c r="E12243" t="s">
        <v>81</v>
      </c>
      <c r="F12243">
        <v>0</v>
      </c>
      <c r="G12243" t="s">
        <v>289</v>
      </c>
      <c r="H12243" t="s">
        <v>82</v>
      </c>
      <c r="I12243" s="2">
        <v>46212</v>
      </c>
      <c r="J12243" t="s">
        <v>83</v>
      </c>
      <c r="K12243" s="1">
        <v>46212.225694444445</v>
      </c>
      <c r="L12243">
        <v>27</v>
      </c>
      <c r="M12243" t="s">
        <v>267</v>
      </c>
      <c r="N12243">
        <v>28</v>
      </c>
    </row>
    <row r="12244" spans="1:14" x14ac:dyDescent="0.35">
      <c r="A12244" t="s">
        <v>25</v>
      </c>
      <c r="B12244" t="s">
        <v>75</v>
      </c>
      <c r="C12244">
        <v>199</v>
      </c>
      <c r="D12244" s="1">
        <v>46212.520833333336</v>
      </c>
      <c r="E12244" t="s">
        <v>68</v>
      </c>
      <c r="F12244">
        <v>0</v>
      </c>
      <c r="G12244" t="s">
        <v>289</v>
      </c>
      <c r="H12244" t="s">
        <v>76</v>
      </c>
      <c r="I12244" s="2">
        <v>46212</v>
      </c>
      <c r="J12244" t="s">
        <v>24</v>
      </c>
      <c r="K12244" s="1">
        <v>46212.229166666664</v>
      </c>
      <c r="L12244">
        <v>27</v>
      </c>
      <c r="M12244" t="s">
        <v>267</v>
      </c>
      <c r="N12244">
        <v>28</v>
      </c>
    </row>
    <row r="12245" spans="1:14" x14ac:dyDescent="0.35">
      <c r="A12245" t="s">
        <v>25</v>
      </c>
      <c r="B12245" t="s">
        <v>343</v>
      </c>
      <c r="C12245">
        <v>199</v>
      </c>
      <c r="D12245" s="1">
        <v>46212.520833333336</v>
      </c>
      <c r="E12245" t="s">
        <v>57</v>
      </c>
      <c r="F12245">
        <v>0</v>
      </c>
      <c r="G12245" t="s">
        <v>289</v>
      </c>
      <c r="H12245" t="s">
        <v>30</v>
      </c>
      <c r="I12245" s="2">
        <v>46212</v>
      </c>
      <c r="J12245" t="s">
        <v>59</v>
      </c>
      <c r="K12245" s="1">
        <v>46212.229166666664</v>
      </c>
      <c r="L12245">
        <v>27</v>
      </c>
      <c r="M12245" t="s">
        <v>267</v>
      </c>
      <c r="N12245">
        <v>28</v>
      </c>
    </row>
    <row r="12246" spans="1:14" x14ac:dyDescent="0.35">
      <c r="A12246" t="s">
        <v>14</v>
      </c>
      <c r="B12246" t="s">
        <v>72</v>
      </c>
      <c r="C12246">
        <v>180</v>
      </c>
      <c r="D12246" s="1">
        <v>46212.520833333336</v>
      </c>
      <c r="E12246" t="s">
        <v>33</v>
      </c>
      <c r="F12246">
        <v>0</v>
      </c>
      <c r="G12246" t="s">
        <v>289</v>
      </c>
      <c r="H12246" t="s">
        <v>34</v>
      </c>
      <c r="I12246" s="2">
        <v>46212</v>
      </c>
      <c r="J12246" t="s">
        <v>19</v>
      </c>
      <c r="K12246" s="1">
        <v>46212.229166666664</v>
      </c>
      <c r="L12246">
        <v>27</v>
      </c>
      <c r="M12246" t="s">
        <v>267</v>
      </c>
      <c r="N12246">
        <v>28</v>
      </c>
    </row>
    <row r="12247" spans="1:14" x14ac:dyDescent="0.35">
      <c r="A12247" t="s">
        <v>14</v>
      </c>
      <c r="B12247" t="s">
        <v>233</v>
      </c>
      <c r="C12247">
        <v>180</v>
      </c>
      <c r="D12247" s="1">
        <v>46212.527777777781</v>
      </c>
      <c r="E12247" t="s">
        <v>234</v>
      </c>
      <c r="F12247">
        <v>0</v>
      </c>
      <c r="G12247" t="s">
        <v>289</v>
      </c>
      <c r="H12247" t="s">
        <v>235</v>
      </c>
      <c r="I12247" s="2">
        <v>46212</v>
      </c>
      <c r="J12247" t="s">
        <v>236</v>
      </c>
      <c r="K12247" s="1">
        <v>46212.236111111109</v>
      </c>
      <c r="L12247">
        <v>27</v>
      </c>
      <c r="M12247" t="s">
        <v>267</v>
      </c>
      <c r="N12247">
        <v>28</v>
      </c>
    </row>
    <row r="12248" spans="1:14" x14ac:dyDescent="0.35">
      <c r="A12248" t="s">
        <v>14</v>
      </c>
      <c r="B12248" t="s">
        <v>87</v>
      </c>
      <c r="C12248">
        <v>199</v>
      </c>
      <c r="D12248" s="1">
        <v>46212.527777777781</v>
      </c>
      <c r="E12248" t="s">
        <v>88</v>
      </c>
      <c r="F12248">
        <v>0</v>
      </c>
      <c r="G12248" t="s">
        <v>289</v>
      </c>
      <c r="H12248" t="s">
        <v>82</v>
      </c>
      <c r="I12248" s="2">
        <v>46212</v>
      </c>
      <c r="J12248" t="s">
        <v>83</v>
      </c>
      <c r="K12248" s="1">
        <v>46212.236111111109</v>
      </c>
      <c r="L12248">
        <v>27</v>
      </c>
      <c r="M12248" t="s">
        <v>267</v>
      </c>
      <c r="N12248">
        <v>28</v>
      </c>
    </row>
    <row r="12249" spans="1:14" x14ac:dyDescent="0.35">
      <c r="A12249" t="s">
        <v>25</v>
      </c>
      <c r="B12249" t="s">
        <v>85</v>
      </c>
      <c r="C12249">
        <v>180</v>
      </c>
      <c r="D12249" s="1">
        <v>46212.534722222219</v>
      </c>
      <c r="E12249" t="s">
        <v>29</v>
      </c>
      <c r="F12249">
        <v>0</v>
      </c>
      <c r="G12249" t="s">
        <v>289</v>
      </c>
      <c r="H12249" t="s">
        <v>64</v>
      </c>
      <c r="I12249" s="2">
        <v>46212</v>
      </c>
      <c r="J12249" t="s">
        <v>31</v>
      </c>
      <c r="K12249" s="1">
        <v>46212.243055555555</v>
      </c>
      <c r="L12249">
        <v>27</v>
      </c>
      <c r="M12249" t="s">
        <v>267</v>
      </c>
      <c r="N12249">
        <v>28</v>
      </c>
    </row>
    <row r="12250" spans="1:14" x14ac:dyDescent="0.35">
      <c r="A12250" t="s">
        <v>25</v>
      </c>
      <c r="B12250" t="s">
        <v>79</v>
      </c>
      <c r="C12250">
        <v>276</v>
      </c>
      <c r="D12250" s="1">
        <v>46212.538194444445</v>
      </c>
      <c r="E12250" t="s">
        <v>57</v>
      </c>
      <c r="F12250">
        <v>0</v>
      </c>
      <c r="G12250" t="s">
        <v>289</v>
      </c>
      <c r="H12250" t="s">
        <v>58</v>
      </c>
      <c r="I12250" s="2">
        <v>46212</v>
      </c>
      <c r="J12250" t="s">
        <v>59</v>
      </c>
      <c r="K12250" s="1">
        <v>46212.246527777781</v>
      </c>
      <c r="L12250">
        <v>27</v>
      </c>
      <c r="M12250" t="s">
        <v>267</v>
      </c>
      <c r="N12250">
        <v>28</v>
      </c>
    </row>
    <row r="12251" spans="1:14" x14ac:dyDescent="0.35">
      <c r="A12251" t="s">
        <v>25</v>
      </c>
      <c r="B12251" t="s">
        <v>67</v>
      </c>
      <c r="C12251">
        <v>199</v>
      </c>
      <c r="D12251" s="1">
        <v>46212.545138888891</v>
      </c>
      <c r="E12251" t="s">
        <v>68</v>
      </c>
      <c r="F12251">
        <v>0</v>
      </c>
      <c r="G12251" t="s">
        <v>289</v>
      </c>
      <c r="H12251" t="s">
        <v>30</v>
      </c>
      <c r="I12251" s="2">
        <v>46212</v>
      </c>
      <c r="J12251" t="s">
        <v>24</v>
      </c>
      <c r="K12251" s="1">
        <v>46212.253472222219</v>
      </c>
      <c r="L12251">
        <v>27</v>
      </c>
      <c r="M12251" t="s">
        <v>267</v>
      </c>
      <c r="N12251">
        <v>28</v>
      </c>
    </row>
    <row r="12252" spans="1:14" x14ac:dyDescent="0.35">
      <c r="A12252" t="s">
        <v>25</v>
      </c>
      <c r="B12252" t="s">
        <v>98</v>
      </c>
      <c r="C12252">
        <v>189</v>
      </c>
      <c r="D12252" s="1">
        <v>46212.548611111109</v>
      </c>
      <c r="E12252" t="s">
        <v>36</v>
      </c>
      <c r="F12252">
        <v>0</v>
      </c>
      <c r="G12252" t="s">
        <v>289</v>
      </c>
      <c r="H12252" t="s">
        <v>91</v>
      </c>
      <c r="I12252" s="2">
        <v>46212</v>
      </c>
      <c r="J12252" t="s">
        <v>37</v>
      </c>
      <c r="K12252" s="1">
        <v>46212.256944444445</v>
      </c>
      <c r="L12252">
        <v>27</v>
      </c>
      <c r="M12252" t="s">
        <v>267</v>
      </c>
      <c r="N12252">
        <v>28</v>
      </c>
    </row>
    <row r="12253" spans="1:14" x14ac:dyDescent="0.35">
      <c r="A12253" t="s">
        <v>25</v>
      </c>
      <c r="B12253" t="s">
        <v>65</v>
      </c>
      <c r="C12253">
        <v>199</v>
      </c>
      <c r="D12253" s="1">
        <v>46212.548611111109</v>
      </c>
      <c r="E12253" t="s">
        <v>45</v>
      </c>
      <c r="F12253">
        <v>0</v>
      </c>
      <c r="G12253" t="s">
        <v>289</v>
      </c>
      <c r="H12253" t="s">
        <v>30</v>
      </c>
      <c r="I12253" s="2">
        <v>46212</v>
      </c>
      <c r="J12253" t="s">
        <v>47</v>
      </c>
      <c r="K12253" s="1">
        <v>46212.256944444445</v>
      </c>
      <c r="L12253">
        <v>27</v>
      </c>
      <c r="M12253" t="s">
        <v>267</v>
      </c>
      <c r="N12253">
        <v>28</v>
      </c>
    </row>
    <row r="12254" spans="1:14" x14ac:dyDescent="0.35">
      <c r="A12254" t="s">
        <v>14</v>
      </c>
      <c r="B12254" t="s">
        <v>51</v>
      </c>
      <c r="C12254">
        <v>199</v>
      </c>
      <c r="D12254" s="1">
        <v>46212.548611111109</v>
      </c>
      <c r="E12254" t="s">
        <v>52</v>
      </c>
      <c r="F12254">
        <v>0</v>
      </c>
      <c r="G12254" t="s">
        <v>289</v>
      </c>
      <c r="H12254" t="s">
        <v>53</v>
      </c>
      <c r="I12254" s="2">
        <v>46212</v>
      </c>
      <c r="J12254" t="s">
        <v>54</v>
      </c>
      <c r="K12254" s="1">
        <v>46212.256944444445</v>
      </c>
      <c r="L12254">
        <v>27</v>
      </c>
      <c r="M12254" t="s">
        <v>267</v>
      </c>
      <c r="N12254">
        <v>28</v>
      </c>
    </row>
    <row r="12255" spans="1:14" x14ac:dyDescent="0.35">
      <c r="A12255" t="s">
        <v>14</v>
      </c>
      <c r="B12255" t="s">
        <v>84</v>
      </c>
      <c r="C12255">
        <v>199</v>
      </c>
      <c r="D12255" s="1">
        <v>46212.548611111109</v>
      </c>
      <c r="E12255" t="s">
        <v>45</v>
      </c>
      <c r="F12255">
        <v>0</v>
      </c>
      <c r="G12255" t="s">
        <v>289</v>
      </c>
      <c r="H12255" t="s">
        <v>30</v>
      </c>
      <c r="I12255" s="2">
        <v>46212</v>
      </c>
      <c r="J12255" t="s">
        <v>47</v>
      </c>
      <c r="K12255" s="1">
        <v>46212.256944444445</v>
      </c>
      <c r="L12255">
        <v>27</v>
      </c>
      <c r="M12255" t="s">
        <v>267</v>
      </c>
      <c r="N12255">
        <v>28</v>
      </c>
    </row>
    <row r="12256" spans="1:14" x14ac:dyDescent="0.35">
      <c r="A12256" t="s">
        <v>25</v>
      </c>
      <c r="B12256" t="s">
        <v>89</v>
      </c>
      <c r="C12256">
        <v>180</v>
      </c>
      <c r="D12256" s="1">
        <v>46212.552083333336</v>
      </c>
      <c r="E12256" t="s">
        <v>33</v>
      </c>
      <c r="F12256">
        <v>0</v>
      </c>
      <c r="G12256" t="s">
        <v>289</v>
      </c>
      <c r="H12256" t="s">
        <v>34</v>
      </c>
      <c r="I12256" s="2">
        <v>46212</v>
      </c>
      <c r="J12256" t="s">
        <v>19</v>
      </c>
      <c r="K12256" s="1">
        <v>46212.260416666664</v>
      </c>
      <c r="L12256">
        <v>27</v>
      </c>
      <c r="M12256" t="s">
        <v>267</v>
      </c>
      <c r="N12256">
        <v>28</v>
      </c>
    </row>
    <row r="12257" spans="1:14" x14ac:dyDescent="0.35">
      <c r="A12257" t="s">
        <v>25</v>
      </c>
      <c r="B12257" t="s">
        <v>28</v>
      </c>
      <c r="C12257">
        <v>199</v>
      </c>
      <c r="D12257" s="1">
        <v>46212.5625</v>
      </c>
      <c r="E12257" t="s">
        <v>29</v>
      </c>
      <c r="F12257">
        <v>0</v>
      </c>
      <c r="G12257" t="s">
        <v>289</v>
      </c>
      <c r="H12257" t="s">
        <v>30</v>
      </c>
      <c r="I12257" s="2">
        <v>46212</v>
      </c>
      <c r="J12257" t="s">
        <v>31</v>
      </c>
      <c r="K12257" s="1">
        <v>46212.270833333336</v>
      </c>
      <c r="L12257">
        <v>27</v>
      </c>
      <c r="M12257" t="s">
        <v>267</v>
      </c>
      <c r="N12257">
        <v>28</v>
      </c>
    </row>
    <row r="12258" spans="1:14" x14ac:dyDescent="0.35">
      <c r="A12258" t="s">
        <v>25</v>
      </c>
      <c r="B12258" t="s">
        <v>237</v>
      </c>
      <c r="C12258">
        <v>180</v>
      </c>
      <c r="D12258" s="1">
        <v>46212.576388888891</v>
      </c>
      <c r="E12258" t="s">
        <v>234</v>
      </c>
      <c r="F12258">
        <v>0</v>
      </c>
      <c r="G12258" t="s">
        <v>289</v>
      </c>
      <c r="H12258" t="s">
        <v>235</v>
      </c>
      <c r="I12258" s="2">
        <v>46212</v>
      </c>
      <c r="J12258" t="s">
        <v>236</v>
      </c>
      <c r="K12258" s="1">
        <v>46212.284722222219</v>
      </c>
      <c r="L12258">
        <v>27</v>
      </c>
      <c r="M12258" t="s">
        <v>267</v>
      </c>
      <c r="N12258">
        <v>28</v>
      </c>
    </row>
    <row r="12259" spans="1:14" x14ac:dyDescent="0.35">
      <c r="A12259" t="s">
        <v>14</v>
      </c>
      <c r="B12259" t="s">
        <v>86</v>
      </c>
      <c r="C12259">
        <v>199</v>
      </c>
      <c r="D12259" s="1">
        <v>46212.576388888891</v>
      </c>
      <c r="E12259" t="s">
        <v>36</v>
      </c>
      <c r="F12259">
        <v>0</v>
      </c>
      <c r="G12259" t="s">
        <v>289</v>
      </c>
      <c r="H12259" t="s">
        <v>82</v>
      </c>
      <c r="I12259" s="2">
        <v>46212</v>
      </c>
      <c r="J12259" t="s">
        <v>37</v>
      </c>
      <c r="K12259" s="1">
        <v>46212.284722222219</v>
      </c>
      <c r="L12259">
        <v>27</v>
      </c>
      <c r="M12259" t="s">
        <v>267</v>
      </c>
      <c r="N12259">
        <v>28</v>
      </c>
    </row>
    <row r="12260" spans="1:14" x14ac:dyDescent="0.35">
      <c r="A12260" t="s">
        <v>14</v>
      </c>
      <c r="B12260" t="s">
        <v>350</v>
      </c>
      <c r="C12260">
        <v>199</v>
      </c>
      <c r="D12260" s="1">
        <v>46212.586805555555</v>
      </c>
      <c r="E12260" t="s">
        <v>88</v>
      </c>
      <c r="F12260">
        <v>0</v>
      </c>
      <c r="G12260" t="s">
        <v>289</v>
      </c>
      <c r="H12260" t="s">
        <v>82</v>
      </c>
      <c r="I12260" s="2">
        <v>46212</v>
      </c>
      <c r="J12260" t="s">
        <v>83</v>
      </c>
      <c r="K12260" s="1">
        <v>46212.295138888891</v>
      </c>
      <c r="L12260">
        <v>27</v>
      </c>
      <c r="M12260" t="s">
        <v>267</v>
      </c>
      <c r="N12260">
        <v>28</v>
      </c>
    </row>
    <row r="12261" spans="1:14" x14ac:dyDescent="0.35">
      <c r="A12261" t="s">
        <v>25</v>
      </c>
      <c r="B12261" t="s">
        <v>71</v>
      </c>
      <c r="C12261">
        <v>199</v>
      </c>
      <c r="D12261" s="1">
        <v>46212.590277777781</v>
      </c>
      <c r="E12261" t="s">
        <v>52</v>
      </c>
      <c r="F12261">
        <v>0</v>
      </c>
      <c r="G12261" t="s">
        <v>289</v>
      </c>
      <c r="H12261" t="s">
        <v>53</v>
      </c>
      <c r="I12261" s="2">
        <v>46212</v>
      </c>
      <c r="J12261" t="s">
        <v>54</v>
      </c>
      <c r="K12261" s="1">
        <v>46212.298611111109</v>
      </c>
      <c r="L12261">
        <v>27</v>
      </c>
      <c r="M12261" t="s">
        <v>267</v>
      </c>
      <c r="N12261">
        <v>28</v>
      </c>
    </row>
    <row r="12262" spans="1:14" x14ac:dyDescent="0.35">
      <c r="A12262" t="s">
        <v>25</v>
      </c>
      <c r="B12262" t="s">
        <v>238</v>
      </c>
      <c r="C12262">
        <v>199</v>
      </c>
      <c r="D12262" s="1">
        <v>46212.59375</v>
      </c>
      <c r="E12262" t="s">
        <v>45</v>
      </c>
      <c r="F12262">
        <v>0</v>
      </c>
      <c r="G12262" t="s">
        <v>289</v>
      </c>
      <c r="H12262" t="s">
        <v>30</v>
      </c>
      <c r="I12262" s="2">
        <v>46212</v>
      </c>
      <c r="J12262" t="s">
        <v>47</v>
      </c>
      <c r="K12262" s="1">
        <v>46212.302083333336</v>
      </c>
      <c r="L12262">
        <v>27</v>
      </c>
      <c r="M12262" t="s">
        <v>267</v>
      </c>
      <c r="N12262">
        <v>28</v>
      </c>
    </row>
    <row r="12263" spans="1:14" x14ac:dyDescent="0.35">
      <c r="A12263" t="s">
        <v>14</v>
      </c>
      <c r="B12263" t="s">
        <v>96</v>
      </c>
      <c r="C12263">
        <v>199</v>
      </c>
      <c r="D12263" s="1">
        <v>46212.597222222219</v>
      </c>
      <c r="E12263" t="s">
        <v>36</v>
      </c>
      <c r="F12263">
        <v>0</v>
      </c>
      <c r="G12263" t="s">
        <v>289</v>
      </c>
      <c r="H12263" t="s">
        <v>97</v>
      </c>
      <c r="I12263" s="2">
        <v>46212</v>
      </c>
      <c r="J12263" t="s">
        <v>37</v>
      </c>
      <c r="K12263" s="1">
        <v>46212.305555555555</v>
      </c>
      <c r="L12263">
        <v>27</v>
      </c>
      <c r="M12263" t="s">
        <v>267</v>
      </c>
      <c r="N12263">
        <v>28</v>
      </c>
    </row>
    <row r="12264" spans="1:14" x14ac:dyDescent="0.35">
      <c r="A12264" t="s">
        <v>25</v>
      </c>
      <c r="B12264" t="s">
        <v>104</v>
      </c>
      <c r="C12264">
        <v>199</v>
      </c>
      <c r="D12264" s="1">
        <v>46212.635416666664</v>
      </c>
      <c r="E12264" t="s">
        <v>33</v>
      </c>
      <c r="F12264">
        <v>0</v>
      </c>
      <c r="G12264" t="s">
        <v>289</v>
      </c>
      <c r="H12264" t="s">
        <v>82</v>
      </c>
      <c r="I12264" s="2">
        <v>46212</v>
      </c>
      <c r="J12264" t="s">
        <v>19</v>
      </c>
      <c r="K12264" s="1">
        <v>46212.34375</v>
      </c>
      <c r="L12264">
        <v>27</v>
      </c>
      <c r="M12264" t="s">
        <v>267</v>
      </c>
      <c r="N12264">
        <v>28</v>
      </c>
    </row>
    <row r="12265" spans="1:14" x14ac:dyDescent="0.35">
      <c r="A12265" t="s">
        <v>14</v>
      </c>
      <c r="B12265" t="s">
        <v>114</v>
      </c>
      <c r="C12265">
        <v>180</v>
      </c>
      <c r="D12265" s="1">
        <v>46212.638888888891</v>
      </c>
      <c r="E12265" t="s">
        <v>22</v>
      </c>
      <c r="F12265">
        <v>0</v>
      </c>
      <c r="G12265" t="s">
        <v>289</v>
      </c>
      <c r="H12265" t="s">
        <v>115</v>
      </c>
      <c r="I12265" s="2">
        <v>46212</v>
      </c>
      <c r="J12265" t="s">
        <v>24</v>
      </c>
      <c r="K12265" s="1">
        <v>46212.347222222219</v>
      </c>
      <c r="L12265">
        <v>27</v>
      </c>
      <c r="M12265" t="s">
        <v>267</v>
      </c>
      <c r="N12265">
        <v>28</v>
      </c>
    </row>
    <row r="12266" spans="1:14" x14ac:dyDescent="0.35">
      <c r="A12266" t="s">
        <v>14</v>
      </c>
      <c r="B12266" t="s">
        <v>103</v>
      </c>
      <c r="C12266">
        <v>180</v>
      </c>
      <c r="D12266" s="1">
        <v>46212.649305555555</v>
      </c>
      <c r="E12266" t="s">
        <v>29</v>
      </c>
      <c r="F12266">
        <v>0</v>
      </c>
      <c r="G12266" t="s">
        <v>289</v>
      </c>
      <c r="H12266" t="s">
        <v>40</v>
      </c>
      <c r="I12266" s="2">
        <v>46212</v>
      </c>
      <c r="J12266" t="s">
        <v>31</v>
      </c>
      <c r="K12266" s="1">
        <v>46212.357638888891</v>
      </c>
      <c r="L12266">
        <v>27</v>
      </c>
      <c r="M12266" t="s">
        <v>267</v>
      </c>
      <c r="N12266">
        <v>28</v>
      </c>
    </row>
    <row r="12267" spans="1:14" x14ac:dyDescent="0.35">
      <c r="A12267" t="s">
        <v>25</v>
      </c>
      <c r="B12267" t="s">
        <v>112</v>
      </c>
      <c r="C12267">
        <v>199</v>
      </c>
      <c r="D12267" s="1">
        <v>46212.663194444445</v>
      </c>
      <c r="E12267" t="s">
        <v>36</v>
      </c>
      <c r="F12267">
        <v>0</v>
      </c>
      <c r="G12267" t="s">
        <v>289</v>
      </c>
      <c r="H12267" t="s">
        <v>97</v>
      </c>
      <c r="I12267" s="2">
        <v>46212</v>
      </c>
      <c r="J12267" t="s">
        <v>37</v>
      </c>
      <c r="K12267" s="1">
        <v>46212.371527777781</v>
      </c>
      <c r="L12267">
        <v>27</v>
      </c>
      <c r="M12267" t="s">
        <v>267</v>
      </c>
      <c r="N12267">
        <v>28</v>
      </c>
    </row>
    <row r="12268" spans="1:14" x14ac:dyDescent="0.35">
      <c r="A12268" t="s">
        <v>14</v>
      </c>
      <c r="B12268" t="s">
        <v>111</v>
      </c>
      <c r="C12268">
        <v>180</v>
      </c>
      <c r="D12268" s="1">
        <v>46212.663194444445</v>
      </c>
      <c r="E12268" t="s">
        <v>45</v>
      </c>
      <c r="F12268">
        <v>0</v>
      </c>
      <c r="G12268" t="s">
        <v>289</v>
      </c>
      <c r="H12268" t="s">
        <v>46</v>
      </c>
      <c r="I12268" s="2">
        <v>46212</v>
      </c>
      <c r="J12268" t="s">
        <v>47</v>
      </c>
      <c r="K12268" s="1">
        <v>46212.371527777781</v>
      </c>
      <c r="L12268">
        <v>27</v>
      </c>
      <c r="M12268" t="s">
        <v>267</v>
      </c>
      <c r="N12268">
        <v>28</v>
      </c>
    </row>
    <row r="12269" spans="1:14" x14ac:dyDescent="0.35">
      <c r="A12269" t="s">
        <v>14</v>
      </c>
      <c r="B12269" t="s">
        <v>107</v>
      </c>
      <c r="C12269">
        <v>180</v>
      </c>
      <c r="D12269" s="1">
        <v>46212.666666666664</v>
      </c>
      <c r="E12269" t="s">
        <v>108</v>
      </c>
      <c r="F12269">
        <v>0</v>
      </c>
      <c r="G12269" t="s">
        <v>289</v>
      </c>
      <c r="H12269" t="s">
        <v>109</v>
      </c>
      <c r="I12269" s="2">
        <v>46212</v>
      </c>
      <c r="J12269" t="s">
        <v>110</v>
      </c>
      <c r="K12269" s="1">
        <v>46212.375</v>
      </c>
      <c r="L12269">
        <v>27</v>
      </c>
      <c r="M12269" t="s">
        <v>267</v>
      </c>
      <c r="N12269">
        <v>28</v>
      </c>
    </row>
    <row r="12270" spans="1:14" x14ac:dyDescent="0.35">
      <c r="A12270" t="s">
        <v>25</v>
      </c>
      <c r="B12270" t="s">
        <v>113</v>
      </c>
      <c r="C12270">
        <v>180</v>
      </c>
      <c r="D12270" s="1">
        <v>46212.670138888891</v>
      </c>
      <c r="E12270" t="s">
        <v>29</v>
      </c>
      <c r="F12270">
        <v>0</v>
      </c>
      <c r="G12270" t="s">
        <v>289</v>
      </c>
      <c r="H12270" t="s">
        <v>40</v>
      </c>
      <c r="I12270" s="2">
        <v>46212</v>
      </c>
      <c r="J12270" t="s">
        <v>31</v>
      </c>
      <c r="K12270" s="1">
        <v>46212.378472222219</v>
      </c>
      <c r="L12270">
        <v>27</v>
      </c>
      <c r="M12270" t="s">
        <v>267</v>
      </c>
      <c r="N12270">
        <v>28</v>
      </c>
    </row>
    <row r="12271" spans="1:14" x14ac:dyDescent="0.35">
      <c r="A12271" t="s">
        <v>25</v>
      </c>
      <c r="B12271" t="s">
        <v>348</v>
      </c>
      <c r="C12271">
        <v>199</v>
      </c>
      <c r="D12271" s="1">
        <v>46212.670138888891</v>
      </c>
      <c r="E12271" t="s">
        <v>36</v>
      </c>
      <c r="F12271">
        <v>0</v>
      </c>
      <c r="G12271" t="s">
        <v>289</v>
      </c>
      <c r="H12271" t="s">
        <v>82</v>
      </c>
      <c r="I12271" s="2">
        <v>46212</v>
      </c>
      <c r="J12271" t="s">
        <v>37</v>
      </c>
      <c r="K12271" s="1">
        <v>46212.378472222219</v>
      </c>
      <c r="L12271">
        <v>27</v>
      </c>
      <c r="M12271" t="s">
        <v>267</v>
      </c>
      <c r="N12271">
        <v>28</v>
      </c>
    </row>
    <row r="12272" spans="1:14" x14ac:dyDescent="0.35">
      <c r="A12272" t="s">
        <v>14</v>
      </c>
      <c r="B12272" t="s">
        <v>116</v>
      </c>
      <c r="C12272">
        <v>199</v>
      </c>
      <c r="D12272" s="1">
        <v>46212.673611111109</v>
      </c>
      <c r="E12272" t="s">
        <v>29</v>
      </c>
      <c r="F12272">
        <v>0</v>
      </c>
      <c r="G12272" t="s">
        <v>289</v>
      </c>
      <c r="H12272" t="s">
        <v>30</v>
      </c>
      <c r="I12272" s="2">
        <v>46212</v>
      </c>
      <c r="J12272" t="s">
        <v>31</v>
      </c>
      <c r="K12272" s="1">
        <v>46212.381944444445</v>
      </c>
      <c r="L12272">
        <v>27</v>
      </c>
      <c r="M12272" t="s">
        <v>267</v>
      </c>
      <c r="N12272">
        <v>28</v>
      </c>
    </row>
    <row r="12273" spans="1:14" x14ac:dyDescent="0.35">
      <c r="A12273" t="s">
        <v>25</v>
      </c>
      <c r="B12273" t="s">
        <v>124</v>
      </c>
      <c r="C12273">
        <v>180</v>
      </c>
      <c r="D12273" s="1">
        <v>46212.680555555555</v>
      </c>
      <c r="E12273" t="s">
        <v>22</v>
      </c>
      <c r="F12273">
        <v>0</v>
      </c>
      <c r="G12273" t="s">
        <v>289</v>
      </c>
      <c r="H12273" t="s">
        <v>115</v>
      </c>
      <c r="I12273" s="2">
        <v>46212</v>
      </c>
      <c r="J12273" t="s">
        <v>24</v>
      </c>
      <c r="K12273" s="1">
        <v>46212.388888888891</v>
      </c>
      <c r="L12273">
        <v>27</v>
      </c>
      <c r="M12273" t="s">
        <v>267</v>
      </c>
      <c r="N12273">
        <v>28</v>
      </c>
    </row>
    <row r="12274" spans="1:14" x14ac:dyDescent="0.35">
      <c r="A12274" t="s">
        <v>25</v>
      </c>
      <c r="B12274" t="s">
        <v>119</v>
      </c>
      <c r="C12274">
        <v>180</v>
      </c>
      <c r="D12274" s="1">
        <v>46212.690972222219</v>
      </c>
      <c r="E12274" t="s">
        <v>108</v>
      </c>
      <c r="F12274">
        <v>0</v>
      </c>
      <c r="G12274" t="s">
        <v>289</v>
      </c>
      <c r="H12274" t="s">
        <v>109</v>
      </c>
      <c r="I12274" s="2">
        <v>46212</v>
      </c>
      <c r="J12274" t="s">
        <v>110</v>
      </c>
      <c r="K12274" s="1">
        <v>46212.399305555555</v>
      </c>
      <c r="L12274">
        <v>27</v>
      </c>
      <c r="M12274" t="s">
        <v>267</v>
      </c>
      <c r="N12274">
        <v>28</v>
      </c>
    </row>
    <row r="12275" spans="1:14" x14ac:dyDescent="0.35">
      <c r="A12275" t="s">
        <v>14</v>
      </c>
      <c r="B12275" t="s">
        <v>123</v>
      </c>
      <c r="C12275">
        <v>199</v>
      </c>
      <c r="D12275" s="1">
        <v>46212.690972222219</v>
      </c>
      <c r="E12275" t="s">
        <v>68</v>
      </c>
      <c r="F12275">
        <v>0</v>
      </c>
      <c r="G12275" t="s">
        <v>289</v>
      </c>
      <c r="H12275" t="s">
        <v>30</v>
      </c>
      <c r="I12275" s="2">
        <v>46212</v>
      </c>
      <c r="J12275" t="s">
        <v>24</v>
      </c>
      <c r="K12275" s="1">
        <v>46212.399305555555</v>
      </c>
      <c r="L12275">
        <v>27</v>
      </c>
      <c r="M12275" t="s">
        <v>267</v>
      </c>
      <c r="N12275">
        <v>28</v>
      </c>
    </row>
    <row r="12276" spans="1:14" x14ac:dyDescent="0.35">
      <c r="A12276" t="s">
        <v>25</v>
      </c>
      <c r="B12276" t="s">
        <v>120</v>
      </c>
      <c r="C12276">
        <v>180</v>
      </c>
      <c r="D12276" s="1">
        <v>46212.697916666664</v>
      </c>
      <c r="E12276" t="s">
        <v>45</v>
      </c>
      <c r="F12276">
        <v>0</v>
      </c>
      <c r="G12276" t="s">
        <v>289</v>
      </c>
      <c r="H12276" t="s">
        <v>46</v>
      </c>
      <c r="I12276" s="2">
        <v>46212</v>
      </c>
      <c r="J12276" t="s">
        <v>47</v>
      </c>
      <c r="K12276" s="1">
        <v>46212.40625</v>
      </c>
      <c r="L12276">
        <v>27</v>
      </c>
      <c r="M12276" t="s">
        <v>267</v>
      </c>
      <c r="N12276">
        <v>28</v>
      </c>
    </row>
    <row r="12277" spans="1:14" x14ac:dyDescent="0.35">
      <c r="A12277" t="s">
        <v>14</v>
      </c>
      <c r="B12277" t="s">
        <v>132</v>
      </c>
      <c r="C12277">
        <v>199</v>
      </c>
      <c r="D12277" s="1">
        <v>46212.725694444445</v>
      </c>
      <c r="E12277" t="s">
        <v>22</v>
      </c>
      <c r="F12277">
        <v>0</v>
      </c>
      <c r="G12277" t="s">
        <v>289</v>
      </c>
      <c r="H12277" t="s">
        <v>23</v>
      </c>
      <c r="I12277" s="2">
        <v>46212</v>
      </c>
      <c r="J12277" t="s">
        <v>24</v>
      </c>
      <c r="K12277" s="1">
        <v>46212.434027777781</v>
      </c>
      <c r="L12277">
        <v>27</v>
      </c>
      <c r="M12277" t="s">
        <v>267</v>
      </c>
      <c r="N12277">
        <v>28</v>
      </c>
    </row>
    <row r="12278" spans="1:14" x14ac:dyDescent="0.35">
      <c r="A12278" t="s">
        <v>14</v>
      </c>
      <c r="B12278" t="s">
        <v>128</v>
      </c>
      <c r="C12278">
        <v>199</v>
      </c>
      <c r="D12278" s="1">
        <v>46212.729166666664</v>
      </c>
      <c r="E12278" t="s">
        <v>33</v>
      </c>
      <c r="F12278">
        <v>0</v>
      </c>
      <c r="G12278" t="s">
        <v>289</v>
      </c>
      <c r="H12278" t="s">
        <v>34</v>
      </c>
      <c r="I12278" s="2">
        <v>46212</v>
      </c>
      <c r="J12278" t="s">
        <v>19</v>
      </c>
      <c r="K12278" s="1">
        <v>46212.4375</v>
      </c>
      <c r="L12278">
        <v>27</v>
      </c>
      <c r="M12278" t="s">
        <v>267</v>
      </c>
      <c r="N12278">
        <v>28</v>
      </c>
    </row>
    <row r="12279" spans="1:14" x14ac:dyDescent="0.35">
      <c r="A12279" t="s">
        <v>14</v>
      </c>
      <c r="B12279" t="s">
        <v>125</v>
      </c>
      <c r="C12279">
        <v>188</v>
      </c>
      <c r="D12279" s="1">
        <v>46212.732638888891</v>
      </c>
      <c r="E12279" t="s">
        <v>57</v>
      </c>
      <c r="F12279">
        <v>0</v>
      </c>
      <c r="G12279" t="s">
        <v>289</v>
      </c>
      <c r="H12279" t="s">
        <v>126</v>
      </c>
      <c r="I12279" s="2">
        <v>46212</v>
      </c>
      <c r="J12279" t="s">
        <v>59</v>
      </c>
      <c r="K12279" s="1">
        <v>46212.440972222219</v>
      </c>
      <c r="L12279">
        <v>27</v>
      </c>
      <c r="M12279" t="s">
        <v>267</v>
      </c>
      <c r="N12279">
        <v>28</v>
      </c>
    </row>
    <row r="12280" spans="1:14" x14ac:dyDescent="0.35">
      <c r="A12280" t="s">
        <v>14</v>
      </c>
      <c r="B12280" t="s">
        <v>129</v>
      </c>
      <c r="C12280">
        <v>199</v>
      </c>
      <c r="D12280" s="1">
        <v>46212.732638888891</v>
      </c>
      <c r="E12280" t="s">
        <v>68</v>
      </c>
      <c r="F12280">
        <v>0</v>
      </c>
      <c r="G12280" t="s">
        <v>289</v>
      </c>
      <c r="H12280" t="s">
        <v>76</v>
      </c>
      <c r="I12280" s="2">
        <v>46212</v>
      </c>
      <c r="J12280" t="s">
        <v>24</v>
      </c>
      <c r="K12280" s="1">
        <v>46212.440972222219</v>
      </c>
      <c r="L12280">
        <v>27</v>
      </c>
      <c r="M12280" t="s">
        <v>267</v>
      </c>
      <c r="N12280">
        <v>28</v>
      </c>
    </row>
    <row r="12281" spans="1:14" x14ac:dyDescent="0.35">
      <c r="A12281" t="s">
        <v>14</v>
      </c>
      <c r="B12281" t="s">
        <v>138</v>
      </c>
      <c r="C12281">
        <v>188</v>
      </c>
      <c r="D12281" s="1">
        <v>46212.736111111109</v>
      </c>
      <c r="E12281" t="s">
        <v>16</v>
      </c>
      <c r="F12281">
        <v>0</v>
      </c>
      <c r="G12281" t="s">
        <v>289</v>
      </c>
      <c r="H12281" t="s">
        <v>18</v>
      </c>
      <c r="I12281" s="2">
        <v>46212</v>
      </c>
      <c r="J12281" t="s">
        <v>19</v>
      </c>
      <c r="K12281" s="1">
        <v>46212.444444444445</v>
      </c>
      <c r="L12281">
        <v>27</v>
      </c>
      <c r="M12281" t="s">
        <v>267</v>
      </c>
      <c r="N12281">
        <v>28</v>
      </c>
    </row>
    <row r="12282" spans="1:14" x14ac:dyDescent="0.35">
      <c r="A12282" t="s">
        <v>25</v>
      </c>
      <c r="B12282" t="s">
        <v>137</v>
      </c>
      <c r="C12282">
        <v>199</v>
      </c>
      <c r="D12282" s="1">
        <v>46212.756944444445</v>
      </c>
      <c r="E12282" t="s">
        <v>33</v>
      </c>
      <c r="F12282">
        <v>0</v>
      </c>
      <c r="G12282" t="s">
        <v>289</v>
      </c>
      <c r="H12282" t="s">
        <v>34</v>
      </c>
      <c r="I12282" s="2">
        <v>46212</v>
      </c>
      <c r="J12282" t="s">
        <v>19</v>
      </c>
      <c r="K12282" s="1">
        <v>46212.465277777781</v>
      </c>
      <c r="L12282">
        <v>27</v>
      </c>
      <c r="M12282" t="s">
        <v>267</v>
      </c>
      <c r="N12282">
        <v>28</v>
      </c>
    </row>
    <row r="12283" spans="1:14" x14ac:dyDescent="0.35">
      <c r="A12283" t="s">
        <v>25</v>
      </c>
      <c r="B12283" t="s">
        <v>141</v>
      </c>
      <c r="C12283">
        <v>199</v>
      </c>
      <c r="D12283" s="1">
        <v>46212.756944444445</v>
      </c>
      <c r="E12283" t="s">
        <v>22</v>
      </c>
      <c r="F12283">
        <v>0</v>
      </c>
      <c r="G12283" t="s">
        <v>289</v>
      </c>
      <c r="H12283" t="s">
        <v>23</v>
      </c>
      <c r="I12283" s="2">
        <v>46212</v>
      </c>
      <c r="J12283" t="s">
        <v>24</v>
      </c>
      <c r="K12283" s="1">
        <v>46212.465277777781</v>
      </c>
      <c r="L12283">
        <v>27</v>
      </c>
      <c r="M12283" t="s">
        <v>267</v>
      </c>
      <c r="N12283">
        <v>28</v>
      </c>
    </row>
    <row r="12284" spans="1:14" x14ac:dyDescent="0.35">
      <c r="A12284" t="s">
        <v>25</v>
      </c>
      <c r="B12284" t="s">
        <v>143</v>
      </c>
      <c r="C12284">
        <v>188</v>
      </c>
      <c r="D12284" s="1">
        <v>46212.756944444445</v>
      </c>
      <c r="E12284" t="s">
        <v>16</v>
      </c>
      <c r="F12284">
        <v>0</v>
      </c>
      <c r="G12284" t="s">
        <v>289</v>
      </c>
      <c r="H12284" t="s">
        <v>18</v>
      </c>
      <c r="I12284" s="2">
        <v>46212</v>
      </c>
      <c r="J12284" t="s">
        <v>19</v>
      </c>
      <c r="K12284" s="1">
        <v>46212.465277777781</v>
      </c>
      <c r="L12284">
        <v>27</v>
      </c>
      <c r="M12284" t="s">
        <v>267</v>
      </c>
      <c r="N12284">
        <v>28</v>
      </c>
    </row>
    <row r="12285" spans="1:14" x14ac:dyDescent="0.35">
      <c r="A12285" t="s">
        <v>14</v>
      </c>
      <c r="B12285" t="s">
        <v>148</v>
      </c>
      <c r="C12285">
        <v>180</v>
      </c>
      <c r="D12285" s="1">
        <v>46212.756944444445</v>
      </c>
      <c r="E12285" t="s">
        <v>57</v>
      </c>
      <c r="F12285">
        <v>0</v>
      </c>
      <c r="G12285" t="s">
        <v>289</v>
      </c>
      <c r="H12285" t="s">
        <v>149</v>
      </c>
      <c r="I12285" s="2">
        <v>46212</v>
      </c>
      <c r="J12285" t="s">
        <v>59</v>
      </c>
      <c r="K12285" s="1">
        <v>46212.465277777781</v>
      </c>
      <c r="L12285">
        <v>27</v>
      </c>
      <c r="M12285" t="s">
        <v>267</v>
      </c>
      <c r="N12285">
        <v>28</v>
      </c>
    </row>
    <row r="12286" spans="1:14" x14ac:dyDescent="0.35">
      <c r="A12286" t="s">
        <v>14</v>
      </c>
      <c r="B12286" t="s">
        <v>217</v>
      </c>
      <c r="C12286">
        <v>180</v>
      </c>
      <c r="D12286" s="1">
        <v>46212.756944444445</v>
      </c>
      <c r="E12286" t="s">
        <v>218</v>
      </c>
      <c r="F12286">
        <v>0</v>
      </c>
      <c r="G12286" t="s">
        <v>289</v>
      </c>
      <c r="H12286" t="s">
        <v>149</v>
      </c>
      <c r="I12286" s="2">
        <v>46212</v>
      </c>
      <c r="J12286" t="s">
        <v>59</v>
      </c>
      <c r="K12286" s="1">
        <v>46212.465277777781</v>
      </c>
      <c r="L12286">
        <v>27</v>
      </c>
      <c r="M12286" t="s">
        <v>267</v>
      </c>
      <c r="N12286">
        <v>28</v>
      </c>
    </row>
    <row r="12287" spans="1:14" x14ac:dyDescent="0.35">
      <c r="A12287" t="s">
        <v>25</v>
      </c>
      <c r="B12287" t="s">
        <v>142</v>
      </c>
      <c r="C12287">
        <v>199</v>
      </c>
      <c r="D12287" s="1">
        <v>46212.760416666664</v>
      </c>
      <c r="E12287" t="s">
        <v>68</v>
      </c>
      <c r="F12287">
        <v>0</v>
      </c>
      <c r="G12287" t="s">
        <v>289</v>
      </c>
      <c r="H12287" t="s">
        <v>30</v>
      </c>
      <c r="I12287" s="2">
        <v>46212</v>
      </c>
      <c r="J12287" t="s">
        <v>24</v>
      </c>
      <c r="K12287" s="1">
        <v>46212.46875</v>
      </c>
      <c r="L12287">
        <v>27</v>
      </c>
      <c r="M12287" t="s">
        <v>267</v>
      </c>
      <c r="N12287">
        <v>28</v>
      </c>
    </row>
    <row r="12288" spans="1:14" x14ac:dyDescent="0.35">
      <c r="A12288" t="s">
        <v>25</v>
      </c>
      <c r="B12288" t="s">
        <v>139</v>
      </c>
      <c r="C12288">
        <v>188</v>
      </c>
      <c r="D12288" s="1">
        <v>46212.78125</v>
      </c>
      <c r="E12288" t="s">
        <v>57</v>
      </c>
      <c r="F12288">
        <v>0</v>
      </c>
      <c r="G12288" t="s">
        <v>289</v>
      </c>
      <c r="H12288" t="s">
        <v>126</v>
      </c>
      <c r="I12288" s="2">
        <v>46212</v>
      </c>
      <c r="J12288" t="s">
        <v>59</v>
      </c>
      <c r="K12288" s="1">
        <v>46212.489583333336</v>
      </c>
      <c r="L12288">
        <v>27</v>
      </c>
      <c r="M12288" t="s">
        <v>267</v>
      </c>
      <c r="N12288">
        <v>28</v>
      </c>
    </row>
    <row r="12289" spans="1:14" x14ac:dyDescent="0.35">
      <c r="A12289" t="s">
        <v>25</v>
      </c>
      <c r="B12289" t="s">
        <v>219</v>
      </c>
      <c r="C12289">
        <v>180</v>
      </c>
      <c r="D12289" s="1">
        <v>46212.791666666664</v>
      </c>
      <c r="E12289" t="s">
        <v>218</v>
      </c>
      <c r="F12289">
        <v>0</v>
      </c>
      <c r="G12289" t="s">
        <v>289</v>
      </c>
      <c r="H12289" t="s">
        <v>149</v>
      </c>
      <c r="I12289" s="2">
        <v>46212</v>
      </c>
      <c r="J12289" t="s">
        <v>59</v>
      </c>
      <c r="K12289" s="1">
        <v>46212.5</v>
      </c>
      <c r="L12289">
        <v>27</v>
      </c>
      <c r="M12289" t="s">
        <v>267</v>
      </c>
      <c r="N12289">
        <v>28</v>
      </c>
    </row>
    <row r="12290" spans="1:14" x14ac:dyDescent="0.35">
      <c r="A12290" t="s">
        <v>25</v>
      </c>
      <c r="B12290" t="s">
        <v>152</v>
      </c>
      <c r="C12290">
        <v>180</v>
      </c>
      <c r="D12290" s="1">
        <v>46212.791666666664</v>
      </c>
      <c r="E12290" t="s">
        <v>57</v>
      </c>
      <c r="F12290">
        <v>0</v>
      </c>
      <c r="G12290" t="s">
        <v>289</v>
      </c>
      <c r="H12290" t="s">
        <v>149</v>
      </c>
      <c r="I12290" s="2">
        <v>46212</v>
      </c>
      <c r="J12290" t="s">
        <v>59</v>
      </c>
      <c r="K12290" s="1">
        <v>46212.5</v>
      </c>
      <c r="L12290">
        <v>27</v>
      </c>
      <c r="M12290" t="s">
        <v>267</v>
      </c>
      <c r="N12290">
        <v>28</v>
      </c>
    </row>
    <row r="12291" spans="1:14" x14ac:dyDescent="0.35">
      <c r="A12291" t="s">
        <v>14</v>
      </c>
      <c r="B12291" t="s">
        <v>242</v>
      </c>
      <c r="C12291">
        <v>70</v>
      </c>
      <c r="D12291" s="1">
        <v>46212.791666666664</v>
      </c>
      <c r="E12291" t="s">
        <v>243</v>
      </c>
      <c r="F12291">
        <v>0</v>
      </c>
      <c r="G12291" t="s">
        <v>289</v>
      </c>
      <c r="H12291" t="s">
        <v>109</v>
      </c>
      <c r="I12291" s="2">
        <v>46212</v>
      </c>
      <c r="J12291" t="s">
        <v>110</v>
      </c>
      <c r="K12291" s="1">
        <v>46212.5</v>
      </c>
      <c r="L12291">
        <v>27</v>
      </c>
      <c r="M12291" t="s">
        <v>267</v>
      </c>
      <c r="N12291">
        <v>28</v>
      </c>
    </row>
    <row r="12292" spans="1:14" x14ac:dyDescent="0.35">
      <c r="A12292" t="s">
        <v>14</v>
      </c>
      <c r="B12292" t="s">
        <v>347</v>
      </c>
      <c r="C12292">
        <v>199</v>
      </c>
      <c r="D12292" s="1">
        <v>46212.791666666664</v>
      </c>
      <c r="E12292" t="s">
        <v>57</v>
      </c>
      <c r="F12292">
        <v>0</v>
      </c>
      <c r="G12292" t="s">
        <v>289</v>
      </c>
      <c r="H12292" t="s">
        <v>30</v>
      </c>
      <c r="I12292" s="2">
        <v>46212</v>
      </c>
      <c r="J12292" t="s">
        <v>59</v>
      </c>
      <c r="K12292" s="1">
        <v>46212.5</v>
      </c>
      <c r="L12292">
        <v>27</v>
      </c>
      <c r="M12292" t="s">
        <v>267</v>
      </c>
      <c r="N12292">
        <v>28</v>
      </c>
    </row>
    <row r="12293" spans="1:14" x14ac:dyDescent="0.35">
      <c r="A12293" t="s">
        <v>25</v>
      </c>
      <c r="B12293" t="s">
        <v>303</v>
      </c>
      <c r="C12293">
        <v>199</v>
      </c>
      <c r="D12293" s="1">
        <v>46212.809027777781</v>
      </c>
      <c r="E12293" t="s">
        <v>285</v>
      </c>
      <c r="F12293">
        <v>0</v>
      </c>
      <c r="G12293" t="s">
        <v>289</v>
      </c>
      <c r="H12293" t="s">
        <v>30</v>
      </c>
      <c r="I12293" s="2">
        <v>46212</v>
      </c>
      <c r="J12293" t="s">
        <v>286</v>
      </c>
      <c r="K12293" s="1">
        <v>46212.517361111109</v>
      </c>
      <c r="L12293">
        <v>27</v>
      </c>
      <c r="M12293" t="s">
        <v>267</v>
      </c>
      <c r="N12293">
        <v>28</v>
      </c>
    </row>
    <row r="12294" spans="1:14" x14ac:dyDescent="0.35">
      <c r="A12294" t="s">
        <v>25</v>
      </c>
      <c r="B12294" t="s">
        <v>245</v>
      </c>
      <c r="C12294">
        <v>70</v>
      </c>
      <c r="D12294" s="1">
        <v>46212.8125</v>
      </c>
      <c r="E12294" t="s">
        <v>243</v>
      </c>
      <c r="F12294">
        <v>0</v>
      </c>
      <c r="G12294" t="s">
        <v>289</v>
      </c>
      <c r="H12294" t="s">
        <v>109</v>
      </c>
      <c r="I12294" s="2">
        <v>46212</v>
      </c>
      <c r="J12294" t="s">
        <v>110</v>
      </c>
      <c r="K12294" s="1">
        <v>46212.520833333336</v>
      </c>
      <c r="L12294">
        <v>27</v>
      </c>
      <c r="M12294" t="s">
        <v>267</v>
      </c>
      <c r="N12294">
        <v>28</v>
      </c>
    </row>
    <row r="12295" spans="1:14" x14ac:dyDescent="0.35">
      <c r="A12295" t="s">
        <v>14</v>
      </c>
      <c r="B12295" t="s">
        <v>150</v>
      </c>
      <c r="C12295">
        <v>199</v>
      </c>
      <c r="D12295" s="1">
        <v>46212.822916666664</v>
      </c>
      <c r="E12295" t="s">
        <v>33</v>
      </c>
      <c r="F12295">
        <v>0</v>
      </c>
      <c r="G12295" t="s">
        <v>289</v>
      </c>
      <c r="H12295" t="s">
        <v>82</v>
      </c>
      <c r="I12295" s="2">
        <v>46212</v>
      </c>
      <c r="J12295" t="s">
        <v>19</v>
      </c>
      <c r="K12295" s="1">
        <v>46212.53125</v>
      </c>
      <c r="L12295">
        <v>27</v>
      </c>
      <c r="M12295" t="s">
        <v>267</v>
      </c>
      <c r="N12295">
        <v>28</v>
      </c>
    </row>
    <row r="12296" spans="1:14" x14ac:dyDescent="0.35">
      <c r="A12296" t="s">
        <v>14</v>
      </c>
      <c r="B12296" t="s">
        <v>244</v>
      </c>
      <c r="C12296">
        <v>180</v>
      </c>
      <c r="D12296" s="1">
        <v>46212.826388888891</v>
      </c>
      <c r="E12296" t="s">
        <v>22</v>
      </c>
      <c r="F12296">
        <v>0</v>
      </c>
      <c r="G12296" t="s">
        <v>289</v>
      </c>
      <c r="H12296" t="s">
        <v>115</v>
      </c>
      <c r="I12296" s="2">
        <v>46212</v>
      </c>
      <c r="J12296" t="s">
        <v>24</v>
      </c>
      <c r="K12296" s="1">
        <v>46212.534722222219</v>
      </c>
      <c r="L12296">
        <v>27</v>
      </c>
      <c r="M12296" t="s">
        <v>267</v>
      </c>
      <c r="N12296">
        <v>28</v>
      </c>
    </row>
    <row r="12297" spans="1:14" x14ac:dyDescent="0.35">
      <c r="A12297" t="s">
        <v>14</v>
      </c>
      <c r="B12297" t="s">
        <v>153</v>
      </c>
      <c r="C12297">
        <v>180</v>
      </c>
      <c r="D12297" s="1">
        <v>46212.854166666664</v>
      </c>
      <c r="E12297" t="s">
        <v>68</v>
      </c>
      <c r="F12297">
        <v>0</v>
      </c>
      <c r="G12297" t="s">
        <v>289</v>
      </c>
      <c r="H12297" t="s">
        <v>155</v>
      </c>
      <c r="I12297" s="2">
        <v>46212</v>
      </c>
      <c r="J12297" t="s">
        <v>24</v>
      </c>
      <c r="K12297" s="1">
        <v>46212.5625</v>
      </c>
      <c r="L12297">
        <v>27</v>
      </c>
      <c r="M12297" t="s">
        <v>267</v>
      </c>
      <c r="N12297">
        <v>28</v>
      </c>
    </row>
    <row r="12298" spans="1:14" x14ac:dyDescent="0.35">
      <c r="A12298" t="s">
        <v>25</v>
      </c>
      <c r="B12298" t="s">
        <v>247</v>
      </c>
      <c r="C12298">
        <v>180</v>
      </c>
      <c r="D12298" s="1">
        <v>46212.868055555555</v>
      </c>
      <c r="E12298" t="s">
        <v>22</v>
      </c>
      <c r="F12298">
        <v>0</v>
      </c>
      <c r="G12298" t="s">
        <v>289</v>
      </c>
      <c r="H12298" t="s">
        <v>115</v>
      </c>
      <c r="I12298" s="2">
        <v>46212</v>
      </c>
      <c r="J12298" t="s">
        <v>24</v>
      </c>
      <c r="K12298" s="1">
        <v>46212.576388888891</v>
      </c>
      <c r="L12298">
        <v>27</v>
      </c>
      <c r="M12298" t="s">
        <v>267</v>
      </c>
      <c r="N12298">
        <v>28</v>
      </c>
    </row>
    <row r="12299" spans="1:14" x14ac:dyDescent="0.35">
      <c r="A12299" t="s">
        <v>14</v>
      </c>
      <c r="B12299" t="s">
        <v>162</v>
      </c>
      <c r="C12299">
        <v>298</v>
      </c>
      <c r="D12299" s="1">
        <v>46212.878472222219</v>
      </c>
      <c r="E12299" t="s">
        <v>36</v>
      </c>
      <c r="F12299">
        <v>0</v>
      </c>
      <c r="G12299" t="s">
        <v>289</v>
      </c>
      <c r="H12299" t="s">
        <v>97</v>
      </c>
      <c r="I12299" s="2">
        <v>46212</v>
      </c>
      <c r="J12299" t="s">
        <v>37</v>
      </c>
      <c r="K12299" s="1">
        <v>46212.586805555555</v>
      </c>
      <c r="L12299">
        <v>27</v>
      </c>
      <c r="M12299" t="s">
        <v>267</v>
      </c>
      <c r="N12299">
        <v>28</v>
      </c>
    </row>
    <row r="12300" spans="1:14" x14ac:dyDescent="0.35">
      <c r="A12300" t="s">
        <v>14</v>
      </c>
      <c r="B12300" t="s">
        <v>248</v>
      </c>
      <c r="C12300">
        <v>199</v>
      </c>
      <c r="D12300" s="1">
        <v>46212.878472222219</v>
      </c>
      <c r="E12300" t="s">
        <v>45</v>
      </c>
      <c r="F12300">
        <v>0</v>
      </c>
      <c r="G12300" t="s">
        <v>289</v>
      </c>
      <c r="H12300" t="s">
        <v>30</v>
      </c>
      <c r="I12300" s="2">
        <v>46212</v>
      </c>
      <c r="J12300" t="s">
        <v>47</v>
      </c>
      <c r="K12300" s="1">
        <v>46212.586805555555</v>
      </c>
      <c r="L12300">
        <v>27</v>
      </c>
      <c r="M12300" t="s">
        <v>267</v>
      </c>
      <c r="N12300">
        <v>28</v>
      </c>
    </row>
    <row r="12301" spans="1:14" x14ac:dyDescent="0.35">
      <c r="A12301" t="s">
        <v>14</v>
      </c>
      <c r="B12301" t="s">
        <v>158</v>
      </c>
      <c r="C12301">
        <v>250</v>
      </c>
      <c r="D12301" s="1">
        <v>46212.881944444445</v>
      </c>
      <c r="E12301" t="s">
        <v>36</v>
      </c>
      <c r="F12301">
        <v>0</v>
      </c>
      <c r="G12301" t="s">
        <v>289</v>
      </c>
      <c r="H12301" t="s">
        <v>159</v>
      </c>
      <c r="I12301" s="2">
        <v>46212</v>
      </c>
      <c r="J12301" t="s">
        <v>37</v>
      </c>
      <c r="K12301" s="1">
        <v>46212.590277777781</v>
      </c>
      <c r="L12301">
        <v>27</v>
      </c>
      <c r="M12301" t="s">
        <v>267</v>
      </c>
      <c r="N12301">
        <v>28</v>
      </c>
    </row>
    <row r="12302" spans="1:14" x14ac:dyDescent="0.35">
      <c r="A12302" t="s">
        <v>25</v>
      </c>
      <c r="B12302" t="s">
        <v>165</v>
      </c>
      <c r="C12302">
        <v>180</v>
      </c>
      <c r="D12302" s="1">
        <v>46212.895833333336</v>
      </c>
      <c r="E12302" t="s">
        <v>68</v>
      </c>
      <c r="F12302">
        <v>0</v>
      </c>
      <c r="G12302" t="s">
        <v>289</v>
      </c>
      <c r="H12302" t="s">
        <v>155</v>
      </c>
      <c r="I12302" s="2">
        <v>46212</v>
      </c>
      <c r="J12302" t="s">
        <v>24</v>
      </c>
      <c r="K12302" s="1">
        <v>46212.604166666664</v>
      </c>
      <c r="L12302">
        <v>27</v>
      </c>
      <c r="M12302" t="s">
        <v>267</v>
      </c>
      <c r="N12302">
        <v>28</v>
      </c>
    </row>
    <row r="12303" spans="1:14" x14ac:dyDescent="0.35">
      <c r="A12303" t="s">
        <v>14</v>
      </c>
      <c r="B12303" t="s">
        <v>160</v>
      </c>
      <c r="C12303">
        <v>188</v>
      </c>
      <c r="D12303" s="1">
        <v>46212.895833333336</v>
      </c>
      <c r="E12303" t="s">
        <v>52</v>
      </c>
      <c r="F12303">
        <v>0</v>
      </c>
      <c r="G12303" t="s">
        <v>289</v>
      </c>
      <c r="H12303" t="s">
        <v>161</v>
      </c>
      <c r="I12303" s="2">
        <v>46212</v>
      </c>
      <c r="J12303" t="s">
        <v>54</v>
      </c>
      <c r="K12303" s="1">
        <v>46212.604166666664</v>
      </c>
      <c r="L12303">
        <v>27</v>
      </c>
      <c r="M12303" t="s">
        <v>267</v>
      </c>
      <c r="N12303">
        <v>28</v>
      </c>
    </row>
    <row r="12304" spans="1:14" x14ac:dyDescent="0.35">
      <c r="A12304" t="s">
        <v>14</v>
      </c>
      <c r="B12304" t="s">
        <v>166</v>
      </c>
      <c r="C12304">
        <v>199</v>
      </c>
      <c r="D12304" s="1">
        <v>46212.899305555555</v>
      </c>
      <c r="E12304" t="s">
        <v>36</v>
      </c>
      <c r="F12304">
        <v>0</v>
      </c>
      <c r="G12304" t="s">
        <v>289</v>
      </c>
      <c r="H12304" t="s">
        <v>167</v>
      </c>
      <c r="I12304" s="2">
        <v>46212</v>
      </c>
      <c r="J12304" t="s">
        <v>37</v>
      </c>
      <c r="K12304" s="1">
        <v>46212.607638888891</v>
      </c>
      <c r="L12304">
        <v>27</v>
      </c>
      <c r="M12304" t="s">
        <v>267</v>
      </c>
      <c r="N12304">
        <v>28</v>
      </c>
    </row>
    <row r="12305" spans="1:14" x14ac:dyDescent="0.35">
      <c r="A12305" t="s">
        <v>14</v>
      </c>
      <c r="B12305" t="s">
        <v>249</v>
      </c>
      <c r="C12305">
        <v>180</v>
      </c>
      <c r="D12305" s="1">
        <v>46212.920138888891</v>
      </c>
      <c r="E12305" t="s">
        <v>68</v>
      </c>
      <c r="F12305">
        <v>0</v>
      </c>
      <c r="G12305" t="s">
        <v>289</v>
      </c>
      <c r="H12305" t="s">
        <v>155</v>
      </c>
      <c r="I12305" s="2">
        <v>46212</v>
      </c>
      <c r="J12305" t="s">
        <v>24</v>
      </c>
      <c r="K12305" s="1">
        <v>46212.628472222219</v>
      </c>
      <c r="L12305">
        <v>27</v>
      </c>
      <c r="M12305" t="s">
        <v>267</v>
      </c>
      <c r="N12305">
        <v>28</v>
      </c>
    </row>
    <row r="12306" spans="1:14" x14ac:dyDescent="0.35">
      <c r="A12306" t="s">
        <v>25</v>
      </c>
      <c r="B12306" t="s">
        <v>173</v>
      </c>
      <c r="C12306">
        <v>188</v>
      </c>
      <c r="D12306" s="1">
        <v>46212.9375</v>
      </c>
      <c r="E12306" t="s">
        <v>52</v>
      </c>
      <c r="F12306">
        <v>0</v>
      </c>
      <c r="G12306" t="s">
        <v>289</v>
      </c>
      <c r="H12306" t="s">
        <v>161</v>
      </c>
      <c r="I12306" s="2">
        <v>46212</v>
      </c>
      <c r="J12306" t="s">
        <v>54</v>
      </c>
      <c r="K12306" s="1">
        <v>46212.645833333336</v>
      </c>
      <c r="L12306">
        <v>27</v>
      </c>
      <c r="M12306" t="s">
        <v>267</v>
      </c>
      <c r="N12306">
        <v>28</v>
      </c>
    </row>
    <row r="12307" spans="1:14" x14ac:dyDescent="0.35">
      <c r="A12307" t="s">
        <v>25</v>
      </c>
      <c r="B12307" t="s">
        <v>174</v>
      </c>
      <c r="C12307">
        <v>250</v>
      </c>
      <c r="D12307" s="1">
        <v>46212.944444444445</v>
      </c>
      <c r="E12307" t="s">
        <v>36</v>
      </c>
      <c r="F12307">
        <v>0</v>
      </c>
      <c r="G12307" t="s">
        <v>289</v>
      </c>
      <c r="H12307" t="s">
        <v>159</v>
      </c>
      <c r="I12307" s="2">
        <v>46212</v>
      </c>
      <c r="J12307" t="s">
        <v>37</v>
      </c>
      <c r="K12307" s="1">
        <v>46212.652777777781</v>
      </c>
      <c r="L12307">
        <v>27</v>
      </c>
      <c r="M12307" t="s">
        <v>267</v>
      </c>
      <c r="N12307">
        <v>28</v>
      </c>
    </row>
    <row r="12308" spans="1:14" x14ac:dyDescent="0.35">
      <c r="A12308" t="s">
        <v>14</v>
      </c>
      <c r="B12308" t="s">
        <v>176</v>
      </c>
      <c r="C12308">
        <v>199</v>
      </c>
      <c r="D12308" s="1">
        <v>46212.944444444445</v>
      </c>
      <c r="E12308" t="s">
        <v>68</v>
      </c>
      <c r="F12308">
        <v>0</v>
      </c>
      <c r="G12308" t="s">
        <v>289</v>
      </c>
      <c r="H12308" t="s">
        <v>30</v>
      </c>
      <c r="I12308" s="2">
        <v>46212</v>
      </c>
      <c r="J12308" t="s">
        <v>24</v>
      </c>
      <c r="K12308" s="1">
        <v>46212.652777777781</v>
      </c>
      <c r="L12308">
        <v>27</v>
      </c>
      <c r="M12308" t="s">
        <v>267</v>
      </c>
      <c r="N12308">
        <v>28</v>
      </c>
    </row>
    <row r="12309" spans="1:14" x14ac:dyDescent="0.35">
      <c r="A12309" t="s">
        <v>25</v>
      </c>
      <c r="B12309" t="s">
        <v>177</v>
      </c>
      <c r="C12309">
        <v>298</v>
      </c>
      <c r="D12309" s="1">
        <v>46212.954861111109</v>
      </c>
      <c r="E12309" t="s">
        <v>36</v>
      </c>
      <c r="F12309">
        <v>0</v>
      </c>
      <c r="G12309" t="s">
        <v>289</v>
      </c>
      <c r="H12309" t="s">
        <v>97</v>
      </c>
      <c r="I12309" s="2">
        <v>46212</v>
      </c>
      <c r="J12309" t="s">
        <v>37</v>
      </c>
      <c r="K12309" s="1">
        <v>46212.663194444445</v>
      </c>
      <c r="L12309">
        <v>27</v>
      </c>
      <c r="M12309" t="s">
        <v>267</v>
      </c>
      <c r="N12309">
        <v>28</v>
      </c>
    </row>
    <row r="12310" spans="1:14" x14ac:dyDescent="0.35">
      <c r="A12310" t="s">
        <v>25</v>
      </c>
      <c r="B12310" t="s">
        <v>175</v>
      </c>
      <c r="C12310">
        <v>199</v>
      </c>
      <c r="D12310" s="1">
        <v>46212.958333333336</v>
      </c>
      <c r="E12310" t="s">
        <v>36</v>
      </c>
      <c r="F12310">
        <v>0</v>
      </c>
      <c r="G12310" t="s">
        <v>289</v>
      </c>
      <c r="H12310" t="s">
        <v>167</v>
      </c>
      <c r="I12310" s="2">
        <v>46212</v>
      </c>
      <c r="J12310" t="s">
        <v>37</v>
      </c>
      <c r="K12310" s="1">
        <v>46212.666666666664</v>
      </c>
      <c r="L12310">
        <v>27</v>
      </c>
      <c r="M12310" t="s">
        <v>267</v>
      </c>
      <c r="N12310">
        <v>28</v>
      </c>
    </row>
    <row r="12311" spans="1:14" x14ac:dyDescent="0.35">
      <c r="A12311" t="s">
        <v>25</v>
      </c>
      <c r="B12311" t="s">
        <v>224</v>
      </c>
      <c r="C12311">
        <v>199</v>
      </c>
      <c r="D12311" s="1">
        <v>46212.961805555555</v>
      </c>
      <c r="E12311" t="s">
        <v>52</v>
      </c>
      <c r="F12311">
        <v>0</v>
      </c>
      <c r="G12311" t="s">
        <v>289</v>
      </c>
      <c r="H12311" t="s">
        <v>30</v>
      </c>
      <c r="I12311" s="2">
        <v>46212</v>
      </c>
      <c r="J12311" t="s">
        <v>54</v>
      </c>
      <c r="K12311" s="1">
        <v>46212.670138888891</v>
      </c>
      <c r="L12311">
        <v>27</v>
      </c>
      <c r="M12311" t="s">
        <v>267</v>
      </c>
      <c r="N12311">
        <v>28</v>
      </c>
    </row>
    <row r="12312" spans="1:14" x14ac:dyDescent="0.35">
      <c r="A12312" t="s">
        <v>14</v>
      </c>
      <c r="B12312" t="s">
        <v>73</v>
      </c>
      <c r="C12312">
        <v>189</v>
      </c>
      <c r="D12312" s="1">
        <v>46212.96875</v>
      </c>
      <c r="E12312" t="s">
        <v>36</v>
      </c>
      <c r="F12312">
        <v>0</v>
      </c>
      <c r="G12312" t="s">
        <v>289</v>
      </c>
      <c r="H12312" t="s">
        <v>74</v>
      </c>
      <c r="I12312" s="2">
        <v>46212</v>
      </c>
      <c r="J12312" t="s">
        <v>37</v>
      </c>
      <c r="K12312" s="1">
        <v>46212.677083333336</v>
      </c>
      <c r="L12312">
        <v>27</v>
      </c>
      <c r="M12312" t="s">
        <v>267</v>
      </c>
      <c r="N12312">
        <v>28</v>
      </c>
    </row>
    <row r="12313" spans="1:14" x14ac:dyDescent="0.35">
      <c r="A12313" t="s">
        <v>25</v>
      </c>
      <c r="B12313" t="s">
        <v>179</v>
      </c>
      <c r="C12313">
        <v>199</v>
      </c>
      <c r="D12313" s="1">
        <v>46212.979166666664</v>
      </c>
      <c r="E12313" t="s">
        <v>36</v>
      </c>
      <c r="F12313">
        <v>0</v>
      </c>
      <c r="G12313" t="s">
        <v>289</v>
      </c>
      <c r="H12313" t="s">
        <v>82</v>
      </c>
      <c r="I12313" s="2">
        <v>46212</v>
      </c>
      <c r="J12313" t="s">
        <v>37</v>
      </c>
      <c r="K12313" s="1">
        <v>46212.6875</v>
      </c>
      <c r="L12313">
        <v>27</v>
      </c>
      <c r="M12313" t="s">
        <v>267</v>
      </c>
      <c r="N12313">
        <v>28</v>
      </c>
    </row>
    <row r="12314" spans="1:14" x14ac:dyDescent="0.35">
      <c r="A12314" t="s">
        <v>25</v>
      </c>
      <c r="B12314" t="s">
        <v>251</v>
      </c>
      <c r="C12314">
        <v>180</v>
      </c>
      <c r="D12314" s="1">
        <v>46212.982638888891</v>
      </c>
      <c r="E12314" t="s">
        <v>68</v>
      </c>
      <c r="F12314">
        <v>0</v>
      </c>
      <c r="G12314" t="s">
        <v>289</v>
      </c>
      <c r="H12314" t="s">
        <v>155</v>
      </c>
      <c r="I12314" s="2">
        <v>46212</v>
      </c>
      <c r="J12314" t="s">
        <v>24</v>
      </c>
      <c r="K12314" s="1">
        <v>46212.690972222219</v>
      </c>
      <c r="L12314">
        <v>27</v>
      </c>
      <c r="M12314" t="s">
        <v>267</v>
      </c>
      <c r="N12314">
        <v>28</v>
      </c>
    </row>
    <row r="12315" spans="1:14" x14ac:dyDescent="0.35">
      <c r="A12315" t="s">
        <v>14</v>
      </c>
      <c r="B12315" t="s">
        <v>182</v>
      </c>
      <c r="C12315">
        <v>199</v>
      </c>
      <c r="D12315" s="1">
        <v>46212.986111111109</v>
      </c>
      <c r="E12315" t="s">
        <v>36</v>
      </c>
      <c r="F12315">
        <v>0</v>
      </c>
      <c r="G12315" t="s">
        <v>289</v>
      </c>
      <c r="H12315" t="s">
        <v>183</v>
      </c>
      <c r="I12315" s="2">
        <v>46212</v>
      </c>
      <c r="J12315" t="s">
        <v>37</v>
      </c>
      <c r="K12315" s="1">
        <v>46212.694444444445</v>
      </c>
      <c r="L12315">
        <v>27</v>
      </c>
      <c r="M12315" t="s">
        <v>267</v>
      </c>
      <c r="N12315">
        <v>28</v>
      </c>
    </row>
    <row r="12316" spans="1:14" x14ac:dyDescent="0.35">
      <c r="A12316" t="s">
        <v>25</v>
      </c>
      <c r="B12316" t="s">
        <v>185</v>
      </c>
      <c r="C12316">
        <v>199</v>
      </c>
      <c r="D12316" s="1">
        <v>46212.989583333336</v>
      </c>
      <c r="E12316" t="s">
        <v>36</v>
      </c>
      <c r="F12316">
        <v>0</v>
      </c>
      <c r="G12316" t="s">
        <v>289</v>
      </c>
      <c r="H12316" t="s">
        <v>30</v>
      </c>
      <c r="I12316" s="2">
        <v>46212</v>
      </c>
      <c r="J12316" t="s">
        <v>37</v>
      </c>
      <c r="K12316" s="1">
        <v>46212.697916666664</v>
      </c>
      <c r="L12316">
        <v>27</v>
      </c>
      <c r="M12316" t="s">
        <v>267</v>
      </c>
      <c r="N12316">
        <v>28</v>
      </c>
    </row>
    <row r="12317" spans="1:14" x14ac:dyDescent="0.35">
      <c r="A12317" t="s">
        <v>14</v>
      </c>
      <c r="B12317" t="s">
        <v>186</v>
      </c>
      <c r="C12317">
        <v>199</v>
      </c>
      <c r="D12317" s="1">
        <v>46212.993055555555</v>
      </c>
      <c r="E12317" t="s">
        <v>49</v>
      </c>
      <c r="F12317">
        <v>0</v>
      </c>
      <c r="G12317" t="s">
        <v>289</v>
      </c>
      <c r="H12317" t="s">
        <v>187</v>
      </c>
      <c r="I12317" s="2">
        <v>46212</v>
      </c>
      <c r="J12317" t="s">
        <v>37</v>
      </c>
      <c r="K12317" s="1">
        <v>46212.701388888891</v>
      </c>
      <c r="L12317">
        <v>27</v>
      </c>
      <c r="M12317" t="s">
        <v>267</v>
      </c>
      <c r="N12317">
        <v>28</v>
      </c>
    </row>
    <row r="12318" spans="1:14" x14ac:dyDescent="0.35">
      <c r="A12318" t="s">
        <v>14</v>
      </c>
      <c r="B12318" t="s">
        <v>196</v>
      </c>
      <c r="C12318">
        <v>180</v>
      </c>
      <c r="D12318" s="1">
        <v>46212.996527777781</v>
      </c>
      <c r="E12318" t="s">
        <v>197</v>
      </c>
      <c r="F12318">
        <v>0</v>
      </c>
      <c r="G12318" t="s">
        <v>289</v>
      </c>
      <c r="H12318" t="s">
        <v>198</v>
      </c>
      <c r="I12318" s="2">
        <v>46212</v>
      </c>
      <c r="J12318" t="s">
        <v>37</v>
      </c>
      <c r="K12318" s="1">
        <v>46212.704861111109</v>
      </c>
      <c r="L12318">
        <v>27</v>
      </c>
      <c r="M12318" t="s">
        <v>267</v>
      </c>
      <c r="N12318">
        <v>28</v>
      </c>
    </row>
    <row r="12319" spans="1:14" x14ac:dyDescent="0.35">
      <c r="A12319" t="s">
        <v>14</v>
      </c>
      <c r="B12319" t="s">
        <v>189</v>
      </c>
      <c r="C12319">
        <v>189</v>
      </c>
      <c r="D12319" s="1">
        <v>46212.996527777781</v>
      </c>
      <c r="E12319" t="s">
        <v>49</v>
      </c>
      <c r="F12319">
        <v>0</v>
      </c>
      <c r="G12319" t="s">
        <v>289</v>
      </c>
      <c r="H12319" t="s">
        <v>74</v>
      </c>
      <c r="I12319" s="2">
        <v>46212</v>
      </c>
      <c r="J12319" t="s">
        <v>37</v>
      </c>
      <c r="K12319" s="1">
        <v>46212.704861111109</v>
      </c>
      <c r="L12319">
        <v>27</v>
      </c>
      <c r="M12319" t="s">
        <v>267</v>
      </c>
      <c r="N12319">
        <v>28</v>
      </c>
    </row>
    <row r="12320" spans="1:14" x14ac:dyDescent="0.35">
      <c r="A12320" t="s">
        <v>25</v>
      </c>
      <c r="B12320" t="s">
        <v>192</v>
      </c>
      <c r="C12320">
        <v>199</v>
      </c>
      <c r="D12320" s="1">
        <v>46213.006944444445</v>
      </c>
      <c r="E12320" t="s">
        <v>88</v>
      </c>
      <c r="F12320">
        <v>0</v>
      </c>
      <c r="G12320" t="s">
        <v>289</v>
      </c>
      <c r="H12320" t="s">
        <v>82</v>
      </c>
      <c r="I12320" s="2">
        <v>46212</v>
      </c>
      <c r="J12320" t="s">
        <v>83</v>
      </c>
      <c r="K12320" s="1">
        <v>46212.715277777781</v>
      </c>
      <c r="L12320">
        <v>27</v>
      </c>
      <c r="M12320" t="s">
        <v>267</v>
      </c>
      <c r="N12320">
        <v>28</v>
      </c>
    </row>
    <row r="12321" spans="1:14" x14ac:dyDescent="0.35">
      <c r="A12321" t="s">
        <v>25</v>
      </c>
      <c r="B12321" t="s">
        <v>92</v>
      </c>
      <c r="C12321">
        <v>189</v>
      </c>
      <c r="D12321" s="1">
        <v>46213.010416666664</v>
      </c>
      <c r="E12321" t="s">
        <v>36</v>
      </c>
      <c r="F12321">
        <v>0</v>
      </c>
      <c r="G12321" t="s">
        <v>289</v>
      </c>
      <c r="H12321" t="s">
        <v>74</v>
      </c>
      <c r="I12321" s="2">
        <v>46212</v>
      </c>
      <c r="J12321" t="s">
        <v>37</v>
      </c>
      <c r="K12321" s="1">
        <v>46212.71875</v>
      </c>
      <c r="L12321">
        <v>27</v>
      </c>
      <c r="M12321" t="s">
        <v>267</v>
      </c>
      <c r="N12321">
        <v>28</v>
      </c>
    </row>
    <row r="12322" spans="1:14" x14ac:dyDescent="0.35">
      <c r="A12322" t="s">
        <v>14</v>
      </c>
      <c r="B12322" t="s">
        <v>180</v>
      </c>
      <c r="C12322">
        <v>189</v>
      </c>
      <c r="D12322" s="1">
        <v>46213.017361111109</v>
      </c>
      <c r="E12322" t="s">
        <v>36</v>
      </c>
      <c r="F12322">
        <v>0</v>
      </c>
      <c r="G12322" t="s">
        <v>289</v>
      </c>
      <c r="H12322" t="s">
        <v>43</v>
      </c>
      <c r="I12322" s="2">
        <v>46212</v>
      </c>
      <c r="J12322" t="s">
        <v>37</v>
      </c>
      <c r="K12322" s="1">
        <v>46212.725694444445</v>
      </c>
      <c r="L12322">
        <v>27</v>
      </c>
      <c r="M12322" t="s">
        <v>267</v>
      </c>
      <c r="N12322">
        <v>28</v>
      </c>
    </row>
    <row r="12323" spans="1:14" x14ac:dyDescent="0.35">
      <c r="A12323" t="s">
        <v>25</v>
      </c>
      <c r="B12323" t="s">
        <v>193</v>
      </c>
      <c r="C12323">
        <v>199</v>
      </c>
      <c r="D12323" s="1">
        <v>46213.020833333336</v>
      </c>
      <c r="E12323" t="s">
        <v>49</v>
      </c>
      <c r="F12323">
        <v>0</v>
      </c>
      <c r="G12323" t="s">
        <v>289</v>
      </c>
      <c r="H12323" t="s">
        <v>30</v>
      </c>
      <c r="I12323" s="2">
        <v>46212</v>
      </c>
      <c r="J12323" t="s">
        <v>37</v>
      </c>
      <c r="K12323" s="1">
        <v>46212.729166666664</v>
      </c>
      <c r="L12323">
        <v>27</v>
      </c>
      <c r="M12323" t="s">
        <v>267</v>
      </c>
      <c r="N12323">
        <v>28</v>
      </c>
    </row>
    <row r="12324" spans="1:14" x14ac:dyDescent="0.35">
      <c r="A12324" t="s">
        <v>14</v>
      </c>
      <c r="B12324" t="s">
        <v>226</v>
      </c>
      <c r="C12324">
        <v>189</v>
      </c>
      <c r="D12324" s="1">
        <v>46213.020833333336</v>
      </c>
      <c r="E12324" t="s">
        <v>36</v>
      </c>
      <c r="F12324">
        <v>0</v>
      </c>
      <c r="G12324" t="s">
        <v>289</v>
      </c>
      <c r="H12324" t="s">
        <v>91</v>
      </c>
      <c r="I12324" s="2">
        <v>46212</v>
      </c>
      <c r="J12324" t="s">
        <v>37</v>
      </c>
      <c r="K12324" s="1">
        <v>46212.729166666664</v>
      </c>
      <c r="L12324">
        <v>27</v>
      </c>
      <c r="M12324" t="s">
        <v>267</v>
      </c>
      <c r="N12324">
        <v>28</v>
      </c>
    </row>
    <row r="12325" spans="1:14" x14ac:dyDescent="0.35">
      <c r="A12325" t="s">
        <v>25</v>
      </c>
      <c r="B12325" t="s">
        <v>194</v>
      </c>
      <c r="C12325">
        <v>199</v>
      </c>
      <c r="D12325" s="1">
        <v>46213.027777777781</v>
      </c>
      <c r="E12325" t="s">
        <v>36</v>
      </c>
      <c r="F12325">
        <v>0</v>
      </c>
      <c r="G12325" t="s">
        <v>289</v>
      </c>
      <c r="H12325" t="s">
        <v>183</v>
      </c>
      <c r="I12325" s="2">
        <v>46212</v>
      </c>
      <c r="J12325" t="s">
        <v>37</v>
      </c>
      <c r="K12325" s="1">
        <v>46212.736111111109</v>
      </c>
      <c r="L12325">
        <v>27</v>
      </c>
      <c r="M12325" t="s">
        <v>267</v>
      </c>
      <c r="N12325">
        <v>28</v>
      </c>
    </row>
    <row r="12326" spans="1:14" x14ac:dyDescent="0.35">
      <c r="A12326" t="s">
        <v>25</v>
      </c>
      <c r="B12326" t="s">
        <v>199</v>
      </c>
      <c r="C12326">
        <v>199</v>
      </c>
      <c r="D12326" s="1">
        <v>46213.03125</v>
      </c>
      <c r="E12326" t="s">
        <v>49</v>
      </c>
      <c r="F12326">
        <v>0</v>
      </c>
      <c r="G12326" t="s">
        <v>289</v>
      </c>
      <c r="H12326" t="s">
        <v>187</v>
      </c>
      <c r="I12326" s="2">
        <v>46212</v>
      </c>
      <c r="J12326" t="s">
        <v>37</v>
      </c>
      <c r="K12326" s="1">
        <v>46212.739583333336</v>
      </c>
      <c r="L12326">
        <v>27</v>
      </c>
      <c r="M12326" t="s">
        <v>267</v>
      </c>
      <c r="N12326">
        <v>28</v>
      </c>
    </row>
    <row r="12327" spans="1:14" x14ac:dyDescent="0.35">
      <c r="A12327" t="s">
        <v>25</v>
      </c>
      <c r="B12327" t="s">
        <v>207</v>
      </c>
      <c r="C12327">
        <v>180</v>
      </c>
      <c r="D12327" s="1">
        <v>46213.038194444445</v>
      </c>
      <c r="E12327" t="s">
        <v>197</v>
      </c>
      <c r="F12327">
        <v>0</v>
      </c>
      <c r="G12327" t="s">
        <v>289</v>
      </c>
      <c r="H12327" t="s">
        <v>198</v>
      </c>
      <c r="I12327" s="2">
        <v>46212</v>
      </c>
      <c r="J12327" t="s">
        <v>37</v>
      </c>
      <c r="K12327" s="1">
        <v>46212.746527777781</v>
      </c>
      <c r="L12327">
        <v>27</v>
      </c>
      <c r="M12327" t="s">
        <v>267</v>
      </c>
      <c r="N12327">
        <v>28</v>
      </c>
    </row>
    <row r="12328" spans="1:14" x14ac:dyDescent="0.35">
      <c r="A12328" t="s">
        <v>25</v>
      </c>
      <c r="B12328" t="s">
        <v>202</v>
      </c>
      <c r="C12328">
        <v>189</v>
      </c>
      <c r="D12328" s="1">
        <v>46213.041666666664</v>
      </c>
      <c r="E12328" t="s">
        <v>49</v>
      </c>
      <c r="F12328">
        <v>0</v>
      </c>
      <c r="G12328" t="s">
        <v>289</v>
      </c>
      <c r="H12328" t="s">
        <v>74</v>
      </c>
      <c r="I12328" s="2">
        <v>46212</v>
      </c>
      <c r="J12328" t="s">
        <v>37</v>
      </c>
      <c r="K12328" s="1">
        <v>46212.75</v>
      </c>
      <c r="L12328">
        <v>27</v>
      </c>
      <c r="M12328" t="s">
        <v>267</v>
      </c>
      <c r="N12328">
        <v>28</v>
      </c>
    </row>
    <row r="12329" spans="1:14" x14ac:dyDescent="0.35">
      <c r="A12329" t="s">
        <v>25</v>
      </c>
      <c r="B12329" t="s">
        <v>228</v>
      </c>
      <c r="C12329">
        <v>199</v>
      </c>
      <c r="D12329" s="1">
        <v>46213.048611111109</v>
      </c>
      <c r="E12329" t="s">
        <v>81</v>
      </c>
      <c r="F12329">
        <v>0</v>
      </c>
      <c r="G12329" t="s">
        <v>289</v>
      </c>
      <c r="H12329" t="s">
        <v>82</v>
      </c>
      <c r="I12329" s="2">
        <v>46212</v>
      </c>
      <c r="J12329" t="s">
        <v>83</v>
      </c>
      <c r="K12329" s="1">
        <v>46212.756944444445</v>
      </c>
      <c r="L12329">
        <v>27</v>
      </c>
      <c r="M12329" t="s">
        <v>267</v>
      </c>
      <c r="N12329">
        <v>28</v>
      </c>
    </row>
    <row r="12330" spans="1:14" x14ac:dyDescent="0.35">
      <c r="A12330" t="s">
        <v>14</v>
      </c>
      <c r="B12330" t="s">
        <v>200</v>
      </c>
      <c r="C12330">
        <v>199</v>
      </c>
      <c r="D12330" s="1">
        <v>46213.048611111109</v>
      </c>
      <c r="E12330" t="s">
        <v>49</v>
      </c>
      <c r="F12330">
        <v>0</v>
      </c>
      <c r="G12330" t="s">
        <v>289</v>
      </c>
      <c r="H12330" t="s">
        <v>187</v>
      </c>
      <c r="I12330" s="2">
        <v>46212</v>
      </c>
      <c r="J12330" t="s">
        <v>37</v>
      </c>
      <c r="K12330" s="1">
        <v>46212.756944444445</v>
      </c>
      <c r="L12330">
        <v>27</v>
      </c>
      <c r="M12330" t="s">
        <v>267</v>
      </c>
      <c r="N12330">
        <v>28</v>
      </c>
    </row>
    <row r="12331" spans="1:14" x14ac:dyDescent="0.35">
      <c r="A12331" t="s">
        <v>25</v>
      </c>
      <c r="B12331" t="s">
        <v>205</v>
      </c>
      <c r="C12331">
        <v>189</v>
      </c>
      <c r="D12331" s="1">
        <v>46213.059027777781</v>
      </c>
      <c r="E12331" t="s">
        <v>36</v>
      </c>
      <c r="F12331">
        <v>0</v>
      </c>
      <c r="G12331" t="s">
        <v>289</v>
      </c>
      <c r="H12331" t="s">
        <v>43</v>
      </c>
      <c r="I12331" s="2">
        <v>46212</v>
      </c>
      <c r="J12331" t="s">
        <v>37</v>
      </c>
      <c r="K12331" s="1">
        <v>46212.767361111109</v>
      </c>
      <c r="L12331">
        <v>27</v>
      </c>
      <c r="M12331" t="s">
        <v>267</v>
      </c>
      <c r="N12331">
        <v>28</v>
      </c>
    </row>
    <row r="12332" spans="1:14" x14ac:dyDescent="0.35">
      <c r="A12332" t="s">
        <v>25</v>
      </c>
      <c r="B12332" t="s">
        <v>229</v>
      </c>
      <c r="C12332">
        <v>189</v>
      </c>
      <c r="D12332" s="1">
        <v>46213.0625</v>
      </c>
      <c r="E12332" t="s">
        <v>36</v>
      </c>
      <c r="F12332">
        <v>0</v>
      </c>
      <c r="G12332" t="s">
        <v>289</v>
      </c>
      <c r="H12332" t="s">
        <v>91</v>
      </c>
      <c r="I12332" s="2">
        <v>46212</v>
      </c>
      <c r="J12332" t="s">
        <v>37</v>
      </c>
      <c r="K12332" s="1">
        <v>46212.770833333336</v>
      </c>
      <c r="L12332">
        <v>27</v>
      </c>
      <c r="M12332" t="s">
        <v>267</v>
      </c>
      <c r="N12332">
        <v>28</v>
      </c>
    </row>
    <row r="12333" spans="1:14" x14ac:dyDescent="0.35">
      <c r="A12333" t="s">
        <v>25</v>
      </c>
      <c r="B12333" t="s">
        <v>206</v>
      </c>
      <c r="C12333">
        <v>199</v>
      </c>
      <c r="D12333" s="1">
        <v>46213.090277777781</v>
      </c>
      <c r="E12333" t="s">
        <v>49</v>
      </c>
      <c r="F12333">
        <v>0</v>
      </c>
      <c r="G12333" t="s">
        <v>289</v>
      </c>
      <c r="H12333" t="s">
        <v>187</v>
      </c>
      <c r="I12333" s="2">
        <v>46212</v>
      </c>
      <c r="J12333" t="s">
        <v>37</v>
      </c>
      <c r="K12333" s="1">
        <v>46212.798611111109</v>
      </c>
      <c r="L12333">
        <v>27</v>
      </c>
      <c r="M12333" t="s">
        <v>267</v>
      </c>
      <c r="N12333">
        <v>28</v>
      </c>
    </row>
    <row r="12334" spans="1:14" x14ac:dyDescent="0.35">
      <c r="A12334" t="s">
        <v>14</v>
      </c>
      <c r="B12334" t="s">
        <v>349</v>
      </c>
      <c r="C12334">
        <v>199</v>
      </c>
      <c r="D12334" s="1">
        <v>46213.135416666664</v>
      </c>
      <c r="E12334" t="s">
        <v>36</v>
      </c>
      <c r="F12334">
        <v>0</v>
      </c>
      <c r="G12334" t="s">
        <v>289</v>
      </c>
      <c r="H12334" t="s">
        <v>82</v>
      </c>
      <c r="I12334" s="2">
        <v>46212</v>
      </c>
      <c r="J12334" t="s">
        <v>37</v>
      </c>
      <c r="K12334" s="1">
        <v>46212.84375</v>
      </c>
      <c r="L12334">
        <v>27</v>
      </c>
      <c r="M12334" t="s">
        <v>267</v>
      </c>
      <c r="N12334">
        <v>28</v>
      </c>
    </row>
    <row r="12335" spans="1:14" x14ac:dyDescent="0.35">
      <c r="A12335" t="s">
        <v>14</v>
      </c>
      <c r="B12335" t="s">
        <v>254</v>
      </c>
      <c r="C12335">
        <v>199</v>
      </c>
      <c r="D12335" s="1">
        <v>46213.204861111109</v>
      </c>
      <c r="E12335" t="s">
        <v>52</v>
      </c>
      <c r="F12335">
        <v>0</v>
      </c>
      <c r="G12335" t="s">
        <v>289</v>
      </c>
      <c r="H12335" t="s">
        <v>30</v>
      </c>
      <c r="I12335" s="2">
        <v>46212</v>
      </c>
      <c r="J12335" t="s">
        <v>54</v>
      </c>
      <c r="K12335" s="1">
        <v>46212.913194444445</v>
      </c>
      <c r="L12335">
        <v>27</v>
      </c>
      <c r="M12335" t="s">
        <v>267</v>
      </c>
      <c r="N12335">
        <v>28</v>
      </c>
    </row>
    <row r="12336" spans="1:14" x14ac:dyDescent="0.35">
      <c r="A12336" t="s">
        <v>25</v>
      </c>
      <c r="B12336" t="s">
        <v>405</v>
      </c>
      <c r="C12336">
        <v>298</v>
      </c>
      <c r="D12336" s="1">
        <v>46213.270833333336</v>
      </c>
      <c r="E12336" t="s">
        <v>406</v>
      </c>
      <c r="F12336">
        <v>0</v>
      </c>
      <c r="G12336" t="s">
        <v>289</v>
      </c>
      <c r="H12336" t="s">
        <v>30</v>
      </c>
      <c r="I12336" s="2">
        <v>46213</v>
      </c>
      <c r="J12336" t="s">
        <v>286</v>
      </c>
      <c r="K12336" s="1">
        <v>46212.979166666664</v>
      </c>
      <c r="L12336">
        <v>28</v>
      </c>
      <c r="M12336" t="s">
        <v>20</v>
      </c>
      <c r="N12336">
        <v>28</v>
      </c>
    </row>
    <row r="12337" spans="1:14" x14ac:dyDescent="0.35">
      <c r="A12337" t="s">
        <v>14</v>
      </c>
      <c r="B12337" t="s">
        <v>230</v>
      </c>
      <c r="C12337">
        <v>180</v>
      </c>
      <c r="D12337" s="1">
        <v>46213.315972222219</v>
      </c>
      <c r="E12337" t="s">
        <v>52</v>
      </c>
      <c r="F12337">
        <v>0</v>
      </c>
      <c r="G12337" t="s">
        <v>289</v>
      </c>
      <c r="H12337" t="s">
        <v>106</v>
      </c>
      <c r="I12337" s="2">
        <v>46213</v>
      </c>
      <c r="J12337" t="s">
        <v>54</v>
      </c>
      <c r="K12337" s="1">
        <v>46213.024305555555</v>
      </c>
      <c r="L12337">
        <v>28</v>
      </c>
      <c r="M12337" t="s">
        <v>20</v>
      </c>
      <c r="N12337">
        <v>28</v>
      </c>
    </row>
    <row r="12338" spans="1:14" x14ac:dyDescent="0.35">
      <c r="A12338" t="s">
        <v>14</v>
      </c>
      <c r="B12338" t="s">
        <v>333</v>
      </c>
      <c r="C12338">
        <v>188</v>
      </c>
      <c r="D12338" s="1">
        <v>46213.34375</v>
      </c>
      <c r="E12338" t="s">
        <v>317</v>
      </c>
      <c r="F12338">
        <v>0</v>
      </c>
      <c r="G12338" t="s">
        <v>289</v>
      </c>
      <c r="H12338" t="s">
        <v>331</v>
      </c>
      <c r="I12338" s="2">
        <v>46213</v>
      </c>
      <c r="J12338" t="s">
        <v>281</v>
      </c>
      <c r="K12338" s="1">
        <v>46213.052083333336</v>
      </c>
      <c r="L12338">
        <v>28</v>
      </c>
      <c r="M12338" t="s">
        <v>20</v>
      </c>
      <c r="N12338">
        <v>28</v>
      </c>
    </row>
    <row r="12339" spans="1:14" x14ac:dyDescent="0.35">
      <c r="A12339" t="s">
        <v>25</v>
      </c>
      <c r="B12339" t="s">
        <v>232</v>
      </c>
      <c r="C12339">
        <v>180</v>
      </c>
      <c r="D12339" s="1">
        <v>46213.371527777781</v>
      </c>
      <c r="E12339" t="s">
        <v>52</v>
      </c>
      <c r="F12339">
        <v>0</v>
      </c>
      <c r="G12339" t="s">
        <v>289</v>
      </c>
      <c r="H12339" t="s">
        <v>106</v>
      </c>
      <c r="I12339" s="2">
        <v>46213</v>
      </c>
      <c r="J12339" t="s">
        <v>54</v>
      </c>
      <c r="K12339" s="1">
        <v>46213.079861111109</v>
      </c>
      <c r="L12339">
        <v>28</v>
      </c>
      <c r="M12339" t="s">
        <v>20</v>
      </c>
      <c r="N12339">
        <v>28</v>
      </c>
    </row>
    <row r="12340" spans="1:14" x14ac:dyDescent="0.35">
      <c r="A12340" t="s">
        <v>14</v>
      </c>
      <c r="B12340" t="s">
        <v>21</v>
      </c>
      <c r="C12340">
        <v>199</v>
      </c>
      <c r="D12340" s="1">
        <v>46213.388888888891</v>
      </c>
      <c r="E12340" t="s">
        <v>22</v>
      </c>
      <c r="F12340">
        <v>0</v>
      </c>
      <c r="G12340" t="s">
        <v>289</v>
      </c>
      <c r="H12340" t="s">
        <v>23</v>
      </c>
      <c r="I12340" s="2">
        <v>46213</v>
      </c>
      <c r="J12340" t="s">
        <v>24</v>
      </c>
      <c r="K12340" s="1">
        <v>46213.097222222219</v>
      </c>
      <c r="L12340">
        <v>28</v>
      </c>
      <c r="M12340" t="s">
        <v>20</v>
      </c>
      <c r="N12340">
        <v>28</v>
      </c>
    </row>
    <row r="12341" spans="1:14" x14ac:dyDescent="0.35">
      <c r="A12341" t="s">
        <v>14</v>
      </c>
      <c r="B12341" t="s">
        <v>15</v>
      </c>
      <c r="C12341">
        <v>188</v>
      </c>
      <c r="D12341" s="1">
        <v>46213.395833333336</v>
      </c>
      <c r="E12341" t="s">
        <v>16</v>
      </c>
      <c r="F12341">
        <v>0</v>
      </c>
      <c r="G12341" t="s">
        <v>289</v>
      </c>
      <c r="H12341" t="s">
        <v>18</v>
      </c>
      <c r="I12341" s="2">
        <v>46213</v>
      </c>
      <c r="J12341" t="s">
        <v>19</v>
      </c>
      <c r="K12341" s="1">
        <v>46213.104166666664</v>
      </c>
      <c r="L12341">
        <v>28</v>
      </c>
      <c r="M12341" t="s">
        <v>20</v>
      </c>
      <c r="N12341">
        <v>28</v>
      </c>
    </row>
    <row r="12342" spans="1:14" x14ac:dyDescent="0.35">
      <c r="A12342" t="s">
        <v>14</v>
      </c>
      <c r="B12342" t="s">
        <v>35</v>
      </c>
      <c r="C12342">
        <v>199</v>
      </c>
      <c r="D12342" s="1">
        <v>46213.402777777781</v>
      </c>
      <c r="E12342" t="s">
        <v>36</v>
      </c>
      <c r="F12342">
        <v>0</v>
      </c>
      <c r="G12342" t="s">
        <v>289</v>
      </c>
      <c r="H12342" t="s">
        <v>30</v>
      </c>
      <c r="I12342" s="2">
        <v>46213</v>
      </c>
      <c r="J12342" t="s">
        <v>37</v>
      </c>
      <c r="K12342" s="1">
        <v>46213.111111111109</v>
      </c>
      <c r="L12342">
        <v>28</v>
      </c>
      <c r="M12342" t="s">
        <v>20</v>
      </c>
      <c r="N12342">
        <v>28</v>
      </c>
    </row>
    <row r="12343" spans="1:14" x14ac:dyDescent="0.35">
      <c r="A12343" t="s">
        <v>25</v>
      </c>
      <c r="B12343" t="s">
        <v>334</v>
      </c>
      <c r="C12343">
        <v>188</v>
      </c>
      <c r="D12343" s="1">
        <v>46213.40625</v>
      </c>
      <c r="E12343" t="s">
        <v>317</v>
      </c>
      <c r="F12343">
        <v>0</v>
      </c>
      <c r="G12343" t="s">
        <v>289</v>
      </c>
      <c r="H12343" t="s">
        <v>331</v>
      </c>
      <c r="I12343" s="2">
        <v>46213</v>
      </c>
      <c r="J12343" t="s">
        <v>281</v>
      </c>
      <c r="K12343" s="1">
        <v>46213.114583333336</v>
      </c>
      <c r="L12343">
        <v>28</v>
      </c>
      <c r="M12343" t="s">
        <v>20</v>
      </c>
      <c r="N12343">
        <v>28</v>
      </c>
    </row>
    <row r="12344" spans="1:14" x14ac:dyDescent="0.35">
      <c r="A12344" t="s">
        <v>14</v>
      </c>
      <c r="B12344" t="s">
        <v>32</v>
      </c>
      <c r="C12344">
        <v>189</v>
      </c>
      <c r="D12344" s="1">
        <v>46213.413194444445</v>
      </c>
      <c r="E12344" t="s">
        <v>33</v>
      </c>
      <c r="F12344">
        <v>0</v>
      </c>
      <c r="G12344" t="s">
        <v>289</v>
      </c>
      <c r="H12344" t="s">
        <v>34</v>
      </c>
      <c r="I12344" s="2">
        <v>46213</v>
      </c>
      <c r="J12344" t="s">
        <v>19</v>
      </c>
      <c r="K12344" s="1">
        <v>46213.121527777781</v>
      </c>
      <c r="L12344">
        <v>28</v>
      </c>
      <c r="M12344" t="s">
        <v>20</v>
      </c>
      <c r="N12344">
        <v>28</v>
      </c>
    </row>
    <row r="12345" spans="1:14" x14ac:dyDescent="0.35">
      <c r="A12345" t="s">
        <v>14</v>
      </c>
      <c r="B12345" t="s">
        <v>256</v>
      </c>
      <c r="C12345">
        <v>188</v>
      </c>
      <c r="D12345" s="1">
        <v>46213.413194444445</v>
      </c>
      <c r="E12345" t="s">
        <v>45</v>
      </c>
      <c r="F12345">
        <v>0</v>
      </c>
      <c r="G12345" t="s">
        <v>289</v>
      </c>
      <c r="H12345" t="s">
        <v>122</v>
      </c>
      <c r="I12345" s="2">
        <v>46213</v>
      </c>
      <c r="J12345" t="s">
        <v>47</v>
      </c>
      <c r="K12345" s="1">
        <v>46213.121527777781</v>
      </c>
      <c r="L12345">
        <v>28</v>
      </c>
      <c r="M12345" t="s">
        <v>20</v>
      </c>
      <c r="N12345">
        <v>28</v>
      </c>
    </row>
    <row r="12346" spans="1:14" x14ac:dyDescent="0.35">
      <c r="A12346" t="s">
        <v>25</v>
      </c>
      <c r="B12346" t="s">
        <v>38</v>
      </c>
      <c r="C12346">
        <v>199</v>
      </c>
      <c r="D12346" s="1">
        <v>46213.420138888891</v>
      </c>
      <c r="E12346" t="s">
        <v>22</v>
      </c>
      <c r="F12346">
        <v>0</v>
      </c>
      <c r="G12346" t="s">
        <v>289</v>
      </c>
      <c r="H12346" t="s">
        <v>23</v>
      </c>
      <c r="I12346" s="2">
        <v>46213</v>
      </c>
      <c r="J12346" t="s">
        <v>24</v>
      </c>
      <c r="K12346" s="1">
        <v>46213.128472222219</v>
      </c>
      <c r="L12346">
        <v>28</v>
      </c>
      <c r="M12346" t="s">
        <v>20</v>
      </c>
      <c r="N12346">
        <v>28</v>
      </c>
    </row>
    <row r="12347" spans="1:14" x14ac:dyDescent="0.35">
      <c r="A12347" t="s">
        <v>25</v>
      </c>
      <c r="B12347" t="s">
        <v>26</v>
      </c>
      <c r="C12347">
        <v>188</v>
      </c>
      <c r="D12347" s="1">
        <v>46213.420138888891</v>
      </c>
      <c r="E12347" t="s">
        <v>16</v>
      </c>
      <c r="F12347">
        <v>0</v>
      </c>
      <c r="G12347" t="s">
        <v>289</v>
      </c>
      <c r="H12347" t="s">
        <v>18</v>
      </c>
      <c r="I12347" s="2">
        <v>46213</v>
      </c>
      <c r="J12347" t="s">
        <v>19</v>
      </c>
      <c r="K12347" s="1">
        <v>46213.128472222219</v>
      </c>
      <c r="L12347">
        <v>28</v>
      </c>
      <c r="M12347" t="s">
        <v>20</v>
      </c>
      <c r="N12347">
        <v>28</v>
      </c>
    </row>
    <row r="12348" spans="1:14" x14ac:dyDescent="0.35">
      <c r="A12348" t="s">
        <v>14</v>
      </c>
      <c r="B12348" t="s">
        <v>48</v>
      </c>
      <c r="C12348">
        <v>199</v>
      </c>
      <c r="D12348" s="1">
        <v>46213.423611111109</v>
      </c>
      <c r="E12348" t="s">
        <v>49</v>
      </c>
      <c r="F12348">
        <v>0</v>
      </c>
      <c r="G12348" t="s">
        <v>289</v>
      </c>
      <c r="H12348" t="s">
        <v>30</v>
      </c>
      <c r="I12348" s="2">
        <v>46213</v>
      </c>
      <c r="J12348" t="s">
        <v>37</v>
      </c>
      <c r="K12348" s="1">
        <v>46213.131944444445</v>
      </c>
      <c r="L12348">
        <v>28</v>
      </c>
      <c r="M12348" t="s">
        <v>20</v>
      </c>
      <c r="N12348">
        <v>28</v>
      </c>
    </row>
    <row r="12349" spans="1:14" x14ac:dyDescent="0.35">
      <c r="A12349" t="s">
        <v>25</v>
      </c>
      <c r="B12349" t="s">
        <v>41</v>
      </c>
      <c r="C12349">
        <v>189</v>
      </c>
      <c r="D12349" s="1">
        <v>46213.444444444445</v>
      </c>
      <c r="E12349" t="s">
        <v>33</v>
      </c>
      <c r="F12349">
        <v>0</v>
      </c>
      <c r="G12349" t="s">
        <v>289</v>
      </c>
      <c r="H12349" t="s">
        <v>34</v>
      </c>
      <c r="I12349" s="2">
        <v>46213</v>
      </c>
      <c r="J12349" t="s">
        <v>19</v>
      </c>
      <c r="K12349" s="1">
        <v>46213.152777777781</v>
      </c>
      <c r="L12349">
        <v>28</v>
      </c>
      <c r="M12349" t="s">
        <v>20</v>
      </c>
      <c r="N12349">
        <v>28</v>
      </c>
    </row>
    <row r="12350" spans="1:14" x14ac:dyDescent="0.35">
      <c r="A12350" t="s">
        <v>14</v>
      </c>
      <c r="B12350" t="s">
        <v>39</v>
      </c>
      <c r="C12350">
        <v>180</v>
      </c>
      <c r="D12350" s="1">
        <v>46213.451388888891</v>
      </c>
      <c r="E12350" t="s">
        <v>29</v>
      </c>
      <c r="F12350">
        <v>0</v>
      </c>
      <c r="G12350" t="s">
        <v>289</v>
      </c>
      <c r="H12350" t="s">
        <v>40</v>
      </c>
      <c r="I12350" s="2">
        <v>46213</v>
      </c>
      <c r="J12350" t="s">
        <v>31</v>
      </c>
      <c r="K12350" s="1">
        <v>46213.159722222219</v>
      </c>
      <c r="L12350">
        <v>28</v>
      </c>
      <c r="M12350" t="s">
        <v>20</v>
      </c>
      <c r="N12350">
        <v>28</v>
      </c>
    </row>
    <row r="12351" spans="1:14" x14ac:dyDescent="0.35">
      <c r="A12351" t="s">
        <v>14</v>
      </c>
      <c r="B12351" t="s">
        <v>284</v>
      </c>
      <c r="C12351">
        <v>199</v>
      </c>
      <c r="D12351" s="1">
        <v>46213.451388888891</v>
      </c>
      <c r="E12351" t="s">
        <v>285</v>
      </c>
      <c r="F12351">
        <v>0</v>
      </c>
      <c r="G12351" t="s">
        <v>289</v>
      </c>
      <c r="H12351" t="s">
        <v>30</v>
      </c>
      <c r="I12351" s="2">
        <v>46213</v>
      </c>
      <c r="J12351" t="s">
        <v>286</v>
      </c>
      <c r="K12351" s="1">
        <v>46213.159722222219</v>
      </c>
      <c r="L12351">
        <v>28</v>
      </c>
      <c r="M12351" t="s">
        <v>20</v>
      </c>
      <c r="N12351">
        <v>28</v>
      </c>
    </row>
    <row r="12352" spans="1:14" x14ac:dyDescent="0.35">
      <c r="A12352" t="s">
        <v>25</v>
      </c>
      <c r="B12352" t="s">
        <v>257</v>
      </c>
      <c r="C12352">
        <v>188</v>
      </c>
      <c r="D12352" s="1">
        <v>46213.454861111109</v>
      </c>
      <c r="E12352" t="s">
        <v>45</v>
      </c>
      <c r="F12352">
        <v>0</v>
      </c>
      <c r="G12352" t="s">
        <v>289</v>
      </c>
      <c r="H12352" t="s">
        <v>122</v>
      </c>
      <c r="I12352" s="2">
        <v>46213</v>
      </c>
      <c r="J12352" t="s">
        <v>47</v>
      </c>
      <c r="K12352" s="1">
        <v>46213.163194444445</v>
      </c>
      <c r="L12352">
        <v>28</v>
      </c>
      <c r="M12352" t="s">
        <v>20</v>
      </c>
      <c r="N12352">
        <v>28</v>
      </c>
    </row>
    <row r="12353" spans="1:14" x14ac:dyDescent="0.35">
      <c r="A12353" t="s">
        <v>14</v>
      </c>
      <c r="B12353" t="s">
        <v>77</v>
      </c>
      <c r="C12353">
        <v>199</v>
      </c>
      <c r="D12353" s="1">
        <v>46213.461805555555</v>
      </c>
      <c r="E12353" t="s">
        <v>22</v>
      </c>
      <c r="F12353">
        <v>0</v>
      </c>
      <c r="G12353" t="s">
        <v>289</v>
      </c>
      <c r="H12353" t="s">
        <v>23</v>
      </c>
      <c r="I12353" s="2">
        <v>46213</v>
      </c>
      <c r="J12353" t="s">
        <v>24</v>
      </c>
      <c r="K12353" s="1">
        <v>46213.170138888891</v>
      </c>
      <c r="L12353">
        <v>28</v>
      </c>
      <c r="M12353" t="s">
        <v>20</v>
      </c>
      <c r="N12353">
        <v>28</v>
      </c>
    </row>
    <row r="12354" spans="1:14" x14ac:dyDescent="0.35">
      <c r="A12354" t="s">
        <v>14</v>
      </c>
      <c r="B12354" t="s">
        <v>44</v>
      </c>
      <c r="C12354">
        <v>180</v>
      </c>
      <c r="D12354" s="1">
        <v>46213.461805555555</v>
      </c>
      <c r="E12354" t="s">
        <v>45</v>
      </c>
      <c r="F12354">
        <v>0</v>
      </c>
      <c r="G12354" t="s">
        <v>289</v>
      </c>
      <c r="H12354" t="s">
        <v>46</v>
      </c>
      <c r="I12354" s="2">
        <v>46213</v>
      </c>
      <c r="J12354" t="s">
        <v>47</v>
      </c>
      <c r="K12354" s="1">
        <v>46213.170138888891</v>
      </c>
      <c r="L12354">
        <v>28</v>
      </c>
      <c r="M12354" t="s">
        <v>20</v>
      </c>
      <c r="N12354">
        <v>28</v>
      </c>
    </row>
    <row r="12355" spans="1:14" x14ac:dyDescent="0.35">
      <c r="A12355" t="s">
        <v>25</v>
      </c>
      <c r="B12355" t="s">
        <v>50</v>
      </c>
      <c r="C12355">
        <v>180</v>
      </c>
      <c r="D12355" s="1">
        <v>46213.472222222219</v>
      </c>
      <c r="E12355" t="s">
        <v>29</v>
      </c>
      <c r="F12355">
        <v>0</v>
      </c>
      <c r="G12355" t="s">
        <v>289</v>
      </c>
      <c r="H12355" t="s">
        <v>40</v>
      </c>
      <c r="I12355" s="2">
        <v>46213</v>
      </c>
      <c r="J12355" t="s">
        <v>31</v>
      </c>
      <c r="K12355" s="1">
        <v>46213.180555555555</v>
      </c>
      <c r="L12355">
        <v>28</v>
      </c>
      <c r="M12355" t="s">
        <v>20</v>
      </c>
      <c r="N12355">
        <v>28</v>
      </c>
    </row>
    <row r="12356" spans="1:14" x14ac:dyDescent="0.35">
      <c r="A12356" t="s">
        <v>14</v>
      </c>
      <c r="B12356" t="s">
        <v>66</v>
      </c>
      <c r="C12356">
        <v>188</v>
      </c>
      <c r="D12356" s="1">
        <v>46213.479166666664</v>
      </c>
      <c r="E12356" t="s">
        <v>16</v>
      </c>
      <c r="F12356">
        <v>0</v>
      </c>
      <c r="G12356" t="s">
        <v>289</v>
      </c>
      <c r="H12356" t="s">
        <v>18</v>
      </c>
      <c r="I12356" s="2">
        <v>46213</v>
      </c>
      <c r="J12356" t="s">
        <v>19</v>
      </c>
      <c r="K12356" s="1">
        <v>46213.1875</v>
      </c>
      <c r="L12356">
        <v>28</v>
      </c>
      <c r="M12356" t="s">
        <v>20</v>
      </c>
      <c r="N12356">
        <v>28</v>
      </c>
    </row>
    <row r="12357" spans="1:14" x14ac:dyDescent="0.35">
      <c r="A12357" t="s">
        <v>14</v>
      </c>
      <c r="B12357" t="s">
        <v>56</v>
      </c>
      <c r="C12357">
        <v>276</v>
      </c>
      <c r="D12357" s="1">
        <v>46213.482638888891</v>
      </c>
      <c r="E12357" t="s">
        <v>57</v>
      </c>
      <c r="F12357">
        <v>0</v>
      </c>
      <c r="G12357" t="s">
        <v>289</v>
      </c>
      <c r="H12357" t="s">
        <v>58</v>
      </c>
      <c r="I12357" s="2">
        <v>46213</v>
      </c>
      <c r="J12357" t="s">
        <v>59</v>
      </c>
      <c r="K12357" s="1">
        <v>46213.190972222219</v>
      </c>
      <c r="L12357">
        <v>28</v>
      </c>
      <c r="M12357" t="s">
        <v>20</v>
      </c>
      <c r="N12357">
        <v>28</v>
      </c>
    </row>
    <row r="12358" spans="1:14" x14ac:dyDescent="0.35">
      <c r="A12358" t="s">
        <v>25</v>
      </c>
      <c r="B12358" t="s">
        <v>70</v>
      </c>
      <c r="C12358">
        <v>199</v>
      </c>
      <c r="D12358" s="1">
        <v>46213.493055555555</v>
      </c>
      <c r="E12358" t="s">
        <v>22</v>
      </c>
      <c r="F12358">
        <v>0</v>
      </c>
      <c r="G12358" t="s">
        <v>289</v>
      </c>
      <c r="H12358" t="s">
        <v>23</v>
      </c>
      <c r="I12358" s="2">
        <v>46213</v>
      </c>
      <c r="J12358" t="s">
        <v>24</v>
      </c>
      <c r="K12358" s="1">
        <v>46213.201388888891</v>
      </c>
      <c r="L12358">
        <v>28</v>
      </c>
      <c r="M12358" t="s">
        <v>20</v>
      </c>
      <c r="N12358">
        <v>28</v>
      </c>
    </row>
    <row r="12359" spans="1:14" x14ac:dyDescent="0.35">
      <c r="A12359" t="s">
        <v>14</v>
      </c>
      <c r="B12359" t="s">
        <v>60</v>
      </c>
      <c r="C12359">
        <v>180</v>
      </c>
      <c r="D12359" s="1">
        <v>46213.493055555555</v>
      </c>
      <c r="E12359" t="s">
        <v>29</v>
      </c>
      <c r="F12359">
        <v>0</v>
      </c>
      <c r="G12359" t="s">
        <v>289</v>
      </c>
      <c r="H12359" t="s">
        <v>40</v>
      </c>
      <c r="I12359" s="2">
        <v>46213</v>
      </c>
      <c r="J12359" t="s">
        <v>31</v>
      </c>
      <c r="K12359" s="1">
        <v>46213.201388888891</v>
      </c>
      <c r="L12359">
        <v>28</v>
      </c>
      <c r="M12359" t="s">
        <v>20</v>
      </c>
      <c r="N12359">
        <v>28</v>
      </c>
    </row>
    <row r="12360" spans="1:14" x14ac:dyDescent="0.35">
      <c r="A12360" t="s">
        <v>25</v>
      </c>
      <c r="B12360" t="s">
        <v>61</v>
      </c>
      <c r="C12360">
        <v>180</v>
      </c>
      <c r="D12360" s="1">
        <v>46213.496527777781</v>
      </c>
      <c r="E12360" t="s">
        <v>45</v>
      </c>
      <c r="F12360">
        <v>0</v>
      </c>
      <c r="G12360" t="s">
        <v>289</v>
      </c>
      <c r="H12360" t="s">
        <v>46</v>
      </c>
      <c r="I12360" s="2">
        <v>46213</v>
      </c>
      <c r="J12360" t="s">
        <v>47</v>
      </c>
      <c r="K12360" s="1">
        <v>46213.204861111109</v>
      </c>
      <c r="L12360">
        <v>28</v>
      </c>
      <c r="M12360" t="s">
        <v>20</v>
      </c>
      <c r="N12360">
        <v>28</v>
      </c>
    </row>
    <row r="12361" spans="1:14" x14ac:dyDescent="0.35">
      <c r="A12361" t="s">
        <v>25</v>
      </c>
      <c r="B12361" t="s">
        <v>78</v>
      </c>
      <c r="C12361">
        <v>188</v>
      </c>
      <c r="D12361" s="1">
        <v>46213.5</v>
      </c>
      <c r="E12361" t="s">
        <v>16</v>
      </c>
      <c r="F12361">
        <v>0</v>
      </c>
      <c r="G12361" t="s">
        <v>289</v>
      </c>
      <c r="H12361" t="s">
        <v>18</v>
      </c>
      <c r="I12361" s="2">
        <v>46213</v>
      </c>
      <c r="J12361" t="s">
        <v>19</v>
      </c>
      <c r="K12361" s="1">
        <v>46213.208333333336</v>
      </c>
      <c r="L12361">
        <v>28</v>
      </c>
      <c r="M12361" t="s">
        <v>20</v>
      </c>
      <c r="N12361">
        <v>28</v>
      </c>
    </row>
    <row r="12362" spans="1:14" x14ac:dyDescent="0.35">
      <c r="A12362" t="s">
        <v>14</v>
      </c>
      <c r="B12362" t="s">
        <v>63</v>
      </c>
      <c r="C12362">
        <v>180</v>
      </c>
      <c r="D12362" s="1">
        <v>46213.503472222219</v>
      </c>
      <c r="E12362" t="s">
        <v>29</v>
      </c>
      <c r="F12362">
        <v>0</v>
      </c>
      <c r="G12362" t="s">
        <v>289</v>
      </c>
      <c r="H12362" t="s">
        <v>64</v>
      </c>
      <c r="I12362" s="2">
        <v>46213</v>
      </c>
      <c r="J12362" t="s">
        <v>31</v>
      </c>
      <c r="K12362" s="1">
        <v>46213.211805555555</v>
      </c>
      <c r="L12362">
        <v>28</v>
      </c>
      <c r="M12362" t="s">
        <v>20</v>
      </c>
      <c r="N12362">
        <v>28</v>
      </c>
    </row>
    <row r="12363" spans="1:14" x14ac:dyDescent="0.35">
      <c r="A12363" t="s">
        <v>14</v>
      </c>
      <c r="B12363" t="s">
        <v>90</v>
      </c>
      <c r="C12363">
        <v>189</v>
      </c>
      <c r="D12363" s="1">
        <v>46213.506944444445</v>
      </c>
      <c r="E12363" t="s">
        <v>36</v>
      </c>
      <c r="F12363">
        <v>0</v>
      </c>
      <c r="G12363" t="s">
        <v>289</v>
      </c>
      <c r="H12363" t="s">
        <v>91</v>
      </c>
      <c r="I12363" s="2">
        <v>46213</v>
      </c>
      <c r="J12363" t="s">
        <v>37</v>
      </c>
      <c r="K12363" s="1">
        <v>46213.215277777781</v>
      </c>
      <c r="L12363">
        <v>28</v>
      </c>
      <c r="M12363" t="s">
        <v>20</v>
      </c>
      <c r="N12363">
        <v>28</v>
      </c>
    </row>
    <row r="12364" spans="1:14" x14ac:dyDescent="0.35">
      <c r="A12364" t="s">
        <v>25</v>
      </c>
      <c r="B12364" t="s">
        <v>69</v>
      </c>
      <c r="C12364">
        <v>180</v>
      </c>
      <c r="D12364" s="1">
        <v>46213.513888888891</v>
      </c>
      <c r="E12364" t="s">
        <v>29</v>
      </c>
      <c r="F12364">
        <v>0</v>
      </c>
      <c r="G12364" t="s">
        <v>289</v>
      </c>
      <c r="H12364" t="s">
        <v>40</v>
      </c>
      <c r="I12364" s="2">
        <v>46213</v>
      </c>
      <c r="J12364" t="s">
        <v>31</v>
      </c>
      <c r="K12364" s="1">
        <v>46213.222222222219</v>
      </c>
      <c r="L12364">
        <v>28</v>
      </c>
      <c r="M12364" t="s">
        <v>20</v>
      </c>
      <c r="N12364">
        <v>28</v>
      </c>
    </row>
    <row r="12365" spans="1:14" x14ac:dyDescent="0.35">
      <c r="A12365" t="s">
        <v>14</v>
      </c>
      <c r="B12365" t="s">
        <v>80</v>
      </c>
      <c r="C12365">
        <v>199</v>
      </c>
      <c r="D12365" s="1">
        <v>46213.517361111109</v>
      </c>
      <c r="E12365" t="s">
        <v>81</v>
      </c>
      <c r="F12365">
        <v>0</v>
      </c>
      <c r="G12365" t="s">
        <v>289</v>
      </c>
      <c r="H12365" t="s">
        <v>82</v>
      </c>
      <c r="I12365" s="2">
        <v>46213</v>
      </c>
      <c r="J12365" t="s">
        <v>83</v>
      </c>
      <c r="K12365" s="1">
        <v>46213.225694444445</v>
      </c>
      <c r="L12365">
        <v>28</v>
      </c>
      <c r="M12365" t="s">
        <v>20</v>
      </c>
      <c r="N12365">
        <v>28</v>
      </c>
    </row>
    <row r="12366" spans="1:14" x14ac:dyDescent="0.35">
      <c r="A12366" t="s">
        <v>25</v>
      </c>
      <c r="B12366" t="s">
        <v>75</v>
      </c>
      <c r="C12366">
        <v>199</v>
      </c>
      <c r="D12366" s="1">
        <v>46213.520833333336</v>
      </c>
      <c r="E12366" t="s">
        <v>68</v>
      </c>
      <c r="F12366">
        <v>0</v>
      </c>
      <c r="G12366" t="s">
        <v>289</v>
      </c>
      <c r="H12366" t="s">
        <v>76</v>
      </c>
      <c r="I12366" s="2">
        <v>46213</v>
      </c>
      <c r="J12366" t="s">
        <v>24</v>
      </c>
      <c r="K12366" s="1">
        <v>46213.229166666664</v>
      </c>
      <c r="L12366">
        <v>28</v>
      </c>
      <c r="M12366" t="s">
        <v>20</v>
      </c>
      <c r="N12366">
        <v>28</v>
      </c>
    </row>
    <row r="12367" spans="1:14" x14ac:dyDescent="0.35">
      <c r="A12367" t="s">
        <v>14</v>
      </c>
      <c r="B12367" t="s">
        <v>72</v>
      </c>
      <c r="C12367">
        <v>180</v>
      </c>
      <c r="D12367" s="1">
        <v>46213.520833333336</v>
      </c>
      <c r="E12367" t="s">
        <v>33</v>
      </c>
      <c r="F12367">
        <v>0</v>
      </c>
      <c r="G12367" t="s">
        <v>289</v>
      </c>
      <c r="H12367" t="s">
        <v>34</v>
      </c>
      <c r="I12367" s="2">
        <v>46213</v>
      </c>
      <c r="J12367" t="s">
        <v>19</v>
      </c>
      <c r="K12367" s="1">
        <v>46213.229166666664</v>
      </c>
      <c r="L12367">
        <v>28</v>
      </c>
      <c r="M12367" t="s">
        <v>20</v>
      </c>
      <c r="N12367">
        <v>28</v>
      </c>
    </row>
    <row r="12368" spans="1:14" x14ac:dyDescent="0.35">
      <c r="A12368" t="s">
        <v>14</v>
      </c>
      <c r="B12368" t="s">
        <v>87</v>
      </c>
      <c r="C12368">
        <v>199</v>
      </c>
      <c r="D12368" s="1">
        <v>46213.527777777781</v>
      </c>
      <c r="E12368" t="s">
        <v>88</v>
      </c>
      <c r="F12368">
        <v>0</v>
      </c>
      <c r="G12368" t="s">
        <v>289</v>
      </c>
      <c r="H12368" t="s">
        <v>82</v>
      </c>
      <c r="I12368" s="2">
        <v>46213</v>
      </c>
      <c r="J12368" t="s">
        <v>83</v>
      </c>
      <c r="K12368" s="1">
        <v>46213.236111111109</v>
      </c>
      <c r="L12368">
        <v>28</v>
      </c>
      <c r="M12368" t="s">
        <v>20</v>
      </c>
      <c r="N12368">
        <v>28</v>
      </c>
    </row>
    <row r="12369" spans="1:14" x14ac:dyDescent="0.35">
      <c r="A12369" t="s">
        <v>25</v>
      </c>
      <c r="B12369" t="s">
        <v>85</v>
      </c>
      <c r="C12369">
        <v>180</v>
      </c>
      <c r="D12369" s="1">
        <v>46213.534722222219</v>
      </c>
      <c r="E12369" t="s">
        <v>29</v>
      </c>
      <c r="F12369">
        <v>0</v>
      </c>
      <c r="G12369" t="s">
        <v>289</v>
      </c>
      <c r="H12369" t="s">
        <v>64</v>
      </c>
      <c r="I12369" s="2">
        <v>46213</v>
      </c>
      <c r="J12369" t="s">
        <v>31</v>
      </c>
      <c r="K12369" s="1">
        <v>46213.243055555555</v>
      </c>
      <c r="L12369">
        <v>28</v>
      </c>
      <c r="M12369" t="s">
        <v>20</v>
      </c>
      <c r="N12369">
        <v>28</v>
      </c>
    </row>
    <row r="12370" spans="1:14" x14ac:dyDescent="0.35">
      <c r="A12370" t="s">
        <v>25</v>
      </c>
      <c r="B12370" t="s">
        <v>79</v>
      </c>
      <c r="C12370">
        <v>276</v>
      </c>
      <c r="D12370" s="1">
        <v>46213.538194444445</v>
      </c>
      <c r="E12370" t="s">
        <v>57</v>
      </c>
      <c r="F12370">
        <v>0</v>
      </c>
      <c r="G12370" t="s">
        <v>289</v>
      </c>
      <c r="H12370" t="s">
        <v>58</v>
      </c>
      <c r="I12370" s="2">
        <v>46213</v>
      </c>
      <c r="J12370" t="s">
        <v>59</v>
      </c>
      <c r="K12370" s="1">
        <v>46213.246527777781</v>
      </c>
      <c r="L12370">
        <v>28</v>
      </c>
      <c r="M12370" t="s">
        <v>20</v>
      </c>
      <c r="N12370">
        <v>28</v>
      </c>
    </row>
    <row r="12371" spans="1:14" x14ac:dyDescent="0.35">
      <c r="A12371" t="s">
        <v>25</v>
      </c>
      <c r="B12371" t="s">
        <v>67</v>
      </c>
      <c r="C12371">
        <v>199</v>
      </c>
      <c r="D12371" s="1">
        <v>46213.545138888891</v>
      </c>
      <c r="E12371" t="s">
        <v>68</v>
      </c>
      <c r="F12371">
        <v>0</v>
      </c>
      <c r="G12371" t="s">
        <v>289</v>
      </c>
      <c r="H12371" t="s">
        <v>30</v>
      </c>
      <c r="I12371" s="2">
        <v>46213</v>
      </c>
      <c r="J12371" t="s">
        <v>24</v>
      </c>
      <c r="K12371" s="1">
        <v>46213.253472222219</v>
      </c>
      <c r="L12371">
        <v>28</v>
      </c>
      <c r="M12371" t="s">
        <v>20</v>
      </c>
      <c r="N12371">
        <v>28</v>
      </c>
    </row>
    <row r="12372" spans="1:14" x14ac:dyDescent="0.35">
      <c r="A12372" t="s">
        <v>25</v>
      </c>
      <c r="B12372" t="s">
        <v>98</v>
      </c>
      <c r="C12372">
        <v>189</v>
      </c>
      <c r="D12372" s="1">
        <v>46213.548611111109</v>
      </c>
      <c r="E12372" t="s">
        <v>36</v>
      </c>
      <c r="F12372">
        <v>0</v>
      </c>
      <c r="G12372" t="s">
        <v>289</v>
      </c>
      <c r="H12372" t="s">
        <v>91</v>
      </c>
      <c r="I12372" s="2">
        <v>46213</v>
      </c>
      <c r="J12372" t="s">
        <v>37</v>
      </c>
      <c r="K12372" s="1">
        <v>46213.256944444445</v>
      </c>
      <c r="L12372">
        <v>28</v>
      </c>
      <c r="M12372" t="s">
        <v>20</v>
      </c>
      <c r="N12372">
        <v>28</v>
      </c>
    </row>
    <row r="12373" spans="1:14" x14ac:dyDescent="0.35">
      <c r="A12373" t="s">
        <v>25</v>
      </c>
      <c r="B12373" t="s">
        <v>65</v>
      </c>
      <c r="C12373">
        <v>199</v>
      </c>
      <c r="D12373" s="1">
        <v>46213.548611111109</v>
      </c>
      <c r="E12373" t="s">
        <v>45</v>
      </c>
      <c r="F12373">
        <v>0</v>
      </c>
      <c r="G12373" t="s">
        <v>289</v>
      </c>
      <c r="H12373" t="s">
        <v>30</v>
      </c>
      <c r="I12373" s="2">
        <v>46213</v>
      </c>
      <c r="J12373" t="s">
        <v>47</v>
      </c>
      <c r="K12373" s="1">
        <v>46213.256944444445</v>
      </c>
      <c r="L12373">
        <v>28</v>
      </c>
      <c r="M12373" t="s">
        <v>20</v>
      </c>
      <c r="N12373">
        <v>28</v>
      </c>
    </row>
    <row r="12374" spans="1:14" x14ac:dyDescent="0.35">
      <c r="A12374" t="s">
        <v>14</v>
      </c>
      <c r="B12374" t="s">
        <v>84</v>
      </c>
      <c r="C12374">
        <v>199</v>
      </c>
      <c r="D12374" s="1">
        <v>46213.548611111109</v>
      </c>
      <c r="E12374" t="s">
        <v>45</v>
      </c>
      <c r="F12374">
        <v>0</v>
      </c>
      <c r="G12374" t="s">
        <v>289</v>
      </c>
      <c r="H12374" t="s">
        <v>30</v>
      </c>
      <c r="I12374" s="2">
        <v>46213</v>
      </c>
      <c r="J12374" t="s">
        <v>47</v>
      </c>
      <c r="K12374" s="1">
        <v>46213.256944444445</v>
      </c>
      <c r="L12374">
        <v>28</v>
      </c>
      <c r="M12374" t="s">
        <v>20</v>
      </c>
      <c r="N12374">
        <v>28</v>
      </c>
    </row>
    <row r="12375" spans="1:14" x14ac:dyDescent="0.35">
      <c r="A12375" t="s">
        <v>25</v>
      </c>
      <c r="B12375" t="s">
        <v>89</v>
      </c>
      <c r="C12375">
        <v>180</v>
      </c>
      <c r="D12375" s="1">
        <v>46213.552083333336</v>
      </c>
      <c r="E12375" t="s">
        <v>33</v>
      </c>
      <c r="F12375">
        <v>0</v>
      </c>
      <c r="G12375" t="s">
        <v>289</v>
      </c>
      <c r="H12375" t="s">
        <v>34</v>
      </c>
      <c r="I12375" s="2">
        <v>46213</v>
      </c>
      <c r="J12375" t="s">
        <v>19</v>
      </c>
      <c r="K12375" s="1">
        <v>46213.260416666664</v>
      </c>
      <c r="L12375">
        <v>28</v>
      </c>
      <c r="M12375" t="s">
        <v>20</v>
      </c>
      <c r="N12375">
        <v>28</v>
      </c>
    </row>
    <row r="12376" spans="1:14" x14ac:dyDescent="0.35">
      <c r="A12376" t="s">
        <v>25</v>
      </c>
      <c r="B12376" t="s">
        <v>28</v>
      </c>
      <c r="C12376">
        <v>199</v>
      </c>
      <c r="D12376" s="1">
        <v>46213.5625</v>
      </c>
      <c r="E12376" t="s">
        <v>29</v>
      </c>
      <c r="F12376">
        <v>0</v>
      </c>
      <c r="G12376" t="s">
        <v>289</v>
      </c>
      <c r="H12376" t="s">
        <v>30</v>
      </c>
      <c r="I12376" s="2">
        <v>46213</v>
      </c>
      <c r="J12376" t="s">
        <v>31</v>
      </c>
      <c r="K12376" s="1">
        <v>46213.270833333336</v>
      </c>
      <c r="L12376">
        <v>28</v>
      </c>
      <c r="M12376" t="s">
        <v>20</v>
      </c>
      <c r="N12376">
        <v>28</v>
      </c>
    </row>
    <row r="12377" spans="1:14" x14ac:dyDescent="0.35">
      <c r="A12377" t="s">
        <v>14</v>
      </c>
      <c r="B12377" t="s">
        <v>93</v>
      </c>
      <c r="C12377">
        <v>189</v>
      </c>
      <c r="D12377" s="1">
        <v>46213.569444444445</v>
      </c>
      <c r="E12377" t="s">
        <v>29</v>
      </c>
      <c r="F12377">
        <v>0</v>
      </c>
      <c r="G12377" t="s">
        <v>289</v>
      </c>
      <c r="H12377" t="s">
        <v>94</v>
      </c>
      <c r="I12377" s="2">
        <v>46213</v>
      </c>
      <c r="J12377" t="s">
        <v>31</v>
      </c>
      <c r="K12377" s="1">
        <v>46213.277777777781</v>
      </c>
      <c r="L12377">
        <v>28</v>
      </c>
      <c r="M12377" t="s">
        <v>20</v>
      </c>
      <c r="N12377">
        <v>28</v>
      </c>
    </row>
    <row r="12378" spans="1:14" x14ac:dyDescent="0.35">
      <c r="A12378" t="s">
        <v>14</v>
      </c>
      <c r="B12378" t="s">
        <v>86</v>
      </c>
      <c r="C12378">
        <v>199</v>
      </c>
      <c r="D12378" s="1">
        <v>46213.576388888891</v>
      </c>
      <c r="E12378" t="s">
        <v>36</v>
      </c>
      <c r="F12378">
        <v>0</v>
      </c>
      <c r="G12378" t="s">
        <v>289</v>
      </c>
      <c r="H12378" t="s">
        <v>82</v>
      </c>
      <c r="I12378" s="2">
        <v>46213</v>
      </c>
      <c r="J12378" t="s">
        <v>37</v>
      </c>
      <c r="K12378" s="1">
        <v>46213.284722222219</v>
      </c>
      <c r="L12378">
        <v>28</v>
      </c>
      <c r="M12378" t="s">
        <v>20</v>
      </c>
      <c r="N12378">
        <v>28</v>
      </c>
    </row>
    <row r="12379" spans="1:14" x14ac:dyDescent="0.35">
      <c r="A12379" t="s">
        <v>25</v>
      </c>
      <c r="B12379" t="s">
        <v>238</v>
      </c>
      <c r="C12379">
        <v>199</v>
      </c>
      <c r="D12379" s="1">
        <v>46213.59375</v>
      </c>
      <c r="E12379" t="s">
        <v>45</v>
      </c>
      <c r="F12379">
        <v>0</v>
      </c>
      <c r="G12379" t="s">
        <v>289</v>
      </c>
      <c r="H12379" t="s">
        <v>30</v>
      </c>
      <c r="I12379" s="2">
        <v>46213</v>
      </c>
      <c r="J12379" t="s">
        <v>47</v>
      </c>
      <c r="K12379" s="1">
        <v>46213.302083333336</v>
      </c>
      <c r="L12379">
        <v>28</v>
      </c>
      <c r="M12379" t="s">
        <v>20</v>
      </c>
      <c r="N12379">
        <v>28</v>
      </c>
    </row>
    <row r="12380" spans="1:14" x14ac:dyDescent="0.35">
      <c r="A12380" t="s">
        <v>14</v>
      </c>
      <c r="B12380" t="s">
        <v>96</v>
      </c>
      <c r="C12380">
        <v>199</v>
      </c>
      <c r="D12380" s="1">
        <v>46213.597222222219</v>
      </c>
      <c r="E12380" t="s">
        <v>36</v>
      </c>
      <c r="F12380">
        <v>0</v>
      </c>
      <c r="G12380" t="s">
        <v>289</v>
      </c>
      <c r="H12380" t="s">
        <v>97</v>
      </c>
      <c r="I12380" s="2">
        <v>46213</v>
      </c>
      <c r="J12380" t="s">
        <v>37</v>
      </c>
      <c r="K12380" s="1">
        <v>46213.305555555555</v>
      </c>
      <c r="L12380">
        <v>28</v>
      </c>
      <c r="M12380" t="s">
        <v>20</v>
      </c>
      <c r="N12380">
        <v>28</v>
      </c>
    </row>
    <row r="12381" spans="1:14" x14ac:dyDescent="0.35">
      <c r="A12381" t="s">
        <v>25</v>
      </c>
      <c r="B12381" t="s">
        <v>100</v>
      </c>
      <c r="C12381">
        <v>189</v>
      </c>
      <c r="D12381" s="1">
        <v>46213.611111111109</v>
      </c>
      <c r="E12381" t="s">
        <v>29</v>
      </c>
      <c r="F12381">
        <v>0</v>
      </c>
      <c r="G12381" t="s">
        <v>289</v>
      </c>
      <c r="H12381" t="s">
        <v>94</v>
      </c>
      <c r="I12381" s="2">
        <v>46213</v>
      </c>
      <c r="J12381" t="s">
        <v>31</v>
      </c>
      <c r="K12381" s="1">
        <v>46213.319444444445</v>
      </c>
      <c r="L12381">
        <v>28</v>
      </c>
      <c r="M12381" t="s">
        <v>20</v>
      </c>
      <c r="N12381">
        <v>28</v>
      </c>
    </row>
    <row r="12382" spans="1:14" x14ac:dyDescent="0.35">
      <c r="A12382" t="s">
        <v>25</v>
      </c>
      <c r="B12382" t="s">
        <v>104</v>
      </c>
      <c r="C12382">
        <v>199</v>
      </c>
      <c r="D12382" s="1">
        <v>46213.635416666664</v>
      </c>
      <c r="E12382" t="s">
        <v>33</v>
      </c>
      <c r="F12382">
        <v>0</v>
      </c>
      <c r="G12382" t="s">
        <v>289</v>
      </c>
      <c r="H12382" t="s">
        <v>82</v>
      </c>
      <c r="I12382" s="2">
        <v>46213</v>
      </c>
      <c r="J12382" t="s">
        <v>19</v>
      </c>
      <c r="K12382" s="1">
        <v>46213.34375</v>
      </c>
      <c r="L12382">
        <v>28</v>
      </c>
      <c r="M12382" t="s">
        <v>20</v>
      </c>
      <c r="N12382">
        <v>28</v>
      </c>
    </row>
    <row r="12383" spans="1:14" x14ac:dyDescent="0.35">
      <c r="A12383" t="s">
        <v>14</v>
      </c>
      <c r="B12383" t="s">
        <v>114</v>
      </c>
      <c r="C12383">
        <v>180</v>
      </c>
      <c r="D12383" s="1">
        <v>46213.638888888891</v>
      </c>
      <c r="E12383" t="s">
        <v>22</v>
      </c>
      <c r="F12383">
        <v>0</v>
      </c>
      <c r="G12383" t="s">
        <v>289</v>
      </c>
      <c r="H12383" t="s">
        <v>115</v>
      </c>
      <c r="I12383" s="2">
        <v>46213</v>
      </c>
      <c r="J12383" t="s">
        <v>24</v>
      </c>
      <c r="K12383" s="1">
        <v>46213.347222222219</v>
      </c>
      <c r="L12383">
        <v>28</v>
      </c>
      <c r="M12383" t="s">
        <v>20</v>
      </c>
      <c r="N12383">
        <v>28</v>
      </c>
    </row>
    <row r="12384" spans="1:14" x14ac:dyDescent="0.35">
      <c r="A12384" t="s">
        <v>14</v>
      </c>
      <c r="B12384" t="s">
        <v>51</v>
      </c>
      <c r="C12384">
        <v>199</v>
      </c>
      <c r="D12384" s="1">
        <v>46213.638888888891</v>
      </c>
      <c r="E12384" t="s">
        <v>52</v>
      </c>
      <c r="F12384">
        <v>0</v>
      </c>
      <c r="G12384" t="s">
        <v>289</v>
      </c>
      <c r="H12384" t="s">
        <v>53</v>
      </c>
      <c r="I12384" s="2">
        <v>46213</v>
      </c>
      <c r="J12384" t="s">
        <v>54</v>
      </c>
      <c r="K12384" s="1">
        <v>46213.347222222219</v>
      </c>
      <c r="L12384">
        <v>28</v>
      </c>
      <c r="M12384" t="s">
        <v>20</v>
      </c>
      <c r="N12384">
        <v>28</v>
      </c>
    </row>
    <row r="12385" spans="1:14" x14ac:dyDescent="0.35">
      <c r="A12385" t="s">
        <v>14</v>
      </c>
      <c r="B12385" t="s">
        <v>103</v>
      </c>
      <c r="C12385">
        <v>180</v>
      </c>
      <c r="D12385" s="1">
        <v>46213.649305555555</v>
      </c>
      <c r="E12385" t="s">
        <v>29</v>
      </c>
      <c r="F12385">
        <v>0</v>
      </c>
      <c r="G12385" t="s">
        <v>289</v>
      </c>
      <c r="H12385" t="s">
        <v>40</v>
      </c>
      <c r="I12385" s="2">
        <v>46213</v>
      </c>
      <c r="J12385" t="s">
        <v>31</v>
      </c>
      <c r="K12385" s="1">
        <v>46213.357638888891</v>
      </c>
      <c r="L12385">
        <v>28</v>
      </c>
      <c r="M12385" t="s">
        <v>20</v>
      </c>
      <c r="N12385">
        <v>28</v>
      </c>
    </row>
    <row r="12386" spans="1:14" x14ac:dyDescent="0.35">
      <c r="A12386" t="s">
        <v>25</v>
      </c>
      <c r="B12386" t="s">
        <v>112</v>
      </c>
      <c r="C12386">
        <v>199</v>
      </c>
      <c r="D12386" s="1">
        <v>46213.663194444445</v>
      </c>
      <c r="E12386" t="s">
        <v>36</v>
      </c>
      <c r="F12386">
        <v>0</v>
      </c>
      <c r="G12386" t="s">
        <v>289</v>
      </c>
      <c r="H12386" t="s">
        <v>97</v>
      </c>
      <c r="I12386" s="2">
        <v>46213</v>
      </c>
      <c r="J12386" t="s">
        <v>37</v>
      </c>
      <c r="K12386" s="1">
        <v>46213.371527777781</v>
      </c>
      <c r="L12386">
        <v>28</v>
      </c>
      <c r="M12386" t="s">
        <v>20</v>
      </c>
      <c r="N12386">
        <v>28</v>
      </c>
    </row>
    <row r="12387" spans="1:14" x14ac:dyDescent="0.35">
      <c r="A12387" t="s">
        <v>14</v>
      </c>
      <c r="B12387" t="s">
        <v>111</v>
      </c>
      <c r="C12387">
        <v>180</v>
      </c>
      <c r="D12387" s="1">
        <v>46213.663194444445</v>
      </c>
      <c r="E12387" t="s">
        <v>45</v>
      </c>
      <c r="F12387">
        <v>0</v>
      </c>
      <c r="G12387" t="s">
        <v>289</v>
      </c>
      <c r="H12387" t="s">
        <v>46</v>
      </c>
      <c r="I12387" s="2">
        <v>46213</v>
      </c>
      <c r="J12387" t="s">
        <v>47</v>
      </c>
      <c r="K12387" s="1">
        <v>46213.371527777781</v>
      </c>
      <c r="L12387">
        <v>28</v>
      </c>
      <c r="M12387" t="s">
        <v>20</v>
      </c>
      <c r="N12387">
        <v>28</v>
      </c>
    </row>
    <row r="12388" spans="1:14" x14ac:dyDescent="0.35">
      <c r="A12388" t="s">
        <v>14</v>
      </c>
      <c r="B12388" t="s">
        <v>107</v>
      </c>
      <c r="C12388">
        <v>180</v>
      </c>
      <c r="D12388" s="1">
        <v>46213.666666666664</v>
      </c>
      <c r="E12388" t="s">
        <v>108</v>
      </c>
      <c r="F12388">
        <v>0</v>
      </c>
      <c r="G12388" t="s">
        <v>289</v>
      </c>
      <c r="H12388" t="s">
        <v>109</v>
      </c>
      <c r="I12388" s="2">
        <v>46213</v>
      </c>
      <c r="J12388" t="s">
        <v>110</v>
      </c>
      <c r="K12388" s="1">
        <v>46213.375</v>
      </c>
      <c r="L12388">
        <v>28</v>
      </c>
      <c r="M12388" t="s">
        <v>20</v>
      </c>
      <c r="N12388">
        <v>28</v>
      </c>
    </row>
    <row r="12389" spans="1:14" x14ac:dyDescent="0.35">
      <c r="A12389" t="s">
        <v>25</v>
      </c>
      <c r="B12389" t="s">
        <v>113</v>
      </c>
      <c r="C12389">
        <v>180</v>
      </c>
      <c r="D12389" s="1">
        <v>46213.670138888891</v>
      </c>
      <c r="E12389" t="s">
        <v>29</v>
      </c>
      <c r="F12389">
        <v>0</v>
      </c>
      <c r="G12389" t="s">
        <v>289</v>
      </c>
      <c r="H12389" t="s">
        <v>40</v>
      </c>
      <c r="I12389" s="2">
        <v>46213</v>
      </c>
      <c r="J12389" t="s">
        <v>31</v>
      </c>
      <c r="K12389" s="1">
        <v>46213.378472222219</v>
      </c>
      <c r="L12389">
        <v>28</v>
      </c>
      <c r="M12389" t="s">
        <v>20</v>
      </c>
      <c r="N12389">
        <v>28</v>
      </c>
    </row>
    <row r="12390" spans="1:14" x14ac:dyDescent="0.35">
      <c r="A12390" t="s">
        <v>25</v>
      </c>
      <c r="B12390" t="s">
        <v>348</v>
      </c>
      <c r="C12390">
        <v>199</v>
      </c>
      <c r="D12390" s="1">
        <v>46213.670138888891</v>
      </c>
      <c r="E12390" t="s">
        <v>36</v>
      </c>
      <c r="F12390">
        <v>0</v>
      </c>
      <c r="G12390" t="s">
        <v>289</v>
      </c>
      <c r="H12390" t="s">
        <v>82</v>
      </c>
      <c r="I12390" s="2">
        <v>46213</v>
      </c>
      <c r="J12390" t="s">
        <v>37</v>
      </c>
      <c r="K12390" s="1">
        <v>46213.378472222219</v>
      </c>
      <c r="L12390">
        <v>28</v>
      </c>
      <c r="M12390" t="s">
        <v>20</v>
      </c>
      <c r="N12390">
        <v>28</v>
      </c>
    </row>
    <row r="12391" spans="1:14" x14ac:dyDescent="0.35">
      <c r="A12391" t="s">
        <v>14</v>
      </c>
      <c r="B12391" t="s">
        <v>116</v>
      </c>
      <c r="C12391">
        <v>199</v>
      </c>
      <c r="D12391" s="1">
        <v>46213.673611111109</v>
      </c>
      <c r="E12391" t="s">
        <v>29</v>
      </c>
      <c r="F12391">
        <v>0</v>
      </c>
      <c r="G12391" t="s">
        <v>289</v>
      </c>
      <c r="H12391" t="s">
        <v>30</v>
      </c>
      <c r="I12391" s="2">
        <v>46213</v>
      </c>
      <c r="J12391" t="s">
        <v>31</v>
      </c>
      <c r="K12391" s="1">
        <v>46213.381944444445</v>
      </c>
      <c r="L12391">
        <v>28</v>
      </c>
      <c r="M12391" t="s">
        <v>20</v>
      </c>
      <c r="N12391">
        <v>28</v>
      </c>
    </row>
    <row r="12392" spans="1:14" x14ac:dyDescent="0.35">
      <c r="A12392" t="s">
        <v>25</v>
      </c>
      <c r="B12392" t="s">
        <v>124</v>
      </c>
      <c r="C12392">
        <v>180</v>
      </c>
      <c r="D12392" s="1">
        <v>46213.680555555555</v>
      </c>
      <c r="E12392" t="s">
        <v>22</v>
      </c>
      <c r="F12392">
        <v>0</v>
      </c>
      <c r="G12392" t="s">
        <v>289</v>
      </c>
      <c r="H12392" t="s">
        <v>115</v>
      </c>
      <c r="I12392" s="2">
        <v>46213</v>
      </c>
      <c r="J12392" t="s">
        <v>24</v>
      </c>
      <c r="K12392" s="1">
        <v>46213.388888888891</v>
      </c>
      <c r="L12392">
        <v>28</v>
      </c>
      <c r="M12392" t="s">
        <v>20</v>
      </c>
      <c r="N12392">
        <v>28</v>
      </c>
    </row>
    <row r="12393" spans="1:14" x14ac:dyDescent="0.35">
      <c r="A12393" t="s">
        <v>25</v>
      </c>
      <c r="B12393" t="s">
        <v>71</v>
      </c>
      <c r="C12393">
        <v>199</v>
      </c>
      <c r="D12393" s="1">
        <v>46213.6875</v>
      </c>
      <c r="E12393" t="s">
        <v>52</v>
      </c>
      <c r="F12393">
        <v>0</v>
      </c>
      <c r="G12393" t="s">
        <v>289</v>
      </c>
      <c r="H12393" t="s">
        <v>53</v>
      </c>
      <c r="I12393" s="2">
        <v>46213</v>
      </c>
      <c r="J12393" t="s">
        <v>54</v>
      </c>
      <c r="K12393" s="1">
        <v>46213.395833333336</v>
      </c>
      <c r="L12393">
        <v>28</v>
      </c>
      <c r="M12393" t="s">
        <v>20</v>
      </c>
      <c r="N12393">
        <v>28</v>
      </c>
    </row>
    <row r="12394" spans="1:14" x14ac:dyDescent="0.35">
      <c r="A12394" t="s">
        <v>14</v>
      </c>
      <c r="B12394" t="s">
        <v>117</v>
      </c>
      <c r="C12394">
        <v>188</v>
      </c>
      <c r="D12394" s="1">
        <v>46213.6875</v>
      </c>
      <c r="E12394" t="s">
        <v>57</v>
      </c>
      <c r="F12394">
        <v>0</v>
      </c>
      <c r="G12394" t="s">
        <v>289</v>
      </c>
      <c r="H12394" t="s">
        <v>118</v>
      </c>
      <c r="I12394" s="2">
        <v>46213</v>
      </c>
      <c r="J12394" t="s">
        <v>59</v>
      </c>
      <c r="K12394" s="1">
        <v>46213.395833333336</v>
      </c>
      <c r="L12394">
        <v>28</v>
      </c>
      <c r="M12394" t="s">
        <v>20</v>
      </c>
      <c r="N12394">
        <v>28</v>
      </c>
    </row>
    <row r="12395" spans="1:14" x14ac:dyDescent="0.35">
      <c r="A12395" t="s">
        <v>25</v>
      </c>
      <c r="B12395" t="s">
        <v>119</v>
      </c>
      <c r="C12395">
        <v>180</v>
      </c>
      <c r="D12395" s="1">
        <v>46213.690972222219</v>
      </c>
      <c r="E12395" t="s">
        <v>108</v>
      </c>
      <c r="F12395">
        <v>0</v>
      </c>
      <c r="G12395" t="s">
        <v>289</v>
      </c>
      <c r="H12395" t="s">
        <v>109</v>
      </c>
      <c r="I12395" s="2">
        <v>46213</v>
      </c>
      <c r="J12395" t="s">
        <v>110</v>
      </c>
      <c r="K12395" s="1">
        <v>46213.399305555555</v>
      </c>
      <c r="L12395">
        <v>28</v>
      </c>
      <c r="M12395" t="s">
        <v>20</v>
      </c>
      <c r="N12395">
        <v>28</v>
      </c>
    </row>
    <row r="12396" spans="1:14" x14ac:dyDescent="0.35">
      <c r="A12396" t="s">
        <v>14</v>
      </c>
      <c r="B12396" t="s">
        <v>123</v>
      </c>
      <c r="C12396">
        <v>199</v>
      </c>
      <c r="D12396" s="1">
        <v>46213.690972222219</v>
      </c>
      <c r="E12396" t="s">
        <v>68</v>
      </c>
      <c r="F12396">
        <v>0</v>
      </c>
      <c r="G12396" t="s">
        <v>289</v>
      </c>
      <c r="H12396" t="s">
        <v>30</v>
      </c>
      <c r="I12396" s="2">
        <v>46213</v>
      </c>
      <c r="J12396" t="s">
        <v>24</v>
      </c>
      <c r="K12396" s="1">
        <v>46213.399305555555</v>
      </c>
      <c r="L12396">
        <v>28</v>
      </c>
      <c r="M12396" t="s">
        <v>20</v>
      </c>
      <c r="N12396">
        <v>28</v>
      </c>
    </row>
    <row r="12397" spans="1:14" x14ac:dyDescent="0.35">
      <c r="A12397" t="s">
        <v>25</v>
      </c>
      <c r="B12397" t="s">
        <v>120</v>
      </c>
      <c r="C12397">
        <v>180</v>
      </c>
      <c r="D12397" s="1">
        <v>46213.697916666664</v>
      </c>
      <c r="E12397" t="s">
        <v>45</v>
      </c>
      <c r="F12397">
        <v>0</v>
      </c>
      <c r="G12397" t="s">
        <v>289</v>
      </c>
      <c r="H12397" t="s">
        <v>46</v>
      </c>
      <c r="I12397" s="2">
        <v>46213</v>
      </c>
      <c r="J12397" t="s">
        <v>47</v>
      </c>
      <c r="K12397" s="1">
        <v>46213.40625</v>
      </c>
      <c r="L12397">
        <v>28</v>
      </c>
      <c r="M12397" t="s">
        <v>20</v>
      </c>
      <c r="N12397">
        <v>28</v>
      </c>
    </row>
    <row r="12398" spans="1:14" x14ac:dyDescent="0.35">
      <c r="A12398" t="s">
        <v>14</v>
      </c>
      <c r="B12398" t="s">
        <v>132</v>
      </c>
      <c r="C12398">
        <v>199</v>
      </c>
      <c r="D12398" s="1">
        <v>46213.725694444445</v>
      </c>
      <c r="E12398" t="s">
        <v>22</v>
      </c>
      <c r="F12398">
        <v>0</v>
      </c>
      <c r="G12398" t="s">
        <v>289</v>
      </c>
      <c r="H12398" t="s">
        <v>23</v>
      </c>
      <c r="I12398" s="2">
        <v>46213</v>
      </c>
      <c r="J12398" t="s">
        <v>24</v>
      </c>
      <c r="K12398" s="1">
        <v>46213.434027777781</v>
      </c>
      <c r="L12398">
        <v>28</v>
      </c>
      <c r="M12398" t="s">
        <v>20</v>
      </c>
      <c r="N12398">
        <v>28</v>
      </c>
    </row>
    <row r="12399" spans="1:14" x14ac:dyDescent="0.35">
      <c r="A12399" t="s">
        <v>25</v>
      </c>
      <c r="B12399" t="s">
        <v>131</v>
      </c>
      <c r="C12399">
        <v>188</v>
      </c>
      <c r="D12399" s="1">
        <v>46213.729166666664</v>
      </c>
      <c r="E12399" t="s">
        <v>57</v>
      </c>
      <c r="F12399">
        <v>0</v>
      </c>
      <c r="G12399" t="s">
        <v>289</v>
      </c>
      <c r="H12399" t="s">
        <v>118</v>
      </c>
      <c r="I12399" s="2">
        <v>46213</v>
      </c>
      <c r="J12399" t="s">
        <v>59</v>
      </c>
      <c r="K12399" s="1">
        <v>46213.4375</v>
      </c>
      <c r="L12399">
        <v>28</v>
      </c>
      <c r="M12399" t="s">
        <v>20</v>
      </c>
      <c r="N12399">
        <v>28</v>
      </c>
    </row>
    <row r="12400" spans="1:14" x14ac:dyDescent="0.35">
      <c r="A12400" t="s">
        <v>14</v>
      </c>
      <c r="B12400" t="s">
        <v>128</v>
      </c>
      <c r="C12400">
        <v>199</v>
      </c>
      <c r="D12400" s="1">
        <v>46213.729166666664</v>
      </c>
      <c r="E12400" t="s">
        <v>33</v>
      </c>
      <c r="F12400">
        <v>0</v>
      </c>
      <c r="G12400" t="s">
        <v>289</v>
      </c>
      <c r="H12400" t="s">
        <v>34</v>
      </c>
      <c r="I12400" s="2">
        <v>46213</v>
      </c>
      <c r="J12400" t="s">
        <v>19</v>
      </c>
      <c r="K12400" s="1">
        <v>46213.4375</v>
      </c>
      <c r="L12400">
        <v>28</v>
      </c>
      <c r="M12400" t="s">
        <v>20</v>
      </c>
      <c r="N12400">
        <v>28</v>
      </c>
    </row>
    <row r="12401" spans="1:14" x14ac:dyDescent="0.35">
      <c r="A12401" t="s">
        <v>14</v>
      </c>
      <c r="B12401" t="s">
        <v>125</v>
      </c>
      <c r="C12401">
        <v>188</v>
      </c>
      <c r="D12401" s="1">
        <v>46213.732638888891</v>
      </c>
      <c r="E12401" t="s">
        <v>57</v>
      </c>
      <c r="F12401">
        <v>0</v>
      </c>
      <c r="G12401" t="s">
        <v>289</v>
      </c>
      <c r="H12401" t="s">
        <v>126</v>
      </c>
      <c r="I12401" s="2">
        <v>46213</v>
      </c>
      <c r="J12401" t="s">
        <v>59</v>
      </c>
      <c r="K12401" s="1">
        <v>46213.440972222219</v>
      </c>
      <c r="L12401">
        <v>28</v>
      </c>
      <c r="M12401" t="s">
        <v>20</v>
      </c>
      <c r="N12401">
        <v>28</v>
      </c>
    </row>
    <row r="12402" spans="1:14" x14ac:dyDescent="0.35">
      <c r="A12402" t="s">
        <v>14</v>
      </c>
      <c r="B12402" t="s">
        <v>129</v>
      </c>
      <c r="C12402">
        <v>199</v>
      </c>
      <c r="D12402" s="1">
        <v>46213.732638888891</v>
      </c>
      <c r="E12402" t="s">
        <v>68</v>
      </c>
      <c r="F12402">
        <v>0</v>
      </c>
      <c r="G12402" t="s">
        <v>289</v>
      </c>
      <c r="H12402" t="s">
        <v>76</v>
      </c>
      <c r="I12402" s="2">
        <v>46213</v>
      </c>
      <c r="J12402" t="s">
        <v>24</v>
      </c>
      <c r="K12402" s="1">
        <v>46213.440972222219</v>
      </c>
      <c r="L12402">
        <v>28</v>
      </c>
      <c r="M12402" t="s">
        <v>20</v>
      </c>
      <c r="N12402">
        <v>28</v>
      </c>
    </row>
    <row r="12403" spans="1:14" x14ac:dyDescent="0.35">
      <c r="A12403" t="s">
        <v>14</v>
      </c>
      <c r="B12403" t="s">
        <v>138</v>
      </c>
      <c r="C12403">
        <v>188</v>
      </c>
      <c r="D12403" s="1">
        <v>46213.736111111109</v>
      </c>
      <c r="E12403" t="s">
        <v>16</v>
      </c>
      <c r="F12403">
        <v>0</v>
      </c>
      <c r="G12403" t="s">
        <v>289</v>
      </c>
      <c r="H12403" t="s">
        <v>18</v>
      </c>
      <c r="I12403" s="2">
        <v>46213</v>
      </c>
      <c r="J12403" t="s">
        <v>19</v>
      </c>
      <c r="K12403" s="1">
        <v>46213.444444444445</v>
      </c>
      <c r="L12403">
        <v>28</v>
      </c>
      <c r="M12403" t="s">
        <v>20</v>
      </c>
      <c r="N12403">
        <v>28</v>
      </c>
    </row>
    <row r="12404" spans="1:14" x14ac:dyDescent="0.35">
      <c r="A12404" t="s">
        <v>25</v>
      </c>
      <c r="B12404" t="s">
        <v>137</v>
      </c>
      <c r="C12404">
        <v>199</v>
      </c>
      <c r="D12404" s="1">
        <v>46213.756944444445</v>
      </c>
      <c r="E12404" t="s">
        <v>33</v>
      </c>
      <c r="F12404">
        <v>0</v>
      </c>
      <c r="G12404" t="s">
        <v>289</v>
      </c>
      <c r="H12404" t="s">
        <v>34</v>
      </c>
      <c r="I12404" s="2">
        <v>46213</v>
      </c>
      <c r="J12404" t="s">
        <v>19</v>
      </c>
      <c r="K12404" s="1">
        <v>46213.465277777781</v>
      </c>
      <c r="L12404">
        <v>28</v>
      </c>
      <c r="M12404" t="s">
        <v>20</v>
      </c>
      <c r="N12404">
        <v>28</v>
      </c>
    </row>
    <row r="12405" spans="1:14" x14ac:dyDescent="0.35">
      <c r="A12405" t="s">
        <v>25</v>
      </c>
      <c r="B12405" t="s">
        <v>141</v>
      </c>
      <c r="C12405">
        <v>199</v>
      </c>
      <c r="D12405" s="1">
        <v>46213.756944444445</v>
      </c>
      <c r="E12405" t="s">
        <v>22</v>
      </c>
      <c r="F12405">
        <v>0</v>
      </c>
      <c r="G12405" t="s">
        <v>289</v>
      </c>
      <c r="H12405" t="s">
        <v>23</v>
      </c>
      <c r="I12405" s="2">
        <v>46213</v>
      </c>
      <c r="J12405" t="s">
        <v>24</v>
      </c>
      <c r="K12405" s="1">
        <v>46213.465277777781</v>
      </c>
      <c r="L12405">
        <v>28</v>
      </c>
      <c r="M12405" t="s">
        <v>20</v>
      </c>
      <c r="N12405">
        <v>28</v>
      </c>
    </row>
    <row r="12406" spans="1:14" x14ac:dyDescent="0.35">
      <c r="A12406" t="s">
        <v>25</v>
      </c>
      <c r="B12406" t="s">
        <v>143</v>
      </c>
      <c r="C12406">
        <v>188</v>
      </c>
      <c r="D12406" s="1">
        <v>46213.756944444445</v>
      </c>
      <c r="E12406" t="s">
        <v>16</v>
      </c>
      <c r="F12406">
        <v>0</v>
      </c>
      <c r="G12406" t="s">
        <v>289</v>
      </c>
      <c r="H12406" t="s">
        <v>18</v>
      </c>
      <c r="I12406" s="2">
        <v>46213</v>
      </c>
      <c r="J12406" t="s">
        <v>19</v>
      </c>
      <c r="K12406" s="1">
        <v>46213.465277777781</v>
      </c>
      <c r="L12406">
        <v>28</v>
      </c>
      <c r="M12406" t="s">
        <v>20</v>
      </c>
      <c r="N12406">
        <v>28</v>
      </c>
    </row>
    <row r="12407" spans="1:14" x14ac:dyDescent="0.35">
      <c r="A12407" t="s">
        <v>25</v>
      </c>
      <c r="B12407" t="s">
        <v>142</v>
      </c>
      <c r="C12407">
        <v>199</v>
      </c>
      <c r="D12407" s="1">
        <v>46213.760416666664</v>
      </c>
      <c r="E12407" t="s">
        <v>68</v>
      </c>
      <c r="F12407">
        <v>0</v>
      </c>
      <c r="G12407" t="s">
        <v>289</v>
      </c>
      <c r="H12407" t="s">
        <v>30</v>
      </c>
      <c r="I12407" s="2">
        <v>46213</v>
      </c>
      <c r="J12407" t="s">
        <v>24</v>
      </c>
      <c r="K12407" s="1">
        <v>46213.46875</v>
      </c>
      <c r="L12407">
        <v>28</v>
      </c>
      <c r="M12407" t="s">
        <v>20</v>
      </c>
      <c r="N12407">
        <v>28</v>
      </c>
    </row>
    <row r="12408" spans="1:14" x14ac:dyDescent="0.35">
      <c r="A12408" t="s">
        <v>14</v>
      </c>
      <c r="B12408" t="s">
        <v>133</v>
      </c>
      <c r="C12408">
        <v>180</v>
      </c>
      <c r="D12408" s="1">
        <v>46213.774305555555</v>
      </c>
      <c r="E12408" t="s">
        <v>134</v>
      </c>
      <c r="F12408">
        <v>0</v>
      </c>
      <c r="G12408" t="s">
        <v>289</v>
      </c>
      <c r="H12408" t="s">
        <v>135</v>
      </c>
      <c r="I12408" s="2">
        <v>46213</v>
      </c>
      <c r="J12408" t="s">
        <v>136</v>
      </c>
      <c r="K12408" s="1">
        <v>46213.482638888891</v>
      </c>
      <c r="L12408">
        <v>28</v>
      </c>
      <c r="M12408" t="s">
        <v>20</v>
      </c>
      <c r="N12408">
        <v>28</v>
      </c>
    </row>
    <row r="12409" spans="1:14" x14ac:dyDescent="0.35">
      <c r="A12409" t="s">
        <v>25</v>
      </c>
      <c r="B12409" t="s">
        <v>139</v>
      </c>
      <c r="C12409">
        <v>188</v>
      </c>
      <c r="D12409" s="1">
        <v>46213.78125</v>
      </c>
      <c r="E12409" t="s">
        <v>57</v>
      </c>
      <c r="F12409">
        <v>0</v>
      </c>
      <c r="G12409" t="s">
        <v>289</v>
      </c>
      <c r="H12409" t="s">
        <v>126</v>
      </c>
      <c r="I12409" s="2">
        <v>46213</v>
      </c>
      <c r="J12409" t="s">
        <v>59</v>
      </c>
      <c r="K12409" s="1">
        <v>46213.489583333336</v>
      </c>
      <c r="L12409">
        <v>28</v>
      </c>
      <c r="M12409" t="s">
        <v>20</v>
      </c>
      <c r="N12409">
        <v>28</v>
      </c>
    </row>
    <row r="12410" spans="1:14" x14ac:dyDescent="0.35">
      <c r="A12410" t="s">
        <v>14</v>
      </c>
      <c r="B12410" t="s">
        <v>148</v>
      </c>
      <c r="C12410">
        <v>180</v>
      </c>
      <c r="D12410" s="1">
        <v>46213.788194444445</v>
      </c>
      <c r="E12410" t="s">
        <v>57</v>
      </c>
      <c r="F12410">
        <v>0</v>
      </c>
      <c r="G12410" t="s">
        <v>289</v>
      </c>
      <c r="H12410" t="s">
        <v>149</v>
      </c>
      <c r="I12410" s="2">
        <v>46213</v>
      </c>
      <c r="J12410" t="s">
        <v>59</v>
      </c>
      <c r="K12410" s="1">
        <v>46213.496527777781</v>
      </c>
      <c r="L12410">
        <v>28</v>
      </c>
      <c r="M12410" t="s">
        <v>20</v>
      </c>
      <c r="N12410">
        <v>28</v>
      </c>
    </row>
    <row r="12411" spans="1:14" x14ac:dyDescent="0.35">
      <c r="A12411" t="s">
        <v>14</v>
      </c>
      <c r="B12411" t="s">
        <v>144</v>
      </c>
      <c r="C12411">
        <v>98</v>
      </c>
      <c r="D12411" s="1">
        <v>46213.791666666664</v>
      </c>
      <c r="E12411" t="s">
        <v>145</v>
      </c>
      <c r="F12411">
        <v>0</v>
      </c>
      <c r="G12411" t="s">
        <v>289</v>
      </c>
      <c r="H12411" t="s">
        <v>146</v>
      </c>
      <c r="I12411" s="2">
        <v>46213</v>
      </c>
      <c r="J12411" t="s">
        <v>147</v>
      </c>
      <c r="K12411" s="1">
        <v>46213.5</v>
      </c>
      <c r="L12411">
        <v>28</v>
      </c>
      <c r="M12411" t="s">
        <v>20</v>
      </c>
      <c r="N12411">
        <v>28</v>
      </c>
    </row>
    <row r="12412" spans="1:14" x14ac:dyDescent="0.35">
      <c r="A12412" t="s">
        <v>25</v>
      </c>
      <c r="B12412" t="s">
        <v>140</v>
      </c>
      <c r="C12412">
        <v>180</v>
      </c>
      <c r="D12412" s="1">
        <v>46213.795138888891</v>
      </c>
      <c r="E12412" t="s">
        <v>134</v>
      </c>
      <c r="F12412">
        <v>0</v>
      </c>
      <c r="G12412" t="s">
        <v>289</v>
      </c>
      <c r="H12412" t="s">
        <v>135</v>
      </c>
      <c r="I12412" s="2">
        <v>46213</v>
      </c>
      <c r="J12412" t="s">
        <v>136</v>
      </c>
      <c r="K12412" s="1">
        <v>46213.503472222219</v>
      </c>
      <c r="L12412">
        <v>28</v>
      </c>
      <c r="M12412" t="s">
        <v>20</v>
      </c>
      <c r="N12412">
        <v>28</v>
      </c>
    </row>
    <row r="12413" spans="1:14" x14ac:dyDescent="0.35">
      <c r="A12413" t="s">
        <v>25</v>
      </c>
      <c r="B12413" t="s">
        <v>152</v>
      </c>
      <c r="C12413">
        <v>180</v>
      </c>
      <c r="D12413" s="1">
        <v>46213.822916666664</v>
      </c>
      <c r="E12413" t="s">
        <v>57</v>
      </c>
      <c r="F12413">
        <v>0</v>
      </c>
      <c r="G12413" t="s">
        <v>289</v>
      </c>
      <c r="H12413" t="s">
        <v>149</v>
      </c>
      <c r="I12413" s="2">
        <v>46213</v>
      </c>
      <c r="J12413" t="s">
        <v>59</v>
      </c>
      <c r="K12413" s="1">
        <v>46213.53125</v>
      </c>
      <c r="L12413">
        <v>28</v>
      </c>
      <c r="M12413" t="s">
        <v>20</v>
      </c>
      <c r="N12413">
        <v>28</v>
      </c>
    </row>
    <row r="12414" spans="1:14" x14ac:dyDescent="0.35">
      <c r="A12414" t="s">
        <v>14</v>
      </c>
      <c r="B12414" t="s">
        <v>150</v>
      </c>
      <c r="C12414">
        <v>199</v>
      </c>
      <c r="D12414" s="1">
        <v>46213.822916666664</v>
      </c>
      <c r="E12414" t="s">
        <v>33</v>
      </c>
      <c r="F12414">
        <v>0</v>
      </c>
      <c r="G12414" t="s">
        <v>289</v>
      </c>
      <c r="H12414" t="s">
        <v>82</v>
      </c>
      <c r="I12414" s="2">
        <v>46213</v>
      </c>
      <c r="J12414" t="s">
        <v>19</v>
      </c>
      <c r="K12414" s="1">
        <v>46213.53125</v>
      </c>
      <c r="L12414">
        <v>28</v>
      </c>
      <c r="M12414" t="s">
        <v>20</v>
      </c>
      <c r="N12414">
        <v>28</v>
      </c>
    </row>
    <row r="12415" spans="1:14" x14ac:dyDescent="0.35">
      <c r="A12415" t="s">
        <v>14</v>
      </c>
      <c r="B12415" t="s">
        <v>244</v>
      </c>
      <c r="C12415">
        <v>180</v>
      </c>
      <c r="D12415" s="1">
        <v>46213.826388888891</v>
      </c>
      <c r="E12415" t="s">
        <v>22</v>
      </c>
      <c r="F12415">
        <v>0</v>
      </c>
      <c r="G12415" t="s">
        <v>289</v>
      </c>
      <c r="H12415" t="s">
        <v>115</v>
      </c>
      <c r="I12415" s="2">
        <v>46213</v>
      </c>
      <c r="J12415" t="s">
        <v>24</v>
      </c>
      <c r="K12415" s="1">
        <v>46213.534722222219</v>
      </c>
      <c r="L12415">
        <v>28</v>
      </c>
      <c r="M12415" t="s">
        <v>20</v>
      </c>
      <c r="N12415">
        <v>28</v>
      </c>
    </row>
    <row r="12416" spans="1:14" x14ac:dyDescent="0.35">
      <c r="A12416" t="s">
        <v>25</v>
      </c>
      <c r="B12416" t="s">
        <v>151</v>
      </c>
      <c r="C12416">
        <v>98</v>
      </c>
      <c r="D12416" s="1">
        <v>46213.833333333336</v>
      </c>
      <c r="E12416" t="s">
        <v>145</v>
      </c>
      <c r="F12416">
        <v>0</v>
      </c>
      <c r="G12416" t="s">
        <v>289</v>
      </c>
      <c r="H12416" t="s">
        <v>146</v>
      </c>
      <c r="I12416" s="2">
        <v>46213</v>
      </c>
      <c r="J12416" t="s">
        <v>147</v>
      </c>
      <c r="K12416" s="1">
        <v>46213.541666666664</v>
      </c>
      <c r="L12416">
        <v>28</v>
      </c>
      <c r="M12416" t="s">
        <v>20</v>
      </c>
      <c r="N12416">
        <v>28</v>
      </c>
    </row>
    <row r="12417" spans="1:14" x14ac:dyDescent="0.35">
      <c r="A12417" t="s">
        <v>14</v>
      </c>
      <c r="B12417" t="s">
        <v>153</v>
      </c>
      <c r="C12417">
        <v>180</v>
      </c>
      <c r="D12417" s="1">
        <v>46213.854166666664</v>
      </c>
      <c r="E12417" t="s">
        <v>68</v>
      </c>
      <c r="F12417">
        <v>0</v>
      </c>
      <c r="G12417" t="s">
        <v>289</v>
      </c>
      <c r="H12417" t="s">
        <v>155</v>
      </c>
      <c r="I12417" s="2">
        <v>46213</v>
      </c>
      <c r="J12417" t="s">
        <v>24</v>
      </c>
      <c r="K12417" s="1">
        <v>46213.5625</v>
      </c>
      <c r="L12417">
        <v>28</v>
      </c>
      <c r="M12417" t="s">
        <v>20</v>
      </c>
      <c r="N12417">
        <v>28</v>
      </c>
    </row>
    <row r="12418" spans="1:14" x14ac:dyDescent="0.35">
      <c r="A12418" t="s">
        <v>25</v>
      </c>
      <c r="B12418" t="s">
        <v>247</v>
      </c>
      <c r="C12418">
        <v>180</v>
      </c>
      <c r="D12418" s="1">
        <v>46213.868055555555</v>
      </c>
      <c r="E12418" t="s">
        <v>22</v>
      </c>
      <c r="F12418">
        <v>0</v>
      </c>
      <c r="G12418" t="s">
        <v>289</v>
      </c>
      <c r="H12418" t="s">
        <v>115</v>
      </c>
      <c r="I12418" s="2">
        <v>46213</v>
      </c>
      <c r="J12418" t="s">
        <v>24</v>
      </c>
      <c r="K12418" s="1">
        <v>46213.576388888891</v>
      </c>
      <c r="L12418">
        <v>28</v>
      </c>
      <c r="M12418" t="s">
        <v>20</v>
      </c>
      <c r="N12418">
        <v>28</v>
      </c>
    </row>
    <row r="12419" spans="1:14" x14ac:dyDescent="0.35">
      <c r="A12419" t="s">
        <v>14</v>
      </c>
      <c r="B12419" t="s">
        <v>162</v>
      </c>
      <c r="C12419">
        <v>298</v>
      </c>
      <c r="D12419" s="1">
        <v>46213.878472222219</v>
      </c>
      <c r="E12419" t="s">
        <v>36</v>
      </c>
      <c r="F12419">
        <v>0</v>
      </c>
      <c r="G12419" t="s">
        <v>289</v>
      </c>
      <c r="H12419" t="s">
        <v>97</v>
      </c>
      <c r="I12419" s="2">
        <v>46213</v>
      </c>
      <c r="J12419" t="s">
        <v>37</v>
      </c>
      <c r="K12419" s="1">
        <v>46213.586805555555</v>
      </c>
      <c r="L12419">
        <v>28</v>
      </c>
      <c r="M12419" t="s">
        <v>20</v>
      </c>
      <c r="N12419">
        <v>28</v>
      </c>
    </row>
    <row r="12420" spans="1:14" x14ac:dyDescent="0.35">
      <c r="A12420" t="s">
        <v>14</v>
      </c>
      <c r="B12420" t="s">
        <v>248</v>
      </c>
      <c r="C12420">
        <v>199</v>
      </c>
      <c r="D12420" s="1">
        <v>46213.878472222219</v>
      </c>
      <c r="E12420" t="s">
        <v>45</v>
      </c>
      <c r="F12420">
        <v>0</v>
      </c>
      <c r="G12420" t="s">
        <v>289</v>
      </c>
      <c r="H12420" t="s">
        <v>30</v>
      </c>
      <c r="I12420" s="2">
        <v>46213</v>
      </c>
      <c r="J12420" t="s">
        <v>47</v>
      </c>
      <c r="K12420" s="1">
        <v>46213.586805555555</v>
      </c>
      <c r="L12420">
        <v>28</v>
      </c>
      <c r="M12420" t="s">
        <v>20</v>
      </c>
      <c r="N12420">
        <v>28</v>
      </c>
    </row>
    <row r="12421" spans="1:14" x14ac:dyDescent="0.35">
      <c r="A12421" t="s">
        <v>14</v>
      </c>
      <c r="B12421" t="s">
        <v>158</v>
      </c>
      <c r="C12421">
        <v>250</v>
      </c>
      <c r="D12421" s="1">
        <v>46213.881944444445</v>
      </c>
      <c r="E12421" t="s">
        <v>36</v>
      </c>
      <c r="F12421">
        <v>0</v>
      </c>
      <c r="G12421" t="s">
        <v>289</v>
      </c>
      <c r="H12421" t="s">
        <v>159</v>
      </c>
      <c r="I12421" s="2">
        <v>46213</v>
      </c>
      <c r="J12421" t="s">
        <v>37</v>
      </c>
      <c r="K12421" s="1">
        <v>46213.590277777781</v>
      </c>
      <c r="L12421">
        <v>28</v>
      </c>
      <c r="M12421" t="s">
        <v>20</v>
      </c>
      <c r="N12421">
        <v>28</v>
      </c>
    </row>
    <row r="12422" spans="1:14" x14ac:dyDescent="0.35">
      <c r="A12422" t="s">
        <v>25</v>
      </c>
      <c r="B12422" t="s">
        <v>165</v>
      </c>
      <c r="C12422">
        <v>180</v>
      </c>
      <c r="D12422" s="1">
        <v>46213.895833333336</v>
      </c>
      <c r="E12422" t="s">
        <v>68</v>
      </c>
      <c r="F12422">
        <v>0</v>
      </c>
      <c r="G12422" t="s">
        <v>289</v>
      </c>
      <c r="H12422" t="s">
        <v>155</v>
      </c>
      <c r="I12422" s="2">
        <v>46213</v>
      </c>
      <c r="J12422" t="s">
        <v>24</v>
      </c>
      <c r="K12422" s="1">
        <v>46213.604166666664</v>
      </c>
      <c r="L12422">
        <v>28</v>
      </c>
      <c r="M12422" t="s">
        <v>20</v>
      </c>
      <c r="N12422">
        <v>28</v>
      </c>
    </row>
    <row r="12423" spans="1:14" x14ac:dyDescent="0.35">
      <c r="A12423" t="s">
        <v>14</v>
      </c>
      <c r="B12423" t="s">
        <v>160</v>
      </c>
      <c r="C12423">
        <v>188</v>
      </c>
      <c r="D12423" s="1">
        <v>46213.895833333336</v>
      </c>
      <c r="E12423" t="s">
        <v>52</v>
      </c>
      <c r="F12423">
        <v>0</v>
      </c>
      <c r="G12423" t="s">
        <v>289</v>
      </c>
      <c r="H12423" t="s">
        <v>161</v>
      </c>
      <c r="I12423" s="2">
        <v>46213</v>
      </c>
      <c r="J12423" t="s">
        <v>54</v>
      </c>
      <c r="K12423" s="1">
        <v>46213.604166666664</v>
      </c>
      <c r="L12423">
        <v>28</v>
      </c>
      <c r="M12423" t="s">
        <v>20</v>
      </c>
      <c r="N12423">
        <v>28</v>
      </c>
    </row>
    <row r="12424" spans="1:14" x14ac:dyDescent="0.35">
      <c r="A12424" t="s">
        <v>14</v>
      </c>
      <c r="B12424" t="s">
        <v>166</v>
      </c>
      <c r="C12424">
        <v>199</v>
      </c>
      <c r="D12424" s="1">
        <v>46213.899305555555</v>
      </c>
      <c r="E12424" t="s">
        <v>36</v>
      </c>
      <c r="F12424">
        <v>0</v>
      </c>
      <c r="G12424" t="s">
        <v>289</v>
      </c>
      <c r="H12424" t="s">
        <v>167</v>
      </c>
      <c r="I12424" s="2">
        <v>46213</v>
      </c>
      <c r="J12424" t="s">
        <v>37</v>
      </c>
      <c r="K12424" s="1">
        <v>46213.607638888891</v>
      </c>
      <c r="L12424">
        <v>28</v>
      </c>
      <c r="M12424" t="s">
        <v>20</v>
      </c>
      <c r="N12424">
        <v>28</v>
      </c>
    </row>
    <row r="12425" spans="1:14" x14ac:dyDescent="0.35">
      <c r="A12425" t="s">
        <v>14</v>
      </c>
      <c r="B12425" t="s">
        <v>163</v>
      </c>
      <c r="C12425">
        <v>421</v>
      </c>
      <c r="D12425" s="1">
        <v>46213.909722222219</v>
      </c>
      <c r="E12425" t="s">
        <v>33</v>
      </c>
      <c r="F12425">
        <v>0</v>
      </c>
      <c r="G12425" t="s">
        <v>289</v>
      </c>
      <c r="H12425" t="s">
        <v>164</v>
      </c>
      <c r="I12425" s="2">
        <v>46213</v>
      </c>
      <c r="J12425" t="s">
        <v>19</v>
      </c>
      <c r="K12425" s="1">
        <v>46213.618055555555</v>
      </c>
      <c r="L12425">
        <v>28</v>
      </c>
      <c r="M12425" t="s">
        <v>20</v>
      </c>
      <c r="N12425">
        <v>28</v>
      </c>
    </row>
    <row r="12426" spans="1:14" x14ac:dyDescent="0.35">
      <c r="A12426" t="s">
        <v>14</v>
      </c>
      <c r="B12426" t="s">
        <v>249</v>
      </c>
      <c r="C12426">
        <v>180</v>
      </c>
      <c r="D12426" s="1">
        <v>46213.920138888891</v>
      </c>
      <c r="E12426" t="s">
        <v>68</v>
      </c>
      <c r="F12426">
        <v>0</v>
      </c>
      <c r="G12426" t="s">
        <v>289</v>
      </c>
      <c r="H12426" t="s">
        <v>155</v>
      </c>
      <c r="I12426" s="2">
        <v>46213</v>
      </c>
      <c r="J12426" t="s">
        <v>24</v>
      </c>
      <c r="K12426" s="1">
        <v>46213.628472222219</v>
      </c>
      <c r="L12426">
        <v>28</v>
      </c>
      <c r="M12426" t="s">
        <v>20</v>
      </c>
      <c r="N12426">
        <v>28</v>
      </c>
    </row>
    <row r="12427" spans="1:14" x14ac:dyDescent="0.35">
      <c r="A12427" t="s">
        <v>25</v>
      </c>
      <c r="B12427" t="s">
        <v>259</v>
      </c>
      <c r="C12427">
        <v>199</v>
      </c>
      <c r="D12427" s="1">
        <v>46213.934027777781</v>
      </c>
      <c r="E12427" t="s">
        <v>52</v>
      </c>
      <c r="F12427">
        <v>0</v>
      </c>
      <c r="G12427" t="s">
        <v>289</v>
      </c>
      <c r="H12427" t="s">
        <v>76</v>
      </c>
      <c r="I12427" s="2">
        <v>46213</v>
      </c>
      <c r="J12427" t="s">
        <v>54</v>
      </c>
      <c r="K12427" s="1">
        <v>46213.642361111109</v>
      </c>
      <c r="L12427">
        <v>28</v>
      </c>
      <c r="M12427" t="s">
        <v>20</v>
      </c>
      <c r="N12427">
        <v>28</v>
      </c>
    </row>
    <row r="12428" spans="1:14" x14ac:dyDescent="0.35">
      <c r="A12428" t="s">
        <v>25</v>
      </c>
      <c r="B12428" t="s">
        <v>173</v>
      </c>
      <c r="C12428">
        <v>188</v>
      </c>
      <c r="D12428" s="1">
        <v>46213.9375</v>
      </c>
      <c r="E12428" t="s">
        <v>52</v>
      </c>
      <c r="F12428">
        <v>0</v>
      </c>
      <c r="G12428" t="s">
        <v>289</v>
      </c>
      <c r="H12428" t="s">
        <v>161</v>
      </c>
      <c r="I12428" s="2">
        <v>46213</v>
      </c>
      <c r="J12428" t="s">
        <v>54</v>
      </c>
      <c r="K12428" s="1">
        <v>46213.645833333336</v>
      </c>
      <c r="L12428">
        <v>28</v>
      </c>
      <c r="M12428" t="s">
        <v>20</v>
      </c>
      <c r="N12428">
        <v>28</v>
      </c>
    </row>
    <row r="12429" spans="1:14" x14ac:dyDescent="0.35">
      <c r="A12429" t="s">
        <v>25</v>
      </c>
      <c r="B12429" t="s">
        <v>174</v>
      </c>
      <c r="C12429">
        <v>250</v>
      </c>
      <c r="D12429" s="1">
        <v>46213.944444444445</v>
      </c>
      <c r="E12429" t="s">
        <v>36</v>
      </c>
      <c r="F12429">
        <v>0</v>
      </c>
      <c r="G12429" t="s">
        <v>289</v>
      </c>
      <c r="H12429" t="s">
        <v>159</v>
      </c>
      <c r="I12429" s="2">
        <v>46213</v>
      </c>
      <c r="J12429" t="s">
        <v>37</v>
      </c>
      <c r="K12429" s="1">
        <v>46213.652777777781</v>
      </c>
      <c r="L12429">
        <v>28</v>
      </c>
      <c r="M12429" t="s">
        <v>20</v>
      </c>
      <c r="N12429">
        <v>28</v>
      </c>
    </row>
    <row r="12430" spans="1:14" x14ac:dyDescent="0.35">
      <c r="A12430" t="s">
        <v>14</v>
      </c>
      <c r="B12430" t="s">
        <v>176</v>
      </c>
      <c r="C12430">
        <v>199</v>
      </c>
      <c r="D12430" s="1">
        <v>46213.944444444445</v>
      </c>
      <c r="E12430" t="s">
        <v>68</v>
      </c>
      <c r="F12430">
        <v>0</v>
      </c>
      <c r="G12430" t="s">
        <v>289</v>
      </c>
      <c r="H12430" t="s">
        <v>30</v>
      </c>
      <c r="I12430" s="2">
        <v>46213</v>
      </c>
      <c r="J12430" t="s">
        <v>24</v>
      </c>
      <c r="K12430" s="1">
        <v>46213.652777777781</v>
      </c>
      <c r="L12430">
        <v>28</v>
      </c>
      <c r="M12430" t="s">
        <v>20</v>
      </c>
      <c r="N12430">
        <v>28</v>
      </c>
    </row>
    <row r="12431" spans="1:14" x14ac:dyDescent="0.35">
      <c r="A12431" t="s">
        <v>25</v>
      </c>
      <c r="B12431" t="s">
        <v>177</v>
      </c>
      <c r="C12431">
        <v>298</v>
      </c>
      <c r="D12431" s="1">
        <v>46213.954861111109</v>
      </c>
      <c r="E12431" t="s">
        <v>36</v>
      </c>
      <c r="F12431">
        <v>0</v>
      </c>
      <c r="G12431" t="s">
        <v>289</v>
      </c>
      <c r="H12431" t="s">
        <v>97</v>
      </c>
      <c r="I12431" s="2">
        <v>46213</v>
      </c>
      <c r="J12431" t="s">
        <v>37</v>
      </c>
      <c r="K12431" s="1">
        <v>46213.663194444445</v>
      </c>
      <c r="L12431">
        <v>28</v>
      </c>
      <c r="M12431" t="s">
        <v>20</v>
      </c>
      <c r="N12431">
        <v>28</v>
      </c>
    </row>
    <row r="12432" spans="1:14" x14ac:dyDescent="0.35">
      <c r="A12432" t="s">
        <v>25</v>
      </c>
      <c r="B12432" t="s">
        <v>175</v>
      </c>
      <c r="C12432">
        <v>199</v>
      </c>
      <c r="D12432" s="1">
        <v>46213.958333333336</v>
      </c>
      <c r="E12432" t="s">
        <v>36</v>
      </c>
      <c r="F12432">
        <v>0</v>
      </c>
      <c r="G12432" t="s">
        <v>289</v>
      </c>
      <c r="H12432" t="s">
        <v>167</v>
      </c>
      <c r="I12432" s="2">
        <v>46213</v>
      </c>
      <c r="J12432" t="s">
        <v>37</v>
      </c>
      <c r="K12432" s="1">
        <v>46213.666666666664</v>
      </c>
      <c r="L12432">
        <v>28</v>
      </c>
      <c r="M12432" t="s">
        <v>20</v>
      </c>
      <c r="N12432">
        <v>28</v>
      </c>
    </row>
    <row r="12433" spans="1:14" x14ac:dyDescent="0.35">
      <c r="A12433" t="s">
        <v>14</v>
      </c>
      <c r="B12433" t="s">
        <v>73</v>
      </c>
      <c r="C12433">
        <v>189</v>
      </c>
      <c r="D12433" s="1">
        <v>46213.96875</v>
      </c>
      <c r="E12433" t="s">
        <v>36</v>
      </c>
      <c r="F12433">
        <v>0</v>
      </c>
      <c r="G12433" t="s">
        <v>289</v>
      </c>
      <c r="H12433" t="s">
        <v>74</v>
      </c>
      <c r="I12433" s="2">
        <v>46213</v>
      </c>
      <c r="J12433" t="s">
        <v>37</v>
      </c>
      <c r="K12433" s="1">
        <v>46213.677083333336</v>
      </c>
      <c r="L12433">
        <v>28</v>
      </c>
      <c r="M12433" t="s">
        <v>20</v>
      </c>
      <c r="N12433">
        <v>28</v>
      </c>
    </row>
    <row r="12434" spans="1:14" x14ac:dyDescent="0.35">
      <c r="A12434" t="s">
        <v>25</v>
      </c>
      <c r="B12434" t="s">
        <v>178</v>
      </c>
      <c r="C12434">
        <v>421</v>
      </c>
      <c r="D12434" s="1">
        <v>46213.979166666664</v>
      </c>
      <c r="E12434" t="s">
        <v>33</v>
      </c>
      <c r="F12434">
        <v>0</v>
      </c>
      <c r="G12434" t="s">
        <v>289</v>
      </c>
      <c r="H12434" t="s">
        <v>164</v>
      </c>
      <c r="I12434" s="2">
        <v>46213</v>
      </c>
      <c r="J12434" t="s">
        <v>19</v>
      </c>
      <c r="K12434" s="1">
        <v>46213.6875</v>
      </c>
      <c r="L12434">
        <v>28</v>
      </c>
      <c r="M12434" t="s">
        <v>20</v>
      </c>
      <c r="N12434">
        <v>28</v>
      </c>
    </row>
    <row r="12435" spans="1:14" x14ac:dyDescent="0.35">
      <c r="A12435" t="s">
        <v>25</v>
      </c>
      <c r="B12435" t="s">
        <v>179</v>
      </c>
      <c r="C12435">
        <v>199</v>
      </c>
      <c r="D12435" s="1">
        <v>46213.979166666664</v>
      </c>
      <c r="E12435" t="s">
        <v>36</v>
      </c>
      <c r="F12435">
        <v>0</v>
      </c>
      <c r="G12435" t="s">
        <v>289</v>
      </c>
      <c r="H12435" t="s">
        <v>82</v>
      </c>
      <c r="I12435" s="2">
        <v>46213</v>
      </c>
      <c r="J12435" t="s">
        <v>37</v>
      </c>
      <c r="K12435" s="1">
        <v>46213.6875</v>
      </c>
      <c r="L12435">
        <v>28</v>
      </c>
      <c r="M12435" t="s">
        <v>20</v>
      </c>
      <c r="N12435">
        <v>28</v>
      </c>
    </row>
    <row r="12436" spans="1:14" x14ac:dyDescent="0.35">
      <c r="A12436" t="s">
        <v>25</v>
      </c>
      <c r="B12436" t="s">
        <v>251</v>
      </c>
      <c r="C12436">
        <v>180</v>
      </c>
      <c r="D12436" s="1">
        <v>46213.982638888891</v>
      </c>
      <c r="E12436" t="s">
        <v>68</v>
      </c>
      <c r="F12436">
        <v>0</v>
      </c>
      <c r="G12436" t="s">
        <v>289</v>
      </c>
      <c r="H12436" t="s">
        <v>155</v>
      </c>
      <c r="I12436" s="2">
        <v>46213</v>
      </c>
      <c r="J12436" t="s">
        <v>24</v>
      </c>
      <c r="K12436" s="1">
        <v>46213.690972222219</v>
      </c>
      <c r="L12436">
        <v>28</v>
      </c>
      <c r="M12436" t="s">
        <v>20</v>
      </c>
      <c r="N12436">
        <v>28</v>
      </c>
    </row>
    <row r="12437" spans="1:14" x14ac:dyDescent="0.35">
      <c r="A12437" t="s">
        <v>14</v>
      </c>
      <c r="B12437" t="s">
        <v>182</v>
      </c>
      <c r="C12437">
        <v>199</v>
      </c>
      <c r="D12437" s="1">
        <v>46213.986111111109</v>
      </c>
      <c r="E12437" t="s">
        <v>36</v>
      </c>
      <c r="F12437">
        <v>0</v>
      </c>
      <c r="G12437" t="s">
        <v>289</v>
      </c>
      <c r="H12437" t="s">
        <v>183</v>
      </c>
      <c r="I12437" s="2">
        <v>46213</v>
      </c>
      <c r="J12437" t="s">
        <v>37</v>
      </c>
      <c r="K12437" s="1">
        <v>46213.694444444445</v>
      </c>
      <c r="L12437">
        <v>28</v>
      </c>
      <c r="M12437" t="s">
        <v>20</v>
      </c>
      <c r="N12437">
        <v>28</v>
      </c>
    </row>
    <row r="12438" spans="1:14" x14ac:dyDescent="0.35">
      <c r="A12438" t="s">
        <v>25</v>
      </c>
      <c r="B12438" t="s">
        <v>185</v>
      </c>
      <c r="C12438">
        <v>199</v>
      </c>
      <c r="D12438" s="1">
        <v>46213.989583333336</v>
      </c>
      <c r="E12438" t="s">
        <v>36</v>
      </c>
      <c r="F12438">
        <v>0</v>
      </c>
      <c r="G12438" t="s">
        <v>289</v>
      </c>
      <c r="H12438" t="s">
        <v>30</v>
      </c>
      <c r="I12438" s="2">
        <v>46213</v>
      </c>
      <c r="J12438" t="s">
        <v>37</v>
      </c>
      <c r="K12438" s="1">
        <v>46213.697916666664</v>
      </c>
      <c r="L12438">
        <v>28</v>
      </c>
      <c r="M12438" t="s">
        <v>20</v>
      </c>
      <c r="N12438">
        <v>28</v>
      </c>
    </row>
    <row r="12439" spans="1:14" x14ac:dyDescent="0.35">
      <c r="A12439" t="s">
        <v>14</v>
      </c>
      <c r="B12439" t="s">
        <v>186</v>
      </c>
      <c r="C12439">
        <v>199</v>
      </c>
      <c r="D12439" s="1">
        <v>46213.993055555555</v>
      </c>
      <c r="E12439" t="s">
        <v>49</v>
      </c>
      <c r="F12439">
        <v>0</v>
      </c>
      <c r="G12439" t="s">
        <v>289</v>
      </c>
      <c r="H12439" t="s">
        <v>187</v>
      </c>
      <c r="I12439" s="2">
        <v>46213</v>
      </c>
      <c r="J12439" t="s">
        <v>37</v>
      </c>
      <c r="K12439" s="1">
        <v>46213.701388888891</v>
      </c>
      <c r="L12439">
        <v>28</v>
      </c>
      <c r="M12439" t="s">
        <v>20</v>
      </c>
      <c r="N12439">
        <v>28</v>
      </c>
    </row>
    <row r="12440" spans="1:14" x14ac:dyDescent="0.35">
      <c r="A12440" t="s">
        <v>14</v>
      </c>
      <c r="B12440" t="s">
        <v>196</v>
      </c>
      <c r="C12440">
        <v>180</v>
      </c>
      <c r="D12440" s="1">
        <v>46213.996527777781</v>
      </c>
      <c r="E12440" t="s">
        <v>197</v>
      </c>
      <c r="F12440">
        <v>0</v>
      </c>
      <c r="G12440" t="s">
        <v>289</v>
      </c>
      <c r="H12440" t="s">
        <v>198</v>
      </c>
      <c r="I12440" s="2">
        <v>46213</v>
      </c>
      <c r="J12440" t="s">
        <v>37</v>
      </c>
      <c r="K12440" s="1">
        <v>46213.704861111109</v>
      </c>
      <c r="L12440">
        <v>28</v>
      </c>
      <c r="M12440" t="s">
        <v>20</v>
      </c>
      <c r="N12440">
        <v>28</v>
      </c>
    </row>
    <row r="12441" spans="1:14" x14ac:dyDescent="0.35">
      <c r="A12441" t="s">
        <v>14</v>
      </c>
      <c r="B12441" t="s">
        <v>189</v>
      </c>
      <c r="C12441">
        <v>189</v>
      </c>
      <c r="D12441" s="1">
        <v>46213.996527777781</v>
      </c>
      <c r="E12441" t="s">
        <v>49</v>
      </c>
      <c r="F12441">
        <v>0</v>
      </c>
      <c r="G12441" t="s">
        <v>289</v>
      </c>
      <c r="H12441" t="s">
        <v>74</v>
      </c>
      <c r="I12441" s="2">
        <v>46213</v>
      </c>
      <c r="J12441" t="s">
        <v>37</v>
      </c>
      <c r="K12441" s="1">
        <v>46213.704861111109</v>
      </c>
      <c r="L12441">
        <v>28</v>
      </c>
      <c r="M12441" t="s">
        <v>20</v>
      </c>
      <c r="N12441">
        <v>28</v>
      </c>
    </row>
    <row r="12442" spans="1:14" x14ac:dyDescent="0.35">
      <c r="A12442" t="s">
        <v>25</v>
      </c>
      <c r="B12442" t="s">
        <v>192</v>
      </c>
      <c r="C12442">
        <v>199</v>
      </c>
      <c r="D12442" s="1">
        <v>46214.006944444445</v>
      </c>
      <c r="E12442" t="s">
        <v>88</v>
      </c>
      <c r="F12442">
        <v>0</v>
      </c>
      <c r="G12442" t="s">
        <v>289</v>
      </c>
      <c r="H12442" t="s">
        <v>82</v>
      </c>
      <c r="I12442" s="2">
        <v>46213</v>
      </c>
      <c r="J12442" t="s">
        <v>83</v>
      </c>
      <c r="K12442" s="1">
        <v>46213.715277777781</v>
      </c>
      <c r="L12442">
        <v>28</v>
      </c>
      <c r="M12442" t="s">
        <v>20</v>
      </c>
      <c r="N12442">
        <v>28</v>
      </c>
    </row>
    <row r="12443" spans="1:14" x14ac:dyDescent="0.35">
      <c r="A12443" t="s">
        <v>25</v>
      </c>
      <c r="B12443" t="s">
        <v>92</v>
      </c>
      <c r="C12443">
        <v>189</v>
      </c>
      <c r="D12443" s="1">
        <v>46214.010416666664</v>
      </c>
      <c r="E12443" t="s">
        <v>36</v>
      </c>
      <c r="F12443">
        <v>0</v>
      </c>
      <c r="G12443" t="s">
        <v>289</v>
      </c>
      <c r="H12443" t="s">
        <v>74</v>
      </c>
      <c r="I12443" s="2">
        <v>46213</v>
      </c>
      <c r="J12443" t="s">
        <v>37</v>
      </c>
      <c r="K12443" s="1">
        <v>46213.71875</v>
      </c>
      <c r="L12443">
        <v>28</v>
      </c>
      <c r="M12443" t="s">
        <v>20</v>
      </c>
      <c r="N12443">
        <v>28</v>
      </c>
    </row>
    <row r="12444" spans="1:14" x14ac:dyDescent="0.35">
      <c r="A12444" t="s">
        <v>14</v>
      </c>
      <c r="B12444" t="s">
        <v>180</v>
      </c>
      <c r="C12444">
        <v>189</v>
      </c>
      <c r="D12444" s="1">
        <v>46214.017361111109</v>
      </c>
      <c r="E12444" t="s">
        <v>36</v>
      </c>
      <c r="F12444">
        <v>0</v>
      </c>
      <c r="G12444" t="s">
        <v>289</v>
      </c>
      <c r="H12444" t="s">
        <v>43</v>
      </c>
      <c r="I12444" s="2">
        <v>46213</v>
      </c>
      <c r="J12444" t="s">
        <v>37</v>
      </c>
      <c r="K12444" s="1">
        <v>46213.725694444445</v>
      </c>
      <c r="L12444">
        <v>28</v>
      </c>
      <c r="M12444" t="s">
        <v>20</v>
      </c>
      <c r="N12444">
        <v>28</v>
      </c>
    </row>
    <row r="12445" spans="1:14" x14ac:dyDescent="0.35">
      <c r="A12445" t="s">
        <v>25</v>
      </c>
      <c r="B12445" t="s">
        <v>194</v>
      </c>
      <c r="C12445">
        <v>199</v>
      </c>
      <c r="D12445" s="1">
        <v>46214.027777777781</v>
      </c>
      <c r="E12445" t="s">
        <v>36</v>
      </c>
      <c r="F12445">
        <v>0</v>
      </c>
      <c r="G12445" t="s">
        <v>289</v>
      </c>
      <c r="H12445" t="s">
        <v>183</v>
      </c>
      <c r="I12445" s="2">
        <v>46213</v>
      </c>
      <c r="J12445" t="s">
        <v>37</v>
      </c>
      <c r="K12445" s="1">
        <v>46213.736111111109</v>
      </c>
      <c r="L12445">
        <v>28</v>
      </c>
      <c r="M12445" t="s">
        <v>20</v>
      </c>
      <c r="N12445">
        <v>28</v>
      </c>
    </row>
    <row r="12446" spans="1:14" x14ac:dyDescent="0.35">
      <c r="A12446" t="s">
        <v>25</v>
      </c>
      <c r="B12446" t="s">
        <v>199</v>
      </c>
      <c r="C12446">
        <v>199</v>
      </c>
      <c r="D12446" s="1">
        <v>46214.03125</v>
      </c>
      <c r="E12446" t="s">
        <v>49</v>
      </c>
      <c r="F12446">
        <v>0</v>
      </c>
      <c r="G12446" t="s">
        <v>289</v>
      </c>
      <c r="H12446" t="s">
        <v>187</v>
      </c>
      <c r="I12446" s="2">
        <v>46213</v>
      </c>
      <c r="J12446" t="s">
        <v>37</v>
      </c>
      <c r="K12446" s="1">
        <v>46213.739583333336</v>
      </c>
      <c r="L12446">
        <v>28</v>
      </c>
      <c r="M12446" t="s">
        <v>20</v>
      </c>
      <c r="N12446">
        <v>28</v>
      </c>
    </row>
    <row r="12447" spans="1:14" x14ac:dyDescent="0.35">
      <c r="A12447" t="s">
        <v>25</v>
      </c>
      <c r="B12447" t="s">
        <v>207</v>
      </c>
      <c r="C12447">
        <v>180</v>
      </c>
      <c r="D12447" s="1">
        <v>46214.038194444445</v>
      </c>
      <c r="E12447" t="s">
        <v>197</v>
      </c>
      <c r="F12447">
        <v>0</v>
      </c>
      <c r="G12447" t="s">
        <v>289</v>
      </c>
      <c r="H12447" t="s">
        <v>198</v>
      </c>
      <c r="I12447" s="2">
        <v>46213</v>
      </c>
      <c r="J12447" t="s">
        <v>37</v>
      </c>
      <c r="K12447" s="1">
        <v>46213.746527777781</v>
      </c>
      <c r="L12447">
        <v>28</v>
      </c>
      <c r="M12447" t="s">
        <v>20</v>
      </c>
      <c r="N12447">
        <v>28</v>
      </c>
    </row>
    <row r="12448" spans="1:14" x14ac:dyDescent="0.35">
      <c r="A12448" t="s">
        <v>25</v>
      </c>
      <c r="B12448" t="s">
        <v>202</v>
      </c>
      <c r="C12448">
        <v>189</v>
      </c>
      <c r="D12448" s="1">
        <v>46214.041666666664</v>
      </c>
      <c r="E12448" t="s">
        <v>49</v>
      </c>
      <c r="F12448">
        <v>0</v>
      </c>
      <c r="G12448" t="s">
        <v>289</v>
      </c>
      <c r="H12448" t="s">
        <v>74</v>
      </c>
      <c r="I12448" s="2">
        <v>46213</v>
      </c>
      <c r="J12448" t="s">
        <v>37</v>
      </c>
      <c r="K12448" s="1">
        <v>46213.75</v>
      </c>
      <c r="L12448">
        <v>28</v>
      </c>
      <c r="M12448" t="s">
        <v>20</v>
      </c>
      <c r="N12448">
        <v>28</v>
      </c>
    </row>
    <row r="12449" spans="1:14" x14ac:dyDescent="0.35">
      <c r="A12449" t="s">
        <v>25</v>
      </c>
      <c r="B12449" t="s">
        <v>351</v>
      </c>
      <c r="C12449">
        <v>199</v>
      </c>
      <c r="D12449" s="1">
        <v>46214.045138888891</v>
      </c>
      <c r="E12449" t="s">
        <v>88</v>
      </c>
      <c r="F12449">
        <v>0</v>
      </c>
      <c r="G12449" t="s">
        <v>289</v>
      </c>
      <c r="H12449" t="s">
        <v>82</v>
      </c>
      <c r="I12449" s="2">
        <v>46213</v>
      </c>
      <c r="J12449" t="s">
        <v>83</v>
      </c>
      <c r="K12449" s="1">
        <v>46213.753472222219</v>
      </c>
      <c r="L12449">
        <v>28</v>
      </c>
      <c r="M12449" t="s">
        <v>20</v>
      </c>
      <c r="N12449">
        <v>28</v>
      </c>
    </row>
    <row r="12450" spans="1:14" x14ac:dyDescent="0.35">
      <c r="A12450" t="s">
        <v>14</v>
      </c>
      <c r="B12450" t="s">
        <v>200</v>
      </c>
      <c r="C12450">
        <v>199</v>
      </c>
      <c r="D12450" s="1">
        <v>46214.048611111109</v>
      </c>
      <c r="E12450" t="s">
        <v>49</v>
      </c>
      <c r="F12450">
        <v>0</v>
      </c>
      <c r="G12450" t="s">
        <v>289</v>
      </c>
      <c r="H12450" t="s">
        <v>187</v>
      </c>
      <c r="I12450" s="2">
        <v>46213</v>
      </c>
      <c r="J12450" t="s">
        <v>37</v>
      </c>
      <c r="K12450" s="1">
        <v>46213.756944444445</v>
      </c>
      <c r="L12450">
        <v>28</v>
      </c>
      <c r="M12450" t="s">
        <v>20</v>
      </c>
      <c r="N12450">
        <v>28</v>
      </c>
    </row>
    <row r="12451" spans="1:14" x14ac:dyDescent="0.35">
      <c r="A12451" t="s">
        <v>25</v>
      </c>
      <c r="B12451" t="s">
        <v>205</v>
      </c>
      <c r="C12451">
        <v>189</v>
      </c>
      <c r="D12451" s="1">
        <v>46214.059027777781</v>
      </c>
      <c r="E12451" t="s">
        <v>36</v>
      </c>
      <c r="F12451">
        <v>0</v>
      </c>
      <c r="G12451" t="s">
        <v>289</v>
      </c>
      <c r="H12451" t="s">
        <v>43</v>
      </c>
      <c r="I12451" s="2">
        <v>46213</v>
      </c>
      <c r="J12451" t="s">
        <v>37</v>
      </c>
      <c r="K12451" s="1">
        <v>46213.767361111109</v>
      </c>
      <c r="L12451">
        <v>28</v>
      </c>
      <c r="M12451" t="s">
        <v>20</v>
      </c>
      <c r="N12451">
        <v>28</v>
      </c>
    </row>
    <row r="12452" spans="1:14" x14ac:dyDescent="0.35">
      <c r="A12452" t="s">
        <v>25</v>
      </c>
      <c r="B12452" t="s">
        <v>206</v>
      </c>
      <c r="C12452">
        <v>199</v>
      </c>
      <c r="D12452" s="1">
        <v>46214.090277777781</v>
      </c>
      <c r="E12452" t="s">
        <v>49</v>
      </c>
      <c r="F12452">
        <v>0</v>
      </c>
      <c r="G12452" t="s">
        <v>289</v>
      </c>
      <c r="H12452" t="s">
        <v>187</v>
      </c>
      <c r="I12452" s="2">
        <v>46213</v>
      </c>
      <c r="J12452" t="s">
        <v>37</v>
      </c>
      <c r="K12452" s="1">
        <v>46213.798611111109</v>
      </c>
      <c r="L12452">
        <v>28</v>
      </c>
      <c r="M12452" t="s">
        <v>20</v>
      </c>
      <c r="N12452">
        <v>28</v>
      </c>
    </row>
    <row r="12453" spans="1:14" x14ac:dyDescent="0.35">
      <c r="A12453" t="s">
        <v>14</v>
      </c>
      <c r="B12453" t="s">
        <v>349</v>
      </c>
      <c r="C12453">
        <v>199</v>
      </c>
      <c r="D12453" s="1">
        <v>46214.135416666664</v>
      </c>
      <c r="E12453" t="s">
        <v>36</v>
      </c>
      <c r="F12453">
        <v>0</v>
      </c>
      <c r="G12453" t="s">
        <v>289</v>
      </c>
      <c r="H12453" t="s">
        <v>82</v>
      </c>
      <c r="I12453" s="2">
        <v>46213</v>
      </c>
      <c r="J12453" t="s">
        <v>37</v>
      </c>
      <c r="K12453" s="1">
        <v>46213.84375</v>
      </c>
      <c r="L12453">
        <v>28</v>
      </c>
      <c r="M12453" t="s">
        <v>20</v>
      </c>
      <c r="N12453">
        <v>28</v>
      </c>
    </row>
    <row r="12454" spans="1:14" x14ac:dyDescent="0.35">
      <c r="A12454" t="s">
        <v>14</v>
      </c>
      <c r="B12454" t="s">
        <v>260</v>
      </c>
      <c r="C12454">
        <v>199</v>
      </c>
      <c r="D12454" s="1">
        <v>46214.190972222219</v>
      </c>
      <c r="E12454" t="s">
        <v>52</v>
      </c>
      <c r="F12454">
        <v>0</v>
      </c>
      <c r="G12454" t="s">
        <v>289</v>
      </c>
      <c r="H12454" t="s">
        <v>76</v>
      </c>
      <c r="I12454" s="2">
        <v>46213</v>
      </c>
      <c r="J12454" t="s">
        <v>54</v>
      </c>
      <c r="K12454" s="1">
        <v>46213.899305555555</v>
      </c>
      <c r="L12454">
        <v>28</v>
      </c>
      <c r="M12454" t="s">
        <v>20</v>
      </c>
      <c r="N12454">
        <v>28</v>
      </c>
    </row>
    <row r="12455" spans="1:14" x14ac:dyDescent="0.35">
      <c r="A12455" t="s">
        <v>14</v>
      </c>
      <c r="B12455" t="s">
        <v>409</v>
      </c>
      <c r="C12455">
        <v>298</v>
      </c>
      <c r="D12455" s="1">
        <v>46214.208333333336</v>
      </c>
      <c r="E12455" t="s">
        <v>406</v>
      </c>
      <c r="F12455">
        <v>0</v>
      </c>
      <c r="G12455" t="s">
        <v>289</v>
      </c>
      <c r="H12455" t="s">
        <v>30</v>
      </c>
      <c r="I12455" s="2">
        <v>46214</v>
      </c>
      <c r="J12455" t="s">
        <v>286</v>
      </c>
      <c r="K12455" s="1">
        <v>46213.916666666664</v>
      </c>
      <c r="L12455">
        <v>28</v>
      </c>
      <c r="M12455" t="s">
        <v>211</v>
      </c>
      <c r="N12455">
        <v>28</v>
      </c>
    </row>
    <row r="12456" spans="1:14" x14ac:dyDescent="0.35">
      <c r="A12456" t="s">
        <v>25</v>
      </c>
      <c r="B12456" t="s">
        <v>418</v>
      </c>
      <c r="C12456">
        <v>298</v>
      </c>
      <c r="D12456" s="1">
        <v>46214.298611111109</v>
      </c>
      <c r="E12456" t="s">
        <v>406</v>
      </c>
      <c r="F12456">
        <v>0</v>
      </c>
      <c r="G12456" t="s">
        <v>289</v>
      </c>
      <c r="H12456" t="s">
        <v>30</v>
      </c>
      <c r="I12456" s="2">
        <v>46214</v>
      </c>
      <c r="J12456" t="s">
        <v>286</v>
      </c>
      <c r="K12456" s="1">
        <v>46214.006944444445</v>
      </c>
      <c r="L12456">
        <v>28</v>
      </c>
      <c r="M12456" t="s">
        <v>211</v>
      </c>
      <c r="N12456">
        <v>28</v>
      </c>
    </row>
    <row r="12457" spans="1:14" x14ac:dyDescent="0.35">
      <c r="A12457" t="s">
        <v>14</v>
      </c>
      <c r="B12457" t="s">
        <v>210</v>
      </c>
      <c r="C12457">
        <v>188</v>
      </c>
      <c r="D12457" s="1">
        <v>46214.3125</v>
      </c>
      <c r="E12457" t="s">
        <v>52</v>
      </c>
      <c r="F12457">
        <v>0</v>
      </c>
      <c r="G12457" t="s">
        <v>289</v>
      </c>
      <c r="H12457" t="s">
        <v>161</v>
      </c>
      <c r="I12457" s="2">
        <v>46214</v>
      </c>
      <c r="J12457" t="s">
        <v>54</v>
      </c>
      <c r="K12457" s="1">
        <v>46214.020833333336</v>
      </c>
      <c r="L12457">
        <v>28</v>
      </c>
      <c r="M12457" t="s">
        <v>211</v>
      </c>
      <c r="N12457">
        <v>28</v>
      </c>
    </row>
    <row r="12458" spans="1:14" x14ac:dyDescent="0.35">
      <c r="A12458" t="s">
        <v>14</v>
      </c>
      <c r="B12458" t="s">
        <v>330</v>
      </c>
      <c r="C12458">
        <v>188</v>
      </c>
      <c r="D12458" s="1">
        <v>46214.350694444445</v>
      </c>
      <c r="E12458" t="s">
        <v>280</v>
      </c>
      <c r="F12458">
        <v>0</v>
      </c>
      <c r="G12458" t="s">
        <v>289</v>
      </c>
      <c r="H12458" t="s">
        <v>331</v>
      </c>
      <c r="I12458" s="2">
        <v>46214</v>
      </c>
      <c r="J12458" t="s">
        <v>281</v>
      </c>
      <c r="K12458" s="1">
        <v>46214.059027777781</v>
      </c>
      <c r="L12458">
        <v>28</v>
      </c>
      <c r="M12458" t="s">
        <v>211</v>
      </c>
      <c r="N12458">
        <v>28</v>
      </c>
    </row>
    <row r="12459" spans="1:14" x14ac:dyDescent="0.35">
      <c r="A12459" t="s">
        <v>25</v>
      </c>
      <c r="B12459" t="s">
        <v>212</v>
      </c>
      <c r="C12459">
        <v>188</v>
      </c>
      <c r="D12459" s="1">
        <v>46214.354166666664</v>
      </c>
      <c r="E12459" t="s">
        <v>52</v>
      </c>
      <c r="F12459">
        <v>0</v>
      </c>
      <c r="G12459" t="s">
        <v>289</v>
      </c>
      <c r="H12459" t="s">
        <v>161</v>
      </c>
      <c r="I12459" s="2">
        <v>46214</v>
      </c>
      <c r="J12459" t="s">
        <v>54</v>
      </c>
      <c r="K12459" s="1">
        <v>46214.0625</v>
      </c>
      <c r="L12459">
        <v>28</v>
      </c>
      <c r="M12459" t="s">
        <v>211</v>
      </c>
      <c r="N12459">
        <v>28</v>
      </c>
    </row>
    <row r="12460" spans="1:14" x14ac:dyDescent="0.35">
      <c r="A12460" t="s">
        <v>14</v>
      </c>
      <c r="B12460" t="s">
        <v>407</v>
      </c>
      <c r="C12460">
        <v>180</v>
      </c>
      <c r="D12460" s="1">
        <v>46214.364583333336</v>
      </c>
      <c r="E12460" t="s">
        <v>52</v>
      </c>
      <c r="F12460">
        <v>0</v>
      </c>
      <c r="G12460" t="s">
        <v>289</v>
      </c>
      <c r="H12460" t="s">
        <v>106</v>
      </c>
      <c r="I12460" s="2">
        <v>46214</v>
      </c>
      <c r="J12460" t="s">
        <v>54</v>
      </c>
      <c r="K12460" s="1">
        <v>46214.072916666664</v>
      </c>
      <c r="L12460">
        <v>28</v>
      </c>
      <c r="M12460" t="s">
        <v>211</v>
      </c>
      <c r="N12460">
        <v>28</v>
      </c>
    </row>
    <row r="12461" spans="1:14" x14ac:dyDescent="0.35">
      <c r="A12461" t="s">
        <v>14</v>
      </c>
      <c r="B12461" t="s">
        <v>213</v>
      </c>
      <c r="C12461">
        <v>188</v>
      </c>
      <c r="D12461" s="1">
        <v>46214.375</v>
      </c>
      <c r="E12461" t="s">
        <v>57</v>
      </c>
      <c r="F12461">
        <v>0</v>
      </c>
      <c r="G12461" t="s">
        <v>289</v>
      </c>
      <c r="H12461" t="s">
        <v>118</v>
      </c>
      <c r="I12461" s="2">
        <v>46214</v>
      </c>
      <c r="J12461" t="s">
        <v>59</v>
      </c>
      <c r="K12461" s="1">
        <v>46214.083333333336</v>
      </c>
      <c r="L12461">
        <v>28</v>
      </c>
      <c r="M12461" t="s">
        <v>211</v>
      </c>
      <c r="N12461">
        <v>28</v>
      </c>
    </row>
    <row r="12462" spans="1:14" x14ac:dyDescent="0.35">
      <c r="A12462" t="s">
        <v>25</v>
      </c>
      <c r="B12462" t="s">
        <v>397</v>
      </c>
      <c r="C12462">
        <v>298</v>
      </c>
      <c r="D12462" s="1">
        <v>46214.388888888891</v>
      </c>
      <c r="E12462" t="s">
        <v>398</v>
      </c>
      <c r="F12462">
        <v>0</v>
      </c>
      <c r="G12462" t="s">
        <v>289</v>
      </c>
      <c r="H12462" t="s">
        <v>30</v>
      </c>
      <c r="I12462" s="2">
        <v>46214</v>
      </c>
      <c r="J12462" t="s">
        <v>286</v>
      </c>
      <c r="K12462" s="1">
        <v>46214.097222222219</v>
      </c>
      <c r="L12462">
        <v>28</v>
      </c>
      <c r="M12462" t="s">
        <v>211</v>
      </c>
      <c r="N12462">
        <v>28</v>
      </c>
    </row>
    <row r="12463" spans="1:14" x14ac:dyDescent="0.35">
      <c r="A12463" t="s">
        <v>14</v>
      </c>
      <c r="B12463" t="s">
        <v>21</v>
      </c>
      <c r="C12463">
        <v>199</v>
      </c>
      <c r="D12463" s="1">
        <v>46214.388888888891</v>
      </c>
      <c r="E12463" t="s">
        <v>22</v>
      </c>
      <c r="F12463">
        <v>0</v>
      </c>
      <c r="G12463" t="s">
        <v>289</v>
      </c>
      <c r="H12463" t="s">
        <v>23</v>
      </c>
      <c r="I12463" s="2">
        <v>46214</v>
      </c>
      <c r="J12463" t="s">
        <v>24</v>
      </c>
      <c r="K12463" s="1">
        <v>46214.097222222219</v>
      </c>
      <c r="L12463">
        <v>28</v>
      </c>
      <c r="M12463" t="s">
        <v>211</v>
      </c>
      <c r="N12463">
        <v>28</v>
      </c>
    </row>
    <row r="12464" spans="1:14" x14ac:dyDescent="0.35">
      <c r="A12464" t="s">
        <v>14</v>
      </c>
      <c r="B12464" t="s">
        <v>15</v>
      </c>
      <c r="C12464">
        <v>188</v>
      </c>
      <c r="D12464" s="1">
        <v>46214.395833333336</v>
      </c>
      <c r="E12464" t="s">
        <v>16</v>
      </c>
      <c r="F12464">
        <v>0</v>
      </c>
      <c r="G12464" t="s">
        <v>289</v>
      </c>
      <c r="H12464" t="s">
        <v>18</v>
      </c>
      <c r="I12464" s="2">
        <v>46214</v>
      </c>
      <c r="J12464" t="s">
        <v>19</v>
      </c>
      <c r="K12464" s="1">
        <v>46214.104166666664</v>
      </c>
      <c r="L12464">
        <v>28</v>
      </c>
      <c r="M12464" t="s">
        <v>211</v>
      </c>
      <c r="N12464">
        <v>28</v>
      </c>
    </row>
    <row r="12465" spans="1:14" x14ac:dyDescent="0.35">
      <c r="A12465" t="s">
        <v>14</v>
      </c>
      <c r="B12465" t="s">
        <v>35</v>
      </c>
      <c r="C12465">
        <v>199</v>
      </c>
      <c r="D12465" s="1">
        <v>46214.402777777781</v>
      </c>
      <c r="E12465" t="s">
        <v>36</v>
      </c>
      <c r="F12465">
        <v>0</v>
      </c>
      <c r="G12465" t="s">
        <v>289</v>
      </c>
      <c r="H12465" t="s">
        <v>30</v>
      </c>
      <c r="I12465" s="2">
        <v>46214</v>
      </c>
      <c r="J12465" t="s">
        <v>37</v>
      </c>
      <c r="K12465" s="1">
        <v>46214.111111111109</v>
      </c>
      <c r="L12465">
        <v>28</v>
      </c>
      <c r="M12465" t="s">
        <v>211</v>
      </c>
      <c r="N12465">
        <v>28</v>
      </c>
    </row>
    <row r="12466" spans="1:14" x14ac:dyDescent="0.35">
      <c r="A12466" t="s">
        <v>25</v>
      </c>
      <c r="B12466" t="s">
        <v>332</v>
      </c>
      <c r="C12466">
        <v>188</v>
      </c>
      <c r="D12466" s="1">
        <v>46214.40625</v>
      </c>
      <c r="E12466" t="s">
        <v>280</v>
      </c>
      <c r="F12466">
        <v>0</v>
      </c>
      <c r="G12466" t="s">
        <v>289</v>
      </c>
      <c r="H12466" t="s">
        <v>331</v>
      </c>
      <c r="I12466" s="2">
        <v>46214</v>
      </c>
      <c r="J12466" t="s">
        <v>281</v>
      </c>
      <c r="K12466" s="1">
        <v>46214.114583333336</v>
      </c>
      <c r="L12466">
        <v>28</v>
      </c>
      <c r="M12466" t="s">
        <v>211</v>
      </c>
      <c r="N12466">
        <v>28</v>
      </c>
    </row>
    <row r="12467" spans="1:14" x14ac:dyDescent="0.35">
      <c r="A12467" t="s">
        <v>14</v>
      </c>
      <c r="B12467" t="s">
        <v>32</v>
      </c>
      <c r="C12467">
        <v>189</v>
      </c>
      <c r="D12467" s="1">
        <v>46214.413194444445</v>
      </c>
      <c r="E12467" t="s">
        <v>33</v>
      </c>
      <c r="F12467">
        <v>0</v>
      </c>
      <c r="G12467" t="s">
        <v>289</v>
      </c>
      <c r="H12467" t="s">
        <v>34</v>
      </c>
      <c r="I12467" s="2">
        <v>46214</v>
      </c>
      <c r="J12467" t="s">
        <v>19</v>
      </c>
      <c r="K12467" s="1">
        <v>46214.121527777781</v>
      </c>
      <c r="L12467">
        <v>28</v>
      </c>
      <c r="M12467" t="s">
        <v>211</v>
      </c>
      <c r="N12467">
        <v>28</v>
      </c>
    </row>
    <row r="12468" spans="1:14" x14ac:dyDescent="0.35">
      <c r="A12468" t="s">
        <v>25</v>
      </c>
      <c r="B12468" t="s">
        <v>214</v>
      </c>
      <c r="C12468">
        <v>188</v>
      </c>
      <c r="D12468" s="1">
        <v>46214.416666666664</v>
      </c>
      <c r="E12468" t="s">
        <v>57</v>
      </c>
      <c r="F12468">
        <v>0</v>
      </c>
      <c r="G12468" t="s">
        <v>289</v>
      </c>
      <c r="H12468" t="s">
        <v>118</v>
      </c>
      <c r="I12468" s="2">
        <v>46214</v>
      </c>
      <c r="J12468" t="s">
        <v>59</v>
      </c>
      <c r="K12468" s="1">
        <v>46214.125</v>
      </c>
      <c r="L12468">
        <v>28</v>
      </c>
      <c r="M12468" t="s">
        <v>211</v>
      </c>
      <c r="N12468">
        <v>28</v>
      </c>
    </row>
    <row r="12469" spans="1:14" x14ac:dyDescent="0.35">
      <c r="A12469" t="s">
        <v>25</v>
      </c>
      <c r="B12469" t="s">
        <v>38</v>
      </c>
      <c r="C12469">
        <v>199</v>
      </c>
      <c r="D12469" s="1">
        <v>46214.420138888891</v>
      </c>
      <c r="E12469" t="s">
        <v>22</v>
      </c>
      <c r="F12469">
        <v>0</v>
      </c>
      <c r="G12469" t="s">
        <v>289</v>
      </c>
      <c r="H12469" t="s">
        <v>23</v>
      </c>
      <c r="I12469" s="2">
        <v>46214</v>
      </c>
      <c r="J12469" t="s">
        <v>24</v>
      </c>
      <c r="K12469" s="1">
        <v>46214.128472222219</v>
      </c>
      <c r="L12469">
        <v>28</v>
      </c>
      <c r="M12469" t="s">
        <v>211</v>
      </c>
      <c r="N12469">
        <v>28</v>
      </c>
    </row>
    <row r="12470" spans="1:14" x14ac:dyDescent="0.35">
      <c r="A12470" t="s">
        <v>25</v>
      </c>
      <c r="B12470" t="s">
        <v>26</v>
      </c>
      <c r="C12470">
        <v>188</v>
      </c>
      <c r="D12470" s="1">
        <v>46214.420138888891</v>
      </c>
      <c r="E12470" t="s">
        <v>16</v>
      </c>
      <c r="F12470">
        <v>0</v>
      </c>
      <c r="G12470" t="s">
        <v>289</v>
      </c>
      <c r="H12470" t="s">
        <v>18</v>
      </c>
      <c r="I12470" s="2">
        <v>46214</v>
      </c>
      <c r="J12470" t="s">
        <v>19</v>
      </c>
      <c r="K12470" s="1">
        <v>46214.128472222219</v>
      </c>
      <c r="L12470">
        <v>28</v>
      </c>
      <c r="M12470" t="s">
        <v>211</v>
      </c>
      <c r="N12470">
        <v>28</v>
      </c>
    </row>
    <row r="12471" spans="1:14" x14ac:dyDescent="0.35">
      <c r="A12471" t="s">
        <v>14</v>
      </c>
      <c r="B12471" t="s">
        <v>215</v>
      </c>
      <c r="C12471">
        <v>189</v>
      </c>
      <c r="D12471" s="1">
        <v>46214.434027777781</v>
      </c>
      <c r="E12471" t="s">
        <v>29</v>
      </c>
      <c r="F12471">
        <v>0</v>
      </c>
      <c r="G12471" t="s">
        <v>289</v>
      </c>
      <c r="H12471" t="s">
        <v>94</v>
      </c>
      <c r="I12471" s="2">
        <v>46214</v>
      </c>
      <c r="J12471" t="s">
        <v>31</v>
      </c>
      <c r="K12471" s="1">
        <v>46214.142361111109</v>
      </c>
      <c r="L12471">
        <v>28</v>
      </c>
      <c r="M12471" t="s">
        <v>211</v>
      </c>
      <c r="N12471">
        <v>28</v>
      </c>
    </row>
    <row r="12472" spans="1:14" x14ac:dyDescent="0.35">
      <c r="A12472" t="s">
        <v>25</v>
      </c>
      <c r="B12472" t="s">
        <v>41</v>
      </c>
      <c r="C12472">
        <v>189</v>
      </c>
      <c r="D12472" s="1">
        <v>46214.444444444445</v>
      </c>
      <c r="E12472" t="s">
        <v>33</v>
      </c>
      <c r="F12472">
        <v>0</v>
      </c>
      <c r="G12472" t="s">
        <v>289</v>
      </c>
      <c r="H12472" t="s">
        <v>34</v>
      </c>
      <c r="I12472" s="2">
        <v>46214</v>
      </c>
      <c r="J12472" t="s">
        <v>19</v>
      </c>
      <c r="K12472" s="1">
        <v>46214.152777777781</v>
      </c>
      <c r="L12472">
        <v>28</v>
      </c>
      <c r="M12472" t="s">
        <v>211</v>
      </c>
      <c r="N12472">
        <v>28</v>
      </c>
    </row>
    <row r="12473" spans="1:14" x14ac:dyDescent="0.35">
      <c r="A12473" t="s">
        <v>14</v>
      </c>
      <c r="B12473" t="s">
        <v>42</v>
      </c>
      <c r="C12473">
        <v>180</v>
      </c>
      <c r="D12473" s="1">
        <v>46214.447916666664</v>
      </c>
      <c r="E12473" t="s">
        <v>36</v>
      </c>
      <c r="F12473">
        <v>0</v>
      </c>
      <c r="G12473" t="s">
        <v>289</v>
      </c>
      <c r="H12473" t="s">
        <v>43</v>
      </c>
      <c r="I12473" s="2">
        <v>46214</v>
      </c>
      <c r="J12473" t="s">
        <v>37</v>
      </c>
      <c r="K12473" s="1">
        <v>46214.15625</v>
      </c>
      <c r="L12473">
        <v>28</v>
      </c>
      <c r="M12473" t="s">
        <v>211</v>
      </c>
      <c r="N12473">
        <v>28</v>
      </c>
    </row>
    <row r="12474" spans="1:14" x14ac:dyDescent="0.35">
      <c r="A12474" t="s">
        <v>14</v>
      </c>
      <c r="B12474" t="s">
        <v>39</v>
      </c>
      <c r="C12474">
        <v>180</v>
      </c>
      <c r="D12474" s="1">
        <v>46214.451388888891</v>
      </c>
      <c r="E12474" t="s">
        <v>29</v>
      </c>
      <c r="F12474">
        <v>0</v>
      </c>
      <c r="G12474" t="s">
        <v>289</v>
      </c>
      <c r="H12474" t="s">
        <v>40</v>
      </c>
      <c r="I12474" s="2">
        <v>46214</v>
      </c>
      <c r="J12474" t="s">
        <v>31</v>
      </c>
      <c r="K12474" s="1">
        <v>46214.159722222219</v>
      </c>
      <c r="L12474">
        <v>28</v>
      </c>
      <c r="M12474" t="s">
        <v>211</v>
      </c>
      <c r="N12474">
        <v>28</v>
      </c>
    </row>
    <row r="12475" spans="1:14" x14ac:dyDescent="0.35">
      <c r="A12475" t="s">
        <v>25</v>
      </c>
      <c r="B12475" t="s">
        <v>408</v>
      </c>
      <c r="C12475">
        <v>180</v>
      </c>
      <c r="D12475" s="1">
        <v>46214.458333333336</v>
      </c>
      <c r="E12475" t="s">
        <v>52</v>
      </c>
      <c r="F12475">
        <v>0</v>
      </c>
      <c r="G12475" t="s">
        <v>289</v>
      </c>
      <c r="H12475" t="s">
        <v>106</v>
      </c>
      <c r="I12475" s="2">
        <v>46214</v>
      </c>
      <c r="J12475" t="s">
        <v>54</v>
      </c>
      <c r="K12475" s="1">
        <v>46214.166666666664</v>
      </c>
      <c r="L12475">
        <v>28</v>
      </c>
      <c r="M12475" t="s">
        <v>211</v>
      </c>
      <c r="N12475">
        <v>28</v>
      </c>
    </row>
    <row r="12476" spans="1:14" x14ac:dyDescent="0.35">
      <c r="A12476" t="s">
        <v>14</v>
      </c>
      <c r="B12476" t="s">
        <v>77</v>
      </c>
      <c r="C12476">
        <v>199</v>
      </c>
      <c r="D12476" s="1">
        <v>46214.461805555555</v>
      </c>
      <c r="E12476" t="s">
        <v>22</v>
      </c>
      <c r="F12476">
        <v>0</v>
      </c>
      <c r="G12476" t="s">
        <v>289</v>
      </c>
      <c r="H12476" t="s">
        <v>23</v>
      </c>
      <c r="I12476" s="2">
        <v>46214</v>
      </c>
      <c r="J12476" t="s">
        <v>24</v>
      </c>
      <c r="K12476" s="1">
        <v>46214.170138888891</v>
      </c>
      <c r="L12476">
        <v>28</v>
      </c>
      <c r="M12476" t="s">
        <v>211</v>
      </c>
      <c r="N12476">
        <v>28</v>
      </c>
    </row>
    <row r="12477" spans="1:14" x14ac:dyDescent="0.35">
      <c r="A12477" t="s">
        <v>14</v>
      </c>
      <c r="B12477" t="s">
        <v>44</v>
      </c>
      <c r="C12477">
        <v>180</v>
      </c>
      <c r="D12477" s="1">
        <v>46214.461805555555</v>
      </c>
      <c r="E12477" t="s">
        <v>45</v>
      </c>
      <c r="F12477">
        <v>0</v>
      </c>
      <c r="G12477" t="s">
        <v>289</v>
      </c>
      <c r="H12477" t="s">
        <v>46</v>
      </c>
      <c r="I12477" s="2">
        <v>46214</v>
      </c>
      <c r="J12477" t="s">
        <v>47</v>
      </c>
      <c r="K12477" s="1">
        <v>46214.170138888891</v>
      </c>
      <c r="L12477">
        <v>28</v>
      </c>
      <c r="M12477" t="s">
        <v>211</v>
      </c>
      <c r="N12477">
        <v>28</v>
      </c>
    </row>
    <row r="12478" spans="1:14" x14ac:dyDescent="0.35">
      <c r="A12478" t="s">
        <v>25</v>
      </c>
      <c r="B12478" t="s">
        <v>50</v>
      </c>
      <c r="C12478">
        <v>180</v>
      </c>
      <c r="D12478" s="1">
        <v>46214.472222222219</v>
      </c>
      <c r="E12478" t="s">
        <v>29</v>
      </c>
      <c r="F12478">
        <v>0</v>
      </c>
      <c r="G12478" t="s">
        <v>289</v>
      </c>
      <c r="H12478" t="s">
        <v>40</v>
      </c>
      <c r="I12478" s="2">
        <v>46214</v>
      </c>
      <c r="J12478" t="s">
        <v>31</v>
      </c>
      <c r="K12478" s="1">
        <v>46214.180555555555</v>
      </c>
      <c r="L12478">
        <v>28</v>
      </c>
      <c r="M12478" t="s">
        <v>211</v>
      </c>
      <c r="N12478">
        <v>28</v>
      </c>
    </row>
    <row r="12479" spans="1:14" x14ac:dyDescent="0.35">
      <c r="A12479" t="s">
        <v>25</v>
      </c>
      <c r="B12479" t="s">
        <v>216</v>
      </c>
      <c r="C12479">
        <v>189</v>
      </c>
      <c r="D12479" s="1">
        <v>46214.475694444445</v>
      </c>
      <c r="E12479" t="s">
        <v>29</v>
      </c>
      <c r="F12479">
        <v>0</v>
      </c>
      <c r="G12479" t="s">
        <v>289</v>
      </c>
      <c r="H12479" t="s">
        <v>94</v>
      </c>
      <c r="I12479" s="2">
        <v>46214</v>
      </c>
      <c r="J12479" t="s">
        <v>31</v>
      </c>
      <c r="K12479" s="1">
        <v>46214.184027777781</v>
      </c>
      <c r="L12479">
        <v>28</v>
      </c>
      <c r="M12479" t="s">
        <v>211</v>
      </c>
      <c r="N12479">
        <v>28</v>
      </c>
    </row>
    <row r="12480" spans="1:14" x14ac:dyDescent="0.35">
      <c r="A12480" t="s">
        <v>14</v>
      </c>
      <c r="B12480" t="s">
        <v>66</v>
      </c>
      <c r="C12480">
        <v>188</v>
      </c>
      <c r="D12480" s="1">
        <v>46214.479166666664</v>
      </c>
      <c r="E12480" t="s">
        <v>16</v>
      </c>
      <c r="F12480">
        <v>0</v>
      </c>
      <c r="G12480" t="s">
        <v>289</v>
      </c>
      <c r="H12480" t="s">
        <v>18</v>
      </c>
      <c r="I12480" s="2">
        <v>46214</v>
      </c>
      <c r="J12480" t="s">
        <v>19</v>
      </c>
      <c r="K12480" s="1">
        <v>46214.1875</v>
      </c>
      <c r="L12480">
        <v>28</v>
      </c>
      <c r="M12480" t="s">
        <v>211</v>
      </c>
      <c r="N12480">
        <v>28</v>
      </c>
    </row>
    <row r="12481" spans="1:14" x14ac:dyDescent="0.35">
      <c r="A12481" t="s">
        <v>14</v>
      </c>
      <c r="B12481" t="s">
        <v>56</v>
      </c>
      <c r="C12481">
        <v>276</v>
      </c>
      <c r="D12481" s="1">
        <v>46214.482638888891</v>
      </c>
      <c r="E12481" t="s">
        <v>57</v>
      </c>
      <c r="F12481">
        <v>0</v>
      </c>
      <c r="G12481" t="s">
        <v>289</v>
      </c>
      <c r="H12481" t="s">
        <v>58</v>
      </c>
      <c r="I12481" s="2">
        <v>46214</v>
      </c>
      <c r="J12481" t="s">
        <v>59</v>
      </c>
      <c r="K12481" s="1">
        <v>46214.190972222219</v>
      </c>
      <c r="L12481">
        <v>28</v>
      </c>
      <c r="M12481" t="s">
        <v>211</v>
      </c>
      <c r="N12481">
        <v>28</v>
      </c>
    </row>
    <row r="12482" spans="1:14" x14ac:dyDescent="0.35">
      <c r="A12482" t="s">
        <v>25</v>
      </c>
      <c r="B12482" t="s">
        <v>62</v>
      </c>
      <c r="C12482">
        <v>180</v>
      </c>
      <c r="D12482" s="1">
        <v>46214.489583333336</v>
      </c>
      <c r="E12482" t="s">
        <v>36</v>
      </c>
      <c r="F12482">
        <v>0</v>
      </c>
      <c r="G12482" t="s">
        <v>289</v>
      </c>
      <c r="H12482" t="s">
        <v>43</v>
      </c>
      <c r="I12482" s="2">
        <v>46214</v>
      </c>
      <c r="J12482" t="s">
        <v>37</v>
      </c>
      <c r="K12482" s="1">
        <v>46214.197916666664</v>
      </c>
      <c r="L12482">
        <v>28</v>
      </c>
      <c r="M12482" t="s">
        <v>211</v>
      </c>
      <c r="N12482">
        <v>28</v>
      </c>
    </row>
    <row r="12483" spans="1:14" x14ac:dyDescent="0.35">
      <c r="A12483" t="s">
        <v>25</v>
      </c>
      <c r="B12483" t="s">
        <v>70</v>
      </c>
      <c r="C12483">
        <v>199</v>
      </c>
      <c r="D12483" s="1">
        <v>46214.493055555555</v>
      </c>
      <c r="E12483" t="s">
        <v>22</v>
      </c>
      <c r="F12483">
        <v>0</v>
      </c>
      <c r="G12483" t="s">
        <v>289</v>
      </c>
      <c r="H12483" t="s">
        <v>23</v>
      </c>
      <c r="I12483" s="2">
        <v>46214</v>
      </c>
      <c r="J12483" t="s">
        <v>24</v>
      </c>
      <c r="K12483" s="1">
        <v>46214.201388888891</v>
      </c>
      <c r="L12483">
        <v>28</v>
      </c>
      <c r="M12483" t="s">
        <v>211</v>
      </c>
      <c r="N12483">
        <v>28</v>
      </c>
    </row>
    <row r="12484" spans="1:14" x14ac:dyDescent="0.35">
      <c r="A12484" t="s">
        <v>14</v>
      </c>
      <c r="B12484" t="s">
        <v>60</v>
      </c>
      <c r="C12484">
        <v>180</v>
      </c>
      <c r="D12484" s="1">
        <v>46214.493055555555</v>
      </c>
      <c r="E12484" t="s">
        <v>29</v>
      </c>
      <c r="F12484">
        <v>0</v>
      </c>
      <c r="G12484" t="s">
        <v>289</v>
      </c>
      <c r="H12484" t="s">
        <v>40</v>
      </c>
      <c r="I12484" s="2">
        <v>46214</v>
      </c>
      <c r="J12484" t="s">
        <v>31</v>
      </c>
      <c r="K12484" s="1">
        <v>46214.201388888891</v>
      </c>
      <c r="L12484">
        <v>28</v>
      </c>
      <c r="M12484" t="s">
        <v>211</v>
      </c>
      <c r="N12484">
        <v>28</v>
      </c>
    </row>
    <row r="12485" spans="1:14" x14ac:dyDescent="0.35">
      <c r="A12485" t="s">
        <v>25</v>
      </c>
      <c r="B12485" t="s">
        <v>61</v>
      </c>
      <c r="C12485">
        <v>180</v>
      </c>
      <c r="D12485" s="1">
        <v>46214.496527777781</v>
      </c>
      <c r="E12485" t="s">
        <v>45</v>
      </c>
      <c r="F12485">
        <v>0</v>
      </c>
      <c r="G12485" t="s">
        <v>289</v>
      </c>
      <c r="H12485" t="s">
        <v>46</v>
      </c>
      <c r="I12485" s="2">
        <v>46214</v>
      </c>
      <c r="J12485" t="s">
        <v>47</v>
      </c>
      <c r="K12485" s="1">
        <v>46214.204861111109</v>
      </c>
      <c r="L12485">
        <v>28</v>
      </c>
      <c r="M12485" t="s">
        <v>211</v>
      </c>
      <c r="N12485">
        <v>28</v>
      </c>
    </row>
    <row r="12486" spans="1:14" x14ac:dyDescent="0.35">
      <c r="A12486" t="s">
        <v>25</v>
      </c>
      <c r="B12486" t="s">
        <v>78</v>
      </c>
      <c r="C12486">
        <v>188</v>
      </c>
      <c r="D12486" s="1">
        <v>46214.5</v>
      </c>
      <c r="E12486" t="s">
        <v>16</v>
      </c>
      <c r="F12486">
        <v>0</v>
      </c>
      <c r="G12486" t="s">
        <v>289</v>
      </c>
      <c r="H12486" t="s">
        <v>18</v>
      </c>
      <c r="I12486" s="2">
        <v>46214</v>
      </c>
      <c r="J12486" t="s">
        <v>19</v>
      </c>
      <c r="K12486" s="1">
        <v>46214.208333333336</v>
      </c>
      <c r="L12486">
        <v>28</v>
      </c>
      <c r="M12486" t="s">
        <v>211</v>
      </c>
      <c r="N12486">
        <v>28</v>
      </c>
    </row>
    <row r="12487" spans="1:14" x14ac:dyDescent="0.35">
      <c r="A12487" t="s">
        <v>25</v>
      </c>
      <c r="B12487" t="s">
        <v>328</v>
      </c>
      <c r="C12487">
        <v>199</v>
      </c>
      <c r="D12487" s="1">
        <v>46214.5</v>
      </c>
      <c r="E12487" t="s">
        <v>218</v>
      </c>
      <c r="F12487">
        <v>0</v>
      </c>
      <c r="G12487" t="s">
        <v>289</v>
      </c>
      <c r="H12487" t="s">
        <v>30</v>
      </c>
      <c r="I12487" s="2">
        <v>46214</v>
      </c>
      <c r="J12487" t="s">
        <v>59</v>
      </c>
      <c r="K12487" s="1">
        <v>46214.208333333336</v>
      </c>
      <c r="L12487">
        <v>28</v>
      </c>
      <c r="M12487" t="s">
        <v>211</v>
      </c>
      <c r="N12487">
        <v>28</v>
      </c>
    </row>
    <row r="12488" spans="1:14" x14ac:dyDescent="0.35">
      <c r="A12488" t="s">
        <v>14</v>
      </c>
      <c r="B12488" t="s">
        <v>63</v>
      </c>
      <c r="C12488">
        <v>180</v>
      </c>
      <c r="D12488" s="1">
        <v>46214.503472222219</v>
      </c>
      <c r="E12488" t="s">
        <v>29</v>
      </c>
      <c r="F12488">
        <v>0</v>
      </c>
      <c r="G12488" t="s">
        <v>289</v>
      </c>
      <c r="H12488" t="s">
        <v>64</v>
      </c>
      <c r="I12488" s="2">
        <v>46214</v>
      </c>
      <c r="J12488" t="s">
        <v>31</v>
      </c>
      <c r="K12488" s="1">
        <v>46214.211805555555</v>
      </c>
      <c r="L12488">
        <v>28</v>
      </c>
      <c r="M12488" t="s">
        <v>211</v>
      </c>
      <c r="N12488">
        <v>28</v>
      </c>
    </row>
    <row r="12489" spans="1:14" x14ac:dyDescent="0.35">
      <c r="A12489" t="s">
        <v>14</v>
      </c>
      <c r="B12489" t="s">
        <v>90</v>
      </c>
      <c r="C12489">
        <v>189</v>
      </c>
      <c r="D12489" s="1">
        <v>46214.506944444445</v>
      </c>
      <c r="E12489" t="s">
        <v>36</v>
      </c>
      <c r="F12489">
        <v>0</v>
      </c>
      <c r="G12489" t="s">
        <v>289</v>
      </c>
      <c r="H12489" t="s">
        <v>91</v>
      </c>
      <c r="I12489" s="2">
        <v>46214</v>
      </c>
      <c r="J12489" t="s">
        <v>37</v>
      </c>
      <c r="K12489" s="1">
        <v>46214.215277777781</v>
      </c>
      <c r="L12489">
        <v>28</v>
      </c>
      <c r="M12489" t="s">
        <v>211</v>
      </c>
      <c r="N12489">
        <v>28</v>
      </c>
    </row>
    <row r="12490" spans="1:14" x14ac:dyDescent="0.35">
      <c r="A12490" t="s">
        <v>25</v>
      </c>
      <c r="B12490" t="s">
        <v>69</v>
      </c>
      <c r="C12490">
        <v>180</v>
      </c>
      <c r="D12490" s="1">
        <v>46214.513888888891</v>
      </c>
      <c r="E12490" t="s">
        <v>29</v>
      </c>
      <c r="F12490">
        <v>0</v>
      </c>
      <c r="G12490" t="s">
        <v>289</v>
      </c>
      <c r="H12490" t="s">
        <v>40</v>
      </c>
      <c r="I12490" s="2">
        <v>46214</v>
      </c>
      <c r="J12490" t="s">
        <v>31</v>
      </c>
      <c r="K12490" s="1">
        <v>46214.222222222219</v>
      </c>
      <c r="L12490">
        <v>28</v>
      </c>
      <c r="M12490" t="s">
        <v>211</v>
      </c>
      <c r="N12490">
        <v>28</v>
      </c>
    </row>
    <row r="12491" spans="1:14" x14ac:dyDescent="0.35">
      <c r="A12491" t="s">
        <v>25</v>
      </c>
      <c r="B12491" t="s">
        <v>75</v>
      </c>
      <c r="C12491">
        <v>199</v>
      </c>
      <c r="D12491" s="1">
        <v>46214.520833333336</v>
      </c>
      <c r="E12491" t="s">
        <v>68</v>
      </c>
      <c r="F12491">
        <v>0</v>
      </c>
      <c r="G12491" t="s">
        <v>289</v>
      </c>
      <c r="H12491" t="s">
        <v>76</v>
      </c>
      <c r="I12491" s="2">
        <v>46214</v>
      </c>
      <c r="J12491" t="s">
        <v>24</v>
      </c>
      <c r="K12491" s="1">
        <v>46214.229166666664</v>
      </c>
      <c r="L12491">
        <v>28</v>
      </c>
      <c r="M12491" t="s">
        <v>211</v>
      </c>
      <c r="N12491">
        <v>28</v>
      </c>
    </row>
    <row r="12492" spans="1:14" x14ac:dyDescent="0.35">
      <c r="A12492" t="s">
        <v>25</v>
      </c>
      <c r="B12492" t="s">
        <v>343</v>
      </c>
      <c r="C12492">
        <v>199</v>
      </c>
      <c r="D12492" s="1">
        <v>46214.520833333336</v>
      </c>
      <c r="E12492" t="s">
        <v>57</v>
      </c>
      <c r="F12492">
        <v>0</v>
      </c>
      <c r="G12492" t="s">
        <v>289</v>
      </c>
      <c r="H12492" t="s">
        <v>30</v>
      </c>
      <c r="I12492" s="2">
        <v>46214</v>
      </c>
      <c r="J12492" t="s">
        <v>59</v>
      </c>
      <c r="K12492" s="1">
        <v>46214.229166666664</v>
      </c>
      <c r="L12492">
        <v>28</v>
      </c>
      <c r="M12492" t="s">
        <v>211</v>
      </c>
      <c r="N12492">
        <v>28</v>
      </c>
    </row>
    <row r="12493" spans="1:14" x14ac:dyDescent="0.35">
      <c r="A12493" t="s">
        <v>14</v>
      </c>
      <c r="B12493" t="s">
        <v>72</v>
      </c>
      <c r="C12493">
        <v>180</v>
      </c>
      <c r="D12493" s="1">
        <v>46214.520833333336</v>
      </c>
      <c r="E12493" t="s">
        <v>33</v>
      </c>
      <c r="F12493">
        <v>0</v>
      </c>
      <c r="G12493" t="s">
        <v>289</v>
      </c>
      <c r="H12493" t="s">
        <v>34</v>
      </c>
      <c r="I12493" s="2">
        <v>46214</v>
      </c>
      <c r="J12493" t="s">
        <v>19</v>
      </c>
      <c r="K12493" s="1">
        <v>46214.229166666664</v>
      </c>
      <c r="L12493">
        <v>28</v>
      </c>
      <c r="M12493" t="s">
        <v>211</v>
      </c>
      <c r="N12493">
        <v>28</v>
      </c>
    </row>
    <row r="12494" spans="1:14" x14ac:dyDescent="0.35">
      <c r="A12494" t="s">
        <v>14</v>
      </c>
      <c r="B12494" t="s">
        <v>87</v>
      </c>
      <c r="C12494">
        <v>199</v>
      </c>
      <c r="D12494" s="1">
        <v>46214.527777777781</v>
      </c>
      <c r="E12494" t="s">
        <v>88</v>
      </c>
      <c r="F12494">
        <v>0</v>
      </c>
      <c r="G12494" t="s">
        <v>289</v>
      </c>
      <c r="H12494" t="s">
        <v>82</v>
      </c>
      <c r="I12494" s="2">
        <v>46214</v>
      </c>
      <c r="J12494" t="s">
        <v>83</v>
      </c>
      <c r="K12494" s="1">
        <v>46214.236111111109</v>
      </c>
      <c r="L12494">
        <v>28</v>
      </c>
      <c r="M12494" t="s">
        <v>211</v>
      </c>
      <c r="N12494">
        <v>28</v>
      </c>
    </row>
    <row r="12495" spans="1:14" x14ac:dyDescent="0.35">
      <c r="A12495" t="s">
        <v>25</v>
      </c>
      <c r="B12495" t="s">
        <v>85</v>
      </c>
      <c r="C12495">
        <v>180</v>
      </c>
      <c r="D12495" s="1">
        <v>46214.534722222219</v>
      </c>
      <c r="E12495" t="s">
        <v>29</v>
      </c>
      <c r="F12495">
        <v>0</v>
      </c>
      <c r="G12495" t="s">
        <v>289</v>
      </c>
      <c r="H12495" t="s">
        <v>64</v>
      </c>
      <c r="I12495" s="2">
        <v>46214</v>
      </c>
      <c r="J12495" t="s">
        <v>31</v>
      </c>
      <c r="K12495" s="1">
        <v>46214.243055555555</v>
      </c>
      <c r="L12495">
        <v>28</v>
      </c>
      <c r="M12495" t="s">
        <v>211</v>
      </c>
      <c r="N12495">
        <v>28</v>
      </c>
    </row>
    <row r="12496" spans="1:14" x14ac:dyDescent="0.35">
      <c r="A12496" t="s">
        <v>25</v>
      </c>
      <c r="B12496" t="s">
        <v>79</v>
      </c>
      <c r="C12496">
        <v>276</v>
      </c>
      <c r="D12496" s="1">
        <v>46214.538194444445</v>
      </c>
      <c r="E12496" t="s">
        <v>57</v>
      </c>
      <c r="F12496">
        <v>0</v>
      </c>
      <c r="G12496" t="s">
        <v>289</v>
      </c>
      <c r="H12496" t="s">
        <v>58</v>
      </c>
      <c r="I12496" s="2">
        <v>46214</v>
      </c>
      <c r="J12496" t="s">
        <v>59</v>
      </c>
      <c r="K12496" s="1">
        <v>46214.246527777781</v>
      </c>
      <c r="L12496">
        <v>28</v>
      </c>
      <c r="M12496" t="s">
        <v>211</v>
      </c>
      <c r="N12496">
        <v>28</v>
      </c>
    </row>
    <row r="12497" spans="1:14" x14ac:dyDescent="0.35">
      <c r="A12497" t="s">
        <v>25</v>
      </c>
      <c r="B12497" t="s">
        <v>67</v>
      </c>
      <c r="C12497">
        <v>199</v>
      </c>
      <c r="D12497" s="1">
        <v>46214.545138888891</v>
      </c>
      <c r="E12497" t="s">
        <v>68</v>
      </c>
      <c r="F12497">
        <v>0</v>
      </c>
      <c r="G12497" t="s">
        <v>289</v>
      </c>
      <c r="H12497" t="s">
        <v>30</v>
      </c>
      <c r="I12497" s="2">
        <v>46214</v>
      </c>
      <c r="J12497" t="s">
        <v>24</v>
      </c>
      <c r="K12497" s="1">
        <v>46214.253472222219</v>
      </c>
      <c r="L12497">
        <v>28</v>
      </c>
      <c r="M12497" t="s">
        <v>211</v>
      </c>
      <c r="N12497">
        <v>28</v>
      </c>
    </row>
    <row r="12498" spans="1:14" x14ac:dyDescent="0.35">
      <c r="A12498" t="s">
        <v>25</v>
      </c>
      <c r="B12498" t="s">
        <v>98</v>
      </c>
      <c r="C12498">
        <v>189</v>
      </c>
      <c r="D12498" s="1">
        <v>46214.548611111109</v>
      </c>
      <c r="E12498" t="s">
        <v>36</v>
      </c>
      <c r="F12498">
        <v>0</v>
      </c>
      <c r="G12498" t="s">
        <v>289</v>
      </c>
      <c r="H12498" t="s">
        <v>91</v>
      </c>
      <c r="I12498" s="2">
        <v>46214</v>
      </c>
      <c r="J12498" t="s">
        <v>37</v>
      </c>
      <c r="K12498" s="1">
        <v>46214.256944444445</v>
      </c>
      <c r="L12498">
        <v>28</v>
      </c>
      <c r="M12498" t="s">
        <v>211</v>
      </c>
      <c r="N12498">
        <v>28</v>
      </c>
    </row>
    <row r="12499" spans="1:14" x14ac:dyDescent="0.35">
      <c r="A12499" t="s">
        <v>25</v>
      </c>
      <c r="B12499" t="s">
        <v>65</v>
      </c>
      <c r="C12499">
        <v>199</v>
      </c>
      <c r="D12499" s="1">
        <v>46214.548611111109</v>
      </c>
      <c r="E12499" t="s">
        <v>45</v>
      </c>
      <c r="F12499">
        <v>0</v>
      </c>
      <c r="G12499" t="s">
        <v>289</v>
      </c>
      <c r="H12499" t="s">
        <v>30</v>
      </c>
      <c r="I12499" s="2">
        <v>46214</v>
      </c>
      <c r="J12499" t="s">
        <v>47</v>
      </c>
      <c r="K12499" s="1">
        <v>46214.256944444445</v>
      </c>
      <c r="L12499">
        <v>28</v>
      </c>
      <c r="M12499" t="s">
        <v>211</v>
      </c>
      <c r="N12499">
        <v>28</v>
      </c>
    </row>
    <row r="12500" spans="1:14" x14ac:dyDescent="0.35">
      <c r="A12500" t="s">
        <v>14</v>
      </c>
      <c r="B12500" t="s">
        <v>51</v>
      </c>
      <c r="C12500">
        <v>199</v>
      </c>
      <c r="D12500" s="1">
        <v>46214.548611111109</v>
      </c>
      <c r="E12500" t="s">
        <v>52</v>
      </c>
      <c r="F12500">
        <v>0</v>
      </c>
      <c r="G12500" t="s">
        <v>289</v>
      </c>
      <c r="H12500" t="s">
        <v>53</v>
      </c>
      <c r="I12500" s="2">
        <v>46214</v>
      </c>
      <c r="J12500" t="s">
        <v>54</v>
      </c>
      <c r="K12500" s="1">
        <v>46214.256944444445</v>
      </c>
      <c r="L12500">
        <v>28</v>
      </c>
      <c r="M12500" t="s">
        <v>211</v>
      </c>
      <c r="N12500">
        <v>28</v>
      </c>
    </row>
    <row r="12501" spans="1:14" x14ac:dyDescent="0.35">
      <c r="A12501" t="s">
        <v>14</v>
      </c>
      <c r="B12501" t="s">
        <v>84</v>
      </c>
      <c r="C12501">
        <v>199</v>
      </c>
      <c r="D12501" s="1">
        <v>46214.548611111109</v>
      </c>
      <c r="E12501" t="s">
        <v>45</v>
      </c>
      <c r="F12501">
        <v>0</v>
      </c>
      <c r="G12501" t="s">
        <v>289</v>
      </c>
      <c r="H12501" t="s">
        <v>30</v>
      </c>
      <c r="I12501" s="2">
        <v>46214</v>
      </c>
      <c r="J12501" t="s">
        <v>47</v>
      </c>
      <c r="K12501" s="1">
        <v>46214.256944444445</v>
      </c>
      <c r="L12501">
        <v>28</v>
      </c>
      <c r="M12501" t="s">
        <v>211</v>
      </c>
      <c r="N12501">
        <v>28</v>
      </c>
    </row>
    <row r="12502" spans="1:14" x14ac:dyDescent="0.35">
      <c r="A12502" t="s">
        <v>25</v>
      </c>
      <c r="B12502" t="s">
        <v>89</v>
      </c>
      <c r="C12502">
        <v>180</v>
      </c>
      <c r="D12502" s="1">
        <v>46214.552083333336</v>
      </c>
      <c r="E12502" t="s">
        <v>33</v>
      </c>
      <c r="F12502">
        <v>0</v>
      </c>
      <c r="G12502" t="s">
        <v>289</v>
      </c>
      <c r="H12502" t="s">
        <v>34</v>
      </c>
      <c r="I12502" s="2">
        <v>46214</v>
      </c>
      <c r="J12502" t="s">
        <v>19</v>
      </c>
      <c r="K12502" s="1">
        <v>46214.260416666664</v>
      </c>
      <c r="L12502">
        <v>28</v>
      </c>
      <c r="M12502" t="s">
        <v>211</v>
      </c>
      <c r="N12502">
        <v>28</v>
      </c>
    </row>
    <row r="12503" spans="1:14" x14ac:dyDescent="0.35">
      <c r="A12503" t="s">
        <v>25</v>
      </c>
      <c r="B12503" t="s">
        <v>28</v>
      </c>
      <c r="C12503">
        <v>199</v>
      </c>
      <c r="D12503" s="1">
        <v>46214.5625</v>
      </c>
      <c r="E12503" t="s">
        <v>29</v>
      </c>
      <c r="F12503">
        <v>0</v>
      </c>
      <c r="G12503" t="s">
        <v>289</v>
      </c>
      <c r="H12503" t="s">
        <v>30</v>
      </c>
      <c r="I12503" s="2">
        <v>46214</v>
      </c>
      <c r="J12503" t="s">
        <v>31</v>
      </c>
      <c r="K12503" s="1">
        <v>46214.270833333336</v>
      </c>
      <c r="L12503">
        <v>28</v>
      </c>
      <c r="M12503" t="s">
        <v>211</v>
      </c>
      <c r="N12503">
        <v>28</v>
      </c>
    </row>
    <row r="12504" spans="1:14" x14ac:dyDescent="0.35">
      <c r="A12504" t="s">
        <v>14</v>
      </c>
      <c r="B12504" t="s">
        <v>350</v>
      </c>
      <c r="C12504">
        <v>199</v>
      </c>
      <c r="D12504" s="1">
        <v>46214.565972222219</v>
      </c>
      <c r="E12504" t="s">
        <v>88</v>
      </c>
      <c r="F12504">
        <v>0</v>
      </c>
      <c r="G12504" t="s">
        <v>289</v>
      </c>
      <c r="H12504" t="s">
        <v>82</v>
      </c>
      <c r="I12504" s="2">
        <v>46214</v>
      </c>
      <c r="J12504" t="s">
        <v>83</v>
      </c>
      <c r="K12504" s="1">
        <v>46214.274305555555</v>
      </c>
      <c r="L12504">
        <v>28</v>
      </c>
      <c r="M12504" t="s">
        <v>211</v>
      </c>
      <c r="N12504">
        <v>28</v>
      </c>
    </row>
    <row r="12505" spans="1:14" x14ac:dyDescent="0.35">
      <c r="A12505" t="s">
        <v>14</v>
      </c>
      <c r="B12505" t="s">
        <v>86</v>
      </c>
      <c r="C12505">
        <v>199</v>
      </c>
      <c r="D12505" s="1">
        <v>46214.576388888891</v>
      </c>
      <c r="E12505" t="s">
        <v>36</v>
      </c>
      <c r="F12505">
        <v>0</v>
      </c>
      <c r="G12505" t="s">
        <v>289</v>
      </c>
      <c r="H12505" t="s">
        <v>82</v>
      </c>
      <c r="I12505" s="2">
        <v>46214</v>
      </c>
      <c r="J12505" t="s">
        <v>37</v>
      </c>
      <c r="K12505" s="1">
        <v>46214.284722222219</v>
      </c>
      <c r="L12505">
        <v>28</v>
      </c>
      <c r="M12505" t="s">
        <v>211</v>
      </c>
      <c r="N12505">
        <v>28</v>
      </c>
    </row>
    <row r="12506" spans="1:14" x14ac:dyDescent="0.35">
      <c r="A12506" t="s">
        <v>25</v>
      </c>
      <c r="B12506" t="s">
        <v>71</v>
      </c>
      <c r="C12506">
        <v>199</v>
      </c>
      <c r="D12506" s="1">
        <v>46214.590277777781</v>
      </c>
      <c r="E12506" t="s">
        <v>52</v>
      </c>
      <c r="F12506">
        <v>0</v>
      </c>
      <c r="G12506" t="s">
        <v>289</v>
      </c>
      <c r="H12506" t="s">
        <v>53</v>
      </c>
      <c r="I12506" s="2">
        <v>46214</v>
      </c>
      <c r="J12506" t="s">
        <v>54</v>
      </c>
      <c r="K12506" s="1">
        <v>46214.298611111109</v>
      </c>
      <c r="L12506">
        <v>28</v>
      </c>
      <c r="M12506" t="s">
        <v>211</v>
      </c>
      <c r="N12506">
        <v>28</v>
      </c>
    </row>
    <row r="12507" spans="1:14" x14ac:dyDescent="0.35">
      <c r="A12507" t="s">
        <v>25</v>
      </c>
      <c r="B12507" t="s">
        <v>238</v>
      </c>
      <c r="C12507">
        <v>199</v>
      </c>
      <c r="D12507" s="1">
        <v>46214.59375</v>
      </c>
      <c r="E12507" t="s">
        <v>45</v>
      </c>
      <c r="F12507">
        <v>0</v>
      </c>
      <c r="G12507" t="s">
        <v>289</v>
      </c>
      <c r="H12507" t="s">
        <v>30</v>
      </c>
      <c r="I12507" s="2">
        <v>46214</v>
      </c>
      <c r="J12507" t="s">
        <v>47</v>
      </c>
      <c r="K12507" s="1">
        <v>46214.302083333336</v>
      </c>
      <c r="L12507">
        <v>28</v>
      </c>
      <c r="M12507" t="s">
        <v>211</v>
      </c>
      <c r="N12507">
        <v>28</v>
      </c>
    </row>
    <row r="12508" spans="1:14" x14ac:dyDescent="0.35">
      <c r="A12508" t="s">
        <v>14</v>
      </c>
      <c r="B12508" t="s">
        <v>96</v>
      </c>
      <c r="C12508">
        <v>199</v>
      </c>
      <c r="D12508" s="1">
        <v>46214.597222222219</v>
      </c>
      <c r="E12508" t="s">
        <v>36</v>
      </c>
      <c r="F12508">
        <v>0</v>
      </c>
      <c r="G12508" t="s">
        <v>289</v>
      </c>
      <c r="H12508" t="s">
        <v>97</v>
      </c>
      <c r="I12508" s="2">
        <v>46214</v>
      </c>
      <c r="J12508" t="s">
        <v>37</v>
      </c>
      <c r="K12508" s="1">
        <v>46214.305555555555</v>
      </c>
      <c r="L12508">
        <v>28</v>
      </c>
      <c r="M12508" t="s">
        <v>211</v>
      </c>
      <c r="N12508">
        <v>28</v>
      </c>
    </row>
    <row r="12509" spans="1:14" x14ac:dyDescent="0.35">
      <c r="A12509" t="s">
        <v>25</v>
      </c>
      <c r="B12509" t="s">
        <v>104</v>
      </c>
      <c r="C12509">
        <v>199</v>
      </c>
      <c r="D12509" s="1">
        <v>46214.635416666664</v>
      </c>
      <c r="E12509" t="s">
        <v>33</v>
      </c>
      <c r="F12509">
        <v>0</v>
      </c>
      <c r="G12509" t="s">
        <v>289</v>
      </c>
      <c r="H12509" t="s">
        <v>82</v>
      </c>
      <c r="I12509" s="2">
        <v>46214</v>
      </c>
      <c r="J12509" t="s">
        <v>19</v>
      </c>
      <c r="K12509" s="1">
        <v>46214.34375</v>
      </c>
      <c r="L12509">
        <v>28</v>
      </c>
      <c r="M12509" t="s">
        <v>211</v>
      </c>
      <c r="N12509">
        <v>28</v>
      </c>
    </row>
    <row r="12510" spans="1:14" x14ac:dyDescent="0.35">
      <c r="A12510" t="s">
        <v>25</v>
      </c>
      <c r="B12510" t="s">
        <v>290</v>
      </c>
      <c r="C12510">
        <v>298</v>
      </c>
      <c r="D12510" s="1">
        <v>46214.638888888891</v>
      </c>
      <c r="E12510" t="s">
        <v>280</v>
      </c>
      <c r="F12510">
        <v>0</v>
      </c>
      <c r="G12510" t="s">
        <v>289</v>
      </c>
      <c r="H12510" t="s">
        <v>30</v>
      </c>
      <c r="I12510" s="2">
        <v>46214</v>
      </c>
      <c r="J12510" t="s">
        <v>281</v>
      </c>
      <c r="K12510" s="1">
        <v>46214.347222222219</v>
      </c>
      <c r="L12510">
        <v>28</v>
      </c>
      <c r="M12510" t="s">
        <v>211</v>
      </c>
      <c r="N12510">
        <v>28</v>
      </c>
    </row>
    <row r="12511" spans="1:14" x14ac:dyDescent="0.35">
      <c r="A12511" t="s">
        <v>14</v>
      </c>
      <c r="B12511" t="s">
        <v>114</v>
      </c>
      <c r="C12511">
        <v>180</v>
      </c>
      <c r="D12511" s="1">
        <v>46214.638888888891</v>
      </c>
      <c r="E12511" t="s">
        <v>22</v>
      </c>
      <c r="F12511">
        <v>0</v>
      </c>
      <c r="G12511" t="s">
        <v>289</v>
      </c>
      <c r="H12511" t="s">
        <v>115</v>
      </c>
      <c r="I12511" s="2">
        <v>46214</v>
      </c>
      <c r="J12511" t="s">
        <v>24</v>
      </c>
      <c r="K12511" s="1">
        <v>46214.347222222219</v>
      </c>
      <c r="L12511">
        <v>28</v>
      </c>
      <c r="M12511" t="s">
        <v>211</v>
      </c>
      <c r="N12511">
        <v>28</v>
      </c>
    </row>
    <row r="12512" spans="1:14" x14ac:dyDescent="0.35">
      <c r="A12512" t="s">
        <v>14</v>
      </c>
      <c r="B12512" t="s">
        <v>103</v>
      </c>
      <c r="C12512">
        <v>180</v>
      </c>
      <c r="D12512" s="1">
        <v>46214.649305555555</v>
      </c>
      <c r="E12512" t="s">
        <v>29</v>
      </c>
      <c r="F12512">
        <v>0</v>
      </c>
      <c r="G12512" t="s">
        <v>289</v>
      </c>
      <c r="H12512" t="s">
        <v>40</v>
      </c>
      <c r="I12512" s="2">
        <v>46214</v>
      </c>
      <c r="J12512" t="s">
        <v>31</v>
      </c>
      <c r="K12512" s="1">
        <v>46214.357638888891</v>
      </c>
      <c r="L12512">
        <v>28</v>
      </c>
      <c r="M12512" t="s">
        <v>211</v>
      </c>
      <c r="N12512">
        <v>28</v>
      </c>
    </row>
    <row r="12513" spans="1:14" x14ac:dyDescent="0.35">
      <c r="A12513" t="s">
        <v>25</v>
      </c>
      <c r="B12513" t="s">
        <v>112</v>
      </c>
      <c r="C12513">
        <v>199</v>
      </c>
      <c r="D12513" s="1">
        <v>46214.663194444445</v>
      </c>
      <c r="E12513" t="s">
        <v>36</v>
      </c>
      <c r="F12513">
        <v>0</v>
      </c>
      <c r="G12513" t="s">
        <v>289</v>
      </c>
      <c r="H12513" t="s">
        <v>97</v>
      </c>
      <c r="I12513" s="2">
        <v>46214</v>
      </c>
      <c r="J12513" t="s">
        <v>37</v>
      </c>
      <c r="K12513" s="1">
        <v>46214.371527777781</v>
      </c>
      <c r="L12513">
        <v>28</v>
      </c>
      <c r="M12513" t="s">
        <v>211</v>
      </c>
      <c r="N12513">
        <v>28</v>
      </c>
    </row>
    <row r="12514" spans="1:14" x14ac:dyDescent="0.35">
      <c r="A12514" t="s">
        <v>25</v>
      </c>
      <c r="B12514" t="s">
        <v>319</v>
      </c>
      <c r="C12514">
        <v>298</v>
      </c>
      <c r="D12514" s="1">
        <v>46214.663194444445</v>
      </c>
      <c r="E12514" t="s">
        <v>317</v>
      </c>
      <c r="F12514">
        <v>0</v>
      </c>
      <c r="G12514" t="s">
        <v>289</v>
      </c>
      <c r="H12514" t="s">
        <v>30</v>
      </c>
      <c r="I12514" s="2">
        <v>46214</v>
      </c>
      <c r="J12514" t="s">
        <v>281</v>
      </c>
      <c r="K12514" s="1">
        <v>46214.371527777781</v>
      </c>
      <c r="L12514">
        <v>28</v>
      </c>
      <c r="M12514" t="s">
        <v>211</v>
      </c>
      <c r="N12514">
        <v>28</v>
      </c>
    </row>
    <row r="12515" spans="1:14" x14ac:dyDescent="0.35">
      <c r="A12515" t="s">
        <v>14</v>
      </c>
      <c r="B12515" t="s">
        <v>111</v>
      </c>
      <c r="C12515">
        <v>180</v>
      </c>
      <c r="D12515" s="1">
        <v>46214.663194444445</v>
      </c>
      <c r="E12515" t="s">
        <v>45</v>
      </c>
      <c r="F12515">
        <v>0</v>
      </c>
      <c r="G12515" t="s">
        <v>289</v>
      </c>
      <c r="H12515" t="s">
        <v>46</v>
      </c>
      <c r="I12515" s="2">
        <v>46214</v>
      </c>
      <c r="J12515" t="s">
        <v>47</v>
      </c>
      <c r="K12515" s="1">
        <v>46214.371527777781</v>
      </c>
      <c r="L12515">
        <v>28</v>
      </c>
      <c r="M12515" t="s">
        <v>211</v>
      </c>
      <c r="N12515">
        <v>28</v>
      </c>
    </row>
    <row r="12516" spans="1:14" x14ac:dyDescent="0.35">
      <c r="A12516" t="s">
        <v>14</v>
      </c>
      <c r="B12516" t="s">
        <v>107</v>
      </c>
      <c r="C12516">
        <v>180</v>
      </c>
      <c r="D12516" s="1">
        <v>46214.666666666664</v>
      </c>
      <c r="E12516" t="s">
        <v>108</v>
      </c>
      <c r="F12516">
        <v>0</v>
      </c>
      <c r="G12516" t="s">
        <v>289</v>
      </c>
      <c r="H12516" t="s">
        <v>109</v>
      </c>
      <c r="I12516" s="2">
        <v>46214</v>
      </c>
      <c r="J12516" t="s">
        <v>110</v>
      </c>
      <c r="K12516" s="1">
        <v>46214.375</v>
      </c>
      <c r="L12516">
        <v>28</v>
      </c>
      <c r="M12516" t="s">
        <v>211</v>
      </c>
      <c r="N12516">
        <v>28</v>
      </c>
    </row>
    <row r="12517" spans="1:14" x14ac:dyDescent="0.35">
      <c r="A12517" t="s">
        <v>25</v>
      </c>
      <c r="B12517" t="s">
        <v>113</v>
      </c>
      <c r="C12517">
        <v>180</v>
      </c>
      <c r="D12517" s="1">
        <v>46214.670138888891</v>
      </c>
      <c r="E12517" t="s">
        <v>29</v>
      </c>
      <c r="F12517">
        <v>0</v>
      </c>
      <c r="G12517" t="s">
        <v>289</v>
      </c>
      <c r="H12517" t="s">
        <v>40</v>
      </c>
      <c r="I12517" s="2">
        <v>46214</v>
      </c>
      <c r="J12517" t="s">
        <v>31</v>
      </c>
      <c r="K12517" s="1">
        <v>46214.378472222219</v>
      </c>
      <c r="L12517">
        <v>28</v>
      </c>
      <c r="M12517" t="s">
        <v>211</v>
      </c>
      <c r="N12517">
        <v>28</v>
      </c>
    </row>
    <row r="12518" spans="1:14" x14ac:dyDescent="0.35">
      <c r="A12518" t="s">
        <v>25</v>
      </c>
      <c r="B12518" t="s">
        <v>348</v>
      </c>
      <c r="C12518">
        <v>199</v>
      </c>
      <c r="D12518" s="1">
        <v>46214.670138888891</v>
      </c>
      <c r="E12518" t="s">
        <v>36</v>
      </c>
      <c r="F12518">
        <v>0</v>
      </c>
      <c r="G12518" t="s">
        <v>289</v>
      </c>
      <c r="H12518" t="s">
        <v>82</v>
      </c>
      <c r="I12518" s="2">
        <v>46214</v>
      </c>
      <c r="J12518" t="s">
        <v>37</v>
      </c>
      <c r="K12518" s="1">
        <v>46214.378472222219</v>
      </c>
      <c r="L12518">
        <v>28</v>
      </c>
      <c r="M12518" t="s">
        <v>211</v>
      </c>
      <c r="N12518">
        <v>28</v>
      </c>
    </row>
    <row r="12519" spans="1:14" x14ac:dyDescent="0.35">
      <c r="A12519" t="s">
        <v>14</v>
      </c>
      <c r="B12519" t="s">
        <v>116</v>
      </c>
      <c r="C12519">
        <v>199</v>
      </c>
      <c r="D12519" s="1">
        <v>46214.673611111109</v>
      </c>
      <c r="E12519" t="s">
        <v>29</v>
      </c>
      <c r="F12519">
        <v>0</v>
      </c>
      <c r="G12519" t="s">
        <v>289</v>
      </c>
      <c r="H12519" t="s">
        <v>30</v>
      </c>
      <c r="I12519" s="2">
        <v>46214</v>
      </c>
      <c r="J12519" t="s">
        <v>31</v>
      </c>
      <c r="K12519" s="1">
        <v>46214.381944444445</v>
      </c>
      <c r="L12519">
        <v>28</v>
      </c>
      <c r="M12519" t="s">
        <v>211</v>
      </c>
      <c r="N12519">
        <v>28</v>
      </c>
    </row>
    <row r="12520" spans="1:14" x14ac:dyDescent="0.35">
      <c r="A12520" t="s">
        <v>25</v>
      </c>
      <c r="B12520" t="s">
        <v>124</v>
      </c>
      <c r="C12520">
        <v>180</v>
      </c>
      <c r="D12520" s="1">
        <v>46214.680555555555</v>
      </c>
      <c r="E12520" t="s">
        <v>22</v>
      </c>
      <c r="F12520">
        <v>0</v>
      </c>
      <c r="G12520" t="s">
        <v>289</v>
      </c>
      <c r="H12520" t="s">
        <v>115</v>
      </c>
      <c r="I12520" s="2">
        <v>46214</v>
      </c>
      <c r="J12520" t="s">
        <v>24</v>
      </c>
      <c r="K12520" s="1">
        <v>46214.388888888891</v>
      </c>
      <c r="L12520">
        <v>28</v>
      </c>
      <c r="M12520" t="s">
        <v>211</v>
      </c>
      <c r="N12520">
        <v>28</v>
      </c>
    </row>
    <row r="12521" spans="1:14" x14ac:dyDescent="0.35">
      <c r="A12521" t="s">
        <v>25</v>
      </c>
      <c r="B12521" t="s">
        <v>119</v>
      </c>
      <c r="C12521">
        <v>180</v>
      </c>
      <c r="D12521" s="1">
        <v>46214.690972222219</v>
      </c>
      <c r="E12521" t="s">
        <v>108</v>
      </c>
      <c r="F12521">
        <v>0</v>
      </c>
      <c r="G12521" t="s">
        <v>289</v>
      </c>
      <c r="H12521" t="s">
        <v>109</v>
      </c>
      <c r="I12521" s="2">
        <v>46214</v>
      </c>
      <c r="J12521" t="s">
        <v>110</v>
      </c>
      <c r="K12521" s="1">
        <v>46214.399305555555</v>
      </c>
      <c r="L12521">
        <v>28</v>
      </c>
      <c r="M12521" t="s">
        <v>211</v>
      </c>
      <c r="N12521">
        <v>28</v>
      </c>
    </row>
    <row r="12522" spans="1:14" x14ac:dyDescent="0.35">
      <c r="A12522" t="s">
        <v>14</v>
      </c>
      <c r="B12522" t="s">
        <v>123</v>
      </c>
      <c r="C12522">
        <v>199</v>
      </c>
      <c r="D12522" s="1">
        <v>46214.690972222219</v>
      </c>
      <c r="E12522" t="s">
        <v>68</v>
      </c>
      <c r="F12522">
        <v>0</v>
      </c>
      <c r="G12522" t="s">
        <v>289</v>
      </c>
      <c r="H12522" t="s">
        <v>30</v>
      </c>
      <c r="I12522" s="2">
        <v>46214</v>
      </c>
      <c r="J12522" t="s">
        <v>24</v>
      </c>
      <c r="K12522" s="1">
        <v>46214.399305555555</v>
      </c>
      <c r="L12522">
        <v>28</v>
      </c>
      <c r="M12522" t="s">
        <v>211</v>
      </c>
      <c r="N12522">
        <v>28</v>
      </c>
    </row>
    <row r="12523" spans="1:14" x14ac:dyDescent="0.35">
      <c r="A12523" t="s">
        <v>25</v>
      </c>
      <c r="B12523" t="s">
        <v>120</v>
      </c>
      <c r="C12523">
        <v>180</v>
      </c>
      <c r="D12523" s="1">
        <v>46214.697916666664</v>
      </c>
      <c r="E12523" t="s">
        <v>45</v>
      </c>
      <c r="F12523">
        <v>0</v>
      </c>
      <c r="G12523" t="s">
        <v>289</v>
      </c>
      <c r="H12523" t="s">
        <v>46</v>
      </c>
      <c r="I12523" s="2">
        <v>46214</v>
      </c>
      <c r="J12523" t="s">
        <v>47</v>
      </c>
      <c r="K12523" s="1">
        <v>46214.40625</v>
      </c>
      <c r="L12523">
        <v>28</v>
      </c>
      <c r="M12523" t="s">
        <v>211</v>
      </c>
      <c r="N12523">
        <v>28</v>
      </c>
    </row>
    <row r="12524" spans="1:14" x14ac:dyDescent="0.35">
      <c r="A12524" t="s">
        <v>14</v>
      </c>
      <c r="B12524" t="s">
        <v>132</v>
      </c>
      <c r="C12524">
        <v>199</v>
      </c>
      <c r="D12524" s="1">
        <v>46214.725694444445</v>
      </c>
      <c r="E12524" t="s">
        <v>22</v>
      </c>
      <c r="F12524">
        <v>0</v>
      </c>
      <c r="G12524" t="s">
        <v>289</v>
      </c>
      <c r="H12524" t="s">
        <v>23</v>
      </c>
      <c r="I12524" s="2">
        <v>46214</v>
      </c>
      <c r="J12524" t="s">
        <v>24</v>
      </c>
      <c r="K12524" s="1">
        <v>46214.434027777781</v>
      </c>
      <c r="L12524">
        <v>28</v>
      </c>
      <c r="M12524" t="s">
        <v>211</v>
      </c>
      <c r="N12524">
        <v>28</v>
      </c>
    </row>
    <row r="12525" spans="1:14" x14ac:dyDescent="0.35">
      <c r="A12525" t="s">
        <v>14</v>
      </c>
      <c r="B12525" t="s">
        <v>128</v>
      </c>
      <c r="C12525">
        <v>199</v>
      </c>
      <c r="D12525" s="1">
        <v>46214.729166666664</v>
      </c>
      <c r="E12525" t="s">
        <v>33</v>
      </c>
      <c r="F12525">
        <v>0</v>
      </c>
      <c r="G12525" t="s">
        <v>289</v>
      </c>
      <c r="H12525" t="s">
        <v>34</v>
      </c>
      <c r="I12525" s="2">
        <v>46214</v>
      </c>
      <c r="J12525" t="s">
        <v>19</v>
      </c>
      <c r="K12525" s="1">
        <v>46214.4375</v>
      </c>
      <c r="L12525">
        <v>28</v>
      </c>
      <c r="M12525" t="s">
        <v>211</v>
      </c>
      <c r="N12525">
        <v>28</v>
      </c>
    </row>
    <row r="12526" spans="1:14" x14ac:dyDescent="0.35">
      <c r="A12526" t="s">
        <v>14</v>
      </c>
      <c r="B12526" t="s">
        <v>240</v>
      </c>
      <c r="C12526">
        <v>188</v>
      </c>
      <c r="D12526" s="1">
        <v>46214.729166666664</v>
      </c>
      <c r="E12526" t="s">
        <v>45</v>
      </c>
      <c r="F12526">
        <v>0</v>
      </c>
      <c r="G12526" t="s">
        <v>289</v>
      </c>
      <c r="H12526" t="s">
        <v>122</v>
      </c>
      <c r="I12526" s="2">
        <v>46214</v>
      </c>
      <c r="J12526" t="s">
        <v>47</v>
      </c>
      <c r="K12526" s="1">
        <v>46214.4375</v>
      </c>
      <c r="L12526">
        <v>28</v>
      </c>
      <c r="M12526" t="s">
        <v>211</v>
      </c>
      <c r="N12526">
        <v>28</v>
      </c>
    </row>
    <row r="12527" spans="1:14" x14ac:dyDescent="0.35">
      <c r="A12527" t="s">
        <v>14</v>
      </c>
      <c r="B12527" t="s">
        <v>129</v>
      </c>
      <c r="C12527">
        <v>199</v>
      </c>
      <c r="D12527" s="1">
        <v>46214.732638888891</v>
      </c>
      <c r="E12527" t="s">
        <v>68</v>
      </c>
      <c r="F12527">
        <v>0</v>
      </c>
      <c r="G12527" t="s">
        <v>289</v>
      </c>
      <c r="H12527" t="s">
        <v>76</v>
      </c>
      <c r="I12527" s="2">
        <v>46214</v>
      </c>
      <c r="J12527" t="s">
        <v>24</v>
      </c>
      <c r="K12527" s="1">
        <v>46214.440972222219</v>
      </c>
      <c r="L12527">
        <v>28</v>
      </c>
      <c r="M12527" t="s">
        <v>211</v>
      </c>
      <c r="N12527">
        <v>28</v>
      </c>
    </row>
    <row r="12528" spans="1:14" x14ac:dyDescent="0.35">
      <c r="A12528" t="s">
        <v>14</v>
      </c>
      <c r="B12528" t="s">
        <v>138</v>
      </c>
      <c r="C12528">
        <v>188</v>
      </c>
      <c r="D12528" s="1">
        <v>46214.736111111109</v>
      </c>
      <c r="E12528" t="s">
        <v>16</v>
      </c>
      <c r="F12528">
        <v>0</v>
      </c>
      <c r="G12528" t="s">
        <v>289</v>
      </c>
      <c r="H12528" t="s">
        <v>18</v>
      </c>
      <c r="I12528" s="2">
        <v>46214</v>
      </c>
      <c r="J12528" t="s">
        <v>19</v>
      </c>
      <c r="K12528" s="1">
        <v>46214.444444444445</v>
      </c>
      <c r="L12528">
        <v>28</v>
      </c>
      <c r="M12528" t="s">
        <v>211</v>
      </c>
      <c r="N12528">
        <v>28</v>
      </c>
    </row>
    <row r="12529" spans="1:14" x14ac:dyDescent="0.35">
      <c r="A12529" t="s">
        <v>14</v>
      </c>
      <c r="B12529" t="s">
        <v>329</v>
      </c>
      <c r="C12529">
        <v>199</v>
      </c>
      <c r="D12529" s="1">
        <v>46214.736111111109</v>
      </c>
      <c r="E12529" t="s">
        <v>218</v>
      </c>
      <c r="F12529">
        <v>0</v>
      </c>
      <c r="G12529" t="s">
        <v>289</v>
      </c>
      <c r="H12529" t="s">
        <v>30</v>
      </c>
      <c r="I12529" s="2">
        <v>46214</v>
      </c>
      <c r="J12529" t="s">
        <v>59</v>
      </c>
      <c r="K12529" s="1">
        <v>46214.444444444445</v>
      </c>
      <c r="L12529">
        <v>28</v>
      </c>
      <c r="M12529" t="s">
        <v>211</v>
      </c>
      <c r="N12529">
        <v>28</v>
      </c>
    </row>
    <row r="12530" spans="1:14" x14ac:dyDescent="0.35">
      <c r="A12530" t="s">
        <v>25</v>
      </c>
      <c r="B12530" t="s">
        <v>137</v>
      </c>
      <c r="C12530">
        <v>199</v>
      </c>
      <c r="D12530" s="1">
        <v>46214.756944444445</v>
      </c>
      <c r="E12530" t="s">
        <v>33</v>
      </c>
      <c r="F12530">
        <v>0</v>
      </c>
      <c r="G12530" t="s">
        <v>289</v>
      </c>
      <c r="H12530" t="s">
        <v>34</v>
      </c>
      <c r="I12530" s="2">
        <v>46214</v>
      </c>
      <c r="J12530" t="s">
        <v>19</v>
      </c>
      <c r="K12530" s="1">
        <v>46214.465277777781</v>
      </c>
      <c r="L12530">
        <v>28</v>
      </c>
      <c r="M12530" t="s">
        <v>211</v>
      </c>
      <c r="N12530">
        <v>28</v>
      </c>
    </row>
    <row r="12531" spans="1:14" x14ac:dyDescent="0.35">
      <c r="A12531" t="s">
        <v>25</v>
      </c>
      <c r="B12531" t="s">
        <v>141</v>
      </c>
      <c r="C12531">
        <v>199</v>
      </c>
      <c r="D12531" s="1">
        <v>46214.756944444445</v>
      </c>
      <c r="E12531" t="s">
        <v>22</v>
      </c>
      <c r="F12531">
        <v>0</v>
      </c>
      <c r="G12531" t="s">
        <v>289</v>
      </c>
      <c r="H12531" t="s">
        <v>23</v>
      </c>
      <c r="I12531" s="2">
        <v>46214</v>
      </c>
      <c r="J12531" t="s">
        <v>24</v>
      </c>
      <c r="K12531" s="1">
        <v>46214.465277777781</v>
      </c>
      <c r="L12531">
        <v>28</v>
      </c>
      <c r="M12531" t="s">
        <v>211</v>
      </c>
      <c r="N12531">
        <v>28</v>
      </c>
    </row>
    <row r="12532" spans="1:14" x14ac:dyDescent="0.35">
      <c r="A12532" t="s">
        <v>25</v>
      </c>
      <c r="B12532" t="s">
        <v>143</v>
      </c>
      <c r="C12532">
        <v>188</v>
      </c>
      <c r="D12532" s="1">
        <v>46214.756944444445</v>
      </c>
      <c r="E12532" t="s">
        <v>16</v>
      </c>
      <c r="F12532">
        <v>0</v>
      </c>
      <c r="G12532" t="s">
        <v>289</v>
      </c>
      <c r="H12532" t="s">
        <v>18</v>
      </c>
      <c r="I12532" s="2">
        <v>46214</v>
      </c>
      <c r="J12532" t="s">
        <v>19</v>
      </c>
      <c r="K12532" s="1">
        <v>46214.465277777781</v>
      </c>
      <c r="L12532">
        <v>28</v>
      </c>
      <c r="M12532" t="s">
        <v>211</v>
      </c>
      <c r="N12532">
        <v>28</v>
      </c>
    </row>
    <row r="12533" spans="1:14" x14ac:dyDescent="0.35">
      <c r="A12533" t="s">
        <v>14</v>
      </c>
      <c r="B12533" t="s">
        <v>217</v>
      </c>
      <c r="C12533">
        <v>180</v>
      </c>
      <c r="D12533" s="1">
        <v>46214.756944444445</v>
      </c>
      <c r="E12533" t="s">
        <v>218</v>
      </c>
      <c r="F12533">
        <v>0</v>
      </c>
      <c r="G12533" t="s">
        <v>289</v>
      </c>
      <c r="H12533" t="s">
        <v>149</v>
      </c>
      <c r="I12533" s="2">
        <v>46214</v>
      </c>
      <c r="J12533" t="s">
        <v>59</v>
      </c>
      <c r="K12533" s="1">
        <v>46214.465277777781</v>
      </c>
      <c r="L12533">
        <v>28</v>
      </c>
      <c r="M12533" t="s">
        <v>211</v>
      </c>
      <c r="N12533">
        <v>28</v>
      </c>
    </row>
    <row r="12534" spans="1:14" x14ac:dyDescent="0.35">
      <c r="A12534" t="s">
        <v>14</v>
      </c>
      <c r="B12534" t="s">
        <v>148</v>
      </c>
      <c r="C12534">
        <v>180</v>
      </c>
      <c r="D12534" s="1">
        <v>46214.756944444445</v>
      </c>
      <c r="E12534" t="s">
        <v>57</v>
      </c>
      <c r="F12534">
        <v>0</v>
      </c>
      <c r="G12534" t="s">
        <v>289</v>
      </c>
      <c r="H12534" t="s">
        <v>149</v>
      </c>
      <c r="I12534" s="2">
        <v>46214</v>
      </c>
      <c r="J12534" t="s">
        <v>59</v>
      </c>
      <c r="K12534" s="1">
        <v>46214.465277777781</v>
      </c>
      <c r="L12534">
        <v>28</v>
      </c>
      <c r="M12534" t="s">
        <v>211</v>
      </c>
      <c r="N12534">
        <v>28</v>
      </c>
    </row>
    <row r="12535" spans="1:14" x14ac:dyDescent="0.35">
      <c r="A12535" t="s">
        <v>25</v>
      </c>
      <c r="B12535" t="s">
        <v>142</v>
      </c>
      <c r="C12535">
        <v>199</v>
      </c>
      <c r="D12535" s="1">
        <v>46214.760416666664</v>
      </c>
      <c r="E12535" t="s">
        <v>68</v>
      </c>
      <c r="F12535">
        <v>0</v>
      </c>
      <c r="G12535" t="s">
        <v>289</v>
      </c>
      <c r="H12535" t="s">
        <v>30</v>
      </c>
      <c r="I12535" s="2">
        <v>46214</v>
      </c>
      <c r="J12535" t="s">
        <v>24</v>
      </c>
      <c r="K12535" s="1">
        <v>46214.46875</v>
      </c>
      <c r="L12535">
        <v>28</v>
      </c>
      <c r="M12535" t="s">
        <v>211</v>
      </c>
      <c r="N12535">
        <v>28</v>
      </c>
    </row>
    <row r="12536" spans="1:14" x14ac:dyDescent="0.35">
      <c r="A12536" t="s">
        <v>25</v>
      </c>
      <c r="B12536" t="s">
        <v>241</v>
      </c>
      <c r="C12536">
        <v>188</v>
      </c>
      <c r="D12536" s="1">
        <v>46214.770833333336</v>
      </c>
      <c r="E12536" t="s">
        <v>45</v>
      </c>
      <c r="F12536">
        <v>0</v>
      </c>
      <c r="G12536" t="s">
        <v>289</v>
      </c>
      <c r="H12536" t="s">
        <v>122</v>
      </c>
      <c r="I12536" s="2">
        <v>46214</v>
      </c>
      <c r="J12536" t="s">
        <v>47</v>
      </c>
      <c r="K12536" s="1">
        <v>46214.479166666664</v>
      </c>
      <c r="L12536">
        <v>28</v>
      </c>
      <c r="M12536" t="s">
        <v>211</v>
      </c>
      <c r="N12536">
        <v>28</v>
      </c>
    </row>
    <row r="12537" spans="1:14" x14ac:dyDescent="0.35">
      <c r="A12537" t="s">
        <v>25</v>
      </c>
      <c r="B12537" t="s">
        <v>152</v>
      </c>
      <c r="C12537">
        <v>180</v>
      </c>
      <c r="D12537" s="1">
        <v>46214.791666666664</v>
      </c>
      <c r="E12537" t="s">
        <v>57</v>
      </c>
      <c r="F12537">
        <v>0</v>
      </c>
      <c r="G12537" t="s">
        <v>289</v>
      </c>
      <c r="H12537" t="s">
        <v>149</v>
      </c>
      <c r="I12537" s="2">
        <v>46214</v>
      </c>
      <c r="J12537" t="s">
        <v>59</v>
      </c>
      <c r="K12537" s="1">
        <v>46214.5</v>
      </c>
      <c r="L12537">
        <v>28</v>
      </c>
      <c r="M12537" t="s">
        <v>211</v>
      </c>
      <c r="N12537">
        <v>28</v>
      </c>
    </row>
    <row r="12538" spans="1:14" x14ac:dyDescent="0.35">
      <c r="A12538" t="s">
        <v>25</v>
      </c>
      <c r="B12538" t="s">
        <v>219</v>
      </c>
      <c r="C12538">
        <v>180</v>
      </c>
      <c r="D12538" s="1">
        <v>46214.791666666664</v>
      </c>
      <c r="E12538" t="s">
        <v>218</v>
      </c>
      <c r="F12538">
        <v>0</v>
      </c>
      <c r="G12538" t="s">
        <v>289</v>
      </c>
      <c r="H12538" t="s">
        <v>149</v>
      </c>
      <c r="I12538" s="2">
        <v>46214</v>
      </c>
      <c r="J12538" t="s">
        <v>59</v>
      </c>
      <c r="K12538" s="1">
        <v>46214.5</v>
      </c>
      <c r="L12538">
        <v>28</v>
      </c>
      <c r="M12538" t="s">
        <v>211</v>
      </c>
      <c r="N12538">
        <v>28</v>
      </c>
    </row>
    <row r="12539" spans="1:14" x14ac:dyDescent="0.35">
      <c r="A12539" t="s">
        <v>14</v>
      </c>
      <c r="B12539" t="s">
        <v>144</v>
      </c>
      <c r="C12539">
        <v>98</v>
      </c>
      <c r="D12539" s="1">
        <v>46214.791666666664</v>
      </c>
      <c r="E12539" t="s">
        <v>145</v>
      </c>
      <c r="F12539">
        <v>0</v>
      </c>
      <c r="G12539" t="s">
        <v>289</v>
      </c>
      <c r="H12539" t="s">
        <v>146</v>
      </c>
      <c r="I12539" s="2">
        <v>46214</v>
      </c>
      <c r="J12539" t="s">
        <v>147</v>
      </c>
      <c r="K12539" s="1">
        <v>46214.5</v>
      </c>
      <c r="L12539">
        <v>28</v>
      </c>
      <c r="M12539" t="s">
        <v>211</v>
      </c>
      <c r="N12539">
        <v>28</v>
      </c>
    </row>
    <row r="12540" spans="1:14" x14ac:dyDescent="0.35">
      <c r="A12540" t="s">
        <v>14</v>
      </c>
      <c r="B12540" t="s">
        <v>347</v>
      </c>
      <c r="C12540">
        <v>199</v>
      </c>
      <c r="D12540" s="1">
        <v>46214.791666666664</v>
      </c>
      <c r="E12540" t="s">
        <v>57</v>
      </c>
      <c r="F12540">
        <v>0</v>
      </c>
      <c r="G12540" t="s">
        <v>289</v>
      </c>
      <c r="H12540" t="s">
        <v>30</v>
      </c>
      <c r="I12540" s="2">
        <v>46214</v>
      </c>
      <c r="J12540" t="s">
        <v>59</v>
      </c>
      <c r="K12540" s="1">
        <v>46214.5</v>
      </c>
      <c r="L12540">
        <v>28</v>
      </c>
      <c r="M12540" t="s">
        <v>211</v>
      </c>
      <c r="N12540">
        <v>28</v>
      </c>
    </row>
    <row r="12541" spans="1:14" x14ac:dyDescent="0.35">
      <c r="A12541" t="s">
        <v>14</v>
      </c>
      <c r="B12541" t="s">
        <v>150</v>
      </c>
      <c r="C12541">
        <v>199</v>
      </c>
      <c r="D12541" s="1">
        <v>46214.822916666664</v>
      </c>
      <c r="E12541" t="s">
        <v>33</v>
      </c>
      <c r="F12541">
        <v>0</v>
      </c>
      <c r="G12541" t="s">
        <v>289</v>
      </c>
      <c r="H12541" t="s">
        <v>82</v>
      </c>
      <c r="I12541" s="2">
        <v>46214</v>
      </c>
      <c r="J12541" t="s">
        <v>19</v>
      </c>
      <c r="K12541" s="1">
        <v>46214.53125</v>
      </c>
      <c r="L12541">
        <v>28</v>
      </c>
      <c r="M12541" t="s">
        <v>211</v>
      </c>
      <c r="N12541">
        <v>28</v>
      </c>
    </row>
    <row r="12542" spans="1:14" x14ac:dyDescent="0.35">
      <c r="A12542" t="s">
        <v>14</v>
      </c>
      <c r="B12542" t="s">
        <v>244</v>
      </c>
      <c r="C12542">
        <v>180</v>
      </c>
      <c r="D12542" s="1">
        <v>46214.826388888891</v>
      </c>
      <c r="E12542" t="s">
        <v>22</v>
      </c>
      <c r="F12542">
        <v>0</v>
      </c>
      <c r="G12542" t="s">
        <v>289</v>
      </c>
      <c r="H12542" t="s">
        <v>115</v>
      </c>
      <c r="I12542" s="2">
        <v>46214</v>
      </c>
      <c r="J12542" t="s">
        <v>24</v>
      </c>
      <c r="K12542" s="1">
        <v>46214.534722222219</v>
      </c>
      <c r="L12542">
        <v>28</v>
      </c>
      <c r="M12542" t="s">
        <v>211</v>
      </c>
      <c r="N12542">
        <v>28</v>
      </c>
    </row>
    <row r="12543" spans="1:14" x14ac:dyDescent="0.35">
      <c r="A12543" t="s">
        <v>25</v>
      </c>
      <c r="B12543" t="s">
        <v>151</v>
      </c>
      <c r="C12543">
        <v>98</v>
      </c>
      <c r="D12543" s="1">
        <v>46214.833333333336</v>
      </c>
      <c r="E12543" t="s">
        <v>145</v>
      </c>
      <c r="F12543">
        <v>0</v>
      </c>
      <c r="G12543" t="s">
        <v>289</v>
      </c>
      <c r="H12543" t="s">
        <v>146</v>
      </c>
      <c r="I12543" s="2">
        <v>46214</v>
      </c>
      <c r="J12543" t="s">
        <v>147</v>
      </c>
      <c r="K12543" s="1">
        <v>46214.541666666664</v>
      </c>
      <c r="L12543">
        <v>28</v>
      </c>
      <c r="M12543" t="s">
        <v>211</v>
      </c>
      <c r="N12543">
        <v>28</v>
      </c>
    </row>
    <row r="12544" spans="1:14" x14ac:dyDescent="0.35">
      <c r="A12544" t="s">
        <v>14</v>
      </c>
      <c r="B12544" t="s">
        <v>153</v>
      </c>
      <c r="C12544">
        <v>180</v>
      </c>
      <c r="D12544" s="1">
        <v>46214.854166666664</v>
      </c>
      <c r="E12544" t="s">
        <v>68</v>
      </c>
      <c r="F12544">
        <v>0</v>
      </c>
      <c r="G12544" t="s">
        <v>289</v>
      </c>
      <c r="H12544" t="s">
        <v>155</v>
      </c>
      <c r="I12544" s="2">
        <v>46214</v>
      </c>
      <c r="J12544" t="s">
        <v>24</v>
      </c>
      <c r="K12544" s="1">
        <v>46214.5625</v>
      </c>
      <c r="L12544">
        <v>28</v>
      </c>
      <c r="M12544" t="s">
        <v>211</v>
      </c>
      <c r="N12544">
        <v>28</v>
      </c>
    </row>
    <row r="12545" spans="1:14" x14ac:dyDescent="0.35">
      <c r="A12545" t="s">
        <v>25</v>
      </c>
      <c r="B12545" t="s">
        <v>247</v>
      </c>
      <c r="C12545">
        <v>180</v>
      </c>
      <c r="D12545" s="1">
        <v>46214.868055555555</v>
      </c>
      <c r="E12545" t="s">
        <v>22</v>
      </c>
      <c r="F12545">
        <v>0</v>
      </c>
      <c r="G12545" t="s">
        <v>289</v>
      </c>
      <c r="H12545" t="s">
        <v>115</v>
      </c>
      <c r="I12545" s="2">
        <v>46214</v>
      </c>
      <c r="J12545" t="s">
        <v>24</v>
      </c>
      <c r="K12545" s="1">
        <v>46214.576388888891</v>
      </c>
      <c r="L12545">
        <v>28</v>
      </c>
      <c r="M12545" t="s">
        <v>211</v>
      </c>
      <c r="N12545">
        <v>28</v>
      </c>
    </row>
    <row r="12546" spans="1:14" x14ac:dyDescent="0.35">
      <c r="A12546" t="s">
        <v>14</v>
      </c>
      <c r="B12546" t="s">
        <v>162</v>
      </c>
      <c r="C12546">
        <v>298</v>
      </c>
      <c r="D12546" s="1">
        <v>46214.878472222219</v>
      </c>
      <c r="E12546" t="s">
        <v>36</v>
      </c>
      <c r="F12546">
        <v>0</v>
      </c>
      <c r="G12546" t="s">
        <v>289</v>
      </c>
      <c r="H12546" t="s">
        <v>97</v>
      </c>
      <c r="I12546" s="2">
        <v>46214</v>
      </c>
      <c r="J12546" t="s">
        <v>37</v>
      </c>
      <c r="K12546" s="1">
        <v>46214.586805555555</v>
      </c>
      <c r="L12546">
        <v>28</v>
      </c>
      <c r="M12546" t="s">
        <v>211</v>
      </c>
      <c r="N12546">
        <v>28</v>
      </c>
    </row>
    <row r="12547" spans="1:14" x14ac:dyDescent="0.35">
      <c r="A12547" t="s">
        <v>14</v>
      </c>
      <c r="B12547" t="s">
        <v>248</v>
      </c>
      <c r="C12547">
        <v>199</v>
      </c>
      <c r="D12547" s="1">
        <v>46214.878472222219</v>
      </c>
      <c r="E12547" t="s">
        <v>45</v>
      </c>
      <c r="F12547">
        <v>0</v>
      </c>
      <c r="G12547" t="s">
        <v>289</v>
      </c>
      <c r="H12547" t="s">
        <v>30</v>
      </c>
      <c r="I12547" s="2">
        <v>46214</v>
      </c>
      <c r="J12547" t="s">
        <v>47</v>
      </c>
      <c r="K12547" s="1">
        <v>46214.586805555555</v>
      </c>
      <c r="L12547">
        <v>28</v>
      </c>
      <c r="M12547" t="s">
        <v>211</v>
      </c>
      <c r="N12547">
        <v>28</v>
      </c>
    </row>
    <row r="12548" spans="1:14" x14ac:dyDescent="0.35">
      <c r="A12548" t="s">
        <v>14</v>
      </c>
      <c r="B12548" t="s">
        <v>158</v>
      </c>
      <c r="C12548">
        <v>250</v>
      </c>
      <c r="D12548" s="1">
        <v>46214.881944444445</v>
      </c>
      <c r="E12548" t="s">
        <v>36</v>
      </c>
      <c r="F12548">
        <v>0</v>
      </c>
      <c r="G12548" t="s">
        <v>289</v>
      </c>
      <c r="H12548" t="s">
        <v>159</v>
      </c>
      <c r="I12548" s="2">
        <v>46214</v>
      </c>
      <c r="J12548" t="s">
        <v>37</v>
      </c>
      <c r="K12548" s="1">
        <v>46214.590277777781</v>
      </c>
      <c r="L12548">
        <v>28</v>
      </c>
      <c r="M12548" t="s">
        <v>211</v>
      </c>
      <c r="N12548">
        <v>28</v>
      </c>
    </row>
    <row r="12549" spans="1:14" x14ac:dyDescent="0.35">
      <c r="A12549" t="s">
        <v>25</v>
      </c>
      <c r="B12549" t="s">
        <v>165</v>
      </c>
      <c r="C12549">
        <v>180</v>
      </c>
      <c r="D12549" s="1">
        <v>46214.895833333336</v>
      </c>
      <c r="E12549" t="s">
        <v>68</v>
      </c>
      <c r="F12549">
        <v>0</v>
      </c>
      <c r="G12549" t="s">
        <v>289</v>
      </c>
      <c r="H12549" t="s">
        <v>155</v>
      </c>
      <c r="I12549" s="2">
        <v>46214</v>
      </c>
      <c r="J12549" t="s">
        <v>24</v>
      </c>
      <c r="K12549" s="1">
        <v>46214.604166666664</v>
      </c>
      <c r="L12549">
        <v>28</v>
      </c>
      <c r="M12549" t="s">
        <v>211</v>
      </c>
      <c r="N12549">
        <v>28</v>
      </c>
    </row>
    <row r="12550" spans="1:14" x14ac:dyDescent="0.35">
      <c r="A12550" t="s">
        <v>14</v>
      </c>
      <c r="B12550" t="s">
        <v>160</v>
      </c>
      <c r="C12550">
        <v>188</v>
      </c>
      <c r="D12550" s="1">
        <v>46214.895833333336</v>
      </c>
      <c r="E12550" t="s">
        <v>52</v>
      </c>
      <c r="F12550">
        <v>0</v>
      </c>
      <c r="G12550" t="s">
        <v>289</v>
      </c>
      <c r="H12550" t="s">
        <v>161</v>
      </c>
      <c r="I12550" s="2">
        <v>46214</v>
      </c>
      <c r="J12550" t="s">
        <v>54</v>
      </c>
      <c r="K12550" s="1">
        <v>46214.604166666664</v>
      </c>
      <c r="L12550">
        <v>28</v>
      </c>
      <c r="M12550" t="s">
        <v>211</v>
      </c>
      <c r="N12550">
        <v>28</v>
      </c>
    </row>
    <row r="12551" spans="1:14" x14ac:dyDescent="0.35">
      <c r="A12551" t="s">
        <v>14</v>
      </c>
      <c r="B12551" t="s">
        <v>166</v>
      </c>
      <c r="C12551">
        <v>199</v>
      </c>
      <c r="D12551" s="1">
        <v>46214.899305555555</v>
      </c>
      <c r="E12551" t="s">
        <v>36</v>
      </c>
      <c r="F12551">
        <v>0</v>
      </c>
      <c r="G12551" t="s">
        <v>289</v>
      </c>
      <c r="H12551" t="s">
        <v>167</v>
      </c>
      <c r="I12551" s="2">
        <v>46214</v>
      </c>
      <c r="J12551" t="s">
        <v>37</v>
      </c>
      <c r="K12551" s="1">
        <v>46214.607638888891</v>
      </c>
      <c r="L12551">
        <v>28</v>
      </c>
      <c r="M12551" t="s">
        <v>211</v>
      </c>
      <c r="N12551">
        <v>28</v>
      </c>
    </row>
    <row r="12552" spans="1:14" x14ac:dyDescent="0.35">
      <c r="A12552" t="s">
        <v>14</v>
      </c>
      <c r="B12552" t="s">
        <v>249</v>
      </c>
      <c r="C12552">
        <v>180</v>
      </c>
      <c r="D12552" s="1">
        <v>46214.920138888891</v>
      </c>
      <c r="E12552" t="s">
        <v>68</v>
      </c>
      <c r="F12552">
        <v>0</v>
      </c>
      <c r="G12552" t="s">
        <v>289</v>
      </c>
      <c r="H12552" t="s">
        <v>155</v>
      </c>
      <c r="I12552" s="2">
        <v>46214</v>
      </c>
      <c r="J12552" t="s">
        <v>24</v>
      </c>
      <c r="K12552" s="1">
        <v>46214.628472222219</v>
      </c>
      <c r="L12552">
        <v>28</v>
      </c>
      <c r="M12552" t="s">
        <v>211</v>
      </c>
      <c r="N12552">
        <v>28</v>
      </c>
    </row>
    <row r="12553" spans="1:14" x14ac:dyDescent="0.35">
      <c r="A12553" t="s">
        <v>25</v>
      </c>
      <c r="B12553" t="s">
        <v>173</v>
      </c>
      <c r="C12553">
        <v>188</v>
      </c>
      <c r="D12553" s="1">
        <v>46214.9375</v>
      </c>
      <c r="E12553" t="s">
        <v>52</v>
      </c>
      <c r="F12553">
        <v>0</v>
      </c>
      <c r="G12553" t="s">
        <v>289</v>
      </c>
      <c r="H12553" t="s">
        <v>161</v>
      </c>
      <c r="I12553" s="2">
        <v>46214</v>
      </c>
      <c r="J12553" t="s">
        <v>54</v>
      </c>
      <c r="K12553" s="1">
        <v>46214.645833333336</v>
      </c>
      <c r="L12553">
        <v>28</v>
      </c>
      <c r="M12553" t="s">
        <v>211</v>
      </c>
      <c r="N12553">
        <v>28</v>
      </c>
    </row>
    <row r="12554" spans="1:14" x14ac:dyDescent="0.35">
      <c r="A12554" t="s">
        <v>25</v>
      </c>
      <c r="B12554" t="s">
        <v>304</v>
      </c>
      <c r="C12554">
        <v>199</v>
      </c>
      <c r="D12554" s="1">
        <v>46214.940972222219</v>
      </c>
      <c r="E12554" t="s">
        <v>292</v>
      </c>
      <c r="F12554">
        <v>0</v>
      </c>
      <c r="G12554" t="s">
        <v>289</v>
      </c>
      <c r="H12554" t="s">
        <v>30</v>
      </c>
      <c r="I12554" s="2">
        <v>46214</v>
      </c>
      <c r="J12554" t="s">
        <v>286</v>
      </c>
      <c r="K12554" s="1">
        <v>46214.649305555555</v>
      </c>
      <c r="L12554">
        <v>28</v>
      </c>
      <c r="M12554" t="s">
        <v>211</v>
      </c>
      <c r="N12554">
        <v>28</v>
      </c>
    </row>
    <row r="12555" spans="1:14" x14ac:dyDescent="0.35">
      <c r="A12555" t="s">
        <v>25</v>
      </c>
      <c r="B12555" t="s">
        <v>174</v>
      </c>
      <c r="C12555">
        <v>250</v>
      </c>
      <c r="D12555" s="1">
        <v>46214.944444444445</v>
      </c>
      <c r="E12555" t="s">
        <v>36</v>
      </c>
      <c r="F12555">
        <v>0</v>
      </c>
      <c r="G12555" t="s">
        <v>289</v>
      </c>
      <c r="H12555" t="s">
        <v>159</v>
      </c>
      <c r="I12555" s="2">
        <v>46214</v>
      </c>
      <c r="J12555" t="s">
        <v>37</v>
      </c>
      <c r="K12555" s="1">
        <v>46214.652777777781</v>
      </c>
      <c r="L12555">
        <v>28</v>
      </c>
      <c r="M12555" t="s">
        <v>211</v>
      </c>
      <c r="N12555">
        <v>28</v>
      </c>
    </row>
    <row r="12556" spans="1:14" x14ac:dyDescent="0.35">
      <c r="A12556" t="s">
        <v>14</v>
      </c>
      <c r="B12556" t="s">
        <v>176</v>
      </c>
      <c r="C12556">
        <v>199</v>
      </c>
      <c r="D12556" s="1">
        <v>46214.944444444445</v>
      </c>
      <c r="E12556" t="s">
        <v>68</v>
      </c>
      <c r="F12556">
        <v>0</v>
      </c>
      <c r="G12556" t="s">
        <v>289</v>
      </c>
      <c r="H12556" t="s">
        <v>30</v>
      </c>
      <c r="I12556" s="2">
        <v>46214</v>
      </c>
      <c r="J12556" t="s">
        <v>24</v>
      </c>
      <c r="K12556" s="1">
        <v>46214.652777777781</v>
      </c>
      <c r="L12556">
        <v>28</v>
      </c>
      <c r="M12556" t="s">
        <v>211</v>
      </c>
      <c r="N12556">
        <v>28</v>
      </c>
    </row>
    <row r="12557" spans="1:14" x14ac:dyDescent="0.35">
      <c r="A12557" t="s">
        <v>25</v>
      </c>
      <c r="B12557" t="s">
        <v>177</v>
      </c>
      <c r="C12557">
        <v>298</v>
      </c>
      <c r="D12557" s="1">
        <v>46214.954861111109</v>
      </c>
      <c r="E12557" t="s">
        <v>36</v>
      </c>
      <c r="F12557">
        <v>0</v>
      </c>
      <c r="G12557" t="s">
        <v>289</v>
      </c>
      <c r="H12557" t="s">
        <v>97</v>
      </c>
      <c r="I12557" s="2">
        <v>46214</v>
      </c>
      <c r="J12557" t="s">
        <v>37</v>
      </c>
      <c r="K12557" s="1">
        <v>46214.663194444445</v>
      </c>
      <c r="L12557">
        <v>28</v>
      </c>
      <c r="M12557" t="s">
        <v>211</v>
      </c>
      <c r="N12557">
        <v>28</v>
      </c>
    </row>
    <row r="12558" spans="1:14" x14ac:dyDescent="0.35">
      <c r="A12558" t="s">
        <v>25</v>
      </c>
      <c r="B12558" t="s">
        <v>175</v>
      </c>
      <c r="C12558">
        <v>199</v>
      </c>
      <c r="D12558" s="1">
        <v>46214.958333333336</v>
      </c>
      <c r="E12558" t="s">
        <v>36</v>
      </c>
      <c r="F12558">
        <v>0</v>
      </c>
      <c r="G12558" t="s">
        <v>289</v>
      </c>
      <c r="H12558" t="s">
        <v>167</v>
      </c>
      <c r="I12558" s="2">
        <v>46214</v>
      </c>
      <c r="J12558" t="s">
        <v>37</v>
      </c>
      <c r="K12558" s="1">
        <v>46214.666666666664</v>
      </c>
      <c r="L12558">
        <v>28</v>
      </c>
      <c r="M12558" t="s">
        <v>211</v>
      </c>
      <c r="N12558">
        <v>28</v>
      </c>
    </row>
    <row r="12559" spans="1:14" x14ac:dyDescent="0.35">
      <c r="A12559" t="s">
        <v>25</v>
      </c>
      <c r="B12559" t="s">
        <v>224</v>
      </c>
      <c r="C12559">
        <v>199</v>
      </c>
      <c r="D12559" s="1">
        <v>46214.961805555555</v>
      </c>
      <c r="E12559" t="s">
        <v>52</v>
      </c>
      <c r="F12559">
        <v>0</v>
      </c>
      <c r="G12559" t="s">
        <v>289</v>
      </c>
      <c r="H12559" t="s">
        <v>30</v>
      </c>
      <c r="I12559" s="2">
        <v>46214</v>
      </c>
      <c r="J12559" t="s">
        <v>54</v>
      </c>
      <c r="K12559" s="1">
        <v>46214.670138888891</v>
      </c>
      <c r="L12559">
        <v>28</v>
      </c>
      <c r="M12559" t="s">
        <v>211</v>
      </c>
      <c r="N12559">
        <v>28</v>
      </c>
    </row>
    <row r="12560" spans="1:14" x14ac:dyDescent="0.35">
      <c r="A12560" t="s">
        <v>14</v>
      </c>
      <c r="B12560" t="s">
        <v>73</v>
      </c>
      <c r="C12560">
        <v>189</v>
      </c>
      <c r="D12560" s="1">
        <v>46214.96875</v>
      </c>
      <c r="E12560" t="s">
        <v>36</v>
      </c>
      <c r="F12560">
        <v>0</v>
      </c>
      <c r="G12560" t="s">
        <v>289</v>
      </c>
      <c r="H12560" t="s">
        <v>74</v>
      </c>
      <c r="I12560" s="2">
        <v>46214</v>
      </c>
      <c r="J12560" t="s">
        <v>37</v>
      </c>
      <c r="K12560" s="1">
        <v>46214.677083333336</v>
      </c>
      <c r="L12560">
        <v>28</v>
      </c>
      <c r="M12560" t="s">
        <v>211</v>
      </c>
      <c r="N12560">
        <v>28</v>
      </c>
    </row>
    <row r="12561" spans="1:14" x14ac:dyDescent="0.35">
      <c r="A12561" t="s">
        <v>25</v>
      </c>
      <c r="B12561" t="s">
        <v>179</v>
      </c>
      <c r="C12561">
        <v>199</v>
      </c>
      <c r="D12561" s="1">
        <v>46214.979166666664</v>
      </c>
      <c r="E12561" t="s">
        <v>36</v>
      </c>
      <c r="F12561">
        <v>0</v>
      </c>
      <c r="G12561" t="s">
        <v>289</v>
      </c>
      <c r="H12561" t="s">
        <v>82</v>
      </c>
      <c r="I12561" s="2">
        <v>46214</v>
      </c>
      <c r="J12561" t="s">
        <v>37</v>
      </c>
      <c r="K12561" s="1">
        <v>46214.6875</v>
      </c>
      <c r="L12561">
        <v>28</v>
      </c>
      <c r="M12561" t="s">
        <v>211</v>
      </c>
      <c r="N12561">
        <v>28</v>
      </c>
    </row>
    <row r="12562" spans="1:14" x14ac:dyDescent="0.35">
      <c r="A12562" t="s">
        <v>25</v>
      </c>
      <c r="B12562" t="s">
        <v>251</v>
      </c>
      <c r="C12562">
        <v>180</v>
      </c>
      <c r="D12562" s="1">
        <v>46214.982638888891</v>
      </c>
      <c r="E12562" t="s">
        <v>68</v>
      </c>
      <c r="F12562">
        <v>0</v>
      </c>
      <c r="G12562" t="s">
        <v>289</v>
      </c>
      <c r="H12562" t="s">
        <v>155</v>
      </c>
      <c r="I12562" s="2">
        <v>46214</v>
      </c>
      <c r="J12562" t="s">
        <v>24</v>
      </c>
      <c r="K12562" s="1">
        <v>46214.690972222219</v>
      </c>
      <c r="L12562">
        <v>28</v>
      </c>
      <c r="M12562" t="s">
        <v>211</v>
      </c>
      <c r="N12562">
        <v>28</v>
      </c>
    </row>
    <row r="12563" spans="1:14" x14ac:dyDescent="0.35">
      <c r="A12563" t="s">
        <v>14</v>
      </c>
      <c r="B12563" t="s">
        <v>182</v>
      </c>
      <c r="C12563">
        <v>199</v>
      </c>
      <c r="D12563" s="1">
        <v>46214.986111111109</v>
      </c>
      <c r="E12563" t="s">
        <v>36</v>
      </c>
      <c r="F12563">
        <v>0</v>
      </c>
      <c r="G12563" t="s">
        <v>289</v>
      </c>
      <c r="H12563" t="s">
        <v>183</v>
      </c>
      <c r="I12563" s="2">
        <v>46214</v>
      </c>
      <c r="J12563" t="s">
        <v>37</v>
      </c>
      <c r="K12563" s="1">
        <v>46214.694444444445</v>
      </c>
      <c r="L12563">
        <v>28</v>
      </c>
      <c r="M12563" t="s">
        <v>211</v>
      </c>
      <c r="N12563">
        <v>28</v>
      </c>
    </row>
    <row r="12564" spans="1:14" x14ac:dyDescent="0.35">
      <c r="A12564" t="s">
        <v>25</v>
      </c>
      <c r="B12564" t="s">
        <v>185</v>
      </c>
      <c r="C12564">
        <v>199</v>
      </c>
      <c r="D12564" s="1">
        <v>46214.989583333336</v>
      </c>
      <c r="E12564" t="s">
        <v>36</v>
      </c>
      <c r="F12564">
        <v>0</v>
      </c>
      <c r="G12564" t="s">
        <v>289</v>
      </c>
      <c r="H12564" t="s">
        <v>30</v>
      </c>
      <c r="I12564" s="2">
        <v>46214</v>
      </c>
      <c r="J12564" t="s">
        <v>37</v>
      </c>
      <c r="K12564" s="1">
        <v>46214.697916666664</v>
      </c>
      <c r="L12564">
        <v>28</v>
      </c>
      <c r="M12564" t="s">
        <v>211</v>
      </c>
      <c r="N12564">
        <v>28</v>
      </c>
    </row>
    <row r="12565" spans="1:14" x14ac:dyDescent="0.35">
      <c r="A12565" t="s">
        <v>14</v>
      </c>
      <c r="B12565" t="s">
        <v>186</v>
      </c>
      <c r="C12565">
        <v>199</v>
      </c>
      <c r="D12565" s="1">
        <v>46214.993055555555</v>
      </c>
      <c r="E12565" t="s">
        <v>49</v>
      </c>
      <c r="F12565">
        <v>0</v>
      </c>
      <c r="G12565" t="s">
        <v>289</v>
      </c>
      <c r="H12565" t="s">
        <v>187</v>
      </c>
      <c r="I12565" s="2">
        <v>46214</v>
      </c>
      <c r="J12565" t="s">
        <v>37</v>
      </c>
      <c r="K12565" s="1">
        <v>46214.701388888891</v>
      </c>
      <c r="L12565">
        <v>28</v>
      </c>
      <c r="M12565" t="s">
        <v>211</v>
      </c>
      <c r="N12565">
        <v>28</v>
      </c>
    </row>
    <row r="12566" spans="1:14" x14ac:dyDescent="0.35">
      <c r="A12566" t="s">
        <v>14</v>
      </c>
      <c r="B12566" t="s">
        <v>196</v>
      </c>
      <c r="C12566">
        <v>180</v>
      </c>
      <c r="D12566" s="1">
        <v>46214.996527777781</v>
      </c>
      <c r="E12566" t="s">
        <v>197</v>
      </c>
      <c r="F12566">
        <v>0</v>
      </c>
      <c r="G12566" t="s">
        <v>289</v>
      </c>
      <c r="H12566" t="s">
        <v>198</v>
      </c>
      <c r="I12566" s="2">
        <v>46214</v>
      </c>
      <c r="J12566" t="s">
        <v>37</v>
      </c>
      <c r="K12566" s="1">
        <v>46214.704861111109</v>
      </c>
      <c r="L12566">
        <v>28</v>
      </c>
      <c r="M12566" t="s">
        <v>211</v>
      </c>
      <c r="N12566">
        <v>28</v>
      </c>
    </row>
    <row r="12567" spans="1:14" x14ac:dyDescent="0.35">
      <c r="A12567" t="s">
        <v>14</v>
      </c>
      <c r="B12567" t="s">
        <v>189</v>
      </c>
      <c r="C12567">
        <v>189</v>
      </c>
      <c r="D12567" s="1">
        <v>46214.996527777781</v>
      </c>
      <c r="E12567" t="s">
        <v>49</v>
      </c>
      <c r="F12567">
        <v>0</v>
      </c>
      <c r="G12567" t="s">
        <v>289</v>
      </c>
      <c r="H12567" t="s">
        <v>74</v>
      </c>
      <c r="I12567" s="2">
        <v>46214</v>
      </c>
      <c r="J12567" t="s">
        <v>37</v>
      </c>
      <c r="K12567" s="1">
        <v>46214.704861111109</v>
      </c>
      <c r="L12567">
        <v>28</v>
      </c>
      <c r="M12567" t="s">
        <v>211</v>
      </c>
      <c r="N12567">
        <v>28</v>
      </c>
    </row>
    <row r="12568" spans="1:14" x14ac:dyDescent="0.35">
      <c r="A12568" t="s">
        <v>25</v>
      </c>
      <c r="B12568" t="s">
        <v>192</v>
      </c>
      <c r="C12568">
        <v>199</v>
      </c>
      <c r="D12568" s="1">
        <v>46215.006944444445</v>
      </c>
      <c r="E12568" t="s">
        <v>88</v>
      </c>
      <c r="F12568">
        <v>0</v>
      </c>
      <c r="G12568" t="s">
        <v>289</v>
      </c>
      <c r="H12568" t="s">
        <v>82</v>
      </c>
      <c r="I12568" s="2">
        <v>46214</v>
      </c>
      <c r="J12568" t="s">
        <v>83</v>
      </c>
      <c r="K12568" s="1">
        <v>46214.715277777781</v>
      </c>
      <c r="L12568">
        <v>28</v>
      </c>
      <c r="M12568" t="s">
        <v>211</v>
      </c>
      <c r="N12568">
        <v>28</v>
      </c>
    </row>
    <row r="12569" spans="1:14" x14ac:dyDescent="0.35">
      <c r="A12569" t="s">
        <v>25</v>
      </c>
      <c r="B12569" t="s">
        <v>92</v>
      </c>
      <c r="C12569">
        <v>189</v>
      </c>
      <c r="D12569" s="1">
        <v>46215.010416666664</v>
      </c>
      <c r="E12569" t="s">
        <v>36</v>
      </c>
      <c r="F12569">
        <v>0</v>
      </c>
      <c r="G12569" t="s">
        <v>289</v>
      </c>
      <c r="H12569" t="s">
        <v>74</v>
      </c>
      <c r="I12569" s="2">
        <v>46214</v>
      </c>
      <c r="J12569" t="s">
        <v>37</v>
      </c>
      <c r="K12569" s="1">
        <v>46214.71875</v>
      </c>
      <c r="L12569">
        <v>28</v>
      </c>
      <c r="M12569" t="s">
        <v>211</v>
      </c>
      <c r="N12569">
        <v>28</v>
      </c>
    </row>
    <row r="12570" spans="1:14" x14ac:dyDescent="0.35">
      <c r="A12570" t="s">
        <v>14</v>
      </c>
      <c r="B12570" t="s">
        <v>180</v>
      </c>
      <c r="C12570">
        <v>189</v>
      </c>
      <c r="D12570" s="1">
        <v>46215.017361111109</v>
      </c>
      <c r="E12570" t="s">
        <v>36</v>
      </c>
      <c r="F12570">
        <v>0</v>
      </c>
      <c r="G12570" t="s">
        <v>289</v>
      </c>
      <c r="H12570" t="s">
        <v>43</v>
      </c>
      <c r="I12570" s="2">
        <v>46214</v>
      </c>
      <c r="J12570" t="s">
        <v>37</v>
      </c>
      <c r="K12570" s="1">
        <v>46214.725694444445</v>
      </c>
      <c r="L12570">
        <v>28</v>
      </c>
      <c r="M12570" t="s">
        <v>211</v>
      </c>
      <c r="N12570">
        <v>28</v>
      </c>
    </row>
    <row r="12571" spans="1:14" x14ac:dyDescent="0.35">
      <c r="A12571" t="s">
        <v>25</v>
      </c>
      <c r="B12571" t="s">
        <v>193</v>
      </c>
      <c r="C12571">
        <v>199</v>
      </c>
      <c r="D12571" s="1">
        <v>46215.020833333336</v>
      </c>
      <c r="E12571" t="s">
        <v>49</v>
      </c>
      <c r="F12571">
        <v>0</v>
      </c>
      <c r="G12571" t="s">
        <v>289</v>
      </c>
      <c r="H12571" t="s">
        <v>30</v>
      </c>
      <c r="I12571" s="2">
        <v>46214</v>
      </c>
      <c r="J12571" t="s">
        <v>37</v>
      </c>
      <c r="K12571" s="1">
        <v>46214.729166666664</v>
      </c>
      <c r="L12571">
        <v>28</v>
      </c>
      <c r="M12571" t="s">
        <v>211</v>
      </c>
      <c r="N12571">
        <v>28</v>
      </c>
    </row>
    <row r="12572" spans="1:14" x14ac:dyDescent="0.35">
      <c r="A12572" t="s">
        <v>14</v>
      </c>
      <c r="B12572" t="s">
        <v>226</v>
      </c>
      <c r="C12572">
        <v>189</v>
      </c>
      <c r="D12572" s="1">
        <v>46215.020833333336</v>
      </c>
      <c r="E12572" t="s">
        <v>36</v>
      </c>
      <c r="F12572">
        <v>0</v>
      </c>
      <c r="G12572" t="s">
        <v>289</v>
      </c>
      <c r="H12572" t="s">
        <v>91</v>
      </c>
      <c r="I12572" s="2">
        <v>46214</v>
      </c>
      <c r="J12572" t="s">
        <v>37</v>
      </c>
      <c r="K12572" s="1">
        <v>46214.729166666664</v>
      </c>
      <c r="L12572">
        <v>28</v>
      </c>
      <c r="M12572" t="s">
        <v>211</v>
      </c>
      <c r="N12572">
        <v>28</v>
      </c>
    </row>
    <row r="12573" spans="1:14" x14ac:dyDescent="0.35">
      <c r="A12573" t="s">
        <v>25</v>
      </c>
      <c r="B12573" t="s">
        <v>194</v>
      </c>
      <c r="C12573">
        <v>199</v>
      </c>
      <c r="D12573" s="1">
        <v>46215.027777777781</v>
      </c>
      <c r="E12573" t="s">
        <v>36</v>
      </c>
      <c r="F12573">
        <v>0</v>
      </c>
      <c r="G12573" t="s">
        <v>289</v>
      </c>
      <c r="H12573" t="s">
        <v>183</v>
      </c>
      <c r="I12573" s="2">
        <v>46214</v>
      </c>
      <c r="J12573" t="s">
        <v>37</v>
      </c>
      <c r="K12573" s="1">
        <v>46214.736111111109</v>
      </c>
      <c r="L12573">
        <v>28</v>
      </c>
      <c r="M12573" t="s">
        <v>211</v>
      </c>
      <c r="N12573">
        <v>28</v>
      </c>
    </row>
    <row r="12574" spans="1:14" x14ac:dyDescent="0.35">
      <c r="A12574" t="s">
        <v>25</v>
      </c>
      <c r="B12574" t="s">
        <v>199</v>
      </c>
      <c r="C12574">
        <v>199</v>
      </c>
      <c r="D12574" s="1">
        <v>46215.03125</v>
      </c>
      <c r="E12574" t="s">
        <v>49</v>
      </c>
      <c r="F12574">
        <v>0</v>
      </c>
      <c r="G12574" t="s">
        <v>289</v>
      </c>
      <c r="H12574" t="s">
        <v>187</v>
      </c>
      <c r="I12574" s="2">
        <v>46214</v>
      </c>
      <c r="J12574" t="s">
        <v>37</v>
      </c>
      <c r="K12574" s="1">
        <v>46214.739583333336</v>
      </c>
      <c r="L12574">
        <v>28</v>
      </c>
      <c r="M12574" t="s">
        <v>211</v>
      </c>
      <c r="N12574">
        <v>28</v>
      </c>
    </row>
    <row r="12575" spans="1:14" x14ac:dyDescent="0.35">
      <c r="A12575" t="s">
        <v>25</v>
      </c>
      <c r="B12575" t="s">
        <v>207</v>
      </c>
      <c r="C12575">
        <v>180</v>
      </c>
      <c r="D12575" s="1">
        <v>46215.038194444445</v>
      </c>
      <c r="E12575" t="s">
        <v>197</v>
      </c>
      <c r="F12575">
        <v>0</v>
      </c>
      <c r="G12575" t="s">
        <v>289</v>
      </c>
      <c r="H12575" t="s">
        <v>198</v>
      </c>
      <c r="I12575" s="2">
        <v>46214</v>
      </c>
      <c r="J12575" t="s">
        <v>37</v>
      </c>
      <c r="K12575" s="1">
        <v>46214.746527777781</v>
      </c>
      <c r="L12575">
        <v>28</v>
      </c>
      <c r="M12575" t="s">
        <v>211</v>
      </c>
      <c r="N12575">
        <v>28</v>
      </c>
    </row>
    <row r="12576" spans="1:14" x14ac:dyDescent="0.35">
      <c r="A12576" t="s">
        <v>25</v>
      </c>
      <c r="B12576" t="s">
        <v>202</v>
      </c>
      <c r="C12576">
        <v>189</v>
      </c>
      <c r="D12576" s="1">
        <v>46215.041666666664</v>
      </c>
      <c r="E12576" t="s">
        <v>49</v>
      </c>
      <c r="F12576">
        <v>0</v>
      </c>
      <c r="G12576" t="s">
        <v>289</v>
      </c>
      <c r="H12576" t="s">
        <v>74</v>
      </c>
      <c r="I12576" s="2">
        <v>46214</v>
      </c>
      <c r="J12576" t="s">
        <v>37</v>
      </c>
      <c r="K12576" s="1">
        <v>46214.75</v>
      </c>
      <c r="L12576">
        <v>28</v>
      </c>
      <c r="M12576" t="s">
        <v>211</v>
      </c>
      <c r="N12576">
        <v>28</v>
      </c>
    </row>
    <row r="12577" spans="1:14" x14ac:dyDescent="0.35">
      <c r="A12577" t="s">
        <v>25</v>
      </c>
      <c r="B12577" t="s">
        <v>351</v>
      </c>
      <c r="C12577">
        <v>199</v>
      </c>
      <c r="D12577" s="1">
        <v>46215.045138888891</v>
      </c>
      <c r="E12577" t="s">
        <v>88</v>
      </c>
      <c r="F12577">
        <v>0</v>
      </c>
      <c r="G12577" t="s">
        <v>289</v>
      </c>
      <c r="H12577" t="s">
        <v>82</v>
      </c>
      <c r="I12577" s="2">
        <v>46214</v>
      </c>
      <c r="J12577" t="s">
        <v>83</v>
      </c>
      <c r="K12577" s="1">
        <v>46214.753472222219</v>
      </c>
      <c r="L12577">
        <v>28</v>
      </c>
      <c r="M12577" t="s">
        <v>211</v>
      </c>
      <c r="N12577">
        <v>28</v>
      </c>
    </row>
    <row r="12578" spans="1:14" x14ac:dyDescent="0.35">
      <c r="A12578" t="s">
        <v>25</v>
      </c>
      <c r="B12578" t="s">
        <v>228</v>
      </c>
      <c r="C12578">
        <v>199</v>
      </c>
      <c r="D12578" s="1">
        <v>46215.048611111109</v>
      </c>
      <c r="E12578" t="s">
        <v>81</v>
      </c>
      <c r="F12578">
        <v>0</v>
      </c>
      <c r="G12578" t="s">
        <v>289</v>
      </c>
      <c r="H12578" t="s">
        <v>82</v>
      </c>
      <c r="I12578" s="2">
        <v>46214</v>
      </c>
      <c r="J12578" t="s">
        <v>83</v>
      </c>
      <c r="K12578" s="1">
        <v>46214.756944444445</v>
      </c>
      <c r="L12578">
        <v>28</v>
      </c>
      <c r="M12578" t="s">
        <v>211</v>
      </c>
      <c r="N12578">
        <v>28</v>
      </c>
    </row>
    <row r="12579" spans="1:14" x14ac:dyDescent="0.35">
      <c r="A12579" t="s">
        <v>14</v>
      </c>
      <c r="B12579" t="s">
        <v>200</v>
      </c>
      <c r="C12579">
        <v>199</v>
      </c>
      <c r="D12579" s="1">
        <v>46215.048611111109</v>
      </c>
      <c r="E12579" t="s">
        <v>49</v>
      </c>
      <c r="F12579">
        <v>0</v>
      </c>
      <c r="G12579" t="s">
        <v>289</v>
      </c>
      <c r="H12579" t="s">
        <v>187</v>
      </c>
      <c r="I12579" s="2">
        <v>46214</v>
      </c>
      <c r="J12579" t="s">
        <v>37</v>
      </c>
      <c r="K12579" s="1">
        <v>46214.756944444445</v>
      </c>
      <c r="L12579">
        <v>28</v>
      </c>
      <c r="M12579" t="s">
        <v>211</v>
      </c>
      <c r="N12579">
        <v>28</v>
      </c>
    </row>
    <row r="12580" spans="1:14" x14ac:dyDescent="0.35">
      <c r="A12580" t="s">
        <v>25</v>
      </c>
      <c r="B12580" t="s">
        <v>205</v>
      </c>
      <c r="C12580">
        <v>189</v>
      </c>
      <c r="D12580" s="1">
        <v>46215.059027777781</v>
      </c>
      <c r="E12580" t="s">
        <v>36</v>
      </c>
      <c r="F12580">
        <v>0</v>
      </c>
      <c r="G12580" t="s">
        <v>289</v>
      </c>
      <c r="H12580" t="s">
        <v>43</v>
      </c>
      <c r="I12580" s="2">
        <v>46214</v>
      </c>
      <c r="J12580" t="s">
        <v>37</v>
      </c>
      <c r="K12580" s="1">
        <v>46214.767361111109</v>
      </c>
      <c r="L12580">
        <v>28</v>
      </c>
      <c r="M12580" t="s">
        <v>211</v>
      </c>
      <c r="N12580">
        <v>28</v>
      </c>
    </row>
    <row r="12581" spans="1:14" x14ac:dyDescent="0.35">
      <c r="A12581" t="s">
        <v>25</v>
      </c>
      <c r="B12581" t="s">
        <v>229</v>
      </c>
      <c r="C12581">
        <v>189</v>
      </c>
      <c r="D12581" s="1">
        <v>46215.0625</v>
      </c>
      <c r="E12581" t="s">
        <v>36</v>
      </c>
      <c r="F12581">
        <v>0</v>
      </c>
      <c r="G12581" t="s">
        <v>289</v>
      </c>
      <c r="H12581" t="s">
        <v>91</v>
      </c>
      <c r="I12581" s="2">
        <v>46214</v>
      </c>
      <c r="J12581" t="s">
        <v>37</v>
      </c>
      <c r="K12581" s="1">
        <v>46214.770833333336</v>
      </c>
      <c r="L12581">
        <v>28</v>
      </c>
      <c r="M12581" t="s">
        <v>211</v>
      </c>
      <c r="N12581">
        <v>28</v>
      </c>
    </row>
    <row r="12582" spans="1:14" x14ac:dyDescent="0.35">
      <c r="A12582" t="s">
        <v>14</v>
      </c>
      <c r="B12582" t="s">
        <v>404</v>
      </c>
      <c r="C12582">
        <v>298</v>
      </c>
      <c r="D12582" s="1">
        <v>46215.065972222219</v>
      </c>
      <c r="E12582" t="s">
        <v>398</v>
      </c>
      <c r="F12582">
        <v>0</v>
      </c>
      <c r="G12582" t="s">
        <v>289</v>
      </c>
      <c r="H12582" t="s">
        <v>30</v>
      </c>
      <c r="I12582" s="2">
        <v>46214</v>
      </c>
      <c r="J12582" t="s">
        <v>286</v>
      </c>
      <c r="K12582" s="1">
        <v>46214.774305555555</v>
      </c>
      <c r="L12582">
        <v>28</v>
      </c>
      <c r="M12582" t="s">
        <v>211</v>
      </c>
      <c r="N12582">
        <v>28</v>
      </c>
    </row>
    <row r="12583" spans="1:14" x14ac:dyDescent="0.35">
      <c r="A12583" t="s">
        <v>25</v>
      </c>
      <c r="B12583" t="s">
        <v>206</v>
      </c>
      <c r="C12583">
        <v>199</v>
      </c>
      <c r="D12583" s="1">
        <v>46215.090277777781</v>
      </c>
      <c r="E12583" t="s">
        <v>49</v>
      </c>
      <c r="F12583">
        <v>0</v>
      </c>
      <c r="G12583" t="s">
        <v>289</v>
      </c>
      <c r="H12583" t="s">
        <v>187</v>
      </c>
      <c r="I12583" s="2">
        <v>46214</v>
      </c>
      <c r="J12583" t="s">
        <v>37</v>
      </c>
      <c r="K12583" s="1">
        <v>46214.798611111109</v>
      </c>
      <c r="L12583">
        <v>28</v>
      </c>
      <c r="M12583" t="s">
        <v>211</v>
      </c>
      <c r="N12583">
        <v>28</v>
      </c>
    </row>
    <row r="12584" spans="1:14" x14ac:dyDescent="0.35">
      <c r="A12584" t="s">
        <v>14</v>
      </c>
      <c r="B12584" t="s">
        <v>349</v>
      </c>
      <c r="C12584">
        <v>199</v>
      </c>
      <c r="D12584" s="1">
        <v>46215.135416666664</v>
      </c>
      <c r="E12584" t="s">
        <v>36</v>
      </c>
      <c r="F12584">
        <v>0</v>
      </c>
      <c r="G12584" t="s">
        <v>289</v>
      </c>
      <c r="H12584" t="s">
        <v>82</v>
      </c>
      <c r="I12584" s="2">
        <v>46214</v>
      </c>
      <c r="J12584" t="s">
        <v>37</v>
      </c>
      <c r="K12584" s="1">
        <v>46214.84375</v>
      </c>
      <c r="L12584">
        <v>28</v>
      </c>
      <c r="M12584" t="s">
        <v>211</v>
      </c>
      <c r="N12584">
        <v>28</v>
      </c>
    </row>
    <row r="12585" spans="1:14" x14ac:dyDescent="0.35">
      <c r="A12585" t="s">
        <v>14</v>
      </c>
      <c r="B12585" t="s">
        <v>254</v>
      </c>
      <c r="C12585">
        <v>199</v>
      </c>
      <c r="D12585" s="1">
        <v>46215.204861111109</v>
      </c>
      <c r="E12585" t="s">
        <v>52</v>
      </c>
      <c r="F12585">
        <v>0</v>
      </c>
      <c r="G12585" t="s">
        <v>289</v>
      </c>
      <c r="H12585" t="s">
        <v>30</v>
      </c>
      <c r="I12585" s="2">
        <v>46214</v>
      </c>
      <c r="J12585" t="s">
        <v>54</v>
      </c>
      <c r="K12585" s="1">
        <v>46214.913194444445</v>
      </c>
      <c r="L12585">
        <v>28</v>
      </c>
      <c r="M12585" t="s">
        <v>211</v>
      </c>
      <c r="N12585">
        <v>28</v>
      </c>
    </row>
    <row r="12586" spans="1:14" x14ac:dyDescent="0.35">
      <c r="A12586" t="s">
        <v>14</v>
      </c>
      <c r="B12586" t="s">
        <v>419</v>
      </c>
      <c r="C12586">
        <v>298</v>
      </c>
      <c r="D12586" s="1">
        <v>46215.229166666664</v>
      </c>
      <c r="E12586" t="s">
        <v>406</v>
      </c>
      <c r="F12586">
        <v>0</v>
      </c>
      <c r="G12586" t="s">
        <v>289</v>
      </c>
      <c r="H12586" t="s">
        <v>30</v>
      </c>
      <c r="I12586" s="2">
        <v>46215</v>
      </c>
      <c r="J12586" t="s">
        <v>286</v>
      </c>
      <c r="K12586" s="1">
        <v>46214.9375</v>
      </c>
      <c r="L12586">
        <v>28</v>
      </c>
      <c r="M12586" t="s">
        <v>231</v>
      </c>
      <c r="N12586">
        <v>28</v>
      </c>
    </row>
    <row r="12587" spans="1:14" x14ac:dyDescent="0.35">
      <c r="A12587" t="s">
        <v>14</v>
      </c>
      <c r="B12587" t="s">
        <v>320</v>
      </c>
      <c r="C12587">
        <v>298</v>
      </c>
      <c r="D12587" s="1">
        <v>46215.309027777781</v>
      </c>
      <c r="E12587" t="s">
        <v>317</v>
      </c>
      <c r="F12587">
        <v>0</v>
      </c>
      <c r="G12587" t="s">
        <v>289</v>
      </c>
      <c r="H12587" t="s">
        <v>30</v>
      </c>
      <c r="I12587" s="2">
        <v>46215</v>
      </c>
      <c r="J12587" t="s">
        <v>281</v>
      </c>
      <c r="K12587" s="1">
        <v>46215.017361111109</v>
      </c>
      <c r="L12587">
        <v>28</v>
      </c>
      <c r="M12587" t="s">
        <v>231</v>
      </c>
      <c r="N12587">
        <v>28</v>
      </c>
    </row>
    <row r="12588" spans="1:14" x14ac:dyDescent="0.35">
      <c r="A12588" t="s">
        <v>14</v>
      </c>
      <c r="B12588" t="s">
        <v>230</v>
      </c>
      <c r="C12588">
        <v>180</v>
      </c>
      <c r="D12588" s="1">
        <v>46215.315972222219</v>
      </c>
      <c r="E12588" t="s">
        <v>52</v>
      </c>
      <c r="F12588">
        <v>0</v>
      </c>
      <c r="G12588" t="s">
        <v>289</v>
      </c>
      <c r="H12588" t="s">
        <v>106</v>
      </c>
      <c r="I12588" s="2">
        <v>46215</v>
      </c>
      <c r="J12588" t="s">
        <v>54</v>
      </c>
      <c r="K12588" s="1">
        <v>46215.024305555555</v>
      </c>
      <c r="L12588">
        <v>28</v>
      </c>
      <c r="M12588" t="s">
        <v>231</v>
      </c>
      <c r="N12588">
        <v>28</v>
      </c>
    </row>
    <row r="12589" spans="1:14" x14ac:dyDescent="0.35">
      <c r="A12589" t="s">
        <v>14</v>
      </c>
      <c r="B12589" t="s">
        <v>279</v>
      </c>
      <c r="C12589">
        <v>298</v>
      </c>
      <c r="D12589" s="1">
        <v>46215.333333333336</v>
      </c>
      <c r="E12589" t="s">
        <v>280</v>
      </c>
      <c r="F12589">
        <v>0</v>
      </c>
      <c r="G12589" t="s">
        <v>289</v>
      </c>
      <c r="H12589" t="s">
        <v>30</v>
      </c>
      <c r="I12589" s="2">
        <v>46215</v>
      </c>
      <c r="J12589" t="s">
        <v>281</v>
      </c>
      <c r="K12589" s="1">
        <v>46215.041666666664</v>
      </c>
      <c r="L12589">
        <v>28</v>
      </c>
      <c r="M12589" t="s">
        <v>231</v>
      </c>
      <c r="N12589">
        <v>28</v>
      </c>
    </row>
    <row r="12590" spans="1:14" x14ac:dyDescent="0.35">
      <c r="A12590" t="s">
        <v>25</v>
      </c>
      <c r="B12590" t="s">
        <v>232</v>
      </c>
      <c r="C12590">
        <v>180</v>
      </c>
      <c r="D12590" s="1">
        <v>46215.371527777781</v>
      </c>
      <c r="E12590" t="s">
        <v>52</v>
      </c>
      <c r="F12590">
        <v>0</v>
      </c>
      <c r="G12590" t="s">
        <v>289</v>
      </c>
      <c r="H12590" t="s">
        <v>106</v>
      </c>
      <c r="I12590" s="2">
        <v>46215</v>
      </c>
      <c r="J12590" t="s">
        <v>54</v>
      </c>
      <c r="K12590" s="1">
        <v>46215.079861111109</v>
      </c>
      <c r="L12590">
        <v>28</v>
      </c>
      <c r="M12590" t="s">
        <v>231</v>
      </c>
      <c r="N12590">
        <v>28</v>
      </c>
    </row>
    <row r="12591" spans="1:14" x14ac:dyDescent="0.35">
      <c r="A12591" t="s">
        <v>14</v>
      </c>
      <c r="B12591" t="s">
        <v>21</v>
      </c>
      <c r="C12591">
        <v>199</v>
      </c>
      <c r="D12591" s="1">
        <v>46215.388888888891</v>
      </c>
      <c r="E12591" t="s">
        <v>22</v>
      </c>
      <c r="F12591">
        <v>0</v>
      </c>
      <c r="G12591" t="s">
        <v>289</v>
      </c>
      <c r="H12591" t="s">
        <v>23</v>
      </c>
      <c r="I12591" s="2">
        <v>46215</v>
      </c>
      <c r="J12591" t="s">
        <v>24</v>
      </c>
      <c r="K12591" s="1">
        <v>46215.097222222219</v>
      </c>
      <c r="L12591">
        <v>28</v>
      </c>
      <c r="M12591" t="s">
        <v>231</v>
      </c>
      <c r="N12591">
        <v>28</v>
      </c>
    </row>
    <row r="12592" spans="1:14" x14ac:dyDescent="0.35">
      <c r="A12592" t="s">
        <v>14</v>
      </c>
      <c r="B12592" t="s">
        <v>15</v>
      </c>
      <c r="C12592">
        <v>188</v>
      </c>
      <c r="D12592" s="1">
        <v>46215.395833333336</v>
      </c>
      <c r="E12592" t="s">
        <v>16</v>
      </c>
      <c r="F12592">
        <v>0</v>
      </c>
      <c r="G12592" t="s">
        <v>289</v>
      </c>
      <c r="H12592" t="s">
        <v>18</v>
      </c>
      <c r="I12592" s="2">
        <v>46215</v>
      </c>
      <c r="J12592" t="s">
        <v>19</v>
      </c>
      <c r="K12592" s="1">
        <v>46215.104166666664</v>
      </c>
      <c r="L12592">
        <v>28</v>
      </c>
      <c r="M12592" t="s">
        <v>231</v>
      </c>
      <c r="N12592">
        <v>28</v>
      </c>
    </row>
    <row r="12593" spans="1:14" x14ac:dyDescent="0.35">
      <c r="A12593" t="s">
        <v>14</v>
      </c>
      <c r="B12593" t="s">
        <v>35</v>
      </c>
      <c r="C12593">
        <v>199</v>
      </c>
      <c r="D12593" s="1">
        <v>46215.402777777781</v>
      </c>
      <c r="E12593" t="s">
        <v>36</v>
      </c>
      <c r="F12593">
        <v>0</v>
      </c>
      <c r="G12593" t="s">
        <v>289</v>
      </c>
      <c r="H12593" t="s">
        <v>30</v>
      </c>
      <c r="I12593" s="2">
        <v>46215</v>
      </c>
      <c r="J12593" t="s">
        <v>37</v>
      </c>
      <c r="K12593" s="1">
        <v>46215.111111111109</v>
      </c>
      <c r="L12593">
        <v>28</v>
      </c>
      <c r="M12593" t="s">
        <v>231</v>
      </c>
      <c r="N12593">
        <v>28</v>
      </c>
    </row>
    <row r="12594" spans="1:14" x14ac:dyDescent="0.35">
      <c r="A12594" t="s">
        <v>14</v>
      </c>
      <c r="B12594" t="s">
        <v>32</v>
      </c>
      <c r="C12594">
        <v>189</v>
      </c>
      <c r="D12594" s="1">
        <v>46215.413194444445</v>
      </c>
      <c r="E12594" t="s">
        <v>33</v>
      </c>
      <c r="F12594">
        <v>0</v>
      </c>
      <c r="G12594" t="s">
        <v>289</v>
      </c>
      <c r="H12594" t="s">
        <v>34</v>
      </c>
      <c r="I12594" s="2">
        <v>46215</v>
      </c>
      <c r="J12594" t="s">
        <v>19</v>
      </c>
      <c r="K12594" s="1">
        <v>46215.121527777781</v>
      </c>
      <c r="L12594">
        <v>28</v>
      </c>
      <c r="M12594" t="s">
        <v>231</v>
      </c>
      <c r="N12594">
        <v>28</v>
      </c>
    </row>
    <row r="12595" spans="1:14" x14ac:dyDescent="0.35">
      <c r="A12595" t="s">
        <v>25</v>
      </c>
      <c r="B12595" t="s">
        <v>38</v>
      </c>
      <c r="C12595">
        <v>199</v>
      </c>
      <c r="D12595" s="1">
        <v>46215.420138888891</v>
      </c>
      <c r="E12595" t="s">
        <v>22</v>
      </c>
      <c r="F12595">
        <v>0</v>
      </c>
      <c r="G12595" t="s">
        <v>289</v>
      </c>
      <c r="H12595" t="s">
        <v>23</v>
      </c>
      <c r="I12595" s="2">
        <v>46215</v>
      </c>
      <c r="J12595" t="s">
        <v>24</v>
      </c>
      <c r="K12595" s="1">
        <v>46215.128472222219</v>
      </c>
      <c r="L12595">
        <v>28</v>
      </c>
      <c r="M12595" t="s">
        <v>231</v>
      </c>
      <c r="N12595">
        <v>28</v>
      </c>
    </row>
    <row r="12596" spans="1:14" x14ac:dyDescent="0.35">
      <c r="A12596" t="s">
        <v>25</v>
      </c>
      <c r="B12596" t="s">
        <v>26</v>
      </c>
      <c r="C12596">
        <v>188</v>
      </c>
      <c r="D12596" s="1">
        <v>46215.420138888891</v>
      </c>
      <c r="E12596" t="s">
        <v>16</v>
      </c>
      <c r="F12596">
        <v>0</v>
      </c>
      <c r="G12596" t="s">
        <v>289</v>
      </c>
      <c r="H12596" t="s">
        <v>18</v>
      </c>
      <c r="I12596" s="2">
        <v>46215</v>
      </c>
      <c r="J12596" t="s">
        <v>19</v>
      </c>
      <c r="K12596" s="1">
        <v>46215.128472222219</v>
      </c>
      <c r="L12596">
        <v>28</v>
      </c>
      <c r="M12596" t="s">
        <v>231</v>
      </c>
      <c r="N12596">
        <v>28</v>
      </c>
    </row>
    <row r="12597" spans="1:14" x14ac:dyDescent="0.35">
      <c r="A12597" t="s">
        <v>14</v>
      </c>
      <c r="B12597" t="s">
        <v>48</v>
      </c>
      <c r="C12597">
        <v>199</v>
      </c>
      <c r="D12597" s="1">
        <v>46215.423611111109</v>
      </c>
      <c r="E12597" t="s">
        <v>49</v>
      </c>
      <c r="F12597">
        <v>0</v>
      </c>
      <c r="G12597" t="s">
        <v>289</v>
      </c>
      <c r="H12597" t="s">
        <v>30</v>
      </c>
      <c r="I12597" s="2">
        <v>46215</v>
      </c>
      <c r="J12597" t="s">
        <v>37</v>
      </c>
      <c r="K12597" s="1">
        <v>46215.131944444445</v>
      </c>
      <c r="L12597">
        <v>28</v>
      </c>
      <c r="M12597" t="s">
        <v>231</v>
      </c>
      <c r="N12597">
        <v>28</v>
      </c>
    </row>
    <row r="12598" spans="1:14" x14ac:dyDescent="0.35">
      <c r="A12598" t="s">
        <v>25</v>
      </c>
      <c r="B12598" t="s">
        <v>41</v>
      </c>
      <c r="C12598">
        <v>189</v>
      </c>
      <c r="D12598" s="1">
        <v>46215.444444444445</v>
      </c>
      <c r="E12598" t="s">
        <v>33</v>
      </c>
      <c r="F12598">
        <v>0</v>
      </c>
      <c r="G12598" t="s">
        <v>289</v>
      </c>
      <c r="H12598" t="s">
        <v>34</v>
      </c>
      <c r="I12598" s="2">
        <v>46215</v>
      </c>
      <c r="J12598" t="s">
        <v>19</v>
      </c>
      <c r="K12598" s="1">
        <v>46215.152777777781</v>
      </c>
      <c r="L12598">
        <v>28</v>
      </c>
      <c r="M12598" t="s">
        <v>231</v>
      </c>
      <c r="N12598">
        <v>28</v>
      </c>
    </row>
    <row r="12599" spans="1:14" x14ac:dyDescent="0.35">
      <c r="A12599" t="s">
        <v>14</v>
      </c>
      <c r="B12599" t="s">
        <v>42</v>
      </c>
      <c r="C12599">
        <v>180</v>
      </c>
      <c r="D12599" s="1">
        <v>46215.447916666664</v>
      </c>
      <c r="E12599" t="s">
        <v>36</v>
      </c>
      <c r="F12599">
        <v>0</v>
      </c>
      <c r="G12599" t="s">
        <v>289</v>
      </c>
      <c r="H12599" t="s">
        <v>43</v>
      </c>
      <c r="I12599" s="2">
        <v>46215</v>
      </c>
      <c r="J12599" t="s">
        <v>37</v>
      </c>
      <c r="K12599" s="1">
        <v>46215.15625</v>
      </c>
      <c r="L12599">
        <v>28</v>
      </c>
      <c r="M12599" t="s">
        <v>231</v>
      </c>
      <c r="N12599">
        <v>28</v>
      </c>
    </row>
    <row r="12600" spans="1:14" x14ac:dyDescent="0.35">
      <c r="A12600" t="s">
        <v>14</v>
      </c>
      <c r="B12600" t="s">
        <v>39</v>
      </c>
      <c r="C12600">
        <v>180</v>
      </c>
      <c r="D12600" s="1">
        <v>46215.451388888891</v>
      </c>
      <c r="E12600" t="s">
        <v>29</v>
      </c>
      <c r="F12600">
        <v>0</v>
      </c>
      <c r="G12600" t="s">
        <v>289</v>
      </c>
      <c r="H12600" t="s">
        <v>40</v>
      </c>
      <c r="I12600" s="2">
        <v>46215</v>
      </c>
      <c r="J12600" t="s">
        <v>31</v>
      </c>
      <c r="K12600" s="1">
        <v>46215.159722222219</v>
      </c>
      <c r="L12600">
        <v>28</v>
      </c>
      <c r="M12600" t="s">
        <v>231</v>
      </c>
      <c r="N12600">
        <v>28</v>
      </c>
    </row>
    <row r="12601" spans="1:14" x14ac:dyDescent="0.35">
      <c r="A12601" t="s">
        <v>14</v>
      </c>
      <c r="B12601" t="s">
        <v>77</v>
      </c>
      <c r="C12601">
        <v>199</v>
      </c>
      <c r="D12601" s="1">
        <v>46215.461805555555</v>
      </c>
      <c r="E12601" t="s">
        <v>22</v>
      </c>
      <c r="F12601">
        <v>0</v>
      </c>
      <c r="G12601" t="s">
        <v>289</v>
      </c>
      <c r="H12601" t="s">
        <v>23</v>
      </c>
      <c r="I12601" s="2">
        <v>46215</v>
      </c>
      <c r="J12601" t="s">
        <v>24</v>
      </c>
      <c r="K12601" s="1">
        <v>46215.170138888891</v>
      </c>
      <c r="L12601">
        <v>28</v>
      </c>
      <c r="M12601" t="s">
        <v>231</v>
      </c>
      <c r="N12601">
        <v>28</v>
      </c>
    </row>
    <row r="12602" spans="1:14" x14ac:dyDescent="0.35">
      <c r="A12602" t="s">
        <v>14</v>
      </c>
      <c r="B12602" t="s">
        <v>44</v>
      </c>
      <c r="C12602">
        <v>180</v>
      </c>
      <c r="D12602" s="1">
        <v>46215.461805555555</v>
      </c>
      <c r="E12602" t="s">
        <v>45</v>
      </c>
      <c r="F12602">
        <v>0</v>
      </c>
      <c r="G12602" t="s">
        <v>289</v>
      </c>
      <c r="H12602" t="s">
        <v>46</v>
      </c>
      <c r="I12602" s="2">
        <v>46215</v>
      </c>
      <c r="J12602" t="s">
        <v>47</v>
      </c>
      <c r="K12602" s="1">
        <v>46215.170138888891</v>
      </c>
      <c r="L12602">
        <v>28</v>
      </c>
      <c r="M12602" t="s">
        <v>231</v>
      </c>
      <c r="N12602">
        <v>28</v>
      </c>
    </row>
    <row r="12603" spans="1:14" x14ac:dyDescent="0.35">
      <c r="A12603" t="s">
        <v>25</v>
      </c>
      <c r="B12603" t="s">
        <v>50</v>
      </c>
      <c r="C12603">
        <v>180</v>
      </c>
      <c r="D12603" s="1">
        <v>46215.472222222219</v>
      </c>
      <c r="E12603" t="s">
        <v>29</v>
      </c>
      <c r="F12603">
        <v>0</v>
      </c>
      <c r="G12603" t="s">
        <v>289</v>
      </c>
      <c r="H12603" t="s">
        <v>40</v>
      </c>
      <c r="I12603" s="2">
        <v>46215</v>
      </c>
      <c r="J12603" t="s">
        <v>31</v>
      </c>
      <c r="K12603" s="1">
        <v>46215.180555555555</v>
      </c>
      <c r="L12603">
        <v>28</v>
      </c>
      <c r="M12603" t="s">
        <v>231</v>
      </c>
      <c r="N12603">
        <v>28</v>
      </c>
    </row>
    <row r="12604" spans="1:14" x14ac:dyDescent="0.35">
      <c r="A12604" t="s">
        <v>14</v>
      </c>
      <c r="B12604" t="s">
        <v>66</v>
      </c>
      <c r="C12604">
        <v>188</v>
      </c>
      <c r="D12604" s="1">
        <v>46215.479166666664</v>
      </c>
      <c r="E12604" t="s">
        <v>16</v>
      </c>
      <c r="F12604">
        <v>0</v>
      </c>
      <c r="G12604" t="s">
        <v>289</v>
      </c>
      <c r="H12604" t="s">
        <v>18</v>
      </c>
      <c r="I12604" s="2">
        <v>46215</v>
      </c>
      <c r="J12604" t="s">
        <v>19</v>
      </c>
      <c r="K12604" s="1">
        <v>46215.1875</v>
      </c>
      <c r="L12604">
        <v>28</v>
      </c>
      <c r="M12604" t="s">
        <v>231</v>
      </c>
      <c r="N12604">
        <v>28</v>
      </c>
    </row>
    <row r="12605" spans="1:14" x14ac:dyDescent="0.35">
      <c r="A12605" t="s">
        <v>14</v>
      </c>
      <c r="B12605" t="s">
        <v>56</v>
      </c>
      <c r="C12605">
        <v>276</v>
      </c>
      <c r="D12605" s="1">
        <v>46215.482638888891</v>
      </c>
      <c r="E12605" t="s">
        <v>57</v>
      </c>
      <c r="F12605">
        <v>0</v>
      </c>
      <c r="G12605" t="s">
        <v>289</v>
      </c>
      <c r="H12605" t="s">
        <v>58</v>
      </c>
      <c r="I12605" s="2">
        <v>46215</v>
      </c>
      <c r="J12605" t="s">
        <v>59</v>
      </c>
      <c r="K12605" s="1">
        <v>46215.190972222219</v>
      </c>
      <c r="L12605">
        <v>28</v>
      </c>
      <c r="M12605" t="s">
        <v>231</v>
      </c>
      <c r="N12605">
        <v>28</v>
      </c>
    </row>
    <row r="12606" spans="1:14" x14ac:dyDescent="0.35">
      <c r="A12606" t="s">
        <v>25</v>
      </c>
      <c r="B12606" t="s">
        <v>62</v>
      </c>
      <c r="C12606">
        <v>180</v>
      </c>
      <c r="D12606" s="1">
        <v>46215.489583333336</v>
      </c>
      <c r="E12606" t="s">
        <v>36</v>
      </c>
      <c r="F12606">
        <v>0</v>
      </c>
      <c r="G12606" t="s">
        <v>289</v>
      </c>
      <c r="H12606" t="s">
        <v>43</v>
      </c>
      <c r="I12606" s="2">
        <v>46215</v>
      </c>
      <c r="J12606" t="s">
        <v>37</v>
      </c>
      <c r="K12606" s="1">
        <v>46215.197916666664</v>
      </c>
      <c r="L12606">
        <v>28</v>
      </c>
      <c r="M12606" t="s">
        <v>231</v>
      </c>
      <c r="N12606">
        <v>28</v>
      </c>
    </row>
    <row r="12607" spans="1:14" x14ac:dyDescent="0.35">
      <c r="A12607" t="s">
        <v>25</v>
      </c>
      <c r="B12607" t="s">
        <v>70</v>
      </c>
      <c r="C12607">
        <v>199</v>
      </c>
      <c r="D12607" s="1">
        <v>46215.493055555555</v>
      </c>
      <c r="E12607" t="s">
        <v>22</v>
      </c>
      <c r="F12607">
        <v>0</v>
      </c>
      <c r="G12607" t="s">
        <v>289</v>
      </c>
      <c r="H12607" t="s">
        <v>23</v>
      </c>
      <c r="I12607" s="2">
        <v>46215</v>
      </c>
      <c r="J12607" t="s">
        <v>24</v>
      </c>
      <c r="K12607" s="1">
        <v>46215.201388888891</v>
      </c>
      <c r="L12607">
        <v>28</v>
      </c>
      <c r="M12607" t="s">
        <v>231</v>
      </c>
      <c r="N12607">
        <v>28</v>
      </c>
    </row>
    <row r="12608" spans="1:14" x14ac:dyDescent="0.35">
      <c r="A12608" t="s">
        <v>14</v>
      </c>
      <c r="B12608" t="s">
        <v>60</v>
      </c>
      <c r="C12608">
        <v>180</v>
      </c>
      <c r="D12608" s="1">
        <v>46215.493055555555</v>
      </c>
      <c r="E12608" t="s">
        <v>29</v>
      </c>
      <c r="F12608">
        <v>0</v>
      </c>
      <c r="G12608" t="s">
        <v>289</v>
      </c>
      <c r="H12608" t="s">
        <v>40</v>
      </c>
      <c r="I12608" s="2">
        <v>46215</v>
      </c>
      <c r="J12608" t="s">
        <v>31</v>
      </c>
      <c r="K12608" s="1">
        <v>46215.201388888891</v>
      </c>
      <c r="L12608">
        <v>28</v>
      </c>
      <c r="M12608" t="s">
        <v>231</v>
      </c>
      <c r="N12608">
        <v>28</v>
      </c>
    </row>
    <row r="12609" spans="1:14" x14ac:dyDescent="0.35">
      <c r="A12609" t="s">
        <v>25</v>
      </c>
      <c r="B12609" t="s">
        <v>61</v>
      </c>
      <c r="C12609">
        <v>180</v>
      </c>
      <c r="D12609" s="1">
        <v>46215.496527777781</v>
      </c>
      <c r="E12609" t="s">
        <v>45</v>
      </c>
      <c r="F12609">
        <v>0</v>
      </c>
      <c r="G12609" t="s">
        <v>289</v>
      </c>
      <c r="H12609" t="s">
        <v>46</v>
      </c>
      <c r="I12609" s="2">
        <v>46215</v>
      </c>
      <c r="J12609" t="s">
        <v>47</v>
      </c>
      <c r="K12609" s="1">
        <v>46215.204861111109</v>
      </c>
      <c r="L12609">
        <v>28</v>
      </c>
      <c r="M12609" t="s">
        <v>231</v>
      </c>
      <c r="N12609">
        <v>28</v>
      </c>
    </row>
    <row r="12610" spans="1:14" x14ac:dyDescent="0.35">
      <c r="A12610" t="s">
        <v>25</v>
      </c>
      <c r="B12610" t="s">
        <v>78</v>
      </c>
      <c r="C12610">
        <v>188</v>
      </c>
      <c r="D12610" s="1">
        <v>46215.5</v>
      </c>
      <c r="E12610" t="s">
        <v>16</v>
      </c>
      <c r="F12610">
        <v>0</v>
      </c>
      <c r="G12610" t="s">
        <v>289</v>
      </c>
      <c r="H12610" t="s">
        <v>18</v>
      </c>
      <c r="I12610" s="2">
        <v>46215</v>
      </c>
      <c r="J12610" t="s">
        <v>19</v>
      </c>
      <c r="K12610" s="1">
        <v>46215.208333333336</v>
      </c>
      <c r="L12610">
        <v>28</v>
      </c>
      <c r="M12610" t="s">
        <v>231</v>
      </c>
      <c r="N12610">
        <v>28</v>
      </c>
    </row>
    <row r="12611" spans="1:14" x14ac:dyDescent="0.35">
      <c r="A12611" t="s">
        <v>14</v>
      </c>
      <c r="B12611" t="s">
        <v>63</v>
      </c>
      <c r="C12611">
        <v>180</v>
      </c>
      <c r="D12611" s="1">
        <v>46215.503472222219</v>
      </c>
      <c r="E12611" t="s">
        <v>29</v>
      </c>
      <c r="F12611">
        <v>0</v>
      </c>
      <c r="G12611" t="s">
        <v>289</v>
      </c>
      <c r="H12611" t="s">
        <v>64</v>
      </c>
      <c r="I12611" s="2">
        <v>46215</v>
      </c>
      <c r="J12611" t="s">
        <v>31</v>
      </c>
      <c r="K12611" s="1">
        <v>46215.211805555555</v>
      </c>
      <c r="L12611">
        <v>28</v>
      </c>
      <c r="M12611" t="s">
        <v>231</v>
      </c>
      <c r="N12611">
        <v>28</v>
      </c>
    </row>
    <row r="12612" spans="1:14" x14ac:dyDescent="0.35">
      <c r="A12612" t="s">
        <v>14</v>
      </c>
      <c r="B12612" t="s">
        <v>90</v>
      </c>
      <c r="C12612">
        <v>189</v>
      </c>
      <c r="D12612" s="1">
        <v>46215.506944444445</v>
      </c>
      <c r="E12612" t="s">
        <v>36</v>
      </c>
      <c r="F12612">
        <v>0</v>
      </c>
      <c r="G12612" t="s">
        <v>289</v>
      </c>
      <c r="H12612" t="s">
        <v>91</v>
      </c>
      <c r="I12612" s="2">
        <v>46215</v>
      </c>
      <c r="J12612" t="s">
        <v>37</v>
      </c>
      <c r="K12612" s="1">
        <v>46215.215277777781</v>
      </c>
      <c r="L12612">
        <v>28</v>
      </c>
      <c r="M12612" t="s">
        <v>231</v>
      </c>
      <c r="N12612">
        <v>28</v>
      </c>
    </row>
    <row r="12613" spans="1:14" x14ac:dyDescent="0.35">
      <c r="A12613" t="s">
        <v>25</v>
      </c>
      <c r="B12613" t="s">
        <v>69</v>
      </c>
      <c r="C12613">
        <v>180</v>
      </c>
      <c r="D12613" s="1">
        <v>46215.513888888891</v>
      </c>
      <c r="E12613" t="s">
        <v>29</v>
      </c>
      <c r="F12613">
        <v>0</v>
      </c>
      <c r="G12613" t="s">
        <v>289</v>
      </c>
      <c r="H12613" t="s">
        <v>40</v>
      </c>
      <c r="I12613" s="2">
        <v>46215</v>
      </c>
      <c r="J12613" t="s">
        <v>31</v>
      </c>
      <c r="K12613" s="1">
        <v>46215.222222222219</v>
      </c>
      <c r="L12613">
        <v>28</v>
      </c>
      <c r="M12613" t="s">
        <v>231</v>
      </c>
      <c r="N12613">
        <v>28</v>
      </c>
    </row>
    <row r="12614" spans="1:14" x14ac:dyDescent="0.35">
      <c r="A12614" t="s">
        <v>14</v>
      </c>
      <c r="B12614" t="s">
        <v>80</v>
      </c>
      <c r="C12614">
        <v>199</v>
      </c>
      <c r="D12614" s="1">
        <v>46215.517361111109</v>
      </c>
      <c r="E12614" t="s">
        <v>81</v>
      </c>
      <c r="F12614">
        <v>0</v>
      </c>
      <c r="G12614" t="s">
        <v>289</v>
      </c>
      <c r="H12614" t="s">
        <v>82</v>
      </c>
      <c r="I12614" s="2">
        <v>46215</v>
      </c>
      <c r="J12614" t="s">
        <v>83</v>
      </c>
      <c r="K12614" s="1">
        <v>46215.225694444445</v>
      </c>
      <c r="L12614">
        <v>28</v>
      </c>
      <c r="M12614" t="s">
        <v>231</v>
      </c>
      <c r="N12614">
        <v>28</v>
      </c>
    </row>
    <row r="12615" spans="1:14" x14ac:dyDescent="0.35">
      <c r="A12615" t="s">
        <v>25</v>
      </c>
      <c r="B12615" t="s">
        <v>75</v>
      </c>
      <c r="C12615">
        <v>199</v>
      </c>
      <c r="D12615" s="1">
        <v>46215.520833333336</v>
      </c>
      <c r="E12615" t="s">
        <v>68</v>
      </c>
      <c r="F12615">
        <v>0</v>
      </c>
      <c r="G12615" t="s">
        <v>289</v>
      </c>
      <c r="H12615" t="s">
        <v>76</v>
      </c>
      <c r="I12615" s="2">
        <v>46215</v>
      </c>
      <c r="J12615" t="s">
        <v>24</v>
      </c>
      <c r="K12615" s="1">
        <v>46215.229166666664</v>
      </c>
      <c r="L12615">
        <v>28</v>
      </c>
      <c r="M12615" t="s">
        <v>231</v>
      </c>
      <c r="N12615">
        <v>28</v>
      </c>
    </row>
    <row r="12616" spans="1:14" x14ac:dyDescent="0.35">
      <c r="A12616" t="s">
        <v>14</v>
      </c>
      <c r="B12616" t="s">
        <v>72</v>
      </c>
      <c r="C12616">
        <v>180</v>
      </c>
      <c r="D12616" s="1">
        <v>46215.520833333336</v>
      </c>
      <c r="E12616" t="s">
        <v>33</v>
      </c>
      <c r="F12616">
        <v>0</v>
      </c>
      <c r="G12616" t="s">
        <v>289</v>
      </c>
      <c r="H12616" t="s">
        <v>34</v>
      </c>
      <c r="I12616" s="2">
        <v>46215</v>
      </c>
      <c r="J12616" t="s">
        <v>19</v>
      </c>
      <c r="K12616" s="1">
        <v>46215.229166666664</v>
      </c>
      <c r="L12616">
        <v>28</v>
      </c>
      <c r="M12616" t="s">
        <v>231</v>
      </c>
      <c r="N12616">
        <v>28</v>
      </c>
    </row>
    <row r="12617" spans="1:14" x14ac:dyDescent="0.35">
      <c r="A12617" t="s">
        <v>14</v>
      </c>
      <c r="B12617" t="s">
        <v>233</v>
      </c>
      <c r="C12617">
        <v>180</v>
      </c>
      <c r="D12617" s="1">
        <v>46215.527777777781</v>
      </c>
      <c r="E12617" t="s">
        <v>234</v>
      </c>
      <c r="F12617">
        <v>0</v>
      </c>
      <c r="G12617" t="s">
        <v>289</v>
      </c>
      <c r="H12617" t="s">
        <v>235</v>
      </c>
      <c r="I12617" s="2">
        <v>46215</v>
      </c>
      <c r="J12617" t="s">
        <v>236</v>
      </c>
      <c r="K12617" s="1">
        <v>46215.236111111109</v>
      </c>
      <c r="L12617">
        <v>28</v>
      </c>
      <c r="M12617" t="s">
        <v>231</v>
      </c>
      <c r="N12617">
        <v>28</v>
      </c>
    </row>
    <row r="12618" spans="1:14" x14ac:dyDescent="0.35">
      <c r="A12618" t="s">
        <v>14</v>
      </c>
      <c r="B12618" t="s">
        <v>87</v>
      </c>
      <c r="C12618">
        <v>199</v>
      </c>
      <c r="D12618" s="1">
        <v>46215.527777777781</v>
      </c>
      <c r="E12618" t="s">
        <v>88</v>
      </c>
      <c r="F12618">
        <v>0</v>
      </c>
      <c r="G12618" t="s">
        <v>289</v>
      </c>
      <c r="H12618" t="s">
        <v>82</v>
      </c>
      <c r="I12618" s="2">
        <v>46215</v>
      </c>
      <c r="J12618" t="s">
        <v>83</v>
      </c>
      <c r="K12618" s="1">
        <v>46215.236111111109</v>
      </c>
      <c r="L12618">
        <v>28</v>
      </c>
      <c r="M12618" t="s">
        <v>231</v>
      </c>
      <c r="N12618">
        <v>28</v>
      </c>
    </row>
    <row r="12619" spans="1:14" x14ac:dyDescent="0.35">
      <c r="A12619" t="s">
        <v>25</v>
      </c>
      <c r="B12619" t="s">
        <v>85</v>
      </c>
      <c r="C12619">
        <v>180</v>
      </c>
      <c r="D12619" s="1">
        <v>46215.534722222219</v>
      </c>
      <c r="E12619" t="s">
        <v>29</v>
      </c>
      <c r="F12619">
        <v>0</v>
      </c>
      <c r="G12619" t="s">
        <v>289</v>
      </c>
      <c r="H12619" t="s">
        <v>64</v>
      </c>
      <c r="I12619" s="2">
        <v>46215</v>
      </c>
      <c r="J12619" t="s">
        <v>31</v>
      </c>
      <c r="K12619" s="1">
        <v>46215.243055555555</v>
      </c>
      <c r="L12619">
        <v>28</v>
      </c>
      <c r="M12619" t="s">
        <v>231</v>
      </c>
      <c r="N12619">
        <v>28</v>
      </c>
    </row>
    <row r="12620" spans="1:14" x14ac:dyDescent="0.35">
      <c r="A12620" t="s">
        <v>25</v>
      </c>
      <c r="B12620" t="s">
        <v>79</v>
      </c>
      <c r="C12620">
        <v>276</v>
      </c>
      <c r="D12620" s="1">
        <v>46215.538194444445</v>
      </c>
      <c r="E12620" t="s">
        <v>57</v>
      </c>
      <c r="F12620">
        <v>0</v>
      </c>
      <c r="G12620" t="s">
        <v>289</v>
      </c>
      <c r="H12620" t="s">
        <v>58</v>
      </c>
      <c r="I12620" s="2">
        <v>46215</v>
      </c>
      <c r="J12620" t="s">
        <v>59</v>
      </c>
      <c r="K12620" s="1">
        <v>46215.246527777781</v>
      </c>
      <c r="L12620">
        <v>28</v>
      </c>
      <c r="M12620" t="s">
        <v>231</v>
      </c>
      <c r="N12620">
        <v>28</v>
      </c>
    </row>
    <row r="12621" spans="1:14" x14ac:dyDescent="0.35">
      <c r="A12621" t="s">
        <v>25</v>
      </c>
      <c r="B12621" t="s">
        <v>67</v>
      </c>
      <c r="C12621">
        <v>199</v>
      </c>
      <c r="D12621" s="1">
        <v>46215.545138888891</v>
      </c>
      <c r="E12621" t="s">
        <v>68</v>
      </c>
      <c r="F12621">
        <v>0</v>
      </c>
      <c r="G12621" t="s">
        <v>289</v>
      </c>
      <c r="H12621" t="s">
        <v>30</v>
      </c>
      <c r="I12621" s="2">
        <v>46215</v>
      </c>
      <c r="J12621" t="s">
        <v>24</v>
      </c>
      <c r="K12621" s="1">
        <v>46215.253472222219</v>
      </c>
      <c r="L12621">
        <v>28</v>
      </c>
      <c r="M12621" t="s">
        <v>231</v>
      </c>
      <c r="N12621">
        <v>28</v>
      </c>
    </row>
    <row r="12622" spans="1:14" x14ac:dyDescent="0.35">
      <c r="A12622" t="s">
        <v>25</v>
      </c>
      <c r="B12622" t="s">
        <v>98</v>
      </c>
      <c r="C12622">
        <v>189</v>
      </c>
      <c r="D12622" s="1">
        <v>46215.548611111109</v>
      </c>
      <c r="E12622" t="s">
        <v>36</v>
      </c>
      <c r="F12622">
        <v>0</v>
      </c>
      <c r="G12622" t="s">
        <v>289</v>
      </c>
      <c r="H12622" t="s">
        <v>91</v>
      </c>
      <c r="I12622" s="2">
        <v>46215</v>
      </c>
      <c r="J12622" t="s">
        <v>37</v>
      </c>
      <c r="K12622" s="1">
        <v>46215.256944444445</v>
      </c>
      <c r="L12622">
        <v>28</v>
      </c>
      <c r="M12622" t="s">
        <v>231</v>
      </c>
      <c r="N12622">
        <v>28</v>
      </c>
    </row>
    <row r="12623" spans="1:14" x14ac:dyDescent="0.35">
      <c r="A12623" t="s">
        <v>25</v>
      </c>
      <c r="B12623" t="s">
        <v>65</v>
      </c>
      <c r="C12623">
        <v>199</v>
      </c>
      <c r="D12623" s="1">
        <v>46215.548611111109</v>
      </c>
      <c r="E12623" t="s">
        <v>45</v>
      </c>
      <c r="F12623">
        <v>0</v>
      </c>
      <c r="G12623" t="s">
        <v>289</v>
      </c>
      <c r="H12623" t="s">
        <v>30</v>
      </c>
      <c r="I12623" s="2">
        <v>46215</v>
      </c>
      <c r="J12623" t="s">
        <v>47</v>
      </c>
      <c r="K12623" s="1">
        <v>46215.256944444445</v>
      </c>
      <c r="L12623">
        <v>28</v>
      </c>
      <c r="M12623" t="s">
        <v>231</v>
      </c>
      <c r="N12623">
        <v>28</v>
      </c>
    </row>
    <row r="12624" spans="1:14" x14ac:dyDescent="0.35">
      <c r="A12624" t="s">
        <v>14</v>
      </c>
      <c r="B12624" t="s">
        <v>51</v>
      </c>
      <c r="C12624">
        <v>199</v>
      </c>
      <c r="D12624" s="1">
        <v>46215.548611111109</v>
      </c>
      <c r="E12624" t="s">
        <v>52</v>
      </c>
      <c r="F12624">
        <v>0</v>
      </c>
      <c r="G12624" t="s">
        <v>289</v>
      </c>
      <c r="H12624" t="s">
        <v>53</v>
      </c>
      <c r="I12624" s="2">
        <v>46215</v>
      </c>
      <c r="J12624" t="s">
        <v>54</v>
      </c>
      <c r="K12624" s="1">
        <v>46215.256944444445</v>
      </c>
      <c r="L12624">
        <v>28</v>
      </c>
      <c r="M12624" t="s">
        <v>231</v>
      </c>
      <c r="N12624">
        <v>28</v>
      </c>
    </row>
    <row r="12625" spans="1:14" x14ac:dyDescent="0.35">
      <c r="A12625" t="s">
        <v>14</v>
      </c>
      <c r="B12625" t="s">
        <v>84</v>
      </c>
      <c r="C12625">
        <v>199</v>
      </c>
      <c r="D12625" s="1">
        <v>46215.548611111109</v>
      </c>
      <c r="E12625" t="s">
        <v>45</v>
      </c>
      <c r="F12625">
        <v>0</v>
      </c>
      <c r="G12625" t="s">
        <v>289</v>
      </c>
      <c r="H12625" t="s">
        <v>30</v>
      </c>
      <c r="I12625" s="2">
        <v>46215</v>
      </c>
      <c r="J12625" t="s">
        <v>47</v>
      </c>
      <c r="K12625" s="1">
        <v>46215.256944444445</v>
      </c>
      <c r="L12625">
        <v>28</v>
      </c>
      <c r="M12625" t="s">
        <v>231</v>
      </c>
      <c r="N12625">
        <v>28</v>
      </c>
    </row>
    <row r="12626" spans="1:14" x14ac:dyDescent="0.35">
      <c r="A12626" t="s">
        <v>25</v>
      </c>
      <c r="B12626" t="s">
        <v>89</v>
      </c>
      <c r="C12626">
        <v>180</v>
      </c>
      <c r="D12626" s="1">
        <v>46215.552083333336</v>
      </c>
      <c r="E12626" t="s">
        <v>33</v>
      </c>
      <c r="F12626">
        <v>0</v>
      </c>
      <c r="G12626" t="s">
        <v>289</v>
      </c>
      <c r="H12626" t="s">
        <v>34</v>
      </c>
      <c r="I12626" s="2">
        <v>46215</v>
      </c>
      <c r="J12626" t="s">
        <v>19</v>
      </c>
      <c r="K12626" s="1">
        <v>46215.260416666664</v>
      </c>
      <c r="L12626">
        <v>28</v>
      </c>
      <c r="M12626" t="s">
        <v>231</v>
      </c>
      <c r="N12626">
        <v>28</v>
      </c>
    </row>
    <row r="12627" spans="1:14" x14ac:dyDescent="0.35">
      <c r="A12627" t="s">
        <v>25</v>
      </c>
      <c r="B12627" t="s">
        <v>28</v>
      </c>
      <c r="C12627">
        <v>199</v>
      </c>
      <c r="D12627" s="1">
        <v>46215.5625</v>
      </c>
      <c r="E12627" t="s">
        <v>29</v>
      </c>
      <c r="F12627">
        <v>0</v>
      </c>
      <c r="G12627" t="s">
        <v>289</v>
      </c>
      <c r="H12627" t="s">
        <v>30</v>
      </c>
      <c r="I12627" s="2">
        <v>46215</v>
      </c>
      <c r="J12627" t="s">
        <v>31</v>
      </c>
      <c r="K12627" s="1">
        <v>46215.270833333336</v>
      </c>
      <c r="L12627">
        <v>28</v>
      </c>
      <c r="M12627" t="s">
        <v>231</v>
      </c>
      <c r="N12627">
        <v>28</v>
      </c>
    </row>
    <row r="12628" spans="1:14" x14ac:dyDescent="0.35">
      <c r="A12628" t="s">
        <v>14</v>
      </c>
      <c r="B12628" t="s">
        <v>93</v>
      </c>
      <c r="C12628">
        <v>189</v>
      </c>
      <c r="D12628" s="1">
        <v>46215.569444444445</v>
      </c>
      <c r="E12628" t="s">
        <v>29</v>
      </c>
      <c r="F12628">
        <v>0</v>
      </c>
      <c r="G12628" t="s">
        <v>289</v>
      </c>
      <c r="H12628" t="s">
        <v>94</v>
      </c>
      <c r="I12628" s="2">
        <v>46215</v>
      </c>
      <c r="J12628" t="s">
        <v>31</v>
      </c>
      <c r="K12628" s="1">
        <v>46215.277777777781</v>
      </c>
      <c r="L12628">
        <v>28</v>
      </c>
      <c r="M12628" t="s">
        <v>231</v>
      </c>
      <c r="N12628">
        <v>28</v>
      </c>
    </row>
    <row r="12629" spans="1:14" x14ac:dyDescent="0.35">
      <c r="A12629" t="s">
        <v>25</v>
      </c>
      <c r="B12629" t="s">
        <v>237</v>
      </c>
      <c r="C12629">
        <v>180</v>
      </c>
      <c r="D12629" s="1">
        <v>46215.576388888891</v>
      </c>
      <c r="E12629" t="s">
        <v>234</v>
      </c>
      <c r="F12629">
        <v>0</v>
      </c>
      <c r="G12629" t="s">
        <v>289</v>
      </c>
      <c r="H12629" t="s">
        <v>235</v>
      </c>
      <c r="I12629" s="2">
        <v>46215</v>
      </c>
      <c r="J12629" t="s">
        <v>236</v>
      </c>
      <c r="K12629" s="1">
        <v>46215.284722222219</v>
      </c>
      <c r="L12629">
        <v>28</v>
      </c>
      <c r="M12629" t="s">
        <v>231</v>
      </c>
      <c r="N12629">
        <v>28</v>
      </c>
    </row>
    <row r="12630" spans="1:14" x14ac:dyDescent="0.35">
      <c r="A12630" t="s">
        <v>14</v>
      </c>
      <c r="B12630" t="s">
        <v>86</v>
      </c>
      <c r="C12630">
        <v>199</v>
      </c>
      <c r="D12630" s="1">
        <v>46215.576388888891</v>
      </c>
      <c r="E12630" t="s">
        <v>36</v>
      </c>
      <c r="F12630">
        <v>0</v>
      </c>
      <c r="G12630" t="s">
        <v>289</v>
      </c>
      <c r="H12630" t="s">
        <v>82</v>
      </c>
      <c r="I12630" s="2">
        <v>46215</v>
      </c>
      <c r="J12630" t="s">
        <v>37</v>
      </c>
      <c r="K12630" s="1">
        <v>46215.284722222219</v>
      </c>
      <c r="L12630">
        <v>28</v>
      </c>
      <c r="M12630" t="s">
        <v>231</v>
      </c>
      <c r="N12630">
        <v>28</v>
      </c>
    </row>
    <row r="12631" spans="1:14" x14ac:dyDescent="0.35">
      <c r="A12631" t="s">
        <v>25</v>
      </c>
      <c r="B12631" t="s">
        <v>305</v>
      </c>
      <c r="C12631">
        <v>199</v>
      </c>
      <c r="D12631" s="1">
        <v>46215.579861111109</v>
      </c>
      <c r="E12631" t="s">
        <v>306</v>
      </c>
      <c r="F12631">
        <v>0</v>
      </c>
      <c r="G12631" t="s">
        <v>289</v>
      </c>
      <c r="H12631" t="s">
        <v>30</v>
      </c>
      <c r="I12631" s="2">
        <v>46215</v>
      </c>
      <c r="J12631" t="s">
        <v>286</v>
      </c>
      <c r="K12631" s="1">
        <v>46215.288194444445</v>
      </c>
      <c r="L12631">
        <v>28</v>
      </c>
      <c r="M12631" t="s">
        <v>231</v>
      </c>
      <c r="N12631">
        <v>28</v>
      </c>
    </row>
    <row r="12632" spans="1:14" x14ac:dyDescent="0.35">
      <c r="A12632" t="s">
        <v>14</v>
      </c>
      <c r="B12632" t="s">
        <v>350</v>
      </c>
      <c r="C12632">
        <v>199</v>
      </c>
      <c r="D12632" s="1">
        <v>46215.586805555555</v>
      </c>
      <c r="E12632" t="s">
        <v>88</v>
      </c>
      <c r="F12632">
        <v>0</v>
      </c>
      <c r="G12632" t="s">
        <v>289</v>
      </c>
      <c r="H12632" t="s">
        <v>82</v>
      </c>
      <c r="I12632" s="2">
        <v>46215</v>
      </c>
      <c r="J12632" t="s">
        <v>83</v>
      </c>
      <c r="K12632" s="1">
        <v>46215.295138888891</v>
      </c>
      <c r="L12632">
        <v>28</v>
      </c>
      <c r="M12632" t="s">
        <v>231</v>
      </c>
      <c r="N12632">
        <v>28</v>
      </c>
    </row>
    <row r="12633" spans="1:14" x14ac:dyDescent="0.35">
      <c r="A12633" t="s">
        <v>25</v>
      </c>
      <c r="B12633" t="s">
        <v>71</v>
      </c>
      <c r="C12633">
        <v>199</v>
      </c>
      <c r="D12633" s="1">
        <v>46215.590277777781</v>
      </c>
      <c r="E12633" t="s">
        <v>52</v>
      </c>
      <c r="F12633">
        <v>0</v>
      </c>
      <c r="G12633" t="s">
        <v>289</v>
      </c>
      <c r="H12633" t="s">
        <v>53</v>
      </c>
      <c r="I12633" s="2">
        <v>46215</v>
      </c>
      <c r="J12633" t="s">
        <v>54</v>
      </c>
      <c r="K12633" s="1">
        <v>46215.298611111109</v>
      </c>
      <c r="L12633">
        <v>28</v>
      </c>
      <c r="M12633" t="s">
        <v>231</v>
      </c>
      <c r="N12633">
        <v>28</v>
      </c>
    </row>
    <row r="12634" spans="1:14" x14ac:dyDescent="0.35">
      <c r="A12634" t="s">
        <v>25</v>
      </c>
      <c r="B12634" t="s">
        <v>238</v>
      </c>
      <c r="C12634">
        <v>199</v>
      </c>
      <c r="D12634" s="1">
        <v>46215.59375</v>
      </c>
      <c r="E12634" t="s">
        <v>45</v>
      </c>
      <c r="F12634">
        <v>0</v>
      </c>
      <c r="G12634" t="s">
        <v>289</v>
      </c>
      <c r="H12634" t="s">
        <v>30</v>
      </c>
      <c r="I12634" s="2">
        <v>46215</v>
      </c>
      <c r="J12634" t="s">
        <v>47</v>
      </c>
      <c r="K12634" s="1">
        <v>46215.302083333336</v>
      </c>
      <c r="L12634">
        <v>28</v>
      </c>
      <c r="M12634" t="s">
        <v>231</v>
      </c>
      <c r="N12634">
        <v>28</v>
      </c>
    </row>
    <row r="12635" spans="1:14" x14ac:dyDescent="0.35">
      <c r="A12635" t="s">
        <v>14</v>
      </c>
      <c r="B12635" t="s">
        <v>96</v>
      </c>
      <c r="C12635">
        <v>199</v>
      </c>
      <c r="D12635" s="1">
        <v>46215.597222222219</v>
      </c>
      <c r="E12635" t="s">
        <v>36</v>
      </c>
      <c r="F12635">
        <v>0</v>
      </c>
      <c r="G12635" t="s">
        <v>289</v>
      </c>
      <c r="H12635" t="s">
        <v>97</v>
      </c>
      <c r="I12635" s="2">
        <v>46215</v>
      </c>
      <c r="J12635" t="s">
        <v>37</v>
      </c>
      <c r="K12635" s="1">
        <v>46215.305555555555</v>
      </c>
      <c r="L12635">
        <v>28</v>
      </c>
      <c r="M12635" t="s">
        <v>231</v>
      </c>
      <c r="N12635">
        <v>28</v>
      </c>
    </row>
    <row r="12636" spans="1:14" x14ac:dyDescent="0.35">
      <c r="A12636" t="s">
        <v>25</v>
      </c>
      <c r="B12636" t="s">
        <v>101</v>
      </c>
      <c r="C12636">
        <v>199</v>
      </c>
      <c r="D12636" s="1">
        <v>46215.604166666664</v>
      </c>
      <c r="E12636" t="s">
        <v>102</v>
      </c>
      <c r="F12636">
        <v>0</v>
      </c>
      <c r="G12636" t="s">
        <v>289</v>
      </c>
      <c r="H12636" t="s">
        <v>30</v>
      </c>
      <c r="I12636" s="2">
        <v>46215</v>
      </c>
      <c r="J12636" t="s">
        <v>24</v>
      </c>
      <c r="K12636" s="1">
        <v>46215.3125</v>
      </c>
      <c r="L12636">
        <v>28</v>
      </c>
      <c r="M12636" t="s">
        <v>231</v>
      </c>
      <c r="N12636">
        <v>28</v>
      </c>
    </row>
    <row r="12637" spans="1:14" x14ac:dyDescent="0.35">
      <c r="A12637" t="s">
        <v>14</v>
      </c>
      <c r="B12637" t="s">
        <v>291</v>
      </c>
      <c r="C12637">
        <v>199</v>
      </c>
      <c r="D12637" s="1">
        <v>46215.607638888891</v>
      </c>
      <c r="E12637" t="s">
        <v>292</v>
      </c>
      <c r="F12637">
        <v>0</v>
      </c>
      <c r="G12637" t="s">
        <v>289</v>
      </c>
      <c r="H12637" t="s">
        <v>30</v>
      </c>
      <c r="I12637" s="2">
        <v>46215</v>
      </c>
      <c r="J12637" t="s">
        <v>286</v>
      </c>
      <c r="K12637" s="1">
        <v>46215.315972222219</v>
      </c>
      <c r="L12637">
        <v>28</v>
      </c>
      <c r="M12637" t="s">
        <v>231</v>
      </c>
      <c r="N12637">
        <v>28</v>
      </c>
    </row>
    <row r="12638" spans="1:14" x14ac:dyDescent="0.35">
      <c r="A12638" t="s">
        <v>25</v>
      </c>
      <c r="B12638" t="s">
        <v>100</v>
      </c>
      <c r="C12638">
        <v>189</v>
      </c>
      <c r="D12638" s="1">
        <v>46215.611111111109</v>
      </c>
      <c r="E12638" t="s">
        <v>29</v>
      </c>
      <c r="F12638">
        <v>0</v>
      </c>
      <c r="G12638" t="s">
        <v>289</v>
      </c>
      <c r="H12638" t="s">
        <v>94</v>
      </c>
      <c r="I12638" s="2">
        <v>46215</v>
      </c>
      <c r="J12638" t="s">
        <v>31</v>
      </c>
      <c r="K12638" s="1">
        <v>46215.319444444445</v>
      </c>
      <c r="L12638">
        <v>28</v>
      </c>
      <c r="M12638" t="s">
        <v>231</v>
      </c>
      <c r="N12638">
        <v>28</v>
      </c>
    </row>
    <row r="12639" spans="1:14" x14ac:dyDescent="0.35">
      <c r="A12639" t="s">
        <v>25</v>
      </c>
      <c r="B12639" t="s">
        <v>104</v>
      </c>
      <c r="C12639">
        <v>199</v>
      </c>
      <c r="D12639" s="1">
        <v>46215.635416666664</v>
      </c>
      <c r="E12639" t="s">
        <v>33</v>
      </c>
      <c r="F12639">
        <v>0</v>
      </c>
      <c r="G12639" t="s">
        <v>289</v>
      </c>
      <c r="H12639" t="s">
        <v>82</v>
      </c>
      <c r="I12639" s="2">
        <v>46215</v>
      </c>
      <c r="J12639" t="s">
        <v>19</v>
      </c>
      <c r="K12639" s="1">
        <v>46215.34375</v>
      </c>
      <c r="L12639">
        <v>28</v>
      </c>
      <c r="M12639" t="s">
        <v>231</v>
      </c>
      <c r="N12639">
        <v>28</v>
      </c>
    </row>
    <row r="12640" spans="1:14" x14ac:dyDescent="0.35">
      <c r="A12640" t="s">
        <v>14</v>
      </c>
      <c r="B12640" t="s">
        <v>114</v>
      </c>
      <c r="C12640">
        <v>180</v>
      </c>
      <c r="D12640" s="1">
        <v>46215.638888888891</v>
      </c>
      <c r="E12640" t="s">
        <v>22</v>
      </c>
      <c r="F12640">
        <v>0</v>
      </c>
      <c r="G12640" t="s">
        <v>289</v>
      </c>
      <c r="H12640" t="s">
        <v>115</v>
      </c>
      <c r="I12640" s="2">
        <v>46215</v>
      </c>
      <c r="J12640" t="s">
        <v>24</v>
      </c>
      <c r="K12640" s="1">
        <v>46215.347222222219</v>
      </c>
      <c r="L12640">
        <v>28</v>
      </c>
      <c r="M12640" t="s">
        <v>231</v>
      </c>
      <c r="N12640">
        <v>28</v>
      </c>
    </row>
    <row r="12641" spans="1:14" x14ac:dyDescent="0.35">
      <c r="A12641" t="s">
        <v>14</v>
      </c>
      <c r="B12641" t="s">
        <v>103</v>
      </c>
      <c r="C12641">
        <v>180</v>
      </c>
      <c r="D12641" s="1">
        <v>46215.649305555555</v>
      </c>
      <c r="E12641" t="s">
        <v>29</v>
      </c>
      <c r="F12641">
        <v>0</v>
      </c>
      <c r="G12641" t="s">
        <v>289</v>
      </c>
      <c r="H12641" t="s">
        <v>40</v>
      </c>
      <c r="I12641" s="2">
        <v>46215</v>
      </c>
      <c r="J12641" t="s">
        <v>31</v>
      </c>
      <c r="K12641" s="1">
        <v>46215.357638888891</v>
      </c>
      <c r="L12641">
        <v>28</v>
      </c>
      <c r="M12641" t="s">
        <v>231</v>
      </c>
      <c r="N12641">
        <v>28</v>
      </c>
    </row>
    <row r="12642" spans="1:14" x14ac:dyDescent="0.35">
      <c r="A12642" t="s">
        <v>25</v>
      </c>
      <c r="B12642" t="s">
        <v>112</v>
      </c>
      <c r="C12642">
        <v>199</v>
      </c>
      <c r="D12642" s="1">
        <v>46215.663194444445</v>
      </c>
      <c r="E12642" t="s">
        <v>36</v>
      </c>
      <c r="F12642">
        <v>0</v>
      </c>
      <c r="G12642" t="s">
        <v>289</v>
      </c>
      <c r="H12642" t="s">
        <v>97</v>
      </c>
      <c r="I12642" s="2">
        <v>46215</v>
      </c>
      <c r="J12642" t="s">
        <v>37</v>
      </c>
      <c r="K12642" s="1">
        <v>46215.371527777781</v>
      </c>
      <c r="L12642">
        <v>28</v>
      </c>
      <c r="M12642" t="s">
        <v>231</v>
      </c>
      <c r="N12642">
        <v>28</v>
      </c>
    </row>
    <row r="12643" spans="1:14" x14ac:dyDescent="0.35">
      <c r="A12643" t="s">
        <v>14</v>
      </c>
      <c r="B12643" t="s">
        <v>111</v>
      </c>
      <c r="C12643">
        <v>180</v>
      </c>
      <c r="D12643" s="1">
        <v>46215.663194444445</v>
      </c>
      <c r="E12643" t="s">
        <v>45</v>
      </c>
      <c r="F12643">
        <v>0</v>
      </c>
      <c r="G12643" t="s">
        <v>289</v>
      </c>
      <c r="H12643" t="s">
        <v>46</v>
      </c>
      <c r="I12643" s="2">
        <v>46215</v>
      </c>
      <c r="J12643" t="s">
        <v>47</v>
      </c>
      <c r="K12643" s="1">
        <v>46215.371527777781</v>
      </c>
      <c r="L12643">
        <v>28</v>
      </c>
      <c r="M12643" t="s">
        <v>231</v>
      </c>
      <c r="N12643">
        <v>28</v>
      </c>
    </row>
    <row r="12644" spans="1:14" x14ac:dyDescent="0.35">
      <c r="A12644" t="s">
        <v>14</v>
      </c>
      <c r="B12644" t="s">
        <v>107</v>
      </c>
      <c r="C12644">
        <v>180</v>
      </c>
      <c r="D12644" s="1">
        <v>46215.666666666664</v>
      </c>
      <c r="E12644" t="s">
        <v>108</v>
      </c>
      <c r="F12644">
        <v>0</v>
      </c>
      <c r="G12644" t="s">
        <v>289</v>
      </c>
      <c r="H12644" t="s">
        <v>109</v>
      </c>
      <c r="I12644" s="2">
        <v>46215</v>
      </c>
      <c r="J12644" t="s">
        <v>110</v>
      </c>
      <c r="K12644" s="1">
        <v>46215.375</v>
      </c>
      <c r="L12644">
        <v>28</v>
      </c>
      <c r="M12644" t="s">
        <v>231</v>
      </c>
      <c r="N12644">
        <v>28</v>
      </c>
    </row>
    <row r="12645" spans="1:14" x14ac:dyDescent="0.35">
      <c r="A12645" t="s">
        <v>25</v>
      </c>
      <c r="B12645" t="s">
        <v>113</v>
      </c>
      <c r="C12645">
        <v>180</v>
      </c>
      <c r="D12645" s="1">
        <v>46215.670138888891</v>
      </c>
      <c r="E12645" t="s">
        <v>29</v>
      </c>
      <c r="F12645">
        <v>0</v>
      </c>
      <c r="G12645" t="s">
        <v>289</v>
      </c>
      <c r="H12645" t="s">
        <v>40</v>
      </c>
      <c r="I12645" s="2">
        <v>46215</v>
      </c>
      <c r="J12645" t="s">
        <v>31</v>
      </c>
      <c r="K12645" s="1">
        <v>46215.378472222219</v>
      </c>
      <c r="L12645">
        <v>28</v>
      </c>
      <c r="M12645" t="s">
        <v>231</v>
      </c>
      <c r="N12645">
        <v>28</v>
      </c>
    </row>
    <row r="12646" spans="1:14" x14ac:dyDescent="0.35">
      <c r="A12646" t="s">
        <v>25</v>
      </c>
      <c r="B12646" t="s">
        <v>348</v>
      </c>
      <c r="C12646">
        <v>199</v>
      </c>
      <c r="D12646" s="1">
        <v>46215.670138888891</v>
      </c>
      <c r="E12646" t="s">
        <v>36</v>
      </c>
      <c r="F12646">
        <v>0</v>
      </c>
      <c r="G12646" t="s">
        <v>289</v>
      </c>
      <c r="H12646" t="s">
        <v>82</v>
      </c>
      <c r="I12646" s="2">
        <v>46215</v>
      </c>
      <c r="J12646" t="s">
        <v>37</v>
      </c>
      <c r="K12646" s="1">
        <v>46215.378472222219</v>
      </c>
      <c r="L12646">
        <v>28</v>
      </c>
      <c r="M12646" t="s">
        <v>231</v>
      </c>
      <c r="N12646">
        <v>28</v>
      </c>
    </row>
    <row r="12647" spans="1:14" x14ac:dyDescent="0.35">
      <c r="A12647" t="s">
        <v>14</v>
      </c>
      <c r="B12647" t="s">
        <v>116</v>
      </c>
      <c r="C12647">
        <v>199</v>
      </c>
      <c r="D12647" s="1">
        <v>46215.673611111109</v>
      </c>
      <c r="E12647" t="s">
        <v>29</v>
      </c>
      <c r="F12647">
        <v>0</v>
      </c>
      <c r="G12647" t="s">
        <v>289</v>
      </c>
      <c r="H12647" t="s">
        <v>30</v>
      </c>
      <c r="I12647" s="2">
        <v>46215</v>
      </c>
      <c r="J12647" t="s">
        <v>31</v>
      </c>
      <c r="K12647" s="1">
        <v>46215.381944444445</v>
      </c>
      <c r="L12647">
        <v>28</v>
      </c>
      <c r="M12647" t="s">
        <v>231</v>
      </c>
      <c r="N12647">
        <v>28</v>
      </c>
    </row>
    <row r="12648" spans="1:14" x14ac:dyDescent="0.35">
      <c r="A12648" t="s">
        <v>25</v>
      </c>
      <c r="B12648" t="s">
        <v>124</v>
      </c>
      <c r="C12648">
        <v>180</v>
      </c>
      <c r="D12648" s="1">
        <v>46215.680555555555</v>
      </c>
      <c r="E12648" t="s">
        <v>22</v>
      </c>
      <c r="F12648">
        <v>0</v>
      </c>
      <c r="G12648" t="s">
        <v>289</v>
      </c>
      <c r="H12648" t="s">
        <v>115</v>
      </c>
      <c r="I12648" s="2">
        <v>46215</v>
      </c>
      <c r="J12648" t="s">
        <v>24</v>
      </c>
      <c r="K12648" s="1">
        <v>46215.388888888891</v>
      </c>
      <c r="L12648">
        <v>28</v>
      </c>
      <c r="M12648" t="s">
        <v>231</v>
      </c>
      <c r="N12648">
        <v>28</v>
      </c>
    </row>
    <row r="12649" spans="1:14" x14ac:dyDescent="0.35">
      <c r="A12649" t="s">
        <v>14</v>
      </c>
      <c r="B12649" t="s">
        <v>117</v>
      </c>
      <c r="C12649">
        <v>188</v>
      </c>
      <c r="D12649" s="1">
        <v>46215.6875</v>
      </c>
      <c r="E12649" t="s">
        <v>57</v>
      </c>
      <c r="F12649">
        <v>0</v>
      </c>
      <c r="G12649" t="s">
        <v>289</v>
      </c>
      <c r="H12649" t="s">
        <v>118</v>
      </c>
      <c r="I12649" s="2">
        <v>46215</v>
      </c>
      <c r="J12649" t="s">
        <v>59</v>
      </c>
      <c r="K12649" s="1">
        <v>46215.395833333336</v>
      </c>
      <c r="L12649">
        <v>28</v>
      </c>
      <c r="M12649" t="s">
        <v>231</v>
      </c>
      <c r="N12649">
        <v>28</v>
      </c>
    </row>
    <row r="12650" spans="1:14" x14ac:dyDescent="0.35">
      <c r="A12650" t="s">
        <v>25</v>
      </c>
      <c r="B12650" t="s">
        <v>119</v>
      </c>
      <c r="C12650">
        <v>180</v>
      </c>
      <c r="D12650" s="1">
        <v>46215.690972222219</v>
      </c>
      <c r="E12650" t="s">
        <v>108</v>
      </c>
      <c r="F12650">
        <v>0</v>
      </c>
      <c r="G12650" t="s">
        <v>289</v>
      </c>
      <c r="H12650" t="s">
        <v>109</v>
      </c>
      <c r="I12650" s="2">
        <v>46215</v>
      </c>
      <c r="J12650" t="s">
        <v>110</v>
      </c>
      <c r="K12650" s="1">
        <v>46215.399305555555</v>
      </c>
      <c r="L12650">
        <v>28</v>
      </c>
      <c r="M12650" t="s">
        <v>231</v>
      </c>
      <c r="N12650">
        <v>28</v>
      </c>
    </row>
    <row r="12651" spans="1:14" x14ac:dyDescent="0.35">
      <c r="A12651" t="s">
        <v>14</v>
      </c>
      <c r="B12651" t="s">
        <v>123</v>
      </c>
      <c r="C12651">
        <v>199</v>
      </c>
      <c r="D12651" s="1">
        <v>46215.690972222219</v>
      </c>
      <c r="E12651" t="s">
        <v>68</v>
      </c>
      <c r="F12651">
        <v>0</v>
      </c>
      <c r="G12651" t="s">
        <v>289</v>
      </c>
      <c r="H12651" t="s">
        <v>30</v>
      </c>
      <c r="I12651" s="2">
        <v>46215</v>
      </c>
      <c r="J12651" t="s">
        <v>24</v>
      </c>
      <c r="K12651" s="1">
        <v>46215.399305555555</v>
      </c>
      <c r="L12651">
        <v>28</v>
      </c>
      <c r="M12651" t="s">
        <v>231</v>
      </c>
      <c r="N12651">
        <v>28</v>
      </c>
    </row>
    <row r="12652" spans="1:14" x14ac:dyDescent="0.35">
      <c r="A12652" t="s">
        <v>25</v>
      </c>
      <c r="B12652" t="s">
        <v>120</v>
      </c>
      <c r="C12652">
        <v>180</v>
      </c>
      <c r="D12652" s="1">
        <v>46215.697916666664</v>
      </c>
      <c r="E12652" t="s">
        <v>45</v>
      </c>
      <c r="F12652">
        <v>0</v>
      </c>
      <c r="G12652" t="s">
        <v>289</v>
      </c>
      <c r="H12652" t="s">
        <v>46</v>
      </c>
      <c r="I12652" s="2">
        <v>46215</v>
      </c>
      <c r="J12652" t="s">
        <v>47</v>
      </c>
      <c r="K12652" s="1">
        <v>46215.40625</v>
      </c>
      <c r="L12652">
        <v>28</v>
      </c>
      <c r="M12652" t="s">
        <v>231</v>
      </c>
      <c r="N12652">
        <v>28</v>
      </c>
    </row>
    <row r="12653" spans="1:14" x14ac:dyDescent="0.35">
      <c r="A12653" t="s">
        <v>14</v>
      </c>
      <c r="B12653" t="s">
        <v>132</v>
      </c>
      <c r="C12653">
        <v>199</v>
      </c>
      <c r="D12653" s="1">
        <v>46215.725694444445</v>
      </c>
      <c r="E12653" t="s">
        <v>22</v>
      </c>
      <c r="F12653">
        <v>0</v>
      </c>
      <c r="G12653" t="s">
        <v>289</v>
      </c>
      <c r="H12653" t="s">
        <v>23</v>
      </c>
      <c r="I12653" s="2">
        <v>46215</v>
      </c>
      <c r="J12653" t="s">
        <v>24</v>
      </c>
      <c r="K12653" s="1">
        <v>46215.434027777781</v>
      </c>
      <c r="L12653">
        <v>28</v>
      </c>
      <c r="M12653" t="s">
        <v>231</v>
      </c>
      <c r="N12653">
        <v>28</v>
      </c>
    </row>
    <row r="12654" spans="1:14" x14ac:dyDescent="0.35">
      <c r="A12654" t="s">
        <v>25</v>
      </c>
      <c r="B12654" t="s">
        <v>131</v>
      </c>
      <c r="C12654">
        <v>188</v>
      </c>
      <c r="D12654" s="1">
        <v>46215.729166666664</v>
      </c>
      <c r="E12654" t="s">
        <v>57</v>
      </c>
      <c r="F12654">
        <v>0</v>
      </c>
      <c r="G12654" t="s">
        <v>289</v>
      </c>
      <c r="H12654" t="s">
        <v>118</v>
      </c>
      <c r="I12654" s="2">
        <v>46215</v>
      </c>
      <c r="J12654" t="s">
        <v>59</v>
      </c>
      <c r="K12654" s="1">
        <v>46215.4375</v>
      </c>
      <c r="L12654">
        <v>28</v>
      </c>
      <c r="M12654" t="s">
        <v>231</v>
      </c>
      <c r="N12654">
        <v>28</v>
      </c>
    </row>
    <row r="12655" spans="1:14" x14ac:dyDescent="0.35">
      <c r="A12655" t="s">
        <v>14</v>
      </c>
      <c r="B12655" t="s">
        <v>128</v>
      </c>
      <c r="C12655">
        <v>199</v>
      </c>
      <c r="D12655" s="1">
        <v>46215.729166666664</v>
      </c>
      <c r="E12655" t="s">
        <v>33</v>
      </c>
      <c r="F12655">
        <v>0</v>
      </c>
      <c r="G12655" t="s">
        <v>289</v>
      </c>
      <c r="H12655" t="s">
        <v>34</v>
      </c>
      <c r="I12655" s="2">
        <v>46215</v>
      </c>
      <c r="J12655" t="s">
        <v>19</v>
      </c>
      <c r="K12655" s="1">
        <v>46215.4375</v>
      </c>
      <c r="L12655">
        <v>28</v>
      </c>
      <c r="M12655" t="s">
        <v>231</v>
      </c>
      <c r="N12655">
        <v>28</v>
      </c>
    </row>
    <row r="12656" spans="1:14" x14ac:dyDescent="0.35">
      <c r="A12656" t="s">
        <v>14</v>
      </c>
      <c r="B12656" t="s">
        <v>240</v>
      </c>
      <c r="C12656">
        <v>188</v>
      </c>
      <c r="D12656" s="1">
        <v>46215.729166666664</v>
      </c>
      <c r="E12656" t="s">
        <v>45</v>
      </c>
      <c r="F12656">
        <v>0</v>
      </c>
      <c r="G12656" t="s">
        <v>289</v>
      </c>
      <c r="H12656" t="s">
        <v>122</v>
      </c>
      <c r="I12656" s="2">
        <v>46215</v>
      </c>
      <c r="J12656" t="s">
        <v>47</v>
      </c>
      <c r="K12656" s="1">
        <v>46215.4375</v>
      </c>
      <c r="L12656">
        <v>28</v>
      </c>
      <c r="M12656" t="s">
        <v>231</v>
      </c>
      <c r="N12656">
        <v>28</v>
      </c>
    </row>
    <row r="12657" spans="1:14" x14ac:dyDescent="0.35">
      <c r="A12657" t="s">
        <v>14</v>
      </c>
      <c r="B12657" t="s">
        <v>217</v>
      </c>
      <c r="C12657">
        <v>180</v>
      </c>
      <c r="D12657" s="1">
        <v>46215.732638888891</v>
      </c>
      <c r="E12657" t="s">
        <v>218</v>
      </c>
      <c r="F12657">
        <v>0</v>
      </c>
      <c r="G12657" t="s">
        <v>289</v>
      </c>
      <c r="H12657" t="s">
        <v>149</v>
      </c>
      <c r="I12657" s="2">
        <v>46215</v>
      </c>
      <c r="J12657" t="s">
        <v>59</v>
      </c>
      <c r="K12657" s="1">
        <v>46215.440972222219</v>
      </c>
      <c r="L12657">
        <v>28</v>
      </c>
      <c r="M12657" t="s">
        <v>231</v>
      </c>
      <c r="N12657">
        <v>28</v>
      </c>
    </row>
    <row r="12658" spans="1:14" x14ac:dyDescent="0.35">
      <c r="A12658" t="s">
        <v>14</v>
      </c>
      <c r="B12658" t="s">
        <v>125</v>
      </c>
      <c r="C12658">
        <v>188</v>
      </c>
      <c r="D12658" s="1">
        <v>46215.732638888891</v>
      </c>
      <c r="E12658" t="s">
        <v>57</v>
      </c>
      <c r="F12658">
        <v>0</v>
      </c>
      <c r="G12658" t="s">
        <v>289</v>
      </c>
      <c r="H12658" t="s">
        <v>126</v>
      </c>
      <c r="I12658" s="2">
        <v>46215</v>
      </c>
      <c r="J12658" t="s">
        <v>59</v>
      </c>
      <c r="K12658" s="1">
        <v>46215.440972222219</v>
      </c>
      <c r="L12658">
        <v>28</v>
      </c>
      <c r="M12658" t="s">
        <v>231</v>
      </c>
      <c r="N12658">
        <v>28</v>
      </c>
    </row>
    <row r="12659" spans="1:14" x14ac:dyDescent="0.35">
      <c r="A12659" t="s">
        <v>14</v>
      </c>
      <c r="B12659" t="s">
        <v>129</v>
      </c>
      <c r="C12659">
        <v>199</v>
      </c>
      <c r="D12659" s="1">
        <v>46215.732638888891</v>
      </c>
      <c r="E12659" t="s">
        <v>68</v>
      </c>
      <c r="F12659">
        <v>0</v>
      </c>
      <c r="G12659" t="s">
        <v>289</v>
      </c>
      <c r="H12659" t="s">
        <v>76</v>
      </c>
      <c r="I12659" s="2">
        <v>46215</v>
      </c>
      <c r="J12659" t="s">
        <v>24</v>
      </c>
      <c r="K12659" s="1">
        <v>46215.440972222219</v>
      </c>
      <c r="L12659">
        <v>28</v>
      </c>
      <c r="M12659" t="s">
        <v>231</v>
      </c>
      <c r="N12659">
        <v>28</v>
      </c>
    </row>
    <row r="12660" spans="1:14" x14ac:dyDescent="0.35">
      <c r="A12660" t="s">
        <v>14</v>
      </c>
      <c r="B12660" t="s">
        <v>138</v>
      </c>
      <c r="C12660">
        <v>188</v>
      </c>
      <c r="D12660" s="1">
        <v>46215.736111111109</v>
      </c>
      <c r="E12660" t="s">
        <v>16</v>
      </c>
      <c r="F12660">
        <v>0</v>
      </c>
      <c r="G12660" t="s">
        <v>289</v>
      </c>
      <c r="H12660" t="s">
        <v>18</v>
      </c>
      <c r="I12660" s="2">
        <v>46215</v>
      </c>
      <c r="J12660" t="s">
        <v>19</v>
      </c>
      <c r="K12660" s="1">
        <v>46215.444444444445</v>
      </c>
      <c r="L12660">
        <v>28</v>
      </c>
      <c r="M12660" t="s">
        <v>231</v>
      </c>
      <c r="N12660">
        <v>28</v>
      </c>
    </row>
    <row r="12661" spans="1:14" x14ac:dyDescent="0.35">
      <c r="A12661" t="s">
        <v>25</v>
      </c>
      <c r="B12661" t="s">
        <v>137</v>
      </c>
      <c r="C12661">
        <v>199</v>
      </c>
      <c r="D12661" s="1">
        <v>46215.756944444445</v>
      </c>
      <c r="E12661" t="s">
        <v>33</v>
      </c>
      <c r="F12661">
        <v>0</v>
      </c>
      <c r="G12661" t="s">
        <v>289</v>
      </c>
      <c r="H12661" t="s">
        <v>34</v>
      </c>
      <c r="I12661" s="2">
        <v>46215</v>
      </c>
      <c r="J12661" t="s">
        <v>19</v>
      </c>
      <c r="K12661" s="1">
        <v>46215.465277777781</v>
      </c>
      <c r="L12661">
        <v>28</v>
      </c>
      <c r="M12661" t="s">
        <v>231</v>
      </c>
      <c r="N12661">
        <v>28</v>
      </c>
    </row>
    <row r="12662" spans="1:14" x14ac:dyDescent="0.35">
      <c r="A12662" t="s">
        <v>25</v>
      </c>
      <c r="B12662" t="s">
        <v>141</v>
      </c>
      <c r="C12662">
        <v>199</v>
      </c>
      <c r="D12662" s="1">
        <v>46215.756944444445</v>
      </c>
      <c r="E12662" t="s">
        <v>22</v>
      </c>
      <c r="F12662">
        <v>0</v>
      </c>
      <c r="G12662" t="s">
        <v>289</v>
      </c>
      <c r="H12662" t="s">
        <v>23</v>
      </c>
      <c r="I12662" s="2">
        <v>46215</v>
      </c>
      <c r="J12662" t="s">
        <v>24</v>
      </c>
      <c r="K12662" s="1">
        <v>46215.465277777781</v>
      </c>
      <c r="L12662">
        <v>28</v>
      </c>
      <c r="M12662" t="s">
        <v>231</v>
      </c>
      <c r="N12662">
        <v>28</v>
      </c>
    </row>
    <row r="12663" spans="1:14" x14ac:dyDescent="0.35">
      <c r="A12663" t="s">
        <v>25</v>
      </c>
      <c r="B12663" t="s">
        <v>143</v>
      </c>
      <c r="C12663">
        <v>188</v>
      </c>
      <c r="D12663" s="1">
        <v>46215.756944444445</v>
      </c>
      <c r="E12663" t="s">
        <v>16</v>
      </c>
      <c r="F12663">
        <v>0</v>
      </c>
      <c r="G12663" t="s">
        <v>289</v>
      </c>
      <c r="H12663" t="s">
        <v>18</v>
      </c>
      <c r="I12663" s="2">
        <v>46215</v>
      </c>
      <c r="J12663" t="s">
        <v>19</v>
      </c>
      <c r="K12663" s="1">
        <v>46215.465277777781</v>
      </c>
      <c r="L12663">
        <v>28</v>
      </c>
      <c r="M12663" t="s">
        <v>231</v>
      </c>
      <c r="N12663">
        <v>28</v>
      </c>
    </row>
    <row r="12664" spans="1:14" x14ac:dyDescent="0.35">
      <c r="A12664" t="s">
        <v>25</v>
      </c>
      <c r="B12664" t="s">
        <v>142</v>
      </c>
      <c r="C12664">
        <v>199</v>
      </c>
      <c r="D12664" s="1">
        <v>46215.760416666664</v>
      </c>
      <c r="E12664" t="s">
        <v>68</v>
      </c>
      <c r="F12664">
        <v>0</v>
      </c>
      <c r="G12664" t="s">
        <v>289</v>
      </c>
      <c r="H12664" t="s">
        <v>30</v>
      </c>
      <c r="I12664" s="2">
        <v>46215</v>
      </c>
      <c r="J12664" t="s">
        <v>24</v>
      </c>
      <c r="K12664" s="1">
        <v>46215.46875</v>
      </c>
      <c r="L12664">
        <v>28</v>
      </c>
      <c r="M12664" t="s">
        <v>231</v>
      </c>
      <c r="N12664">
        <v>28</v>
      </c>
    </row>
    <row r="12665" spans="1:14" x14ac:dyDescent="0.35">
      <c r="A12665" t="s">
        <v>25</v>
      </c>
      <c r="B12665" t="s">
        <v>219</v>
      </c>
      <c r="C12665">
        <v>180</v>
      </c>
      <c r="D12665" s="1">
        <v>46215.767361111109</v>
      </c>
      <c r="E12665" t="s">
        <v>218</v>
      </c>
      <c r="F12665">
        <v>0</v>
      </c>
      <c r="G12665" t="s">
        <v>289</v>
      </c>
      <c r="H12665" t="s">
        <v>149</v>
      </c>
      <c r="I12665" s="2">
        <v>46215</v>
      </c>
      <c r="J12665" t="s">
        <v>59</v>
      </c>
      <c r="K12665" s="1">
        <v>46215.475694444445</v>
      </c>
      <c r="L12665">
        <v>28</v>
      </c>
      <c r="M12665" t="s">
        <v>231</v>
      </c>
      <c r="N12665">
        <v>28</v>
      </c>
    </row>
    <row r="12666" spans="1:14" x14ac:dyDescent="0.35">
      <c r="A12666" t="s">
        <v>25</v>
      </c>
      <c r="B12666" t="s">
        <v>241</v>
      </c>
      <c r="C12666">
        <v>188</v>
      </c>
      <c r="D12666" s="1">
        <v>46215.770833333336</v>
      </c>
      <c r="E12666" t="s">
        <v>45</v>
      </c>
      <c r="F12666">
        <v>0</v>
      </c>
      <c r="G12666" t="s">
        <v>289</v>
      </c>
      <c r="H12666" t="s">
        <v>122</v>
      </c>
      <c r="I12666" s="2">
        <v>46215</v>
      </c>
      <c r="J12666" t="s">
        <v>47</v>
      </c>
      <c r="K12666" s="1">
        <v>46215.479166666664</v>
      </c>
      <c r="L12666">
        <v>28</v>
      </c>
      <c r="M12666" t="s">
        <v>231</v>
      </c>
      <c r="N12666">
        <v>28</v>
      </c>
    </row>
    <row r="12667" spans="1:14" x14ac:dyDescent="0.35">
      <c r="A12667" t="s">
        <v>14</v>
      </c>
      <c r="B12667" t="s">
        <v>133</v>
      </c>
      <c r="C12667">
        <v>180</v>
      </c>
      <c r="D12667" s="1">
        <v>46215.774305555555</v>
      </c>
      <c r="E12667" t="s">
        <v>134</v>
      </c>
      <c r="F12667">
        <v>0</v>
      </c>
      <c r="G12667" t="s">
        <v>289</v>
      </c>
      <c r="H12667" t="s">
        <v>135</v>
      </c>
      <c r="I12667" s="2">
        <v>46215</v>
      </c>
      <c r="J12667" t="s">
        <v>136</v>
      </c>
      <c r="K12667" s="1">
        <v>46215.482638888891</v>
      </c>
      <c r="L12667">
        <v>28</v>
      </c>
      <c r="M12667" t="s">
        <v>231</v>
      </c>
      <c r="N12667">
        <v>28</v>
      </c>
    </row>
    <row r="12668" spans="1:14" x14ac:dyDescent="0.35">
      <c r="A12668" t="s">
        <v>25</v>
      </c>
      <c r="B12668" t="s">
        <v>139</v>
      </c>
      <c r="C12668">
        <v>188</v>
      </c>
      <c r="D12668" s="1">
        <v>46215.78125</v>
      </c>
      <c r="E12668" t="s">
        <v>57</v>
      </c>
      <c r="F12668">
        <v>0</v>
      </c>
      <c r="G12668" t="s">
        <v>289</v>
      </c>
      <c r="H12668" t="s">
        <v>126</v>
      </c>
      <c r="I12668" s="2">
        <v>46215</v>
      </c>
      <c r="J12668" t="s">
        <v>59</v>
      </c>
      <c r="K12668" s="1">
        <v>46215.489583333336</v>
      </c>
      <c r="L12668">
        <v>28</v>
      </c>
      <c r="M12668" t="s">
        <v>231</v>
      </c>
      <c r="N12668">
        <v>28</v>
      </c>
    </row>
    <row r="12669" spans="1:14" x14ac:dyDescent="0.35">
      <c r="A12669" t="s">
        <v>25</v>
      </c>
      <c r="B12669" t="s">
        <v>140</v>
      </c>
      <c r="C12669">
        <v>180</v>
      </c>
      <c r="D12669" s="1">
        <v>46215.795138888891</v>
      </c>
      <c r="E12669" t="s">
        <v>134</v>
      </c>
      <c r="F12669">
        <v>0</v>
      </c>
      <c r="G12669" t="s">
        <v>289</v>
      </c>
      <c r="H12669" t="s">
        <v>135</v>
      </c>
      <c r="I12669" s="2">
        <v>46215</v>
      </c>
      <c r="J12669" t="s">
        <v>136</v>
      </c>
      <c r="K12669" s="1">
        <v>46215.503472222219</v>
      </c>
      <c r="L12669">
        <v>28</v>
      </c>
      <c r="M12669" t="s">
        <v>231</v>
      </c>
      <c r="N12669">
        <v>28</v>
      </c>
    </row>
    <row r="12670" spans="1:14" x14ac:dyDescent="0.35">
      <c r="A12670" t="s">
        <v>14</v>
      </c>
      <c r="B12670" t="s">
        <v>242</v>
      </c>
      <c r="C12670">
        <v>70</v>
      </c>
      <c r="D12670" s="1">
        <v>46215.8125</v>
      </c>
      <c r="E12670" t="s">
        <v>243</v>
      </c>
      <c r="F12670">
        <v>0</v>
      </c>
      <c r="G12670" t="s">
        <v>289</v>
      </c>
      <c r="H12670" t="s">
        <v>109</v>
      </c>
      <c r="I12670" s="2">
        <v>46215</v>
      </c>
      <c r="J12670" t="s">
        <v>110</v>
      </c>
      <c r="K12670" s="1">
        <v>46215.520833333336</v>
      </c>
      <c r="L12670">
        <v>28</v>
      </c>
      <c r="M12670" t="s">
        <v>231</v>
      </c>
      <c r="N12670">
        <v>28</v>
      </c>
    </row>
    <row r="12671" spans="1:14" x14ac:dyDescent="0.35">
      <c r="A12671" t="s">
        <v>14</v>
      </c>
      <c r="B12671" t="s">
        <v>150</v>
      </c>
      <c r="C12671">
        <v>199</v>
      </c>
      <c r="D12671" s="1">
        <v>46215.822916666664</v>
      </c>
      <c r="E12671" t="s">
        <v>33</v>
      </c>
      <c r="F12671">
        <v>0</v>
      </c>
      <c r="G12671" t="s">
        <v>289</v>
      </c>
      <c r="H12671" t="s">
        <v>82</v>
      </c>
      <c r="I12671" s="2">
        <v>46215</v>
      </c>
      <c r="J12671" t="s">
        <v>19</v>
      </c>
      <c r="K12671" s="1">
        <v>46215.53125</v>
      </c>
      <c r="L12671">
        <v>28</v>
      </c>
      <c r="M12671" t="s">
        <v>231</v>
      </c>
      <c r="N12671">
        <v>28</v>
      </c>
    </row>
    <row r="12672" spans="1:14" x14ac:dyDescent="0.35">
      <c r="A12672" t="s">
        <v>14</v>
      </c>
      <c r="B12672" t="s">
        <v>244</v>
      </c>
      <c r="C12672">
        <v>180</v>
      </c>
      <c r="D12672" s="1">
        <v>46215.826388888891</v>
      </c>
      <c r="E12672" t="s">
        <v>22</v>
      </c>
      <c r="F12672">
        <v>0</v>
      </c>
      <c r="G12672" t="s">
        <v>289</v>
      </c>
      <c r="H12672" t="s">
        <v>115</v>
      </c>
      <c r="I12672" s="2">
        <v>46215</v>
      </c>
      <c r="J12672" t="s">
        <v>24</v>
      </c>
      <c r="K12672" s="1">
        <v>46215.534722222219</v>
      </c>
      <c r="L12672">
        <v>28</v>
      </c>
      <c r="M12672" t="s">
        <v>231</v>
      </c>
      <c r="N12672">
        <v>28</v>
      </c>
    </row>
    <row r="12673" spans="1:14" x14ac:dyDescent="0.35">
      <c r="A12673" t="s">
        <v>25</v>
      </c>
      <c r="B12673" t="s">
        <v>245</v>
      </c>
      <c r="C12673">
        <v>70</v>
      </c>
      <c r="D12673" s="1">
        <v>46215.833333333336</v>
      </c>
      <c r="E12673" t="s">
        <v>243</v>
      </c>
      <c r="F12673">
        <v>0</v>
      </c>
      <c r="G12673" t="s">
        <v>289</v>
      </c>
      <c r="H12673" t="s">
        <v>109</v>
      </c>
      <c r="I12673" s="2">
        <v>46215</v>
      </c>
      <c r="J12673" t="s">
        <v>110</v>
      </c>
      <c r="K12673" s="1">
        <v>46215.541666666664</v>
      </c>
      <c r="L12673">
        <v>28</v>
      </c>
      <c r="M12673" t="s">
        <v>231</v>
      </c>
      <c r="N12673">
        <v>28</v>
      </c>
    </row>
    <row r="12674" spans="1:14" x14ac:dyDescent="0.35">
      <c r="A12674" t="s">
        <v>14</v>
      </c>
      <c r="B12674" t="s">
        <v>153</v>
      </c>
      <c r="C12674">
        <v>180</v>
      </c>
      <c r="D12674" s="1">
        <v>46215.854166666664</v>
      </c>
      <c r="E12674" t="s">
        <v>68</v>
      </c>
      <c r="F12674">
        <v>0</v>
      </c>
      <c r="G12674" t="s">
        <v>289</v>
      </c>
      <c r="H12674" t="s">
        <v>155</v>
      </c>
      <c r="I12674" s="2">
        <v>46215</v>
      </c>
      <c r="J12674" t="s">
        <v>24</v>
      </c>
      <c r="K12674" s="1">
        <v>46215.5625</v>
      </c>
      <c r="L12674">
        <v>28</v>
      </c>
      <c r="M12674" t="s">
        <v>231</v>
      </c>
      <c r="N12674">
        <v>28</v>
      </c>
    </row>
    <row r="12675" spans="1:14" x14ac:dyDescent="0.35">
      <c r="A12675" t="s">
        <v>14</v>
      </c>
      <c r="B12675" t="s">
        <v>157</v>
      </c>
      <c r="C12675">
        <v>199</v>
      </c>
      <c r="D12675" s="1">
        <v>46215.857638888891</v>
      </c>
      <c r="E12675" t="s">
        <v>102</v>
      </c>
      <c r="F12675">
        <v>0</v>
      </c>
      <c r="G12675" t="s">
        <v>289</v>
      </c>
      <c r="H12675" t="s">
        <v>30</v>
      </c>
      <c r="I12675" s="2">
        <v>46215</v>
      </c>
      <c r="J12675" t="s">
        <v>24</v>
      </c>
      <c r="K12675" s="1">
        <v>46215.565972222219</v>
      </c>
      <c r="L12675">
        <v>28</v>
      </c>
      <c r="M12675" t="s">
        <v>231</v>
      </c>
      <c r="N12675">
        <v>28</v>
      </c>
    </row>
    <row r="12676" spans="1:14" x14ac:dyDescent="0.35">
      <c r="A12676" t="s">
        <v>14</v>
      </c>
      <c r="B12676" t="s">
        <v>220</v>
      </c>
      <c r="C12676">
        <v>250</v>
      </c>
      <c r="D12676" s="1">
        <v>46215.861111111109</v>
      </c>
      <c r="E12676" t="s">
        <v>36</v>
      </c>
      <c r="F12676">
        <v>0</v>
      </c>
      <c r="G12676" t="s">
        <v>289</v>
      </c>
      <c r="H12676" t="s">
        <v>221</v>
      </c>
      <c r="I12676" s="2">
        <v>46215</v>
      </c>
      <c r="J12676" t="s">
        <v>37</v>
      </c>
      <c r="K12676" s="1">
        <v>46215.569444444445</v>
      </c>
      <c r="L12676">
        <v>28</v>
      </c>
      <c r="M12676" t="s">
        <v>231</v>
      </c>
      <c r="N12676">
        <v>28</v>
      </c>
    </row>
    <row r="12677" spans="1:14" x14ac:dyDescent="0.35">
      <c r="A12677" t="s">
        <v>25</v>
      </c>
      <c r="B12677" t="s">
        <v>247</v>
      </c>
      <c r="C12677">
        <v>180</v>
      </c>
      <c r="D12677" s="1">
        <v>46215.868055555555</v>
      </c>
      <c r="E12677" t="s">
        <v>22</v>
      </c>
      <c r="F12677">
        <v>0</v>
      </c>
      <c r="G12677" t="s">
        <v>289</v>
      </c>
      <c r="H12677" t="s">
        <v>115</v>
      </c>
      <c r="I12677" s="2">
        <v>46215</v>
      </c>
      <c r="J12677" t="s">
        <v>24</v>
      </c>
      <c r="K12677" s="1">
        <v>46215.576388888891</v>
      </c>
      <c r="L12677">
        <v>28</v>
      </c>
      <c r="M12677" t="s">
        <v>231</v>
      </c>
      <c r="N12677">
        <v>28</v>
      </c>
    </row>
    <row r="12678" spans="1:14" x14ac:dyDescent="0.35">
      <c r="A12678" t="s">
        <v>14</v>
      </c>
      <c r="B12678" t="s">
        <v>162</v>
      </c>
      <c r="C12678">
        <v>298</v>
      </c>
      <c r="D12678" s="1">
        <v>46215.878472222219</v>
      </c>
      <c r="E12678" t="s">
        <v>36</v>
      </c>
      <c r="F12678">
        <v>0</v>
      </c>
      <c r="G12678" t="s">
        <v>289</v>
      </c>
      <c r="H12678" t="s">
        <v>97</v>
      </c>
      <c r="I12678" s="2">
        <v>46215</v>
      </c>
      <c r="J12678" t="s">
        <v>37</v>
      </c>
      <c r="K12678" s="1">
        <v>46215.586805555555</v>
      </c>
      <c r="L12678">
        <v>28</v>
      </c>
      <c r="M12678" t="s">
        <v>231</v>
      </c>
      <c r="N12678">
        <v>28</v>
      </c>
    </row>
    <row r="12679" spans="1:14" x14ac:dyDescent="0.35">
      <c r="A12679" t="s">
        <v>14</v>
      </c>
      <c r="B12679" t="s">
        <v>248</v>
      </c>
      <c r="C12679">
        <v>199</v>
      </c>
      <c r="D12679" s="1">
        <v>46215.878472222219</v>
      </c>
      <c r="E12679" t="s">
        <v>45</v>
      </c>
      <c r="F12679">
        <v>0</v>
      </c>
      <c r="G12679" t="s">
        <v>289</v>
      </c>
      <c r="H12679" t="s">
        <v>30</v>
      </c>
      <c r="I12679" s="2">
        <v>46215</v>
      </c>
      <c r="J12679" t="s">
        <v>47</v>
      </c>
      <c r="K12679" s="1">
        <v>46215.586805555555</v>
      </c>
      <c r="L12679">
        <v>28</v>
      </c>
      <c r="M12679" t="s">
        <v>231</v>
      </c>
      <c r="N12679">
        <v>28</v>
      </c>
    </row>
    <row r="12680" spans="1:14" x14ac:dyDescent="0.35">
      <c r="A12680" t="s">
        <v>14</v>
      </c>
      <c r="B12680" t="s">
        <v>158</v>
      </c>
      <c r="C12680">
        <v>250</v>
      </c>
      <c r="D12680" s="1">
        <v>46215.881944444445</v>
      </c>
      <c r="E12680" t="s">
        <v>36</v>
      </c>
      <c r="F12680">
        <v>0</v>
      </c>
      <c r="G12680" t="s">
        <v>289</v>
      </c>
      <c r="H12680" t="s">
        <v>159</v>
      </c>
      <c r="I12680" s="2">
        <v>46215</v>
      </c>
      <c r="J12680" t="s">
        <v>37</v>
      </c>
      <c r="K12680" s="1">
        <v>46215.590277777781</v>
      </c>
      <c r="L12680">
        <v>28</v>
      </c>
      <c r="M12680" t="s">
        <v>231</v>
      </c>
      <c r="N12680">
        <v>28</v>
      </c>
    </row>
    <row r="12681" spans="1:14" x14ac:dyDescent="0.35">
      <c r="A12681" t="s">
        <v>25</v>
      </c>
      <c r="B12681" t="s">
        <v>165</v>
      </c>
      <c r="C12681">
        <v>180</v>
      </c>
      <c r="D12681" s="1">
        <v>46215.895833333336</v>
      </c>
      <c r="E12681" t="s">
        <v>68</v>
      </c>
      <c r="F12681">
        <v>0</v>
      </c>
      <c r="G12681" t="s">
        <v>289</v>
      </c>
      <c r="H12681" t="s">
        <v>155</v>
      </c>
      <c r="I12681" s="2">
        <v>46215</v>
      </c>
      <c r="J12681" t="s">
        <v>24</v>
      </c>
      <c r="K12681" s="1">
        <v>46215.604166666664</v>
      </c>
      <c r="L12681">
        <v>28</v>
      </c>
      <c r="M12681" t="s">
        <v>231</v>
      </c>
      <c r="N12681">
        <v>28</v>
      </c>
    </row>
    <row r="12682" spans="1:14" x14ac:dyDescent="0.35">
      <c r="A12682" t="s">
        <v>14</v>
      </c>
      <c r="B12682" t="s">
        <v>160</v>
      </c>
      <c r="C12682">
        <v>188</v>
      </c>
      <c r="D12682" s="1">
        <v>46215.895833333336</v>
      </c>
      <c r="E12682" t="s">
        <v>52</v>
      </c>
      <c r="F12682">
        <v>0</v>
      </c>
      <c r="G12682" t="s">
        <v>289</v>
      </c>
      <c r="H12682" t="s">
        <v>161</v>
      </c>
      <c r="I12682" s="2">
        <v>46215</v>
      </c>
      <c r="J12682" t="s">
        <v>54</v>
      </c>
      <c r="K12682" s="1">
        <v>46215.604166666664</v>
      </c>
      <c r="L12682">
        <v>28</v>
      </c>
      <c r="M12682" t="s">
        <v>231</v>
      </c>
      <c r="N12682">
        <v>28</v>
      </c>
    </row>
    <row r="12683" spans="1:14" x14ac:dyDescent="0.35">
      <c r="A12683" t="s">
        <v>14</v>
      </c>
      <c r="B12683" t="s">
        <v>166</v>
      </c>
      <c r="C12683">
        <v>199</v>
      </c>
      <c r="D12683" s="1">
        <v>46215.899305555555</v>
      </c>
      <c r="E12683" t="s">
        <v>36</v>
      </c>
      <c r="F12683">
        <v>0</v>
      </c>
      <c r="G12683" t="s">
        <v>289</v>
      </c>
      <c r="H12683" t="s">
        <v>167</v>
      </c>
      <c r="I12683" s="2">
        <v>46215</v>
      </c>
      <c r="J12683" t="s">
        <v>37</v>
      </c>
      <c r="K12683" s="1">
        <v>46215.607638888891</v>
      </c>
      <c r="L12683">
        <v>28</v>
      </c>
      <c r="M12683" t="s">
        <v>231</v>
      </c>
      <c r="N12683">
        <v>28</v>
      </c>
    </row>
    <row r="12684" spans="1:14" x14ac:dyDescent="0.35">
      <c r="A12684" t="s">
        <v>14</v>
      </c>
      <c r="B12684" t="s">
        <v>163</v>
      </c>
      <c r="C12684">
        <v>421</v>
      </c>
      <c r="D12684" s="1">
        <v>46215.909722222219</v>
      </c>
      <c r="E12684" t="s">
        <v>33</v>
      </c>
      <c r="F12684">
        <v>0</v>
      </c>
      <c r="G12684" t="s">
        <v>289</v>
      </c>
      <c r="H12684" t="s">
        <v>164</v>
      </c>
      <c r="I12684" s="2">
        <v>46215</v>
      </c>
      <c r="J12684" t="s">
        <v>19</v>
      </c>
      <c r="K12684" s="1">
        <v>46215.618055555555</v>
      </c>
      <c r="L12684">
        <v>28</v>
      </c>
      <c r="M12684" t="s">
        <v>231</v>
      </c>
      <c r="N12684">
        <v>28</v>
      </c>
    </row>
    <row r="12685" spans="1:14" x14ac:dyDescent="0.35">
      <c r="A12685" t="s">
        <v>14</v>
      </c>
      <c r="B12685" t="s">
        <v>249</v>
      </c>
      <c r="C12685">
        <v>180</v>
      </c>
      <c r="D12685" s="1">
        <v>46215.920138888891</v>
      </c>
      <c r="E12685" t="s">
        <v>68</v>
      </c>
      <c r="F12685">
        <v>0</v>
      </c>
      <c r="G12685" t="s">
        <v>289</v>
      </c>
      <c r="H12685" t="s">
        <v>155</v>
      </c>
      <c r="I12685" s="2">
        <v>46215</v>
      </c>
      <c r="J12685" t="s">
        <v>24</v>
      </c>
      <c r="K12685" s="1">
        <v>46215.628472222219</v>
      </c>
      <c r="L12685">
        <v>28</v>
      </c>
      <c r="M12685" t="s">
        <v>231</v>
      </c>
      <c r="N12685">
        <v>28</v>
      </c>
    </row>
    <row r="12686" spans="1:14" x14ac:dyDescent="0.35">
      <c r="A12686" t="s">
        <v>25</v>
      </c>
      <c r="B12686" t="s">
        <v>173</v>
      </c>
      <c r="C12686">
        <v>188</v>
      </c>
      <c r="D12686" s="1">
        <v>46215.9375</v>
      </c>
      <c r="E12686" t="s">
        <v>52</v>
      </c>
      <c r="F12686">
        <v>0</v>
      </c>
      <c r="G12686" t="s">
        <v>289</v>
      </c>
      <c r="H12686" t="s">
        <v>161</v>
      </c>
      <c r="I12686" s="2">
        <v>46215</v>
      </c>
      <c r="J12686" t="s">
        <v>54</v>
      </c>
      <c r="K12686" s="1">
        <v>46215.645833333336</v>
      </c>
      <c r="L12686">
        <v>28</v>
      </c>
      <c r="M12686" t="s">
        <v>231</v>
      </c>
      <c r="N12686">
        <v>28</v>
      </c>
    </row>
    <row r="12687" spans="1:14" x14ac:dyDescent="0.35">
      <c r="A12687" t="s">
        <v>25</v>
      </c>
      <c r="B12687" t="s">
        <v>174</v>
      </c>
      <c r="C12687">
        <v>250</v>
      </c>
      <c r="D12687" s="1">
        <v>46215.944444444445</v>
      </c>
      <c r="E12687" t="s">
        <v>36</v>
      </c>
      <c r="F12687">
        <v>0</v>
      </c>
      <c r="G12687" t="s">
        <v>289</v>
      </c>
      <c r="H12687" t="s">
        <v>159</v>
      </c>
      <c r="I12687" s="2">
        <v>46215</v>
      </c>
      <c r="J12687" t="s">
        <v>37</v>
      </c>
      <c r="K12687" s="1">
        <v>46215.652777777781</v>
      </c>
      <c r="L12687">
        <v>28</v>
      </c>
      <c r="M12687" t="s">
        <v>231</v>
      </c>
      <c r="N12687">
        <v>28</v>
      </c>
    </row>
    <row r="12688" spans="1:14" x14ac:dyDescent="0.35">
      <c r="A12688" t="s">
        <v>14</v>
      </c>
      <c r="B12688" t="s">
        <v>176</v>
      </c>
      <c r="C12688">
        <v>199</v>
      </c>
      <c r="D12688" s="1">
        <v>46215.944444444445</v>
      </c>
      <c r="E12688" t="s">
        <v>68</v>
      </c>
      <c r="F12688">
        <v>0</v>
      </c>
      <c r="G12688" t="s">
        <v>289</v>
      </c>
      <c r="H12688" t="s">
        <v>30</v>
      </c>
      <c r="I12688" s="2">
        <v>46215</v>
      </c>
      <c r="J12688" t="s">
        <v>24</v>
      </c>
      <c r="K12688" s="1">
        <v>46215.652777777781</v>
      </c>
      <c r="L12688">
        <v>28</v>
      </c>
      <c r="M12688" t="s">
        <v>231</v>
      </c>
      <c r="N12688">
        <v>28</v>
      </c>
    </row>
    <row r="12689" spans="1:14" x14ac:dyDescent="0.35">
      <c r="A12689" t="s">
        <v>25</v>
      </c>
      <c r="B12689" t="s">
        <v>223</v>
      </c>
      <c r="C12689">
        <v>250</v>
      </c>
      <c r="D12689" s="1">
        <v>46215.947916666664</v>
      </c>
      <c r="E12689" t="s">
        <v>36</v>
      </c>
      <c r="F12689">
        <v>0</v>
      </c>
      <c r="G12689" t="s">
        <v>289</v>
      </c>
      <c r="H12689" t="s">
        <v>221</v>
      </c>
      <c r="I12689" s="2">
        <v>46215</v>
      </c>
      <c r="J12689" t="s">
        <v>37</v>
      </c>
      <c r="K12689" s="1">
        <v>46215.65625</v>
      </c>
      <c r="L12689">
        <v>28</v>
      </c>
      <c r="M12689" t="s">
        <v>231</v>
      </c>
      <c r="N12689">
        <v>28</v>
      </c>
    </row>
    <row r="12690" spans="1:14" x14ac:dyDescent="0.35">
      <c r="A12690" t="s">
        <v>25</v>
      </c>
      <c r="B12690" t="s">
        <v>177</v>
      </c>
      <c r="C12690">
        <v>298</v>
      </c>
      <c r="D12690" s="1">
        <v>46215.954861111109</v>
      </c>
      <c r="E12690" t="s">
        <v>36</v>
      </c>
      <c r="F12690">
        <v>0</v>
      </c>
      <c r="G12690" t="s">
        <v>289</v>
      </c>
      <c r="H12690" t="s">
        <v>97</v>
      </c>
      <c r="I12690" s="2">
        <v>46215</v>
      </c>
      <c r="J12690" t="s">
        <v>37</v>
      </c>
      <c r="K12690" s="1">
        <v>46215.663194444445</v>
      </c>
      <c r="L12690">
        <v>28</v>
      </c>
      <c r="M12690" t="s">
        <v>231</v>
      </c>
      <c r="N12690">
        <v>28</v>
      </c>
    </row>
    <row r="12691" spans="1:14" x14ac:dyDescent="0.35">
      <c r="A12691" t="s">
        <v>25</v>
      </c>
      <c r="B12691" t="s">
        <v>175</v>
      </c>
      <c r="C12691">
        <v>199</v>
      </c>
      <c r="D12691" s="1">
        <v>46215.958333333336</v>
      </c>
      <c r="E12691" t="s">
        <v>36</v>
      </c>
      <c r="F12691">
        <v>0</v>
      </c>
      <c r="G12691" t="s">
        <v>289</v>
      </c>
      <c r="H12691" t="s">
        <v>167</v>
      </c>
      <c r="I12691" s="2">
        <v>46215</v>
      </c>
      <c r="J12691" t="s">
        <v>37</v>
      </c>
      <c r="K12691" s="1">
        <v>46215.666666666664</v>
      </c>
      <c r="L12691">
        <v>28</v>
      </c>
      <c r="M12691" t="s">
        <v>231</v>
      </c>
      <c r="N12691">
        <v>28</v>
      </c>
    </row>
    <row r="12692" spans="1:14" x14ac:dyDescent="0.35">
      <c r="A12692" t="s">
        <v>14</v>
      </c>
      <c r="B12692" t="s">
        <v>73</v>
      </c>
      <c r="C12692">
        <v>189</v>
      </c>
      <c r="D12692" s="1">
        <v>46215.96875</v>
      </c>
      <c r="E12692" t="s">
        <v>36</v>
      </c>
      <c r="F12692">
        <v>0</v>
      </c>
      <c r="G12692" t="s">
        <v>289</v>
      </c>
      <c r="H12692" t="s">
        <v>74</v>
      </c>
      <c r="I12692" s="2">
        <v>46215</v>
      </c>
      <c r="J12692" t="s">
        <v>37</v>
      </c>
      <c r="K12692" s="1">
        <v>46215.677083333336</v>
      </c>
      <c r="L12692">
        <v>28</v>
      </c>
      <c r="M12692" t="s">
        <v>231</v>
      </c>
      <c r="N12692">
        <v>28</v>
      </c>
    </row>
    <row r="12693" spans="1:14" x14ac:dyDescent="0.35">
      <c r="A12693" t="s">
        <v>25</v>
      </c>
      <c r="B12693" t="s">
        <v>178</v>
      </c>
      <c r="C12693">
        <v>421</v>
      </c>
      <c r="D12693" s="1">
        <v>46215.979166666664</v>
      </c>
      <c r="E12693" t="s">
        <v>33</v>
      </c>
      <c r="F12693">
        <v>0</v>
      </c>
      <c r="G12693" t="s">
        <v>289</v>
      </c>
      <c r="H12693" t="s">
        <v>164</v>
      </c>
      <c r="I12693" s="2">
        <v>46215</v>
      </c>
      <c r="J12693" t="s">
        <v>19</v>
      </c>
      <c r="K12693" s="1">
        <v>46215.6875</v>
      </c>
      <c r="L12693">
        <v>28</v>
      </c>
      <c r="M12693" t="s">
        <v>231</v>
      </c>
      <c r="N12693">
        <v>28</v>
      </c>
    </row>
    <row r="12694" spans="1:14" x14ac:dyDescent="0.35">
      <c r="A12694" t="s">
        <v>25</v>
      </c>
      <c r="B12694" t="s">
        <v>179</v>
      </c>
      <c r="C12694">
        <v>199</v>
      </c>
      <c r="D12694" s="1">
        <v>46215.979166666664</v>
      </c>
      <c r="E12694" t="s">
        <v>36</v>
      </c>
      <c r="F12694">
        <v>0</v>
      </c>
      <c r="G12694" t="s">
        <v>289</v>
      </c>
      <c r="H12694" t="s">
        <v>82</v>
      </c>
      <c r="I12694" s="2">
        <v>46215</v>
      </c>
      <c r="J12694" t="s">
        <v>37</v>
      </c>
      <c r="K12694" s="1">
        <v>46215.6875</v>
      </c>
      <c r="L12694">
        <v>28</v>
      </c>
      <c r="M12694" t="s">
        <v>231</v>
      </c>
      <c r="N12694">
        <v>28</v>
      </c>
    </row>
    <row r="12695" spans="1:14" x14ac:dyDescent="0.35">
      <c r="A12695" t="s">
        <v>25</v>
      </c>
      <c r="B12695" t="s">
        <v>251</v>
      </c>
      <c r="C12695">
        <v>180</v>
      </c>
      <c r="D12695" s="1">
        <v>46215.982638888891</v>
      </c>
      <c r="E12695" t="s">
        <v>68</v>
      </c>
      <c r="F12695">
        <v>0</v>
      </c>
      <c r="G12695" t="s">
        <v>289</v>
      </c>
      <c r="H12695" t="s">
        <v>155</v>
      </c>
      <c r="I12695" s="2">
        <v>46215</v>
      </c>
      <c r="J12695" t="s">
        <v>24</v>
      </c>
      <c r="K12695" s="1">
        <v>46215.690972222219</v>
      </c>
      <c r="L12695">
        <v>28</v>
      </c>
      <c r="M12695" t="s">
        <v>231</v>
      </c>
      <c r="N12695">
        <v>28</v>
      </c>
    </row>
    <row r="12696" spans="1:14" x14ac:dyDescent="0.35">
      <c r="A12696" t="s">
        <v>14</v>
      </c>
      <c r="B12696" t="s">
        <v>182</v>
      </c>
      <c r="C12696">
        <v>199</v>
      </c>
      <c r="D12696" s="1">
        <v>46215.986111111109</v>
      </c>
      <c r="E12696" t="s">
        <v>36</v>
      </c>
      <c r="F12696">
        <v>0</v>
      </c>
      <c r="G12696" t="s">
        <v>289</v>
      </c>
      <c r="H12696" t="s">
        <v>183</v>
      </c>
      <c r="I12696" s="2">
        <v>46215</v>
      </c>
      <c r="J12696" t="s">
        <v>37</v>
      </c>
      <c r="K12696" s="1">
        <v>46215.694444444445</v>
      </c>
      <c r="L12696">
        <v>28</v>
      </c>
      <c r="M12696" t="s">
        <v>231</v>
      </c>
      <c r="N12696">
        <v>28</v>
      </c>
    </row>
    <row r="12697" spans="1:14" x14ac:dyDescent="0.35">
      <c r="A12697" t="s">
        <v>25</v>
      </c>
      <c r="B12697" t="s">
        <v>185</v>
      </c>
      <c r="C12697">
        <v>199</v>
      </c>
      <c r="D12697" s="1">
        <v>46215.989583333336</v>
      </c>
      <c r="E12697" t="s">
        <v>36</v>
      </c>
      <c r="F12697">
        <v>0</v>
      </c>
      <c r="G12697" t="s">
        <v>289</v>
      </c>
      <c r="H12697" t="s">
        <v>30</v>
      </c>
      <c r="I12697" s="2">
        <v>46215</v>
      </c>
      <c r="J12697" t="s">
        <v>37</v>
      </c>
      <c r="K12697" s="1">
        <v>46215.697916666664</v>
      </c>
      <c r="L12697">
        <v>28</v>
      </c>
      <c r="M12697" t="s">
        <v>231</v>
      </c>
      <c r="N12697">
        <v>28</v>
      </c>
    </row>
    <row r="12698" spans="1:14" x14ac:dyDescent="0.35">
      <c r="A12698" t="s">
        <v>14</v>
      </c>
      <c r="B12698" t="s">
        <v>186</v>
      </c>
      <c r="C12698">
        <v>199</v>
      </c>
      <c r="D12698" s="1">
        <v>46215.993055555555</v>
      </c>
      <c r="E12698" t="s">
        <v>49</v>
      </c>
      <c r="F12698">
        <v>0</v>
      </c>
      <c r="G12698" t="s">
        <v>289</v>
      </c>
      <c r="H12698" t="s">
        <v>187</v>
      </c>
      <c r="I12698" s="2">
        <v>46215</v>
      </c>
      <c r="J12698" t="s">
        <v>37</v>
      </c>
      <c r="K12698" s="1">
        <v>46215.701388888891</v>
      </c>
      <c r="L12698">
        <v>28</v>
      </c>
      <c r="M12698" t="s">
        <v>231</v>
      </c>
      <c r="N12698">
        <v>28</v>
      </c>
    </row>
    <row r="12699" spans="1:14" x14ac:dyDescent="0.35">
      <c r="A12699" t="s">
        <v>14</v>
      </c>
      <c r="B12699" t="s">
        <v>196</v>
      </c>
      <c r="C12699">
        <v>180</v>
      </c>
      <c r="D12699" s="1">
        <v>46215.996527777781</v>
      </c>
      <c r="E12699" t="s">
        <v>197</v>
      </c>
      <c r="F12699">
        <v>0</v>
      </c>
      <c r="G12699" t="s">
        <v>289</v>
      </c>
      <c r="H12699" t="s">
        <v>198</v>
      </c>
      <c r="I12699" s="2">
        <v>46215</v>
      </c>
      <c r="J12699" t="s">
        <v>37</v>
      </c>
      <c r="K12699" s="1">
        <v>46215.704861111109</v>
      </c>
      <c r="L12699">
        <v>28</v>
      </c>
      <c r="M12699" t="s">
        <v>231</v>
      </c>
      <c r="N12699">
        <v>28</v>
      </c>
    </row>
    <row r="12700" spans="1:14" x14ac:dyDescent="0.35">
      <c r="A12700" t="s">
        <v>14</v>
      </c>
      <c r="B12700" t="s">
        <v>189</v>
      </c>
      <c r="C12700">
        <v>189</v>
      </c>
      <c r="D12700" s="1">
        <v>46215.996527777781</v>
      </c>
      <c r="E12700" t="s">
        <v>49</v>
      </c>
      <c r="F12700">
        <v>0</v>
      </c>
      <c r="G12700" t="s">
        <v>289</v>
      </c>
      <c r="H12700" t="s">
        <v>74</v>
      </c>
      <c r="I12700" s="2">
        <v>46215</v>
      </c>
      <c r="J12700" t="s">
        <v>37</v>
      </c>
      <c r="K12700" s="1">
        <v>46215.704861111109</v>
      </c>
      <c r="L12700">
        <v>28</v>
      </c>
      <c r="M12700" t="s">
        <v>231</v>
      </c>
      <c r="N12700">
        <v>28</v>
      </c>
    </row>
    <row r="12701" spans="1:14" x14ac:dyDescent="0.35">
      <c r="A12701" t="s">
        <v>25</v>
      </c>
      <c r="B12701" t="s">
        <v>192</v>
      </c>
      <c r="C12701">
        <v>199</v>
      </c>
      <c r="D12701" s="1">
        <v>46216.006944444445</v>
      </c>
      <c r="E12701" t="s">
        <v>88</v>
      </c>
      <c r="F12701">
        <v>0</v>
      </c>
      <c r="G12701" t="s">
        <v>289</v>
      </c>
      <c r="H12701" t="s">
        <v>82</v>
      </c>
      <c r="I12701" s="2">
        <v>46215</v>
      </c>
      <c r="J12701" t="s">
        <v>83</v>
      </c>
      <c r="K12701" s="1">
        <v>46215.715277777781</v>
      </c>
      <c r="L12701">
        <v>28</v>
      </c>
      <c r="M12701" t="s">
        <v>231</v>
      </c>
      <c r="N12701">
        <v>28</v>
      </c>
    </row>
    <row r="12702" spans="1:14" x14ac:dyDescent="0.35">
      <c r="A12702" t="s">
        <v>25</v>
      </c>
      <c r="B12702" t="s">
        <v>92</v>
      </c>
      <c r="C12702">
        <v>189</v>
      </c>
      <c r="D12702" s="1">
        <v>46216.010416666664</v>
      </c>
      <c r="E12702" t="s">
        <v>36</v>
      </c>
      <c r="F12702">
        <v>0</v>
      </c>
      <c r="G12702" t="s">
        <v>289</v>
      </c>
      <c r="H12702" t="s">
        <v>74</v>
      </c>
      <c r="I12702" s="2">
        <v>46215</v>
      </c>
      <c r="J12702" t="s">
        <v>37</v>
      </c>
      <c r="K12702" s="1">
        <v>46215.71875</v>
      </c>
      <c r="L12702">
        <v>28</v>
      </c>
      <c r="M12702" t="s">
        <v>231</v>
      </c>
      <c r="N12702">
        <v>28</v>
      </c>
    </row>
    <row r="12703" spans="1:14" x14ac:dyDescent="0.35">
      <c r="A12703" t="s">
        <v>14</v>
      </c>
      <c r="B12703" t="s">
        <v>180</v>
      </c>
      <c r="C12703">
        <v>189</v>
      </c>
      <c r="D12703" s="1">
        <v>46216.017361111109</v>
      </c>
      <c r="E12703" t="s">
        <v>36</v>
      </c>
      <c r="F12703">
        <v>0</v>
      </c>
      <c r="G12703" t="s">
        <v>289</v>
      </c>
      <c r="H12703" t="s">
        <v>43</v>
      </c>
      <c r="I12703" s="2">
        <v>46215</v>
      </c>
      <c r="J12703" t="s">
        <v>37</v>
      </c>
      <c r="K12703" s="1">
        <v>46215.725694444445</v>
      </c>
      <c r="L12703">
        <v>28</v>
      </c>
      <c r="M12703" t="s">
        <v>231</v>
      </c>
      <c r="N12703">
        <v>28</v>
      </c>
    </row>
    <row r="12704" spans="1:14" x14ac:dyDescent="0.35">
      <c r="A12704" t="s">
        <v>14</v>
      </c>
      <c r="B12704" t="s">
        <v>226</v>
      </c>
      <c r="C12704">
        <v>189</v>
      </c>
      <c r="D12704" s="1">
        <v>46216.020833333336</v>
      </c>
      <c r="E12704" t="s">
        <v>36</v>
      </c>
      <c r="F12704">
        <v>0</v>
      </c>
      <c r="G12704" t="s">
        <v>289</v>
      </c>
      <c r="H12704" t="s">
        <v>91</v>
      </c>
      <c r="I12704" s="2">
        <v>46215</v>
      </c>
      <c r="J12704" t="s">
        <v>37</v>
      </c>
      <c r="K12704" s="1">
        <v>46215.729166666664</v>
      </c>
      <c r="L12704">
        <v>28</v>
      </c>
      <c r="M12704" t="s">
        <v>231</v>
      </c>
      <c r="N12704">
        <v>28</v>
      </c>
    </row>
    <row r="12705" spans="1:14" x14ac:dyDescent="0.35">
      <c r="A12705" t="s">
        <v>25</v>
      </c>
      <c r="B12705" t="s">
        <v>194</v>
      </c>
      <c r="C12705">
        <v>199</v>
      </c>
      <c r="D12705" s="1">
        <v>46216.027777777781</v>
      </c>
      <c r="E12705" t="s">
        <v>36</v>
      </c>
      <c r="F12705">
        <v>0</v>
      </c>
      <c r="G12705" t="s">
        <v>289</v>
      </c>
      <c r="H12705" t="s">
        <v>183</v>
      </c>
      <c r="I12705" s="2">
        <v>46215</v>
      </c>
      <c r="J12705" t="s">
        <v>37</v>
      </c>
      <c r="K12705" s="1">
        <v>46215.736111111109</v>
      </c>
      <c r="L12705">
        <v>28</v>
      </c>
      <c r="M12705" t="s">
        <v>231</v>
      </c>
      <c r="N12705">
        <v>28</v>
      </c>
    </row>
    <row r="12706" spans="1:14" x14ac:dyDescent="0.35">
      <c r="A12706" t="s">
        <v>25</v>
      </c>
      <c r="B12706" t="s">
        <v>199</v>
      </c>
      <c r="C12706">
        <v>199</v>
      </c>
      <c r="D12706" s="1">
        <v>46216.03125</v>
      </c>
      <c r="E12706" t="s">
        <v>49</v>
      </c>
      <c r="F12706">
        <v>0</v>
      </c>
      <c r="G12706" t="s">
        <v>289</v>
      </c>
      <c r="H12706" t="s">
        <v>187</v>
      </c>
      <c r="I12706" s="2">
        <v>46215</v>
      </c>
      <c r="J12706" t="s">
        <v>37</v>
      </c>
      <c r="K12706" s="1">
        <v>46215.739583333336</v>
      </c>
      <c r="L12706">
        <v>28</v>
      </c>
      <c r="M12706" t="s">
        <v>231</v>
      </c>
      <c r="N12706">
        <v>28</v>
      </c>
    </row>
    <row r="12707" spans="1:14" x14ac:dyDescent="0.35">
      <c r="A12707" t="s">
        <v>25</v>
      </c>
      <c r="B12707" t="s">
        <v>207</v>
      </c>
      <c r="C12707">
        <v>180</v>
      </c>
      <c r="D12707" s="1">
        <v>46216.038194444445</v>
      </c>
      <c r="E12707" t="s">
        <v>197</v>
      </c>
      <c r="F12707">
        <v>0</v>
      </c>
      <c r="G12707" t="s">
        <v>289</v>
      </c>
      <c r="H12707" t="s">
        <v>198</v>
      </c>
      <c r="I12707" s="2">
        <v>46215</v>
      </c>
      <c r="J12707" t="s">
        <v>37</v>
      </c>
      <c r="K12707" s="1">
        <v>46215.746527777781</v>
      </c>
      <c r="L12707">
        <v>28</v>
      </c>
      <c r="M12707" t="s">
        <v>231</v>
      </c>
      <c r="N12707">
        <v>28</v>
      </c>
    </row>
    <row r="12708" spans="1:14" x14ac:dyDescent="0.35">
      <c r="A12708" t="s">
        <v>25</v>
      </c>
      <c r="B12708" t="s">
        <v>202</v>
      </c>
      <c r="C12708">
        <v>189</v>
      </c>
      <c r="D12708" s="1">
        <v>46216.041666666664</v>
      </c>
      <c r="E12708" t="s">
        <v>49</v>
      </c>
      <c r="F12708">
        <v>0</v>
      </c>
      <c r="G12708" t="s">
        <v>289</v>
      </c>
      <c r="H12708" t="s">
        <v>74</v>
      </c>
      <c r="I12708" s="2">
        <v>46215</v>
      </c>
      <c r="J12708" t="s">
        <v>37</v>
      </c>
      <c r="K12708" s="1">
        <v>46215.75</v>
      </c>
      <c r="L12708">
        <v>28</v>
      </c>
      <c r="M12708" t="s">
        <v>231</v>
      </c>
      <c r="N12708">
        <v>28</v>
      </c>
    </row>
    <row r="12709" spans="1:14" x14ac:dyDescent="0.35">
      <c r="A12709" t="s">
        <v>25</v>
      </c>
      <c r="B12709" t="s">
        <v>351</v>
      </c>
      <c r="C12709">
        <v>199</v>
      </c>
      <c r="D12709" s="1">
        <v>46216.045138888891</v>
      </c>
      <c r="E12709" t="s">
        <v>88</v>
      </c>
      <c r="F12709">
        <v>0</v>
      </c>
      <c r="G12709" t="s">
        <v>289</v>
      </c>
      <c r="H12709" t="s">
        <v>82</v>
      </c>
      <c r="I12709" s="2">
        <v>46215</v>
      </c>
      <c r="J12709" t="s">
        <v>83</v>
      </c>
      <c r="K12709" s="1">
        <v>46215.753472222219</v>
      </c>
      <c r="L12709">
        <v>28</v>
      </c>
      <c r="M12709" t="s">
        <v>231</v>
      </c>
      <c r="N12709">
        <v>28</v>
      </c>
    </row>
    <row r="12710" spans="1:14" x14ac:dyDescent="0.35">
      <c r="A12710" t="s">
        <v>25</v>
      </c>
      <c r="B12710" t="s">
        <v>228</v>
      </c>
      <c r="C12710">
        <v>199</v>
      </c>
      <c r="D12710" s="1">
        <v>46216.048611111109</v>
      </c>
      <c r="E12710" t="s">
        <v>81</v>
      </c>
      <c r="F12710">
        <v>0</v>
      </c>
      <c r="G12710" t="s">
        <v>289</v>
      </c>
      <c r="H12710" t="s">
        <v>82</v>
      </c>
      <c r="I12710" s="2">
        <v>46215</v>
      </c>
      <c r="J12710" t="s">
        <v>83</v>
      </c>
      <c r="K12710" s="1">
        <v>46215.756944444445</v>
      </c>
      <c r="L12710">
        <v>28</v>
      </c>
      <c r="M12710" t="s">
        <v>231</v>
      </c>
      <c r="N12710">
        <v>28</v>
      </c>
    </row>
    <row r="12711" spans="1:14" x14ac:dyDescent="0.35">
      <c r="A12711" t="s">
        <v>14</v>
      </c>
      <c r="B12711" t="s">
        <v>200</v>
      </c>
      <c r="C12711">
        <v>199</v>
      </c>
      <c r="D12711" s="1">
        <v>46216.048611111109</v>
      </c>
      <c r="E12711" t="s">
        <v>49</v>
      </c>
      <c r="F12711">
        <v>0</v>
      </c>
      <c r="G12711" t="s">
        <v>289</v>
      </c>
      <c r="H12711" t="s">
        <v>187</v>
      </c>
      <c r="I12711" s="2">
        <v>46215</v>
      </c>
      <c r="J12711" t="s">
        <v>37</v>
      </c>
      <c r="K12711" s="1">
        <v>46215.756944444445</v>
      </c>
      <c r="L12711">
        <v>28</v>
      </c>
      <c r="M12711" t="s">
        <v>231</v>
      </c>
      <c r="N12711">
        <v>28</v>
      </c>
    </row>
    <row r="12712" spans="1:14" x14ac:dyDescent="0.35">
      <c r="A12712" t="s">
        <v>25</v>
      </c>
      <c r="B12712" t="s">
        <v>205</v>
      </c>
      <c r="C12712">
        <v>189</v>
      </c>
      <c r="D12712" s="1">
        <v>46216.059027777781</v>
      </c>
      <c r="E12712" t="s">
        <v>36</v>
      </c>
      <c r="F12712">
        <v>0</v>
      </c>
      <c r="G12712" t="s">
        <v>289</v>
      </c>
      <c r="H12712" t="s">
        <v>43</v>
      </c>
      <c r="I12712" s="2">
        <v>46215</v>
      </c>
      <c r="J12712" t="s">
        <v>37</v>
      </c>
      <c r="K12712" s="1">
        <v>46215.767361111109</v>
      </c>
      <c r="L12712">
        <v>28</v>
      </c>
      <c r="M12712" t="s">
        <v>231</v>
      </c>
      <c r="N12712">
        <v>28</v>
      </c>
    </row>
    <row r="12713" spans="1:14" x14ac:dyDescent="0.35">
      <c r="A12713" t="s">
        <v>25</v>
      </c>
      <c r="B12713" t="s">
        <v>229</v>
      </c>
      <c r="C12713">
        <v>189</v>
      </c>
      <c r="D12713" s="1">
        <v>46216.0625</v>
      </c>
      <c r="E12713" t="s">
        <v>36</v>
      </c>
      <c r="F12713">
        <v>0</v>
      </c>
      <c r="G12713" t="s">
        <v>289</v>
      </c>
      <c r="H12713" t="s">
        <v>91</v>
      </c>
      <c r="I12713" s="2">
        <v>46215</v>
      </c>
      <c r="J12713" t="s">
        <v>37</v>
      </c>
      <c r="K12713" s="1">
        <v>46215.770833333336</v>
      </c>
      <c r="L12713">
        <v>28</v>
      </c>
      <c r="M12713" t="s">
        <v>231</v>
      </c>
      <c r="N12713">
        <v>28</v>
      </c>
    </row>
    <row r="12714" spans="1:14" x14ac:dyDescent="0.35">
      <c r="A12714" t="s">
        <v>25</v>
      </c>
      <c r="B12714" t="s">
        <v>206</v>
      </c>
      <c r="C12714">
        <v>199</v>
      </c>
      <c r="D12714" s="1">
        <v>46216.090277777781</v>
      </c>
      <c r="E12714" t="s">
        <v>49</v>
      </c>
      <c r="F12714">
        <v>0</v>
      </c>
      <c r="G12714" t="s">
        <v>289</v>
      </c>
      <c r="H12714" t="s">
        <v>187</v>
      </c>
      <c r="I12714" s="2">
        <v>46215</v>
      </c>
      <c r="J12714" t="s">
        <v>37</v>
      </c>
      <c r="K12714" s="1">
        <v>46215.798611111109</v>
      </c>
      <c r="L12714">
        <v>28</v>
      </c>
      <c r="M12714" t="s">
        <v>231</v>
      </c>
      <c r="N12714">
        <v>28</v>
      </c>
    </row>
    <row r="12715" spans="1:14" x14ac:dyDescent="0.35">
      <c r="A12715" t="s">
        <v>14</v>
      </c>
      <c r="B12715" t="s">
        <v>349</v>
      </c>
      <c r="C12715">
        <v>199</v>
      </c>
      <c r="D12715" s="1">
        <v>46216.135416666664</v>
      </c>
      <c r="E12715" t="s">
        <v>36</v>
      </c>
      <c r="F12715">
        <v>0</v>
      </c>
      <c r="G12715" t="s">
        <v>289</v>
      </c>
      <c r="H12715" t="s">
        <v>82</v>
      </c>
      <c r="I12715" s="2">
        <v>46215</v>
      </c>
      <c r="J12715" t="s">
        <v>37</v>
      </c>
      <c r="K12715" s="1">
        <v>46215.84375</v>
      </c>
      <c r="L12715">
        <v>28</v>
      </c>
      <c r="M12715" t="s">
        <v>231</v>
      </c>
      <c r="N12715">
        <v>28</v>
      </c>
    </row>
    <row r="12716" spans="1:14" x14ac:dyDescent="0.35">
      <c r="A12716" t="s">
        <v>14</v>
      </c>
      <c r="B12716" t="s">
        <v>230</v>
      </c>
      <c r="C12716">
        <v>180</v>
      </c>
      <c r="D12716" s="1">
        <v>46216.315972222219</v>
      </c>
      <c r="E12716" t="s">
        <v>52</v>
      </c>
      <c r="F12716">
        <v>0</v>
      </c>
      <c r="G12716" t="s">
        <v>289</v>
      </c>
      <c r="H12716" t="s">
        <v>106</v>
      </c>
      <c r="I12716" s="2">
        <v>46216</v>
      </c>
      <c r="J12716" t="s">
        <v>54</v>
      </c>
      <c r="K12716" s="1">
        <v>46216.024305555555</v>
      </c>
      <c r="L12716">
        <v>28</v>
      </c>
      <c r="M12716" t="s">
        <v>255</v>
      </c>
      <c r="N12716">
        <v>29</v>
      </c>
    </row>
    <row r="12717" spans="1:14" x14ac:dyDescent="0.35">
      <c r="A12717" t="s">
        <v>14</v>
      </c>
      <c r="B12717" t="s">
        <v>323</v>
      </c>
      <c r="C12717">
        <v>188</v>
      </c>
      <c r="D12717" s="1">
        <v>46216.326388888891</v>
      </c>
      <c r="E12717" t="s">
        <v>324</v>
      </c>
      <c r="F12717">
        <v>0</v>
      </c>
      <c r="G12717" t="s">
        <v>289</v>
      </c>
      <c r="H12717" t="s">
        <v>325</v>
      </c>
      <c r="I12717" s="2">
        <v>46216</v>
      </c>
      <c r="J12717" t="s">
        <v>326</v>
      </c>
      <c r="K12717" s="1">
        <v>46216.034722222219</v>
      </c>
      <c r="L12717">
        <v>28</v>
      </c>
      <c r="M12717" t="s">
        <v>255</v>
      </c>
      <c r="N12717">
        <v>29</v>
      </c>
    </row>
    <row r="12718" spans="1:14" x14ac:dyDescent="0.35">
      <c r="A12718" t="s">
        <v>14</v>
      </c>
      <c r="B12718" t="s">
        <v>333</v>
      </c>
      <c r="C12718">
        <v>188</v>
      </c>
      <c r="D12718" s="1">
        <v>46216.34375</v>
      </c>
      <c r="E12718" t="s">
        <v>317</v>
      </c>
      <c r="F12718">
        <v>0</v>
      </c>
      <c r="G12718" t="s">
        <v>289</v>
      </c>
      <c r="H12718" t="s">
        <v>331</v>
      </c>
      <c r="I12718" s="2">
        <v>46216</v>
      </c>
      <c r="J12718" t="s">
        <v>281</v>
      </c>
      <c r="K12718" s="1">
        <v>46216.052083333336</v>
      </c>
      <c r="L12718">
        <v>28</v>
      </c>
      <c r="M12718" t="s">
        <v>255</v>
      </c>
      <c r="N12718">
        <v>29</v>
      </c>
    </row>
    <row r="12719" spans="1:14" x14ac:dyDescent="0.35">
      <c r="A12719" t="s">
        <v>25</v>
      </c>
      <c r="B12719" t="s">
        <v>232</v>
      </c>
      <c r="C12719">
        <v>180</v>
      </c>
      <c r="D12719" s="1">
        <v>46216.371527777781</v>
      </c>
      <c r="E12719" t="s">
        <v>52</v>
      </c>
      <c r="F12719">
        <v>0</v>
      </c>
      <c r="G12719" t="s">
        <v>289</v>
      </c>
      <c r="H12719" t="s">
        <v>106</v>
      </c>
      <c r="I12719" s="2">
        <v>46216</v>
      </c>
      <c r="J12719" t="s">
        <v>54</v>
      </c>
      <c r="K12719" s="1">
        <v>46216.079861111109</v>
      </c>
      <c r="L12719">
        <v>28</v>
      </c>
      <c r="M12719" t="s">
        <v>255</v>
      </c>
      <c r="N12719">
        <v>29</v>
      </c>
    </row>
    <row r="12720" spans="1:14" x14ac:dyDescent="0.35">
      <c r="A12720" t="s">
        <v>14</v>
      </c>
      <c r="B12720" t="s">
        <v>21</v>
      </c>
      <c r="C12720">
        <v>199</v>
      </c>
      <c r="D12720" s="1">
        <v>46216.388888888891</v>
      </c>
      <c r="E12720" t="s">
        <v>22</v>
      </c>
      <c r="F12720">
        <v>0</v>
      </c>
      <c r="G12720" t="s">
        <v>289</v>
      </c>
      <c r="H12720" t="s">
        <v>23</v>
      </c>
      <c r="I12720" s="2">
        <v>46216</v>
      </c>
      <c r="J12720" t="s">
        <v>24</v>
      </c>
      <c r="K12720" s="1">
        <v>46216.097222222219</v>
      </c>
      <c r="L12720">
        <v>28</v>
      </c>
      <c r="M12720" t="s">
        <v>255</v>
      </c>
      <c r="N12720">
        <v>29</v>
      </c>
    </row>
    <row r="12721" spans="1:14" x14ac:dyDescent="0.35">
      <c r="A12721" t="s">
        <v>14</v>
      </c>
      <c r="B12721" t="s">
        <v>15</v>
      </c>
      <c r="C12721">
        <v>188</v>
      </c>
      <c r="D12721" s="1">
        <v>46216.395833333336</v>
      </c>
      <c r="E12721" t="s">
        <v>16</v>
      </c>
      <c r="F12721">
        <v>0</v>
      </c>
      <c r="G12721" t="s">
        <v>289</v>
      </c>
      <c r="H12721" t="s">
        <v>18</v>
      </c>
      <c r="I12721" s="2">
        <v>46216</v>
      </c>
      <c r="J12721" t="s">
        <v>19</v>
      </c>
      <c r="K12721" s="1">
        <v>46216.104166666664</v>
      </c>
      <c r="L12721">
        <v>28</v>
      </c>
      <c r="M12721" t="s">
        <v>255</v>
      </c>
      <c r="N12721">
        <v>29</v>
      </c>
    </row>
    <row r="12722" spans="1:14" x14ac:dyDescent="0.35">
      <c r="A12722" t="s">
        <v>25</v>
      </c>
      <c r="B12722" t="s">
        <v>327</v>
      </c>
      <c r="C12722">
        <v>188</v>
      </c>
      <c r="D12722" s="1">
        <v>46216.402777777781</v>
      </c>
      <c r="E12722" t="s">
        <v>324</v>
      </c>
      <c r="F12722">
        <v>0</v>
      </c>
      <c r="G12722" t="s">
        <v>289</v>
      </c>
      <c r="H12722" t="s">
        <v>325</v>
      </c>
      <c r="I12722" s="2">
        <v>46216</v>
      </c>
      <c r="J12722" t="s">
        <v>326</v>
      </c>
      <c r="K12722" s="1">
        <v>46216.111111111109</v>
      </c>
      <c r="L12722">
        <v>28</v>
      </c>
      <c r="M12722" t="s">
        <v>255</v>
      </c>
      <c r="N12722">
        <v>29</v>
      </c>
    </row>
    <row r="12723" spans="1:14" x14ac:dyDescent="0.35">
      <c r="A12723" t="s">
        <v>14</v>
      </c>
      <c r="B12723" t="s">
        <v>35</v>
      </c>
      <c r="C12723">
        <v>199</v>
      </c>
      <c r="D12723" s="1">
        <v>46216.402777777781</v>
      </c>
      <c r="E12723" t="s">
        <v>36</v>
      </c>
      <c r="F12723">
        <v>0</v>
      </c>
      <c r="G12723" t="s">
        <v>289</v>
      </c>
      <c r="H12723" t="s">
        <v>30</v>
      </c>
      <c r="I12723" s="2">
        <v>46216</v>
      </c>
      <c r="J12723" t="s">
        <v>37</v>
      </c>
      <c r="K12723" s="1">
        <v>46216.111111111109</v>
      </c>
      <c r="L12723">
        <v>28</v>
      </c>
      <c r="M12723" t="s">
        <v>255</v>
      </c>
      <c r="N12723">
        <v>29</v>
      </c>
    </row>
    <row r="12724" spans="1:14" x14ac:dyDescent="0.35">
      <c r="A12724" t="s">
        <v>25</v>
      </c>
      <c r="B12724" t="s">
        <v>334</v>
      </c>
      <c r="C12724">
        <v>188</v>
      </c>
      <c r="D12724" s="1">
        <v>46216.40625</v>
      </c>
      <c r="E12724" t="s">
        <v>317</v>
      </c>
      <c r="F12724">
        <v>0</v>
      </c>
      <c r="G12724" t="s">
        <v>289</v>
      </c>
      <c r="H12724" t="s">
        <v>331</v>
      </c>
      <c r="I12724" s="2">
        <v>46216</v>
      </c>
      <c r="J12724" t="s">
        <v>281</v>
      </c>
      <c r="K12724" s="1">
        <v>46216.114583333336</v>
      </c>
      <c r="L12724">
        <v>28</v>
      </c>
      <c r="M12724" t="s">
        <v>255</v>
      </c>
      <c r="N12724">
        <v>29</v>
      </c>
    </row>
    <row r="12725" spans="1:14" x14ac:dyDescent="0.35">
      <c r="A12725" t="s">
        <v>14</v>
      </c>
      <c r="B12725" t="s">
        <v>32</v>
      </c>
      <c r="C12725">
        <v>189</v>
      </c>
      <c r="D12725" s="1">
        <v>46216.413194444445</v>
      </c>
      <c r="E12725" t="s">
        <v>33</v>
      </c>
      <c r="F12725">
        <v>0</v>
      </c>
      <c r="G12725" t="s">
        <v>289</v>
      </c>
      <c r="H12725" t="s">
        <v>34</v>
      </c>
      <c r="I12725" s="2">
        <v>46216</v>
      </c>
      <c r="J12725" t="s">
        <v>19</v>
      </c>
      <c r="K12725" s="1">
        <v>46216.121527777781</v>
      </c>
      <c r="L12725">
        <v>28</v>
      </c>
      <c r="M12725" t="s">
        <v>255</v>
      </c>
      <c r="N12725">
        <v>29</v>
      </c>
    </row>
    <row r="12726" spans="1:14" x14ac:dyDescent="0.35">
      <c r="A12726" t="s">
        <v>14</v>
      </c>
      <c r="B12726" t="s">
        <v>256</v>
      </c>
      <c r="C12726">
        <v>188</v>
      </c>
      <c r="D12726" s="1">
        <v>46216.413194444445</v>
      </c>
      <c r="E12726" t="s">
        <v>45</v>
      </c>
      <c r="F12726">
        <v>0</v>
      </c>
      <c r="G12726" t="s">
        <v>289</v>
      </c>
      <c r="H12726" t="s">
        <v>122</v>
      </c>
      <c r="I12726" s="2">
        <v>46216</v>
      </c>
      <c r="J12726" t="s">
        <v>47</v>
      </c>
      <c r="K12726" s="1">
        <v>46216.121527777781</v>
      </c>
      <c r="L12726">
        <v>28</v>
      </c>
      <c r="M12726" t="s">
        <v>255</v>
      </c>
      <c r="N12726">
        <v>29</v>
      </c>
    </row>
    <row r="12727" spans="1:14" x14ac:dyDescent="0.35">
      <c r="A12727" t="s">
        <v>25</v>
      </c>
      <c r="B12727" t="s">
        <v>38</v>
      </c>
      <c r="C12727">
        <v>199</v>
      </c>
      <c r="D12727" s="1">
        <v>46216.420138888891</v>
      </c>
      <c r="E12727" t="s">
        <v>22</v>
      </c>
      <c r="F12727">
        <v>0</v>
      </c>
      <c r="G12727" t="s">
        <v>289</v>
      </c>
      <c r="H12727" t="s">
        <v>23</v>
      </c>
      <c r="I12727" s="2">
        <v>46216</v>
      </c>
      <c r="J12727" t="s">
        <v>24</v>
      </c>
      <c r="K12727" s="1">
        <v>46216.128472222219</v>
      </c>
      <c r="L12727">
        <v>28</v>
      </c>
      <c r="M12727" t="s">
        <v>255</v>
      </c>
      <c r="N12727">
        <v>29</v>
      </c>
    </row>
    <row r="12728" spans="1:14" x14ac:dyDescent="0.35">
      <c r="A12728" t="s">
        <v>25</v>
      </c>
      <c r="B12728" t="s">
        <v>26</v>
      </c>
      <c r="C12728">
        <v>188</v>
      </c>
      <c r="D12728" s="1">
        <v>46216.420138888891</v>
      </c>
      <c r="E12728" t="s">
        <v>16</v>
      </c>
      <c r="F12728">
        <v>0</v>
      </c>
      <c r="G12728" t="s">
        <v>289</v>
      </c>
      <c r="H12728" t="s">
        <v>18</v>
      </c>
      <c r="I12728" s="2">
        <v>46216</v>
      </c>
      <c r="J12728" t="s">
        <v>19</v>
      </c>
      <c r="K12728" s="1">
        <v>46216.128472222219</v>
      </c>
      <c r="L12728">
        <v>28</v>
      </c>
      <c r="M12728" t="s">
        <v>255</v>
      </c>
      <c r="N12728">
        <v>29</v>
      </c>
    </row>
    <row r="12729" spans="1:14" x14ac:dyDescent="0.35">
      <c r="A12729" t="s">
        <v>14</v>
      </c>
      <c r="B12729" t="s">
        <v>311</v>
      </c>
      <c r="C12729">
        <v>199</v>
      </c>
      <c r="D12729" s="1">
        <v>46216.430555555555</v>
      </c>
      <c r="E12729" t="s">
        <v>306</v>
      </c>
      <c r="F12729">
        <v>0</v>
      </c>
      <c r="G12729" t="s">
        <v>289</v>
      </c>
      <c r="H12729" t="s">
        <v>30</v>
      </c>
      <c r="I12729" s="2">
        <v>46216</v>
      </c>
      <c r="J12729" t="s">
        <v>286</v>
      </c>
      <c r="K12729" s="1">
        <v>46216.138888888891</v>
      </c>
      <c r="L12729">
        <v>28</v>
      </c>
      <c r="M12729" t="s">
        <v>255</v>
      </c>
      <c r="N12729">
        <v>29</v>
      </c>
    </row>
    <row r="12730" spans="1:14" x14ac:dyDescent="0.35">
      <c r="A12730" t="s">
        <v>25</v>
      </c>
      <c r="B12730" t="s">
        <v>41</v>
      </c>
      <c r="C12730">
        <v>189</v>
      </c>
      <c r="D12730" s="1">
        <v>46216.444444444445</v>
      </c>
      <c r="E12730" t="s">
        <v>33</v>
      </c>
      <c r="F12730">
        <v>0</v>
      </c>
      <c r="G12730" t="s">
        <v>289</v>
      </c>
      <c r="H12730" t="s">
        <v>34</v>
      </c>
      <c r="I12730" s="2">
        <v>46216</v>
      </c>
      <c r="J12730" t="s">
        <v>19</v>
      </c>
      <c r="K12730" s="1">
        <v>46216.152777777781</v>
      </c>
      <c r="L12730">
        <v>28</v>
      </c>
      <c r="M12730" t="s">
        <v>255</v>
      </c>
      <c r="N12730">
        <v>29</v>
      </c>
    </row>
    <row r="12731" spans="1:14" x14ac:dyDescent="0.35">
      <c r="A12731" t="s">
        <v>14</v>
      </c>
      <c r="B12731" t="s">
        <v>39</v>
      </c>
      <c r="C12731">
        <v>180</v>
      </c>
      <c r="D12731" s="1">
        <v>46216.451388888891</v>
      </c>
      <c r="E12731" t="s">
        <v>29</v>
      </c>
      <c r="F12731">
        <v>0</v>
      </c>
      <c r="G12731" t="s">
        <v>289</v>
      </c>
      <c r="H12731" t="s">
        <v>40</v>
      </c>
      <c r="I12731" s="2">
        <v>46216</v>
      </c>
      <c r="J12731" t="s">
        <v>31</v>
      </c>
      <c r="K12731" s="1">
        <v>46216.159722222219</v>
      </c>
      <c r="L12731">
        <v>28</v>
      </c>
      <c r="M12731" t="s">
        <v>255</v>
      </c>
      <c r="N12731">
        <v>29</v>
      </c>
    </row>
    <row r="12732" spans="1:14" x14ac:dyDescent="0.35">
      <c r="A12732" t="s">
        <v>25</v>
      </c>
      <c r="B12732" t="s">
        <v>257</v>
      </c>
      <c r="C12732">
        <v>188</v>
      </c>
      <c r="D12732" s="1">
        <v>46216.454861111109</v>
      </c>
      <c r="E12732" t="s">
        <v>45</v>
      </c>
      <c r="F12732">
        <v>0</v>
      </c>
      <c r="G12732" t="s">
        <v>289</v>
      </c>
      <c r="H12732" t="s">
        <v>122</v>
      </c>
      <c r="I12732" s="2">
        <v>46216</v>
      </c>
      <c r="J12732" t="s">
        <v>47</v>
      </c>
      <c r="K12732" s="1">
        <v>46216.163194444445</v>
      </c>
      <c r="L12732">
        <v>28</v>
      </c>
      <c r="M12732" t="s">
        <v>255</v>
      </c>
      <c r="N12732">
        <v>29</v>
      </c>
    </row>
    <row r="12733" spans="1:14" x14ac:dyDescent="0.35">
      <c r="A12733" t="s">
        <v>14</v>
      </c>
      <c r="B12733" t="s">
        <v>77</v>
      </c>
      <c r="C12733">
        <v>199</v>
      </c>
      <c r="D12733" s="1">
        <v>46216.461805555555</v>
      </c>
      <c r="E12733" t="s">
        <v>22</v>
      </c>
      <c r="F12733">
        <v>0</v>
      </c>
      <c r="G12733" t="s">
        <v>289</v>
      </c>
      <c r="H12733" t="s">
        <v>23</v>
      </c>
      <c r="I12733" s="2">
        <v>46216</v>
      </c>
      <c r="J12733" t="s">
        <v>24</v>
      </c>
      <c r="K12733" s="1">
        <v>46216.170138888891</v>
      </c>
      <c r="L12733">
        <v>28</v>
      </c>
      <c r="M12733" t="s">
        <v>255</v>
      </c>
      <c r="N12733">
        <v>29</v>
      </c>
    </row>
    <row r="12734" spans="1:14" x14ac:dyDescent="0.35">
      <c r="A12734" t="s">
        <v>14</v>
      </c>
      <c r="B12734" t="s">
        <v>44</v>
      </c>
      <c r="C12734">
        <v>180</v>
      </c>
      <c r="D12734" s="1">
        <v>46216.461805555555</v>
      </c>
      <c r="E12734" t="s">
        <v>45</v>
      </c>
      <c r="F12734">
        <v>0</v>
      </c>
      <c r="G12734" t="s">
        <v>289</v>
      </c>
      <c r="H12734" t="s">
        <v>46</v>
      </c>
      <c r="I12734" s="2">
        <v>46216</v>
      </c>
      <c r="J12734" t="s">
        <v>47</v>
      </c>
      <c r="K12734" s="1">
        <v>46216.170138888891</v>
      </c>
      <c r="L12734">
        <v>28</v>
      </c>
      <c r="M12734" t="s">
        <v>255</v>
      </c>
      <c r="N12734">
        <v>29</v>
      </c>
    </row>
    <row r="12735" spans="1:14" x14ac:dyDescent="0.35">
      <c r="A12735" t="s">
        <v>25</v>
      </c>
      <c r="B12735" t="s">
        <v>50</v>
      </c>
      <c r="C12735">
        <v>180</v>
      </c>
      <c r="D12735" s="1">
        <v>46216.472222222219</v>
      </c>
      <c r="E12735" t="s">
        <v>29</v>
      </c>
      <c r="F12735">
        <v>0</v>
      </c>
      <c r="G12735" t="s">
        <v>289</v>
      </c>
      <c r="H12735" t="s">
        <v>40</v>
      </c>
      <c r="I12735" s="2">
        <v>46216</v>
      </c>
      <c r="J12735" t="s">
        <v>31</v>
      </c>
      <c r="K12735" s="1">
        <v>46216.180555555555</v>
      </c>
      <c r="L12735">
        <v>28</v>
      </c>
      <c r="M12735" t="s">
        <v>255</v>
      </c>
      <c r="N12735">
        <v>29</v>
      </c>
    </row>
    <row r="12736" spans="1:14" x14ac:dyDescent="0.35">
      <c r="A12736" t="s">
        <v>14</v>
      </c>
      <c r="B12736" t="s">
        <v>66</v>
      </c>
      <c r="C12736">
        <v>188</v>
      </c>
      <c r="D12736" s="1">
        <v>46216.479166666664</v>
      </c>
      <c r="E12736" t="s">
        <v>16</v>
      </c>
      <c r="F12736">
        <v>0</v>
      </c>
      <c r="G12736" t="s">
        <v>289</v>
      </c>
      <c r="H12736" t="s">
        <v>18</v>
      </c>
      <c r="I12736" s="2">
        <v>46216</v>
      </c>
      <c r="J12736" t="s">
        <v>19</v>
      </c>
      <c r="K12736" s="1">
        <v>46216.1875</v>
      </c>
      <c r="L12736">
        <v>28</v>
      </c>
      <c r="M12736" t="s">
        <v>255</v>
      </c>
      <c r="N12736">
        <v>29</v>
      </c>
    </row>
    <row r="12737" spans="1:14" x14ac:dyDescent="0.35">
      <c r="A12737" t="s">
        <v>14</v>
      </c>
      <c r="B12737" t="s">
        <v>56</v>
      </c>
      <c r="C12737">
        <v>276</v>
      </c>
      <c r="D12737" s="1">
        <v>46216.482638888891</v>
      </c>
      <c r="E12737" t="s">
        <v>57</v>
      </c>
      <c r="F12737">
        <v>0</v>
      </c>
      <c r="G12737" t="s">
        <v>289</v>
      </c>
      <c r="H12737" t="s">
        <v>58</v>
      </c>
      <c r="I12737" s="2">
        <v>46216</v>
      </c>
      <c r="J12737" t="s">
        <v>59</v>
      </c>
      <c r="K12737" s="1">
        <v>46216.190972222219</v>
      </c>
      <c r="L12737">
        <v>28</v>
      </c>
      <c r="M12737" t="s">
        <v>255</v>
      </c>
      <c r="N12737">
        <v>29</v>
      </c>
    </row>
    <row r="12738" spans="1:14" x14ac:dyDescent="0.35">
      <c r="A12738" t="s">
        <v>25</v>
      </c>
      <c r="B12738" t="s">
        <v>70</v>
      </c>
      <c r="C12738">
        <v>199</v>
      </c>
      <c r="D12738" s="1">
        <v>46216.493055555555</v>
      </c>
      <c r="E12738" t="s">
        <v>22</v>
      </c>
      <c r="F12738">
        <v>0</v>
      </c>
      <c r="G12738" t="s">
        <v>289</v>
      </c>
      <c r="H12738" t="s">
        <v>23</v>
      </c>
      <c r="I12738" s="2">
        <v>46216</v>
      </c>
      <c r="J12738" t="s">
        <v>24</v>
      </c>
      <c r="K12738" s="1">
        <v>46216.201388888891</v>
      </c>
      <c r="L12738">
        <v>28</v>
      </c>
      <c r="M12738" t="s">
        <v>255</v>
      </c>
      <c r="N12738">
        <v>29</v>
      </c>
    </row>
    <row r="12739" spans="1:14" x14ac:dyDescent="0.35">
      <c r="A12739" t="s">
        <v>14</v>
      </c>
      <c r="B12739" t="s">
        <v>60</v>
      </c>
      <c r="C12739">
        <v>180</v>
      </c>
      <c r="D12739" s="1">
        <v>46216.493055555555</v>
      </c>
      <c r="E12739" t="s">
        <v>29</v>
      </c>
      <c r="F12739">
        <v>0</v>
      </c>
      <c r="G12739" t="s">
        <v>289</v>
      </c>
      <c r="H12739" t="s">
        <v>40</v>
      </c>
      <c r="I12739" s="2">
        <v>46216</v>
      </c>
      <c r="J12739" t="s">
        <v>31</v>
      </c>
      <c r="K12739" s="1">
        <v>46216.201388888891</v>
      </c>
      <c r="L12739">
        <v>28</v>
      </c>
      <c r="M12739" t="s">
        <v>255</v>
      </c>
      <c r="N12739">
        <v>29</v>
      </c>
    </row>
    <row r="12740" spans="1:14" x14ac:dyDescent="0.35">
      <c r="A12740" t="s">
        <v>25</v>
      </c>
      <c r="B12740" t="s">
        <v>61</v>
      </c>
      <c r="C12740">
        <v>180</v>
      </c>
      <c r="D12740" s="1">
        <v>46216.496527777781</v>
      </c>
      <c r="E12740" t="s">
        <v>45</v>
      </c>
      <c r="F12740">
        <v>0</v>
      </c>
      <c r="G12740" t="s">
        <v>289</v>
      </c>
      <c r="H12740" t="s">
        <v>46</v>
      </c>
      <c r="I12740" s="2">
        <v>46216</v>
      </c>
      <c r="J12740" t="s">
        <v>47</v>
      </c>
      <c r="K12740" s="1">
        <v>46216.204861111109</v>
      </c>
      <c r="L12740">
        <v>28</v>
      </c>
      <c r="M12740" t="s">
        <v>255</v>
      </c>
      <c r="N12740">
        <v>29</v>
      </c>
    </row>
    <row r="12741" spans="1:14" x14ac:dyDescent="0.35">
      <c r="A12741" t="s">
        <v>25</v>
      </c>
      <c r="B12741" t="s">
        <v>78</v>
      </c>
      <c r="C12741">
        <v>188</v>
      </c>
      <c r="D12741" s="1">
        <v>46216.5</v>
      </c>
      <c r="E12741" t="s">
        <v>16</v>
      </c>
      <c r="F12741">
        <v>0</v>
      </c>
      <c r="G12741" t="s">
        <v>289</v>
      </c>
      <c r="H12741" t="s">
        <v>18</v>
      </c>
      <c r="I12741" s="2">
        <v>46216</v>
      </c>
      <c r="J12741" t="s">
        <v>19</v>
      </c>
      <c r="K12741" s="1">
        <v>46216.208333333336</v>
      </c>
      <c r="L12741">
        <v>28</v>
      </c>
      <c r="M12741" t="s">
        <v>255</v>
      </c>
      <c r="N12741">
        <v>29</v>
      </c>
    </row>
    <row r="12742" spans="1:14" x14ac:dyDescent="0.35">
      <c r="A12742" t="s">
        <v>14</v>
      </c>
      <c r="B12742" t="s">
        <v>63</v>
      </c>
      <c r="C12742">
        <v>180</v>
      </c>
      <c r="D12742" s="1">
        <v>46216.503472222219</v>
      </c>
      <c r="E12742" t="s">
        <v>29</v>
      </c>
      <c r="F12742">
        <v>0</v>
      </c>
      <c r="G12742" t="s">
        <v>289</v>
      </c>
      <c r="H12742" t="s">
        <v>64</v>
      </c>
      <c r="I12742" s="2">
        <v>46216</v>
      </c>
      <c r="J12742" t="s">
        <v>31</v>
      </c>
      <c r="K12742" s="1">
        <v>46216.211805555555</v>
      </c>
      <c r="L12742">
        <v>28</v>
      </c>
      <c r="M12742" t="s">
        <v>255</v>
      </c>
      <c r="N12742">
        <v>29</v>
      </c>
    </row>
    <row r="12743" spans="1:14" x14ac:dyDescent="0.35">
      <c r="A12743" t="s">
        <v>14</v>
      </c>
      <c r="B12743" t="s">
        <v>90</v>
      </c>
      <c r="C12743">
        <v>189</v>
      </c>
      <c r="D12743" s="1">
        <v>46216.506944444445</v>
      </c>
      <c r="E12743" t="s">
        <v>36</v>
      </c>
      <c r="F12743">
        <v>0</v>
      </c>
      <c r="G12743" t="s">
        <v>289</v>
      </c>
      <c r="H12743" t="s">
        <v>91</v>
      </c>
      <c r="I12743" s="2">
        <v>46216</v>
      </c>
      <c r="J12743" t="s">
        <v>37</v>
      </c>
      <c r="K12743" s="1">
        <v>46216.215277777781</v>
      </c>
      <c r="L12743">
        <v>28</v>
      </c>
      <c r="M12743" t="s">
        <v>255</v>
      </c>
      <c r="N12743">
        <v>29</v>
      </c>
    </row>
    <row r="12744" spans="1:14" x14ac:dyDescent="0.35">
      <c r="A12744" t="s">
        <v>25</v>
      </c>
      <c r="B12744" t="s">
        <v>69</v>
      </c>
      <c r="C12744">
        <v>180</v>
      </c>
      <c r="D12744" s="1">
        <v>46216.513888888891</v>
      </c>
      <c r="E12744" t="s">
        <v>29</v>
      </c>
      <c r="F12744">
        <v>0</v>
      </c>
      <c r="G12744" t="s">
        <v>289</v>
      </c>
      <c r="H12744" t="s">
        <v>40</v>
      </c>
      <c r="I12744" s="2">
        <v>46216</v>
      </c>
      <c r="J12744" t="s">
        <v>31</v>
      </c>
      <c r="K12744" s="1">
        <v>46216.222222222219</v>
      </c>
      <c r="L12744">
        <v>28</v>
      </c>
      <c r="M12744" t="s">
        <v>255</v>
      </c>
      <c r="N12744">
        <v>29</v>
      </c>
    </row>
    <row r="12745" spans="1:14" x14ac:dyDescent="0.35">
      <c r="A12745" t="s">
        <v>14</v>
      </c>
      <c r="B12745" t="s">
        <v>80</v>
      </c>
      <c r="C12745">
        <v>199</v>
      </c>
      <c r="D12745" s="1">
        <v>46216.517361111109</v>
      </c>
      <c r="E12745" t="s">
        <v>81</v>
      </c>
      <c r="F12745">
        <v>0</v>
      </c>
      <c r="G12745" t="s">
        <v>289</v>
      </c>
      <c r="H12745" t="s">
        <v>82</v>
      </c>
      <c r="I12745" s="2">
        <v>46216</v>
      </c>
      <c r="J12745" t="s">
        <v>83</v>
      </c>
      <c r="K12745" s="1">
        <v>46216.225694444445</v>
      </c>
      <c r="L12745">
        <v>28</v>
      </c>
      <c r="M12745" t="s">
        <v>255</v>
      </c>
      <c r="N12745">
        <v>29</v>
      </c>
    </row>
    <row r="12746" spans="1:14" x14ac:dyDescent="0.35">
      <c r="A12746" t="s">
        <v>25</v>
      </c>
      <c r="B12746" t="s">
        <v>75</v>
      </c>
      <c r="C12746">
        <v>199</v>
      </c>
      <c r="D12746" s="1">
        <v>46216.520833333336</v>
      </c>
      <c r="E12746" t="s">
        <v>68</v>
      </c>
      <c r="F12746">
        <v>0</v>
      </c>
      <c r="G12746" t="s">
        <v>289</v>
      </c>
      <c r="H12746" t="s">
        <v>76</v>
      </c>
      <c r="I12746" s="2">
        <v>46216</v>
      </c>
      <c r="J12746" t="s">
        <v>24</v>
      </c>
      <c r="K12746" s="1">
        <v>46216.229166666664</v>
      </c>
      <c r="L12746">
        <v>28</v>
      </c>
      <c r="M12746" t="s">
        <v>255</v>
      </c>
      <c r="N12746">
        <v>29</v>
      </c>
    </row>
    <row r="12747" spans="1:14" x14ac:dyDescent="0.35">
      <c r="A12747" t="s">
        <v>14</v>
      </c>
      <c r="B12747" t="s">
        <v>72</v>
      </c>
      <c r="C12747">
        <v>180</v>
      </c>
      <c r="D12747" s="1">
        <v>46216.520833333336</v>
      </c>
      <c r="E12747" t="s">
        <v>33</v>
      </c>
      <c r="F12747">
        <v>0</v>
      </c>
      <c r="G12747" t="s">
        <v>289</v>
      </c>
      <c r="H12747" t="s">
        <v>34</v>
      </c>
      <c r="I12747" s="2">
        <v>46216</v>
      </c>
      <c r="J12747" t="s">
        <v>19</v>
      </c>
      <c r="K12747" s="1">
        <v>46216.229166666664</v>
      </c>
      <c r="L12747">
        <v>28</v>
      </c>
      <c r="M12747" t="s">
        <v>255</v>
      </c>
      <c r="N12747">
        <v>29</v>
      </c>
    </row>
    <row r="12748" spans="1:14" x14ac:dyDescent="0.35">
      <c r="A12748" t="s">
        <v>14</v>
      </c>
      <c r="B12748" t="s">
        <v>87</v>
      </c>
      <c r="C12748">
        <v>199</v>
      </c>
      <c r="D12748" s="1">
        <v>46216.527777777781</v>
      </c>
      <c r="E12748" t="s">
        <v>88</v>
      </c>
      <c r="F12748">
        <v>0</v>
      </c>
      <c r="G12748" t="s">
        <v>289</v>
      </c>
      <c r="H12748" t="s">
        <v>82</v>
      </c>
      <c r="I12748" s="2">
        <v>46216</v>
      </c>
      <c r="J12748" t="s">
        <v>83</v>
      </c>
      <c r="K12748" s="1">
        <v>46216.236111111109</v>
      </c>
      <c r="L12748">
        <v>28</v>
      </c>
      <c r="M12748" t="s">
        <v>255</v>
      </c>
      <c r="N12748">
        <v>29</v>
      </c>
    </row>
    <row r="12749" spans="1:14" x14ac:dyDescent="0.35">
      <c r="A12749" t="s">
        <v>25</v>
      </c>
      <c r="B12749" t="s">
        <v>85</v>
      </c>
      <c r="C12749">
        <v>180</v>
      </c>
      <c r="D12749" s="1">
        <v>46216.534722222219</v>
      </c>
      <c r="E12749" t="s">
        <v>29</v>
      </c>
      <c r="F12749">
        <v>0</v>
      </c>
      <c r="G12749" t="s">
        <v>289</v>
      </c>
      <c r="H12749" t="s">
        <v>64</v>
      </c>
      <c r="I12749" s="2">
        <v>46216</v>
      </c>
      <c r="J12749" t="s">
        <v>31</v>
      </c>
      <c r="K12749" s="1">
        <v>46216.243055555555</v>
      </c>
      <c r="L12749">
        <v>28</v>
      </c>
      <c r="M12749" t="s">
        <v>255</v>
      </c>
      <c r="N12749">
        <v>29</v>
      </c>
    </row>
    <row r="12750" spans="1:14" x14ac:dyDescent="0.35">
      <c r="A12750" t="s">
        <v>25</v>
      </c>
      <c r="B12750" t="s">
        <v>79</v>
      </c>
      <c r="C12750">
        <v>276</v>
      </c>
      <c r="D12750" s="1">
        <v>46216.538194444445</v>
      </c>
      <c r="E12750" t="s">
        <v>57</v>
      </c>
      <c r="F12750">
        <v>0</v>
      </c>
      <c r="G12750" t="s">
        <v>289</v>
      </c>
      <c r="H12750" t="s">
        <v>58</v>
      </c>
      <c r="I12750" s="2">
        <v>46216</v>
      </c>
      <c r="J12750" t="s">
        <v>59</v>
      </c>
      <c r="K12750" s="1">
        <v>46216.246527777781</v>
      </c>
      <c r="L12750">
        <v>28</v>
      </c>
      <c r="M12750" t="s">
        <v>255</v>
      </c>
      <c r="N12750">
        <v>29</v>
      </c>
    </row>
    <row r="12751" spans="1:14" x14ac:dyDescent="0.35">
      <c r="A12751" t="s">
        <v>25</v>
      </c>
      <c r="B12751" t="s">
        <v>67</v>
      </c>
      <c r="C12751">
        <v>199</v>
      </c>
      <c r="D12751" s="1">
        <v>46216.545138888891</v>
      </c>
      <c r="E12751" t="s">
        <v>68</v>
      </c>
      <c r="F12751">
        <v>0</v>
      </c>
      <c r="G12751" t="s">
        <v>289</v>
      </c>
      <c r="H12751" t="s">
        <v>30</v>
      </c>
      <c r="I12751" s="2">
        <v>46216</v>
      </c>
      <c r="J12751" t="s">
        <v>24</v>
      </c>
      <c r="K12751" s="1">
        <v>46216.253472222219</v>
      </c>
      <c r="L12751">
        <v>28</v>
      </c>
      <c r="M12751" t="s">
        <v>255</v>
      </c>
      <c r="N12751">
        <v>29</v>
      </c>
    </row>
    <row r="12752" spans="1:14" x14ac:dyDescent="0.35">
      <c r="A12752" t="s">
        <v>25</v>
      </c>
      <c r="B12752" t="s">
        <v>98</v>
      </c>
      <c r="C12752">
        <v>189</v>
      </c>
      <c r="D12752" s="1">
        <v>46216.548611111109</v>
      </c>
      <c r="E12752" t="s">
        <v>36</v>
      </c>
      <c r="F12752">
        <v>0</v>
      </c>
      <c r="G12752" t="s">
        <v>289</v>
      </c>
      <c r="H12752" t="s">
        <v>91</v>
      </c>
      <c r="I12752" s="2">
        <v>46216</v>
      </c>
      <c r="J12752" t="s">
        <v>37</v>
      </c>
      <c r="K12752" s="1">
        <v>46216.256944444445</v>
      </c>
      <c r="L12752">
        <v>28</v>
      </c>
      <c r="M12752" t="s">
        <v>255</v>
      </c>
      <c r="N12752">
        <v>29</v>
      </c>
    </row>
    <row r="12753" spans="1:14" x14ac:dyDescent="0.35">
      <c r="A12753" t="s">
        <v>25</v>
      </c>
      <c r="B12753" t="s">
        <v>65</v>
      </c>
      <c r="C12753">
        <v>199</v>
      </c>
      <c r="D12753" s="1">
        <v>46216.548611111109</v>
      </c>
      <c r="E12753" t="s">
        <v>45</v>
      </c>
      <c r="F12753">
        <v>0</v>
      </c>
      <c r="G12753" t="s">
        <v>289</v>
      </c>
      <c r="H12753" t="s">
        <v>30</v>
      </c>
      <c r="I12753" s="2">
        <v>46216</v>
      </c>
      <c r="J12753" t="s">
        <v>47</v>
      </c>
      <c r="K12753" s="1">
        <v>46216.256944444445</v>
      </c>
      <c r="L12753">
        <v>28</v>
      </c>
      <c r="M12753" t="s">
        <v>255</v>
      </c>
      <c r="N12753">
        <v>29</v>
      </c>
    </row>
    <row r="12754" spans="1:14" x14ac:dyDescent="0.35">
      <c r="A12754" t="s">
        <v>14</v>
      </c>
      <c r="B12754" t="s">
        <v>84</v>
      </c>
      <c r="C12754">
        <v>199</v>
      </c>
      <c r="D12754" s="1">
        <v>46216.548611111109</v>
      </c>
      <c r="E12754" t="s">
        <v>45</v>
      </c>
      <c r="F12754">
        <v>0</v>
      </c>
      <c r="G12754" t="s">
        <v>289</v>
      </c>
      <c r="H12754" t="s">
        <v>30</v>
      </c>
      <c r="I12754" s="2">
        <v>46216</v>
      </c>
      <c r="J12754" t="s">
        <v>47</v>
      </c>
      <c r="K12754" s="1">
        <v>46216.256944444445</v>
      </c>
      <c r="L12754">
        <v>28</v>
      </c>
      <c r="M12754" t="s">
        <v>255</v>
      </c>
      <c r="N12754">
        <v>29</v>
      </c>
    </row>
    <row r="12755" spans="1:14" x14ac:dyDescent="0.35">
      <c r="A12755" t="s">
        <v>25</v>
      </c>
      <c r="B12755" t="s">
        <v>89</v>
      </c>
      <c r="C12755">
        <v>180</v>
      </c>
      <c r="D12755" s="1">
        <v>46216.552083333336</v>
      </c>
      <c r="E12755" t="s">
        <v>33</v>
      </c>
      <c r="F12755">
        <v>0</v>
      </c>
      <c r="G12755" t="s">
        <v>289</v>
      </c>
      <c r="H12755" t="s">
        <v>34</v>
      </c>
      <c r="I12755" s="2">
        <v>46216</v>
      </c>
      <c r="J12755" t="s">
        <v>19</v>
      </c>
      <c r="K12755" s="1">
        <v>46216.260416666664</v>
      </c>
      <c r="L12755">
        <v>28</v>
      </c>
      <c r="M12755" t="s">
        <v>255</v>
      </c>
      <c r="N12755">
        <v>29</v>
      </c>
    </row>
    <row r="12756" spans="1:14" x14ac:dyDescent="0.35">
      <c r="A12756" t="s">
        <v>25</v>
      </c>
      <c r="B12756" t="s">
        <v>28</v>
      </c>
      <c r="C12756">
        <v>199</v>
      </c>
      <c r="D12756" s="1">
        <v>46216.5625</v>
      </c>
      <c r="E12756" t="s">
        <v>29</v>
      </c>
      <c r="F12756">
        <v>0</v>
      </c>
      <c r="G12756" t="s">
        <v>289</v>
      </c>
      <c r="H12756" t="s">
        <v>30</v>
      </c>
      <c r="I12756" s="2">
        <v>46216</v>
      </c>
      <c r="J12756" t="s">
        <v>31</v>
      </c>
      <c r="K12756" s="1">
        <v>46216.270833333336</v>
      </c>
      <c r="L12756">
        <v>28</v>
      </c>
      <c r="M12756" t="s">
        <v>255</v>
      </c>
      <c r="N12756">
        <v>29</v>
      </c>
    </row>
    <row r="12757" spans="1:14" x14ac:dyDescent="0.35">
      <c r="A12757" t="s">
        <v>14</v>
      </c>
      <c r="B12757" t="s">
        <v>93</v>
      </c>
      <c r="C12757">
        <v>189</v>
      </c>
      <c r="D12757" s="1">
        <v>46216.569444444445</v>
      </c>
      <c r="E12757" t="s">
        <v>29</v>
      </c>
      <c r="F12757">
        <v>0</v>
      </c>
      <c r="G12757" t="s">
        <v>289</v>
      </c>
      <c r="H12757" t="s">
        <v>94</v>
      </c>
      <c r="I12757" s="2">
        <v>46216</v>
      </c>
      <c r="J12757" t="s">
        <v>31</v>
      </c>
      <c r="K12757" s="1">
        <v>46216.277777777781</v>
      </c>
      <c r="L12757">
        <v>28</v>
      </c>
      <c r="M12757" t="s">
        <v>255</v>
      </c>
      <c r="N12757">
        <v>29</v>
      </c>
    </row>
    <row r="12758" spans="1:14" x14ac:dyDescent="0.35">
      <c r="A12758" t="s">
        <v>14</v>
      </c>
      <c r="B12758" t="s">
        <v>86</v>
      </c>
      <c r="C12758">
        <v>199</v>
      </c>
      <c r="D12758" s="1">
        <v>46216.576388888891</v>
      </c>
      <c r="E12758" t="s">
        <v>36</v>
      </c>
      <c r="F12758">
        <v>0</v>
      </c>
      <c r="G12758" t="s">
        <v>289</v>
      </c>
      <c r="H12758" t="s">
        <v>82</v>
      </c>
      <c r="I12758" s="2">
        <v>46216</v>
      </c>
      <c r="J12758" t="s">
        <v>37</v>
      </c>
      <c r="K12758" s="1">
        <v>46216.284722222219</v>
      </c>
      <c r="L12758">
        <v>28</v>
      </c>
      <c r="M12758" t="s">
        <v>255</v>
      </c>
      <c r="N12758">
        <v>29</v>
      </c>
    </row>
    <row r="12759" spans="1:14" x14ac:dyDescent="0.35">
      <c r="A12759" t="s">
        <v>14</v>
      </c>
      <c r="B12759" t="s">
        <v>350</v>
      </c>
      <c r="C12759">
        <v>199</v>
      </c>
      <c r="D12759" s="1">
        <v>46216.590277777781</v>
      </c>
      <c r="E12759" t="s">
        <v>88</v>
      </c>
      <c r="F12759">
        <v>0</v>
      </c>
      <c r="G12759" t="s">
        <v>289</v>
      </c>
      <c r="H12759" t="s">
        <v>82</v>
      </c>
      <c r="I12759" s="2">
        <v>46216</v>
      </c>
      <c r="J12759" t="s">
        <v>83</v>
      </c>
      <c r="K12759" s="1">
        <v>46216.298611111109</v>
      </c>
      <c r="L12759">
        <v>28</v>
      </c>
      <c r="M12759" t="s">
        <v>255</v>
      </c>
      <c r="N12759">
        <v>29</v>
      </c>
    </row>
    <row r="12760" spans="1:14" x14ac:dyDescent="0.35">
      <c r="A12760" t="s">
        <v>25</v>
      </c>
      <c r="B12760" t="s">
        <v>238</v>
      </c>
      <c r="C12760">
        <v>199</v>
      </c>
      <c r="D12760" s="1">
        <v>46216.59375</v>
      </c>
      <c r="E12760" t="s">
        <v>45</v>
      </c>
      <c r="F12760">
        <v>0</v>
      </c>
      <c r="G12760" t="s">
        <v>289</v>
      </c>
      <c r="H12760" t="s">
        <v>30</v>
      </c>
      <c r="I12760" s="2">
        <v>46216</v>
      </c>
      <c r="J12760" t="s">
        <v>47</v>
      </c>
      <c r="K12760" s="1">
        <v>46216.302083333336</v>
      </c>
      <c r="L12760">
        <v>28</v>
      </c>
      <c r="M12760" t="s">
        <v>255</v>
      </c>
      <c r="N12760">
        <v>29</v>
      </c>
    </row>
    <row r="12761" spans="1:14" x14ac:dyDescent="0.35">
      <c r="A12761" t="s">
        <v>14</v>
      </c>
      <c r="B12761" t="s">
        <v>96</v>
      </c>
      <c r="C12761">
        <v>199</v>
      </c>
      <c r="D12761" s="1">
        <v>46216.597222222219</v>
      </c>
      <c r="E12761" t="s">
        <v>36</v>
      </c>
      <c r="F12761">
        <v>0</v>
      </c>
      <c r="G12761" t="s">
        <v>289</v>
      </c>
      <c r="H12761" t="s">
        <v>97</v>
      </c>
      <c r="I12761" s="2">
        <v>46216</v>
      </c>
      <c r="J12761" t="s">
        <v>37</v>
      </c>
      <c r="K12761" s="1">
        <v>46216.305555555555</v>
      </c>
      <c r="L12761">
        <v>28</v>
      </c>
      <c r="M12761" t="s">
        <v>255</v>
      </c>
      <c r="N12761">
        <v>29</v>
      </c>
    </row>
    <row r="12762" spans="1:14" x14ac:dyDescent="0.35">
      <c r="A12762" t="s">
        <v>25</v>
      </c>
      <c r="B12762" t="s">
        <v>100</v>
      </c>
      <c r="C12762">
        <v>189</v>
      </c>
      <c r="D12762" s="1">
        <v>46216.611111111109</v>
      </c>
      <c r="E12762" t="s">
        <v>29</v>
      </c>
      <c r="F12762">
        <v>0</v>
      </c>
      <c r="G12762" t="s">
        <v>289</v>
      </c>
      <c r="H12762" t="s">
        <v>94</v>
      </c>
      <c r="I12762" s="2">
        <v>46216</v>
      </c>
      <c r="J12762" t="s">
        <v>31</v>
      </c>
      <c r="K12762" s="1">
        <v>46216.319444444445</v>
      </c>
      <c r="L12762">
        <v>28</v>
      </c>
      <c r="M12762" t="s">
        <v>255</v>
      </c>
      <c r="N12762">
        <v>29</v>
      </c>
    </row>
    <row r="12763" spans="1:14" x14ac:dyDescent="0.35">
      <c r="A12763" t="s">
        <v>25</v>
      </c>
      <c r="B12763" t="s">
        <v>104</v>
      </c>
      <c r="C12763">
        <v>199</v>
      </c>
      <c r="D12763" s="1">
        <v>46216.635416666664</v>
      </c>
      <c r="E12763" t="s">
        <v>33</v>
      </c>
      <c r="F12763">
        <v>0</v>
      </c>
      <c r="G12763" t="s">
        <v>289</v>
      </c>
      <c r="H12763" t="s">
        <v>82</v>
      </c>
      <c r="I12763" s="2">
        <v>46216</v>
      </c>
      <c r="J12763" t="s">
        <v>19</v>
      </c>
      <c r="K12763" s="1">
        <v>46216.34375</v>
      </c>
      <c r="L12763">
        <v>28</v>
      </c>
      <c r="M12763" t="s">
        <v>255</v>
      </c>
      <c r="N12763">
        <v>29</v>
      </c>
    </row>
    <row r="12764" spans="1:14" x14ac:dyDescent="0.35">
      <c r="A12764" t="s">
        <v>14</v>
      </c>
      <c r="B12764" t="s">
        <v>114</v>
      </c>
      <c r="C12764">
        <v>180</v>
      </c>
      <c r="D12764" s="1">
        <v>46216.638888888891</v>
      </c>
      <c r="E12764" t="s">
        <v>22</v>
      </c>
      <c r="F12764">
        <v>0</v>
      </c>
      <c r="G12764" t="s">
        <v>289</v>
      </c>
      <c r="H12764" t="s">
        <v>115</v>
      </c>
      <c r="I12764" s="2">
        <v>46216</v>
      </c>
      <c r="J12764" t="s">
        <v>24</v>
      </c>
      <c r="K12764" s="1">
        <v>46216.347222222219</v>
      </c>
      <c r="L12764">
        <v>28</v>
      </c>
      <c r="M12764" t="s">
        <v>255</v>
      </c>
      <c r="N12764">
        <v>29</v>
      </c>
    </row>
    <row r="12765" spans="1:14" x14ac:dyDescent="0.35">
      <c r="A12765" t="s">
        <v>14</v>
      </c>
      <c r="B12765" t="s">
        <v>51</v>
      </c>
      <c r="C12765">
        <v>199</v>
      </c>
      <c r="D12765" s="1">
        <v>46216.638888888891</v>
      </c>
      <c r="E12765" t="s">
        <v>52</v>
      </c>
      <c r="F12765">
        <v>0</v>
      </c>
      <c r="G12765" t="s">
        <v>289</v>
      </c>
      <c r="H12765" t="s">
        <v>53</v>
      </c>
      <c r="I12765" s="2">
        <v>46216</v>
      </c>
      <c r="J12765" t="s">
        <v>54</v>
      </c>
      <c r="K12765" s="1">
        <v>46216.347222222219</v>
      </c>
      <c r="L12765">
        <v>28</v>
      </c>
      <c r="M12765" t="s">
        <v>255</v>
      </c>
      <c r="N12765">
        <v>29</v>
      </c>
    </row>
    <row r="12766" spans="1:14" x14ac:dyDescent="0.35">
      <c r="A12766" t="s">
        <v>25</v>
      </c>
      <c r="B12766" t="s">
        <v>290</v>
      </c>
      <c r="C12766">
        <v>199</v>
      </c>
      <c r="D12766" s="1">
        <v>46216.649305555555</v>
      </c>
      <c r="E12766" t="s">
        <v>280</v>
      </c>
      <c r="F12766">
        <v>0</v>
      </c>
      <c r="G12766" t="s">
        <v>289</v>
      </c>
      <c r="H12766" t="s">
        <v>30</v>
      </c>
      <c r="I12766" s="2">
        <v>46216</v>
      </c>
      <c r="J12766" t="s">
        <v>281</v>
      </c>
      <c r="K12766" s="1">
        <v>46216.357638888891</v>
      </c>
      <c r="L12766">
        <v>28</v>
      </c>
      <c r="M12766" t="s">
        <v>255</v>
      </c>
      <c r="N12766">
        <v>29</v>
      </c>
    </row>
    <row r="12767" spans="1:14" x14ac:dyDescent="0.35">
      <c r="A12767" t="s">
        <v>14</v>
      </c>
      <c r="B12767" t="s">
        <v>103</v>
      </c>
      <c r="C12767">
        <v>180</v>
      </c>
      <c r="D12767" s="1">
        <v>46216.649305555555</v>
      </c>
      <c r="E12767" t="s">
        <v>29</v>
      </c>
      <c r="F12767">
        <v>0</v>
      </c>
      <c r="G12767" t="s">
        <v>289</v>
      </c>
      <c r="H12767" t="s">
        <v>40</v>
      </c>
      <c r="I12767" s="2">
        <v>46216</v>
      </c>
      <c r="J12767" t="s">
        <v>31</v>
      </c>
      <c r="K12767" s="1">
        <v>46216.357638888891</v>
      </c>
      <c r="L12767">
        <v>28</v>
      </c>
      <c r="M12767" t="s">
        <v>255</v>
      </c>
      <c r="N12767">
        <v>29</v>
      </c>
    </row>
    <row r="12768" spans="1:14" x14ac:dyDescent="0.35">
      <c r="A12768" t="s">
        <v>25</v>
      </c>
      <c r="B12768" t="s">
        <v>112</v>
      </c>
      <c r="C12768">
        <v>199</v>
      </c>
      <c r="D12768" s="1">
        <v>46216.663194444445</v>
      </c>
      <c r="E12768" t="s">
        <v>36</v>
      </c>
      <c r="F12768">
        <v>0</v>
      </c>
      <c r="G12768" t="s">
        <v>289</v>
      </c>
      <c r="H12768" t="s">
        <v>97</v>
      </c>
      <c r="I12768" s="2">
        <v>46216</v>
      </c>
      <c r="J12768" t="s">
        <v>37</v>
      </c>
      <c r="K12768" s="1">
        <v>46216.371527777781</v>
      </c>
      <c r="L12768">
        <v>28</v>
      </c>
      <c r="M12768" t="s">
        <v>255</v>
      </c>
      <c r="N12768">
        <v>29</v>
      </c>
    </row>
    <row r="12769" spans="1:14" x14ac:dyDescent="0.35">
      <c r="A12769" t="s">
        <v>14</v>
      </c>
      <c r="B12769" t="s">
        <v>111</v>
      </c>
      <c r="C12769">
        <v>180</v>
      </c>
      <c r="D12769" s="1">
        <v>46216.663194444445</v>
      </c>
      <c r="E12769" t="s">
        <v>45</v>
      </c>
      <c r="F12769">
        <v>0</v>
      </c>
      <c r="G12769" t="s">
        <v>289</v>
      </c>
      <c r="H12769" t="s">
        <v>46</v>
      </c>
      <c r="I12769" s="2">
        <v>46216</v>
      </c>
      <c r="J12769" t="s">
        <v>47</v>
      </c>
      <c r="K12769" s="1">
        <v>46216.371527777781</v>
      </c>
      <c r="L12769">
        <v>28</v>
      </c>
      <c r="M12769" t="s">
        <v>255</v>
      </c>
      <c r="N12769">
        <v>29</v>
      </c>
    </row>
    <row r="12770" spans="1:14" x14ac:dyDescent="0.35">
      <c r="A12770" t="s">
        <v>14</v>
      </c>
      <c r="B12770" t="s">
        <v>107</v>
      </c>
      <c r="C12770">
        <v>180</v>
      </c>
      <c r="D12770" s="1">
        <v>46216.666666666664</v>
      </c>
      <c r="E12770" t="s">
        <v>108</v>
      </c>
      <c r="F12770">
        <v>0</v>
      </c>
      <c r="G12770" t="s">
        <v>289</v>
      </c>
      <c r="H12770" t="s">
        <v>109</v>
      </c>
      <c r="I12770" s="2">
        <v>46216</v>
      </c>
      <c r="J12770" t="s">
        <v>110</v>
      </c>
      <c r="K12770" s="1">
        <v>46216.375</v>
      </c>
      <c r="L12770">
        <v>28</v>
      </c>
      <c r="M12770" t="s">
        <v>255</v>
      </c>
      <c r="N12770">
        <v>29</v>
      </c>
    </row>
    <row r="12771" spans="1:14" x14ac:dyDescent="0.35">
      <c r="A12771" t="s">
        <v>25</v>
      </c>
      <c r="B12771" t="s">
        <v>113</v>
      </c>
      <c r="C12771">
        <v>180</v>
      </c>
      <c r="D12771" s="1">
        <v>46216.670138888891</v>
      </c>
      <c r="E12771" t="s">
        <v>29</v>
      </c>
      <c r="F12771">
        <v>0</v>
      </c>
      <c r="G12771" t="s">
        <v>289</v>
      </c>
      <c r="H12771" t="s">
        <v>40</v>
      </c>
      <c r="I12771" s="2">
        <v>46216</v>
      </c>
      <c r="J12771" t="s">
        <v>31</v>
      </c>
      <c r="K12771" s="1">
        <v>46216.378472222219</v>
      </c>
      <c r="L12771">
        <v>28</v>
      </c>
      <c r="M12771" t="s">
        <v>255</v>
      </c>
      <c r="N12771">
        <v>29</v>
      </c>
    </row>
    <row r="12772" spans="1:14" x14ac:dyDescent="0.35">
      <c r="A12772" t="s">
        <v>25</v>
      </c>
      <c r="B12772" t="s">
        <v>348</v>
      </c>
      <c r="C12772">
        <v>199</v>
      </c>
      <c r="D12772" s="1">
        <v>46216.670138888891</v>
      </c>
      <c r="E12772" t="s">
        <v>36</v>
      </c>
      <c r="F12772">
        <v>0</v>
      </c>
      <c r="G12772" t="s">
        <v>289</v>
      </c>
      <c r="H12772" t="s">
        <v>82</v>
      </c>
      <c r="I12772" s="2">
        <v>46216</v>
      </c>
      <c r="J12772" t="s">
        <v>37</v>
      </c>
      <c r="K12772" s="1">
        <v>46216.378472222219</v>
      </c>
      <c r="L12772">
        <v>28</v>
      </c>
      <c r="M12772" t="s">
        <v>255</v>
      </c>
      <c r="N12772">
        <v>29</v>
      </c>
    </row>
    <row r="12773" spans="1:14" x14ac:dyDescent="0.35">
      <c r="A12773" t="s">
        <v>14</v>
      </c>
      <c r="B12773" t="s">
        <v>116</v>
      </c>
      <c r="C12773">
        <v>199</v>
      </c>
      <c r="D12773" s="1">
        <v>46216.673611111109</v>
      </c>
      <c r="E12773" t="s">
        <v>29</v>
      </c>
      <c r="F12773">
        <v>0</v>
      </c>
      <c r="G12773" t="s">
        <v>289</v>
      </c>
      <c r="H12773" t="s">
        <v>30</v>
      </c>
      <c r="I12773" s="2">
        <v>46216</v>
      </c>
      <c r="J12773" t="s">
        <v>31</v>
      </c>
      <c r="K12773" s="1">
        <v>46216.381944444445</v>
      </c>
      <c r="L12773">
        <v>28</v>
      </c>
      <c r="M12773" t="s">
        <v>255</v>
      </c>
      <c r="N12773">
        <v>29</v>
      </c>
    </row>
    <row r="12774" spans="1:14" x14ac:dyDescent="0.35">
      <c r="A12774" t="s">
        <v>25</v>
      </c>
      <c r="B12774" t="s">
        <v>124</v>
      </c>
      <c r="C12774">
        <v>180</v>
      </c>
      <c r="D12774" s="1">
        <v>46216.680555555555</v>
      </c>
      <c r="E12774" t="s">
        <v>22</v>
      </c>
      <c r="F12774">
        <v>0</v>
      </c>
      <c r="G12774" t="s">
        <v>289</v>
      </c>
      <c r="H12774" t="s">
        <v>115</v>
      </c>
      <c r="I12774" s="2">
        <v>46216</v>
      </c>
      <c r="J12774" t="s">
        <v>24</v>
      </c>
      <c r="K12774" s="1">
        <v>46216.388888888891</v>
      </c>
      <c r="L12774">
        <v>28</v>
      </c>
      <c r="M12774" t="s">
        <v>255</v>
      </c>
      <c r="N12774">
        <v>29</v>
      </c>
    </row>
    <row r="12775" spans="1:14" x14ac:dyDescent="0.35">
      <c r="A12775" t="s">
        <v>25</v>
      </c>
      <c r="B12775" t="s">
        <v>71</v>
      </c>
      <c r="C12775">
        <v>199</v>
      </c>
      <c r="D12775" s="1">
        <v>46216.6875</v>
      </c>
      <c r="E12775" t="s">
        <v>52</v>
      </c>
      <c r="F12775">
        <v>0</v>
      </c>
      <c r="G12775" t="s">
        <v>289</v>
      </c>
      <c r="H12775" t="s">
        <v>53</v>
      </c>
      <c r="I12775" s="2">
        <v>46216</v>
      </c>
      <c r="J12775" t="s">
        <v>54</v>
      </c>
      <c r="K12775" s="1">
        <v>46216.395833333336</v>
      </c>
      <c r="L12775">
        <v>28</v>
      </c>
      <c r="M12775" t="s">
        <v>255</v>
      </c>
      <c r="N12775">
        <v>29</v>
      </c>
    </row>
    <row r="12776" spans="1:14" x14ac:dyDescent="0.35">
      <c r="A12776" t="s">
        <v>14</v>
      </c>
      <c r="B12776" t="s">
        <v>117</v>
      </c>
      <c r="C12776">
        <v>188</v>
      </c>
      <c r="D12776" s="1">
        <v>46216.6875</v>
      </c>
      <c r="E12776" t="s">
        <v>57</v>
      </c>
      <c r="F12776">
        <v>0</v>
      </c>
      <c r="G12776" t="s">
        <v>289</v>
      </c>
      <c r="H12776" t="s">
        <v>118</v>
      </c>
      <c r="I12776" s="2">
        <v>46216</v>
      </c>
      <c r="J12776" t="s">
        <v>59</v>
      </c>
      <c r="K12776" s="1">
        <v>46216.395833333336</v>
      </c>
      <c r="L12776">
        <v>28</v>
      </c>
      <c r="M12776" t="s">
        <v>255</v>
      </c>
      <c r="N12776">
        <v>29</v>
      </c>
    </row>
    <row r="12777" spans="1:14" x14ac:dyDescent="0.35">
      <c r="A12777" t="s">
        <v>25</v>
      </c>
      <c r="B12777" t="s">
        <v>119</v>
      </c>
      <c r="C12777">
        <v>180</v>
      </c>
      <c r="D12777" s="1">
        <v>46216.690972222219</v>
      </c>
      <c r="E12777" t="s">
        <v>108</v>
      </c>
      <c r="F12777">
        <v>0</v>
      </c>
      <c r="G12777" t="s">
        <v>289</v>
      </c>
      <c r="H12777" t="s">
        <v>109</v>
      </c>
      <c r="I12777" s="2">
        <v>46216</v>
      </c>
      <c r="J12777" t="s">
        <v>110</v>
      </c>
      <c r="K12777" s="1">
        <v>46216.399305555555</v>
      </c>
      <c r="L12777">
        <v>28</v>
      </c>
      <c r="M12777" t="s">
        <v>255</v>
      </c>
      <c r="N12777">
        <v>29</v>
      </c>
    </row>
    <row r="12778" spans="1:14" x14ac:dyDescent="0.35">
      <c r="A12778" t="s">
        <v>14</v>
      </c>
      <c r="B12778" t="s">
        <v>123</v>
      </c>
      <c r="C12778">
        <v>199</v>
      </c>
      <c r="D12778" s="1">
        <v>46216.690972222219</v>
      </c>
      <c r="E12778" t="s">
        <v>68</v>
      </c>
      <c r="F12778">
        <v>0</v>
      </c>
      <c r="G12778" t="s">
        <v>289</v>
      </c>
      <c r="H12778" t="s">
        <v>30</v>
      </c>
      <c r="I12778" s="2">
        <v>46216</v>
      </c>
      <c r="J12778" t="s">
        <v>24</v>
      </c>
      <c r="K12778" s="1">
        <v>46216.399305555555</v>
      </c>
      <c r="L12778">
        <v>28</v>
      </c>
      <c r="M12778" t="s">
        <v>255</v>
      </c>
      <c r="N12778">
        <v>29</v>
      </c>
    </row>
    <row r="12779" spans="1:14" x14ac:dyDescent="0.35">
      <c r="A12779" t="s">
        <v>25</v>
      </c>
      <c r="B12779" t="s">
        <v>120</v>
      </c>
      <c r="C12779">
        <v>180</v>
      </c>
      <c r="D12779" s="1">
        <v>46216.697916666664</v>
      </c>
      <c r="E12779" t="s">
        <v>45</v>
      </c>
      <c r="F12779">
        <v>0</v>
      </c>
      <c r="G12779" t="s">
        <v>289</v>
      </c>
      <c r="H12779" t="s">
        <v>46</v>
      </c>
      <c r="I12779" s="2">
        <v>46216</v>
      </c>
      <c r="J12779" t="s">
        <v>47</v>
      </c>
      <c r="K12779" s="1">
        <v>46216.40625</v>
      </c>
      <c r="L12779">
        <v>28</v>
      </c>
      <c r="M12779" t="s">
        <v>255</v>
      </c>
      <c r="N12779">
        <v>29</v>
      </c>
    </row>
    <row r="12780" spans="1:14" x14ac:dyDescent="0.35">
      <c r="A12780" t="s">
        <v>14</v>
      </c>
      <c r="B12780" t="s">
        <v>132</v>
      </c>
      <c r="C12780">
        <v>199</v>
      </c>
      <c r="D12780" s="1">
        <v>46216.725694444445</v>
      </c>
      <c r="E12780" t="s">
        <v>22</v>
      </c>
      <c r="F12780">
        <v>0</v>
      </c>
      <c r="G12780" t="s">
        <v>289</v>
      </c>
      <c r="H12780" t="s">
        <v>23</v>
      </c>
      <c r="I12780" s="2">
        <v>46216</v>
      </c>
      <c r="J12780" t="s">
        <v>24</v>
      </c>
      <c r="K12780" s="1">
        <v>46216.434027777781</v>
      </c>
      <c r="L12780">
        <v>28</v>
      </c>
      <c r="M12780" t="s">
        <v>255</v>
      </c>
      <c r="N12780">
        <v>29</v>
      </c>
    </row>
    <row r="12781" spans="1:14" x14ac:dyDescent="0.35">
      <c r="A12781" t="s">
        <v>25</v>
      </c>
      <c r="B12781" t="s">
        <v>131</v>
      </c>
      <c r="C12781">
        <v>188</v>
      </c>
      <c r="D12781" s="1">
        <v>46216.729166666664</v>
      </c>
      <c r="E12781" t="s">
        <v>57</v>
      </c>
      <c r="F12781">
        <v>0</v>
      </c>
      <c r="G12781" t="s">
        <v>289</v>
      </c>
      <c r="H12781" t="s">
        <v>118</v>
      </c>
      <c r="I12781" s="2">
        <v>46216</v>
      </c>
      <c r="J12781" t="s">
        <v>59</v>
      </c>
      <c r="K12781" s="1">
        <v>46216.4375</v>
      </c>
      <c r="L12781">
        <v>28</v>
      </c>
      <c r="M12781" t="s">
        <v>255</v>
      </c>
      <c r="N12781">
        <v>29</v>
      </c>
    </row>
    <row r="12782" spans="1:14" x14ac:dyDescent="0.35">
      <c r="A12782" t="s">
        <v>14</v>
      </c>
      <c r="B12782" t="s">
        <v>128</v>
      </c>
      <c r="C12782">
        <v>199</v>
      </c>
      <c r="D12782" s="1">
        <v>46216.729166666664</v>
      </c>
      <c r="E12782" t="s">
        <v>33</v>
      </c>
      <c r="F12782">
        <v>0</v>
      </c>
      <c r="G12782" t="s">
        <v>289</v>
      </c>
      <c r="H12782" t="s">
        <v>34</v>
      </c>
      <c r="I12782" s="2">
        <v>46216</v>
      </c>
      <c r="J12782" t="s">
        <v>19</v>
      </c>
      <c r="K12782" s="1">
        <v>46216.4375</v>
      </c>
      <c r="L12782">
        <v>28</v>
      </c>
      <c r="M12782" t="s">
        <v>255</v>
      </c>
      <c r="N12782">
        <v>29</v>
      </c>
    </row>
    <row r="12783" spans="1:14" x14ac:dyDescent="0.35">
      <c r="A12783" t="s">
        <v>14</v>
      </c>
      <c r="B12783" t="s">
        <v>125</v>
      </c>
      <c r="C12783">
        <v>188</v>
      </c>
      <c r="D12783" s="1">
        <v>46216.732638888891</v>
      </c>
      <c r="E12783" t="s">
        <v>57</v>
      </c>
      <c r="F12783">
        <v>0</v>
      </c>
      <c r="G12783" t="s">
        <v>289</v>
      </c>
      <c r="H12783" t="s">
        <v>126</v>
      </c>
      <c r="I12783" s="2">
        <v>46216</v>
      </c>
      <c r="J12783" t="s">
        <v>59</v>
      </c>
      <c r="K12783" s="1">
        <v>46216.440972222219</v>
      </c>
      <c r="L12783">
        <v>28</v>
      </c>
      <c r="M12783" t="s">
        <v>255</v>
      </c>
      <c r="N12783">
        <v>29</v>
      </c>
    </row>
    <row r="12784" spans="1:14" x14ac:dyDescent="0.35">
      <c r="A12784" t="s">
        <v>14</v>
      </c>
      <c r="B12784" t="s">
        <v>129</v>
      </c>
      <c r="C12784">
        <v>199</v>
      </c>
      <c r="D12784" s="1">
        <v>46216.732638888891</v>
      </c>
      <c r="E12784" t="s">
        <v>68</v>
      </c>
      <c r="F12784">
        <v>0</v>
      </c>
      <c r="G12784" t="s">
        <v>289</v>
      </c>
      <c r="H12784" t="s">
        <v>76</v>
      </c>
      <c r="I12784" s="2">
        <v>46216</v>
      </c>
      <c r="J12784" t="s">
        <v>24</v>
      </c>
      <c r="K12784" s="1">
        <v>46216.440972222219</v>
      </c>
      <c r="L12784">
        <v>28</v>
      </c>
      <c r="M12784" t="s">
        <v>255</v>
      </c>
      <c r="N12784">
        <v>29</v>
      </c>
    </row>
    <row r="12785" spans="1:14" x14ac:dyDescent="0.35">
      <c r="A12785" t="s">
        <v>14</v>
      </c>
      <c r="B12785" t="s">
        <v>138</v>
      </c>
      <c r="C12785">
        <v>188</v>
      </c>
      <c r="D12785" s="1">
        <v>46216.736111111109</v>
      </c>
      <c r="E12785" t="s">
        <v>16</v>
      </c>
      <c r="F12785">
        <v>0</v>
      </c>
      <c r="G12785" t="s">
        <v>289</v>
      </c>
      <c r="H12785" t="s">
        <v>18</v>
      </c>
      <c r="I12785" s="2">
        <v>46216</v>
      </c>
      <c r="J12785" t="s">
        <v>19</v>
      </c>
      <c r="K12785" s="1">
        <v>46216.444444444445</v>
      </c>
      <c r="L12785">
        <v>28</v>
      </c>
      <c r="M12785" t="s">
        <v>255</v>
      </c>
      <c r="N12785">
        <v>29</v>
      </c>
    </row>
    <row r="12786" spans="1:14" x14ac:dyDescent="0.35">
      <c r="A12786" t="s">
        <v>25</v>
      </c>
      <c r="B12786" t="s">
        <v>137</v>
      </c>
      <c r="C12786">
        <v>199</v>
      </c>
      <c r="D12786" s="1">
        <v>46216.756944444445</v>
      </c>
      <c r="E12786" t="s">
        <v>33</v>
      </c>
      <c r="F12786">
        <v>0</v>
      </c>
      <c r="G12786" t="s">
        <v>289</v>
      </c>
      <c r="H12786" t="s">
        <v>34</v>
      </c>
      <c r="I12786" s="2">
        <v>46216</v>
      </c>
      <c r="J12786" t="s">
        <v>19</v>
      </c>
      <c r="K12786" s="1">
        <v>46216.465277777781</v>
      </c>
      <c r="L12786">
        <v>28</v>
      </c>
      <c r="M12786" t="s">
        <v>255</v>
      </c>
      <c r="N12786">
        <v>29</v>
      </c>
    </row>
    <row r="12787" spans="1:14" x14ac:dyDescent="0.35">
      <c r="A12787" t="s">
        <v>25</v>
      </c>
      <c r="B12787" t="s">
        <v>141</v>
      </c>
      <c r="C12787">
        <v>199</v>
      </c>
      <c r="D12787" s="1">
        <v>46216.756944444445</v>
      </c>
      <c r="E12787" t="s">
        <v>22</v>
      </c>
      <c r="F12787">
        <v>0</v>
      </c>
      <c r="G12787" t="s">
        <v>289</v>
      </c>
      <c r="H12787" t="s">
        <v>23</v>
      </c>
      <c r="I12787" s="2">
        <v>46216</v>
      </c>
      <c r="J12787" t="s">
        <v>24</v>
      </c>
      <c r="K12787" s="1">
        <v>46216.465277777781</v>
      </c>
      <c r="L12787">
        <v>28</v>
      </c>
      <c r="M12787" t="s">
        <v>255</v>
      </c>
      <c r="N12787">
        <v>29</v>
      </c>
    </row>
    <row r="12788" spans="1:14" x14ac:dyDescent="0.35">
      <c r="A12788" t="s">
        <v>25</v>
      </c>
      <c r="B12788" t="s">
        <v>143</v>
      </c>
      <c r="C12788">
        <v>188</v>
      </c>
      <c r="D12788" s="1">
        <v>46216.756944444445</v>
      </c>
      <c r="E12788" t="s">
        <v>16</v>
      </c>
      <c r="F12788">
        <v>0</v>
      </c>
      <c r="G12788" t="s">
        <v>289</v>
      </c>
      <c r="H12788" t="s">
        <v>18</v>
      </c>
      <c r="I12788" s="2">
        <v>46216</v>
      </c>
      <c r="J12788" t="s">
        <v>19</v>
      </c>
      <c r="K12788" s="1">
        <v>46216.465277777781</v>
      </c>
      <c r="L12788">
        <v>28</v>
      </c>
      <c r="M12788" t="s">
        <v>255</v>
      </c>
      <c r="N12788">
        <v>29</v>
      </c>
    </row>
    <row r="12789" spans="1:14" x14ac:dyDescent="0.35">
      <c r="A12789" t="s">
        <v>14</v>
      </c>
      <c r="B12789" t="s">
        <v>148</v>
      </c>
      <c r="C12789">
        <v>180</v>
      </c>
      <c r="D12789" s="1">
        <v>46216.756944444445</v>
      </c>
      <c r="E12789" t="s">
        <v>57</v>
      </c>
      <c r="F12789">
        <v>0</v>
      </c>
      <c r="G12789" t="s">
        <v>289</v>
      </c>
      <c r="H12789" t="s">
        <v>149</v>
      </c>
      <c r="I12789" s="2">
        <v>46216</v>
      </c>
      <c r="J12789" t="s">
        <v>59</v>
      </c>
      <c r="K12789" s="1">
        <v>46216.465277777781</v>
      </c>
      <c r="L12789">
        <v>28</v>
      </c>
      <c r="M12789" t="s">
        <v>255</v>
      </c>
      <c r="N12789">
        <v>29</v>
      </c>
    </row>
    <row r="12790" spans="1:14" x14ac:dyDescent="0.35">
      <c r="A12790" t="s">
        <v>25</v>
      </c>
      <c r="B12790" t="s">
        <v>142</v>
      </c>
      <c r="C12790">
        <v>199</v>
      </c>
      <c r="D12790" s="1">
        <v>46216.760416666664</v>
      </c>
      <c r="E12790" t="s">
        <v>68</v>
      </c>
      <c r="F12790">
        <v>0</v>
      </c>
      <c r="G12790" t="s">
        <v>289</v>
      </c>
      <c r="H12790" t="s">
        <v>30</v>
      </c>
      <c r="I12790" s="2">
        <v>46216</v>
      </c>
      <c r="J12790" t="s">
        <v>24</v>
      </c>
      <c r="K12790" s="1">
        <v>46216.46875</v>
      </c>
      <c r="L12790">
        <v>28</v>
      </c>
      <c r="M12790" t="s">
        <v>255</v>
      </c>
      <c r="N12790">
        <v>29</v>
      </c>
    </row>
    <row r="12791" spans="1:14" x14ac:dyDescent="0.35">
      <c r="A12791" t="s">
        <v>14</v>
      </c>
      <c r="B12791" t="s">
        <v>133</v>
      </c>
      <c r="C12791">
        <v>180</v>
      </c>
      <c r="D12791" s="1">
        <v>46216.774305555555</v>
      </c>
      <c r="E12791" t="s">
        <v>134</v>
      </c>
      <c r="F12791">
        <v>0</v>
      </c>
      <c r="G12791" t="s">
        <v>289</v>
      </c>
      <c r="H12791" t="s">
        <v>135</v>
      </c>
      <c r="I12791" s="2">
        <v>46216</v>
      </c>
      <c r="J12791" t="s">
        <v>136</v>
      </c>
      <c r="K12791" s="1">
        <v>46216.482638888891</v>
      </c>
      <c r="L12791">
        <v>28</v>
      </c>
      <c r="M12791" t="s">
        <v>255</v>
      </c>
      <c r="N12791">
        <v>29</v>
      </c>
    </row>
    <row r="12792" spans="1:14" x14ac:dyDescent="0.35">
      <c r="A12792" t="s">
        <v>25</v>
      </c>
      <c r="B12792" t="s">
        <v>139</v>
      </c>
      <c r="C12792">
        <v>188</v>
      </c>
      <c r="D12792" s="1">
        <v>46216.78125</v>
      </c>
      <c r="E12792" t="s">
        <v>57</v>
      </c>
      <c r="F12792">
        <v>0</v>
      </c>
      <c r="G12792" t="s">
        <v>289</v>
      </c>
      <c r="H12792" t="s">
        <v>126</v>
      </c>
      <c r="I12792" s="2">
        <v>46216</v>
      </c>
      <c r="J12792" t="s">
        <v>59</v>
      </c>
      <c r="K12792" s="1">
        <v>46216.489583333336</v>
      </c>
      <c r="L12792">
        <v>28</v>
      </c>
      <c r="M12792" t="s">
        <v>255</v>
      </c>
      <c r="N12792">
        <v>29</v>
      </c>
    </row>
    <row r="12793" spans="1:14" x14ac:dyDescent="0.35">
      <c r="A12793" t="s">
        <v>25</v>
      </c>
      <c r="B12793" t="s">
        <v>152</v>
      </c>
      <c r="C12793">
        <v>180</v>
      </c>
      <c r="D12793" s="1">
        <v>46216.791666666664</v>
      </c>
      <c r="E12793" t="s">
        <v>57</v>
      </c>
      <c r="F12793">
        <v>0</v>
      </c>
      <c r="G12793" t="s">
        <v>289</v>
      </c>
      <c r="H12793" t="s">
        <v>149</v>
      </c>
      <c r="I12793" s="2">
        <v>46216</v>
      </c>
      <c r="J12793" t="s">
        <v>59</v>
      </c>
      <c r="K12793" s="1">
        <v>46216.5</v>
      </c>
      <c r="L12793">
        <v>28</v>
      </c>
      <c r="M12793" t="s">
        <v>255</v>
      </c>
      <c r="N12793">
        <v>29</v>
      </c>
    </row>
    <row r="12794" spans="1:14" x14ac:dyDescent="0.35">
      <c r="A12794" t="s">
        <v>14</v>
      </c>
      <c r="B12794" t="s">
        <v>242</v>
      </c>
      <c r="C12794">
        <v>70</v>
      </c>
      <c r="D12794" s="1">
        <v>46216.791666666664</v>
      </c>
      <c r="E12794" t="s">
        <v>243</v>
      </c>
      <c r="F12794">
        <v>0</v>
      </c>
      <c r="G12794" t="s">
        <v>289</v>
      </c>
      <c r="H12794" t="s">
        <v>109</v>
      </c>
      <c r="I12794" s="2">
        <v>46216</v>
      </c>
      <c r="J12794" t="s">
        <v>110</v>
      </c>
      <c r="K12794" s="1">
        <v>46216.5</v>
      </c>
      <c r="L12794">
        <v>28</v>
      </c>
      <c r="M12794" t="s">
        <v>255</v>
      </c>
      <c r="N12794">
        <v>29</v>
      </c>
    </row>
    <row r="12795" spans="1:14" x14ac:dyDescent="0.35">
      <c r="A12795" t="s">
        <v>14</v>
      </c>
      <c r="B12795" t="s">
        <v>144</v>
      </c>
      <c r="C12795">
        <v>98</v>
      </c>
      <c r="D12795" s="1">
        <v>46216.791666666664</v>
      </c>
      <c r="E12795" t="s">
        <v>145</v>
      </c>
      <c r="F12795">
        <v>0</v>
      </c>
      <c r="G12795" t="s">
        <v>289</v>
      </c>
      <c r="H12795" t="s">
        <v>146</v>
      </c>
      <c r="I12795" s="2">
        <v>46216</v>
      </c>
      <c r="J12795" t="s">
        <v>147</v>
      </c>
      <c r="K12795" s="1">
        <v>46216.5</v>
      </c>
      <c r="L12795">
        <v>28</v>
      </c>
      <c r="M12795" t="s">
        <v>255</v>
      </c>
      <c r="N12795">
        <v>29</v>
      </c>
    </row>
    <row r="12796" spans="1:14" x14ac:dyDescent="0.35">
      <c r="A12796" t="s">
        <v>25</v>
      </c>
      <c r="B12796" t="s">
        <v>140</v>
      </c>
      <c r="C12796">
        <v>180</v>
      </c>
      <c r="D12796" s="1">
        <v>46216.795138888891</v>
      </c>
      <c r="E12796" t="s">
        <v>134</v>
      </c>
      <c r="F12796">
        <v>0</v>
      </c>
      <c r="G12796" t="s">
        <v>289</v>
      </c>
      <c r="H12796" t="s">
        <v>135</v>
      </c>
      <c r="I12796" s="2">
        <v>46216</v>
      </c>
      <c r="J12796" t="s">
        <v>136</v>
      </c>
      <c r="K12796" s="1">
        <v>46216.503472222219</v>
      </c>
      <c r="L12796">
        <v>28</v>
      </c>
      <c r="M12796" t="s">
        <v>255</v>
      </c>
      <c r="N12796">
        <v>29</v>
      </c>
    </row>
    <row r="12797" spans="1:14" x14ac:dyDescent="0.35">
      <c r="A12797" t="s">
        <v>25</v>
      </c>
      <c r="B12797" t="s">
        <v>245</v>
      </c>
      <c r="C12797">
        <v>70</v>
      </c>
      <c r="D12797" s="1">
        <v>46216.8125</v>
      </c>
      <c r="E12797" t="s">
        <v>243</v>
      </c>
      <c r="F12797">
        <v>0</v>
      </c>
      <c r="G12797" t="s">
        <v>289</v>
      </c>
      <c r="H12797" t="s">
        <v>109</v>
      </c>
      <c r="I12797" s="2">
        <v>46216</v>
      </c>
      <c r="J12797" t="s">
        <v>110</v>
      </c>
      <c r="K12797" s="1">
        <v>46216.520833333336</v>
      </c>
      <c r="L12797">
        <v>28</v>
      </c>
      <c r="M12797" t="s">
        <v>255</v>
      </c>
      <c r="N12797">
        <v>29</v>
      </c>
    </row>
    <row r="12798" spans="1:14" x14ac:dyDescent="0.35">
      <c r="A12798" t="s">
        <v>14</v>
      </c>
      <c r="B12798" t="s">
        <v>150</v>
      </c>
      <c r="C12798">
        <v>199</v>
      </c>
      <c r="D12798" s="1">
        <v>46216.822916666664</v>
      </c>
      <c r="E12798" t="s">
        <v>33</v>
      </c>
      <c r="F12798">
        <v>0</v>
      </c>
      <c r="G12798" t="s">
        <v>289</v>
      </c>
      <c r="H12798" t="s">
        <v>82</v>
      </c>
      <c r="I12798" s="2">
        <v>46216</v>
      </c>
      <c r="J12798" t="s">
        <v>19</v>
      </c>
      <c r="K12798" s="1">
        <v>46216.53125</v>
      </c>
      <c r="L12798">
        <v>28</v>
      </c>
      <c r="M12798" t="s">
        <v>255</v>
      </c>
      <c r="N12798">
        <v>29</v>
      </c>
    </row>
    <row r="12799" spans="1:14" x14ac:dyDescent="0.35">
      <c r="A12799" t="s">
        <v>14</v>
      </c>
      <c r="B12799" t="s">
        <v>244</v>
      </c>
      <c r="C12799">
        <v>180</v>
      </c>
      <c r="D12799" s="1">
        <v>46216.826388888891</v>
      </c>
      <c r="E12799" t="s">
        <v>22</v>
      </c>
      <c r="F12799">
        <v>0</v>
      </c>
      <c r="G12799" t="s">
        <v>289</v>
      </c>
      <c r="H12799" t="s">
        <v>115</v>
      </c>
      <c r="I12799" s="2">
        <v>46216</v>
      </c>
      <c r="J12799" t="s">
        <v>24</v>
      </c>
      <c r="K12799" s="1">
        <v>46216.534722222219</v>
      </c>
      <c r="L12799">
        <v>28</v>
      </c>
      <c r="M12799" t="s">
        <v>255</v>
      </c>
      <c r="N12799">
        <v>29</v>
      </c>
    </row>
    <row r="12800" spans="1:14" x14ac:dyDescent="0.35">
      <c r="A12800" t="s">
        <v>25</v>
      </c>
      <c r="B12800" t="s">
        <v>151</v>
      </c>
      <c r="C12800">
        <v>98</v>
      </c>
      <c r="D12800" s="1">
        <v>46216.833333333336</v>
      </c>
      <c r="E12800" t="s">
        <v>145</v>
      </c>
      <c r="F12800">
        <v>0</v>
      </c>
      <c r="G12800" t="s">
        <v>289</v>
      </c>
      <c r="H12800" t="s">
        <v>146</v>
      </c>
      <c r="I12800" s="2">
        <v>46216</v>
      </c>
      <c r="J12800" t="s">
        <v>147</v>
      </c>
      <c r="K12800" s="1">
        <v>46216.541666666664</v>
      </c>
      <c r="L12800">
        <v>28</v>
      </c>
      <c r="M12800" t="s">
        <v>255</v>
      </c>
      <c r="N12800">
        <v>29</v>
      </c>
    </row>
    <row r="12801" spans="1:14" x14ac:dyDescent="0.35">
      <c r="A12801" t="s">
        <v>14</v>
      </c>
      <c r="B12801" t="s">
        <v>153</v>
      </c>
      <c r="C12801">
        <v>180</v>
      </c>
      <c r="D12801" s="1">
        <v>46216.854166666664</v>
      </c>
      <c r="E12801" t="s">
        <v>68</v>
      </c>
      <c r="F12801">
        <v>0</v>
      </c>
      <c r="G12801" t="s">
        <v>289</v>
      </c>
      <c r="H12801" t="s">
        <v>155</v>
      </c>
      <c r="I12801" s="2">
        <v>46216</v>
      </c>
      <c r="J12801" t="s">
        <v>24</v>
      </c>
      <c r="K12801" s="1">
        <v>46216.5625</v>
      </c>
      <c r="L12801">
        <v>28</v>
      </c>
      <c r="M12801" t="s">
        <v>255</v>
      </c>
      <c r="N12801">
        <v>29</v>
      </c>
    </row>
    <row r="12802" spans="1:14" x14ac:dyDescent="0.35">
      <c r="A12802" t="s">
        <v>25</v>
      </c>
      <c r="B12802" t="s">
        <v>247</v>
      </c>
      <c r="C12802">
        <v>180</v>
      </c>
      <c r="D12802" s="1">
        <v>46216.868055555555</v>
      </c>
      <c r="E12802" t="s">
        <v>22</v>
      </c>
      <c r="F12802">
        <v>0</v>
      </c>
      <c r="G12802" t="s">
        <v>289</v>
      </c>
      <c r="H12802" t="s">
        <v>115</v>
      </c>
      <c r="I12802" s="2">
        <v>46216</v>
      </c>
      <c r="J12802" t="s">
        <v>24</v>
      </c>
      <c r="K12802" s="1">
        <v>46216.576388888891</v>
      </c>
      <c r="L12802">
        <v>28</v>
      </c>
      <c r="M12802" t="s">
        <v>255</v>
      </c>
      <c r="N12802">
        <v>29</v>
      </c>
    </row>
    <row r="12803" spans="1:14" x14ac:dyDescent="0.35">
      <c r="A12803" t="s">
        <v>14</v>
      </c>
      <c r="B12803" t="s">
        <v>162</v>
      </c>
      <c r="C12803">
        <v>298</v>
      </c>
      <c r="D12803" s="1">
        <v>46216.878472222219</v>
      </c>
      <c r="E12803" t="s">
        <v>36</v>
      </c>
      <c r="F12803">
        <v>0</v>
      </c>
      <c r="G12803" t="s">
        <v>289</v>
      </c>
      <c r="H12803" t="s">
        <v>97</v>
      </c>
      <c r="I12803" s="2">
        <v>46216</v>
      </c>
      <c r="J12803" t="s">
        <v>37</v>
      </c>
      <c r="K12803" s="1">
        <v>46216.586805555555</v>
      </c>
      <c r="L12803">
        <v>28</v>
      </c>
      <c r="M12803" t="s">
        <v>255</v>
      </c>
      <c r="N12803">
        <v>29</v>
      </c>
    </row>
    <row r="12804" spans="1:14" x14ac:dyDescent="0.35">
      <c r="A12804" t="s">
        <v>14</v>
      </c>
      <c r="B12804" t="s">
        <v>248</v>
      </c>
      <c r="C12804">
        <v>199</v>
      </c>
      <c r="D12804" s="1">
        <v>46216.878472222219</v>
      </c>
      <c r="E12804" t="s">
        <v>45</v>
      </c>
      <c r="F12804">
        <v>0</v>
      </c>
      <c r="G12804" t="s">
        <v>289</v>
      </c>
      <c r="H12804" t="s">
        <v>30</v>
      </c>
      <c r="I12804" s="2">
        <v>46216</v>
      </c>
      <c r="J12804" t="s">
        <v>47</v>
      </c>
      <c r="K12804" s="1">
        <v>46216.586805555555</v>
      </c>
      <c r="L12804">
        <v>28</v>
      </c>
      <c r="M12804" t="s">
        <v>255</v>
      </c>
      <c r="N12804">
        <v>29</v>
      </c>
    </row>
    <row r="12805" spans="1:14" x14ac:dyDescent="0.35">
      <c r="A12805" t="s">
        <v>14</v>
      </c>
      <c r="B12805" t="s">
        <v>158</v>
      </c>
      <c r="C12805">
        <v>250</v>
      </c>
      <c r="D12805" s="1">
        <v>46216.881944444445</v>
      </c>
      <c r="E12805" t="s">
        <v>36</v>
      </c>
      <c r="F12805">
        <v>0</v>
      </c>
      <c r="G12805" t="s">
        <v>289</v>
      </c>
      <c r="H12805" t="s">
        <v>159</v>
      </c>
      <c r="I12805" s="2">
        <v>46216</v>
      </c>
      <c r="J12805" t="s">
        <v>37</v>
      </c>
      <c r="K12805" s="1">
        <v>46216.590277777781</v>
      </c>
      <c r="L12805">
        <v>28</v>
      </c>
      <c r="M12805" t="s">
        <v>255</v>
      </c>
      <c r="N12805">
        <v>29</v>
      </c>
    </row>
    <row r="12806" spans="1:14" x14ac:dyDescent="0.35">
      <c r="A12806" t="s">
        <v>25</v>
      </c>
      <c r="B12806" t="s">
        <v>165</v>
      </c>
      <c r="C12806">
        <v>180</v>
      </c>
      <c r="D12806" s="1">
        <v>46216.895833333336</v>
      </c>
      <c r="E12806" t="s">
        <v>68</v>
      </c>
      <c r="F12806">
        <v>0</v>
      </c>
      <c r="G12806" t="s">
        <v>289</v>
      </c>
      <c r="H12806" t="s">
        <v>155</v>
      </c>
      <c r="I12806" s="2">
        <v>46216</v>
      </c>
      <c r="J12806" t="s">
        <v>24</v>
      </c>
      <c r="K12806" s="1">
        <v>46216.604166666664</v>
      </c>
      <c r="L12806">
        <v>28</v>
      </c>
      <c r="M12806" t="s">
        <v>255</v>
      </c>
      <c r="N12806">
        <v>29</v>
      </c>
    </row>
    <row r="12807" spans="1:14" x14ac:dyDescent="0.35">
      <c r="A12807" t="s">
        <v>14</v>
      </c>
      <c r="B12807" t="s">
        <v>160</v>
      </c>
      <c r="C12807">
        <v>188</v>
      </c>
      <c r="D12807" s="1">
        <v>46216.895833333336</v>
      </c>
      <c r="E12807" t="s">
        <v>52</v>
      </c>
      <c r="F12807">
        <v>0</v>
      </c>
      <c r="G12807" t="s">
        <v>289</v>
      </c>
      <c r="H12807" t="s">
        <v>161</v>
      </c>
      <c r="I12807" s="2">
        <v>46216</v>
      </c>
      <c r="J12807" t="s">
        <v>54</v>
      </c>
      <c r="K12807" s="1">
        <v>46216.604166666664</v>
      </c>
      <c r="L12807">
        <v>28</v>
      </c>
      <c r="M12807" t="s">
        <v>255</v>
      </c>
      <c r="N12807">
        <v>29</v>
      </c>
    </row>
    <row r="12808" spans="1:14" x14ac:dyDescent="0.35">
      <c r="A12808" t="s">
        <v>14</v>
      </c>
      <c r="B12808" t="s">
        <v>166</v>
      </c>
      <c r="C12808">
        <v>199</v>
      </c>
      <c r="D12808" s="1">
        <v>46216.899305555555</v>
      </c>
      <c r="E12808" t="s">
        <v>36</v>
      </c>
      <c r="F12808">
        <v>0</v>
      </c>
      <c r="G12808" t="s">
        <v>289</v>
      </c>
      <c r="H12808" t="s">
        <v>167</v>
      </c>
      <c r="I12808" s="2">
        <v>46216</v>
      </c>
      <c r="J12808" t="s">
        <v>37</v>
      </c>
      <c r="K12808" s="1">
        <v>46216.607638888891</v>
      </c>
      <c r="L12808">
        <v>28</v>
      </c>
      <c r="M12808" t="s">
        <v>255</v>
      </c>
      <c r="N12808">
        <v>29</v>
      </c>
    </row>
    <row r="12809" spans="1:14" x14ac:dyDescent="0.35">
      <c r="A12809" t="s">
        <v>14</v>
      </c>
      <c r="B12809" t="s">
        <v>163</v>
      </c>
      <c r="C12809">
        <v>421</v>
      </c>
      <c r="D12809" s="1">
        <v>46216.909722222219</v>
      </c>
      <c r="E12809" t="s">
        <v>33</v>
      </c>
      <c r="F12809">
        <v>0</v>
      </c>
      <c r="G12809" t="s">
        <v>289</v>
      </c>
      <c r="H12809" t="s">
        <v>164</v>
      </c>
      <c r="I12809" s="2">
        <v>46216</v>
      </c>
      <c r="J12809" t="s">
        <v>19</v>
      </c>
      <c r="K12809" s="1">
        <v>46216.618055555555</v>
      </c>
      <c r="L12809">
        <v>28</v>
      </c>
      <c r="M12809" t="s">
        <v>255</v>
      </c>
      <c r="N12809">
        <v>29</v>
      </c>
    </row>
    <row r="12810" spans="1:14" x14ac:dyDescent="0.35">
      <c r="A12810" t="s">
        <v>14</v>
      </c>
      <c r="B12810" t="s">
        <v>249</v>
      </c>
      <c r="C12810">
        <v>180</v>
      </c>
      <c r="D12810" s="1">
        <v>46216.920138888891</v>
      </c>
      <c r="E12810" t="s">
        <v>68</v>
      </c>
      <c r="F12810">
        <v>0</v>
      </c>
      <c r="G12810" t="s">
        <v>289</v>
      </c>
      <c r="H12810" t="s">
        <v>155</v>
      </c>
      <c r="I12810" s="2">
        <v>46216</v>
      </c>
      <c r="J12810" t="s">
        <v>24</v>
      </c>
      <c r="K12810" s="1">
        <v>46216.628472222219</v>
      </c>
      <c r="L12810">
        <v>28</v>
      </c>
      <c r="M12810" t="s">
        <v>255</v>
      </c>
      <c r="N12810">
        <v>29</v>
      </c>
    </row>
    <row r="12811" spans="1:14" x14ac:dyDescent="0.35">
      <c r="A12811" t="s">
        <v>25</v>
      </c>
      <c r="B12811" t="s">
        <v>259</v>
      </c>
      <c r="C12811">
        <v>199</v>
      </c>
      <c r="D12811" s="1">
        <v>46216.934027777781</v>
      </c>
      <c r="E12811" t="s">
        <v>52</v>
      </c>
      <c r="F12811">
        <v>0</v>
      </c>
      <c r="G12811" t="s">
        <v>289</v>
      </c>
      <c r="H12811" t="s">
        <v>76</v>
      </c>
      <c r="I12811" s="2">
        <v>46216</v>
      </c>
      <c r="J12811" t="s">
        <v>54</v>
      </c>
      <c r="K12811" s="1">
        <v>46216.642361111109</v>
      </c>
      <c r="L12811">
        <v>28</v>
      </c>
      <c r="M12811" t="s">
        <v>255</v>
      </c>
      <c r="N12811">
        <v>29</v>
      </c>
    </row>
    <row r="12812" spans="1:14" x14ac:dyDescent="0.35">
      <c r="A12812" t="s">
        <v>25</v>
      </c>
      <c r="B12812" t="s">
        <v>173</v>
      </c>
      <c r="C12812">
        <v>188</v>
      </c>
      <c r="D12812" s="1">
        <v>46216.9375</v>
      </c>
      <c r="E12812" t="s">
        <v>52</v>
      </c>
      <c r="F12812">
        <v>0</v>
      </c>
      <c r="G12812" t="s">
        <v>289</v>
      </c>
      <c r="H12812" t="s">
        <v>161</v>
      </c>
      <c r="I12812" s="2">
        <v>46216</v>
      </c>
      <c r="J12812" t="s">
        <v>54</v>
      </c>
      <c r="K12812" s="1">
        <v>46216.645833333336</v>
      </c>
      <c r="L12812">
        <v>28</v>
      </c>
      <c r="M12812" t="s">
        <v>255</v>
      </c>
      <c r="N12812">
        <v>29</v>
      </c>
    </row>
    <row r="12813" spans="1:14" x14ac:dyDescent="0.35">
      <c r="A12813" t="s">
        <v>25</v>
      </c>
      <c r="B12813" t="s">
        <v>174</v>
      </c>
      <c r="C12813">
        <v>250</v>
      </c>
      <c r="D12813" s="1">
        <v>46216.944444444445</v>
      </c>
      <c r="E12813" t="s">
        <v>36</v>
      </c>
      <c r="F12813">
        <v>0</v>
      </c>
      <c r="G12813" t="s">
        <v>289</v>
      </c>
      <c r="H12813" t="s">
        <v>159</v>
      </c>
      <c r="I12813" s="2">
        <v>46216</v>
      </c>
      <c r="J12813" t="s">
        <v>37</v>
      </c>
      <c r="K12813" s="1">
        <v>46216.652777777781</v>
      </c>
      <c r="L12813">
        <v>28</v>
      </c>
      <c r="M12813" t="s">
        <v>255</v>
      </c>
      <c r="N12813">
        <v>29</v>
      </c>
    </row>
    <row r="12814" spans="1:14" x14ac:dyDescent="0.35">
      <c r="A12814" t="s">
        <v>14</v>
      </c>
      <c r="B12814" t="s">
        <v>176</v>
      </c>
      <c r="C12814">
        <v>199</v>
      </c>
      <c r="D12814" s="1">
        <v>46216.944444444445</v>
      </c>
      <c r="E12814" t="s">
        <v>68</v>
      </c>
      <c r="F12814">
        <v>0</v>
      </c>
      <c r="G12814" t="s">
        <v>289</v>
      </c>
      <c r="H12814" t="s">
        <v>30</v>
      </c>
      <c r="I12814" s="2">
        <v>46216</v>
      </c>
      <c r="J12814" t="s">
        <v>24</v>
      </c>
      <c r="K12814" s="1">
        <v>46216.652777777781</v>
      </c>
      <c r="L12814">
        <v>28</v>
      </c>
      <c r="M12814" t="s">
        <v>255</v>
      </c>
      <c r="N12814">
        <v>29</v>
      </c>
    </row>
    <row r="12815" spans="1:14" x14ac:dyDescent="0.35">
      <c r="A12815" t="s">
        <v>25</v>
      </c>
      <c r="B12815" t="s">
        <v>177</v>
      </c>
      <c r="C12815">
        <v>298</v>
      </c>
      <c r="D12815" s="1">
        <v>46216.954861111109</v>
      </c>
      <c r="E12815" t="s">
        <v>36</v>
      </c>
      <c r="F12815">
        <v>0</v>
      </c>
      <c r="G12815" t="s">
        <v>289</v>
      </c>
      <c r="H12815" t="s">
        <v>97</v>
      </c>
      <c r="I12815" s="2">
        <v>46216</v>
      </c>
      <c r="J12815" t="s">
        <v>37</v>
      </c>
      <c r="K12815" s="1">
        <v>46216.663194444445</v>
      </c>
      <c r="L12815">
        <v>28</v>
      </c>
      <c r="M12815" t="s">
        <v>255</v>
      </c>
      <c r="N12815">
        <v>29</v>
      </c>
    </row>
    <row r="12816" spans="1:14" x14ac:dyDescent="0.35">
      <c r="A12816" t="s">
        <v>25</v>
      </c>
      <c r="B12816" t="s">
        <v>175</v>
      </c>
      <c r="C12816">
        <v>199</v>
      </c>
      <c r="D12816" s="1">
        <v>46216.958333333336</v>
      </c>
      <c r="E12816" t="s">
        <v>36</v>
      </c>
      <c r="F12816">
        <v>0</v>
      </c>
      <c r="G12816" t="s">
        <v>289</v>
      </c>
      <c r="H12816" t="s">
        <v>167</v>
      </c>
      <c r="I12816" s="2">
        <v>46216</v>
      </c>
      <c r="J12816" t="s">
        <v>37</v>
      </c>
      <c r="K12816" s="1">
        <v>46216.666666666664</v>
      </c>
      <c r="L12816">
        <v>28</v>
      </c>
      <c r="M12816" t="s">
        <v>255</v>
      </c>
      <c r="N12816">
        <v>29</v>
      </c>
    </row>
    <row r="12817" spans="1:14" x14ac:dyDescent="0.35">
      <c r="A12817" t="s">
        <v>14</v>
      </c>
      <c r="B12817" t="s">
        <v>73</v>
      </c>
      <c r="C12817">
        <v>189</v>
      </c>
      <c r="D12817" s="1">
        <v>46216.96875</v>
      </c>
      <c r="E12817" t="s">
        <v>36</v>
      </c>
      <c r="F12817">
        <v>0</v>
      </c>
      <c r="G12817" t="s">
        <v>289</v>
      </c>
      <c r="H12817" t="s">
        <v>74</v>
      </c>
      <c r="I12817" s="2">
        <v>46216</v>
      </c>
      <c r="J12817" t="s">
        <v>37</v>
      </c>
      <c r="K12817" s="1">
        <v>46216.677083333336</v>
      </c>
      <c r="L12817">
        <v>28</v>
      </c>
      <c r="M12817" t="s">
        <v>255</v>
      </c>
      <c r="N12817">
        <v>29</v>
      </c>
    </row>
    <row r="12818" spans="1:14" x14ac:dyDescent="0.35">
      <c r="A12818" t="s">
        <v>25</v>
      </c>
      <c r="B12818" t="s">
        <v>178</v>
      </c>
      <c r="C12818">
        <v>421</v>
      </c>
      <c r="D12818" s="1">
        <v>46216.979166666664</v>
      </c>
      <c r="E12818" t="s">
        <v>33</v>
      </c>
      <c r="F12818">
        <v>0</v>
      </c>
      <c r="G12818" t="s">
        <v>289</v>
      </c>
      <c r="H12818" t="s">
        <v>164</v>
      </c>
      <c r="I12818" s="2">
        <v>46216</v>
      </c>
      <c r="J12818" t="s">
        <v>19</v>
      </c>
      <c r="K12818" s="1">
        <v>46216.6875</v>
      </c>
      <c r="L12818">
        <v>28</v>
      </c>
      <c r="M12818" t="s">
        <v>255</v>
      </c>
      <c r="N12818">
        <v>29</v>
      </c>
    </row>
    <row r="12819" spans="1:14" x14ac:dyDescent="0.35">
      <c r="A12819" t="s">
        <v>25</v>
      </c>
      <c r="B12819" t="s">
        <v>179</v>
      </c>
      <c r="C12819">
        <v>199</v>
      </c>
      <c r="D12819" s="1">
        <v>46216.979166666664</v>
      </c>
      <c r="E12819" t="s">
        <v>36</v>
      </c>
      <c r="F12819">
        <v>0</v>
      </c>
      <c r="G12819" t="s">
        <v>289</v>
      </c>
      <c r="H12819" t="s">
        <v>82</v>
      </c>
      <c r="I12819" s="2">
        <v>46216</v>
      </c>
      <c r="J12819" t="s">
        <v>37</v>
      </c>
      <c r="K12819" s="1">
        <v>46216.6875</v>
      </c>
      <c r="L12819">
        <v>28</v>
      </c>
      <c r="M12819" t="s">
        <v>255</v>
      </c>
      <c r="N12819">
        <v>29</v>
      </c>
    </row>
    <row r="12820" spans="1:14" x14ac:dyDescent="0.35">
      <c r="A12820" t="s">
        <v>25</v>
      </c>
      <c r="B12820" t="s">
        <v>251</v>
      </c>
      <c r="C12820">
        <v>180</v>
      </c>
      <c r="D12820" s="1">
        <v>46216.982638888891</v>
      </c>
      <c r="E12820" t="s">
        <v>68</v>
      </c>
      <c r="F12820">
        <v>0</v>
      </c>
      <c r="G12820" t="s">
        <v>289</v>
      </c>
      <c r="H12820" t="s">
        <v>155</v>
      </c>
      <c r="I12820" s="2">
        <v>46216</v>
      </c>
      <c r="J12820" t="s">
        <v>24</v>
      </c>
      <c r="K12820" s="1">
        <v>46216.690972222219</v>
      </c>
      <c r="L12820">
        <v>28</v>
      </c>
      <c r="M12820" t="s">
        <v>255</v>
      </c>
      <c r="N12820">
        <v>29</v>
      </c>
    </row>
    <row r="12821" spans="1:14" x14ac:dyDescent="0.35">
      <c r="A12821" t="s">
        <v>14</v>
      </c>
      <c r="B12821" t="s">
        <v>182</v>
      </c>
      <c r="C12821">
        <v>199</v>
      </c>
      <c r="D12821" s="1">
        <v>46216.986111111109</v>
      </c>
      <c r="E12821" t="s">
        <v>36</v>
      </c>
      <c r="F12821">
        <v>0</v>
      </c>
      <c r="G12821" t="s">
        <v>289</v>
      </c>
      <c r="H12821" t="s">
        <v>183</v>
      </c>
      <c r="I12821" s="2">
        <v>46216</v>
      </c>
      <c r="J12821" t="s">
        <v>37</v>
      </c>
      <c r="K12821" s="1">
        <v>46216.694444444445</v>
      </c>
      <c r="L12821">
        <v>28</v>
      </c>
      <c r="M12821" t="s">
        <v>255</v>
      </c>
      <c r="N12821">
        <v>29</v>
      </c>
    </row>
    <row r="12822" spans="1:14" x14ac:dyDescent="0.35">
      <c r="A12822" t="s">
        <v>25</v>
      </c>
      <c r="B12822" t="s">
        <v>185</v>
      </c>
      <c r="C12822">
        <v>199</v>
      </c>
      <c r="D12822" s="1">
        <v>46216.989583333336</v>
      </c>
      <c r="E12822" t="s">
        <v>36</v>
      </c>
      <c r="F12822">
        <v>0</v>
      </c>
      <c r="G12822" t="s">
        <v>289</v>
      </c>
      <c r="H12822" t="s">
        <v>30</v>
      </c>
      <c r="I12822" s="2">
        <v>46216</v>
      </c>
      <c r="J12822" t="s">
        <v>37</v>
      </c>
      <c r="K12822" s="1">
        <v>46216.697916666664</v>
      </c>
      <c r="L12822">
        <v>28</v>
      </c>
      <c r="M12822" t="s">
        <v>255</v>
      </c>
      <c r="N12822">
        <v>29</v>
      </c>
    </row>
    <row r="12823" spans="1:14" x14ac:dyDescent="0.35">
      <c r="A12823" t="s">
        <v>14</v>
      </c>
      <c r="B12823" t="s">
        <v>186</v>
      </c>
      <c r="C12823">
        <v>199</v>
      </c>
      <c r="D12823" s="1">
        <v>46216.993055555555</v>
      </c>
      <c r="E12823" t="s">
        <v>49</v>
      </c>
      <c r="F12823">
        <v>0</v>
      </c>
      <c r="G12823" t="s">
        <v>289</v>
      </c>
      <c r="H12823" t="s">
        <v>187</v>
      </c>
      <c r="I12823" s="2">
        <v>46216</v>
      </c>
      <c r="J12823" t="s">
        <v>37</v>
      </c>
      <c r="K12823" s="1">
        <v>46216.701388888891</v>
      </c>
      <c r="L12823">
        <v>28</v>
      </c>
      <c r="M12823" t="s">
        <v>255</v>
      </c>
      <c r="N12823">
        <v>29</v>
      </c>
    </row>
    <row r="12824" spans="1:14" x14ac:dyDescent="0.35">
      <c r="A12824" t="s">
        <v>14</v>
      </c>
      <c r="B12824" t="s">
        <v>196</v>
      </c>
      <c r="C12824">
        <v>180</v>
      </c>
      <c r="D12824" s="1">
        <v>46216.996527777781</v>
      </c>
      <c r="E12824" t="s">
        <v>197</v>
      </c>
      <c r="F12824">
        <v>0</v>
      </c>
      <c r="G12824" t="s">
        <v>289</v>
      </c>
      <c r="H12824" t="s">
        <v>198</v>
      </c>
      <c r="I12824" s="2">
        <v>46216</v>
      </c>
      <c r="J12824" t="s">
        <v>37</v>
      </c>
      <c r="K12824" s="1">
        <v>46216.704861111109</v>
      </c>
      <c r="L12824">
        <v>28</v>
      </c>
      <c r="M12824" t="s">
        <v>255</v>
      </c>
      <c r="N12824">
        <v>29</v>
      </c>
    </row>
    <row r="12825" spans="1:14" x14ac:dyDescent="0.35">
      <c r="A12825" t="s">
        <v>14</v>
      </c>
      <c r="B12825" t="s">
        <v>189</v>
      </c>
      <c r="C12825">
        <v>189</v>
      </c>
      <c r="D12825" s="1">
        <v>46216.996527777781</v>
      </c>
      <c r="E12825" t="s">
        <v>49</v>
      </c>
      <c r="F12825">
        <v>0</v>
      </c>
      <c r="G12825" t="s">
        <v>289</v>
      </c>
      <c r="H12825" t="s">
        <v>74</v>
      </c>
      <c r="I12825" s="2">
        <v>46216</v>
      </c>
      <c r="J12825" t="s">
        <v>37</v>
      </c>
      <c r="K12825" s="1">
        <v>46216.704861111109</v>
      </c>
      <c r="L12825">
        <v>28</v>
      </c>
      <c r="M12825" t="s">
        <v>255</v>
      </c>
      <c r="N12825">
        <v>29</v>
      </c>
    </row>
    <row r="12826" spans="1:14" x14ac:dyDescent="0.35">
      <c r="A12826" t="s">
        <v>25</v>
      </c>
      <c r="B12826" t="s">
        <v>192</v>
      </c>
      <c r="C12826">
        <v>199</v>
      </c>
      <c r="D12826" s="1">
        <v>46217.006944444445</v>
      </c>
      <c r="E12826" t="s">
        <v>88</v>
      </c>
      <c r="F12826">
        <v>0</v>
      </c>
      <c r="G12826" t="s">
        <v>289</v>
      </c>
      <c r="H12826" t="s">
        <v>82</v>
      </c>
      <c r="I12826" s="2">
        <v>46216</v>
      </c>
      <c r="J12826" t="s">
        <v>83</v>
      </c>
      <c r="K12826" s="1">
        <v>46216.715277777781</v>
      </c>
      <c r="L12826">
        <v>28</v>
      </c>
      <c r="M12826" t="s">
        <v>255</v>
      </c>
      <c r="N12826">
        <v>29</v>
      </c>
    </row>
    <row r="12827" spans="1:14" x14ac:dyDescent="0.35">
      <c r="A12827" t="s">
        <v>25</v>
      </c>
      <c r="B12827" t="s">
        <v>92</v>
      </c>
      <c r="C12827">
        <v>189</v>
      </c>
      <c r="D12827" s="1">
        <v>46217.010416666664</v>
      </c>
      <c r="E12827" t="s">
        <v>36</v>
      </c>
      <c r="F12827">
        <v>0</v>
      </c>
      <c r="G12827" t="s">
        <v>289</v>
      </c>
      <c r="H12827" t="s">
        <v>74</v>
      </c>
      <c r="I12827" s="2">
        <v>46216</v>
      </c>
      <c r="J12827" t="s">
        <v>37</v>
      </c>
      <c r="K12827" s="1">
        <v>46216.71875</v>
      </c>
      <c r="L12827">
        <v>28</v>
      </c>
      <c r="M12827" t="s">
        <v>255</v>
      </c>
      <c r="N12827">
        <v>29</v>
      </c>
    </row>
    <row r="12828" spans="1:14" x14ac:dyDescent="0.35">
      <c r="A12828" t="s">
        <v>14</v>
      </c>
      <c r="B12828" t="s">
        <v>180</v>
      </c>
      <c r="C12828">
        <v>189</v>
      </c>
      <c r="D12828" s="1">
        <v>46217.017361111109</v>
      </c>
      <c r="E12828" t="s">
        <v>36</v>
      </c>
      <c r="F12828">
        <v>0</v>
      </c>
      <c r="G12828" t="s">
        <v>289</v>
      </c>
      <c r="H12828" t="s">
        <v>43</v>
      </c>
      <c r="I12828" s="2">
        <v>46216</v>
      </c>
      <c r="J12828" t="s">
        <v>37</v>
      </c>
      <c r="K12828" s="1">
        <v>46216.725694444445</v>
      </c>
      <c r="L12828">
        <v>28</v>
      </c>
      <c r="M12828" t="s">
        <v>255</v>
      </c>
      <c r="N12828">
        <v>29</v>
      </c>
    </row>
    <row r="12829" spans="1:14" x14ac:dyDescent="0.35">
      <c r="A12829" t="s">
        <v>25</v>
      </c>
      <c r="B12829" t="s">
        <v>194</v>
      </c>
      <c r="C12829">
        <v>199</v>
      </c>
      <c r="D12829" s="1">
        <v>46217.027777777781</v>
      </c>
      <c r="E12829" t="s">
        <v>36</v>
      </c>
      <c r="F12829">
        <v>0</v>
      </c>
      <c r="G12829" t="s">
        <v>289</v>
      </c>
      <c r="H12829" t="s">
        <v>183</v>
      </c>
      <c r="I12829" s="2">
        <v>46216</v>
      </c>
      <c r="J12829" t="s">
        <v>37</v>
      </c>
      <c r="K12829" s="1">
        <v>46216.736111111109</v>
      </c>
      <c r="L12829">
        <v>28</v>
      </c>
      <c r="M12829" t="s">
        <v>255</v>
      </c>
      <c r="N12829">
        <v>29</v>
      </c>
    </row>
    <row r="12830" spans="1:14" x14ac:dyDescent="0.35">
      <c r="A12830" t="s">
        <v>25</v>
      </c>
      <c r="B12830" t="s">
        <v>199</v>
      </c>
      <c r="C12830">
        <v>199</v>
      </c>
      <c r="D12830" s="1">
        <v>46217.03125</v>
      </c>
      <c r="E12830" t="s">
        <v>49</v>
      </c>
      <c r="F12830">
        <v>0</v>
      </c>
      <c r="G12830" t="s">
        <v>289</v>
      </c>
      <c r="H12830" t="s">
        <v>187</v>
      </c>
      <c r="I12830" s="2">
        <v>46216</v>
      </c>
      <c r="J12830" t="s">
        <v>37</v>
      </c>
      <c r="K12830" s="1">
        <v>46216.739583333336</v>
      </c>
      <c r="L12830">
        <v>28</v>
      </c>
      <c r="M12830" t="s">
        <v>255</v>
      </c>
      <c r="N12830">
        <v>29</v>
      </c>
    </row>
    <row r="12831" spans="1:14" x14ac:dyDescent="0.35">
      <c r="A12831" t="s">
        <v>25</v>
      </c>
      <c r="B12831" t="s">
        <v>207</v>
      </c>
      <c r="C12831">
        <v>180</v>
      </c>
      <c r="D12831" s="1">
        <v>46217.038194444445</v>
      </c>
      <c r="E12831" t="s">
        <v>197</v>
      </c>
      <c r="F12831">
        <v>0</v>
      </c>
      <c r="G12831" t="s">
        <v>289</v>
      </c>
      <c r="H12831" t="s">
        <v>198</v>
      </c>
      <c r="I12831" s="2">
        <v>46216</v>
      </c>
      <c r="J12831" t="s">
        <v>37</v>
      </c>
      <c r="K12831" s="1">
        <v>46216.746527777781</v>
      </c>
      <c r="L12831">
        <v>28</v>
      </c>
      <c r="M12831" t="s">
        <v>255</v>
      </c>
      <c r="N12831">
        <v>29</v>
      </c>
    </row>
    <row r="12832" spans="1:14" x14ac:dyDescent="0.35">
      <c r="A12832" t="s">
        <v>25</v>
      </c>
      <c r="B12832" t="s">
        <v>202</v>
      </c>
      <c r="C12832">
        <v>189</v>
      </c>
      <c r="D12832" s="1">
        <v>46217.041666666664</v>
      </c>
      <c r="E12832" t="s">
        <v>49</v>
      </c>
      <c r="F12832">
        <v>0</v>
      </c>
      <c r="G12832" t="s">
        <v>289</v>
      </c>
      <c r="H12832" t="s">
        <v>74</v>
      </c>
      <c r="I12832" s="2">
        <v>46216</v>
      </c>
      <c r="J12832" t="s">
        <v>37</v>
      </c>
      <c r="K12832" s="1">
        <v>46216.75</v>
      </c>
      <c r="L12832">
        <v>28</v>
      </c>
      <c r="M12832" t="s">
        <v>255</v>
      </c>
      <c r="N12832">
        <v>29</v>
      </c>
    </row>
    <row r="12833" spans="1:14" x14ac:dyDescent="0.35">
      <c r="A12833" t="s">
        <v>14</v>
      </c>
      <c r="B12833" t="s">
        <v>200</v>
      </c>
      <c r="C12833">
        <v>199</v>
      </c>
      <c r="D12833" s="1">
        <v>46217.048611111109</v>
      </c>
      <c r="E12833" t="s">
        <v>49</v>
      </c>
      <c r="F12833">
        <v>0</v>
      </c>
      <c r="G12833" t="s">
        <v>289</v>
      </c>
      <c r="H12833" t="s">
        <v>187</v>
      </c>
      <c r="I12833" s="2">
        <v>46216</v>
      </c>
      <c r="J12833" t="s">
        <v>37</v>
      </c>
      <c r="K12833" s="1">
        <v>46216.756944444445</v>
      </c>
      <c r="L12833">
        <v>28</v>
      </c>
      <c r="M12833" t="s">
        <v>255</v>
      </c>
      <c r="N12833">
        <v>29</v>
      </c>
    </row>
    <row r="12834" spans="1:14" x14ac:dyDescent="0.35">
      <c r="A12834" t="s">
        <v>25</v>
      </c>
      <c r="B12834" t="s">
        <v>205</v>
      </c>
      <c r="C12834">
        <v>189</v>
      </c>
      <c r="D12834" s="1">
        <v>46217.059027777781</v>
      </c>
      <c r="E12834" t="s">
        <v>36</v>
      </c>
      <c r="F12834">
        <v>0</v>
      </c>
      <c r="G12834" t="s">
        <v>289</v>
      </c>
      <c r="H12834" t="s">
        <v>43</v>
      </c>
      <c r="I12834" s="2">
        <v>46216</v>
      </c>
      <c r="J12834" t="s">
        <v>37</v>
      </c>
      <c r="K12834" s="1">
        <v>46216.767361111109</v>
      </c>
      <c r="L12834">
        <v>28</v>
      </c>
      <c r="M12834" t="s">
        <v>255</v>
      </c>
      <c r="N12834">
        <v>29</v>
      </c>
    </row>
    <row r="12835" spans="1:14" x14ac:dyDescent="0.35">
      <c r="A12835" t="s">
        <v>25</v>
      </c>
      <c r="B12835" t="s">
        <v>206</v>
      </c>
      <c r="C12835">
        <v>199</v>
      </c>
      <c r="D12835" s="1">
        <v>46217.090277777781</v>
      </c>
      <c r="E12835" t="s">
        <v>49</v>
      </c>
      <c r="F12835">
        <v>0</v>
      </c>
      <c r="G12835" t="s">
        <v>289</v>
      </c>
      <c r="H12835" t="s">
        <v>187</v>
      </c>
      <c r="I12835" s="2">
        <v>46216</v>
      </c>
      <c r="J12835" t="s">
        <v>37</v>
      </c>
      <c r="K12835" s="1">
        <v>46216.798611111109</v>
      </c>
      <c r="L12835">
        <v>28</v>
      </c>
      <c r="M12835" t="s">
        <v>255</v>
      </c>
      <c r="N12835">
        <v>29</v>
      </c>
    </row>
    <row r="12836" spans="1:14" x14ac:dyDescent="0.35">
      <c r="A12836" t="s">
        <v>14</v>
      </c>
      <c r="B12836" t="s">
        <v>349</v>
      </c>
      <c r="C12836">
        <v>199</v>
      </c>
      <c r="D12836" s="1">
        <v>46217.135416666664</v>
      </c>
      <c r="E12836" t="s">
        <v>36</v>
      </c>
      <c r="F12836">
        <v>0</v>
      </c>
      <c r="G12836" t="s">
        <v>289</v>
      </c>
      <c r="H12836" t="s">
        <v>82</v>
      </c>
      <c r="I12836" s="2">
        <v>46216</v>
      </c>
      <c r="J12836" t="s">
        <v>37</v>
      </c>
      <c r="K12836" s="1">
        <v>46216.84375</v>
      </c>
      <c r="L12836">
        <v>28</v>
      </c>
      <c r="M12836" t="s">
        <v>255</v>
      </c>
      <c r="N12836">
        <v>29</v>
      </c>
    </row>
    <row r="12837" spans="1:14" x14ac:dyDescent="0.35">
      <c r="A12837" t="s">
        <v>14</v>
      </c>
      <c r="B12837" t="s">
        <v>260</v>
      </c>
      <c r="C12837">
        <v>199</v>
      </c>
      <c r="D12837" s="1">
        <v>46217.190972222219</v>
      </c>
      <c r="E12837" t="s">
        <v>52</v>
      </c>
      <c r="F12837">
        <v>0</v>
      </c>
      <c r="G12837" t="s">
        <v>289</v>
      </c>
      <c r="H12837" t="s">
        <v>76</v>
      </c>
      <c r="I12837" s="2">
        <v>46216</v>
      </c>
      <c r="J12837" t="s">
        <v>54</v>
      </c>
      <c r="K12837" s="1">
        <v>46216.899305555555</v>
      </c>
      <c r="L12837">
        <v>28</v>
      </c>
      <c r="M12837" t="s">
        <v>255</v>
      </c>
      <c r="N12837">
        <v>29</v>
      </c>
    </row>
    <row r="12838" spans="1:14" x14ac:dyDescent="0.35">
      <c r="A12838" t="s">
        <v>25</v>
      </c>
      <c r="B12838" t="s">
        <v>405</v>
      </c>
      <c r="C12838">
        <v>298</v>
      </c>
      <c r="D12838" s="1">
        <v>46217.277777777781</v>
      </c>
      <c r="E12838" t="s">
        <v>406</v>
      </c>
      <c r="F12838">
        <v>0</v>
      </c>
      <c r="G12838" t="s">
        <v>289</v>
      </c>
      <c r="H12838" t="s">
        <v>30</v>
      </c>
      <c r="I12838" s="2">
        <v>46217</v>
      </c>
      <c r="J12838" t="s">
        <v>286</v>
      </c>
      <c r="K12838" s="1">
        <v>46216.986111111109</v>
      </c>
      <c r="L12838">
        <v>28</v>
      </c>
      <c r="M12838" t="s">
        <v>261</v>
      </c>
      <c r="N12838">
        <v>29</v>
      </c>
    </row>
    <row r="12839" spans="1:14" x14ac:dyDescent="0.35">
      <c r="A12839" t="s">
        <v>14</v>
      </c>
      <c r="B12839" t="s">
        <v>210</v>
      </c>
      <c r="C12839">
        <v>188</v>
      </c>
      <c r="D12839" s="1">
        <v>46217.3125</v>
      </c>
      <c r="E12839" t="s">
        <v>52</v>
      </c>
      <c r="F12839">
        <v>0</v>
      </c>
      <c r="G12839" t="s">
        <v>289</v>
      </c>
      <c r="H12839" t="s">
        <v>161</v>
      </c>
      <c r="I12839" s="2">
        <v>46217</v>
      </c>
      <c r="J12839" t="s">
        <v>54</v>
      </c>
      <c r="K12839" s="1">
        <v>46217.020833333336</v>
      </c>
      <c r="L12839">
        <v>28</v>
      </c>
      <c r="M12839" t="s">
        <v>261</v>
      </c>
      <c r="N12839">
        <v>29</v>
      </c>
    </row>
    <row r="12840" spans="1:14" x14ac:dyDescent="0.35">
      <c r="A12840" t="s">
        <v>14</v>
      </c>
      <c r="B12840" t="s">
        <v>279</v>
      </c>
      <c r="C12840">
        <v>199</v>
      </c>
      <c r="D12840" s="1">
        <v>46217.34375</v>
      </c>
      <c r="E12840" t="s">
        <v>317</v>
      </c>
      <c r="F12840">
        <v>0</v>
      </c>
      <c r="G12840" t="s">
        <v>289</v>
      </c>
      <c r="H12840" t="s">
        <v>30</v>
      </c>
      <c r="I12840" s="2">
        <v>46217</v>
      </c>
      <c r="J12840" t="s">
        <v>281</v>
      </c>
      <c r="K12840" s="1">
        <v>46217.052083333336</v>
      </c>
      <c r="L12840">
        <v>28</v>
      </c>
      <c r="M12840" t="s">
        <v>261</v>
      </c>
      <c r="N12840">
        <v>29</v>
      </c>
    </row>
    <row r="12841" spans="1:14" x14ac:dyDescent="0.35">
      <c r="A12841" t="s">
        <v>14</v>
      </c>
      <c r="B12841" t="s">
        <v>330</v>
      </c>
      <c r="C12841">
        <v>188</v>
      </c>
      <c r="D12841" s="1">
        <v>46217.350694444445</v>
      </c>
      <c r="E12841" t="s">
        <v>280</v>
      </c>
      <c r="F12841">
        <v>0</v>
      </c>
      <c r="G12841" t="s">
        <v>289</v>
      </c>
      <c r="H12841" t="s">
        <v>331</v>
      </c>
      <c r="I12841" s="2">
        <v>46217</v>
      </c>
      <c r="J12841" t="s">
        <v>281</v>
      </c>
      <c r="K12841" s="1">
        <v>46217.059027777781</v>
      </c>
      <c r="L12841">
        <v>28</v>
      </c>
      <c r="M12841" t="s">
        <v>261</v>
      </c>
      <c r="N12841">
        <v>29</v>
      </c>
    </row>
    <row r="12842" spans="1:14" x14ac:dyDescent="0.35">
      <c r="A12842" t="s">
        <v>25</v>
      </c>
      <c r="B12842" t="s">
        <v>212</v>
      </c>
      <c r="C12842">
        <v>188</v>
      </c>
      <c r="D12842" s="1">
        <v>46217.354166666664</v>
      </c>
      <c r="E12842" t="s">
        <v>52</v>
      </c>
      <c r="F12842">
        <v>0</v>
      </c>
      <c r="G12842" t="s">
        <v>289</v>
      </c>
      <c r="H12842" t="s">
        <v>161</v>
      </c>
      <c r="I12842" s="2">
        <v>46217</v>
      </c>
      <c r="J12842" t="s">
        <v>54</v>
      </c>
      <c r="K12842" s="1">
        <v>46217.0625</v>
      </c>
      <c r="L12842">
        <v>28</v>
      </c>
      <c r="M12842" t="s">
        <v>261</v>
      </c>
      <c r="N12842">
        <v>29</v>
      </c>
    </row>
    <row r="12843" spans="1:14" x14ac:dyDescent="0.35">
      <c r="A12843" t="s">
        <v>14</v>
      </c>
      <c r="B12843" t="s">
        <v>407</v>
      </c>
      <c r="C12843">
        <v>180</v>
      </c>
      <c r="D12843" s="1">
        <v>46217.364583333336</v>
      </c>
      <c r="E12843" t="s">
        <v>52</v>
      </c>
      <c r="F12843">
        <v>0</v>
      </c>
      <c r="G12843" t="s">
        <v>289</v>
      </c>
      <c r="H12843" t="s">
        <v>106</v>
      </c>
      <c r="I12843" s="2">
        <v>46217</v>
      </c>
      <c r="J12843" t="s">
        <v>54</v>
      </c>
      <c r="K12843" s="1">
        <v>46217.072916666664</v>
      </c>
      <c r="L12843">
        <v>28</v>
      </c>
      <c r="M12843" t="s">
        <v>261</v>
      </c>
      <c r="N12843">
        <v>29</v>
      </c>
    </row>
    <row r="12844" spans="1:14" x14ac:dyDescent="0.35">
      <c r="A12844" t="s">
        <v>14</v>
      </c>
      <c r="B12844" t="s">
        <v>21</v>
      </c>
      <c r="C12844">
        <v>199</v>
      </c>
      <c r="D12844" s="1">
        <v>46217.388888888891</v>
      </c>
      <c r="E12844" t="s">
        <v>22</v>
      </c>
      <c r="F12844">
        <v>0</v>
      </c>
      <c r="G12844" t="s">
        <v>289</v>
      </c>
      <c r="H12844" t="s">
        <v>23</v>
      </c>
      <c r="I12844" s="2">
        <v>46217</v>
      </c>
      <c r="J12844" t="s">
        <v>24</v>
      </c>
      <c r="K12844" s="1">
        <v>46217.097222222219</v>
      </c>
      <c r="L12844">
        <v>28</v>
      </c>
      <c r="M12844" t="s">
        <v>261</v>
      </c>
      <c r="N12844">
        <v>29</v>
      </c>
    </row>
    <row r="12845" spans="1:14" x14ac:dyDescent="0.35">
      <c r="A12845" t="s">
        <v>14</v>
      </c>
      <c r="B12845" t="s">
        <v>15</v>
      </c>
      <c r="C12845">
        <v>188</v>
      </c>
      <c r="D12845" s="1">
        <v>46217.395833333336</v>
      </c>
      <c r="E12845" t="s">
        <v>16</v>
      </c>
      <c r="F12845">
        <v>0</v>
      </c>
      <c r="G12845" t="s">
        <v>289</v>
      </c>
      <c r="H12845" t="s">
        <v>18</v>
      </c>
      <c r="I12845" s="2">
        <v>46217</v>
      </c>
      <c r="J12845" t="s">
        <v>19</v>
      </c>
      <c r="K12845" s="1">
        <v>46217.104166666664</v>
      </c>
      <c r="L12845">
        <v>28</v>
      </c>
      <c r="M12845" t="s">
        <v>261</v>
      </c>
      <c r="N12845">
        <v>29</v>
      </c>
    </row>
    <row r="12846" spans="1:14" x14ac:dyDescent="0.35">
      <c r="A12846" t="s">
        <v>14</v>
      </c>
      <c r="B12846" t="s">
        <v>35</v>
      </c>
      <c r="C12846">
        <v>199</v>
      </c>
      <c r="D12846" s="1">
        <v>46217.402777777781</v>
      </c>
      <c r="E12846" t="s">
        <v>36</v>
      </c>
      <c r="F12846">
        <v>0</v>
      </c>
      <c r="G12846" t="s">
        <v>289</v>
      </c>
      <c r="H12846" t="s">
        <v>30</v>
      </c>
      <c r="I12846" s="2">
        <v>46217</v>
      </c>
      <c r="J12846" t="s">
        <v>37</v>
      </c>
      <c r="K12846" s="1">
        <v>46217.111111111109</v>
      </c>
      <c r="L12846">
        <v>28</v>
      </c>
      <c r="M12846" t="s">
        <v>261</v>
      </c>
      <c r="N12846">
        <v>29</v>
      </c>
    </row>
    <row r="12847" spans="1:14" x14ac:dyDescent="0.35">
      <c r="A12847" t="s">
        <v>14</v>
      </c>
      <c r="B12847" t="s">
        <v>32</v>
      </c>
      <c r="C12847">
        <v>189</v>
      </c>
      <c r="D12847" s="1">
        <v>46217.413194444445</v>
      </c>
      <c r="E12847" t="s">
        <v>33</v>
      </c>
      <c r="F12847">
        <v>0</v>
      </c>
      <c r="G12847" t="s">
        <v>289</v>
      </c>
      <c r="H12847" t="s">
        <v>34</v>
      </c>
      <c r="I12847" s="2">
        <v>46217</v>
      </c>
      <c r="J12847" t="s">
        <v>19</v>
      </c>
      <c r="K12847" s="1">
        <v>46217.121527777781</v>
      </c>
      <c r="L12847">
        <v>28</v>
      </c>
      <c r="M12847" t="s">
        <v>261</v>
      </c>
      <c r="N12847">
        <v>29</v>
      </c>
    </row>
    <row r="12848" spans="1:14" x14ac:dyDescent="0.35">
      <c r="A12848" t="s">
        <v>25</v>
      </c>
      <c r="B12848" t="s">
        <v>332</v>
      </c>
      <c r="C12848">
        <v>188</v>
      </c>
      <c r="D12848" s="1">
        <v>46217.416666666664</v>
      </c>
      <c r="E12848" t="s">
        <v>280</v>
      </c>
      <c r="F12848">
        <v>0</v>
      </c>
      <c r="G12848" t="s">
        <v>289</v>
      </c>
      <c r="H12848" t="s">
        <v>331</v>
      </c>
      <c r="I12848" s="2">
        <v>46217</v>
      </c>
      <c r="J12848" t="s">
        <v>281</v>
      </c>
      <c r="K12848" s="1">
        <v>46217.125</v>
      </c>
      <c r="L12848">
        <v>28</v>
      </c>
      <c r="M12848" t="s">
        <v>261</v>
      </c>
      <c r="N12848">
        <v>29</v>
      </c>
    </row>
    <row r="12849" spans="1:14" x14ac:dyDescent="0.35">
      <c r="A12849" t="s">
        <v>25</v>
      </c>
      <c r="B12849" t="s">
        <v>38</v>
      </c>
      <c r="C12849">
        <v>199</v>
      </c>
      <c r="D12849" s="1">
        <v>46217.420138888891</v>
      </c>
      <c r="E12849" t="s">
        <v>22</v>
      </c>
      <c r="F12849">
        <v>0</v>
      </c>
      <c r="G12849" t="s">
        <v>289</v>
      </c>
      <c r="H12849" t="s">
        <v>23</v>
      </c>
      <c r="I12849" s="2">
        <v>46217</v>
      </c>
      <c r="J12849" t="s">
        <v>24</v>
      </c>
      <c r="K12849" s="1">
        <v>46217.128472222219</v>
      </c>
      <c r="L12849">
        <v>28</v>
      </c>
      <c r="M12849" t="s">
        <v>261</v>
      </c>
      <c r="N12849">
        <v>29</v>
      </c>
    </row>
    <row r="12850" spans="1:14" x14ac:dyDescent="0.35">
      <c r="A12850" t="s">
        <v>25</v>
      </c>
      <c r="B12850" t="s">
        <v>26</v>
      </c>
      <c r="C12850">
        <v>188</v>
      </c>
      <c r="D12850" s="1">
        <v>46217.420138888891</v>
      </c>
      <c r="E12850" t="s">
        <v>16</v>
      </c>
      <c r="F12850">
        <v>0</v>
      </c>
      <c r="G12850" t="s">
        <v>289</v>
      </c>
      <c r="H12850" t="s">
        <v>18</v>
      </c>
      <c r="I12850" s="2">
        <v>46217</v>
      </c>
      <c r="J12850" t="s">
        <v>19</v>
      </c>
      <c r="K12850" s="1">
        <v>46217.128472222219</v>
      </c>
      <c r="L12850">
        <v>28</v>
      </c>
      <c r="M12850" t="s">
        <v>261</v>
      </c>
      <c r="N12850">
        <v>29</v>
      </c>
    </row>
    <row r="12851" spans="1:14" x14ac:dyDescent="0.35">
      <c r="A12851" t="s">
        <v>14</v>
      </c>
      <c r="B12851" t="s">
        <v>215</v>
      </c>
      <c r="C12851">
        <v>189</v>
      </c>
      <c r="D12851" s="1">
        <v>46217.434027777781</v>
      </c>
      <c r="E12851" t="s">
        <v>29</v>
      </c>
      <c r="F12851">
        <v>0</v>
      </c>
      <c r="G12851" t="s">
        <v>289</v>
      </c>
      <c r="H12851" t="s">
        <v>94</v>
      </c>
      <c r="I12851" s="2">
        <v>46217</v>
      </c>
      <c r="J12851" t="s">
        <v>31</v>
      </c>
      <c r="K12851" s="1">
        <v>46217.142361111109</v>
      </c>
      <c r="L12851">
        <v>28</v>
      </c>
      <c r="M12851" t="s">
        <v>261</v>
      </c>
      <c r="N12851">
        <v>29</v>
      </c>
    </row>
    <row r="12852" spans="1:14" x14ac:dyDescent="0.35">
      <c r="A12852" t="s">
        <v>25</v>
      </c>
      <c r="B12852" t="s">
        <v>41</v>
      </c>
      <c r="C12852">
        <v>189</v>
      </c>
      <c r="D12852" s="1">
        <v>46217.444444444445</v>
      </c>
      <c r="E12852" t="s">
        <v>33</v>
      </c>
      <c r="F12852">
        <v>0</v>
      </c>
      <c r="G12852" t="s">
        <v>289</v>
      </c>
      <c r="H12852" t="s">
        <v>34</v>
      </c>
      <c r="I12852" s="2">
        <v>46217</v>
      </c>
      <c r="J12852" t="s">
        <v>19</v>
      </c>
      <c r="K12852" s="1">
        <v>46217.152777777781</v>
      </c>
      <c r="L12852">
        <v>28</v>
      </c>
      <c r="M12852" t="s">
        <v>261</v>
      </c>
      <c r="N12852">
        <v>29</v>
      </c>
    </row>
    <row r="12853" spans="1:14" x14ac:dyDescent="0.35">
      <c r="A12853" t="s">
        <v>14</v>
      </c>
      <c r="B12853" t="s">
        <v>39</v>
      </c>
      <c r="C12853">
        <v>180</v>
      </c>
      <c r="D12853" s="1">
        <v>46217.451388888891</v>
      </c>
      <c r="E12853" t="s">
        <v>29</v>
      </c>
      <c r="F12853">
        <v>0</v>
      </c>
      <c r="G12853" t="s">
        <v>289</v>
      </c>
      <c r="H12853" t="s">
        <v>40</v>
      </c>
      <c r="I12853" s="2">
        <v>46217</v>
      </c>
      <c r="J12853" t="s">
        <v>31</v>
      </c>
      <c r="K12853" s="1">
        <v>46217.159722222219</v>
      </c>
      <c r="L12853">
        <v>28</v>
      </c>
      <c r="M12853" t="s">
        <v>261</v>
      </c>
      <c r="N12853">
        <v>29</v>
      </c>
    </row>
    <row r="12854" spans="1:14" x14ac:dyDescent="0.35">
      <c r="A12854" t="s">
        <v>25</v>
      </c>
      <c r="B12854" t="s">
        <v>408</v>
      </c>
      <c r="C12854">
        <v>180</v>
      </c>
      <c r="D12854" s="1">
        <v>46217.458333333336</v>
      </c>
      <c r="E12854" t="s">
        <v>52</v>
      </c>
      <c r="F12854">
        <v>0</v>
      </c>
      <c r="G12854" t="s">
        <v>289</v>
      </c>
      <c r="H12854" t="s">
        <v>106</v>
      </c>
      <c r="I12854" s="2">
        <v>46217</v>
      </c>
      <c r="J12854" t="s">
        <v>54</v>
      </c>
      <c r="K12854" s="1">
        <v>46217.166666666664</v>
      </c>
      <c r="L12854">
        <v>28</v>
      </c>
      <c r="M12854" t="s">
        <v>261</v>
      </c>
      <c r="N12854">
        <v>29</v>
      </c>
    </row>
    <row r="12855" spans="1:14" x14ac:dyDescent="0.35">
      <c r="A12855" t="s">
        <v>14</v>
      </c>
      <c r="B12855" t="s">
        <v>77</v>
      </c>
      <c r="C12855">
        <v>199</v>
      </c>
      <c r="D12855" s="1">
        <v>46217.461805555555</v>
      </c>
      <c r="E12855" t="s">
        <v>22</v>
      </c>
      <c r="F12855">
        <v>0</v>
      </c>
      <c r="G12855" t="s">
        <v>289</v>
      </c>
      <c r="H12855" t="s">
        <v>23</v>
      </c>
      <c r="I12855" s="2">
        <v>46217</v>
      </c>
      <c r="J12855" t="s">
        <v>24</v>
      </c>
      <c r="K12855" s="1">
        <v>46217.170138888891</v>
      </c>
      <c r="L12855">
        <v>28</v>
      </c>
      <c r="M12855" t="s">
        <v>261</v>
      </c>
      <c r="N12855">
        <v>29</v>
      </c>
    </row>
    <row r="12856" spans="1:14" x14ac:dyDescent="0.35">
      <c r="A12856" t="s">
        <v>14</v>
      </c>
      <c r="B12856" t="s">
        <v>44</v>
      </c>
      <c r="C12856">
        <v>180</v>
      </c>
      <c r="D12856" s="1">
        <v>46217.461805555555</v>
      </c>
      <c r="E12856" t="s">
        <v>45</v>
      </c>
      <c r="F12856">
        <v>0</v>
      </c>
      <c r="G12856" t="s">
        <v>289</v>
      </c>
      <c r="H12856" t="s">
        <v>46</v>
      </c>
      <c r="I12856" s="2">
        <v>46217</v>
      </c>
      <c r="J12856" t="s">
        <v>47</v>
      </c>
      <c r="K12856" s="1">
        <v>46217.170138888891</v>
      </c>
      <c r="L12856">
        <v>28</v>
      </c>
      <c r="M12856" t="s">
        <v>261</v>
      </c>
      <c r="N12856">
        <v>29</v>
      </c>
    </row>
    <row r="12857" spans="1:14" x14ac:dyDescent="0.35">
      <c r="A12857" t="s">
        <v>25</v>
      </c>
      <c r="B12857" t="s">
        <v>50</v>
      </c>
      <c r="C12857">
        <v>180</v>
      </c>
      <c r="D12857" s="1">
        <v>46217.472222222219</v>
      </c>
      <c r="E12857" t="s">
        <v>29</v>
      </c>
      <c r="F12857">
        <v>0</v>
      </c>
      <c r="G12857" t="s">
        <v>289</v>
      </c>
      <c r="H12857" t="s">
        <v>40</v>
      </c>
      <c r="I12857" s="2">
        <v>46217</v>
      </c>
      <c r="J12857" t="s">
        <v>31</v>
      </c>
      <c r="K12857" s="1">
        <v>46217.180555555555</v>
      </c>
      <c r="L12857">
        <v>28</v>
      </c>
      <c r="M12857" t="s">
        <v>261</v>
      </c>
      <c r="N12857">
        <v>29</v>
      </c>
    </row>
    <row r="12858" spans="1:14" x14ac:dyDescent="0.35">
      <c r="A12858" t="s">
        <v>25</v>
      </c>
      <c r="B12858" t="s">
        <v>216</v>
      </c>
      <c r="C12858">
        <v>189</v>
      </c>
      <c r="D12858" s="1">
        <v>46217.475694444445</v>
      </c>
      <c r="E12858" t="s">
        <v>29</v>
      </c>
      <c r="F12858">
        <v>0</v>
      </c>
      <c r="G12858" t="s">
        <v>289</v>
      </c>
      <c r="H12858" t="s">
        <v>94</v>
      </c>
      <c r="I12858" s="2">
        <v>46217</v>
      </c>
      <c r="J12858" t="s">
        <v>31</v>
      </c>
      <c r="K12858" s="1">
        <v>46217.184027777781</v>
      </c>
      <c r="L12858">
        <v>28</v>
      </c>
      <c r="M12858" t="s">
        <v>261</v>
      </c>
      <c r="N12858">
        <v>29</v>
      </c>
    </row>
    <row r="12859" spans="1:14" x14ac:dyDescent="0.35">
      <c r="A12859" t="s">
        <v>14</v>
      </c>
      <c r="B12859" t="s">
        <v>66</v>
      </c>
      <c r="C12859">
        <v>188</v>
      </c>
      <c r="D12859" s="1">
        <v>46217.479166666664</v>
      </c>
      <c r="E12859" t="s">
        <v>16</v>
      </c>
      <c r="F12859">
        <v>0</v>
      </c>
      <c r="G12859" t="s">
        <v>289</v>
      </c>
      <c r="H12859" t="s">
        <v>18</v>
      </c>
      <c r="I12859" s="2">
        <v>46217</v>
      </c>
      <c r="J12859" t="s">
        <v>19</v>
      </c>
      <c r="K12859" s="1">
        <v>46217.1875</v>
      </c>
      <c r="L12859">
        <v>28</v>
      </c>
      <c r="M12859" t="s">
        <v>261</v>
      </c>
      <c r="N12859">
        <v>29</v>
      </c>
    </row>
    <row r="12860" spans="1:14" x14ac:dyDescent="0.35">
      <c r="A12860" t="s">
        <v>14</v>
      </c>
      <c r="B12860" t="s">
        <v>56</v>
      </c>
      <c r="C12860">
        <v>276</v>
      </c>
      <c r="D12860" s="1">
        <v>46217.482638888891</v>
      </c>
      <c r="E12860" t="s">
        <v>57</v>
      </c>
      <c r="F12860">
        <v>0</v>
      </c>
      <c r="G12860" t="s">
        <v>289</v>
      </c>
      <c r="H12860" t="s">
        <v>58</v>
      </c>
      <c r="I12860" s="2">
        <v>46217</v>
      </c>
      <c r="J12860" t="s">
        <v>59</v>
      </c>
      <c r="K12860" s="1">
        <v>46217.190972222219</v>
      </c>
      <c r="L12860">
        <v>28</v>
      </c>
      <c r="M12860" t="s">
        <v>261</v>
      </c>
      <c r="N12860">
        <v>29</v>
      </c>
    </row>
    <row r="12861" spans="1:14" x14ac:dyDescent="0.35">
      <c r="A12861" t="s">
        <v>25</v>
      </c>
      <c r="B12861" t="s">
        <v>70</v>
      </c>
      <c r="C12861">
        <v>199</v>
      </c>
      <c r="D12861" s="1">
        <v>46217.493055555555</v>
      </c>
      <c r="E12861" t="s">
        <v>22</v>
      </c>
      <c r="F12861">
        <v>0</v>
      </c>
      <c r="G12861" t="s">
        <v>289</v>
      </c>
      <c r="H12861" t="s">
        <v>23</v>
      </c>
      <c r="I12861" s="2">
        <v>46217</v>
      </c>
      <c r="J12861" t="s">
        <v>24</v>
      </c>
      <c r="K12861" s="1">
        <v>46217.201388888891</v>
      </c>
      <c r="L12861">
        <v>28</v>
      </c>
      <c r="M12861" t="s">
        <v>261</v>
      </c>
      <c r="N12861">
        <v>29</v>
      </c>
    </row>
    <row r="12862" spans="1:14" x14ac:dyDescent="0.35">
      <c r="A12862" t="s">
        <v>14</v>
      </c>
      <c r="B12862" t="s">
        <v>60</v>
      </c>
      <c r="C12862">
        <v>180</v>
      </c>
      <c r="D12862" s="1">
        <v>46217.493055555555</v>
      </c>
      <c r="E12862" t="s">
        <v>29</v>
      </c>
      <c r="F12862">
        <v>0</v>
      </c>
      <c r="G12862" t="s">
        <v>289</v>
      </c>
      <c r="H12862" t="s">
        <v>40</v>
      </c>
      <c r="I12862" s="2">
        <v>46217</v>
      </c>
      <c r="J12862" t="s">
        <v>31</v>
      </c>
      <c r="K12862" s="1">
        <v>46217.201388888891</v>
      </c>
      <c r="L12862">
        <v>28</v>
      </c>
      <c r="M12862" t="s">
        <v>261</v>
      </c>
      <c r="N12862">
        <v>29</v>
      </c>
    </row>
    <row r="12863" spans="1:14" x14ac:dyDescent="0.35">
      <c r="A12863" t="s">
        <v>25</v>
      </c>
      <c r="B12863" t="s">
        <v>61</v>
      </c>
      <c r="C12863">
        <v>180</v>
      </c>
      <c r="D12863" s="1">
        <v>46217.496527777781</v>
      </c>
      <c r="E12863" t="s">
        <v>45</v>
      </c>
      <c r="F12863">
        <v>0</v>
      </c>
      <c r="G12863" t="s">
        <v>289</v>
      </c>
      <c r="H12863" t="s">
        <v>46</v>
      </c>
      <c r="I12863" s="2">
        <v>46217</v>
      </c>
      <c r="J12863" t="s">
        <v>47</v>
      </c>
      <c r="K12863" s="1">
        <v>46217.204861111109</v>
      </c>
      <c r="L12863">
        <v>28</v>
      </c>
      <c r="M12863" t="s">
        <v>261</v>
      </c>
      <c r="N12863">
        <v>29</v>
      </c>
    </row>
    <row r="12864" spans="1:14" x14ac:dyDescent="0.35">
      <c r="A12864" t="s">
        <v>25</v>
      </c>
      <c r="B12864" t="s">
        <v>78</v>
      </c>
      <c r="C12864">
        <v>188</v>
      </c>
      <c r="D12864" s="1">
        <v>46217.5</v>
      </c>
      <c r="E12864" t="s">
        <v>16</v>
      </c>
      <c r="F12864">
        <v>0</v>
      </c>
      <c r="G12864" t="s">
        <v>289</v>
      </c>
      <c r="H12864" t="s">
        <v>18</v>
      </c>
      <c r="I12864" s="2">
        <v>46217</v>
      </c>
      <c r="J12864" t="s">
        <v>19</v>
      </c>
      <c r="K12864" s="1">
        <v>46217.208333333336</v>
      </c>
      <c r="L12864">
        <v>28</v>
      </c>
      <c r="M12864" t="s">
        <v>261</v>
      </c>
      <c r="N12864">
        <v>29</v>
      </c>
    </row>
    <row r="12865" spans="1:14" x14ac:dyDescent="0.35">
      <c r="A12865" t="s">
        <v>14</v>
      </c>
      <c r="B12865" t="s">
        <v>63</v>
      </c>
      <c r="C12865">
        <v>180</v>
      </c>
      <c r="D12865" s="1">
        <v>46217.503472222219</v>
      </c>
      <c r="E12865" t="s">
        <v>29</v>
      </c>
      <c r="F12865">
        <v>0</v>
      </c>
      <c r="G12865" t="s">
        <v>289</v>
      </c>
      <c r="H12865" t="s">
        <v>64</v>
      </c>
      <c r="I12865" s="2">
        <v>46217</v>
      </c>
      <c r="J12865" t="s">
        <v>31</v>
      </c>
      <c r="K12865" s="1">
        <v>46217.211805555555</v>
      </c>
      <c r="L12865">
        <v>28</v>
      </c>
      <c r="M12865" t="s">
        <v>261</v>
      </c>
      <c r="N12865">
        <v>29</v>
      </c>
    </row>
    <row r="12866" spans="1:14" x14ac:dyDescent="0.35">
      <c r="A12866" t="s">
        <v>14</v>
      </c>
      <c r="B12866" t="s">
        <v>90</v>
      </c>
      <c r="C12866">
        <v>189</v>
      </c>
      <c r="D12866" s="1">
        <v>46217.506944444445</v>
      </c>
      <c r="E12866" t="s">
        <v>36</v>
      </c>
      <c r="F12866">
        <v>0</v>
      </c>
      <c r="G12866" t="s">
        <v>289</v>
      </c>
      <c r="H12866" t="s">
        <v>91</v>
      </c>
      <c r="I12866" s="2">
        <v>46217</v>
      </c>
      <c r="J12866" t="s">
        <v>37</v>
      </c>
      <c r="K12866" s="1">
        <v>46217.215277777781</v>
      </c>
      <c r="L12866">
        <v>28</v>
      </c>
      <c r="M12866" t="s">
        <v>261</v>
      </c>
      <c r="N12866">
        <v>29</v>
      </c>
    </row>
    <row r="12867" spans="1:14" x14ac:dyDescent="0.35">
      <c r="A12867" t="s">
        <v>25</v>
      </c>
      <c r="B12867" t="s">
        <v>69</v>
      </c>
      <c r="C12867">
        <v>180</v>
      </c>
      <c r="D12867" s="1">
        <v>46217.513888888891</v>
      </c>
      <c r="E12867" t="s">
        <v>29</v>
      </c>
      <c r="F12867">
        <v>0</v>
      </c>
      <c r="G12867" t="s">
        <v>289</v>
      </c>
      <c r="H12867" t="s">
        <v>40</v>
      </c>
      <c r="I12867" s="2">
        <v>46217</v>
      </c>
      <c r="J12867" t="s">
        <v>31</v>
      </c>
      <c r="K12867" s="1">
        <v>46217.222222222219</v>
      </c>
      <c r="L12867">
        <v>28</v>
      </c>
      <c r="M12867" t="s">
        <v>261</v>
      </c>
      <c r="N12867">
        <v>29</v>
      </c>
    </row>
    <row r="12868" spans="1:14" x14ac:dyDescent="0.35">
      <c r="A12868" t="s">
        <v>25</v>
      </c>
      <c r="B12868" t="s">
        <v>75</v>
      </c>
      <c r="C12868">
        <v>199</v>
      </c>
      <c r="D12868" s="1">
        <v>46217.520833333336</v>
      </c>
      <c r="E12868" t="s">
        <v>68</v>
      </c>
      <c r="F12868">
        <v>0</v>
      </c>
      <c r="G12868" t="s">
        <v>289</v>
      </c>
      <c r="H12868" t="s">
        <v>76</v>
      </c>
      <c r="I12868" s="2">
        <v>46217</v>
      </c>
      <c r="J12868" t="s">
        <v>24</v>
      </c>
      <c r="K12868" s="1">
        <v>46217.229166666664</v>
      </c>
      <c r="L12868">
        <v>28</v>
      </c>
      <c r="M12868" t="s">
        <v>261</v>
      </c>
      <c r="N12868">
        <v>29</v>
      </c>
    </row>
    <row r="12869" spans="1:14" x14ac:dyDescent="0.35">
      <c r="A12869" t="s">
        <v>25</v>
      </c>
      <c r="B12869" t="s">
        <v>343</v>
      </c>
      <c r="C12869">
        <v>199</v>
      </c>
      <c r="D12869" s="1">
        <v>46217.520833333336</v>
      </c>
      <c r="E12869" t="s">
        <v>57</v>
      </c>
      <c r="F12869">
        <v>0</v>
      </c>
      <c r="G12869" t="s">
        <v>289</v>
      </c>
      <c r="H12869" t="s">
        <v>30</v>
      </c>
      <c r="I12869" s="2">
        <v>46217</v>
      </c>
      <c r="J12869" t="s">
        <v>59</v>
      </c>
      <c r="K12869" s="1">
        <v>46217.229166666664</v>
      </c>
      <c r="L12869">
        <v>28</v>
      </c>
      <c r="M12869" t="s">
        <v>261</v>
      </c>
      <c r="N12869">
        <v>29</v>
      </c>
    </row>
    <row r="12870" spans="1:14" x14ac:dyDescent="0.35">
      <c r="A12870" t="s">
        <v>14</v>
      </c>
      <c r="B12870" t="s">
        <v>72</v>
      </c>
      <c r="C12870">
        <v>180</v>
      </c>
      <c r="D12870" s="1">
        <v>46217.520833333336</v>
      </c>
      <c r="E12870" t="s">
        <v>33</v>
      </c>
      <c r="F12870">
        <v>0</v>
      </c>
      <c r="G12870" t="s">
        <v>289</v>
      </c>
      <c r="H12870" t="s">
        <v>34</v>
      </c>
      <c r="I12870" s="2">
        <v>46217</v>
      </c>
      <c r="J12870" t="s">
        <v>19</v>
      </c>
      <c r="K12870" s="1">
        <v>46217.229166666664</v>
      </c>
      <c r="L12870">
        <v>28</v>
      </c>
      <c r="M12870" t="s">
        <v>261</v>
      </c>
      <c r="N12870">
        <v>29</v>
      </c>
    </row>
    <row r="12871" spans="1:14" x14ac:dyDescent="0.35">
      <c r="A12871" t="s">
        <v>14</v>
      </c>
      <c r="B12871" t="s">
        <v>87</v>
      </c>
      <c r="C12871">
        <v>199</v>
      </c>
      <c r="D12871" s="1">
        <v>46217.527777777781</v>
      </c>
      <c r="E12871" t="s">
        <v>88</v>
      </c>
      <c r="F12871">
        <v>0</v>
      </c>
      <c r="G12871" t="s">
        <v>289</v>
      </c>
      <c r="H12871" t="s">
        <v>82</v>
      </c>
      <c r="I12871" s="2">
        <v>46217</v>
      </c>
      <c r="J12871" t="s">
        <v>83</v>
      </c>
      <c r="K12871" s="1">
        <v>46217.236111111109</v>
      </c>
      <c r="L12871">
        <v>28</v>
      </c>
      <c r="M12871" t="s">
        <v>261</v>
      </c>
      <c r="N12871">
        <v>29</v>
      </c>
    </row>
    <row r="12872" spans="1:14" x14ac:dyDescent="0.35">
      <c r="A12872" t="s">
        <v>25</v>
      </c>
      <c r="B12872" t="s">
        <v>85</v>
      </c>
      <c r="C12872">
        <v>180</v>
      </c>
      <c r="D12872" s="1">
        <v>46217.534722222219</v>
      </c>
      <c r="E12872" t="s">
        <v>29</v>
      </c>
      <c r="F12872">
        <v>0</v>
      </c>
      <c r="G12872" t="s">
        <v>289</v>
      </c>
      <c r="H12872" t="s">
        <v>64</v>
      </c>
      <c r="I12872" s="2">
        <v>46217</v>
      </c>
      <c r="J12872" t="s">
        <v>31</v>
      </c>
      <c r="K12872" s="1">
        <v>46217.243055555555</v>
      </c>
      <c r="L12872">
        <v>28</v>
      </c>
      <c r="M12872" t="s">
        <v>261</v>
      </c>
      <c r="N12872">
        <v>29</v>
      </c>
    </row>
    <row r="12873" spans="1:14" x14ac:dyDescent="0.35">
      <c r="A12873" t="s">
        <v>25</v>
      </c>
      <c r="B12873" t="s">
        <v>79</v>
      </c>
      <c r="C12873">
        <v>276</v>
      </c>
      <c r="D12873" s="1">
        <v>46217.538194444445</v>
      </c>
      <c r="E12873" t="s">
        <v>57</v>
      </c>
      <c r="F12873">
        <v>0</v>
      </c>
      <c r="G12873" t="s">
        <v>289</v>
      </c>
      <c r="H12873" t="s">
        <v>58</v>
      </c>
      <c r="I12873" s="2">
        <v>46217</v>
      </c>
      <c r="J12873" t="s">
        <v>59</v>
      </c>
      <c r="K12873" s="1">
        <v>46217.246527777781</v>
      </c>
      <c r="L12873">
        <v>28</v>
      </c>
      <c r="M12873" t="s">
        <v>261</v>
      </c>
      <c r="N12873">
        <v>29</v>
      </c>
    </row>
    <row r="12874" spans="1:14" x14ac:dyDescent="0.35">
      <c r="A12874" t="s">
        <v>25</v>
      </c>
      <c r="B12874" t="s">
        <v>67</v>
      </c>
      <c r="C12874">
        <v>199</v>
      </c>
      <c r="D12874" s="1">
        <v>46217.545138888891</v>
      </c>
      <c r="E12874" t="s">
        <v>68</v>
      </c>
      <c r="F12874">
        <v>0</v>
      </c>
      <c r="G12874" t="s">
        <v>289</v>
      </c>
      <c r="H12874" t="s">
        <v>30</v>
      </c>
      <c r="I12874" s="2">
        <v>46217</v>
      </c>
      <c r="J12874" t="s">
        <v>24</v>
      </c>
      <c r="K12874" s="1">
        <v>46217.253472222219</v>
      </c>
      <c r="L12874">
        <v>28</v>
      </c>
      <c r="M12874" t="s">
        <v>261</v>
      </c>
      <c r="N12874">
        <v>29</v>
      </c>
    </row>
    <row r="12875" spans="1:14" x14ac:dyDescent="0.35">
      <c r="A12875" t="s">
        <v>25</v>
      </c>
      <c r="B12875" t="s">
        <v>98</v>
      </c>
      <c r="C12875">
        <v>189</v>
      </c>
      <c r="D12875" s="1">
        <v>46217.548611111109</v>
      </c>
      <c r="E12875" t="s">
        <v>36</v>
      </c>
      <c r="F12875">
        <v>0</v>
      </c>
      <c r="G12875" t="s">
        <v>289</v>
      </c>
      <c r="H12875" t="s">
        <v>91</v>
      </c>
      <c r="I12875" s="2">
        <v>46217</v>
      </c>
      <c r="J12875" t="s">
        <v>37</v>
      </c>
      <c r="K12875" s="1">
        <v>46217.256944444445</v>
      </c>
      <c r="L12875">
        <v>28</v>
      </c>
      <c r="M12875" t="s">
        <v>261</v>
      </c>
      <c r="N12875">
        <v>29</v>
      </c>
    </row>
    <row r="12876" spans="1:14" x14ac:dyDescent="0.35">
      <c r="A12876" t="s">
        <v>25</v>
      </c>
      <c r="B12876" t="s">
        <v>65</v>
      </c>
      <c r="C12876">
        <v>199</v>
      </c>
      <c r="D12876" s="1">
        <v>46217.548611111109</v>
      </c>
      <c r="E12876" t="s">
        <v>45</v>
      </c>
      <c r="F12876">
        <v>0</v>
      </c>
      <c r="G12876" t="s">
        <v>289</v>
      </c>
      <c r="H12876" t="s">
        <v>30</v>
      </c>
      <c r="I12876" s="2">
        <v>46217</v>
      </c>
      <c r="J12876" t="s">
        <v>47</v>
      </c>
      <c r="K12876" s="1">
        <v>46217.256944444445</v>
      </c>
      <c r="L12876">
        <v>28</v>
      </c>
      <c r="M12876" t="s">
        <v>261</v>
      </c>
      <c r="N12876">
        <v>29</v>
      </c>
    </row>
    <row r="12877" spans="1:14" x14ac:dyDescent="0.35">
      <c r="A12877" t="s">
        <v>14</v>
      </c>
      <c r="B12877" t="s">
        <v>51</v>
      </c>
      <c r="C12877">
        <v>199</v>
      </c>
      <c r="D12877" s="1">
        <v>46217.548611111109</v>
      </c>
      <c r="E12877" t="s">
        <v>52</v>
      </c>
      <c r="F12877">
        <v>0</v>
      </c>
      <c r="G12877" t="s">
        <v>289</v>
      </c>
      <c r="H12877" t="s">
        <v>53</v>
      </c>
      <c r="I12877" s="2">
        <v>46217</v>
      </c>
      <c r="J12877" t="s">
        <v>54</v>
      </c>
      <c r="K12877" s="1">
        <v>46217.256944444445</v>
      </c>
      <c r="L12877">
        <v>28</v>
      </c>
      <c r="M12877" t="s">
        <v>261</v>
      </c>
      <c r="N12877">
        <v>29</v>
      </c>
    </row>
    <row r="12878" spans="1:14" x14ac:dyDescent="0.35">
      <c r="A12878" t="s">
        <v>14</v>
      </c>
      <c r="B12878" t="s">
        <v>84</v>
      </c>
      <c r="C12878">
        <v>199</v>
      </c>
      <c r="D12878" s="1">
        <v>46217.548611111109</v>
      </c>
      <c r="E12878" t="s">
        <v>45</v>
      </c>
      <c r="F12878">
        <v>0</v>
      </c>
      <c r="G12878" t="s">
        <v>289</v>
      </c>
      <c r="H12878" t="s">
        <v>30</v>
      </c>
      <c r="I12878" s="2">
        <v>46217</v>
      </c>
      <c r="J12878" t="s">
        <v>47</v>
      </c>
      <c r="K12878" s="1">
        <v>46217.256944444445</v>
      </c>
      <c r="L12878">
        <v>28</v>
      </c>
      <c r="M12878" t="s">
        <v>261</v>
      </c>
      <c r="N12878">
        <v>29</v>
      </c>
    </row>
    <row r="12879" spans="1:14" x14ac:dyDescent="0.35">
      <c r="A12879" t="s">
        <v>25</v>
      </c>
      <c r="B12879" t="s">
        <v>89</v>
      </c>
      <c r="C12879">
        <v>180</v>
      </c>
      <c r="D12879" s="1">
        <v>46217.552083333336</v>
      </c>
      <c r="E12879" t="s">
        <v>33</v>
      </c>
      <c r="F12879">
        <v>0</v>
      </c>
      <c r="G12879" t="s">
        <v>289</v>
      </c>
      <c r="H12879" t="s">
        <v>34</v>
      </c>
      <c r="I12879" s="2">
        <v>46217</v>
      </c>
      <c r="J12879" t="s">
        <v>19</v>
      </c>
      <c r="K12879" s="1">
        <v>46217.260416666664</v>
      </c>
      <c r="L12879">
        <v>28</v>
      </c>
      <c r="M12879" t="s">
        <v>261</v>
      </c>
      <c r="N12879">
        <v>29</v>
      </c>
    </row>
    <row r="12880" spans="1:14" x14ac:dyDescent="0.35">
      <c r="A12880" t="s">
        <v>25</v>
      </c>
      <c r="B12880" t="s">
        <v>28</v>
      </c>
      <c r="C12880">
        <v>199</v>
      </c>
      <c r="D12880" s="1">
        <v>46217.5625</v>
      </c>
      <c r="E12880" t="s">
        <v>29</v>
      </c>
      <c r="F12880">
        <v>0</v>
      </c>
      <c r="G12880" t="s">
        <v>289</v>
      </c>
      <c r="H12880" t="s">
        <v>30</v>
      </c>
      <c r="I12880" s="2">
        <v>46217</v>
      </c>
      <c r="J12880" t="s">
        <v>31</v>
      </c>
      <c r="K12880" s="1">
        <v>46217.270833333336</v>
      </c>
      <c r="L12880">
        <v>28</v>
      </c>
      <c r="M12880" t="s">
        <v>261</v>
      </c>
      <c r="N12880">
        <v>29</v>
      </c>
    </row>
    <row r="12881" spans="1:14" x14ac:dyDescent="0.35">
      <c r="A12881" t="s">
        <v>14</v>
      </c>
      <c r="B12881" t="s">
        <v>86</v>
      </c>
      <c r="C12881">
        <v>199</v>
      </c>
      <c r="D12881" s="1">
        <v>46217.576388888891</v>
      </c>
      <c r="E12881" t="s">
        <v>36</v>
      </c>
      <c r="F12881">
        <v>0</v>
      </c>
      <c r="G12881" t="s">
        <v>289</v>
      </c>
      <c r="H12881" t="s">
        <v>82</v>
      </c>
      <c r="I12881" s="2">
        <v>46217</v>
      </c>
      <c r="J12881" t="s">
        <v>37</v>
      </c>
      <c r="K12881" s="1">
        <v>46217.284722222219</v>
      </c>
      <c r="L12881">
        <v>28</v>
      </c>
      <c r="M12881" t="s">
        <v>261</v>
      </c>
      <c r="N12881">
        <v>29</v>
      </c>
    </row>
    <row r="12882" spans="1:14" x14ac:dyDescent="0.35">
      <c r="A12882" t="s">
        <v>25</v>
      </c>
      <c r="B12882" t="s">
        <v>71</v>
      </c>
      <c r="C12882">
        <v>199</v>
      </c>
      <c r="D12882" s="1">
        <v>46217.590277777781</v>
      </c>
      <c r="E12882" t="s">
        <v>52</v>
      </c>
      <c r="F12882">
        <v>0</v>
      </c>
      <c r="G12882" t="s">
        <v>289</v>
      </c>
      <c r="H12882" t="s">
        <v>53</v>
      </c>
      <c r="I12882" s="2">
        <v>46217</v>
      </c>
      <c r="J12882" t="s">
        <v>54</v>
      </c>
      <c r="K12882" s="1">
        <v>46217.298611111109</v>
      </c>
      <c r="L12882">
        <v>28</v>
      </c>
      <c r="M12882" t="s">
        <v>261</v>
      </c>
      <c r="N12882">
        <v>29</v>
      </c>
    </row>
    <row r="12883" spans="1:14" x14ac:dyDescent="0.35">
      <c r="A12883" t="s">
        <v>25</v>
      </c>
      <c r="B12883" t="s">
        <v>238</v>
      </c>
      <c r="C12883">
        <v>199</v>
      </c>
      <c r="D12883" s="1">
        <v>46217.59375</v>
      </c>
      <c r="E12883" t="s">
        <v>45</v>
      </c>
      <c r="F12883">
        <v>0</v>
      </c>
      <c r="G12883" t="s">
        <v>289</v>
      </c>
      <c r="H12883" t="s">
        <v>30</v>
      </c>
      <c r="I12883" s="2">
        <v>46217</v>
      </c>
      <c r="J12883" t="s">
        <v>47</v>
      </c>
      <c r="K12883" s="1">
        <v>46217.302083333336</v>
      </c>
      <c r="L12883">
        <v>28</v>
      </c>
      <c r="M12883" t="s">
        <v>261</v>
      </c>
      <c r="N12883">
        <v>29</v>
      </c>
    </row>
    <row r="12884" spans="1:14" x14ac:dyDescent="0.35">
      <c r="A12884" t="s">
        <v>14</v>
      </c>
      <c r="B12884" t="s">
        <v>96</v>
      </c>
      <c r="C12884">
        <v>199</v>
      </c>
      <c r="D12884" s="1">
        <v>46217.597222222219</v>
      </c>
      <c r="E12884" t="s">
        <v>36</v>
      </c>
      <c r="F12884">
        <v>0</v>
      </c>
      <c r="G12884" t="s">
        <v>289</v>
      </c>
      <c r="H12884" t="s">
        <v>97</v>
      </c>
      <c r="I12884" s="2">
        <v>46217</v>
      </c>
      <c r="J12884" t="s">
        <v>37</v>
      </c>
      <c r="K12884" s="1">
        <v>46217.305555555555</v>
      </c>
      <c r="L12884">
        <v>28</v>
      </c>
      <c r="M12884" t="s">
        <v>261</v>
      </c>
      <c r="N12884">
        <v>29</v>
      </c>
    </row>
    <row r="12885" spans="1:14" x14ac:dyDescent="0.35">
      <c r="A12885" t="s">
        <v>25</v>
      </c>
      <c r="B12885" t="s">
        <v>104</v>
      </c>
      <c r="C12885">
        <v>199</v>
      </c>
      <c r="D12885" s="1">
        <v>46217.635416666664</v>
      </c>
      <c r="E12885" t="s">
        <v>33</v>
      </c>
      <c r="F12885">
        <v>0</v>
      </c>
      <c r="G12885" t="s">
        <v>289</v>
      </c>
      <c r="H12885" t="s">
        <v>82</v>
      </c>
      <c r="I12885" s="2">
        <v>46217</v>
      </c>
      <c r="J12885" t="s">
        <v>19</v>
      </c>
      <c r="K12885" s="1">
        <v>46217.34375</v>
      </c>
      <c r="L12885">
        <v>28</v>
      </c>
      <c r="M12885" t="s">
        <v>261</v>
      </c>
      <c r="N12885">
        <v>29</v>
      </c>
    </row>
    <row r="12886" spans="1:14" x14ac:dyDescent="0.35">
      <c r="A12886" t="s">
        <v>14</v>
      </c>
      <c r="B12886" t="s">
        <v>114</v>
      </c>
      <c r="C12886">
        <v>180</v>
      </c>
      <c r="D12886" s="1">
        <v>46217.638888888891</v>
      </c>
      <c r="E12886" t="s">
        <v>22</v>
      </c>
      <c r="F12886">
        <v>0</v>
      </c>
      <c r="G12886" t="s">
        <v>289</v>
      </c>
      <c r="H12886" t="s">
        <v>115</v>
      </c>
      <c r="I12886" s="2">
        <v>46217</v>
      </c>
      <c r="J12886" t="s">
        <v>24</v>
      </c>
      <c r="K12886" s="1">
        <v>46217.347222222219</v>
      </c>
      <c r="L12886">
        <v>28</v>
      </c>
      <c r="M12886" t="s">
        <v>261</v>
      </c>
      <c r="N12886">
        <v>29</v>
      </c>
    </row>
    <row r="12887" spans="1:14" x14ac:dyDescent="0.35">
      <c r="A12887" t="s">
        <v>14</v>
      </c>
      <c r="B12887" t="s">
        <v>103</v>
      </c>
      <c r="C12887">
        <v>180</v>
      </c>
      <c r="D12887" s="1">
        <v>46217.649305555555</v>
      </c>
      <c r="E12887" t="s">
        <v>29</v>
      </c>
      <c r="F12887">
        <v>0</v>
      </c>
      <c r="G12887" t="s">
        <v>289</v>
      </c>
      <c r="H12887" t="s">
        <v>40</v>
      </c>
      <c r="I12887" s="2">
        <v>46217</v>
      </c>
      <c r="J12887" t="s">
        <v>31</v>
      </c>
      <c r="K12887" s="1">
        <v>46217.357638888891</v>
      </c>
      <c r="L12887">
        <v>28</v>
      </c>
      <c r="M12887" t="s">
        <v>261</v>
      </c>
      <c r="N12887">
        <v>29</v>
      </c>
    </row>
    <row r="12888" spans="1:14" x14ac:dyDescent="0.35">
      <c r="A12888" t="s">
        <v>25</v>
      </c>
      <c r="B12888" t="s">
        <v>112</v>
      </c>
      <c r="C12888">
        <v>199</v>
      </c>
      <c r="D12888" s="1">
        <v>46217.663194444445</v>
      </c>
      <c r="E12888" t="s">
        <v>36</v>
      </c>
      <c r="F12888">
        <v>0</v>
      </c>
      <c r="G12888" t="s">
        <v>289</v>
      </c>
      <c r="H12888" t="s">
        <v>97</v>
      </c>
      <c r="I12888" s="2">
        <v>46217</v>
      </c>
      <c r="J12888" t="s">
        <v>37</v>
      </c>
      <c r="K12888" s="1">
        <v>46217.371527777781</v>
      </c>
      <c r="L12888">
        <v>28</v>
      </c>
      <c r="M12888" t="s">
        <v>261</v>
      </c>
      <c r="N12888">
        <v>29</v>
      </c>
    </row>
    <row r="12889" spans="1:14" x14ac:dyDescent="0.35">
      <c r="A12889" t="s">
        <v>14</v>
      </c>
      <c r="B12889" t="s">
        <v>111</v>
      </c>
      <c r="C12889">
        <v>180</v>
      </c>
      <c r="D12889" s="1">
        <v>46217.663194444445</v>
      </c>
      <c r="E12889" t="s">
        <v>45</v>
      </c>
      <c r="F12889">
        <v>0</v>
      </c>
      <c r="G12889" t="s">
        <v>289</v>
      </c>
      <c r="H12889" t="s">
        <v>46</v>
      </c>
      <c r="I12889" s="2">
        <v>46217</v>
      </c>
      <c r="J12889" t="s">
        <v>47</v>
      </c>
      <c r="K12889" s="1">
        <v>46217.371527777781</v>
      </c>
      <c r="L12889">
        <v>28</v>
      </c>
      <c r="M12889" t="s">
        <v>261</v>
      </c>
      <c r="N12889">
        <v>29</v>
      </c>
    </row>
    <row r="12890" spans="1:14" x14ac:dyDescent="0.35">
      <c r="A12890" t="s">
        <v>14</v>
      </c>
      <c r="B12890" t="s">
        <v>107</v>
      </c>
      <c r="C12890">
        <v>180</v>
      </c>
      <c r="D12890" s="1">
        <v>46217.666666666664</v>
      </c>
      <c r="E12890" t="s">
        <v>108</v>
      </c>
      <c r="F12890">
        <v>0</v>
      </c>
      <c r="G12890" t="s">
        <v>289</v>
      </c>
      <c r="H12890" t="s">
        <v>109</v>
      </c>
      <c r="I12890" s="2">
        <v>46217</v>
      </c>
      <c r="J12890" t="s">
        <v>110</v>
      </c>
      <c r="K12890" s="1">
        <v>46217.375</v>
      </c>
      <c r="L12890">
        <v>28</v>
      </c>
      <c r="M12890" t="s">
        <v>261</v>
      </c>
      <c r="N12890">
        <v>29</v>
      </c>
    </row>
    <row r="12891" spans="1:14" x14ac:dyDescent="0.35">
      <c r="A12891" t="s">
        <v>25</v>
      </c>
      <c r="B12891" t="s">
        <v>113</v>
      </c>
      <c r="C12891">
        <v>180</v>
      </c>
      <c r="D12891" s="1">
        <v>46217.670138888891</v>
      </c>
      <c r="E12891" t="s">
        <v>29</v>
      </c>
      <c r="F12891">
        <v>0</v>
      </c>
      <c r="G12891" t="s">
        <v>289</v>
      </c>
      <c r="H12891" t="s">
        <v>40</v>
      </c>
      <c r="I12891" s="2">
        <v>46217</v>
      </c>
      <c r="J12891" t="s">
        <v>31</v>
      </c>
      <c r="K12891" s="1">
        <v>46217.378472222219</v>
      </c>
      <c r="L12891">
        <v>28</v>
      </c>
      <c r="M12891" t="s">
        <v>261</v>
      </c>
      <c r="N12891">
        <v>29</v>
      </c>
    </row>
    <row r="12892" spans="1:14" x14ac:dyDescent="0.35">
      <c r="A12892" t="s">
        <v>25</v>
      </c>
      <c r="B12892" t="s">
        <v>348</v>
      </c>
      <c r="C12892">
        <v>199</v>
      </c>
      <c r="D12892" s="1">
        <v>46217.670138888891</v>
      </c>
      <c r="E12892" t="s">
        <v>36</v>
      </c>
      <c r="F12892">
        <v>0</v>
      </c>
      <c r="G12892" t="s">
        <v>289</v>
      </c>
      <c r="H12892" t="s">
        <v>82</v>
      </c>
      <c r="I12892" s="2">
        <v>46217</v>
      </c>
      <c r="J12892" t="s">
        <v>37</v>
      </c>
      <c r="K12892" s="1">
        <v>46217.378472222219</v>
      </c>
      <c r="L12892">
        <v>28</v>
      </c>
      <c r="M12892" t="s">
        <v>261</v>
      </c>
      <c r="N12892">
        <v>29</v>
      </c>
    </row>
    <row r="12893" spans="1:14" x14ac:dyDescent="0.35">
      <c r="A12893" t="s">
        <v>14</v>
      </c>
      <c r="B12893" t="s">
        <v>116</v>
      </c>
      <c r="C12893">
        <v>199</v>
      </c>
      <c r="D12893" s="1">
        <v>46217.673611111109</v>
      </c>
      <c r="E12893" t="s">
        <v>29</v>
      </c>
      <c r="F12893">
        <v>0</v>
      </c>
      <c r="G12893" t="s">
        <v>289</v>
      </c>
      <c r="H12893" t="s">
        <v>30</v>
      </c>
      <c r="I12893" s="2">
        <v>46217</v>
      </c>
      <c r="J12893" t="s">
        <v>31</v>
      </c>
      <c r="K12893" s="1">
        <v>46217.381944444445</v>
      </c>
      <c r="L12893">
        <v>28</v>
      </c>
      <c r="M12893" t="s">
        <v>261</v>
      </c>
      <c r="N12893">
        <v>29</v>
      </c>
    </row>
    <row r="12894" spans="1:14" x14ac:dyDescent="0.35">
      <c r="A12894" t="s">
        <v>25</v>
      </c>
      <c r="B12894" t="s">
        <v>124</v>
      </c>
      <c r="C12894">
        <v>180</v>
      </c>
      <c r="D12894" s="1">
        <v>46217.680555555555</v>
      </c>
      <c r="E12894" t="s">
        <v>22</v>
      </c>
      <c r="F12894">
        <v>0</v>
      </c>
      <c r="G12894" t="s">
        <v>289</v>
      </c>
      <c r="H12894" t="s">
        <v>115</v>
      </c>
      <c r="I12894" s="2">
        <v>46217</v>
      </c>
      <c r="J12894" t="s">
        <v>24</v>
      </c>
      <c r="K12894" s="1">
        <v>46217.388888888891</v>
      </c>
      <c r="L12894">
        <v>28</v>
      </c>
      <c r="M12894" t="s">
        <v>261</v>
      </c>
      <c r="N12894">
        <v>29</v>
      </c>
    </row>
    <row r="12895" spans="1:14" x14ac:dyDescent="0.35">
      <c r="A12895" t="s">
        <v>14</v>
      </c>
      <c r="B12895" t="s">
        <v>117</v>
      </c>
      <c r="C12895">
        <v>188</v>
      </c>
      <c r="D12895" s="1">
        <v>46217.6875</v>
      </c>
      <c r="E12895" t="s">
        <v>57</v>
      </c>
      <c r="F12895">
        <v>0</v>
      </c>
      <c r="G12895" t="s">
        <v>289</v>
      </c>
      <c r="H12895" t="s">
        <v>118</v>
      </c>
      <c r="I12895" s="2">
        <v>46217</v>
      </c>
      <c r="J12895" t="s">
        <v>59</v>
      </c>
      <c r="K12895" s="1">
        <v>46217.395833333336</v>
      </c>
      <c r="L12895">
        <v>28</v>
      </c>
      <c r="M12895" t="s">
        <v>261</v>
      </c>
      <c r="N12895">
        <v>29</v>
      </c>
    </row>
    <row r="12896" spans="1:14" x14ac:dyDescent="0.35">
      <c r="A12896" t="s">
        <v>25</v>
      </c>
      <c r="B12896" t="s">
        <v>119</v>
      </c>
      <c r="C12896">
        <v>180</v>
      </c>
      <c r="D12896" s="1">
        <v>46217.690972222219</v>
      </c>
      <c r="E12896" t="s">
        <v>108</v>
      </c>
      <c r="F12896">
        <v>0</v>
      </c>
      <c r="G12896" t="s">
        <v>289</v>
      </c>
      <c r="H12896" t="s">
        <v>109</v>
      </c>
      <c r="I12896" s="2">
        <v>46217</v>
      </c>
      <c r="J12896" t="s">
        <v>110</v>
      </c>
      <c r="K12896" s="1">
        <v>46217.399305555555</v>
      </c>
      <c r="L12896">
        <v>28</v>
      </c>
      <c r="M12896" t="s">
        <v>261</v>
      </c>
      <c r="N12896">
        <v>29</v>
      </c>
    </row>
    <row r="12897" spans="1:14" x14ac:dyDescent="0.35">
      <c r="A12897" t="s">
        <v>14</v>
      </c>
      <c r="B12897" t="s">
        <v>123</v>
      </c>
      <c r="C12897">
        <v>199</v>
      </c>
      <c r="D12897" s="1">
        <v>46217.690972222219</v>
      </c>
      <c r="E12897" t="s">
        <v>68</v>
      </c>
      <c r="F12897">
        <v>0</v>
      </c>
      <c r="G12897" t="s">
        <v>289</v>
      </c>
      <c r="H12897" t="s">
        <v>30</v>
      </c>
      <c r="I12897" s="2">
        <v>46217</v>
      </c>
      <c r="J12897" t="s">
        <v>24</v>
      </c>
      <c r="K12897" s="1">
        <v>46217.399305555555</v>
      </c>
      <c r="L12897">
        <v>28</v>
      </c>
      <c r="M12897" t="s">
        <v>261</v>
      </c>
      <c r="N12897">
        <v>29</v>
      </c>
    </row>
    <row r="12898" spans="1:14" x14ac:dyDescent="0.35">
      <c r="A12898" t="s">
        <v>25</v>
      </c>
      <c r="B12898" t="s">
        <v>120</v>
      </c>
      <c r="C12898">
        <v>180</v>
      </c>
      <c r="D12898" s="1">
        <v>46217.697916666664</v>
      </c>
      <c r="E12898" t="s">
        <v>45</v>
      </c>
      <c r="F12898">
        <v>0</v>
      </c>
      <c r="G12898" t="s">
        <v>289</v>
      </c>
      <c r="H12898" t="s">
        <v>46</v>
      </c>
      <c r="I12898" s="2">
        <v>46217</v>
      </c>
      <c r="J12898" t="s">
        <v>47</v>
      </c>
      <c r="K12898" s="1">
        <v>46217.40625</v>
      </c>
      <c r="L12898">
        <v>28</v>
      </c>
      <c r="M12898" t="s">
        <v>261</v>
      </c>
      <c r="N12898">
        <v>29</v>
      </c>
    </row>
    <row r="12899" spans="1:14" x14ac:dyDescent="0.35">
      <c r="A12899" t="s">
        <v>14</v>
      </c>
      <c r="B12899" t="s">
        <v>132</v>
      </c>
      <c r="C12899">
        <v>199</v>
      </c>
      <c r="D12899" s="1">
        <v>46217.725694444445</v>
      </c>
      <c r="E12899" t="s">
        <v>22</v>
      </c>
      <c r="F12899">
        <v>0</v>
      </c>
      <c r="G12899" t="s">
        <v>289</v>
      </c>
      <c r="H12899" t="s">
        <v>23</v>
      </c>
      <c r="I12899" s="2">
        <v>46217</v>
      </c>
      <c r="J12899" t="s">
        <v>24</v>
      </c>
      <c r="K12899" s="1">
        <v>46217.434027777781</v>
      </c>
      <c r="L12899">
        <v>28</v>
      </c>
      <c r="M12899" t="s">
        <v>261</v>
      </c>
      <c r="N12899">
        <v>29</v>
      </c>
    </row>
    <row r="12900" spans="1:14" x14ac:dyDescent="0.35">
      <c r="A12900" t="s">
        <v>25</v>
      </c>
      <c r="B12900" t="s">
        <v>131</v>
      </c>
      <c r="C12900">
        <v>188</v>
      </c>
      <c r="D12900" s="1">
        <v>46217.729166666664</v>
      </c>
      <c r="E12900" t="s">
        <v>57</v>
      </c>
      <c r="F12900">
        <v>0</v>
      </c>
      <c r="G12900" t="s">
        <v>289</v>
      </c>
      <c r="H12900" t="s">
        <v>118</v>
      </c>
      <c r="I12900" s="2">
        <v>46217</v>
      </c>
      <c r="J12900" t="s">
        <v>59</v>
      </c>
      <c r="K12900" s="1">
        <v>46217.4375</v>
      </c>
      <c r="L12900">
        <v>28</v>
      </c>
      <c r="M12900" t="s">
        <v>261</v>
      </c>
      <c r="N12900">
        <v>29</v>
      </c>
    </row>
    <row r="12901" spans="1:14" x14ac:dyDescent="0.35">
      <c r="A12901" t="s">
        <v>14</v>
      </c>
      <c r="B12901" t="s">
        <v>128</v>
      </c>
      <c r="C12901">
        <v>199</v>
      </c>
      <c r="D12901" s="1">
        <v>46217.729166666664</v>
      </c>
      <c r="E12901" t="s">
        <v>33</v>
      </c>
      <c r="F12901">
        <v>0</v>
      </c>
      <c r="G12901" t="s">
        <v>289</v>
      </c>
      <c r="H12901" t="s">
        <v>34</v>
      </c>
      <c r="I12901" s="2">
        <v>46217</v>
      </c>
      <c r="J12901" t="s">
        <v>19</v>
      </c>
      <c r="K12901" s="1">
        <v>46217.4375</v>
      </c>
      <c r="L12901">
        <v>28</v>
      </c>
      <c r="M12901" t="s">
        <v>261</v>
      </c>
      <c r="N12901">
        <v>29</v>
      </c>
    </row>
    <row r="12902" spans="1:14" x14ac:dyDescent="0.35">
      <c r="A12902" t="s">
        <v>14</v>
      </c>
      <c r="B12902" t="s">
        <v>240</v>
      </c>
      <c r="C12902">
        <v>188</v>
      </c>
      <c r="D12902" s="1">
        <v>46217.729166666664</v>
      </c>
      <c r="E12902" t="s">
        <v>45</v>
      </c>
      <c r="F12902">
        <v>0</v>
      </c>
      <c r="G12902" t="s">
        <v>289</v>
      </c>
      <c r="H12902" t="s">
        <v>122</v>
      </c>
      <c r="I12902" s="2">
        <v>46217</v>
      </c>
      <c r="J12902" t="s">
        <v>47</v>
      </c>
      <c r="K12902" s="1">
        <v>46217.4375</v>
      </c>
      <c r="L12902">
        <v>28</v>
      </c>
      <c r="M12902" t="s">
        <v>261</v>
      </c>
      <c r="N12902">
        <v>29</v>
      </c>
    </row>
    <row r="12903" spans="1:14" x14ac:dyDescent="0.35">
      <c r="A12903" t="s">
        <v>14</v>
      </c>
      <c r="B12903" t="s">
        <v>125</v>
      </c>
      <c r="C12903">
        <v>188</v>
      </c>
      <c r="D12903" s="1">
        <v>46217.732638888891</v>
      </c>
      <c r="E12903" t="s">
        <v>57</v>
      </c>
      <c r="F12903">
        <v>0</v>
      </c>
      <c r="G12903" t="s">
        <v>289</v>
      </c>
      <c r="H12903" t="s">
        <v>126</v>
      </c>
      <c r="I12903" s="2">
        <v>46217</v>
      </c>
      <c r="J12903" t="s">
        <v>59</v>
      </c>
      <c r="K12903" s="1">
        <v>46217.440972222219</v>
      </c>
      <c r="L12903">
        <v>28</v>
      </c>
      <c r="M12903" t="s">
        <v>261</v>
      </c>
      <c r="N12903">
        <v>29</v>
      </c>
    </row>
    <row r="12904" spans="1:14" x14ac:dyDescent="0.35">
      <c r="A12904" t="s">
        <v>14</v>
      </c>
      <c r="B12904" t="s">
        <v>129</v>
      </c>
      <c r="C12904">
        <v>199</v>
      </c>
      <c r="D12904" s="1">
        <v>46217.732638888891</v>
      </c>
      <c r="E12904" t="s">
        <v>68</v>
      </c>
      <c r="F12904">
        <v>0</v>
      </c>
      <c r="G12904" t="s">
        <v>289</v>
      </c>
      <c r="H12904" t="s">
        <v>76</v>
      </c>
      <c r="I12904" s="2">
        <v>46217</v>
      </c>
      <c r="J12904" t="s">
        <v>24</v>
      </c>
      <c r="K12904" s="1">
        <v>46217.440972222219</v>
      </c>
      <c r="L12904">
        <v>28</v>
      </c>
      <c r="M12904" t="s">
        <v>261</v>
      </c>
      <c r="N12904">
        <v>29</v>
      </c>
    </row>
    <row r="12905" spans="1:14" x14ac:dyDescent="0.35">
      <c r="A12905" t="s">
        <v>14</v>
      </c>
      <c r="B12905" t="s">
        <v>138</v>
      </c>
      <c r="C12905">
        <v>188</v>
      </c>
      <c r="D12905" s="1">
        <v>46217.736111111109</v>
      </c>
      <c r="E12905" t="s">
        <v>16</v>
      </c>
      <c r="F12905">
        <v>0</v>
      </c>
      <c r="G12905" t="s">
        <v>289</v>
      </c>
      <c r="H12905" t="s">
        <v>18</v>
      </c>
      <c r="I12905" s="2">
        <v>46217</v>
      </c>
      <c r="J12905" t="s">
        <v>19</v>
      </c>
      <c r="K12905" s="1">
        <v>46217.444444444445</v>
      </c>
      <c r="L12905">
        <v>28</v>
      </c>
      <c r="M12905" t="s">
        <v>261</v>
      </c>
      <c r="N12905">
        <v>29</v>
      </c>
    </row>
    <row r="12906" spans="1:14" x14ac:dyDescent="0.35">
      <c r="A12906" t="s">
        <v>25</v>
      </c>
      <c r="B12906" t="s">
        <v>137</v>
      </c>
      <c r="C12906">
        <v>199</v>
      </c>
      <c r="D12906" s="1">
        <v>46217.756944444445</v>
      </c>
      <c r="E12906" t="s">
        <v>33</v>
      </c>
      <c r="F12906">
        <v>0</v>
      </c>
      <c r="G12906" t="s">
        <v>289</v>
      </c>
      <c r="H12906" t="s">
        <v>34</v>
      </c>
      <c r="I12906" s="2">
        <v>46217</v>
      </c>
      <c r="J12906" t="s">
        <v>19</v>
      </c>
      <c r="K12906" s="1">
        <v>46217.465277777781</v>
      </c>
      <c r="L12906">
        <v>28</v>
      </c>
      <c r="M12906" t="s">
        <v>261</v>
      </c>
      <c r="N12906">
        <v>29</v>
      </c>
    </row>
    <row r="12907" spans="1:14" x14ac:dyDescent="0.35">
      <c r="A12907" t="s">
        <v>25</v>
      </c>
      <c r="B12907" t="s">
        <v>141</v>
      </c>
      <c r="C12907">
        <v>199</v>
      </c>
      <c r="D12907" s="1">
        <v>46217.756944444445</v>
      </c>
      <c r="E12907" t="s">
        <v>22</v>
      </c>
      <c r="F12907">
        <v>0</v>
      </c>
      <c r="G12907" t="s">
        <v>289</v>
      </c>
      <c r="H12907" t="s">
        <v>23</v>
      </c>
      <c r="I12907" s="2">
        <v>46217</v>
      </c>
      <c r="J12907" t="s">
        <v>24</v>
      </c>
      <c r="K12907" s="1">
        <v>46217.465277777781</v>
      </c>
      <c r="L12907">
        <v>28</v>
      </c>
      <c r="M12907" t="s">
        <v>261</v>
      </c>
      <c r="N12907">
        <v>29</v>
      </c>
    </row>
    <row r="12908" spans="1:14" x14ac:dyDescent="0.35">
      <c r="A12908" t="s">
        <v>25</v>
      </c>
      <c r="B12908" t="s">
        <v>143</v>
      </c>
      <c r="C12908">
        <v>188</v>
      </c>
      <c r="D12908" s="1">
        <v>46217.756944444445</v>
      </c>
      <c r="E12908" t="s">
        <v>16</v>
      </c>
      <c r="F12908">
        <v>0</v>
      </c>
      <c r="G12908" t="s">
        <v>289</v>
      </c>
      <c r="H12908" t="s">
        <v>18</v>
      </c>
      <c r="I12908" s="2">
        <v>46217</v>
      </c>
      <c r="J12908" t="s">
        <v>19</v>
      </c>
      <c r="K12908" s="1">
        <v>46217.465277777781</v>
      </c>
      <c r="L12908">
        <v>28</v>
      </c>
      <c r="M12908" t="s">
        <v>261</v>
      </c>
      <c r="N12908">
        <v>29</v>
      </c>
    </row>
    <row r="12909" spans="1:14" x14ac:dyDescent="0.35">
      <c r="A12909" t="s">
        <v>14</v>
      </c>
      <c r="B12909" t="s">
        <v>148</v>
      </c>
      <c r="C12909">
        <v>180</v>
      </c>
      <c r="D12909" s="1">
        <v>46217.756944444445</v>
      </c>
      <c r="E12909" t="s">
        <v>57</v>
      </c>
      <c r="F12909">
        <v>0</v>
      </c>
      <c r="G12909" t="s">
        <v>289</v>
      </c>
      <c r="H12909" t="s">
        <v>149</v>
      </c>
      <c r="I12909" s="2">
        <v>46217</v>
      </c>
      <c r="J12909" t="s">
        <v>59</v>
      </c>
      <c r="K12909" s="1">
        <v>46217.465277777781</v>
      </c>
      <c r="L12909">
        <v>28</v>
      </c>
      <c r="M12909" t="s">
        <v>261</v>
      </c>
      <c r="N12909">
        <v>29</v>
      </c>
    </row>
    <row r="12910" spans="1:14" x14ac:dyDescent="0.35">
      <c r="A12910" t="s">
        <v>14</v>
      </c>
      <c r="B12910" t="s">
        <v>217</v>
      </c>
      <c r="C12910">
        <v>180</v>
      </c>
      <c r="D12910" s="1">
        <v>46217.756944444445</v>
      </c>
      <c r="E12910" t="s">
        <v>218</v>
      </c>
      <c r="F12910">
        <v>0</v>
      </c>
      <c r="G12910" t="s">
        <v>289</v>
      </c>
      <c r="H12910" t="s">
        <v>149</v>
      </c>
      <c r="I12910" s="2">
        <v>46217</v>
      </c>
      <c r="J12910" t="s">
        <v>59</v>
      </c>
      <c r="K12910" s="1">
        <v>46217.465277777781</v>
      </c>
      <c r="L12910">
        <v>28</v>
      </c>
      <c r="M12910" t="s">
        <v>261</v>
      </c>
      <c r="N12910">
        <v>29</v>
      </c>
    </row>
    <row r="12911" spans="1:14" x14ac:dyDescent="0.35">
      <c r="A12911" t="s">
        <v>25</v>
      </c>
      <c r="B12911" t="s">
        <v>142</v>
      </c>
      <c r="C12911">
        <v>199</v>
      </c>
      <c r="D12911" s="1">
        <v>46217.760416666664</v>
      </c>
      <c r="E12911" t="s">
        <v>68</v>
      </c>
      <c r="F12911">
        <v>0</v>
      </c>
      <c r="G12911" t="s">
        <v>289</v>
      </c>
      <c r="H12911" t="s">
        <v>30</v>
      </c>
      <c r="I12911" s="2">
        <v>46217</v>
      </c>
      <c r="J12911" t="s">
        <v>24</v>
      </c>
      <c r="K12911" s="1">
        <v>46217.46875</v>
      </c>
      <c r="L12911">
        <v>28</v>
      </c>
      <c r="M12911" t="s">
        <v>261</v>
      </c>
      <c r="N12911">
        <v>29</v>
      </c>
    </row>
    <row r="12912" spans="1:14" x14ac:dyDescent="0.35">
      <c r="A12912" t="s">
        <v>25</v>
      </c>
      <c r="B12912" t="s">
        <v>241</v>
      </c>
      <c r="C12912">
        <v>188</v>
      </c>
      <c r="D12912" s="1">
        <v>46217.770833333336</v>
      </c>
      <c r="E12912" t="s">
        <v>45</v>
      </c>
      <c r="F12912">
        <v>0</v>
      </c>
      <c r="G12912" t="s">
        <v>289</v>
      </c>
      <c r="H12912" t="s">
        <v>122</v>
      </c>
      <c r="I12912" s="2">
        <v>46217</v>
      </c>
      <c r="J12912" t="s">
        <v>47</v>
      </c>
      <c r="K12912" s="1">
        <v>46217.479166666664</v>
      </c>
      <c r="L12912">
        <v>28</v>
      </c>
      <c r="M12912" t="s">
        <v>261</v>
      </c>
      <c r="N12912">
        <v>29</v>
      </c>
    </row>
    <row r="12913" spans="1:14" x14ac:dyDescent="0.35">
      <c r="A12913" t="s">
        <v>25</v>
      </c>
      <c r="B12913" t="s">
        <v>139</v>
      </c>
      <c r="C12913">
        <v>188</v>
      </c>
      <c r="D12913" s="1">
        <v>46217.78125</v>
      </c>
      <c r="E12913" t="s">
        <v>57</v>
      </c>
      <c r="F12913">
        <v>0</v>
      </c>
      <c r="G12913" t="s">
        <v>289</v>
      </c>
      <c r="H12913" t="s">
        <v>126</v>
      </c>
      <c r="I12913" s="2">
        <v>46217</v>
      </c>
      <c r="J12913" t="s">
        <v>59</v>
      </c>
      <c r="K12913" s="1">
        <v>46217.489583333336</v>
      </c>
      <c r="L12913">
        <v>28</v>
      </c>
      <c r="M12913" t="s">
        <v>261</v>
      </c>
      <c r="N12913">
        <v>29</v>
      </c>
    </row>
    <row r="12914" spans="1:14" x14ac:dyDescent="0.35">
      <c r="A12914" t="s">
        <v>25</v>
      </c>
      <c r="B12914" t="s">
        <v>219</v>
      </c>
      <c r="C12914">
        <v>180</v>
      </c>
      <c r="D12914" s="1">
        <v>46217.791666666664</v>
      </c>
      <c r="E12914" t="s">
        <v>218</v>
      </c>
      <c r="F12914">
        <v>0</v>
      </c>
      <c r="G12914" t="s">
        <v>289</v>
      </c>
      <c r="H12914" t="s">
        <v>149</v>
      </c>
      <c r="I12914" s="2">
        <v>46217</v>
      </c>
      <c r="J12914" t="s">
        <v>59</v>
      </c>
      <c r="K12914" s="1">
        <v>46217.5</v>
      </c>
      <c r="L12914">
        <v>28</v>
      </c>
      <c r="M12914" t="s">
        <v>261</v>
      </c>
      <c r="N12914">
        <v>29</v>
      </c>
    </row>
    <row r="12915" spans="1:14" x14ac:dyDescent="0.35">
      <c r="A12915" t="s">
        <v>25</v>
      </c>
      <c r="B12915" t="s">
        <v>152</v>
      </c>
      <c r="C12915">
        <v>180</v>
      </c>
      <c r="D12915" s="1">
        <v>46217.791666666664</v>
      </c>
      <c r="E12915" t="s">
        <v>57</v>
      </c>
      <c r="F12915">
        <v>0</v>
      </c>
      <c r="G12915" t="s">
        <v>289</v>
      </c>
      <c r="H12915" t="s">
        <v>149</v>
      </c>
      <c r="I12915" s="2">
        <v>46217</v>
      </c>
      <c r="J12915" t="s">
        <v>59</v>
      </c>
      <c r="K12915" s="1">
        <v>46217.5</v>
      </c>
      <c r="L12915">
        <v>28</v>
      </c>
      <c r="M12915" t="s">
        <v>261</v>
      </c>
      <c r="N12915">
        <v>29</v>
      </c>
    </row>
    <row r="12916" spans="1:14" x14ac:dyDescent="0.35">
      <c r="A12916" t="s">
        <v>14</v>
      </c>
      <c r="B12916" t="s">
        <v>347</v>
      </c>
      <c r="C12916">
        <v>199</v>
      </c>
      <c r="D12916" s="1">
        <v>46217.791666666664</v>
      </c>
      <c r="E12916" t="s">
        <v>57</v>
      </c>
      <c r="F12916">
        <v>0</v>
      </c>
      <c r="G12916" t="s">
        <v>289</v>
      </c>
      <c r="H12916" t="s">
        <v>30</v>
      </c>
      <c r="I12916" s="2">
        <v>46217</v>
      </c>
      <c r="J12916" t="s">
        <v>59</v>
      </c>
      <c r="K12916" s="1">
        <v>46217.5</v>
      </c>
      <c r="L12916">
        <v>28</v>
      </c>
      <c r="M12916" t="s">
        <v>261</v>
      </c>
      <c r="N12916">
        <v>29</v>
      </c>
    </row>
    <row r="12917" spans="1:14" x14ac:dyDescent="0.35">
      <c r="A12917" t="s">
        <v>14</v>
      </c>
      <c r="B12917" t="s">
        <v>150</v>
      </c>
      <c r="C12917">
        <v>199</v>
      </c>
      <c r="D12917" s="1">
        <v>46217.822916666664</v>
      </c>
      <c r="E12917" t="s">
        <v>33</v>
      </c>
      <c r="F12917">
        <v>0</v>
      </c>
      <c r="G12917" t="s">
        <v>289</v>
      </c>
      <c r="H12917" t="s">
        <v>82</v>
      </c>
      <c r="I12917" s="2">
        <v>46217</v>
      </c>
      <c r="J12917" t="s">
        <v>19</v>
      </c>
      <c r="K12917" s="1">
        <v>46217.53125</v>
      </c>
      <c r="L12917">
        <v>28</v>
      </c>
      <c r="M12917" t="s">
        <v>261</v>
      </c>
      <c r="N12917">
        <v>29</v>
      </c>
    </row>
    <row r="12918" spans="1:14" x14ac:dyDescent="0.35">
      <c r="A12918" t="s">
        <v>14</v>
      </c>
      <c r="B12918" t="s">
        <v>244</v>
      </c>
      <c r="C12918">
        <v>180</v>
      </c>
      <c r="D12918" s="1">
        <v>46217.826388888891</v>
      </c>
      <c r="E12918" t="s">
        <v>22</v>
      </c>
      <c r="F12918">
        <v>0</v>
      </c>
      <c r="G12918" t="s">
        <v>289</v>
      </c>
      <c r="H12918" t="s">
        <v>115</v>
      </c>
      <c r="I12918" s="2">
        <v>46217</v>
      </c>
      <c r="J12918" t="s">
        <v>24</v>
      </c>
      <c r="K12918" s="1">
        <v>46217.534722222219</v>
      </c>
      <c r="L12918">
        <v>28</v>
      </c>
      <c r="M12918" t="s">
        <v>261</v>
      </c>
      <c r="N12918">
        <v>29</v>
      </c>
    </row>
    <row r="12919" spans="1:14" x14ac:dyDescent="0.35">
      <c r="A12919" t="s">
        <v>14</v>
      </c>
      <c r="B12919" t="s">
        <v>153</v>
      </c>
      <c r="C12919">
        <v>180</v>
      </c>
      <c r="D12919" s="1">
        <v>46217.854166666664</v>
      </c>
      <c r="E12919" t="s">
        <v>68</v>
      </c>
      <c r="F12919">
        <v>0</v>
      </c>
      <c r="G12919" t="s">
        <v>289</v>
      </c>
      <c r="H12919" t="s">
        <v>155</v>
      </c>
      <c r="I12919" s="2">
        <v>46217</v>
      </c>
      <c r="J12919" t="s">
        <v>24</v>
      </c>
      <c r="K12919" s="1">
        <v>46217.5625</v>
      </c>
      <c r="L12919">
        <v>28</v>
      </c>
      <c r="M12919" t="s">
        <v>261</v>
      </c>
      <c r="N12919">
        <v>29</v>
      </c>
    </row>
    <row r="12920" spans="1:14" x14ac:dyDescent="0.35">
      <c r="A12920" t="s">
        <v>25</v>
      </c>
      <c r="B12920" t="s">
        <v>247</v>
      </c>
      <c r="C12920">
        <v>180</v>
      </c>
      <c r="D12920" s="1">
        <v>46217.868055555555</v>
      </c>
      <c r="E12920" t="s">
        <v>22</v>
      </c>
      <c r="F12920">
        <v>0</v>
      </c>
      <c r="G12920" t="s">
        <v>289</v>
      </c>
      <c r="H12920" t="s">
        <v>115</v>
      </c>
      <c r="I12920" s="2">
        <v>46217</v>
      </c>
      <c r="J12920" t="s">
        <v>24</v>
      </c>
      <c r="K12920" s="1">
        <v>46217.576388888891</v>
      </c>
      <c r="L12920">
        <v>28</v>
      </c>
      <c r="M12920" t="s">
        <v>261</v>
      </c>
      <c r="N12920">
        <v>29</v>
      </c>
    </row>
    <row r="12921" spans="1:14" x14ac:dyDescent="0.35">
      <c r="A12921" t="s">
        <v>14</v>
      </c>
      <c r="B12921" t="s">
        <v>162</v>
      </c>
      <c r="C12921">
        <v>298</v>
      </c>
      <c r="D12921" s="1">
        <v>46217.878472222219</v>
      </c>
      <c r="E12921" t="s">
        <v>36</v>
      </c>
      <c r="F12921">
        <v>0</v>
      </c>
      <c r="G12921" t="s">
        <v>289</v>
      </c>
      <c r="H12921" t="s">
        <v>97</v>
      </c>
      <c r="I12921" s="2">
        <v>46217</v>
      </c>
      <c r="J12921" t="s">
        <v>37</v>
      </c>
      <c r="K12921" s="1">
        <v>46217.586805555555</v>
      </c>
      <c r="L12921">
        <v>28</v>
      </c>
      <c r="M12921" t="s">
        <v>261</v>
      </c>
      <c r="N12921">
        <v>29</v>
      </c>
    </row>
    <row r="12922" spans="1:14" x14ac:dyDescent="0.35">
      <c r="A12922" t="s">
        <v>14</v>
      </c>
      <c r="B12922" t="s">
        <v>248</v>
      </c>
      <c r="C12922">
        <v>199</v>
      </c>
      <c r="D12922" s="1">
        <v>46217.878472222219</v>
      </c>
      <c r="E12922" t="s">
        <v>45</v>
      </c>
      <c r="F12922">
        <v>0</v>
      </c>
      <c r="G12922" t="s">
        <v>289</v>
      </c>
      <c r="H12922" t="s">
        <v>30</v>
      </c>
      <c r="I12922" s="2">
        <v>46217</v>
      </c>
      <c r="J12922" t="s">
        <v>47</v>
      </c>
      <c r="K12922" s="1">
        <v>46217.586805555555</v>
      </c>
      <c r="L12922">
        <v>28</v>
      </c>
      <c r="M12922" t="s">
        <v>261</v>
      </c>
      <c r="N12922">
        <v>29</v>
      </c>
    </row>
    <row r="12923" spans="1:14" x14ac:dyDescent="0.35">
      <c r="A12923" t="s">
        <v>14</v>
      </c>
      <c r="B12923" t="s">
        <v>158</v>
      </c>
      <c r="C12923">
        <v>250</v>
      </c>
      <c r="D12923" s="1">
        <v>46217.881944444445</v>
      </c>
      <c r="E12923" t="s">
        <v>36</v>
      </c>
      <c r="F12923">
        <v>0</v>
      </c>
      <c r="G12923" t="s">
        <v>289</v>
      </c>
      <c r="H12923" t="s">
        <v>159</v>
      </c>
      <c r="I12923" s="2">
        <v>46217</v>
      </c>
      <c r="J12923" t="s">
        <v>37</v>
      </c>
      <c r="K12923" s="1">
        <v>46217.590277777781</v>
      </c>
      <c r="L12923">
        <v>28</v>
      </c>
      <c r="M12923" t="s">
        <v>261</v>
      </c>
      <c r="N12923">
        <v>29</v>
      </c>
    </row>
    <row r="12924" spans="1:14" x14ac:dyDescent="0.35">
      <c r="A12924" t="s">
        <v>25</v>
      </c>
      <c r="B12924" t="s">
        <v>165</v>
      </c>
      <c r="C12924">
        <v>180</v>
      </c>
      <c r="D12924" s="1">
        <v>46217.895833333336</v>
      </c>
      <c r="E12924" t="s">
        <v>68</v>
      </c>
      <c r="F12924">
        <v>0</v>
      </c>
      <c r="G12924" t="s">
        <v>289</v>
      </c>
      <c r="H12924" t="s">
        <v>155</v>
      </c>
      <c r="I12924" s="2">
        <v>46217</v>
      </c>
      <c r="J12924" t="s">
        <v>24</v>
      </c>
      <c r="K12924" s="1">
        <v>46217.604166666664</v>
      </c>
      <c r="L12924">
        <v>28</v>
      </c>
      <c r="M12924" t="s">
        <v>261</v>
      </c>
      <c r="N12924">
        <v>29</v>
      </c>
    </row>
    <row r="12925" spans="1:14" x14ac:dyDescent="0.35">
      <c r="A12925" t="s">
        <v>14</v>
      </c>
      <c r="B12925" t="s">
        <v>160</v>
      </c>
      <c r="C12925">
        <v>188</v>
      </c>
      <c r="D12925" s="1">
        <v>46217.895833333336</v>
      </c>
      <c r="E12925" t="s">
        <v>52</v>
      </c>
      <c r="F12925">
        <v>0</v>
      </c>
      <c r="G12925" t="s">
        <v>289</v>
      </c>
      <c r="H12925" t="s">
        <v>161</v>
      </c>
      <c r="I12925" s="2">
        <v>46217</v>
      </c>
      <c r="J12925" t="s">
        <v>54</v>
      </c>
      <c r="K12925" s="1">
        <v>46217.604166666664</v>
      </c>
      <c r="L12925">
        <v>28</v>
      </c>
      <c r="M12925" t="s">
        <v>261</v>
      </c>
      <c r="N12925">
        <v>29</v>
      </c>
    </row>
    <row r="12926" spans="1:14" x14ac:dyDescent="0.35">
      <c r="A12926" t="s">
        <v>14</v>
      </c>
      <c r="B12926" t="s">
        <v>166</v>
      </c>
      <c r="C12926">
        <v>199</v>
      </c>
      <c r="D12926" s="1">
        <v>46217.899305555555</v>
      </c>
      <c r="E12926" t="s">
        <v>36</v>
      </c>
      <c r="F12926">
        <v>0</v>
      </c>
      <c r="G12926" t="s">
        <v>289</v>
      </c>
      <c r="H12926" t="s">
        <v>167</v>
      </c>
      <c r="I12926" s="2">
        <v>46217</v>
      </c>
      <c r="J12926" t="s">
        <v>37</v>
      </c>
      <c r="K12926" s="1">
        <v>46217.607638888891</v>
      </c>
      <c r="L12926">
        <v>28</v>
      </c>
      <c r="M12926" t="s">
        <v>261</v>
      </c>
      <c r="N12926">
        <v>29</v>
      </c>
    </row>
    <row r="12927" spans="1:14" x14ac:dyDescent="0.35">
      <c r="A12927" t="s">
        <v>14</v>
      </c>
      <c r="B12927" t="s">
        <v>249</v>
      </c>
      <c r="C12927">
        <v>180</v>
      </c>
      <c r="D12927" s="1">
        <v>46217.920138888891</v>
      </c>
      <c r="E12927" t="s">
        <v>68</v>
      </c>
      <c r="F12927">
        <v>0</v>
      </c>
      <c r="G12927" t="s">
        <v>289</v>
      </c>
      <c r="H12927" t="s">
        <v>155</v>
      </c>
      <c r="I12927" s="2">
        <v>46217</v>
      </c>
      <c r="J12927" t="s">
        <v>24</v>
      </c>
      <c r="K12927" s="1">
        <v>46217.628472222219</v>
      </c>
      <c r="L12927">
        <v>28</v>
      </c>
      <c r="M12927" t="s">
        <v>261</v>
      </c>
      <c r="N12927">
        <v>29</v>
      </c>
    </row>
    <row r="12928" spans="1:14" x14ac:dyDescent="0.35">
      <c r="A12928" t="s">
        <v>25</v>
      </c>
      <c r="B12928" t="s">
        <v>173</v>
      </c>
      <c r="C12928">
        <v>188</v>
      </c>
      <c r="D12928" s="1">
        <v>46217.9375</v>
      </c>
      <c r="E12928" t="s">
        <v>52</v>
      </c>
      <c r="F12928">
        <v>0</v>
      </c>
      <c r="G12928" t="s">
        <v>289</v>
      </c>
      <c r="H12928" t="s">
        <v>161</v>
      </c>
      <c r="I12928" s="2">
        <v>46217</v>
      </c>
      <c r="J12928" t="s">
        <v>54</v>
      </c>
      <c r="K12928" s="1">
        <v>46217.645833333336</v>
      </c>
      <c r="L12928">
        <v>28</v>
      </c>
      <c r="M12928" t="s">
        <v>261</v>
      </c>
      <c r="N12928">
        <v>29</v>
      </c>
    </row>
    <row r="12929" spans="1:14" x14ac:dyDescent="0.35">
      <c r="A12929" t="s">
        <v>25</v>
      </c>
      <c r="B12929" t="s">
        <v>174</v>
      </c>
      <c r="C12929">
        <v>250</v>
      </c>
      <c r="D12929" s="1">
        <v>46217.944444444445</v>
      </c>
      <c r="E12929" t="s">
        <v>36</v>
      </c>
      <c r="F12929">
        <v>0</v>
      </c>
      <c r="G12929" t="s">
        <v>289</v>
      </c>
      <c r="H12929" t="s">
        <v>159</v>
      </c>
      <c r="I12929" s="2">
        <v>46217</v>
      </c>
      <c r="J12929" t="s">
        <v>37</v>
      </c>
      <c r="K12929" s="1">
        <v>46217.652777777781</v>
      </c>
      <c r="L12929">
        <v>28</v>
      </c>
      <c r="M12929" t="s">
        <v>261</v>
      </c>
      <c r="N12929">
        <v>29</v>
      </c>
    </row>
    <row r="12930" spans="1:14" x14ac:dyDescent="0.35">
      <c r="A12930" t="s">
        <v>14</v>
      </c>
      <c r="B12930" t="s">
        <v>176</v>
      </c>
      <c r="C12930">
        <v>199</v>
      </c>
      <c r="D12930" s="1">
        <v>46217.944444444445</v>
      </c>
      <c r="E12930" t="s">
        <v>68</v>
      </c>
      <c r="F12930">
        <v>0</v>
      </c>
      <c r="G12930" t="s">
        <v>289</v>
      </c>
      <c r="H12930" t="s">
        <v>30</v>
      </c>
      <c r="I12930" s="2">
        <v>46217</v>
      </c>
      <c r="J12930" t="s">
        <v>24</v>
      </c>
      <c r="K12930" s="1">
        <v>46217.652777777781</v>
      </c>
      <c r="L12930">
        <v>28</v>
      </c>
      <c r="M12930" t="s">
        <v>261</v>
      </c>
      <c r="N12930">
        <v>29</v>
      </c>
    </row>
    <row r="12931" spans="1:14" x14ac:dyDescent="0.35">
      <c r="A12931" t="s">
        <v>25</v>
      </c>
      <c r="B12931" t="s">
        <v>177</v>
      </c>
      <c r="C12931">
        <v>298</v>
      </c>
      <c r="D12931" s="1">
        <v>46217.954861111109</v>
      </c>
      <c r="E12931" t="s">
        <v>36</v>
      </c>
      <c r="F12931">
        <v>0</v>
      </c>
      <c r="G12931" t="s">
        <v>289</v>
      </c>
      <c r="H12931" t="s">
        <v>97</v>
      </c>
      <c r="I12931" s="2">
        <v>46217</v>
      </c>
      <c r="J12931" t="s">
        <v>37</v>
      </c>
      <c r="K12931" s="1">
        <v>46217.663194444445</v>
      </c>
      <c r="L12931">
        <v>28</v>
      </c>
      <c r="M12931" t="s">
        <v>261</v>
      </c>
      <c r="N12931">
        <v>29</v>
      </c>
    </row>
    <row r="12932" spans="1:14" x14ac:dyDescent="0.35">
      <c r="A12932" t="s">
        <v>25</v>
      </c>
      <c r="B12932" t="s">
        <v>175</v>
      </c>
      <c r="C12932">
        <v>199</v>
      </c>
      <c r="D12932" s="1">
        <v>46217.958333333336</v>
      </c>
      <c r="E12932" t="s">
        <v>36</v>
      </c>
      <c r="F12932">
        <v>0</v>
      </c>
      <c r="G12932" t="s">
        <v>289</v>
      </c>
      <c r="H12932" t="s">
        <v>167</v>
      </c>
      <c r="I12932" s="2">
        <v>46217</v>
      </c>
      <c r="J12932" t="s">
        <v>37</v>
      </c>
      <c r="K12932" s="1">
        <v>46217.666666666664</v>
      </c>
      <c r="L12932">
        <v>28</v>
      </c>
      <c r="M12932" t="s">
        <v>261</v>
      </c>
      <c r="N12932">
        <v>29</v>
      </c>
    </row>
    <row r="12933" spans="1:14" x14ac:dyDescent="0.35">
      <c r="A12933" t="s">
        <v>25</v>
      </c>
      <c r="B12933" t="s">
        <v>224</v>
      </c>
      <c r="C12933">
        <v>199</v>
      </c>
      <c r="D12933" s="1">
        <v>46217.961805555555</v>
      </c>
      <c r="E12933" t="s">
        <v>52</v>
      </c>
      <c r="F12933">
        <v>0</v>
      </c>
      <c r="G12933" t="s">
        <v>289</v>
      </c>
      <c r="H12933" t="s">
        <v>30</v>
      </c>
      <c r="I12933" s="2">
        <v>46217</v>
      </c>
      <c r="J12933" t="s">
        <v>54</v>
      </c>
      <c r="K12933" s="1">
        <v>46217.670138888891</v>
      </c>
      <c r="L12933">
        <v>28</v>
      </c>
      <c r="M12933" t="s">
        <v>261</v>
      </c>
      <c r="N12933">
        <v>29</v>
      </c>
    </row>
    <row r="12934" spans="1:14" x14ac:dyDescent="0.35">
      <c r="A12934" t="s">
        <v>14</v>
      </c>
      <c r="B12934" t="s">
        <v>73</v>
      </c>
      <c r="C12934">
        <v>189</v>
      </c>
      <c r="D12934" s="1">
        <v>46217.96875</v>
      </c>
      <c r="E12934" t="s">
        <v>36</v>
      </c>
      <c r="F12934">
        <v>0</v>
      </c>
      <c r="G12934" t="s">
        <v>289</v>
      </c>
      <c r="H12934" t="s">
        <v>74</v>
      </c>
      <c r="I12934" s="2">
        <v>46217</v>
      </c>
      <c r="J12934" t="s">
        <v>37</v>
      </c>
      <c r="K12934" s="1">
        <v>46217.677083333336</v>
      </c>
      <c r="L12934">
        <v>28</v>
      </c>
      <c r="M12934" t="s">
        <v>261</v>
      </c>
      <c r="N12934">
        <v>29</v>
      </c>
    </row>
    <row r="12935" spans="1:14" x14ac:dyDescent="0.35">
      <c r="A12935" t="s">
        <v>25</v>
      </c>
      <c r="B12935" t="s">
        <v>179</v>
      </c>
      <c r="C12935">
        <v>199</v>
      </c>
      <c r="D12935" s="1">
        <v>46217.979166666664</v>
      </c>
      <c r="E12935" t="s">
        <v>36</v>
      </c>
      <c r="F12935">
        <v>0</v>
      </c>
      <c r="G12935" t="s">
        <v>289</v>
      </c>
      <c r="H12935" t="s">
        <v>82</v>
      </c>
      <c r="I12935" s="2">
        <v>46217</v>
      </c>
      <c r="J12935" t="s">
        <v>37</v>
      </c>
      <c r="K12935" s="1">
        <v>46217.6875</v>
      </c>
      <c r="L12935">
        <v>28</v>
      </c>
      <c r="M12935" t="s">
        <v>261</v>
      </c>
      <c r="N12935">
        <v>29</v>
      </c>
    </row>
    <row r="12936" spans="1:14" x14ac:dyDescent="0.35">
      <c r="A12936" t="s">
        <v>25</v>
      </c>
      <c r="B12936" t="s">
        <v>251</v>
      </c>
      <c r="C12936">
        <v>180</v>
      </c>
      <c r="D12936" s="1">
        <v>46217.982638888891</v>
      </c>
      <c r="E12936" t="s">
        <v>68</v>
      </c>
      <c r="F12936">
        <v>0</v>
      </c>
      <c r="G12936" t="s">
        <v>289</v>
      </c>
      <c r="H12936" t="s">
        <v>155</v>
      </c>
      <c r="I12936" s="2">
        <v>46217</v>
      </c>
      <c r="J12936" t="s">
        <v>24</v>
      </c>
      <c r="K12936" s="1">
        <v>46217.690972222219</v>
      </c>
      <c r="L12936">
        <v>28</v>
      </c>
      <c r="M12936" t="s">
        <v>261</v>
      </c>
      <c r="N12936">
        <v>29</v>
      </c>
    </row>
    <row r="12937" spans="1:14" x14ac:dyDescent="0.35">
      <c r="A12937" t="s">
        <v>14</v>
      </c>
      <c r="B12937" t="s">
        <v>182</v>
      </c>
      <c r="C12937">
        <v>199</v>
      </c>
      <c r="D12937" s="1">
        <v>46217.986111111109</v>
      </c>
      <c r="E12937" t="s">
        <v>36</v>
      </c>
      <c r="F12937">
        <v>0</v>
      </c>
      <c r="G12937" t="s">
        <v>289</v>
      </c>
      <c r="H12937" t="s">
        <v>183</v>
      </c>
      <c r="I12937" s="2">
        <v>46217</v>
      </c>
      <c r="J12937" t="s">
        <v>37</v>
      </c>
      <c r="K12937" s="1">
        <v>46217.694444444445</v>
      </c>
      <c r="L12937">
        <v>28</v>
      </c>
      <c r="M12937" t="s">
        <v>261</v>
      </c>
      <c r="N12937">
        <v>29</v>
      </c>
    </row>
    <row r="12938" spans="1:14" x14ac:dyDescent="0.35">
      <c r="A12938" t="s">
        <v>25</v>
      </c>
      <c r="B12938" t="s">
        <v>185</v>
      </c>
      <c r="C12938">
        <v>199</v>
      </c>
      <c r="D12938" s="1">
        <v>46217.989583333336</v>
      </c>
      <c r="E12938" t="s">
        <v>36</v>
      </c>
      <c r="F12938">
        <v>0</v>
      </c>
      <c r="G12938" t="s">
        <v>289</v>
      </c>
      <c r="H12938" t="s">
        <v>30</v>
      </c>
      <c r="I12938" s="2">
        <v>46217</v>
      </c>
      <c r="J12938" t="s">
        <v>37</v>
      </c>
      <c r="K12938" s="1">
        <v>46217.697916666664</v>
      </c>
      <c r="L12938">
        <v>28</v>
      </c>
      <c r="M12938" t="s">
        <v>261</v>
      </c>
      <c r="N12938">
        <v>29</v>
      </c>
    </row>
    <row r="12939" spans="1:14" x14ac:dyDescent="0.35">
      <c r="A12939" t="s">
        <v>14</v>
      </c>
      <c r="B12939" t="s">
        <v>186</v>
      </c>
      <c r="C12939">
        <v>199</v>
      </c>
      <c r="D12939" s="1">
        <v>46217.993055555555</v>
      </c>
      <c r="E12939" t="s">
        <v>49</v>
      </c>
      <c r="F12939">
        <v>0</v>
      </c>
      <c r="G12939" t="s">
        <v>289</v>
      </c>
      <c r="H12939" t="s">
        <v>187</v>
      </c>
      <c r="I12939" s="2">
        <v>46217</v>
      </c>
      <c r="J12939" t="s">
        <v>37</v>
      </c>
      <c r="K12939" s="1">
        <v>46217.701388888891</v>
      </c>
      <c r="L12939">
        <v>28</v>
      </c>
      <c r="M12939" t="s">
        <v>261</v>
      </c>
      <c r="N12939">
        <v>29</v>
      </c>
    </row>
    <row r="12940" spans="1:14" x14ac:dyDescent="0.35">
      <c r="A12940" t="s">
        <v>14</v>
      </c>
      <c r="B12940" t="s">
        <v>196</v>
      </c>
      <c r="C12940">
        <v>180</v>
      </c>
      <c r="D12940" s="1">
        <v>46217.996527777781</v>
      </c>
      <c r="E12940" t="s">
        <v>197</v>
      </c>
      <c r="F12940">
        <v>0</v>
      </c>
      <c r="G12940" t="s">
        <v>289</v>
      </c>
      <c r="H12940" t="s">
        <v>198</v>
      </c>
      <c r="I12940" s="2">
        <v>46217</v>
      </c>
      <c r="J12940" t="s">
        <v>37</v>
      </c>
      <c r="K12940" s="1">
        <v>46217.704861111109</v>
      </c>
      <c r="L12940">
        <v>28</v>
      </c>
      <c r="M12940" t="s">
        <v>261</v>
      </c>
      <c r="N12940">
        <v>29</v>
      </c>
    </row>
    <row r="12941" spans="1:14" x14ac:dyDescent="0.35">
      <c r="A12941" t="s">
        <v>14</v>
      </c>
      <c r="B12941" t="s">
        <v>189</v>
      </c>
      <c r="C12941">
        <v>189</v>
      </c>
      <c r="D12941" s="1">
        <v>46217.996527777781</v>
      </c>
      <c r="E12941" t="s">
        <v>49</v>
      </c>
      <c r="F12941">
        <v>0</v>
      </c>
      <c r="G12941" t="s">
        <v>289</v>
      </c>
      <c r="H12941" t="s">
        <v>74</v>
      </c>
      <c r="I12941" s="2">
        <v>46217</v>
      </c>
      <c r="J12941" t="s">
        <v>37</v>
      </c>
      <c r="K12941" s="1">
        <v>46217.704861111109</v>
      </c>
      <c r="L12941">
        <v>28</v>
      </c>
      <c r="M12941" t="s">
        <v>261</v>
      </c>
      <c r="N12941">
        <v>29</v>
      </c>
    </row>
    <row r="12942" spans="1:14" x14ac:dyDescent="0.35">
      <c r="A12942" t="s">
        <v>25</v>
      </c>
      <c r="B12942" t="s">
        <v>192</v>
      </c>
      <c r="C12942">
        <v>199</v>
      </c>
      <c r="D12942" s="1">
        <v>46218.006944444445</v>
      </c>
      <c r="E12942" t="s">
        <v>88</v>
      </c>
      <c r="F12942">
        <v>0</v>
      </c>
      <c r="G12942" t="s">
        <v>289</v>
      </c>
      <c r="H12942" t="s">
        <v>82</v>
      </c>
      <c r="I12942" s="2">
        <v>46217</v>
      </c>
      <c r="J12942" t="s">
        <v>83</v>
      </c>
      <c r="K12942" s="1">
        <v>46217.715277777781</v>
      </c>
      <c r="L12942">
        <v>28</v>
      </c>
      <c r="M12942" t="s">
        <v>261</v>
      </c>
      <c r="N12942">
        <v>29</v>
      </c>
    </row>
    <row r="12943" spans="1:14" x14ac:dyDescent="0.35">
      <c r="A12943" t="s">
        <v>25</v>
      </c>
      <c r="B12943" t="s">
        <v>92</v>
      </c>
      <c r="C12943">
        <v>189</v>
      </c>
      <c r="D12943" s="1">
        <v>46218.010416666664</v>
      </c>
      <c r="E12943" t="s">
        <v>36</v>
      </c>
      <c r="F12943">
        <v>0</v>
      </c>
      <c r="G12943" t="s">
        <v>289</v>
      </c>
      <c r="H12943" t="s">
        <v>74</v>
      </c>
      <c r="I12943" s="2">
        <v>46217</v>
      </c>
      <c r="J12943" t="s">
        <v>37</v>
      </c>
      <c r="K12943" s="1">
        <v>46217.71875</v>
      </c>
      <c r="L12943">
        <v>28</v>
      </c>
      <c r="M12943" t="s">
        <v>261</v>
      </c>
      <c r="N12943">
        <v>29</v>
      </c>
    </row>
    <row r="12944" spans="1:14" x14ac:dyDescent="0.35">
      <c r="A12944" t="s">
        <v>25</v>
      </c>
      <c r="B12944" t="s">
        <v>193</v>
      </c>
      <c r="C12944">
        <v>199</v>
      </c>
      <c r="D12944" s="1">
        <v>46218.020833333336</v>
      </c>
      <c r="E12944" t="s">
        <v>49</v>
      </c>
      <c r="F12944">
        <v>0</v>
      </c>
      <c r="G12944" t="s">
        <v>289</v>
      </c>
      <c r="H12944" t="s">
        <v>30</v>
      </c>
      <c r="I12944" s="2">
        <v>46217</v>
      </c>
      <c r="J12944" t="s">
        <v>37</v>
      </c>
      <c r="K12944" s="1">
        <v>46217.729166666664</v>
      </c>
      <c r="L12944">
        <v>28</v>
      </c>
      <c r="M12944" t="s">
        <v>261</v>
      </c>
      <c r="N12944">
        <v>29</v>
      </c>
    </row>
    <row r="12945" spans="1:14" x14ac:dyDescent="0.35">
      <c r="A12945" t="s">
        <v>25</v>
      </c>
      <c r="B12945" t="s">
        <v>194</v>
      </c>
      <c r="C12945">
        <v>199</v>
      </c>
      <c r="D12945" s="1">
        <v>46218.027777777781</v>
      </c>
      <c r="E12945" t="s">
        <v>36</v>
      </c>
      <c r="F12945">
        <v>0</v>
      </c>
      <c r="G12945" t="s">
        <v>289</v>
      </c>
      <c r="H12945" t="s">
        <v>183</v>
      </c>
      <c r="I12945" s="2">
        <v>46217</v>
      </c>
      <c r="J12945" t="s">
        <v>37</v>
      </c>
      <c r="K12945" s="1">
        <v>46217.736111111109</v>
      </c>
      <c r="L12945">
        <v>28</v>
      </c>
      <c r="M12945" t="s">
        <v>261</v>
      </c>
      <c r="N12945">
        <v>29</v>
      </c>
    </row>
    <row r="12946" spans="1:14" x14ac:dyDescent="0.35">
      <c r="A12946" t="s">
        <v>25</v>
      </c>
      <c r="B12946" t="s">
        <v>199</v>
      </c>
      <c r="C12946">
        <v>199</v>
      </c>
      <c r="D12946" s="1">
        <v>46218.03125</v>
      </c>
      <c r="E12946" t="s">
        <v>49</v>
      </c>
      <c r="F12946">
        <v>0</v>
      </c>
      <c r="G12946" t="s">
        <v>289</v>
      </c>
      <c r="H12946" t="s">
        <v>187</v>
      </c>
      <c r="I12946" s="2">
        <v>46217</v>
      </c>
      <c r="J12946" t="s">
        <v>37</v>
      </c>
      <c r="K12946" s="1">
        <v>46217.739583333336</v>
      </c>
      <c r="L12946">
        <v>28</v>
      </c>
      <c r="M12946" t="s">
        <v>261</v>
      </c>
      <c r="N12946">
        <v>29</v>
      </c>
    </row>
    <row r="12947" spans="1:14" x14ac:dyDescent="0.35">
      <c r="A12947" t="s">
        <v>25</v>
      </c>
      <c r="B12947" t="s">
        <v>207</v>
      </c>
      <c r="C12947">
        <v>180</v>
      </c>
      <c r="D12947" s="1">
        <v>46218.038194444445</v>
      </c>
      <c r="E12947" t="s">
        <v>197</v>
      </c>
      <c r="F12947">
        <v>0</v>
      </c>
      <c r="G12947" t="s">
        <v>289</v>
      </c>
      <c r="H12947" t="s">
        <v>198</v>
      </c>
      <c r="I12947" s="2">
        <v>46217</v>
      </c>
      <c r="J12947" t="s">
        <v>37</v>
      </c>
      <c r="K12947" s="1">
        <v>46217.746527777781</v>
      </c>
      <c r="L12947">
        <v>28</v>
      </c>
      <c r="M12947" t="s">
        <v>261</v>
      </c>
      <c r="N12947">
        <v>29</v>
      </c>
    </row>
    <row r="12948" spans="1:14" x14ac:dyDescent="0.35">
      <c r="A12948" t="s">
        <v>25</v>
      </c>
      <c r="B12948" t="s">
        <v>202</v>
      </c>
      <c r="C12948">
        <v>189</v>
      </c>
      <c r="D12948" s="1">
        <v>46218.041666666664</v>
      </c>
      <c r="E12948" t="s">
        <v>49</v>
      </c>
      <c r="F12948">
        <v>0</v>
      </c>
      <c r="G12948" t="s">
        <v>289</v>
      </c>
      <c r="H12948" t="s">
        <v>74</v>
      </c>
      <c r="I12948" s="2">
        <v>46217</v>
      </c>
      <c r="J12948" t="s">
        <v>37</v>
      </c>
      <c r="K12948" s="1">
        <v>46217.75</v>
      </c>
      <c r="L12948">
        <v>28</v>
      </c>
      <c r="M12948" t="s">
        <v>261</v>
      </c>
      <c r="N12948">
        <v>29</v>
      </c>
    </row>
    <row r="12949" spans="1:14" x14ac:dyDescent="0.35">
      <c r="A12949" t="s">
        <v>25</v>
      </c>
      <c r="B12949" t="s">
        <v>228</v>
      </c>
      <c r="C12949">
        <v>199</v>
      </c>
      <c r="D12949" s="1">
        <v>46218.048611111109</v>
      </c>
      <c r="E12949" t="s">
        <v>81</v>
      </c>
      <c r="F12949">
        <v>0</v>
      </c>
      <c r="G12949" t="s">
        <v>289</v>
      </c>
      <c r="H12949" t="s">
        <v>82</v>
      </c>
      <c r="I12949" s="2">
        <v>46217</v>
      </c>
      <c r="J12949" t="s">
        <v>83</v>
      </c>
      <c r="K12949" s="1">
        <v>46217.756944444445</v>
      </c>
      <c r="L12949">
        <v>28</v>
      </c>
      <c r="M12949" t="s">
        <v>261</v>
      </c>
      <c r="N12949">
        <v>29</v>
      </c>
    </row>
    <row r="12950" spans="1:14" x14ac:dyDescent="0.35">
      <c r="A12950" t="s">
        <v>14</v>
      </c>
      <c r="B12950" t="s">
        <v>200</v>
      </c>
      <c r="C12950">
        <v>199</v>
      </c>
      <c r="D12950" s="1">
        <v>46218.048611111109</v>
      </c>
      <c r="E12950" t="s">
        <v>49</v>
      </c>
      <c r="F12950">
        <v>0</v>
      </c>
      <c r="G12950" t="s">
        <v>289</v>
      </c>
      <c r="H12950" t="s">
        <v>187</v>
      </c>
      <c r="I12950" s="2">
        <v>46217</v>
      </c>
      <c r="J12950" t="s">
        <v>37</v>
      </c>
      <c r="K12950" s="1">
        <v>46217.756944444445</v>
      </c>
      <c r="L12950">
        <v>28</v>
      </c>
      <c r="M12950" t="s">
        <v>261</v>
      </c>
      <c r="N12950">
        <v>29</v>
      </c>
    </row>
    <row r="12951" spans="1:14" x14ac:dyDescent="0.35">
      <c r="A12951" t="s">
        <v>25</v>
      </c>
      <c r="B12951" t="s">
        <v>206</v>
      </c>
      <c r="C12951">
        <v>199</v>
      </c>
      <c r="D12951" s="1">
        <v>46218.090277777781</v>
      </c>
      <c r="E12951" t="s">
        <v>49</v>
      </c>
      <c r="F12951">
        <v>0</v>
      </c>
      <c r="G12951" t="s">
        <v>289</v>
      </c>
      <c r="H12951" t="s">
        <v>187</v>
      </c>
      <c r="I12951" s="2">
        <v>46217</v>
      </c>
      <c r="J12951" t="s">
        <v>37</v>
      </c>
      <c r="K12951" s="1">
        <v>46217.798611111109</v>
      </c>
      <c r="L12951">
        <v>28</v>
      </c>
      <c r="M12951" t="s">
        <v>261</v>
      </c>
      <c r="N12951">
        <v>29</v>
      </c>
    </row>
    <row r="12952" spans="1:14" x14ac:dyDescent="0.35">
      <c r="A12952" t="s">
        <v>14</v>
      </c>
      <c r="B12952" t="s">
        <v>349</v>
      </c>
      <c r="C12952">
        <v>199</v>
      </c>
      <c r="D12952" s="1">
        <v>46218.135416666664</v>
      </c>
      <c r="E12952" t="s">
        <v>36</v>
      </c>
      <c r="F12952">
        <v>0</v>
      </c>
      <c r="G12952" t="s">
        <v>289</v>
      </c>
      <c r="H12952" t="s">
        <v>82</v>
      </c>
      <c r="I12952" s="2">
        <v>46217</v>
      </c>
      <c r="J12952" t="s">
        <v>37</v>
      </c>
      <c r="K12952" s="1">
        <v>46217.84375</v>
      </c>
      <c r="L12952">
        <v>28</v>
      </c>
      <c r="M12952" t="s">
        <v>261</v>
      </c>
      <c r="N12952">
        <v>29</v>
      </c>
    </row>
    <row r="12953" spans="1:14" x14ac:dyDescent="0.35">
      <c r="A12953" t="s">
        <v>14</v>
      </c>
      <c r="B12953" t="s">
        <v>254</v>
      </c>
      <c r="C12953">
        <v>199</v>
      </c>
      <c r="D12953" s="1">
        <v>46218.204861111109</v>
      </c>
      <c r="E12953" t="s">
        <v>52</v>
      </c>
      <c r="F12953">
        <v>0</v>
      </c>
      <c r="G12953" t="s">
        <v>289</v>
      </c>
      <c r="H12953" t="s">
        <v>30</v>
      </c>
      <c r="I12953" s="2">
        <v>46217</v>
      </c>
      <c r="J12953" t="s">
        <v>54</v>
      </c>
      <c r="K12953" s="1">
        <v>46217.913194444445</v>
      </c>
      <c r="L12953">
        <v>28</v>
      </c>
      <c r="M12953" t="s">
        <v>261</v>
      </c>
      <c r="N12953">
        <v>29</v>
      </c>
    </row>
    <row r="12954" spans="1:14" x14ac:dyDescent="0.35">
      <c r="A12954" t="s">
        <v>14</v>
      </c>
      <c r="B12954" t="s">
        <v>409</v>
      </c>
      <c r="C12954">
        <v>298</v>
      </c>
      <c r="D12954" s="1">
        <v>46218.208333333336</v>
      </c>
      <c r="E12954" t="s">
        <v>406</v>
      </c>
      <c r="F12954">
        <v>0</v>
      </c>
      <c r="G12954" t="s">
        <v>289</v>
      </c>
      <c r="H12954" t="s">
        <v>30</v>
      </c>
      <c r="I12954" s="2">
        <v>46218</v>
      </c>
      <c r="J12954" t="s">
        <v>286</v>
      </c>
      <c r="K12954" s="1">
        <v>46217.916666666664</v>
      </c>
      <c r="L12954">
        <v>28</v>
      </c>
      <c r="M12954" t="s">
        <v>266</v>
      </c>
      <c r="N12954">
        <v>29</v>
      </c>
    </row>
    <row r="12955" spans="1:14" x14ac:dyDescent="0.35">
      <c r="A12955" t="s">
        <v>14</v>
      </c>
      <c r="B12955" t="s">
        <v>323</v>
      </c>
      <c r="C12955">
        <v>188</v>
      </c>
      <c r="D12955" s="1">
        <v>46218.305555555555</v>
      </c>
      <c r="E12955" t="s">
        <v>324</v>
      </c>
      <c r="F12955">
        <v>0</v>
      </c>
      <c r="G12955" t="s">
        <v>289</v>
      </c>
      <c r="H12955" t="s">
        <v>325</v>
      </c>
      <c r="I12955" s="2">
        <v>46218</v>
      </c>
      <c r="J12955" t="s">
        <v>326</v>
      </c>
      <c r="K12955" s="1">
        <v>46218.013888888891</v>
      </c>
      <c r="L12955">
        <v>28</v>
      </c>
      <c r="M12955" t="s">
        <v>266</v>
      </c>
      <c r="N12955">
        <v>29</v>
      </c>
    </row>
    <row r="12956" spans="1:14" x14ac:dyDescent="0.35">
      <c r="A12956" t="s">
        <v>14</v>
      </c>
      <c r="B12956" t="s">
        <v>230</v>
      </c>
      <c r="C12956">
        <v>180</v>
      </c>
      <c r="D12956" s="1">
        <v>46218.315972222219</v>
      </c>
      <c r="E12956" t="s">
        <v>52</v>
      </c>
      <c r="F12956">
        <v>0</v>
      </c>
      <c r="G12956" t="s">
        <v>289</v>
      </c>
      <c r="H12956" t="s">
        <v>106</v>
      </c>
      <c r="I12956" s="2">
        <v>46218</v>
      </c>
      <c r="J12956" t="s">
        <v>54</v>
      </c>
      <c r="K12956" s="1">
        <v>46218.024305555555</v>
      </c>
      <c r="L12956">
        <v>28</v>
      </c>
      <c r="M12956" t="s">
        <v>266</v>
      </c>
      <c r="N12956">
        <v>29</v>
      </c>
    </row>
    <row r="12957" spans="1:14" x14ac:dyDescent="0.35">
      <c r="A12957" t="s">
        <v>14</v>
      </c>
      <c r="B12957" t="s">
        <v>333</v>
      </c>
      <c r="C12957">
        <v>188</v>
      </c>
      <c r="D12957" s="1">
        <v>46218.34375</v>
      </c>
      <c r="E12957" t="s">
        <v>317</v>
      </c>
      <c r="F12957">
        <v>0</v>
      </c>
      <c r="G12957" t="s">
        <v>289</v>
      </c>
      <c r="H12957" t="s">
        <v>331</v>
      </c>
      <c r="I12957" s="2">
        <v>46218</v>
      </c>
      <c r="J12957" t="s">
        <v>281</v>
      </c>
      <c r="K12957" s="1">
        <v>46218.052083333336</v>
      </c>
      <c r="L12957">
        <v>28</v>
      </c>
      <c r="M12957" t="s">
        <v>266</v>
      </c>
      <c r="N12957">
        <v>29</v>
      </c>
    </row>
    <row r="12958" spans="1:14" x14ac:dyDescent="0.35">
      <c r="A12958" t="s">
        <v>25</v>
      </c>
      <c r="B12958" t="s">
        <v>232</v>
      </c>
      <c r="C12958">
        <v>180</v>
      </c>
      <c r="D12958" s="1">
        <v>46218.371527777781</v>
      </c>
      <c r="E12958" t="s">
        <v>52</v>
      </c>
      <c r="F12958">
        <v>0</v>
      </c>
      <c r="G12958" t="s">
        <v>289</v>
      </c>
      <c r="H12958" t="s">
        <v>106</v>
      </c>
      <c r="I12958" s="2">
        <v>46218</v>
      </c>
      <c r="J12958" t="s">
        <v>54</v>
      </c>
      <c r="K12958" s="1">
        <v>46218.079861111109</v>
      </c>
      <c r="L12958">
        <v>28</v>
      </c>
      <c r="M12958" t="s">
        <v>266</v>
      </c>
      <c r="N12958">
        <v>29</v>
      </c>
    </row>
    <row r="12959" spans="1:14" x14ac:dyDescent="0.35">
      <c r="A12959" t="s">
        <v>25</v>
      </c>
      <c r="B12959" t="s">
        <v>327</v>
      </c>
      <c r="C12959">
        <v>188</v>
      </c>
      <c r="D12959" s="1">
        <v>46218.375</v>
      </c>
      <c r="E12959" t="s">
        <v>324</v>
      </c>
      <c r="F12959">
        <v>0</v>
      </c>
      <c r="G12959" t="s">
        <v>289</v>
      </c>
      <c r="H12959" t="s">
        <v>325</v>
      </c>
      <c r="I12959" s="2">
        <v>46218</v>
      </c>
      <c r="J12959" t="s">
        <v>326</v>
      </c>
      <c r="K12959" s="1">
        <v>46218.083333333336</v>
      </c>
      <c r="L12959">
        <v>28</v>
      </c>
      <c r="M12959" t="s">
        <v>266</v>
      </c>
      <c r="N12959">
        <v>29</v>
      </c>
    </row>
    <row r="12960" spans="1:14" x14ac:dyDescent="0.35">
      <c r="A12960" t="s">
        <v>14</v>
      </c>
      <c r="B12960" t="s">
        <v>213</v>
      </c>
      <c r="C12960">
        <v>188</v>
      </c>
      <c r="D12960" s="1">
        <v>46218.375</v>
      </c>
      <c r="E12960" t="s">
        <v>57</v>
      </c>
      <c r="F12960">
        <v>0</v>
      </c>
      <c r="G12960" t="s">
        <v>289</v>
      </c>
      <c r="H12960" t="s">
        <v>118</v>
      </c>
      <c r="I12960" s="2">
        <v>46218</v>
      </c>
      <c r="J12960" t="s">
        <v>59</v>
      </c>
      <c r="K12960" s="1">
        <v>46218.083333333336</v>
      </c>
      <c r="L12960">
        <v>28</v>
      </c>
      <c r="M12960" t="s">
        <v>266</v>
      </c>
      <c r="N12960">
        <v>29</v>
      </c>
    </row>
    <row r="12961" spans="1:14" x14ac:dyDescent="0.35">
      <c r="A12961" t="s">
        <v>25</v>
      </c>
      <c r="B12961" t="s">
        <v>413</v>
      </c>
      <c r="C12961">
        <v>298</v>
      </c>
      <c r="D12961" s="1">
        <v>46218.388888888891</v>
      </c>
      <c r="E12961" t="s">
        <v>414</v>
      </c>
      <c r="F12961">
        <v>0</v>
      </c>
      <c r="G12961" t="s">
        <v>289</v>
      </c>
      <c r="H12961" t="s">
        <v>30</v>
      </c>
      <c r="I12961" s="2">
        <v>46218</v>
      </c>
      <c r="J12961" t="s">
        <v>286</v>
      </c>
      <c r="K12961" s="1">
        <v>46218.097222222219</v>
      </c>
      <c r="L12961">
        <v>28</v>
      </c>
      <c r="M12961" t="s">
        <v>266</v>
      </c>
      <c r="N12961">
        <v>29</v>
      </c>
    </row>
    <row r="12962" spans="1:14" x14ac:dyDescent="0.35">
      <c r="A12962" t="s">
        <v>14</v>
      </c>
      <c r="B12962" t="s">
        <v>21</v>
      </c>
      <c r="C12962">
        <v>199</v>
      </c>
      <c r="D12962" s="1">
        <v>46218.388888888891</v>
      </c>
      <c r="E12962" t="s">
        <v>22</v>
      </c>
      <c r="F12962">
        <v>0</v>
      </c>
      <c r="G12962" t="s">
        <v>289</v>
      </c>
      <c r="H12962" t="s">
        <v>23</v>
      </c>
      <c r="I12962" s="2">
        <v>46218</v>
      </c>
      <c r="J12962" t="s">
        <v>24</v>
      </c>
      <c r="K12962" s="1">
        <v>46218.097222222219</v>
      </c>
      <c r="L12962">
        <v>28</v>
      </c>
      <c r="M12962" t="s">
        <v>266</v>
      </c>
      <c r="N12962">
        <v>29</v>
      </c>
    </row>
    <row r="12963" spans="1:14" x14ac:dyDescent="0.35">
      <c r="A12963" t="s">
        <v>14</v>
      </c>
      <c r="B12963" t="s">
        <v>15</v>
      </c>
      <c r="C12963">
        <v>188</v>
      </c>
      <c r="D12963" s="1">
        <v>46218.395833333336</v>
      </c>
      <c r="E12963" t="s">
        <v>16</v>
      </c>
      <c r="F12963">
        <v>0</v>
      </c>
      <c r="G12963" t="s">
        <v>289</v>
      </c>
      <c r="H12963" t="s">
        <v>18</v>
      </c>
      <c r="I12963" s="2">
        <v>46218</v>
      </c>
      <c r="J12963" t="s">
        <v>19</v>
      </c>
      <c r="K12963" s="1">
        <v>46218.104166666664</v>
      </c>
      <c r="L12963">
        <v>28</v>
      </c>
      <c r="M12963" t="s">
        <v>266</v>
      </c>
      <c r="N12963">
        <v>29</v>
      </c>
    </row>
    <row r="12964" spans="1:14" x14ac:dyDescent="0.35">
      <c r="A12964" t="s">
        <v>14</v>
      </c>
      <c r="B12964" t="s">
        <v>35</v>
      </c>
      <c r="C12964">
        <v>199</v>
      </c>
      <c r="D12964" s="1">
        <v>46218.402777777781</v>
      </c>
      <c r="E12964" t="s">
        <v>36</v>
      </c>
      <c r="F12964">
        <v>0</v>
      </c>
      <c r="G12964" t="s">
        <v>289</v>
      </c>
      <c r="H12964" t="s">
        <v>30</v>
      </c>
      <c r="I12964" s="2">
        <v>46218</v>
      </c>
      <c r="J12964" t="s">
        <v>37</v>
      </c>
      <c r="K12964" s="1">
        <v>46218.111111111109</v>
      </c>
      <c r="L12964">
        <v>28</v>
      </c>
      <c r="M12964" t="s">
        <v>266</v>
      </c>
      <c r="N12964">
        <v>29</v>
      </c>
    </row>
    <row r="12965" spans="1:14" x14ac:dyDescent="0.35">
      <c r="A12965" t="s">
        <v>25</v>
      </c>
      <c r="B12965" t="s">
        <v>334</v>
      </c>
      <c r="C12965">
        <v>188</v>
      </c>
      <c r="D12965" s="1">
        <v>46218.40625</v>
      </c>
      <c r="E12965" t="s">
        <v>317</v>
      </c>
      <c r="F12965">
        <v>0</v>
      </c>
      <c r="G12965" t="s">
        <v>289</v>
      </c>
      <c r="H12965" t="s">
        <v>331</v>
      </c>
      <c r="I12965" s="2">
        <v>46218</v>
      </c>
      <c r="J12965" t="s">
        <v>281</v>
      </c>
      <c r="K12965" s="1">
        <v>46218.114583333336</v>
      </c>
      <c r="L12965">
        <v>28</v>
      </c>
      <c r="M12965" t="s">
        <v>266</v>
      </c>
      <c r="N12965">
        <v>29</v>
      </c>
    </row>
    <row r="12966" spans="1:14" x14ac:dyDescent="0.35">
      <c r="A12966" t="s">
        <v>14</v>
      </c>
      <c r="B12966" t="s">
        <v>32</v>
      </c>
      <c r="C12966">
        <v>189</v>
      </c>
      <c r="D12966" s="1">
        <v>46218.413194444445</v>
      </c>
      <c r="E12966" t="s">
        <v>33</v>
      </c>
      <c r="F12966">
        <v>0</v>
      </c>
      <c r="G12966" t="s">
        <v>289</v>
      </c>
      <c r="H12966" t="s">
        <v>34</v>
      </c>
      <c r="I12966" s="2">
        <v>46218</v>
      </c>
      <c r="J12966" t="s">
        <v>19</v>
      </c>
      <c r="K12966" s="1">
        <v>46218.121527777781</v>
      </c>
      <c r="L12966">
        <v>28</v>
      </c>
      <c r="M12966" t="s">
        <v>266</v>
      </c>
      <c r="N12966">
        <v>29</v>
      </c>
    </row>
    <row r="12967" spans="1:14" x14ac:dyDescent="0.35">
      <c r="A12967" t="s">
        <v>14</v>
      </c>
      <c r="B12967" t="s">
        <v>256</v>
      </c>
      <c r="C12967">
        <v>188</v>
      </c>
      <c r="D12967" s="1">
        <v>46218.413194444445</v>
      </c>
      <c r="E12967" t="s">
        <v>45</v>
      </c>
      <c r="F12967">
        <v>0</v>
      </c>
      <c r="G12967" t="s">
        <v>289</v>
      </c>
      <c r="H12967" t="s">
        <v>122</v>
      </c>
      <c r="I12967" s="2">
        <v>46218</v>
      </c>
      <c r="J12967" t="s">
        <v>47</v>
      </c>
      <c r="K12967" s="1">
        <v>46218.121527777781</v>
      </c>
      <c r="L12967">
        <v>28</v>
      </c>
      <c r="M12967" t="s">
        <v>266</v>
      </c>
      <c r="N12967">
        <v>29</v>
      </c>
    </row>
    <row r="12968" spans="1:14" x14ac:dyDescent="0.35">
      <c r="A12968" t="s">
        <v>25</v>
      </c>
      <c r="B12968" t="s">
        <v>214</v>
      </c>
      <c r="C12968">
        <v>188</v>
      </c>
      <c r="D12968" s="1">
        <v>46218.416666666664</v>
      </c>
      <c r="E12968" t="s">
        <v>57</v>
      </c>
      <c r="F12968">
        <v>0</v>
      </c>
      <c r="G12968" t="s">
        <v>289</v>
      </c>
      <c r="H12968" t="s">
        <v>118</v>
      </c>
      <c r="I12968" s="2">
        <v>46218</v>
      </c>
      <c r="J12968" t="s">
        <v>59</v>
      </c>
      <c r="K12968" s="1">
        <v>46218.125</v>
      </c>
      <c r="L12968">
        <v>28</v>
      </c>
      <c r="M12968" t="s">
        <v>266</v>
      </c>
      <c r="N12968">
        <v>29</v>
      </c>
    </row>
    <row r="12969" spans="1:14" x14ac:dyDescent="0.35">
      <c r="A12969" t="s">
        <v>25</v>
      </c>
      <c r="B12969" t="s">
        <v>38</v>
      </c>
      <c r="C12969">
        <v>199</v>
      </c>
      <c r="D12969" s="1">
        <v>46218.420138888891</v>
      </c>
      <c r="E12969" t="s">
        <v>22</v>
      </c>
      <c r="F12969">
        <v>0</v>
      </c>
      <c r="G12969" t="s">
        <v>289</v>
      </c>
      <c r="H12969" t="s">
        <v>23</v>
      </c>
      <c r="I12969" s="2">
        <v>46218</v>
      </c>
      <c r="J12969" t="s">
        <v>24</v>
      </c>
      <c r="K12969" s="1">
        <v>46218.128472222219</v>
      </c>
      <c r="L12969">
        <v>28</v>
      </c>
      <c r="M12969" t="s">
        <v>266</v>
      </c>
      <c r="N12969">
        <v>29</v>
      </c>
    </row>
    <row r="12970" spans="1:14" x14ac:dyDescent="0.35">
      <c r="A12970" t="s">
        <v>25</v>
      </c>
      <c r="B12970" t="s">
        <v>26</v>
      </c>
      <c r="C12970">
        <v>188</v>
      </c>
      <c r="D12970" s="1">
        <v>46218.420138888891</v>
      </c>
      <c r="E12970" t="s">
        <v>16</v>
      </c>
      <c r="F12970">
        <v>0</v>
      </c>
      <c r="G12970" t="s">
        <v>289</v>
      </c>
      <c r="H12970" t="s">
        <v>18</v>
      </c>
      <c r="I12970" s="2">
        <v>46218</v>
      </c>
      <c r="J12970" t="s">
        <v>19</v>
      </c>
      <c r="K12970" s="1">
        <v>46218.128472222219</v>
      </c>
      <c r="L12970">
        <v>28</v>
      </c>
      <c r="M12970" t="s">
        <v>266</v>
      </c>
      <c r="N12970">
        <v>29</v>
      </c>
    </row>
    <row r="12971" spans="1:14" x14ac:dyDescent="0.35">
      <c r="A12971" t="s">
        <v>14</v>
      </c>
      <c r="B12971" t="s">
        <v>48</v>
      </c>
      <c r="C12971">
        <v>199</v>
      </c>
      <c r="D12971" s="1">
        <v>46218.423611111109</v>
      </c>
      <c r="E12971" t="s">
        <v>49</v>
      </c>
      <c r="F12971">
        <v>0</v>
      </c>
      <c r="G12971" t="s">
        <v>289</v>
      </c>
      <c r="H12971" t="s">
        <v>30</v>
      </c>
      <c r="I12971" s="2">
        <v>46218</v>
      </c>
      <c r="J12971" t="s">
        <v>37</v>
      </c>
      <c r="K12971" s="1">
        <v>46218.131944444445</v>
      </c>
      <c r="L12971">
        <v>28</v>
      </c>
      <c r="M12971" t="s">
        <v>266</v>
      </c>
      <c r="N12971">
        <v>29</v>
      </c>
    </row>
    <row r="12972" spans="1:14" x14ac:dyDescent="0.35">
      <c r="A12972" t="s">
        <v>25</v>
      </c>
      <c r="B12972" t="s">
        <v>41</v>
      </c>
      <c r="C12972">
        <v>189</v>
      </c>
      <c r="D12972" s="1">
        <v>46218.444444444445</v>
      </c>
      <c r="E12972" t="s">
        <v>33</v>
      </c>
      <c r="F12972">
        <v>0</v>
      </c>
      <c r="G12972" t="s">
        <v>289</v>
      </c>
      <c r="H12972" t="s">
        <v>34</v>
      </c>
      <c r="I12972" s="2">
        <v>46218</v>
      </c>
      <c r="J12972" t="s">
        <v>19</v>
      </c>
      <c r="K12972" s="1">
        <v>46218.152777777781</v>
      </c>
      <c r="L12972">
        <v>28</v>
      </c>
      <c r="M12972" t="s">
        <v>266</v>
      </c>
      <c r="N12972">
        <v>29</v>
      </c>
    </row>
    <row r="12973" spans="1:14" x14ac:dyDescent="0.35">
      <c r="A12973" t="s">
        <v>14</v>
      </c>
      <c r="B12973" t="s">
        <v>42</v>
      </c>
      <c r="C12973">
        <v>180</v>
      </c>
      <c r="D12973" s="1">
        <v>46218.447916666664</v>
      </c>
      <c r="E12973" t="s">
        <v>36</v>
      </c>
      <c r="F12973">
        <v>0</v>
      </c>
      <c r="G12973" t="s">
        <v>289</v>
      </c>
      <c r="H12973" t="s">
        <v>43</v>
      </c>
      <c r="I12973" s="2">
        <v>46218</v>
      </c>
      <c r="J12973" t="s">
        <v>37</v>
      </c>
      <c r="K12973" s="1">
        <v>46218.15625</v>
      </c>
      <c r="L12973">
        <v>28</v>
      </c>
      <c r="M12973" t="s">
        <v>266</v>
      </c>
      <c r="N12973">
        <v>29</v>
      </c>
    </row>
    <row r="12974" spans="1:14" x14ac:dyDescent="0.35">
      <c r="A12974" t="s">
        <v>14</v>
      </c>
      <c r="B12974" t="s">
        <v>39</v>
      </c>
      <c r="C12974">
        <v>180</v>
      </c>
      <c r="D12974" s="1">
        <v>46218.451388888891</v>
      </c>
      <c r="E12974" t="s">
        <v>29</v>
      </c>
      <c r="F12974">
        <v>0</v>
      </c>
      <c r="G12974" t="s">
        <v>289</v>
      </c>
      <c r="H12974" t="s">
        <v>40</v>
      </c>
      <c r="I12974" s="2">
        <v>46218</v>
      </c>
      <c r="J12974" t="s">
        <v>31</v>
      </c>
      <c r="K12974" s="1">
        <v>46218.159722222219</v>
      </c>
      <c r="L12974">
        <v>28</v>
      </c>
      <c r="M12974" t="s">
        <v>266</v>
      </c>
      <c r="N12974">
        <v>29</v>
      </c>
    </row>
    <row r="12975" spans="1:14" x14ac:dyDescent="0.35">
      <c r="A12975" t="s">
        <v>25</v>
      </c>
      <c r="B12975" t="s">
        <v>257</v>
      </c>
      <c r="C12975">
        <v>188</v>
      </c>
      <c r="D12975" s="1">
        <v>46218.454861111109</v>
      </c>
      <c r="E12975" t="s">
        <v>45</v>
      </c>
      <c r="F12975">
        <v>0</v>
      </c>
      <c r="G12975" t="s">
        <v>289</v>
      </c>
      <c r="H12975" t="s">
        <v>122</v>
      </c>
      <c r="I12975" s="2">
        <v>46218</v>
      </c>
      <c r="J12975" t="s">
        <v>47</v>
      </c>
      <c r="K12975" s="1">
        <v>46218.163194444445</v>
      </c>
      <c r="L12975">
        <v>28</v>
      </c>
      <c r="M12975" t="s">
        <v>266</v>
      </c>
      <c r="N12975">
        <v>29</v>
      </c>
    </row>
    <row r="12976" spans="1:14" x14ac:dyDescent="0.35">
      <c r="A12976" t="s">
        <v>14</v>
      </c>
      <c r="B12976" t="s">
        <v>77</v>
      </c>
      <c r="C12976">
        <v>199</v>
      </c>
      <c r="D12976" s="1">
        <v>46218.461805555555</v>
      </c>
      <c r="E12976" t="s">
        <v>22</v>
      </c>
      <c r="F12976">
        <v>0</v>
      </c>
      <c r="G12976" t="s">
        <v>289</v>
      </c>
      <c r="H12976" t="s">
        <v>23</v>
      </c>
      <c r="I12976" s="2">
        <v>46218</v>
      </c>
      <c r="J12976" t="s">
        <v>24</v>
      </c>
      <c r="K12976" s="1">
        <v>46218.170138888891</v>
      </c>
      <c r="L12976">
        <v>28</v>
      </c>
      <c r="M12976" t="s">
        <v>266</v>
      </c>
      <c r="N12976">
        <v>29</v>
      </c>
    </row>
    <row r="12977" spans="1:14" x14ac:dyDescent="0.35">
      <c r="A12977" t="s">
        <v>14</v>
      </c>
      <c r="B12977" t="s">
        <v>44</v>
      </c>
      <c r="C12977">
        <v>180</v>
      </c>
      <c r="D12977" s="1">
        <v>46218.461805555555</v>
      </c>
      <c r="E12977" t="s">
        <v>45</v>
      </c>
      <c r="F12977">
        <v>0</v>
      </c>
      <c r="G12977" t="s">
        <v>289</v>
      </c>
      <c r="H12977" t="s">
        <v>46</v>
      </c>
      <c r="I12977" s="2">
        <v>46218</v>
      </c>
      <c r="J12977" t="s">
        <v>47</v>
      </c>
      <c r="K12977" s="1">
        <v>46218.170138888891</v>
      </c>
      <c r="L12977">
        <v>28</v>
      </c>
      <c r="M12977" t="s">
        <v>266</v>
      </c>
      <c r="N12977">
        <v>29</v>
      </c>
    </row>
    <row r="12978" spans="1:14" x14ac:dyDescent="0.35">
      <c r="A12978" t="s">
        <v>25</v>
      </c>
      <c r="B12978" t="s">
        <v>50</v>
      </c>
      <c r="C12978">
        <v>180</v>
      </c>
      <c r="D12978" s="1">
        <v>46218.472222222219</v>
      </c>
      <c r="E12978" t="s">
        <v>29</v>
      </c>
      <c r="F12978">
        <v>0</v>
      </c>
      <c r="G12978" t="s">
        <v>289</v>
      </c>
      <c r="H12978" t="s">
        <v>40</v>
      </c>
      <c r="I12978" s="2">
        <v>46218</v>
      </c>
      <c r="J12978" t="s">
        <v>31</v>
      </c>
      <c r="K12978" s="1">
        <v>46218.180555555555</v>
      </c>
      <c r="L12978">
        <v>28</v>
      </c>
      <c r="M12978" t="s">
        <v>266</v>
      </c>
      <c r="N12978">
        <v>29</v>
      </c>
    </row>
    <row r="12979" spans="1:14" x14ac:dyDescent="0.35">
      <c r="A12979" t="s">
        <v>14</v>
      </c>
      <c r="B12979" t="s">
        <v>66</v>
      </c>
      <c r="C12979">
        <v>188</v>
      </c>
      <c r="D12979" s="1">
        <v>46218.479166666664</v>
      </c>
      <c r="E12979" t="s">
        <v>16</v>
      </c>
      <c r="F12979">
        <v>0</v>
      </c>
      <c r="G12979" t="s">
        <v>289</v>
      </c>
      <c r="H12979" t="s">
        <v>18</v>
      </c>
      <c r="I12979" s="2">
        <v>46218</v>
      </c>
      <c r="J12979" t="s">
        <v>19</v>
      </c>
      <c r="K12979" s="1">
        <v>46218.1875</v>
      </c>
      <c r="L12979">
        <v>28</v>
      </c>
      <c r="M12979" t="s">
        <v>266</v>
      </c>
      <c r="N12979">
        <v>29</v>
      </c>
    </row>
    <row r="12980" spans="1:14" x14ac:dyDescent="0.35">
      <c r="A12980" t="s">
        <v>14</v>
      </c>
      <c r="B12980" t="s">
        <v>56</v>
      </c>
      <c r="C12980">
        <v>276</v>
      </c>
      <c r="D12980" s="1">
        <v>46218.482638888891</v>
      </c>
      <c r="E12980" t="s">
        <v>57</v>
      </c>
      <c r="F12980">
        <v>0</v>
      </c>
      <c r="G12980" t="s">
        <v>289</v>
      </c>
      <c r="H12980" t="s">
        <v>58</v>
      </c>
      <c r="I12980" s="2">
        <v>46218</v>
      </c>
      <c r="J12980" t="s">
        <v>59</v>
      </c>
      <c r="K12980" s="1">
        <v>46218.190972222219</v>
      </c>
      <c r="L12980">
        <v>28</v>
      </c>
      <c r="M12980" t="s">
        <v>266</v>
      </c>
      <c r="N12980">
        <v>29</v>
      </c>
    </row>
    <row r="12981" spans="1:14" x14ac:dyDescent="0.35">
      <c r="A12981" t="s">
        <v>25</v>
      </c>
      <c r="B12981" t="s">
        <v>62</v>
      </c>
      <c r="C12981">
        <v>180</v>
      </c>
      <c r="D12981" s="1">
        <v>46218.489583333336</v>
      </c>
      <c r="E12981" t="s">
        <v>36</v>
      </c>
      <c r="F12981">
        <v>0</v>
      </c>
      <c r="G12981" t="s">
        <v>289</v>
      </c>
      <c r="H12981" t="s">
        <v>43</v>
      </c>
      <c r="I12981" s="2">
        <v>46218</v>
      </c>
      <c r="J12981" t="s">
        <v>37</v>
      </c>
      <c r="K12981" s="1">
        <v>46218.197916666664</v>
      </c>
      <c r="L12981">
        <v>28</v>
      </c>
      <c r="M12981" t="s">
        <v>266</v>
      </c>
      <c r="N12981">
        <v>29</v>
      </c>
    </row>
    <row r="12982" spans="1:14" x14ac:dyDescent="0.35">
      <c r="A12982" t="s">
        <v>25</v>
      </c>
      <c r="B12982" t="s">
        <v>70</v>
      </c>
      <c r="C12982">
        <v>199</v>
      </c>
      <c r="D12982" s="1">
        <v>46218.493055555555</v>
      </c>
      <c r="E12982" t="s">
        <v>22</v>
      </c>
      <c r="F12982">
        <v>0</v>
      </c>
      <c r="G12982" t="s">
        <v>289</v>
      </c>
      <c r="H12982" t="s">
        <v>23</v>
      </c>
      <c r="I12982" s="2">
        <v>46218</v>
      </c>
      <c r="J12982" t="s">
        <v>24</v>
      </c>
      <c r="K12982" s="1">
        <v>46218.201388888891</v>
      </c>
      <c r="L12982">
        <v>28</v>
      </c>
      <c r="M12982" t="s">
        <v>266</v>
      </c>
      <c r="N12982">
        <v>29</v>
      </c>
    </row>
    <row r="12983" spans="1:14" x14ac:dyDescent="0.35">
      <c r="A12983" t="s">
        <v>14</v>
      </c>
      <c r="B12983" t="s">
        <v>60</v>
      </c>
      <c r="C12983">
        <v>180</v>
      </c>
      <c r="D12983" s="1">
        <v>46218.493055555555</v>
      </c>
      <c r="E12983" t="s">
        <v>29</v>
      </c>
      <c r="F12983">
        <v>0</v>
      </c>
      <c r="G12983" t="s">
        <v>289</v>
      </c>
      <c r="H12983" t="s">
        <v>40</v>
      </c>
      <c r="I12983" s="2">
        <v>46218</v>
      </c>
      <c r="J12983" t="s">
        <v>31</v>
      </c>
      <c r="K12983" s="1">
        <v>46218.201388888891</v>
      </c>
      <c r="L12983">
        <v>28</v>
      </c>
      <c r="M12983" t="s">
        <v>266</v>
      </c>
      <c r="N12983">
        <v>29</v>
      </c>
    </row>
    <row r="12984" spans="1:14" x14ac:dyDescent="0.35">
      <c r="A12984" t="s">
        <v>25</v>
      </c>
      <c r="B12984" t="s">
        <v>61</v>
      </c>
      <c r="C12984">
        <v>180</v>
      </c>
      <c r="D12984" s="1">
        <v>46218.496527777781</v>
      </c>
      <c r="E12984" t="s">
        <v>45</v>
      </c>
      <c r="F12984">
        <v>0</v>
      </c>
      <c r="G12984" t="s">
        <v>289</v>
      </c>
      <c r="H12984" t="s">
        <v>46</v>
      </c>
      <c r="I12984" s="2">
        <v>46218</v>
      </c>
      <c r="J12984" t="s">
        <v>47</v>
      </c>
      <c r="K12984" s="1">
        <v>46218.204861111109</v>
      </c>
      <c r="L12984">
        <v>28</v>
      </c>
      <c r="M12984" t="s">
        <v>266</v>
      </c>
      <c r="N12984">
        <v>29</v>
      </c>
    </row>
    <row r="12985" spans="1:14" x14ac:dyDescent="0.35">
      <c r="A12985" t="s">
        <v>25</v>
      </c>
      <c r="B12985" t="s">
        <v>78</v>
      </c>
      <c r="C12985">
        <v>188</v>
      </c>
      <c r="D12985" s="1">
        <v>46218.5</v>
      </c>
      <c r="E12985" t="s">
        <v>16</v>
      </c>
      <c r="F12985">
        <v>0</v>
      </c>
      <c r="G12985" t="s">
        <v>289</v>
      </c>
      <c r="H12985" t="s">
        <v>18</v>
      </c>
      <c r="I12985" s="2">
        <v>46218</v>
      </c>
      <c r="J12985" t="s">
        <v>19</v>
      </c>
      <c r="K12985" s="1">
        <v>46218.208333333336</v>
      </c>
      <c r="L12985">
        <v>28</v>
      </c>
      <c r="M12985" t="s">
        <v>266</v>
      </c>
      <c r="N12985">
        <v>29</v>
      </c>
    </row>
    <row r="12986" spans="1:14" x14ac:dyDescent="0.35">
      <c r="A12986" t="s">
        <v>14</v>
      </c>
      <c r="B12986" t="s">
        <v>63</v>
      </c>
      <c r="C12986">
        <v>180</v>
      </c>
      <c r="D12986" s="1">
        <v>46218.503472222219</v>
      </c>
      <c r="E12986" t="s">
        <v>29</v>
      </c>
      <c r="F12986">
        <v>0</v>
      </c>
      <c r="G12986" t="s">
        <v>289</v>
      </c>
      <c r="H12986" t="s">
        <v>64</v>
      </c>
      <c r="I12986" s="2">
        <v>46218</v>
      </c>
      <c r="J12986" t="s">
        <v>31</v>
      </c>
      <c r="K12986" s="1">
        <v>46218.211805555555</v>
      </c>
      <c r="L12986">
        <v>28</v>
      </c>
      <c r="M12986" t="s">
        <v>266</v>
      </c>
      <c r="N12986">
        <v>29</v>
      </c>
    </row>
    <row r="12987" spans="1:14" x14ac:dyDescent="0.35">
      <c r="A12987" t="s">
        <v>14</v>
      </c>
      <c r="B12987" t="s">
        <v>90</v>
      </c>
      <c r="C12987">
        <v>189</v>
      </c>
      <c r="D12987" s="1">
        <v>46218.506944444445</v>
      </c>
      <c r="E12987" t="s">
        <v>36</v>
      </c>
      <c r="F12987">
        <v>0</v>
      </c>
      <c r="G12987" t="s">
        <v>289</v>
      </c>
      <c r="H12987" t="s">
        <v>91</v>
      </c>
      <c r="I12987" s="2">
        <v>46218</v>
      </c>
      <c r="J12987" t="s">
        <v>37</v>
      </c>
      <c r="K12987" s="1">
        <v>46218.215277777781</v>
      </c>
      <c r="L12987">
        <v>28</v>
      </c>
      <c r="M12987" t="s">
        <v>266</v>
      </c>
      <c r="N12987">
        <v>29</v>
      </c>
    </row>
    <row r="12988" spans="1:14" x14ac:dyDescent="0.35">
      <c r="A12988" t="s">
        <v>25</v>
      </c>
      <c r="B12988" t="s">
        <v>69</v>
      </c>
      <c r="C12988">
        <v>180</v>
      </c>
      <c r="D12988" s="1">
        <v>46218.513888888891</v>
      </c>
      <c r="E12988" t="s">
        <v>29</v>
      </c>
      <c r="F12988">
        <v>0</v>
      </c>
      <c r="G12988" t="s">
        <v>289</v>
      </c>
      <c r="H12988" t="s">
        <v>40</v>
      </c>
      <c r="I12988" s="2">
        <v>46218</v>
      </c>
      <c r="J12988" t="s">
        <v>31</v>
      </c>
      <c r="K12988" s="1">
        <v>46218.222222222219</v>
      </c>
      <c r="L12988">
        <v>28</v>
      </c>
      <c r="M12988" t="s">
        <v>266</v>
      </c>
      <c r="N12988">
        <v>29</v>
      </c>
    </row>
    <row r="12989" spans="1:14" x14ac:dyDescent="0.35">
      <c r="A12989" t="s">
        <v>14</v>
      </c>
      <c r="B12989" t="s">
        <v>80</v>
      </c>
      <c r="C12989">
        <v>199</v>
      </c>
      <c r="D12989" s="1">
        <v>46218.517361111109</v>
      </c>
      <c r="E12989" t="s">
        <v>81</v>
      </c>
      <c r="F12989">
        <v>0</v>
      </c>
      <c r="G12989" t="s">
        <v>289</v>
      </c>
      <c r="H12989" t="s">
        <v>82</v>
      </c>
      <c r="I12989" s="2">
        <v>46218</v>
      </c>
      <c r="J12989" t="s">
        <v>83</v>
      </c>
      <c r="K12989" s="1">
        <v>46218.225694444445</v>
      </c>
      <c r="L12989">
        <v>28</v>
      </c>
      <c r="M12989" t="s">
        <v>266</v>
      </c>
      <c r="N12989">
        <v>29</v>
      </c>
    </row>
    <row r="12990" spans="1:14" x14ac:dyDescent="0.35">
      <c r="A12990" t="s">
        <v>25</v>
      </c>
      <c r="B12990" t="s">
        <v>75</v>
      </c>
      <c r="C12990">
        <v>199</v>
      </c>
      <c r="D12990" s="1">
        <v>46218.520833333336</v>
      </c>
      <c r="E12990" t="s">
        <v>68</v>
      </c>
      <c r="F12990">
        <v>0</v>
      </c>
      <c r="G12990" t="s">
        <v>289</v>
      </c>
      <c r="H12990" t="s">
        <v>76</v>
      </c>
      <c r="I12990" s="2">
        <v>46218</v>
      </c>
      <c r="J12990" t="s">
        <v>24</v>
      </c>
      <c r="K12990" s="1">
        <v>46218.229166666664</v>
      </c>
      <c r="L12990">
        <v>28</v>
      </c>
      <c r="M12990" t="s">
        <v>266</v>
      </c>
      <c r="N12990">
        <v>29</v>
      </c>
    </row>
    <row r="12991" spans="1:14" x14ac:dyDescent="0.35">
      <c r="A12991" t="s">
        <v>14</v>
      </c>
      <c r="B12991" t="s">
        <v>72</v>
      </c>
      <c r="C12991">
        <v>180</v>
      </c>
      <c r="D12991" s="1">
        <v>46218.520833333336</v>
      </c>
      <c r="E12991" t="s">
        <v>33</v>
      </c>
      <c r="F12991">
        <v>0</v>
      </c>
      <c r="G12991" t="s">
        <v>289</v>
      </c>
      <c r="H12991" t="s">
        <v>34</v>
      </c>
      <c r="I12991" s="2">
        <v>46218</v>
      </c>
      <c r="J12991" t="s">
        <v>19</v>
      </c>
      <c r="K12991" s="1">
        <v>46218.229166666664</v>
      </c>
      <c r="L12991">
        <v>28</v>
      </c>
      <c r="M12991" t="s">
        <v>266</v>
      </c>
      <c r="N12991">
        <v>29</v>
      </c>
    </row>
    <row r="12992" spans="1:14" x14ac:dyDescent="0.35">
      <c r="A12992" t="s">
        <v>14</v>
      </c>
      <c r="B12992" t="s">
        <v>87</v>
      </c>
      <c r="C12992">
        <v>199</v>
      </c>
      <c r="D12992" s="1">
        <v>46218.527777777781</v>
      </c>
      <c r="E12992" t="s">
        <v>88</v>
      </c>
      <c r="F12992">
        <v>0</v>
      </c>
      <c r="G12992" t="s">
        <v>289</v>
      </c>
      <c r="H12992" t="s">
        <v>82</v>
      </c>
      <c r="I12992" s="2">
        <v>46218</v>
      </c>
      <c r="J12992" t="s">
        <v>83</v>
      </c>
      <c r="K12992" s="1">
        <v>46218.236111111109</v>
      </c>
      <c r="L12992">
        <v>28</v>
      </c>
      <c r="M12992" t="s">
        <v>266</v>
      </c>
      <c r="N12992">
        <v>29</v>
      </c>
    </row>
    <row r="12993" spans="1:14" x14ac:dyDescent="0.35">
      <c r="A12993" t="s">
        <v>25</v>
      </c>
      <c r="B12993" t="s">
        <v>85</v>
      </c>
      <c r="C12993">
        <v>180</v>
      </c>
      <c r="D12993" s="1">
        <v>46218.534722222219</v>
      </c>
      <c r="E12993" t="s">
        <v>29</v>
      </c>
      <c r="F12993">
        <v>0</v>
      </c>
      <c r="G12993" t="s">
        <v>289</v>
      </c>
      <c r="H12993" t="s">
        <v>64</v>
      </c>
      <c r="I12993" s="2">
        <v>46218</v>
      </c>
      <c r="J12993" t="s">
        <v>31</v>
      </c>
      <c r="K12993" s="1">
        <v>46218.243055555555</v>
      </c>
      <c r="L12993">
        <v>28</v>
      </c>
      <c r="M12993" t="s">
        <v>266</v>
      </c>
      <c r="N12993">
        <v>29</v>
      </c>
    </row>
    <row r="12994" spans="1:14" x14ac:dyDescent="0.35">
      <c r="A12994" t="s">
        <v>25</v>
      </c>
      <c r="B12994" t="s">
        <v>79</v>
      </c>
      <c r="C12994">
        <v>276</v>
      </c>
      <c r="D12994" s="1">
        <v>46218.538194444445</v>
      </c>
      <c r="E12994" t="s">
        <v>57</v>
      </c>
      <c r="F12994">
        <v>0</v>
      </c>
      <c r="G12994" t="s">
        <v>289</v>
      </c>
      <c r="H12994" t="s">
        <v>58</v>
      </c>
      <c r="I12994" s="2">
        <v>46218</v>
      </c>
      <c r="J12994" t="s">
        <v>59</v>
      </c>
      <c r="K12994" s="1">
        <v>46218.246527777781</v>
      </c>
      <c r="L12994">
        <v>28</v>
      </c>
      <c r="M12994" t="s">
        <v>266</v>
      </c>
      <c r="N12994">
        <v>29</v>
      </c>
    </row>
    <row r="12995" spans="1:14" x14ac:dyDescent="0.35">
      <c r="A12995" t="s">
        <v>25</v>
      </c>
      <c r="B12995" t="s">
        <v>67</v>
      </c>
      <c r="C12995">
        <v>199</v>
      </c>
      <c r="D12995" s="1">
        <v>46218.545138888891</v>
      </c>
      <c r="E12995" t="s">
        <v>68</v>
      </c>
      <c r="F12995">
        <v>0</v>
      </c>
      <c r="G12995" t="s">
        <v>289</v>
      </c>
      <c r="H12995" t="s">
        <v>30</v>
      </c>
      <c r="I12995" s="2">
        <v>46218</v>
      </c>
      <c r="J12995" t="s">
        <v>24</v>
      </c>
      <c r="K12995" s="1">
        <v>46218.253472222219</v>
      </c>
      <c r="L12995">
        <v>28</v>
      </c>
      <c r="M12995" t="s">
        <v>266</v>
      </c>
      <c r="N12995">
        <v>29</v>
      </c>
    </row>
    <row r="12996" spans="1:14" x14ac:dyDescent="0.35">
      <c r="A12996" t="s">
        <v>25</v>
      </c>
      <c r="B12996" t="s">
        <v>98</v>
      </c>
      <c r="C12996">
        <v>189</v>
      </c>
      <c r="D12996" s="1">
        <v>46218.548611111109</v>
      </c>
      <c r="E12996" t="s">
        <v>36</v>
      </c>
      <c r="F12996">
        <v>0</v>
      </c>
      <c r="G12996" t="s">
        <v>289</v>
      </c>
      <c r="H12996" t="s">
        <v>91</v>
      </c>
      <c r="I12996" s="2">
        <v>46218</v>
      </c>
      <c r="J12996" t="s">
        <v>37</v>
      </c>
      <c r="K12996" s="1">
        <v>46218.256944444445</v>
      </c>
      <c r="L12996">
        <v>28</v>
      </c>
      <c r="M12996" t="s">
        <v>266</v>
      </c>
      <c r="N12996">
        <v>29</v>
      </c>
    </row>
    <row r="12997" spans="1:14" x14ac:dyDescent="0.35">
      <c r="A12997" t="s">
        <v>25</v>
      </c>
      <c r="B12997" t="s">
        <v>65</v>
      </c>
      <c r="C12997">
        <v>199</v>
      </c>
      <c r="D12997" s="1">
        <v>46218.548611111109</v>
      </c>
      <c r="E12997" t="s">
        <v>45</v>
      </c>
      <c r="F12997">
        <v>0</v>
      </c>
      <c r="G12997" t="s">
        <v>289</v>
      </c>
      <c r="H12997" t="s">
        <v>30</v>
      </c>
      <c r="I12997" s="2">
        <v>46218</v>
      </c>
      <c r="J12997" t="s">
        <v>47</v>
      </c>
      <c r="K12997" s="1">
        <v>46218.256944444445</v>
      </c>
      <c r="L12997">
        <v>28</v>
      </c>
      <c r="M12997" t="s">
        <v>266</v>
      </c>
      <c r="N12997">
        <v>29</v>
      </c>
    </row>
    <row r="12998" spans="1:14" x14ac:dyDescent="0.35">
      <c r="A12998" t="s">
        <v>14</v>
      </c>
      <c r="B12998" t="s">
        <v>84</v>
      </c>
      <c r="C12998">
        <v>199</v>
      </c>
      <c r="D12998" s="1">
        <v>46218.548611111109</v>
      </c>
      <c r="E12998" t="s">
        <v>45</v>
      </c>
      <c r="F12998">
        <v>0</v>
      </c>
      <c r="G12998" t="s">
        <v>289</v>
      </c>
      <c r="H12998" t="s">
        <v>30</v>
      </c>
      <c r="I12998" s="2">
        <v>46218</v>
      </c>
      <c r="J12998" t="s">
        <v>47</v>
      </c>
      <c r="K12998" s="1">
        <v>46218.256944444445</v>
      </c>
      <c r="L12998">
        <v>28</v>
      </c>
      <c r="M12998" t="s">
        <v>266</v>
      </c>
      <c r="N12998">
        <v>29</v>
      </c>
    </row>
    <row r="12999" spans="1:14" x14ac:dyDescent="0.35">
      <c r="A12999" t="s">
        <v>25</v>
      </c>
      <c r="B12999" t="s">
        <v>89</v>
      </c>
      <c r="C12999">
        <v>180</v>
      </c>
      <c r="D12999" s="1">
        <v>46218.552083333336</v>
      </c>
      <c r="E12999" t="s">
        <v>33</v>
      </c>
      <c r="F12999">
        <v>0</v>
      </c>
      <c r="G12999" t="s">
        <v>289</v>
      </c>
      <c r="H12999" t="s">
        <v>34</v>
      </c>
      <c r="I12999" s="2">
        <v>46218</v>
      </c>
      <c r="J12999" t="s">
        <v>19</v>
      </c>
      <c r="K12999" s="1">
        <v>46218.260416666664</v>
      </c>
      <c r="L12999">
        <v>28</v>
      </c>
      <c r="M12999" t="s">
        <v>266</v>
      </c>
      <c r="N12999">
        <v>29</v>
      </c>
    </row>
    <row r="13000" spans="1:14" x14ac:dyDescent="0.35">
      <c r="A13000" t="s">
        <v>25</v>
      </c>
      <c r="B13000" t="s">
        <v>28</v>
      </c>
      <c r="C13000">
        <v>199</v>
      </c>
      <c r="D13000" s="1">
        <v>46218.5625</v>
      </c>
      <c r="E13000" t="s">
        <v>29</v>
      </c>
      <c r="F13000">
        <v>0</v>
      </c>
      <c r="G13000" t="s">
        <v>289</v>
      </c>
      <c r="H13000" t="s">
        <v>30</v>
      </c>
      <c r="I13000" s="2">
        <v>46218</v>
      </c>
      <c r="J13000" t="s">
        <v>31</v>
      </c>
      <c r="K13000" s="1">
        <v>46218.270833333336</v>
      </c>
      <c r="L13000">
        <v>28</v>
      </c>
      <c r="M13000" t="s">
        <v>266</v>
      </c>
      <c r="N13000">
        <v>29</v>
      </c>
    </row>
    <row r="13001" spans="1:14" x14ac:dyDescent="0.35">
      <c r="A13001" t="s">
        <v>14</v>
      </c>
      <c r="B13001" t="s">
        <v>93</v>
      </c>
      <c r="C13001">
        <v>189</v>
      </c>
      <c r="D13001" s="1">
        <v>46218.569444444445</v>
      </c>
      <c r="E13001" t="s">
        <v>29</v>
      </c>
      <c r="F13001">
        <v>0</v>
      </c>
      <c r="G13001" t="s">
        <v>289</v>
      </c>
      <c r="H13001" t="s">
        <v>94</v>
      </c>
      <c r="I13001" s="2">
        <v>46218</v>
      </c>
      <c r="J13001" t="s">
        <v>31</v>
      </c>
      <c r="K13001" s="1">
        <v>46218.277777777781</v>
      </c>
      <c r="L13001">
        <v>28</v>
      </c>
      <c r="M13001" t="s">
        <v>266</v>
      </c>
      <c r="N13001">
        <v>29</v>
      </c>
    </row>
    <row r="13002" spans="1:14" x14ac:dyDescent="0.35">
      <c r="A13002" t="s">
        <v>14</v>
      </c>
      <c r="B13002" t="s">
        <v>86</v>
      </c>
      <c r="C13002">
        <v>199</v>
      </c>
      <c r="D13002" s="1">
        <v>46218.576388888891</v>
      </c>
      <c r="E13002" t="s">
        <v>36</v>
      </c>
      <c r="F13002">
        <v>0</v>
      </c>
      <c r="G13002" t="s">
        <v>289</v>
      </c>
      <c r="H13002" t="s">
        <v>82</v>
      </c>
      <c r="I13002" s="2">
        <v>46218</v>
      </c>
      <c r="J13002" t="s">
        <v>37</v>
      </c>
      <c r="K13002" s="1">
        <v>46218.284722222219</v>
      </c>
      <c r="L13002">
        <v>28</v>
      </c>
      <c r="M13002" t="s">
        <v>266</v>
      </c>
      <c r="N13002">
        <v>29</v>
      </c>
    </row>
    <row r="13003" spans="1:14" x14ac:dyDescent="0.35">
      <c r="A13003" t="s">
        <v>25</v>
      </c>
      <c r="B13003" t="s">
        <v>238</v>
      </c>
      <c r="C13003">
        <v>199</v>
      </c>
      <c r="D13003" s="1">
        <v>46218.59375</v>
      </c>
      <c r="E13003" t="s">
        <v>45</v>
      </c>
      <c r="F13003">
        <v>0</v>
      </c>
      <c r="G13003" t="s">
        <v>289</v>
      </c>
      <c r="H13003" t="s">
        <v>30</v>
      </c>
      <c r="I13003" s="2">
        <v>46218</v>
      </c>
      <c r="J13003" t="s">
        <v>47</v>
      </c>
      <c r="K13003" s="1">
        <v>46218.302083333336</v>
      </c>
      <c r="L13003">
        <v>28</v>
      </c>
      <c r="M13003" t="s">
        <v>266</v>
      </c>
      <c r="N13003">
        <v>29</v>
      </c>
    </row>
    <row r="13004" spans="1:14" x14ac:dyDescent="0.35">
      <c r="A13004" t="s">
        <v>14</v>
      </c>
      <c r="B13004" t="s">
        <v>96</v>
      </c>
      <c r="C13004">
        <v>199</v>
      </c>
      <c r="D13004" s="1">
        <v>46218.597222222219</v>
      </c>
      <c r="E13004" t="s">
        <v>36</v>
      </c>
      <c r="F13004">
        <v>0</v>
      </c>
      <c r="G13004" t="s">
        <v>289</v>
      </c>
      <c r="H13004" t="s">
        <v>97</v>
      </c>
      <c r="I13004" s="2">
        <v>46218</v>
      </c>
      <c r="J13004" t="s">
        <v>37</v>
      </c>
      <c r="K13004" s="1">
        <v>46218.305555555555</v>
      </c>
      <c r="L13004">
        <v>28</v>
      </c>
      <c r="M13004" t="s">
        <v>266</v>
      </c>
      <c r="N13004">
        <v>29</v>
      </c>
    </row>
    <row r="13005" spans="1:14" x14ac:dyDescent="0.35">
      <c r="A13005" t="s">
        <v>25</v>
      </c>
      <c r="B13005" t="s">
        <v>100</v>
      </c>
      <c r="C13005">
        <v>189</v>
      </c>
      <c r="D13005" s="1">
        <v>46218.611111111109</v>
      </c>
      <c r="E13005" t="s">
        <v>29</v>
      </c>
      <c r="F13005">
        <v>0</v>
      </c>
      <c r="G13005" t="s">
        <v>289</v>
      </c>
      <c r="H13005" t="s">
        <v>94</v>
      </c>
      <c r="I13005" s="2">
        <v>46218</v>
      </c>
      <c r="J13005" t="s">
        <v>31</v>
      </c>
      <c r="K13005" s="1">
        <v>46218.319444444445</v>
      </c>
      <c r="L13005">
        <v>28</v>
      </c>
      <c r="M13005" t="s">
        <v>266</v>
      </c>
      <c r="N13005">
        <v>29</v>
      </c>
    </row>
    <row r="13006" spans="1:14" x14ac:dyDescent="0.35">
      <c r="A13006" t="s">
        <v>25</v>
      </c>
      <c r="B13006" t="s">
        <v>104</v>
      </c>
      <c r="C13006">
        <v>199</v>
      </c>
      <c r="D13006" s="1">
        <v>46218.635416666664</v>
      </c>
      <c r="E13006" t="s">
        <v>33</v>
      </c>
      <c r="F13006">
        <v>0</v>
      </c>
      <c r="G13006" t="s">
        <v>289</v>
      </c>
      <c r="H13006" t="s">
        <v>82</v>
      </c>
      <c r="I13006" s="2">
        <v>46218</v>
      </c>
      <c r="J13006" t="s">
        <v>19</v>
      </c>
      <c r="K13006" s="1">
        <v>46218.34375</v>
      </c>
      <c r="L13006">
        <v>28</v>
      </c>
      <c r="M13006" t="s">
        <v>266</v>
      </c>
      <c r="N13006">
        <v>29</v>
      </c>
    </row>
    <row r="13007" spans="1:14" x14ac:dyDescent="0.35">
      <c r="A13007" t="s">
        <v>25</v>
      </c>
      <c r="B13007" t="s">
        <v>290</v>
      </c>
      <c r="C13007">
        <v>298</v>
      </c>
      <c r="D13007" s="1">
        <v>46218.638888888891</v>
      </c>
      <c r="E13007" t="s">
        <v>280</v>
      </c>
      <c r="F13007">
        <v>0</v>
      </c>
      <c r="G13007" t="s">
        <v>289</v>
      </c>
      <c r="H13007" t="s">
        <v>30</v>
      </c>
      <c r="I13007" s="2">
        <v>46218</v>
      </c>
      <c r="J13007" t="s">
        <v>281</v>
      </c>
      <c r="K13007" s="1">
        <v>46218.347222222219</v>
      </c>
      <c r="L13007">
        <v>28</v>
      </c>
      <c r="M13007" t="s">
        <v>266</v>
      </c>
      <c r="N13007">
        <v>29</v>
      </c>
    </row>
    <row r="13008" spans="1:14" x14ac:dyDescent="0.35">
      <c r="A13008" t="s">
        <v>14</v>
      </c>
      <c r="B13008" t="s">
        <v>114</v>
      </c>
      <c r="C13008">
        <v>180</v>
      </c>
      <c r="D13008" s="1">
        <v>46218.638888888891</v>
      </c>
      <c r="E13008" t="s">
        <v>22</v>
      </c>
      <c r="F13008">
        <v>0</v>
      </c>
      <c r="G13008" t="s">
        <v>289</v>
      </c>
      <c r="H13008" t="s">
        <v>115</v>
      </c>
      <c r="I13008" s="2">
        <v>46218</v>
      </c>
      <c r="J13008" t="s">
        <v>24</v>
      </c>
      <c r="K13008" s="1">
        <v>46218.347222222219</v>
      </c>
      <c r="L13008">
        <v>28</v>
      </c>
      <c r="M13008" t="s">
        <v>266</v>
      </c>
      <c r="N13008">
        <v>29</v>
      </c>
    </row>
    <row r="13009" spans="1:14" x14ac:dyDescent="0.35">
      <c r="A13009" t="s">
        <v>14</v>
      </c>
      <c r="B13009" t="s">
        <v>51</v>
      </c>
      <c r="C13009">
        <v>199</v>
      </c>
      <c r="D13009" s="1">
        <v>46218.638888888891</v>
      </c>
      <c r="E13009" t="s">
        <v>52</v>
      </c>
      <c r="F13009">
        <v>0</v>
      </c>
      <c r="G13009" t="s">
        <v>289</v>
      </c>
      <c r="H13009" t="s">
        <v>53</v>
      </c>
      <c r="I13009" s="2">
        <v>46218</v>
      </c>
      <c r="J13009" t="s">
        <v>54</v>
      </c>
      <c r="K13009" s="1">
        <v>46218.347222222219</v>
      </c>
      <c r="L13009">
        <v>28</v>
      </c>
      <c r="M13009" t="s">
        <v>266</v>
      </c>
      <c r="N13009">
        <v>29</v>
      </c>
    </row>
    <row r="13010" spans="1:14" x14ac:dyDescent="0.35">
      <c r="A13010" t="s">
        <v>14</v>
      </c>
      <c r="B13010" t="s">
        <v>103</v>
      </c>
      <c r="C13010">
        <v>180</v>
      </c>
      <c r="D13010" s="1">
        <v>46218.649305555555</v>
      </c>
      <c r="E13010" t="s">
        <v>29</v>
      </c>
      <c r="F13010">
        <v>0</v>
      </c>
      <c r="G13010" t="s">
        <v>289</v>
      </c>
      <c r="H13010" t="s">
        <v>40</v>
      </c>
      <c r="I13010" s="2">
        <v>46218</v>
      </c>
      <c r="J13010" t="s">
        <v>31</v>
      </c>
      <c r="K13010" s="1">
        <v>46218.357638888891</v>
      </c>
      <c r="L13010">
        <v>28</v>
      </c>
      <c r="M13010" t="s">
        <v>266</v>
      </c>
      <c r="N13010">
        <v>29</v>
      </c>
    </row>
    <row r="13011" spans="1:14" x14ac:dyDescent="0.35">
      <c r="A13011" t="s">
        <v>25</v>
      </c>
      <c r="B13011" t="s">
        <v>112</v>
      </c>
      <c r="C13011">
        <v>199</v>
      </c>
      <c r="D13011" s="1">
        <v>46218.663194444445</v>
      </c>
      <c r="E13011" t="s">
        <v>36</v>
      </c>
      <c r="F13011">
        <v>0</v>
      </c>
      <c r="G13011" t="s">
        <v>289</v>
      </c>
      <c r="H13011" t="s">
        <v>97</v>
      </c>
      <c r="I13011" s="2">
        <v>46218</v>
      </c>
      <c r="J13011" t="s">
        <v>37</v>
      </c>
      <c r="K13011" s="1">
        <v>46218.371527777781</v>
      </c>
      <c r="L13011">
        <v>28</v>
      </c>
      <c r="M13011" t="s">
        <v>266</v>
      </c>
      <c r="N13011">
        <v>29</v>
      </c>
    </row>
    <row r="13012" spans="1:14" x14ac:dyDescent="0.35">
      <c r="A13012" t="s">
        <v>25</v>
      </c>
      <c r="B13012" t="s">
        <v>319</v>
      </c>
      <c r="C13012">
        <v>298</v>
      </c>
      <c r="D13012" s="1">
        <v>46218.663194444445</v>
      </c>
      <c r="E13012" t="s">
        <v>317</v>
      </c>
      <c r="F13012">
        <v>0</v>
      </c>
      <c r="G13012" t="s">
        <v>289</v>
      </c>
      <c r="H13012" t="s">
        <v>30</v>
      </c>
      <c r="I13012" s="2">
        <v>46218</v>
      </c>
      <c r="J13012" t="s">
        <v>281</v>
      </c>
      <c r="K13012" s="1">
        <v>46218.371527777781</v>
      </c>
      <c r="L13012">
        <v>28</v>
      </c>
      <c r="M13012" t="s">
        <v>266</v>
      </c>
      <c r="N13012">
        <v>29</v>
      </c>
    </row>
    <row r="13013" spans="1:14" x14ac:dyDescent="0.35">
      <c r="A13013" t="s">
        <v>14</v>
      </c>
      <c r="B13013" t="s">
        <v>111</v>
      </c>
      <c r="C13013">
        <v>180</v>
      </c>
      <c r="D13013" s="1">
        <v>46218.663194444445</v>
      </c>
      <c r="E13013" t="s">
        <v>45</v>
      </c>
      <c r="F13013">
        <v>0</v>
      </c>
      <c r="G13013" t="s">
        <v>289</v>
      </c>
      <c r="H13013" t="s">
        <v>46</v>
      </c>
      <c r="I13013" s="2">
        <v>46218</v>
      </c>
      <c r="J13013" t="s">
        <v>47</v>
      </c>
      <c r="K13013" s="1">
        <v>46218.371527777781</v>
      </c>
      <c r="L13013">
        <v>28</v>
      </c>
      <c r="M13013" t="s">
        <v>266</v>
      </c>
      <c r="N13013">
        <v>29</v>
      </c>
    </row>
    <row r="13014" spans="1:14" x14ac:dyDescent="0.35">
      <c r="A13014" t="s">
        <v>14</v>
      </c>
      <c r="B13014" t="s">
        <v>107</v>
      </c>
      <c r="C13014">
        <v>180</v>
      </c>
      <c r="D13014" s="1">
        <v>46218.666666666664</v>
      </c>
      <c r="E13014" t="s">
        <v>108</v>
      </c>
      <c r="F13014">
        <v>0</v>
      </c>
      <c r="G13014" t="s">
        <v>289</v>
      </c>
      <c r="H13014" t="s">
        <v>109</v>
      </c>
      <c r="I13014" s="2">
        <v>46218</v>
      </c>
      <c r="J13014" t="s">
        <v>110</v>
      </c>
      <c r="K13014" s="1">
        <v>46218.375</v>
      </c>
      <c r="L13014">
        <v>28</v>
      </c>
      <c r="M13014" t="s">
        <v>266</v>
      </c>
      <c r="N13014">
        <v>29</v>
      </c>
    </row>
    <row r="13015" spans="1:14" x14ac:dyDescent="0.35">
      <c r="A13015" t="s">
        <v>25</v>
      </c>
      <c r="B13015" t="s">
        <v>113</v>
      </c>
      <c r="C13015">
        <v>180</v>
      </c>
      <c r="D13015" s="1">
        <v>46218.670138888891</v>
      </c>
      <c r="E13015" t="s">
        <v>29</v>
      </c>
      <c r="F13015">
        <v>0</v>
      </c>
      <c r="G13015" t="s">
        <v>289</v>
      </c>
      <c r="H13015" t="s">
        <v>40</v>
      </c>
      <c r="I13015" s="2">
        <v>46218</v>
      </c>
      <c r="J13015" t="s">
        <v>31</v>
      </c>
      <c r="K13015" s="1">
        <v>46218.378472222219</v>
      </c>
      <c r="L13015">
        <v>28</v>
      </c>
      <c r="M13015" t="s">
        <v>266</v>
      </c>
      <c r="N13015">
        <v>29</v>
      </c>
    </row>
    <row r="13016" spans="1:14" x14ac:dyDescent="0.35">
      <c r="A13016" t="s">
        <v>25</v>
      </c>
      <c r="B13016" t="s">
        <v>348</v>
      </c>
      <c r="C13016">
        <v>199</v>
      </c>
      <c r="D13016" s="1">
        <v>46218.670138888891</v>
      </c>
      <c r="E13016" t="s">
        <v>36</v>
      </c>
      <c r="F13016">
        <v>0</v>
      </c>
      <c r="G13016" t="s">
        <v>289</v>
      </c>
      <c r="H13016" t="s">
        <v>82</v>
      </c>
      <c r="I13016" s="2">
        <v>46218</v>
      </c>
      <c r="J13016" t="s">
        <v>37</v>
      </c>
      <c r="K13016" s="1">
        <v>46218.378472222219</v>
      </c>
      <c r="L13016">
        <v>28</v>
      </c>
      <c r="M13016" t="s">
        <v>266</v>
      </c>
      <c r="N13016">
        <v>29</v>
      </c>
    </row>
    <row r="13017" spans="1:14" x14ac:dyDescent="0.35">
      <c r="A13017" t="s">
        <v>14</v>
      </c>
      <c r="B13017" t="s">
        <v>116</v>
      </c>
      <c r="C13017">
        <v>199</v>
      </c>
      <c r="D13017" s="1">
        <v>46218.673611111109</v>
      </c>
      <c r="E13017" t="s">
        <v>29</v>
      </c>
      <c r="F13017">
        <v>0</v>
      </c>
      <c r="G13017" t="s">
        <v>289</v>
      </c>
      <c r="H13017" t="s">
        <v>30</v>
      </c>
      <c r="I13017" s="2">
        <v>46218</v>
      </c>
      <c r="J13017" t="s">
        <v>31</v>
      </c>
      <c r="K13017" s="1">
        <v>46218.381944444445</v>
      </c>
      <c r="L13017">
        <v>28</v>
      </c>
      <c r="M13017" t="s">
        <v>266</v>
      </c>
      <c r="N13017">
        <v>29</v>
      </c>
    </row>
    <row r="13018" spans="1:14" x14ac:dyDescent="0.35">
      <c r="A13018" t="s">
        <v>25</v>
      </c>
      <c r="B13018" t="s">
        <v>124</v>
      </c>
      <c r="C13018">
        <v>180</v>
      </c>
      <c r="D13018" s="1">
        <v>46218.680555555555</v>
      </c>
      <c r="E13018" t="s">
        <v>22</v>
      </c>
      <c r="F13018">
        <v>0</v>
      </c>
      <c r="G13018" t="s">
        <v>289</v>
      </c>
      <c r="H13018" t="s">
        <v>115</v>
      </c>
      <c r="I13018" s="2">
        <v>46218</v>
      </c>
      <c r="J13018" t="s">
        <v>24</v>
      </c>
      <c r="K13018" s="1">
        <v>46218.388888888891</v>
      </c>
      <c r="L13018">
        <v>28</v>
      </c>
      <c r="M13018" t="s">
        <v>266</v>
      </c>
      <c r="N13018">
        <v>29</v>
      </c>
    </row>
    <row r="13019" spans="1:14" x14ac:dyDescent="0.35">
      <c r="A13019" t="s">
        <v>25</v>
      </c>
      <c r="B13019" t="s">
        <v>71</v>
      </c>
      <c r="C13019">
        <v>199</v>
      </c>
      <c r="D13019" s="1">
        <v>46218.6875</v>
      </c>
      <c r="E13019" t="s">
        <v>52</v>
      </c>
      <c r="F13019">
        <v>0</v>
      </c>
      <c r="G13019" t="s">
        <v>289</v>
      </c>
      <c r="H13019" t="s">
        <v>53</v>
      </c>
      <c r="I13019" s="2">
        <v>46218</v>
      </c>
      <c r="J13019" t="s">
        <v>54</v>
      </c>
      <c r="K13019" s="1">
        <v>46218.395833333336</v>
      </c>
      <c r="L13019">
        <v>28</v>
      </c>
      <c r="M13019" t="s">
        <v>266</v>
      </c>
      <c r="N13019">
        <v>29</v>
      </c>
    </row>
    <row r="13020" spans="1:14" x14ac:dyDescent="0.35">
      <c r="A13020" t="s">
        <v>25</v>
      </c>
      <c r="B13020" t="s">
        <v>119</v>
      </c>
      <c r="C13020">
        <v>180</v>
      </c>
      <c r="D13020" s="1">
        <v>46218.690972222219</v>
      </c>
      <c r="E13020" t="s">
        <v>108</v>
      </c>
      <c r="F13020">
        <v>0</v>
      </c>
      <c r="G13020" t="s">
        <v>289</v>
      </c>
      <c r="H13020" t="s">
        <v>109</v>
      </c>
      <c r="I13020" s="2">
        <v>46218</v>
      </c>
      <c r="J13020" t="s">
        <v>110</v>
      </c>
      <c r="K13020" s="1">
        <v>46218.399305555555</v>
      </c>
      <c r="L13020">
        <v>28</v>
      </c>
      <c r="M13020" t="s">
        <v>266</v>
      </c>
      <c r="N13020">
        <v>29</v>
      </c>
    </row>
    <row r="13021" spans="1:14" x14ac:dyDescent="0.35">
      <c r="A13021" t="s">
        <v>14</v>
      </c>
      <c r="B13021" t="s">
        <v>123</v>
      </c>
      <c r="C13021">
        <v>199</v>
      </c>
      <c r="D13021" s="1">
        <v>46218.690972222219</v>
      </c>
      <c r="E13021" t="s">
        <v>68</v>
      </c>
      <c r="F13021">
        <v>0</v>
      </c>
      <c r="G13021" t="s">
        <v>289</v>
      </c>
      <c r="H13021" t="s">
        <v>30</v>
      </c>
      <c r="I13021" s="2">
        <v>46218</v>
      </c>
      <c r="J13021" t="s">
        <v>24</v>
      </c>
      <c r="K13021" s="1">
        <v>46218.399305555555</v>
      </c>
      <c r="L13021">
        <v>28</v>
      </c>
      <c r="M13021" t="s">
        <v>266</v>
      </c>
      <c r="N13021">
        <v>29</v>
      </c>
    </row>
    <row r="13022" spans="1:14" x14ac:dyDescent="0.35">
      <c r="A13022" t="s">
        <v>25</v>
      </c>
      <c r="B13022" t="s">
        <v>120</v>
      </c>
      <c r="C13022">
        <v>180</v>
      </c>
      <c r="D13022" s="1">
        <v>46218.697916666664</v>
      </c>
      <c r="E13022" t="s">
        <v>45</v>
      </c>
      <c r="F13022">
        <v>0</v>
      </c>
      <c r="G13022" t="s">
        <v>289</v>
      </c>
      <c r="H13022" t="s">
        <v>46</v>
      </c>
      <c r="I13022" s="2">
        <v>46218</v>
      </c>
      <c r="J13022" t="s">
        <v>47</v>
      </c>
      <c r="K13022" s="1">
        <v>46218.40625</v>
      </c>
      <c r="L13022">
        <v>28</v>
      </c>
      <c r="M13022" t="s">
        <v>266</v>
      </c>
      <c r="N13022">
        <v>29</v>
      </c>
    </row>
    <row r="13023" spans="1:14" x14ac:dyDescent="0.35">
      <c r="A13023" t="s">
        <v>14</v>
      </c>
      <c r="B13023" t="s">
        <v>132</v>
      </c>
      <c r="C13023">
        <v>199</v>
      </c>
      <c r="D13023" s="1">
        <v>46218.725694444445</v>
      </c>
      <c r="E13023" t="s">
        <v>22</v>
      </c>
      <c r="F13023">
        <v>0</v>
      </c>
      <c r="G13023" t="s">
        <v>289</v>
      </c>
      <c r="H13023" t="s">
        <v>23</v>
      </c>
      <c r="I13023" s="2">
        <v>46218</v>
      </c>
      <c r="J13023" t="s">
        <v>24</v>
      </c>
      <c r="K13023" s="1">
        <v>46218.434027777781</v>
      </c>
      <c r="L13023">
        <v>28</v>
      </c>
      <c r="M13023" t="s">
        <v>266</v>
      </c>
      <c r="N13023">
        <v>29</v>
      </c>
    </row>
    <row r="13024" spans="1:14" x14ac:dyDescent="0.35">
      <c r="A13024" t="s">
        <v>14</v>
      </c>
      <c r="B13024" t="s">
        <v>128</v>
      </c>
      <c r="C13024">
        <v>199</v>
      </c>
      <c r="D13024" s="1">
        <v>46218.729166666664</v>
      </c>
      <c r="E13024" t="s">
        <v>33</v>
      </c>
      <c r="F13024">
        <v>0</v>
      </c>
      <c r="G13024" t="s">
        <v>289</v>
      </c>
      <c r="H13024" t="s">
        <v>34</v>
      </c>
      <c r="I13024" s="2">
        <v>46218</v>
      </c>
      <c r="J13024" t="s">
        <v>19</v>
      </c>
      <c r="K13024" s="1">
        <v>46218.4375</v>
      </c>
      <c r="L13024">
        <v>28</v>
      </c>
      <c r="M13024" t="s">
        <v>266</v>
      </c>
      <c r="N13024">
        <v>29</v>
      </c>
    </row>
    <row r="13025" spans="1:14" x14ac:dyDescent="0.35">
      <c r="A13025" t="s">
        <v>14</v>
      </c>
      <c r="B13025" t="s">
        <v>217</v>
      </c>
      <c r="C13025">
        <v>180</v>
      </c>
      <c r="D13025" s="1">
        <v>46218.732638888891</v>
      </c>
      <c r="E13025" t="s">
        <v>218</v>
      </c>
      <c r="F13025">
        <v>0</v>
      </c>
      <c r="G13025" t="s">
        <v>289</v>
      </c>
      <c r="H13025" t="s">
        <v>149</v>
      </c>
      <c r="I13025" s="2">
        <v>46218</v>
      </c>
      <c r="J13025" t="s">
        <v>59</v>
      </c>
      <c r="K13025" s="1">
        <v>46218.440972222219</v>
      </c>
      <c r="L13025">
        <v>28</v>
      </c>
      <c r="M13025" t="s">
        <v>266</v>
      </c>
      <c r="N13025">
        <v>29</v>
      </c>
    </row>
    <row r="13026" spans="1:14" x14ac:dyDescent="0.35">
      <c r="A13026" t="s">
        <v>14</v>
      </c>
      <c r="B13026" t="s">
        <v>129</v>
      </c>
      <c r="C13026">
        <v>199</v>
      </c>
      <c r="D13026" s="1">
        <v>46218.732638888891</v>
      </c>
      <c r="E13026" t="s">
        <v>68</v>
      </c>
      <c r="F13026">
        <v>0</v>
      </c>
      <c r="G13026" t="s">
        <v>289</v>
      </c>
      <c r="H13026" t="s">
        <v>76</v>
      </c>
      <c r="I13026" s="2">
        <v>46218</v>
      </c>
      <c r="J13026" t="s">
        <v>24</v>
      </c>
      <c r="K13026" s="1">
        <v>46218.440972222219</v>
      </c>
      <c r="L13026">
        <v>28</v>
      </c>
      <c r="M13026" t="s">
        <v>266</v>
      </c>
      <c r="N13026">
        <v>29</v>
      </c>
    </row>
    <row r="13027" spans="1:14" x14ac:dyDescent="0.35">
      <c r="A13027" t="s">
        <v>14</v>
      </c>
      <c r="B13027" t="s">
        <v>138</v>
      </c>
      <c r="C13027">
        <v>188</v>
      </c>
      <c r="D13027" s="1">
        <v>46218.736111111109</v>
      </c>
      <c r="E13027" t="s">
        <v>16</v>
      </c>
      <c r="F13027">
        <v>0</v>
      </c>
      <c r="G13027" t="s">
        <v>289</v>
      </c>
      <c r="H13027" t="s">
        <v>18</v>
      </c>
      <c r="I13027" s="2">
        <v>46218</v>
      </c>
      <c r="J13027" t="s">
        <v>19</v>
      </c>
      <c r="K13027" s="1">
        <v>46218.444444444445</v>
      </c>
      <c r="L13027">
        <v>28</v>
      </c>
      <c r="M13027" t="s">
        <v>266</v>
      </c>
      <c r="N13027">
        <v>29</v>
      </c>
    </row>
    <row r="13028" spans="1:14" x14ac:dyDescent="0.35">
      <c r="A13028" t="s">
        <v>25</v>
      </c>
      <c r="B13028" t="s">
        <v>137</v>
      </c>
      <c r="C13028">
        <v>199</v>
      </c>
      <c r="D13028" s="1">
        <v>46218.756944444445</v>
      </c>
      <c r="E13028" t="s">
        <v>33</v>
      </c>
      <c r="F13028">
        <v>0</v>
      </c>
      <c r="G13028" t="s">
        <v>289</v>
      </c>
      <c r="H13028" t="s">
        <v>34</v>
      </c>
      <c r="I13028" s="2">
        <v>46218</v>
      </c>
      <c r="J13028" t="s">
        <v>19</v>
      </c>
      <c r="K13028" s="1">
        <v>46218.465277777781</v>
      </c>
      <c r="L13028">
        <v>28</v>
      </c>
      <c r="M13028" t="s">
        <v>266</v>
      </c>
      <c r="N13028">
        <v>29</v>
      </c>
    </row>
    <row r="13029" spans="1:14" x14ac:dyDescent="0.35">
      <c r="A13029" t="s">
        <v>25</v>
      </c>
      <c r="B13029" t="s">
        <v>141</v>
      </c>
      <c r="C13029">
        <v>199</v>
      </c>
      <c r="D13029" s="1">
        <v>46218.756944444445</v>
      </c>
      <c r="E13029" t="s">
        <v>22</v>
      </c>
      <c r="F13029">
        <v>0</v>
      </c>
      <c r="G13029" t="s">
        <v>289</v>
      </c>
      <c r="H13029" t="s">
        <v>23</v>
      </c>
      <c r="I13029" s="2">
        <v>46218</v>
      </c>
      <c r="J13029" t="s">
        <v>24</v>
      </c>
      <c r="K13029" s="1">
        <v>46218.465277777781</v>
      </c>
      <c r="L13029">
        <v>28</v>
      </c>
      <c r="M13029" t="s">
        <v>266</v>
      </c>
      <c r="N13029">
        <v>29</v>
      </c>
    </row>
    <row r="13030" spans="1:14" x14ac:dyDescent="0.35">
      <c r="A13030" t="s">
        <v>25</v>
      </c>
      <c r="B13030" t="s">
        <v>143</v>
      </c>
      <c r="C13030">
        <v>188</v>
      </c>
      <c r="D13030" s="1">
        <v>46218.756944444445</v>
      </c>
      <c r="E13030" t="s">
        <v>16</v>
      </c>
      <c r="F13030">
        <v>0</v>
      </c>
      <c r="G13030" t="s">
        <v>289</v>
      </c>
      <c r="H13030" t="s">
        <v>18</v>
      </c>
      <c r="I13030" s="2">
        <v>46218</v>
      </c>
      <c r="J13030" t="s">
        <v>19</v>
      </c>
      <c r="K13030" s="1">
        <v>46218.465277777781</v>
      </c>
      <c r="L13030">
        <v>28</v>
      </c>
      <c r="M13030" t="s">
        <v>266</v>
      </c>
      <c r="N13030">
        <v>29</v>
      </c>
    </row>
    <row r="13031" spans="1:14" x14ac:dyDescent="0.35">
      <c r="A13031" t="s">
        <v>25</v>
      </c>
      <c r="B13031" t="s">
        <v>142</v>
      </c>
      <c r="C13031">
        <v>199</v>
      </c>
      <c r="D13031" s="1">
        <v>46218.760416666664</v>
      </c>
      <c r="E13031" t="s">
        <v>68</v>
      </c>
      <c r="F13031">
        <v>0</v>
      </c>
      <c r="G13031" t="s">
        <v>289</v>
      </c>
      <c r="H13031" t="s">
        <v>30</v>
      </c>
      <c r="I13031" s="2">
        <v>46218</v>
      </c>
      <c r="J13031" t="s">
        <v>24</v>
      </c>
      <c r="K13031" s="1">
        <v>46218.46875</v>
      </c>
      <c r="L13031">
        <v>28</v>
      </c>
      <c r="M13031" t="s">
        <v>266</v>
      </c>
      <c r="N13031">
        <v>29</v>
      </c>
    </row>
    <row r="13032" spans="1:14" x14ac:dyDescent="0.35">
      <c r="A13032" t="s">
        <v>25</v>
      </c>
      <c r="B13032" t="s">
        <v>219</v>
      </c>
      <c r="C13032">
        <v>180</v>
      </c>
      <c r="D13032" s="1">
        <v>46218.767361111109</v>
      </c>
      <c r="E13032" t="s">
        <v>218</v>
      </c>
      <c r="F13032">
        <v>0</v>
      </c>
      <c r="G13032" t="s">
        <v>289</v>
      </c>
      <c r="H13032" t="s">
        <v>149</v>
      </c>
      <c r="I13032" s="2">
        <v>46218</v>
      </c>
      <c r="J13032" t="s">
        <v>59</v>
      </c>
      <c r="K13032" s="1">
        <v>46218.475694444445</v>
      </c>
      <c r="L13032">
        <v>28</v>
      </c>
      <c r="M13032" t="s">
        <v>266</v>
      </c>
      <c r="N13032">
        <v>29</v>
      </c>
    </row>
    <row r="13033" spans="1:14" x14ac:dyDescent="0.35">
      <c r="A13033" t="s">
        <v>14</v>
      </c>
      <c r="B13033" t="s">
        <v>133</v>
      </c>
      <c r="C13033">
        <v>180</v>
      </c>
      <c r="D13033" s="1">
        <v>46218.774305555555</v>
      </c>
      <c r="E13033" t="s">
        <v>134</v>
      </c>
      <c r="F13033">
        <v>0</v>
      </c>
      <c r="G13033" t="s">
        <v>289</v>
      </c>
      <c r="H13033" t="s">
        <v>135</v>
      </c>
      <c r="I13033" s="2">
        <v>46218</v>
      </c>
      <c r="J13033" t="s">
        <v>136</v>
      </c>
      <c r="K13033" s="1">
        <v>46218.482638888891</v>
      </c>
      <c r="L13033">
        <v>28</v>
      </c>
      <c r="M13033" t="s">
        <v>266</v>
      </c>
      <c r="N13033">
        <v>29</v>
      </c>
    </row>
    <row r="13034" spans="1:14" x14ac:dyDescent="0.35">
      <c r="A13034" t="s">
        <v>14</v>
      </c>
      <c r="B13034" t="s">
        <v>144</v>
      </c>
      <c r="C13034">
        <v>98</v>
      </c>
      <c r="D13034" s="1">
        <v>46218.791666666664</v>
      </c>
      <c r="E13034" t="s">
        <v>145</v>
      </c>
      <c r="F13034">
        <v>0</v>
      </c>
      <c r="G13034" t="s">
        <v>289</v>
      </c>
      <c r="H13034" t="s">
        <v>146</v>
      </c>
      <c r="I13034" s="2">
        <v>46218</v>
      </c>
      <c r="J13034" t="s">
        <v>147</v>
      </c>
      <c r="K13034" s="1">
        <v>46218.5</v>
      </c>
      <c r="L13034">
        <v>28</v>
      </c>
      <c r="M13034" t="s">
        <v>266</v>
      </c>
      <c r="N13034">
        <v>29</v>
      </c>
    </row>
    <row r="13035" spans="1:14" x14ac:dyDescent="0.35">
      <c r="A13035" t="s">
        <v>25</v>
      </c>
      <c r="B13035" t="s">
        <v>140</v>
      </c>
      <c r="C13035">
        <v>180</v>
      </c>
      <c r="D13035" s="1">
        <v>46218.795138888891</v>
      </c>
      <c r="E13035" t="s">
        <v>134</v>
      </c>
      <c r="F13035">
        <v>0</v>
      </c>
      <c r="G13035" t="s">
        <v>289</v>
      </c>
      <c r="H13035" t="s">
        <v>135</v>
      </c>
      <c r="I13035" s="2">
        <v>46218</v>
      </c>
      <c r="J13035" t="s">
        <v>136</v>
      </c>
      <c r="K13035" s="1">
        <v>46218.503472222219</v>
      </c>
      <c r="L13035">
        <v>28</v>
      </c>
      <c r="M13035" t="s">
        <v>266</v>
      </c>
      <c r="N13035">
        <v>29</v>
      </c>
    </row>
    <row r="13036" spans="1:14" x14ac:dyDescent="0.35">
      <c r="A13036" t="s">
        <v>14</v>
      </c>
      <c r="B13036" t="s">
        <v>150</v>
      </c>
      <c r="C13036">
        <v>199</v>
      </c>
      <c r="D13036" s="1">
        <v>46218.822916666664</v>
      </c>
      <c r="E13036" t="s">
        <v>33</v>
      </c>
      <c r="F13036">
        <v>0</v>
      </c>
      <c r="G13036" t="s">
        <v>289</v>
      </c>
      <c r="H13036" t="s">
        <v>82</v>
      </c>
      <c r="I13036" s="2">
        <v>46218</v>
      </c>
      <c r="J13036" t="s">
        <v>19</v>
      </c>
      <c r="K13036" s="1">
        <v>46218.53125</v>
      </c>
      <c r="L13036">
        <v>28</v>
      </c>
      <c r="M13036" t="s">
        <v>266</v>
      </c>
      <c r="N13036">
        <v>29</v>
      </c>
    </row>
    <row r="13037" spans="1:14" x14ac:dyDescent="0.35">
      <c r="A13037" t="s">
        <v>14</v>
      </c>
      <c r="B13037" t="s">
        <v>244</v>
      </c>
      <c r="C13037">
        <v>180</v>
      </c>
      <c r="D13037" s="1">
        <v>46218.826388888891</v>
      </c>
      <c r="E13037" t="s">
        <v>22</v>
      </c>
      <c r="F13037">
        <v>0</v>
      </c>
      <c r="G13037" t="s">
        <v>289</v>
      </c>
      <c r="H13037" t="s">
        <v>115</v>
      </c>
      <c r="I13037" s="2">
        <v>46218</v>
      </c>
      <c r="J13037" t="s">
        <v>24</v>
      </c>
      <c r="K13037" s="1">
        <v>46218.534722222219</v>
      </c>
      <c r="L13037">
        <v>28</v>
      </c>
      <c r="M13037" t="s">
        <v>266</v>
      </c>
      <c r="N13037">
        <v>29</v>
      </c>
    </row>
    <row r="13038" spans="1:14" x14ac:dyDescent="0.35">
      <c r="A13038" t="s">
        <v>25</v>
      </c>
      <c r="B13038" t="s">
        <v>151</v>
      </c>
      <c r="C13038">
        <v>98</v>
      </c>
      <c r="D13038" s="1">
        <v>46218.833333333336</v>
      </c>
      <c r="E13038" t="s">
        <v>145</v>
      </c>
      <c r="F13038">
        <v>0</v>
      </c>
      <c r="G13038" t="s">
        <v>289</v>
      </c>
      <c r="H13038" t="s">
        <v>146</v>
      </c>
      <c r="I13038" s="2">
        <v>46218</v>
      </c>
      <c r="J13038" t="s">
        <v>147</v>
      </c>
      <c r="K13038" s="1">
        <v>46218.541666666664</v>
      </c>
      <c r="L13038">
        <v>28</v>
      </c>
      <c r="M13038" t="s">
        <v>266</v>
      </c>
      <c r="N13038">
        <v>29</v>
      </c>
    </row>
    <row r="13039" spans="1:14" x14ac:dyDescent="0.35">
      <c r="A13039" t="s">
        <v>14</v>
      </c>
      <c r="B13039" t="s">
        <v>153</v>
      </c>
      <c r="C13039">
        <v>180</v>
      </c>
      <c r="D13039" s="1">
        <v>46218.854166666664</v>
      </c>
      <c r="E13039" t="s">
        <v>68</v>
      </c>
      <c r="F13039">
        <v>0</v>
      </c>
      <c r="G13039" t="s">
        <v>289</v>
      </c>
      <c r="H13039" t="s">
        <v>155</v>
      </c>
      <c r="I13039" s="2">
        <v>46218</v>
      </c>
      <c r="J13039" t="s">
        <v>24</v>
      </c>
      <c r="K13039" s="1">
        <v>46218.5625</v>
      </c>
      <c r="L13039">
        <v>28</v>
      </c>
      <c r="M13039" t="s">
        <v>266</v>
      </c>
      <c r="N13039">
        <v>29</v>
      </c>
    </row>
    <row r="13040" spans="1:14" x14ac:dyDescent="0.35">
      <c r="A13040" t="s">
        <v>14</v>
      </c>
      <c r="B13040" t="s">
        <v>220</v>
      </c>
      <c r="C13040">
        <v>250</v>
      </c>
      <c r="D13040" s="1">
        <v>46218.861111111109</v>
      </c>
      <c r="E13040" t="s">
        <v>36</v>
      </c>
      <c r="F13040">
        <v>0</v>
      </c>
      <c r="G13040" t="s">
        <v>289</v>
      </c>
      <c r="H13040" t="s">
        <v>221</v>
      </c>
      <c r="I13040" s="2">
        <v>46218</v>
      </c>
      <c r="J13040" t="s">
        <v>37</v>
      </c>
      <c r="K13040" s="1">
        <v>46218.569444444445</v>
      </c>
      <c r="L13040">
        <v>28</v>
      </c>
      <c r="M13040" t="s">
        <v>266</v>
      </c>
      <c r="N13040">
        <v>29</v>
      </c>
    </row>
    <row r="13041" spans="1:14" x14ac:dyDescent="0.35">
      <c r="A13041" t="s">
        <v>25</v>
      </c>
      <c r="B13041" t="s">
        <v>247</v>
      </c>
      <c r="C13041">
        <v>180</v>
      </c>
      <c r="D13041" s="1">
        <v>46218.868055555555</v>
      </c>
      <c r="E13041" t="s">
        <v>22</v>
      </c>
      <c r="F13041">
        <v>0</v>
      </c>
      <c r="G13041" t="s">
        <v>289</v>
      </c>
      <c r="H13041" t="s">
        <v>115</v>
      </c>
      <c r="I13041" s="2">
        <v>46218</v>
      </c>
      <c r="J13041" t="s">
        <v>24</v>
      </c>
      <c r="K13041" s="1">
        <v>46218.576388888891</v>
      </c>
      <c r="L13041">
        <v>28</v>
      </c>
      <c r="M13041" t="s">
        <v>266</v>
      </c>
      <c r="N13041">
        <v>29</v>
      </c>
    </row>
    <row r="13042" spans="1:14" x14ac:dyDescent="0.35">
      <c r="A13042" t="s">
        <v>14</v>
      </c>
      <c r="B13042" t="s">
        <v>162</v>
      </c>
      <c r="C13042">
        <v>298</v>
      </c>
      <c r="D13042" s="1">
        <v>46218.878472222219</v>
      </c>
      <c r="E13042" t="s">
        <v>36</v>
      </c>
      <c r="F13042">
        <v>0</v>
      </c>
      <c r="G13042" t="s">
        <v>289</v>
      </c>
      <c r="H13042" t="s">
        <v>97</v>
      </c>
      <c r="I13042" s="2">
        <v>46218</v>
      </c>
      <c r="J13042" t="s">
        <v>37</v>
      </c>
      <c r="K13042" s="1">
        <v>46218.586805555555</v>
      </c>
      <c r="L13042">
        <v>28</v>
      </c>
      <c r="M13042" t="s">
        <v>266</v>
      </c>
      <c r="N13042">
        <v>29</v>
      </c>
    </row>
    <row r="13043" spans="1:14" x14ac:dyDescent="0.35">
      <c r="A13043" t="s">
        <v>14</v>
      </c>
      <c r="B13043" t="s">
        <v>248</v>
      </c>
      <c r="C13043">
        <v>199</v>
      </c>
      <c r="D13043" s="1">
        <v>46218.878472222219</v>
      </c>
      <c r="E13043" t="s">
        <v>45</v>
      </c>
      <c r="F13043">
        <v>0</v>
      </c>
      <c r="G13043" t="s">
        <v>289</v>
      </c>
      <c r="H13043" t="s">
        <v>30</v>
      </c>
      <c r="I13043" s="2">
        <v>46218</v>
      </c>
      <c r="J13043" t="s">
        <v>47</v>
      </c>
      <c r="K13043" s="1">
        <v>46218.586805555555</v>
      </c>
      <c r="L13043">
        <v>28</v>
      </c>
      <c r="M13043" t="s">
        <v>266</v>
      </c>
      <c r="N13043">
        <v>29</v>
      </c>
    </row>
    <row r="13044" spans="1:14" x14ac:dyDescent="0.35">
      <c r="A13044" t="s">
        <v>14</v>
      </c>
      <c r="B13044" t="s">
        <v>158</v>
      </c>
      <c r="C13044">
        <v>250</v>
      </c>
      <c r="D13044" s="1">
        <v>46218.881944444445</v>
      </c>
      <c r="E13044" t="s">
        <v>36</v>
      </c>
      <c r="F13044">
        <v>0</v>
      </c>
      <c r="G13044" t="s">
        <v>289</v>
      </c>
      <c r="H13044" t="s">
        <v>159</v>
      </c>
      <c r="I13044" s="2">
        <v>46218</v>
      </c>
      <c r="J13044" t="s">
        <v>37</v>
      </c>
      <c r="K13044" s="1">
        <v>46218.590277777781</v>
      </c>
      <c r="L13044">
        <v>28</v>
      </c>
      <c r="M13044" t="s">
        <v>266</v>
      </c>
      <c r="N13044">
        <v>29</v>
      </c>
    </row>
    <row r="13045" spans="1:14" x14ac:dyDescent="0.35">
      <c r="A13045" t="s">
        <v>25</v>
      </c>
      <c r="B13045" t="s">
        <v>165</v>
      </c>
      <c r="C13045">
        <v>180</v>
      </c>
      <c r="D13045" s="1">
        <v>46218.895833333336</v>
      </c>
      <c r="E13045" t="s">
        <v>68</v>
      </c>
      <c r="F13045">
        <v>0</v>
      </c>
      <c r="G13045" t="s">
        <v>289</v>
      </c>
      <c r="H13045" t="s">
        <v>155</v>
      </c>
      <c r="I13045" s="2">
        <v>46218</v>
      </c>
      <c r="J13045" t="s">
        <v>24</v>
      </c>
      <c r="K13045" s="1">
        <v>46218.604166666664</v>
      </c>
      <c r="L13045">
        <v>28</v>
      </c>
      <c r="M13045" t="s">
        <v>266</v>
      </c>
      <c r="N13045">
        <v>29</v>
      </c>
    </row>
    <row r="13046" spans="1:14" x14ac:dyDescent="0.35">
      <c r="A13046" t="s">
        <v>14</v>
      </c>
      <c r="B13046" t="s">
        <v>160</v>
      </c>
      <c r="C13046">
        <v>188</v>
      </c>
      <c r="D13046" s="1">
        <v>46218.895833333336</v>
      </c>
      <c r="E13046" t="s">
        <v>52</v>
      </c>
      <c r="F13046">
        <v>0</v>
      </c>
      <c r="G13046" t="s">
        <v>289</v>
      </c>
      <c r="H13046" t="s">
        <v>161</v>
      </c>
      <c r="I13046" s="2">
        <v>46218</v>
      </c>
      <c r="J13046" t="s">
        <v>54</v>
      </c>
      <c r="K13046" s="1">
        <v>46218.604166666664</v>
      </c>
      <c r="L13046">
        <v>28</v>
      </c>
      <c r="M13046" t="s">
        <v>266</v>
      </c>
      <c r="N13046">
        <v>29</v>
      </c>
    </row>
    <row r="13047" spans="1:14" x14ac:dyDescent="0.35">
      <c r="A13047" t="s">
        <v>14</v>
      </c>
      <c r="B13047" t="s">
        <v>166</v>
      </c>
      <c r="C13047">
        <v>199</v>
      </c>
      <c r="D13047" s="1">
        <v>46218.899305555555</v>
      </c>
      <c r="E13047" t="s">
        <v>36</v>
      </c>
      <c r="F13047">
        <v>0</v>
      </c>
      <c r="G13047" t="s">
        <v>289</v>
      </c>
      <c r="H13047" t="s">
        <v>167</v>
      </c>
      <c r="I13047" s="2">
        <v>46218</v>
      </c>
      <c r="J13047" t="s">
        <v>37</v>
      </c>
      <c r="K13047" s="1">
        <v>46218.607638888891</v>
      </c>
      <c r="L13047">
        <v>28</v>
      </c>
      <c r="M13047" t="s">
        <v>266</v>
      </c>
      <c r="N13047">
        <v>29</v>
      </c>
    </row>
    <row r="13048" spans="1:14" x14ac:dyDescent="0.35">
      <c r="A13048" t="s">
        <v>14</v>
      </c>
      <c r="B13048" t="s">
        <v>163</v>
      </c>
      <c r="C13048">
        <v>421</v>
      </c>
      <c r="D13048" s="1">
        <v>46218.909722222219</v>
      </c>
      <c r="E13048" t="s">
        <v>33</v>
      </c>
      <c r="F13048">
        <v>0</v>
      </c>
      <c r="G13048" t="s">
        <v>289</v>
      </c>
      <c r="H13048" t="s">
        <v>164</v>
      </c>
      <c r="I13048" s="2">
        <v>46218</v>
      </c>
      <c r="J13048" t="s">
        <v>19</v>
      </c>
      <c r="K13048" s="1">
        <v>46218.618055555555</v>
      </c>
      <c r="L13048">
        <v>28</v>
      </c>
      <c r="M13048" t="s">
        <v>266</v>
      </c>
      <c r="N13048">
        <v>29</v>
      </c>
    </row>
    <row r="13049" spans="1:14" x14ac:dyDescent="0.35">
      <c r="A13049" t="s">
        <v>14</v>
      </c>
      <c r="B13049" t="s">
        <v>249</v>
      </c>
      <c r="C13049">
        <v>180</v>
      </c>
      <c r="D13049" s="1">
        <v>46218.920138888891</v>
      </c>
      <c r="E13049" t="s">
        <v>68</v>
      </c>
      <c r="F13049">
        <v>0</v>
      </c>
      <c r="G13049" t="s">
        <v>289</v>
      </c>
      <c r="H13049" t="s">
        <v>155</v>
      </c>
      <c r="I13049" s="2">
        <v>46218</v>
      </c>
      <c r="J13049" t="s">
        <v>24</v>
      </c>
      <c r="K13049" s="1">
        <v>46218.628472222219</v>
      </c>
      <c r="L13049">
        <v>28</v>
      </c>
      <c r="M13049" t="s">
        <v>266</v>
      </c>
      <c r="N13049">
        <v>29</v>
      </c>
    </row>
    <row r="13050" spans="1:14" x14ac:dyDescent="0.35">
      <c r="A13050" t="s">
        <v>25</v>
      </c>
      <c r="B13050" t="s">
        <v>173</v>
      </c>
      <c r="C13050">
        <v>188</v>
      </c>
      <c r="D13050" s="1">
        <v>46218.9375</v>
      </c>
      <c r="E13050" t="s">
        <v>52</v>
      </c>
      <c r="F13050">
        <v>0</v>
      </c>
      <c r="G13050" t="s">
        <v>289</v>
      </c>
      <c r="H13050" t="s">
        <v>161</v>
      </c>
      <c r="I13050" s="2">
        <v>46218</v>
      </c>
      <c r="J13050" t="s">
        <v>54</v>
      </c>
      <c r="K13050" s="1">
        <v>46218.645833333336</v>
      </c>
      <c r="L13050">
        <v>28</v>
      </c>
      <c r="M13050" t="s">
        <v>266</v>
      </c>
      <c r="N13050">
        <v>29</v>
      </c>
    </row>
    <row r="13051" spans="1:14" x14ac:dyDescent="0.35">
      <c r="A13051" t="s">
        <v>25</v>
      </c>
      <c r="B13051" t="s">
        <v>174</v>
      </c>
      <c r="C13051">
        <v>250</v>
      </c>
      <c r="D13051" s="1">
        <v>46218.944444444445</v>
      </c>
      <c r="E13051" t="s">
        <v>36</v>
      </c>
      <c r="F13051">
        <v>0</v>
      </c>
      <c r="G13051" t="s">
        <v>289</v>
      </c>
      <c r="H13051" t="s">
        <v>159</v>
      </c>
      <c r="I13051" s="2">
        <v>46218</v>
      </c>
      <c r="J13051" t="s">
        <v>37</v>
      </c>
      <c r="K13051" s="1">
        <v>46218.652777777781</v>
      </c>
      <c r="L13051">
        <v>28</v>
      </c>
      <c r="M13051" t="s">
        <v>266</v>
      </c>
      <c r="N13051">
        <v>29</v>
      </c>
    </row>
    <row r="13052" spans="1:14" x14ac:dyDescent="0.35">
      <c r="A13052" t="s">
        <v>25</v>
      </c>
      <c r="B13052" t="s">
        <v>314</v>
      </c>
      <c r="C13052">
        <v>199</v>
      </c>
      <c r="D13052" s="1">
        <v>46218.944444444445</v>
      </c>
      <c r="E13052" t="s">
        <v>295</v>
      </c>
      <c r="F13052">
        <v>0</v>
      </c>
      <c r="G13052" t="s">
        <v>289</v>
      </c>
      <c r="H13052" t="s">
        <v>30</v>
      </c>
      <c r="I13052" s="2">
        <v>46218</v>
      </c>
      <c r="J13052" t="s">
        <v>286</v>
      </c>
      <c r="K13052" s="1">
        <v>46218.652777777781</v>
      </c>
      <c r="L13052">
        <v>28</v>
      </c>
      <c r="M13052" t="s">
        <v>266</v>
      </c>
      <c r="N13052">
        <v>29</v>
      </c>
    </row>
    <row r="13053" spans="1:14" x14ac:dyDescent="0.35">
      <c r="A13053" t="s">
        <v>14</v>
      </c>
      <c r="B13053" t="s">
        <v>176</v>
      </c>
      <c r="C13053">
        <v>199</v>
      </c>
      <c r="D13053" s="1">
        <v>46218.944444444445</v>
      </c>
      <c r="E13053" t="s">
        <v>68</v>
      </c>
      <c r="F13053">
        <v>0</v>
      </c>
      <c r="G13053" t="s">
        <v>289</v>
      </c>
      <c r="H13053" t="s">
        <v>30</v>
      </c>
      <c r="I13053" s="2">
        <v>46218</v>
      </c>
      <c r="J13053" t="s">
        <v>24</v>
      </c>
      <c r="K13053" s="1">
        <v>46218.652777777781</v>
      </c>
      <c r="L13053">
        <v>28</v>
      </c>
      <c r="M13053" t="s">
        <v>266</v>
      </c>
      <c r="N13053">
        <v>29</v>
      </c>
    </row>
    <row r="13054" spans="1:14" x14ac:dyDescent="0.35">
      <c r="A13054" t="s">
        <v>25</v>
      </c>
      <c r="B13054" t="s">
        <v>223</v>
      </c>
      <c r="C13054">
        <v>250</v>
      </c>
      <c r="D13054" s="1">
        <v>46218.947916666664</v>
      </c>
      <c r="E13054" t="s">
        <v>36</v>
      </c>
      <c r="F13054">
        <v>0</v>
      </c>
      <c r="G13054" t="s">
        <v>289</v>
      </c>
      <c r="H13054" t="s">
        <v>221</v>
      </c>
      <c r="I13054" s="2">
        <v>46218</v>
      </c>
      <c r="J13054" t="s">
        <v>37</v>
      </c>
      <c r="K13054" s="1">
        <v>46218.65625</v>
      </c>
      <c r="L13054">
        <v>28</v>
      </c>
      <c r="M13054" t="s">
        <v>266</v>
      </c>
      <c r="N13054">
        <v>29</v>
      </c>
    </row>
    <row r="13055" spans="1:14" x14ac:dyDescent="0.35">
      <c r="A13055" t="s">
        <v>25</v>
      </c>
      <c r="B13055" t="s">
        <v>177</v>
      </c>
      <c r="C13055">
        <v>298</v>
      </c>
      <c r="D13055" s="1">
        <v>46218.954861111109</v>
      </c>
      <c r="E13055" t="s">
        <v>36</v>
      </c>
      <c r="F13055">
        <v>0</v>
      </c>
      <c r="G13055" t="s">
        <v>289</v>
      </c>
      <c r="H13055" t="s">
        <v>97</v>
      </c>
      <c r="I13055" s="2">
        <v>46218</v>
      </c>
      <c r="J13055" t="s">
        <v>37</v>
      </c>
      <c r="K13055" s="1">
        <v>46218.663194444445</v>
      </c>
      <c r="L13055">
        <v>28</v>
      </c>
      <c r="M13055" t="s">
        <v>266</v>
      </c>
      <c r="N13055">
        <v>29</v>
      </c>
    </row>
    <row r="13056" spans="1:14" x14ac:dyDescent="0.35">
      <c r="A13056" t="s">
        <v>25</v>
      </c>
      <c r="B13056" t="s">
        <v>175</v>
      </c>
      <c r="C13056">
        <v>199</v>
      </c>
      <c r="D13056" s="1">
        <v>46218.958333333336</v>
      </c>
      <c r="E13056" t="s">
        <v>36</v>
      </c>
      <c r="F13056">
        <v>0</v>
      </c>
      <c r="G13056" t="s">
        <v>289</v>
      </c>
      <c r="H13056" t="s">
        <v>167</v>
      </c>
      <c r="I13056" s="2">
        <v>46218</v>
      </c>
      <c r="J13056" t="s">
        <v>37</v>
      </c>
      <c r="K13056" s="1">
        <v>46218.666666666664</v>
      </c>
      <c r="L13056">
        <v>28</v>
      </c>
      <c r="M13056" t="s">
        <v>266</v>
      </c>
      <c r="N13056">
        <v>29</v>
      </c>
    </row>
    <row r="13057" spans="1:14" x14ac:dyDescent="0.35">
      <c r="A13057" t="s">
        <v>14</v>
      </c>
      <c r="B13057" t="s">
        <v>73</v>
      </c>
      <c r="C13057">
        <v>189</v>
      </c>
      <c r="D13057" s="1">
        <v>46218.96875</v>
      </c>
      <c r="E13057" t="s">
        <v>36</v>
      </c>
      <c r="F13057">
        <v>0</v>
      </c>
      <c r="G13057" t="s">
        <v>289</v>
      </c>
      <c r="H13057" t="s">
        <v>74</v>
      </c>
      <c r="I13057" s="2">
        <v>46218</v>
      </c>
      <c r="J13057" t="s">
        <v>37</v>
      </c>
      <c r="K13057" s="1">
        <v>46218.677083333336</v>
      </c>
      <c r="L13057">
        <v>28</v>
      </c>
      <c r="M13057" t="s">
        <v>266</v>
      </c>
      <c r="N13057">
        <v>29</v>
      </c>
    </row>
    <row r="13058" spans="1:14" x14ac:dyDescent="0.35">
      <c r="A13058" t="s">
        <v>14</v>
      </c>
      <c r="B13058" t="s">
        <v>190</v>
      </c>
      <c r="C13058">
        <v>180</v>
      </c>
      <c r="D13058" s="1">
        <v>46218.975694444445</v>
      </c>
      <c r="E13058" t="s">
        <v>36</v>
      </c>
      <c r="F13058">
        <v>0</v>
      </c>
      <c r="G13058" t="s">
        <v>289</v>
      </c>
      <c r="H13058" t="s">
        <v>191</v>
      </c>
      <c r="I13058" s="2">
        <v>46218</v>
      </c>
      <c r="J13058" t="s">
        <v>37</v>
      </c>
      <c r="K13058" s="1">
        <v>46218.684027777781</v>
      </c>
      <c r="L13058">
        <v>28</v>
      </c>
      <c r="M13058" t="s">
        <v>266</v>
      </c>
      <c r="N13058">
        <v>29</v>
      </c>
    </row>
    <row r="13059" spans="1:14" x14ac:dyDescent="0.35">
      <c r="A13059" t="s">
        <v>25</v>
      </c>
      <c r="B13059" t="s">
        <v>178</v>
      </c>
      <c r="C13059">
        <v>421</v>
      </c>
      <c r="D13059" s="1">
        <v>46218.979166666664</v>
      </c>
      <c r="E13059" t="s">
        <v>33</v>
      </c>
      <c r="F13059">
        <v>0</v>
      </c>
      <c r="G13059" t="s">
        <v>289</v>
      </c>
      <c r="H13059" t="s">
        <v>164</v>
      </c>
      <c r="I13059" s="2">
        <v>46218</v>
      </c>
      <c r="J13059" t="s">
        <v>19</v>
      </c>
      <c r="K13059" s="1">
        <v>46218.6875</v>
      </c>
      <c r="L13059">
        <v>28</v>
      </c>
      <c r="M13059" t="s">
        <v>266</v>
      </c>
      <c r="N13059">
        <v>29</v>
      </c>
    </row>
    <row r="13060" spans="1:14" x14ac:dyDescent="0.35">
      <c r="A13060" t="s">
        <v>25</v>
      </c>
      <c r="B13060" t="s">
        <v>179</v>
      </c>
      <c r="C13060">
        <v>199</v>
      </c>
      <c r="D13060" s="1">
        <v>46218.979166666664</v>
      </c>
      <c r="E13060" t="s">
        <v>36</v>
      </c>
      <c r="F13060">
        <v>0</v>
      </c>
      <c r="G13060" t="s">
        <v>289</v>
      </c>
      <c r="H13060" t="s">
        <v>82</v>
      </c>
      <c r="I13060" s="2">
        <v>46218</v>
      </c>
      <c r="J13060" t="s">
        <v>37</v>
      </c>
      <c r="K13060" s="1">
        <v>46218.6875</v>
      </c>
      <c r="L13060">
        <v>28</v>
      </c>
      <c r="M13060" t="s">
        <v>266</v>
      </c>
      <c r="N13060">
        <v>29</v>
      </c>
    </row>
    <row r="13061" spans="1:14" x14ac:dyDescent="0.35">
      <c r="A13061" t="s">
        <v>25</v>
      </c>
      <c r="B13061" t="s">
        <v>251</v>
      </c>
      <c r="C13061">
        <v>180</v>
      </c>
      <c r="D13061" s="1">
        <v>46218.982638888891</v>
      </c>
      <c r="E13061" t="s">
        <v>68</v>
      </c>
      <c r="F13061">
        <v>0</v>
      </c>
      <c r="G13061" t="s">
        <v>289</v>
      </c>
      <c r="H13061" t="s">
        <v>155</v>
      </c>
      <c r="I13061" s="2">
        <v>46218</v>
      </c>
      <c r="J13061" t="s">
        <v>24</v>
      </c>
      <c r="K13061" s="1">
        <v>46218.690972222219</v>
      </c>
      <c r="L13061">
        <v>28</v>
      </c>
      <c r="M13061" t="s">
        <v>266</v>
      </c>
      <c r="N13061">
        <v>29</v>
      </c>
    </row>
    <row r="13062" spans="1:14" x14ac:dyDescent="0.35">
      <c r="A13062" t="s">
        <v>14</v>
      </c>
      <c r="B13062" t="s">
        <v>182</v>
      </c>
      <c r="C13062">
        <v>199</v>
      </c>
      <c r="D13062" s="1">
        <v>46218.986111111109</v>
      </c>
      <c r="E13062" t="s">
        <v>36</v>
      </c>
      <c r="F13062">
        <v>0</v>
      </c>
      <c r="G13062" t="s">
        <v>289</v>
      </c>
      <c r="H13062" t="s">
        <v>183</v>
      </c>
      <c r="I13062" s="2">
        <v>46218</v>
      </c>
      <c r="J13062" t="s">
        <v>37</v>
      </c>
      <c r="K13062" s="1">
        <v>46218.694444444445</v>
      </c>
      <c r="L13062">
        <v>28</v>
      </c>
      <c r="M13062" t="s">
        <v>266</v>
      </c>
      <c r="N13062">
        <v>29</v>
      </c>
    </row>
    <row r="13063" spans="1:14" x14ac:dyDescent="0.35">
      <c r="A13063" t="s">
        <v>25</v>
      </c>
      <c r="B13063" t="s">
        <v>185</v>
      </c>
      <c r="C13063">
        <v>199</v>
      </c>
      <c r="D13063" s="1">
        <v>46218.989583333336</v>
      </c>
      <c r="E13063" t="s">
        <v>36</v>
      </c>
      <c r="F13063">
        <v>0</v>
      </c>
      <c r="G13063" t="s">
        <v>289</v>
      </c>
      <c r="H13063" t="s">
        <v>30</v>
      </c>
      <c r="I13063" s="2">
        <v>46218</v>
      </c>
      <c r="J13063" t="s">
        <v>37</v>
      </c>
      <c r="K13063" s="1">
        <v>46218.697916666664</v>
      </c>
      <c r="L13063">
        <v>28</v>
      </c>
      <c r="M13063" t="s">
        <v>266</v>
      </c>
      <c r="N13063">
        <v>29</v>
      </c>
    </row>
    <row r="13064" spans="1:14" x14ac:dyDescent="0.35">
      <c r="A13064" t="s">
        <v>14</v>
      </c>
      <c r="B13064" t="s">
        <v>186</v>
      </c>
      <c r="C13064">
        <v>199</v>
      </c>
      <c r="D13064" s="1">
        <v>46218.993055555555</v>
      </c>
      <c r="E13064" t="s">
        <v>49</v>
      </c>
      <c r="F13064">
        <v>0</v>
      </c>
      <c r="G13064" t="s">
        <v>289</v>
      </c>
      <c r="H13064" t="s">
        <v>187</v>
      </c>
      <c r="I13064" s="2">
        <v>46218</v>
      </c>
      <c r="J13064" t="s">
        <v>37</v>
      </c>
      <c r="K13064" s="1">
        <v>46218.701388888891</v>
      </c>
      <c r="L13064">
        <v>28</v>
      </c>
      <c r="M13064" t="s">
        <v>266</v>
      </c>
      <c r="N13064">
        <v>29</v>
      </c>
    </row>
    <row r="13065" spans="1:14" x14ac:dyDescent="0.35">
      <c r="A13065" t="s">
        <v>14</v>
      </c>
      <c r="B13065" t="s">
        <v>196</v>
      </c>
      <c r="C13065">
        <v>180</v>
      </c>
      <c r="D13065" s="1">
        <v>46218.996527777781</v>
      </c>
      <c r="E13065" t="s">
        <v>197</v>
      </c>
      <c r="F13065">
        <v>0</v>
      </c>
      <c r="G13065" t="s">
        <v>289</v>
      </c>
      <c r="H13065" t="s">
        <v>198</v>
      </c>
      <c r="I13065" s="2">
        <v>46218</v>
      </c>
      <c r="J13065" t="s">
        <v>37</v>
      </c>
      <c r="K13065" s="1">
        <v>46218.704861111109</v>
      </c>
      <c r="L13065">
        <v>28</v>
      </c>
      <c r="M13065" t="s">
        <v>266</v>
      </c>
      <c r="N13065">
        <v>29</v>
      </c>
    </row>
    <row r="13066" spans="1:14" x14ac:dyDescent="0.35">
      <c r="A13066" t="s">
        <v>14</v>
      </c>
      <c r="B13066" t="s">
        <v>189</v>
      </c>
      <c r="C13066">
        <v>189</v>
      </c>
      <c r="D13066" s="1">
        <v>46218.996527777781</v>
      </c>
      <c r="E13066" t="s">
        <v>49</v>
      </c>
      <c r="F13066">
        <v>0</v>
      </c>
      <c r="G13066" t="s">
        <v>289</v>
      </c>
      <c r="H13066" t="s">
        <v>74</v>
      </c>
      <c r="I13066" s="2">
        <v>46218</v>
      </c>
      <c r="J13066" t="s">
        <v>37</v>
      </c>
      <c r="K13066" s="1">
        <v>46218.704861111109</v>
      </c>
      <c r="L13066">
        <v>28</v>
      </c>
      <c r="M13066" t="s">
        <v>266</v>
      </c>
      <c r="N13066">
        <v>29</v>
      </c>
    </row>
    <row r="13067" spans="1:14" x14ac:dyDescent="0.35">
      <c r="A13067" t="s">
        <v>14</v>
      </c>
      <c r="B13067" t="s">
        <v>168</v>
      </c>
      <c r="C13067">
        <v>189</v>
      </c>
      <c r="D13067" s="1">
        <v>46218.996527777781</v>
      </c>
      <c r="E13067" t="s">
        <v>169</v>
      </c>
      <c r="F13067">
        <v>0</v>
      </c>
      <c r="G13067" t="s">
        <v>289</v>
      </c>
      <c r="H13067" t="s">
        <v>43</v>
      </c>
      <c r="I13067" s="2">
        <v>46218</v>
      </c>
      <c r="J13067" t="s">
        <v>37</v>
      </c>
      <c r="K13067" s="1">
        <v>46218.704861111109</v>
      </c>
      <c r="L13067">
        <v>28</v>
      </c>
      <c r="M13067" t="s">
        <v>266</v>
      </c>
      <c r="N13067">
        <v>29</v>
      </c>
    </row>
    <row r="13068" spans="1:14" x14ac:dyDescent="0.35">
      <c r="A13068" t="s">
        <v>25</v>
      </c>
      <c r="B13068" t="s">
        <v>192</v>
      </c>
      <c r="C13068">
        <v>199</v>
      </c>
      <c r="D13068" s="1">
        <v>46219.006944444445</v>
      </c>
      <c r="E13068" t="s">
        <v>88</v>
      </c>
      <c r="F13068">
        <v>0</v>
      </c>
      <c r="G13068" t="s">
        <v>289</v>
      </c>
      <c r="H13068" t="s">
        <v>82</v>
      </c>
      <c r="I13068" s="2">
        <v>46218</v>
      </c>
      <c r="J13068" t="s">
        <v>83</v>
      </c>
      <c r="K13068" s="1">
        <v>46218.715277777781</v>
      </c>
      <c r="L13068">
        <v>28</v>
      </c>
      <c r="M13068" t="s">
        <v>266</v>
      </c>
      <c r="N13068">
        <v>29</v>
      </c>
    </row>
    <row r="13069" spans="1:14" x14ac:dyDescent="0.35">
      <c r="A13069" t="s">
        <v>14</v>
      </c>
      <c r="B13069" t="s">
        <v>415</v>
      </c>
      <c r="C13069">
        <v>298</v>
      </c>
      <c r="D13069" s="1">
        <v>46219.006944444445</v>
      </c>
      <c r="E13069" t="s">
        <v>414</v>
      </c>
      <c r="F13069">
        <v>0</v>
      </c>
      <c r="G13069" t="s">
        <v>289</v>
      </c>
      <c r="H13069" t="s">
        <v>30</v>
      </c>
      <c r="I13069" s="2">
        <v>46218</v>
      </c>
      <c r="J13069" t="s">
        <v>286</v>
      </c>
      <c r="K13069" s="1">
        <v>46218.715277777781</v>
      </c>
      <c r="L13069">
        <v>28</v>
      </c>
      <c r="M13069" t="s">
        <v>266</v>
      </c>
      <c r="N13069">
        <v>29</v>
      </c>
    </row>
    <row r="13070" spans="1:14" x14ac:dyDescent="0.35">
      <c r="A13070" t="s">
        <v>25</v>
      </c>
      <c r="B13070" t="s">
        <v>92</v>
      </c>
      <c r="C13070">
        <v>189</v>
      </c>
      <c r="D13070" s="1">
        <v>46219.010416666664</v>
      </c>
      <c r="E13070" t="s">
        <v>36</v>
      </c>
      <c r="F13070">
        <v>0</v>
      </c>
      <c r="G13070" t="s">
        <v>289</v>
      </c>
      <c r="H13070" t="s">
        <v>74</v>
      </c>
      <c r="I13070" s="2">
        <v>46218</v>
      </c>
      <c r="J13070" t="s">
        <v>37</v>
      </c>
      <c r="K13070" s="1">
        <v>46218.71875</v>
      </c>
      <c r="L13070">
        <v>28</v>
      </c>
      <c r="M13070" t="s">
        <v>266</v>
      </c>
      <c r="N13070">
        <v>29</v>
      </c>
    </row>
    <row r="13071" spans="1:14" x14ac:dyDescent="0.35">
      <c r="A13071" t="s">
        <v>14</v>
      </c>
      <c r="B13071" t="s">
        <v>420</v>
      </c>
      <c r="C13071">
        <v>189</v>
      </c>
      <c r="D13071" s="1">
        <v>46219.013888888891</v>
      </c>
      <c r="E13071" t="s">
        <v>49</v>
      </c>
      <c r="F13071">
        <v>0</v>
      </c>
      <c r="G13071" t="s">
        <v>289</v>
      </c>
      <c r="H13071" t="s">
        <v>91</v>
      </c>
      <c r="I13071" s="2">
        <v>46218</v>
      </c>
      <c r="J13071" t="s">
        <v>37</v>
      </c>
      <c r="K13071" s="1">
        <v>46218.722222222219</v>
      </c>
      <c r="L13071">
        <v>28</v>
      </c>
      <c r="M13071" t="s">
        <v>266</v>
      </c>
      <c r="N13071">
        <v>29</v>
      </c>
    </row>
    <row r="13072" spans="1:14" x14ac:dyDescent="0.35">
      <c r="A13072" t="s">
        <v>25</v>
      </c>
      <c r="B13072" t="s">
        <v>204</v>
      </c>
      <c r="C13072">
        <v>180</v>
      </c>
      <c r="D13072" s="1">
        <v>46219.017361111109</v>
      </c>
      <c r="E13072" t="s">
        <v>36</v>
      </c>
      <c r="F13072">
        <v>0</v>
      </c>
      <c r="G13072" t="s">
        <v>289</v>
      </c>
      <c r="H13072" t="s">
        <v>191</v>
      </c>
      <c r="I13072" s="2">
        <v>46218</v>
      </c>
      <c r="J13072" t="s">
        <v>37</v>
      </c>
      <c r="K13072" s="1">
        <v>46218.725694444445</v>
      </c>
      <c r="L13072">
        <v>28</v>
      </c>
      <c r="M13072" t="s">
        <v>266</v>
      </c>
      <c r="N13072">
        <v>29</v>
      </c>
    </row>
    <row r="13073" spans="1:14" x14ac:dyDescent="0.35">
      <c r="A13073" t="s">
        <v>14</v>
      </c>
      <c r="B13073" t="s">
        <v>180</v>
      </c>
      <c r="C13073">
        <v>189</v>
      </c>
      <c r="D13073" s="1">
        <v>46219.017361111109</v>
      </c>
      <c r="E13073" t="s">
        <v>36</v>
      </c>
      <c r="F13073">
        <v>0</v>
      </c>
      <c r="G13073" t="s">
        <v>289</v>
      </c>
      <c r="H13073" t="s">
        <v>43</v>
      </c>
      <c r="I13073" s="2">
        <v>46218</v>
      </c>
      <c r="J13073" t="s">
        <v>37</v>
      </c>
      <c r="K13073" s="1">
        <v>46218.725694444445</v>
      </c>
      <c r="L13073">
        <v>28</v>
      </c>
      <c r="M13073" t="s">
        <v>266</v>
      </c>
      <c r="N13073">
        <v>29</v>
      </c>
    </row>
    <row r="13074" spans="1:14" x14ac:dyDescent="0.35">
      <c r="A13074" t="s">
        <v>14</v>
      </c>
      <c r="B13074" t="s">
        <v>226</v>
      </c>
      <c r="C13074">
        <v>189</v>
      </c>
      <c r="D13074" s="1">
        <v>46219.020833333336</v>
      </c>
      <c r="E13074" t="s">
        <v>36</v>
      </c>
      <c r="F13074">
        <v>0</v>
      </c>
      <c r="G13074" t="s">
        <v>289</v>
      </c>
      <c r="H13074" t="s">
        <v>91</v>
      </c>
      <c r="I13074" s="2">
        <v>46218</v>
      </c>
      <c r="J13074" t="s">
        <v>37</v>
      </c>
      <c r="K13074" s="1">
        <v>46218.729166666664</v>
      </c>
      <c r="L13074">
        <v>28</v>
      </c>
      <c r="M13074" t="s">
        <v>266</v>
      </c>
      <c r="N13074">
        <v>29</v>
      </c>
    </row>
    <row r="13075" spans="1:14" x14ac:dyDescent="0.35">
      <c r="A13075" t="s">
        <v>25</v>
      </c>
      <c r="B13075" t="s">
        <v>194</v>
      </c>
      <c r="C13075">
        <v>199</v>
      </c>
      <c r="D13075" s="1">
        <v>46219.027777777781</v>
      </c>
      <c r="E13075" t="s">
        <v>36</v>
      </c>
      <c r="F13075">
        <v>0</v>
      </c>
      <c r="G13075" t="s">
        <v>289</v>
      </c>
      <c r="H13075" t="s">
        <v>183</v>
      </c>
      <c r="I13075" s="2">
        <v>46218</v>
      </c>
      <c r="J13075" t="s">
        <v>37</v>
      </c>
      <c r="K13075" s="1">
        <v>46218.736111111109</v>
      </c>
      <c r="L13075">
        <v>28</v>
      </c>
      <c r="M13075" t="s">
        <v>266</v>
      </c>
      <c r="N13075">
        <v>29</v>
      </c>
    </row>
    <row r="13076" spans="1:14" x14ac:dyDescent="0.35">
      <c r="A13076" t="s">
        <v>25</v>
      </c>
      <c r="B13076" t="s">
        <v>199</v>
      </c>
      <c r="C13076">
        <v>199</v>
      </c>
      <c r="D13076" s="1">
        <v>46219.03125</v>
      </c>
      <c r="E13076" t="s">
        <v>49</v>
      </c>
      <c r="F13076">
        <v>0</v>
      </c>
      <c r="G13076" t="s">
        <v>289</v>
      </c>
      <c r="H13076" t="s">
        <v>187</v>
      </c>
      <c r="I13076" s="2">
        <v>46218</v>
      </c>
      <c r="J13076" t="s">
        <v>37</v>
      </c>
      <c r="K13076" s="1">
        <v>46218.739583333336</v>
      </c>
      <c r="L13076">
        <v>28</v>
      </c>
      <c r="M13076" t="s">
        <v>266</v>
      </c>
      <c r="N13076">
        <v>29</v>
      </c>
    </row>
    <row r="13077" spans="1:14" x14ac:dyDescent="0.35">
      <c r="A13077" t="s">
        <v>25</v>
      </c>
      <c r="B13077" t="s">
        <v>207</v>
      </c>
      <c r="C13077">
        <v>180</v>
      </c>
      <c r="D13077" s="1">
        <v>46219.038194444445</v>
      </c>
      <c r="E13077" t="s">
        <v>197</v>
      </c>
      <c r="F13077">
        <v>0</v>
      </c>
      <c r="G13077" t="s">
        <v>289</v>
      </c>
      <c r="H13077" t="s">
        <v>198</v>
      </c>
      <c r="I13077" s="2">
        <v>46218</v>
      </c>
      <c r="J13077" t="s">
        <v>37</v>
      </c>
      <c r="K13077" s="1">
        <v>46218.746527777781</v>
      </c>
      <c r="L13077">
        <v>28</v>
      </c>
      <c r="M13077" t="s">
        <v>266</v>
      </c>
      <c r="N13077">
        <v>29</v>
      </c>
    </row>
    <row r="13078" spans="1:14" x14ac:dyDescent="0.35">
      <c r="A13078" t="s">
        <v>25</v>
      </c>
      <c r="B13078" t="s">
        <v>202</v>
      </c>
      <c r="C13078">
        <v>189</v>
      </c>
      <c r="D13078" s="1">
        <v>46219.041666666664</v>
      </c>
      <c r="E13078" t="s">
        <v>49</v>
      </c>
      <c r="F13078">
        <v>0</v>
      </c>
      <c r="G13078" t="s">
        <v>289</v>
      </c>
      <c r="H13078" t="s">
        <v>74</v>
      </c>
      <c r="I13078" s="2">
        <v>46218</v>
      </c>
      <c r="J13078" t="s">
        <v>37</v>
      </c>
      <c r="K13078" s="1">
        <v>46218.75</v>
      </c>
      <c r="L13078">
        <v>28</v>
      </c>
      <c r="M13078" t="s">
        <v>266</v>
      </c>
      <c r="N13078">
        <v>29</v>
      </c>
    </row>
    <row r="13079" spans="1:14" x14ac:dyDescent="0.35">
      <c r="A13079" t="s">
        <v>25</v>
      </c>
      <c r="B13079" t="s">
        <v>351</v>
      </c>
      <c r="C13079">
        <v>199</v>
      </c>
      <c r="D13079" s="1">
        <v>46219.045138888891</v>
      </c>
      <c r="E13079" t="s">
        <v>88</v>
      </c>
      <c r="F13079">
        <v>0</v>
      </c>
      <c r="G13079" t="s">
        <v>289</v>
      </c>
      <c r="H13079" t="s">
        <v>82</v>
      </c>
      <c r="I13079" s="2">
        <v>46218</v>
      </c>
      <c r="J13079" t="s">
        <v>83</v>
      </c>
      <c r="K13079" s="1">
        <v>46218.753472222219</v>
      </c>
      <c r="L13079">
        <v>28</v>
      </c>
      <c r="M13079" t="s">
        <v>266</v>
      </c>
      <c r="N13079">
        <v>29</v>
      </c>
    </row>
    <row r="13080" spans="1:14" x14ac:dyDescent="0.35">
      <c r="A13080" t="s">
        <v>25</v>
      </c>
      <c r="B13080" t="s">
        <v>228</v>
      </c>
      <c r="C13080">
        <v>199</v>
      </c>
      <c r="D13080" s="1">
        <v>46219.048611111109</v>
      </c>
      <c r="E13080" t="s">
        <v>81</v>
      </c>
      <c r="F13080">
        <v>0</v>
      </c>
      <c r="G13080" t="s">
        <v>289</v>
      </c>
      <c r="H13080" t="s">
        <v>82</v>
      </c>
      <c r="I13080" s="2">
        <v>46218</v>
      </c>
      <c r="J13080" t="s">
        <v>83</v>
      </c>
      <c r="K13080" s="1">
        <v>46218.756944444445</v>
      </c>
      <c r="L13080">
        <v>28</v>
      </c>
      <c r="M13080" t="s">
        <v>266</v>
      </c>
      <c r="N13080">
        <v>29</v>
      </c>
    </row>
    <row r="13081" spans="1:14" x14ac:dyDescent="0.35">
      <c r="A13081" t="s">
        <v>14</v>
      </c>
      <c r="B13081" t="s">
        <v>200</v>
      </c>
      <c r="C13081">
        <v>199</v>
      </c>
      <c r="D13081" s="1">
        <v>46219.048611111109</v>
      </c>
      <c r="E13081" t="s">
        <v>49</v>
      </c>
      <c r="F13081">
        <v>0</v>
      </c>
      <c r="G13081" t="s">
        <v>289</v>
      </c>
      <c r="H13081" t="s">
        <v>187</v>
      </c>
      <c r="I13081" s="2">
        <v>46218</v>
      </c>
      <c r="J13081" t="s">
        <v>37</v>
      </c>
      <c r="K13081" s="1">
        <v>46218.756944444445</v>
      </c>
      <c r="L13081">
        <v>28</v>
      </c>
      <c r="M13081" t="s">
        <v>266</v>
      </c>
      <c r="N13081">
        <v>29</v>
      </c>
    </row>
    <row r="13082" spans="1:14" x14ac:dyDescent="0.35">
      <c r="A13082" t="s">
        <v>25</v>
      </c>
      <c r="B13082" t="s">
        <v>421</v>
      </c>
      <c r="C13082">
        <v>189</v>
      </c>
      <c r="D13082" s="1">
        <v>46219.055555555555</v>
      </c>
      <c r="E13082" t="s">
        <v>49</v>
      </c>
      <c r="F13082">
        <v>0</v>
      </c>
      <c r="G13082" t="s">
        <v>289</v>
      </c>
      <c r="H13082" t="s">
        <v>91</v>
      </c>
      <c r="I13082" s="2">
        <v>46218</v>
      </c>
      <c r="J13082" t="s">
        <v>37</v>
      </c>
      <c r="K13082" s="1">
        <v>46218.763888888891</v>
      </c>
      <c r="L13082">
        <v>28</v>
      </c>
      <c r="M13082" t="s">
        <v>266</v>
      </c>
      <c r="N13082">
        <v>29</v>
      </c>
    </row>
    <row r="13083" spans="1:14" x14ac:dyDescent="0.35">
      <c r="A13083" t="s">
        <v>25</v>
      </c>
      <c r="B13083" t="s">
        <v>205</v>
      </c>
      <c r="C13083">
        <v>189</v>
      </c>
      <c r="D13083" s="1">
        <v>46219.059027777781</v>
      </c>
      <c r="E13083" t="s">
        <v>36</v>
      </c>
      <c r="F13083">
        <v>0</v>
      </c>
      <c r="G13083" t="s">
        <v>289</v>
      </c>
      <c r="H13083" t="s">
        <v>43</v>
      </c>
      <c r="I13083" s="2">
        <v>46218</v>
      </c>
      <c r="J13083" t="s">
        <v>37</v>
      </c>
      <c r="K13083" s="1">
        <v>46218.767361111109</v>
      </c>
      <c r="L13083">
        <v>28</v>
      </c>
      <c r="M13083" t="s">
        <v>266</v>
      </c>
      <c r="N13083">
        <v>29</v>
      </c>
    </row>
    <row r="13084" spans="1:14" x14ac:dyDescent="0.35">
      <c r="A13084" t="s">
        <v>25</v>
      </c>
      <c r="B13084" t="s">
        <v>229</v>
      </c>
      <c r="C13084">
        <v>189</v>
      </c>
      <c r="D13084" s="1">
        <v>46219.0625</v>
      </c>
      <c r="E13084" t="s">
        <v>36</v>
      </c>
      <c r="F13084">
        <v>0</v>
      </c>
      <c r="G13084" t="s">
        <v>289</v>
      </c>
      <c r="H13084" t="s">
        <v>91</v>
      </c>
      <c r="I13084" s="2">
        <v>46218</v>
      </c>
      <c r="J13084" t="s">
        <v>37</v>
      </c>
      <c r="K13084" s="1">
        <v>46218.770833333336</v>
      </c>
      <c r="L13084">
        <v>28</v>
      </c>
      <c r="M13084" t="s">
        <v>266</v>
      </c>
      <c r="N13084">
        <v>29</v>
      </c>
    </row>
    <row r="13085" spans="1:14" x14ac:dyDescent="0.35">
      <c r="A13085" t="s">
        <v>25</v>
      </c>
      <c r="B13085" t="s">
        <v>201</v>
      </c>
      <c r="C13085">
        <v>189</v>
      </c>
      <c r="D13085" s="1">
        <v>46219.0625</v>
      </c>
      <c r="E13085" t="s">
        <v>169</v>
      </c>
      <c r="F13085">
        <v>0</v>
      </c>
      <c r="G13085" t="s">
        <v>289</v>
      </c>
      <c r="H13085" t="s">
        <v>43</v>
      </c>
      <c r="I13085" s="2">
        <v>46218</v>
      </c>
      <c r="J13085" t="s">
        <v>37</v>
      </c>
      <c r="K13085" s="1">
        <v>46218.770833333336</v>
      </c>
      <c r="L13085">
        <v>28</v>
      </c>
      <c r="M13085" t="s">
        <v>266</v>
      </c>
      <c r="N13085">
        <v>29</v>
      </c>
    </row>
    <row r="13086" spans="1:14" x14ac:dyDescent="0.35">
      <c r="A13086" t="s">
        <v>25</v>
      </c>
      <c r="B13086" t="s">
        <v>206</v>
      </c>
      <c r="C13086">
        <v>199</v>
      </c>
      <c r="D13086" s="1">
        <v>46219.090277777781</v>
      </c>
      <c r="E13086" t="s">
        <v>49</v>
      </c>
      <c r="F13086">
        <v>0</v>
      </c>
      <c r="G13086" t="s">
        <v>289</v>
      </c>
      <c r="H13086" t="s">
        <v>187</v>
      </c>
      <c r="I13086" s="2">
        <v>46218</v>
      </c>
      <c r="J13086" t="s">
        <v>37</v>
      </c>
      <c r="K13086" s="1">
        <v>46218.798611111109</v>
      </c>
      <c r="L13086">
        <v>28</v>
      </c>
      <c r="M13086" t="s">
        <v>266</v>
      </c>
      <c r="N13086">
        <v>29</v>
      </c>
    </row>
    <row r="13087" spans="1:14" x14ac:dyDescent="0.35">
      <c r="A13087" t="s">
        <v>14</v>
      </c>
      <c r="B13087" t="s">
        <v>349</v>
      </c>
      <c r="C13087">
        <v>199</v>
      </c>
      <c r="D13087" s="1">
        <v>46219.135416666664</v>
      </c>
      <c r="E13087" t="s">
        <v>36</v>
      </c>
      <c r="F13087">
        <v>0</v>
      </c>
      <c r="G13087" t="s">
        <v>289</v>
      </c>
      <c r="H13087" t="s">
        <v>82</v>
      </c>
      <c r="I13087" s="2">
        <v>46218</v>
      </c>
      <c r="J13087" t="s">
        <v>37</v>
      </c>
      <c r="K13087" s="1">
        <v>46218.84375</v>
      </c>
      <c r="L13087">
        <v>28</v>
      </c>
      <c r="M13087" t="s">
        <v>266</v>
      </c>
      <c r="N13087">
        <v>29</v>
      </c>
    </row>
    <row r="13088" spans="1:14" x14ac:dyDescent="0.35">
      <c r="A13088" t="s">
        <v>14</v>
      </c>
      <c r="B13088" t="s">
        <v>320</v>
      </c>
      <c r="C13088">
        <v>298</v>
      </c>
      <c r="D13088" s="1">
        <v>46219.309027777781</v>
      </c>
      <c r="E13088" t="s">
        <v>317</v>
      </c>
      <c r="F13088">
        <v>0</v>
      </c>
      <c r="G13088" t="s">
        <v>289</v>
      </c>
      <c r="H13088" t="s">
        <v>30</v>
      </c>
      <c r="I13088" s="2">
        <v>46219</v>
      </c>
      <c r="J13088" t="s">
        <v>281</v>
      </c>
      <c r="K13088" s="1">
        <v>46219.017361111109</v>
      </c>
      <c r="L13088">
        <v>28</v>
      </c>
      <c r="M13088" t="s">
        <v>267</v>
      </c>
      <c r="N13088">
        <v>29</v>
      </c>
    </row>
    <row r="13089" spans="1:14" x14ac:dyDescent="0.35">
      <c r="A13089" t="s">
        <v>14</v>
      </c>
      <c r="B13089" t="s">
        <v>210</v>
      </c>
      <c r="C13089">
        <v>188</v>
      </c>
      <c r="D13089" s="1">
        <v>46219.3125</v>
      </c>
      <c r="E13089" t="s">
        <v>52</v>
      </c>
      <c r="F13089">
        <v>0</v>
      </c>
      <c r="G13089" t="s">
        <v>289</v>
      </c>
      <c r="H13089" t="s">
        <v>161</v>
      </c>
      <c r="I13089" s="2">
        <v>46219</v>
      </c>
      <c r="J13089" t="s">
        <v>54</v>
      </c>
      <c r="K13089" s="1">
        <v>46219.020833333336</v>
      </c>
      <c r="L13089">
        <v>28</v>
      </c>
      <c r="M13089" t="s">
        <v>267</v>
      </c>
      <c r="N13089">
        <v>29</v>
      </c>
    </row>
    <row r="13090" spans="1:14" x14ac:dyDescent="0.35">
      <c r="A13090" t="s">
        <v>14</v>
      </c>
      <c r="B13090" t="s">
        <v>279</v>
      </c>
      <c r="C13090">
        <v>298</v>
      </c>
      <c r="D13090" s="1">
        <v>46219.333333333336</v>
      </c>
      <c r="E13090" t="s">
        <v>280</v>
      </c>
      <c r="F13090">
        <v>0</v>
      </c>
      <c r="G13090" t="s">
        <v>289</v>
      </c>
      <c r="H13090" t="s">
        <v>30</v>
      </c>
      <c r="I13090" s="2">
        <v>46219</v>
      </c>
      <c r="J13090" t="s">
        <v>281</v>
      </c>
      <c r="K13090" s="1">
        <v>46219.041666666664</v>
      </c>
      <c r="L13090">
        <v>28</v>
      </c>
      <c r="M13090" t="s">
        <v>267</v>
      </c>
      <c r="N13090">
        <v>29</v>
      </c>
    </row>
    <row r="13091" spans="1:14" x14ac:dyDescent="0.35">
      <c r="A13091" t="s">
        <v>25</v>
      </c>
      <c r="B13091" t="s">
        <v>212</v>
      </c>
      <c r="C13091">
        <v>188</v>
      </c>
      <c r="D13091" s="1">
        <v>46219.354166666664</v>
      </c>
      <c r="E13091" t="s">
        <v>52</v>
      </c>
      <c r="F13091">
        <v>0</v>
      </c>
      <c r="G13091" t="s">
        <v>289</v>
      </c>
      <c r="H13091" t="s">
        <v>161</v>
      </c>
      <c r="I13091" s="2">
        <v>46219</v>
      </c>
      <c r="J13091" t="s">
        <v>54</v>
      </c>
      <c r="K13091" s="1">
        <v>46219.0625</v>
      </c>
      <c r="L13091">
        <v>28</v>
      </c>
      <c r="M13091" t="s">
        <v>267</v>
      </c>
      <c r="N13091">
        <v>29</v>
      </c>
    </row>
    <row r="13092" spans="1:14" x14ac:dyDescent="0.35">
      <c r="A13092" t="s">
        <v>14</v>
      </c>
      <c r="B13092" t="s">
        <v>407</v>
      </c>
      <c r="C13092">
        <v>180</v>
      </c>
      <c r="D13092" s="1">
        <v>46219.364583333336</v>
      </c>
      <c r="E13092" t="s">
        <v>52</v>
      </c>
      <c r="F13092">
        <v>0</v>
      </c>
      <c r="G13092" t="s">
        <v>289</v>
      </c>
      <c r="H13092" t="s">
        <v>106</v>
      </c>
      <c r="I13092" s="2">
        <v>46219</v>
      </c>
      <c r="J13092" t="s">
        <v>54</v>
      </c>
      <c r="K13092" s="1">
        <v>46219.072916666664</v>
      </c>
      <c r="L13092">
        <v>28</v>
      </c>
      <c r="M13092" t="s">
        <v>267</v>
      </c>
      <c r="N13092">
        <v>29</v>
      </c>
    </row>
    <row r="13093" spans="1:14" x14ac:dyDescent="0.35">
      <c r="A13093" t="s">
        <v>14</v>
      </c>
      <c r="B13093" t="s">
        <v>213</v>
      </c>
      <c r="C13093">
        <v>188</v>
      </c>
      <c r="D13093" s="1">
        <v>46219.375</v>
      </c>
      <c r="E13093" t="s">
        <v>57</v>
      </c>
      <c r="F13093">
        <v>0</v>
      </c>
      <c r="G13093" t="s">
        <v>289</v>
      </c>
      <c r="H13093" t="s">
        <v>118</v>
      </c>
      <c r="I13093" s="2">
        <v>46219</v>
      </c>
      <c r="J13093" t="s">
        <v>59</v>
      </c>
      <c r="K13093" s="1">
        <v>46219.083333333336</v>
      </c>
      <c r="L13093">
        <v>28</v>
      </c>
      <c r="M13093" t="s">
        <v>267</v>
      </c>
      <c r="N13093">
        <v>29</v>
      </c>
    </row>
    <row r="13094" spans="1:14" x14ac:dyDescent="0.35">
      <c r="A13094" t="s">
        <v>14</v>
      </c>
      <c r="B13094" t="s">
        <v>21</v>
      </c>
      <c r="C13094">
        <v>199</v>
      </c>
      <c r="D13094" s="1">
        <v>46219.388888888891</v>
      </c>
      <c r="E13094" t="s">
        <v>22</v>
      </c>
      <c r="F13094">
        <v>0</v>
      </c>
      <c r="G13094" t="s">
        <v>289</v>
      </c>
      <c r="H13094" t="s">
        <v>23</v>
      </c>
      <c r="I13094" s="2">
        <v>46219</v>
      </c>
      <c r="J13094" t="s">
        <v>24</v>
      </c>
      <c r="K13094" s="1">
        <v>46219.097222222219</v>
      </c>
      <c r="L13094">
        <v>28</v>
      </c>
      <c r="M13094" t="s">
        <v>267</v>
      </c>
      <c r="N13094">
        <v>29</v>
      </c>
    </row>
    <row r="13095" spans="1:14" x14ac:dyDescent="0.35">
      <c r="A13095" t="s">
        <v>14</v>
      </c>
      <c r="B13095" t="s">
        <v>15</v>
      </c>
      <c r="C13095">
        <v>188</v>
      </c>
      <c r="D13095" s="1">
        <v>46219.395833333336</v>
      </c>
      <c r="E13095" t="s">
        <v>16</v>
      </c>
      <c r="F13095">
        <v>0</v>
      </c>
      <c r="G13095" t="s">
        <v>289</v>
      </c>
      <c r="H13095" t="s">
        <v>18</v>
      </c>
      <c r="I13095" s="2">
        <v>46219</v>
      </c>
      <c r="J13095" t="s">
        <v>19</v>
      </c>
      <c r="K13095" s="1">
        <v>46219.104166666664</v>
      </c>
      <c r="L13095">
        <v>28</v>
      </c>
      <c r="M13095" t="s">
        <v>267</v>
      </c>
      <c r="N13095">
        <v>29</v>
      </c>
    </row>
    <row r="13096" spans="1:14" x14ac:dyDescent="0.35">
      <c r="A13096" t="s">
        <v>14</v>
      </c>
      <c r="B13096" t="s">
        <v>35</v>
      </c>
      <c r="C13096">
        <v>199</v>
      </c>
      <c r="D13096" s="1">
        <v>46219.402777777781</v>
      </c>
      <c r="E13096" t="s">
        <v>36</v>
      </c>
      <c r="F13096">
        <v>0</v>
      </c>
      <c r="G13096" t="s">
        <v>289</v>
      </c>
      <c r="H13096" t="s">
        <v>30</v>
      </c>
      <c r="I13096" s="2">
        <v>46219</v>
      </c>
      <c r="J13096" t="s">
        <v>37</v>
      </c>
      <c r="K13096" s="1">
        <v>46219.111111111109</v>
      </c>
      <c r="L13096">
        <v>28</v>
      </c>
      <c r="M13096" t="s">
        <v>267</v>
      </c>
      <c r="N13096">
        <v>29</v>
      </c>
    </row>
    <row r="13097" spans="1:14" x14ac:dyDescent="0.35">
      <c r="A13097" t="s">
        <v>14</v>
      </c>
      <c r="B13097" t="s">
        <v>32</v>
      </c>
      <c r="C13097">
        <v>189</v>
      </c>
      <c r="D13097" s="1">
        <v>46219.413194444445</v>
      </c>
      <c r="E13097" t="s">
        <v>33</v>
      </c>
      <c r="F13097">
        <v>0</v>
      </c>
      <c r="G13097" t="s">
        <v>289</v>
      </c>
      <c r="H13097" t="s">
        <v>34</v>
      </c>
      <c r="I13097" s="2">
        <v>46219</v>
      </c>
      <c r="J13097" t="s">
        <v>19</v>
      </c>
      <c r="K13097" s="1">
        <v>46219.121527777781</v>
      </c>
      <c r="L13097">
        <v>28</v>
      </c>
      <c r="M13097" t="s">
        <v>267</v>
      </c>
      <c r="N13097">
        <v>29</v>
      </c>
    </row>
    <row r="13098" spans="1:14" x14ac:dyDescent="0.35">
      <c r="A13098" t="s">
        <v>14</v>
      </c>
      <c r="B13098" t="s">
        <v>256</v>
      </c>
      <c r="C13098">
        <v>188</v>
      </c>
      <c r="D13098" s="1">
        <v>46219.413194444445</v>
      </c>
      <c r="E13098" t="s">
        <v>45</v>
      </c>
      <c r="F13098">
        <v>0</v>
      </c>
      <c r="G13098" t="s">
        <v>289</v>
      </c>
      <c r="H13098" t="s">
        <v>122</v>
      </c>
      <c r="I13098" s="2">
        <v>46219</v>
      </c>
      <c r="J13098" t="s">
        <v>47</v>
      </c>
      <c r="K13098" s="1">
        <v>46219.121527777781</v>
      </c>
      <c r="L13098">
        <v>28</v>
      </c>
      <c r="M13098" t="s">
        <v>267</v>
      </c>
      <c r="N13098">
        <v>29</v>
      </c>
    </row>
    <row r="13099" spans="1:14" x14ac:dyDescent="0.35">
      <c r="A13099" t="s">
        <v>25</v>
      </c>
      <c r="B13099" t="s">
        <v>214</v>
      </c>
      <c r="C13099">
        <v>188</v>
      </c>
      <c r="D13099" s="1">
        <v>46219.416666666664</v>
      </c>
      <c r="E13099" t="s">
        <v>57</v>
      </c>
      <c r="F13099">
        <v>0</v>
      </c>
      <c r="G13099" t="s">
        <v>289</v>
      </c>
      <c r="H13099" t="s">
        <v>118</v>
      </c>
      <c r="I13099" s="2">
        <v>46219</v>
      </c>
      <c r="J13099" t="s">
        <v>59</v>
      </c>
      <c r="K13099" s="1">
        <v>46219.125</v>
      </c>
      <c r="L13099">
        <v>28</v>
      </c>
      <c r="M13099" t="s">
        <v>267</v>
      </c>
      <c r="N13099">
        <v>29</v>
      </c>
    </row>
    <row r="13100" spans="1:14" x14ac:dyDescent="0.35">
      <c r="A13100" t="s">
        <v>25</v>
      </c>
      <c r="B13100" t="s">
        <v>38</v>
      </c>
      <c r="C13100">
        <v>199</v>
      </c>
      <c r="D13100" s="1">
        <v>46219.420138888891</v>
      </c>
      <c r="E13100" t="s">
        <v>22</v>
      </c>
      <c r="F13100">
        <v>0</v>
      </c>
      <c r="G13100" t="s">
        <v>289</v>
      </c>
      <c r="H13100" t="s">
        <v>23</v>
      </c>
      <c r="I13100" s="2">
        <v>46219</v>
      </c>
      <c r="J13100" t="s">
        <v>24</v>
      </c>
      <c r="K13100" s="1">
        <v>46219.128472222219</v>
      </c>
      <c r="L13100">
        <v>28</v>
      </c>
      <c r="M13100" t="s">
        <v>267</v>
      </c>
      <c r="N13100">
        <v>29</v>
      </c>
    </row>
    <row r="13101" spans="1:14" x14ac:dyDescent="0.35">
      <c r="A13101" t="s">
        <v>25</v>
      </c>
      <c r="B13101" t="s">
        <v>26</v>
      </c>
      <c r="C13101">
        <v>188</v>
      </c>
      <c r="D13101" s="1">
        <v>46219.420138888891</v>
      </c>
      <c r="E13101" t="s">
        <v>16</v>
      </c>
      <c r="F13101">
        <v>0</v>
      </c>
      <c r="G13101" t="s">
        <v>289</v>
      </c>
      <c r="H13101" t="s">
        <v>18</v>
      </c>
      <c r="I13101" s="2">
        <v>46219</v>
      </c>
      <c r="J13101" t="s">
        <v>19</v>
      </c>
      <c r="K13101" s="1">
        <v>46219.128472222219</v>
      </c>
      <c r="L13101">
        <v>28</v>
      </c>
      <c r="M13101" t="s">
        <v>267</v>
      </c>
      <c r="N13101">
        <v>29</v>
      </c>
    </row>
    <row r="13102" spans="1:14" x14ac:dyDescent="0.35">
      <c r="A13102" t="s">
        <v>14</v>
      </c>
      <c r="B13102" t="s">
        <v>215</v>
      </c>
      <c r="C13102">
        <v>189</v>
      </c>
      <c r="D13102" s="1">
        <v>46219.434027777781</v>
      </c>
      <c r="E13102" t="s">
        <v>29</v>
      </c>
      <c r="F13102">
        <v>0</v>
      </c>
      <c r="G13102" t="s">
        <v>289</v>
      </c>
      <c r="H13102" t="s">
        <v>94</v>
      </c>
      <c r="I13102" s="2">
        <v>46219</v>
      </c>
      <c r="J13102" t="s">
        <v>31</v>
      </c>
      <c r="K13102" s="1">
        <v>46219.142361111109</v>
      </c>
      <c r="L13102">
        <v>28</v>
      </c>
      <c r="M13102" t="s">
        <v>267</v>
      </c>
      <c r="N13102">
        <v>29</v>
      </c>
    </row>
    <row r="13103" spans="1:14" x14ac:dyDescent="0.35">
      <c r="A13103" t="s">
        <v>25</v>
      </c>
      <c r="B13103" t="s">
        <v>41</v>
      </c>
      <c r="C13103">
        <v>189</v>
      </c>
      <c r="D13103" s="1">
        <v>46219.444444444445</v>
      </c>
      <c r="E13103" t="s">
        <v>33</v>
      </c>
      <c r="F13103">
        <v>0</v>
      </c>
      <c r="G13103" t="s">
        <v>289</v>
      </c>
      <c r="H13103" t="s">
        <v>34</v>
      </c>
      <c r="I13103" s="2">
        <v>46219</v>
      </c>
      <c r="J13103" t="s">
        <v>19</v>
      </c>
      <c r="K13103" s="1">
        <v>46219.152777777781</v>
      </c>
      <c r="L13103">
        <v>28</v>
      </c>
      <c r="M13103" t="s">
        <v>267</v>
      </c>
      <c r="N13103">
        <v>29</v>
      </c>
    </row>
    <row r="13104" spans="1:14" x14ac:dyDescent="0.35">
      <c r="A13104" t="s">
        <v>14</v>
      </c>
      <c r="B13104" t="s">
        <v>42</v>
      </c>
      <c r="C13104">
        <v>180</v>
      </c>
      <c r="D13104" s="1">
        <v>46219.447916666664</v>
      </c>
      <c r="E13104" t="s">
        <v>36</v>
      </c>
      <c r="F13104">
        <v>0</v>
      </c>
      <c r="G13104" t="s">
        <v>289</v>
      </c>
      <c r="H13104" t="s">
        <v>43</v>
      </c>
      <c r="I13104" s="2">
        <v>46219</v>
      </c>
      <c r="J13104" t="s">
        <v>37</v>
      </c>
      <c r="K13104" s="1">
        <v>46219.15625</v>
      </c>
      <c r="L13104">
        <v>28</v>
      </c>
      <c r="M13104" t="s">
        <v>267</v>
      </c>
      <c r="N13104">
        <v>29</v>
      </c>
    </row>
    <row r="13105" spans="1:14" x14ac:dyDescent="0.35">
      <c r="A13105" t="s">
        <v>14</v>
      </c>
      <c r="B13105" t="s">
        <v>39</v>
      </c>
      <c r="C13105">
        <v>180</v>
      </c>
      <c r="D13105" s="1">
        <v>46219.451388888891</v>
      </c>
      <c r="E13105" t="s">
        <v>29</v>
      </c>
      <c r="F13105">
        <v>0</v>
      </c>
      <c r="G13105" t="s">
        <v>289</v>
      </c>
      <c r="H13105" t="s">
        <v>40</v>
      </c>
      <c r="I13105" s="2">
        <v>46219</v>
      </c>
      <c r="J13105" t="s">
        <v>31</v>
      </c>
      <c r="K13105" s="1">
        <v>46219.159722222219</v>
      </c>
      <c r="L13105">
        <v>28</v>
      </c>
      <c r="M13105" t="s">
        <v>267</v>
      </c>
      <c r="N13105">
        <v>29</v>
      </c>
    </row>
    <row r="13106" spans="1:14" x14ac:dyDescent="0.35">
      <c r="A13106" t="s">
        <v>25</v>
      </c>
      <c r="B13106" t="s">
        <v>257</v>
      </c>
      <c r="C13106">
        <v>188</v>
      </c>
      <c r="D13106" s="1">
        <v>46219.454861111109</v>
      </c>
      <c r="E13106" t="s">
        <v>45</v>
      </c>
      <c r="F13106">
        <v>0</v>
      </c>
      <c r="G13106" t="s">
        <v>289</v>
      </c>
      <c r="H13106" t="s">
        <v>122</v>
      </c>
      <c r="I13106" s="2">
        <v>46219</v>
      </c>
      <c r="J13106" t="s">
        <v>47</v>
      </c>
      <c r="K13106" s="1">
        <v>46219.163194444445</v>
      </c>
      <c r="L13106">
        <v>28</v>
      </c>
      <c r="M13106" t="s">
        <v>267</v>
      </c>
      <c r="N13106">
        <v>29</v>
      </c>
    </row>
    <row r="13107" spans="1:14" x14ac:dyDescent="0.35">
      <c r="A13107" t="s">
        <v>25</v>
      </c>
      <c r="B13107" t="s">
        <v>408</v>
      </c>
      <c r="C13107">
        <v>180</v>
      </c>
      <c r="D13107" s="1">
        <v>46219.458333333336</v>
      </c>
      <c r="E13107" t="s">
        <v>52</v>
      </c>
      <c r="F13107">
        <v>0</v>
      </c>
      <c r="G13107" t="s">
        <v>289</v>
      </c>
      <c r="H13107" t="s">
        <v>106</v>
      </c>
      <c r="I13107" s="2">
        <v>46219</v>
      </c>
      <c r="J13107" t="s">
        <v>54</v>
      </c>
      <c r="K13107" s="1">
        <v>46219.166666666664</v>
      </c>
      <c r="L13107">
        <v>28</v>
      </c>
      <c r="M13107" t="s">
        <v>267</v>
      </c>
      <c r="N13107">
        <v>29</v>
      </c>
    </row>
    <row r="13108" spans="1:14" x14ac:dyDescent="0.35">
      <c r="A13108" t="s">
        <v>14</v>
      </c>
      <c r="B13108" t="s">
        <v>77</v>
      </c>
      <c r="C13108">
        <v>199</v>
      </c>
      <c r="D13108" s="1">
        <v>46219.461805555555</v>
      </c>
      <c r="E13108" t="s">
        <v>22</v>
      </c>
      <c r="F13108">
        <v>0</v>
      </c>
      <c r="G13108" t="s">
        <v>289</v>
      </c>
      <c r="H13108" t="s">
        <v>23</v>
      </c>
      <c r="I13108" s="2">
        <v>46219</v>
      </c>
      <c r="J13108" t="s">
        <v>24</v>
      </c>
      <c r="K13108" s="1">
        <v>46219.170138888891</v>
      </c>
      <c r="L13108">
        <v>28</v>
      </c>
      <c r="M13108" t="s">
        <v>267</v>
      </c>
      <c r="N13108">
        <v>29</v>
      </c>
    </row>
    <row r="13109" spans="1:14" x14ac:dyDescent="0.35">
      <c r="A13109" t="s">
        <v>14</v>
      </c>
      <c r="B13109" t="s">
        <v>44</v>
      </c>
      <c r="C13109">
        <v>180</v>
      </c>
      <c r="D13109" s="1">
        <v>46219.461805555555</v>
      </c>
      <c r="E13109" t="s">
        <v>45</v>
      </c>
      <c r="F13109">
        <v>0</v>
      </c>
      <c r="G13109" t="s">
        <v>289</v>
      </c>
      <c r="H13109" t="s">
        <v>46</v>
      </c>
      <c r="I13109" s="2">
        <v>46219</v>
      </c>
      <c r="J13109" t="s">
        <v>47</v>
      </c>
      <c r="K13109" s="1">
        <v>46219.170138888891</v>
      </c>
      <c r="L13109">
        <v>28</v>
      </c>
      <c r="M13109" t="s">
        <v>267</v>
      </c>
      <c r="N13109">
        <v>29</v>
      </c>
    </row>
    <row r="13110" spans="1:14" x14ac:dyDescent="0.35">
      <c r="A13110" t="s">
        <v>25</v>
      </c>
      <c r="B13110" t="s">
        <v>50</v>
      </c>
      <c r="C13110">
        <v>180</v>
      </c>
      <c r="D13110" s="1">
        <v>46219.472222222219</v>
      </c>
      <c r="E13110" t="s">
        <v>29</v>
      </c>
      <c r="F13110">
        <v>0</v>
      </c>
      <c r="G13110" t="s">
        <v>289</v>
      </c>
      <c r="H13110" t="s">
        <v>40</v>
      </c>
      <c r="I13110" s="2">
        <v>46219</v>
      </c>
      <c r="J13110" t="s">
        <v>31</v>
      </c>
      <c r="K13110" s="1">
        <v>46219.180555555555</v>
      </c>
      <c r="L13110">
        <v>28</v>
      </c>
      <c r="M13110" t="s">
        <v>267</v>
      </c>
      <c r="N13110">
        <v>29</v>
      </c>
    </row>
    <row r="13111" spans="1:14" x14ac:dyDescent="0.35">
      <c r="A13111" t="s">
        <v>25</v>
      </c>
      <c r="B13111" t="s">
        <v>216</v>
      </c>
      <c r="C13111">
        <v>189</v>
      </c>
      <c r="D13111" s="1">
        <v>46219.475694444445</v>
      </c>
      <c r="E13111" t="s">
        <v>29</v>
      </c>
      <c r="F13111">
        <v>0</v>
      </c>
      <c r="G13111" t="s">
        <v>289</v>
      </c>
      <c r="H13111" t="s">
        <v>94</v>
      </c>
      <c r="I13111" s="2">
        <v>46219</v>
      </c>
      <c r="J13111" t="s">
        <v>31</v>
      </c>
      <c r="K13111" s="1">
        <v>46219.184027777781</v>
      </c>
      <c r="L13111">
        <v>28</v>
      </c>
      <c r="M13111" t="s">
        <v>267</v>
      </c>
      <c r="N13111">
        <v>29</v>
      </c>
    </row>
    <row r="13112" spans="1:14" x14ac:dyDescent="0.35">
      <c r="A13112" t="s">
        <v>14</v>
      </c>
      <c r="B13112" t="s">
        <v>66</v>
      </c>
      <c r="C13112">
        <v>188</v>
      </c>
      <c r="D13112" s="1">
        <v>46219.479166666664</v>
      </c>
      <c r="E13112" t="s">
        <v>16</v>
      </c>
      <c r="F13112">
        <v>0</v>
      </c>
      <c r="G13112" t="s">
        <v>289</v>
      </c>
      <c r="H13112" t="s">
        <v>18</v>
      </c>
      <c r="I13112" s="2">
        <v>46219</v>
      </c>
      <c r="J13112" t="s">
        <v>19</v>
      </c>
      <c r="K13112" s="1">
        <v>46219.1875</v>
      </c>
      <c r="L13112">
        <v>28</v>
      </c>
      <c r="M13112" t="s">
        <v>267</v>
      </c>
      <c r="N13112">
        <v>29</v>
      </c>
    </row>
    <row r="13113" spans="1:14" x14ac:dyDescent="0.35">
      <c r="A13113" t="s">
        <v>14</v>
      </c>
      <c r="B13113" t="s">
        <v>56</v>
      </c>
      <c r="C13113">
        <v>276</v>
      </c>
      <c r="D13113" s="1">
        <v>46219.482638888891</v>
      </c>
      <c r="E13113" t="s">
        <v>57</v>
      </c>
      <c r="F13113">
        <v>0</v>
      </c>
      <c r="G13113" t="s">
        <v>289</v>
      </c>
      <c r="H13113" t="s">
        <v>58</v>
      </c>
      <c r="I13113" s="2">
        <v>46219</v>
      </c>
      <c r="J13113" t="s">
        <v>59</v>
      </c>
      <c r="K13113" s="1">
        <v>46219.190972222219</v>
      </c>
      <c r="L13113">
        <v>28</v>
      </c>
      <c r="M13113" t="s">
        <v>267</v>
      </c>
      <c r="N13113">
        <v>29</v>
      </c>
    </row>
    <row r="13114" spans="1:14" x14ac:dyDescent="0.35">
      <c r="A13114" t="s">
        <v>25</v>
      </c>
      <c r="B13114" t="s">
        <v>62</v>
      </c>
      <c r="C13114">
        <v>180</v>
      </c>
      <c r="D13114" s="1">
        <v>46219.489583333336</v>
      </c>
      <c r="E13114" t="s">
        <v>36</v>
      </c>
      <c r="F13114">
        <v>0</v>
      </c>
      <c r="G13114" t="s">
        <v>289</v>
      </c>
      <c r="H13114" t="s">
        <v>43</v>
      </c>
      <c r="I13114" s="2">
        <v>46219</v>
      </c>
      <c r="J13114" t="s">
        <v>37</v>
      </c>
      <c r="K13114" s="1">
        <v>46219.197916666664</v>
      </c>
      <c r="L13114">
        <v>28</v>
      </c>
      <c r="M13114" t="s">
        <v>267</v>
      </c>
      <c r="N13114">
        <v>29</v>
      </c>
    </row>
    <row r="13115" spans="1:14" x14ac:dyDescent="0.35">
      <c r="A13115" t="s">
        <v>25</v>
      </c>
      <c r="B13115" t="s">
        <v>70</v>
      </c>
      <c r="C13115">
        <v>199</v>
      </c>
      <c r="D13115" s="1">
        <v>46219.493055555555</v>
      </c>
      <c r="E13115" t="s">
        <v>22</v>
      </c>
      <c r="F13115">
        <v>0</v>
      </c>
      <c r="G13115" t="s">
        <v>289</v>
      </c>
      <c r="H13115" t="s">
        <v>23</v>
      </c>
      <c r="I13115" s="2">
        <v>46219</v>
      </c>
      <c r="J13115" t="s">
        <v>24</v>
      </c>
      <c r="K13115" s="1">
        <v>46219.201388888891</v>
      </c>
      <c r="L13115">
        <v>28</v>
      </c>
      <c r="M13115" t="s">
        <v>267</v>
      </c>
      <c r="N13115">
        <v>29</v>
      </c>
    </row>
    <row r="13116" spans="1:14" x14ac:dyDescent="0.35">
      <c r="A13116" t="s">
        <v>14</v>
      </c>
      <c r="B13116" t="s">
        <v>60</v>
      </c>
      <c r="C13116">
        <v>180</v>
      </c>
      <c r="D13116" s="1">
        <v>46219.493055555555</v>
      </c>
      <c r="E13116" t="s">
        <v>29</v>
      </c>
      <c r="F13116">
        <v>0</v>
      </c>
      <c r="G13116" t="s">
        <v>289</v>
      </c>
      <c r="H13116" t="s">
        <v>40</v>
      </c>
      <c r="I13116" s="2">
        <v>46219</v>
      </c>
      <c r="J13116" t="s">
        <v>31</v>
      </c>
      <c r="K13116" s="1">
        <v>46219.201388888891</v>
      </c>
      <c r="L13116">
        <v>28</v>
      </c>
      <c r="M13116" t="s">
        <v>267</v>
      </c>
      <c r="N13116">
        <v>29</v>
      </c>
    </row>
    <row r="13117" spans="1:14" x14ac:dyDescent="0.35">
      <c r="A13117" t="s">
        <v>25</v>
      </c>
      <c r="B13117" t="s">
        <v>61</v>
      </c>
      <c r="C13117">
        <v>180</v>
      </c>
      <c r="D13117" s="1">
        <v>46219.496527777781</v>
      </c>
      <c r="E13117" t="s">
        <v>45</v>
      </c>
      <c r="F13117">
        <v>0</v>
      </c>
      <c r="G13117" t="s">
        <v>289</v>
      </c>
      <c r="H13117" t="s">
        <v>46</v>
      </c>
      <c r="I13117" s="2">
        <v>46219</v>
      </c>
      <c r="J13117" t="s">
        <v>47</v>
      </c>
      <c r="K13117" s="1">
        <v>46219.204861111109</v>
      </c>
      <c r="L13117">
        <v>28</v>
      </c>
      <c r="M13117" t="s">
        <v>267</v>
      </c>
      <c r="N13117">
        <v>29</v>
      </c>
    </row>
    <row r="13118" spans="1:14" x14ac:dyDescent="0.35">
      <c r="A13118" t="s">
        <v>25</v>
      </c>
      <c r="B13118" t="s">
        <v>78</v>
      </c>
      <c r="C13118">
        <v>188</v>
      </c>
      <c r="D13118" s="1">
        <v>46219.5</v>
      </c>
      <c r="E13118" t="s">
        <v>16</v>
      </c>
      <c r="F13118">
        <v>0</v>
      </c>
      <c r="G13118" t="s">
        <v>289</v>
      </c>
      <c r="H13118" t="s">
        <v>18</v>
      </c>
      <c r="I13118" s="2">
        <v>46219</v>
      </c>
      <c r="J13118" t="s">
        <v>19</v>
      </c>
      <c r="K13118" s="1">
        <v>46219.208333333336</v>
      </c>
      <c r="L13118">
        <v>28</v>
      </c>
      <c r="M13118" t="s">
        <v>267</v>
      </c>
      <c r="N13118">
        <v>29</v>
      </c>
    </row>
    <row r="13119" spans="1:14" x14ac:dyDescent="0.35">
      <c r="A13119" t="s">
        <v>25</v>
      </c>
      <c r="B13119" t="s">
        <v>328</v>
      </c>
      <c r="C13119">
        <v>199</v>
      </c>
      <c r="D13119" s="1">
        <v>46219.5</v>
      </c>
      <c r="E13119" t="s">
        <v>218</v>
      </c>
      <c r="F13119">
        <v>0</v>
      </c>
      <c r="G13119" t="s">
        <v>289</v>
      </c>
      <c r="H13119" t="s">
        <v>30</v>
      </c>
      <c r="I13119" s="2">
        <v>46219</v>
      </c>
      <c r="J13119" t="s">
        <v>59</v>
      </c>
      <c r="K13119" s="1">
        <v>46219.208333333336</v>
      </c>
      <c r="L13119">
        <v>28</v>
      </c>
      <c r="M13119" t="s">
        <v>267</v>
      </c>
      <c r="N13119">
        <v>29</v>
      </c>
    </row>
    <row r="13120" spans="1:14" x14ac:dyDescent="0.35">
      <c r="A13120" t="s">
        <v>14</v>
      </c>
      <c r="B13120" t="s">
        <v>63</v>
      </c>
      <c r="C13120">
        <v>180</v>
      </c>
      <c r="D13120" s="1">
        <v>46219.503472222219</v>
      </c>
      <c r="E13120" t="s">
        <v>29</v>
      </c>
      <c r="F13120">
        <v>0</v>
      </c>
      <c r="G13120" t="s">
        <v>289</v>
      </c>
      <c r="H13120" t="s">
        <v>64</v>
      </c>
      <c r="I13120" s="2">
        <v>46219</v>
      </c>
      <c r="J13120" t="s">
        <v>31</v>
      </c>
      <c r="K13120" s="1">
        <v>46219.211805555555</v>
      </c>
      <c r="L13120">
        <v>28</v>
      </c>
      <c r="M13120" t="s">
        <v>267</v>
      </c>
      <c r="N13120">
        <v>29</v>
      </c>
    </row>
    <row r="13121" spans="1:14" x14ac:dyDescent="0.35">
      <c r="A13121" t="s">
        <v>14</v>
      </c>
      <c r="B13121" t="s">
        <v>90</v>
      </c>
      <c r="C13121">
        <v>189</v>
      </c>
      <c r="D13121" s="1">
        <v>46219.506944444445</v>
      </c>
      <c r="E13121" t="s">
        <v>36</v>
      </c>
      <c r="F13121">
        <v>0</v>
      </c>
      <c r="G13121" t="s">
        <v>289</v>
      </c>
      <c r="H13121" t="s">
        <v>91</v>
      </c>
      <c r="I13121" s="2">
        <v>46219</v>
      </c>
      <c r="J13121" t="s">
        <v>37</v>
      </c>
      <c r="K13121" s="1">
        <v>46219.215277777781</v>
      </c>
      <c r="L13121">
        <v>28</v>
      </c>
      <c r="M13121" t="s">
        <v>267</v>
      </c>
      <c r="N13121">
        <v>29</v>
      </c>
    </row>
    <row r="13122" spans="1:14" x14ac:dyDescent="0.35">
      <c r="A13122" t="s">
        <v>25</v>
      </c>
      <c r="B13122" t="s">
        <v>69</v>
      </c>
      <c r="C13122">
        <v>180</v>
      </c>
      <c r="D13122" s="1">
        <v>46219.513888888891</v>
      </c>
      <c r="E13122" t="s">
        <v>29</v>
      </c>
      <c r="F13122">
        <v>0</v>
      </c>
      <c r="G13122" t="s">
        <v>289</v>
      </c>
      <c r="H13122" t="s">
        <v>40</v>
      </c>
      <c r="I13122" s="2">
        <v>46219</v>
      </c>
      <c r="J13122" t="s">
        <v>31</v>
      </c>
      <c r="K13122" s="1">
        <v>46219.222222222219</v>
      </c>
      <c r="L13122">
        <v>28</v>
      </c>
      <c r="M13122" t="s">
        <v>267</v>
      </c>
      <c r="N13122">
        <v>29</v>
      </c>
    </row>
    <row r="13123" spans="1:14" x14ac:dyDescent="0.35">
      <c r="A13123" t="s">
        <v>14</v>
      </c>
      <c r="B13123" t="s">
        <v>80</v>
      </c>
      <c r="C13123">
        <v>199</v>
      </c>
      <c r="D13123" s="1">
        <v>46219.517361111109</v>
      </c>
      <c r="E13123" t="s">
        <v>81</v>
      </c>
      <c r="F13123">
        <v>0</v>
      </c>
      <c r="G13123" t="s">
        <v>289</v>
      </c>
      <c r="H13123" t="s">
        <v>82</v>
      </c>
      <c r="I13123" s="2">
        <v>46219</v>
      </c>
      <c r="J13123" t="s">
        <v>83</v>
      </c>
      <c r="K13123" s="1">
        <v>46219.225694444445</v>
      </c>
      <c r="L13123">
        <v>28</v>
      </c>
      <c r="M13123" t="s">
        <v>267</v>
      </c>
      <c r="N13123">
        <v>29</v>
      </c>
    </row>
    <row r="13124" spans="1:14" x14ac:dyDescent="0.35">
      <c r="A13124" t="s">
        <v>25</v>
      </c>
      <c r="B13124" t="s">
        <v>75</v>
      </c>
      <c r="C13124">
        <v>199</v>
      </c>
      <c r="D13124" s="1">
        <v>46219.520833333336</v>
      </c>
      <c r="E13124" t="s">
        <v>68</v>
      </c>
      <c r="F13124">
        <v>0</v>
      </c>
      <c r="G13124" t="s">
        <v>289</v>
      </c>
      <c r="H13124" t="s">
        <v>76</v>
      </c>
      <c r="I13124" s="2">
        <v>46219</v>
      </c>
      <c r="J13124" t="s">
        <v>24</v>
      </c>
      <c r="K13124" s="1">
        <v>46219.229166666664</v>
      </c>
      <c r="L13124">
        <v>28</v>
      </c>
      <c r="M13124" t="s">
        <v>267</v>
      </c>
      <c r="N13124">
        <v>29</v>
      </c>
    </row>
    <row r="13125" spans="1:14" x14ac:dyDescent="0.35">
      <c r="A13125" t="s">
        <v>25</v>
      </c>
      <c r="B13125" t="s">
        <v>343</v>
      </c>
      <c r="C13125">
        <v>199</v>
      </c>
      <c r="D13125" s="1">
        <v>46219.520833333336</v>
      </c>
      <c r="E13125" t="s">
        <v>57</v>
      </c>
      <c r="F13125">
        <v>0</v>
      </c>
      <c r="G13125" t="s">
        <v>289</v>
      </c>
      <c r="H13125" t="s">
        <v>30</v>
      </c>
      <c r="I13125" s="2">
        <v>46219</v>
      </c>
      <c r="J13125" t="s">
        <v>59</v>
      </c>
      <c r="K13125" s="1">
        <v>46219.229166666664</v>
      </c>
      <c r="L13125">
        <v>28</v>
      </c>
      <c r="M13125" t="s">
        <v>267</v>
      </c>
      <c r="N13125">
        <v>29</v>
      </c>
    </row>
    <row r="13126" spans="1:14" x14ac:dyDescent="0.35">
      <c r="A13126" t="s">
        <v>14</v>
      </c>
      <c r="B13126" t="s">
        <v>72</v>
      </c>
      <c r="C13126">
        <v>180</v>
      </c>
      <c r="D13126" s="1">
        <v>46219.520833333336</v>
      </c>
      <c r="E13126" t="s">
        <v>33</v>
      </c>
      <c r="F13126">
        <v>0</v>
      </c>
      <c r="G13126" t="s">
        <v>289</v>
      </c>
      <c r="H13126" t="s">
        <v>34</v>
      </c>
      <c r="I13126" s="2">
        <v>46219</v>
      </c>
      <c r="J13126" t="s">
        <v>19</v>
      </c>
      <c r="K13126" s="1">
        <v>46219.229166666664</v>
      </c>
      <c r="L13126">
        <v>28</v>
      </c>
      <c r="M13126" t="s">
        <v>267</v>
      </c>
      <c r="N13126">
        <v>29</v>
      </c>
    </row>
    <row r="13127" spans="1:14" x14ac:dyDescent="0.35">
      <c r="A13127" t="s">
        <v>14</v>
      </c>
      <c r="B13127" t="s">
        <v>233</v>
      </c>
      <c r="C13127">
        <v>180</v>
      </c>
      <c r="D13127" s="1">
        <v>46219.527777777781</v>
      </c>
      <c r="E13127" t="s">
        <v>234</v>
      </c>
      <c r="F13127">
        <v>0</v>
      </c>
      <c r="G13127" t="s">
        <v>289</v>
      </c>
      <c r="H13127" t="s">
        <v>235</v>
      </c>
      <c r="I13127" s="2">
        <v>46219</v>
      </c>
      <c r="J13127" t="s">
        <v>236</v>
      </c>
      <c r="K13127" s="1">
        <v>46219.236111111109</v>
      </c>
      <c r="L13127">
        <v>28</v>
      </c>
      <c r="M13127" t="s">
        <v>267</v>
      </c>
      <c r="N13127">
        <v>29</v>
      </c>
    </row>
    <row r="13128" spans="1:14" x14ac:dyDescent="0.35">
      <c r="A13128" t="s">
        <v>14</v>
      </c>
      <c r="B13128" t="s">
        <v>87</v>
      </c>
      <c r="C13128">
        <v>199</v>
      </c>
      <c r="D13128" s="1">
        <v>46219.527777777781</v>
      </c>
      <c r="E13128" t="s">
        <v>88</v>
      </c>
      <c r="F13128">
        <v>0</v>
      </c>
      <c r="G13128" t="s">
        <v>289</v>
      </c>
      <c r="H13128" t="s">
        <v>82</v>
      </c>
      <c r="I13128" s="2">
        <v>46219</v>
      </c>
      <c r="J13128" t="s">
        <v>83</v>
      </c>
      <c r="K13128" s="1">
        <v>46219.236111111109</v>
      </c>
      <c r="L13128">
        <v>28</v>
      </c>
      <c r="M13128" t="s">
        <v>267</v>
      </c>
      <c r="N13128">
        <v>29</v>
      </c>
    </row>
    <row r="13129" spans="1:14" x14ac:dyDescent="0.35">
      <c r="A13129" t="s">
        <v>25</v>
      </c>
      <c r="B13129" t="s">
        <v>85</v>
      </c>
      <c r="C13129">
        <v>180</v>
      </c>
      <c r="D13129" s="1">
        <v>46219.534722222219</v>
      </c>
      <c r="E13129" t="s">
        <v>29</v>
      </c>
      <c r="F13129">
        <v>0</v>
      </c>
      <c r="G13129" t="s">
        <v>289</v>
      </c>
      <c r="H13129" t="s">
        <v>64</v>
      </c>
      <c r="I13129" s="2">
        <v>46219</v>
      </c>
      <c r="J13129" t="s">
        <v>31</v>
      </c>
      <c r="K13129" s="1">
        <v>46219.243055555555</v>
      </c>
      <c r="L13129">
        <v>28</v>
      </c>
      <c r="M13129" t="s">
        <v>267</v>
      </c>
      <c r="N13129">
        <v>29</v>
      </c>
    </row>
    <row r="13130" spans="1:14" x14ac:dyDescent="0.35">
      <c r="A13130" t="s">
        <v>25</v>
      </c>
      <c r="B13130" t="s">
        <v>79</v>
      </c>
      <c r="C13130">
        <v>276</v>
      </c>
      <c r="D13130" s="1">
        <v>46219.538194444445</v>
      </c>
      <c r="E13130" t="s">
        <v>57</v>
      </c>
      <c r="F13130">
        <v>0</v>
      </c>
      <c r="G13130" t="s">
        <v>289</v>
      </c>
      <c r="H13130" t="s">
        <v>58</v>
      </c>
      <c r="I13130" s="2">
        <v>46219</v>
      </c>
      <c r="J13130" t="s">
        <v>59</v>
      </c>
      <c r="K13130" s="1">
        <v>46219.246527777781</v>
      </c>
      <c r="L13130">
        <v>28</v>
      </c>
      <c r="M13130" t="s">
        <v>267</v>
      </c>
      <c r="N13130">
        <v>29</v>
      </c>
    </row>
    <row r="13131" spans="1:14" x14ac:dyDescent="0.35">
      <c r="A13131" t="s">
        <v>25</v>
      </c>
      <c r="B13131" t="s">
        <v>67</v>
      </c>
      <c r="C13131">
        <v>199</v>
      </c>
      <c r="D13131" s="1">
        <v>46219.545138888891</v>
      </c>
      <c r="E13131" t="s">
        <v>68</v>
      </c>
      <c r="F13131">
        <v>0</v>
      </c>
      <c r="G13131" t="s">
        <v>289</v>
      </c>
      <c r="H13131" t="s">
        <v>30</v>
      </c>
      <c r="I13131" s="2">
        <v>46219</v>
      </c>
      <c r="J13131" t="s">
        <v>24</v>
      </c>
      <c r="K13131" s="1">
        <v>46219.253472222219</v>
      </c>
      <c r="L13131">
        <v>28</v>
      </c>
      <c r="M13131" t="s">
        <v>267</v>
      </c>
      <c r="N13131">
        <v>29</v>
      </c>
    </row>
    <row r="13132" spans="1:14" x14ac:dyDescent="0.35">
      <c r="A13132" t="s">
        <v>25</v>
      </c>
      <c r="B13132" t="s">
        <v>98</v>
      </c>
      <c r="C13132">
        <v>189</v>
      </c>
      <c r="D13132" s="1">
        <v>46219.548611111109</v>
      </c>
      <c r="E13132" t="s">
        <v>36</v>
      </c>
      <c r="F13132">
        <v>0</v>
      </c>
      <c r="G13132" t="s">
        <v>289</v>
      </c>
      <c r="H13132" t="s">
        <v>91</v>
      </c>
      <c r="I13132" s="2">
        <v>46219</v>
      </c>
      <c r="J13132" t="s">
        <v>37</v>
      </c>
      <c r="K13132" s="1">
        <v>46219.256944444445</v>
      </c>
      <c r="L13132">
        <v>28</v>
      </c>
      <c r="M13132" t="s">
        <v>267</v>
      </c>
      <c r="N13132">
        <v>29</v>
      </c>
    </row>
    <row r="13133" spans="1:14" x14ac:dyDescent="0.35">
      <c r="A13133" t="s">
        <v>25</v>
      </c>
      <c r="B13133" t="s">
        <v>65</v>
      </c>
      <c r="C13133">
        <v>199</v>
      </c>
      <c r="D13133" s="1">
        <v>46219.548611111109</v>
      </c>
      <c r="E13133" t="s">
        <v>45</v>
      </c>
      <c r="F13133">
        <v>0</v>
      </c>
      <c r="G13133" t="s">
        <v>289</v>
      </c>
      <c r="H13133" t="s">
        <v>30</v>
      </c>
      <c r="I13133" s="2">
        <v>46219</v>
      </c>
      <c r="J13133" t="s">
        <v>47</v>
      </c>
      <c r="K13133" s="1">
        <v>46219.256944444445</v>
      </c>
      <c r="L13133">
        <v>28</v>
      </c>
      <c r="M13133" t="s">
        <v>267</v>
      </c>
      <c r="N13133">
        <v>29</v>
      </c>
    </row>
    <row r="13134" spans="1:14" x14ac:dyDescent="0.35">
      <c r="A13134" t="s">
        <v>14</v>
      </c>
      <c r="B13134" t="s">
        <v>51</v>
      </c>
      <c r="C13134">
        <v>199</v>
      </c>
      <c r="D13134" s="1">
        <v>46219.548611111109</v>
      </c>
      <c r="E13134" t="s">
        <v>52</v>
      </c>
      <c r="F13134">
        <v>0</v>
      </c>
      <c r="G13134" t="s">
        <v>289</v>
      </c>
      <c r="H13134" t="s">
        <v>53</v>
      </c>
      <c r="I13134" s="2">
        <v>46219</v>
      </c>
      <c r="J13134" t="s">
        <v>54</v>
      </c>
      <c r="K13134" s="1">
        <v>46219.256944444445</v>
      </c>
      <c r="L13134">
        <v>28</v>
      </c>
      <c r="M13134" t="s">
        <v>267</v>
      </c>
      <c r="N13134">
        <v>29</v>
      </c>
    </row>
    <row r="13135" spans="1:14" x14ac:dyDescent="0.35">
      <c r="A13135" t="s">
        <v>14</v>
      </c>
      <c r="B13135" t="s">
        <v>84</v>
      </c>
      <c r="C13135">
        <v>199</v>
      </c>
      <c r="D13135" s="1">
        <v>46219.548611111109</v>
      </c>
      <c r="E13135" t="s">
        <v>45</v>
      </c>
      <c r="F13135">
        <v>0</v>
      </c>
      <c r="G13135" t="s">
        <v>289</v>
      </c>
      <c r="H13135" t="s">
        <v>30</v>
      </c>
      <c r="I13135" s="2">
        <v>46219</v>
      </c>
      <c r="J13135" t="s">
        <v>47</v>
      </c>
      <c r="K13135" s="1">
        <v>46219.256944444445</v>
      </c>
      <c r="L13135">
        <v>28</v>
      </c>
      <c r="M13135" t="s">
        <v>267</v>
      </c>
      <c r="N13135">
        <v>29</v>
      </c>
    </row>
    <row r="13136" spans="1:14" x14ac:dyDescent="0.35">
      <c r="A13136" t="s">
        <v>25</v>
      </c>
      <c r="B13136" t="s">
        <v>89</v>
      </c>
      <c r="C13136">
        <v>180</v>
      </c>
      <c r="D13136" s="1">
        <v>46219.552083333336</v>
      </c>
      <c r="E13136" t="s">
        <v>33</v>
      </c>
      <c r="F13136">
        <v>0</v>
      </c>
      <c r="G13136" t="s">
        <v>289</v>
      </c>
      <c r="H13136" t="s">
        <v>34</v>
      </c>
      <c r="I13136" s="2">
        <v>46219</v>
      </c>
      <c r="J13136" t="s">
        <v>19</v>
      </c>
      <c r="K13136" s="1">
        <v>46219.260416666664</v>
      </c>
      <c r="L13136">
        <v>28</v>
      </c>
      <c r="M13136" t="s">
        <v>267</v>
      </c>
      <c r="N13136">
        <v>29</v>
      </c>
    </row>
    <row r="13137" spans="1:14" x14ac:dyDescent="0.35">
      <c r="A13137" t="s">
        <v>25</v>
      </c>
      <c r="B13137" t="s">
        <v>28</v>
      </c>
      <c r="C13137">
        <v>199</v>
      </c>
      <c r="D13137" s="1">
        <v>46219.5625</v>
      </c>
      <c r="E13137" t="s">
        <v>29</v>
      </c>
      <c r="F13137">
        <v>0</v>
      </c>
      <c r="G13137" t="s">
        <v>289</v>
      </c>
      <c r="H13137" t="s">
        <v>30</v>
      </c>
      <c r="I13137" s="2">
        <v>46219</v>
      </c>
      <c r="J13137" t="s">
        <v>31</v>
      </c>
      <c r="K13137" s="1">
        <v>46219.270833333336</v>
      </c>
      <c r="L13137">
        <v>28</v>
      </c>
      <c r="M13137" t="s">
        <v>267</v>
      </c>
      <c r="N13137">
        <v>29</v>
      </c>
    </row>
    <row r="13138" spans="1:14" x14ac:dyDescent="0.35">
      <c r="A13138" t="s">
        <v>25</v>
      </c>
      <c r="B13138" t="s">
        <v>237</v>
      </c>
      <c r="C13138">
        <v>180</v>
      </c>
      <c r="D13138" s="1">
        <v>46219.576388888891</v>
      </c>
      <c r="E13138" t="s">
        <v>234</v>
      </c>
      <c r="F13138">
        <v>0</v>
      </c>
      <c r="G13138" t="s">
        <v>289</v>
      </c>
      <c r="H13138" t="s">
        <v>235</v>
      </c>
      <c r="I13138" s="2">
        <v>46219</v>
      </c>
      <c r="J13138" t="s">
        <v>236</v>
      </c>
      <c r="K13138" s="1">
        <v>46219.284722222219</v>
      </c>
      <c r="L13138">
        <v>28</v>
      </c>
      <c r="M13138" t="s">
        <v>267</v>
      </c>
      <c r="N13138">
        <v>29</v>
      </c>
    </row>
    <row r="13139" spans="1:14" x14ac:dyDescent="0.35">
      <c r="A13139" t="s">
        <v>14</v>
      </c>
      <c r="B13139" t="s">
        <v>86</v>
      </c>
      <c r="C13139">
        <v>199</v>
      </c>
      <c r="D13139" s="1">
        <v>46219.576388888891</v>
      </c>
      <c r="E13139" t="s">
        <v>36</v>
      </c>
      <c r="F13139">
        <v>0</v>
      </c>
      <c r="G13139" t="s">
        <v>289</v>
      </c>
      <c r="H13139" t="s">
        <v>82</v>
      </c>
      <c r="I13139" s="2">
        <v>46219</v>
      </c>
      <c r="J13139" t="s">
        <v>37</v>
      </c>
      <c r="K13139" s="1">
        <v>46219.284722222219</v>
      </c>
      <c r="L13139">
        <v>28</v>
      </c>
      <c r="M13139" t="s">
        <v>267</v>
      </c>
      <c r="N13139">
        <v>29</v>
      </c>
    </row>
    <row r="13140" spans="1:14" x14ac:dyDescent="0.35">
      <c r="A13140" t="s">
        <v>14</v>
      </c>
      <c r="B13140" t="s">
        <v>350</v>
      </c>
      <c r="C13140">
        <v>199</v>
      </c>
      <c r="D13140" s="1">
        <v>46219.586805555555</v>
      </c>
      <c r="E13140" t="s">
        <v>88</v>
      </c>
      <c r="F13140">
        <v>0</v>
      </c>
      <c r="G13140" t="s">
        <v>289</v>
      </c>
      <c r="H13140" t="s">
        <v>82</v>
      </c>
      <c r="I13140" s="2">
        <v>46219</v>
      </c>
      <c r="J13140" t="s">
        <v>83</v>
      </c>
      <c r="K13140" s="1">
        <v>46219.295138888891</v>
      </c>
      <c r="L13140">
        <v>28</v>
      </c>
      <c r="M13140" t="s">
        <v>267</v>
      </c>
      <c r="N13140">
        <v>29</v>
      </c>
    </row>
    <row r="13141" spans="1:14" x14ac:dyDescent="0.35">
      <c r="A13141" t="s">
        <v>25</v>
      </c>
      <c r="B13141" t="s">
        <v>71</v>
      </c>
      <c r="C13141">
        <v>199</v>
      </c>
      <c r="D13141" s="1">
        <v>46219.590277777781</v>
      </c>
      <c r="E13141" t="s">
        <v>52</v>
      </c>
      <c r="F13141">
        <v>0</v>
      </c>
      <c r="G13141" t="s">
        <v>289</v>
      </c>
      <c r="H13141" t="s">
        <v>53</v>
      </c>
      <c r="I13141" s="2">
        <v>46219</v>
      </c>
      <c r="J13141" t="s">
        <v>54</v>
      </c>
      <c r="K13141" s="1">
        <v>46219.298611111109</v>
      </c>
      <c r="L13141">
        <v>28</v>
      </c>
      <c r="M13141" t="s">
        <v>267</v>
      </c>
      <c r="N13141">
        <v>29</v>
      </c>
    </row>
    <row r="13142" spans="1:14" x14ac:dyDescent="0.35">
      <c r="A13142" t="s">
        <v>25</v>
      </c>
      <c r="B13142" t="s">
        <v>238</v>
      </c>
      <c r="C13142">
        <v>199</v>
      </c>
      <c r="D13142" s="1">
        <v>46219.59375</v>
      </c>
      <c r="E13142" t="s">
        <v>45</v>
      </c>
      <c r="F13142">
        <v>0</v>
      </c>
      <c r="G13142" t="s">
        <v>289</v>
      </c>
      <c r="H13142" t="s">
        <v>30</v>
      </c>
      <c r="I13142" s="2">
        <v>46219</v>
      </c>
      <c r="J13142" t="s">
        <v>47</v>
      </c>
      <c r="K13142" s="1">
        <v>46219.302083333336</v>
      </c>
      <c r="L13142">
        <v>28</v>
      </c>
      <c r="M13142" t="s">
        <v>267</v>
      </c>
      <c r="N13142">
        <v>29</v>
      </c>
    </row>
    <row r="13143" spans="1:14" x14ac:dyDescent="0.35">
      <c r="A13143" t="s">
        <v>14</v>
      </c>
      <c r="B13143" t="s">
        <v>96</v>
      </c>
      <c r="C13143">
        <v>199</v>
      </c>
      <c r="D13143" s="1">
        <v>46219.597222222219</v>
      </c>
      <c r="E13143" t="s">
        <v>36</v>
      </c>
      <c r="F13143">
        <v>0</v>
      </c>
      <c r="G13143" t="s">
        <v>289</v>
      </c>
      <c r="H13143" t="s">
        <v>97</v>
      </c>
      <c r="I13143" s="2">
        <v>46219</v>
      </c>
      <c r="J13143" t="s">
        <v>37</v>
      </c>
      <c r="K13143" s="1">
        <v>46219.305555555555</v>
      </c>
      <c r="L13143">
        <v>28</v>
      </c>
      <c r="M13143" t="s">
        <v>267</v>
      </c>
      <c r="N13143">
        <v>29</v>
      </c>
    </row>
    <row r="13144" spans="1:14" x14ac:dyDescent="0.35">
      <c r="A13144" t="s">
        <v>25</v>
      </c>
      <c r="B13144" t="s">
        <v>104</v>
      </c>
      <c r="C13144">
        <v>199</v>
      </c>
      <c r="D13144" s="1">
        <v>46219.635416666664</v>
      </c>
      <c r="E13144" t="s">
        <v>33</v>
      </c>
      <c r="F13144">
        <v>0</v>
      </c>
      <c r="G13144" t="s">
        <v>289</v>
      </c>
      <c r="H13144" t="s">
        <v>82</v>
      </c>
      <c r="I13144" s="2">
        <v>46219</v>
      </c>
      <c r="J13144" t="s">
        <v>19</v>
      </c>
      <c r="K13144" s="1">
        <v>46219.34375</v>
      </c>
      <c r="L13144">
        <v>28</v>
      </c>
      <c r="M13144" t="s">
        <v>267</v>
      </c>
      <c r="N13144">
        <v>29</v>
      </c>
    </row>
    <row r="13145" spans="1:14" x14ac:dyDescent="0.35">
      <c r="A13145" t="s">
        <v>14</v>
      </c>
      <c r="B13145" t="s">
        <v>114</v>
      </c>
      <c r="C13145">
        <v>180</v>
      </c>
      <c r="D13145" s="1">
        <v>46219.638888888891</v>
      </c>
      <c r="E13145" t="s">
        <v>22</v>
      </c>
      <c r="F13145">
        <v>0</v>
      </c>
      <c r="G13145" t="s">
        <v>289</v>
      </c>
      <c r="H13145" t="s">
        <v>115</v>
      </c>
      <c r="I13145" s="2">
        <v>46219</v>
      </c>
      <c r="J13145" t="s">
        <v>24</v>
      </c>
      <c r="K13145" s="1">
        <v>46219.347222222219</v>
      </c>
      <c r="L13145">
        <v>28</v>
      </c>
      <c r="M13145" t="s">
        <v>267</v>
      </c>
      <c r="N13145">
        <v>29</v>
      </c>
    </row>
    <row r="13146" spans="1:14" x14ac:dyDescent="0.35">
      <c r="A13146" t="s">
        <v>14</v>
      </c>
      <c r="B13146" t="s">
        <v>103</v>
      </c>
      <c r="C13146">
        <v>180</v>
      </c>
      <c r="D13146" s="1">
        <v>46219.649305555555</v>
      </c>
      <c r="E13146" t="s">
        <v>29</v>
      </c>
      <c r="F13146">
        <v>0</v>
      </c>
      <c r="G13146" t="s">
        <v>289</v>
      </c>
      <c r="H13146" t="s">
        <v>40</v>
      </c>
      <c r="I13146" s="2">
        <v>46219</v>
      </c>
      <c r="J13146" t="s">
        <v>31</v>
      </c>
      <c r="K13146" s="1">
        <v>46219.357638888891</v>
      </c>
      <c r="L13146">
        <v>28</v>
      </c>
      <c r="M13146" t="s">
        <v>267</v>
      </c>
      <c r="N13146">
        <v>29</v>
      </c>
    </row>
    <row r="13147" spans="1:14" x14ac:dyDescent="0.35">
      <c r="A13147" t="s">
        <v>14</v>
      </c>
      <c r="B13147" t="s">
        <v>294</v>
      </c>
      <c r="C13147">
        <v>199</v>
      </c>
      <c r="D13147" s="1">
        <v>46219.649305555555</v>
      </c>
      <c r="E13147" t="s">
        <v>295</v>
      </c>
      <c r="F13147">
        <v>0</v>
      </c>
      <c r="G13147" t="s">
        <v>289</v>
      </c>
      <c r="H13147" t="s">
        <v>30</v>
      </c>
      <c r="I13147" s="2">
        <v>46219</v>
      </c>
      <c r="J13147" t="s">
        <v>286</v>
      </c>
      <c r="K13147" s="1">
        <v>46219.357638888891</v>
      </c>
      <c r="L13147">
        <v>28</v>
      </c>
      <c r="M13147" t="s">
        <v>267</v>
      </c>
      <c r="N13147">
        <v>29</v>
      </c>
    </row>
    <row r="13148" spans="1:14" x14ac:dyDescent="0.35">
      <c r="A13148" t="s">
        <v>25</v>
      </c>
      <c r="B13148" t="s">
        <v>112</v>
      </c>
      <c r="C13148">
        <v>199</v>
      </c>
      <c r="D13148" s="1">
        <v>46219.663194444445</v>
      </c>
      <c r="E13148" t="s">
        <v>36</v>
      </c>
      <c r="F13148">
        <v>0</v>
      </c>
      <c r="G13148" t="s">
        <v>289</v>
      </c>
      <c r="H13148" t="s">
        <v>97</v>
      </c>
      <c r="I13148" s="2">
        <v>46219</v>
      </c>
      <c r="J13148" t="s">
        <v>37</v>
      </c>
      <c r="K13148" s="1">
        <v>46219.371527777781</v>
      </c>
      <c r="L13148">
        <v>28</v>
      </c>
      <c r="M13148" t="s">
        <v>267</v>
      </c>
      <c r="N13148">
        <v>29</v>
      </c>
    </row>
    <row r="13149" spans="1:14" x14ac:dyDescent="0.35">
      <c r="A13149" t="s">
        <v>14</v>
      </c>
      <c r="B13149" t="s">
        <v>111</v>
      </c>
      <c r="C13149">
        <v>180</v>
      </c>
      <c r="D13149" s="1">
        <v>46219.663194444445</v>
      </c>
      <c r="E13149" t="s">
        <v>45</v>
      </c>
      <c r="F13149">
        <v>0</v>
      </c>
      <c r="G13149" t="s">
        <v>289</v>
      </c>
      <c r="H13149" t="s">
        <v>46</v>
      </c>
      <c r="I13149" s="2">
        <v>46219</v>
      </c>
      <c r="J13149" t="s">
        <v>47</v>
      </c>
      <c r="K13149" s="1">
        <v>46219.371527777781</v>
      </c>
      <c r="L13149">
        <v>28</v>
      </c>
      <c r="M13149" t="s">
        <v>267</v>
      </c>
      <c r="N13149">
        <v>29</v>
      </c>
    </row>
    <row r="13150" spans="1:14" x14ac:dyDescent="0.35">
      <c r="A13150" t="s">
        <v>14</v>
      </c>
      <c r="B13150" t="s">
        <v>107</v>
      </c>
      <c r="C13150">
        <v>180</v>
      </c>
      <c r="D13150" s="1">
        <v>46219.666666666664</v>
      </c>
      <c r="E13150" t="s">
        <v>108</v>
      </c>
      <c r="F13150">
        <v>0</v>
      </c>
      <c r="G13150" t="s">
        <v>289</v>
      </c>
      <c r="H13150" t="s">
        <v>109</v>
      </c>
      <c r="I13150" s="2">
        <v>46219</v>
      </c>
      <c r="J13150" t="s">
        <v>110</v>
      </c>
      <c r="K13150" s="1">
        <v>46219.375</v>
      </c>
      <c r="L13150">
        <v>28</v>
      </c>
      <c r="M13150" t="s">
        <v>267</v>
      </c>
      <c r="N13150">
        <v>29</v>
      </c>
    </row>
    <row r="13151" spans="1:14" x14ac:dyDescent="0.35">
      <c r="A13151" t="s">
        <v>25</v>
      </c>
      <c r="B13151" t="s">
        <v>113</v>
      </c>
      <c r="C13151">
        <v>180</v>
      </c>
      <c r="D13151" s="1">
        <v>46219.670138888891</v>
      </c>
      <c r="E13151" t="s">
        <v>29</v>
      </c>
      <c r="F13151">
        <v>0</v>
      </c>
      <c r="G13151" t="s">
        <v>289</v>
      </c>
      <c r="H13151" t="s">
        <v>40</v>
      </c>
      <c r="I13151" s="2">
        <v>46219</v>
      </c>
      <c r="J13151" t="s">
        <v>31</v>
      </c>
      <c r="K13151" s="1">
        <v>46219.378472222219</v>
      </c>
      <c r="L13151">
        <v>28</v>
      </c>
      <c r="M13151" t="s">
        <v>267</v>
      </c>
      <c r="N13151">
        <v>29</v>
      </c>
    </row>
    <row r="13152" spans="1:14" x14ac:dyDescent="0.35">
      <c r="A13152" t="s">
        <v>25</v>
      </c>
      <c r="B13152" t="s">
        <v>348</v>
      </c>
      <c r="C13152">
        <v>199</v>
      </c>
      <c r="D13152" s="1">
        <v>46219.670138888891</v>
      </c>
      <c r="E13152" t="s">
        <v>36</v>
      </c>
      <c r="F13152">
        <v>0</v>
      </c>
      <c r="G13152" t="s">
        <v>289</v>
      </c>
      <c r="H13152" t="s">
        <v>82</v>
      </c>
      <c r="I13152" s="2">
        <v>46219</v>
      </c>
      <c r="J13152" t="s">
        <v>37</v>
      </c>
      <c r="K13152" s="1">
        <v>46219.378472222219</v>
      </c>
      <c r="L13152">
        <v>28</v>
      </c>
      <c r="M13152" t="s">
        <v>267</v>
      </c>
      <c r="N13152">
        <v>29</v>
      </c>
    </row>
    <row r="13153" spans="1:14" x14ac:dyDescent="0.35">
      <c r="A13153" t="s">
        <v>14</v>
      </c>
      <c r="B13153" t="s">
        <v>116</v>
      </c>
      <c r="C13153">
        <v>199</v>
      </c>
      <c r="D13153" s="1">
        <v>46219.673611111109</v>
      </c>
      <c r="E13153" t="s">
        <v>29</v>
      </c>
      <c r="F13153">
        <v>0</v>
      </c>
      <c r="G13153" t="s">
        <v>289</v>
      </c>
      <c r="H13153" t="s">
        <v>30</v>
      </c>
      <c r="I13153" s="2">
        <v>46219</v>
      </c>
      <c r="J13153" t="s">
        <v>31</v>
      </c>
      <c r="K13153" s="1">
        <v>46219.381944444445</v>
      </c>
      <c r="L13153">
        <v>28</v>
      </c>
      <c r="M13153" t="s">
        <v>267</v>
      </c>
      <c r="N13153">
        <v>29</v>
      </c>
    </row>
    <row r="13154" spans="1:14" x14ac:dyDescent="0.35">
      <c r="A13154" t="s">
        <v>25</v>
      </c>
      <c r="B13154" t="s">
        <v>124</v>
      </c>
      <c r="C13154">
        <v>180</v>
      </c>
      <c r="D13154" s="1">
        <v>46219.680555555555</v>
      </c>
      <c r="E13154" t="s">
        <v>22</v>
      </c>
      <c r="F13154">
        <v>0</v>
      </c>
      <c r="G13154" t="s">
        <v>289</v>
      </c>
      <c r="H13154" t="s">
        <v>115</v>
      </c>
      <c r="I13154" s="2">
        <v>46219</v>
      </c>
      <c r="J13154" t="s">
        <v>24</v>
      </c>
      <c r="K13154" s="1">
        <v>46219.388888888891</v>
      </c>
      <c r="L13154">
        <v>28</v>
      </c>
      <c r="M13154" t="s">
        <v>267</v>
      </c>
      <c r="N13154">
        <v>29</v>
      </c>
    </row>
    <row r="13155" spans="1:14" x14ac:dyDescent="0.35">
      <c r="A13155" t="s">
        <v>25</v>
      </c>
      <c r="B13155" t="s">
        <v>119</v>
      </c>
      <c r="C13155">
        <v>180</v>
      </c>
      <c r="D13155" s="1">
        <v>46219.690972222219</v>
      </c>
      <c r="E13155" t="s">
        <v>108</v>
      </c>
      <c r="F13155">
        <v>0</v>
      </c>
      <c r="G13155" t="s">
        <v>289</v>
      </c>
      <c r="H13155" t="s">
        <v>109</v>
      </c>
      <c r="I13155" s="2">
        <v>46219</v>
      </c>
      <c r="J13155" t="s">
        <v>110</v>
      </c>
      <c r="K13155" s="1">
        <v>46219.399305555555</v>
      </c>
      <c r="L13155">
        <v>28</v>
      </c>
      <c r="M13155" t="s">
        <v>267</v>
      </c>
      <c r="N13155">
        <v>29</v>
      </c>
    </row>
    <row r="13156" spans="1:14" x14ac:dyDescent="0.35">
      <c r="A13156" t="s">
        <v>14</v>
      </c>
      <c r="B13156" t="s">
        <v>123</v>
      </c>
      <c r="C13156">
        <v>199</v>
      </c>
      <c r="D13156" s="1">
        <v>46219.690972222219</v>
      </c>
      <c r="E13156" t="s">
        <v>68</v>
      </c>
      <c r="F13156">
        <v>0</v>
      </c>
      <c r="G13156" t="s">
        <v>289</v>
      </c>
      <c r="H13156" t="s">
        <v>30</v>
      </c>
      <c r="I13156" s="2">
        <v>46219</v>
      </c>
      <c r="J13156" t="s">
        <v>24</v>
      </c>
      <c r="K13156" s="1">
        <v>46219.399305555555</v>
      </c>
      <c r="L13156">
        <v>28</v>
      </c>
      <c r="M13156" t="s">
        <v>267</v>
      </c>
      <c r="N13156">
        <v>29</v>
      </c>
    </row>
    <row r="13157" spans="1:14" x14ac:dyDescent="0.35">
      <c r="A13157" t="s">
        <v>25</v>
      </c>
      <c r="B13157" t="s">
        <v>120</v>
      </c>
      <c r="C13157">
        <v>180</v>
      </c>
      <c r="D13157" s="1">
        <v>46219.697916666664</v>
      </c>
      <c r="E13157" t="s">
        <v>45</v>
      </c>
      <c r="F13157">
        <v>0</v>
      </c>
      <c r="G13157" t="s">
        <v>289</v>
      </c>
      <c r="H13157" t="s">
        <v>46</v>
      </c>
      <c r="I13157" s="2">
        <v>46219</v>
      </c>
      <c r="J13157" t="s">
        <v>47</v>
      </c>
      <c r="K13157" s="1">
        <v>46219.40625</v>
      </c>
      <c r="L13157">
        <v>28</v>
      </c>
      <c r="M13157" t="s">
        <v>267</v>
      </c>
      <c r="N13157">
        <v>29</v>
      </c>
    </row>
    <row r="13158" spans="1:14" x14ac:dyDescent="0.35">
      <c r="A13158" t="s">
        <v>14</v>
      </c>
      <c r="B13158" t="s">
        <v>132</v>
      </c>
      <c r="C13158">
        <v>199</v>
      </c>
      <c r="D13158" s="1">
        <v>46219.725694444445</v>
      </c>
      <c r="E13158" t="s">
        <v>22</v>
      </c>
      <c r="F13158">
        <v>0</v>
      </c>
      <c r="G13158" t="s">
        <v>289</v>
      </c>
      <c r="H13158" t="s">
        <v>23</v>
      </c>
      <c r="I13158" s="2">
        <v>46219</v>
      </c>
      <c r="J13158" t="s">
        <v>24</v>
      </c>
      <c r="K13158" s="1">
        <v>46219.434027777781</v>
      </c>
      <c r="L13158">
        <v>28</v>
      </c>
      <c r="M13158" t="s">
        <v>267</v>
      </c>
      <c r="N13158">
        <v>29</v>
      </c>
    </row>
    <row r="13159" spans="1:14" x14ac:dyDescent="0.35">
      <c r="A13159" t="s">
        <v>14</v>
      </c>
      <c r="B13159" t="s">
        <v>128</v>
      </c>
      <c r="C13159">
        <v>199</v>
      </c>
      <c r="D13159" s="1">
        <v>46219.729166666664</v>
      </c>
      <c r="E13159" t="s">
        <v>33</v>
      </c>
      <c r="F13159">
        <v>0</v>
      </c>
      <c r="G13159" t="s">
        <v>289</v>
      </c>
      <c r="H13159" t="s">
        <v>34</v>
      </c>
      <c r="I13159" s="2">
        <v>46219</v>
      </c>
      <c r="J13159" t="s">
        <v>19</v>
      </c>
      <c r="K13159" s="1">
        <v>46219.4375</v>
      </c>
      <c r="L13159">
        <v>28</v>
      </c>
      <c r="M13159" t="s">
        <v>267</v>
      </c>
      <c r="N13159">
        <v>29</v>
      </c>
    </row>
    <row r="13160" spans="1:14" x14ac:dyDescent="0.35">
      <c r="A13160" t="s">
        <v>14</v>
      </c>
      <c r="B13160" t="s">
        <v>125</v>
      </c>
      <c r="C13160">
        <v>188</v>
      </c>
      <c r="D13160" s="1">
        <v>46219.732638888891</v>
      </c>
      <c r="E13160" t="s">
        <v>57</v>
      </c>
      <c r="F13160">
        <v>0</v>
      </c>
      <c r="G13160" t="s">
        <v>289</v>
      </c>
      <c r="H13160" t="s">
        <v>126</v>
      </c>
      <c r="I13160" s="2">
        <v>46219</v>
      </c>
      <c r="J13160" t="s">
        <v>59</v>
      </c>
      <c r="K13160" s="1">
        <v>46219.440972222219</v>
      </c>
      <c r="L13160">
        <v>28</v>
      </c>
      <c r="M13160" t="s">
        <v>267</v>
      </c>
      <c r="N13160">
        <v>29</v>
      </c>
    </row>
    <row r="13161" spans="1:14" x14ac:dyDescent="0.35">
      <c r="A13161" t="s">
        <v>14</v>
      </c>
      <c r="B13161" t="s">
        <v>129</v>
      </c>
      <c r="C13161">
        <v>199</v>
      </c>
      <c r="D13161" s="1">
        <v>46219.732638888891</v>
      </c>
      <c r="E13161" t="s">
        <v>68</v>
      </c>
      <c r="F13161">
        <v>0</v>
      </c>
      <c r="G13161" t="s">
        <v>289</v>
      </c>
      <c r="H13161" t="s">
        <v>76</v>
      </c>
      <c r="I13161" s="2">
        <v>46219</v>
      </c>
      <c r="J13161" t="s">
        <v>24</v>
      </c>
      <c r="K13161" s="1">
        <v>46219.440972222219</v>
      </c>
      <c r="L13161">
        <v>28</v>
      </c>
      <c r="M13161" t="s">
        <v>267</v>
      </c>
      <c r="N13161">
        <v>29</v>
      </c>
    </row>
    <row r="13162" spans="1:14" x14ac:dyDescent="0.35">
      <c r="A13162" t="s">
        <v>14</v>
      </c>
      <c r="B13162" t="s">
        <v>138</v>
      </c>
      <c r="C13162">
        <v>188</v>
      </c>
      <c r="D13162" s="1">
        <v>46219.736111111109</v>
      </c>
      <c r="E13162" t="s">
        <v>16</v>
      </c>
      <c r="F13162">
        <v>0</v>
      </c>
      <c r="G13162" t="s">
        <v>289</v>
      </c>
      <c r="H13162" t="s">
        <v>18</v>
      </c>
      <c r="I13162" s="2">
        <v>46219</v>
      </c>
      <c r="J13162" t="s">
        <v>19</v>
      </c>
      <c r="K13162" s="1">
        <v>46219.444444444445</v>
      </c>
      <c r="L13162">
        <v>28</v>
      </c>
      <c r="M13162" t="s">
        <v>267</v>
      </c>
      <c r="N13162">
        <v>29</v>
      </c>
    </row>
    <row r="13163" spans="1:14" x14ac:dyDescent="0.35">
      <c r="A13163" t="s">
        <v>14</v>
      </c>
      <c r="B13163" t="s">
        <v>329</v>
      </c>
      <c r="C13163">
        <v>199</v>
      </c>
      <c r="D13163" s="1">
        <v>46219.736111111109</v>
      </c>
      <c r="E13163" t="s">
        <v>218</v>
      </c>
      <c r="F13163">
        <v>0</v>
      </c>
      <c r="G13163" t="s">
        <v>289</v>
      </c>
      <c r="H13163" t="s">
        <v>30</v>
      </c>
      <c r="I13163" s="2">
        <v>46219</v>
      </c>
      <c r="J13163" t="s">
        <v>59</v>
      </c>
      <c r="K13163" s="1">
        <v>46219.444444444445</v>
      </c>
      <c r="L13163">
        <v>28</v>
      </c>
      <c r="M13163" t="s">
        <v>267</v>
      </c>
      <c r="N13163">
        <v>29</v>
      </c>
    </row>
    <row r="13164" spans="1:14" x14ac:dyDescent="0.35">
      <c r="A13164" t="s">
        <v>25</v>
      </c>
      <c r="B13164" t="s">
        <v>137</v>
      </c>
      <c r="C13164">
        <v>199</v>
      </c>
      <c r="D13164" s="1">
        <v>46219.756944444445</v>
      </c>
      <c r="E13164" t="s">
        <v>33</v>
      </c>
      <c r="F13164">
        <v>0</v>
      </c>
      <c r="G13164" t="s">
        <v>289</v>
      </c>
      <c r="H13164" t="s">
        <v>34</v>
      </c>
      <c r="I13164" s="2">
        <v>46219</v>
      </c>
      <c r="J13164" t="s">
        <v>19</v>
      </c>
      <c r="K13164" s="1">
        <v>46219.465277777781</v>
      </c>
      <c r="L13164">
        <v>28</v>
      </c>
      <c r="M13164" t="s">
        <v>267</v>
      </c>
      <c r="N13164">
        <v>29</v>
      </c>
    </row>
    <row r="13165" spans="1:14" x14ac:dyDescent="0.35">
      <c r="A13165" t="s">
        <v>25</v>
      </c>
      <c r="B13165" t="s">
        <v>141</v>
      </c>
      <c r="C13165">
        <v>199</v>
      </c>
      <c r="D13165" s="1">
        <v>46219.756944444445</v>
      </c>
      <c r="E13165" t="s">
        <v>22</v>
      </c>
      <c r="F13165">
        <v>0</v>
      </c>
      <c r="G13165" t="s">
        <v>289</v>
      </c>
      <c r="H13165" t="s">
        <v>23</v>
      </c>
      <c r="I13165" s="2">
        <v>46219</v>
      </c>
      <c r="J13165" t="s">
        <v>24</v>
      </c>
      <c r="K13165" s="1">
        <v>46219.465277777781</v>
      </c>
      <c r="L13165">
        <v>28</v>
      </c>
      <c r="M13165" t="s">
        <v>267</v>
      </c>
      <c r="N13165">
        <v>29</v>
      </c>
    </row>
    <row r="13166" spans="1:14" x14ac:dyDescent="0.35">
      <c r="A13166" t="s">
        <v>25</v>
      </c>
      <c r="B13166" t="s">
        <v>143</v>
      </c>
      <c r="C13166">
        <v>188</v>
      </c>
      <c r="D13166" s="1">
        <v>46219.756944444445</v>
      </c>
      <c r="E13166" t="s">
        <v>16</v>
      </c>
      <c r="F13166">
        <v>0</v>
      </c>
      <c r="G13166" t="s">
        <v>289</v>
      </c>
      <c r="H13166" t="s">
        <v>18</v>
      </c>
      <c r="I13166" s="2">
        <v>46219</v>
      </c>
      <c r="J13166" t="s">
        <v>19</v>
      </c>
      <c r="K13166" s="1">
        <v>46219.465277777781</v>
      </c>
      <c r="L13166">
        <v>28</v>
      </c>
      <c r="M13166" t="s">
        <v>267</v>
      </c>
      <c r="N13166">
        <v>29</v>
      </c>
    </row>
    <row r="13167" spans="1:14" x14ac:dyDescent="0.35">
      <c r="A13167" t="s">
        <v>14</v>
      </c>
      <c r="B13167" t="s">
        <v>148</v>
      </c>
      <c r="C13167">
        <v>180</v>
      </c>
      <c r="D13167" s="1">
        <v>46219.756944444445</v>
      </c>
      <c r="E13167" t="s">
        <v>57</v>
      </c>
      <c r="F13167">
        <v>0</v>
      </c>
      <c r="G13167" t="s">
        <v>289</v>
      </c>
      <c r="H13167" t="s">
        <v>149</v>
      </c>
      <c r="I13167" s="2">
        <v>46219</v>
      </c>
      <c r="J13167" t="s">
        <v>59</v>
      </c>
      <c r="K13167" s="1">
        <v>46219.465277777781</v>
      </c>
      <c r="L13167">
        <v>28</v>
      </c>
      <c r="M13167" t="s">
        <v>267</v>
      </c>
      <c r="N13167">
        <v>29</v>
      </c>
    </row>
    <row r="13168" spans="1:14" x14ac:dyDescent="0.35">
      <c r="A13168" t="s">
        <v>14</v>
      </c>
      <c r="B13168" t="s">
        <v>217</v>
      </c>
      <c r="C13168">
        <v>180</v>
      </c>
      <c r="D13168" s="1">
        <v>46219.756944444445</v>
      </c>
      <c r="E13168" t="s">
        <v>218</v>
      </c>
      <c r="F13168">
        <v>0</v>
      </c>
      <c r="G13168" t="s">
        <v>289</v>
      </c>
      <c r="H13168" t="s">
        <v>149</v>
      </c>
      <c r="I13168" s="2">
        <v>46219</v>
      </c>
      <c r="J13168" t="s">
        <v>59</v>
      </c>
      <c r="K13168" s="1">
        <v>46219.465277777781</v>
      </c>
      <c r="L13168">
        <v>28</v>
      </c>
      <c r="M13168" t="s">
        <v>267</v>
      </c>
      <c r="N13168">
        <v>29</v>
      </c>
    </row>
    <row r="13169" spans="1:14" x14ac:dyDescent="0.35">
      <c r="A13169" t="s">
        <v>25</v>
      </c>
      <c r="B13169" t="s">
        <v>142</v>
      </c>
      <c r="C13169">
        <v>199</v>
      </c>
      <c r="D13169" s="1">
        <v>46219.760416666664</v>
      </c>
      <c r="E13169" t="s">
        <v>68</v>
      </c>
      <c r="F13169">
        <v>0</v>
      </c>
      <c r="G13169" t="s">
        <v>289</v>
      </c>
      <c r="H13169" t="s">
        <v>30</v>
      </c>
      <c r="I13169" s="2">
        <v>46219</v>
      </c>
      <c r="J13169" t="s">
        <v>24</v>
      </c>
      <c r="K13169" s="1">
        <v>46219.46875</v>
      </c>
      <c r="L13169">
        <v>28</v>
      </c>
      <c r="M13169" t="s">
        <v>267</v>
      </c>
      <c r="N13169">
        <v>29</v>
      </c>
    </row>
    <row r="13170" spans="1:14" x14ac:dyDescent="0.35">
      <c r="A13170" t="s">
        <v>25</v>
      </c>
      <c r="B13170" t="s">
        <v>139</v>
      </c>
      <c r="C13170">
        <v>188</v>
      </c>
      <c r="D13170" s="1">
        <v>46219.78125</v>
      </c>
      <c r="E13170" t="s">
        <v>57</v>
      </c>
      <c r="F13170">
        <v>0</v>
      </c>
      <c r="G13170" t="s">
        <v>289</v>
      </c>
      <c r="H13170" t="s">
        <v>126</v>
      </c>
      <c r="I13170" s="2">
        <v>46219</v>
      </c>
      <c r="J13170" t="s">
        <v>59</v>
      </c>
      <c r="K13170" s="1">
        <v>46219.489583333336</v>
      </c>
      <c r="L13170">
        <v>28</v>
      </c>
      <c r="M13170" t="s">
        <v>267</v>
      </c>
      <c r="N13170">
        <v>29</v>
      </c>
    </row>
    <row r="13171" spans="1:14" x14ac:dyDescent="0.35">
      <c r="A13171" t="s">
        <v>25</v>
      </c>
      <c r="B13171" t="s">
        <v>219</v>
      </c>
      <c r="C13171">
        <v>180</v>
      </c>
      <c r="D13171" s="1">
        <v>46219.791666666664</v>
      </c>
      <c r="E13171" t="s">
        <v>218</v>
      </c>
      <c r="F13171">
        <v>0</v>
      </c>
      <c r="G13171" t="s">
        <v>289</v>
      </c>
      <c r="H13171" t="s">
        <v>149</v>
      </c>
      <c r="I13171" s="2">
        <v>46219</v>
      </c>
      <c r="J13171" t="s">
        <v>59</v>
      </c>
      <c r="K13171" s="1">
        <v>46219.5</v>
      </c>
      <c r="L13171">
        <v>28</v>
      </c>
      <c r="M13171" t="s">
        <v>267</v>
      </c>
      <c r="N13171">
        <v>29</v>
      </c>
    </row>
    <row r="13172" spans="1:14" x14ac:dyDescent="0.35">
      <c r="A13172" t="s">
        <v>25</v>
      </c>
      <c r="B13172" t="s">
        <v>152</v>
      </c>
      <c r="C13172">
        <v>180</v>
      </c>
      <c r="D13172" s="1">
        <v>46219.791666666664</v>
      </c>
      <c r="E13172" t="s">
        <v>57</v>
      </c>
      <c r="F13172">
        <v>0</v>
      </c>
      <c r="G13172" t="s">
        <v>289</v>
      </c>
      <c r="H13172" t="s">
        <v>149</v>
      </c>
      <c r="I13172" s="2">
        <v>46219</v>
      </c>
      <c r="J13172" t="s">
        <v>59</v>
      </c>
      <c r="K13172" s="1">
        <v>46219.5</v>
      </c>
      <c r="L13172">
        <v>28</v>
      </c>
      <c r="M13172" t="s">
        <v>267</v>
      </c>
      <c r="N13172">
        <v>29</v>
      </c>
    </row>
    <row r="13173" spans="1:14" x14ac:dyDescent="0.35">
      <c r="A13173" t="s">
        <v>14</v>
      </c>
      <c r="B13173" t="s">
        <v>242</v>
      </c>
      <c r="C13173">
        <v>70</v>
      </c>
      <c r="D13173" s="1">
        <v>46219.791666666664</v>
      </c>
      <c r="E13173" t="s">
        <v>243</v>
      </c>
      <c r="F13173">
        <v>0</v>
      </c>
      <c r="G13173" t="s">
        <v>289</v>
      </c>
      <c r="H13173" t="s">
        <v>109</v>
      </c>
      <c r="I13173" s="2">
        <v>46219</v>
      </c>
      <c r="J13173" t="s">
        <v>110</v>
      </c>
      <c r="K13173" s="1">
        <v>46219.5</v>
      </c>
      <c r="L13173">
        <v>28</v>
      </c>
      <c r="M13173" t="s">
        <v>267</v>
      </c>
      <c r="N13173">
        <v>29</v>
      </c>
    </row>
    <row r="13174" spans="1:14" x14ac:dyDescent="0.35">
      <c r="A13174" t="s">
        <v>14</v>
      </c>
      <c r="B13174" t="s">
        <v>347</v>
      </c>
      <c r="C13174">
        <v>199</v>
      </c>
      <c r="D13174" s="1">
        <v>46219.791666666664</v>
      </c>
      <c r="E13174" t="s">
        <v>57</v>
      </c>
      <c r="F13174">
        <v>0</v>
      </c>
      <c r="G13174" t="s">
        <v>289</v>
      </c>
      <c r="H13174" t="s">
        <v>30</v>
      </c>
      <c r="I13174" s="2">
        <v>46219</v>
      </c>
      <c r="J13174" t="s">
        <v>59</v>
      </c>
      <c r="K13174" s="1">
        <v>46219.5</v>
      </c>
      <c r="L13174">
        <v>28</v>
      </c>
      <c r="M13174" t="s">
        <v>267</v>
      </c>
      <c r="N13174">
        <v>29</v>
      </c>
    </row>
    <row r="13175" spans="1:14" x14ac:dyDescent="0.35">
      <c r="A13175" t="s">
        <v>25</v>
      </c>
      <c r="B13175" t="s">
        <v>245</v>
      </c>
      <c r="C13175">
        <v>70</v>
      </c>
      <c r="D13175" s="1">
        <v>46219.8125</v>
      </c>
      <c r="E13175" t="s">
        <v>243</v>
      </c>
      <c r="F13175">
        <v>0</v>
      </c>
      <c r="G13175" t="s">
        <v>289</v>
      </c>
      <c r="H13175" t="s">
        <v>109</v>
      </c>
      <c r="I13175" s="2">
        <v>46219</v>
      </c>
      <c r="J13175" t="s">
        <v>110</v>
      </c>
      <c r="K13175" s="1">
        <v>46219.520833333336</v>
      </c>
      <c r="L13175">
        <v>28</v>
      </c>
      <c r="M13175" t="s">
        <v>267</v>
      </c>
      <c r="N13175">
        <v>29</v>
      </c>
    </row>
    <row r="13176" spans="1:14" x14ac:dyDescent="0.35">
      <c r="A13176" t="s">
        <v>14</v>
      </c>
      <c r="B13176" t="s">
        <v>150</v>
      </c>
      <c r="C13176">
        <v>199</v>
      </c>
      <c r="D13176" s="1">
        <v>46219.822916666664</v>
      </c>
      <c r="E13176" t="s">
        <v>33</v>
      </c>
      <c r="F13176">
        <v>0</v>
      </c>
      <c r="G13176" t="s">
        <v>289</v>
      </c>
      <c r="H13176" t="s">
        <v>82</v>
      </c>
      <c r="I13176" s="2">
        <v>46219</v>
      </c>
      <c r="J13176" t="s">
        <v>19</v>
      </c>
      <c r="K13176" s="1">
        <v>46219.53125</v>
      </c>
      <c r="L13176">
        <v>28</v>
      </c>
      <c r="M13176" t="s">
        <v>267</v>
      </c>
      <c r="N13176">
        <v>29</v>
      </c>
    </row>
    <row r="13177" spans="1:14" x14ac:dyDescent="0.35">
      <c r="A13177" t="s">
        <v>14</v>
      </c>
      <c r="B13177" t="s">
        <v>244</v>
      </c>
      <c r="C13177">
        <v>180</v>
      </c>
      <c r="D13177" s="1">
        <v>46219.826388888891</v>
      </c>
      <c r="E13177" t="s">
        <v>22</v>
      </c>
      <c r="F13177">
        <v>0</v>
      </c>
      <c r="G13177" t="s">
        <v>289</v>
      </c>
      <c r="H13177" t="s">
        <v>115</v>
      </c>
      <c r="I13177" s="2">
        <v>46219</v>
      </c>
      <c r="J13177" t="s">
        <v>24</v>
      </c>
      <c r="K13177" s="1">
        <v>46219.534722222219</v>
      </c>
      <c r="L13177">
        <v>28</v>
      </c>
      <c r="M13177" t="s">
        <v>267</v>
      </c>
      <c r="N13177">
        <v>29</v>
      </c>
    </row>
    <row r="13178" spans="1:14" x14ac:dyDescent="0.35">
      <c r="A13178" t="s">
        <v>14</v>
      </c>
      <c r="B13178" t="s">
        <v>153</v>
      </c>
      <c r="C13178">
        <v>180</v>
      </c>
      <c r="D13178" s="1">
        <v>46219.854166666664</v>
      </c>
      <c r="E13178" t="s">
        <v>68</v>
      </c>
      <c r="F13178">
        <v>0</v>
      </c>
      <c r="G13178" t="s">
        <v>289</v>
      </c>
      <c r="H13178" t="s">
        <v>155</v>
      </c>
      <c r="I13178" s="2">
        <v>46219</v>
      </c>
      <c r="J13178" t="s">
        <v>24</v>
      </c>
      <c r="K13178" s="1">
        <v>46219.5625</v>
      </c>
      <c r="L13178">
        <v>28</v>
      </c>
      <c r="M13178" t="s">
        <v>267</v>
      </c>
      <c r="N13178">
        <v>29</v>
      </c>
    </row>
    <row r="13179" spans="1:14" x14ac:dyDescent="0.35">
      <c r="A13179" t="s">
        <v>14</v>
      </c>
      <c r="B13179" t="s">
        <v>220</v>
      </c>
      <c r="C13179">
        <v>250</v>
      </c>
      <c r="D13179" s="1">
        <v>46219.861111111109</v>
      </c>
      <c r="E13179" t="s">
        <v>36</v>
      </c>
      <c r="F13179">
        <v>0</v>
      </c>
      <c r="G13179" t="s">
        <v>289</v>
      </c>
      <c r="H13179" t="s">
        <v>221</v>
      </c>
      <c r="I13179" s="2">
        <v>46219</v>
      </c>
      <c r="J13179" t="s">
        <v>37</v>
      </c>
      <c r="K13179" s="1">
        <v>46219.569444444445</v>
      </c>
      <c r="L13179">
        <v>28</v>
      </c>
      <c r="M13179" t="s">
        <v>267</v>
      </c>
      <c r="N13179">
        <v>29</v>
      </c>
    </row>
    <row r="13180" spans="1:14" x14ac:dyDescent="0.35">
      <c r="A13180" t="s">
        <v>25</v>
      </c>
      <c r="B13180" t="s">
        <v>247</v>
      </c>
      <c r="C13180">
        <v>180</v>
      </c>
      <c r="D13180" s="1">
        <v>46219.868055555555</v>
      </c>
      <c r="E13180" t="s">
        <v>22</v>
      </c>
      <c r="F13180">
        <v>0</v>
      </c>
      <c r="G13180" t="s">
        <v>289</v>
      </c>
      <c r="H13180" t="s">
        <v>115</v>
      </c>
      <c r="I13180" s="2">
        <v>46219</v>
      </c>
      <c r="J13180" t="s">
        <v>24</v>
      </c>
      <c r="K13180" s="1">
        <v>46219.576388888891</v>
      </c>
      <c r="L13180">
        <v>28</v>
      </c>
      <c r="M13180" t="s">
        <v>267</v>
      </c>
      <c r="N13180">
        <v>29</v>
      </c>
    </row>
    <row r="13181" spans="1:14" x14ac:dyDescent="0.35">
      <c r="A13181" t="s">
        <v>14</v>
      </c>
      <c r="B13181" t="s">
        <v>162</v>
      </c>
      <c r="C13181">
        <v>298</v>
      </c>
      <c r="D13181" s="1">
        <v>46219.878472222219</v>
      </c>
      <c r="E13181" t="s">
        <v>36</v>
      </c>
      <c r="F13181">
        <v>0</v>
      </c>
      <c r="G13181" t="s">
        <v>289</v>
      </c>
      <c r="H13181" t="s">
        <v>97</v>
      </c>
      <c r="I13181" s="2">
        <v>46219</v>
      </c>
      <c r="J13181" t="s">
        <v>37</v>
      </c>
      <c r="K13181" s="1">
        <v>46219.586805555555</v>
      </c>
      <c r="L13181">
        <v>28</v>
      </c>
      <c r="M13181" t="s">
        <v>267</v>
      </c>
      <c r="N13181">
        <v>29</v>
      </c>
    </row>
    <row r="13182" spans="1:14" x14ac:dyDescent="0.35">
      <c r="A13182" t="s">
        <v>14</v>
      </c>
      <c r="B13182" t="s">
        <v>248</v>
      </c>
      <c r="C13182">
        <v>199</v>
      </c>
      <c r="D13182" s="1">
        <v>46219.878472222219</v>
      </c>
      <c r="E13182" t="s">
        <v>45</v>
      </c>
      <c r="F13182">
        <v>0</v>
      </c>
      <c r="G13182" t="s">
        <v>289</v>
      </c>
      <c r="H13182" t="s">
        <v>30</v>
      </c>
      <c r="I13182" s="2">
        <v>46219</v>
      </c>
      <c r="J13182" t="s">
        <v>47</v>
      </c>
      <c r="K13182" s="1">
        <v>46219.586805555555</v>
      </c>
      <c r="L13182">
        <v>28</v>
      </c>
      <c r="M13182" t="s">
        <v>267</v>
      </c>
      <c r="N13182">
        <v>29</v>
      </c>
    </row>
    <row r="13183" spans="1:14" x14ac:dyDescent="0.35">
      <c r="A13183" t="s">
        <v>14</v>
      </c>
      <c r="B13183" t="s">
        <v>158</v>
      </c>
      <c r="C13183">
        <v>250</v>
      </c>
      <c r="D13183" s="1">
        <v>46219.881944444445</v>
      </c>
      <c r="E13183" t="s">
        <v>36</v>
      </c>
      <c r="F13183">
        <v>0</v>
      </c>
      <c r="G13183" t="s">
        <v>289</v>
      </c>
      <c r="H13183" t="s">
        <v>159</v>
      </c>
      <c r="I13183" s="2">
        <v>46219</v>
      </c>
      <c r="J13183" t="s">
        <v>37</v>
      </c>
      <c r="K13183" s="1">
        <v>46219.590277777781</v>
      </c>
      <c r="L13183">
        <v>28</v>
      </c>
      <c r="M13183" t="s">
        <v>267</v>
      </c>
      <c r="N13183">
        <v>29</v>
      </c>
    </row>
    <row r="13184" spans="1:14" x14ac:dyDescent="0.35">
      <c r="A13184" t="s">
        <v>25</v>
      </c>
      <c r="B13184" t="s">
        <v>165</v>
      </c>
      <c r="C13184">
        <v>180</v>
      </c>
      <c r="D13184" s="1">
        <v>46219.895833333336</v>
      </c>
      <c r="E13184" t="s">
        <v>68</v>
      </c>
      <c r="F13184">
        <v>0</v>
      </c>
      <c r="G13184" t="s">
        <v>289</v>
      </c>
      <c r="H13184" t="s">
        <v>155</v>
      </c>
      <c r="I13184" s="2">
        <v>46219</v>
      </c>
      <c r="J13184" t="s">
        <v>24</v>
      </c>
      <c r="K13184" s="1">
        <v>46219.604166666664</v>
      </c>
      <c r="L13184">
        <v>28</v>
      </c>
      <c r="M13184" t="s">
        <v>267</v>
      </c>
      <c r="N13184">
        <v>29</v>
      </c>
    </row>
    <row r="13185" spans="1:14" x14ac:dyDescent="0.35">
      <c r="A13185" t="s">
        <v>14</v>
      </c>
      <c r="B13185" t="s">
        <v>160</v>
      </c>
      <c r="C13185">
        <v>188</v>
      </c>
      <c r="D13185" s="1">
        <v>46219.895833333336</v>
      </c>
      <c r="E13185" t="s">
        <v>52</v>
      </c>
      <c r="F13185">
        <v>0</v>
      </c>
      <c r="G13185" t="s">
        <v>289</v>
      </c>
      <c r="H13185" t="s">
        <v>161</v>
      </c>
      <c r="I13185" s="2">
        <v>46219</v>
      </c>
      <c r="J13185" t="s">
        <v>54</v>
      </c>
      <c r="K13185" s="1">
        <v>46219.604166666664</v>
      </c>
      <c r="L13185">
        <v>28</v>
      </c>
      <c r="M13185" t="s">
        <v>267</v>
      </c>
      <c r="N13185">
        <v>29</v>
      </c>
    </row>
    <row r="13186" spans="1:14" x14ac:dyDescent="0.35">
      <c r="A13186" t="s">
        <v>14</v>
      </c>
      <c r="B13186" t="s">
        <v>166</v>
      </c>
      <c r="C13186">
        <v>199</v>
      </c>
      <c r="D13186" s="1">
        <v>46219.899305555555</v>
      </c>
      <c r="E13186" t="s">
        <v>36</v>
      </c>
      <c r="F13186">
        <v>0</v>
      </c>
      <c r="G13186" t="s">
        <v>289</v>
      </c>
      <c r="H13186" t="s">
        <v>167</v>
      </c>
      <c r="I13186" s="2">
        <v>46219</v>
      </c>
      <c r="J13186" t="s">
        <v>37</v>
      </c>
      <c r="K13186" s="1">
        <v>46219.607638888891</v>
      </c>
      <c r="L13186">
        <v>28</v>
      </c>
      <c r="M13186" t="s">
        <v>267</v>
      </c>
      <c r="N13186">
        <v>29</v>
      </c>
    </row>
    <row r="13187" spans="1:14" x14ac:dyDescent="0.35">
      <c r="A13187" t="s">
        <v>14</v>
      </c>
      <c r="B13187" t="s">
        <v>249</v>
      </c>
      <c r="C13187">
        <v>180</v>
      </c>
      <c r="D13187" s="1">
        <v>46219.920138888891</v>
      </c>
      <c r="E13187" t="s">
        <v>68</v>
      </c>
      <c r="F13187">
        <v>0</v>
      </c>
      <c r="G13187" t="s">
        <v>289</v>
      </c>
      <c r="H13187" t="s">
        <v>155</v>
      </c>
      <c r="I13187" s="2">
        <v>46219</v>
      </c>
      <c r="J13187" t="s">
        <v>24</v>
      </c>
      <c r="K13187" s="1">
        <v>46219.628472222219</v>
      </c>
      <c r="L13187">
        <v>28</v>
      </c>
      <c r="M13187" t="s">
        <v>267</v>
      </c>
      <c r="N13187">
        <v>29</v>
      </c>
    </row>
    <row r="13188" spans="1:14" x14ac:dyDescent="0.35">
      <c r="A13188" t="s">
        <v>25</v>
      </c>
      <c r="B13188" t="s">
        <v>173</v>
      </c>
      <c r="C13188">
        <v>188</v>
      </c>
      <c r="D13188" s="1">
        <v>46219.9375</v>
      </c>
      <c r="E13188" t="s">
        <v>52</v>
      </c>
      <c r="F13188">
        <v>0</v>
      </c>
      <c r="G13188" t="s">
        <v>289</v>
      </c>
      <c r="H13188" t="s">
        <v>161</v>
      </c>
      <c r="I13188" s="2">
        <v>46219</v>
      </c>
      <c r="J13188" t="s">
        <v>54</v>
      </c>
      <c r="K13188" s="1">
        <v>46219.645833333336</v>
      </c>
      <c r="L13188">
        <v>28</v>
      </c>
      <c r="M13188" t="s">
        <v>267</v>
      </c>
      <c r="N13188">
        <v>29</v>
      </c>
    </row>
    <row r="13189" spans="1:14" x14ac:dyDescent="0.35">
      <c r="A13189" t="s">
        <v>25</v>
      </c>
      <c r="B13189" t="s">
        <v>174</v>
      </c>
      <c r="C13189">
        <v>250</v>
      </c>
      <c r="D13189" s="1">
        <v>46219.944444444445</v>
      </c>
      <c r="E13189" t="s">
        <v>36</v>
      </c>
      <c r="F13189">
        <v>0</v>
      </c>
      <c r="G13189" t="s">
        <v>289</v>
      </c>
      <c r="H13189" t="s">
        <v>159</v>
      </c>
      <c r="I13189" s="2">
        <v>46219</v>
      </c>
      <c r="J13189" t="s">
        <v>37</v>
      </c>
      <c r="K13189" s="1">
        <v>46219.652777777781</v>
      </c>
      <c r="L13189">
        <v>28</v>
      </c>
      <c r="M13189" t="s">
        <v>267</v>
      </c>
      <c r="N13189">
        <v>29</v>
      </c>
    </row>
    <row r="13190" spans="1:14" x14ac:dyDescent="0.35">
      <c r="A13190" t="s">
        <v>14</v>
      </c>
      <c r="B13190" t="s">
        <v>176</v>
      </c>
      <c r="C13190">
        <v>199</v>
      </c>
      <c r="D13190" s="1">
        <v>46219.944444444445</v>
      </c>
      <c r="E13190" t="s">
        <v>68</v>
      </c>
      <c r="F13190">
        <v>0</v>
      </c>
      <c r="G13190" t="s">
        <v>289</v>
      </c>
      <c r="H13190" t="s">
        <v>30</v>
      </c>
      <c r="I13190" s="2">
        <v>46219</v>
      </c>
      <c r="J13190" t="s">
        <v>24</v>
      </c>
      <c r="K13190" s="1">
        <v>46219.652777777781</v>
      </c>
      <c r="L13190">
        <v>28</v>
      </c>
      <c r="M13190" t="s">
        <v>267</v>
      </c>
      <c r="N13190">
        <v>29</v>
      </c>
    </row>
    <row r="13191" spans="1:14" x14ac:dyDescent="0.35">
      <c r="A13191" t="s">
        <v>25</v>
      </c>
      <c r="B13191" t="s">
        <v>223</v>
      </c>
      <c r="C13191">
        <v>250</v>
      </c>
      <c r="D13191" s="1">
        <v>46219.947916666664</v>
      </c>
      <c r="E13191" t="s">
        <v>36</v>
      </c>
      <c r="F13191">
        <v>0</v>
      </c>
      <c r="G13191" t="s">
        <v>289</v>
      </c>
      <c r="H13191" t="s">
        <v>221</v>
      </c>
      <c r="I13191" s="2">
        <v>46219</v>
      </c>
      <c r="J13191" t="s">
        <v>37</v>
      </c>
      <c r="K13191" s="1">
        <v>46219.65625</v>
      </c>
      <c r="L13191">
        <v>28</v>
      </c>
      <c r="M13191" t="s">
        <v>267</v>
      </c>
      <c r="N13191">
        <v>29</v>
      </c>
    </row>
    <row r="13192" spans="1:14" x14ac:dyDescent="0.35">
      <c r="A13192" t="s">
        <v>25</v>
      </c>
      <c r="B13192" t="s">
        <v>177</v>
      </c>
      <c r="C13192">
        <v>298</v>
      </c>
      <c r="D13192" s="1">
        <v>46219.954861111109</v>
      </c>
      <c r="E13192" t="s">
        <v>36</v>
      </c>
      <c r="F13192">
        <v>0</v>
      </c>
      <c r="G13192" t="s">
        <v>289</v>
      </c>
      <c r="H13192" t="s">
        <v>97</v>
      </c>
      <c r="I13192" s="2">
        <v>46219</v>
      </c>
      <c r="J13192" t="s">
        <v>37</v>
      </c>
      <c r="K13192" s="1">
        <v>46219.663194444445</v>
      </c>
      <c r="L13192">
        <v>28</v>
      </c>
      <c r="M13192" t="s">
        <v>267</v>
      </c>
      <c r="N13192">
        <v>29</v>
      </c>
    </row>
    <row r="13193" spans="1:14" x14ac:dyDescent="0.35">
      <c r="A13193" t="s">
        <v>25</v>
      </c>
      <c r="B13193" t="s">
        <v>175</v>
      </c>
      <c r="C13193">
        <v>199</v>
      </c>
      <c r="D13193" s="1">
        <v>46219.958333333336</v>
      </c>
      <c r="E13193" t="s">
        <v>36</v>
      </c>
      <c r="F13193">
        <v>0</v>
      </c>
      <c r="G13193" t="s">
        <v>289</v>
      </c>
      <c r="H13193" t="s">
        <v>167</v>
      </c>
      <c r="I13193" s="2">
        <v>46219</v>
      </c>
      <c r="J13193" t="s">
        <v>37</v>
      </c>
      <c r="K13193" s="1">
        <v>46219.666666666664</v>
      </c>
      <c r="L13193">
        <v>28</v>
      </c>
      <c r="M13193" t="s">
        <v>267</v>
      </c>
      <c r="N13193">
        <v>29</v>
      </c>
    </row>
    <row r="13194" spans="1:14" x14ac:dyDescent="0.35">
      <c r="A13194" t="s">
        <v>25</v>
      </c>
      <c r="B13194" t="s">
        <v>224</v>
      </c>
      <c r="C13194">
        <v>199</v>
      </c>
      <c r="D13194" s="1">
        <v>46219.961805555555</v>
      </c>
      <c r="E13194" t="s">
        <v>52</v>
      </c>
      <c r="F13194">
        <v>0</v>
      </c>
      <c r="G13194" t="s">
        <v>289</v>
      </c>
      <c r="H13194" t="s">
        <v>30</v>
      </c>
      <c r="I13194" s="2">
        <v>46219</v>
      </c>
      <c r="J13194" t="s">
        <v>54</v>
      </c>
      <c r="K13194" s="1">
        <v>46219.670138888891</v>
      </c>
      <c r="L13194">
        <v>28</v>
      </c>
      <c r="M13194" t="s">
        <v>267</v>
      </c>
      <c r="N13194">
        <v>29</v>
      </c>
    </row>
    <row r="13195" spans="1:14" x14ac:dyDescent="0.35">
      <c r="A13195" t="s">
        <v>14</v>
      </c>
      <c r="B13195" t="s">
        <v>73</v>
      </c>
      <c r="C13195">
        <v>189</v>
      </c>
      <c r="D13195" s="1">
        <v>46219.96875</v>
      </c>
      <c r="E13195" t="s">
        <v>36</v>
      </c>
      <c r="F13195">
        <v>0</v>
      </c>
      <c r="G13195" t="s">
        <v>289</v>
      </c>
      <c r="H13195" t="s">
        <v>74</v>
      </c>
      <c r="I13195" s="2">
        <v>46219</v>
      </c>
      <c r="J13195" t="s">
        <v>37</v>
      </c>
      <c r="K13195" s="1">
        <v>46219.677083333336</v>
      </c>
      <c r="L13195">
        <v>28</v>
      </c>
      <c r="M13195" t="s">
        <v>267</v>
      </c>
      <c r="N13195">
        <v>29</v>
      </c>
    </row>
    <row r="13196" spans="1:14" x14ac:dyDescent="0.35">
      <c r="A13196" t="s">
        <v>14</v>
      </c>
      <c r="B13196" t="s">
        <v>190</v>
      </c>
      <c r="C13196">
        <v>180</v>
      </c>
      <c r="D13196" s="1">
        <v>46219.975694444445</v>
      </c>
      <c r="E13196" t="s">
        <v>36</v>
      </c>
      <c r="F13196">
        <v>0</v>
      </c>
      <c r="G13196" t="s">
        <v>289</v>
      </c>
      <c r="H13196" t="s">
        <v>191</v>
      </c>
      <c r="I13196" s="2">
        <v>46219</v>
      </c>
      <c r="J13196" t="s">
        <v>37</v>
      </c>
      <c r="K13196" s="1">
        <v>46219.684027777781</v>
      </c>
      <c r="L13196">
        <v>28</v>
      </c>
      <c r="M13196" t="s">
        <v>267</v>
      </c>
      <c r="N13196">
        <v>29</v>
      </c>
    </row>
    <row r="13197" spans="1:14" x14ac:dyDescent="0.35">
      <c r="A13197" t="s">
        <v>25</v>
      </c>
      <c r="B13197" t="s">
        <v>179</v>
      </c>
      <c r="C13197">
        <v>199</v>
      </c>
      <c r="D13197" s="1">
        <v>46219.979166666664</v>
      </c>
      <c r="E13197" t="s">
        <v>36</v>
      </c>
      <c r="F13197">
        <v>0</v>
      </c>
      <c r="G13197" t="s">
        <v>289</v>
      </c>
      <c r="H13197" t="s">
        <v>82</v>
      </c>
      <c r="I13197" s="2">
        <v>46219</v>
      </c>
      <c r="J13197" t="s">
        <v>37</v>
      </c>
      <c r="K13197" s="1">
        <v>46219.6875</v>
      </c>
      <c r="L13197">
        <v>28</v>
      </c>
      <c r="M13197" t="s">
        <v>267</v>
      </c>
      <c r="N13197">
        <v>29</v>
      </c>
    </row>
    <row r="13198" spans="1:14" x14ac:dyDescent="0.35">
      <c r="A13198" t="s">
        <v>25</v>
      </c>
      <c r="B13198" t="s">
        <v>251</v>
      </c>
      <c r="C13198">
        <v>180</v>
      </c>
      <c r="D13198" s="1">
        <v>46219.982638888891</v>
      </c>
      <c r="E13198" t="s">
        <v>68</v>
      </c>
      <c r="F13198">
        <v>0</v>
      </c>
      <c r="G13198" t="s">
        <v>289</v>
      </c>
      <c r="H13198" t="s">
        <v>155</v>
      </c>
      <c r="I13198" s="2">
        <v>46219</v>
      </c>
      <c r="J13198" t="s">
        <v>24</v>
      </c>
      <c r="K13198" s="1">
        <v>46219.690972222219</v>
      </c>
      <c r="L13198">
        <v>28</v>
      </c>
      <c r="M13198" t="s">
        <v>267</v>
      </c>
      <c r="N13198">
        <v>29</v>
      </c>
    </row>
    <row r="13199" spans="1:14" x14ac:dyDescent="0.35">
      <c r="A13199" t="s">
        <v>14</v>
      </c>
      <c r="B13199" t="s">
        <v>182</v>
      </c>
      <c r="C13199">
        <v>199</v>
      </c>
      <c r="D13199" s="1">
        <v>46219.986111111109</v>
      </c>
      <c r="E13199" t="s">
        <v>36</v>
      </c>
      <c r="F13199">
        <v>0</v>
      </c>
      <c r="G13199" t="s">
        <v>289</v>
      </c>
      <c r="H13199" t="s">
        <v>183</v>
      </c>
      <c r="I13199" s="2">
        <v>46219</v>
      </c>
      <c r="J13199" t="s">
        <v>37</v>
      </c>
      <c r="K13199" s="1">
        <v>46219.694444444445</v>
      </c>
      <c r="L13199">
        <v>28</v>
      </c>
      <c r="M13199" t="s">
        <v>267</v>
      </c>
      <c r="N13199">
        <v>29</v>
      </c>
    </row>
    <row r="13200" spans="1:14" x14ac:dyDescent="0.35">
      <c r="A13200" t="s">
        <v>25</v>
      </c>
      <c r="B13200" t="s">
        <v>185</v>
      </c>
      <c r="C13200">
        <v>199</v>
      </c>
      <c r="D13200" s="1">
        <v>46219.989583333336</v>
      </c>
      <c r="E13200" t="s">
        <v>36</v>
      </c>
      <c r="F13200">
        <v>0</v>
      </c>
      <c r="G13200" t="s">
        <v>289</v>
      </c>
      <c r="H13200" t="s">
        <v>30</v>
      </c>
      <c r="I13200" s="2">
        <v>46219</v>
      </c>
      <c r="J13200" t="s">
        <v>37</v>
      </c>
      <c r="K13200" s="1">
        <v>46219.697916666664</v>
      </c>
      <c r="L13200">
        <v>28</v>
      </c>
      <c r="M13200" t="s">
        <v>267</v>
      </c>
      <c r="N13200">
        <v>29</v>
      </c>
    </row>
    <row r="13201" spans="1:14" x14ac:dyDescent="0.35">
      <c r="A13201" t="s">
        <v>14</v>
      </c>
      <c r="B13201" t="s">
        <v>186</v>
      </c>
      <c r="C13201">
        <v>199</v>
      </c>
      <c r="D13201" s="1">
        <v>46219.993055555555</v>
      </c>
      <c r="E13201" t="s">
        <v>49</v>
      </c>
      <c r="F13201">
        <v>0</v>
      </c>
      <c r="G13201" t="s">
        <v>289</v>
      </c>
      <c r="H13201" t="s">
        <v>187</v>
      </c>
      <c r="I13201" s="2">
        <v>46219</v>
      </c>
      <c r="J13201" t="s">
        <v>37</v>
      </c>
      <c r="K13201" s="1">
        <v>46219.701388888891</v>
      </c>
      <c r="L13201">
        <v>28</v>
      </c>
      <c r="M13201" t="s">
        <v>267</v>
      </c>
      <c r="N13201">
        <v>29</v>
      </c>
    </row>
    <row r="13202" spans="1:14" x14ac:dyDescent="0.35">
      <c r="A13202" t="s">
        <v>14</v>
      </c>
      <c r="B13202" t="s">
        <v>196</v>
      </c>
      <c r="C13202">
        <v>180</v>
      </c>
      <c r="D13202" s="1">
        <v>46219.996527777781</v>
      </c>
      <c r="E13202" t="s">
        <v>197</v>
      </c>
      <c r="F13202">
        <v>0</v>
      </c>
      <c r="G13202" t="s">
        <v>289</v>
      </c>
      <c r="H13202" t="s">
        <v>198</v>
      </c>
      <c r="I13202" s="2">
        <v>46219</v>
      </c>
      <c r="J13202" t="s">
        <v>37</v>
      </c>
      <c r="K13202" s="1">
        <v>46219.704861111109</v>
      </c>
      <c r="L13202">
        <v>28</v>
      </c>
      <c r="M13202" t="s">
        <v>267</v>
      </c>
      <c r="N13202">
        <v>29</v>
      </c>
    </row>
    <row r="13203" spans="1:14" x14ac:dyDescent="0.35">
      <c r="A13203" t="s">
        <v>14</v>
      </c>
      <c r="B13203" t="s">
        <v>189</v>
      </c>
      <c r="C13203">
        <v>189</v>
      </c>
      <c r="D13203" s="1">
        <v>46219.996527777781</v>
      </c>
      <c r="E13203" t="s">
        <v>49</v>
      </c>
      <c r="F13203">
        <v>0</v>
      </c>
      <c r="G13203" t="s">
        <v>289</v>
      </c>
      <c r="H13203" t="s">
        <v>74</v>
      </c>
      <c r="I13203" s="2">
        <v>46219</v>
      </c>
      <c r="J13203" t="s">
        <v>37</v>
      </c>
      <c r="K13203" s="1">
        <v>46219.704861111109</v>
      </c>
      <c r="L13203">
        <v>28</v>
      </c>
      <c r="M13203" t="s">
        <v>267</v>
      </c>
      <c r="N13203">
        <v>29</v>
      </c>
    </row>
    <row r="13204" spans="1:14" x14ac:dyDescent="0.35">
      <c r="A13204" t="s">
        <v>14</v>
      </c>
      <c r="B13204" t="s">
        <v>168</v>
      </c>
      <c r="C13204">
        <v>189</v>
      </c>
      <c r="D13204" s="1">
        <v>46219.996527777781</v>
      </c>
      <c r="E13204" t="s">
        <v>169</v>
      </c>
      <c r="F13204">
        <v>0</v>
      </c>
      <c r="G13204" t="s">
        <v>289</v>
      </c>
      <c r="H13204" t="s">
        <v>43</v>
      </c>
      <c r="I13204" s="2">
        <v>46219</v>
      </c>
      <c r="J13204" t="s">
        <v>37</v>
      </c>
      <c r="K13204" s="1">
        <v>46219.704861111109</v>
      </c>
      <c r="L13204">
        <v>28</v>
      </c>
      <c r="M13204" t="s">
        <v>267</v>
      </c>
      <c r="N13204">
        <v>29</v>
      </c>
    </row>
    <row r="13205" spans="1:14" x14ac:dyDescent="0.35">
      <c r="A13205" t="s">
        <v>25</v>
      </c>
      <c r="B13205" t="s">
        <v>192</v>
      </c>
      <c r="C13205">
        <v>199</v>
      </c>
      <c r="D13205" s="1">
        <v>46220.006944444445</v>
      </c>
      <c r="E13205" t="s">
        <v>88</v>
      </c>
      <c r="F13205">
        <v>0</v>
      </c>
      <c r="G13205" t="s">
        <v>289</v>
      </c>
      <c r="H13205" t="s">
        <v>82</v>
      </c>
      <c r="I13205" s="2">
        <v>46219</v>
      </c>
      <c r="J13205" t="s">
        <v>83</v>
      </c>
      <c r="K13205" s="1">
        <v>46219.715277777781</v>
      </c>
      <c r="L13205">
        <v>28</v>
      </c>
      <c r="M13205" t="s">
        <v>267</v>
      </c>
      <c r="N13205">
        <v>29</v>
      </c>
    </row>
    <row r="13206" spans="1:14" x14ac:dyDescent="0.35">
      <c r="A13206" t="s">
        <v>25</v>
      </c>
      <c r="B13206" t="s">
        <v>92</v>
      </c>
      <c r="C13206">
        <v>189</v>
      </c>
      <c r="D13206" s="1">
        <v>46220.010416666664</v>
      </c>
      <c r="E13206" t="s">
        <v>36</v>
      </c>
      <c r="F13206">
        <v>0</v>
      </c>
      <c r="G13206" t="s">
        <v>289</v>
      </c>
      <c r="H13206" t="s">
        <v>74</v>
      </c>
      <c r="I13206" s="2">
        <v>46219</v>
      </c>
      <c r="J13206" t="s">
        <v>37</v>
      </c>
      <c r="K13206" s="1">
        <v>46219.71875</v>
      </c>
      <c r="L13206">
        <v>28</v>
      </c>
      <c r="M13206" t="s">
        <v>267</v>
      </c>
      <c r="N13206">
        <v>29</v>
      </c>
    </row>
    <row r="13207" spans="1:14" x14ac:dyDescent="0.35">
      <c r="A13207" t="s">
        <v>14</v>
      </c>
      <c r="B13207" t="s">
        <v>420</v>
      </c>
      <c r="C13207">
        <v>189</v>
      </c>
      <c r="D13207" s="1">
        <v>46220.013888888891</v>
      </c>
      <c r="E13207" t="s">
        <v>49</v>
      </c>
      <c r="F13207">
        <v>0</v>
      </c>
      <c r="G13207" t="s">
        <v>289</v>
      </c>
      <c r="H13207" t="s">
        <v>91</v>
      </c>
      <c r="I13207" s="2">
        <v>46219</v>
      </c>
      <c r="J13207" t="s">
        <v>37</v>
      </c>
      <c r="K13207" s="1">
        <v>46219.722222222219</v>
      </c>
      <c r="L13207">
        <v>28</v>
      </c>
      <c r="M13207" t="s">
        <v>267</v>
      </c>
      <c r="N13207">
        <v>29</v>
      </c>
    </row>
    <row r="13208" spans="1:14" x14ac:dyDescent="0.35">
      <c r="A13208" t="s">
        <v>25</v>
      </c>
      <c r="B13208" t="s">
        <v>204</v>
      </c>
      <c r="C13208">
        <v>180</v>
      </c>
      <c r="D13208" s="1">
        <v>46220.017361111109</v>
      </c>
      <c r="E13208" t="s">
        <v>36</v>
      </c>
      <c r="F13208">
        <v>0</v>
      </c>
      <c r="G13208" t="s">
        <v>289</v>
      </c>
      <c r="H13208" t="s">
        <v>191</v>
      </c>
      <c r="I13208" s="2">
        <v>46219</v>
      </c>
      <c r="J13208" t="s">
        <v>37</v>
      </c>
      <c r="K13208" s="1">
        <v>46219.725694444445</v>
      </c>
      <c r="L13208">
        <v>28</v>
      </c>
      <c r="M13208" t="s">
        <v>267</v>
      </c>
      <c r="N13208">
        <v>29</v>
      </c>
    </row>
    <row r="13209" spans="1:14" x14ac:dyDescent="0.35">
      <c r="A13209" t="s">
        <v>14</v>
      </c>
      <c r="B13209" t="s">
        <v>180</v>
      </c>
      <c r="C13209">
        <v>189</v>
      </c>
      <c r="D13209" s="1">
        <v>46220.017361111109</v>
      </c>
      <c r="E13209" t="s">
        <v>36</v>
      </c>
      <c r="F13209">
        <v>0</v>
      </c>
      <c r="G13209" t="s">
        <v>289</v>
      </c>
      <c r="H13209" t="s">
        <v>43</v>
      </c>
      <c r="I13209" s="2">
        <v>46219</v>
      </c>
      <c r="J13209" t="s">
        <v>37</v>
      </c>
      <c r="K13209" s="1">
        <v>46219.725694444445</v>
      </c>
      <c r="L13209">
        <v>28</v>
      </c>
      <c r="M13209" t="s">
        <v>267</v>
      </c>
      <c r="N13209">
        <v>29</v>
      </c>
    </row>
    <row r="13210" spans="1:14" x14ac:dyDescent="0.35">
      <c r="A13210" t="s">
        <v>25</v>
      </c>
      <c r="B13210" t="s">
        <v>193</v>
      </c>
      <c r="C13210">
        <v>199</v>
      </c>
      <c r="D13210" s="1">
        <v>46220.020833333336</v>
      </c>
      <c r="E13210" t="s">
        <v>49</v>
      </c>
      <c r="F13210">
        <v>0</v>
      </c>
      <c r="G13210" t="s">
        <v>289</v>
      </c>
      <c r="H13210" t="s">
        <v>30</v>
      </c>
      <c r="I13210" s="2">
        <v>46219</v>
      </c>
      <c r="J13210" t="s">
        <v>37</v>
      </c>
      <c r="K13210" s="1">
        <v>46219.729166666664</v>
      </c>
      <c r="L13210">
        <v>28</v>
      </c>
      <c r="M13210" t="s">
        <v>267</v>
      </c>
      <c r="N13210">
        <v>29</v>
      </c>
    </row>
    <row r="13211" spans="1:14" x14ac:dyDescent="0.35">
      <c r="A13211" t="s">
        <v>14</v>
      </c>
      <c r="B13211" t="s">
        <v>226</v>
      </c>
      <c r="C13211">
        <v>189</v>
      </c>
      <c r="D13211" s="1">
        <v>46220.020833333336</v>
      </c>
      <c r="E13211" t="s">
        <v>36</v>
      </c>
      <c r="F13211">
        <v>0</v>
      </c>
      <c r="G13211" t="s">
        <v>289</v>
      </c>
      <c r="H13211" t="s">
        <v>91</v>
      </c>
      <c r="I13211" s="2">
        <v>46219</v>
      </c>
      <c r="J13211" t="s">
        <v>37</v>
      </c>
      <c r="K13211" s="1">
        <v>46219.729166666664</v>
      </c>
      <c r="L13211">
        <v>28</v>
      </c>
      <c r="M13211" t="s">
        <v>267</v>
      </c>
      <c r="N13211">
        <v>29</v>
      </c>
    </row>
    <row r="13212" spans="1:14" x14ac:dyDescent="0.35">
      <c r="A13212" t="s">
        <v>25</v>
      </c>
      <c r="B13212" t="s">
        <v>194</v>
      </c>
      <c r="C13212">
        <v>199</v>
      </c>
      <c r="D13212" s="1">
        <v>46220.027777777781</v>
      </c>
      <c r="E13212" t="s">
        <v>36</v>
      </c>
      <c r="F13212">
        <v>0</v>
      </c>
      <c r="G13212" t="s">
        <v>289</v>
      </c>
      <c r="H13212" t="s">
        <v>183</v>
      </c>
      <c r="I13212" s="2">
        <v>46219</v>
      </c>
      <c r="J13212" t="s">
        <v>37</v>
      </c>
      <c r="K13212" s="1">
        <v>46219.736111111109</v>
      </c>
      <c r="L13212">
        <v>28</v>
      </c>
      <c r="M13212" t="s">
        <v>267</v>
      </c>
      <c r="N13212">
        <v>29</v>
      </c>
    </row>
    <row r="13213" spans="1:14" x14ac:dyDescent="0.35">
      <c r="A13213" t="s">
        <v>25</v>
      </c>
      <c r="B13213" t="s">
        <v>199</v>
      </c>
      <c r="C13213">
        <v>199</v>
      </c>
      <c r="D13213" s="1">
        <v>46220.03125</v>
      </c>
      <c r="E13213" t="s">
        <v>49</v>
      </c>
      <c r="F13213">
        <v>0</v>
      </c>
      <c r="G13213" t="s">
        <v>289</v>
      </c>
      <c r="H13213" t="s">
        <v>187</v>
      </c>
      <c r="I13213" s="2">
        <v>46219</v>
      </c>
      <c r="J13213" t="s">
        <v>37</v>
      </c>
      <c r="K13213" s="1">
        <v>46219.739583333336</v>
      </c>
      <c r="L13213">
        <v>28</v>
      </c>
      <c r="M13213" t="s">
        <v>267</v>
      </c>
      <c r="N13213">
        <v>29</v>
      </c>
    </row>
    <row r="13214" spans="1:14" x14ac:dyDescent="0.35">
      <c r="A13214" t="s">
        <v>25</v>
      </c>
      <c r="B13214" t="s">
        <v>207</v>
      </c>
      <c r="C13214">
        <v>180</v>
      </c>
      <c r="D13214" s="1">
        <v>46220.038194444445</v>
      </c>
      <c r="E13214" t="s">
        <v>197</v>
      </c>
      <c r="F13214">
        <v>0</v>
      </c>
      <c r="G13214" t="s">
        <v>289</v>
      </c>
      <c r="H13214" t="s">
        <v>198</v>
      </c>
      <c r="I13214" s="2">
        <v>46219</v>
      </c>
      <c r="J13214" t="s">
        <v>37</v>
      </c>
      <c r="K13214" s="1">
        <v>46219.746527777781</v>
      </c>
      <c r="L13214">
        <v>28</v>
      </c>
      <c r="M13214" t="s">
        <v>267</v>
      </c>
      <c r="N13214">
        <v>29</v>
      </c>
    </row>
    <row r="13215" spans="1:14" x14ac:dyDescent="0.35">
      <c r="A13215" t="s">
        <v>25</v>
      </c>
      <c r="B13215" t="s">
        <v>202</v>
      </c>
      <c r="C13215">
        <v>189</v>
      </c>
      <c r="D13215" s="1">
        <v>46220.041666666664</v>
      </c>
      <c r="E13215" t="s">
        <v>49</v>
      </c>
      <c r="F13215">
        <v>0</v>
      </c>
      <c r="G13215" t="s">
        <v>289</v>
      </c>
      <c r="H13215" t="s">
        <v>74</v>
      </c>
      <c r="I13215" s="2">
        <v>46219</v>
      </c>
      <c r="J13215" t="s">
        <v>37</v>
      </c>
      <c r="K13215" s="1">
        <v>46219.75</v>
      </c>
      <c r="L13215">
        <v>28</v>
      </c>
      <c r="M13215" t="s">
        <v>267</v>
      </c>
      <c r="N13215">
        <v>29</v>
      </c>
    </row>
    <row r="13216" spans="1:14" x14ac:dyDescent="0.35">
      <c r="A13216" t="s">
        <v>25</v>
      </c>
      <c r="B13216" t="s">
        <v>228</v>
      </c>
      <c r="C13216">
        <v>199</v>
      </c>
      <c r="D13216" s="1">
        <v>46220.048611111109</v>
      </c>
      <c r="E13216" t="s">
        <v>81</v>
      </c>
      <c r="F13216">
        <v>0</v>
      </c>
      <c r="G13216" t="s">
        <v>289</v>
      </c>
      <c r="H13216" t="s">
        <v>82</v>
      </c>
      <c r="I13216" s="2">
        <v>46219</v>
      </c>
      <c r="J13216" t="s">
        <v>83</v>
      </c>
      <c r="K13216" s="1">
        <v>46219.756944444445</v>
      </c>
      <c r="L13216">
        <v>28</v>
      </c>
      <c r="M13216" t="s">
        <v>267</v>
      </c>
      <c r="N13216">
        <v>29</v>
      </c>
    </row>
    <row r="13217" spans="1:14" x14ac:dyDescent="0.35">
      <c r="A13217" t="s">
        <v>14</v>
      </c>
      <c r="B13217" t="s">
        <v>200</v>
      </c>
      <c r="C13217">
        <v>199</v>
      </c>
      <c r="D13217" s="1">
        <v>46220.048611111109</v>
      </c>
      <c r="E13217" t="s">
        <v>49</v>
      </c>
      <c r="F13217">
        <v>0</v>
      </c>
      <c r="G13217" t="s">
        <v>289</v>
      </c>
      <c r="H13217" t="s">
        <v>187</v>
      </c>
      <c r="I13217" s="2">
        <v>46219</v>
      </c>
      <c r="J13217" t="s">
        <v>37</v>
      </c>
      <c r="K13217" s="1">
        <v>46219.756944444445</v>
      </c>
      <c r="L13217">
        <v>28</v>
      </c>
      <c r="M13217" t="s">
        <v>267</v>
      </c>
      <c r="N13217">
        <v>29</v>
      </c>
    </row>
    <row r="13218" spans="1:14" x14ac:dyDescent="0.35">
      <c r="A13218" t="s">
        <v>25</v>
      </c>
      <c r="B13218" t="s">
        <v>421</v>
      </c>
      <c r="C13218">
        <v>189</v>
      </c>
      <c r="D13218" s="1">
        <v>46220.055555555555</v>
      </c>
      <c r="E13218" t="s">
        <v>49</v>
      </c>
      <c r="F13218">
        <v>0</v>
      </c>
      <c r="G13218" t="s">
        <v>289</v>
      </c>
      <c r="H13218" t="s">
        <v>91</v>
      </c>
      <c r="I13218" s="2">
        <v>46219</v>
      </c>
      <c r="J13218" t="s">
        <v>37</v>
      </c>
      <c r="K13218" s="1">
        <v>46219.763888888891</v>
      </c>
      <c r="L13218">
        <v>28</v>
      </c>
      <c r="M13218" t="s">
        <v>267</v>
      </c>
      <c r="N13218">
        <v>29</v>
      </c>
    </row>
    <row r="13219" spans="1:14" x14ac:dyDescent="0.35">
      <c r="A13219" t="s">
        <v>25</v>
      </c>
      <c r="B13219" t="s">
        <v>205</v>
      </c>
      <c r="C13219">
        <v>189</v>
      </c>
      <c r="D13219" s="1">
        <v>46220.059027777781</v>
      </c>
      <c r="E13219" t="s">
        <v>36</v>
      </c>
      <c r="F13219">
        <v>0</v>
      </c>
      <c r="G13219" t="s">
        <v>289</v>
      </c>
      <c r="H13219" t="s">
        <v>43</v>
      </c>
      <c r="I13219" s="2">
        <v>46219</v>
      </c>
      <c r="J13219" t="s">
        <v>37</v>
      </c>
      <c r="K13219" s="1">
        <v>46219.767361111109</v>
      </c>
      <c r="L13219">
        <v>28</v>
      </c>
      <c r="M13219" t="s">
        <v>267</v>
      </c>
      <c r="N13219">
        <v>29</v>
      </c>
    </row>
    <row r="13220" spans="1:14" x14ac:dyDescent="0.35">
      <c r="A13220" t="s">
        <v>25</v>
      </c>
      <c r="B13220" t="s">
        <v>229</v>
      </c>
      <c r="C13220">
        <v>189</v>
      </c>
      <c r="D13220" s="1">
        <v>46220.0625</v>
      </c>
      <c r="E13220" t="s">
        <v>36</v>
      </c>
      <c r="F13220">
        <v>0</v>
      </c>
      <c r="G13220" t="s">
        <v>289</v>
      </c>
      <c r="H13220" t="s">
        <v>91</v>
      </c>
      <c r="I13220" s="2">
        <v>46219</v>
      </c>
      <c r="J13220" t="s">
        <v>37</v>
      </c>
      <c r="K13220" s="1">
        <v>46219.770833333336</v>
      </c>
      <c r="L13220">
        <v>28</v>
      </c>
      <c r="M13220" t="s">
        <v>267</v>
      </c>
      <c r="N13220">
        <v>29</v>
      </c>
    </row>
    <row r="13221" spans="1:14" x14ac:dyDescent="0.35">
      <c r="A13221" t="s">
        <v>25</v>
      </c>
      <c r="B13221" t="s">
        <v>201</v>
      </c>
      <c r="C13221">
        <v>189</v>
      </c>
      <c r="D13221" s="1">
        <v>46220.0625</v>
      </c>
      <c r="E13221" t="s">
        <v>169</v>
      </c>
      <c r="F13221">
        <v>0</v>
      </c>
      <c r="G13221" t="s">
        <v>289</v>
      </c>
      <c r="H13221" t="s">
        <v>43</v>
      </c>
      <c r="I13221" s="2">
        <v>46219</v>
      </c>
      <c r="J13221" t="s">
        <v>37</v>
      </c>
      <c r="K13221" s="1">
        <v>46219.770833333336</v>
      </c>
      <c r="L13221">
        <v>28</v>
      </c>
      <c r="M13221" t="s">
        <v>267</v>
      </c>
      <c r="N13221">
        <v>29</v>
      </c>
    </row>
    <row r="13222" spans="1:14" x14ac:dyDescent="0.35">
      <c r="A13222" t="s">
        <v>25</v>
      </c>
      <c r="B13222" t="s">
        <v>206</v>
      </c>
      <c r="C13222">
        <v>199</v>
      </c>
      <c r="D13222" s="1">
        <v>46220.090277777781</v>
      </c>
      <c r="E13222" t="s">
        <v>49</v>
      </c>
      <c r="F13222">
        <v>0</v>
      </c>
      <c r="G13222" t="s">
        <v>289</v>
      </c>
      <c r="H13222" t="s">
        <v>187</v>
      </c>
      <c r="I13222" s="2">
        <v>46219</v>
      </c>
      <c r="J13222" t="s">
        <v>37</v>
      </c>
      <c r="K13222" s="1">
        <v>46219.798611111109</v>
      </c>
      <c r="L13222">
        <v>28</v>
      </c>
      <c r="M13222" t="s">
        <v>267</v>
      </c>
      <c r="N13222">
        <v>29</v>
      </c>
    </row>
    <row r="13223" spans="1:14" x14ac:dyDescent="0.35">
      <c r="A13223" t="s">
        <v>14</v>
      </c>
      <c r="B13223" t="s">
        <v>349</v>
      </c>
      <c r="C13223">
        <v>199</v>
      </c>
      <c r="D13223" s="1">
        <v>46220.135416666664</v>
      </c>
      <c r="E13223" t="s">
        <v>36</v>
      </c>
      <c r="F13223">
        <v>0</v>
      </c>
      <c r="G13223" t="s">
        <v>289</v>
      </c>
      <c r="H13223" t="s">
        <v>82</v>
      </c>
      <c r="I13223" s="2">
        <v>46219</v>
      </c>
      <c r="J13223" t="s">
        <v>37</v>
      </c>
      <c r="K13223" s="1">
        <v>46219.84375</v>
      </c>
      <c r="L13223">
        <v>28</v>
      </c>
      <c r="M13223" t="s">
        <v>267</v>
      </c>
      <c r="N13223">
        <v>29</v>
      </c>
    </row>
    <row r="13224" spans="1:14" x14ac:dyDescent="0.35">
      <c r="A13224" t="s">
        <v>14</v>
      </c>
      <c r="B13224" t="s">
        <v>254</v>
      </c>
      <c r="C13224">
        <v>199</v>
      </c>
      <c r="D13224" s="1">
        <v>46220.204861111109</v>
      </c>
      <c r="E13224" t="s">
        <v>52</v>
      </c>
      <c r="F13224">
        <v>0</v>
      </c>
      <c r="G13224" t="s">
        <v>289</v>
      </c>
      <c r="H13224" t="s">
        <v>30</v>
      </c>
      <c r="I13224" s="2">
        <v>46219</v>
      </c>
      <c r="J13224" t="s">
        <v>54</v>
      </c>
      <c r="K13224" s="1">
        <v>46219.913194444445</v>
      </c>
      <c r="L13224">
        <v>28</v>
      </c>
      <c r="M13224" t="s">
        <v>267</v>
      </c>
      <c r="N13224">
        <v>29</v>
      </c>
    </row>
    <row r="13225" spans="1:14" x14ac:dyDescent="0.35">
      <c r="A13225" t="s">
        <v>25</v>
      </c>
      <c r="B13225" t="s">
        <v>405</v>
      </c>
      <c r="C13225">
        <v>298</v>
      </c>
      <c r="D13225" s="1">
        <v>46220.270833333336</v>
      </c>
      <c r="E13225" t="s">
        <v>406</v>
      </c>
      <c r="F13225">
        <v>0</v>
      </c>
      <c r="G13225" t="s">
        <v>289</v>
      </c>
      <c r="H13225" t="s">
        <v>30</v>
      </c>
      <c r="I13225" s="2">
        <v>46220</v>
      </c>
      <c r="J13225" t="s">
        <v>286</v>
      </c>
      <c r="K13225" s="1">
        <v>46219.979166666664</v>
      </c>
      <c r="L13225">
        <v>29</v>
      </c>
      <c r="M13225" t="s">
        <v>20</v>
      </c>
      <c r="N13225">
        <v>29</v>
      </c>
    </row>
    <row r="13226" spans="1:14" x14ac:dyDescent="0.35">
      <c r="A13226" t="s">
        <v>14</v>
      </c>
      <c r="B13226" t="s">
        <v>230</v>
      </c>
      <c r="C13226">
        <v>180</v>
      </c>
      <c r="D13226" s="1">
        <v>46220.315972222219</v>
      </c>
      <c r="E13226" t="s">
        <v>52</v>
      </c>
      <c r="F13226">
        <v>0</v>
      </c>
      <c r="G13226" t="s">
        <v>289</v>
      </c>
      <c r="H13226" t="s">
        <v>106</v>
      </c>
      <c r="I13226" s="2">
        <v>46220</v>
      </c>
      <c r="J13226" t="s">
        <v>54</v>
      </c>
      <c r="K13226" s="1">
        <v>46220.024305555555</v>
      </c>
      <c r="L13226">
        <v>29</v>
      </c>
      <c r="M13226" t="s">
        <v>20</v>
      </c>
      <c r="N13226">
        <v>29</v>
      </c>
    </row>
    <row r="13227" spans="1:14" x14ac:dyDescent="0.35">
      <c r="A13227" t="s">
        <v>14</v>
      </c>
      <c r="B13227" t="s">
        <v>333</v>
      </c>
      <c r="C13227">
        <v>188</v>
      </c>
      <c r="D13227" s="1">
        <v>46220.34375</v>
      </c>
      <c r="E13227" t="s">
        <v>317</v>
      </c>
      <c r="F13227">
        <v>0</v>
      </c>
      <c r="G13227" t="s">
        <v>289</v>
      </c>
      <c r="H13227" t="s">
        <v>331</v>
      </c>
      <c r="I13227" s="2">
        <v>46220</v>
      </c>
      <c r="J13227" t="s">
        <v>281</v>
      </c>
      <c r="K13227" s="1">
        <v>46220.052083333336</v>
      </c>
      <c r="L13227">
        <v>29</v>
      </c>
      <c r="M13227" t="s">
        <v>20</v>
      </c>
      <c r="N13227">
        <v>29</v>
      </c>
    </row>
    <row r="13228" spans="1:14" x14ac:dyDescent="0.35">
      <c r="A13228" t="s">
        <v>25</v>
      </c>
      <c r="B13228" t="s">
        <v>232</v>
      </c>
      <c r="C13228">
        <v>180</v>
      </c>
      <c r="D13228" s="1">
        <v>46220.371527777781</v>
      </c>
      <c r="E13228" t="s">
        <v>52</v>
      </c>
      <c r="F13228">
        <v>0</v>
      </c>
      <c r="G13228" t="s">
        <v>289</v>
      </c>
      <c r="H13228" t="s">
        <v>106</v>
      </c>
      <c r="I13228" s="2">
        <v>46220</v>
      </c>
      <c r="J13228" t="s">
        <v>54</v>
      </c>
      <c r="K13228" s="1">
        <v>46220.079861111109</v>
      </c>
      <c r="L13228">
        <v>29</v>
      </c>
      <c r="M13228" t="s">
        <v>20</v>
      </c>
      <c r="N13228">
        <v>29</v>
      </c>
    </row>
    <row r="13229" spans="1:14" x14ac:dyDescent="0.35">
      <c r="A13229" t="s">
        <v>14</v>
      </c>
      <c r="B13229" t="s">
        <v>21</v>
      </c>
      <c r="C13229">
        <v>199</v>
      </c>
      <c r="D13229" s="1">
        <v>46220.388888888891</v>
      </c>
      <c r="E13229" t="s">
        <v>22</v>
      </c>
      <c r="F13229">
        <v>0</v>
      </c>
      <c r="G13229" t="s">
        <v>289</v>
      </c>
      <c r="H13229" t="s">
        <v>23</v>
      </c>
      <c r="I13229" s="2">
        <v>46220</v>
      </c>
      <c r="J13229" t="s">
        <v>24</v>
      </c>
      <c r="K13229" s="1">
        <v>46220.097222222219</v>
      </c>
      <c r="L13229">
        <v>29</v>
      </c>
      <c r="M13229" t="s">
        <v>20</v>
      </c>
      <c r="N13229">
        <v>29</v>
      </c>
    </row>
    <row r="13230" spans="1:14" x14ac:dyDescent="0.35">
      <c r="A13230" t="s">
        <v>14</v>
      </c>
      <c r="B13230" t="s">
        <v>15</v>
      </c>
      <c r="C13230">
        <v>188</v>
      </c>
      <c r="D13230" s="1">
        <v>46220.395833333336</v>
      </c>
      <c r="E13230" t="s">
        <v>16</v>
      </c>
      <c r="F13230">
        <v>0</v>
      </c>
      <c r="G13230" t="s">
        <v>289</v>
      </c>
      <c r="H13230" t="s">
        <v>18</v>
      </c>
      <c r="I13230" s="2">
        <v>46220</v>
      </c>
      <c r="J13230" t="s">
        <v>19</v>
      </c>
      <c r="K13230" s="1">
        <v>46220.104166666664</v>
      </c>
      <c r="L13230">
        <v>29</v>
      </c>
      <c r="M13230" t="s">
        <v>20</v>
      </c>
      <c r="N13230">
        <v>29</v>
      </c>
    </row>
    <row r="13231" spans="1:14" x14ac:dyDescent="0.35">
      <c r="A13231" t="s">
        <v>14</v>
      </c>
      <c r="B13231" t="s">
        <v>35</v>
      </c>
      <c r="C13231">
        <v>199</v>
      </c>
      <c r="D13231" s="1">
        <v>46220.402777777781</v>
      </c>
      <c r="E13231" t="s">
        <v>36</v>
      </c>
      <c r="F13231">
        <v>0</v>
      </c>
      <c r="G13231" t="s">
        <v>289</v>
      </c>
      <c r="H13231" t="s">
        <v>30</v>
      </c>
      <c r="I13231" s="2">
        <v>46220</v>
      </c>
      <c r="J13231" t="s">
        <v>37</v>
      </c>
      <c r="K13231" s="1">
        <v>46220.111111111109</v>
      </c>
      <c r="L13231">
        <v>29</v>
      </c>
      <c r="M13231" t="s">
        <v>20</v>
      </c>
      <c r="N13231">
        <v>29</v>
      </c>
    </row>
    <row r="13232" spans="1:14" x14ac:dyDescent="0.35">
      <c r="A13232" t="s">
        <v>25</v>
      </c>
      <c r="B13232" t="s">
        <v>334</v>
      </c>
      <c r="C13232">
        <v>188</v>
      </c>
      <c r="D13232" s="1">
        <v>46220.40625</v>
      </c>
      <c r="E13232" t="s">
        <v>317</v>
      </c>
      <c r="F13232">
        <v>0</v>
      </c>
      <c r="G13232" t="s">
        <v>289</v>
      </c>
      <c r="H13232" t="s">
        <v>331</v>
      </c>
      <c r="I13232" s="2">
        <v>46220</v>
      </c>
      <c r="J13232" t="s">
        <v>281</v>
      </c>
      <c r="K13232" s="1">
        <v>46220.114583333336</v>
      </c>
      <c r="L13232">
        <v>29</v>
      </c>
      <c r="M13232" t="s">
        <v>20</v>
      </c>
      <c r="N13232">
        <v>29</v>
      </c>
    </row>
    <row r="13233" spans="1:14" x14ac:dyDescent="0.35">
      <c r="A13233" t="s">
        <v>14</v>
      </c>
      <c r="B13233" t="s">
        <v>32</v>
      </c>
      <c r="C13233">
        <v>189</v>
      </c>
      <c r="D13233" s="1">
        <v>46220.413194444445</v>
      </c>
      <c r="E13233" t="s">
        <v>33</v>
      </c>
      <c r="F13233">
        <v>0</v>
      </c>
      <c r="G13233" t="s">
        <v>289</v>
      </c>
      <c r="H13233" t="s">
        <v>34</v>
      </c>
      <c r="I13233" s="2">
        <v>46220</v>
      </c>
      <c r="J13233" t="s">
        <v>19</v>
      </c>
      <c r="K13233" s="1">
        <v>46220.121527777781</v>
      </c>
      <c r="L13233">
        <v>29</v>
      </c>
      <c r="M13233" t="s">
        <v>20</v>
      </c>
      <c r="N13233">
        <v>29</v>
      </c>
    </row>
    <row r="13234" spans="1:14" x14ac:dyDescent="0.35">
      <c r="A13234" t="s">
        <v>14</v>
      </c>
      <c r="B13234" t="s">
        <v>256</v>
      </c>
      <c r="C13234">
        <v>188</v>
      </c>
      <c r="D13234" s="1">
        <v>46220.413194444445</v>
      </c>
      <c r="E13234" t="s">
        <v>45</v>
      </c>
      <c r="F13234">
        <v>0</v>
      </c>
      <c r="G13234" t="s">
        <v>289</v>
      </c>
      <c r="H13234" t="s">
        <v>122</v>
      </c>
      <c r="I13234" s="2">
        <v>46220</v>
      </c>
      <c r="J13234" t="s">
        <v>47</v>
      </c>
      <c r="K13234" s="1">
        <v>46220.121527777781</v>
      </c>
      <c r="L13234">
        <v>29</v>
      </c>
      <c r="M13234" t="s">
        <v>20</v>
      </c>
      <c r="N13234">
        <v>29</v>
      </c>
    </row>
    <row r="13235" spans="1:14" x14ac:dyDescent="0.35">
      <c r="A13235" t="s">
        <v>25</v>
      </c>
      <c r="B13235" t="s">
        <v>38</v>
      </c>
      <c r="C13235">
        <v>199</v>
      </c>
      <c r="D13235" s="1">
        <v>46220.420138888891</v>
      </c>
      <c r="E13235" t="s">
        <v>22</v>
      </c>
      <c r="F13235">
        <v>0</v>
      </c>
      <c r="G13235" t="s">
        <v>289</v>
      </c>
      <c r="H13235" t="s">
        <v>23</v>
      </c>
      <c r="I13235" s="2">
        <v>46220</v>
      </c>
      <c r="J13235" t="s">
        <v>24</v>
      </c>
      <c r="K13235" s="1">
        <v>46220.128472222219</v>
      </c>
      <c r="L13235">
        <v>29</v>
      </c>
      <c r="M13235" t="s">
        <v>20</v>
      </c>
      <c r="N13235">
        <v>29</v>
      </c>
    </row>
    <row r="13236" spans="1:14" x14ac:dyDescent="0.35">
      <c r="A13236" t="s">
        <v>25</v>
      </c>
      <c r="B13236" t="s">
        <v>26</v>
      </c>
      <c r="C13236">
        <v>188</v>
      </c>
      <c r="D13236" s="1">
        <v>46220.420138888891</v>
      </c>
      <c r="E13236" t="s">
        <v>16</v>
      </c>
      <c r="F13236">
        <v>0</v>
      </c>
      <c r="G13236" t="s">
        <v>289</v>
      </c>
      <c r="H13236" t="s">
        <v>18</v>
      </c>
      <c r="I13236" s="2">
        <v>46220</v>
      </c>
      <c r="J13236" t="s">
        <v>19</v>
      </c>
      <c r="K13236" s="1">
        <v>46220.128472222219</v>
      </c>
      <c r="L13236">
        <v>29</v>
      </c>
      <c r="M13236" t="s">
        <v>20</v>
      </c>
      <c r="N13236">
        <v>29</v>
      </c>
    </row>
    <row r="13237" spans="1:14" x14ac:dyDescent="0.35">
      <c r="A13237" t="s">
        <v>14</v>
      </c>
      <c r="B13237" t="s">
        <v>48</v>
      </c>
      <c r="C13237">
        <v>199</v>
      </c>
      <c r="D13237" s="1">
        <v>46220.423611111109</v>
      </c>
      <c r="E13237" t="s">
        <v>49</v>
      </c>
      <c r="F13237">
        <v>0</v>
      </c>
      <c r="G13237" t="s">
        <v>289</v>
      </c>
      <c r="H13237" t="s">
        <v>30</v>
      </c>
      <c r="I13237" s="2">
        <v>46220</v>
      </c>
      <c r="J13237" t="s">
        <v>37</v>
      </c>
      <c r="K13237" s="1">
        <v>46220.131944444445</v>
      </c>
      <c r="L13237">
        <v>29</v>
      </c>
      <c r="M13237" t="s">
        <v>20</v>
      </c>
      <c r="N13237">
        <v>29</v>
      </c>
    </row>
    <row r="13238" spans="1:14" x14ac:dyDescent="0.35">
      <c r="A13238" t="s">
        <v>25</v>
      </c>
      <c r="B13238" t="s">
        <v>41</v>
      </c>
      <c r="C13238">
        <v>189</v>
      </c>
      <c r="D13238" s="1">
        <v>46220.444444444445</v>
      </c>
      <c r="E13238" t="s">
        <v>33</v>
      </c>
      <c r="F13238">
        <v>0</v>
      </c>
      <c r="G13238" t="s">
        <v>289</v>
      </c>
      <c r="H13238" t="s">
        <v>34</v>
      </c>
      <c r="I13238" s="2">
        <v>46220</v>
      </c>
      <c r="J13238" t="s">
        <v>19</v>
      </c>
      <c r="K13238" s="1">
        <v>46220.152777777781</v>
      </c>
      <c r="L13238">
        <v>29</v>
      </c>
      <c r="M13238" t="s">
        <v>20</v>
      </c>
      <c r="N13238">
        <v>29</v>
      </c>
    </row>
    <row r="13239" spans="1:14" x14ac:dyDescent="0.35">
      <c r="A13239" t="s">
        <v>14</v>
      </c>
      <c r="B13239" t="s">
        <v>39</v>
      </c>
      <c r="C13239">
        <v>180</v>
      </c>
      <c r="D13239" s="1">
        <v>46220.451388888891</v>
      </c>
      <c r="E13239" t="s">
        <v>29</v>
      </c>
      <c r="F13239">
        <v>0</v>
      </c>
      <c r="G13239" t="s">
        <v>289</v>
      </c>
      <c r="H13239" t="s">
        <v>40</v>
      </c>
      <c r="I13239" s="2">
        <v>46220</v>
      </c>
      <c r="J13239" t="s">
        <v>31</v>
      </c>
      <c r="K13239" s="1">
        <v>46220.159722222219</v>
      </c>
      <c r="L13239">
        <v>29</v>
      </c>
      <c r="M13239" t="s">
        <v>20</v>
      </c>
      <c r="N13239">
        <v>29</v>
      </c>
    </row>
    <row r="13240" spans="1:14" x14ac:dyDescent="0.35">
      <c r="A13240" t="s">
        <v>25</v>
      </c>
      <c r="B13240" t="s">
        <v>257</v>
      </c>
      <c r="C13240">
        <v>188</v>
      </c>
      <c r="D13240" s="1">
        <v>46220.454861111109</v>
      </c>
      <c r="E13240" t="s">
        <v>45</v>
      </c>
      <c r="F13240">
        <v>0</v>
      </c>
      <c r="G13240" t="s">
        <v>289</v>
      </c>
      <c r="H13240" t="s">
        <v>122</v>
      </c>
      <c r="I13240" s="2">
        <v>46220</v>
      </c>
      <c r="J13240" t="s">
        <v>47</v>
      </c>
      <c r="K13240" s="1">
        <v>46220.163194444445</v>
      </c>
      <c r="L13240">
        <v>29</v>
      </c>
      <c r="M13240" t="s">
        <v>20</v>
      </c>
      <c r="N13240">
        <v>29</v>
      </c>
    </row>
    <row r="13241" spans="1:14" x14ac:dyDescent="0.35">
      <c r="A13241" t="s">
        <v>14</v>
      </c>
      <c r="B13241" t="s">
        <v>77</v>
      </c>
      <c r="C13241">
        <v>199</v>
      </c>
      <c r="D13241" s="1">
        <v>46220.461805555555</v>
      </c>
      <c r="E13241" t="s">
        <v>22</v>
      </c>
      <c r="F13241">
        <v>0</v>
      </c>
      <c r="G13241" t="s">
        <v>289</v>
      </c>
      <c r="H13241" t="s">
        <v>23</v>
      </c>
      <c r="I13241" s="2">
        <v>46220</v>
      </c>
      <c r="J13241" t="s">
        <v>24</v>
      </c>
      <c r="K13241" s="1">
        <v>46220.170138888891</v>
      </c>
      <c r="L13241">
        <v>29</v>
      </c>
      <c r="M13241" t="s">
        <v>20</v>
      </c>
      <c r="N13241">
        <v>29</v>
      </c>
    </row>
    <row r="13242" spans="1:14" x14ac:dyDescent="0.35">
      <c r="A13242" t="s">
        <v>14</v>
      </c>
      <c r="B13242" t="s">
        <v>44</v>
      </c>
      <c r="C13242">
        <v>180</v>
      </c>
      <c r="D13242" s="1">
        <v>46220.461805555555</v>
      </c>
      <c r="E13242" t="s">
        <v>45</v>
      </c>
      <c r="F13242">
        <v>0</v>
      </c>
      <c r="G13242" t="s">
        <v>289</v>
      </c>
      <c r="H13242" t="s">
        <v>46</v>
      </c>
      <c r="I13242" s="2">
        <v>46220</v>
      </c>
      <c r="J13242" t="s">
        <v>47</v>
      </c>
      <c r="K13242" s="1">
        <v>46220.170138888891</v>
      </c>
      <c r="L13242">
        <v>29</v>
      </c>
      <c r="M13242" t="s">
        <v>20</v>
      </c>
      <c r="N13242">
        <v>29</v>
      </c>
    </row>
    <row r="13243" spans="1:14" x14ac:dyDescent="0.35">
      <c r="A13243" t="s">
        <v>25</v>
      </c>
      <c r="B13243" t="s">
        <v>50</v>
      </c>
      <c r="C13243">
        <v>180</v>
      </c>
      <c r="D13243" s="1">
        <v>46220.472222222219</v>
      </c>
      <c r="E13243" t="s">
        <v>29</v>
      </c>
      <c r="F13243">
        <v>0</v>
      </c>
      <c r="G13243" t="s">
        <v>289</v>
      </c>
      <c r="H13243" t="s">
        <v>40</v>
      </c>
      <c r="I13243" s="2">
        <v>46220</v>
      </c>
      <c r="J13243" t="s">
        <v>31</v>
      </c>
      <c r="K13243" s="1">
        <v>46220.180555555555</v>
      </c>
      <c r="L13243">
        <v>29</v>
      </c>
      <c r="M13243" t="s">
        <v>20</v>
      </c>
      <c r="N13243">
        <v>29</v>
      </c>
    </row>
    <row r="13244" spans="1:14" x14ac:dyDescent="0.35">
      <c r="A13244" t="s">
        <v>14</v>
      </c>
      <c r="B13244" t="s">
        <v>66</v>
      </c>
      <c r="C13244">
        <v>188</v>
      </c>
      <c r="D13244" s="1">
        <v>46220.479166666664</v>
      </c>
      <c r="E13244" t="s">
        <v>16</v>
      </c>
      <c r="F13244">
        <v>0</v>
      </c>
      <c r="G13244" t="s">
        <v>289</v>
      </c>
      <c r="H13244" t="s">
        <v>18</v>
      </c>
      <c r="I13244" s="2">
        <v>46220</v>
      </c>
      <c r="J13244" t="s">
        <v>19</v>
      </c>
      <c r="K13244" s="1">
        <v>46220.1875</v>
      </c>
      <c r="L13244">
        <v>29</v>
      </c>
      <c r="M13244" t="s">
        <v>20</v>
      </c>
      <c r="N13244">
        <v>29</v>
      </c>
    </row>
    <row r="13245" spans="1:14" x14ac:dyDescent="0.35">
      <c r="A13245" t="s">
        <v>14</v>
      </c>
      <c r="B13245" t="s">
        <v>56</v>
      </c>
      <c r="C13245">
        <v>276</v>
      </c>
      <c r="D13245" s="1">
        <v>46220.482638888891</v>
      </c>
      <c r="E13245" t="s">
        <v>57</v>
      </c>
      <c r="F13245">
        <v>0</v>
      </c>
      <c r="G13245" t="s">
        <v>289</v>
      </c>
      <c r="H13245" t="s">
        <v>58</v>
      </c>
      <c r="I13245" s="2">
        <v>46220</v>
      </c>
      <c r="J13245" t="s">
        <v>59</v>
      </c>
      <c r="K13245" s="1">
        <v>46220.190972222219</v>
      </c>
      <c r="L13245">
        <v>29</v>
      </c>
      <c r="M13245" t="s">
        <v>20</v>
      </c>
      <c r="N13245">
        <v>29</v>
      </c>
    </row>
    <row r="13246" spans="1:14" x14ac:dyDescent="0.35">
      <c r="A13246" t="s">
        <v>25</v>
      </c>
      <c r="B13246" t="s">
        <v>70</v>
      </c>
      <c r="C13246">
        <v>199</v>
      </c>
      <c r="D13246" s="1">
        <v>46220.493055555555</v>
      </c>
      <c r="E13246" t="s">
        <v>22</v>
      </c>
      <c r="F13246">
        <v>0</v>
      </c>
      <c r="G13246" t="s">
        <v>289</v>
      </c>
      <c r="H13246" t="s">
        <v>23</v>
      </c>
      <c r="I13246" s="2">
        <v>46220</v>
      </c>
      <c r="J13246" t="s">
        <v>24</v>
      </c>
      <c r="K13246" s="1">
        <v>46220.201388888891</v>
      </c>
      <c r="L13246">
        <v>29</v>
      </c>
      <c r="M13246" t="s">
        <v>20</v>
      </c>
      <c r="N13246">
        <v>29</v>
      </c>
    </row>
    <row r="13247" spans="1:14" x14ac:dyDescent="0.35">
      <c r="A13247" t="s">
        <v>14</v>
      </c>
      <c r="B13247" t="s">
        <v>60</v>
      </c>
      <c r="C13247">
        <v>180</v>
      </c>
      <c r="D13247" s="1">
        <v>46220.493055555555</v>
      </c>
      <c r="E13247" t="s">
        <v>29</v>
      </c>
      <c r="F13247">
        <v>0</v>
      </c>
      <c r="G13247" t="s">
        <v>289</v>
      </c>
      <c r="H13247" t="s">
        <v>40</v>
      </c>
      <c r="I13247" s="2">
        <v>46220</v>
      </c>
      <c r="J13247" t="s">
        <v>31</v>
      </c>
      <c r="K13247" s="1">
        <v>46220.201388888891</v>
      </c>
      <c r="L13247">
        <v>29</v>
      </c>
      <c r="M13247" t="s">
        <v>20</v>
      </c>
      <c r="N13247">
        <v>29</v>
      </c>
    </row>
    <row r="13248" spans="1:14" x14ac:dyDescent="0.35">
      <c r="A13248" t="s">
        <v>25</v>
      </c>
      <c r="B13248" t="s">
        <v>61</v>
      </c>
      <c r="C13248">
        <v>180</v>
      </c>
      <c r="D13248" s="1">
        <v>46220.496527777781</v>
      </c>
      <c r="E13248" t="s">
        <v>45</v>
      </c>
      <c r="F13248">
        <v>0</v>
      </c>
      <c r="G13248" t="s">
        <v>289</v>
      </c>
      <c r="H13248" t="s">
        <v>46</v>
      </c>
      <c r="I13248" s="2">
        <v>46220</v>
      </c>
      <c r="J13248" t="s">
        <v>47</v>
      </c>
      <c r="K13248" s="1">
        <v>46220.204861111109</v>
      </c>
      <c r="L13248">
        <v>29</v>
      </c>
      <c r="M13248" t="s">
        <v>20</v>
      </c>
      <c r="N13248">
        <v>29</v>
      </c>
    </row>
    <row r="13249" spans="1:14" x14ac:dyDescent="0.35">
      <c r="A13249" t="s">
        <v>25</v>
      </c>
      <c r="B13249" t="s">
        <v>78</v>
      </c>
      <c r="C13249">
        <v>188</v>
      </c>
      <c r="D13249" s="1">
        <v>46220.5</v>
      </c>
      <c r="E13249" t="s">
        <v>16</v>
      </c>
      <c r="F13249">
        <v>0</v>
      </c>
      <c r="G13249" t="s">
        <v>289</v>
      </c>
      <c r="H13249" t="s">
        <v>18</v>
      </c>
      <c r="I13249" s="2">
        <v>46220</v>
      </c>
      <c r="J13249" t="s">
        <v>19</v>
      </c>
      <c r="K13249" s="1">
        <v>46220.208333333336</v>
      </c>
      <c r="L13249">
        <v>29</v>
      </c>
      <c r="M13249" t="s">
        <v>20</v>
      </c>
      <c r="N13249">
        <v>29</v>
      </c>
    </row>
    <row r="13250" spans="1:14" x14ac:dyDescent="0.35">
      <c r="A13250" t="s">
        <v>14</v>
      </c>
      <c r="B13250" t="s">
        <v>63</v>
      </c>
      <c r="C13250">
        <v>180</v>
      </c>
      <c r="D13250" s="1">
        <v>46220.503472222219</v>
      </c>
      <c r="E13250" t="s">
        <v>29</v>
      </c>
      <c r="F13250">
        <v>0</v>
      </c>
      <c r="G13250" t="s">
        <v>289</v>
      </c>
      <c r="H13250" t="s">
        <v>64</v>
      </c>
      <c r="I13250" s="2">
        <v>46220</v>
      </c>
      <c r="J13250" t="s">
        <v>31</v>
      </c>
      <c r="K13250" s="1">
        <v>46220.211805555555</v>
      </c>
      <c r="L13250">
        <v>29</v>
      </c>
      <c r="M13250" t="s">
        <v>20</v>
      </c>
      <c r="N13250">
        <v>29</v>
      </c>
    </row>
    <row r="13251" spans="1:14" x14ac:dyDescent="0.35">
      <c r="A13251" t="s">
        <v>14</v>
      </c>
      <c r="B13251" t="s">
        <v>90</v>
      </c>
      <c r="C13251">
        <v>189</v>
      </c>
      <c r="D13251" s="1">
        <v>46220.506944444445</v>
      </c>
      <c r="E13251" t="s">
        <v>36</v>
      </c>
      <c r="F13251">
        <v>0</v>
      </c>
      <c r="G13251" t="s">
        <v>289</v>
      </c>
      <c r="H13251" t="s">
        <v>91</v>
      </c>
      <c r="I13251" s="2">
        <v>46220</v>
      </c>
      <c r="J13251" t="s">
        <v>37</v>
      </c>
      <c r="K13251" s="1">
        <v>46220.215277777781</v>
      </c>
      <c r="L13251">
        <v>29</v>
      </c>
      <c r="M13251" t="s">
        <v>20</v>
      </c>
      <c r="N13251">
        <v>29</v>
      </c>
    </row>
    <row r="13252" spans="1:14" x14ac:dyDescent="0.35">
      <c r="A13252" t="s">
        <v>25</v>
      </c>
      <c r="B13252" t="s">
        <v>69</v>
      </c>
      <c r="C13252">
        <v>180</v>
      </c>
      <c r="D13252" s="1">
        <v>46220.513888888891</v>
      </c>
      <c r="E13252" t="s">
        <v>29</v>
      </c>
      <c r="F13252">
        <v>0</v>
      </c>
      <c r="G13252" t="s">
        <v>289</v>
      </c>
      <c r="H13252" t="s">
        <v>40</v>
      </c>
      <c r="I13252" s="2">
        <v>46220</v>
      </c>
      <c r="J13252" t="s">
        <v>31</v>
      </c>
      <c r="K13252" s="1">
        <v>46220.222222222219</v>
      </c>
      <c r="L13252">
        <v>29</v>
      </c>
      <c r="M13252" t="s">
        <v>20</v>
      </c>
      <c r="N13252">
        <v>29</v>
      </c>
    </row>
    <row r="13253" spans="1:14" x14ac:dyDescent="0.35">
      <c r="A13253" t="s">
        <v>14</v>
      </c>
      <c r="B13253" t="s">
        <v>80</v>
      </c>
      <c r="C13253">
        <v>199</v>
      </c>
      <c r="D13253" s="1">
        <v>46220.517361111109</v>
      </c>
      <c r="E13253" t="s">
        <v>81</v>
      </c>
      <c r="F13253">
        <v>0</v>
      </c>
      <c r="G13253" t="s">
        <v>289</v>
      </c>
      <c r="H13253" t="s">
        <v>82</v>
      </c>
      <c r="I13253" s="2">
        <v>46220</v>
      </c>
      <c r="J13253" t="s">
        <v>83</v>
      </c>
      <c r="K13253" s="1">
        <v>46220.225694444445</v>
      </c>
      <c r="L13253">
        <v>29</v>
      </c>
      <c r="M13253" t="s">
        <v>20</v>
      </c>
      <c r="N13253">
        <v>29</v>
      </c>
    </row>
    <row r="13254" spans="1:14" x14ac:dyDescent="0.35">
      <c r="A13254" t="s">
        <v>25</v>
      </c>
      <c r="B13254" t="s">
        <v>75</v>
      </c>
      <c r="C13254">
        <v>199</v>
      </c>
      <c r="D13254" s="1">
        <v>46220.520833333336</v>
      </c>
      <c r="E13254" t="s">
        <v>68</v>
      </c>
      <c r="F13254">
        <v>0</v>
      </c>
      <c r="G13254" t="s">
        <v>289</v>
      </c>
      <c r="H13254" t="s">
        <v>76</v>
      </c>
      <c r="I13254" s="2">
        <v>46220</v>
      </c>
      <c r="J13254" t="s">
        <v>24</v>
      </c>
      <c r="K13254" s="1">
        <v>46220.229166666664</v>
      </c>
      <c r="L13254">
        <v>29</v>
      </c>
      <c r="M13254" t="s">
        <v>20</v>
      </c>
      <c r="N13254">
        <v>29</v>
      </c>
    </row>
    <row r="13255" spans="1:14" x14ac:dyDescent="0.35">
      <c r="A13255" t="s">
        <v>14</v>
      </c>
      <c r="B13255" t="s">
        <v>72</v>
      </c>
      <c r="C13255">
        <v>180</v>
      </c>
      <c r="D13255" s="1">
        <v>46220.520833333336</v>
      </c>
      <c r="E13255" t="s">
        <v>33</v>
      </c>
      <c r="F13255">
        <v>0</v>
      </c>
      <c r="G13255" t="s">
        <v>289</v>
      </c>
      <c r="H13255" t="s">
        <v>34</v>
      </c>
      <c r="I13255" s="2">
        <v>46220</v>
      </c>
      <c r="J13255" t="s">
        <v>19</v>
      </c>
      <c r="K13255" s="1">
        <v>46220.229166666664</v>
      </c>
      <c r="L13255">
        <v>29</v>
      </c>
      <c r="M13255" t="s">
        <v>20</v>
      </c>
      <c r="N13255">
        <v>29</v>
      </c>
    </row>
    <row r="13256" spans="1:14" x14ac:dyDescent="0.35">
      <c r="A13256" t="s">
        <v>14</v>
      </c>
      <c r="B13256" t="s">
        <v>87</v>
      </c>
      <c r="C13256">
        <v>199</v>
      </c>
      <c r="D13256" s="1">
        <v>46220.527777777781</v>
      </c>
      <c r="E13256" t="s">
        <v>88</v>
      </c>
      <c r="F13256">
        <v>0</v>
      </c>
      <c r="G13256" t="s">
        <v>289</v>
      </c>
      <c r="H13256" t="s">
        <v>82</v>
      </c>
      <c r="I13256" s="2">
        <v>46220</v>
      </c>
      <c r="J13256" t="s">
        <v>83</v>
      </c>
      <c r="K13256" s="1">
        <v>46220.236111111109</v>
      </c>
      <c r="L13256">
        <v>29</v>
      </c>
      <c r="M13256" t="s">
        <v>20</v>
      </c>
      <c r="N13256">
        <v>29</v>
      </c>
    </row>
    <row r="13257" spans="1:14" x14ac:dyDescent="0.35">
      <c r="A13257" t="s">
        <v>25</v>
      </c>
      <c r="B13257" t="s">
        <v>85</v>
      </c>
      <c r="C13257">
        <v>180</v>
      </c>
      <c r="D13257" s="1">
        <v>46220.534722222219</v>
      </c>
      <c r="E13257" t="s">
        <v>29</v>
      </c>
      <c r="F13257">
        <v>0</v>
      </c>
      <c r="G13257" t="s">
        <v>289</v>
      </c>
      <c r="H13257" t="s">
        <v>64</v>
      </c>
      <c r="I13257" s="2">
        <v>46220</v>
      </c>
      <c r="J13257" t="s">
        <v>31</v>
      </c>
      <c r="K13257" s="1">
        <v>46220.243055555555</v>
      </c>
      <c r="L13257">
        <v>29</v>
      </c>
      <c r="M13257" t="s">
        <v>20</v>
      </c>
      <c r="N13257">
        <v>29</v>
      </c>
    </row>
    <row r="13258" spans="1:14" x14ac:dyDescent="0.35">
      <c r="A13258" t="s">
        <v>25</v>
      </c>
      <c r="B13258" t="s">
        <v>79</v>
      </c>
      <c r="C13258">
        <v>276</v>
      </c>
      <c r="D13258" s="1">
        <v>46220.538194444445</v>
      </c>
      <c r="E13258" t="s">
        <v>57</v>
      </c>
      <c r="F13258">
        <v>0</v>
      </c>
      <c r="G13258" t="s">
        <v>289</v>
      </c>
      <c r="H13258" t="s">
        <v>58</v>
      </c>
      <c r="I13258" s="2">
        <v>46220</v>
      </c>
      <c r="J13258" t="s">
        <v>59</v>
      </c>
      <c r="K13258" s="1">
        <v>46220.246527777781</v>
      </c>
      <c r="L13258">
        <v>29</v>
      </c>
      <c r="M13258" t="s">
        <v>20</v>
      </c>
      <c r="N13258">
        <v>29</v>
      </c>
    </row>
    <row r="13259" spans="1:14" x14ac:dyDescent="0.35">
      <c r="A13259" t="s">
        <v>25</v>
      </c>
      <c r="B13259" t="s">
        <v>67</v>
      </c>
      <c r="C13259">
        <v>199</v>
      </c>
      <c r="D13259" s="1">
        <v>46220.545138888891</v>
      </c>
      <c r="E13259" t="s">
        <v>68</v>
      </c>
      <c r="F13259">
        <v>0</v>
      </c>
      <c r="G13259" t="s">
        <v>289</v>
      </c>
      <c r="H13259" t="s">
        <v>30</v>
      </c>
      <c r="I13259" s="2">
        <v>46220</v>
      </c>
      <c r="J13259" t="s">
        <v>24</v>
      </c>
      <c r="K13259" s="1">
        <v>46220.253472222219</v>
      </c>
      <c r="L13259">
        <v>29</v>
      </c>
      <c r="M13259" t="s">
        <v>20</v>
      </c>
      <c r="N13259">
        <v>29</v>
      </c>
    </row>
    <row r="13260" spans="1:14" x14ac:dyDescent="0.35">
      <c r="A13260" t="s">
        <v>25</v>
      </c>
      <c r="B13260" t="s">
        <v>98</v>
      </c>
      <c r="C13260">
        <v>189</v>
      </c>
      <c r="D13260" s="1">
        <v>46220.548611111109</v>
      </c>
      <c r="E13260" t="s">
        <v>36</v>
      </c>
      <c r="F13260">
        <v>0</v>
      </c>
      <c r="G13260" t="s">
        <v>289</v>
      </c>
      <c r="H13260" t="s">
        <v>91</v>
      </c>
      <c r="I13260" s="2">
        <v>46220</v>
      </c>
      <c r="J13260" t="s">
        <v>37</v>
      </c>
      <c r="K13260" s="1">
        <v>46220.256944444445</v>
      </c>
      <c r="L13260">
        <v>29</v>
      </c>
      <c r="M13260" t="s">
        <v>20</v>
      </c>
      <c r="N13260">
        <v>29</v>
      </c>
    </row>
    <row r="13261" spans="1:14" x14ac:dyDescent="0.35">
      <c r="A13261" t="s">
        <v>25</v>
      </c>
      <c r="B13261" t="s">
        <v>65</v>
      </c>
      <c r="C13261">
        <v>199</v>
      </c>
      <c r="D13261" s="1">
        <v>46220.548611111109</v>
      </c>
      <c r="E13261" t="s">
        <v>45</v>
      </c>
      <c r="F13261">
        <v>0</v>
      </c>
      <c r="G13261" t="s">
        <v>289</v>
      </c>
      <c r="H13261" t="s">
        <v>30</v>
      </c>
      <c r="I13261" s="2">
        <v>46220</v>
      </c>
      <c r="J13261" t="s">
        <v>47</v>
      </c>
      <c r="K13261" s="1">
        <v>46220.256944444445</v>
      </c>
      <c r="L13261">
        <v>29</v>
      </c>
      <c r="M13261" t="s">
        <v>20</v>
      </c>
      <c r="N13261">
        <v>29</v>
      </c>
    </row>
    <row r="13262" spans="1:14" x14ac:dyDescent="0.35">
      <c r="A13262" t="s">
        <v>14</v>
      </c>
      <c r="B13262" t="s">
        <v>84</v>
      </c>
      <c r="C13262">
        <v>199</v>
      </c>
      <c r="D13262" s="1">
        <v>46220.548611111109</v>
      </c>
      <c r="E13262" t="s">
        <v>45</v>
      </c>
      <c r="F13262">
        <v>0</v>
      </c>
      <c r="G13262" t="s">
        <v>289</v>
      </c>
      <c r="H13262" t="s">
        <v>30</v>
      </c>
      <c r="I13262" s="2">
        <v>46220</v>
      </c>
      <c r="J13262" t="s">
        <v>47</v>
      </c>
      <c r="K13262" s="1">
        <v>46220.256944444445</v>
      </c>
      <c r="L13262">
        <v>29</v>
      </c>
      <c r="M13262" t="s">
        <v>20</v>
      </c>
      <c r="N13262">
        <v>29</v>
      </c>
    </row>
    <row r="13263" spans="1:14" x14ac:dyDescent="0.35">
      <c r="A13263" t="s">
        <v>25</v>
      </c>
      <c r="B13263" t="s">
        <v>89</v>
      </c>
      <c r="C13263">
        <v>180</v>
      </c>
      <c r="D13263" s="1">
        <v>46220.552083333336</v>
      </c>
      <c r="E13263" t="s">
        <v>33</v>
      </c>
      <c r="F13263">
        <v>0</v>
      </c>
      <c r="G13263" t="s">
        <v>289</v>
      </c>
      <c r="H13263" t="s">
        <v>34</v>
      </c>
      <c r="I13263" s="2">
        <v>46220</v>
      </c>
      <c r="J13263" t="s">
        <v>19</v>
      </c>
      <c r="K13263" s="1">
        <v>46220.260416666664</v>
      </c>
      <c r="L13263">
        <v>29</v>
      </c>
      <c r="M13263" t="s">
        <v>20</v>
      </c>
      <c r="N13263">
        <v>29</v>
      </c>
    </row>
    <row r="13264" spans="1:14" x14ac:dyDescent="0.35">
      <c r="A13264" t="s">
        <v>25</v>
      </c>
      <c r="B13264" t="s">
        <v>28</v>
      </c>
      <c r="C13264">
        <v>199</v>
      </c>
      <c r="D13264" s="1">
        <v>46220.5625</v>
      </c>
      <c r="E13264" t="s">
        <v>29</v>
      </c>
      <c r="F13264">
        <v>0</v>
      </c>
      <c r="G13264" t="s">
        <v>289</v>
      </c>
      <c r="H13264" t="s">
        <v>30</v>
      </c>
      <c r="I13264" s="2">
        <v>46220</v>
      </c>
      <c r="J13264" t="s">
        <v>31</v>
      </c>
      <c r="K13264" s="1">
        <v>46220.270833333336</v>
      </c>
      <c r="L13264">
        <v>29</v>
      </c>
      <c r="M13264" t="s">
        <v>20</v>
      </c>
      <c r="N13264">
        <v>29</v>
      </c>
    </row>
    <row r="13265" spans="1:14" x14ac:dyDescent="0.35">
      <c r="A13265" t="s">
        <v>14</v>
      </c>
      <c r="B13265" t="s">
        <v>93</v>
      </c>
      <c r="C13265">
        <v>189</v>
      </c>
      <c r="D13265" s="1">
        <v>46220.569444444445</v>
      </c>
      <c r="E13265" t="s">
        <v>29</v>
      </c>
      <c r="F13265">
        <v>0</v>
      </c>
      <c r="G13265" t="s">
        <v>289</v>
      </c>
      <c r="H13265" t="s">
        <v>94</v>
      </c>
      <c r="I13265" s="2">
        <v>46220</v>
      </c>
      <c r="J13265" t="s">
        <v>31</v>
      </c>
      <c r="K13265" s="1">
        <v>46220.277777777781</v>
      </c>
      <c r="L13265">
        <v>29</v>
      </c>
      <c r="M13265" t="s">
        <v>20</v>
      </c>
      <c r="N13265">
        <v>29</v>
      </c>
    </row>
    <row r="13266" spans="1:14" x14ac:dyDescent="0.35">
      <c r="A13266" t="s">
        <v>14</v>
      </c>
      <c r="B13266" t="s">
        <v>86</v>
      </c>
      <c r="C13266">
        <v>199</v>
      </c>
      <c r="D13266" s="1">
        <v>46220.576388888891</v>
      </c>
      <c r="E13266" t="s">
        <v>36</v>
      </c>
      <c r="F13266">
        <v>0</v>
      </c>
      <c r="G13266" t="s">
        <v>289</v>
      </c>
      <c r="H13266" t="s">
        <v>82</v>
      </c>
      <c r="I13266" s="2">
        <v>46220</v>
      </c>
      <c r="J13266" t="s">
        <v>37</v>
      </c>
      <c r="K13266" s="1">
        <v>46220.284722222219</v>
      </c>
      <c r="L13266">
        <v>29</v>
      </c>
      <c r="M13266" t="s">
        <v>20</v>
      </c>
      <c r="N13266">
        <v>29</v>
      </c>
    </row>
    <row r="13267" spans="1:14" x14ac:dyDescent="0.35">
      <c r="A13267" t="s">
        <v>25</v>
      </c>
      <c r="B13267" t="s">
        <v>238</v>
      </c>
      <c r="C13267">
        <v>199</v>
      </c>
      <c r="D13267" s="1">
        <v>46220.59375</v>
      </c>
      <c r="E13267" t="s">
        <v>45</v>
      </c>
      <c r="F13267">
        <v>0</v>
      </c>
      <c r="G13267" t="s">
        <v>289</v>
      </c>
      <c r="H13267" t="s">
        <v>30</v>
      </c>
      <c r="I13267" s="2">
        <v>46220</v>
      </c>
      <c r="J13267" t="s">
        <v>47</v>
      </c>
      <c r="K13267" s="1">
        <v>46220.302083333336</v>
      </c>
      <c r="L13267">
        <v>29</v>
      </c>
      <c r="M13267" t="s">
        <v>20</v>
      </c>
      <c r="N13267">
        <v>29</v>
      </c>
    </row>
    <row r="13268" spans="1:14" x14ac:dyDescent="0.35">
      <c r="A13268" t="s">
        <v>14</v>
      </c>
      <c r="B13268" t="s">
        <v>96</v>
      </c>
      <c r="C13268">
        <v>199</v>
      </c>
      <c r="D13268" s="1">
        <v>46220.597222222219</v>
      </c>
      <c r="E13268" t="s">
        <v>36</v>
      </c>
      <c r="F13268">
        <v>0</v>
      </c>
      <c r="G13268" t="s">
        <v>289</v>
      </c>
      <c r="H13268" t="s">
        <v>97</v>
      </c>
      <c r="I13268" s="2">
        <v>46220</v>
      </c>
      <c r="J13268" t="s">
        <v>37</v>
      </c>
      <c r="K13268" s="1">
        <v>46220.305555555555</v>
      </c>
      <c r="L13268">
        <v>29</v>
      </c>
      <c r="M13268" t="s">
        <v>20</v>
      </c>
      <c r="N13268">
        <v>29</v>
      </c>
    </row>
    <row r="13269" spans="1:14" x14ac:dyDescent="0.35">
      <c r="A13269" t="s">
        <v>25</v>
      </c>
      <c r="B13269" t="s">
        <v>101</v>
      </c>
      <c r="C13269">
        <v>199</v>
      </c>
      <c r="D13269" s="1">
        <v>46220.604166666664</v>
      </c>
      <c r="E13269" t="s">
        <v>102</v>
      </c>
      <c r="F13269">
        <v>0</v>
      </c>
      <c r="G13269" t="s">
        <v>289</v>
      </c>
      <c r="H13269" t="s">
        <v>30</v>
      </c>
      <c r="I13269" s="2">
        <v>46220</v>
      </c>
      <c r="J13269" t="s">
        <v>24</v>
      </c>
      <c r="K13269" s="1">
        <v>46220.3125</v>
      </c>
      <c r="L13269">
        <v>29</v>
      </c>
      <c r="M13269" t="s">
        <v>20</v>
      </c>
      <c r="N13269">
        <v>29</v>
      </c>
    </row>
    <row r="13270" spans="1:14" x14ac:dyDescent="0.35">
      <c r="A13270" t="s">
        <v>25</v>
      </c>
      <c r="B13270" t="s">
        <v>100</v>
      </c>
      <c r="C13270">
        <v>189</v>
      </c>
      <c r="D13270" s="1">
        <v>46220.611111111109</v>
      </c>
      <c r="E13270" t="s">
        <v>29</v>
      </c>
      <c r="F13270">
        <v>0</v>
      </c>
      <c r="G13270" t="s">
        <v>289</v>
      </c>
      <c r="H13270" t="s">
        <v>94</v>
      </c>
      <c r="I13270" s="2">
        <v>46220</v>
      </c>
      <c r="J13270" t="s">
        <v>31</v>
      </c>
      <c r="K13270" s="1">
        <v>46220.319444444445</v>
      </c>
      <c r="L13270">
        <v>29</v>
      </c>
      <c r="M13270" t="s">
        <v>20</v>
      </c>
      <c r="N13270">
        <v>29</v>
      </c>
    </row>
    <row r="13271" spans="1:14" x14ac:dyDescent="0.35">
      <c r="A13271" t="s">
        <v>25</v>
      </c>
      <c r="B13271" t="s">
        <v>104</v>
      </c>
      <c r="C13271">
        <v>199</v>
      </c>
      <c r="D13271" s="1">
        <v>46220.635416666664</v>
      </c>
      <c r="E13271" t="s">
        <v>33</v>
      </c>
      <c r="F13271">
        <v>0</v>
      </c>
      <c r="G13271" t="s">
        <v>289</v>
      </c>
      <c r="H13271" t="s">
        <v>82</v>
      </c>
      <c r="I13271" s="2">
        <v>46220</v>
      </c>
      <c r="J13271" t="s">
        <v>19</v>
      </c>
      <c r="K13271" s="1">
        <v>46220.34375</v>
      </c>
      <c r="L13271">
        <v>29</v>
      </c>
      <c r="M13271" t="s">
        <v>20</v>
      </c>
      <c r="N13271">
        <v>29</v>
      </c>
    </row>
    <row r="13272" spans="1:14" x14ac:dyDescent="0.35">
      <c r="A13272" t="s">
        <v>14</v>
      </c>
      <c r="B13272" t="s">
        <v>114</v>
      </c>
      <c r="C13272">
        <v>180</v>
      </c>
      <c r="D13272" s="1">
        <v>46220.638888888891</v>
      </c>
      <c r="E13272" t="s">
        <v>22</v>
      </c>
      <c r="F13272">
        <v>0</v>
      </c>
      <c r="G13272" t="s">
        <v>289</v>
      </c>
      <c r="H13272" t="s">
        <v>115</v>
      </c>
      <c r="I13272" s="2">
        <v>46220</v>
      </c>
      <c r="J13272" t="s">
        <v>24</v>
      </c>
      <c r="K13272" s="1">
        <v>46220.347222222219</v>
      </c>
      <c r="L13272">
        <v>29</v>
      </c>
      <c r="M13272" t="s">
        <v>20</v>
      </c>
      <c r="N13272">
        <v>29</v>
      </c>
    </row>
    <row r="13273" spans="1:14" x14ac:dyDescent="0.35">
      <c r="A13273" t="s">
        <v>14</v>
      </c>
      <c r="B13273" t="s">
        <v>51</v>
      </c>
      <c r="C13273">
        <v>199</v>
      </c>
      <c r="D13273" s="1">
        <v>46220.638888888891</v>
      </c>
      <c r="E13273" t="s">
        <v>52</v>
      </c>
      <c r="F13273">
        <v>0</v>
      </c>
      <c r="G13273" t="s">
        <v>289</v>
      </c>
      <c r="H13273" t="s">
        <v>53</v>
      </c>
      <c r="I13273" s="2">
        <v>46220</v>
      </c>
      <c r="J13273" t="s">
        <v>54</v>
      </c>
      <c r="K13273" s="1">
        <v>46220.347222222219</v>
      </c>
      <c r="L13273">
        <v>29</v>
      </c>
      <c r="M13273" t="s">
        <v>20</v>
      </c>
      <c r="N13273">
        <v>29</v>
      </c>
    </row>
    <row r="13274" spans="1:14" x14ac:dyDescent="0.35">
      <c r="A13274" t="s">
        <v>14</v>
      </c>
      <c r="B13274" t="s">
        <v>103</v>
      </c>
      <c r="C13274">
        <v>180</v>
      </c>
      <c r="D13274" s="1">
        <v>46220.649305555555</v>
      </c>
      <c r="E13274" t="s">
        <v>29</v>
      </c>
      <c r="F13274">
        <v>0</v>
      </c>
      <c r="G13274" t="s">
        <v>289</v>
      </c>
      <c r="H13274" t="s">
        <v>40</v>
      </c>
      <c r="I13274" s="2">
        <v>46220</v>
      </c>
      <c r="J13274" t="s">
        <v>31</v>
      </c>
      <c r="K13274" s="1">
        <v>46220.357638888891</v>
      </c>
      <c r="L13274">
        <v>29</v>
      </c>
      <c r="M13274" t="s">
        <v>20</v>
      </c>
      <c r="N13274">
        <v>29</v>
      </c>
    </row>
    <row r="13275" spans="1:14" x14ac:dyDescent="0.35">
      <c r="A13275" t="s">
        <v>25</v>
      </c>
      <c r="B13275" t="s">
        <v>112</v>
      </c>
      <c r="C13275">
        <v>199</v>
      </c>
      <c r="D13275" s="1">
        <v>46220.663194444445</v>
      </c>
      <c r="E13275" t="s">
        <v>36</v>
      </c>
      <c r="F13275">
        <v>0</v>
      </c>
      <c r="G13275" t="s">
        <v>289</v>
      </c>
      <c r="H13275" t="s">
        <v>97</v>
      </c>
      <c r="I13275" s="2">
        <v>46220</v>
      </c>
      <c r="J13275" t="s">
        <v>37</v>
      </c>
      <c r="K13275" s="1">
        <v>46220.371527777781</v>
      </c>
      <c r="L13275">
        <v>29</v>
      </c>
      <c r="M13275" t="s">
        <v>20</v>
      </c>
      <c r="N13275">
        <v>29</v>
      </c>
    </row>
    <row r="13276" spans="1:14" x14ac:dyDescent="0.35">
      <c r="A13276" t="s">
        <v>14</v>
      </c>
      <c r="B13276" t="s">
        <v>111</v>
      </c>
      <c r="C13276">
        <v>180</v>
      </c>
      <c r="D13276" s="1">
        <v>46220.663194444445</v>
      </c>
      <c r="E13276" t="s">
        <v>45</v>
      </c>
      <c r="F13276">
        <v>0</v>
      </c>
      <c r="G13276" t="s">
        <v>289</v>
      </c>
      <c r="H13276" t="s">
        <v>46</v>
      </c>
      <c r="I13276" s="2">
        <v>46220</v>
      </c>
      <c r="J13276" t="s">
        <v>47</v>
      </c>
      <c r="K13276" s="1">
        <v>46220.371527777781</v>
      </c>
      <c r="L13276">
        <v>29</v>
      </c>
      <c r="M13276" t="s">
        <v>20</v>
      </c>
      <c r="N13276">
        <v>29</v>
      </c>
    </row>
    <row r="13277" spans="1:14" x14ac:dyDescent="0.35">
      <c r="A13277" t="s">
        <v>14</v>
      </c>
      <c r="B13277" t="s">
        <v>107</v>
      </c>
      <c r="C13277">
        <v>180</v>
      </c>
      <c r="D13277" s="1">
        <v>46220.666666666664</v>
      </c>
      <c r="E13277" t="s">
        <v>108</v>
      </c>
      <c r="F13277">
        <v>0</v>
      </c>
      <c r="G13277" t="s">
        <v>289</v>
      </c>
      <c r="H13277" t="s">
        <v>109</v>
      </c>
      <c r="I13277" s="2">
        <v>46220</v>
      </c>
      <c r="J13277" t="s">
        <v>110</v>
      </c>
      <c r="K13277" s="1">
        <v>46220.375</v>
      </c>
      <c r="L13277">
        <v>29</v>
      </c>
      <c r="M13277" t="s">
        <v>20</v>
      </c>
      <c r="N13277">
        <v>29</v>
      </c>
    </row>
    <row r="13278" spans="1:14" x14ac:dyDescent="0.35">
      <c r="A13278" t="s">
        <v>25</v>
      </c>
      <c r="B13278" t="s">
        <v>113</v>
      </c>
      <c r="C13278">
        <v>180</v>
      </c>
      <c r="D13278" s="1">
        <v>46220.670138888891</v>
      </c>
      <c r="E13278" t="s">
        <v>29</v>
      </c>
      <c r="F13278">
        <v>0</v>
      </c>
      <c r="G13278" t="s">
        <v>289</v>
      </c>
      <c r="H13278" t="s">
        <v>40</v>
      </c>
      <c r="I13278" s="2">
        <v>46220</v>
      </c>
      <c r="J13278" t="s">
        <v>31</v>
      </c>
      <c r="K13278" s="1">
        <v>46220.378472222219</v>
      </c>
      <c r="L13278">
        <v>29</v>
      </c>
      <c r="M13278" t="s">
        <v>20</v>
      </c>
      <c r="N13278">
        <v>29</v>
      </c>
    </row>
    <row r="13279" spans="1:14" x14ac:dyDescent="0.35">
      <c r="A13279" t="s">
        <v>25</v>
      </c>
      <c r="B13279" t="s">
        <v>348</v>
      </c>
      <c r="C13279">
        <v>199</v>
      </c>
      <c r="D13279" s="1">
        <v>46220.670138888891</v>
      </c>
      <c r="E13279" t="s">
        <v>36</v>
      </c>
      <c r="F13279">
        <v>0</v>
      </c>
      <c r="G13279" t="s">
        <v>289</v>
      </c>
      <c r="H13279" t="s">
        <v>82</v>
      </c>
      <c r="I13279" s="2">
        <v>46220</v>
      </c>
      <c r="J13279" t="s">
        <v>37</v>
      </c>
      <c r="K13279" s="1">
        <v>46220.378472222219</v>
      </c>
      <c r="L13279">
        <v>29</v>
      </c>
      <c r="M13279" t="s">
        <v>20</v>
      </c>
      <c r="N13279">
        <v>29</v>
      </c>
    </row>
    <row r="13280" spans="1:14" x14ac:dyDescent="0.35">
      <c r="A13280" t="s">
        <v>14</v>
      </c>
      <c r="B13280" t="s">
        <v>116</v>
      </c>
      <c r="C13280">
        <v>199</v>
      </c>
      <c r="D13280" s="1">
        <v>46220.673611111109</v>
      </c>
      <c r="E13280" t="s">
        <v>29</v>
      </c>
      <c r="F13280">
        <v>0</v>
      </c>
      <c r="G13280" t="s">
        <v>289</v>
      </c>
      <c r="H13280" t="s">
        <v>30</v>
      </c>
      <c r="I13280" s="2">
        <v>46220</v>
      </c>
      <c r="J13280" t="s">
        <v>31</v>
      </c>
      <c r="K13280" s="1">
        <v>46220.381944444445</v>
      </c>
      <c r="L13280">
        <v>29</v>
      </c>
      <c r="M13280" t="s">
        <v>20</v>
      </c>
      <c r="N13280">
        <v>29</v>
      </c>
    </row>
    <row r="13281" spans="1:14" x14ac:dyDescent="0.35">
      <c r="A13281" t="s">
        <v>25</v>
      </c>
      <c r="B13281" t="s">
        <v>124</v>
      </c>
      <c r="C13281">
        <v>180</v>
      </c>
      <c r="D13281" s="1">
        <v>46220.680555555555</v>
      </c>
      <c r="E13281" t="s">
        <v>22</v>
      </c>
      <c r="F13281">
        <v>0</v>
      </c>
      <c r="G13281" t="s">
        <v>289</v>
      </c>
      <c r="H13281" t="s">
        <v>115</v>
      </c>
      <c r="I13281" s="2">
        <v>46220</v>
      </c>
      <c r="J13281" t="s">
        <v>24</v>
      </c>
      <c r="K13281" s="1">
        <v>46220.388888888891</v>
      </c>
      <c r="L13281">
        <v>29</v>
      </c>
      <c r="M13281" t="s">
        <v>20</v>
      </c>
      <c r="N13281">
        <v>29</v>
      </c>
    </row>
    <row r="13282" spans="1:14" x14ac:dyDescent="0.35">
      <c r="A13282" t="s">
        <v>25</v>
      </c>
      <c r="B13282" t="s">
        <v>71</v>
      </c>
      <c r="C13282">
        <v>199</v>
      </c>
      <c r="D13282" s="1">
        <v>46220.6875</v>
      </c>
      <c r="E13282" t="s">
        <v>52</v>
      </c>
      <c r="F13282">
        <v>0</v>
      </c>
      <c r="G13282" t="s">
        <v>289</v>
      </c>
      <c r="H13282" t="s">
        <v>53</v>
      </c>
      <c r="I13282" s="2">
        <v>46220</v>
      </c>
      <c r="J13282" t="s">
        <v>54</v>
      </c>
      <c r="K13282" s="1">
        <v>46220.395833333336</v>
      </c>
      <c r="L13282">
        <v>29</v>
      </c>
      <c r="M13282" t="s">
        <v>20</v>
      </c>
      <c r="N13282">
        <v>29</v>
      </c>
    </row>
    <row r="13283" spans="1:14" x14ac:dyDescent="0.35">
      <c r="A13283" t="s">
        <v>14</v>
      </c>
      <c r="B13283" t="s">
        <v>117</v>
      </c>
      <c r="C13283">
        <v>188</v>
      </c>
      <c r="D13283" s="1">
        <v>46220.6875</v>
      </c>
      <c r="E13283" t="s">
        <v>57</v>
      </c>
      <c r="F13283">
        <v>0</v>
      </c>
      <c r="G13283" t="s">
        <v>289</v>
      </c>
      <c r="H13283" t="s">
        <v>118</v>
      </c>
      <c r="I13283" s="2">
        <v>46220</v>
      </c>
      <c r="J13283" t="s">
        <v>59</v>
      </c>
      <c r="K13283" s="1">
        <v>46220.395833333336</v>
      </c>
      <c r="L13283">
        <v>29</v>
      </c>
      <c r="M13283" t="s">
        <v>20</v>
      </c>
      <c r="N13283">
        <v>29</v>
      </c>
    </row>
    <row r="13284" spans="1:14" x14ac:dyDescent="0.35">
      <c r="A13284" t="s">
        <v>25</v>
      </c>
      <c r="B13284" t="s">
        <v>119</v>
      </c>
      <c r="C13284">
        <v>180</v>
      </c>
      <c r="D13284" s="1">
        <v>46220.690972222219</v>
      </c>
      <c r="E13284" t="s">
        <v>108</v>
      </c>
      <c r="F13284">
        <v>0</v>
      </c>
      <c r="G13284" t="s">
        <v>289</v>
      </c>
      <c r="H13284" t="s">
        <v>109</v>
      </c>
      <c r="I13284" s="2">
        <v>46220</v>
      </c>
      <c r="J13284" t="s">
        <v>110</v>
      </c>
      <c r="K13284" s="1">
        <v>46220.399305555555</v>
      </c>
      <c r="L13284">
        <v>29</v>
      </c>
      <c r="M13284" t="s">
        <v>20</v>
      </c>
      <c r="N13284">
        <v>29</v>
      </c>
    </row>
    <row r="13285" spans="1:14" x14ac:dyDescent="0.35">
      <c r="A13285" t="s">
        <v>14</v>
      </c>
      <c r="B13285" t="s">
        <v>123</v>
      </c>
      <c r="C13285">
        <v>199</v>
      </c>
      <c r="D13285" s="1">
        <v>46220.690972222219</v>
      </c>
      <c r="E13285" t="s">
        <v>68</v>
      </c>
      <c r="F13285">
        <v>0</v>
      </c>
      <c r="G13285" t="s">
        <v>289</v>
      </c>
      <c r="H13285" t="s">
        <v>30</v>
      </c>
      <c r="I13285" s="2">
        <v>46220</v>
      </c>
      <c r="J13285" t="s">
        <v>24</v>
      </c>
      <c r="K13285" s="1">
        <v>46220.399305555555</v>
      </c>
      <c r="L13285">
        <v>29</v>
      </c>
      <c r="M13285" t="s">
        <v>20</v>
      </c>
      <c r="N13285">
        <v>29</v>
      </c>
    </row>
    <row r="13286" spans="1:14" x14ac:dyDescent="0.35">
      <c r="A13286" t="s">
        <v>25</v>
      </c>
      <c r="B13286" t="s">
        <v>120</v>
      </c>
      <c r="C13286">
        <v>180</v>
      </c>
      <c r="D13286" s="1">
        <v>46220.697916666664</v>
      </c>
      <c r="E13286" t="s">
        <v>45</v>
      </c>
      <c r="F13286">
        <v>0</v>
      </c>
      <c r="G13286" t="s">
        <v>289</v>
      </c>
      <c r="H13286" t="s">
        <v>46</v>
      </c>
      <c r="I13286" s="2">
        <v>46220</v>
      </c>
      <c r="J13286" t="s">
        <v>47</v>
      </c>
      <c r="K13286" s="1">
        <v>46220.40625</v>
      </c>
      <c r="L13286">
        <v>29</v>
      </c>
      <c r="M13286" t="s">
        <v>20</v>
      </c>
      <c r="N13286">
        <v>29</v>
      </c>
    </row>
    <row r="13287" spans="1:14" x14ac:dyDescent="0.35">
      <c r="A13287" t="s">
        <v>14</v>
      </c>
      <c r="B13287" t="s">
        <v>132</v>
      </c>
      <c r="C13287">
        <v>199</v>
      </c>
      <c r="D13287" s="1">
        <v>46220.725694444445</v>
      </c>
      <c r="E13287" t="s">
        <v>22</v>
      </c>
      <c r="F13287">
        <v>0</v>
      </c>
      <c r="G13287" t="s">
        <v>289</v>
      </c>
      <c r="H13287" t="s">
        <v>23</v>
      </c>
      <c r="I13287" s="2">
        <v>46220</v>
      </c>
      <c r="J13287" t="s">
        <v>24</v>
      </c>
      <c r="K13287" s="1">
        <v>46220.434027777781</v>
      </c>
      <c r="L13287">
        <v>29</v>
      </c>
      <c r="M13287" t="s">
        <v>20</v>
      </c>
      <c r="N13287">
        <v>29</v>
      </c>
    </row>
    <row r="13288" spans="1:14" x14ac:dyDescent="0.35">
      <c r="A13288" t="s">
        <v>25</v>
      </c>
      <c r="B13288" t="s">
        <v>131</v>
      </c>
      <c r="C13288">
        <v>188</v>
      </c>
      <c r="D13288" s="1">
        <v>46220.729166666664</v>
      </c>
      <c r="E13288" t="s">
        <v>57</v>
      </c>
      <c r="F13288">
        <v>0</v>
      </c>
      <c r="G13288" t="s">
        <v>289</v>
      </c>
      <c r="H13288" t="s">
        <v>118</v>
      </c>
      <c r="I13288" s="2">
        <v>46220</v>
      </c>
      <c r="J13288" t="s">
        <v>59</v>
      </c>
      <c r="K13288" s="1">
        <v>46220.4375</v>
      </c>
      <c r="L13288">
        <v>29</v>
      </c>
      <c r="M13288" t="s">
        <v>20</v>
      </c>
      <c r="N13288">
        <v>29</v>
      </c>
    </row>
    <row r="13289" spans="1:14" x14ac:dyDescent="0.35">
      <c r="A13289" t="s">
        <v>14</v>
      </c>
      <c r="B13289" t="s">
        <v>128</v>
      </c>
      <c r="C13289">
        <v>199</v>
      </c>
      <c r="D13289" s="1">
        <v>46220.729166666664</v>
      </c>
      <c r="E13289" t="s">
        <v>33</v>
      </c>
      <c r="F13289">
        <v>0</v>
      </c>
      <c r="G13289" t="s">
        <v>289</v>
      </c>
      <c r="H13289" t="s">
        <v>34</v>
      </c>
      <c r="I13289" s="2">
        <v>46220</v>
      </c>
      <c r="J13289" t="s">
        <v>19</v>
      </c>
      <c r="K13289" s="1">
        <v>46220.4375</v>
      </c>
      <c r="L13289">
        <v>29</v>
      </c>
      <c r="M13289" t="s">
        <v>20</v>
      </c>
      <c r="N13289">
        <v>29</v>
      </c>
    </row>
    <row r="13290" spans="1:14" x14ac:dyDescent="0.35">
      <c r="A13290" t="s">
        <v>14</v>
      </c>
      <c r="B13290" t="s">
        <v>125</v>
      </c>
      <c r="C13290">
        <v>188</v>
      </c>
      <c r="D13290" s="1">
        <v>46220.732638888891</v>
      </c>
      <c r="E13290" t="s">
        <v>57</v>
      </c>
      <c r="F13290">
        <v>0</v>
      </c>
      <c r="G13290" t="s">
        <v>289</v>
      </c>
      <c r="H13290" t="s">
        <v>126</v>
      </c>
      <c r="I13290" s="2">
        <v>46220</v>
      </c>
      <c r="J13290" t="s">
        <v>59</v>
      </c>
      <c r="K13290" s="1">
        <v>46220.440972222219</v>
      </c>
      <c r="L13290">
        <v>29</v>
      </c>
      <c r="M13290" t="s">
        <v>20</v>
      </c>
      <c r="N13290">
        <v>29</v>
      </c>
    </row>
    <row r="13291" spans="1:14" x14ac:dyDescent="0.35">
      <c r="A13291" t="s">
        <v>14</v>
      </c>
      <c r="B13291" t="s">
        <v>129</v>
      </c>
      <c r="C13291">
        <v>199</v>
      </c>
      <c r="D13291" s="1">
        <v>46220.732638888891</v>
      </c>
      <c r="E13291" t="s">
        <v>68</v>
      </c>
      <c r="F13291">
        <v>0</v>
      </c>
      <c r="G13291" t="s">
        <v>289</v>
      </c>
      <c r="H13291" t="s">
        <v>76</v>
      </c>
      <c r="I13291" s="2">
        <v>46220</v>
      </c>
      <c r="J13291" t="s">
        <v>24</v>
      </c>
      <c r="K13291" s="1">
        <v>46220.440972222219</v>
      </c>
      <c r="L13291">
        <v>29</v>
      </c>
      <c r="M13291" t="s">
        <v>20</v>
      </c>
      <c r="N13291">
        <v>29</v>
      </c>
    </row>
    <row r="13292" spans="1:14" x14ac:dyDescent="0.35">
      <c r="A13292" t="s">
        <v>14</v>
      </c>
      <c r="B13292" t="s">
        <v>138</v>
      </c>
      <c r="C13292">
        <v>188</v>
      </c>
      <c r="D13292" s="1">
        <v>46220.736111111109</v>
      </c>
      <c r="E13292" t="s">
        <v>16</v>
      </c>
      <c r="F13292">
        <v>0</v>
      </c>
      <c r="G13292" t="s">
        <v>289</v>
      </c>
      <c r="H13292" t="s">
        <v>18</v>
      </c>
      <c r="I13292" s="2">
        <v>46220</v>
      </c>
      <c r="J13292" t="s">
        <v>19</v>
      </c>
      <c r="K13292" s="1">
        <v>46220.444444444445</v>
      </c>
      <c r="L13292">
        <v>29</v>
      </c>
      <c r="M13292" t="s">
        <v>20</v>
      </c>
      <c r="N13292">
        <v>29</v>
      </c>
    </row>
    <row r="13293" spans="1:14" x14ac:dyDescent="0.35">
      <c r="A13293" t="s">
        <v>25</v>
      </c>
      <c r="B13293" t="s">
        <v>137</v>
      </c>
      <c r="C13293">
        <v>199</v>
      </c>
      <c r="D13293" s="1">
        <v>46220.756944444445</v>
      </c>
      <c r="E13293" t="s">
        <v>33</v>
      </c>
      <c r="F13293">
        <v>0</v>
      </c>
      <c r="G13293" t="s">
        <v>289</v>
      </c>
      <c r="H13293" t="s">
        <v>34</v>
      </c>
      <c r="I13293" s="2">
        <v>46220</v>
      </c>
      <c r="J13293" t="s">
        <v>19</v>
      </c>
      <c r="K13293" s="1">
        <v>46220.465277777781</v>
      </c>
      <c r="L13293">
        <v>29</v>
      </c>
      <c r="M13293" t="s">
        <v>20</v>
      </c>
      <c r="N13293">
        <v>29</v>
      </c>
    </row>
    <row r="13294" spans="1:14" x14ac:dyDescent="0.35">
      <c r="A13294" t="s">
        <v>25</v>
      </c>
      <c r="B13294" t="s">
        <v>141</v>
      </c>
      <c r="C13294">
        <v>199</v>
      </c>
      <c r="D13294" s="1">
        <v>46220.756944444445</v>
      </c>
      <c r="E13294" t="s">
        <v>22</v>
      </c>
      <c r="F13294">
        <v>0</v>
      </c>
      <c r="G13294" t="s">
        <v>289</v>
      </c>
      <c r="H13294" t="s">
        <v>23</v>
      </c>
      <c r="I13294" s="2">
        <v>46220</v>
      </c>
      <c r="J13294" t="s">
        <v>24</v>
      </c>
      <c r="K13294" s="1">
        <v>46220.465277777781</v>
      </c>
      <c r="L13294">
        <v>29</v>
      </c>
      <c r="M13294" t="s">
        <v>20</v>
      </c>
      <c r="N13294">
        <v>29</v>
      </c>
    </row>
    <row r="13295" spans="1:14" x14ac:dyDescent="0.35">
      <c r="A13295" t="s">
        <v>25</v>
      </c>
      <c r="B13295" t="s">
        <v>143</v>
      </c>
      <c r="C13295">
        <v>188</v>
      </c>
      <c r="D13295" s="1">
        <v>46220.756944444445</v>
      </c>
      <c r="E13295" t="s">
        <v>16</v>
      </c>
      <c r="F13295">
        <v>0</v>
      </c>
      <c r="G13295" t="s">
        <v>289</v>
      </c>
      <c r="H13295" t="s">
        <v>18</v>
      </c>
      <c r="I13295" s="2">
        <v>46220</v>
      </c>
      <c r="J13295" t="s">
        <v>19</v>
      </c>
      <c r="K13295" s="1">
        <v>46220.465277777781</v>
      </c>
      <c r="L13295">
        <v>29</v>
      </c>
      <c r="M13295" t="s">
        <v>20</v>
      </c>
      <c r="N13295">
        <v>29</v>
      </c>
    </row>
    <row r="13296" spans="1:14" x14ac:dyDescent="0.35">
      <c r="A13296" t="s">
        <v>25</v>
      </c>
      <c r="B13296" t="s">
        <v>142</v>
      </c>
      <c r="C13296">
        <v>199</v>
      </c>
      <c r="D13296" s="1">
        <v>46220.760416666664</v>
      </c>
      <c r="E13296" t="s">
        <v>68</v>
      </c>
      <c r="F13296">
        <v>0</v>
      </c>
      <c r="G13296" t="s">
        <v>289</v>
      </c>
      <c r="H13296" t="s">
        <v>30</v>
      </c>
      <c r="I13296" s="2">
        <v>46220</v>
      </c>
      <c r="J13296" t="s">
        <v>24</v>
      </c>
      <c r="K13296" s="1">
        <v>46220.46875</v>
      </c>
      <c r="L13296">
        <v>29</v>
      </c>
      <c r="M13296" t="s">
        <v>20</v>
      </c>
      <c r="N13296">
        <v>29</v>
      </c>
    </row>
    <row r="13297" spans="1:14" x14ac:dyDescent="0.35">
      <c r="A13297" t="s">
        <v>14</v>
      </c>
      <c r="B13297" t="s">
        <v>133</v>
      </c>
      <c r="C13297">
        <v>180</v>
      </c>
      <c r="D13297" s="1">
        <v>46220.774305555555</v>
      </c>
      <c r="E13297" t="s">
        <v>134</v>
      </c>
      <c r="F13297">
        <v>0</v>
      </c>
      <c r="G13297" t="s">
        <v>289</v>
      </c>
      <c r="H13297" t="s">
        <v>135</v>
      </c>
      <c r="I13297" s="2">
        <v>46220</v>
      </c>
      <c r="J13297" t="s">
        <v>136</v>
      </c>
      <c r="K13297" s="1">
        <v>46220.482638888891</v>
      </c>
      <c r="L13297">
        <v>29</v>
      </c>
      <c r="M13297" t="s">
        <v>20</v>
      </c>
      <c r="N13297">
        <v>29</v>
      </c>
    </row>
    <row r="13298" spans="1:14" x14ac:dyDescent="0.35">
      <c r="A13298" t="s">
        <v>25</v>
      </c>
      <c r="B13298" t="s">
        <v>139</v>
      </c>
      <c r="C13298">
        <v>188</v>
      </c>
      <c r="D13298" s="1">
        <v>46220.78125</v>
      </c>
      <c r="E13298" t="s">
        <v>57</v>
      </c>
      <c r="F13298">
        <v>0</v>
      </c>
      <c r="G13298" t="s">
        <v>289</v>
      </c>
      <c r="H13298" t="s">
        <v>126</v>
      </c>
      <c r="I13298" s="2">
        <v>46220</v>
      </c>
      <c r="J13298" t="s">
        <v>59</v>
      </c>
      <c r="K13298" s="1">
        <v>46220.489583333336</v>
      </c>
      <c r="L13298">
        <v>29</v>
      </c>
      <c r="M13298" t="s">
        <v>20</v>
      </c>
      <c r="N13298">
        <v>29</v>
      </c>
    </row>
    <row r="13299" spans="1:14" x14ac:dyDescent="0.35">
      <c r="A13299" t="s">
        <v>14</v>
      </c>
      <c r="B13299" t="s">
        <v>148</v>
      </c>
      <c r="C13299">
        <v>180</v>
      </c>
      <c r="D13299" s="1">
        <v>46220.788194444445</v>
      </c>
      <c r="E13299" t="s">
        <v>57</v>
      </c>
      <c r="F13299">
        <v>0</v>
      </c>
      <c r="G13299" t="s">
        <v>289</v>
      </c>
      <c r="H13299" t="s">
        <v>149</v>
      </c>
      <c r="I13299" s="2">
        <v>46220</v>
      </c>
      <c r="J13299" t="s">
        <v>59</v>
      </c>
      <c r="K13299" s="1">
        <v>46220.496527777781</v>
      </c>
      <c r="L13299">
        <v>29</v>
      </c>
      <c r="M13299" t="s">
        <v>20</v>
      </c>
      <c r="N13299">
        <v>29</v>
      </c>
    </row>
    <row r="13300" spans="1:14" x14ac:dyDescent="0.35">
      <c r="A13300" t="s">
        <v>14</v>
      </c>
      <c r="B13300" t="s">
        <v>144</v>
      </c>
      <c r="C13300">
        <v>98</v>
      </c>
      <c r="D13300" s="1">
        <v>46220.791666666664</v>
      </c>
      <c r="E13300" t="s">
        <v>145</v>
      </c>
      <c r="F13300">
        <v>0</v>
      </c>
      <c r="G13300" t="s">
        <v>289</v>
      </c>
      <c r="H13300" t="s">
        <v>146</v>
      </c>
      <c r="I13300" s="2">
        <v>46220</v>
      </c>
      <c r="J13300" t="s">
        <v>147</v>
      </c>
      <c r="K13300" s="1">
        <v>46220.5</v>
      </c>
      <c r="L13300">
        <v>29</v>
      </c>
      <c r="M13300" t="s">
        <v>20</v>
      </c>
      <c r="N13300">
        <v>29</v>
      </c>
    </row>
    <row r="13301" spans="1:14" x14ac:dyDescent="0.35">
      <c r="A13301" t="s">
        <v>25</v>
      </c>
      <c r="B13301" t="s">
        <v>140</v>
      </c>
      <c r="C13301">
        <v>180</v>
      </c>
      <c r="D13301" s="1">
        <v>46220.795138888891</v>
      </c>
      <c r="E13301" t="s">
        <v>134</v>
      </c>
      <c r="F13301">
        <v>0</v>
      </c>
      <c r="G13301" t="s">
        <v>289</v>
      </c>
      <c r="H13301" t="s">
        <v>135</v>
      </c>
      <c r="I13301" s="2">
        <v>46220</v>
      </c>
      <c r="J13301" t="s">
        <v>136</v>
      </c>
      <c r="K13301" s="1">
        <v>46220.503472222219</v>
      </c>
      <c r="L13301">
        <v>29</v>
      </c>
      <c r="M13301" t="s">
        <v>20</v>
      </c>
      <c r="N13301">
        <v>29</v>
      </c>
    </row>
    <row r="13302" spans="1:14" x14ac:dyDescent="0.35">
      <c r="A13302" t="s">
        <v>25</v>
      </c>
      <c r="B13302" t="s">
        <v>152</v>
      </c>
      <c r="C13302">
        <v>180</v>
      </c>
      <c r="D13302" s="1">
        <v>46220.822916666664</v>
      </c>
      <c r="E13302" t="s">
        <v>57</v>
      </c>
      <c r="F13302">
        <v>0</v>
      </c>
      <c r="G13302" t="s">
        <v>289</v>
      </c>
      <c r="H13302" t="s">
        <v>149</v>
      </c>
      <c r="I13302" s="2">
        <v>46220</v>
      </c>
      <c r="J13302" t="s">
        <v>59</v>
      </c>
      <c r="K13302" s="1">
        <v>46220.53125</v>
      </c>
      <c r="L13302">
        <v>29</v>
      </c>
      <c r="M13302" t="s">
        <v>20</v>
      </c>
      <c r="N13302">
        <v>29</v>
      </c>
    </row>
    <row r="13303" spans="1:14" x14ac:dyDescent="0.35">
      <c r="A13303" t="s">
        <v>14</v>
      </c>
      <c r="B13303" t="s">
        <v>150</v>
      </c>
      <c r="C13303">
        <v>199</v>
      </c>
      <c r="D13303" s="1">
        <v>46220.822916666664</v>
      </c>
      <c r="E13303" t="s">
        <v>33</v>
      </c>
      <c r="F13303">
        <v>0</v>
      </c>
      <c r="G13303" t="s">
        <v>289</v>
      </c>
      <c r="H13303" t="s">
        <v>82</v>
      </c>
      <c r="I13303" s="2">
        <v>46220</v>
      </c>
      <c r="J13303" t="s">
        <v>19</v>
      </c>
      <c r="K13303" s="1">
        <v>46220.53125</v>
      </c>
      <c r="L13303">
        <v>29</v>
      </c>
      <c r="M13303" t="s">
        <v>20</v>
      </c>
      <c r="N13303">
        <v>29</v>
      </c>
    </row>
    <row r="13304" spans="1:14" x14ac:dyDescent="0.35">
      <c r="A13304" t="s">
        <v>14</v>
      </c>
      <c r="B13304" t="s">
        <v>244</v>
      </c>
      <c r="C13304">
        <v>180</v>
      </c>
      <c r="D13304" s="1">
        <v>46220.826388888891</v>
      </c>
      <c r="E13304" t="s">
        <v>22</v>
      </c>
      <c r="F13304">
        <v>0</v>
      </c>
      <c r="G13304" t="s">
        <v>289</v>
      </c>
      <c r="H13304" t="s">
        <v>115</v>
      </c>
      <c r="I13304" s="2">
        <v>46220</v>
      </c>
      <c r="J13304" t="s">
        <v>24</v>
      </c>
      <c r="K13304" s="1">
        <v>46220.534722222219</v>
      </c>
      <c r="L13304">
        <v>29</v>
      </c>
      <c r="M13304" t="s">
        <v>20</v>
      </c>
      <c r="N13304">
        <v>29</v>
      </c>
    </row>
    <row r="13305" spans="1:14" x14ac:dyDescent="0.35">
      <c r="A13305" t="s">
        <v>25</v>
      </c>
      <c r="B13305" t="s">
        <v>151</v>
      </c>
      <c r="C13305">
        <v>98</v>
      </c>
      <c r="D13305" s="1">
        <v>46220.833333333336</v>
      </c>
      <c r="E13305" t="s">
        <v>145</v>
      </c>
      <c r="F13305">
        <v>0</v>
      </c>
      <c r="G13305" t="s">
        <v>289</v>
      </c>
      <c r="H13305" t="s">
        <v>146</v>
      </c>
      <c r="I13305" s="2">
        <v>46220</v>
      </c>
      <c r="J13305" t="s">
        <v>147</v>
      </c>
      <c r="K13305" s="1">
        <v>46220.541666666664</v>
      </c>
      <c r="L13305">
        <v>29</v>
      </c>
      <c r="M13305" t="s">
        <v>20</v>
      </c>
      <c r="N13305">
        <v>29</v>
      </c>
    </row>
    <row r="13306" spans="1:14" x14ac:dyDescent="0.35">
      <c r="A13306" t="s">
        <v>14</v>
      </c>
      <c r="B13306" t="s">
        <v>153</v>
      </c>
      <c r="C13306">
        <v>180</v>
      </c>
      <c r="D13306" s="1">
        <v>46220.854166666664</v>
      </c>
      <c r="E13306" t="s">
        <v>68</v>
      </c>
      <c r="F13306">
        <v>0</v>
      </c>
      <c r="G13306" t="s">
        <v>289</v>
      </c>
      <c r="H13306" t="s">
        <v>155</v>
      </c>
      <c r="I13306" s="2">
        <v>46220</v>
      </c>
      <c r="J13306" t="s">
        <v>24</v>
      </c>
      <c r="K13306" s="1">
        <v>46220.5625</v>
      </c>
      <c r="L13306">
        <v>29</v>
      </c>
      <c r="M13306" t="s">
        <v>20</v>
      </c>
      <c r="N13306">
        <v>29</v>
      </c>
    </row>
    <row r="13307" spans="1:14" x14ac:dyDescent="0.35">
      <c r="A13307" t="s">
        <v>14</v>
      </c>
      <c r="B13307" t="s">
        <v>157</v>
      </c>
      <c r="C13307">
        <v>199</v>
      </c>
      <c r="D13307" s="1">
        <v>46220.857638888891</v>
      </c>
      <c r="E13307" t="s">
        <v>102</v>
      </c>
      <c r="F13307">
        <v>0</v>
      </c>
      <c r="G13307" t="s">
        <v>289</v>
      </c>
      <c r="H13307" t="s">
        <v>30</v>
      </c>
      <c r="I13307" s="2">
        <v>46220</v>
      </c>
      <c r="J13307" t="s">
        <v>24</v>
      </c>
      <c r="K13307" s="1">
        <v>46220.565972222219</v>
      </c>
      <c r="L13307">
        <v>29</v>
      </c>
      <c r="M13307" t="s">
        <v>20</v>
      </c>
      <c r="N13307">
        <v>29</v>
      </c>
    </row>
    <row r="13308" spans="1:14" x14ac:dyDescent="0.35">
      <c r="A13308" t="s">
        <v>25</v>
      </c>
      <c r="B13308" t="s">
        <v>247</v>
      </c>
      <c r="C13308">
        <v>180</v>
      </c>
      <c r="D13308" s="1">
        <v>46220.868055555555</v>
      </c>
      <c r="E13308" t="s">
        <v>22</v>
      </c>
      <c r="F13308">
        <v>0</v>
      </c>
      <c r="G13308" t="s">
        <v>289</v>
      </c>
      <c r="H13308" t="s">
        <v>115</v>
      </c>
      <c r="I13308" s="2">
        <v>46220</v>
      </c>
      <c r="J13308" t="s">
        <v>24</v>
      </c>
      <c r="K13308" s="1">
        <v>46220.576388888891</v>
      </c>
      <c r="L13308">
        <v>29</v>
      </c>
      <c r="M13308" t="s">
        <v>20</v>
      </c>
      <c r="N13308">
        <v>29</v>
      </c>
    </row>
    <row r="13309" spans="1:14" x14ac:dyDescent="0.35">
      <c r="A13309" t="s">
        <v>14</v>
      </c>
      <c r="B13309" t="s">
        <v>162</v>
      </c>
      <c r="C13309">
        <v>298</v>
      </c>
      <c r="D13309" s="1">
        <v>46220.878472222219</v>
      </c>
      <c r="E13309" t="s">
        <v>36</v>
      </c>
      <c r="F13309">
        <v>0</v>
      </c>
      <c r="G13309" t="s">
        <v>289</v>
      </c>
      <c r="H13309" t="s">
        <v>97</v>
      </c>
      <c r="I13309" s="2">
        <v>46220</v>
      </c>
      <c r="J13309" t="s">
        <v>37</v>
      </c>
      <c r="K13309" s="1">
        <v>46220.586805555555</v>
      </c>
      <c r="L13309">
        <v>29</v>
      </c>
      <c r="M13309" t="s">
        <v>20</v>
      </c>
      <c r="N13309">
        <v>29</v>
      </c>
    </row>
    <row r="13310" spans="1:14" x14ac:dyDescent="0.35">
      <c r="A13310" t="s">
        <v>14</v>
      </c>
      <c r="B13310" t="s">
        <v>248</v>
      </c>
      <c r="C13310">
        <v>199</v>
      </c>
      <c r="D13310" s="1">
        <v>46220.878472222219</v>
      </c>
      <c r="E13310" t="s">
        <v>45</v>
      </c>
      <c r="F13310">
        <v>0</v>
      </c>
      <c r="G13310" t="s">
        <v>289</v>
      </c>
      <c r="H13310" t="s">
        <v>30</v>
      </c>
      <c r="I13310" s="2">
        <v>46220</v>
      </c>
      <c r="J13310" t="s">
        <v>47</v>
      </c>
      <c r="K13310" s="1">
        <v>46220.586805555555</v>
      </c>
      <c r="L13310">
        <v>29</v>
      </c>
      <c r="M13310" t="s">
        <v>20</v>
      </c>
      <c r="N13310">
        <v>29</v>
      </c>
    </row>
    <row r="13311" spans="1:14" x14ac:dyDescent="0.35">
      <c r="A13311" t="s">
        <v>14</v>
      </c>
      <c r="B13311" t="s">
        <v>158</v>
      </c>
      <c r="C13311">
        <v>250</v>
      </c>
      <c r="D13311" s="1">
        <v>46220.881944444445</v>
      </c>
      <c r="E13311" t="s">
        <v>36</v>
      </c>
      <c r="F13311">
        <v>0</v>
      </c>
      <c r="G13311" t="s">
        <v>289</v>
      </c>
      <c r="H13311" t="s">
        <v>159</v>
      </c>
      <c r="I13311" s="2">
        <v>46220</v>
      </c>
      <c r="J13311" t="s">
        <v>37</v>
      </c>
      <c r="K13311" s="1">
        <v>46220.590277777781</v>
      </c>
      <c r="L13311">
        <v>29</v>
      </c>
      <c r="M13311" t="s">
        <v>20</v>
      </c>
      <c r="N13311">
        <v>29</v>
      </c>
    </row>
    <row r="13312" spans="1:14" x14ac:dyDescent="0.35">
      <c r="A13312" t="s">
        <v>25</v>
      </c>
      <c r="B13312" t="s">
        <v>165</v>
      </c>
      <c r="C13312">
        <v>180</v>
      </c>
      <c r="D13312" s="1">
        <v>46220.895833333336</v>
      </c>
      <c r="E13312" t="s">
        <v>68</v>
      </c>
      <c r="F13312">
        <v>0</v>
      </c>
      <c r="G13312" t="s">
        <v>289</v>
      </c>
      <c r="H13312" t="s">
        <v>155</v>
      </c>
      <c r="I13312" s="2">
        <v>46220</v>
      </c>
      <c r="J13312" t="s">
        <v>24</v>
      </c>
      <c r="K13312" s="1">
        <v>46220.604166666664</v>
      </c>
      <c r="L13312">
        <v>29</v>
      </c>
      <c r="M13312" t="s">
        <v>20</v>
      </c>
      <c r="N13312">
        <v>29</v>
      </c>
    </row>
    <row r="13313" spans="1:14" x14ac:dyDescent="0.35">
      <c r="A13313" t="s">
        <v>14</v>
      </c>
      <c r="B13313" t="s">
        <v>160</v>
      </c>
      <c r="C13313">
        <v>188</v>
      </c>
      <c r="D13313" s="1">
        <v>46220.895833333336</v>
      </c>
      <c r="E13313" t="s">
        <v>52</v>
      </c>
      <c r="F13313">
        <v>0</v>
      </c>
      <c r="G13313" t="s">
        <v>289</v>
      </c>
      <c r="H13313" t="s">
        <v>161</v>
      </c>
      <c r="I13313" s="2">
        <v>46220</v>
      </c>
      <c r="J13313" t="s">
        <v>54</v>
      </c>
      <c r="K13313" s="1">
        <v>46220.604166666664</v>
      </c>
      <c r="L13313">
        <v>29</v>
      </c>
      <c r="M13313" t="s">
        <v>20</v>
      </c>
      <c r="N13313">
        <v>29</v>
      </c>
    </row>
    <row r="13314" spans="1:14" x14ac:dyDescent="0.35">
      <c r="A13314" t="s">
        <v>14</v>
      </c>
      <c r="B13314" t="s">
        <v>166</v>
      </c>
      <c r="C13314">
        <v>199</v>
      </c>
      <c r="D13314" s="1">
        <v>46220.899305555555</v>
      </c>
      <c r="E13314" t="s">
        <v>36</v>
      </c>
      <c r="F13314">
        <v>0</v>
      </c>
      <c r="G13314" t="s">
        <v>289</v>
      </c>
      <c r="H13314" t="s">
        <v>167</v>
      </c>
      <c r="I13314" s="2">
        <v>46220</v>
      </c>
      <c r="J13314" t="s">
        <v>37</v>
      </c>
      <c r="K13314" s="1">
        <v>46220.607638888891</v>
      </c>
      <c r="L13314">
        <v>29</v>
      </c>
      <c r="M13314" t="s">
        <v>20</v>
      </c>
      <c r="N13314">
        <v>29</v>
      </c>
    </row>
    <row r="13315" spans="1:14" x14ac:dyDescent="0.35">
      <c r="A13315" t="s">
        <v>14</v>
      </c>
      <c r="B13315" t="s">
        <v>163</v>
      </c>
      <c r="C13315">
        <v>421</v>
      </c>
      <c r="D13315" s="1">
        <v>46220.909722222219</v>
      </c>
      <c r="E13315" t="s">
        <v>33</v>
      </c>
      <c r="F13315">
        <v>0</v>
      </c>
      <c r="G13315" t="s">
        <v>289</v>
      </c>
      <c r="H13315" t="s">
        <v>164</v>
      </c>
      <c r="I13315" s="2">
        <v>46220</v>
      </c>
      <c r="J13315" t="s">
        <v>19</v>
      </c>
      <c r="K13315" s="1">
        <v>46220.618055555555</v>
      </c>
      <c r="L13315">
        <v>29</v>
      </c>
      <c r="M13315" t="s">
        <v>20</v>
      </c>
      <c r="N13315">
        <v>29</v>
      </c>
    </row>
    <row r="13316" spans="1:14" x14ac:dyDescent="0.35">
      <c r="A13316" t="s">
        <v>14</v>
      </c>
      <c r="B13316" t="s">
        <v>249</v>
      </c>
      <c r="C13316">
        <v>180</v>
      </c>
      <c r="D13316" s="1">
        <v>46220.920138888891</v>
      </c>
      <c r="E13316" t="s">
        <v>68</v>
      </c>
      <c r="F13316">
        <v>0</v>
      </c>
      <c r="G13316" t="s">
        <v>289</v>
      </c>
      <c r="H13316" t="s">
        <v>155</v>
      </c>
      <c r="I13316" s="2">
        <v>46220</v>
      </c>
      <c r="J13316" t="s">
        <v>24</v>
      </c>
      <c r="K13316" s="1">
        <v>46220.628472222219</v>
      </c>
      <c r="L13316">
        <v>29</v>
      </c>
      <c r="M13316" t="s">
        <v>20</v>
      </c>
      <c r="N13316">
        <v>29</v>
      </c>
    </row>
    <row r="13317" spans="1:14" x14ac:dyDescent="0.35">
      <c r="A13317" t="s">
        <v>25</v>
      </c>
      <c r="B13317" t="s">
        <v>259</v>
      </c>
      <c r="C13317">
        <v>199</v>
      </c>
      <c r="D13317" s="1">
        <v>46220.934027777781</v>
      </c>
      <c r="E13317" t="s">
        <v>52</v>
      </c>
      <c r="F13317">
        <v>0</v>
      </c>
      <c r="G13317" t="s">
        <v>289</v>
      </c>
      <c r="H13317" t="s">
        <v>76</v>
      </c>
      <c r="I13317" s="2">
        <v>46220</v>
      </c>
      <c r="J13317" t="s">
        <v>54</v>
      </c>
      <c r="K13317" s="1">
        <v>46220.642361111109</v>
      </c>
      <c r="L13317">
        <v>29</v>
      </c>
      <c r="M13317" t="s">
        <v>20</v>
      </c>
      <c r="N13317">
        <v>29</v>
      </c>
    </row>
    <row r="13318" spans="1:14" x14ac:dyDescent="0.35">
      <c r="A13318" t="s">
        <v>25</v>
      </c>
      <c r="B13318" t="s">
        <v>173</v>
      </c>
      <c r="C13318">
        <v>188</v>
      </c>
      <c r="D13318" s="1">
        <v>46220.9375</v>
      </c>
      <c r="E13318" t="s">
        <v>52</v>
      </c>
      <c r="F13318">
        <v>0</v>
      </c>
      <c r="G13318" t="s">
        <v>289</v>
      </c>
      <c r="H13318" t="s">
        <v>161</v>
      </c>
      <c r="I13318" s="2">
        <v>46220</v>
      </c>
      <c r="J13318" t="s">
        <v>54</v>
      </c>
      <c r="K13318" s="1">
        <v>46220.645833333336</v>
      </c>
      <c r="L13318">
        <v>29</v>
      </c>
      <c r="M13318" t="s">
        <v>20</v>
      </c>
      <c r="N13318">
        <v>29</v>
      </c>
    </row>
    <row r="13319" spans="1:14" x14ac:dyDescent="0.35">
      <c r="A13319" t="s">
        <v>25</v>
      </c>
      <c r="B13319" t="s">
        <v>174</v>
      </c>
      <c r="C13319">
        <v>250</v>
      </c>
      <c r="D13319" s="1">
        <v>46220.944444444445</v>
      </c>
      <c r="E13319" t="s">
        <v>36</v>
      </c>
      <c r="F13319">
        <v>0</v>
      </c>
      <c r="G13319" t="s">
        <v>289</v>
      </c>
      <c r="H13319" t="s">
        <v>159</v>
      </c>
      <c r="I13319" s="2">
        <v>46220</v>
      </c>
      <c r="J13319" t="s">
        <v>37</v>
      </c>
      <c r="K13319" s="1">
        <v>46220.652777777781</v>
      </c>
      <c r="L13319">
        <v>29</v>
      </c>
      <c r="M13319" t="s">
        <v>20</v>
      </c>
      <c r="N13319">
        <v>29</v>
      </c>
    </row>
    <row r="13320" spans="1:14" x14ac:dyDescent="0.35">
      <c r="A13320" t="s">
        <v>14</v>
      </c>
      <c r="B13320" t="s">
        <v>176</v>
      </c>
      <c r="C13320">
        <v>199</v>
      </c>
      <c r="D13320" s="1">
        <v>46220.944444444445</v>
      </c>
      <c r="E13320" t="s">
        <v>68</v>
      </c>
      <c r="F13320">
        <v>0</v>
      </c>
      <c r="G13320" t="s">
        <v>289</v>
      </c>
      <c r="H13320" t="s">
        <v>30</v>
      </c>
      <c r="I13320" s="2">
        <v>46220</v>
      </c>
      <c r="J13320" t="s">
        <v>24</v>
      </c>
      <c r="K13320" s="1">
        <v>46220.652777777781</v>
      </c>
      <c r="L13320">
        <v>29</v>
      </c>
      <c r="M13320" t="s">
        <v>20</v>
      </c>
      <c r="N13320">
        <v>29</v>
      </c>
    </row>
    <row r="13321" spans="1:14" x14ac:dyDescent="0.35">
      <c r="A13321" t="s">
        <v>25</v>
      </c>
      <c r="B13321" t="s">
        <v>177</v>
      </c>
      <c r="C13321">
        <v>298</v>
      </c>
      <c r="D13321" s="1">
        <v>46220.954861111109</v>
      </c>
      <c r="E13321" t="s">
        <v>36</v>
      </c>
      <c r="F13321">
        <v>0</v>
      </c>
      <c r="G13321" t="s">
        <v>289</v>
      </c>
      <c r="H13321" t="s">
        <v>97</v>
      </c>
      <c r="I13321" s="2">
        <v>46220</v>
      </c>
      <c r="J13321" t="s">
        <v>37</v>
      </c>
      <c r="K13321" s="1">
        <v>46220.663194444445</v>
      </c>
      <c r="L13321">
        <v>29</v>
      </c>
      <c r="M13321" t="s">
        <v>20</v>
      </c>
      <c r="N13321">
        <v>29</v>
      </c>
    </row>
    <row r="13322" spans="1:14" x14ac:dyDescent="0.35">
      <c r="A13322" t="s">
        <v>25</v>
      </c>
      <c r="B13322" t="s">
        <v>175</v>
      </c>
      <c r="C13322">
        <v>199</v>
      </c>
      <c r="D13322" s="1">
        <v>46220.958333333336</v>
      </c>
      <c r="E13322" t="s">
        <v>36</v>
      </c>
      <c r="F13322">
        <v>0</v>
      </c>
      <c r="G13322" t="s">
        <v>289</v>
      </c>
      <c r="H13322" t="s">
        <v>167</v>
      </c>
      <c r="I13322" s="2">
        <v>46220</v>
      </c>
      <c r="J13322" t="s">
        <v>37</v>
      </c>
      <c r="K13322" s="1">
        <v>46220.666666666664</v>
      </c>
      <c r="L13322">
        <v>29</v>
      </c>
      <c r="M13322" t="s">
        <v>20</v>
      </c>
      <c r="N13322">
        <v>29</v>
      </c>
    </row>
    <row r="13323" spans="1:14" x14ac:dyDescent="0.35">
      <c r="A13323" t="s">
        <v>14</v>
      </c>
      <c r="B13323" t="s">
        <v>73</v>
      </c>
      <c r="C13323">
        <v>189</v>
      </c>
      <c r="D13323" s="1">
        <v>46220.96875</v>
      </c>
      <c r="E13323" t="s">
        <v>36</v>
      </c>
      <c r="F13323">
        <v>0</v>
      </c>
      <c r="G13323" t="s">
        <v>289</v>
      </c>
      <c r="H13323" t="s">
        <v>74</v>
      </c>
      <c r="I13323" s="2">
        <v>46220</v>
      </c>
      <c r="J13323" t="s">
        <v>37</v>
      </c>
      <c r="K13323" s="1">
        <v>46220.677083333336</v>
      </c>
      <c r="L13323">
        <v>29</v>
      </c>
      <c r="M13323" t="s">
        <v>20</v>
      </c>
      <c r="N13323">
        <v>29</v>
      </c>
    </row>
    <row r="13324" spans="1:14" x14ac:dyDescent="0.35">
      <c r="A13324" t="s">
        <v>14</v>
      </c>
      <c r="B13324" t="s">
        <v>190</v>
      </c>
      <c r="C13324">
        <v>180</v>
      </c>
      <c r="D13324" s="1">
        <v>46220.975694444445</v>
      </c>
      <c r="E13324" t="s">
        <v>36</v>
      </c>
      <c r="F13324">
        <v>0</v>
      </c>
      <c r="G13324" t="s">
        <v>289</v>
      </c>
      <c r="H13324" t="s">
        <v>191</v>
      </c>
      <c r="I13324" s="2">
        <v>46220</v>
      </c>
      <c r="J13324" t="s">
        <v>37</v>
      </c>
      <c r="K13324" s="1">
        <v>46220.684027777781</v>
      </c>
      <c r="L13324">
        <v>29</v>
      </c>
      <c r="M13324" t="s">
        <v>20</v>
      </c>
      <c r="N13324">
        <v>29</v>
      </c>
    </row>
    <row r="13325" spans="1:14" x14ac:dyDescent="0.35">
      <c r="A13325" t="s">
        <v>25</v>
      </c>
      <c r="B13325" t="s">
        <v>178</v>
      </c>
      <c r="C13325">
        <v>421</v>
      </c>
      <c r="D13325" s="1">
        <v>46220.979166666664</v>
      </c>
      <c r="E13325" t="s">
        <v>33</v>
      </c>
      <c r="F13325">
        <v>0</v>
      </c>
      <c r="G13325" t="s">
        <v>289</v>
      </c>
      <c r="H13325" t="s">
        <v>164</v>
      </c>
      <c r="I13325" s="2">
        <v>46220</v>
      </c>
      <c r="J13325" t="s">
        <v>19</v>
      </c>
      <c r="K13325" s="1">
        <v>46220.6875</v>
      </c>
      <c r="L13325">
        <v>29</v>
      </c>
      <c r="M13325" t="s">
        <v>20</v>
      </c>
      <c r="N13325">
        <v>29</v>
      </c>
    </row>
    <row r="13326" spans="1:14" x14ac:dyDescent="0.35">
      <c r="A13326" t="s">
        <v>25</v>
      </c>
      <c r="B13326" t="s">
        <v>179</v>
      </c>
      <c r="C13326">
        <v>199</v>
      </c>
      <c r="D13326" s="1">
        <v>46220.979166666664</v>
      </c>
      <c r="E13326" t="s">
        <v>36</v>
      </c>
      <c r="F13326">
        <v>0</v>
      </c>
      <c r="G13326" t="s">
        <v>289</v>
      </c>
      <c r="H13326" t="s">
        <v>82</v>
      </c>
      <c r="I13326" s="2">
        <v>46220</v>
      </c>
      <c r="J13326" t="s">
        <v>37</v>
      </c>
      <c r="K13326" s="1">
        <v>46220.6875</v>
      </c>
      <c r="L13326">
        <v>29</v>
      </c>
      <c r="M13326" t="s">
        <v>20</v>
      </c>
      <c r="N13326">
        <v>29</v>
      </c>
    </row>
    <row r="13327" spans="1:14" x14ac:dyDescent="0.35">
      <c r="A13327" t="s">
        <v>25</v>
      </c>
      <c r="B13327" t="s">
        <v>251</v>
      </c>
      <c r="C13327">
        <v>180</v>
      </c>
      <c r="D13327" s="1">
        <v>46220.982638888891</v>
      </c>
      <c r="E13327" t="s">
        <v>68</v>
      </c>
      <c r="F13327">
        <v>0</v>
      </c>
      <c r="G13327" t="s">
        <v>289</v>
      </c>
      <c r="H13327" t="s">
        <v>155</v>
      </c>
      <c r="I13327" s="2">
        <v>46220</v>
      </c>
      <c r="J13327" t="s">
        <v>24</v>
      </c>
      <c r="K13327" s="1">
        <v>46220.690972222219</v>
      </c>
      <c r="L13327">
        <v>29</v>
      </c>
      <c r="M13327" t="s">
        <v>20</v>
      </c>
      <c r="N13327">
        <v>29</v>
      </c>
    </row>
    <row r="13328" spans="1:14" x14ac:dyDescent="0.35">
      <c r="A13328" t="s">
        <v>14</v>
      </c>
      <c r="B13328" t="s">
        <v>182</v>
      </c>
      <c r="C13328">
        <v>199</v>
      </c>
      <c r="D13328" s="1">
        <v>46220.986111111109</v>
      </c>
      <c r="E13328" t="s">
        <v>36</v>
      </c>
      <c r="F13328">
        <v>0</v>
      </c>
      <c r="G13328" t="s">
        <v>289</v>
      </c>
      <c r="H13328" t="s">
        <v>183</v>
      </c>
      <c r="I13328" s="2">
        <v>46220</v>
      </c>
      <c r="J13328" t="s">
        <v>37</v>
      </c>
      <c r="K13328" s="1">
        <v>46220.694444444445</v>
      </c>
      <c r="L13328">
        <v>29</v>
      </c>
      <c r="M13328" t="s">
        <v>20</v>
      </c>
      <c r="N13328">
        <v>29</v>
      </c>
    </row>
    <row r="13329" spans="1:14" x14ac:dyDescent="0.35">
      <c r="A13329" t="s">
        <v>25</v>
      </c>
      <c r="B13329" t="s">
        <v>185</v>
      </c>
      <c r="C13329">
        <v>199</v>
      </c>
      <c r="D13329" s="1">
        <v>46220.989583333336</v>
      </c>
      <c r="E13329" t="s">
        <v>36</v>
      </c>
      <c r="F13329">
        <v>0</v>
      </c>
      <c r="G13329" t="s">
        <v>289</v>
      </c>
      <c r="H13329" t="s">
        <v>30</v>
      </c>
      <c r="I13329" s="2">
        <v>46220</v>
      </c>
      <c r="J13329" t="s">
        <v>37</v>
      </c>
      <c r="K13329" s="1">
        <v>46220.697916666664</v>
      </c>
      <c r="L13329">
        <v>29</v>
      </c>
      <c r="M13329" t="s">
        <v>20</v>
      </c>
      <c r="N13329">
        <v>29</v>
      </c>
    </row>
    <row r="13330" spans="1:14" x14ac:dyDescent="0.35">
      <c r="A13330" t="s">
        <v>14</v>
      </c>
      <c r="B13330" t="s">
        <v>186</v>
      </c>
      <c r="C13330">
        <v>199</v>
      </c>
      <c r="D13330" s="1">
        <v>46220.993055555555</v>
      </c>
      <c r="E13330" t="s">
        <v>49</v>
      </c>
      <c r="F13330">
        <v>0</v>
      </c>
      <c r="G13330" t="s">
        <v>289</v>
      </c>
      <c r="H13330" t="s">
        <v>187</v>
      </c>
      <c r="I13330" s="2">
        <v>46220</v>
      </c>
      <c r="J13330" t="s">
        <v>37</v>
      </c>
      <c r="K13330" s="1">
        <v>46220.701388888891</v>
      </c>
      <c r="L13330">
        <v>29</v>
      </c>
      <c r="M13330" t="s">
        <v>20</v>
      </c>
      <c r="N13330">
        <v>29</v>
      </c>
    </row>
    <row r="13331" spans="1:14" x14ac:dyDescent="0.35">
      <c r="A13331" t="s">
        <v>14</v>
      </c>
      <c r="B13331" t="s">
        <v>225</v>
      </c>
      <c r="C13331">
        <v>189</v>
      </c>
      <c r="D13331" s="1">
        <v>46220.993055555555</v>
      </c>
      <c r="E13331" t="s">
        <v>197</v>
      </c>
      <c r="F13331">
        <v>0</v>
      </c>
      <c r="G13331" t="s">
        <v>289</v>
      </c>
      <c r="H13331" t="s">
        <v>43</v>
      </c>
      <c r="I13331" s="2">
        <v>46220</v>
      </c>
      <c r="J13331" t="s">
        <v>37</v>
      </c>
      <c r="K13331" s="1">
        <v>46220.701388888891</v>
      </c>
      <c r="L13331">
        <v>29</v>
      </c>
      <c r="M13331" t="s">
        <v>20</v>
      </c>
      <c r="N13331">
        <v>29</v>
      </c>
    </row>
    <row r="13332" spans="1:14" x14ac:dyDescent="0.35">
      <c r="A13332" t="s">
        <v>14</v>
      </c>
      <c r="B13332" t="s">
        <v>196</v>
      </c>
      <c r="C13332">
        <v>180</v>
      </c>
      <c r="D13332" s="1">
        <v>46220.996527777781</v>
      </c>
      <c r="E13332" t="s">
        <v>197</v>
      </c>
      <c r="F13332">
        <v>0</v>
      </c>
      <c r="G13332" t="s">
        <v>289</v>
      </c>
      <c r="H13332" t="s">
        <v>198</v>
      </c>
      <c r="I13332" s="2">
        <v>46220</v>
      </c>
      <c r="J13332" t="s">
        <v>37</v>
      </c>
      <c r="K13332" s="1">
        <v>46220.704861111109</v>
      </c>
      <c r="L13332">
        <v>29</v>
      </c>
      <c r="M13332" t="s">
        <v>20</v>
      </c>
      <c r="N13332">
        <v>29</v>
      </c>
    </row>
    <row r="13333" spans="1:14" x14ac:dyDescent="0.35">
      <c r="A13333" t="s">
        <v>14</v>
      </c>
      <c r="B13333" t="s">
        <v>189</v>
      </c>
      <c r="C13333">
        <v>189</v>
      </c>
      <c r="D13333" s="1">
        <v>46220.996527777781</v>
      </c>
      <c r="E13333" t="s">
        <v>49</v>
      </c>
      <c r="F13333">
        <v>0</v>
      </c>
      <c r="G13333" t="s">
        <v>289</v>
      </c>
      <c r="H13333" t="s">
        <v>74</v>
      </c>
      <c r="I13333" s="2">
        <v>46220</v>
      </c>
      <c r="J13333" t="s">
        <v>37</v>
      </c>
      <c r="K13333" s="1">
        <v>46220.704861111109</v>
      </c>
      <c r="L13333">
        <v>29</v>
      </c>
      <c r="M13333" t="s">
        <v>20</v>
      </c>
      <c r="N13333">
        <v>29</v>
      </c>
    </row>
    <row r="13334" spans="1:14" x14ac:dyDescent="0.35">
      <c r="A13334" t="s">
        <v>14</v>
      </c>
      <c r="B13334" t="s">
        <v>168</v>
      </c>
      <c r="C13334">
        <v>189</v>
      </c>
      <c r="D13334" s="1">
        <v>46220.996527777781</v>
      </c>
      <c r="E13334" t="s">
        <v>169</v>
      </c>
      <c r="F13334">
        <v>0</v>
      </c>
      <c r="G13334" t="s">
        <v>289</v>
      </c>
      <c r="H13334" t="s">
        <v>43</v>
      </c>
      <c r="I13334" s="2">
        <v>46220</v>
      </c>
      <c r="J13334" t="s">
        <v>37</v>
      </c>
      <c r="K13334" s="1">
        <v>46220.704861111109</v>
      </c>
      <c r="L13334">
        <v>29</v>
      </c>
      <c r="M13334" t="s">
        <v>20</v>
      </c>
      <c r="N13334">
        <v>29</v>
      </c>
    </row>
    <row r="13335" spans="1:14" x14ac:dyDescent="0.35">
      <c r="A13335" t="s">
        <v>25</v>
      </c>
      <c r="B13335" t="s">
        <v>192</v>
      </c>
      <c r="C13335">
        <v>199</v>
      </c>
      <c r="D13335" s="1">
        <v>46221.006944444445</v>
      </c>
      <c r="E13335" t="s">
        <v>88</v>
      </c>
      <c r="F13335">
        <v>0</v>
      </c>
      <c r="G13335" t="s">
        <v>289</v>
      </c>
      <c r="H13335" t="s">
        <v>82</v>
      </c>
      <c r="I13335" s="2">
        <v>46220</v>
      </c>
      <c r="J13335" t="s">
        <v>83</v>
      </c>
      <c r="K13335" s="1">
        <v>46220.715277777781</v>
      </c>
      <c r="L13335">
        <v>29</v>
      </c>
      <c r="M13335" t="s">
        <v>20</v>
      </c>
      <c r="N13335">
        <v>29</v>
      </c>
    </row>
    <row r="13336" spans="1:14" x14ac:dyDescent="0.35">
      <c r="A13336" t="s">
        <v>25</v>
      </c>
      <c r="B13336" t="s">
        <v>92</v>
      </c>
      <c r="C13336">
        <v>189</v>
      </c>
      <c r="D13336" s="1">
        <v>46221.010416666664</v>
      </c>
      <c r="E13336" t="s">
        <v>36</v>
      </c>
      <c r="F13336">
        <v>0</v>
      </c>
      <c r="G13336" t="s">
        <v>289</v>
      </c>
      <c r="H13336" t="s">
        <v>74</v>
      </c>
      <c r="I13336" s="2">
        <v>46220</v>
      </c>
      <c r="J13336" t="s">
        <v>37</v>
      </c>
      <c r="K13336" s="1">
        <v>46220.71875</v>
      </c>
      <c r="L13336">
        <v>29</v>
      </c>
      <c r="M13336" t="s">
        <v>20</v>
      </c>
      <c r="N13336">
        <v>29</v>
      </c>
    </row>
    <row r="13337" spans="1:14" x14ac:dyDescent="0.35">
      <c r="A13337" t="s">
        <v>14</v>
      </c>
      <c r="B13337" t="s">
        <v>420</v>
      </c>
      <c r="C13337">
        <v>189</v>
      </c>
      <c r="D13337" s="1">
        <v>46221.013888888891</v>
      </c>
      <c r="E13337" t="s">
        <v>49</v>
      </c>
      <c r="F13337">
        <v>0</v>
      </c>
      <c r="G13337" t="s">
        <v>289</v>
      </c>
      <c r="H13337" t="s">
        <v>91</v>
      </c>
      <c r="I13337" s="2">
        <v>46220</v>
      </c>
      <c r="J13337" t="s">
        <v>37</v>
      </c>
      <c r="K13337" s="1">
        <v>46220.722222222219</v>
      </c>
      <c r="L13337">
        <v>29</v>
      </c>
      <c r="M13337" t="s">
        <v>20</v>
      </c>
      <c r="N13337">
        <v>29</v>
      </c>
    </row>
    <row r="13338" spans="1:14" x14ac:dyDescent="0.35">
      <c r="A13338" t="s">
        <v>25</v>
      </c>
      <c r="B13338" t="s">
        <v>204</v>
      </c>
      <c r="C13338">
        <v>180</v>
      </c>
      <c r="D13338" s="1">
        <v>46221.017361111109</v>
      </c>
      <c r="E13338" t="s">
        <v>36</v>
      </c>
      <c r="F13338">
        <v>0</v>
      </c>
      <c r="G13338" t="s">
        <v>289</v>
      </c>
      <c r="H13338" t="s">
        <v>191</v>
      </c>
      <c r="I13338" s="2">
        <v>46220</v>
      </c>
      <c r="J13338" t="s">
        <v>37</v>
      </c>
      <c r="K13338" s="1">
        <v>46220.725694444445</v>
      </c>
      <c r="L13338">
        <v>29</v>
      </c>
      <c r="M13338" t="s">
        <v>20</v>
      </c>
      <c r="N13338">
        <v>29</v>
      </c>
    </row>
    <row r="13339" spans="1:14" x14ac:dyDescent="0.35">
      <c r="A13339" t="s">
        <v>14</v>
      </c>
      <c r="B13339" t="s">
        <v>180</v>
      </c>
      <c r="C13339">
        <v>189</v>
      </c>
      <c r="D13339" s="1">
        <v>46221.017361111109</v>
      </c>
      <c r="E13339" t="s">
        <v>36</v>
      </c>
      <c r="F13339">
        <v>0</v>
      </c>
      <c r="G13339" t="s">
        <v>289</v>
      </c>
      <c r="H13339" t="s">
        <v>43</v>
      </c>
      <c r="I13339" s="2">
        <v>46220</v>
      </c>
      <c r="J13339" t="s">
        <v>37</v>
      </c>
      <c r="K13339" s="1">
        <v>46220.725694444445</v>
      </c>
      <c r="L13339">
        <v>29</v>
      </c>
      <c r="M13339" t="s">
        <v>20</v>
      </c>
      <c r="N13339">
        <v>29</v>
      </c>
    </row>
    <row r="13340" spans="1:14" x14ac:dyDescent="0.35">
      <c r="A13340" t="s">
        <v>14</v>
      </c>
      <c r="B13340" t="s">
        <v>226</v>
      </c>
      <c r="C13340">
        <v>189</v>
      </c>
      <c r="D13340" s="1">
        <v>46221.020833333336</v>
      </c>
      <c r="E13340" t="s">
        <v>36</v>
      </c>
      <c r="F13340">
        <v>0</v>
      </c>
      <c r="G13340" t="s">
        <v>289</v>
      </c>
      <c r="H13340" t="s">
        <v>91</v>
      </c>
      <c r="I13340" s="2">
        <v>46220</v>
      </c>
      <c r="J13340" t="s">
        <v>37</v>
      </c>
      <c r="K13340" s="1">
        <v>46220.729166666664</v>
      </c>
      <c r="L13340">
        <v>29</v>
      </c>
      <c r="M13340" t="s">
        <v>20</v>
      </c>
      <c r="N13340">
        <v>29</v>
      </c>
    </row>
    <row r="13341" spans="1:14" x14ac:dyDescent="0.35">
      <c r="A13341" t="s">
        <v>25</v>
      </c>
      <c r="B13341" t="s">
        <v>194</v>
      </c>
      <c r="C13341">
        <v>199</v>
      </c>
      <c r="D13341" s="1">
        <v>46221.027777777781</v>
      </c>
      <c r="E13341" t="s">
        <v>36</v>
      </c>
      <c r="F13341">
        <v>0</v>
      </c>
      <c r="G13341" t="s">
        <v>289</v>
      </c>
      <c r="H13341" t="s">
        <v>183</v>
      </c>
      <c r="I13341" s="2">
        <v>46220</v>
      </c>
      <c r="J13341" t="s">
        <v>37</v>
      </c>
      <c r="K13341" s="1">
        <v>46220.736111111109</v>
      </c>
      <c r="L13341">
        <v>29</v>
      </c>
      <c r="M13341" t="s">
        <v>20</v>
      </c>
      <c r="N13341">
        <v>29</v>
      </c>
    </row>
    <row r="13342" spans="1:14" x14ac:dyDescent="0.35">
      <c r="A13342" t="s">
        <v>25</v>
      </c>
      <c r="B13342" t="s">
        <v>199</v>
      </c>
      <c r="C13342">
        <v>199</v>
      </c>
      <c r="D13342" s="1">
        <v>46221.03125</v>
      </c>
      <c r="E13342" t="s">
        <v>49</v>
      </c>
      <c r="F13342">
        <v>0</v>
      </c>
      <c r="G13342" t="s">
        <v>289</v>
      </c>
      <c r="H13342" t="s">
        <v>187</v>
      </c>
      <c r="I13342" s="2">
        <v>46220</v>
      </c>
      <c r="J13342" t="s">
        <v>37</v>
      </c>
      <c r="K13342" s="1">
        <v>46220.739583333336</v>
      </c>
      <c r="L13342">
        <v>29</v>
      </c>
      <c r="M13342" t="s">
        <v>20</v>
      </c>
      <c r="N13342">
        <v>29</v>
      </c>
    </row>
    <row r="13343" spans="1:14" x14ac:dyDescent="0.35">
      <c r="A13343" t="s">
        <v>25</v>
      </c>
      <c r="B13343" t="s">
        <v>227</v>
      </c>
      <c r="C13343">
        <v>189</v>
      </c>
      <c r="D13343" s="1">
        <v>46221.034722222219</v>
      </c>
      <c r="E13343" t="s">
        <v>197</v>
      </c>
      <c r="F13343">
        <v>0</v>
      </c>
      <c r="G13343" t="s">
        <v>289</v>
      </c>
      <c r="H13343" t="s">
        <v>43</v>
      </c>
      <c r="I13343" s="2">
        <v>46220</v>
      </c>
      <c r="J13343" t="s">
        <v>37</v>
      </c>
      <c r="K13343" s="1">
        <v>46220.743055555555</v>
      </c>
      <c r="L13343">
        <v>29</v>
      </c>
      <c r="M13343" t="s">
        <v>20</v>
      </c>
      <c r="N13343">
        <v>29</v>
      </c>
    </row>
    <row r="13344" spans="1:14" x14ac:dyDescent="0.35">
      <c r="A13344" t="s">
        <v>25</v>
      </c>
      <c r="B13344" t="s">
        <v>207</v>
      </c>
      <c r="C13344">
        <v>180</v>
      </c>
      <c r="D13344" s="1">
        <v>46221.038194444445</v>
      </c>
      <c r="E13344" t="s">
        <v>197</v>
      </c>
      <c r="F13344">
        <v>0</v>
      </c>
      <c r="G13344" t="s">
        <v>289</v>
      </c>
      <c r="H13344" t="s">
        <v>198</v>
      </c>
      <c r="I13344" s="2">
        <v>46220</v>
      </c>
      <c r="J13344" t="s">
        <v>37</v>
      </c>
      <c r="K13344" s="1">
        <v>46220.746527777781</v>
      </c>
      <c r="L13344">
        <v>29</v>
      </c>
      <c r="M13344" t="s">
        <v>20</v>
      </c>
      <c r="N13344">
        <v>29</v>
      </c>
    </row>
    <row r="13345" spans="1:14" x14ac:dyDescent="0.35">
      <c r="A13345" t="s">
        <v>25</v>
      </c>
      <c r="B13345" t="s">
        <v>202</v>
      </c>
      <c r="C13345">
        <v>189</v>
      </c>
      <c r="D13345" s="1">
        <v>46221.041666666664</v>
      </c>
      <c r="E13345" t="s">
        <v>49</v>
      </c>
      <c r="F13345">
        <v>0</v>
      </c>
      <c r="G13345" t="s">
        <v>289</v>
      </c>
      <c r="H13345" t="s">
        <v>74</v>
      </c>
      <c r="I13345" s="2">
        <v>46220</v>
      </c>
      <c r="J13345" t="s">
        <v>37</v>
      </c>
      <c r="K13345" s="1">
        <v>46220.75</v>
      </c>
      <c r="L13345">
        <v>29</v>
      </c>
      <c r="M13345" t="s">
        <v>20</v>
      </c>
      <c r="N13345">
        <v>29</v>
      </c>
    </row>
    <row r="13346" spans="1:14" x14ac:dyDescent="0.35">
      <c r="A13346" t="s">
        <v>25</v>
      </c>
      <c r="B13346" t="s">
        <v>351</v>
      </c>
      <c r="C13346">
        <v>199</v>
      </c>
      <c r="D13346" s="1">
        <v>46221.045138888891</v>
      </c>
      <c r="E13346" t="s">
        <v>88</v>
      </c>
      <c r="F13346">
        <v>0</v>
      </c>
      <c r="G13346" t="s">
        <v>289</v>
      </c>
      <c r="H13346" t="s">
        <v>82</v>
      </c>
      <c r="I13346" s="2">
        <v>46220</v>
      </c>
      <c r="J13346" t="s">
        <v>83</v>
      </c>
      <c r="K13346" s="1">
        <v>46220.753472222219</v>
      </c>
      <c r="L13346">
        <v>29</v>
      </c>
      <c r="M13346" t="s">
        <v>20</v>
      </c>
      <c r="N13346">
        <v>29</v>
      </c>
    </row>
    <row r="13347" spans="1:14" x14ac:dyDescent="0.35">
      <c r="A13347" t="s">
        <v>14</v>
      </c>
      <c r="B13347" t="s">
        <v>200</v>
      </c>
      <c r="C13347">
        <v>199</v>
      </c>
      <c r="D13347" s="1">
        <v>46221.048611111109</v>
      </c>
      <c r="E13347" t="s">
        <v>49</v>
      </c>
      <c r="F13347">
        <v>0</v>
      </c>
      <c r="G13347" t="s">
        <v>289</v>
      </c>
      <c r="H13347" t="s">
        <v>187</v>
      </c>
      <c r="I13347" s="2">
        <v>46220</v>
      </c>
      <c r="J13347" t="s">
        <v>37</v>
      </c>
      <c r="K13347" s="1">
        <v>46220.756944444445</v>
      </c>
      <c r="L13347">
        <v>29</v>
      </c>
      <c r="M13347" t="s">
        <v>20</v>
      </c>
      <c r="N13347">
        <v>29</v>
      </c>
    </row>
    <row r="13348" spans="1:14" x14ac:dyDescent="0.35">
      <c r="A13348" t="s">
        <v>25</v>
      </c>
      <c r="B13348" t="s">
        <v>421</v>
      </c>
      <c r="C13348">
        <v>189</v>
      </c>
      <c r="D13348" s="1">
        <v>46221.055555555555</v>
      </c>
      <c r="E13348" t="s">
        <v>49</v>
      </c>
      <c r="F13348">
        <v>0</v>
      </c>
      <c r="G13348" t="s">
        <v>289</v>
      </c>
      <c r="H13348" t="s">
        <v>91</v>
      </c>
      <c r="I13348" s="2">
        <v>46220</v>
      </c>
      <c r="J13348" t="s">
        <v>37</v>
      </c>
      <c r="K13348" s="1">
        <v>46220.763888888891</v>
      </c>
      <c r="L13348">
        <v>29</v>
      </c>
      <c r="M13348" t="s">
        <v>20</v>
      </c>
      <c r="N13348">
        <v>29</v>
      </c>
    </row>
    <row r="13349" spans="1:14" x14ac:dyDescent="0.35">
      <c r="A13349" t="s">
        <v>25</v>
      </c>
      <c r="B13349" t="s">
        <v>205</v>
      </c>
      <c r="C13349">
        <v>189</v>
      </c>
      <c r="D13349" s="1">
        <v>46221.059027777781</v>
      </c>
      <c r="E13349" t="s">
        <v>36</v>
      </c>
      <c r="F13349">
        <v>0</v>
      </c>
      <c r="G13349" t="s">
        <v>289</v>
      </c>
      <c r="H13349" t="s">
        <v>43</v>
      </c>
      <c r="I13349" s="2">
        <v>46220</v>
      </c>
      <c r="J13349" t="s">
        <v>37</v>
      </c>
      <c r="K13349" s="1">
        <v>46220.767361111109</v>
      </c>
      <c r="L13349">
        <v>29</v>
      </c>
      <c r="M13349" t="s">
        <v>20</v>
      </c>
      <c r="N13349">
        <v>29</v>
      </c>
    </row>
    <row r="13350" spans="1:14" x14ac:dyDescent="0.35">
      <c r="A13350" t="s">
        <v>25</v>
      </c>
      <c r="B13350" t="s">
        <v>229</v>
      </c>
      <c r="C13350">
        <v>189</v>
      </c>
      <c r="D13350" s="1">
        <v>46221.0625</v>
      </c>
      <c r="E13350" t="s">
        <v>36</v>
      </c>
      <c r="F13350">
        <v>0</v>
      </c>
      <c r="G13350" t="s">
        <v>289</v>
      </c>
      <c r="H13350" t="s">
        <v>91</v>
      </c>
      <c r="I13350" s="2">
        <v>46220</v>
      </c>
      <c r="J13350" t="s">
        <v>37</v>
      </c>
      <c r="K13350" s="1">
        <v>46220.770833333336</v>
      </c>
      <c r="L13350">
        <v>29</v>
      </c>
      <c r="M13350" t="s">
        <v>20</v>
      </c>
      <c r="N13350">
        <v>29</v>
      </c>
    </row>
    <row r="13351" spans="1:14" x14ac:dyDescent="0.35">
      <c r="A13351" t="s">
        <v>25</v>
      </c>
      <c r="B13351" t="s">
        <v>201</v>
      </c>
      <c r="C13351">
        <v>189</v>
      </c>
      <c r="D13351" s="1">
        <v>46221.0625</v>
      </c>
      <c r="E13351" t="s">
        <v>169</v>
      </c>
      <c r="F13351">
        <v>0</v>
      </c>
      <c r="G13351" t="s">
        <v>289</v>
      </c>
      <c r="H13351" t="s">
        <v>43</v>
      </c>
      <c r="I13351" s="2">
        <v>46220</v>
      </c>
      <c r="J13351" t="s">
        <v>37</v>
      </c>
      <c r="K13351" s="1">
        <v>46220.770833333336</v>
      </c>
      <c r="L13351">
        <v>29</v>
      </c>
      <c r="M13351" t="s">
        <v>20</v>
      </c>
      <c r="N13351">
        <v>29</v>
      </c>
    </row>
    <row r="13352" spans="1:14" x14ac:dyDescent="0.35">
      <c r="A13352" t="s">
        <v>25</v>
      </c>
      <c r="B13352" t="s">
        <v>206</v>
      </c>
      <c r="C13352">
        <v>199</v>
      </c>
      <c r="D13352" s="1">
        <v>46221.090277777781</v>
      </c>
      <c r="E13352" t="s">
        <v>49</v>
      </c>
      <c r="F13352">
        <v>0</v>
      </c>
      <c r="G13352" t="s">
        <v>289</v>
      </c>
      <c r="H13352" t="s">
        <v>187</v>
      </c>
      <c r="I13352" s="2">
        <v>46220</v>
      </c>
      <c r="J13352" t="s">
        <v>37</v>
      </c>
      <c r="K13352" s="1">
        <v>46220.798611111109</v>
      </c>
      <c r="L13352">
        <v>29</v>
      </c>
      <c r="M13352" t="s">
        <v>20</v>
      </c>
      <c r="N13352">
        <v>29</v>
      </c>
    </row>
    <row r="13353" spans="1:14" x14ac:dyDescent="0.35">
      <c r="A13353" t="s">
        <v>14</v>
      </c>
      <c r="B13353" t="s">
        <v>349</v>
      </c>
      <c r="C13353">
        <v>199</v>
      </c>
      <c r="D13353" s="1">
        <v>46221.135416666664</v>
      </c>
      <c r="E13353" t="s">
        <v>36</v>
      </c>
      <c r="F13353">
        <v>0</v>
      </c>
      <c r="G13353" t="s">
        <v>289</v>
      </c>
      <c r="H13353" t="s">
        <v>82</v>
      </c>
      <c r="I13353" s="2">
        <v>46220</v>
      </c>
      <c r="J13353" t="s">
        <v>37</v>
      </c>
      <c r="K13353" s="1">
        <v>46220.84375</v>
      </c>
      <c r="L13353">
        <v>29</v>
      </c>
      <c r="M13353" t="s">
        <v>20</v>
      </c>
      <c r="N13353">
        <v>29</v>
      </c>
    </row>
    <row r="13354" spans="1:14" x14ac:dyDescent="0.35">
      <c r="A13354" t="s">
        <v>14</v>
      </c>
      <c r="B13354" t="s">
        <v>260</v>
      </c>
      <c r="C13354">
        <v>199</v>
      </c>
      <c r="D13354" s="1">
        <v>46221.190972222219</v>
      </c>
      <c r="E13354" t="s">
        <v>52</v>
      </c>
      <c r="F13354">
        <v>0</v>
      </c>
      <c r="G13354" t="s">
        <v>289</v>
      </c>
      <c r="H13354" t="s">
        <v>76</v>
      </c>
      <c r="I13354" s="2">
        <v>46220</v>
      </c>
      <c r="J13354" t="s">
        <v>54</v>
      </c>
      <c r="K13354" s="1">
        <v>46220.899305555555</v>
      </c>
      <c r="L13354">
        <v>29</v>
      </c>
      <c r="M13354" t="s">
        <v>20</v>
      </c>
      <c r="N13354">
        <v>29</v>
      </c>
    </row>
    <row r="13355" spans="1:14" x14ac:dyDescent="0.35">
      <c r="A13355" t="s">
        <v>14</v>
      </c>
      <c r="B13355" t="s">
        <v>409</v>
      </c>
      <c r="C13355">
        <v>298</v>
      </c>
      <c r="D13355" s="1">
        <v>46221.208333333336</v>
      </c>
      <c r="E13355" t="s">
        <v>406</v>
      </c>
      <c r="F13355">
        <v>0</v>
      </c>
      <c r="G13355" t="s">
        <v>289</v>
      </c>
      <c r="H13355" t="s">
        <v>30</v>
      </c>
      <c r="I13355" s="2">
        <v>46221</v>
      </c>
      <c r="J13355" t="s">
        <v>286</v>
      </c>
      <c r="K13355" s="1">
        <v>46220.916666666664</v>
      </c>
      <c r="L13355">
        <v>29</v>
      </c>
      <c r="M13355" t="s">
        <v>211</v>
      </c>
      <c r="N13355">
        <v>29</v>
      </c>
    </row>
    <row r="13356" spans="1:14" x14ac:dyDescent="0.35">
      <c r="A13356" t="s">
        <v>25</v>
      </c>
      <c r="B13356" t="s">
        <v>418</v>
      </c>
      <c r="C13356">
        <v>298</v>
      </c>
      <c r="D13356" s="1">
        <v>46221.298611111109</v>
      </c>
      <c r="E13356" t="s">
        <v>406</v>
      </c>
      <c r="F13356">
        <v>0</v>
      </c>
      <c r="G13356" t="s">
        <v>289</v>
      </c>
      <c r="H13356" t="s">
        <v>30</v>
      </c>
      <c r="I13356" s="2">
        <v>46221</v>
      </c>
      <c r="J13356" t="s">
        <v>286</v>
      </c>
      <c r="K13356" s="1">
        <v>46221.006944444445</v>
      </c>
      <c r="L13356">
        <v>29</v>
      </c>
      <c r="M13356" t="s">
        <v>211</v>
      </c>
      <c r="N13356">
        <v>29</v>
      </c>
    </row>
    <row r="13357" spans="1:14" x14ac:dyDescent="0.35">
      <c r="A13357" t="s">
        <v>14</v>
      </c>
      <c r="B13357" t="s">
        <v>210</v>
      </c>
      <c r="C13357">
        <v>188</v>
      </c>
      <c r="D13357" s="1">
        <v>46221.3125</v>
      </c>
      <c r="E13357" t="s">
        <v>52</v>
      </c>
      <c r="F13357">
        <v>0</v>
      </c>
      <c r="G13357" t="s">
        <v>289</v>
      </c>
      <c r="H13357" t="s">
        <v>161</v>
      </c>
      <c r="I13357" s="2">
        <v>46221</v>
      </c>
      <c r="J13357" t="s">
        <v>54</v>
      </c>
      <c r="K13357" s="1">
        <v>46221.020833333336</v>
      </c>
      <c r="L13357">
        <v>29</v>
      </c>
      <c r="M13357" t="s">
        <v>211</v>
      </c>
      <c r="N13357">
        <v>29</v>
      </c>
    </row>
    <row r="13358" spans="1:14" x14ac:dyDescent="0.35">
      <c r="A13358" t="s">
        <v>14</v>
      </c>
      <c r="B13358" t="s">
        <v>330</v>
      </c>
      <c r="C13358">
        <v>188</v>
      </c>
      <c r="D13358" s="1">
        <v>46221.350694444445</v>
      </c>
      <c r="E13358" t="s">
        <v>280</v>
      </c>
      <c r="F13358">
        <v>0</v>
      </c>
      <c r="G13358" t="s">
        <v>289</v>
      </c>
      <c r="H13358" t="s">
        <v>331</v>
      </c>
      <c r="I13358" s="2">
        <v>46221</v>
      </c>
      <c r="J13358" t="s">
        <v>281</v>
      </c>
      <c r="K13358" s="1">
        <v>46221.059027777781</v>
      </c>
      <c r="L13358">
        <v>29</v>
      </c>
      <c r="M13358" t="s">
        <v>211</v>
      </c>
      <c r="N13358">
        <v>29</v>
      </c>
    </row>
    <row r="13359" spans="1:14" x14ac:dyDescent="0.35">
      <c r="A13359" t="s">
        <v>25</v>
      </c>
      <c r="B13359" t="s">
        <v>212</v>
      </c>
      <c r="C13359">
        <v>188</v>
      </c>
      <c r="D13359" s="1">
        <v>46221.354166666664</v>
      </c>
      <c r="E13359" t="s">
        <v>52</v>
      </c>
      <c r="F13359">
        <v>0</v>
      </c>
      <c r="G13359" t="s">
        <v>289</v>
      </c>
      <c r="H13359" t="s">
        <v>161</v>
      </c>
      <c r="I13359" s="2">
        <v>46221</v>
      </c>
      <c r="J13359" t="s">
        <v>54</v>
      </c>
      <c r="K13359" s="1">
        <v>46221.0625</v>
      </c>
      <c r="L13359">
        <v>29</v>
      </c>
      <c r="M13359" t="s">
        <v>211</v>
      </c>
      <c r="N13359">
        <v>29</v>
      </c>
    </row>
    <row r="13360" spans="1:14" x14ac:dyDescent="0.35">
      <c r="A13360" t="s">
        <v>14</v>
      </c>
      <c r="B13360" t="s">
        <v>407</v>
      </c>
      <c r="C13360">
        <v>180</v>
      </c>
      <c r="D13360" s="1">
        <v>46221.364583333336</v>
      </c>
      <c r="E13360" t="s">
        <v>52</v>
      </c>
      <c r="F13360">
        <v>0</v>
      </c>
      <c r="G13360" t="s">
        <v>289</v>
      </c>
      <c r="H13360" t="s">
        <v>106</v>
      </c>
      <c r="I13360" s="2">
        <v>46221</v>
      </c>
      <c r="J13360" t="s">
        <v>54</v>
      </c>
      <c r="K13360" s="1">
        <v>46221.072916666664</v>
      </c>
      <c r="L13360">
        <v>29</v>
      </c>
      <c r="M13360" t="s">
        <v>211</v>
      </c>
      <c r="N13360">
        <v>29</v>
      </c>
    </row>
    <row r="13361" spans="1:14" x14ac:dyDescent="0.35">
      <c r="A13361" t="s">
        <v>14</v>
      </c>
      <c r="B13361" t="s">
        <v>213</v>
      </c>
      <c r="C13361">
        <v>188</v>
      </c>
      <c r="D13361" s="1">
        <v>46221.375</v>
      </c>
      <c r="E13361" t="s">
        <v>57</v>
      </c>
      <c r="F13361">
        <v>0</v>
      </c>
      <c r="G13361" t="s">
        <v>289</v>
      </c>
      <c r="H13361" t="s">
        <v>118</v>
      </c>
      <c r="I13361" s="2">
        <v>46221</v>
      </c>
      <c r="J13361" t="s">
        <v>59</v>
      </c>
      <c r="K13361" s="1">
        <v>46221.083333333336</v>
      </c>
      <c r="L13361">
        <v>29</v>
      </c>
      <c r="M13361" t="s">
        <v>211</v>
      </c>
      <c r="N13361">
        <v>29</v>
      </c>
    </row>
    <row r="13362" spans="1:14" x14ac:dyDescent="0.35">
      <c r="A13362" t="s">
        <v>25</v>
      </c>
      <c r="B13362" t="s">
        <v>410</v>
      </c>
      <c r="C13362">
        <v>298</v>
      </c>
      <c r="D13362" s="1">
        <v>46221.388888888891</v>
      </c>
      <c r="E13362" t="s">
        <v>411</v>
      </c>
      <c r="F13362">
        <v>0</v>
      </c>
      <c r="G13362" t="s">
        <v>289</v>
      </c>
      <c r="H13362" t="s">
        <v>30</v>
      </c>
      <c r="I13362" s="2">
        <v>46221</v>
      </c>
      <c r="J13362" t="s">
        <v>286</v>
      </c>
      <c r="K13362" s="1">
        <v>46221.097222222219</v>
      </c>
      <c r="L13362">
        <v>29</v>
      </c>
      <c r="M13362" t="s">
        <v>211</v>
      </c>
      <c r="N13362">
        <v>29</v>
      </c>
    </row>
    <row r="13363" spans="1:14" x14ac:dyDescent="0.35">
      <c r="A13363" t="s">
        <v>14</v>
      </c>
      <c r="B13363" t="s">
        <v>21</v>
      </c>
      <c r="C13363">
        <v>199</v>
      </c>
      <c r="D13363" s="1">
        <v>46221.388888888891</v>
      </c>
      <c r="E13363" t="s">
        <v>22</v>
      </c>
      <c r="F13363">
        <v>0</v>
      </c>
      <c r="G13363" t="s">
        <v>289</v>
      </c>
      <c r="H13363" t="s">
        <v>23</v>
      </c>
      <c r="I13363" s="2">
        <v>46221</v>
      </c>
      <c r="J13363" t="s">
        <v>24</v>
      </c>
      <c r="K13363" s="1">
        <v>46221.097222222219</v>
      </c>
      <c r="L13363">
        <v>29</v>
      </c>
      <c r="M13363" t="s">
        <v>211</v>
      </c>
      <c r="N13363">
        <v>29</v>
      </c>
    </row>
    <row r="13364" spans="1:14" x14ac:dyDescent="0.35">
      <c r="A13364" t="s">
        <v>14</v>
      </c>
      <c r="B13364" t="s">
        <v>15</v>
      </c>
      <c r="C13364">
        <v>188</v>
      </c>
      <c r="D13364" s="1">
        <v>46221.395833333336</v>
      </c>
      <c r="E13364" t="s">
        <v>16</v>
      </c>
      <c r="F13364">
        <v>0</v>
      </c>
      <c r="G13364" t="s">
        <v>289</v>
      </c>
      <c r="H13364" t="s">
        <v>18</v>
      </c>
      <c r="I13364" s="2">
        <v>46221</v>
      </c>
      <c r="J13364" t="s">
        <v>19</v>
      </c>
      <c r="K13364" s="1">
        <v>46221.104166666664</v>
      </c>
      <c r="L13364">
        <v>29</v>
      </c>
      <c r="M13364" t="s">
        <v>211</v>
      </c>
      <c r="N13364">
        <v>29</v>
      </c>
    </row>
    <row r="13365" spans="1:14" x14ac:dyDescent="0.35">
      <c r="A13365" t="s">
        <v>14</v>
      </c>
      <c r="B13365" t="s">
        <v>35</v>
      </c>
      <c r="C13365">
        <v>199</v>
      </c>
      <c r="D13365" s="1">
        <v>46221.402777777781</v>
      </c>
      <c r="E13365" t="s">
        <v>36</v>
      </c>
      <c r="F13365">
        <v>0</v>
      </c>
      <c r="G13365" t="s">
        <v>289</v>
      </c>
      <c r="H13365" t="s">
        <v>30</v>
      </c>
      <c r="I13365" s="2">
        <v>46221</v>
      </c>
      <c r="J13365" t="s">
        <v>37</v>
      </c>
      <c r="K13365" s="1">
        <v>46221.111111111109</v>
      </c>
      <c r="L13365">
        <v>29</v>
      </c>
      <c r="M13365" t="s">
        <v>211</v>
      </c>
      <c r="N13365">
        <v>29</v>
      </c>
    </row>
    <row r="13366" spans="1:14" x14ac:dyDescent="0.35">
      <c r="A13366" t="s">
        <v>25</v>
      </c>
      <c r="B13366" t="s">
        <v>332</v>
      </c>
      <c r="C13366">
        <v>188</v>
      </c>
      <c r="D13366" s="1">
        <v>46221.40625</v>
      </c>
      <c r="E13366" t="s">
        <v>280</v>
      </c>
      <c r="F13366">
        <v>0</v>
      </c>
      <c r="G13366" t="s">
        <v>289</v>
      </c>
      <c r="H13366" t="s">
        <v>331</v>
      </c>
      <c r="I13366" s="2">
        <v>46221</v>
      </c>
      <c r="J13366" t="s">
        <v>281</v>
      </c>
      <c r="K13366" s="1">
        <v>46221.114583333336</v>
      </c>
      <c r="L13366">
        <v>29</v>
      </c>
      <c r="M13366" t="s">
        <v>211</v>
      </c>
      <c r="N13366">
        <v>29</v>
      </c>
    </row>
    <row r="13367" spans="1:14" x14ac:dyDescent="0.35">
      <c r="A13367" t="s">
        <v>14</v>
      </c>
      <c r="B13367" t="s">
        <v>32</v>
      </c>
      <c r="C13367">
        <v>189</v>
      </c>
      <c r="D13367" s="1">
        <v>46221.413194444445</v>
      </c>
      <c r="E13367" t="s">
        <v>33</v>
      </c>
      <c r="F13367">
        <v>0</v>
      </c>
      <c r="G13367" t="s">
        <v>289</v>
      </c>
      <c r="H13367" t="s">
        <v>34</v>
      </c>
      <c r="I13367" s="2">
        <v>46221</v>
      </c>
      <c r="J13367" t="s">
        <v>19</v>
      </c>
      <c r="K13367" s="1">
        <v>46221.121527777781</v>
      </c>
      <c r="L13367">
        <v>29</v>
      </c>
      <c r="M13367" t="s">
        <v>211</v>
      </c>
      <c r="N13367">
        <v>29</v>
      </c>
    </row>
    <row r="13368" spans="1:14" x14ac:dyDescent="0.35">
      <c r="A13368" t="s">
        <v>25</v>
      </c>
      <c r="B13368" t="s">
        <v>214</v>
      </c>
      <c r="C13368">
        <v>188</v>
      </c>
      <c r="D13368" s="1">
        <v>46221.416666666664</v>
      </c>
      <c r="E13368" t="s">
        <v>57</v>
      </c>
      <c r="F13368">
        <v>0</v>
      </c>
      <c r="G13368" t="s">
        <v>289</v>
      </c>
      <c r="H13368" t="s">
        <v>118</v>
      </c>
      <c r="I13368" s="2">
        <v>46221</v>
      </c>
      <c r="J13368" t="s">
        <v>59</v>
      </c>
      <c r="K13368" s="1">
        <v>46221.125</v>
      </c>
      <c r="L13368">
        <v>29</v>
      </c>
      <c r="M13368" t="s">
        <v>211</v>
      </c>
      <c r="N13368">
        <v>29</v>
      </c>
    </row>
    <row r="13369" spans="1:14" x14ac:dyDescent="0.35">
      <c r="A13369" t="s">
        <v>25</v>
      </c>
      <c r="B13369" t="s">
        <v>38</v>
      </c>
      <c r="C13369">
        <v>199</v>
      </c>
      <c r="D13369" s="1">
        <v>46221.420138888891</v>
      </c>
      <c r="E13369" t="s">
        <v>22</v>
      </c>
      <c r="F13369">
        <v>0</v>
      </c>
      <c r="G13369" t="s">
        <v>289</v>
      </c>
      <c r="H13369" t="s">
        <v>23</v>
      </c>
      <c r="I13369" s="2">
        <v>46221</v>
      </c>
      <c r="J13369" t="s">
        <v>24</v>
      </c>
      <c r="K13369" s="1">
        <v>46221.128472222219</v>
      </c>
      <c r="L13369">
        <v>29</v>
      </c>
      <c r="M13369" t="s">
        <v>211</v>
      </c>
      <c r="N13369">
        <v>29</v>
      </c>
    </row>
    <row r="13370" spans="1:14" x14ac:dyDescent="0.35">
      <c r="A13370" t="s">
        <v>25</v>
      </c>
      <c r="B13370" t="s">
        <v>26</v>
      </c>
      <c r="C13370">
        <v>188</v>
      </c>
      <c r="D13370" s="1">
        <v>46221.420138888891</v>
      </c>
      <c r="E13370" t="s">
        <v>16</v>
      </c>
      <c r="F13370">
        <v>0</v>
      </c>
      <c r="G13370" t="s">
        <v>289</v>
      </c>
      <c r="H13370" t="s">
        <v>18</v>
      </c>
      <c r="I13370" s="2">
        <v>46221</v>
      </c>
      <c r="J13370" t="s">
        <v>19</v>
      </c>
      <c r="K13370" s="1">
        <v>46221.128472222219</v>
      </c>
      <c r="L13370">
        <v>29</v>
      </c>
      <c r="M13370" t="s">
        <v>211</v>
      </c>
      <c r="N13370">
        <v>29</v>
      </c>
    </row>
    <row r="13371" spans="1:14" x14ac:dyDescent="0.35">
      <c r="A13371" t="s">
        <v>14</v>
      </c>
      <c r="B13371" t="s">
        <v>215</v>
      </c>
      <c r="C13371">
        <v>189</v>
      </c>
      <c r="D13371" s="1">
        <v>46221.434027777781</v>
      </c>
      <c r="E13371" t="s">
        <v>29</v>
      </c>
      <c r="F13371">
        <v>0</v>
      </c>
      <c r="G13371" t="s">
        <v>289</v>
      </c>
      <c r="H13371" t="s">
        <v>94</v>
      </c>
      <c r="I13371" s="2">
        <v>46221</v>
      </c>
      <c r="J13371" t="s">
        <v>31</v>
      </c>
      <c r="K13371" s="1">
        <v>46221.142361111109</v>
      </c>
      <c r="L13371">
        <v>29</v>
      </c>
      <c r="M13371" t="s">
        <v>211</v>
      </c>
      <c r="N13371">
        <v>29</v>
      </c>
    </row>
    <row r="13372" spans="1:14" x14ac:dyDescent="0.35">
      <c r="A13372" t="s">
        <v>25</v>
      </c>
      <c r="B13372" t="s">
        <v>41</v>
      </c>
      <c r="C13372">
        <v>189</v>
      </c>
      <c r="D13372" s="1">
        <v>46221.444444444445</v>
      </c>
      <c r="E13372" t="s">
        <v>33</v>
      </c>
      <c r="F13372">
        <v>0</v>
      </c>
      <c r="G13372" t="s">
        <v>289</v>
      </c>
      <c r="H13372" t="s">
        <v>34</v>
      </c>
      <c r="I13372" s="2">
        <v>46221</v>
      </c>
      <c r="J13372" t="s">
        <v>19</v>
      </c>
      <c r="K13372" s="1">
        <v>46221.152777777781</v>
      </c>
      <c r="L13372">
        <v>29</v>
      </c>
      <c r="M13372" t="s">
        <v>211</v>
      </c>
      <c r="N13372">
        <v>29</v>
      </c>
    </row>
    <row r="13373" spans="1:14" x14ac:dyDescent="0.35">
      <c r="A13373" t="s">
        <v>14</v>
      </c>
      <c r="B13373" t="s">
        <v>42</v>
      </c>
      <c r="C13373">
        <v>180</v>
      </c>
      <c r="D13373" s="1">
        <v>46221.447916666664</v>
      </c>
      <c r="E13373" t="s">
        <v>36</v>
      </c>
      <c r="F13373">
        <v>0</v>
      </c>
      <c r="G13373" t="s">
        <v>289</v>
      </c>
      <c r="H13373" t="s">
        <v>43</v>
      </c>
      <c r="I13373" s="2">
        <v>46221</v>
      </c>
      <c r="J13373" t="s">
        <v>37</v>
      </c>
      <c r="K13373" s="1">
        <v>46221.15625</v>
      </c>
      <c r="L13373">
        <v>29</v>
      </c>
      <c r="M13373" t="s">
        <v>211</v>
      </c>
      <c r="N13373">
        <v>29</v>
      </c>
    </row>
    <row r="13374" spans="1:14" x14ac:dyDescent="0.35">
      <c r="A13374" t="s">
        <v>14</v>
      </c>
      <c r="B13374" t="s">
        <v>39</v>
      </c>
      <c r="C13374">
        <v>180</v>
      </c>
      <c r="D13374" s="1">
        <v>46221.451388888891</v>
      </c>
      <c r="E13374" t="s">
        <v>29</v>
      </c>
      <c r="F13374">
        <v>0</v>
      </c>
      <c r="G13374" t="s">
        <v>289</v>
      </c>
      <c r="H13374" t="s">
        <v>40</v>
      </c>
      <c r="I13374" s="2">
        <v>46221</v>
      </c>
      <c r="J13374" t="s">
        <v>31</v>
      </c>
      <c r="K13374" s="1">
        <v>46221.159722222219</v>
      </c>
      <c r="L13374">
        <v>29</v>
      </c>
      <c r="M13374" t="s">
        <v>211</v>
      </c>
      <c r="N13374">
        <v>29</v>
      </c>
    </row>
    <row r="13375" spans="1:14" x14ac:dyDescent="0.35">
      <c r="A13375" t="s">
        <v>25</v>
      </c>
      <c r="B13375" t="s">
        <v>408</v>
      </c>
      <c r="C13375">
        <v>180</v>
      </c>
      <c r="D13375" s="1">
        <v>46221.458333333336</v>
      </c>
      <c r="E13375" t="s">
        <v>52</v>
      </c>
      <c r="F13375">
        <v>0</v>
      </c>
      <c r="G13375" t="s">
        <v>289</v>
      </c>
      <c r="H13375" t="s">
        <v>106</v>
      </c>
      <c r="I13375" s="2">
        <v>46221</v>
      </c>
      <c r="J13375" t="s">
        <v>54</v>
      </c>
      <c r="K13375" s="1">
        <v>46221.166666666664</v>
      </c>
      <c r="L13375">
        <v>29</v>
      </c>
      <c r="M13375" t="s">
        <v>211</v>
      </c>
      <c r="N13375">
        <v>29</v>
      </c>
    </row>
    <row r="13376" spans="1:14" x14ac:dyDescent="0.35">
      <c r="A13376" t="s">
        <v>14</v>
      </c>
      <c r="B13376" t="s">
        <v>77</v>
      </c>
      <c r="C13376">
        <v>199</v>
      </c>
      <c r="D13376" s="1">
        <v>46221.461805555555</v>
      </c>
      <c r="E13376" t="s">
        <v>22</v>
      </c>
      <c r="F13376">
        <v>0</v>
      </c>
      <c r="G13376" t="s">
        <v>289</v>
      </c>
      <c r="H13376" t="s">
        <v>23</v>
      </c>
      <c r="I13376" s="2">
        <v>46221</v>
      </c>
      <c r="J13376" t="s">
        <v>24</v>
      </c>
      <c r="K13376" s="1">
        <v>46221.170138888891</v>
      </c>
      <c r="L13376">
        <v>29</v>
      </c>
      <c r="M13376" t="s">
        <v>211</v>
      </c>
      <c r="N13376">
        <v>29</v>
      </c>
    </row>
    <row r="13377" spans="1:14" x14ac:dyDescent="0.35">
      <c r="A13377" t="s">
        <v>14</v>
      </c>
      <c r="B13377" t="s">
        <v>44</v>
      </c>
      <c r="C13377">
        <v>180</v>
      </c>
      <c r="D13377" s="1">
        <v>46221.461805555555</v>
      </c>
      <c r="E13377" t="s">
        <v>45</v>
      </c>
      <c r="F13377">
        <v>0</v>
      </c>
      <c r="G13377" t="s">
        <v>289</v>
      </c>
      <c r="H13377" t="s">
        <v>46</v>
      </c>
      <c r="I13377" s="2">
        <v>46221</v>
      </c>
      <c r="J13377" t="s">
        <v>47</v>
      </c>
      <c r="K13377" s="1">
        <v>46221.170138888891</v>
      </c>
      <c r="L13377">
        <v>29</v>
      </c>
      <c r="M13377" t="s">
        <v>211</v>
      </c>
      <c r="N13377">
        <v>29</v>
      </c>
    </row>
    <row r="13378" spans="1:14" x14ac:dyDescent="0.35">
      <c r="A13378" t="s">
        <v>25</v>
      </c>
      <c r="B13378" t="s">
        <v>50</v>
      </c>
      <c r="C13378">
        <v>180</v>
      </c>
      <c r="D13378" s="1">
        <v>46221.472222222219</v>
      </c>
      <c r="E13378" t="s">
        <v>29</v>
      </c>
      <c r="F13378">
        <v>0</v>
      </c>
      <c r="G13378" t="s">
        <v>289</v>
      </c>
      <c r="H13378" t="s">
        <v>40</v>
      </c>
      <c r="I13378" s="2">
        <v>46221</v>
      </c>
      <c r="J13378" t="s">
        <v>31</v>
      </c>
      <c r="K13378" s="1">
        <v>46221.180555555555</v>
      </c>
      <c r="L13378">
        <v>29</v>
      </c>
      <c r="M13378" t="s">
        <v>211</v>
      </c>
      <c r="N13378">
        <v>29</v>
      </c>
    </row>
    <row r="13379" spans="1:14" x14ac:dyDescent="0.35">
      <c r="A13379" t="s">
        <v>25</v>
      </c>
      <c r="B13379" t="s">
        <v>216</v>
      </c>
      <c r="C13379">
        <v>189</v>
      </c>
      <c r="D13379" s="1">
        <v>46221.475694444445</v>
      </c>
      <c r="E13379" t="s">
        <v>29</v>
      </c>
      <c r="F13379">
        <v>0</v>
      </c>
      <c r="G13379" t="s">
        <v>289</v>
      </c>
      <c r="H13379" t="s">
        <v>94</v>
      </c>
      <c r="I13379" s="2">
        <v>46221</v>
      </c>
      <c r="J13379" t="s">
        <v>31</v>
      </c>
      <c r="K13379" s="1">
        <v>46221.184027777781</v>
      </c>
      <c r="L13379">
        <v>29</v>
      </c>
      <c r="M13379" t="s">
        <v>211</v>
      </c>
      <c r="N13379">
        <v>29</v>
      </c>
    </row>
    <row r="13380" spans="1:14" x14ac:dyDescent="0.35">
      <c r="A13380" t="s">
        <v>14</v>
      </c>
      <c r="B13380" t="s">
        <v>66</v>
      </c>
      <c r="C13380">
        <v>188</v>
      </c>
      <c r="D13380" s="1">
        <v>46221.479166666664</v>
      </c>
      <c r="E13380" t="s">
        <v>16</v>
      </c>
      <c r="F13380">
        <v>0</v>
      </c>
      <c r="G13380" t="s">
        <v>289</v>
      </c>
      <c r="H13380" t="s">
        <v>18</v>
      </c>
      <c r="I13380" s="2">
        <v>46221</v>
      </c>
      <c r="J13380" t="s">
        <v>19</v>
      </c>
      <c r="K13380" s="1">
        <v>46221.1875</v>
      </c>
      <c r="L13380">
        <v>29</v>
      </c>
      <c r="M13380" t="s">
        <v>211</v>
      </c>
      <c r="N13380">
        <v>29</v>
      </c>
    </row>
    <row r="13381" spans="1:14" x14ac:dyDescent="0.35">
      <c r="A13381" t="s">
        <v>14</v>
      </c>
      <c r="B13381" t="s">
        <v>56</v>
      </c>
      <c r="C13381">
        <v>276</v>
      </c>
      <c r="D13381" s="1">
        <v>46221.482638888891</v>
      </c>
      <c r="E13381" t="s">
        <v>57</v>
      </c>
      <c r="F13381">
        <v>0</v>
      </c>
      <c r="G13381" t="s">
        <v>289</v>
      </c>
      <c r="H13381" t="s">
        <v>58</v>
      </c>
      <c r="I13381" s="2">
        <v>46221</v>
      </c>
      <c r="J13381" t="s">
        <v>59</v>
      </c>
      <c r="K13381" s="1">
        <v>46221.190972222219</v>
      </c>
      <c r="L13381">
        <v>29</v>
      </c>
      <c r="M13381" t="s">
        <v>211</v>
      </c>
      <c r="N13381">
        <v>29</v>
      </c>
    </row>
    <row r="13382" spans="1:14" x14ac:dyDescent="0.35">
      <c r="A13382" t="s">
        <v>25</v>
      </c>
      <c r="B13382" t="s">
        <v>62</v>
      </c>
      <c r="C13382">
        <v>180</v>
      </c>
      <c r="D13382" s="1">
        <v>46221.489583333336</v>
      </c>
      <c r="E13382" t="s">
        <v>36</v>
      </c>
      <c r="F13382">
        <v>0</v>
      </c>
      <c r="G13382" t="s">
        <v>289</v>
      </c>
      <c r="H13382" t="s">
        <v>43</v>
      </c>
      <c r="I13382" s="2">
        <v>46221</v>
      </c>
      <c r="J13382" t="s">
        <v>37</v>
      </c>
      <c r="K13382" s="1">
        <v>46221.197916666664</v>
      </c>
      <c r="L13382">
        <v>29</v>
      </c>
      <c r="M13382" t="s">
        <v>211</v>
      </c>
      <c r="N13382">
        <v>29</v>
      </c>
    </row>
    <row r="13383" spans="1:14" x14ac:dyDescent="0.35">
      <c r="A13383" t="s">
        <v>25</v>
      </c>
      <c r="B13383" t="s">
        <v>70</v>
      </c>
      <c r="C13383">
        <v>199</v>
      </c>
      <c r="D13383" s="1">
        <v>46221.493055555555</v>
      </c>
      <c r="E13383" t="s">
        <v>22</v>
      </c>
      <c r="F13383">
        <v>0</v>
      </c>
      <c r="G13383" t="s">
        <v>289</v>
      </c>
      <c r="H13383" t="s">
        <v>23</v>
      </c>
      <c r="I13383" s="2">
        <v>46221</v>
      </c>
      <c r="J13383" t="s">
        <v>24</v>
      </c>
      <c r="K13383" s="1">
        <v>46221.201388888891</v>
      </c>
      <c r="L13383">
        <v>29</v>
      </c>
      <c r="M13383" t="s">
        <v>211</v>
      </c>
      <c r="N13383">
        <v>29</v>
      </c>
    </row>
    <row r="13384" spans="1:14" x14ac:dyDescent="0.35">
      <c r="A13384" t="s">
        <v>14</v>
      </c>
      <c r="B13384" t="s">
        <v>60</v>
      </c>
      <c r="C13384">
        <v>180</v>
      </c>
      <c r="D13384" s="1">
        <v>46221.493055555555</v>
      </c>
      <c r="E13384" t="s">
        <v>29</v>
      </c>
      <c r="F13384">
        <v>0</v>
      </c>
      <c r="G13384" t="s">
        <v>289</v>
      </c>
      <c r="H13384" t="s">
        <v>40</v>
      </c>
      <c r="I13384" s="2">
        <v>46221</v>
      </c>
      <c r="J13384" t="s">
        <v>31</v>
      </c>
      <c r="K13384" s="1">
        <v>46221.201388888891</v>
      </c>
      <c r="L13384">
        <v>29</v>
      </c>
      <c r="M13384" t="s">
        <v>211</v>
      </c>
      <c r="N13384">
        <v>29</v>
      </c>
    </row>
    <row r="13385" spans="1:14" x14ac:dyDescent="0.35">
      <c r="A13385" t="s">
        <v>25</v>
      </c>
      <c r="B13385" t="s">
        <v>61</v>
      </c>
      <c r="C13385">
        <v>180</v>
      </c>
      <c r="D13385" s="1">
        <v>46221.496527777781</v>
      </c>
      <c r="E13385" t="s">
        <v>45</v>
      </c>
      <c r="F13385">
        <v>0</v>
      </c>
      <c r="G13385" t="s">
        <v>289</v>
      </c>
      <c r="H13385" t="s">
        <v>46</v>
      </c>
      <c r="I13385" s="2">
        <v>46221</v>
      </c>
      <c r="J13385" t="s">
        <v>47</v>
      </c>
      <c r="K13385" s="1">
        <v>46221.204861111109</v>
      </c>
      <c r="L13385">
        <v>29</v>
      </c>
      <c r="M13385" t="s">
        <v>211</v>
      </c>
      <c r="N13385">
        <v>29</v>
      </c>
    </row>
    <row r="13386" spans="1:14" x14ac:dyDescent="0.35">
      <c r="A13386" t="s">
        <v>25</v>
      </c>
      <c r="B13386" t="s">
        <v>78</v>
      </c>
      <c r="C13386">
        <v>188</v>
      </c>
      <c r="D13386" s="1">
        <v>46221.5</v>
      </c>
      <c r="E13386" t="s">
        <v>16</v>
      </c>
      <c r="F13386">
        <v>0</v>
      </c>
      <c r="G13386" t="s">
        <v>289</v>
      </c>
      <c r="H13386" t="s">
        <v>18</v>
      </c>
      <c r="I13386" s="2">
        <v>46221</v>
      </c>
      <c r="J13386" t="s">
        <v>19</v>
      </c>
      <c r="K13386" s="1">
        <v>46221.208333333336</v>
      </c>
      <c r="L13386">
        <v>29</v>
      </c>
      <c r="M13386" t="s">
        <v>211</v>
      </c>
      <c r="N13386">
        <v>29</v>
      </c>
    </row>
    <row r="13387" spans="1:14" x14ac:dyDescent="0.35">
      <c r="A13387" t="s">
        <v>14</v>
      </c>
      <c r="B13387" t="s">
        <v>63</v>
      </c>
      <c r="C13387">
        <v>180</v>
      </c>
      <c r="D13387" s="1">
        <v>46221.503472222219</v>
      </c>
      <c r="E13387" t="s">
        <v>29</v>
      </c>
      <c r="F13387">
        <v>0</v>
      </c>
      <c r="G13387" t="s">
        <v>289</v>
      </c>
      <c r="H13387" t="s">
        <v>64</v>
      </c>
      <c r="I13387" s="2">
        <v>46221</v>
      </c>
      <c r="J13387" t="s">
        <v>31</v>
      </c>
      <c r="K13387" s="1">
        <v>46221.211805555555</v>
      </c>
      <c r="L13387">
        <v>29</v>
      </c>
      <c r="M13387" t="s">
        <v>211</v>
      </c>
      <c r="N13387">
        <v>29</v>
      </c>
    </row>
    <row r="13388" spans="1:14" x14ac:dyDescent="0.35">
      <c r="A13388" t="s">
        <v>14</v>
      </c>
      <c r="B13388" t="s">
        <v>90</v>
      </c>
      <c r="C13388">
        <v>189</v>
      </c>
      <c r="D13388" s="1">
        <v>46221.506944444445</v>
      </c>
      <c r="E13388" t="s">
        <v>36</v>
      </c>
      <c r="F13388">
        <v>0</v>
      </c>
      <c r="G13388" t="s">
        <v>289</v>
      </c>
      <c r="H13388" t="s">
        <v>91</v>
      </c>
      <c r="I13388" s="2">
        <v>46221</v>
      </c>
      <c r="J13388" t="s">
        <v>37</v>
      </c>
      <c r="K13388" s="1">
        <v>46221.215277777781</v>
      </c>
      <c r="L13388">
        <v>29</v>
      </c>
      <c r="M13388" t="s">
        <v>211</v>
      </c>
      <c r="N13388">
        <v>29</v>
      </c>
    </row>
    <row r="13389" spans="1:14" x14ac:dyDescent="0.35">
      <c r="A13389" t="s">
        <v>25</v>
      </c>
      <c r="B13389" t="s">
        <v>69</v>
      </c>
      <c r="C13389">
        <v>180</v>
      </c>
      <c r="D13389" s="1">
        <v>46221.513888888891</v>
      </c>
      <c r="E13389" t="s">
        <v>29</v>
      </c>
      <c r="F13389">
        <v>0</v>
      </c>
      <c r="G13389" t="s">
        <v>289</v>
      </c>
      <c r="H13389" t="s">
        <v>40</v>
      </c>
      <c r="I13389" s="2">
        <v>46221</v>
      </c>
      <c r="J13389" t="s">
        <v>31</v>
      </c>
      <c r="K13389" s="1">
        <v>46221.222222222219</v>
      </c>
      <c r="L13389">
        <v>29</v>
      </c>
      <c r="M13389" t="s">
        <v>211</v>
      </c>
      <c r="N13389">
        <v>29</v>
      </c>
    </row>
    <row r="13390" spans="1:14" x14ac:dyDescent="0.35">
      <c r="A13390" t="s">
        <v>25</v>
      </c>
      <c r="B13390" t="s">
        <v>75</v>
      </c>
      <c r="C13390">
        <v>199</v>
      </c>
      <c r="D13390" s="1">
        <v>46221.520833333336</v>
      </c>
      <c r="E13390" t="s">
        <v>68</v>
      </c>
      <c r="F13390">
        <v>0</v>
      </c>
      <c r="G13390" t="s">
        <v>289</v>
      </c>
      <c r="H13390" t="s">
        <v>76</v>
      </c>
      <c r="I13390" s="2">
        <v>46221</v>
      </c>
      <c r="J13390" t="s">
        <v>24</v>
      </c>
      <c r="K13390" s="1">
        <v>46221.229166666664</v>
      </c>
      <c r="L13390">
        <v>29</v>
      </c>
      <c r="M13390" t="s">
        <v>211</v>
      </c>
      <c r="N13390">
        <v>29</v>
      </c>
    </row>
    <row r="13391" spans="1:14" x14ac:dyDescent="0.35">
      <c r="A13391" t="s">
        <v>25</v>
      </c>
      <c r="B13391" t="s">
        <v>343</v>
      </c>
      <c r="C13391">
        <v>199</v>
      </c>
      <c r="D13391" s="1">
        <v>46221.520833333336</v>
      </c>
      <c r="E13391" t="s">
        <v>57</v>
      </c>
      <c r="F13391">
        <v>0</v>
      </c>
      <c r="G13391" t="s">
        <v>289</v>
      </c>
      <c r="H13391" t="s">
        <v>30</v>
      </c>
      <c r="I13391" s="2">
        <v>46221</v>
      </c>
      <c r="J13391" t="s">
        <v>59</v>
      </c>
      <c r="K13391" s="1">
        <v>46221.229166666664</v>
      </c>
      <c r="L13391">
        <v>29</v>
      </c>
      <c r="M13391" t="s">
        <v>211</v>
      </c>
      <c r="N13391">
        <v>29</v>
      </c>
    </row>
    <row r="13392" spans="1:14" x14ac:dyDescent="0.35">
      <c r="A13392" t="s">
        <v>14</v>
      </c>
      <c r="B13392" t="s">
        <v>72</v>
      </c>
      <c r="C13392">
        <v>180</v>
      </c>
      <c r="D13392" s="1">
        <v>46221.520833333336</v>
      </c>
      <c r="E13392" t="s">
        <v>33</v>
      </c>
      <c r="F13392">
        <v>0</v>
      </c>
      <c r="G13392" t="s">
        <v>289</v>
      </c>
      <c r="H13392" t="s">
        <v>34</v>
      </c>
      <c r="I13392" s="2">
        <v>46221</v>
      </c>
      <c r="J13392" t="s">
        <v>19</v>
      </c>
      <c r="K13392" s="1">
        <v>46221.229166666664</v>
      </c>
      <c r="L13392">
        <v>29</v>
      </c>
      <c r="M13392" t="s">
        <v>211</v>
      </c>
      <c r="N13392">
        <v>29</v>
      </c>
    </row>
    <row r="13393" spans="1:14" x14ac:dyDescent="0.35">
      <c r="A13393" t="s">
        <v>14</v>
      </c>
      <c r="B13393" t="s">
        <v>87</v>
      </c>
      <c r="C13393">
        <v>199</v>
      </c>
      <c r="D13393" s="1">
        <v>46221.527777777781</v>
      </c>
      <c r="E13393" t="s">
        <v>88</v>
      </c>
      <c r="F13393">
        <v>0</v>
      </c>
      <c r="G13393" t="s">
        <v>289</v>
      </c>
      <c r="H13393" t="s">
        <v>82</v>
      </c>
      <c r="I13393" s="2">
        <v>46221</v>
      </c>
      <c r="J13393" t="s">
        <v>83</v>
      </c>
      <c r="K13393" s="1">
        <v>46221.236111111109</v>
      </c>
      <c r="L13393">
        <v>29</v>
      </c>
      <c r="M13393" t="s">
        <v>211</v>
      </c>
      <c r="N13393">
        <v>29</v>
      </c>
    </row>
    <row r="13394" spans="1:14" x14ac:dyDescent="0.35">
      <c r="A13394" t="s">
        <v>25</v>
      </c>
      <c r="B13394" t="s">
        <v>85</v>
      </c>
      <c r="C13394">
        <v>180</v>
      </c>
      <c r="D13394" s="1">
        <v>46221.534722222219</v>
      </c>
      <c r="E13394" t="s">
        <v>29</v>
      </c>
      <c r="F13394">
        <v>0</v>
      </c>
      <c r="G13394" t="s">
        <v>289</v>
      </c>
      <c r="H13394" t="s">
        <v>64</v>
      </c>
      <c r="I13394" s="2">
        <v>46221</v>
      </c>
      <c r="J13394" t="s">
        <v>31</v>
      </c>
      <c r="K13394" s="1">
        <v>46221.243055555555</v>
      </c>
      <c r="L13394">
        <v>29</v>
      </c>
      <c r="M13394" t="s">
        <v>211</v>
      </c>
      <c r="N13394">
        <v>29</v>
      </c>
    </row>
    <row r="13395" spans="1:14" x14ac:dyDescent="0.35">
      <c r="A13395" t="s">
        <v>25</v>
      </c>
      <c r="B13395" t="s">
        <v>79</v>
      </c>
      <c r="C13395">
        <v>276</v>
      </c>
      <c r="D13395" s="1">
        <v>46221.538194444445</v>
      </c>
      <c r="E13395" t="s">
        <v>57</v>
      </c>
      <c r="F13395">
        <v>0</v>
      </c>
      <c r="G13395" t="s">
        <v>289</v>
      </c>
      <c r="H13395" t="s">
        <v>58</v>
      </c>
      <c r="I13395" s="2">
        <v>46221</v>
      </c>
      <c r="J13395" t="s">
        <v>59</v>
      </c>
      <c r="K13395" s="1">
        <v>46221.246527777781</v>
      </c>
      <c r="L13395">
        <v>29</v>
      </c>
      <c r="M13395" t="s">
        <v>211</v>
      </c>
      <c r="N13395">
        <v>29</v>
      </c>
    </row>
    <row r="13396" spans="1:14" x14ac:dyDescent="0.35">
      <c r="A13396" t="s">
        <v>25</v>
      </c>
      <c r="B13396" t="s">
        <v>67</v>
      </c>
      <c r="C13396">
        <v>199</v>
      </c>
      <c r="D13396" s="1">
        <v>46221.545138888891</v>
      </c>
      <c r="E13396" t="s">
        <v>68</v>
      </c>
      <c r="F13396">
        <v>0</v>
      </c>
      <c r="G13396" t="s">
        <v>289</v>
      </c>
      <c r="H13396" t="s">
        <v>30</v>
      </c>
      <c r="I13396" s="2">
        <v>46221</v>
      </c>
      <c r="J13396" t="s">
        <v>24</v>
      </c>
      <c r="K13396" s="1">
        <v>46221.253472222219</v>
      </c>
      <c r="L13396">
        <v>29</v>
      </c>
      <c r="M13396" t="s">
        <v>211</v>
      </c>
      <c r="N13396">
        <v>29</v>
      </c>
    </row>
    <row r="13397" spans="1:14" x14ac:dyDescent="0.35">
      <c r="A13397" t="s">
        <v>25</v>
      </c>
      <c r="B13397" t="s">
        <v>98</v>
      </c>
      <c r="C13397">
        <v>189</v>
      </c>
      <c r="D13397" s="1">
        <v>46221.548611111109</v>
      </c>
      <c r="E13397" t="s">
        <v>36</v>
      </c>
      <c r="F13397">
        <v>0</v>
      </c>
      <c r="G13397" t="s">
        <v>289</v>
      </c>
      <c r="H13397" t="s">
        <v>91</v>
      </c>
      <c r="I13397" s="2">
        <v>46221</v>
      </c>
      <c r="J13397" t="s">
        <v>37</v>
      </c>
      <c r="K13397" s="1">
        <v>46221.256944444445</v>
      </c>
      <c r="L13397">
        <v>29</v>
      </c>
      <c r="M13397" t="s">
        <v>211</v>
      </c>
      <c r="N13397">
        <v>29</v>
      </c>
    </row>
    <row r="13398" spans="1:14" x14ac:dyDescent="0.35">
      <c r="A13398" t="s">
        <v>25</v>
      </c>
      <c r="B13398" t="s">
        <v>65</v>
      </c>
      <c r="C13398">
        <v>199</v>
      </c>
      <c r="D13398" s="1">
        <v>46221.548611111109</v>
      </c>
      <c r="E13398" t="s">
        <v>45</v>
      </c>
      <c r="F13398">
        <v>0</v>
      </c>
      <c r="G13398" t="s">
        <v>289</v>
      </c>
      <c r="H13398" t="s">
        <v>30</v>
      </c>
      <c r="I13398" s="2">
        <v>46221</v>
      </c>
      <c r="J13398" t="s">
        <v>47</v>
      </c>
      <c r="K13398" s="1">
        <v>46221.256944444445</v>
      </c>
      <c r="L13398">
        <v>29</v>
      </c>
      <c r="M13398" t="s">
        <v>211</v>
      </c>
      <c r="N13398">
        <v>29</v>
      </c>
    </row>
    <row r="13399" spans="1:14" x14ac:dyDescent="0.35">
      <c r="A13399" t="s">
        <v>14</v>
      </c>
      <c r="B13399" t="s">
        <v>51</v>
      </c>
      <c r="C13399">
        <v>199</v>
      </c>
      <c r="D13399" s="1">
        <v>46221.548611111109</v>
      </c>
      <c r="E13399" t="s">
        <v>52</v>
      </c>
      <c r="F13399">
        <v>0</v>
      </c>
      <c r="G13399" t="s">
        <v>289</v>
      </c>
      <c r="H13399" t="s">
        <v>53</v>
      </c>
      <c r="I13399" s="2">
        <v>46221</v>
      </c>
      <c r="J13399" t="s">
        <v>54</v>
      </c>
      <c r="K13399" s="1">
        <v>46221.256944444445</v>
      </c>
      <c r="L13399">
        <v>29</v>
      </c>
      <c r="M13399" t="s">
        <v>211</v>
      </c>
      <c r="N13399">
        <v>29</v>
      </c>
    </row>
    <row r="13400" spans="1:14" x14ac:dyDescent="0.35">
      <c r="A13400" t="s">
        <v>14</v>
      </c>
      <c r="B13400" t="s">
        <v>84</v>
      </c>
      <c r="C13400">
        <v>199</v>
      </c>
      <c r="D13400" s="1">
        <v>46221.548611111109</v>
      </c>
      <c r="E13400" t="s">
        <v>45</v>
      </c>
      <c r="F13400">
        <v>0</v>
      </c>
      <c r="G13400" t="s">
        <v>289</v>
      </c>
      <c r="H13400" t="s">
        <v>30</v>
      </c>
      <c r="I13400" s="2">
        <v>46221</v>
      </c>
      <c r="J13400" t="s">
        <v>47</v>
      </c>
      <c r="K13400" s="1">
        <v>46221.256944444445</v>
      </c>
      <c r="L13400">
        <v>29</v>
      </c>
      <c r="M13400" t="s">
        <v>211</v>
      </c>
      <c r="N13400">
        <v>29</v>
      </c>
    </row>
    <row r="13401" spans="1:14" x14ac:dyDescent="0.35">
      <c r="A13401" t="s">
        <v>25</v>
      </c>
      <c r="B13401" t="s">
        <v>89</v>
      </c>
      <c r="C13401">
        <v>180</v>
      </c>
      <c r="D13401" s="1">
        <v>46221.552083333336</v>
      </c>
      <c r="E13401" t="s">
        <v>33</v>
      </c>
      <c r="F13401">
        <v>0</v>
      </c>
      <c r="G13401" t="s">
        <v>289</v>
      </c>
      <c r="H13401" t="s">
        <v>34</v>
      </c>
      <c r="I13401" s="2">
        <v>46221</v>
      </c>
      <c r="J13401" t="s">
        <v>19</v>
      </c>
      <c r="K13401" s="1">
        <v>46221.260416666664</v>
      </c>
      <c r="L13401">
        <v>29</v>
      </c>
      <c r="M13401" t="s">
        <v>211</v>
      </c>
      <c r="N13401">
        <v>29</v>
      </c>
    </row>
    <row r="13402" spans="1:14" x14ac:dyDescent="0.35">
      <c r="A13402" t="s">
        <v>25</v>
      </c>
      <c r="B13402" t="s">
        <v>28</v>
      </c>
      <c r="C13402">
        <v>199</v>
      </c>
      <c r="D13402" s="1">
        <v>46221.5625</v>
      </c>
      <c r="E13402" t="s">
        <v>29</v>
      </c>
      <c r="F13402">
        <v>0</v>
      </c>
      <c r="G13402" t="s">
        <v>289</v>
      </c>
      <c r="H13402" t="s">
        <v>30</v>
      </c>
      <c r="I13402" s="2">
        <v>46221</v>
      </c>
      <c r="J13402" t="s">
        <v>31</v>
      </c>
      <c r="K13402" s="1">
        <v>46221.270833333336</v>
      </c>
      <c r="L13402">
        <v>29</v>
      </c>
      <c r="M13402" t="s">
        <v>211</v>
      </c>
      <c r="N13402">
        <v>29</v>
      </c>
    </row>
    <row r="13403" spans="1:14" x14ac:dyDescent="0.35">
      <c r="A13403" t="s">
        <v>14</v>
      </c>
      <c r="B13403" t="s">
        <v>350</v>
      </c>
      <c r="C13403">
        <v>199</v>
      </c>
      <c r="D13403" s="1">
        <v>46221.565972222219</v>
      </c>
      <c r="E13403" t="s">
        <v>88</v>
      </c>
      <c r="F13403">
        <v>0</v>
      </c>
      <c r="G13403" t="s">
        <v>289</v>
      </c>
      <c r="H13403" t="s">
        <v>82</v>
      </c>
      <c r="I13403" s="2">
        <v>46221</v>
      </c>
      <c r="J13403" t="s">
        <v>83</v>
      </c>
      <c r="K13403" s="1">
        <v>46221.274305555555</v>
      </c>
      <c r="L13403">
        <v>29</v>
      </c>
      <c r="M13403" t="s">
        <v>211</v>
      </c>
      <c r="N13403">
        <v>29</v>
      </c>
    </row>
    <row r="13404" spans="1:14" x14ac:dyDescent="0.35">
      <c r="A13404" t="s">
        <v>14</v>
      </c>
      <c r="B13404" t="s">
        <v>86</v>
      </c>
      <c r="C13404">
        <v>199</v>
      </c>
      <c r="D13404" s="1">
        <v>46221.576388888891</v>
      </c>
      <c r="E13404" t="s">
        <v>36</v>
      </c>
      <c r="F13404">
        <v>0</v>
      </c>
      <c r="G13404" t="s">
        <v>289</v>
      </c>
      <c r="H13404" t="s">
        <v>82</v>
      </c>
      <c r="I13404" s="2">
        <v>46221</v>
      </c>
      <c r="J13404" t="s">
        <v>37</v>
      </c>
      <c r="K13404" s="1">
        <v>46221.284722222219</v>
      </c>
      <c r="L13404">
        <v>29</v>
      </c>
      <c r="M13404" t="s">
        <v>211</v>
      </c>
      <c r="N13404">
        <v>29</v>
      </c>
    </row>
    <row r="13405" spans="1:14" x14ac:dyDescent="0.35">
      <c r="A13405" t="s">
        <v>25</v>
      </c>
      <c r="B13405" t="s">
        <v>71</v>
      </c>
      <c r="C13405">
        <v>199</v>
      </c>
      <c r="D13405" s="1">
        <v>46221.590277777781</v>
      </c>
      <c r="E13405" t="s">
        <v>52</v>
      </c>
      <c r="F13405">
        <v>0</v>
      </c>
      <c r="G13405" t="s">
        <v>289</v>
      </c>
      <c r="H13405" t="s">
        <v>53</v>
      </c>
      <c r="I13405" s="2">
        <v>46221</v>
      </c>
      <c r="J13405" t="s">
        <v>54</v>
      </c>
      <c r="K13405" s="1">
        <v>46221.298611111109</v>
      </c>
      <c r="L13405">
        <v>29</v>
      </c>
      <c r="M13405" t="s">
        <v>211</v>
      </c>
      <c r="N13405">
        <v>29</v>
      </c>
    </row>
    <row r="13406" spans="1:14" x14ac:dyDescent="0.35">
      <c r="A13406" t="s">
        <v>25</v>
      </c>
      <c r="B13406" t="s">
        <v>238</v>
      </c>
      <c r="C13406">
        <v>199</v>
      </c>
      <c r="D13406" s="1">
        <v>46221.59375</v>
      </c>
      <c r="E13406" t="s">
        <v>45</v>
      </c>
      <c r="F13406">
        <v>0</v>
      </c>
      <c r="G13406" t="s">
        <v>289</v>
      </c>
      <c r="H13406" t="s">
        <v>30</v>
      </c>
      <c r="I13406" s="2">
        <v>46221</v>
      </c>
      <c r="J13406" t="s">
        <v>47</v>
      </c>
      <c r="K13406" s="1">
        <v>46221.302083333336</v>
      </c>
      <c r="L13406">
        <v>29</v>
      </c>
      <c r="M13406" t="s">
        <v>211</v>
      </c>
      <c r="N13406">
        <v>29</v>
      </c>
    </row>
    <row r="13407" spans="1:14" x14ac:dyDescent="0.35">
      <c r="A13407" t="s">
        <v>14</v>
      </c>
      <c r="B13407" t="s">
        <v>96</v>
      </c>
      <c r="C13407">
        <v>199</v>
      </c>
      <c r="D13407" s="1">
        <v>46221.597222222219</v>
      </c>
      <c r="E13407" t="s">
        <v>36</v>
      </c>
      <c r="F13407">
        <v>0</v>
      </c>
      <c r="G13407" t="s">
        <v>289</v>
      </c>
      <c r="H13407" t="s">
        <v>97</v>
      </c>
      <c r="I13407" s="2">
        <v>46221</v>
      </c>
      <c r="J13407" t="s">
        <v>37</v>
      </c>
      <c r="K13407" s="1">
        <v>46221.305555555555</v>
      </c>
      <c r="L13407">
        <v>29</v>
      </c>
      <c r="M13407" t="s">
        <v>211</v>
      </c>
      <c r="N13407">
        <v>29</v>
      </c>
    </row>
    <row r="13408" spans="1:14" x14ac:dyDescent="0.35">
      <c r="A13408" t="s">
        <v>25</v>
      </c>
      <c r="B13408" t="s">
        <v>298</v>
      </c>
      <c r="C13408">
        <v>199</v>
      </c>
      <c r="D13408" s="1">
        <v>46221.631944444445</v>
      </c>
      <c r="E13408" t="s">
        <v>299</v>
      </c>
      <c r="F13408">
        <v>0</v>
      </c>
      <c r="G13408" t="s">
        <v>289</v>
      </c>
      <c r="H13408" t="s">
        <v>30</v>
      </c>
      <c r="I13408" s="2">
        <v>46221</v>
      </c>
      <c r="J13408" t="s">
        <v>286</v>
      </c>
      <c r="K13408" s="1">
        <v>46221.340277777781</v>
      </c>
      <c r="L13408">
        <v>29</v>
      </c>
      <c r="M13408" t="s">
        <v>211</v>
      </c>
      <c r="N13408">
        <v>29</v>
      </c>
    </row>
    <row r="13409" spans="1:14" x14ac:dyDescent="0.35">
      <c r="A13409" t="s">
        <v>25</v>
      </c>
      <c r="B13409" t="s">
        <v>104</v>
      </c>
      <c r="C13409">
        <v>199</v>
      </c>
      <c r="D13409" s="1">
        <v>46221.635416666664</v>
      </c>
      <c r="E13409" t="s">
        <v>33</v>
      </c>
      <c r="F13409">
        <v>0</v>
      </c>
      <c r="G13409" t="s">
        <v>289</v>
      </c>
      <c r="H13409" t="s">
        <v>82</v>
      </c>
      <c r="I13409" s="2">
        <v>46221</v>
      </c>
      <c r="J13409" t="s">
        <v>19</v>
      </c>
      <c r="K13409" s="1">
        <v>46221.34375</v>
      </c>
      <c r="L13409">
        <v>29</v>
      </c>
      <c r="M13409" t="s">
        <v>211</v>
      </c>
      <c r="N13409">
        <v>29</v>
      </c>
    </row>
    <row r="13410" spans="1:14" x14ac:dyDescent="0.35">
      <c r="A13410" t="s">
        <v>25</v>
      </c>
      <c r="B13410" t="s">
        <v>290</v>
      </c>
      <c r="C13410">
        <v>298</v>
      </c>
      <c r="D13410" s="1">
        <v>46221.638888888891</v>
      </c>
      <c r="E13410" t="s">
        <v>280</v>
      </c>
      <c r="F13410">
        <v>0</v>
      </c>
      <c r="G13410" t="s">
        <v>289</v>
      </c>
      <c r="H13410" t="s">
        <v>30</v>
      </c>
      <c r="I13410" s="2">
        <v>46221</v>
      </c>
      <c r="J13410" t="s">
        <v>281</v>
      </c>
      <c r="K13410" s="1">
        <v>46221.347222222219</v>
      </c>
      <c r="L13410">
        <v>29</v>
      </c>
      <c r="M13410" t="s">
        <v>211</v>
      </c>
      <c r="N13410">
        <v>29</v>
      </c>
    </row>
    <row r="13411" spans="1:14" x14ac:dyDescent="0.35">
      <c r="A13411" t="s">
        <v>14</v>
      </c>
      <c r="B13411" t="s">
        <v>114</v>
      </c>
      <c r="C13411">
        <v>180</v>
      </c>
      <c r="D13411" s="1">
        <v>46221.638888888891</v>
      </c>
      <c r="E13411" t="s">
        <v>22</v>
      </c>
      <c r="F13411">
        <v>0</v>
      </c>
      <c r="G13411" t="s">
        <v>289</v>
      </c>
      <c r="H13411" t="s">
        <v>115</v>
      </c>
      <c r="I13411" s="2">
        <v>46221</v>
      </c>
      <c r="J13411" t="s">
        <v>24</v>
      </c>
      <c r="K13411" s="1">
        <v>46221.347222222219</v>
      </c>
      <c r="L13411">
        <v>29</v>
      </c>
      <c r="M13411" t="s">
        <v>211</v>
      </c>
      <c r="N13411">
        <v>29</v>
      </c>
    </row>
    <row r="13412" spans="1:14" x14ac:dyDescent="0.35">
      <c r="A13412" t="s">
        <v>14</v>
      </c>
      <c r="B13412" t="s">
        <v>103</v>
      </c>
      <c r="C13412">
        <v>180</v>
      </c>
      <c r="D13412" s="1">
        <v>46221.649305555555</v>
      </c>
      <c r="E13412" t="s">
        <v>29</v>
      </c>
      <c r="F13412">
        <v>0</v>
      </c>
      <c r="G13412" t="s">
        <v>289</v>
      </c>
      <c r="H13412" t="s">
        <v>40</v>
      </c>
      <c r="I13412" s="2">
        <v>46221</v>
      </c>
      <c r="J13412" t="s">
        <v>31</v>
      </c>
      <c r="K13412" s="1">
        <v>46221.357638888891</v>
      </c>
      <c r="L13412">
        <v>29</v>
      </c>
      <c r="M13412" t="s">
        <v>211</v>
      </c>
      <c r="N13412">
        <v>29</v>
      </c>
    </row>
    <row r="13413" spans="1:14" x14ac:dyDescent="0.35">
      <c r="A13413" t="s">
        <v>25</v>
      </c>
      <c r="B13413" t="s">
        <v>112</v>
      </c>
      <c r="C13413">
        <v>199</v>
      </c>
      <c r="D13413" s="1">
        <v>46221.663194444445</v>
      </c>
      <c r="E13413" t="s">
        <v>36</v>
      </c>
      <c r="F13413">
        <v>0</v>
      </c>
      <c r="G13413" t="s">
        <v>289</v>
      </c>
      <c r="H13413" t="s">
        <v>97</v>
      </c>
      <c r="I13413" s="2">
        <v>46221</v>
      </c>
      <c r="J13413" t="s">
        <v>37</v>
      </c>
      <c r="K13413" s="1">
        <v>46221.371527777781</v>
      </c>
      <c r="L13413">
        <v>29</v>
      </c>
      <c r="M13413" t="s">
        <v>211</v>
      </c>
      <c r="N13413">
        <v>29</v>
      </c>
    </row>
    <row r="13414" spans="1:14" x14ac:dyDescent="0.35">
      <c r="A13414" t="s">
        <v>25</v>
      </c>
      <c r="B13414" t="s">
        <v>319</v>
      </c>
      <c r="C13414">
        <v>298</v>
      </c>
      <c r="D13414" s="1">
        <v>46221.663194444445</v>
      </c>
      <c r="E13414" t="s">
        <v>317</v>
      </c>
      <c r="F13414">
        <v>0</v>
      </c>
      <c r="G13414" t="s">
        <v>289</v>
      </c>
      <c r="H13414" t="s">
        <v>30</v>
      </c>
      <c r="I13414" s="2">
        <v>46221</v>
      </c>
      <c r="J13414" t="s">
        <v>281</v>
      </c>
      <c r="K13414" s="1">
        <v>46221.371527777781</v>
      </c>
      <c r="L13414">
        <v>29</v>
      </c>
      <c r="M13414" t="s">
        <v>211</v>
      </c>
      <c r="N13414">
        <v>29</v>
      </c>
    </row>
    <row r="13415" spans="1:14" x14ac:dyDescent="0.35">
      <c r="A13415" t="s">
        <v>14</v>
      </c>
      <c r="B13415" t="s">
        <v>111</v>
      </c>
      <c r="C13415">
        <v>180</v>
      </c>
      <c r="D13415" s="1">
        <v>46221.663194444445</v>
      </c>
      <c r="E13415" t="s">
        <v>45</v>
      </c>
      <c r="F13415">
        <v>0</v>
      </c>
      <c r="G13415" t="s">
        <v>289</v>
      </c>
      <c r="H13415" t="s">
        <v>46</v>
      </c>
      <c r="I13415" s="2">
        <v>46221</v>
      </c>
      <c r="J13415" t="s">
        <v>47</v>
      </c>
      <c r="K13415" s="1">
        <v>46221.371527777781</v>
      </c>
      <c r="L13415">
        <v>29</v>
      </c>
      <c r="M13415" t="s">
        <v>211</v>
      </c>
      <c r="N13415">
        <v>29</v>
      </c>
    </row>
    <row r="13416" spans="1:14" x14ac:dyDescent="0.35">
      <c r="A13416" t="s">
        <v>14</v>
      </c>
      <c r="B13416" t="s">
        <v>107</v>
      </c>
      <c r="C13416">
        <v>180</v>
      </c>
      <c r="D13416" s="1">
        <v>46221.666666666664</v>
      </c>
      <c r="E13416" t="s">
        <v>108</v>
      </c>
      <c r="F13416">
        <v>0</v>
      </c>
      <c r="G13416" t="s">
        <v>289</v>
      </c>
      <c r="H13416" t="s">
        <v>109</v>
      </c>
      <c r="I13416" s="2">
        <v>46221</v>
      </c>
      <c r="J13416" t="s">
        <v>110</v>
      </c>
      <c r="K13416" s="1">
        <v>46221.375</v>
      </c>
      <c r="L13416">
        <v>29</v>
      </c>
      <c r="M13416" t="s">
        <v>211</v>
      </c>
      <c r="N13416">
        <v>29</v>
      </c>
    </row>
    <row r="13417" spans="1:14" x14ac:dyDescent="0.35">
      <c r="A13417" t="s">
        <v>25</v>
      </c>
      <c r="B13417" t="s">
        <v>113</v>
      </c>
      <c r="C13417">
        <v>180</v>
      </c>
      <c r="D13417" s="1">
        <v>46221.670138888891</v>
      </c>
      <c r="E13417" t="s">
        <v>29</v>
      </c>
      <c r="F13417">
        <v>0</v>
      </c>
      <c r="G13417" t="s">
        <v>289</v>
      </c>
      <c r="H13417" t="s">
        <v>40</v>
      </c>
      <c r="I13417" s="2">
        <v>46221</v>
      </c>
      <c r="J13417" t="s">
        <v>31</v>
      </c>
      <c r="K13417" s="1">
        <v>46221.378472222219</v>
      </c>
      <c r="L13417">
        <v>29</v>
      </c>
      <c r="M13417" t="s">
        <v>211</v>
      </c>
      <c r="N13417">
        <v>29</v>
      </c>
    </row>
    <row r="13418" spans="1:14" x14ac:dyDescent="0.35">
      <c r="A13418" t="s">
        <v>25</v>
      </c>
      <c r="B13418" t="s">
        <v>348</v>
      </c>
      <c r="C13418">
        <v>199</v>
      </c>
      <c r="D13418" s="1">
        <v>46221.670138888891</v>
      </c>
      <c r="E13418" t="s">
        <v>36</v>
      </c>
      <c r="F13418">
        <v>0</v>
      </c>
      <c r="G13418" t="s">
        <v>289</v>
      </c>
      <c r="H13418" t="s">
        <v>82</v>
      </c>
      <c r="I13418" s="2">
        <v>46221</v>
      </c>
      <c r="J13418" t="s">
        <v>37</v>
      </c>
      <c r="K13418" s="1">
        <v>46221.378472222219</v>
      </c>
      <c r="L13418">
        <v>29</v>
      </c>
      <c r="M13418" t="s">
        <v>211</v>
      </c>
      <c r="N13418">
        <v>29</v>
      </c>
    </row>
    <row r="13419" spans="1:14" x14ac:dyDescent="0.35">
      <c r="A13419" t="s">
        <v>14</v>
      </c>
      <c r="B13419" t="s">
        <v>116</v>
      </c>
      <c r="C13419">
        <v>199</v>
      </c>
      <c r="D13419" s="1">
        <v>46221.673611111109</v>
      </c>
      <c r="E13419" t="s">
        <v>29</v>
      </c>
      <c r="F13419">
        <v>0</v>
      </c>
      <c r="G13419" t="s">
        <v>289</v>
      </c>
      <c r="H13419" t="s">
        <v>30</v>
      </c>
      <c r="I13419" s="2">
        <v>46221</v>
      </c>
      <c r="J13419" t="s">
        <v>31</v>
      </c>
      <c r="K13419" s="1">
        <v>46221.381944444445</v>
      </c>
      <c r="L13419">
        <v>29</v>
      </c>
      <c r="M13419" t="s">
        <v>211</v>
      </c>
      <c r="N13419">
        <v>29</v>
      </c>
    </row>
    <row r="13420" spans="1:14" x14ac:dyDescent="0.35">
      <c r="A13420" t="s">
        <v>25</v>
      </c>
      <c r="B13420" t="s">
        <v>124</v>
      </c>
      <c r="C13420">
        <v>180</v>
      </c>
      <c r="D13420" s="1">
        <v>46221.680555555555</v>
      </c>
      <c r="E13420" t="s">
        <v>22</v>
      </c>
      <c r="F13420">
        <v>0</v>
      </c>
      <c r="G13420" t="s">
        <v>289</v>
      </c>
      <c r="H13420" t="s">
        <v>115</v>
      </c>
      <c r="I13420" s="2">
        <v>46221</v>
      </c>
      <c r="J13420" t="s">
        <v>24</v>
      </c>
      <c r="K13420" s="1">
        <v>46221.388888888891</v>
      </c>
      <c r="L13420">
        <v>29</v>
      </c>
      <c r="M13420" t="s">
        <v>211</v>
      </c>
      <c r="N13420">
        <v>29</v>
      </c>
    </row>
    <row r="13421" spans="1:14" x14ac:dyDescent="0.35">
      <c r="A13421" t="s">
        <v>25</v>
      </c>
      <c r="B13421" t="s">
        <v>119</v>
      </c>
      <c r="C13421">
        <v>180</v>
      </c>
      <c r="D13421" s="1">
        <v>46221.690972222219</v>
      </c>
      <c r="E13421" t="s">
        <v>108</v>
      </c>
      <c r="F13421">
        <v>0</v>
      </c>
      <c r="G13421" t="s">
        <v>289</v>
      </c>
      <c r="H13421" t="s">
        <v>109</v>
      </c>
      <c r="I13421" s="2">
        <v>46221</v>
      </c>
      <c r="J13421" t="s">
        <v>110</v>
      </c>
      <c r="K13421" s="1">
        <v>46221.399305555555</v>
      </c>
      <c r="L13421">
        <v>29</v>
      </c>
      <c r="M13421" t="s">
        <v>211</v>
      </c>
      <c r="N13421">
        <v>29</v>
      </c>
    </row>
    <row r="13422" spans="1:14" x14ac:dyDescent="0.35">
      <c r="A13422" t="s">
        <v>14</v>
      </c>
      <c r="B13422" t="s">
        <v>123</v>
      </c>
      <c r="C13422">
        <v>199</v>
      </c>
      <c r="D13422" s="1">
        <v>46221.690972222219</v>
      </c>
      <c r="E13422" t="s">
        <v>68</v>
      </c>
      <c r="F13422">
        <v>0</v>
      </c>
      <c r="G13422" t="s">
        <v>289</v>
      </c>
      <c r="H13422" t="s">
        <v>30</v>
      </c>
      <c r="I13422" s="2">
        <v>46221</v>
      </c>
      <c r="J13422" t="s">
        <v>24</v>
      </c>
      <c r="K13422" s="1">
        <v>46221.399305555555</v>
      </c>
      <c r="L13422">
        <v>29</v>
      </c>
      <c r="M13422" t="s">
        <v>211</v>
      </c>
      <c r="N13422">
        <v>29</v>
      </c>
    </row>
    <row r="13423" spans="1:14" x14ac:dyDescent="0.35">
      <c r="A13423" t="s">
        <v>25</v>
      </c>
      <c r="B13423" t="s">
        <v>120</v>
      </c>
      <c r="C13423">
        <v>180</v>
      </c>
      <c r="D13423" s="1">
        <v>46221.697916666664</v>
      </c>
      <c r="E13423" t="s">
        <v>45</v>
      </c>
      <c r="F13423">
        <v>0</v>
      </c>
      <c r="G13423" t="s">
        <v>289</v>
      </c>
      <c r="H13423" t="s">
        <v>46</v>
      </c>
      <c r="I13423" s="2">
        <v>46221</v>
      </c>
      <c r="J13423" t="s">
        <v>47</v>
      </c>
      <c r="K13423" s="1">
        <v>46221.40625</v>
      </c>
      <c r="L13423">
        <v>29</v>
      </c>
      <c r="M13423" t="s">
        <v>211</v>
      </c>
      <c r="N13423">
        <v>29</v>
      </c>
    </row>
    <row r="13424" spans="1:14" x14ac:dyDescent="0.35">
      <c r="A13424" t="s">
        <v>14</v>
      </c>
      <c r="B13424" t="s">
        <v>132</v>
      </c>
      <c r="C13424">
        <v>199</v>
      </c>
      <c r="D13424" s="1">
        <v>46221.725694444445</v>
      </c>
      <c r="E13424" t="s">
        <v>22</v>
      </c>
      <c r="F13424">
        <v>0</v>
      </c>
      <c r="G13424" t="s">
        <v>289</v>
      </c>
      <c r="H13424" t="s">
        <v>23</v>
      </c>
      <c r="I13424" s="2">
        <v>46221</v>
      </c>
      <c r="J13424" t="s">
        <v>24</v>
      </c>
      <c r="K13424" s="1">
        <v>46221.434027777781</v>
      </c>
      <c r="L13424">
        <v>29</v>
      </c>
      <c r="M13424" t="s">
        <v>211</v>
      </c>
      <c r="N13424">
        <v>29</v>
      </c>
    </row>
    <row r="13425" spans="1:14" x14ac:dyDescent="0.35">
      <c r="A13425" t="s">
        <v>14</v>
      </c>
      <c r="B13425" t="s">
        <v>128</v>
      </c>
      <c r="C13425">
        <v>199</v>
      </c>
      <c r="D13425" s="1">
        <v>46221.729166666664</v>
      </c>
      <c r="E13425" t="s">
        <v>33</v>
      </c>
      <c r="F13425">
        <v>0</v>
      </c>
      <c r="G13425" t="s">
        <v>289</v>
      </c>
      <c r="H13425" t="s">
        <v>34</v>
      </c>
      <c r="I13425" s="2">
        <v>46221</v>
      </c>
      <c r="J13425" t="s">
        <v>19</v>
      </c>
      <c r="K13425" s="1">
        <v>46221.4375</v>
      </c>
      <c r="L13425">
        <v>29</v>
      </c>
      <c r="M13425" t="s">
        <v>211</v>
      </c>
      <c r="N13425">
        <v>29</v>
      </c>
    </row>
    <row r="13426" spans="1:14" x14ac:dyDescent="0.35">
      <c r="A13426" t="s">
        <v>14</v>
      </c>
      <c r="B13426" t="s">
        <v>240</v>
      </c>
      <c r="C13426">
        <v>188</v>
      </c>
      <c r="D13426" s="1">
        <v>46221.729166666664</v>
      </c>
      <c r="E13426" t="s">
        <v>45</v>
      </c>
      <c r="F13426">
        <v>0</v>
      </c>
      <c r="G13426" t="s">
        <v>289</v>
      </c>
      <c r="H13426" t="s">
        <v>122</v>
      </c>
      <c r="I13426" s="2">
        <v>46221</v>
      </c>
      <c r="J13426" t="s">
        <v>47</v>
      </c>
      <c r="K13426" s="1">
        <v>46221.4375</v>
      </c>
      <c r="L13426">
        <v>29</v>
      </c>
      <c r="M13426" t="s">
        <v>211</v>
      </c>
      <c r="N13426">
        <v>29</v>
      </c>
    </row>
    <row r="13427" spans="1:14" x14ac:dyDescent="0.35">
      <c r="A13427" t="s">
        <v>14</v>
      </c>
      <c r="B13427" t="s">
        <v>129</v>
      </c>
      <c r="C13427">
        <v>199</v>
      </c>
      <c r="D13427" s="1">
        <v>46221.732638888891</v>
      </c>
      <c r="E13427" t="s">
        <v>68</v>
      </c>
      <c r="F13427">
        <v>0</v>
      </c>
      <c r="G13427" t="s">
        <v>289</v>
      </c>
      <c r="H13427" t="s">
        <v>76</v>
      </c>
      <c r="I13427" s="2">
        <v>46221</v>
      </c>
      <c r="J13427" t="s">
        <v>24</v>
      </c>
      <c r="K13427" s="1">
        <v>46221.440972222219</v>
      </c>
      <c r="L13427">
        <v>29</v>
      </c>
      <c r="M13427" t="s">
        <v>211</v>
      </c>
      <c r="N13427">
        <v>29</v>
      </c>
    </row>
    <row r="13428" spans="1:14" x14ac:dyDescent="0.35">
      <c r="A13428" t="s">
        <v>14</v>
      </c>
      <c r="B13428" t="s">
        <v>138</v>
      </c>
      <c r="C13428">
        <v>188</v>
      </c>
      <c r="D13428" s="1">
        <v>46221.736111111109</v>
      </c>
      <c r="E13428" t="s">
        <v>16</v>
      </c>
      <c r="F13428">
        <v>0</v>
      </c>
      <c r="G13428" t="s">
        <v>289</v>
      </c>
      <c r="H13428" t="s">
        <v>18</v>
      </c>
      <c r="I13428" s="2">
        <v>46221</v>
      </c>
      <c r="J13428" t="s">
        <v>19</v>
      </c>
      <c r="K13428" s="1">
        <v>46221.444444444445</v>
      </c>
      <c r="L13428">
        <v>29</v>
      </c>
      <c r="M13428" t="s">
        <v>211</v>
      </c>
      <c r="N13428">
        <v>29</v>
      </c>
    </row>
    <row r="13429" spans="1:14" x14ac:dyDescent="0.35">
      <c r="A13429" t="s">
        <v>25</v>
      </c>
      <c r="B13429" t="s">
        <v>137</v>
      </c>
      <c r="C13429">
        <v>199</v>
      </c>
      <c r="D13429" s="1">
        <v>46221.756944444445</v>
      </c>
      <c r="E13429" t="s">
        <v>33</v>
      </c>
      <c r="F13429">
        <v>0</v>
      </c>
      <c r="G13429" t="s">
        <v>289</v>
      </c>
      <c r="H13429" t="s">
        <v>34</v>
      </c>
      <c r="I13429" s="2">
        <v>46221</v>
      </c>
      <c r="J13429" t="s">
        <v>19</v>
      </c>
      <c r="K13429" s="1">
        <v>46221.465277777781</v>
      </c>
      <c r="L13429">
        <v>29</v>
      </c>
      <c r="M13429" t="s">
        <v>211</v>
      </c>
      <c r="N13429">
        <v>29</v>
      </c>
    </row>
    <row r="13430" spans="1:14" x14ac:dyDescent="0.35">
      <c r="A13430" t="s">
        <v>25</v>
      </c>
      <c r="B13430" t="s">
        <v>141</v>
      </c>
      <c r="C13430">
        <v>199</v>
      </c>
      <c r="D13430" s="1">
        <v>46221.756944444445</v>
      </c>
      <c r="E13430" t="s">
        <v>22</v>
      </c>
      <c r="F13430">
        <v>0</v>
      </c>
      <c r="G13430" t="s">
        <v>289</v>
      </c>
      <c r="H13430" t="s">
        <v>23</v>
      </c>
      <c r="I13430" s="2">
        <v>46221</v>
      </c>
      <c r="J13430" t="s">
        <v>24</v>
      </c>
      <c r="K13430" s="1">
        <v>46221.465277777781</v>
      </c>
      <c r="L13430">
        <v>29</v>
      </c>
      <c r="M13430" t="s">
        <v>211</v>
      </c>
      <c r="N13430">
        <v>29</v>
      </c>
    </row>
    <row r="13431" spans="1:14" x14ac:dyDescent="0.35">
      <c r="A13431" t="s">
        <v>25</v>
      </c>
      <c r="B13431" t="s">
        <v>143</v>
      </c>
      <c r="C13431">
        <v>188</v>
      </c>
      <c r="D13431" s="1">
        <v>46221.756944444445</v>
      </c>
      <c r="E13431" t="s">
        <v>16</v>
      </c>
      <c r="F13431">
        <v>0</v>
      </c>
      <c r="G13431" t="s">
        <v>289</v>
      </c>
      <c r="H13431" t="s">
        <v>18</v>
      </c>
      <c r="I13431" s="2">
        <v>46221</v>
      </c>
      <c r="J13431" t="s">
        <v>19</v>
      </c>
      <c r="K13431" s="1">
        <v>46221.465277777781</v>
      </c>
      <c r="L13431">
        <v>29</v>
      </c>
      <c r="M13431" t="s">
        <v>211</v>
      </c>
      <c r="N13431">
        <v>29</v>
      </c>
    </row>
    <row r="13432" spans="1:14" x14ac:dyDescent="0.35">
      <c r="A13432" t="s">
        <v>14</v>
      </c>
      <c r="B13432" t="s">
        <v>217</v>
      </c>
      <c r="C13432">
        <v>180</v>
      </c>
      <c r="D13432" s="1">
        <v>46221.756944444445</v>
      </c>
      <c r="E13432" t="s">
        <v>218</v>
      </c>
      <c r="F13432">
        <v>0</v>
      </c>
      <c r="G13432" t="s">
        <v>289</v>
      </c>
      <c r="H13432" t="s">
        <v>149</v>
      </c>
      <c r="I13432" s="2">
        <v>46221</v>
      </c>
      <c r="J13432" t="s">
        <v>59</v>
      </c>
      <c r="K13432" s="1">
        <v>46221.465277777781</v>
      </c>
      <c r="L13432">
        <v>29</v>
      </c>
      <c r="M13432" t="s">
        <v>211</v>
      </c>
      <c r="N13432">
        <v>29</v>
      </c>
    </row>
    <row r="13433" spans="1:14" x14ac:dyDescent="0.35">
      <c r="A13433" t="s">
        <v>14</v>
      </c>
      <c r="B13433" t="s">
        <v>148</v>
      </c>
      <c r="C13433">
        <v>180</v>
      </c>
      <c r="D13433" s="1">
        <v>46221.756944444445</v>
      </c>
      <c r="E13433" t="s">
        <v>57</v>
      </c>
      <c r="F13433">
        <v>0</v>
      </c>
      <c r="G13433" t="s">
        <v>289</v>
      </c>
      <c r="H13433" t="s">
        <v>149</v>
      </c>
      <c r="I13433" s="2">
        <v>46221</v>
      </c>
      <c r="J13433" t="s">
        <v>59</v>
      </c>
      <c r="K13433" s="1">
        <v>46221.465277777781</v>
      </c>
      <c r="L13433">
        <v>29</v>
      </c>
      <c r="M13433" t="s">
        <v>211</v>
      </c>
      <c r="N13433">
        <v>29</v>
      </c>
    </row>
    <row r="13434" spans="1:14" x14ac:dyDescent="0.35">
      <c r="A13434" t="s">
        <v>25</v>
      </c>
      <c r="B13434" t="s">
        <v>142</v>
      </c>
      <c r="C13434">
        <v>199</v>
      </c>
      <c r="D13434" s="1">
        <v>46221.760416666664</v>
      </c>
      <c r="E13434" t="s">
        <v>68</v>
      </c>
      <c r="F13434">
        <v>0</v>
      </c>
      <c r="G13434" t="s">
        <v>289</v>
      </c>
      <c r="H13434" t="s">
        <v>30</v>
      </c>
      <c r="I13434" s="2">
        <v>46221</v>
      </c>
      <c r="J13434" t="s">
        <v>24</v>
      </c>
      <c r="K13434" s="1">
        <v>46221.46875</v>
      </c>
      <c r="L13434">
        <v>29</v>
      </c>
      <c r="M13434" t="s">
        <v>211</v>
      </c>
      <c r="N13434">
        <v>29</v>
      </c>
    </row>
    <row r="13435" spans="1:14" x14ac:dyDescent="0.35">
      <c r="A13435" t="s">
        <v>25</v>
      </c>
      <c r="B13435" t="s">
        <v>241</v>
      </c>
      <c r="C13435">
        <v>188</v>
      </c>
      <c r="D13435" s="1">
        <v>46221.770833333336</v>
      </c>
      <c r="E13435" t="s">
        <v>45</v>
      </c>
      <c r="F13435">
        <v>0</v>
      </c>
      <c r="G13435" t="s">
        <v>289</v>
      </c>
      <c r="H13435" t="s">
        <v>122</v>
      </c>
      <c r="I13435" s="2">
        <v>46221</v>
      </c>
      <c r="J13435" t="s">
        <v>47</v>
      </c>
      <c r="K13435" s="1">
        <v>46221.479166666664</v>
      </c>
      <c r="L13435">
        <v>29</v>
      </c>
      <c r="M13435" t="s">
        <v>211</v>
      </c>
      <c r="N13435">
        <v>29</v>
      </c>
    </row>
    <row r="13436" spans="1:14" x14ac:dyDescent="0.35">
      <c r="A13436" t="s">
        <v>25</v>
      </c>
      <c r="B13436" t="s">
        <v>152</v>
      </c>
      <c r="C13436">
        <v>180</v>
      </c>
      <c r="D13436" s="1">
        <v>46221.791666666664</v>
      </c>
      <c r="E13436" t="s">
        <v>57</v>
      </c>
      <c r="F13436">
        <v>0</v>
      </c>
      <c r="G13436" t="s">
        <v>289</v>
      </c>
      <c r="H13436" t="s">
        <v>149</v>
      </c>
      <c r="I13436" s="2">
        <v>46221</v>
      </c>
      <c r="J13436" t="s">
        <v>59</v>
      </c>
      <c r="K13436" s="1">
        <v>46221.5</v>
      </c>
      <c r="L13436">
        <v>29</v>
      </c>
      <c r="M13436" t="s">
        <v>211</v>
      </c>
      <c r="N13436">
        <v>29</v>
      </c>
    </row>
    <row r="13437" spans="1:14" x14ac:dyDescent="0.35">
      <c r="A13437" t="s">
        <v>25</v>
      </c>
      <c r="B13437" t="s">
        <v>219</v>
      </c>
      <c r="C13437">
        <v>180</v>
      </c>
      <c r="D13437" s="1">
        <v>46221.791666666664</v>
      </c>
      <c r="E13437" t="s">
        <v>218</v>
      </c>
      <c r="F13437">
        <v>0</v>
      </c>
      <c r="G13437" t="s">
        <v>289</v>
      </c>
      <c r="H13437" t="s">
        <v>149</v>
      </c>
      <c r="I13437" s="2">
        <v>46221</v>
      </c>
      <c r="J13437" t="s">
        <v>59</v>
      </c>
      <c r="K13437" s="1">
        <v>46221.5</v>
      </c>
      <c r="L13437">
        <v>29</v>
      </c>
      <c r="M13437" t="s">
        <v>211</v>
      </c>
      <c r="N13437">
        <v>29</v>
      </c>
    </row>
    <row r="13438" spans="1:14" x14ac:dyDescent="0.35">
      <c r="A13438" t="s">
        <v>14</v>
      </c>
      <c r="B13438" t="s">
        <v>144</v>
      </c>
      <c r="C13438">
        <v>98</v>
      </c>
      <c r="D13438" s="1">
        <v>46221.791666666664</v>
      </c>
      <c r="E13438" t="s">
        <v>145</v>
      </c>
      <c r="F13438">
        <v>0</v>
      </c>
      <c r="G13438" t="s">
        <v>289</v>
      </c>
      <c r="H13438" t="s">
        <v>146</v>
      </c>
      <c r="I13438" s="2">
        <v>46221</v>
      </c>
      <c r="J13438" t="s">
        <v>147</v>
      </c>
      <c r="K13438" s="1">
        <v>46221.5</v>
      </c>
      <c r="L13438">
        <v>29</v>
      </c>
      <c r="M13438" t="s">
        <v>211</v>
      </c>
      <c r="N13438">
        <v>29</v>
      </c>
    </row>
    <row r="13439" spans="1:14" x14ac:dyDescent="0.35">
      <c r="A13439" t="s">
        <v>14</v>
      </c>
      <c r="B13439" t="s">
        <v>347</v>
      </c>
      <c r="C13439">
        <v>199</v>
      </c>
      <c r="D13439" s="1">
        <v>46221.791666666664</v>
      </c>
      <c r="E13439" t="s">
        <v>57</v>
      </c>
      <c r="F13439">
        <v>0</v>
      </c>
      <c r="G13439" t="s">
        <v>289</v>
      </c>
      <c r="H13439" t="s">
        <v>30</v>
      </c>
      <c r="I13439" s="2">
        <v>46221</v>
      </c>
      <c r="J13439" t="s">
        <v>59</v>
      </c>
      <c r="K13439" s="1">
        <v>46221.5</v>
      </c>
      <c r="L13439">
        <v>29</v>
      </c>
      <c r="M13439" t="s">
        <v>211</v>
      </c>
      <c r="N13439">
        <v>29</v>
      </c>
    </row>
    <row r="13440" spans="1:14" x14ac:dyDescent="0.35">
      <c r="A13440" t="s">
        <v>14</v>
      </c>
      <c r="B13440" t="s">
        <v>150</v>
      </c>
      <c r="C13440">
        <v>199</v>
      </c>
      <c r="D13440" s="1">
        <v>46221.822916666664</v>
      </c>
      <c r="E13440" t="s">
        <v>33</v>
      </c>
      <c r="F13440">
        <v>0</v>
      </c>
      <c r="G13440" t="s">
        <v>289</v>
      </c>
      <c r="H13440" t="s">
        <v>82</v>
      </c>
      <c r="I13440" s="2">
        <v>46221</v>
      </c>
      <c r="J13440" t="s">
        <v>19</v>
      </c>
      <c r="K13440" s="1">
        <v>46221.53125</v>
      </c>
      <c r="L13440">
        <v>29</v>
      </c>
      <c r="M13440" t="s">
        <v>211</v>
      </c>
      <c r="N13440">
        <v>29</v>
      </c>
    </row>
    <row r="13441" spans="1:14" x14ac:dyDescent="0.35">
      <c r="A13441" t="s">
        <v>14</v>
      </c>
      <c r="B13441" t="s">
        <v>244</v>
      </c>
      <c r="C13441">
        <v>180</v>
      </c>
      <c r="D13441" s="1">
        <v>46221.826388888891</v>
      </c>
      <c r="E13441" t="s">
        <v>22</v>
      </c>
      <c r="F13441">
        <v>0</v>
      </c>
      <c r="G13441" t="s">
        <v>289</v>
      </c>
      <c r="H13441" t="s">
        <v>115</v>
      </c>
      <c r="I13441" s="2">
        <v>46221</v>
      </c>
      <c r="J13441" t="s">
        <v>24</v>
      </c>
      <c r="K13441" s="1">
        <v>46221.534722222219</v>
      </c>
      <c r="L13441">
        <v>29</v>
      </c>
      <c r="M13441" t="s">
        <v>211</v>
      </c>
      <c r="N13441">
        <v>29</v>
      </c>
    </row>
    <row r="13442" spans="1:14" x14ac:dyDescent="0.35">
      <c r="A13442" t="s">
        <v>25</v>
      </c>
      <c r="B13442" t="s">
        <v>151</v>
      </c>
      <c r="C13442">
        <v>98</v>
      </c>
      <c r="D13442" s="1">
        <v>46221.833333333336</v>
      </c>
      <c r="E13442" t="s">
        <v>145</v>
      </c>
      <c r="F13442">
        <v>0</v>
      </c>
      <c r="G13442" t="s">
        <v>289</v>
      </c>
      <c r="H13442" t="s">
        <v>146</v>
      </c>
      <c r="I13442" s="2">
        <v>46221</v>
      </c>
      <c r="J13442" t="s">
        <v>147</v>
      </c>
      <c r="K13442" s="1">
        <v>46221.541666666664</v>
      </c>
      <c r="L13442">
        <v>29</v>
      </c>
      <c r="M13442" t="s">
        <v>211</v>
      </c>
      <c r="N13442">
        <v>29</v>
      </c>
    </row>
    <row r="13443" spans="1:14" x14ac:dyDescent="0.35">
      <c r="A13443" t="s">
        <v>14</v>
      </c>
      <c r="B13443" t="s">
        <v>153</v>
      </c>
      <c r="C13443">
        <v>180</v>
      </c>
      <c r="D13443" s="1">
        <v>46221.854166666664</v>
      </c>
      <c r="E13443" t="s">
        <v>68</v>
      </c>
      <c r="F13443">
        <v>0</v>
      </c>
      <c r="G13443" t="s">
        <v>289</v>
      </c>
      <c r="H13443" t="s">
        <v>155</v>
      </c>
      <c r="I13443" s="2">
        <v>46221</v>
      </c>
      <c r="J13443" t="s">
        <v>24</v>
      </c>
      <c r="K13443" s="1">
        <v>46221.5625</v>
      </c>
      <c r="L13443">
        <v>29</v>
      </c>
      <c r="M13443" t="s">
        <v>211</v>
      </c>
      <c r="N13443">
        <v>29</v>
      </c>
    </row>
    <row r="13444" spans="1:14" x14ac:dyDescent="0.35">
      <c r="A13444" t="s">
        <v>14</v>
      </c>
      <c r="B13444" t="s">
        <v>220</v>
      </c>
      <c r="C13444">
        <v>250</v>
      </c>
      <c r="D13444" s="1">
        <v>46221.861111111109</v>
      </c>
      <c r="E13444" t="s">
        <v>36</v>
      </c>
      <c r="F13444">
        <v>0</v>
      </c>
      <c r="G13444" t="s">
        <v>289</v>
      </c>
      <c r="H13444" t="s">
        <v>221</v>
      </c>
      <c r="I13444" s="2">
        <v>46221</v>
      </c>
      <c r="J13444" t="s">
        <v>37</v>
      </c>
      <c r="K13444" s="1">
        <v>46221.569444444445</v>
      </c>
      <c r="L13444">
        <v>29</v>
      </c>
      <c r="M13444" t="s">
        <v>211</v>
      </c>
      <c r="N13444">
        <v>29</v>
      </c>
    </row>
    <row r="13445" spans="1:14" x14ac:dyDescent="0.35">
      <c r="A13445" t="s">
        <v>25</v>
      </c>
      <c r="B13445" t="s">
        <v>247</v>
      </c>
      <c r="C13445">
        <v>180</v>
      </c>
      <c r="D13445" s="1">
        <v>46221.868055555555</v>
      </c>
      <c r="E13445" t="s">
        <v>22</v>
      </c>
      <c r="F13445">
        <v>0</v>
      </c>
      <c r="G13445" t="s">
        <v>289</v>
      </c>
      <c r="H13445" t="s">
        <v>115</v>
      </c>
      <c r="I13445" s="2">
        <v>46221</v>
      </c>
      <c r="J13445" t="s">
        <v>24</v>
      </c>
      <c r="K13445" s="1">
        <v>46221.576388888891</v>
      </c>
      <c r="L13445">
        <v>29</v>
      </c>
      <c r="M13445" t="s">
        <v>211</v>
      </c>
      <c r="N13445">
        <v>29</v>
      </c>
    </row>
    <row r="13446" spans="1:14" x14ac:dyDescent="0.35">
      <c r="A13446" t="s">
        <v>14</v>
      </c>
      <c r="B13446" t="s">
        <v>162</v>
      </c>
      <c r="C13446">
        <v>298</v>
      </c>
      <c r="D13446" s="1">
        <v>46221.878472222219</v>
      </c>
      <c r="E13446" t="s">
        <v>36</v>
      </c>
      <c r="F13446">
        <v>0</v>
      </c>
      <c r="G13446" t="s">
        <v>289</v>
      </c>
      <c r="H13446" t="s">
        <v>97</v>
      </c>
      <c r="I13446" s="2">
        <v>46221</v>
      </c>
      <c r="J13446" t="s">
        <v>37</v>
      </c>
      <c r="K13446" s="1">
        <v>46221.586805555555</v>
      </c>
      <c r="L13446">
        <v>29</v>
      </c>
      <c r="M13446" t="s">
        <v>211</v>
      </c>
      <c r="N13446">
        <v>29</v>
      </c>
    </row>
    <row r="13447" spans="1:14" x14ac:dyDescent="0.35">
      <c r="A13447" t="s">
        <v>14</v>
      </c>
      <c r="B13447" t="s">
        <v>248</v>
      </c>
      <c r="C13447">
        <v>199</v>
      </c>
      <c r="D13447" s="1">
        <v>46221.878472222219</v>
      </c>
      <c r="E13447" t="s">
        <v>45</v>
      </c>
      <c r="F13447">
        <v>0</v>
      </c>
      <c r="G13447" t="s">
        <v>289</v>
      </c>
      <c r="H13447" t="s">
        <v>30</v>
      </c>
      <c r="I13447" s="2">
        <v>46221</v>
      </c>
      <c r="J13447" t="s">
        <v>47</v>
      </c>
      <c r="K13447" s="1">
        <v>46221.586805555555</v>
      </c>
      <c r="L13447">
        <v>29</v>
      </c>
      <c r="M13447" t="s">
        <v>211</v>
      </c>
      <c r="N13447">
        <v>29</v>
      </c>
    </row>
    <row r="13448" spans="1:14" x14ac:dyDescent="0.35">
      <c r="A13448" t="s">
        <v>14</v>
      </c>
      <c r="B13448" t="s">
        <v>158</v>
      </c>
      <c r="C13448">
        <v>250</v>
      </c>
      <c r="D13448" s="1">
        <v>46221.881944444445</v>
      </c>
      <c r="E13448" t="s">
        <v>36</v>
      </c>
      <c r="F13448">
        <v>0</v>
      </c>
      <c r="G13448" t="s">
        <v>289</v>
      </c>
      <c r="H13448" t="s">
        <v>159</v>
      </c>
      <c r="I13448" s="2">
        <v>46221</v>
      </c>
      <c r="J13448" t="s">
        <v>37</v>
      </c>
      <c r="K13448" s="1">
        <v>46221.590277777781</v>
      </c>
      <c r="L13448">
        <v>29</v>
      </c>
      <c r="M13448" t="s">
        <v>211</v>
      </c>
      <c r="N13448">
        <v>29</v>
      </c>
    </row>
    <row r="13449" spans="1:14" x14ac:dyDescent="0.35">
      <c r="A13449" t="s">
        <v>25</v>
      </c>
      <c r="B13449" t="s">
        <v>165</v>
      </c>
      <c r="C13449">
        <v>180</v>
      </c>
      <c r="D13449" s="1">
        <v>46221.895833333336</v>
      </c>
      <c r="E13449" t="s">
        <v>68</v>
      </c>
      <c r="F13449">
        <v>0</v>
      </c>
      <c r="G13449" t="s">
        <v>289</v>
      </c>
      <c r="H13449" t="s">
        <v>155</v>
      </c>
      <c r="I13449" s="2">
        <v>46221</v>
      </c>
      <c r="J13449" t="s">
        <v>24</v>
      </c>
      <c r="K13449" s="1">
        <v>46221.604166666664</v>
      </c>
      <c r="L13449">
        <v>29</v>
      </c>
      <c r="M13449" t="s">
        <v>211</v>
      </c>
      <c r="N13449">
        <v>29</v>
      </c>
    </row>
    <row r="13450" spans="1:14" x14ac:dyDescent="0.35">
      <c r="A13450" t="s">
        <v>14</v>
      </c>
      <c r="B13450" t="s">
        <v>160</v>
      </c>
      <c r="C13450">
        <v>188</v>
      </c>
      <c r="D13450" s="1">
        <v>46221.895833333336</v>
      </c>
      <c r="E13450" t="s">
        <v>52</v>
      </c>
      <c r="F13450">
        <v>0</v>
      </c>
      <c r="G13450" t="s">
        <v>289</v>
      </c>
      <c r="H13450" t="s">
        <v>161</v>
      </c>
      <c r="I13450" s="2">
        <v>46221</v>
      </c>
      <c r="J13450" t="s">
        <v>54</v>
      </c>
      <c r="K13450" s="1">
        <v>46221.604166666664</v>
      </c>
      <c r="L13450">
        <v>29</v>
      </c>
      <c r="M13450" t="s">
        <v>211</v>
      </c>
      <c r="N13450">
        <v>29</v>
      </c>
    </row>
    <row r="13451" spans="1:14" x14ac:dyDescent="0.35">
      <c r="A13451" t="s">
        <v>14</v>
      </c>
      <c r="B13451" t="s">
        <v>166</v>
      </c>
      <c r="C13451">
        <v>199</v>
      </c>
      <c r="D13451" s="1">
        <v>46221.899305555555</v>
      </c>
      <c r="E13451" t="s">
        <v>36</v>
      </c>
      <c r="F13451">
        <v>0</v>
      </c>
      <c r="G13451" t="s">
        <v>289</v>
      </c>
      <c r="H13451" t="s">
        <v>167</v>
      </c>
      <c r="I13451" s="2">
        <v>46221</v>
      </c>
      <c r="J13451" t="s">
        <v>37</v>
      </c>
      <c r="K13451" s="1">
        <v>46221.607638888891</v>
      </c>
      <c r="L13451">
        <v>29</v>
      </c>
      <c r="M13451" t="s">
        <v>211</v>
      </c>
      <c r="N13451">
        <v>29</v>
      </c>
    </row>
    <row r="13452" spans="1:14" x14ac:dyDescent="0.35">
      <c r="A13452" t="s">
        <v>14</v>
      </c>
      <c r="B13452" t="s">
        <v>249</v>
      </c>
      <c r="C13452">
        <v>180</v>
      </c>
      <c r="D13452" s="1">
        <v>46221.920138888891</v>
      </c>
      <c r="E13452" t="s">
        <v>68</v>
      </c>
      <c r="F13452">
        <v>0</v>
      </c>
      <c r="G13452" t="s">
        <v>289</v>
      </c>
      <c r="H13452" t="s">
        <v>155</v>
      </c>
      <c r="I13452" s="2">
        <v>46221</v>
      </c>
      <c r="J13452" t="s">
        <v>24</v>
      </c>
      <c r="K13452" s="1">
        <v>46221.628472222219</v>
      </c>
      <c r="L13452">
        <v>29</v>
      </c>
      <c r="M13452" t="s">
        <v>211</v>
      </c>
      <c r="N13452">
        <v>29</v>
      </c>
    </row>
    <row r="13453" spans="1:14" x14ac:dyDescent="0.35">
      <c r="A13453" t="s">
        <v>25</v>
      </c>
      <c r="B13453" t="s">
        <v>173</v>
      </c>
      <c r="C13453">
        <v>188</v>
      </c>
      <c r="D13453" s="1">
        <v>46221.9375</v>
      </c>
      <c r="E13453" t="s">
        <v>52</v>
      </c>
      <c r="F13453">
        <v>0</v>
      </c>
      <c r="G13453" t="s">
        <v>289</v>
      </c>
      <c r="H13453" t="s">
        <v>161</v>
      </c>
      <c r="I13453" s="2">
        <v>46221</v>
      </c>
      <c r="J13453" t="s">
        <v>54</v>
      </c>
      <c r="K13453" s="1">
        <v>46221.645833333336</v>
      </c>
      <c r="L13453">
        <v>29</v>
      </c>
      <c r="M13453" t="s">
        <v>211</v>
      </c>
      <c r="N13453">
        <v>29</v>
      </c>
    </row>
    <row r="13454" spans="1:14" x14ac:dyDescent="0.35">
      <c r="A13454" t="s">
        <v>25</v>
      </c>
      <c r="B13454" t="s">
        <v>174</v>
      </c>
      <c r="C13454">
        <v>250</v>
      </c>
      <c r="D13454" s="1">
        <v>46221.944444444445</v>
      </c>
      <c r="E13454" t="s">
        <v>36</v>
      </c>
      <c r="F13454">
        <v>0</v>
      </c>
      <c r="G13454" t="s">
        <v>289</v>
      </c>
      <c r="H13454" t="s">
        <v>159</v>
      </c>
      <c r="I13454" s="2">
        <v>46221</v>
      </c>
      <c r="J13454" t="s">
        <v>37</v>
      </c>
      <c r="K13454" s="1">
        <v>46221.652777777781</v>
      </c>
      <c r="L13454">
        <v>29</v>
      </c>
      <c r="M13454" t="s">
        <v>211</v>
      </c>
      <c r="N13454">
        <v>29</v>
      </c>
    </row>
    <row r="13455" spans="1:14" x14ac:dyDescent="0.35">
      <c r="A13455" t="s">
        <v>14</v>
      </c>
      <c r="B13455" t="s">
        <v>176</v>
      </c>
      <c r="C13455">
        <v>199</v>
      </c>
      <c r="D13455" s="1">
        <v>46221.944444444445</v>
      </c>
      <c r="E13455" t="s">
        <v>68</v>
      </c>
      <c r="F13455">
        <v>0</v>
      </c>
      <c r="G13455" t="s">
        <v>289</v>
      </c>
      <c r="H13455" t="s">
        <v>30</v>
      </c>
      <c r="I13455" s="2">
        <v>46221</v>
      </c>
      <c r="J13455" t="s">
        <v>24</v>
      </c>
      <c r="K13455" s="1">
        <v>46221.652777777781</v>
      </c>
      <c r="L13455">
        <v>29</v>
      </c>
      <c r="M13455" t="s">
        <v>211</v>
      </c>
      <c r="N13455">
        <v>29</v>
      </c>
    </row>
    <row r="13456" spans="1:14" x14ac:dyDescent="0.35">
      <c r="A13456" t="s">
        <v>25</v>
      </c>
      <c r="B13456" t="s">
        <v>223</v>
      </c>
      <c r="C13456">
        <v>250</v>
      </c>
      <c r="D13456" s="1">
        <v>46221.947916666664</v>
      </c>
      <c r="E13456" t="s">
        <v>36</v>
      </c>
      <c r="F13456">
        <v>0</v>
      </c>
      <c r="G13456" t="s">
        <v>289</v>
      </c>
      <c r="H13456" t="s">
        <v>221</v>
      </c>
      <c r="I13456" s="2">
        <v>46221</v>
      </c>
      <c r="J13456" t="s">
        <v>37</v>
      </c>
      <c r="K13456" s="1">
        <v>46221.65625</v>
      </c>
      <c r="L13456">
        <v>29</v>
      </c>
      <c r="M13456" t="s">
        <v>211</v>
      </c>
      <c r="N13456">
        <v>29</v>
      </c>
    </row>
    <row r="13457" spans="1:14" x14ac:dyDescent="0.35">
      <c r="A13457" t="s">
        <v>25</v>
      </c>
      <c r="B13457" t="s">
        <v>177</v>
      </c>
      <c r="C13457">
        <v>298</v>
      </c>
      <c r="D13457" s="1">
        <v>46221.954861111109</v>
      </c>
      <c r="E13457" t="s">
        <v>36</v>
      </c>
      <c r="F13457">
        <v>0</v>
      </c>
      <c r="G13457" t="s">
        <v>289</v>
      </c>
      <c r="H13457" t="s">
        <v>97</v>
      </c>
      <c r="I13457" s="2">
        <v>46221</v>
      </c>
      <c r="J13457" t="s">
        <v>37</v>
      </c>
      <c r="K13457" s="1">
        <v>46221.663194444445</v>
      </c>
      <c r="L13457">
        <v>29</v>
      </c>
      <c r="M13457" t="s">
        <v>211</v>
      </c>
      <c r="N13457">
        <v>29</v>
      </c>
    </row>
    <row r="13458" spans="1:14" x14ac:dyDescent="0.35">
      <c r="A13458" t="s">
        <v>25</v>
      </c>
      <c r="B13458" t="s">
        <v>175</v>
      </c>
      <c r="C13458">
        <v>199</v>
      </c>
      <c r="D13458" s="1">
        <v>46221.958333333336</v>
      </c>
      <c r="E13458" t="s">
        <v>36</v>
      </c>
      <c r="F13458">
        <v>0</v>
      </c>
      <c r="G13458" t="s">
        <v>289</v>
      </c>
      <c r="H13458" t="s">
        <v>167</v>
      </c>
      <c r="I13458" s="2">
        <v>46221</v>
      </c>
      <c r="J13458" t="s">
        <v>37</v>
      </c>
      <c r="K13458" s="1">
        <v>46221.666666666664</v>
      </c>
      <c r="L13458">
        <v>29</v>
      </c>
      <c r="M13458" t="s">
        <v>211</v>
      </c>
      <c r="N13458">
        <v>29</v>
      </c>
    </row>
    <row r="13459" spans="1:14" x14ac:dyDescent="0.35">
      <c r="A13459" t="s">
        <v>25</v>
      </c>
      <c r="B13459" t="s">
        <v>224</v>
      </c>
      <c r="C13459">
        <v>199</v>
      </c>
      <c r="D13459" s="1">
        <v>46221.961805555555</v>
      </c>
      <c r="E13459" t="s">
        <v>52</v>
      </c>
      <c r="F13459">
        <v>0</v>
      </c>
      <c r="G13459" t="s">
        <v>289</v>
      </c>
      <c r="H13459" t="s">
        <v>30</v>
      </c>
      <c r="I13459" s="2">
        <v>46221</v>
      </c>
      <c r="J13459" t="s">
        <v>54</v>
      </c>
      <c r="K13459" s="1">
        <v>46221.670138888891</v>
      </c>
      <c r="L13459">
        <v>29</v>
      </c>
      <c r="M13459" t="s">
        <v>211</v>
      </c>
      <c r="N13459">
        <v>29</v>
      </c>
    </row>
    <row r="13460" spans="1:14" x14ac:dyDescent="0.35">
      <c r="A13460" t="s">
        <v>14</v>
      </c>
      <c r="B13460" t="s">
        <v>73</v>
      </c>
      <c r="C13460">
        <v>189</v>
      </c>
      <c r="D13460" s="1">
        <v>46221.96875</v>
      </c>
      <c r="E13460" t="s">
        <v>36</v>
      </c>
      <c r="F13460">
        <v>0</v>
      </c>
      <c r="G13460" t="s">
        <v>289</v>
      </c>
      <c r="H13460" t="s">
        <v>74</v>
      </c>
      <c r="I13460" s="2">
        <v>46221</v>
      </c>
      <c r="J13460" t="s">
        <v>37</v>
      </c>
      <c r="K13460" s="1">
        <v>46221.677083333336</v>
      </c>
      <c r="L13460">
        <v>29</v>
      </c>
      <c r="M13460" t="s">
        <v>211</v>
      </c>
      <c r="N13460">
        <v>29</v>
      </c>
    </row>
    <row r="13461" spans="1:14" x14ac:dyDescent="0.35">
      <c r="A13461" t="s">
        <v>25</v>
      </c>
      <c r="B13461" t="s">
        <v>179</v>
      </c>
      <c r="C13461">
        <v>199</v>
      </c>
      <c r="D13461" s="1">
        <v>46221.979166666664</v>
      </c>
      <c r="E13461" t="s">
        <v>36</v>
      </c>
      <c r="F13461">
        <v>0</v>
      </c>
      <c r="G13461" t="s">
        <v>289</v>
      </c>
      <c r="H13461" t="s">
        <v>82</v>
      </c>
      <c r="I13461" s="2">
        <v>46221</v>
      </c>
      <c r="J13461" t="s">
        <v>37</v>
      </c>
      <c r="K13461" s="1">
        <v>46221.6875</v>
      </c>
      <c r="L13461">
        <v>29</v>
      </c>
      <c r="M13461" t="s">
        <v>211</v>
      </c>
      <c r="N13461">
        <v>29</v>
      </c>
    </row>
    <row r="13462" spans="1:14" x14ac:dyDescent="0.35">
      <c r="A13462" t="s">
        <v>25</v>
      </c>
      <c r="B13462" t="s">
        <v>251</v>
      </c>
      <c r="C13462">
        <v>180</v>
      </c>
      <c r="D13462" s="1">
        <v>46221.982638888891</v>
      </c>
      <c r="E13462" t="s">
        <v>68</v>
      </c>
      <c r="F13462">
        <v>0</v>
      </c>
      <c r="G13462" t="s">
        <v>289</v>
      </c>
      <c r="H13462" t="s">
        <v>155</v>
      </c>
      <c r="I13462" s="2">
        <v>46221</v>
      </c>
      <c r="J13462" t="s">
        <v>24</v>
      </c>
      <c r="K13462" s="1">
        <v>46221.690972222219</v>
      </c>
      <c r="L13462">
        <v>29</v>
      </c>
      <c r="M13462" t="s">
        <v>211</v>
      </c>
      <c r="N13462">
        <v>29</v>
      </c>
    </row>
    <row r="13463" spans="1:14" x14ac:dyDescent="0.35">
      <c r="A13463" t="s">
        <v>14</v>
      </c>
      <c r="B13463" t="s">
        <v>182</v>
      </c>
      <c r="C13463">
        <v>199</v>
      </c>
      <c r="D13463" s="1">
        <v>46221.986111111109</v>
      </c>
      <c r="E13463" t="s">
        <v>36</v>
      </c>
      <c r="F13463">
        <v>0</v>
      </c>
      <c r="G13463" t="s">
        <v>289</v>
      </c>
      <c r="H13463" t="s">
        <v>183</v>
      </c>
      <c r="I13463" s="2">
        <v>46221</v>
      </c>
      <c r="J13463" t="s">
        <v>37</v>
      </c>
      <c r="K13463" s="1">
        <v>46221.694444444445</v>
      </c>
      <c r="L13463">
        <v>29</v>
      </c>
      <c r="M13463" t="s">
        <v>211</v>
      </c>
      <c r="N13463">
        <v>29</v>
      </c>
    </row>
    <row r="13464" spans="1:14" x14ac:dyDescent="0.35">
      <c r="A13464" t="s">
        <v>25</v>
      </c>
      <c r="B13464" t="s">
        <v>185</v>
      </c>
      <c r="C13464">
        <v>199</v>
      </c>
      <c r="D13464" s="1">
        <v>46221.989583333336</v>
      </c>
      <c r="E13464" t="s">
        <v>36</v>
      </c>
      <c r="F13464">
        <v>0</v>
      </c>
      <c r="G13464" t="s">
        <v>289</v>
      </c>
      <c r="H13464" t="s">
        <v>30</v>
      </c>
      <c r="I13464" s="2">
        <v>46221</v>
      </c>
      <c r="J13464" t="s">
        <v>37</v>
      </c>
      <c r="K13464" s="1">
        <v>46221.697916666664</v>
      </c>
      <c r="L13464">
        <v>29</v>
      </c>
      <c r="M13464" t="s">
        <v>211</v>
      </c>
      <c r="N13464">
        <v>29</v>
      </c>
    </row>
    <row r="13465" spans="1:14" x14ac:dyDescent="0.35">
      <c r="A13465" t="s">
        <v>14</v>
      </c>
      <c r="B13465" t="s">
        <v>186</v>
      </c>
      <c r="C13465">
        <v>199</v>
      </c>
      <c r="D13465" s="1">
        <v>46221.993055555555</v>
      </c>
      <c r="E13465" t="s">
        <v>49</v>
      </c>
      <c r="F13465">
        <v>0</v>
      </c>
      <c r="G13465" t="s">
        <v>289</v>
      </c>
      <c r="H13465" t="s">
        <v>187</v>
      </c>
      <c r="I13465" s="2">
        <v>46221</v>
      </c>
      <c r="J13465" t="s">
        <v>37</v>
      </c>
      <c r="K13465" s="1">
        <v>46221.701388888891</v>
      </c>
      <c r="L13465">
        <v>29</v>
      </c>
      <c r="M13465" t="s">
        <v>211</v>
      </c>
      <c r="N13465">
        <v>29</v>
      </c>
    </row>
    <row r="13466" spans="1:14" x14ac:dyDescent="0.35">
      <c r="A13466" t="s">
        <v>14</v>
      </c>
      <c r="B13466" t="s">
        <v>196</v>
      </c>
      <c r="C13466">
        <v>180</v>
      </c>
      <c r="D13466" s="1">
        <v>46221.996527777781</v>
      </c>
      <c r="E13466" t="s">
        <v>197</v>
      </c>
      <c r="F13466">
        <v>0</v>
      </c>
      <c r="G13466" t="s">
        <v>289</v>
      </c>
      <c r="H13466" t="s">
        <v>198</v>
      </c>
      <c r="I13466" s="2">
        <v>46221</v>
      </c>
      <c r="J13466" t="s">
        <v>37</v>
      </c>
      <c r="K13466" s="1">
        <v>46221.704861111109</v>
      </c>
      <c r="L13466">
        <v>29</v>
      </c>
      <c r="M13466" t="s">
        <v>211</v>
      </c>
      <c r="N13466">
        <v>29</v>
      </c>
    </row>
    <row r="13467" spans="1:14" x14ac:dyDescent="0.35">
      <c r="A13467" t="s">
        <v>14</v>
      </c>
      <c r="B13467" t="s">
        <v>189</v>
      </c>
      <c r="C13467">
        <v>189</v>
      </c>
      <c r="D13467" s="1">
        <v>46221.996527777781</v>
      </c>
      <c r="E13467" t="s">
        <v>49</v>
      </c>
      <c r="F13467">
        <v>0</v>
      </c>
      <c r="G13467" t="s">
        <v>289</v>
      </c>
      <c r="H13467" t="s">
        <v>74</v>
      </c>
      <c r="I13467" s="2">
        <v>46221</v>
      </c>
      <c r="J13467" t="s">
        <v>37</v>
      </c>
      <c r="K13467" s="1">
        <v>46221.704861111109</v>
      </c>
      <c r="L13467">
        <v>29</v>
      </c>
      <c r="M13467" t="s">
        <v>211</v>
      </c>
      <c r="N13467">
        <v>29</v>
      </c>
    </row>
    <row r="13468" spans="1:14" x14ac:dyDescent="0.35">
      <c r="A13468" t="s">
        <v>14</v>
      </c>
      <c r="B13468" t="s">
        <v>168</v>
      </c>
      <c r="C13468">
        <v>189</v>
      </c>
      <c r="D13468" s="1">
        <v>46221.996527777781</v>
      </c>
      <c r="E13468" t="s">
        <v>169</v>
      </c>
      <c r="F13468">
        <v>0</v>
      </c>
      <c r="G13468" t="s">
        <v>289</v>
      </c>
      <c r="H13468" t="s">
        <v>43</v>
      </c>
      <c r="I13468" s="2">
        <v>46221</v>
      </c>
      <c r="J13468" t="s">
        <v>37</v>
      </c>
      <c r="K13468" s="1">
        <v>46221.704861111109</v>
      </c>
      <c r="L13468">
        <v>29</v>
      </c>
      <c r="M13468" t="s">
        <v>211</v>
      </c>
      <c r="N13468">
        <v>29</v>
      </c>
    </row>
    <row r="13469" spans="1:14" x14ac:dyDescent="0.35">
      <c r="A13469" t="s">
        <v>25</v>
      </c>
      <c r="B13469" t="s">
        <v>192</v>
      </c>
      <c r="C13469">
        <v>199</v>
      </c>
      <c r="D13469" s="1">
        <v>46222.006944444445</v>
      </c>
      <c r="E13469" t="s">
        <v>88</v>
      </c>
      <c r="F13469">
        <v>0</v>
      </c>
      <c r="G13469" t="s">
        <v>289</v>
      </c>
      <c r="H13469" t="s">
        <v>82</v>
      </c>
      <c r="I13469" s="2">
        <v>46221</v>
      </c>
      <c r="J13469" t="s">
        <v>83</v>
      </c>
      <c r="K13469" s="1">
        <v>46221.715277777781</v>
      </c>
      <c r="L13469">
        <v>29</v>
      </c>
      <c r="M13469" t="s">
        <v>211</v>
      </c>
      <c r="N13469">
        <v>29</v>
      </c>
    </row>
    <row r="13470" spans="1:14" x14ac:dyDescent="0.35">
      <c r="A13470" t="s">
        <v>25</v>
      </c>
      <c r="B13470" t="s">
        <v>92</v>
      </c>
      <c r="C13470">
        <v>189</v>
      </c>
      <c r="D13470" s="1">
        <v>46222.010416666664</v>
      </c>
      <c r="E13470" t="s">
        <v>36</v>
      </c>
      <c r="F13470">
        <v>0</v>
      </c>
      <c r="G13470" t="s">
        <v>289</v>
      </c>
      <c r="H13470" t="s">
        <v>74</v>
      </c>
      <c r="I13470" s="2">
        <v>46221</v>
      </c>
      <c r="J13470" t="s">
        <v>37</v>
      </c>
      <c r="K13470" s="1">
        <v>46221.71875</v>
      </c>
      <c r="L13470">
        <v>29</v>
      </c>
      <c r="M13470" t="s">
        <v>211</v>
      </c>
      <c r="N13470">
        <v>29</v>
      </c>
    </row>
    <row r="13471" spans="1:14" x14ac:dyDescent="0.35">
      <c r="A13471" t="s">
        <v>14</v>
      </c>
      <c r="B13471" t="s">
        <v>420</v>
      </c>
      <c r="C13471">
        <v>189</v>
      </c>
      <c r="D13471" s="1">
        <v>46222.013888888891</v>
      </c>
      <c r="E13471" t="s">
        <v>49</v>
      </c>
      <c r="F13471">
        <v>0</v>
      </c>
      <c r="G13471" t="s">
        <v>289</v>
      </c>
      <c r="H13471" t="s">
        <v>91</v>
      </c>
      <c r="I13471" s="2">
        <v>46221</v>
      </c>
      <c r="J13471" t="s">
        <v>37</v>
      </c>
      <c r="K13471" s="1">
        <v>46221.722222222219</v>
      </c>
      <c r="L13471">
        <v>29</v>
      </c>
      <c r="M13471" t="s">
        <v>211</v>
      </c>
      <c r="N13471">
        <v>29</v>
      </c>
    </row>
    <row r="13472" spans="1:14" x14ac:dyDescent="0.35">
      <c r="A13472" t="s">
        <v>14</v>
      </c>
      <c r="B13472" t="s">
        <v>180</v>
      </c>
      <c r="C13472">
        <v>189</v>
      </c>
      <c r="D13472" s="1">
        <v>46222.017361111109</v>
      </c>
      <c r="E13472" t="s">
        <v>36</v>
      </c>
      <c r="F13472">
        <v>0</v>
      </c>
      <c r="G13472" t="s">
        <v>289</v>
      </c>
      <c r="H13472" t="s">
        <v>43</v>
      </c>
      <c r="I13472" s="2">
        <v>46221</v>
      </c>
      <c r="J13472" t="s">
        <v>37</v>
      </c>
      <c r="K13472" s="1">
        <v>46221.725694444445</v>
      </c>
      <c r="L13472">
        <v>29</v>
      </c>
      <c r="M13472" t="s">
        <v>211</v>
      </c>
      <c r="N13472">
        <v>29</v>
      </c>
    </row>
    <row r="13473" spans="1:14" x14ac:dyDescent="0.35">
      <c r="A13473" t="s">
        <v>25</v>
      </c>
      <c r="B13473" t="s">
        <v>193</v>
      </c>
      <c r="C13473">
        <v>199</v>
      </c>
      <c r="D13473" s="1">
        <v>46222.020833333336</v>
      </c>
      <c r="E13473" t="s">
        <v>49</v>
      </c>
      <c r="F13473">
        <v>0</v>
      </c>
      <c r="G13473" t="s">
        <v>289</v>
      </c>
      <c r="H13473" t="s">
        <v>30</v>
      </c>
      <c r="I13473" s="2">
        <v>46221</v>
      </c>
      <c r="J13473" t="s">
        <v>37</v>
      </c>
      <c r="K13473" s="1">
        <v>46221.729166666664</v>
      </c>
      <c r="L13473">
        <v>29</v>
      </c>
      <c r="M13473" t="s">
        <v>211</v>
      </c>
      <c r="N13473">
        <v>29</v>
      </c>
    </row>
    <row r="13474" spans="1:14" x14ac:dyDescent="0.35">
      <c r="A13474" t="s">
        <v>14</v>
      </c>
      <c r="B13474" t="s">
        <v>226</v>
      </c>
      <c r="C13474">
        <v>189</v>
      </c>
      <c r="D13474" s="1">
        <v>46222.020833333336</v>
      </c>
      <c r="E13474" t="s">
        <v>36</v>
      </c>
      <c r="F13474">
        <v>0</v>
      </c>
      <c r="G13474" t="s">
        <v>289</v>
      </c>
      <c r="H13474" t="s">
        <v>91</v>
      </c>
      <c r="I13474" s="2">
        <v>46221</v>
      </c>
      <c r="J13474" t="s">
        <v>37</v>
      </c>
      <c r="K13474" s="1">
        <v>46221.729166666664</v>
      </c>
      <c r="L13474">
        <v>29</v>
      </c>
      <c r="M13474" t="s">
        <v>211</v>
      </c>
      <c r="N13474">
        <v>29</v>
      </c>
    </row>
    <row r="13475" spans="1:14" x14ac:dyDescent="0.35">
      <c r="A13475" t="s">
        <v>25</v>
      </c>
      <c r="B13475" t="s">
        <v>194</v>
      </c>
      <c r="C13475">
        <v>199</v>
      </c>
      <c r="D13475" s="1">
        <v>46222.027777777781</v>
      </c>
      <c r="E13475" t="s">
        <v>36</v>
      </c>
      <c r="F13475">
        <v>0</v>
      </c>
      <c r="G13475" t="s">
        <v>289</v>
      </c>
      <c r="H13475" t="s">
        <v>183</v>
      </c>
      <c r="I13475" s="2">
        <v>46221</v>
      </c>
      <c r="J13475" t="s">
        <v>37</v>
      </c>
      <c r="K13475" s="1">
        <v>46221.736111111109</v>
      </c>
      <c r="L13475">
        <v>29</v>
      </c>
      <c r="M13475" t="s">
        <v>211</v>
      </c>
      <c r="N13475">
        <v>29</v>
      </c>
    </row>
    <row r="13476" spans="1:14" x14ac:dyDescent="0.35">
      <c r="A13476" t="s">
        <v>14</v>
      </c>
      <c r="B13476" t="s">
        <v>250</v>
      </c>
      <c r="C13476">
        <v>180</v>
      </c>
      <c r="D13476" s="1">
        <v>46222.027777777781</v>
      </c>
      <c r="E13476" t="s">
        <v>36</v>
      </c>
      <c r="F13476">
        <v>0</v>
      </c>
      <c r="G13476" t="s">
        <v>289</v>
      </c>
      <c r="H13476" t="s">
        <v>191</v>
      </c>
      <c r="I13476" s="2">
        <v>46221</v>
      </c>
      <c r="J13476" t="s">
        <v>37</v>
      </c>
      <c r="K13476" s="1">
        <v>46221.736111111109</v>
      </c>
      <c r="L13476">
        <v>29</v>
      </c>
      <c r="M13476" t="s">
        <v>211</v>
      </c>
      <c r="N13476">
        <v>29</v>
      </c>
    </row>
    <row r="13477" spans="1:14" x14ac:dyDescent="0.35">
      <c r="A13477" t="s">
        <v>25</v>
      </c>
      <c r="B13477" t="s">
        <v>199</v>
      </c>
      <c r="C13477">
        <v>199</v>
      </c>
      <c r="D13477" s="1">
        <v>46222.03125</v>
      </c>
      <c r="E13477" t="s">
        <v>49</v>
      </c>
      <c r="F13477">
        <v>0</v>
      </c>
      <c r="G13477" t="s">
        <v>289</v>
      </c>
      <c r="H13477" t="s">
        <v>187</v>
      </c>
      <c r="I13477" s="2">
        <v>46221</v>
      </c>
      <c r="J13477" t="s">
        <v>37</v>
      </c>
      <c r="K13477" s="1">
        <v>46221.739583333336</v>
      </c>
      <c r="L13477">
        <v>29</v>
      </c>
      <c r="M13477" t="s">
        <v>211</v>
      </c>
      <c r="N13477">
        <v>29</v>
      </c>
    </row>
    <row r="13478" spans="1:14" x14ac:dyDescent="0.35">
      <c r="A13478" t="s">
        <v>25</v>
      </c>
      <c r="B13478" t="s">
        <v>207</v>
      </c>
      <c r="C13478">
        <v>180</v>
      </c>
      <c r="D13478" s="1">
        <v>46222.038194444445</v>
      </c>
      <c r="E13478" t="s">
        <v>197</v>
      </c>
      <c r="F13478">
        <v>0</v>
      </c>
      <c r="G13478" t="s">
        <v>289</v>
      </c>
      <c r="H13478" t="s">
        <v>198</v>
      </c>
      <c r="I13478" s="2">
        <v>46221</v>
      </c>
      <c r="J13478" t="s">
        <v>37</v>
      </c>
      <c r="K13478" s="1">
        <v>46221.746527777781</v>
      </c>
      <c r="L13478">
        <v>29</v>
      </c>
      <c r="M13478" t="s">
        <v>211</v>
      </c>
      <c r="N13478">
        <v>29</v>
      </c>
    </row>
    <row r="13479" spans="1:14" x14ac:dyDescent="0.35">
      <c r="A13479" t="s">
        <v>25</v>
      </c>
      <c r="B13479" t="s">
        <v>202</v>
      </c>
      <c r="C13479">
        <v>189</v>
      </c>
      <c r="D13479" s="1">
        <v>46222.041666666664</v>
      </c>
      <c r="E13479" t="s">
        <v>49</v>
      </c>
      <c r="F13479">
        <v>0</v>
      </c>
      <c r="G13479" t="s">
        <v>289</v>
      </c>
      <c r="H13479" t="s">
        <v>74</v>
      </c>
      <c r="I13479" s="2">
        <v>46221</v>
      </c>
      <c r="J13479" t="s">
        <v>37</v>
      </c>
      <c r="K13479" s="1">
        <v>46221.75</v>
      </c>
      <c r="L13479">
        <v>29</v>
      </c>
      <c r="M13479" t="s">
        <v>211</v>
      </c>
      <c r="N13479">
        <v>29</v>
      </c>
    </row>
    <row r="13480" spans="1:14" x14ac:dyDescent="0.35">
      <c r="A13480" t="s">
        <v>25</v>
      </c>
      <c r="B13480" t="s">
        <v>351</v>
      </c>
      <c r="C13480">
        <v>199</v>
      </c>
      <c r="D13480" s="1">
        <v>46222.045138888891</v>
      </c>
      <c r="E13480" t="s">
        <v>88</v>
      </c>
      <c r="F13480">
        <v>0</v>
      </c>
      <c r="G13480" t="s">
        <v>289</v>
      </c>
      <c r="H13480" t="s">
        <v>82</v>
      </c>
      <c r="I13480" s="2">
        <v>46221</v>
      </c>
      <c r="J13480" t="s">
        <v>83</v>
      </c>
      <c r="K13480" s="1">
        <v>46221.753472222219</v>
      </c>
      <c r="L13480">
        <v>29</v>
      </c>
      <c r="M13480" t="s">
        <v>211</v>
      </c>
      <c r="N13480">
        <v>29</v>
      </c>
    </row>
    <row r="13481" spans="1:14" x14ac:dyDescent="0.35">
      <c r="A13481" t="s">
        <v>25</v>
      </c>
      <c r="B13481" t="s">
        <v>228</v>
      </c>
      <c r="C13481">
        <v>199</v>
      </c>
      <c r="D13481" s="1">
        <v>46222.048611111109</v>
      </c>
      <c r="E13481" t="s">
        <v>81</v>
      </c>
      <c r="F13481">
        <v>0</v>
      </c>
      <c r="G13481" t="s">
        <v>289</v>
      </c>
      <c r="H13481" t="s">
        <v>82</v>
      </c>
      <c r="I13481" s="2">
        <v>46221</v>
      </c>
      <c r="J13481" t="s">
        <v>83</v>
      </c>
      <c r="K13481" s="1">
        <v>46221.756944444445</v>
      </c>
      <c r="L13481">
        <v>29</v>
      </c>
      <c r="M13481" t="s">
        <v>211</v>
      </c>
      <c r="N13481">
        <v>29</v>
      </c>
    </row>
    <row r="13482" spans="1:14" x14ac:dyDescent="0.35">
      <c r="A13482" t="s">
        <v>14</v>
      </c>
      <c r="B13482" t="s">
        <v>200</v>
      </c>
      <c r="C13482">
        <v>199</v>
      </c>
      <c r="D13482" s="1">
        <v>46222.048611111109</v>
      </c>
      <c r="E13482" t="s">
        <v>49</v>
      </c>
      <c r="F13482">
        <v>0</v>
      </c>
      <c r="G13482" t="s">
        <v>289</v>
      </c>
      <c r="H13482" t="s">
        <v>187</v>
      </c>
      <c r="I13482" s="2">
        <v>46221</v>
      </c>
      <c r="J13482" t="s">
        <v>37</v>
      </c>
      <c r="K13482" s="1">
        <v>46221.756944444445</v>
      </c>
      <c r="L13482">
        <v>29</v>
      </c>
      <c r="M13482" t="s">
        <v>211</v>
      </c>
      <c r="N13482">
        <v>29</v>
      </c>
    </row>
    <row r="13483" spans="1:14" x14ac:dyDescent="0.35">
      <c r="A13483" t="s">
        <v>25</v>
      </c>
      <c r="B13483" t="s">
        <v>421</v>
      </c>
      <c r="C13483">
        <v>189</v>
      </c>
      <c r="D13483" s="1">
        <v>46222.055555555555</v>
      </c>
      <c r="E13483" t="s">
        <v>49</v>
      </c>
      <c r="F13483">
        <v>0</v>
      </c>
      <c r="G13483" t="s">
        <v>289</v>
      </c>
      <c r="H13483" t="s">
        <v>91</v>
      </c>
      <c r="I13483" s="2">
        <v>46221</v>
      </c>
      <c r="J13483" t="s">
        <v>37</v>
      </c>
      <c r="K13483" s="1">
        <v>46221.763888888891</v>
      </c>
      <c r="L13483">
        <v>29</v>
      </c>
      <c r="M13483" t="s">
        <v>211</v>
      </c>
      <c r="N13483">
        <v>29</v>
      </c>
    </row>
    <row r="13484" spans="1:14" x14ac:dyDescent="0.35">
      <c r="A13484" t="s">
        <v>25</v>
      </c>
      <c r="B13484" t="s">
        <v>205</v>
      </c>
      <c r="C13484">
        <v>189</v>
      </c>
      <c r="D13484" s="1">
        <v>46222.059027777781</v>
      </c>
      <c r="E13484" t="s">
        <v>36</v>
      </c>
      <c r="F13484">
        <v>0</v>
      </c>
      <c r="G13484" t="s">
        <v>289</v>
      </c>
      <c r="H13484" t="s">
        <v>43</v>
      </c>
      <c r="I13484" s="2">
        <v>46221</v>
      </c>
      <c r="J13484" t="s">
        <v>37</v>
      </c>
      <c r="K13484" s="1">
        <v>46221.767361111109</v>
      </c>
      <c r="L13484">
        <v>29</v>
      </c>
      <c r="M13484" t="s">
        <v>211</v>
      </c>
      <c r="N13484">
        <v>29</v>
      </c>
    </row>
    <row r="13485" spans="1:14" x14ac:dyDescent="0.35">
      <c r="A13485" t="s">
        <v>25</v>
      </c>
      <c r="B13485" t="s">
        <v>229</v>
      </c>
      <c r="C13485">
        <v>189</v>
      </c>
      <c r="D13485" s="1">
        <v>46222.0625</v>
      </c>
      <c r="E13485" t="s">
        <v>36</v>
      </c>
      <c r="F13485">
        <v>0</v>
      </c>
      <c r="G13485" t="s">
        <v>289</v>
      </c>
      <c r="H13485" t="s">
        <v>91</v>
      </c>
      <c r="I13485" s="2">
        <v>46221</v>
      </c>
      <c r="J13485" t="s">
        <v>37</v>
      </c>
      <c r="K13485" s="1">
        <v>46221.770833333336</v>
      </c>
      <c r="L13485">
        <v>29</v>
      </c>
      <c r="M13485" t="s">
        <v>211</v>
      </c>
      <c r="N13485">
        <v>29</v>
      </c>
    </row>
    <row r="13486" spans="1:14" x14ac:dyDescent="0.35">
      <c r="A13486" t="s">
        <v>25</v>
      </c>
      <c r="B13486" t="s">
        <v>201</v>
      </c>
      <c r="C13486">
        <v>189</v>
      </c>
      <c r="D13486" s="1">
        <v>46222.0625</v>
      </c>
      <c r="E13486" t="s">
        <v>169</v>
      </c>
      <c r="F13486">
        <v>0</v>
      </c>
      <c r="G13486" t="s">
        <v>289</v>
      </c>
      <c r="H13486" t="s">
        <v>43</v>
      </c>
      <c r="I13486" s="2">
        <v>46221</v>
      </c>
      <c r="J13486" t="s">
        <v>37</v>
      </c>
      <c r="K13486" s="1">
        <v>46221.770833333336</v>
      </c>
      <c r="L13486">
        <v>29</v>
      </c>
      <c r="M13486" t="s">
        <v>211</v>
      </c>
      <c r="N13486">
        <v>29</v>
      </c>
    </row>
    <row r="13487" spans="1:14" x14ac:dyDescent="0.35">
      <c r="A13487" t="s">
        <v>25</v>
      </c>
      <c r="B13487" t="s">
        <v>204</v>
      </c>
      <c r="C13487">
        <v>180</v>
      </c>
      <c r="D13487" s="1">
        <v>46222.069444444445</v>
      </c>
      <c r="E13487" t="s">
        <v>36</v>
      </c>
      <c r="F13487">
        <v>0</v>
      </c>
      <c r="G13487" t="s">
        <v>289</v>
      </c>
      <c r="H13487" t="s">
        <v>191</v>
      </c>
      <c r="I13487" s="2">
        <v>46221</v>
      </c>
      <c r="J13487" t="s">
        <v>37</v>
      </c>
      <c r="K13487" s="1">
        <v>46221.777777777781</v>
      </c>
      <c r="L13487">
        <v>29</v>
      </c>
      <c r="M13487" t="s">
        <v>211</v>
      </c>
      <c r="N13487">
        <v>29</v>
      </c>
    </row>
    <row r="13488" spans="1:14" x14ac:dyDescent="0.35">
      <c r="A13488" t="s">
        <v>25</v>
      </c>
      <c r="B13488" t="s">
        <v>206</v>
      </c>
      <c r="C13488">
        <v>199</v>
      </c>
      <c r="D13488" s="1">
        <v>46222.090277777781</v>
      </c>
      <c r="E13488" t="s">
        <v>49</v>
      </c>
      <c r="F13488">
        <v>0</v>
      </c>
      <c r="G13488" t="s">
        <v>289</v>
      </c>
      <c r="H13488" t="s">
        <v>187</v>
      </c>
      <c r="I13488" s="2">
        <v>46221</v>
      </c>
      <c r="J13488" t="s">
        <v>37</v>
      </c>
      <c r="K13488" s="1">
        <v>46221.798611111109</v>
      </c>
      <c r="L13488">
        <v>29</v>
      </c>
      <c r="M13488" t="s">
        <v>211</v>
      </c>
      <c r="N13488">
        <v>29</v>
      </c>
    </row>
    <row r="13489" spans="1:14" x14ac:dyDescent="0.35">
      <c r="A13489" t="s">
        <v>14</v>
      </c>
      <c r="B13489" t="s">
        <v>349</v>
      </c>
      <c r="C13489">
        <v>199</v>
      </c>
      <c r="D13489" s="1">
        <v>46222.135416666664</v>
      </c>
      <c r="E13489" t="s">
        <v>36</v>
      </c>
      <c r="F13489">
        <v>0</v>
      </c>
      <c r="G13489" t="s">
        <v>289</v>
      </c>
      <c r="H13489" t="s">
        <v>82</v>
      </c>
      <c r="I13489" s="2">
        <v>46221</v>
      </c>
      <c r="J13489" t="s">
        <v>37</v>
      </c>
      <c r="K13489" s="1">
        <v>46221.84375</v>
      </c>
      <c r="L13489">
        <v>29</v>
      </c>
      <c r="M13489" t="s">
        <v>211</v>
      </c>
      <c r="N13489">
        <v>29</v>
      </c>
    </row>
    <row r="13490" spans="1:14" x14ac:dyDescent="0.35">
      <c r="A13490" t="s">
        <v>14</v>
      </c>
      <c r="B13490" t="s">
        <v>254</v>
      </c>
      <c r="C13490">
        <v>199</v>
      </c>
      <c r="D13490" s="1">
        <v>46222.204861111109</v>
      </c>
      <c r="E13490" t="s">
        <v>52</v>
      </c>
      <c r="F13490">
        <v>0</v>
      </c>
      <c r="G13490" t="s">
        <v>289</v>
      </c>
      <c r="H13490" t="s">
        <v>30</v>
      </c>
      <c r="I13490" s="2">
        <v>46221</v>
      </c>
      <c r="J13490" t="s">
        <v>54</v>
      </c>
      <c r="K13490" s="1">
        <v>46221.913194444445</v>
      </c>
      <c r="L13490">
        <v>29</v>
      </c>
      <c r="M13490" t="s">
        <v>211</v>
      </c>
      <c r="N13490">
        <v>29</v>
      </c>
    </row>
    <row r="13491" spans="1:14" x14ac:dyDescent="0.35">
      <c r="A13491" t="s">
        <v>14</v>
      </c>
      <c r="B13491" t="s">
        <v>419</v>
      </c>
      <c r="C13491">
        <v>298</v>
      </c>
      <c r="D13491" s="1">
        <v>46222.229166666664</v>
      </c>
      <c r="E13491" t="s">
        <v>406</v>
      </c>
      <c r="F13491">
        <v>0</v>
      </c>
      <c r="G13491" t="s">
        <v>289</v>
      </c>
      <c r="H13491" t="s">
        <v>30</v>
      </c>
      <c r="I13491" s="2">
        <v>46222</v>
      </c>
      <c r="J13491" t="s">
        <v>286</v>
      </c>
      <c r="K13491" s="1">
        <v>46221.9375</v>
      </c>
      <c r="L13491">
        <v>29</v>
      </c>
      <c r="M13491" t="s">
        <v>231</v>
      </c>
      <c r="N13491">
        <v>29</v>
      </c>
    </row>
    <row r="13492" spans="1:14" x14ac:dyDescent="0.35">
      <c r="A13492" t="s">
        <v>14</v>
      </c>
      <c r="B13492" t="s">
        <v>412</v>
      </c>
      <c r="C13492">
        <v>298</v>
      </c>
      <c r="D13492" s="1">
        <v>46222.243055555555</v>
      </c>
      <c r="E13492" t="s">
        <v>411</v>
      </c>
      <c r="F13492">
        <v>0</v>
      </c>
      <c r="G13492" t="s">
        <v>289</v>
      </c>
      <c r="H13492" t="s">
        <v>30</v>
      </c>
      <c r="I13492" s="2">
        <v>46222</v>
      </c>
      <c r="J13492" t="s">
        <v>286</v>
      </c>
      <c r="K13492" s="1">
        <v>46221.951388888891</v>
      </c>
      <c r="L13492">
        <v>29</v>
      </c>
      <c r="M13492" t="s">
        <v>231</v>
      </c>
      <c r="N13492">
        <v>29</v>
      </c>
    </row>
    <row r="13493" spans="1:14" x14ac:dyDescent="0.35">
      <c r="A13493" t="s">
        <v>14</v>
      </c>
      <c r="B13493" t="s">
        <v>320</v>
      </c>
      <c r="C13493">
        <v>298</v>
      </c>
      <c r="D13493" s="1">
        <v>46222.309027777781</v>
      </c>
      <c r="E13493" t="s">
        <v>317</v>
      </c>
      <c r="F13493">
        <v>0</v>
      </c>
      <c r="G13493" t="s">
        <v>289</v>
      </c>
      <c r="H13493" t="s">
        <v>30</v>
      </c>
      <c r="I13493" s="2">
        <v>46222</v>
      </c>
      <c r="J13493" t="s">
        <v>281</v>
      </c>
      <c r="K13493" s="1">
        <v>46222.017361111109</v>
      </c>
      <c r="L13493">
        <v>29</v>
      </c>
      <c r="M13493" t="s">
        <v>231</v>
      </c>
      <c r="N13493">
        <v>29</v>
      </c>
    </row>
    <row r="13494" spans="1:14" x14ac:dyDescent="0.35">
      <c r="A13494" t="s">
        <v>14</v>
      </c>
      <c r="B13494" t="s">
        <v>230</v>
      </c>
      <c r="C13494">
        <v>180</v>
      </c>
      <c r="D13494" s="1">
        <v>46222.315972222219</v>
      </c>
      <c r="E13494" t="s">
        <v>52</v>
      </c>
      <c r="F13494">
        <v>0</v>
      </c>
      <c r="G13494" t="s">
        <v>289</v>
      </c>
      <c r="H13494" t="s">
        <v>106</v>
      </c>
      <c r="I13494" s="2">
        <v>46222</v>
      </c>
      <c r="J13494" t="s">
        <v>54</v>
      </c>
      <c r="K13494" s="1">
        <v>46222.024305555555</v>
      </c>
      <c r="L13494">
        <v>29</v>
      </c>
      <c r="M13494" t="s">
        <v>231</v>
      </c>
      <c r="N13494">
        <v>29</v>
      </c>
    </row>
    <row r="13495" spans="1:14" x14ac:dyDescent="0.35">
      <c r="A13495" t="s">
        <v>14</v>
      </c>
      <c r="B13495" t="s">
        <v>279</v>
      </c>
      <c r="C13495">
        <v>298</v>
      </c>
      <c r="D13495" s="1">
        <v>46222.333333333336</v>
      </c>
      <c r="E13495" t="s">
        <v>280</v>
      </c>
      <c r="F13495">
        <v>0</v>
      </c>
      <c r="G13495" t="s">
        <v>289</v>
      </c>
      <c r="H13495" t="s">
        <v>30</v>
      </c>
      <c r="I13495" s="2">
        <v>46222</v>
      </c>
      <c r="J13495" t="s">
        <v>281</v>
      </c>
      <c r="K13495" s="1">
        <v>46222.041666666664</v>
      </c>
      <c r="L13495">
        <v>29</v>
      </c>
      <c r="M13495" t="s">
        <v>231</v>
      </c>
      <c r="N13495">
        <v>29</v>
      </c>
    </row>
    <row r="13496" spans="1:14" x14ac:dyDescent="0.35">
      <c r="A13496" t="s">
        <v>14</v>
      </c>
      <c r="B13496" t="s">
        <v>300</v>
      </c>
      <c r="C13496">
        <v>199</v>
      </c>
      <c r="D13496" s="1">
        <v>46222.336805555555</v>
      </c>
      <c r="E13496" t="s">
        <v>299</v>
      </c>
      <c r="F13496">
        <v>0</v>
      </c>
      <c r="G13496" t="s">
        <v>289</v>
      </c>
      <c r="H13496" t="s">
        <v>30</v>
      </c>
      <c r="I13496" s="2">
        <v>46222</v>
      </c>
      <c r="J13496" t="s">
        <v>286</v>
      </c>
      <c r="K13496" s="1">
        <v>46222.045138888891</v>
      </c>
      <c r="L13496">
        <v>29</v>
      </c>
      <c r="M13496" t="s">
        <v>231</v>
      </c>
      <c r="N13496">
        <v>29</v>
      </c>
    </row>
    <row r="13497" spans="1:14" x14ac:dyDescent="0.35">
      <c r="A13497" t="s">
        <v>25</v>
      </c>
      <c r="B13497" t="s">
        <v>232</v>
      </c>
      <c r="C13497">
        <v>180</v>
      </c>
      <c r="D13497" s="1">
        <v>46222.371527777781</v>
      </c>
      <c r="E13497" t="s">
        <v>52</v>
      </c>
      <c r="F13497">
        <v>0</v>
      </c>
      <c r="G13497" t="s">
        <v>289</v>
      </c>
      <c r="H13497" t="s">
        <v>106</v>
      </c>
      <c r="I13497" s="2">
        <v>46222</v>
      </c>
      <c r="J13497" t="s">
        <v>54</v>
      </c>
      <c r="K13497" s="1">
        <v>46222.079861111109</v>
      </c>
      <c r="L13497">
        <v>29</v>
      </c>
      <c r="M13497" t="s">
        <v>231</v>
      </c>
      <c r="N13497">
        <v>29</v>
      </c>
    </row>
    <row r="13498" spans="1:14" x14ac:dyDescent="0.35">
      <c r="A13498" t="s">
        <v>14</v>
      </c>
      <c r="B13498" t="s">
        <v>21</v>
      </c>
      <c r="C13498">
        <v>199</v>
      </c>
      <c r="D13498" s="1">
        <v>46222.388888888891</v>
      </c>
      <c r="E13498" t="s">
        <v>22</v>
      </c>
      <c r="F13498">
        <v>0</v>
      </c>
      <c r="G13498" t="s">
        <v>289</v>
      </c>
      <c r="H13498" t="s">
        <v>23</v>
      </c>
      <c r="I13498" s="2">
        <v>46222</v>
      </c>
      <c r="J13498" t="s">
        <v>24</v>
      </c>
      <c r="K13498" s="1">
        <v>46222.097222222219</v>
      </c>
      <c r="L13498">
        <v>29</v>
      </c>
      <c r="M13498" t="s">
        <v>231</v>
      </c>
      <c r="N13498">
        <v>29</v>
      </c>
    </row>
    <row r="13499" spans="1:14" x14ac:dyDescent="0.35">
      <c r="A13499" t="s">
        <v>14</v>
      </c>
      <c r="B13499" t="s">
        <v>15</v>
      </c>
      <c r="C13499">
        <v>188</v>
      </c>
      <c r="D13499" s="1">
        <v>46222.395833333336</v>
      </c>
      <c r="E13499" t="s">
        <v>16</v>
      </c>
      <c r="F13499">
        <v>0</v>
      </c>
      <c r="G13499" t="s">
        <v>289</v>
      </c>
      <c r="H13499" t="s">
        <v>18</v>
      </c>
      <c r="I13499" s="2">
        <v>46222</v>
      </c>
      <c r="J13499" t="s">
        <v>19</v>
      </c>
      <c r="K13499" s="1">
        <v>46222.104166666664</v>
      </c>
      <c r="L13499">
        <v>29</v>
      </c>
      <c r="M13499" t="s">
        <v>231</v>
      </c>
      <c r="N13499">
        <v>29</v>
      </c>
    </row>
    <row r="13500" spans="1:14" x14ac:dyDescent="0.35">
      <c r="A13500" t="s">
        <v>14</v>
      </c>
      <c r="B13500" t="s">
        <v>35</v>
      </c>
      <c r="C13500">
        <v>199</v>
      </c>
      <c r="D13500" s="1">
        <v>46222.402777777781</v>
      </c>
      <c r="E13500" t="s">
        <v>36</v>
      </c>
      <c r="F13500">
        <v>0</v>
      </c>
      <c r="G13500" t="s">
        <v>289</v>
      </c>
      <c r="H13500" t="s">
        <v>30</v>
      </c>
      <c r="I13500" s="2">
        <v>46222</v>
      </c>
      <c r="J13500" t="s">
        <v>37</v>
      </c>
      <c r="K13500" s="1">
        <v>46222.111111111109</v>
      </c>
      <c r="L13500">
        <v>29</v>
      </c>
      <c r="M13500" t="s">
        <v>231</v>
      </c>
      <c r="N13500">
        <v>29</v>
      </c>
    </row>
    <row r="13501" spans="1:14" x14ac:dyDescent="0.35">
      <c r="A13501" t="s">
        <v>14</v>
      </c>
      <c r="B13501" t="s">
        <v>32</v>
      </c>
      <c r="C13501">
        <v>189</v>
      </c>
      <c r="D13501" s="1">
        <v>46222.413194444445</v>
      </c>
      <c r="E13501" t="s">
        <v>33</v>
      </c>
      <c r="F13501">
        <v>0</v>
      </c>
      <c r="G13501" t="s">
        <v>289</v>
      </c>
      <c r="H13501" t="s">
        <v>34</v>
      </c>
      <c r="I13501" s="2">
        <v>46222</v>
      </c>
      <c r="J13501" t="s">
        <v>19</v>
      </c>
      <c r="K13501" s="1">
        <v>46222.121527777781</v>
      </c>
      <c r="L13501">
        <v>29</v>
      </c>
      <c r="M13501" t="s">
        <v>231</v>
      </c>
      <c r="N13501">
        <v>29</v>
      </c>
    </row>
    <row r="13502" spans="1:14" x14ac:dyDescent="0.35">
      <c r="A13502" t="s">
        <v>25</v>
      </c>
      <c r="B13502" t="s">
        <v>38</v>
      </c>
      <c r="C13502">
        <v>199</v>
      </c>
      <c r="D13502" s="1">
        <v>46222.420138888891</v>
      </c>
      <c r="E13502" t="s">
        <v>22</v>
      </c>
      <c r="F13502">
        <v>0</v>
      </c>
      <c r="G13502" t="s">
        <v>289</v>
      </c>
      <c r="H13502" t="s">
        <v>23</v>
      </c>
      <c r="I13502" s="2">
        <v>46222</v>
      </c>
      <c r="J13502" t="s">
        <v>24</v>
      </c>
      <c r="K13502" s="1">
        <v>46222.128472222219</v>
      </c>
      <c r="L13502">
        <v>29</v>
      </c>
      <c r="M13502" t="s">
        <v>231</v>
      </c>
      <c r="N13502">
        <v>29</v>
      </c>
    </row>
    <row r="13503" spans="1:14" x14ac:dyDescent="0.35">
      <c r="A13503" t="s">
        <v>25</v>
      </c>
      <c r="B13503" t="s">
        <v>26</v>
      </c>
      <c r="C13503">
        <v>188</v>
      </c>
      <c r="D13503" s="1">
        <v>46222.420138888891</v>
      </c>
      <c r="E13503" t="s">
        <v>16</v>
      </c>
      <c r="F13503">
        <v>0</v>
      </c>
      <c r="G13503" t="s">
        <v>289</v>
      </c>
      <c r="H13503" t="s">
        <v>18</v>
      </c>
      <c r="I13503" s="2">
        <v>46222</v>
      </c>
      <c r="J13503" t="s">
        <v>19</v>
      </c>
      <c r="K13503" s="1">
        <v>46222.128472222219</v>
      </c>
      <c r="L13503">
        <v>29</v>
      </c>
      <c r="M13503" t="s">
        <v>231</v>
      </c>
      <c r="N13503">
        <v>29</v>
      </c>
    </row>
    <row r="13504" spans="1:14" x14ac:dyDescent="0.35">
      <c r="A13504" t="s">
        <v>14</v>
      </c>
      <c r="B13504" t="s">
        <v>48</v>
      </c>
      <c r="C13504">
        <v>199</v>
      </c>
      <c r="D13504" s="1">
        <v>46222.423611111109</v>
      </c>
      <c r="E13504" t="s">
        <v>49</v>
      </c>
      <c r="F13504">
        <v>0</v>
      </c>
      <c r="G13504" t="s">
        <v>289</v>
      </c>
      <c r="H13504" t="s">
        <v>30</v>
      </c>
      <c r="I13504" s="2">
        <v>46222</v>
      </c>
      <c r="J13504" t="s">
        <v>37</v>
      </c>
      <c r="K13504" s="1">
        <v>46222.131944444445</v>
      </c>
      <c r="L13504">
        <v>29</v>
      </c>
      <c r="M13504" t="s">
        <v>231</v>
      </c>
      <c r="N13504">
        <v>29</v>
      </c>
    </row>
    <row r="13505" spans="1:14" x14ac:dyDescent="0.35">
      <c r="A13505" t="s">
        <v>25</v>
      </c>
      <c r="B13505" t="s">
        <v>41</v>
      </c>
      <c r="C13505">
        <v>189</v>
      </c>
      <c r="D13505" s="1">
        <v>46222.444444444445</v>
      </c>
      <c r="E13505" t="s">
        <v>33</v>
      </c>
      <c r="F13505">
        <v>0</v>
      </c>
      <c r="G13505" t="s">
        <v>289</v>
      </c>
      <c r="H13505" t="s">
        <v>34</v>
      </c>
      <c r="I13505" s="2">
        <v>46222</v>
      </c>
      <c r="J13505" t="s">
        <v>19</v>
      </c>
      <c r="K13505" s="1">
        <v>46222.152777777781</v>
      </c>
      <c r="L13505">
        <v>29</v>
      </c>
      <c r="M13505" t="s">
        <v>231</v>
      </c>
      <c r="N13505">
        <v>29</v>
      </c>
    </row>
    <row r="13506" spans="1:14" x14ac:dyDescent="0.35">
      <c r="A13506" t="s">
        <v>14</v>
      </c>
      <c r="B13506" t="s">
        <v>42</v>
      </c>
      <c r="C13506">
        <v>180</v>
      </c>
      <c r="D13506" s="1">
        <v>46222.447916666664</v>
      </c>
      <c r="E13506" t="s">
        <v>36</v>
      </c>
      <c r="F13506">
        <v>0</v>
      </c>
      <c r="G13506" t="s">
        <v>289</v>
      </c>
      <c r="H13506" t="s">
        <v>43</v>
      </c>
      <c r="I13506" s="2">
        <v>46222</v>
      </c>
      <c r="J13506" t="s">
        <v>37</v>
      </c>
      <c r="K13506" s="1">
        <v>46222.15625</v>
      </c>
      <c r="L13506">
        <v>29</v>
      </c>
      <c r="M13506" t="s">
        <v>231</v>
      </c>
      <c r="N13506">
        <v>29</v>
      </c>
    </row>
    <row r="13507" spans="1:14" x14ac:dyDescent="0.35">
      <c r="A13507" t="s">
        <v>14</v>
      </c>
      <c r="B13507" t="s">
        <v>39</v>
      </c>
      <c r="C13507">
        <v>180</v>
      </c>
      <c r="D13507" s="1">
        <v>46222.451388888891</v>
      </c>
      <c r="E13507" t="s">
        <v>29</v>
      </c>
      <c r="F13507">
        <v>0</v>
      </c>
      <c r="G13507" t="s">
        <v>289</v>
      </c>
      <c r="H13507" t="s">
        <v>40</v>
      </c>
      <c r="I13507" s="2">
        <v>46222</v>
      </c>
      <c r="J13507" t="s">
        <v>31</v>
      </c>
      <c r="K13507" s="1">
        <v>46222.159722222219</v>
      </c>
      <c r="L13507">
        <v>29</v>
      </c>
      <c r="M13507" t="s">
        <v>231</v>
      </c>
      <c r="N13507">
        <v>29</v>
      </c>
    </row>
    <row r="13508" spans="1:14" x14ac:dyDescent="0.35">
      <c r="A13508" t="s">
        <v>14</v>
      </c>
      <c r="B13508" t="s">
        <v>77</v>
      </c>
      <c r="C13508">
        <v>199</v>
      </c>
      <c r="D13508" s="1">
        <v>46222.461805555555</v>
      </c>
      <c r="E13508" t="s">
        <v>22</v>
      </c>
      <c r="F13508">
        <v>0</v>
      </c>
      <c r="G13508" t="s">
        <v>289</v>
      </c>
      <c r="H13508" t="s">
        <v>23</v>
      </c>
      <c r="I13508" s="2">
        <v>46222</v>
      </c>
      <c r="J13508" t="s">
        <v>24</v>
      </c>
      <c r="K13508" s="1">
        <v>46222.170138888891</v>
      </c>
      <c r="L13508">
        <v>29</v>
      </c>
      <c r="M13508" t="s">
        <v>231</v>
      </c>
      <c r="N13508">
        <v>29</v>
      </c>
    </row>
    <row r="13509" spans="1:14" x14ac:dyDescent="0.35">
      <c r="A13509" t="s">
        <v>14</v>
      </c>
      <c r="B13509" t="s">
        <v>44</v>
      </c>
      <c r="C13509">
        <v>180</v>
      </c>
      <c r="D13509" s="1">
        <v>46222.461805555555</v>
      </c>
      <c r="E13509" t="s">
        <v>45</v>
      </c>
      <c r="F13509">
        <v>0</v>
      </c>
      <c r="G13509" t="s">
        <v>289</v>
      </c>
      <c r="H13509" t="s">
        <v>46</v>
      </c>
      <c r="I13509" s="2">
        <v>46222</v>
      </c>
      <c r="J13509" t="s">
        <v>47</v>
      </c>
      <c r="K13509" s="1">
        <v>46222.170138888891</v>
      </c>
      <c r="L13509">
        <v>29</v>
      </c>
      <c r="M13509" t="s">
        <v>231</v>
      </c>
      <c r="N13509">
        <v>29</v>
      </c>
    </row>
    <row r="13510" spans="1:14" x14ac:dyDescent="0.35">
      <c r="A13510" t="s">
        <v>25</v>
      </c>
      <c r="B13510" t="s">
        <v>50</v>
      </c>
      <c r="C13510">
        <v>180</v>
      </c>
      <c r="D13510" s="1">
        <v>46222.472222222219</v>
      </c>
      <c r="E13510" t="s">
        <v>29</v>
      </c>
      <c r="F13510">
        <v>0</v>
      </c>
      <c r="G13510" t="s">
        <v>289</v>
      </c>
      <c r="H13510" t="s">
        <v>40</v>
      </c>
      <c r="I13510" s="2">
        <v>46222</v>
      </c>
      <c r="J13510" t="s">
        <v>31</v>
      </c>
      <c r="K13510" s="1">
        <v>46222.180555555555</v>
      </c>
      <c r="L13510">
        <v>29</v>
      </c>
      <c r="M13510" t="s">
        <v>231</v>
      </c>
      <c r="N13510">
        <v>29</v>
      </c>
    </row>
    <row r="13511" spans="1:14" x14ac:dyDescent="0.35">
      <c r="A13511" t="s">
        <v>14</v>
      </c>
      <c r="B13511" t="s">
        <v>66</v>
      </c>
      <c r="C13511">
        <v>188</v>
      </c>
      <c r="D13511" s="1">
        <v>46222.479166666664</v>
      </c>
      <c r="E13511" t="s">
        <v>16</v>
      </c>
      <c r="F13511">
        <v>0</v>
      </c>
      <c r="G13511" t="s">
        <v>289</v>
      </c>
      <c r="H13511" t="s">
        <v>18</v>
      </c>
      <c r="I13511" s="2">
        <v>46222</v>
      </c>
      <c r="J13511" t="s">
        <v>19</v>
      </c>
      <c r="K13511" s="1">
        <v>46222.1875</v>
      </c>
      <c r="L13511">
        <v>29</v>
      </c>
      <c r="M13511" t="s">
        <v>231</v>
      </c>
      <c r="N13511">
        <v>29</v>
      </c>
    </row>
    <row r="13512" spans="1:14" x14ac:dyDescent="0.35">
      <c r="A13512" t="s">
        <v>14</v>
      </c>
      <c r="B13512" t="s">
        <v>56</v>
      </c>
      <c r="C13512">
        <v>276</v>
      </c>
      <c r="D13512" s="1">
        <v>46222.482638888891</v>
      </c>
      <c r="E13512" t="s">
        <v>57</v>
      </c>
      <c r="F13512">
        <v>0</v>
      </c>
      <c r="G13512" t="s">
        <v>289</v>
      </c>
      <c r="H13512" t="s">
        <v>58</v>
      </c>
      <c r="I13512" s="2">
        <v>46222</v>
      </c>
      <c r="J13512" t="s">
        <v>59</v>
      </c>
      <c r="K13512" s="1">
        <v>46222.190972222219</v>
      </c>
      <c r="L13512">
        <v>29</v>
      </c>
      <c r="M13512" t="s">
        <v>231</v>
      </c>
      <c r="N13512">
        <v>29</v>
      </c>
    </row>
    <row r="13513" spans="1:14" x14ac:dyDescent="0.35">
      <c r="A13513" t="s">
        <v>25</v>
      </c>
      <c r="B13513" t="s">
        <v>62</v>
      </c>
      <c r="C13513">
        <v>180</v>
      </c>
      <c r="D13513" s="1">
        <v>46222.489583333336</v>
      </c>
      <c r="E13513" t="s">
        <v>36</v>
      </c>
      <c r="F13513">
        <v>0</v>
      </c>
      <c r="G13513" t="s">
        <v>289</v>
      </c>
      <c r="H13513" t="s">
        <v>43</v>
      </c>
      <c r="I13513" s="2">
        <v>46222</v>
      </c>
      <c r="J13513" t="s">
        <v>37</v>
      </c>
      <c r="K13513" s="1">
        <v>46222.197916666664</v>
      </c>
      <c r="L13513">
        <v>29</v>
      </c>
      <c r="M13513" t="s">
        <v>231</v>
      </c>
      <c r="N13513">
        <v>29</v>
      </c>
    </row>
    <row r="13514" spans="1:14" x14ac:dyDescent="0.35">
      <c r="A13514" t="s">
        <v>25</v>
      </c>
      <c r="B13514" t="s">
        <v>70</v>
      </c>
      <c r="C13514">
        <v>199</v>
      </c>
      <c r="D13514" s="1">
        <v>46222.493055555555</v>
      </c>
      <c r="E13514" t="s">
        <v>22</v>
      </c>
      <c r="F13514">
        <v>0</v>
      </c>
      <c r="G13514" t="s">
        <v>289</v>
      </c>
      <c r="H13514" t="s">
        <v>23</v>
      </c>
      <c r="I13514" s="2">
        <v>46222</v>
      </c>
      <c r="J13514" t="s">
        <v>24</v>
      </c>
      <c r="K13514" s="1">
        <v>46222.201388888891</v>
      </c>
      <c r="L13514">
        <v>29</v>
      </c>
      <c r="M13514" t="s">
        <v>231</v>
      </c>
      <c r="N13514">
        <v>29</v>
      </c>
    </row>
    <row r="13515" spans="1:14" x14ac:dyDescent="0.35">
      <c r="A13515" t="s">
        <v>14</v>
      </c>
      <c r="B13515" t="s">
        <v>60</v>
      </c>
      <c r="C13515">
        <v>180</v>
      </c>
      <c r="D13515" s="1">
        <v>46222.493055555555</v>
      </c>
      <c r="E13515" t="s">
        <v>29</v>
      </c>
      <c r="F13515">
        <v>0</v>
      </c>
      <c r="G13515" t="s">
        <v>289</v>
      </c>
      <c r="H13515" t="s">
        <v>40</v>
      </c>
      <c r="I13515" s="2">
        <v>46222</v>
      </c>
      <c r="J13515" t="s">
        <v>31</v>
      </c>
      <c r="K13515" s="1">
        <v>46222.201388888891</v>
      </c>
      <c r="L13515">
        <v>29</v>
      </c>
      <c r="M13515" t="s">
        <v>231</v>
      </c>
      <c r="N13515">
        <v>29</v>
      </c>
    </row>
    <row r="13516" spans="1:14" x14ac:dyDescent="0.35">
      <c r="A13516" t="s">
        <v>25</v>
      </c>
      <c r="B13516" t="s">
        <v>61</v>
      </c>
      <c r="C13516">
        <v>180</v>
      </c>
      <c r="D13516" s="1">
        <v>46222.496527777781</v>
      </c>
      <c r="E13516" t="s">
        <v>45</v>
      </c>
      <c r="F13516">
        <v>0</v>
      </c>
      <c r="G13516" t="s">
        <v>289</v>
      </c>
      <c r="H13516" t="s">
        <v>46</v>
      </c>
      <c r="I13516" s="2">
        <v>46222</v>
      </c>
      <c r="J13516" t="s">
        <v>47</v>
      </c>
      <c r="K13516" s="1">
        <v>46222.204861111109</v>
      </c>
      <c r="L13516">
        <v>29</v>
      </c>
      <c r="M13516" t="s">
        <v>231</v>
      </c>
      <c r="N13516">
        <v>29</v>
      </c>
    </row>
    <row r="13517" spans="1:14" x14ac:dyDescent="0.35">
      <c r="A13517" t="s">
        <v>25</v>
      </c>
      <c r="B13517" t="s">
        <v>78</v>
      </c>
      <c r="C13517">
        <v>188</v>
      </c>
      <c r="D13517" s="1">
        <v>46222.5</v>
      </c>
      <c r="E13517" t="s">
        <v>16</v>
      </c>
      <c r="F13517">
        <v>0</v>
      </c>
      <c r="G13517" t="s">
        <v>289</v>
      </c>
      <c r="H13517" t="s">
        <v>18</v>
      </c>
      <c r="I13517" s="2">
        <v>46222</v>
      </c>
      <c r="J13517" t="s">
        <v>19</v>
      </c>
      <c r="K13517" s="1">
        <v>46222.208333333336</v>
      </c>
      <c r="L13517">
        <v>29</v>
      </c>
      <c r="M13517" t="s">
        <v>231</v>
      </c>
      <c r="N13517">
        <v>29</v>
      </c>
    </row>
    <row r="13518" spans="1:14" x14ac:dyDescent="0.35">
      <c r="A13518" t="s">
        <v>14</v>
      </c>
      <c r="B13518" t="s">
        <v>63</v>
      </c>
      <c r="C13518">
        <v>180</v>
      </c>
      <c r="D13518" s="1">
        <v>46222.503472222219</v>
      </c>
      <c r="E13518" t="s">
        <v>29</v>
      </c>
      <c r="F13518">
        <v>0</v>
      </c>
      <c r="G13518" t="s">
        <v>289</v>
      </c>
      <c r="H13518" t="s">
        <v>64</v>
      </c>
      <c r="I13518" s="2">
        <v>46222</v>
      </c>
      <c r="J13518" t="s">
        <v>31</v>
      </c>
      <c r="K13518" s="1">
        <v>46222.211805555555</v>
      </c>
      <c r="L13518">
        <v>29</v>
      </c>
      <c r="M13518" t="s">
        <v>231</v>
      </c>
      <c r="N13518">
        <v>29</v>
      </c>
    </row>
    <row r="13519" spans="1:14" x14ac:dyDescent="0.35">
      <c r="A13519" t="s">
        <v>14</v>
      </c>
      <c r="B13519" t="s">
        <v>90</v>
      </c>
      <c r="C13519">
        <v>189</v>
      </c>
      <c r="D13519" s="1">
        <v>46222.506944444445</v>
      </c>
      <c r="E13519" t="s">
        <v>36</v>
      </c>
      <c r="F13519">
        <v>0</v>
      </c>
      <c r="G13519" t="s">
        <v>289</v>
      </c>
      <c r="H13519" t="s">
        <v>91</v>
      </c>
      <c r="I13519" s="2">
        <v>46222</v>
      </c>
      <c r="J13519" t="s">
        <v>37</v>
      </c>
      <c r="K13519" s="1">
        <v>46222.215277777781</v>
      </c>
      <c r="L13519">
        <v>29</v>
      </c>
      <c r="M13519" t="s">
        <v>231</v>
      </c>
      <c r="N13519">
        <v>29</v>
      </c>
    </row>
    <row r="13520" spans="1:14" x14ac:dyDescent="0.35">
      <c r="A13520" t="s">
        <v>25</v>
      </c>
      <c r="B13520" t="s">
        <v>69</v>
      </c>
      <c r="C13520">
        <v>180</v>
      </c>
      <c r="D13520" s="1">
        <v>46222.513888888891</v>
      </c>
      <c r="E13520" t="s">
        <v>29</v>
      </c>
      <c r="F13520">
        <v>0</v>
      </c>
      <c r="G13520" t="s">
        <v>289</v>
      </c>
      <c r="H13520" t="s">
        <v>40</v>
      </c>
      <c r="I13520" s="2">
        <v>46222</v>
      </c>
      <c r="J13520" t="s">
        <v>31</v>
      </c>
      <c r="K13520" s="1">
        <v>46222.222222222219</v>
      </c>
      <c r="L13520">
        <v>29</v>
      </c>
      <c r="M13520" t="s">
        <v>231</v>
      </c>
      <c r="N13520">
        <v>29</v>
      </c>
    </row>
    <row r="13521" spans="1:14" x14ac:dyDescent="0.35">
      <c r="A13521" t="s">
        <v>14</v>
      </c>
      <c r="B13521" t="s">
        <v>80</v>
      </c>
      <c r="C13521">
        <v>199</v>
      </c>
      <c r="D13521" s="1">
        <v>46222.517361111109</v>
      </c>
      <c r="E13521" t="s">
        <v>81</v>
      </c>
      <c r="F13521">
        <v>0</v>
      </c>
      <c r="G13521" t="s">
        <v>289</v>
      </c>
      <c r="H13521" t="s">
        <v>82</v>
      </c>
      <c r="I13521" s="2">
        <v>46222</v>
      </c>
      <c r="J13521" t="s">
        <v>83</v>
      </c>
      <c r="K13521" s="1">
        <v>46222.225694444445</v>
      </c>
      <c r="L13521">
        <v>29</v>
      </c>
      <c r="M13521" t="s">
        <v>231</v>
      </c>
      <c r="N13521">
        <v>29</v>
      </c>
    </row>
    <row r="13522" spans="1:14" x14ac:dyDescent="0.35">
      <c r="A13522" t="s">
        <v>25</v>
      </c>
      <c r="B13522" t="s">
        <v>75</v>
      </c>
      <c r="C13522">
        <v>199</v>
      </c>
      <c r="D13522" s="1">
        <v>46222.520833333336</v>
      </c>
      <c r="E13522" t="s">
        <v>68</v>
      </c>
      <c r="F13522">
        <v>0</v>
      </c>
      <c r="G13522" t="s">
        <v>289</v>
      </c>
      <c r="H13522" t="s">
        <v>76</v>
      </c>
      <c r="I13522" s="2">
        <v>46222</v>
      </c>
      <c r="J13522" t="s">
        <v>24</v>
      </c>
      <c r="K13522" s="1">
        <v>46222.229166666664</v>
      </c>
      <c r="L13522">
        <v>29</v>
      </c>
      <c r="M13522" t="s">
        <v>231</v>
      </c>
      <c r="N13522">
        <v>29</v>
      </c>
    </row>
    <row r="13523" spans="1:14" x14ac:dyDescent="0.35">
      <c r="A13523" t="s">
        <v>14</v>
      </c>
      <c r="B13523" t="s">
        <v>72</v>
      </c>
      <c r="C13523">
        <v>180</v>
      </c>
      <c r="D13523" s="1">
        <v>46222.520833333336</v>
      </c>
      <c r="E13523" t="s">
        <v>33</v>
      </c>
      <c r="F13523">
        <v>0</v>
      </c>
      <c r="G13523" t="s">
        <v>289</v>
      </c>
      <c r="H13523" t="s">
        <v>34</v>
      </c>
      <c r="I13523" s="2">
        <v>46222</v>
      </c>
      <c r="J13523" t="s">
        <v>19</v>
      </c>
      <c r="K13523" s="1">
        <v>46222.229166666664</v>
      </c>
      <c r="L13523">
        <v>29</v>
      </c>
      <c r="M13523" t="s">
        <v>231</v>
      </c>
      <c r="N13523">
        <v>29</v>
      </c>
    </row>
    <row r="13524" spans="1:14" x14ac:dyDescent="0.35">
      <c r="A13524" t="s">
        <v>14</v>
      </c>
      <c r="B13524" t="s">
        <v>233</v>
      </c>
      <c r="C13524">
        <v>180</v>
      </c>
      <c r="D13524" s="1">
        <v>46222.527777777781</v>
      </c>
      <c r="E13524" t="s">
        <v>234</v>
      </c>
      <c r="F13524">
        <v>0</v>
      </c>
      <c r="G13524" t="s">
        <v>289</v>
      </c>
      <c r="H13524" t="s">
        <v>235</v>
      </c>
      <c r="I13524" s="2">
        <v>46222</v>
      </c>
      <c r="J13524" t="s">
        <v>236</v>
      </c>
      <c r="K13524" s="1">
        <v>46222.236111111109</v>
      </c>
      <c r="L13524">
        <v>29</v>
      </c>
      <c r="M13524" t="s">
        <v>231</v>
      </c>
      <c r="N13524">
        <v>29</v>
      </c>
    </row>
    <row r="13525" spans="1:14" x14ac:dyDescent="0.35">
      <c r="A13525" t="s">
        <v>14</v>
      </c>
      <c r="B13525" t="s">
        <v>87</v>
      </c>
      <c r="C13525">
        <v>199</v>
      </c>
      <c r="D13525" s="1">
        <v>46222.527777777781</v>
      </c>
      <c r="E13525" t="s">
        <v>88</v>
      </c>
      <c r="F13525">
        <v>0</v>
      </c>
      <c r="G13525" t="s">
        <v>289</v>
      </c>
      <c r="H13525" t="s">
        <v>82</v>
      </c>
      <c r="I13525" s="2">
        <v>46222</v>
      </c>
      <c r="J13525" t="s">
        <v>83</v>
      </c>
      <c r="K13525" s="1">
        <v>46222.236111111109</v>
      </c>
      <c r="L13525">
        <v>29</v>
      </c>
      <c r="M13525" t="s">
        <v>231</v>
      </c>
      <c r="N13525">
        <v>29</v>
      </c>
    </row>
    <row r="13526" spans="1:14" x14ac:dyDescent="0.35">
      <c r="A13526" t="s">
        <v>25</v>
      </c>
      <c r="B13526" t="s">
        <v>85</v>
      </c>
      <c r="C13526">
        <v>180</v>
      </c>
      <c r="D13526" s="1">
        <v>46222.534722222219</v>
      </c>
      <c r="E13526" t="s">
        <v>29</v>
      </c>
      <c r="F13526">
        <v>0</v>
      </c>
      <c r="G13526" t="s">
        <v>289</v>
      </c>
      <c r="H13526" t="s">
        <v>64</v>
      </c>
      <c r="I13526" s="2">
        <v>46222</v>
      </c>
      <c r="J13526" t="s">
        <v>31</v>
      </c>
      <c r="K13526" s="1">
        <v>46222.243055555555</v>
      </c>
      <c r="L13526">
        <v>29</v>
      </c>
      <c r="M13526" t="s">
        <v>231</v>
      </c>
      <c r="N13526">
        <v>29</v>
      </c>
    </row>
    <row r="13527" spans="1:14" x14ac:dyDescent="0.35">
      <c r="A13527" t="s">
        <v>25</v>
      </c>
      <c r="B13527" t="s">
        <v>79</v>
      </c>
      <c r="C13527">
        <v>276</v>
      </c>
      <c r="D13527" s="1">
        <v>46222.538194444445</v>
      </c>
      <c r="E13527" t="s">
        <v>57</v>
      </c>
      <c r="F13527">
        <v>0</v>
      </c>
      <c r="G13527" t="s">
        <v>289</v>
      </c>
      <c r="H13527" t="s">
        <v>58</v>
      </c>
      <c r="I13527" s="2">
        <v>46222</v>
      </c>
      <c r="J13527" t="s">
        <v>59</v>
      </c>
      <c r="K13527" s="1">
        <v>46222.246527777781</v>
      </c>
      <c r="L13527">
        <v>29</v>
      </c>
      <c r="M13527" t="s">
        <v>231</v>
      </c>
      <c r="N13527">
        <v>29</v>
      </c>
    </row>
    <row r="13528" spans="1:14" x14ac:dyDescent="0.35">
      <c r="A13528" t="s">
        <v>25</v>
      </c>
      <c r="B13528" t="s">
        <v>67</v>
      </c>
      <c r="C13528">
        <v>199</v>
      </c>
      <c r="D13528" s="1">
        <v>46222.545138888891</v>
      </c>
      <c r="E13528" t="s">
        <v>68</v>
      </c>
      <c r="F13528">
        <v>0</v>
      </c>
      <c r="G13528" t="s">
        <v>289</v>
      </c>
      <c r="H13528" t="s">
        <v>30</v>
      </c>
      <c r="I13528" s="2">
        <v>46222</v>
      </c>
      <c r="J13528" t="s">
        <v>24</v>
      </c>
      <c r="K13528" s="1">
        <v>46222.253472222219</v>
      </c>
      <c r="L13528">
        <v>29</v>
      </c>
      <c r="M13528" t="s">
        <v>231</v>
      </c>
      <c r="N13528">
        <v>29</v>
      </c>
    </row>
    <row r="13529" spans="1:14" x14ac:dyDescent="0.35">
      <c r="A13529" t="s">
        <v>25</v>
      </c>
      <c r="B13529" t="s">
        <v>98</v>
      </c>
      <c r="C13529">
        <v>189</v>
      </c>
      <c r="D13529" s="1">
        <v>46222.548611111109</v>
      </c>
      <c r="E13529" t="s">
        <v>36</v>
      </c>
      <c r="F13529">
        <v>0</v>
      </c>
      <c r="G13529" t="s">
        <v>289</v>
      </c>
      <c r="H13529" t="s">
        <v>91</v>
      </c>
      <c r="I13529" s="2">
        <v>46222</v>
      </c>
      <c r="J13529" t="s">
        <v>37</v>
      </c>
      <c r="K13529" s="1">
        <v>46222.256944444445</v>
      </c>
      <c r="L13529">
        <v>29</v>
      </c>
      <c r="M13529" t="s">
        <v>231</v>
      </c>
      <c r="N13529">
        <v>29</v>
      </c>
    </row>
    <row r="13530" spans="1:14" x14ac:dyDescent="0.35">
      <c r="A13530" t="s">
        <v>25</v>
      </c>
      <c r="B13530" t="s">
        <v>65</v>
      </c>
      <c r="C13530">
        <v>199</v>
      </c>
      <c r="D13530" s="1">
        <v>46222.548611111109</v>
      </c>
      <c r="E13530" t="s">
        <v>45</v>
      </c>
      <c r="F13530">
        <v>0</v>
      </c>
      <c r="G13530" t="s">
        <v>289</v>
      </c>
      <c r="H13530" t="s">
        <v>30</v>
      </c>
      <c r="I13530" s="2">
        <v>46222</v>
      </c>
      <c r="J13530" t="s">
        <v>47</v>
      </c>
      <c r="K13530" s="1">
        <v>46222.256944444445</v>
      </c>
      <c r="L13530">
        <v>29</v>
      </c>
      <c r="M13530" t="s">
        <v>231</v>
      </c>
      <c r="N13530">
        <v>29</v>
      </c>
    </row>
    <row r="13531" spans="1:14" x14ac:dyDescent="0.35">
      <c r="A13531" t="s">
        <v>14</v>
      </c>
      <c r="B13531" t="s">
        <v>51</v>
      </c>
      <c r="C13531">
        <v>199</v>
      </c>
      <c r="D13531" s="1">
        <v>46222.548611111109</v>
      </c>
      <c r="E13531" t="s">
        <v>52</v>
      </c>
      <c r="F13531">
        <v>0</v>
      </c>
      <c r="G13531" t="s">
        <v>289</v>
      </c>
      <c r="H13531" t="s">
        <v>53</v>
      </c>
      <c r="I13531" s="2">
        <v>46222</v>
      </c>
      <c r="J13531" t="s">
        <v>54</v>
      </c>
      <c r="K13531" s="1">
        <v>46222.256944444445</v>
      </c>
      <c r="L13531">
        <v>29</v>
      </c>
      <c r="M13531" t="s">
        <v>231</v>
      </c>
      <c r="N13531">
        <v>29</v>
      </c>
    </row>
    <row r="13532" spans="1:14" x14ac:dyDescent="0.35">
      <c r="A13532" t="s">
        <v>14</v>
      </c>
      <c r="B13532" t="s">
        <v>84</v>
      </c>
      <c r="C13532">
        <v>199</v>
      </c>
      <c r="D13532" s="1">
        <v>46222.548611111109</v>
      </c>
      <c r="E13532" t="s">
        <v>45</v>
      </c>
      <c r="F13532">
        <v>0</v>
      </c>
      <c r="G13532" t="s">
        <v>289</v>
      </c>
      <c r="H13532" t="s">
        <v>30</v>
      </c>
      <c r="I13532" s="2">
        <v>46222</v>
      </c>
      <c r="J13532" t="s">
        <v>47</v>
      </c>
      <c r="K13532" s="1">
        <v>46222.256944444445</v>
      </c>
      <c r="L13532">
        <v>29</v>
      </c>
      <c r="M13532" t="s">
        <v>231</v>
      </c>
      <c r="N13532">
        <v>29</v>
      </c>
    </row>
    <row r="13533" spans="1:14" x14ac:dyDescent="0.35">
      <c r="A13533" t="s">
        <v>25</v>
      </c>
      <c r="B13533" t="s">
        <v>89</v>
      </c>
      <c r="C13533">
        <v>180</v>
      </c>
      <c r="D13533" s="1">
        <v>46222.552083333336</v>
      </c>
      <c r="E13533" t="s">
        <v>33</v>
      </c>
      <c r="F13533">
        <v>0</v>
      </c>
      <c r="G13533" t="s">
        <v>289</v>
      </c>
      <c r="H13533" t="s">
        <v>34</v>
      </c>
      <c r="I13533" s="2">
        <v>46222</v>
      </c>
      <c r="J13533" t="s">
        <v>19</v>
      </c>
      <c r="K13533" s="1">
        <v>46222.260416666664</v>
      </c>
      <c r="L13533">
        <v>29</v>
      </c>
      <c r="M13533" t="s">
        <v>231</v>
      </c>
      <c r="N13533">
        <v>29</v>
      </c>
    </row>
    <row r="13534" spans="1:14" x14ac:dyDescent="0.35">
      <c r="A13534" t="s">
        <v>25</v>
      </c>
      <c r="B13534" t="s">
        <v>28</v>
      </c>
      <c r="C13534">
        <v>199</v>
      </c>
      <c r="D13534" s="1">
        <v>46222.5625</v>
      </c>
      <c r="E13534" t="s">
        <v>29</v>
      </c>
      <c r="F13534">
        <v>0</v>
      </c>
      <c r="G13534" t="s">
        <v>289</v>
      </c>
      <c r="H13534" t="s">
        <v>30</v>
      </c>
      <c r="I13534" s="2">
        <v>46222</v>
      </c>
      <c r="J13534" t="s">
        <v>31</v>
      </c>
      <c r="K13534" s="1">
        <v>46222.270833333336</v>
      </c>
      <c r="L13534">
        <v>29</v>
      </c>
      <c r="M13534" t="s">
        <v>231</v>
      </c>
      <c r="N13534">
        <v>29</v>
      </c>
    </row>
    <row r="13535" spans="1:14" x14ac:dyDescent="0.35">
      <c r="A13535" t="s">
        <v>14</v>
      </c>
      <c r="B13535" t="s">
        <v>93</v>
      </c>
      <c r="C13535">
        <v>189</v>
      </c>
      <c r="D13535" s="1">
        <v>46222.569444444445</v>
      </c>
      <c r="E13535" t="s">
        <v>29</v>
      </c>
      <c r="F13535">
        <v>0</v>
      </c>
      <c r="G13535" t="s">
        <v>289</v>
      </c>
      <c r="H13535" t="s">
        <v>94</v>
      </c>
      <c r="I13535" s="2">
        <v>46222</v>
      </c>
      <c r="J13535" t="s">
        <v>31</v>
      </c>
      <c r="K13535" s="1">
        <v>46222.277777777781</v>
      </c>
      <c r="L13535">
        <v>29</v>
      </c>
      <c r="M13535" t="s">
        <v>231</v>
      </c>
      <c r="N13535">
        <v>29</v>
      </c>
    </row>
    <row r="13536" spans="1:14" x14ac:dyDescent="0.35">
      <c r="A13536" t="s">
        <v>25</v>
      </c>
      <c r="B13536" t="s">
        <v>237</v>
      </c>
      <c r="C13536">
        <v>180</v>
      </c>
      <c r="D13536" s="1">
        <v>46222.576388888891</v>
      </c>
      <c r="E13536" t="s">
        <v>234</v>
      </c>
      <c r="F13536">
        <v>0</v>
      </c>
      <c r="G13536" t="s">
        <v>289</v>
      </c>
      <c r="H13536" t="s">
        <v>235</v>
      </c>
      <c r="I13536" s="2">
        <v>46222</v>
      </c>
      <c r="J13536" t="s">
        <v>236</v>
      </c>
      <c r="K13536" s="1">
        <v>46222.284722222219</v>
      </c>
      <c r="L13536">
        <v>29</v>
      </c>
      <c r="M13536" t="s">
        <v>231</v>
      </c>
      <c r="N13536">
        <v>29</v>
      </c>
    </row>
    <row r="13537" spans="1:14" x14ac:dyDescent="0.35">
      <c r="A13537" t="s">
        <v>14</v>
      </c>
      <c r="B13537" t="s">
        <v>86</v>
      </c>
      <c r="C13537">
        <v>199</v>
      </c>
      <c r="D13537" s="1">
        <v>46222.576388888891</v>
      </c>
      <c r="E13537" t="s">
        <v>36</v>
      </c>
      <c r="F13537">
        <v>0</v>
      </c>
      <c r="G13537" t="s">
        <v>289</v>
      </c>
      <c r="H13537" t="s">
        <v>82</v>
      </c>
      <c r="I13537" s="2">
        <v>46222</v>
      </c>
      <c r="J13537" t="s">
        <v>37</v>
      </c>
      <c r="K13537" s="1">
        <v>46222.284722222219</v>
      </c>
      <c r="L13537">
        <v>29</v>
      </c>
      <c r="M13537" t="s">
        <v>231</v>
      </c>
      <c r="N13537">
        <v>29</v>
      </c>
    </row>
    <row r="13538" spans="1:14" x14ac:dyDescent="0.35">
      <c r="A13538" t="s">
        <v>14</v>
      </c>
      <c r="B13538" t="s">
        <v>350</v>
      </c>
      <c r="C13538">
        <v>199</v>
      </c>
      <c r="D13538" s="1">
        <v>46222.586805555555</v>
      </c>
      <c r="E13538" t="s">
        <v>88</v>
      </c>
      <c r="F13538">
        <v>0</v>
      </c>
      <c r="G13538" t="s">
        <v>289</v>
      </c>
      <c r="H13538" t="s">
        <v>82</v>
      </c>
      <c r="I13538" s="2">
        <v>46222</v>
      </c>
      <c r="J13538" t="s">
        <v>83</v>
      </c>
      <c r="K13538" s="1">
        <v>46222.295138888891</v>
      </c>
      <c r="L13538">
        <v>29</v>
      </c>
      <c r="M13538" t="s">
        <v>231</v>
      </c>
      <c r="N13538">
        <v>29</v>
      </c>
    </row>
    <row r="13539" spans="1:14" x14ac:dyDescent="0.35">
      <c r="A13539" t="s">
        <v>25</v>
      </c>
      <c r="B13539" t="s">
        <v>71</v>
      </c>
      <c r="C13539">
        <v>199</v>
      </c>
      <c r="D13539" s="1">
        <v>46222.590277777781</v>
      </c>
      <c r="E13539" t="s">
        <v>52</v>
      </c>
      <c r="F13539">
        <v>0</v>
      </c>
      <c r="G13539" t="s">
        <v>289</v>
      </c>
      <c r="H13539" t="s">
        <v>53</v>
      </c>
      <c r="I13539" s="2">
        <v>46222</v>
      </c>
      <c r="J13539" t="s">
        <v>54</v>
      </c>
      <c r="K13539" s="1">
        <v>46222.298611111109</v>
      </c>
      <c r="L13539">
        <v>29</v>
      </c>
      <c r="M13539" t="s">
        <v>231</v>
      </c>
      <c r="N13539">
        <v>29</v>
      </c>
    </row>
    <row r="13540" spans="1:14" x14ac:dyDescent="0.35">
      <c r="A13540" t="s">
        <v>25</v>
      </c>
      <c r="B13540" t="s">
        <v>238</v>
      </c>
      <c r="C13540">
        <v>199</v>
      </c>
      <c r="D13540" s="1">
        <v>46222.59375</v>
      </c>
      <c r="E13540" t="s">
        <v>45</v>
      </c>
      <c r="F13540">
        <v>0</v>
      </c>
      <c r="G13540" t="s">
        <v>289</v>
      </c>
      <c r="H13540" t="s">
        <v>30</v>
      </c>
      <c r="I13540" s="2">
        <v>46222</v>
      </c>
      <c r="J13540" t="s">
        <v>47</v>
      </c>
      <c r="K13540" s="1">
        <v>46222.302083333336</v>
      </c>
      <c r="L13540">
        <v>29</v>
      </c>
      <c r="M13540" t="s">
        <v>231</v>
      </c>
      <c r="N13540">
        <v>29</v>
      </c>
    </row>
    <row r="13541" spans="1:14" x14ac:dyDescent="0.35">
      <c r="A13541" t="s">
        <v>14</v>
      </c>
      <c r="B13541" t="s">
        <v>96</v>
      </c>
      <c r="C13541">
        <v>199</v>
      </c>
      <c r="D13541" s="1">
        <v>46222.597222222219</v>
      </c>
      <c r="E13541" t="s">
        <v>36</v>
      </c>
      <c r="F13541">
        <v>0</v>
      </c>
      <c r="G13541" t="s">
        <v>289</v>
      </c>
      <c r="H13541" t="s">
        <v>97</v>
      </c>
      <c r="I13541" s="2">
        <v>46222</v>
      </c>
      <c r="J13541" t="s">
        <v>37</v>
      </c>
      <c r="K13541" s="1">
        <v>46222.305555555555</v>
      </c>
      <c r="L13541">
        <v>29</v>
      </c>
      <c r="M13541" t="s">
        <v>231</v>
      </c>
      <c r="N13541">
        <v>29</v>
      </c>
    </row>
    <row r="13542" spans="1:14" x14ac:dyDescent="0.35">
      <c r="A13542" t="s">
        <v>25</v>
      </c>
      <c r="B13542" t="s">
        <v>100</v>
      </c>
      <c r="C13542">
        <v>189</v>
      </c>
      <c r="D13542" s="1">
        <v>46222.611111111109</v>
      </c>
      <c r="E13542" t="s">
        <v>29</v>
      </c>
      <c r="F13542">
        <v>0</v>
      </c>
      <c r="G13542" t="s">
        <v>289</v>
      </c>
      <c r="H13542" t="s">
        <v>94</v>
      </c>
      <c r="I13542" s="2">
        <v>46222</v>
      </c>
      <c r="J13542" t="s">
        <v>31</v>
      </c>
      <c r="K13542" s="1">
        <v>46222.319444444445</v>
      </c>
      <c r="L13542">
        <v>29</v>
      </c>
      <c r="M13542" t="s">
        <v>231</v>
      </c>
      <c r="N13542">
        <v>29</v>
      </c>
    </row>
    <row r="13543" spans="1:14" x14ac:dyDescent="0.35">
      <c r="A13543" t="s">
        <v>25</v>
      </c>
      <c r="B13543" t="s">
        <v>104</v>
      </c>
      <c r="C13543">
        <v>199</v>
      </c>
      <c r="D13543" s="1">
        <v>46222.635416666664</v>
      </c>
      <c r="E13543" t="s">
        <v>33</v>
      </c>
      <c r="F13543">
        <v>0</v>
      </c>
      <c r="G13543" t="s">
        <v>289</v>
      </c>
      <c r="H13543" t="s">
        <v>82</v>
      </c>
      <c r="I13543" s="2">
        <v>46222</v>
      </c>
      <c r="J13543" t="s">
        <v>19</v>
      </c>
      <c r="K13543" s="1">
        <v>46222.34375</v>
      </c>
      <c r="L13543">
        <v>29</v>
      </c>
      <c r="M13543" t="s">
        <v>231</v>
      </c>
      <c r="N13543">
        <v>29</v>
      </c>
    </row>
    <row r="13544" spans="1:14" x14ac:dyDescent="0.35">
      <c r="A13544" t="s">
        <v>14</v>
      </c>
      <c r="B13544" t="s">
        <v>114</v>
      </c>
      <c r="C13544">
        <v>180</v>
      </c>
      <c r="D13544" s="1">
        <v>46222.638888888891</v>
      </c>
      <c r="E13544" t="s">
        <v>22</v>
      </c>
      <c r="F13544">
        <v>0</v>
      </c>
      <c r="G13544" t="s">
        <v>289</v>
      </c>
      <c r="H13544" t="s">
        <v>115</v>
      </c>
      <c r="I13544" s="2">
        <v>46222</v>
      </c>
      <c r="J13544" t="s">
        <v>24</v>
      </c>
      <c r="K13544" s="1">
        <v>46222.347222222219</v>
      </c>
      <c r="L13544">
        <v>29</v>
      </c>
      <c r="M13544" t="s">
        <v>231</v>
      </c>
      <c r="N13544">
        <v>29</v>
      </c>
    </row>
    <row r="13545" spans="1:14" x14ac:dyDescent="0.35">
      <c r="A13545" t="s">
        <v>14</v>
      </c>
      <c r="B13545" t="s">
        <v>103</v>
      </c>
      <c r="C13545">
        <v>180</v>
      </c>
      <c r="D13545" s="1">
        <v>46222.649305555555</v>
      </c>
      <c r="E13545" t="s">
        <v>29</v>
      </c>
      <c r="F13545">
        <v>0</v>
      </c>
      <c r="G13545" t="s">
        <v>289</v>
      </c>
      <c r="H13545" t="s">
        <v>40</v>
      </c>
      <c r="I13545" s="2">
        <v>46222</v>
      </c>
      <c r="J13545" t="s">
        <v>31</v>
      </c>
      <c r="K13545" s="1">
        <v>46222.357638888891</v>
      </c>
      <c r="L13545">
        <v>29</v>
      </c>
      <c r="M13545" t="s">
        <v>231</v>
      </c>
      <c r="N13545">
        <v>29</v>
      </c>
    </row>
    <row r="13546" spans="1:14" x14ac:dyDescent="0.35">
      <c r="A13546" t="s">
        <v>25</v>
      </c>
      <c r="B13546" t="s">
        <v>112</v>
      </c>
      <c r="C13546">
        <v>199</v>
      </c>
      <c r="D13546" s="1">
        <v>46222.663194444445</v>
      </c>
      <c r="E13546" t="s">
        <v>36</v>
      </c>
      <c r="F13546">
        <v>0</v>
      </c>
      <c r="G13546" t="s">
        <v>289</v>
      </c>
      <c r="H13546" t="s">
        <v>97</v>
      </c>
      <c r="I13546" s="2">
        <v>46222</v>
      </c>
      <c r="J13546" t="s">
        <v>37</v>
      </c>
      <c r="K13546" s="1">
        <v>46222.371527777781</v>
      </c>
      <c r="L13546">
        <v>29</v>
      </c>
      <c r="M13546" t="s">
        <v>231</v>
      </c>
      <c r="N13546">
        <v>29</v>
      </c>
    </row>
    <row r="13547" spans="1:14" x14ac:dyDescent="0.35">
      <c r="A13547" t="s">
        <v>14</v>
      </c>
      <c r="B13547" t="s">
        <v>111</v>
      </c>
      <c r="C13547">
        <v>180</v>
      </c>
      <c r="D13547" s="1">
        <v>46222.663194444445</v>
      </c>
      <c r="E13547" t="s">
        <v>45</v>
      </c>
      <c r="F13547">
        <v>0</v>
      </c>
      <c r="G13547" t="s">
        <v>289</v>
      </c>
      <c r="H13547" t="s">
        <v>46</v>
      </c>
      <c r="I13547" s="2">
        <v>46222</v>
      </c>
      <c r="J13547" t="s">
        <v>47</v>
      </c>
      <c r="K13547" s="1">
        <v>46222.371527777781</v>
      </c>
      <c r="L13547">
        <v>29</v>
      </c>
      <c r="M13547" t="s">
        <v>231</v>
      </c>
      <c r="N13547">
        <v>29</v>
      </c>
    </row>
    <row r="13548" spans="1:14" x14ac:dyDescent="0.35">
      <c r="A13548" t="s">
        <v>14</v>
      </c>
      <c r="B13548" t="s">
        <v>107</v>
      </c>
      <c r="C13548">
        <v>180</v>
      </c>
      <c r="D13548" s="1">
        <v>46222.666666666664</v>
      </c>
      <c r="E13548" t="s">
        <v>108</v>
      </c>
      <c r="F13548">
        <v>0</v>
      </c>
      <c r="G13548" t="s">
        <v>289</v>
      </c>
      <c r="H13548" t="s">
        <v>109</v>
      </c>
      <c r="I13548" s="2">
        <v>46222</v>
      </c>
      <c r="J13548" t="s">
        <v>110</v>
      </c>
      <c r="K13548" s="1">
        <v>46222.375</v>
      </c>
      <c r="L13548">
        <v>29</v>
      </c>
      <c r="M13548" t="s">
        <v>231</v>
      </c>
      <c r="N13548">
        <v>29</v>
      </c>
    </row>
    <row r="13549" spans="1:14" x14ac:dyDescent="0.35">
      <c r="A13549" t="s">
        <v>25</v>
      </c>
      <c r="B13549" t="s">
        <v>113</v>
      </c>
      <c r="C13549">
        <v>180</v>
      </c>
      <c r="D13549" s="1">
        <v>46222.670138888891</v>
      </c>
      <c r="E13549" t="s">
        <v>29</v>
      </c>
      <c r="F13549">
        <v>0</v>
      </c>
      <c r="G13549" t="s">
        <v>289</v>
      </c>
      <c r="H13549" t="s">
        <v>40</v>
      </c>
      <c r="I13549" s="2">
        <v>46222</v>
      </c>
      <c r="J13549" t="s">
        <v>31</v>
      </c>
      <c r="K13549" s="1">
        <v>46222.378472222219</v>
      </c>
      <c r="L13549">
        <v>29</v>
      </c>
      <c r="M13549" t="s">
        <v>231</v>
      </c>
      <c r="N13549">
        <v>29</v>
      </c>
    </row>
    <row r="13550" spans="1:14" x14ac:dyDescent="0.35">
      <c r="A13550" t="s">
        <v>25</v>
      </c>
      <c r="B13550" t="s">
        <v>348</v>
      </c>
      <c r="C13550">
        <v>199</v>
      </c>
      <c r="D13550" s="1">
        <v>46222.670138888891</v>
      </c>
      <c r="E13550" t="s">
        <v>36</v>
      </c>
      <c r="F13550">
        <v>0</v>
      </c>
      <c r="G13550" t="s">
        <v>289</v>
      </c>
      <c r="H13550" t="s">
        <v>82</v>
      </c>
      <c r="I13550" s="2">
        <v>46222</v>
      </c>
      <c r="J13550" t="s">
        <v>37</v>
      </c>
      <c r="K13550" s="1">
        <v>46222.378472222219</v>
      </c>
      <c r="L13550">
        <v>29</v>
      </c>
      <c r="M13550" t="s">
        <v>231</v>
      </c>
      <c r="N13550">
        <v>29</v>
      </c>
    </row>
    <row r="13551" spans="1:14" x14ac:dyDescent="0.35">
      <c r="A13551" t="s">
        <v>14</v>
      </c>
      <c r="B13551" t="s">
        <v>116</v>
      </c>
      <c r="C13551">
        <v>199</v>
      </c>
      <c r="D13551" s="1">
        <v>46222.673611111109</v>
      </c>
      <c r="E13551" t="s">
        <v>29</v>
      </c>
      <c r="F13551">
        <v>0</v>
      </c>
      <c r="G13551" t="s">
        <v>289</v>
      </c>
      <c r="H13551" t="s">
        <v>30</v>
      </c>
      <c r="I13551" s="2">
        <v>46222</v>
      </c>
      <c r="J13551" t="s">
        <v>31</v>
      </c>
      <c r="K13551" s="1">
        <v>46222.381944444445</v>
      </c>
      <c r="L13551">
        <v>29</v>
      </c>
      <c r="M13551" t="s">
        <v>231</v>
      </c>
      <c r="N13551">
        <v>29</v>
      </c>
    </row>
    <row r="13552" spans="1:14" x14ac:dyDescent="0.35">
      <c r="A13552" t="s">
        <v>25</v>
      </c>
      <c r="B13552" t="s">
        <v>124</v>
      </c>
      <c r="C13552">
        <v>180</v>
      </c>
      <c r="D13552" s="1">
        <v>46222.680555555555</v>
      </c>
      <c r="E13552" t="s">
        <v>22</v>
      </c>
      <c r="F13552">
        <v>0</v>
      </c>
      <c r="G13552" t="s">
        <v>289</v>
      </c>
      <c r="H13552" t="s">
        <v>115</v>
      </c>
      <c r="I13552" s="2">
        <v>46222</v>
      </c>
      <c r="J13552" t="s">
        <v>24</v>
      </c>
      <c r="K13552" s="1">
        <v>46222.388888888891</v>
      </c>
      <c r="L13552">
        <v>29</v>
      </c>
      <c r="M13552" t="s">
        <v>231</v>
      </c>
      <c r="N13552">
        <v>29</v>
      </c>
    </row>
    <row r="13553" spans="1:14" x14ac:dyDescent="0.35">
      <c r="A13553" t="s">
        <v>14</v>
      </c>
      <c r="B13553" t="s">
        <v>117</v>
      </c>
      <c r="C13553">
        <v>188</v>
      </c>
      <c r="D13553" s="1">
        <v>46222.6875</v>
      </c>
      <c r="E13553" t="s">
        <v>57</v>
      </c>
      <c r="F13553">
        <v>0</v>
      </c>
      <c r="G13553" t="s">
        <v>289</v>
      </c>
      <c r="H13553" t="s">
        <v>118</v>
      </c>
      <c r="I13553" s="2">
        <v>46222</v>
      </c>
      <c r="J13553" t="s">
        <v>59</v>
      </c>
      <c r="K13553" s="1">
        <v>46222.395833333336</v>
      </c>
      <c r="L13553">
        <v>29</v>
      </c>
      <c r="M13553" t="s">
        <v>231</v>
      </c>
      <c r="N13553">
        <v>29</v>
      </c>
    </row>
    <row r="13554" spans="1:14" x14ac:dyDescent="0.35">
      <c r="A13554" t="s">
        <v>25</v>
      </c>
      <c r="B13554" t="s">
        <v>119</v>
      </c>
      <c r="C13554">
        <v>180</v>
      </c>
      <c r="D13554" s="1">
        <v>46222.690972222219</v>
      </c>
      <c r="E13554" t="s">
        <v>108</v>
      </c>
      <c r="F13554">
        <v>0</v>
      </c>
      <c r="G13554" t="s">
        <v>289</v>
      </c>
      <c r="H13554" t="s">
        <v>109</v>
      </c>
      <c r="I13554" s="2">
        <v>46222</v>
      </c>
      <c r="J13554" t="s">
        <v>110</v>
      </c>
      <c r="K13554" s="1">
        <v>46222.399305555555</v>
      </c>
      <c r="L13554">
        <v>29</v>
      </c>
      <c r="M13554" t="s">
        <v>231</v>
      </c>
      <c r="N13554">
        <v>29</v>
      </c>
    </row>
    <row r="13555" spans="1:14" x14ac:dyDescent="0.35">
      <c r="A13555" t="s">
        <v>14</v>
      </c>
      <c r="B13555" t="s">
        <v>123</v>
      </c>
      <c r="C13555">
        <v>199</v>
      </c>
      <c r="D13555" s="1">
        <v>46222.690972222219</v>
      </c>
      <c r="E13555" t="s">
        <v>68</v>
      </c>
      <c r="F13555">
        <v>0</v>
      </c>
      <c r="G13555" t="s">
        <v>289</v>
      </c>
      <c r="H13555" t="s">
        <v>30</v>
      </c>
      <c r="I13555" s="2">
        <v>46222</v>
      </c>
      <c r="J13555" t="s">
        <v>24</v>
      </c>
      <c r="K13555" s="1">
        <v>46222.399305555555</v>
      </c>
      <c r="L13555">
        <v>29</v>
      </c>
      <c r="M13555" t="s">
        <v>231</v>
      </c>
      <c r="N13555">
        <v>29</v>
      </c>
    </row>
    <row r="13556" spans="1:14" x14ac:dyDescent="0.35">
      <c r="A13556" t="s">
        <v>25</v>
      </c>
      <c r="B13556" t="s">
        <v>120</v>
      </c>
      <c r="C13556">
        <v>180</v>
      </c>
      <c r="D13556" s="1">
        <v>46222.697916666664</v>
      </c>
      <c r="E13556" t="s">
        <v>45</v>
      </c>
      <c r="F13556">
        <v>0</v>
      </c>
      <c r="G13556" t="s">
        <v>289</v>
      </c>
      <c r="H13556" t="s">
        <v>46</v>
      </c>
      <c r="I13556" s="2">
        <v>46222</v>
      </c>
      <c r="J13556" t="s">
        <v>47</v>
      </c>
      <c r="K13556" s="1">
        <v>46222.40625</v>
      </c>
      <c r="L13556">
        <v>29</v>
      </c>
      <c r="M13556" t="s">
        <v>231</v>
      </c>
      <c r="N13556">
        <v>29</v>
      </c>
    </row>
    <row r="13557" spans="1:14" x14ac:dyDescent="0.35">
      <c r="A13557" t="s">
        <v>14</v>
      </c>
      <c r="B13557" t="s">
        <v>132</v>
      </c>
      <c r="C13557">
        <v>199</v>
      </c>
      <c r="D13557" s="1">
        <v>46222.725694444445</v>
      </c>
      <c r="E13557" t="s">
        <v>22</v>
      </c>
      <c r="F13557">
        <v>0</v>
      </c>
      <c r="G13557" t="s">
        <v>289</v>
      </c>
      <c r="H13557" t="s">
        <v>23</v>
      </c>
      <c r="I13557" s="2">
        <v>46222</v>
      </c>
      <c r="J13557" t="s">
        <v>24</v>
      </c>
      <c r="K13557" s="1">
        <v>46222.434027777781</v>
      </c>
      <c r="L13557">
        <v>29</v>
      </c>
      <c r="M13557" t="s">
        <v>231</v>
      </c>
      <c r="N13557">
        <v>29</v>
      </c>
    </row>
    <row r="13558" spans="1:14" x14ac:dyDescent="0.35">
      <c r="A13558" t="s">
        <v>25</v>
      </c>
      <c r="B13558" t="s">
        <v>131</v>
      </c>
      <c r="C13558">
        <v>188</v>
      </c>
      <c r="D13558" s="1">
        <v>46222.729166666664</v>
      </c>
      <c r="E13558" t="s">
        <v>57</v>
      </c>
      <c r="F13558">
        <v>0</v>
      </c>
      <c r="G13558" t="s">
        <v>289</v>
      </c>
      <c r="H13558" t="s">
        <v>118</v>
      </c>
      <c r="I13558" s="2">
        <v>46222</v>
      </c>
      <c r="J13558" t="s">
        <v>59</v>
      </c>
      <c r="K13558" s="1">
        <v>46222.4375</v>
      </c>
      <c r="L13558">
        <v>29</v>
      </c>
      <c r="M13558" t="s">
        <v>231</v>
      </c>
      <c r="N13558">
        <v>29</v>
      </c>
    </row>
    <row r="13559" spans="1:14" x14ac:dyDescent="0.35">
      <c r="A13559" t="s">
        <v>14</v>
      </c>
      <c r="B13559" t="s">
        <v>128</v>
      </c>
      <c r="C13559">
        <v>199</v>
      </c>
      <c r="D13559" s="1">
        <v>46222.729166666664</v>
      </c>
      <c r="E13559" t="s">
        <v>33</v>
      </c>
      <c r="F13559">
        <v>0</v>
      </c>
      <c r="G13559" t="s">
        <v>289</v>
      </c>
      <c r="H13559" t="s">
        <v>34</v>
      </c>
      <c r="I13559" s="2">
        <v>46222</v>
      </c>
      <c r="J13559" t="s">
        <v>19</v>
      </c>
      <c r="K13559" s="1">
        <v>46222.4375</v>
      </c>
      <c r="L13559">
        <v>29</v>
      </c>
      <c r="M13559" t="s">
        <v>231</v>
      </c>
      <c r="N13559">
        <v>29</v>
      </c>
    </row>
    <row r="13560" spans="1:14" x14ac:dyDescent="0.35">
      <c r="A13560" t="s">
        <v>14</v>
      </c>
      <c r="B13560" t="s">
        <v>240</v>
      </c>
      <c r="C13560">
        <v>188</v>
      </c>
      <c r="D13560" s="1">
        <v>46222.729166666664</v>
      </c>
      <c r="E13560" t="s">
        <v>45</v>
      </c>
      <c r="F13560">
        <v>0</v>
      </c>
      <c r="G13560" t="s">
        <v>289</v>
      </c>
      <c r="H13560" t="s">
        <v>122</v>
      </c>
      <c r="I13560" s="2">
        <v>46222</v>
      </c>
      <c r="J13560" t="s">
        <v>47</v>
      </c>
      <c r="K13560" s="1">
        <v>46222.4375</v>
      </c>
      <c r="L13560">
        <v>29</v>
      </c>
      <c r="M13560" t="s">
        <v>231</v>
      </c>
      <c r="N13560">
        <v>29</v>
      </c>
    </row>
    <row r="13561" spans="1:14" x14ac:dyDescent="0.35">
      <c r="A13561" t="s">
        <v>14</v>
      </c>
      <c r="B13561" t="s">
        <v>217</v>
      </c>
      <c r="C13561">
        <v>180</v>
      </c>
      <c r="D13561" s="1">
        <v>46222.732638888891</v>
      </c>
      <c r="E13561" t="s">
        <v>218</v>
      </c>
      <c r="F13561">
        <v>0</v>
      </c>
      <c r="G13561" t="s">
        <v>289</v>
      </c>
      <c r="H13561" t="s">
        <v>149</v>
      </c>
      <c r="I13561" s="2">
        <v>46222</v>
      </c>
      <c r="J13561" t="s">
        <v>59</v>
      </c>
      <c r="K13561" s="1">
        <v>46222.440972222219</v>
      </c>
      <c r="L13561">
        <v>29</v>
      </c>
      <c r="M13561" t="s">
        <v>231</v>
      </c>
      <c r="N13561">
        <v>29</v>
      </c>
    </row>
    <row r="13562" spans="1:14" x14ac:dyDescent="0.35">
      <c r="A13562" t="s">
        <v>14</v>
      </c>
      <c r="B13562" t="s">
        <v>125</v>
      </c>
      <c r="C13562">
        <v>188</v>
      </c>
      <c r="D13562" s="1">
        <v>46222.732638888891</v>
      </c>
      <c r="E13562" t="s">
        <v>57</v>
      </c>
      <c r="F13562">
        <v>0</v>
      </c>
      <c r="G13562" t="s">
        <v>289</v>
      </c>
      <c r="H13562" t="s">
        <v>126</v>
      </c>
      <c r="I13562" s="2">
        <v>46222</v>
      </c>
      <c r="J13562" t="s">
        <v>59</v>
      </c>
      <c r="K13562" s="1">
        <v>46222.440972222219</v>
      </c>
      <c r="L13562">
        <v>29</v>
      </c>
      <c r="M13562" t="s">
        <v>231</v>
      </c>
      <c r="N13562">
        <v>29</v>
      </c>
    </row>
    <row r="13563" spans="1:14" x14ac:dyDescent="0.35">
      <c r="A13563" t="s">
        <v>14</v>
      </c>
      <c r="B13563" t="s">
        <v>129</v>
      </c>
      <c r="C13563">
        <v>199</v>
      </c>
      <c r="D13563" s="1">
        <v>46222.732638888891</v>
      </c>
      <c r="E13563" t="s">
        <v>68</v>
      </c>
      <c r="F13563">
        <v>0</v>
      </c>
      <c r="G13563" t="s">
        <v>289</v>
      </c>
      <c r="H13563" t="s">
        <v>76</v>
      </c>
      <c r="I13563" s="2">
        <v>46222</v>
      </c>
      <c r="J13563" t="s">
        <v>24</v>
      </c>
      <c r="K13563" s="1">
        <v>46222.440972222219</v>
      </c>
      <c r="L13563">
        <v>29</v>
      </c>
      <c r="M13563" t="s">
        <v>231</v>
      </c>
      <c r="N13563">
        <v>29</v>
      </c>
    </row>
    <row r="13564" spans="1:14" x14ac:dyDescent="0.35">
      <c r="A13564" t="s">
        <v>14</v>
      </c>
      <c r="B13564" t="s">
        <v>138</v>
      </c>
      <c r="C13564">
        <v>188</v>
      </c>
      <c r="D13564" s="1">
        <v>46222.736111111109</v>
      </c>
      <c r="E13564" t="s">
        <v>16</v>
      </c>
      <c r="F13564">
        <v>0</v>
      </c>
      <c r="G13564" t="s">
        <v>289</v>
      </c>
      <c r="H13564" t="s">
        <v>18</v>
      </c>
      <c r="I13564" s="2">
        <v>46222</v>
      </c>
      <c r="J13564" t="s">
        <v>19</v>
      </c>
      <c r="K13564" s="1">
        <v>46222.444444444445</v>
      </c>
      <c r="L13564">
        <v>29</v>
      </c>
      <c r="M13564" t="s">
        <v>231</v>
      </c>
      <c r="N13564">
        <v>29</v>
      </c>
    </row>
    <row r="13565" spans="1:14" x14ac:dyDescent="0.35">
      <c r="A13565" t="s">
        <v>25</v>
      </c>
      <c r="B13565" t="s">
        <v>137</v>
      </c>
      <c r="C13565">
        <v>199</v>
      </c>
      <c r="D13565" s="1">
        <v>46222.756944444445</v>
      </c>
      <c r="E13565" t="s">
        <v>33</v>
      </c>
      <c r="F13565">
        <v>0</v>
      </c>
      <c r="G13565" t="s">
        <v>289</v>
      </c>
      <c r="H13565" t="s">
        <v>34</v>
      </c>
      <c r="I13565" s="2">
        <v>46222</v>
      </c>
      <c r="J13565" t="s">
        <v>19</v>
      </c>
      <c r="K13565" s="1">
        <v>46222.465277777781</v>
      </c>
      <c r="L13565">
        <v>29</v>
      </c>
      <c r="M13565" t="s">
        <v>231</v>
      </c>
      <c r="N13565">
        <v>29</v>
      </c>
    </row>
    <row r="13566" spans="1:14" x14ac:dyDescent="0.35">
      <c r="A13566" t="s">
        <v>25</v>
      </c>
      <c r="B13566" t="s">
        <v>141</v>
      </c>
      <c r="C13566">
        <v>199</v>
      </c>
      <c r="D13566" s="1">
        <v>46222.756944444445</v>
      </c>
      <c r="E13566" t="s">
        <v>22</v>
      </c>
      <c r="F13566">
        <v>0</v>
      </c>
      <c r="G13566" t="s">
        <v>289</v>
      </c>
      <c r="H13566" t="s">
        <v>23</v>
      </c>
      <c r="I13566" s="2">
        <v>46222</v>
      </c>
      <c r="J13566" t="s">
        <v>24</v>
      </c>
      <c r="K13566" s="1">
        <v>46222.465277777781</v>
      </c>
      <c r="L13566">
        <v>29</v>
      </c>
      <c r="M13566" t="s">
        <v>231</v>
      </c>
      <c r="N13566">
        <v>29</v>
      </c>
    </row>
    <row r="13567" spans="1:14" x14ac:dyDescent="0.35">
      <c r="A13567" t="s">
        <v>25</v>
      </c>
      <c r="B13567" t="s">
        <v>143</v>
      </c>
      <c r="C13567">
        <v>188</v>
      </c>
      <c r="D13567" s="1">
        <v>46222.756944444445</v>
      </c>
      <c r="E13567" t="s">
        <v>16</v>
      </c>
      <c r="F13567">
        <v>0</v>
      </c>
      <c r="G13567" t="s">
        <v>289</v>
      </c>
      <c r="H13567" t="s">
        <v>18</v>
      </c>
      <c r="I13567" s="2">
        <v>46222</v>
      </c>
      <c r="J13567" t="s">
        <v>19</v>
      </c>
      <c r="K13567" s="1">
        <v>46222.465277777781</v>
      </c>
      <c r="L13567">
        <v>29</v>
      </c>
      <c r="M13567" t="s">
        <v>231</v>
      </c>
      <c r="N13567">
        <v>29</v>
      </c>
    </row>
    <row r="13568" spans="1:14" x14ac:dyDescent="0.35">
      <c r="A13568" t="s">
        <v>25</v>
      </c>
      <c r="B13568" t="s">
        <v>142</v>
      </c>
      <c r="C13568">
        <v>199</v>
      </c>
      <c r="D13568" s="1">
        <v>46222.760416666664</v>
      </c>
      <c r="E13568" t="s">
        <v>68</v>
      </c>
      <c r="F13568">
        <v>0</v>
      </c>
      <c r="G13568" t="s">
        <v>289</v>
      </c>
      <c r="H13568" t="s">
        <v>30</v>
      </c>
      <c r="I13568" s="2">
        <v>46222</v>
      </c>
      <c r="J13568" t="s">
        <v>24</v>
      </c>
      <c r="K13568" s="1">
        <v>46222.46875</v>
      </c>
      <c r="L13568">
        <v>29</v>
      </c>
      <c r="M13568" t="s">
        <v>231</v>
      </c>
      <c r="N13568">
        <v>29</v>
      </c>
    </row>
    <row r="13569" spans="1:14" x14ac:dyDescent="0.35">
      <c r="A13569" t="s">
        <v>25</v>
      </c>
      <c r="B13569" t="s">
        <v>219</v>
      </c>
      <c r="C13569">
        <v>180</v>
      </c>
      <c r="D13569" s="1">
        <v>46222.767361111109</v>
      </c>
      <c r="E13569" t="s">
        <v>218</v>
      </c>
      <c r="F13569">
        <v>0</v>
      </c>
      <c r="G13569" t="s">
        <v>289</v>
      </c>
      <c r="H13569" t="s">
        <v>149</v>
      </c>
      <c r="I13569" s="2">
        <v>46222</v>
      </c>
      <c r="J13569" t="s">
        <v>59</v>
      </c>
      <c r="K13569" s="1">
        <v>46222.475694444445</v>
      </c>
      <c r="L13569">
        <v>29</v>
      </c>
      <c r="M13569" t="s">
        <v>231</v>
      </c>
      <c r="N13569">
        <v>29</v>
      </c>
    </row>
    <row r="13570" spans="1:14" x14ac:dyDescent="0.35">
      <c r="A13570" t="s">
        <v>25</v>
      </c>
      <c r="B13570" t="s">
        <v>241</v>
      </c>
      <c r="C13570">
        <v>188</v>
      </c>
      <c r="D13570" s="1">
        <v>46222.770833333336</v>
      </c>
      <c r="E13570" t="s">
        <v>45</v>
      </c>
      <c r="F13570">
        <v>0</v>
      </c>
      <c r="G13570" t="s">
        <v>289</v>
      </c>
      <c r="H13570" t="s">
        <v>122</v>
      </c>
      <c r="I13570" s="2">
        <v>46222</v>
      </c>
      <c r="J13570" t="s">
        <v>47</v>
      </c>
      <c r="K13570" s="1">
        <v>46222.479166666664</v>
      </c>
      <c r="L13570">
        <v>29</v>
      </c>
      <c r="M13570" t="s">
        <v>231</v>
      </c>
      <c r="N13570">
        <v>29</v>
      </c>
    </row>
    <row r="13571" spans="1:14" x14ac:dyDescent="0.35">
      <c r="A13571" t="s">
        <v>14</v>
      </c>
      <c r="B13571" t="s">
        <v>133</v>
      </c>
      <c r="C13571">
        <v>180</v>
      </c>
      <c r="D13571" s="1">
        <v>46222.774305555555</v>
      </c>
      <c r="E13571" t="s">
        <v>134</v>
      </c>
      <c r="F13571">
        <v>0</v>
      </c>
      <c r="G13571" t="s">
        <v>289</v>
      </c>
      <c r="H13571" t="s">
        <v>135</v>
      </c>
      <c r="I13571" s="2">
        <v>46222</v>
      </c>
      <c r="J13571" t="s">
        <v>136</v>
      </c>
      <c r="K13571" s="1">
        <v>46222.482638888891</v>
      </c>
      <c r="L13571">
        <v>29</v>
      </c>
      <c r="M13571" t="s">
        <v>231</v>
      </c>
      <c r="N13571">
        <v>29</v>
      </c>
    </row>
    <row r="13572" spans="1:14" x14ac:dyDescent="0.35">
      <c r="A13572" t="s">
        <v>25</v>
      </c>
      <c r="B13572" t="s">
        <v>139</v>
      </c>
      <c r="C13572">
        <v>188</v>
      </c>
      <c r="D13572" s="1">
        <v>46222.78125</v>
      </c>
      <c r="E13572" t="s">
        <v>57</v>
      </c>
      <c r="F13572">
        <v>0</v>
      </c>
      <c r="G13572" t="s">
        <v>289</v>
      </c>
      <c r="H13572" t="s">
        <v>126</v>
      </c>
      <c r="I13572" s="2">
        <v>46222</v>
      </c>
      <c r="J13572" t="s">
        <v>59</v>
      </c>
      <c r="K13572" s="1">
        <v>46222.489583333336</v>
      </c>
      <c r="L13572">
        <v>29</v>
      </c>
      <c r="M13572" t="s">
        <v>231</v>
      </c>
      <c r="N13572">
        <v>29</v>
      </c>
    </row>
    <row r="13573" spans="1:14" x14ac:dyDescent="0.35">
      <c r="A13573" t="s">
        <v>25</v>
      </c>
      <c r="B13573" t="s">
        <v>140</v>
      </c>
      <c r="C13573">
        <v>180</v>
      </c>
      <c r="D13573" s="1">
        <v>46222.795138888891</v>
      </c>
      <c r="E13573" t="s">
        <v>134</v>
      </c>
      <c r="F13573">
        <v>0</v>
      </c>
      <c r="G13573" t="s">
        <v>289</v>
      </c>
      <c r="H13573" t="s">
        <v>135</v>
      </c>
      <c r="I13573" s="2">
        <v>46222</v>
      </c>
      <c r="J13573" t="s">
        <v>136</v>
      </c>
      <c r="K13573" s="1">
        <v>46222.503472222219</v>
      </c>
      <c r="L13573">
        <v>29</v>
      </c>
      <c r="M13573" t="s">
        <v>231</v>
      </c>
      <c r="N13573">
        <v>29</v>
      </c>
    </row>
    <row r="13574" spans="1:14" x14ac:dyDescent="0.35">
      <c r="A13574" t="s">
        <v>14</v>
      </c>
      <c r="B13574" t="s">
        <v>242</v>
      </c>
      <c r="C13574">
        <v>70</v>
      </c>
      <c r="D13574" s="1">
        <v>46222.8125</v>
      </c>
      <c r="E13574" t="s">
        <v>243</v>
      </c>
      <c r="F13574">
        <v>0</v>
      </c>
      <c r="G13574" t="s">
        <v>289</v>
      </c>
      <c r="H13574" t="s">
        <v>109</v>
      </c>
      <c r="I13574" s="2">
        <v>46222</v>
      </c>
      <c r="J13574" t="s">
        <v>110</v>
      </c>
      <c r="K13574" s="1">
        <v>46222.520833333336</v>
      </c>
      <c r="L13574">
        <v>29</v>
      </c>
      <c r="M13574" t="s">
        <v>231</v>
      </c>
      <c r="N13574">
        <v>29</v>
      </c>
    </row>
    <row r="13575" spans="1:14" x14ac:dyDescent="0.35">
      <c r="A13575" t="s">
        <v>14</v>
      </c>
      <c r="B13575" t="s">
        <v>150</v>
      </c>
      <c r="C13575">
        <v>199</v>
      </c>
      <c r="D13575" s="1">
        <v>46222.822916666664</v>
      </c>
      <c r="E13575" t="s">
        <v>33</v>
      </c>
      <c r="F13575">
        <v>0</v>
      </c>
      <c r="G13575" t="s">
        <v>289</v>
      </c>
      <c r="H13575" t="s">
        <v>82</v>
      </c>
      <c r="I13575" s="2">
        <v>46222</v>
      </c>
      <c r="J13575" t="s">
        <v>19</v>
      </c>
      <c r="K13575" s="1">
        <v>46222.53125</v>
      </c>
      <c r="L13575">
        <v>29</v>
      </c>
      <c r="M13575" t="s">
        <v>231</v>
      </c>
      <c r="N13575">
        <v>29</v>
      </c>
    </row>
    <row r="13576" spans="1:14" x14ac:dyDescent="0.35">
      <c r="A13576" t="s">
        <v>14</v>
      </c>
      <c r="B13576" t="s">
        <v>244</v>
      </c>
      <c r="C13576">
        <v>180</v>
      </c>
      <c r="D13576" s="1">
        <v>46222.826388888891</v>
      </c>
      <c r="E13576" t="s">
        <v>22</v>
      </c>
      <c r="F13576">
        <v>0</v>
      </c>
      <c r="G13576" t="s">
        <v>289</v>
      </c>
      <c r="H13576" t="s">
        <v>115</v>
      </c>
      <c r="I13576" s="2">
        <v>46222</v>
      </c>
      <c r="J13576" t="s">
        <v>24</v>
      </c>
      <c r="K13576" s="1">
        <v>46222.534722222219</v>
      </c>
      <c r="L13576">
        <v>29</v>
      </c>
      <c r="M13576" t="s">
        <v>231</v>
      </c>
      <c r="N13576">
        <v>29</v>
      </c>
    </row>
    <row r="13577" spans="1:14" x14ac:dyDescent="0.35">
      <c r="A13577" t="s">
        <v>25</v>
      </c>
      <c r="B13577" t="s">
        <v>245</v>
      </c>
      <c r="C13577">
        <v>70</v>
      </c>
      <c r="D13577" s="1">
        <v>46222.833333333336</v>
      </c>
      <c r="E13577" t="s">
        <v>243</v>
      </c>
      <c r="F13577">
        <v>0</v>
      </c>
      <c r="G13577" t="s">
        <v>289</v>
      </c>
      <c r="H13577" t="s">
        <v>109</v>
      </c>
      <c r="I13577" s="2">
        <v>46222</v>
      </c>
      <c r="J13577" t="s">
        <v>110</v>
      </c>
      <c r="K13577" s="1">
        <v>46222.541666666664</v>
      </c>
      <c r="L13577">
        <v>29</v>
      </c>
      <c r="M13577" t="s">
        <v>231</v>
      </c>
      <c r="N13577">
        <v>29</v>
      </c>
    </row>
    <row r="13578" spans="1:14" x14ac:dyDescent="0.35">
      <c r="A13578" t="s">
        <v>14</v>
      </c>
      <c r="B13578" t="s">
        <v>153</v>
      </c>
      <c r="C13578">
        <v>180</v>
      </c>
      <c r="D13578" s="1">
        <v>46222.854166666664</v>
      </c>
      <c r="E13578" t="s">
        <v>68</v>
      </c>
      <c r="F13578">
        <v>0</v>
      </c>
      <c r="G13578" t="s">
        <v>289</v>
      </c>
      <c r="H13578" t="s">
        <v>155</v>
      </c>
      <c r="I13578" s="2">
        <v>46222</v>
      </c>
      <c r="J13578" t="s">
        <v>24</v>
      </c>
      <c r="K13578" s="1">
        <v>46222.5625</v>
      </c>
      <c r="L13578">
        <v>29</v>
      </c>
      <c r="M13578" t="s">
        <v>231</v>
      </c>
      <c r="N13578">
        <v>29</v>
      </c>
    </row>
    <row r="13579" spans="1:14" x14ac:dyDescent="0.35">
      <c r="A13579" t="s">
        <v>14</v>
      </c>
      <c r="B13579" t="s">
        <v>220</v>
      </c>
      <c r="C13579">
        <v>250</v>
      </c>
      <c r="D13579" s="1">
        <v>46222.861111111109</v>
      </c>
      <c r="E13579" t="s">
        <v>36</v>
      </c>
      <c r="F13579">
        <v>0</v>
      </c>
      <c r="G13579" t="s">
        <v>289</v>
      </c>
      <c r="H13579" t="s">
        <v>221</v>
      </c>
      <c r="I13579" s="2">
        <v>46222</v>
      </c>
      <c r="J13579" t="s">
        <v>37</v>
      </c>
      <c r="K13579" s="1">
        <v>46222.569444444445</v>
      </c>
      <c r="L13579">
        <v>29</v>
      </c>
      <c r="M13579" t="s">
        <v>231</v>
      </c>
      <c r="N13579">
        <v>29</v>
      </c>
    </row>
    <row r="13580" spans="1:14" x14ac:dyDescent="0.35">
      <c r="A13580" t="s">
        <v>25</v>
      </c>
      <c r="B13580" t="s">
        <v>247</v>
      </c>
      <c r="C13580">
        <v>180</v>
      </c>
      <c r="D13580" s="1">
        <v>46222.868055555555</v>
      </c>
      <c r="E13580" t="s">
        <v>22</v>
      </c>
      <c r="F13580">
        <v>0</v>
      </c>
      <c r="G13580" t="s">
        <v>289</v>
      </c>
      <c r="H13580" t="s">
        <v>115</v>
      </c>
      <c r="I13580" s="2">
        <v>46222</v>
      </c>
      <c r="J13580" t="s">
        <v>24</v>
      </c>
      <c r="K13580" s="1">
        <v>46222.576388888891</v>
      </c>
      <c r="L13580">
        <v>29</v>
      </c>
      <c r="M13580" t="s">
        <v>231</v>
      </c>
      <c r="N13580">
        <v>29</v>
      </c>
    </row>
    <row r="13581" spans="1:14" x14ac:dyDescent="0.35">
      <c r="A13581" t="s">
        <v>14</v>
      </c>
      <c r="B13581" t="s">
        <v>162</v>
      </c>
      <c r="C13581">
        <v>298</v>
      </c>
      <c r="D13581" s="1">
        <v>46222.878472222219</v>
      </c>
      <c r="E13581" t="s">
        <v>36</v>
      </c>
      <c r="F13581">
        <v>0</v>
      </c>
      <c r="G13581" t="s">
        <v>289</v>
      </c>
      <c r="H13581" t="s">
        <v>97</v>
      </c>
      <c r="I13581" s="2">
        <v>46222</v>
      </c>
      <c r="J13581" t="s">
        <v>37</v>
      </c>
      <c r="K13581" s="1">
        <v>46222.586805555555</v>
      </c>
      <c r="L13581">
        <v>29</v>
      </c>
      <c r="M13581" t="s">
        <v>231</v>
      </c>
      <c r="N13581">
        <v>29</v>
      </c>
    </row>
    <row r="13582" spans="1:14" x14ac:dyDescent="0.35">
      <c r="A13582" t="s">
        <v>14</v>
      </c>
      <c r="B13582" t="s">
        <v>248</v>
      </c>
      <c r="C13582">
        <v>199</v>
      </c>
      <c r="D13582" s="1">
        <v>46222.878472222219</v>
      </c>
      <c r="E13582" t="s">
        <v>45</v>
      </c>
      <c r="F13582">
        <v>0</v>
      </c>
      <c r="G13582" t="s">
        <v>289</v>
      </c>
      <c r="H13582" t="s">
        <v>30</v>
      </c>
      <c r="I13582" s="2">
        <v>46222</v>
      </c>
      <c r="J13582" t="s">
        <v>47</v>
      </c>
      <c r="K13582" s="1">
        <v>46222.586805555555</v>
      </c>
      <c r="L13582">
        <v>29</v>
      </c>
      <c r="M13582" t="s">
        <v>231</v>
      </c>
      <c r="N13582">
        <v>29</v>
      </c>
    </row>
    <row r="13583" spans="1:14" x14ac:dyDescent="0.35">
      <c r="A13583" t="s">
        <v>14</v>
      </c>
      <c r="B13583" t="s">
        <v>158</v>
      </c>
      <c r="C13583">
        <v>250</v>
      </c>
      <c r="D13583" s="1">
        <v>46222.881944444445</v>
      </c>
      <c r="E13583" t="s">
        <v>36</v>
      </c>
      <c r="F13583">
        <v>0</v>
      </c>
      <c r="G13583" t="s">
        <v>289</v>
      </c>
      <c r="H13583" t="s">
        <v>159</v>
      </c>
      <c r="I13583" s="2">
        <v>46222</v>
      </c>
      <c r="J13583" t="s">
        <v>37</v>
      </c>
      <c r="K13583" s="1">
        <v>46222.590277777781</v>
      </c>
      <c r="L13583">
        <v>29</v>
      </c>
      <c r="M13583" t="s">
        <v>231</v>
      </c>
      <c r="N13583">
        <v>29</v>
      </c>
    </row>
    <row r="13584" spans="1:14" x14ac:dyDescent="0.35">
      <c r="A13584" t="s">
        <v>25</v>
      </c>
      <c r="B13584" t="s">
        <v>165</v>
      </c>
      <c r="C13584">
        <v>180</v>
      </c>
      <c r="D13584" s="1">
        <v>46222.895833333336</v>
      </c>
      <c r="E13584" t="s">
        <v>68</v>
      </c>
      <c r="F13584">
        <v>0</v>
      </c>
      <c r="G13584" t="s">
        <v>289</v>
      </c>
      <c r="H13584" t="s">
        <v>155</v>
      </c>
      <c r="I13584" s="2">
        <v>46222</v>
      </c>
      <c r="J13584" t="s">
        <v>24</v>
      </c>
      <c r="K13584" s="1">
        <v>46222.604166666664</v>
      </c>
      <c r="L13584">
        <v>29</v>
      </c>
      <c r="M13584" t="s">
        <v>231</v>
      </c>
      <c r="N13584">
        <v>29</v>
      </c>
    </row>
    <row r="13585" spans="1:14" x14ac:dyDescent="0.35">
      <c r="A13585" t="s">
        <v>14</v>
      </c>
      <c r="B13585" t="s">
        <v>160</v>
      </c>
      <c r="C13585">
        <v>188</v>
      </c>
      <c r="D13585" s="1">
        <v>46222.895833333336</v>
      </c>
      <c r="E13585" t="s">
        <v>52</v>
      </c>
      <c r="F13585">
        <v>0</v>
      </c>
      <c r="G13585" t="s">
        <v>289</v>
      </c>
      <c r="H13585" t="s">
        <v>161</v>
      </c>
      <c r="I13585" s="2">
        <v>46222</v>
      </c>
      <c r="J13585" t="s">
        <v>54</v>
      </c>
      <c r="K13585" s="1">
        <v>46222.604166666664</v>
      </c>
      <c r="L13585">
        <v>29</v>
      </c>
      <c r="M13585" t="s">
        <v>231</v>
      </c>
      <c r="N13585">
        <v>29</v>
      </c>
    </row>
    <row r="13586" spans="1:14" x14ac:dyDescent="0.35">
      <c r="A13586" t="s">
        <v>14</v>
      </c>
      <c r="B13586" t="s">
        <v>166</v>
      </c>
      <c r="C13586">
        <v>199</v>
      </c>
      <c r="D13586" s="1">
        <v>46222.899305555555</v>
      </c>
      <c r="E13586" t="s">
        <v>36</v>
      </c>
      <c r="F13586">
        <v>0</v>
      </c>
      <c r="G13586" t="s">
        <v>289</v>
      </c>
      <c r="H13586" t="s">
        <v>167</v>
      </c>
      <c r="I13586" s="2">
        <v>46222</v>
      </c>
      <c r="J13586" t="s">
        <v>37</v>
      </c>
      <c r="K13586" s="1">
        <v>46222.607638888891</v>
      </c>
      <c r="L13586">
        <v>29</v>
      </c>
      <c r="M13586" t="s">
        <v>231</v>
      </c>
      <c r="N13586">
        <v>29</v>
      </c>
    </row>
    <row r="13587" spans="1:14" x14ac:dyDescent="0.35">
      <c r="A13587" t="s">
        <v>14</v>
      </c>
      <c r="B13587" t="s">
        <v>163</v>
      </c>
      <c r="C13587">
        <v>421</v>
      </c>
      <c r="D13587" s="1">
        <v>46222.909722222219</v>
      </c>
      <c r="E13587" t="s">
        <v>33</v>
      </c>
      <c r="F13587">
        <v>0</v>
      </c>
      <c r="G13587" t="s">
        <v>289</v>
      </c>
      <c r="H13587" t="s">
        <v>164</v>
      </c>
      <c r="I13587" s="2">
        <v>46222</v>
      </c>
      <c r="J13587" t="s">
        <v>19</v>
      </c>
      <c r="K13587" s="1">
        <v>46222.618055555555</v>
      </c>
      <c r="L13587">
        <v>29</v>
      </c>
      <c r="M13587" t="s">
        <v>231</v>
      </c>
      <c r="N13587">
        <v>29</v>
      </c>
    </row>
    <row r="13588" spans="1:14" x14ac:dyDescent="0.35">
      <c r="A13588" t="s">
        <v>14</v>
      </c>
      <c r="B13588" t="s">
        <v>249</v>
      </c>
      <c r="C13588">
        <v>180</v>
      </c>
      <c r="D13588" s="1">
        <v>46222.920138888891</v>
      </c>
      <c r="E13588" t="s">
        <v>68</v>
      </c>
      <c r="F13588">
        <v>0</v>
      </c>
      <c r="G13588" t="s">
        <v>289</v>
      </c>
      <c r="H13588" t="s">
        <v>155</v>
      </c>
      <c r="I13588" s="2">
        <v>46222</v>
      </c>
      <c r="J13588" t="s">
        <v>24</v>
      </c>
      <c r="K13588" s="1">
        <v>46222.628472222219</v>
      </c>
      <c r="L13588">
        <v>29</v>
      </c>
      <c r="M13588" t="s">
        <v>231</v>
      </c>
      <c r="N13588">
        <v>29</v>
      </c>
    </row>
    <row r="13589" spans="1:14" x14ac:dyDescent="0.35">
      <c r="A13589" t="s">
        <v>25</v>
      </c>
      <c r="B13589" t="s">
        <v>173</v>
      </c>
      <c r="C13589">
        <v>188</v>
      </c>
      <c r="D13589" s="1">
        <v>46222.9375</v>
      </c>
      <c r="E13589" t="s">
        <v>52</v>
      </c>
      <c r="F13589">
        <v>0</v>
      </c>
      <c r="G13589" t="s">
        <v>289</v>
      </c>
      <c r="H13589" t="s">
        <v>161</v>
      </c>
      <c r="I13589" s="2">
        <v>46222</v>
      </c>
      <c r="J13589" t="s">
        <v>54</v>
      </c>
      <c r="K13589" s="1">
        <v>46222.645833333336</v>
      </c>
      <c r="L13589">
        <v>29</v>
      </c>
      <c r="M13589" t="s">
        <v>231</v>
      </c>
      <c r="N13589">
        <v>29</v>
      </c>
    </row>
    <row r="13590" spans="1:14" x14ac:dyDescent="0.35">
      <c r="A13590" t="s">
        <v>25</v>
      </c>
      <c r="B13590" t="s">
        <v>174</v>
      </c>
      <c r="C13590">
        <v>250</v>
      </c>
      <c r="D13590" s="1">
        <v>46222.944444444445</v>
      </c>
      <c r="E13590" t="s">
        <v>36</v>
      </c>
      <c r="F13590">
        <v>0</v>
      </c>
      <c r="G13590" t="s">
        <v>289</v>
      </c>
      <c r="H13590" t="s">
        <v>159</v>
      </c>
      <c r="I13590" s="2">
        <v>46222</v>
      </c>
      <c r="J13590" t="s">
        <v>37</v>
      </c>
      <c r="K13590" s="1">
        <v>46222.652777777781</v>
      </c>
      <c r="L13590">
        <v>29</v>
      </c>
      <c r="M13590" t="s">
        <v>231</v>
      </c>
      <c r="N13590">
        <v>29</v>
      </c>
    </row>
    <row r="13591" spans="1:14" x14ac:dyDescent="0.35">
      <c r="A13591" t="s">
        <v>25</v>
      </c>
      <c r="B13591" t="s">
        <v>303</v>
      </c>
      <c r="C13591">
        <v>199</v>
      </c>
      <c r="D13591" s="1">
        <v>46222.944444444445</v>
      </c>
      <c r="E13591" t="s">
        <v>285</v>
      </c>
      <c r="F13591">
        <v>0</v>
      </c>
      <c r="G13591" t="s">
        <v>289</v>
      </c>
      <c r="H13591" t="s">
        <v>30</v>
      </c>
      <c r="I13591" s="2">
        <v>46222</v>
      </c>
      <c r="J13591" t="s">
        <v>286</v>
      </c>
      <c r="K13591" s="1">
        <v>46222.652777777781</v>
      </c>
      <c r="L13591">
        <v>29</v>
      </c>
      <c r="M13591" t="s">
        <v>231</v>
      </c>
      <c r="N13591">
        <v>29</v>
      </c>
    </row>
    <row r="13592" spans="1:14" x14ac:dyDescent="0.35">
      <c r="A13592" t="s">
        <v>14</v>
      </c>
      <c r="B13592" t="s">
        <v>176</v>
      </c>
      <c r="C13592">
        <v>199</v>
      </c>
      <c r="D13592" s="1">
        <v>46222.944444444445</v>
      </c>
      <c r="E13592" t="s">
        <v>68</v>
      </c>
      <c r="F13592">
        <v>0</v>
      </c>
      <c r="G13592" t="s">
        <v>289</v>
      </c>
      <c r="H13592" t="s">
        <v>30</v>
      </c>
      <c r="I13592" s="2">
        <v>46222</v>
      </c>
      <c r="J13592" t="s">
        <v>24</v>
      </c>
      <c r="K13592" s="1">
        <v>46222.652777777781</v>
      </c>
      <c r="L13592">
        <v>29</v>
      </c>
      <c r="M13592" t="s">
        <v>231</v>
      </c>
      <c r="N13592">
        <v>29</v>
      </c>
    </row>
    <row r="13593" spans="1:14" x14ac:dyDescent="0.35">
      <c r="A13593" t="s">
        <v>25</v>
      </c>
      <c r="B13593" t="s">
        <v>223</v>
      </c>
      <c r="C13593">
        <v>250</v>
      </c>
      <c r="D13593" s="1">
        <v>46222.947916666664</v>
      </c>
      <c r="E13593" t="s">
        <v>36</v>
      </c>
      <c r="F13593">
        <v>0</v>
      </c>
      <c r="G13593" t="s">
        <v>289</v>
      </c>
      <c r="H13593" t="s">
        <v>221</v>
      </c>
      <c r="I13593" s="2">
        <v>46222</v>
      </c>
      <c r="J13593" t="s">
        <v>37</v>
      </c>
      <c r="K13593" s="1">
        <v>46222.65625</v>
      </c>
      <c r="L13593">
        <v>29</v>
      </c>
      <c r="M13593" t="s">
        <v>231</v>
      </c>
      <c r="N13593">
        <v>29</v>
      </c>
    </row>
    <row r="13594" spans="1:14" x14ac:dyDescent="0.35">
      <c r="A13594" t="s">
        <v>25</v>
      </c>
      <c r="B13594" t="s">
        <v>177</v>
      </c>
      <c r="C13594">
        <v>298</v>
      </c>
      <c r="D13594" s="1">
        <v>46222.954861111109</v>
      </c>
      <c r="E13594" t="s">
        <v>36</v>
      </c>
      <c r="F13594">
        <v>0</v>
      </c>
      <c r="G13594" t="s">
        <v>289</v>
      </c>
      <c r="H13594" t="s">
        <v>97</v>
      </c>
      <c r="I13594" s="2">
        <v>46222</v>
      </c>
      <c r="J13594" t="s">
        <v>37</v>
      </c>
      <c r="K13594" s="1">
        <v>46222.663194444445</v>
      </c>
      <c r="L13594">
        <v>29</v>
      </c>
      <c r="M13594" t="s">
        <v>231</v>
      </c>
      <c r="N13594">
        <v>29</v>
      </c>
    </row>
    <row r="13595" spans="1:14" x14ac:dyDescent="0.35">
      <c r="A13595" t="s">
        <v>25</v>
      </c>
      <c r="B13595" t="s">
        <v>175</v>
      </c>
      <c r="C13595">
        <v>199</v>
      </c>
      <c r="D13595" s="1">
        <v>46222.958333333336</v>
      </c>
      <c r="E13595" t="s">
        <v>36</v>
      </c>
      <c r="F13595">
        <v>0</v>
      </c>
      <c r="G13595" t="s">
        <v>289</v>
      </c>
      <c r="H13595" t="s">
        <v>167</v>
      </c>
      <c r="I13595" s="2">
        <v>46222</v>
      </c>
      <c r="J13595" t="s">
        <v>37</v>
      </c>
      <c r="K13595" s="1">
        <v>46222.666666666664</v>
      </c>
      <c r="L13595">
        <v>29</v>
      </c>
      <c r="M13595" t="s">
        <v>231</v>
      </c>
      <c r="N13595">
        <v>29</v>
      </c>
    </row>
    <row r="13596" spans="1:14" x14ac:dyDescent="0.35">
      <c r="A13596" t="s">
        <v>14</v>
      </c>
      <c r="B13596" t="s">
        <v>73</v>
      </c>
      <c r="C13596">
        <v>189</v>
      </c>
      <c r="D13596" s="1">
        <v>46222.96875</v>
      </c>
      <c r="E13596" t="s">
        <v>36</v>
      </c>
      <c r="F13596">
        <v>0</v>
      </c>
      <c r="G13596" t="s">
        <v>289</v>
      </c>
      <c r="H13596" t="s">
        <v>74</v>
      </c>
      <c r="I13596" s="2">
        <v>46222</v>
      </c>
      <c r="J13596" t="s">
        <v>37</v>
      </c>
      <c r="K13596" s="1">
        <v>46222.677083333336</v>
      </c>
      <c r="L13596">
        <v>29</v>
      </c>
      <c r="M13596" t="s">
        <v>231</v>
      </c>
      <c r="N13596">
        <v>29</v>
      </c>
    </row>
    <row r="13597" spans="1:14" x14ac:dyDescent="0.35">
      <c r="A13597" t="s">
        <v>25</v>
      </c>
      <c r="B13597" t="s">
        <v>178</v>
      </c>
      <c r="C13597">
        <v>421</v>
      </c>
      <c r="D13597" s="1">
        <v>46222.979166666664</v>
      </c>
      <c r="E13597" t="s">
        <v>33</v>
      </c>
      <c r="F13597">
        <v>0</v>
      </c>
      <c r="G13597" t="s">
        <v>289</v>
      </c>
      <c r="H13597" t="s">
        <v>164</v>
      </c>
      <c r="I13597" s="2">
        <v>46222</v>
      </c>
      <c r="J13597" t="s">
        <v>19</v>
      </c>
      <c r="K13597" s="1">
        <v>46222.6875</v>
      </c>
      <c r="L13597">
        <v>29</v>
      </c>
      <c r="M13597" t="s">
        <v>231</v>
      </c>
      <c r="N13597">
        <v>29</v>
      </c>
    </row>
    <row r="13598" spans="1:14" x14ac:dyDescent="0.35">
      <c r="A13598" t="s">
        <v>25</v>
      </c>
      <c r="B13598" t="s">
        <v>179</v>
      </c>
      <c r="C13598">
        <v>199</v>
      </c>
      <c r="D13598" s="1">
        <v>46222.979166666664</v>
      </c>
      <c r="E13598" t="s">
        <v>36</v>
      </c>
      <c r="F13598">
        <v>0</v>
      </c>
      <c r="G13598" t="s">
        <v>289</v>
      </c>
      <c r="H13598" t="s">
        <v>82</v>
      </c>
      <c r="I13598" s="2">
        <v>46222</v>
      </c>
      <c r="J13598" t="s">
        <v>37</v>
      </c>
      <c r="K13598" s="1">
        <v>46222.6875</v>
      </c>
      <c r="L13598">
        <v>29</v>
      </c>
      <c r="M13598" t="s">
        <v>231</v>
      </c>
      <c r="N13598">
        <v>29</v>
      </c>
    </row>
    <row r="13599" spans="1:14" x14ac:dyDescent="0.35">
      <c r="A13599" t="s">
        <v>25</v>
      </c>
      <c r="B13599" t="s">
        <v>251</v>
      </c>
      <c r="C13599">
        <v>180</v>
      </c>
      <c r="D13599" s="1">
        <v>46222.982638888891</v>
      </c>
      <c r="E13599" t="s">
        <v>68</v>
      </c>
      <c r="F13599">
        <v>0</v>
      </c>
      <c r="G13599" t="s">
        <v>289</v>
      </c>
      <c r="H13599" t="s">
        <v>155</v>
      </c>
      <c r="I13599" s="2">
        <v>46222</v>
      </c>
      <c r="J13599" t="s">
        <v>24</v>
      </c>
      <c r="K13599" s="1">
        <v>46222.690972222219</v>
      </c>
      <c r="L13599">
        <v>29</v>
      </c>
      <c r="M13599" t="s">
        <v>231</v>
      </c>
      <c r="N13599">
        <v>29</v>
      </c>
    </row>
    <row r="13600" spans="1:14" x14ac:dyDescent="0.35">
      <c r="A13600" t="s">
        <v>14</v>
      </c>
      <c r="B13600" t="s">
        <v>182</v>
      </c>
      <c r="C13600">
        <v>199</v>
      </c>
      <c r="D13600" s="1">
        <v>46222.986111111109</v>
      </c>
      <c r="E13600" t="s">
        <v>36</v>
      </c>
      <c r="F13600">
        <v>0</v>
      </c>
      <c r="G13600" t="s">
        <v>289</v>
      </c>
      <c r="H13600" t="s">
        <v>183</v>
      </c>
      <c r="I13600" s="2">
        <v>46222</v>
      </c>
      <c r="J13600" t="s">
        <v>37</v>
      </c>
      <c r="K13600" s="1">
        <v>46222.694444444445</v>
      </c>
      <c r="L13600">
        <v>29</v>
      </c>
      <c r="M13600" t="s">
        <v>231</v>
      </c>
      <c r="N13600">
        <v>29</v>
      </c>
    </row>
    <row r="13601" spans="1:14" x14ac:dyDescent="0.35">
      <c r="A13601" t="s">
        <v>25</v>
      </c>
      <c r="B13601" t="s">
        <v>185</v>
      </c>
      <c r="C13601">
        <v>199</v>
      </c>
      <c r="D13601" s="1">
        <v>46222.989583333336</v>
      </c>
      <c r="E13601" t="s">
        <v>36</v>
      </c>
      <c r="F13601">
        <v>0</v>
      </c>
      <c r="G13601" t="s">
        <v>289</v>
      </c>
      <c r="H13601" t="s">
        <v>30</v>
      </c>
      <c r="I13601" s="2">
        <v>46222</v>
      </c>
      <c r="J13601" t="s">
        <v>37</v>
      </c>
      <c r="K13601" s="1">
        <v>46222.697916666664</v>
      </c>
      <c r="L13601">
        <v>29</v>
      </c>
      <c r="M13601" t="s">
        <v>231</v>
      </c>
      <c r="N13601">
        <v>29</v>
      </c>
    </row>
    <row r="13602" spans="1:14" x14ac:dyDescent="0.35">
      <c r="A13602" t="s">
        <v>14</v>
      </c>
      <c r="B13602" t="s">
        <v>186</v>
      </c>
      <c r="C13602">
        <v>199</v>
      </c>
      <c r="D13602" s="1">
        <v>46222.993055555555</v>
      </c>
      <c r="E13602" t="s">
        <v>49</v>
      </c>
      <c r="F13602">
        <v>0</v>
      </c>
      <c r="G13602" t="s">
        <v>289</v>
      </c>
      <c r="H13602" t="s">
        <v>187</v>
      </c>
      <c r="I13602" s="2">
        <v>46222</v>
      </c>
      <c r="J13602" t="s">
        <v>37</v>
      </c>
      <c r="K13602" s="1">
        <v>46222.701388888891</v>
      </c>
      <c r="L13602">
        <v>29</v>
      </c>
      <c r="M13602" t="s">
        <v>231</v>
      </c>
      <c r="N13602">
        <v>29</v>
      </c>
    </row>
    <row r="13603" spans="1:14" x14ac:dyDescent="0.35">
      <c r="A13603" t="s">
        <v>14</v>
      </c>
      <c r="B13603" t="s">
        <v>196</v>
      </c>
      <c r="C13603">
        <v>180</v>
      </c>
      <c r="D13603" s="1">
        <v>46222.996527777781</v>
      </c>
      <c r="E13603" t="s">
        <v>197</v>
      </c>
      <c r="F13603">
        <v>0</v>
      </c>
      <c r="G13603" t="s">
        <v>289</v>
      </c>
      <c r="H13603" t="s">
        <v>198</v>
      </c>
      <c r="I13603" s="2">
        <v>46222</v>
      </c>
      <c r="J13603" t="s">
        <v>37</v>
      </c>
      <c r="K13603" s="1">
        <v>46222.704861111109</v>
      </c>
      <c r="L13603">
        <v>29</v>
      </c>
      <c r="M13603" t="s">
        <v>231</v>
      </c>
      <c r="N13603">
        <v>29</v>
      </c>
    </row>
    <row r="13604" spans="1:14" x14ac:dyDescent="0.35">
      <c r="A13604" t="s">
        <v>14</v>
      </c>
      <c r="B13604" t="s">
        <v>189</v>
      </c>
      <c r="C13604">
        <v>189</v>
      </c>
      <c r="D13604" s="1">
        <v>46222.996527777781</v>
      </c>
      <c r="E13604" t="s">
        <v>49</v>
      </c>
      <c r="F13604">
        <v>0</v>
      </c>
      <c r="G13604" t="s">
        <v>289</v>
      </c>
      <c r="H13604" t="s">
        <v>74</v>
      </c>
      <c r="I13604" s="2">
        <v>46222</v>
      </c>
      <c r="J13604" t="s">
        <v>37</v>
      </c>
      <c r="K13604" s="1">
        <v>46222.704861111109</v>
      </c>
      <c r="L13604">
        <v>29</v>
      </c>
      <c r="M13604" t="s">
        <v>231</v>
      </c>
      <c r="N13604">
        <v>29</v>
      </c>
    </row>
    <row r="13605" spans="1:14" x14ac:dyDescent="0.35">
      <c r="A13605" t="s">
        <v>14</v>
      </c>
      <c r="B13605" t="s">
        <v>168</v>
      </c>
      <c r="C13605">
        <v>189</v>
      </c>
      <c r="D13605" s="1">
        <v>46222.996527777781</v>
      </c>
      <c r="E13605" t="s">
        <v>169</v>
      </c>
      <c r="F13605">
        <v>0</v>
      </c>
      <c r="G13605" t="s">
        <v>289</v>
      </c>
      <c r="H13605" t="s">
        <v>43</v>
      </c>
      <c r="I13605" s="2">
        <v>46222</v>
      </c>
      <c r="J13605" t="s">
        <v>37</v>
      </c>
      <c r="K13605" s="1">
        <v>46222.704861111109</v>
      </c>
      <c r="L13605">
        <v>29</v>
      </c>
      <c r="M13605" t="s">
        <v>231</v>
      </c>
      <c r="N13605">
        <v>29</v>
      </c>
    </row>
    <row r="13606" spans="1:14" x14ac:dyDescent="0.35">
      <c r="A13606" t="s">
        <v>25</v>
      </c>
      <c r="B13606" t="s">
        <v>192</v>
      </c>
      <c r="C13606">
        <v>199</v>
      </c>
      <c r="D13606" s="1">
        <v>46223.006944444445</v>
      </c>
      <c r="E13606" t="s">
        <v>88</v>
      </c>
      <c r="F13606">
        <v>0</v>
      </c>
      <c r="G13606" t="s">
        <v>289</v>
      </c>
      <c r="H13606" t="s">
        <v>82</v>
      </c>
      <c r="I13606" s="2">
        <v>46222</v>
      </c>
      <c r="J13606" t="s">
        <v>83</v>
      </c>
      <c r="K13606" s="1">
        <v>46222.715277777781</v>
      </c>
      <c r="L13606">
        <v>29</v>
      </c>
      <c r="M13606" t="s">
        <v>231</v>
      </c>
      <c r="N13606">
        <v>29</v>
      </c>
    </row>
    <row r="13607" spans="1:14" x14ac:dyDescent="0.35">
      <c r="A13607" t="s">
        <v>25</v>
      </c>
      <c r="B13607" t="s">
        <v>92</v>
      </c>
      <c r="C13607">
        <v>189</v>
      </c>
      <c r="D13607" s="1">
        <v>46223.010416666664</v>
      </c>
      <c r="E13607" t="s">
        <v>36</v>
      </c>
      <c r="F13607">
        <v>0</v>
      </c>
      <c r="G13607" t="s">
        <v>289</v>
      </c>
      <c r="H13607" t="s">
        <v>74</v>
      </c>
      <c r="I13607" s="2">
        <v>46222</v>
      </c>
      <c r="J13607" t="s">
        <v>37</v>
      </c>
      <c r="K13607" s="1">
        <v>46222.71875</v>
      </c>
      <c r="L13607">
        <v>29</v>
      </c>
      <c r="M13607" t="s">
        <v>231</v>
      </c>
      <c r="N13607">
        <v>29</v>
      </c>
    </row>
    <row r="13608" spans="1:14" x14ac:dyDescent="0.35">
      <c r="A13608" t="s">
        <v>14</v>
      </c>
      <c r="B13608" t="s">
        <v>420</v>
      </c>
      <c r="C13608">
        <v>189</v>
      </c>
      <c r="D13608" s="1">
        <v>46223.013888888891</v>
      </c>
      <c r="E13608" t="s">
        <v>49</v>
      </c>
      <c r="F13608">
        <v>0</v>
      </c>
      <c r="G13608" t="s">
        <v>289</v>
      </c>
      <c r="H13608" t="s">
        <v>91</v>
      </c>
      <c r="I13608" s="2">
        <v>46222</v>
      </c>
      <c r="J13608" t="s">
        <v>37</v>
      </c>
      <c r="K13608" s="1">
        <v>46222.722222222219</v>
      </c>
      <c r="L13608">
        <v>29</v>
      </c>
      <c r="M13608" t="s">
        <v>231</v>
      </c>
      <c r="N13608">
        <v>29</v>
      </c>
    </row>
    <row r="13609" spans="1:14" x14ac:dyDescent="0.35">
      <c r="A13609" t="s">
        <v>14</v>
      </c>
      <c r="B13609" t="s">
        <v>180</v>
      </c>
      <c r="C13609">
        <v>189</v>
      </c>
      <c r="D13609" s="1">
        <v>46223.017361111109</v>
      </c>
      <c r="E13609" t="s">
        <v>36</v>
      </c>
      <c r="F13609">
        <v>0</v>
      </c>
      <c r="G13609" t="s">
        <v>289</v>
      </c>
      <c r="H13609" t="s">
        <v>43</v>
      </c>
      <c r="I13609" s="2">
        <v>46222</v>
      </c>
      <c r="J13609" t="s">
        <v>37</v>
      </c>
      <c r="K13609" s="1">
        <v>46222.725694444445</v>
      </c>
      <c r="L13609">
        <v>29</v>
      </c>
      <c r="M13609" t="s">
        <v>231</v>
      </c>
      <c r="N13609">
        <v>29</v>
      </c>
    </row>
    <row r="13610" spans="1:14" x14ac:dyDescent="0.35">
      <c r="A13610" t="s">
        <v>14</v>
      </c>
      <c r="B13610" t="s">
        <v>226</v>
      </c>
      <c r="C13610">
        <v>189</v>
      </c>
      <c r="D13610" s="1">
        <v>46223.020833333336</v>
      </c>
      <c r="E13610" t="s">
        <v>36</v>
      </c>
      <c r="F13610">
        <v>0</v>
      </c>
      <c r="G13610" t="s">
        <v>289</v>
      </c>
      <c r="H13610" t="s">
        <v>91</v>
      </c>
      <c r="I13610" s="2">
        <v>46222</v>
      </c>
      <c r="J13610" t="s">
        <v>37</v>
      </c>
      <c r="K13610" s="1">
        <v>46222.729166666664</v>
      </c>
      <c r="L13610">
        <v>29</v>
      </c>
      <c r="M13610" t="s">
        <v>231</v>
      </c>
      <c r="N13610">
        <v>29</v>
      </c>
    </row>
    <row r="13611" spans="1:14" x14ac:dyDescent="0.35">
      <c r="A13611" t="s">
        <v>25</v>
      </c>
      <c r="B13611" t="s">
        <v>194</v>
      </c>
      <c r="C13611">
        <v>199</v>
      </c>
      <c r="D13611" s="1">
        <v>46223.027777777781</v>
      </c>
      <c r="E13611" t="s">
        <v>36</v>
      </c>
      <c r="F13611">
        <v>0</v>
      </c>
      <c r="G13611" t="s">
        <v>289</v>
      </c>
      <c r="H13611" t="s">
        <v>183</v>
      </c>
      <c r="I13611" s="2">
        <v>46222</v>
      </c>
      <c r="J13611" t="s">
        <v>37</v>
      </c>
      <c r="K13611" s="1">
        <v>46222.736111111109</v>
      </c>
      <c r="L13611">
        <v>29</v>
      </c>
      <c r="M13611" t="s">
        <v>231</v>
      </c>
      <c r="N13611">
        <v>29</v>
      </c>
    </row>
    <row r="13612" spans="1:14" x14ac:dyDescent="0.35">
      <c r="A13612" t="s">
        <v>25</v>
      </c>
      <c r="B13612" t="s">
        <v>199</v>
      </c>
      <c r="C13612">
        <v>199</v>
      </c>
      <c r="D13612" s="1">
        <v>46223.03125</v>
      </c>
      <c r="E13612" t="s">
        <v>49</v>
      </c>
      <c r="F13612">
        <v>0</v>
      </c>
      <c r="G13612" t="s">
        <v>289</v>
      </c>
      <c r="H13612" t="s">
        <v>187</v>
      </c>
      <c r="I13612" s="2">
        <v>46222</v>
      </c>
      <c r="J13612" t="s">
        <v>37</v>
      </c>
      <c r="K13612" s="1">
        <v>46222.739583333336</v>
      </c>
      <c r="L13612">
        <v>29</v>
      </c>
      <c r="M13612" t="s">
        <v>231</v>
      </c>
      <c r="N13612">
        <v>29</v>
      </c>
    </row>
    <row r="13613" spans="1:14" x14ac:dyDescent="0.35">
      <c r="A13613" t="s">
        <v>25</v>
      </c>
      <c r="B13613" t="s">
        <v>207</v>
      </c>
      <c r="C13613">
        <v>180</v>
      </c>
      <c r="D13613" s="1">
        <v>46223.038194444445</v>
      </c>
      <c r="E13613" t="s">
        <v>197</v>
      </c>
      <c r="F13613">
        <v>0</v>
      </c>
      <c r="G13613" t="s">
        <v>289</v>
      </c>
      <c r="H13613" t="s">
        <v>198</v>
      </c>
      <c r="I13613" s="2">
        <v>46222</v>
      </c>
      <c r="J13613" t="s">
        <v>37</v>
      </c>
      <c r="K13613" s="1">
        <v>46222.746527777781</v>
      </c>
      <c r="L13613">
        <v>29</v>
      </c>
      <c r="M13613" t="s">
        <v>231</v>
      </c>
      <c r="N13613">
        <v>29</v>
      </c>
    </row>
    <row r="13614" spans="1:14" x14ac:dyDescent="0.35">
      <c r="A13614" t="s">
        <v>25</v>
      </c>
      <c r="B13614" t="s">
        <v>202</v>
      </c>
      <c r="C13614">
        <v>189</v>
      </c>
      <c r="D13614" s="1">
        <v>46223.041666666664</v>
      </c>
      <c r="E13614" t="s">
        <v>49</v>
      </c>
      <c r="F13614">
        <v>0</v>
      </c>
      <c r="G13614" t="s">
        <v>289</v>
      </c>
      <c r="H13614" t="s">
        <v>74</v>
      </c>
      <c r="I13614" s="2">
        <v>46222</v>
      </c>
      <c r="J13614" t="s">
        <v>37</v>
      </c>
      <c r="K13614" s="1">
        <v>46222.75</v>
      </c>
      <c r="L13614">
        <v>29</v>
      </c>
      <c r="M13614" t="s">
        <v>231</v>
      </c>
      <c r="N13614">
        <v>29</v>
      </c>
    </row>
    <row r="13615" spans="1:14" x14ac:dyDescent="0.35">
      <c r="A13615" t="s">
        <v>25</v>
      </c>
      <c r="B13615" t="s">
        <v>351</v>
      </c>
      <c r="C13615">
        <v>199</v>
      </c>
      <c r="D13615" s="1">
        <v>46223.045138888891</v>
      </c>
      <c r="E13615" t="s">
        <v>88</v>
      </c>
      <c r="F13615">
        <v>0</v>
      </c>
      <c r="G13615" t="s">
        <v>289</v>
      </c>
      <c r="H13615" t="s">
        <v>82</v>
      </c>
      <c r="I13615" s="2">
        <v>46222</v>
      </c>
      <c r="J13615" t="s">
        <v>83</v>
      </c>
      <c r="K13615" s="1">
        <v>46222.753472222219</v>
      </c>
      <c r="L13615">
        <v>29</v>
      </c>
      <c r="M13615" t="s">
        <v>231</v>
      </c>
      <c r="N13615">
        <v>29</v>
      </c>
    </row>
    <row r="13616" spans="1:14" x14ac:dyDescent="0.35">
      <c r="A13616" t="s">
        <v>25</v>
      </c>
      <c r="B13616" t="s">
        <v>228</v>
      </c>
      <c r="C13616">
        <v>199</v>
      </c>
      <c r="D13616" s="1">
        <v>46223.048611111109</v>
      </c>
      <c r="E13616" t="s">
        <v>81</v>
      </c>
      <c r="F13616">
        <v>0</v>
      </c>
      <c r="G13616" t="s">
        <v>289</v>
      </c>
      <c r="H13616" t="s">
        <v>82</v>
      </c>
      <c r="I13616" s="2">
        <v>46222</v>
      </c>
      <c r="J13616" t="s">
        <v>83</v>
      </c>
      <c r="K13616" s="1">
        <v>46222.756944444445</v>
      </c>
      <c r="L13616">
        <v>29</v>
      </c>
      <c r="M13616" t="s">
        <v>231</v>
      </c>
      <c r="N13616">
        <v>29</v>
      </c>
    </row>
    <row r="13617" spans="1:14" x14ac:dyDescent="0.35">
      <c r="A13617" t="s">
        <v>14</v>
      </c>
      <c r="B13617" t="s">
        <v>200</v>
      </c>
      <c r="C13617">
        <v>199</v>
      </c>
      <c r="D13617" s="1">
        <v>46223.048611111109</v>
      </c>
      <c r="E13617" t="s">
        <v>49</v>
      </c>
      <c r="F13617">
        <v>0</v>
      </c>
      <c r="G13617" t="s">
        <v>289</v>
      </c>
      <c r="H13617" t="s">
        <v>187</v>
      </c>
      <c r="I13617" s="2">
        <v>46222</v>
      </c>
      <c r="J13617" t="s">
        <v>37</v>
      </c>
      <c r="K13617" s="1">
        <v>46222.756944444445</v>
      </c>
      <c r="L13617">
        <v>29</v>
      </c>
      <c r="M13617" t="s">
        <v>231</v>
      </c>
      <c r="N13617">
        <v>29</v>
      </c>
    </row>
    <row r="13618" spans="1:14" x14ac:dyDescent="0.35">
      <c r="A13618" t="s">
        <v>25</v>
      </c>
      <c r="B13618" t="s">
        <v>421</v>
      </c>
      <c r="C13618">
        <v>189</v>
      </c>
      <c r="D13618" s="1">
        <v>46223.055555555555</v>
      </c>
      <c r="E13618" t="s">
        <v>49</v>
      </c>
      <c r="F13618">
        <v>0</v>
      </c>
      <c r="G13618" t="s">
        <v>289</v>
      </c>
      <c r="H13618" t="s">
        <v>91</v>
      </c>
      <c r="I13618" s="2">
        <v>46222</v>
      </c>
      <c r="J13618" t="s">
        <v>37</v>
      </c>
      <c r="K13618" s="1">
        <v>46222.763888888891</v>
      </c>
      <c r="L13618">
        <v>29</v>
      </c>
      <c r="M13618" t="s">
        <v>231</v>
      </c>
      <c r="N13618">
        <v>29</v>
      </c>
    </row>
    <row r="13619" spans="1:14" x14ac:dyDescent="0.35">
      <c r="A13619" t="s">
        <v>25</v>
      </c>
      <c r="B13619" t="s">
        <v>205</v>
      </c>
      <c r="C13619">
        <v>189</v>
      </c>
      <c r="D13619" s="1">
        <v>46223.059027777781</v>
      </c>
      <c r="E13619" t="s">
        <v>36</v>
      </c>
      <c r="F13619">
        <v>0</v>
      </c>
      <c r="G13619" t="s">
        <v>289</v>
      </c>
      <c r="H13619" t="s">
        <v>43</v>
      </c>
      <c r="I13619" s="2">
        <v>46222</v>
      </c>
      <c r="J13619" t="s">
        <v>37</v>
      </c>
      <c r="K13619" s="1">
        <v>46222.767361111109</v>
      </c>
      <c r="L13619">
        <v>29</v>
      </c>
      <c r="M13619" t="s">
        <v>231</v>
      </c>
      <c r="N13619">
        <v>29</v>
      </c>
    </row>
    <row r="13620" spans="1:14" x14ac:dyDescent="0.35">
      <c r="A13620" t="s">
        <v>25</v>
      </c>
      <c r="B13620" t="s">
        <v>229</v>
      </c>
      <c r="C13620">
        <v>189</v>
      </c>
      <c r="D13620" s="1">
        <v>46223.0625</v>
      </c>
      <c r="E13620" t="s">
        <v>36</v>
      </c>
      <c r="F13620">
        <v>0</v>
      </c>
      <c r="G13620" t="s">
        <v>289</v>
      </c>
      <c r="H13620" t="s">
        <v>91</v>
      </c>
      <c r="I13620" s="2">
        <v>46222</v>
      </c>
      <c r="J13620" t="s">
        <v>37</v>
      </c>
      <c r="K13620" s="1">
        <v>46222.770833333336</v>
      </c>
      <c r="L13620">
        <v>29</v>
      </c>
      <c r="M13620" t="s">
        <v>231</v>
      </c>
      <c r="N13620">
        <v>29</v>
      </c>
    </row>
    <row r="13621" spans="1:14" x14ac:dyDescent="0.35">
      <c r="A13621" t="s">
        <v>25</v>
      </c>
      <c r="B13621" t="s">
        <v>201</v>
      </c>
      <c r="C13621">
        <v>189</v>
      </c>
      <c r="D13621" s="1">
        <v>46223.0625</v>
      </c>
      <c r="E13621" t="s">
        <v>169</v>
      </c>
      <c r="F13621">
        <v>0</v>
      </c>
      <c r="G13621" t="s">
        <v>289</v>
      </c>
      <c r="H13621" t="s">
        <v>43</v>
      </c>
      <c r="I13621" s="2">
        <v>46222</v>
      </c>
      <c r="J13621" t="s">
        <v>37</v>
      </c>
      <c r="K13621" s="1">
        <v>46222.770833333336</v>
      </c>
      <c r="L13621">
        <v>29</v>
      </c>
      <c r="M13621" t="s">
        <v>231</v>
      </c>
      <c r="N13621">
        <v>29</v>
      </c>
    </row>
    <row r="13622" spans="1:14" x14ac:dyDescent="0.35">
      <c r="A13622" t="s">
        <v>25</v>
      </c>
      <c r="B13622" t="s">
        <v>206</v>
      </c>
      <c r="C13622">
        <v>199</v>
      </c>
      <c r="D13622" s="1">
        <v>46223.090277777781</v>
      </c>
      <c r="E13622" t="s">
        <v>49</v>
      </c>
      <c r="F13622">
        <v>0</v>
      </c>
      <c r="G13622" t="s">
        <v>289</v>
      </c>
      <c r="H13622" t="s">
        <v>187</v>
      </c>
      <c r="I13622" s="2">
        <v>46222</v>
      </c>
      <c r="J13622" t="s">
        <v>37</v>
      </c>
      <c r="K13622" s="1">
        <v>46222.798611111109</v>
      </c>
      <c r="L13622">
        <v>29</v>
      </c>
      <c r="M13622" t="s">
        <v>231</v>
      </c>
      <c r="N13622">
        <v>29</v>
      </c>
    </row>
    <row r="13623" spans="1:14" x14ac:dyDescent="0.35">
      <c r="A13623" t="s">
        <v>14</v>
      </c>
      <c r="B13623" t="s">
        <v>349</v>
      </c>
      <c r="C13623">
        <v>199</v>
      </c>
      <c r="D13623" s="1">
        <v>46223.135416666664</v>
      </c>
      <c r="E13623" t="s">
        <v>36</v>
      </c>
      <c r="F13623">
        <v>0</v>
      </c>
      <c r="G13623" t="s">
        <v>289</v>
      </c>
      <c r="H13623" t="s">
        <v>82</v>
      </c>
      <c r="I13623" s="2">
        <v>46222</v>
      </c>
      <c r="J13623" t="s">
        <v>37</v>
      </c>
      <c r="K13623" s="1">
        <v>46222.84375</v>
      </c>
      <c r="L13623">
        <v>29</v>
      </c>
      <c r="M13623" t="s">
        <v>231</v>
      </c>
      <c r="N13623">
        <v>29</v>
      </c>
    </row>
    <row r="13624" spans="1:14" x14ac:dyDescent="0.35">
      <c r="A13624" t="s">
        <v>14</v>
      </c>
      <c r="B13624" t="s">
        <v>230</v>
      </c>
      <c r="C13624">
        <v>180</v>
      </c>
      <c r="D13624" s="1">
        <v>46223.315972222219</v>
      </c>
      <c r="E13624" t="s">
        <v>52</v>
      </c>
      <c r="F13624">
        <v>0</v>
      </c>
      <c r="G13624" t="s">
        <v>289</v>
      </c>
      <c r="H13624" t="s">
        <v>106</v>
      </c>
      <c r="I13624" s="2">
        <v>46223</v>
      </c>
      <c r="J13624" t="s">
        <v>54</v>
      </c>
      <c r="K13624" s="1">
        <v>46223.024305555555</v>
      </c>
      <c r="L13624">
        <v>29</v>
      </c>
      <c r="M13624" t="s">
        <v>255</v>
      </c>
      <c r="N13624">
        <v>30</v>
      </c>
    </row>
    <row r="13625" spans="1:14" x14ac:dyDescent="0.35">
      <c r="A13625" t="s">
        <v>14</v>
      </c>
      <c r="B13625" t="s">
        <v>323</v>
      </c>
      <c r="C13625">
        <v>188</v>
      </c>
      <c r="D13625" s="1">
        <v>46223.326388888891</v>
      </c>
      <c r="E13625" t="s">
        <v>324</v>
      </c>
      <c r="F13625">
        <v>0</v>
      </c>
      <c r="G13625" t="s">
        <v>289</v>
      </c>
      <c r="H13625" t="s">
        <v>325</v>
      </c>
      <c r="I13625" s="2">
        <v>46223</v>
      </c>
      <c r="J13625" t="s">
        <v>326</v>
      </c>
      <c r="K13625" s="1">
        <v>46223.034722222219</v>
      </c>
      <c r="L13625">
        <v>29</v>
      </c>
      <c r="M13625" t="s">
        <v>255</v>
      </c>
      <c r="N13625">
        <v>30</v>
      </c>
    </row>
    <row r="13626" spans="1:14" x14ac:dyDescent="0.35">
      <c r="A13626" t="s">
        <v>14</v>
      </c>
      <c r="B13626" t="s">
        <v>333</v>
      </c>
      <c r="C13626">
        <v>188</v>
      </c>
      <c r="D13626" s="1">
        <v>46223.34375</v>
      </c>
      <c r="E13626" t="s">
        <v>317</v>
      </c>
      <c r="F13626">
        <v>0</v>
      </c>
      <c r="G13626" t="s">
        <v>289</v>
      </c>
      <c r="H13626" t="s">
        <v>331</v>
      </c>
      <c r="I13626" s="2">
        <v>46223</v>
      </c>
      <c r="J13626" t="s">
        <v>281</v>
      </c>
      <c r="K13626" s="1">
        <v>46223.052083333336</v>
      </c>
      <c r="L13626">
        <v>29</v>
      </c>
      <c r="M13626" t="s">
        <v>255</v>
      </c>
      <c r="N13626">
        <v>30</v>
      </c>
    </row>
    <row r="13627" spans="1:14" x14ac:dyDescent="0.35">
      <c r="A13627" t="s">
        <v>25</v>
      </c>
      <c r="B13627" t="s">
        <v>232</v>
      </c>
      <c r="C13627">
        <v>180</v>
      </c>
      <c r="D13627" s="1">
        <v>46223.371527777781</v>
      </c>
      <c r="E13627" t="s">
        <v>52</v>
      </c>
      <c r="F13627">
        <v>0</v>
      </c>
      <c r="G13627" t="s">
        <v>289</v>
      </c>
      <c r="H13627" t="s">
        <v>106</v>
      </c>
      <c r="I13627" s="2">
        <v>46223</v>
      </c>
      <c r="J13627" t="s">
        <v>54</v>
      </c>
      <c r="K13627" s="1">
        <v>46223.079861111109</v>
      </c>
      <c r="L13627">
        <v>29</v>
      </c>
      <c r="M13627" t="s">
        <v>255</v>
      </c>
      <c r="N13627">
        <v>30</v>
      </c>
    </row>
    <row r="13628" spans="1:14" x14ac:dyDescent="0.35">
      <c r="A13628" t="s">
        <v>14</v>
      </c>
      <c r="B13628" t="s">
        <v>21</v>
      </c>
      <c r="C13628">
        <v>199</v>
      </c>
      <c r="D13628" s="1">
        <v>46223.388888888891</v>
      </c>
      <c r="E13628" t="s">
        <v>22</v>
      </c>
      <c r="F13628">
        <v>0</v>
      </c>
      <c r="G13628" t="s">
        <v>289</v>
      </c>
      <c r="H13628" t="s">
        <v>23</v>
      </c>
      <c r="I13628" s="2">
        <v>46223</v>
      </c>
      <c r="J13628" t="s">
        <v>24</v>
      </c>
      <c r="K13628" s="1">
        <v>46223.097222222219</v>
      </c>
      <c r="L13628">
        <v>29</v>
      </c>
      <c r="M13628" t="s">
        <v>255</v>
      </c>
      <c r="N13628">
        <v>30</v>
      </c>
    </row>
    <row r="13629" spans="1:14" x14ac:dyDescent="0.35">
      <c r="A13629" t="s">
        <v>14</v>
      </c>
      <c r="B13629" t="s">
        <v>15</v>
      </c>
      <c r="C13629">
        <v>188</v>
      </c>
      <c r="D13629" s="1">
        <v>46223.395833333336</v>
      </c>
      <c r="E13629" t="s">
        <v>16</v>
      </c>
      <c r="F13629">
        <v>0</v>
      </c>
      <c r="G13629" t="s">
        <v>289</v>
      </c>
      <c r="H13629" t="s">
        <v>18</v>
      </c>
      <c r="I13629" s="2">
        <v>46223</v>
      </c>
      <c r="J13629" t="s">
        <v>19</v>
      </c>
      <c r="K13629" s="1">
        <v>46223.104166666664</v>
      </c>
      <c r="L13629">
        <v>29</v>
      </c>
      <c r="M13629" t="s">
        <v>255</v>
      </c>
      <c r="N13629">
        <v>30</v>
      </c>
    </row>
    <row r="13630" spans="1:14" x14ac:dyDescent="0.35">
      <c r="A13630" t="s">
        <v>25</v>
      </c>
      <c r="B13630" t="s">
        <v>327</v>
      </c>
      <c r="C13630">
        <v>188</v>
      </c>
      <c r="D13630" s="1">
        <v>46223.402777777781</v>
      </c>
      <c r="E13630" t="s">
        <v>324</v>
      </c>
      <c r="F13630">
        <v>0</v>
      </c>
      <c r="G13630" t="s">
        <v>289</v>
      </c>
      <c r="H13630" t="s">
        <v>325</v>
      </c>
      <c r="I13630" s="2">
        <v>46223</v>
      </c>
      <c r="J13630" t="s">
        <v>326</v>
      </c>
      <c r="K13630" s="1">
        <v>46223.111111111109</v>
      </c>
      <c r="L13630">
        <v>29</v>
      </c>
      <c r="M13630" t="s">
        <v>255</v>
      </c>
      <c r="N13630">
        <v>30</v>
      </c>
    </row>
    <row r="13631" spans="1:14" x14ac:dyDescent="0.35">
      <c r="A13631" t="s">
        <v>14</v>
      </c>
      <c r="B13631" t="s">
        <v>35</v>
      </c>
      <c r="C13631">
        <v>199</v>
      </c>
      <c r="D13631" s="1">
        <v>46223.402777777781</v>
      </c>
      <c r="E13631" t="s">
        <v>36</v>
      </c>
      <c r="F13631">
        <v>0</v>
      </c>
      <c r="G13631" t="s">
        <v>289</v>
      </c>
      <c r="H13631" t="s">
        <v>30</v>
      </c>
      <c r="I13631" s="2">
        <v>46223</v>
      </c>
      <c r="J13631" t="s">
        <v>37</v>
      </c>
      <c r="K13631" s="1">
        <v>46223.111111111109</v>
      </c>
      <c r="L13631">
        <v>29</v>
      </c>
      <c r="M13631" t="s">
        <v>255</v>
      </c>
      <c r="N13631">
        <v>30</v>
      </c>
    </row>
    <row r="13632" spans="1:14" x14ac:dyDescent="0.35">
      <c r="A13632" t="s">
        <v>25</v>
      </c>
      <c r="B13632" t="s">
        <v>334</v>
      </c>
      <c r="C13632">
        <v>188</v>
      </c>
      <c r="D13632" s="1">
        <v>46223.40625</v>
      </c>
      <c r="E13632" t="s">
        <v>317</v>
      </c>
      <c r="F13632">
        <v>0</v>
      </c>
      <c r="G13632" t="s">
        <v>289</v>
      </c>
      <c r="H13632" t="s">
        <v>331</v>
      </c>
      <c r="I13632" s="2">
        <v>46223</v>
      </c>
      <c r="J13632" t="s">
        <v>281</v>
      </c>
      <c r="K13632" s="1">
        <v>46223.114583333336</v>
      </c>
      <c r="L13632">
        <v>29</v>
      </c>
      <c r="M13632" t="s">
        <v>255</v>
      </c>
      <c r="N13632">
        <v>30</v>
      </c>
    </row>
    <row r="13633" spans="1:14" x14ac:dyDescent="0.35">
      <c r="A13633" t="s">
        <v>14</v>
      </c>
      <c r="B13633" t="s">
        <v>32</v>
      </c>
      <c r="C13633">
        <v>189</v>
      </c>
      <c r="D13633" s="1">
        <v>46223.413194444445</v>
      </c>
      <c r="E13633" t="s">
        <v>33</v>
      </c>
      <c r="F13633">
        <v>0</v>
      </c>
      <c r="G13633" t="s">
        <v>289</v>
      </c>
      <c r="H13633" t="s">
        <v>34</v>
      </c>
      <c r="I13633" s="2">
        <v>46223</v>
      </c>
      <c r="J13633" t="s">
        <v>19</v>
      </c>
      <c r="K13633" s="1">
        <v>46223.121527777781</v>
      </c>
      <c r="L13633">
        <v>29</v>
      </c>
      <c r="M13633" t="s">
        <v>255</v>
      </c>
      <c r="N13633">
        <v>30</v>
      </c>
    </row>
    <row r="13634" spans="1:14" x14ac:dyDescent="0.35">
      <c r="A13634" t="s">
        <v>14</v>
      </c>
      <c r="B13634" t="s">
        <v>256</v>
      </c>
      <c r="C13634">
        <v>188</v>
      </c>
      <c r="D13634" s="1">
        <v>46223.413194444445</v>
      </c>
      <c r="E13634" t="s">
        <v>45</v>
      </c>
      <c r="F13634">
        <v>0</v>
      </c>
      <c r="G13634" t="s">
        <v>289</v>
      </c>
      <c r="H13634" t="s">
        <v>122</v>
      </c>
      <c r="I13634" s="2">
        <v>46223</v>
      </c>
      <c r="J13634" t="s">
        <v>47</v>
      </c>
      <c r="K13634" s="1">
        <v>46223.121527777781</v>
      </c>
      <c r="L13634">
        <v>29</v>
      </c>
      <c r="M13634" t="s">
        <v>255</v>
      </c>
      <c r="N13634">
        <v>30</v>
      </c>
    </row>
    <row r="13635" spans="1:14" x14ac:dyDescent="0.35">
      <c r="A13635" t="s">
        <v>25</v>
      </c>
      <c r="B13635" t="s">
        <v>38</v>
      </c>
      <c r="C13635">
        <v>199</v>
      </c>
      <c r="D13635" s="1">
        <v>46223.420138888891</v>
      </c>
      <c r="E13635" t="s">
        <v>22</v>
      </c>
      <c r="F13635">
        <v>0</v>
      </c>
      <c r="G13635" t="s">
        <v>289</v>
      </c>
      <c r="H13635" t="s">
        <v>23</v>
      </c>
      <c r="I13635" s="2">
        <v>46223</v>
      </c>
      <c r="J13635" t="s">
        <v>24</v>
      </c>
      <c r="K13635" s="1">
        <v>46223.128472222219</v>
      </c>
      <c r="L13635">
        <v>29</v>
      </c>
      <c r="M13635" t="s">
        <v>255</v>
      </c>
      <c r="N13635">
        <v>30</v>
      </c>
    </row>
    <row r="13636" spans="1:14" x14ac:dyDescent="0.35">
      <c r="A13636" t="s">
        <v>25</v>
      </c>
      <c r="B13636" t="s">
        <v>26</v>
      </c>
      <c r="C13636">
        <v>188</v>
      </c>
      <c r="D13636" s="1">
        <v>46223.420138888891</v>
      </c>
      <c r="E13636" t="s">
        <v>16</v>
      </c>
      <c r="F13636">
        <v>0</v>
      </c>
      <c r="G13636" t="s">
        <v>289</v>
      </c>
      <c r="H13636" t="s">
        <v>18</v>
      </c>
      <c r="I13636" s="2">
        <v>46223</v>
      </c>
      <c r="J13636" t="s">
        <v>19</v>
      </c>
      <c r="K13636" s="1">
        <v>46223.128472222219</v>
      </c>
      <c r="L13636">
        <v>29</v>
      </c>
      <c r="M13636" t="s">
        <v>255</v>
      </c>
      <c r="N13636">
        <v>30</v>
      </c>
    </row>
    <row r="13637" spans="1:14" x14ac:dyDescent="0.35">
      <c r="A13637" t="s">
        <v>25</v>
      </c>
      <c r="B13637" t="s">
        <v>41</v>
      </c>
      <c r="C13637">
        <v>189</v>
      </c>
      <c r="D13637" s="1">
        <v>46223.444444444445</v>
      </c>
      <c r="E13637" t="s">
        <v>33</v>
      </c>
      <c r="F13637">
        <v>0</v>
      </c>
      <c r="G13637" t="s">
        <v>289</v>
      </c>
      <c r="H13637" t="s">
        <v>34</v>
      </c>
      <c r="I13637" s="2">
        <v>46223</v>
      </c>
      <c r="J13637" t="s">
        <v>19</v>
      </c>
      <c r="K13637" s="1">
        <v>46223.152777777781</v>
      </c>
      <c r="L13637">
        <v>29</v>
      </c>
      <c r="M13637" t="s">
        <v>255</v>
      </c>
      <c r="N13637">
        <v>30</v>
      </c>
    </row>
    <row r="13638" spans="1:14" x14ac:dyDescent="0.35">
      <c r="A13638" t="s">
        <v>14</v>
      </c>
      <c r="B13638" t="s">
        <v>39</v>
      </c>
      <c r="C13638">
        <v>180</v>
      </c>
      <c r="D13638" s="1">
        <v>46223.451388888891</v>
      </c>
      <c r="E13638" t="s">
        <v>29</v>
      </c>
      <c r="F13638">
        <v>0</v>
      </c>
      <c r="G13638" t="s">
        <v>289</v>
      </c>
      <c r="H13638" t="s">
        <v>40</v>
      </c>
      <c r="I13638" s="2">
        <v>46223</v>
      </c>
      <c r="J13638" t="s">
        <v>31</v>
      </c>
      <c r="K13638" s="1">
        <v>46223.159722222219</v>
      </c>
      <c r="L13638">
        <v>29</v>
      </c>
      <c r="M13638" t="s">
        <v>255</v>
      </c>
      <c r="N13638">
        <v>30</v>
      </c>
    </row>
    <row r="13639" spans="1:14" x14ac:dyDescent="0.35">
      <c r="A13639" t="s">
        <v>25</v>
      </c>
      <c r="B13639" t="s">
        <v>257</v>
      </c>
      <c r="C13639">
        <v>188</v>
      </c>
      <c r="D13639" s="1">
        <v>46223.454861111109</v>
      </c>
      <c r="E13639" t="s">
        <v>45</v>
      </c>
      <c r="F13639">
        <v>0</v>
      </c>
      <c r="G13639" t="s">
        <v>289</v>
      </c>
      <c r="H13639" t="s">
        <v>122</v>
      </c>
      <c r="I13639" s="2">
        <v>46223</v>
      </c>
      <c r="J13639" t="s">
        <v>47</v>
      </c>
      <c r="K13639" s="1">
        <v>46223.163194444445</v>
      </c>
      <c r="L13639">
        <v>29</v>
      </c>
      <c r="M13639" t="s">
        <v>255</v>
      </c>
      <c r="N13639">
        <v>30</v>
      </c>
    </row>
    <row r="13640" spans="1:14" x14ac:dyDescent="0.35">
      <c r="A13640" t="s">
        <v>14</v>
      </c>
      <c r="B13640" t="s">
        <v>77</v>
      </c>
      <c r="C13640">
        <v>199</v>
      </c>
      <c r="D13640" s="1">
        <v>46223.461805555555</v>
      </c>
      <c r="E13640" t="s">
        <v>22</v>
      </c>
      <c r="F13640">
        <v>0</v>
      </c>
      <c r="G13640" t="s">
        <v>289</v>
      </c>
      <c r="H13640" t="s">
        <v>23</v>
      </c>
      <c r="I13640" s="2">
        <v>46223</v>
      </c>
      <c r="J13640" t="s">
        <v>24</v>
      </c>
      <c r="K13640" s="1">
        <v>46223.170138888891</v>
      </c>
      <c r="L13640">
        <v>29</v>
      </c>
      <c r="M13640" t="s">
        <v>255</v>
      </c>
      <c r="N13640">
        <v>30</v>
      </c>
    </row>
    <row r="13641" spans="1:14" x14ac:dyDescent="0.35">
      <c r="A13641" t="s">
        <v>14</v>
      </c>
      <c r="B13641" t="s">
        <v>44</v>
      </c>
      <c r="C13641">
        <v>180</v>
      </c>
      <c r="D13641" s="1">
        <v>46223.461805555555</v>
      </c>
      <c r="E13641" t="s">
        <v>45</v>
      </c>
      <c r="F13641">
        <v>0</v>
      </c>
      <c r="G13641" t="s">
        <v>289</v>
      </c>
      <c r="H13641" t="s">
        <v>46</v>
      </c>
      <c r="I13641" s="2">
        <v>46223</v>
      </c>
      <c r="J13641" t="s">
        <v>47</v>
      </c>
      <c r="K13641" s="1">
        <v>46223.170138888891</v>
      </c>
      <c r="L13641">
        <v>29</v>
      </c>
      <c r="M13641" t="s">
        <v>255</v>
      </c>
      <c r="N13641">
        <v>30</v>
      </c>
    </row>
    <row r="13642" spans="1:14" x14ac:dyDescent="0.35">
      <c r="A13642" t="s">
        <v>25</v>
      </c>
      <c r="B13642" t="s">
        <v>50</v>
      </c>
      <c r="C13642">
        <v>180</v>
      </c>
      <c r="D13642" s="1">
        <v>46223.472222222219</v>
      </c>
      <c r="E13642" t="s">
        <v>29</v>
      </c>
      <c r="F13642">
        <v>0</v>
      </c>
      <c r="G13642" t="s">
        <v>289</v>
      </c>
      <c r="H13642" t="s">
        <v>40</v>
      </c>
      <c r="I13642" s="2">
        <v>46223</v>
      </c>
      <c r="J13642" t="s">
        <v>31</v>
      </c>
      <c r="K13642" s="1">
        <v>46223.180555555555</v>
      </c>
      <c r="L13642">
        <v>29</v>
      </c>
      <c r="M13642" t="s">
        <v>255</v>
      </c>
      <c r="N13642">
        <v>30</v>
      </c>
    </row>
    <row r="13643" spans="1:14" x14ac:dyDescent="0.35">
      <c r="A13643" t="s">
        <v>14</v>
      </c>
      <c r="B13643" t="s">
        <v>66</v>
      </c>
      <c r="C13643">
        <v>188</v>
      </c>
      <c r="D13643" s="1">
        <v>46223.479166666664</v>
      </c>
      <c r="E13643" t="s">
        <v>16</v>
      </c>
      <c r="F13643">
        <v>0</v>
      </c>
      <c r="G13643" t="s">
        <v>289</v>
      </c>
      <c r="H13643" t="s">
        <v>18</v>
      </c>
      <c r="I13643" s="2">
        <v>46223</v>
      </c>
      <c r="J13643" t="s">
        <v>19</v>
      </c>
      <c r="K13643" s="1">
        <v>46223.1875</v>
      </c>
      <c r="L13643">
        <v>29</v>
      </c>
      <c r="M13643" t="s">
        <v>255</v>
      </c>
      <c r="N13643">
        <v>30</v>
      </c>
    </row>
    <row r="13644" spans="1:14" x14ac:dyDescent="0.35">
      <c r="A13644" t="s">
        <v>14</v>
      </c>
      <c r="B13644" t="s">
        <v>56</v>
      </c>
      <c r="C13644">
        <v>276</v>
      </c>
      <c r="D13644" s="1">
        <v>46223.482638888891</v>
      </c>
      <c r="E13644" t="s">
        <v>57</v>
      </c>
      <c r="F13644">
        <v>0</v>
      </c>
      <c r="G13644" t="s">
        <v>289</v>
      </c>
      <c r="H13644" t="s">
        <v>58</v>
      </c>
      <c r="I13644" s="2">
        <v>46223</v>
      </c>
      <c r="J13644" t="s">
        <v>59</v>
      </c>
      <c r="K13644" s="1">
        <v>46223.190972222219</v>
      </c>
      <c r="L13644">
        <v>29</v>
      </c>
      <c r="M13644" t="s">
        <v>255</v>
      </c>
      <c r="N13644">
        <v>30</v>
      </c>
    </row>
    <row r="13645" spans="1:14" x14ac:dyDescent="0.35">
      <c r="A13645" t="s">
        <v>25</v>
      </c>
      <c r="B13645" t="s">
        <v>70</v>
      </c>
      <c r="C13645">
        <v>199</v>
      </c>
      <c r="D13645" s="1">
        <v>46223.493055555555</v>
      </c>
      <c r="E13645" t="s">
        <v>22</v>
      </c>
      <c r="F13645">
        <v>0</v>
      </c>
      <c r="G13645" t="s">
        <v>289</v>
      </c>
      <c r="H13645" t="s">
        <v>23</v>
      </c>
      <c r="I13645" s="2">
        <v>46223</v>
      </c>
      <c r="J13645" t="s">
        <v>24</v>
      </c>
      <c r="K13645" s="1">
        <v>46223.201388888891</v>
      </c>
      <c r="L13645">
        <v>29</v>
      </c>
      <c r="M13645" t="s">
        <v>255</v>
      </c>
      <c r="N13645">
        <v>30</v>
      </c>
    </row>
    <row r="13646" spans="1:14" x14ac:dyDescent="0.35">
      <c r="A13646" t="s">
        <v>14</v>
      </c>
      <c r="B13646" t="s">
        <v>60</v>
      </c>
      <c r="C13646">
        <v>180</v>
      </c>
      <c r="D13646" s="1">
        <v>46223.493055555555</v>
      </c>
      <c r="E13646" t="s">
        <v>29</v>
      </c>
      <c r="F13646">
        <v>0</v>
      </c>
      <c r="G13646" t="s">
        <v>289</v>
      </c>
      <c r="H13646" t="s">
        <v>40</v>
      </c>
      <c r="I13646" s="2">
        <v>46223</v>
      </c>
      <c r="J13646" t="s">
        <v>31</v>
      </c>
      <c r="K13646" s="1">
        <v>46223.201388888891</v>
      </c>
      <c r="L13646">
        <v>29</v>
      </c>
      <c r="M13646" t="s">
        <v>255</v>
      </c>
      <c r="N13646">
        <v>30</v>
      </c>
    </row>
    <row r="13647" spans="1:14" x14ac:dyDescent="0.35">
      <c r="A13647" t="s">
        <v>25</v>
      </c>
      <c r="B13647" t="s">
        <v>61</v>
      </c>
      <c r="C13647">
        <v>180</v>
      </c>
      <c r="D13647" s="1">
        <v>46223.496527777781</v>
      </c>
      <c r="E13647" t="s">
        <v>45</v>
      </c>
      <c r="F13647">
        <v>0</v>
      </c>
      <c r="G13647" t="s">
        <v>289</v>
      </c>
      <c r="H13647" t="s">
        <v>46</v>
      </c>
      <c r="I13647" s="2">
        <v>46223</v>
      </c>
      <c r="J13647" t="s">
        <v>47</v>
      </c>
      <c r="K13647" s="1">
        <v>46223.204861111109</v>
      </c>
      <c r="L13647">
        <v>29</v>
      </c>
      <c r="M13647" t="s">
        <v>255</v>
      </c>
      <c r="N13647">
        <v>30</v>
      </c>
    </row>
    <row r="13648" spans="1:14" x14ac:dyDescent="0.35">
      <c r="A13648" t="s">
        <v>25</v>
      </c>
      <c r="B13648" t="s">
        <v>78</v>
      </c>
      <c r="C13648">
        <v>188</v>
      </c>
      <c r="D13648" s="1">
        <v>46223.5</v>
      </c>
      <c r="E13648" t="s">
        <v>16</v>
      </c>
      <c r="F13648">
        <v>0</v>
      </c>
      <c r="G13648" t="s">
        <v>289</v>
      </c>
      <c r="H13648" t="s">
        <v>18</v>
      </c>
      <c r="I13648" s="2">
        <v>46223</v>
      </c>
      <c r="J13648" t="s">
        <v>19</v>
      </c>
      <c r="K13648" s="1">
        <v>46223.208333333336</v>
      </c>
      <c r="L13648">
        <v>29</v>
      </c>
      <c r="M13648" t="s">
        <v>255</v>
      </c>
      <c r="N13648">
        <v>30</v>
      </c>
    </row>
    <row r="13649" spans="1:14" x14ac:dyDescent="0.35">
      <c r="A13649" t="s">
        <v>14</v>
      </c>
      <c r="B13649" t="s">
        <v>63</v>
      </c>
      <c r="C13649">
        <v>180</v>
      </c>
      <c r="D13649" s="1">
        <v>46223.503472222219</v>
      </c>
      <c r="E13649" t="s">
        <v>29</v>
      </c>
      <c r="F13649">
        <v>0</v>
      </c>
      <c r="G13649" t="s">
        <v>289</v>
      </c>
      <c r="H13649" t="s">
        <v>64</v>
      </c>
      <c r="I13649" s="2">
        <v>46223</v>
      </c>
      <c r="J13649" t="s">
        <v>31</v>
      </c>
      <c r="K13649" s="1">
        <v>46223.211805555555</v>
      </c>
      <c r="L13649">
        <v>29</v>
      </c>
      <c r="M13649" t="s">
        <v>255</v>
      </c>
      <c r="N13649">
        <v>30</v>
      </c>
    </row>
    <row r="13650" spans="1:14" x14ac:dyDescent="0.35">
      <c r="A13650" t="s">
        <v>14</v>
      </c>
      <c r="B13650" t="s">
        <v>90</v>
      </c>
      <c r="C13650">
        <v>189</v>
      </c>
      <c r="D13650" s="1">
        <v>46223.506944444445</v>
      </c>
      <c r="E13650" t="s">
        <v>36</v>
      </c>
      <c r="F13650">
        <v>0</v>
      </c>
      <c r="G13650" t="s">
        <v>289</v>
      </c>
      <c r="H13650" t="s">
        <v>91</v>
      </c>
      <c r="I13650" s="2">
        <v>46223</v>
      </c>
      <c r="J13650" t="s">
        <v>37</v>
      </c>
      <c r="K13650" s="1">
        <v>46223.215277777781</v>
      </c>
      <c r="L13650">
        <v>29</v>
      </c>
      <c r="M13650" t="s">
        <v>255</v>
      </c>
      <c r="N13650">
        <v>30</v>
      </c>
    </row>
    <row r="13651" spans="1:14" x14ac:dyDescent="0.35">
      <c r="A13651" t="s">
        <v>25</v>
      </c>
      <c r="B13651" t="s">
        <v>69</v>
      </c>
      <c r="C13651">
        <v>180</v>
      </c>
      <c r="D13651" s="1">
        <v>46223.513888888891</v>
      </c>
      <c r="E13651" t="s">
        <v>29</v>
      </c>
      <c r="F13651">
        <v>0</v>
      </c>
      <c r="G13651" t="s">
        <v>289</v>
      </c>
      <c r="H13651" t="s">
        <v>40</v>
      </c>
      <c r="I13651" s="2">
        <v>46223</v>
      </c>
      <c r="J13651" t="s">
        <v>31</v>
      </c>
      <c r="K13651" s="1">
        <v>46223.222222222219</v>
      </c>
      <c r="L13651">
        <v>29</v>
      </c>
      <c r="M13651" t="s">
        <v>255</v>
      </c>
      <c r="N13651">
        <v>30</v>
      </c>
    </row>
    <row r="13652" spans="1:14" x14ac:dyDescent="0.35">
      <c r="A13652" t="s">
        <v>14</v>
      </c>
      <c r="B13652" t="s">
        <v>80</v>
      </c>
      <c r="C13652">
        <v>199</v>
      </c>
      <c r="D13652" s="1">
        <v>46223.517361111109</v>
      </c>
      <c r="E13652" t="s">
        <v>81</v>
      </c>
      <c r="F13652">
        <v>0</v>
      </c>
      <c r="G13652" t="s">
        <v>289</v>
      </c>
      <c r="H13652" t="s">
        <v>82</v>
      </c>
      <c r="I13652" s="2">
        <v>46223</v>
      </c>
      <c r="J13652" t="s">
        <v>83</v>
      </c>
      <c r="K13652" s="1">
        <v>46223.225694444445</v>
      </c>
      <c r="L13652">
        <v>29</v>
      </c>
      <c r="M13652" t="s">
        <v>255</v>
      </c>
      <c r="N13652">
        <v>30</v>
      </c>
    </row>
    <row r="13653" spans="1:14" x14ac:dyDescent="0.35">
      <c r="A13653" t="s">
        <v>25</v>
      </c>
      <c r="B13653" t="s">
        <v>75</v>
      </c>
      <c r="C13653">
        <v>199</v>
      </c>
      <c r="D13653" s="1">
        <v>46223.520833333336</v>
      </c>
      <c r="E13653" t="s">
        <v>68</v>
      </c>
      <c r="F13653">
        <v>0</v>
      </c>
      <c r="G13653" t="s">
        <v>289</v>
      </c>
      <c r="H13653" t="s">
        <v>76</v>
      </c>
      <c r="I13653" s="2">
        <v>46223</v>
      </c>
      <c r="J13653" t="s">
        <v>24</v>
      </c>
      <c r="K13653" s="1">
        <v>46223.229166666664</v>
      </c>
      <c r="L13653">
        <v>29</v>
      </c>
      <c r="M13653" t="s">
        <v>255</v>
      </c>
      <c r="N13653">
        <v>30</v>
      </c>
    </row>
    <row r="13654" spans="1:14" x14ac:dyDescent="0.35">
      <c r="A13654" t="s">
        <v>14</v>
      </c>
      <c r="B13654" t="s">
        <v>72</v>
      </c>
      <c r="C13654">
        <v>180</v>
      </c>
      <c r="D13654" s="1">
        <v>46223.520833333336</v>
      </c>
      <c r="E13654" t="s">
        <v>33</v>
      </c>
      <c r="F13654">
        <v>0</v>
      </c>
      <c r="G13654" t="s">
        <v>289</v>
      </c>
      <c r="H13654" t="s">
        <v>34</v>
      </c>
      <c r="I13654" s="2">
        <v>46223</v>
      </c>
      <c r="J13654" t="s">
        <v>19</v>
      </c>
      <c r="K13654" s="1">
        <v>46223.229166666664</v>
      </c>
      <c r="L13654">
        <v>29</v>
      </c>
      <c r="M13654" t="s">
        <v>255</v>
      </c>
      <c r="N13654">
        <v>30</v>
      </c>
    </row>
    <row r="13655" spans="1:14" x14ac:dyDescent="0.35">
      <c r="A13655" t="s">
        <v>14</v>
      </c>
      <c r="B13655" t="s">
        <v>87</v>
      </c>
      <c r="C13655">
        <v>199</v>
      </c>
      <c r="D13655" s="1">
        <v>46223.527777777781</v>
      </c>
      <c r="E13655" t="s">
        <v>88</v>
      </c>
      <c r="F13655">
        <v>0</v>
      </c>
      <c r="G13655" t="s">
        <v>289</v>
      </c>
      <c r="H13655" t="s">
        <v>82</v>
      </c>
      <c r="I13655" s="2">
        <v>46223</v>
      </c>
      <c r="J13655" t="s">
        <v>83</v>
      </c>
      <c r="K13655" s="1">
        <v>46223.236111111109</v>
      </c>
      <c r="L13655">
        <v>29</v>
      </c>
      <c r="M13655" t="s">
        <v>255</v>
      </c>
      <c r="N13655">
        <v>30</v>
      </c>
    </row>
    <row r="13656" spans="1:14" x14ac:dyDescent="0.35">
      <c r="A13656" t="s">
        <v>14</v>
      </c>
      <c r="B13656" t="s">
        <v>352</v>
      </c>
      <c r="C13656">
        <v>188</v>
      </c>
      <c r="D13656" s="1">
        <v>46223.527777777781</v>
      </c>
      <c r="E13656" t="s">
        <v>353</v>
      </c>
      <c r="F13656">
        <v>0</v>
      </c>
      <c r="G13656" t="s">
        <v>289</v>
      </c>
      <c r="H13656" t="s">
        <v>82</v>
      </c>
      <c r="I13656" s="2">
        <v>46223</v>
      </c>
      <c r="J13656" t="s">
        <v>83</v>
      </c>
      <c r="K13656" s="1">
        <v>46223.236111111109</v>
      </c>
      <c r="L13656">
        <v>29</v>
      </c>
      <c r="M13656" t="s">
        <v>255</v>
      </c>
      <c r="N13656">
        <v>30</v>
      </c>
    </row>
    <row r="13657" spans="1:14" x14ac:dyDescent="0.35">
      <c r="A13657" t="s">
        <v>25</v>
      </c>
      <c r="B13657" t="s">
        <v>85</v>
      </c>
      <c r="C13657">
        <v>180</v>
      </c>
      <c r="D13657" s="1">
        <v>46223.534722222219</v>
      </c>
      <c r="E13657" t="s">
        <v>29</v>
      </c>
      <c r="F13657">
        <v>0</v>
      </c>
      <c r="G13657" t="s">
        <v>289</v>
      </c>
      <c r="H13657" t="s">
        <v>64</v>
      </c>
      <c r="I13657" s="2">
        <v>46223</v>
      </c>
      <c r="J13657" t="s">
        <v>31</v>
      </c>
      <c r="K13657" s="1">
        <v>46223.243055555555</v>
      </c>
      <c r="L13657">
        <v>29</v>
      </c>
      <c r="M13657" t="s">
        <v>255</v>
      </c>
      <c r="N13657">
        <v>30</v>
      </c>
    </row>
    <row r="13658" spans="1:14" x14ac:dyDescent="0.35">
      <c r="A13658" t="s">
        <v>25</v>
      </c>
      <c r="B13658" t="s">
        <v>79</v>
      </c>
      <c r="C13658">
        <v>276</v>
      </c>
      <c r="D13658" s="1">
        <v>46223.538194444445</v>
      </c>
      <c r="E13658" t="s">
        <v>57</v>
      </c>
      <c r="F13658">
        <v>0</v>
      </c>
      <c r="G13658" t="s">
        <v>289</v>
      </c>
      <c r="H13658" t="s">
        <v>58</v>
      </c>
      <c r="I13658" s="2">
        <v>46223</v>
      </c>
      <c r="J13658" t="s">
        <v>59</v>
      </c>
      <c r="K13658" s="1">
        <v>46223.246527777781</v>
      </c>
      <c r="L13658">
        <v>29</v>
      </c>
      <c r="M13658" t="s">
        <v>255</v>
      </c>
      <c r="N13658">
        <v>30</v>
      </c>
    </row>
    <row r="13659" spans="1:14" x14ac:dyDescent="0.35">
      <c r="A13659" t="s">
        <v>25</v>
      </c>
      <c r="B13659" t="s">
        <v>67</v>
      </c>
      <c r="C13659">
        <v>199</v>
      </c>
      <c r="D13659" s="1">
        <v>46223.545138888891</v>
      </c>
      <c r="E13659" t="s">
        <v>68</v>
      </c>
      <c r="F13659">
        <v>0</v>
      </c>
      <c r="G13659" t="s">
        <v>289</v>
      </c>
      <c r="H13659" t="s">
        <v>30</v>
      </c>
      <c r="I13659" s="2">
        <v>46223</v>
      </c>
      <c r="J13659" t="s">
        <v>24</v>
      </c>
      <c r="K13659" s="1">
        <v>46223.253472222219</v>
      </c>
      <c r="L13659">
        <v>29</v>
      </c>
      <c r="M13659" t="s">
        <v>255</v>
      </c>
      <c r="N13659">
        <v>30</v>
      </c>
    </row>
    <row r="13660" spans="1:14" x14ac:dyDescent="0.35">
      <c r="A13660" t="s">
        <v>25</v>
      </c>
      <c r="B13660" t="s">
        <v>98</v>
      </c>
      <c r="C13660">
        <v>189</v>
      </c>
      <c r="D13660" s="1">
        <v>46223.548611111109</v>
      </c>
      <c r="E13660" t="s">
        <v>36</v>
      </c>
      <c r="F13660">
        <v>0</v>
      </c>
      <c r="G13660" t="s">
        <v>289</v>
      </c>
      <c r="H13660" t="s">
        <v>91</v>
      </c>
      <c r="I13660" s="2">
        <v>46223</v>
      </c>
      <c r="J13660" t="s">
        <v>37</v>
      </c>
      <c r="K13660" s="1">
        <v>46223.256944444445</v>
      </c>
      <c r="L13660">
        <v>29</v>
      </c>
      <c r="M13660" t="s">
        <v>255</v>
      </c>
      <c r="N13660">
        <v>30</v>
      </c>
    </row>
    <row r="13661" spans="1:14" x14ac:dyDescent="0.35">
      <c r="A13661" t="s">
        <v>25</v>
      </c>
      <c r="B13661" t="s">
        <v>65</v>
      </c>
      <c r="C13661">
        <v>199</v>
      </c>
      <c r="D13661" s="1">
        <v>46223.548611111109</v>
      </c>
      <c r="E13661" t="s">
        <v>45</v>
      </c>
      <c r="F13661">
        <v>0</v>
      </c>
      <c r="G13661" t="s">
        <v>289</v>
      </c>
      <c r="H13661" t="s">
        <v>30</v>
      </c>
      <c r="I13661" s="2">
        <v>46223</v>
      </c>
      <c r="J13661" t="s">
        <v>47</v>
      </c>
      <c r="K13661" s="1">
        <v>46223.256944444445</v>
      </c>
      <c r="L13661">
        <v>29</v>
      </c>
      <c r="M13661" t="s">
        <v>255</v>
      </c>
      <c r="N13661">
        <v>30</v>
      </c>
    </row>
    <row r="13662" spans="1:14" x14ac:dyDescent="0.35">
      <c r="A13662" t="s">
        <v>14</v>
      </c>
      <c r="B13662" t="s">
        <v>84</v>
      </c>
      <c r="C13662">
        <v>199</v>
      </c>
      <c r="D13662" s="1">
        <v>46223.548611111109</v>
      </c>
      <c r="E13662" t="s">
        <v>45</v>
      </c>
      <c r="F13662">
        <v>0</v>
      </c>
      <c r="G13662" t="s">
        <v>289</v>
      </c>
      <c r="H13662" t="s">
        <v>30</v>
      </c>
      <c r="I13662" s="2">
        <v>46223</v>
      </c>
      <c r="J13662" t="s">
        <v>47</v>
      </c>
      <c r="K13662" s="1">
        <v>46223.256944444445</v>
      </c>
      <c r="L13662">
        <v>29</v>
      </c>
      <c r="M13662" t="s">
        <v>255</v>
      </c>
      <c r="N13662">
        <v>30</v>
      </c>
    </row>
    <row r="13663" spans="1:14" x14ac:dyDescent="0.35">
      <c r="A13663" t="s">
        <v>25</v>
      </c>
      <c r="B13663" t="s">
        <v>89</v>
      </c>
      <c r="C13663">
        <v>180</v>
      </c>
      <c r="D13663" s="1">
        <v>46223.552083333336</v>
      </c>
      <c r="E13663" t="s">
        <v>33</v>
      </c>
      <c r="F13663">
        <v>0</v>
      </c>
      <c r="G13663" t="s">
        <v>289</v>
      </c>
      <c r="H13663" t="s">
        <v>34</v>
      </c>
      <c r="I13663" s="2">
        <v>46223</v>
      </c>
      <c r="J13663" t="s">
        <v>19</v>
      </c>
      <c r="K13663" s="1">
        <v>46223.260416666664</v>
      </c>
      <c r="L13663">
        <v>29</v>
      </c>
      <c r="M13663" t="s">
        <v>255</v>
      </c>
      <c r="N13663">
        <v>30</v>
      </c>
    </row>
    <row r="13664" spans="1:14" x14ac:dyDescent="0.35">
      <c r="A13664" t="s">
        <v>25</v>
      </c>
      <c r="B13664" t="s">
        <v>28</v>
      </c>
      <c r="C13664">
        <v>199</v>
      </c>
      <c r="D13664" s="1">
        <v>46223.5625</v>
      </c>
      <c r="E13664" t="s">
        <v>29</v>
      </c>
      <c r="F13664">
        <v>0</v>
      </c>
      <c r="G13664" t="s">
        <v>289</v>
      </c>
      <c r="H13664" t="s">
        <v>30</v>
      </c>
      <c r="I13664" s="2">
        <v>46223</v>
      </c>
      <c r="J13664" t="s">
        <v>31</v>
      </c>
      <c r="K13664" s="1">
        <v>46223.270833333336</v>
      </c>
      <c r="L13664">
        <v>29</v>
      </c>
      <c r="M13664" t="s">
        <v>255</v>
      </c>
      <c r="N13664">
        <v>30</v>
      </c>
    </row>
    <row r="13665" spans="1:14" x14ac:dyDescent="0.35">
      <c r="A13665" t="s">
        <v>14</v>
      </c>
      <c r="B13665" t="s">
        <v>93</v>
      </c>
      <c r="C13665">
        <v>189</v>
      </c>
      <c r="D13665" s="1">
        <v>46223.569444444445</v>
      </c>
      <c r="E13665" t="s">
        <v>29</v>
      </c>
      <c r="F13665">
        <v>0</v>
      </c>
      <c r="G13665" t="s">
        <v>289</v>
      </c>
      <c r="H13665" t="s">
        <v>94</v>
      </c>
      <c r="I13665" s="2">
        <v>46223</v>
      </c>
      <c r="J13665" t="s">
        <v>31</v>
      </c>
      <c r="K13665" s="1">
        <v>46223.277777777781</v>
      </c>
      <c r="L13665">
        <v>29</v>
      </c>
      <c r="M13665" t="s">
        <v>255</v>
      </c>
      <c r="N13665">
        <v>30</v>
      </c>
    </row>
    <row r="13666" spans="1:14" x14ac:dyDescent="0.35">
      <c r="A13666" t="s">
        <v>14</v>
      </c>
      <c r="B13666" t="s">
        <v>86</v>
      </c>
      <c r="C13666">
        <v>199</v>
      </c>
      <c r="D13666" s="1">
        <v>46223.576388888891</v>
      </c>
      <c r="E13666" t="s">
        <v>36</v>
      </c>
      <c r="F13666">
        <v>0</v>
      </c>
      <c r="G13666" t="s">
        <v>289</v>
      </c>
      <c r="H13666" t="s">
        <v>82</v>
      </c>
      <c r="I13666" s="2">
        <v>46223</v>
      </c>
      <c r="J13666" t="s">
        <v>37</v>
      </c>
      <c r="K13666" s="1">
        <v>46223.284722222219</v>
      </c>
      <c r="L13666">
        <v>29</v>
      </c>
      <c r="M13666" t="s">
        <v>255</v>
      </c>
      <c r="N13666">
        <v>30</v>
      </c>
    </row>
    <row r="13667" spans="1:14" x14ac:dyDescent="0.35">
      <c r="A13667" t="s">
        <v>14</v>
      </c>
      <c r="B13667" t="s">
        <v>350</v>
      </c>
      <c r="C13667">
        <v>199</v>
      </c>
      <c r="D13667" s="1">
        <v>46223.590277777781</v>
      </c>
      <c r="E13667" t="s">
        <v>88</v>
      </c>
      <c r="F13667">
        <v>0</v>
      </c>
      <c r="G13667" t="s">
        <v>289</v>
      </c>
      <c r="H13667" t="s">
        <v>82</v>
      </c>
      <c r="I13667" s="2">
        <v>46223</v>
      </c>
      <c r="J13667" t="s">
        <v>83</v>
      </c>
      <c r="K13667" s="1">
        <v>46223.298611111109</v>
      </c>
      <c r="L13667">
        <v>29</v>
      </c>
      <c r="M13667" t="s">
        <v>255</v>
      </c>
      <c r="N13667">
        <v>30</v>
      </c>
    </row>
    <row r="13668" spans="1:14" x14ac:dyDescent="0.35">
      <c r="A13668" t="s">
        <v>25</v>
      </c>
      <c r="B13668" t="s">
        <v>238</v>
      </c>
      <c r="C13668">
        <v>199</v>
      </c>
      <c r="D13668" s="1">
        <v>46223.59375</v>
      </c>
      <c r="E13668" t="s">
        <v>45</v>
      </c>
      <c r="F13668">
        <v>0</v>
      </c>
      <c r="G13668" t="s">
        <v>289</v>
      </c>
      <c r="H13668" t="s">
        <v>30</v>
      </c>
      <c r="I13668" s="2">
        <v>46223</v>
      </c>
      <c r="J13668" t="s">
        <v>47</v>
      </c>
      <c r="K13668" s="1">
        <v>46223.302083333336</v>
      </c>
      <c r="L13668">
        <v>29</v>
      </c>
      <c r="M13668" t="s">
        <v>255</v>
      </c>
      <c r="N13668">
        <v>30</v>
      </c>
    </row>
    <row r="13669" spans="1:14" x14ac:dyDescent="0.35">
      <c r="A13669" t="s">
        <v>14</v>
      </c>
      <c r="B13669" t="s">
        <v>284</v>
      </c>
      <c r="C13669">
        <v>199</v>
      </c>
      <c r="D13669" s="1">
        <v>46223.59375</v>
      </c>
      <c r="E13669" t="s">
        <v>285</v>
      </c>
      <c r="F13669">
        <v>0</v>
      </c>
      <c r="G13669" t="s">
        <v>289</v>
      </c>
      <c r="H13669" t="s">
        <v>30</v>
      </c>
      <c r="I13669" s="2">
        <v>46223</v>
      </c>
      <c r="J13669" t="s">
        <v>286</v>
      </c>
      <c r="K13669" s="1">
        <v>46223.302083333336</v>
      </c>
      <c r="L13669">
        <v>29</v>
      </c>
      <c r="M13669" t="s">
        <v>255</v>
      </c>
      <c r="N13669">
        <v>30</v>
      </c>
    </row>
    <row r="13670" spans="1:14" x14ac:dyDescent="0.35">
      <c r="A13670" t="s">
        <v>14</v>
      </c>
      <c r="B13670" t="s">
        <v>96</v>
      </c>
      <c r="C13670">
        <v>199</v>
      </c>
      <c r="D13670" s="1">
        <v>46223.597222222219</v>
      </c>
      <c r="E13670" t="s">
        <v>36</v>
      </c>
      <c r="F13670">
        <v>0</v>
      </c>
      <c r="G13670" t="s">
        <v>289</v>
      </c>
      <c r="H13670" t="s">
        <v>97</v>
      </c>
      <c r="I13670" s="2">
        <v>46223</v>
      </c>
      <c r="J13670" t="s">
        <v>37</v>
      </c>
      <c r="K13670" s="1">
        <v>46223.305555555555</v>
      </c>
      <c r="L13670">
        <v>29</v>
      </c>
      <c r="M13670" t="s">
        <v>255</v>
      </c>
      <c r="N13670">
        <v>30</v>
      </c>
    </row>
    <row r="13671" spans="1:14" x14ac:dyDescent="0.35">
      <c r="A13671" t="s">
        <v>25</v>
      </c>
      <c r="B13671" t="s">
        <v>100</v>
      </c>
      <c r="C13671">
        <v>189</v>
      </c>
      <c r="D13671" s="1">
        <v>46223.611111111109</v>
      </c>
      <c r="E13671" t="s">
        <v>29</v>
      </c>
      <c r="F13671">
        <v>0</v>
      </c>
      <c r="G13671" t="s">
        <v>289</v>
      </c>
      <c r="H13671" t="s">
        <v>94</v>
      </c>
      <c r="I13671" s="2">
        <v>46223</v>
      </c>
      <c r="J13671" t="s">
        <v>31</v>
      </c>
      <c r="K13671" s="1">
        <v>46223.319444444445</v>
      </c>
      <c r="L13671">
        <v>29</v>
      </c>
      <c r="M13671" t="s">
        <v>255</v>
      </c>
      <c r="N13671">
        <v>30</v>
      </c>
    </row>
    <row r="13672" spans="1:14" x14ac:dyDescent="0.35">
      <c r="A13672" t="s">
        <v>25</v>
      </c>
      <c r="B13672" t="s">
        <v>104</v>
      </c>
      <c r="C13672">
        <v>199</v>
      </c>
      <c r="D13672" s="1">
        <v>46223.635416666664</v>
      </c>
      <c r="E13672" t="s">
        <v>33</v>
      </c>
      <c r="F13672">
        <v>0</v>
      </c>
      <c r="G13672" t="s">
        <v>289</v>
      </c>
      <c r="H13672" t="s">
        <v>82</v>
      </c>
      <c r="I13672" s="2">
        <v>46223</v>
      </c>
      <c r="J13672" t="s">
        <v>19</v>
      </c>
      <c r="K13672" s="1">
        <v>46223.34375</v>
      </c>
      <c r="L13672">
        <v>29</v>
      </c>
      <c r="M13672" t="s">
        <v>255</v>
      </c>
      <c r="N13672">
        <v>30</v>
      </c>
    </row>
    <row r="13673" spans="1:14" x14ac:dyDescent="0.35">
      <c r="A13673" t="s">
        <v>14</v>
      </c>
      <c r="B13673" t="s">
        <v>114</v>
      </c>
      <c r="C13673">
        <v>180</v>
      </c>
      <c r="D13673" s="1">
        <v>46223.638888888891</v>
      </c>
      <c r="E13673" t="s">
        <v>22</v>
      </c>
      <c r="F13673">
        <v>0</v>
      </c>
      <c r="G13673" t="s">
        <v>289</v>
      </c>
      <c r="H13673" t="s">
        <v>115</v>
      </c>
      <c r="I13673" s="2">
        <v>46223</v>
      </c>
      <c r="J13673" t="s">
        <v>24</v>
      </c>
      <c r="K13673" s="1">
        <v>46223.347222222219</v>
      </c>
      <c r="L13673">
        <v>29</v>
      </c>
      <c r="M13673" t="s">
        <v>255</v>
      </c>
      <c r="N13673">
        <v>30</v>
      </c>
    </row>
    <row r="13674" spans="1:14" x14ac:dyDescent="0.35">
      <c r="A13674" t="s">
        <v>14</v>
      </c>
      <c r="B13674" t="s">
        <v>51</v>
      </c>
      <c r="C13674">
        <v>199</v>
      </c>
      <c r="D13674" s="1">
        <v>46223.638888888891</v>
      </c>
      <c r="E13674" t="s">
        <v>52</v>
      </c>
      <c r="F13674">
        <v>0</v>
      </c>
      <c r="G13674" t="s">
        <v>289</v>
      </c>
      <c r="H13674" t="s">
        <v>53</v>
      </c>
      <c r="I13674" s="2">
        <v>46223</v>
      </c>
      <c r="J13674" t="s">
        <v>54</v>
      </c>
      <c r="K13674" s="1">
        <v>46223.347222222219</v>
      </c>
      <c r="L13674">
        <v>29</v>
      </c>
      <c r="M13674" t="s">
        <v>255</v>
      </c>
      <c r="N13674">
        <v>30</v>
      </c>
    </row>
    <row r="13675" spans="1:14" x14ac:dyDescent="0.35">
      <c r="A13675" t="s">
        <v>25</v>
      </c>
      <c r="B13675" t="s">
        <v>290</v>
      </c>
      <c r="C13675">
        <v>199</v>
      </c>
      <c r="D13675" s="1">
        <v>46223.649305555555</v>
      </c>
      <c r="E13675" t="s">
        <v>280</v>
      </c>
      <c r="F13675">
        <v>0</v>
      </c>
      <c r="G13675" t="s">
        <v>289</v>
      </c>
      <c r="H13675" t="s">
        <v>30</v>
      </c>
      <c r="I13675" s="2">
        <v>46223</v>
      </c>
      <c r="J13675" t="s">
        <v>281</v>
      </c>
      <c r="K13675" s="1">
        <v>46223.357638888891</v>
      </c>
      <c r="L13675">
        <v>29</v>
      </c>
      <c r="M13675" t="s">
        <v>255</v>
      </c>
      <c r="N13675">
        <v>30</v>
      </c>
    </row>
    <row r="13676" spans="1:14" x14ac:dyDescent="0.35">
      <c r="A13676" t="s">
        <v>14</v>
      </c>
      <c r="B13676" t="s">
        <v>103</v>
      </c>
      <c r="C13676">
        <v>180</v>
      </c>
      <c r="D13676" s="1">
        <v>46223.649305555555</v>
      </c>
      <c r="E13676" t="s">
        <v>29</v>
      </c>
      <c r="F13676">
        <v>0</v>
      </c>
      <c r="G13676" t="s">
        <v>289</v>
      </c>
      <c r="H13676" t="s">
        <v>40</v>
      </c>
      <c r="I13676" s="2">
        <v>46223</v>
      </c>
      <c r="J13676" t="s">
        <v>31</v>
      </c>
      <c r="K13676" s="1">
        <v>46223.357638888891</v>
      </c>
      <c r="L13676">
        <v>29</v>
      </c>
      <c r="M13676" t="s">
        <v>255</v>
      </c>
      <c r="N13676">
        <v>30</v>
      </c>
    </row>
    <row r="13677" spans="1:14" x14ac:dyDescent="0.35">
      <c r="A13677" t="s">
        <v>25</v>
      </c>
      <c r="B13677" t="s">
        <v>112</v>
      </c>
      <c r="C13677">
        <v>199</v>
      </c>
      <c r="D13677" s="1">
        <v>46223.663194444445</v>
      </c>
      <c r="E13677" t="s">
        <v>36</v>
      </c>
      <c r="F13677">
        <v>0</v>
      </c>
      <c r="G13677" t="s">
        <v>289</v>
      </c>
      <c r="H13677" t="s">
        <v>97</v>
      </c>
      <c r="I13677" s="2">
        <v>46223</v>
      </c>
      <c r="J13677" t="s">
        <v>37</v>
      </c>
      <c r="K13677" s="1">
        <v>46223.371527777781</v>
      </c>
      <c r="L13677">
        <v>29</v>
      </c>
      <c r="M13677" t="s">
        <v>255</v>
      </c>
      <c r="N13677">
        <v>30</v>
      </c>
    </row>
    <row r="13678" spans="1:14" x14ac:dyDescent="0.35">
      <c r="A13678" t="s">
        <v>14</v>
      </c>
      <c r="B13678" t="s">
        <v>111</v>
      </c>
      <c r="C13678">
        <v>180</v>
      </c>
      <c r="D13678" s="1">
        <v>46223.663194444445</v>
      </c>
      <c r="E13678" t="s">
        <v>45</v>
      </c>
      <c r="F13678">
        <v>0</v>
      </c>
      <c r="G13678" t="s">
        <v>289</v>
      </c>
      <c r="H13678" t="s">
        <v>46</v>
      </c>
      <c r="I13678" s="2">
        <v>46223</v>
      </c>
      <c r="J13678" t="s">
        <v>47</v>
      </c>
      <c r="K13678" s="1">
        <v>46223.371527777781</v>
      </c>
      <c r="L13678">
        <v>29</v>
      </c>
      <c r="M13678" t="s">
        <v>255</v>
      </c>
      <c r="N13678">
        <v>30</v>
      </c>
    </row>
    <row r="13679" spans="1:14" x14ac:dyDescent="0.35">
      <c r="A13679" t="s">
        <v>14</v>
      </c>
      <c r="B13679" t="s">
        <v>107</v>
      </c>
      <c r="C13679">
        <v>180</v>
      </c>
      <c r="D13679" s="1">
        <v>46223.666666666664</v>
      </c>
      <c r="E13679" t="s">
        <v>108</v>
      </c>
      <c r="F13679">
        <v>0</v>
      </c>
      <c r="G13679" t="s">
        <v>289</v>
      </c>
      <c r="H13679" t="s">
        <v>109</v>
      </c>
      <c r="I13679" s="2">
        <v>46223</v>
      </c>
      <c r="J13679" t="s">
        <v>110</v>
      </c>
      <c r="K13679" s="1">
        <v>46223.375</v>
      </c>
      <c r="L13679">
        <v>29</v>
      </c>
      <c r="M13679" t="s">
        <v>255</v>
      </c>
      <c r="N13679">
        <v>30</v>
      </c>
    </row>
    <row r="13680" spans="1:14" x14ac:dyDescent="0.35">
      <c r="A13680" t="s">
        <v>25</v>
      </c>
      <c r="B13680" t="s">
        <v>113</v>
      </c>
      <c r="C13680">
        <v>180</v>
      </c>
      <c r="D13680" s="1">
        <v>46223.670138888891</v>
      </c>
      <c r="E13680" t="s">
        <v>29</v>
      </c>
      <c r="F13680">
        <v>0</v>
      </c>
      <c r="G13680" t="s">
        <v>289</v>
      </c>
      <c r="H13680" t="s">
        <v>40</v>
      </c>
      <c r="I13680" s="2">
        <v>46223</v>
      </c>
      <c r="J13680" t="s">
        <v>31</v>
      </c>
      <c r="K13680" s="1">
        <v>46223.378472222219</v>
      </c>
      <c r="L13680">
        <v>29</v>
      </c>
      <c r="M13680" t="s">
        <v>255</v>
      </c>
      <c r="N13680">
        <v>30</v>
      </c>
    </row>
    <row r="13681" spans="1:14" x14ac:dyDescent="0.35">
      <c r="A13681" t="s">
        <v>25</v>
      </c>
      <c r="B13681" t="s">
        <v>348</v>
      </c>
      <c r="C13681">
        <v>199</v>
      </c>
      <c r="D13681" s="1">
        <v>46223.670138888891</v>
      </c>
      <c r="E13681" t="s">
        <v>36</v>
      </c>
      <c r="F13681">
        <v>0</v>
      </c>
      <c r="G13681" t="s">
        <v>289</v>
      </c>
      <c r="H13681" t="s">
        <v>82</v>
      </c>
      <c r="I13681" s="2">
        <v>46223</v>
      </c>
      <c r="J13681" t="s">
        <v>37</v>
      </c>
      <c r="K13681" s="1">
        <v>46223.378472222219</v>
      </c>
      <c r="L13681">
        <v>29</v>
      </c>
      <c r="M13681" t="s">
        <v>255</v>
      </c>
      <c r="N13681">
        <v>30</v>
      </c>
    </row>
    <row r="13682" spans="1:14" x14ac:dyDescent="0.35">
      <c r="A13682" t="s">
        <v>14</v>
      </c>
      <c r="B13682" t="s">
        <v>116</v>
      </c>
      <c r="C13682">
        <v>199</v>
      </c>
      <c r="D13682" s="1">
        <v>46223.673611111109</v>
      </c>
      <c r="E13682" t="s">
        <v>29</v>
      </c>
      <c r="F13682">
        <v>0</v>
      </c>
      <c r="G13682" t="s">
        <v>289</v>
      </c>
      <c r="H13682" t="s">
        <v>30</v>
      </c>
      <c r="I13682" s="2">
        <v>46223</v>
      </c>
      <c r="J13682" t="s">
        <v>31</v>
      </c>
      <c r="K13682" s="1">
        <v>46223.381944444445</v>
      </c>
      <c r="L13682">
        <v>29</v>
      </c>
      <c r="M13682" t="s">
        <v>255</v>
      </c>
      <c r="N13682">
        <v>30</v>
      </c>
    </row>
    <row r="13683" spans="1:14" x14ac:dyDescent="0.35">
      <c r="A13683" t="s">
        <v>25</v>
      </c>
      <c r="B13683" t="s">
        <v>124</v>
      </c>
      <c r="C13683">
        <v>180</v>
      </c>
      <c r="D13683" s="1">
        <v>46223.680555555555</v>
      </c>
      <c r="E13683" t="s">
        <v>22</v>
      </c>
      <c r="F13683">
        <v>0</v>
      </c>
      <c r="G13683" t="s">
        <v>289</v>
      </c>
      <c r="H13683" t="s">
        <v>115</v>
      </c>
      <c r="I13683" s="2">
        <v>46223</v>
      </c>
      <c r="J13683" t="s">
        <v>24</v>
      </c>
      <c r="K13683" s="1">
        <v>46223.388888888891</v>
      </c>
      <c r="L13683">
        <v>29</v>
      </c>
      <c r="M13683" t="s">
        <v>255</v>
      </c>
      <c r="N13683">
        <v>30</v>
      </c>
    </row>
    <row r="13684" spans="1:14" x14ac:dyDescent="0.35">
      <c r="A13684" t="s">
        <v>25</v>
      </c>
      <c r="B13684" t="s">
        <v>71</v>
      </c>
      <c r="C13684">
        <v>199</v>
      </c>
      <c r="D13684" s="1">
        <v>46223.6875</v>
      </c>
      <c r="E13684" t="s">
        <v>52</v>
      </c>
      <c r="F13684">
        <v>0</v>
      </c>
      <c r="G13684" t="s">
        <v>289</v>
      </c>
      <c r="H13684" t="s">
        <v>53</v>
      </c>
      <c r="I13684" s="2">
        <v>46223</v>
      </c>
      <c r="J13684" t="s">
        <v>54</v>
      </c>
      <c r="K13684" s="1">
        <v>46223.395833333336</v>
      </c>
      <c r="L13684">
        <v>29</v>
      </c>
      <c r="M13684" t="s">
        <v>255</v>
      </c>
      <c r="N13684">
        <v>30</v>
      </c>
    </row>
    <row r="13685" spans="1:14" x14ac:dyDescent="0.35">
      <c r="A13685" t="s">
        <v>14</v>
      </c>
      <c r="B13685" t="s">
        <v>117</v>
      </c>
      <c r="C13685">
        <v>188</v>
      </c>
      <c r="D13685" s="1">
        <v>46223.6875</v>
      </c>
      <c r="E13685" t="s">
        <v>57</v>
      </c>
      <c r="F13685">
        <v>0</v>
      </c>
      <c r="G13685" t="s">
        <v>289</v>
      </c>
      <c r="H13685" t="s">
        <v>118</v>
      </c>
      <c r="I13685" s="2">
        <v>46223</v>
      </c>
      <c r="J13685" t="s">
        <v>59</v>
      </c>
      <c r="K13685" s="1">
        <v>46223.395833333336</v>
      </c>
      <c r="L13685">
        <v>29</v>
      </c>
      <c r="M13685" t="s">
        <v>255</v>
      </c>
      <c r="N13685">
        <v>30</v>
      </c>
    </row>
    <row r="13686" spans="1:14" x14ac:dyDescent="0.35">
      <c r="A13686" t="s">
        <v>25</v>
      </c>
      <c r="B13686" t="s">
        <v>119</v>
      </c>
      <c r="C13686">
        <v>180</v>
      </c>
      <c r="D13686" s="1">
        <v>46223.690972222219</v>
      </c>
      <c r="E13686" t="s">
        <v>108</v>
      </c>
      <c r="F13686">
        <v>0</v>
      </c>
      <c r="G13686" t="s">
        <v>289</v>
      </c>
      <c r="H13686" t="s">
        <v>109</v>
      </c>
      <c r="I13686" s="2">
        <v>46223</v>
      </c>
      <c r="J13686" t="s">
        <v>110</v>
      </c>
      <c r="K13686" s="1">
        <v>46223.399305555555</v>
      </c>
      <c r="L13686">
        <v>29</v>
      </c>
      <c r="M13686" t="s">
        <v>255</v>
      </c>
      <c r="N13686">
        <v>30</v>
      </c>
    </row>
    <row r="13687" spans="1:14" x14ac:dyDescent="0.35">
      <c r="A13687" t="s">
        <v>14</v>
      </c>
      <c r="B13687" t="s">
        <v>123</v>
      </c>
      <c r="C13687">
        <v>199</v>
      </c>
      <c r="D13687" s="1">
        <v>46223.690972222219</v>
      </c>
      <c r="E13687" t="s">
        <v>68</v>
      </c>
      <c r="F13687">
        <v>0</v>
      </c>
      <c r="G13687" t="s">
        <v>289</v>
      </c>
      <c r="H13687" t="s">
        <v>30</v>
      </c>
      <c r="I13687" s="2">
        <v>46223</v>
      </c>
      <c r="J13687" t="s">
        <v>24</v>
      </c>
      <c r="K13687" s="1">
        <v>46223.399305555555</v>
      </c>
      <c r="L13687">
        <v>29</v>
      </c>
      <c r="M13687" t="s">
        <v>255</v>
      </c>
      <c r="N13687">
        <v>30</v>
      </c>
    </row>
    <row r="13688" spans="1:14" x14ac:dyDescent="0.35">
      <c r="A13688" t="s">
        <v>25</v>
      </c>
      <c r="B13688" t="s">
        <v>120</v>
      </c>
      <c r="C13688">
        <v>180</v>
      </c>
      <c r="D13688" s="1">
        <v>46223.697916666664</v>
      </c>
      <c r="E13688" t="s">
        <v>45</v>
      </c>
      <c r="F13688">
        <v>0</v>
      </c>
      <c r="G13688" t="s">
        <v>289</v>
      </c>
      <c r="H13688" t="s">
        <v>46</v>
      </c>
      <c r="I13688" s="2">
        <v>46223</v>
      </c>
      <c r="J13688" t="s">
        <v>47</v>
      </c>
      <c r="K13688" s="1">
        <v>46223.40625</v>
      </c>
      <c r="L13688">
        <v>29</v>
      </c>
      <c r="M13688" t="s">
        <v>255</v>
      </c>
      <c r="N13688">
        <v>30</v>
      </c>
    </row>
    <row r="13689" spans="1:14" x14ac:dyDescent="0.35">
      <c r="A13689" t="s">
        <v>14</v>
      </c>
      <c r="B13689" t="s">
        <v>132</v>
      </c>
      <c r="C13689">
        <v>199</v>
      </c>
      <c r="D13689" s="1">
        <v>46223.725694444445</v>
      </c>
      <c r="E13689" t="s">
        <v>22</v>
      </c>
      <c r="F13689">
        <v>0</v>
      </c>
      <c r="G13689" t="s">
        <v>289</v>
      </c>
      <c r="H13689" t="s">
        <v>23</v>
      </c>
      <c r="I13689" s="2">
        <v>46223</v>
      </c>
      <c r="J13689" t="s">
        <v>24</v>
      </c>
      <c r="K13689" s="1">
        <v>46223.434027777781</v>
      </c>
      <c r="L13689">
        <v>29</v>
      </c>
      <c r="M13689" t="s">
        <v>255</v>
      </c>
      <c r="N13689">
        <v>30</v>
      </c>
    </row>
    <row r="13690" spans="1:14" x14ac:dyDescent="0.35">
      <c r="A13690" t="s">
        <v>25</v>
      </c>
      <c r="B13690" t="s">
        <v>131</v>
      </c>
      <c r="C13690">
        <v>188</v>
      </c>
      <c r="D13690" s="1">
        <v>46223.729166666664</v>
      </c>
      <c r="E13690" t="s">
        <v>57</v>
      </c>
      <c r="F13690">
        <v>0</v>
      </c>
      <c r="G13690" t="s">
        <v>289</v>
      </c>
      <c r="H13690" t="s">
        <v>118</v>
      </c>
      <c r="I13690" s="2">
        <v>46223</v>
      </c>
      <c r="J13690" t="s">
        <v>59</v>
      </c>
      <c r="K13690" s="1">
        <v>46223.4375</v>
      </c>
      <c r="L13690">
        <v>29</v>
      </c>
      <c r="M13690" t="s">
        <v>255</v>
      </c>
      <c r="N13690">
        <v>30</v>
      </c>
    </row>
    <row r="13691" spans="1:14" x14ac:dyDescent="0.35">
      <c r="A13691" t="s">
        <v>14</v>
      </c>
      <c r="B13691" t="s">
        <v>128</v>
      </c>
      <c r="C13691">
        <v>199</v>
      </c>
      <c r="D13691" s="1">
        <v>46223.729166666664</v>
      </c>
      <c r="E13691" t="s">
        <v>33</v>
      </c>
      <c r="F13691">
        <v>0</v>
      </c>
      <c r="G13691" t="s">
        <v>289</v>
      </c>
      <c r="H13691" t="s">
        <v>34</v>
      </c>
      <c r="I13691" s="2">
        <v>46223</v>
      </c>
      <c r="J13691" t="s">
        <v>19</v>
      </c>
      <c r="K13691" s="1">
        <v>46223.4375</v>
      </c>
      <c r="L13691">
        <v>29</v>
      </c>
      <c r="M13691" t="s">
        <v>255</v>
      </c>
      <c r="N13691">
        <v>30</v>
      </c>
    </row>
    <row r="13692" spans="1:14" x14ac:dyDescent="0.35">
      <c r="A13692" t="s">
        <v>14</v>
      </c>
      <c r="B13692" t="s">
        <v>125</v>
      </c>
      <c r="C13692">
        <v>188</v>
      </c>
      <c r="D13692" s="1">
        <v>46223.732638888891</v>
      </c>
      <c r="E13692" t="s">
        <v>57</v>
      </c>
      <c r="F13692">
        <v>0</v>
      </c>
      <c r="G13692" t="s">
        <v>289</v>
      </c>
      <c r="H13692" t="s">
        <v>126</v>
      </c>
      <c r="I13692" s="2">
        <v>46223</v>
      </c>
      <c r="J13692" t="s">
        <v>59</v>
      </c>
      <c r="K13692" s="1">
        <v>46223.440972222219</v>
      </c>
      <c r="L13692">
        <v>29</v>
      </c>
      <c r="M13692" t="s">
        <v>255</v>
      </c>
      <c r="N13692">
        <v>30</v>
      </c>
    </row>
    <row r="13693" spans="1:14" x14ac:dyDescent="0.35">
      <c r="A13693" t="s">
        <v>14</v>
      </c>
      <c r="B13693" t="s">
        <v>129</v>
      </c>
      <c r="C13693">
        <v>199</v>
      </c>
      <c r="D13693" s="1">
        <v>46223.732638888891</v>
      </c>
      <c r="E13693" t="s">
        <v>68</v>
      </c>
      <c r="F13693">
        <v>0</v>
      </c>
      <c r="G13693" t="s">
        <v>289</v>
      </c>
      <c r="H13693" t="s">
        <v>76</v>
      </c>
      <c r="I13693" s="2">
        <v>46223</v>
      </c>
      <c r="J13693" t="s">
        <v>24</v>
      </c>
      <c r="K13693" s="1">
        <v>46223.440972222219</v>
      </c>
      <c r="L13693">
        <v>29</v>
      </c>
      <c r="M13693" t="s">
        <v>255</v>
      </c>
      <c r="N13693">
        <v>30</v>
      </c>
    </row>
    <row r="13694" spans="1:14" x14ac:dyDescent="0.35">
      <c r="A13694" t="s">
        <v>14</v>
      </c>
      <c r="B13694" t="s">
        <v>138</v>
      </c>
      <c r="C13694">
        <v>188</v>
      </c>
      <c r="D13694" s="1">
        <v>46223.736111111109</v>
      </c>
      <c r="E13694" t="s">
        <v>16</v>
      </c>
      <c r="F13694">
        <v>0</v>
      </c>
      <c r="G13694" t="s">
        <v>289</v>
      </c>
      <c r="H13694" t="s">
        <v>18</v>
      </c>
      <c r="I13694" s="2">
        <v>46223</v>
      </c>
      <c r="J13694" t="s">
        <v>19</v>
      </c>
      <c r="K13694" s="1">
        <v>46223.444444444445</v>
      </c>
      <c r="L13694">
        <v>29</v>
      </c>
      <c r="M13694" t="s">
        <v>255</v>
      </c>
      <c r="N13694">
        <v>30</v>
      </c>
    </row>
    <row r="13695" spans="1:14" x14ac:dyDescent="0.35">
      <c r="A13695" t="s">
        <v>25</v>
      </c>
      <c r="B13695" t="s">
        <v>137</v>
      </c>
      <c r="C13695">
        <v>199</v>
      </c>
      <c r="D13695" s="1">
        <v>46223.756944444445</v>
      </c>
      <c r="E13695" t="s">
        <v>33</v>
      </c>
      <c r="F13695">
        <v>0</v>
      </c>
      <c r="G13695" t="s">
        <v>289</v>
      </c>
      <c r="H13695" t="s">
        <v>34</v>
      </c>
      <c r="I13695" s="2">
        <v>46223</v>
      </c>
      <c r="J13695" t="s">
        <v>19</v>
      </c>
      <c r="K13695" s="1">
        <v>46223.465277777781</v>
      </c>
      <c r="L13695">
        <v>29</v>
      </c>
      <c r="M13695" t="s">
        <v>255</v>
      </c>
      <c r="N13695">
        <v>30</v>
      </c>
    </row>
    <row r="13696" spans="1:14" x14ac:dyDescent="0.35">
      <c r="A13696" t="s">
        <v>25</v>
      </c>
      <c r="B13696" t="s">
        <v>141</v>
      </c>
      <c r="C13696">
        <v>199</v>
      </c>
      <c r="D13696" s="1">
        <v>46223.756944444445</v>
      </c>
      <c r="E13696" t="s">
        <v>22</v>
      </c>
      <c r="F13696">
        <v>0</v>
      </c>
      <c r="G13696" t="s">
        <v>289</v>
      </c>
      <c r="H13696" t="s">
        <v>23</v>
      </c>
      <c r="I13696" s="2">
        <v>46223</v>
      </c>
      <c r="J13696" t="s">
        <v>24</v>
      </c>
      <c r="K13696" s="1">
        <v>46223.465277777781</v>
      </c>
      <c r="L13696">
        <v>29</v>
      </c>
      <c r="M13696" t="s">
        <v>255</v>
      </c>
      <c r="N13696">
        <v>30</v>
      </c>
    </row>
    <row r="13697" spans="1:14" x14ac:dyDescent="0.35">
      <c r="A13697" t="s">
        <v>25</v>
      </c>
      <c r="B13697" t="s">
        <v>143</v>
      </c>
      <c r="C13697">
        <v>188</v>
      </c>
      <c r="D13697" s="1">
        <v>46223.756944444445</v>
      </c>
      <c r="E13697" t="s">
        <v>16</v>
      </c>
      <c r="F13697">
        <v>0</v>
      </c>
      <c r="G13697" t="s">
        <v>289</v>
      </c>
      <c r="H13697" t="s">
        <v>18</v>
      </c>
      <c r="I13697" s="2">
        <v>46223</v>
      </c>
      <c r="J13697" t="s">
        <v>19</v>
      </c>
      <c r="K13697" s="1">
        <v>46223.465277777781</v>
      </c>
      <c r="L13697">
        <v>29</v>
      </c>
      <c r="M13697" t="s">
        <v>255</v>
      </c>
      <c r="N13697">
        <v>30</v>
      </c>
    </row>
    <row r="13698" spans="1:14" x14ac:dyDescent="0.35">
      <c r="A13698" t="s">
        <v>14</v>
      </c>
      <c r="B13698" t="s">
        <v>148</v>
      </c>
      <c r="C13698">
        <v>180</v>
      </c>
      <c r="D13698" s="1">
        <v>46223.756944444445</v>
      </c>
      <c r="E13698" t="s">
        <v>57</v>
      </c>
      <c r="F13698">
        <v>0</v>
      </c>
      <c r="G13698" t="s">
        <v>289</v>
      </c>
      <c r="H13698" t="s">
        <v>149</v>
      </c>
      <c r="I13698" s="2">
        <v>46223</v>
      </c>
      <c r="J13698" t="s">
        <v>59</v>
      </c>
      <c r="K13698" s="1">
        <v>46223.465277777781</v>
      </c>
      <c r="L13698">
        <v>29</v>
      </c>
      <c r="M13698" t="s">
        <v>255</v>
      </c>
      <c r="N13698">
        <v>30</v>
      </c>
    </row>
    <row r="13699" spans="1:14" x14ac:dyDescent="0.35">
      <c r="A13699" t="s">
        <v>25</v>
      </c>
      <c r="B13699" t="s">
        <v>142</v>
      </c>
      <c r="C13699">
        <v>199</v>
      </c>
      <c r="D13699" s="1">
        <v>46223.760416666664</v>
      </c>
      <c r="E13699" t="s">
        <v>68</v>
      </c>
      <c r="F13699">
        <v>0</v>
      </c>
      <c r="G13699" t="s">
        <v>289</v>
      </c>
      <c r="H13699" t="s">
        <v>30</v>
      </c>
      <c r="I13699" s="2">
        <v>46223</v>
      </c>
      <c r="J13699" t="s">
        <v>24</v>
      </c>
      <c r="K13699" s="1">
        <v>46223.46875</v>
      </c>
      <c r="L13699">
        <v>29</v>
      </c>
      <c r="M13699" t="s">
        <v>255</v>
      </c>
      <c r="N13699">
        <v>30</v>
      </c>
    </row>
    <row r="13700" spans="1:14" x14ac:dyDescent="0.35">
      <c r="A13700" t="s">
        <v>14</v>
      </c>
      <c r="B13700" t="s">
        <v>133</v>
      </c>
      <c r="C13700">
        <v>180</v>
      </c>
      <c r="D13700" s="1">
        <v>46223.774305555555</v>
      </c>
      <c r="E13700" t="s">
        <v>134</v>
      </c>
      <c r="F13700">
        <v>0</v>
      </c>
      <c r="G13700" t="s">
        <v>289</v>
      </c>
      <c r="H13700" t="s">
        <v>135</v>
      </c>
      <c r="I13700" s="2">
        <v>46223</v>
      </c>
      <c r="J13700" t="s">
        <v>136</v>
      </c>
      <c r="K13700" s="1">
        <v>46223.482638888891</v>
      </c>
      <c r="L13700">
        <v>29</v>
      </c>
      <c r="M13700" t="s">
        <v>255</v>
      </c>
      <c r="N13700">
        <v>30</v>
      </c>
    </row>
    <row r="13701" spans="1:14" x14ac:dyDescent="0.35">
      <c r="A13701" t="s">
        <v>25</v>
      </c>
      <c r="B13701" t="s">
        <v>139</v>
      </c>
      <c r="C13701">
        <v>188</v>
      </c>
      <c r="D13701" s="1">
        <v>46223.78125</v>
      </c>
      <c r="E13701" t="s">
        <v>57</v>
      </c>
      <c r="F13701">
        <v>0</v>
      </c>
      <c r="G13701" t="s">
        <v>289</v>
      </c>
      <c r="H13701" t="s">
        <v>126</v>
      </c>
      <c r="I13701" s="2">
        <v>46223</v>
      </c>
      <c r="J13701" t="s">
        <v>59</v>
      </c>
      <c r="K13701" s="1">
        <v>46223.489583333336</v>
      </c>
      <c r="L13701">
        <v>29</v>
      </c>
      <c r="M13701" t="s">
        <v>255</v>
      </c>
      <c r="N13701">
        <v>30</v>
      </c>
    </row>
    <row r="13702" spans="1:14" x14ac:dyDescent="0.35">
      <c r="A13702" t="s">
        <v>25</v>
      </c>
      <c r="B13702" t="s">
        <v>152</v>
      </c>
      <c r="C13702">
        <v>180</v>
      </c>
      <c r="D13702" s="1">
        <v>46223.791666666664</v>
      </c>
      <c r="E13702" t="s">
        <v>57</v>
      </c>
      <c r="F13702">
        <v>0</v>
      </c>
      <c r="G13702" t="s">
        <v>289</v>
      </c>
      <c r="H13702" t="s">
        <v>149</v>
      </c>
      <c r="I13702" s="2">
        <v>46223</v>
      </c>
      <c r="J13702" t="s">
        <v>59</v>
      </c>
      <c r="K13702" s="1">
        <v>46223.5</v>
      </c>
      <c r="L13702">
        <v>29</v>
      </c>
      <c r="M13702" t="s">
        <v>255</v>
      </c>
      <c r="N13702">
        <v>30</v>
      </c>
    </row>
    <row r="13703" spans="1:14" x14ac:dyDescent="0.35">
      <c r="A13703" t="s">
        <v>14</v>
      </c>
      <c r="B13703" t="s">
        <v>242</v>
      </c>
      <c r="C13703">
        <v>70</v>
      </c>
      <c r="D13703" s="1">
        <v>46223.791666666664</v>
      </c>
      <c r="E13703" t="s">
        <v>243</v>
      </c>
      <c r="F13703">
        <v>0</v>
      </c>
      <c r="G13703" t="s">
        <v>289</v>
      </c>
      <c r="H13703" t="s">
        <v>109</v>
      </c>
      <c r="I13703" s="2">
        <v>46223</v>
      </c>
      <c r="J13703" t="s">
        <v>110</v>
      </c>
      <c r="K13703" s="1">
        <v>46223.5</v>
      </c>
      <c r="L13703">
        <v>29</v>
      </c>
      <c r="M13703" t="s">
        <v>255</v>
      </c>
      <c r="N13703">
        <v>30</v>
      </c>
    </row>
    <row r="13704" spans="1:14" x14ac:dyDescent="0.35">
      <c r="A13704" t="s">
        <v>14</v>
      </c>
      <c r="B13704" t="s">
        <v>144</v>
      </c>
      <c r="C13704">
        <v>98</v>
      </c>
      <c r="D13704" s="1">
        <v>46223.791666666664</v>
      </c>
      <c r="E13704" t="s">
        <v>145</v>
      </c>
      <c r="F13704">
        <v>0</v>
      </c>
      <c r="G13704" t="s">
        <v>289</v>
      </c>
      <c r="H13704" t="s">
        <v>146</v>
      </c>
      <c r="I13704" s="2">
        <v>46223</v>
      </c>
      <c r="J13704" t="s">
        <v>147</v>
      </c>
      <c r="K13704" s="1">
        <v>46223.5</v>
      </c>
      <c r="L13704">
        <v>29</v>
      </c>
      <c r="M13704" t="s">
        <v>255</v>
      </c>
      <c r="N13704">
        <v>30</v>
      </c>
    </row>
    <row r="13705" spans="1:14" x14ac:dyDescent="0.35">
      <c r="A13705" t="s">
        <v>25</v>
      </c>
      <c r="B13705" t="s">
        <v>140</v>
      </c>
      <c r="C13705">
        <v>180</v>
      </c>
      <c r="D13705" s="1">
        <v>46223.795138888891</v>
      </c>
      <c r="E13705" t="s">
        <v>134</v>
      </c>
      <c r="F13705">
        <v>0</v>
      </c>
      <c r="G13705" t="s">
        <v>289</v>
      </c>
      <c r="H13705" t="s">
        <v>135</v>
      </c>
      <c r="I13705" s="2">
        <v>46223</v>
      </c>
      <c r="J13705" t="s">
        <v>136</v>
      </c>
      <c r="K13705" s="1">
        <v>46223.503472222219</v>
      </c>
      <c r="L13705">
        <v>29</v>
      </c>
      <c r="M13705" t="s">
        <v>255</v>
      </c>
      <c r="N13705">
        <v>30</v>
      </c>
    </row>
    <row r="13706" spans="1:14" x14ac:dyDescent="0.35">
      <c r="A13706" t="s">
        <v>25</v>
      </c>
      <c r="B13706" t="s">
        <v>245</v>
      </c>
      <c r="C13706">
        <v>70</v>
      </c>
      <c r="D13706" s="1">
        <v>46223.8125</v>
      </c>
      <c r="E13706" t="s">
        <v>243</v>
      </c>
      <c r="F13706">
        <v>0</v>
      </c>
      <c r="G13706" t="s">
        <v>289</v>
      </c>
      <c r="H13706" t="s">
        <v>109</v>
      </c>
      <c r="I13706" s="2">
        <v>46223</v>
      </c>
      <c r="J13706" t="s">
        <v>110</v>
      </c>
      <c r="K13706" s="1">
        <v>46223.520833333336</v>
      </c>
      <c r="L13706">
        <v>29</v>
      </c>
      <c r="M13706" t="s">
        <v>255</v>
      </c>
      <c r="N13706">
        <v>30</v>
      </c>
    </row>
    <row r="13707" spans="1:14" x14ac:dyDescent="0.35">
      <c r="A13707" t="s">
        <v>14</v>
      </c>
      <c r="B13707" t="s">
        <v>150</v>
      </c>
      <c r="C13707">
        <v>199</v>
      </c>
      <c r="D13707" s="1">
        <v>46223.822916666664</v>
      </c>
      <c r="E13707" t="s">
        <v>33</v>
      </c>
      <c r="F13707">
        <v>0</v>
      </c>
      <c r="G13707" t="s">
        <v>289</v>
      </c>
      <c r="H13707" t="s">
        <v>82</v>
      </c>
      <c r="I13707" s="2">
        <v>46223</v>
      </c>
      <c r="J13707" t="s">
        <v>19</v>
      </c>
      <c r="K13707" s="1">
        <v>46223.53125</v>
      </c>
      <c r="L13707">
        <v>29</v>
      </c>
      <c r="M13707" t="s">
        <v>255</v>
      </c>
      <c r="N13707">
        <v>30</v>
      </c>
    </row>
    <row r="13708" spans="1:14" x14ac:dyDescent="0.35">
      <c r="A13708" t="s">
        <v>14</v>
      </c>
      <c r="B13708" t="s">
        <v>244</v>
      </c>
      <c r="C13708">
        <v>180</v>
      </c>
      <c r="D13708" s="1">
        <v>46223.826388888891</v>
      </c>
      <c r="E13708" t="s">
        <v>22</v>
      </c>
      <c r="F13708">
        <v>0</v>
      </c>
      <c r="G13708" t="s">
        <v>289</v>
      </c>
      <c r="H13708" t="s">
        <v>115</v>
      </c>
      <c r="I13708" s="2">
        <v>46223</v>
      </c>
      <c r="J13708" t="s">
        <v>24</v>
      </c>
      <c r="K13708" s="1">
        <v>46223.534722222219</v>
      </c>
      <c r="L13708">
        <v>29</v>
      </c>
      <c r="M13708" t="s">
        <v>255</v>
      </c>
      <c r="N13708">
        <v>30</v>
      </c>
    </row>
    <row r="13709" spans="1:14" x14ac:dyDescent="0.35">
      <c r="A13709" t="s">
        <v>25</v>
      </c>
      <c r="B13709" t="s">
        <v>151</v>
      </c>
      <c r="C13709">
        <v>98</v>
      </c>
      <c r="D13709" s="1">
        <v>46223.833333333336</v>
      </c>
      <c r="E13709" t="s">
        <v>145</v>
      </c>
      <c r="F13709">
        <v>0</v>
      </c>
      <c r="G13709" t="s">
        <v>289</v>
      </c>
      <c r="H13709" t="s">
        <v>146</v>
      </c>
      <c r="I13709" s="2">
        <v>46223</v>
      </c>
      <c r="J13709" t="s">
        <v>147</v>
      </c>
      <c r="K13709" s="1">
        <v>46223.541666666664</v>
      </c>
      <c r="L13709">
        <v>29</v>
      </c>
      <c r="M13709" t="s">
        <v>255</v>
      </c>
      <c r="N13709">
        <v>30</v>
      </c>
    </row>
    <row r="13710" spans="1:14" x14ac:dyDescent="0.35">
      <c r="A13710" t="s">
        <v>14</v>
      </c>
      <c r="B13710" t="s">
        <v>153</v>
      </c>
      <c r="C13710">
        <v>180</v>
      </c>
      <c r="D13710" s="1">
        <v>46223.854166666664</v>
      </c>
      <c r="E13710" t="s">
        <v>68</v>
      </c>
      <c r="F13710">
        <v>0</v>
      </c>
      <c r="G13710" t="s">
        <v>289</v>
      </c>
      <c r="H13710" t="s">
        <v>155</v>
      </c>
      <c r="I13710" s="2">
        <v>46223</v>
      </c>
      <c r="J13710" t="s">
        <v>24</v>
      </c>
      <c r="K13710" s="1">
        <v>46223.5625</v>
      </c>
      <c r="L13710">
        <v>29</v>
      </c>
      <c r="M13710" t="s">
        <v>255</v>
      </c>
      <c r="N13710">
        <v>30</v>
      </c>
    </row>
    <row r="13711" spans="1:14" x14ac:dyDescent="0.35">
      <c r="A13711" t="s">
        <v>25</v>
      </c>
      <c r="B13711" t="s">
        <v>247</v>
      </c>
      <c r="C13711">
        <v>180</v>
      </c>
      <c r="D13711" s="1">
        <v>46223.868055555555</v>
      </c>
      <c r="E13711" t="s">
        <v>22</v>
      </c>
      <c r="F13711">
        <v>0</v>
      </c>
      <c r="G13711" t="s">
        <v>289</v>
      </c>
      <c r="H13711" t="s">
        <v>115</v>
      </c>
      <c r="I13711" s="2">
        <v>46223</v>
      </c>
      <c r="J13711" t="s">
        <v>24</v>
      </c>
      <c r="K13711" s="1">
        <v>46223.576388888891</v>
      </c>
      <c r="L13711">
        <v>29</v>
      </c>
      <c r="M13711" t="s">
        <v>255</v>
      </c>
      <c r="N13711">
        <v>30</v>
      </c>
    </row>
    <row r="13712" spans="1:14" x14ac:dyDescent="0.35">
      <c r="A13712" t="s">
        <v>14</v>
      </c>
      <c r="B13712" t="s">
        <v>162</v>
      </c>
      <c r="C13712">
        <v>298</v>
      </c>
      <c r="D13712" s="1">
        <v>46223.878472222219</v>
      </c>
      <c r="E13712" t="s">
        <v>36</v>
      </c>
      <c r="F13712">
        <v>0</v>
      </c>
      <c r="G13712" t="s">
        <v>289</v>
      </c>
      <c r="H13712" t="s">
        <v>97</v>
      </c>
      <c r="I13712" s="2">
        <v>46223</v>
      </c>
      <c r="J13712" t="s">
        <v>37</v>
      </c>
      <c r="K13712" s="1">
        <v>46223.586805555555</v>
      </c>
      <c r="L13712">
        <v>29</v>
      </c>
      <c r="M13712" t="s">
        <v>255</v>
      </c>
      <c r="N13712">
        <v>30</v>
      </c>
    </row>
    <row r="13713" spans="1:14" x14ac:dyDescent="0.35">
      <c r="A13713" t="s">
        <v>14</v>
      </c>
      <c r="B13713" t="s">
        <v>248</v>
      </c>
      <c r="C13713">
        <v>199</v>
      </c>
      <c r="D13713" s="1">
        <v>46223.878472222219</v>
      </c>
      <c r="E13713" t="s">
        <v>45</v>
      </c>
      <c r="F13713">
        <v>0</v>
      </c>
      <c r="G13713" t="s">
        <v>289</v>
      </c>
      <c r="H13713" t="s">
        <v>30</v>
      </c>
      <c r="I13713" s="2">
        <v>46223</v>
      </c>
      <c r="J13713" t="s">
        <v>47</v>
      </c>
      <c r="K13713" s="1">
        <v>46223.586805555555</v>
      </c>
      <c r="L13713">
        <v>29</v>
      </c>
      <c r="M13713" t="s">
        <v>255</v>
      </c>
      <c r="N13713">
        <v>30</v>
      </c>
    </row>
    <row r="13714" spans="1:14" x14ac:dyDescent="0.35">
      <c r="A13714" t="s">
        <v>14</v>
      </c>
      <c r="B13714" t="s">
        <v>158</v>
      </c>
      <c r="C13714">
        <v>250</v>
      </c>
      <c r="D13714" s="1">
        <v>46223.881944444445</v>
      </c>
      <c r="E13714" t="s">
        <v>36</v>
      </c>
      <c r="F13714">
        <v>0</v>
      </c>
      <c r="G13714" t="s">
        <v>289</v>
      </c>
      <c r="H13714" t="s">
        <v>159</v>
      </c>
      <c r="I13714" s="2">
        <v>46223</v>
      </c>
      <c r="J13714" t="s">
        <v>37</v>
      </c>
      <c r="K13714" s="1">
        <v>46223.590277777781</v>
      </c>
      <c r="L13714">
        <v>29</v>
      </c>
      <c r="M13714" t="s">
        <v>255</v>
      </c>
      <c r="N13714">
        <v>30</v>
      </c>
    </row>
    <row r="13715" spans="1:14" x14ac:dyDescent="0.35">
      <c r="A13715" t="s">
        <v>25</v>
      </c>
      <c r="B13715" t="s">
        <v>165</v>
      </c>
      <c r="C13715">
        <v>180</v>
      </c>
      <c r="D13715" s="1">
        <v>46223.895833333336</v>
      </c>
      <c r="E13715" t="s">
        <v>68</v>
      </c>
      <c r="F13715">
        <v>0</v>
      </c>
      <c r="G13715" t="s">
        <v>289</v>
      </c>
      <c r="H13715" t="s">
        <v>155</v>
      </c>
      <c r="I13715" s="2">
        <v>46223</v>
      </c>
      <c r="J13715" t="s">
        <v>24</v>
      </c>
      <c r="K13715" s="1">
        <v>46223.604166666664</v>
      </c>
      <c r="L13715">
        <v>29</v>
      </c>
      <c r="M13715" t="s">
        <v>255</v>
      </c>
      <c r="N13715">
        <v>30</v>
      </c>
    </row>
    <row r="13716" spans="1:14" x14ac:dyDescent="0.35">
      <c r="A13716" t="s">
        <v>14</v>
      </c>
      <c r="B13716" t="s">
        <v>160</v>
      </c>
      <c r="C13716">
        <v>188</v>
      </c>
      <c r="D13716" s="1">
        <v>46223.895833333336</v>
      </c>
      <c r="E13716" t="s">
        <v>52</v>
      </c>
      <c r="F13716">
        <v>0</v>
      </c>
      <c r="G13716" t="s">
        <v>289</v>
      </c>
      <c r="H13716" t="s">
        <v>161</v>
      </c>
      <c r="I13716" s="2">
        <v>46223</v>
      </c>
      <c r="J13716" t="s">
        <v>54</v>
      </c>
      <c r="K13716" s="1">
        <v>46223.604166666664</v>
      </c>
      <c r="L13716">
        <v>29</v>
      </c>
      <c r="M13716" t="s">
        <v>255</v>
      </c>
      <c r="N13716">
        <v>30</v>
      </c>
    </row>
    <row r="13717" spans="1:14" x14ac:dyDescent="0.35">
      <c r="A13717" t="s">
        <v>14</v>
      </c>
      <c r="B13717" t="s">
        <v>166</v>
      </c>
      <c r="C13717">
        <v>199</v>
      </c>
      <c r="D13717" s="1">
        <v>46223.899305555555</v>
      </c>
      <c r="E13717" t="s">
        <v>36</v>
      </c>
      <c r="F13717">
        <v>0</v>
      </c>
      <c r="G13717" t="s">
        <v>289</v>
      </c>
      <c r="H13717" t="s">
        <v>167</v>
      </c>
      <c r="I13717" s="2">
        <v>46223</v>
      </c>
      <c r="J13717" t="s">
        <v>37</v>
      </c>
      <c r="K13717" s="1">
        <v>46223.607638888891</v>
      </c>
      <c r="L13717">
        <v>29</v>
      </c>
      <c r="M13717" t="s">
        <v>255</v>
      </c>
      <c r="N13717">
        <v>30</v>
      </c>
    </row>
    <row r="13718" spans="1:14" x14ac:dyDescent="0.35">
      <c r="A13718" t="s">
        <v>14</v>
      </c>
      <c r="B13718" t="s">
        <v>163</v>
      </c>
      <c r="C13718">
        <v>421</v>
      </c>
      <c r="D13718" s="1">
        <v>46223.909722222219</v>
      </c>
      <c r="E13718" t="s">
        <v>33</v>
      </c>
      <c r="F13718">
        <v>0</v>
      </c>
      <c r="G13718" t="s">
        <v>289</v>
      </c>
      <c r="H13718" t="s">
        <v>164</v>
      </c>
      <c r="I13718" s="2">
        <v>46223</v>
      </c>
      <c r="J13718" t="s">
        <v>19</v>
      </c>
      <c r="K13718" s="1">
        <v>46223.618055555555</v>
      </c>
      <c r="L13718">
        <v>29</v>
      </c>
      <c r="M13718" t="s">
        <v>255</v>
      </c>
      <c r="N13718">
        <v>30</v>
      </c>
    </row>
    <row r="13719" spans="1:14" x14ac:dyDescent="0.35">
      <c r="A13719" t="s">
        <v>14</v>
      </c>
      <c r="B13719" t="s">
        <v>249</v>
      </c>
      <c r="C13719">
        <v>180</v>
      </c>
      <c r="D13719" s="1">
        <v>46223.920138888891</v>
      </c>
      <c r="E13719" t="s">
        <v>68</v>
      </c>
      <c r="F13719">
        <v>0</v>
      </c>
      <c r="G13719" t="s">
        <v>289</v>
      </c>
      <c r="H13719" t="s">
        <v>155</v>
      </c>
      <c r="I13719" s="2">
        <v>46223</v>
      </c>
      <c r="J13719" t="s">
        <v>24</v>
      </c>
      <c r="K13719" s="1">
        <v>46223.628472222219</v>
      </c>
      <c r="L13719">
        <v>29</v>
      </c>
      <c r="M13719" t="s">
        <v>255</v>
      </c>
      <c r="N13719">
        <v>30</v>
      </c>
    </row>
    <row r="13720" spans="1:14" x14ac:dyDescent="0.35">
      <c r="A13720" t="s">
        <v>25</v>
      </c>
      <c r="B13720" t="s">
        <v>259</v>
      </c>
      <c r="C13720">
        <v>199</v>
      </c>
      <c r="D13720" s="1">
        <v>46223.934027777781</v>
      </c>
      <c r="E13720" t="s">
        <v>52</v>
      </c>
      <c r="F13720">
        <v>0</v>
      </c>
      <c r="G13720" t="s">
        <v>289</v>
      </c>
      <c r="H13720" t="s">
        <v>76</v>
      </c>
      <c r="I13720" s="2">
        <v>46223</v>
      </c>
      <c r="J13720" t="s">
        <v>54</v>
      </c>
      <c r="K13720" s="1">
        <v>46223.642361111109</v>
      </c>
      <c r="L13720">
        <v>29</v>
      </c>
      <c r="M13720" t="s">
        <v>255</v>
      </c>
      <c r="N13720">
        <v>30</v>
      </c>
    </row>
    <row r="13721" spans="1:14" x14ac:dyDescent="0.35">
      <c r="A13721" t="s">
        <v>25</v>
      </c>
      <c r="B13721" t="s">
        <v>173</v>
      </c>
      <c r="C13721">
        <v>188</v>
      </c>
      <c r="D13721" s="1">
        <v>46223.9375</v>
      </c>
      <c r="E13721" t="s">
        <v>52</v>
      </c>
      <c r="F13721">
        <v>0</v>
      </c>
      <c r="G13721" t="s">
        <v>289</v>
      </c>
      <c r="H13721" t="s">
        <v>161</v>
      </c>
      <c r="I13721" s="2">
        <v>46223</v>
      </c>
      <c r="J13721" t="s">
        <v>54</v>
      </c>
      <c r="K13721" s="1">
        <v>46223.645833333336</v>
      </c>
      <c r="L13721">
        <v>29</v>
      </c>
      <c r="M13721" t="s">
        <v>255</v>
      </c>
      <c r="N13721">
        <v>30</v>
      </c>
    </row>
    <row r="13722" spans="1:14" x14ac:dyDescent="0.35">
      <c r="A13722" t="s">
        <v>25</v>
      </c>
      <c r="B13722" t="s">
        <v>174</v>
      </c>
      <c r="C13722">
        <v>250</v>
      </c>
      <c r="D13722" s="1">
        <v>46223.944444444445</v>
      </c>
      <c r="E13722" t="s">
        <v>36</v>
      </c>
      <c r="F13722">
        <v>0</v>
      </c>
      <c r="G13722" t="s">
        <v>289</v>
      </c>
      <c r="H13722" t="s">
        <v>159</v>
      </c>
      <c r="I13722" s="2">
        <v>46223</v>
      </c>
      <c r="J13722" t="s">
        <v>37</v>
      </c>
      <c r="K13722" s="1">
        <v>46223.652777777781</v>
      </c>
      <c r="L13722">
        <v>29</v>
      </c>
      <c r="M13722" t="s">
        <v>255</v>
      </c>
      <c r="N13722">
        <v>30</v>
      </c>
    </row>
    <row r="13723" spans="1:14" x14ac:dyDescent="0.35">
      <c r="A13723" t="s">
        <v>14</v>
      </c>
      <c r="B13723" t="s">
        <v>176</v>
      </c>
      <c r="C13723">
        <v>199</v>
      </c>
      <c r="D13723" s="1">
        <v>46223.944444444445</v>
      </c>
      <c r="E13723" t="s">
        <v>68</v>
      </c>
      <c r="F13723">
        <v>0</v>
      </c>
      <c r="G13723" t="s">
        <v>289</v>
      </c>
      <c r="H13723" t="s">
        <v>30</v>
      </c>
      <c r="I13723" s="2">
        <v>46223</v>
      </c>
      <c r="J13723" t="s">
        <v>24</v>
      </c>
      <c r="K13723" s="1">
        <v>46223.652777777781</v>
      </c>
      <c r="L13723">
        <v>29</v>
      </c>
      <c r="M13723" t="s">
        <v>255</v>
      </c>
      <c r="N13723">
        <v>30</v>
      </c>
    </row>
    <row r="13724" spans="1:14" x14ac:dyDescent="0.35">
      <c r="A13724" t="s">
        <v>25</v>
      </c>
      <c r="B13724" t="s">
        <v>177</v>
      </c>
      <c r="C13724">
        <v>298</v>
      </c>
      <c r="D13724" s="1">
        <v>46223.954861111109</v>
      </c>
      <c r="E13724" t="s">
        <v>36</v>
      </c>
      <c r="F13724">
        <v>0</v>
      </c>
      <c r="G13724" t="s">
        <v>289</v>
      </c>
      <c r="H13724" t="s">
        <v>97</v>
      </c>
      <c r="I13724" s="2">
        <v>46223</v>
      </c>
      <c r="J13724" t="s">
        <v>37</v>
      </c>
      <c r="K13724" s="1">
        <v>46223.663194444445</v>
      </c>
      <c r="L13724">
        <v>29</v>
      </c>
      <c r="M13724" t="s">
        <v>255</v>
      </c>
      <c r="N13724">
        <v>30</v>
      </c>
    </row>
    <row r="13725" spans="1:14" x14ac:dyDescent="0.35">
      <c r="A13725" t="s">
        <v>25</v>
      </c>
      <c r="B13725" t="s">
        <v>175</v>
      </c>
      <c r="C13725">
        <v>199</v>
      </c>
      <c r="D13725" s="1">
        <v>46223.958333333336</v>
      </c>
      <c r="E13725" t="s">
        <v>36</v>
      </c>
      <c r="F13725">
        <v>0</v>
      </c>
      <c r="G13725" t="s">
        <v>289</v>
      </c>
      <c r="H13725" t="s">
        <v>167</v>
      </c>
      <c r="I13725" s="2">
        <v>46223</v>
      </c>
      <c r="J13725" t="s">
        <v>37</v>
      </c>
      <c r="K13725" s="1">
        <v>46223.666666666664</v>
      </c>
      <c r="L13725">
        <v>29</v>
      </c>
      <c r="M13725" t="s">
        <v>255</v>
      </c>
      <c r="N13725">
        <v>30</v>
      </c>
    </row>
    <row r="13726" spans="1:14" x14ac:dyDescent="0.35">
      <c r="A13726" t="s">
        <v>14</v>
      </c>
      <c r="B13726" t="s">
        <v>73</v>
      </c>
      <c r="C13726">
        <v>189</v>
      </c>
      <c r="D13726" s="1">
        <v>46223.96875</v>
      </c>
      <c r="E13726" t="s">
        <v>36</v>
      </c>
      <c r="F13726">
        <v>0</v>
      </c>
      <c r="G13726" t="s">
        <v>289</v>
      </c>
      <c r="H13726" t="s">
        <v>74</v>
      </c>
      <c r="I13726" s="2">
        <v>46223</v>
      </c>
      <c r="J13726" t="s">
        <v>37</v>
      </c>
      <c r="K13726" s="1">
        <v>46223.677083333336</v>
      </c>
      <c r="L13726">
        <v>29</v>
      </c>
      <c r="M13726" t="s">
        <v>255</v>
      </c>
      <c r="N13726">
        <v>30</v>
      </c>
    </row>
    <row r="13727" spans="1:14" x14ac:dyDescent="0.35">
      <c r="A13727" t="s">
        <v>14</v>
      </c>
      <c r="B13727" t="s">
        <v>190</v>
      </c>
      <c r="C13727">
        <v>180</v>
      </c>
      <c r="D13727" s="1">
        <v>46223.975694444445</v>
      </c>
      <c r="E13727" t="s">
        <v>36</v>
      </c>
      <c r="F13727">
        <v>0</v>
      </c>
      <c r="G13727" t="s">
        <v>289</v>
      </c>
      <c r="H13727" t="s">
        <v>191</v>
      </c>
      <c r="I13727" s="2">
        <v>46223</v>
      </c>
      <c r="J13727" t="s">
        <v>37</v>
      </c>
      <c r="K13727" s="1">
        <v>46223.684027777781</v>
      </c>
      <c r="L13727">
        <v>29</v>
      </c>
      <c r="M13727" t="s">
        <v>255</v>
      </c>
      <c r="N13727">
        <v>30</v>
      </c>
    </row>
    <row r="13728" spans="1:14" x14ac:dyDescent="0.35">
      <c r="A13728" t="s">
        <v>25</v>
      </c>
      <c r="B13728" t="s">
        <v>178</v>
      </c>
      <c r="C13728">
        <v>421</v>
      </c>
      <c r="D13728" s="1">
        <v>46223.979166666664</v>
      </c>
      <c r="E13728" t="s">
        <v>33</v>
      </c>
      <c r="F13728">
        <v>0</v>
      </c>
      <c r="G13728" t="s">
        <v>289</v>
      </c>
      <c r="H13728" t="s">
        <v>164</v>
      </c>
      <c r="I13728" s="2">
        <v>46223</v>
      </c>
      <c r="J13728" t="s">
        <v>19</v>
      </c>
      <c r="K13728" s="1">
        <v>46223.6875</v>
      </c>
      <c r="L13728">
        <v>29</v>
      </c>
      <c r="M13728" t="s">
        <v>255</v>
      </c>
      <c r="N13728">
        <v>30</v>
      </c>
    </row>
    <row r="13729" spans="1:14" x14ac:dyDescent="0.35">
      <c r="A13729" t="s">
        <v>25</v>
      </c>
      <c r="B13729" t="s">
        <v>179</v>
      </c>
      <c r="C13729">
        <v>199</v>
      </c>
      <c r="D13729" s="1">
        <v>46223.979166666664</v>
      </c>
      <c r="E13729" t="s">
        <v>36</v>
      </c>
      <c r="F13729">
        <v>0</v>
      </c>
      <c r="G13729" t="s">
        <v>289</v>
      </c>
      <c r="H13729" t="s">
        <v>82</v>
      </c>
      <c r="I13729" s="2">
        <v>46223</v>
      </c>
      <c r="J13729" t="s">
        <v>37</v>
      </c>
      <c r="K13729" s="1">
        <v>46223.6875</v>
      </c>
      <c r="L13729">
        <v>29</v>
      </c>
      <c r="M13729" t="s">
        <v>255</v>
      </c>
      <c r="N13729">
        <v>30</v>
      </c>
    </row>
    <row r="13730" spans="1:14" x14ac:dyDescent="0.35">
      <c r="A13730" t="s">
        <v>25</v>
      </c>
      <c r="B13730" t="s">
        <v>251</v>
      </c>
      <c r="C13730">
        <v>180</v>
      </c>
      <c r="D13730" s="1">
        <v>46223.982638888891</v>
      </c>
      <c r="E13730" t="s">
        <v>68</v>
      </c>
      <c r="F13730">
        <v>0</v>
      </c>
      <c r="G13730" t="s">
        <v>289</v>
      </c>
      <c r="H13730" t="s">
        <v>155</v>
      </c>
      <c r="I13730" s="2">
        <v>46223</v>
      </c>
      <c r="J13730" t="s">
        <v>24</v>
      </c>
      <c r="K13730" s="1">
        <v>46223.690972222219</v>
      </c>
      <c r="L13730">
        <v>29</v>
      </c>
      <c r="M13730" t="s">
        <v>255</v>
      </c>
      <c r="N13730">
        <v>30</v>
      </c>
    </row>
    <row r="13731" spans="1:14" x14ac:dyDescent="0.35">
      <c r="A13731" t="s">
        <v>14</v>
      </c>
      <c r="B13731" t="s">
        <v>182</v>
      </c>
      <c r="C13731">
        <v>199</v>
      </c>
      <c r="D13731" s="1">
        <v>46223.986111111109</v>
      </c>
      <c r="E13731" t="s">
        <v>36</v>
      </c>
      <c r="F13731">
        <v>0</v>
      </c>
      <c r="G13731" t="s">
        <v>289</v>
      </c>
      <c r="H13731" t="s">
        <v>183</v>
      </c>
      <c r="I13731" s="2">
        <v>46223</v>
      </c>
      <c r="J13731" t="s">
        <v>37</v>
      </c>
      <c r="K13731" s="1">
        <v>46223.694444444445</v>
      </c>
      <c r="L13731">
        <v>29</v>
      </c>
      <c r="M13731" t="s">
        <v>255</v>
      </c>
      <c r="N13731">
        <v>30</v>
      </c>
    </row>
    <row r="13732" spans="1:14" x14ac:dyDescent="0.35">
      <c r="A13732" t="s">
        <v>25</v>
      </c>
      <c r="B13732" t="s">
        <v>185</v>
      </c>
      <c r="C13732">
        <v>199</v>
      </c>
      <c r="D13732" s="1">
        <v>46223.989583333336</v>
      </c>
      <c r="E13732" t="s">
        <v>36</v>
      </c>
      <c r="F13732">
        <v>0</v>
      </c>
      <c r="G13732" t="s">
        <v>289</v>
      </c>
      <c r="H13732" t="s">
        <v>30</v>
      </c>
      <c r="I13732" s="2">
        <v>46223</v>
      </c>
      <c r="J13732" t="s">
        <v>37</v>
      </c>
      <c r="K13732" s="1">
        <v>46223.697916666664</v>
      </c>
      <c r="L13732">
        <v>29</v>
      </c>
      <c r="M13732" t="s">
        <v>255</v>
      </c>
      <c r="N13732">
        <v>30</v>
      </c>
    </row>
    <row r="13733" spans="1:14" x14ac:dyDescent="0.35">
      <c r="A13733" t="s">
        <v>14</v>
      </c>
      <c r="B13733" t="s">
        <v>186</v>
      </c>
      <c r="C13733">
        <v>199</v>
      </c>
      <c r="D13733" s="1">
        <v>46223.993055555555</v>
      </c>
      <c r="E13733" t="s">
        <v>49</v>
      </c>
      <c r="F13733">
        <v>0</v>
      </c>
      <c r="G13733" t="s">
        <v>289</v>
      </c>
      <c r="H13733" t="s">
        <v>187</v>
      </c>
      <c r="I13733" s="2">
        <v>46223</v>
      </c>
      <c r="J13733" t="s">
        <v>37</v>
      </c>
      <c r="K13733" s="1">
        <v>46223.701388888891</v>
      </c>
      <c r="L13733">
        <v>29</v>
      </c>
      <c r="M13733" t="s">
        <v>255</v>
      </c>
      <c r="N13733">
        <v>30</v>
      </c>
    </row>
    <row r="13734" spans="1:14" x14ac:dyDescent="0.35">
      <c r="A13734" t="s">
        <v>14</v>
      </c>
      <c r="B13734" t="s">
        <v>225</v>
      </c>
      <c r="C13734">
        <v>189</v>
      </c>
      <c r="D13734" s="1">
        <v>46223.993055555555</v>
      </c>
      <c r="E13734" t="s">
        <v>197</v>
      </c>
      <c r="F13734">
        <v>0</v>
      </c>
      <c r="G13734" t="s">
        <v>289</v>
      </c>
      <c r="H13734" t="s">
        <v>43</v>
      </c>
      <c r="I13734" s="2">
        <v>46223</v>
      </c>
      <c r="J13734" t="s">
        <v>37</v>
      </c>
      <c r="K13734" s="1">
        <v>46223.701388888891</v>
      </c>
      <c r="L13734">
        <v>29</v>
      </c>
      <c r="M13734" t="s">
        <v>255</v>
      </c>
      <c r="N13734">
        <v>30</v>
      </c>
    </row>
    <row r="13735" spans="1:14" x14ac:dyDescent="0.35">
      <c r="A13735" t="s">
        <v>14</v>
      </c>
      <c r="B13735" t="s">
        <v>196</v>
      </c>
      <c r="C13735">
        <v>180</v>
      </c>
      <c r="D13735" s="1">
        <v>46223.996527777781</v>
      </c>
      <c r="E13735" t="s">
        <v>197</v>
      </c>
      <c r="F13735">
        <v>0</v>
      </c>
      <c r="G13735" t="s">
        <v>289</v>
      </c>
      <c r="H13735" t="s">
        <v>198</v>
      </c>
      <c r="I13735" s="2">
        <v>46223</v>
      </c>
      <c r="J13735" t="s">
        <v>37</v>
      </c>
      <c r="K13735" s="1">
        <v>46223.704861111109</v>
      </c>
      <c r="L13735">
        <v>29</v>
      </c>
      <c r="M13735" t="s">
        <v>255</v>
      </c>
      <c r="N13735">
        <v>30</v>
      </c>
    </row>
    <row r="13736" spans="1:14" x14ac:dyDescent="0.35">
      <c r="A13736" t="s">
        <v>14</v>
      </c>
      <c r="B13736" t="s">
        <v>189</v>
      </c>
      <c r="C13736">
        <v>189</v>
      </c>
      <c r="D13736" s="1">
        <v>46223.996527777781</v>
      </c>
      <c r="E13736" t="s">
        <v>49</v>
      </c>
      <c r="F13736">
        <v>0</v>
      </c>
      <c r="G13736" t="s">
        <v>289</v>
      </c>
      <c r="H13736" t="s">
        <v>74</v>
      </c>
      <c r="I13736" s="2">
        <v>46223</v>
      </c>
      <c r="J13736" t="s">
        <v>37</v>
      </c>
      <c r="K13736" s="1">
        <v>46223.704861111109</v>
      </c>
      <c r="L13736">
        <v>29</v>
      </c>
      <c r="M13736" t="s">
        <v>255</v>
      </c>
      <c r="N13736">
        <v>30</v>
      </c>
    </row>
    <row r="13737" spans="1:14" x14ac:dyDescent="0.35">
      <c r="A13737" t="s">
        <v>14</v>
      </c>
      <c r="B13737" t="s">
        <v>168</v>
      </c>
      <c r="C13737">
        <v>189</v>
      </c>
      <c r="D13737" s="1">
        <v>46223.996527777781</v>
      </c>
      <c r="E13737" t="s">
        <v>169</v>
      </c>
      <c r="F13737">
        <v>0</v>
      </c>
      <c r="G13737" t="s">
        <v>289</v>
      </c>
      <c r="H13737" t="s">
        <v>43</v>
      </c>
      <c r="I13737" s="2">
        <v>46223</v>
      </c>
      <c r="J13737" t="s">
        <v>37</v>
      </c>
      <c r="K13737" s="1">
        <v>46223.704861111109</v>
      </c>
      <c r="L13737">
        <v>29</v>
      </c>
      <c r="M13737" t="s">
        <v>255</v>
      </c>
      <c r="N13737">
        <v>30</v>
      </c>
    </row>
    <row r="13738" spans="1:14" x14ac:dyDescent="0.35">
      <c r="A13738" t="s">
        <v>25</v>
      </c>
      <c r="B13738" t="s">
        <v>192</v>
      </c>
      <c r="C13738">
        <v>199</v>
      </c>
      <c r="D13738" s="1">
        <v>46224.006944444445</v>
      </c>
      <c r="E13738" t="s">
        <v>88</v>
      </c>
      <c r="F13738">
        <v>0</v>
      </c>
      <c r="G13738" t="s">
        <v>289</v>
      </c>
      <c r="H13738" t="s">
        <v>82</v>
      </c>
      <c r="I13738" s="2">
        <v>46223</v>
      </c>
      <c r="J13738" t="s">
        <v>83</v>
      </c>
      <c r="K13738" s="1">
        <v>46223.715277777781</v>
      </c>
      <c r="L13738">
        <v>29</v>
      </c>
      <c r="M13738" t="s">
        <v>255</v>
      </c>
      <c r="N13738">
        <v>30</v>
      </c>
    </row>
    <row r="13739" spans="1:14" x14ac:dyDescent="0.35">
      <c r="A13739" t="s">
        <v>25</v>
      </c>
      <c r="B13739" t="s">
        <v>92</v>
      </c>
      <c r="C13739">
        <v>189</v>
      </c>
      <c r="D13739" s="1">
        <v>46224.010416666664</v>
      </c>
      <c r="E13739" t="s">
        <v>36</v>
      </c>
      <c r="F13739">
        <v>0</v>
      </c>
      <c r="G13739" t="s">
        <v>289</v>
      </c>
      <c r="H13739" t="s">
        <v>74</v>
      </c>
      <c r="I13739" s="2">
        <v>46223</v>
      </c>
      <c r="J13739" t="s">
        <v>37</v>
      </c>
      <c r="K13739" s="1">
        <v>46223.71875</v>
      </c>
      <c r="L13739">
        <v>29</v>
      </c>
      <c r="M13739" t="s">
        <v>255</v>
      </c>
      <c r="N13739">
        <v>30</v>
      </c>
    </row>
    <row r="13740" spans="1:14" x14ac:dyDescent="0.35">
      <c r="A13740" t="s">
        <v>14</v>
      </c>
      <c r="B13740" t="s">
        <v>420</v>
      </c>
      <c r="C13740">
        <v>189</v>
      </c>
      <c r="D13740" s="1">
        <v>46224.013888888891</v>
      </c>
      <c r="E13740" t="s">
        <v>49</v>
      </c>
      <c r="F13740">
        <v>0</v>
      </c>
      <c r="G13740" t="s">
        <v>289</v>
      </c>
      <c r="H13740" t="s">
        <v>91</v>
      </c>
      <c r="I13740" s="2">
        <v>46223</v>
      </c>
      <c r="J13740" t="s">
        <v>37</v>
      </c>
      <c r="K13740" s="1">
        <v>46223.722222222219</v>
      </c>
      <c r="L13740">
        <v>29</v>
      </c>
      <c r="M13740" t="s">
        <v>255</v>
      </c>
      <c r="N13740">
        <v>30</v>
      </c>
    </row>
    <row r="13741" spans="1:14" x14ac:dyDescent="0.35">
      <c r="A13741" t="s">
        <v>25</v>
      </c>
      <c r="B13741" t="s">
        <v>204</v>
      </c>
      <c r="C13741">
        <v>180</v>
      </c>
      <c r="D13741" s="1">
        <v>46224.017361111109</v>
      </c>
      <c r="E13741" t="s">
        <v>36</v>
      </c>
      <c r="F13741">
        <v>0</v>
      </c>
      <c r="G13741" t="s">
        <v>289</v>
      </c>
      <c r="H13741" t="s">
        <v>191</v>
      </c>
      <c r="I13741" s="2">
        <v>46223</v>
      </c>
      <c r="J13741" t="s">
        <v>37</v>
      </c>
      <c r="K13741" s="1">
        <v>46223.725694444445</v>
      </c>
      <c r="L13741">
        <v>29</v>
      </c>
      <c r="M13741" t="s">
        <v>255</v>
      </c>
      <c r="N13741">
        <v>30</v>
      </c>
    </row>
    <row r="13742" spans="1:14" x14ac:dyDescent="0.35">
      <c r="A13742" t="s">
        <v>14</v>
      </c>
      <c r="B13742" t="s">
        <v>180</v>
      </c>
      <c r="C13742">
        <v>189</v>
      </c>
      <c r="D13742" s="1">
        <v>46224.017361111109</v>
      </c>
      <c r="E13742" t="s">
        <v>36</v>
      </c>
      <c r="F13742">
        <v>0</v>
      </c>
      <c r="G13742" t="s">
        <v>289</v>
      </c>
      <c r="H13742" t="s">
        <v>43</v>
      </c>
      <c r="I13742" s="2">
        <v>46223</v>
      </c>
      <c r="J13742" t="s">
        <v>37</v>
      </c>
      <c r="K13742" s="1">
        <v>46223.725694444445</v>
      </c>
      <c r="L13742">
        <v>29</v>
      </c>
      <c r="M13742" t="s">
        <v>255</v>
      </c>
      <c r="N13742">
        <v>30</v>
      </c>
    </row>
    <row r="13743" spans="1:14" x14ac:dyDescent="0.35">
      <c r="A13743" t="s">
        <v>14</v>
      </c>
      <c r="B13743" t="s">
        <v>226</v>
      </c>
      <c r="C13743">
        <v>189</v>
      </c>
      <c r="D13743" s="1">
        <v>46224.020833333336</v>
      </c>
      <c r="E13743" t="s">
        <v>36</v>
      </c>
      <c r="F13743">
        <v>0</v>
      </c>
      <c r="G13743" t="s">
        <v>289</v>
      </c>
      <c r="H13743" t="s">
        <v>91</v>
      </c>
      <c r="I13743" s="2">
        <v>46223</v>
      </c>
      <c r="J13743" t="s">
        <v>37</v>
      </c>
      <c r="K13743" s="1">
        <v>46223.729166666664</v>
      </c>
      <c r="L13743">
        <v>29</v>
      </c>
      <c r="M13743" t="s">
        <v>255</v>
      </c>
      <c r="N13743">
        <v>30</v>
      </c>
    </row>
    <row r="13744" spans="1:14" x14ac:dyDescent="0.35">
      <c r="A13744" t="s">
        <v>25</v>
      </c>
      <c r="B13744" t="s">
        <v>194</v>
      </c>
      <c r="C13744">
        <v>199</v>
      </c>
      <c r="D13744" s="1">
        <v>46224.027777777781</v>
      </c>
      <c r="E13744" t="s">
        <v>36</v>
      </c>
      <c r="F13744">
        <v>0</v>
      </c>
      <c r="G13744" t="s">
        <v>289</v>
      </c>
      <c r="H13744" t="s">
        <v>183</v>
      </c>
      <c r="I13744" s="2">
        <v>46223</v>
      </c>
      <c r="J13744" t="s">
        <v>37</v>
      </c>
      <c r="K13744" s="1">
        <v>46223.736111111109</v>
      </c>
      <c r="L13744">
        <v>29</v>
      </c>
      <c r="M13744" t="s">
        <v>255</v>
      </c>
      <c r="N13744">
        <v>30</v>
      </c>
    </row>
    <row r="13745" spans="1:14" x14ac:dyDescent="0.35">
      <c r="A13745" t="s">
        <v>25</v>
      </c>
      <c r="B13745" t="s">
        <v>199</v>
      </c>
      <c r="C13745">
        <v>199</v>
      </c>
      <c r="D13745" s="1">
        <v>46224.03125</v>
      </c>
      <c r="E13745" t="s">
        <v>49</v>
      </c>
      <c r="F13745">
        <v>0</v>
      </c>
      <c r="G13745" t="s">
        <v>289</v>
      </c>
      <c r="H13745" t="s">
        <v>187</v>
      </c>
      <c r="I13745" s="2">
        <v>46223</v>
      </c>
      <c r="J13745" t="s">
        <v>37</v>
      </c>
      <c r="K13745" s="1">
        <v>46223.739583333336</v>
      </c>
      <c r="L13745">
        <v>29</v>
      </c>
      <c r="M13745" t="s">
        <v>255</v>
      </c>
      <c r="N13745">
        <v>30</v>
      </c>
    </row>
    <row r="13746" spans="1:14" x14ac:dyDescent="0.35">
      <c r="A13746" t="s">
        <v>25</v>
      </c>
      <c r="B13746" t="s">
        <v>227</v>
      </c>
      <c r="C13746">
        <v>189</v>
      </c>
      <c r="D13746" s="1">
        <v>46224.034722222219</v>
      </c>
      <c r="E13746" t="s">
        <v>197</v>
      </c>
      <c r="F13746">
        <v>0</v>
      </c>
      <c r="G13746" t="s">
        <v>289</v>
      </c>
      <c r="H13746" t="s">
        <v>43</v>
      </c>
      <c r="I13746" s="2">
        <v>46223</v>
      </c>
      <c r="J13746" t="s">
        <v>37</v>
      </c>
      <c r="K13746" s="1">
        <v>46223.743055555555</v>
      </c>
      <c r="L13746">
        <v>29</v>
      </c>
      <c r="M13746" t="s">
        <v>255</v>
      </c>
      <c r="N13746">
        <v>30</v>
      </c>
    </row>
    <row r="13747" spans="1:14" x14ac:dyDescent="0.35">
      <c r="A13747" t="s">
        <v>25</v>
      </c>
      <c r="B13747" t="s">
        <v>207</v>
      </c>
      <c r="C13747">
        <v>180</v>
      </c>
      <c r="D13747" s="1">
        <v>46224.038194444445</v>
      </c>
      <c r="E13747" t="s">
        <v>197</v>
      </c>
      <c r="F13747">
        <v>0</v>
      </c>
      <c r="G13747" t="s">
        <v>289</v>
      </c>
      <c r="H13747" t="s">
        <v>198</v>
      </c>
      <c r="I13747" s="2">
        <v>46223</v>
      </c>
      <c r="J13747" t="s">
        <v>37</v>
      </c>
      <c r="K13747" s="1">
        <v>46223.746527777781</v>
      </c>
      <c r="L13747">
        <v>29</v>
      </c>
      <c r="M13747" t="s">
        <v>255</v>
      </c>
      <c r="N13747">
        <v>30</v>
      </c>
    </row>
    <row r="13748" spans="1:14" x14ac:dyDescent="0.35">
      <c r="A13748" t="s">
        <v>25</v>
      </c>
      <c r="B13748" t="s">
        <v>202</v>
      </c>
      <c r="C13748">
        <v>189</v>
      </c>
      <c r="D13748" s="1">
        <v>46224.041666666664</v>
      </c>
      <c r="E13748" t="s">
        <v>49</v>
      </c>
      <c r="F13748">
        <v>0</v>
      </c>
      <c r="G13748" t="s">
        <v>289</v>
      </c>
      <c r="H13748" t="s">
        <v>74</v>
      </c>
      <c r="I13748" s="2">
        <v>46223</v>
      </c>
      <c r="J13748" t="s">
        <v>37</v>
      </c>
      <c r="K13748" s="1">
        <v>46223.75</v>
      </c>
      <c r="L13748">
        <v>29</v>
      </c>
      <c r="M13748" t="s">
        <v>255</v>
      </c>
      <c r="N13748">
        <v>30</v>
      </c>
    </row>
    <row r="13749" spans="1:14" x14ac:dyDescent="0.35">
      <c r="A13749" t="s">
        <v>14</v>
      </c>
      <c r="B13749" t="s">
        <v>200</v>
      </c>
      <c r="C13749">
        <v>199</v>
      </c>
      <c r="D13749" s="1">
        <v>46224.048611111109</v>
      </c>
      <c r="E13749" t="s">
        <v>49</v>
      </c>
      <c r="F13749">
        <v>0</v>
      </c>
      <c r="G13749" t="s">
        <v>289</v>
      </c>
      <c r="H13749" t="s">
        <v>187</v>
      </c>
      <c r="I13749" s="2">
        <v>46223</v>
      </c>
      <c r="J13749" t="s">
        <v>37</v>
      </c>
      <c r="K13749" s="1">
        <v>46223.756944444445</v>
      </c>
      <c r="L13749">
        <v>29</v>
      </c>
      <c r="M13749" t="s">
        <v>255</v>
      </c>
      <c r="N13749">
        <v>30</v>
      </c>
    </row>
    <row r="13750" spans="1:14" x14ac:dyDescent="0.35">
      <c r="A13750" t="s">
        <v>25</v>
      </c>
      <c r="B13750" t="s">
        <v>421</v>
      </c>
      <c r="C13750">
        <v>189</v>
      </c>
      <c r="D13750" s="1">
        <v>46224.055555555555</v>
      </c>
      <c r="E13750" t="s">
        <v>49</v>
      </c>
      <c r="F13750">
        <v>0</v>
      </c>
      <c r="G13750" t="s">
        <v>289</v>
      </c>
      <c r="H13750" t="s">
        <v>91</v>
      </c>
      <c r="I13750" s="2">
        <v>46223</v>
      </c>
      <c r="J13750" t="s">
        <v>37</v>
      </c>
      <c r="K13750" s="1">
        <v>46223.763888888891</v>
      </c>
      <c r="L13750">
        <v>29</v>
      </c>
      <c r="M13750" t="s">
        <v>255</v>
      </c>
      <c r="N13750">
        <v>30</v>
      </c>
    </row>
    <row r="13751" spans="1:14" x14ac:dyDescent="0.35">
      <c r="A13751" t="s">
        <v>25</v>
      </c>
      <c r="B13751" t="s">
        <v>205</v>
      </c>
      <c r="C13751">
        <v>189</v>
      </c>
      <c r="D13751" s="1">
        <v>46224.059027777781</v>
      </c>
      <c r="E13751" t="s">
        <v>36</v>
      </c>
      <c r="F13751">
        <v>0</v>
      </c>
      <c r="G13751" t="s">
        <v>289</v>
      </c>
      <c r="H13751" t="s">
        <v>43</v>
      </c>
      <c r="I13751" s="2">
        <v>46223</v>
      </c>
      <c r="J13751" t="s">
        <v>37</v>
      </c>
      <c r="K13751" s="1">
        <v>46223.767361111109</v>
      </c>
      <c r="L13751">
        <v>29</v>
      </c>
      <c r="M13751" t="s">
        <v>255</v>
      </c>
      <c r="N13751">
        <v>30</v>
      </c>
    </row>
    <row r="13752" spans="1:14" x14ac:dyDescent="0.35">
      <c r="A13752" t="s">
        <v>25</v>
      </c>
      <c r="B13752" t="s">
        <v>229</v>
      </c>
      <c r="C13752">
        <v>189</v>
      </c>
      <c r="D13752" s="1">
        <v>46224.0625</v>
      </c>
      <c r="E13752" t="s">
        <v>36</v>
      </c>
      <c r="F13752">
        <v>0</v>
      </c>
      <c r="G13752" t="s">
        <v>289</v>
      </c>
      <c r="H13752" t="s">
        <v>91</v>
      </c>
      <c r="I13752" s="2">
        <v>46223</v>
      </c>
      <c r="J13752" t="s">
        <v>37</v>
      </c>
      <c r="K13752" s="1">
        <v>46223.770833333336</v>
      </c>
      <c r="L13752">
        <v>29</v>
      </c>
      <c r="M13752" t="s">
        <v>255</v>
      </c>
      <c r="N13752">
        <v>30</v>
      </c>
    </row>
    <row r="13753" spans="1:14" x14ac:dyDescent="0.35">
      <c r="A13753" t="s">
        <v>25</v>
      </c>
      <c r="B13753" t="s">
        <v>201</v>
      </c>
      <c r="C13753">
        <v>189</v>
      </c>
      <c r="D13753" s="1">
        <v>46224.0625</v>
      </c>
      <c r="E13753" t="s">
        <v>169</v>
      </c>
      <c r="F13753">
        <v>0</v>
      </c>
      <c r="G13753" t="s">
        <v>289</v>
      </c>
      <c r="H13753" t="s">
        <v>43</v>
      </c>
      <c r="I13753" s="2">
        <v>46223</v>
      </c>
      <c r="J13753" t="s">
        <v>37</v>
      </c>
      <c r="K13753" s="1">
        <v>46223.770833333336</v>
      </c>
      <c r="L13753">
        <v>29</v>
      </c>
      <c r="M13753" t="s">
        <v>255</v>
      </c>
      <c r="N13753">
        <v>30</v>
      </c>
    </row>
    <row r="13754" spans="1:14" x14ac:dyDescent="0.35">
      <c r="A13754" t="s">
        <v>25</v>
      </c>
      <c r="B13754" t="s">
        <v>206</v>
      </c>
      <c r="C13754">
        <v>199</v>
      </c>
      <c r="D13754" s="1">
        <v>46224.090277777781</v>
      </c>
      <c r="E13754" t="s">
        <v>49</v>
      </c>
      <c r="F13754">
        <v>0</v>
      </c>
      <c r="G13754" t="s">
        <v>289</v>
      </c>
      <c r="H13754" t="s">
        <v>187</v>
      </c>
      <c r="I13754" s="2">
        <v>46223</v>
      </c>
      <c r="J13754" t="s">
        <v>37</v>
      </c>
      <c r="K13754" s="1">
        <v>46223.798611111109</v>
      </c>
      <c r="L13754">
        <v>29</v>
      </c>
      <c r="M13754" t="s">
        <v>255</v>
      </c>
      <c r="N13754">
        <v>30</v>
      </c>
    </row>
    <row r="13755" spans="1:14" x14ac:dyDescent="0.35">
      <c r="A13755" t="s">
        <v>14</v>
      </c>
      <c r="B13755" t="s">
        <v>349</v>
      </c>
      <c r="C13755">
        <v>199</v>
      </c>
      <c r="D13755" s="1">
        <v>46224.135416666664</v>
      </c>
      <c r="E13755" t="s">
        <v>36</v>
      </c>
      <c r="F13755">
        <v>0</v>
      </c>
      <c r="G13755" t="s">
        <v>289</v>
      </c>
      <c r="H13755" t="s">
        <v>82</v>
      </c>
      <c r="I13755" s="2">
        <v>46223</v>
      </c>
      <c r="J13755" t="s">
        <v>37</v>
      </c>
      <c r="K13755" s="1">
        <v>46223.84375</v>
      </c>
      <c r="L13755">
        <v>29</v>
      </c>
      <c r="M13755" t="s">
        <v>255</v>
      </c>
      <c r="N13755">
        <v>30</v>
      </c>
    </row>
    <row r="13756" spans="1:14" x14ac:dyDescent="0.35">
      <c r="A13756" t="s">
        <v>14</v>
      </c>
      <c r="B13756" t="s">
        <v>260</v>
      </c>
      <c r="C13756">
        <v>199</v>
      </c>
      <c r="D13756" s="1">
        <v>46224.190972222219</v>
      </c>
      <c r="E13756" t="s">
        <v>52</v>
      </c>
      <c r="F13756">
        <v>0</v>
      </c>
      <c r="G13756" t="s">
        <v>289</v>
      </c>
      <c r="H13756" t="s">
        <v>76</v>
      </c>
      <c r="I13756" s="2">
        <v>46223</v>
      </c>
      <c r="J13756" t="s">
        <v>54</v>
      </c>
      <c r="K13756" s="1">
        <v>46223.899305555555</v>
      </c>
      <c r="L13756">
        <v>29</v>
      </c>
      <c r="M13756" t="s">
        <v>255</v>
      </c>
      <c r="N13756">
        <v>30</v>
      </c>
    </row>
    <row r="13757" spans="1:14" x14ac:dyDescent="0.35">
      <c r="A13757" t="s">
        <v>25</v>
      </c>
      <c r="B13757" t="s">
        <v>405</v>
      </c>
      <c r="C13757">
        <v>298</v>
      </c>
      <c r="D13757" s="1">
        <v>46224.277777777781</v>
      </c>
      <c r="E13757" t="s">
        <v>406</v>
      </c>
      <c r="F13757">
        <v>0</v>
      </c>
      <c r="G13757" t="s">
        <v>289</v>
      </c>
      <c r="H13757" t="s">
        <v>30</v>
      </c>
      <c r="I13757" s="2">
        <v>46224</v>
      </c>
      <c r="J13757" t="s">
        <v>286</v>
      </c>
      <c r="K13757" s="1">
        <v>46223.986111111109</v>
      </c>
      <c r="L13757">
        <v>29</v>
      </c>
      <c r="M13757" t="s">
        <v>261</v>
      </c>
      <c r="N13757">
        <v>30</v>
      </c>
    </row>
    <row r="13758" spans="1:14" x14ac:dyDescent="0.35">
      <c r="A13758" t="s">
        <v>14</v>
      </c>
      <c r="B13758" t="s">
        <v>210</v>
      </c>
      <c r="C13758">
        <v>188</v>
      </c>
      <c r="D13758" s="1">
        <v>46224.3125</v>
      </c>
      <c r="E13758" t="s">
        <v>52</v>
      </c>
      <c r="F13758">
        <v>0</v>
      </c>
      <c r="G13758" t="s">
        <v>289</v>
      </c>
      <c r="H13758" t="s">
        <v>161</v>
      </c>
      <c r="I13758" s="2">
        <v>46224</v>
      </c>
      <c r="J13758" t="s">
        <v>54</v>
      </c>
      <c r="K13758" s="1">
        <v>46224.020833333336</v>
      </c>
      <c r="L13758">
        <v>29</v>
      </c>
      <c r="M13758" t="s">
        <v>261</v>
      </c>
      <c r="N13758">
        <v>30</v>
      </c>
    </row>
    <row r="13759" spans="1:14" x14ac:dyDescent="0.35">
      <c r="A13759" t="s">
        <v>14</v>
      </c>
      <c r="B13759" t="s">
        <v>279</v>
      </c>
      <c r="C13759">
        <v>199</v>
      </c>
      <c r="D13759" s="1">
        <v>46224.34375</v>
      </c>
      <c r="E13759" t="s">
        <v>317</v>
      </c>
      <c r="F13759">
        <v>0</v>
      </c>
      <c r="G13759" t="s">
        <v>289</v>
      </c>
      <c r="H13759" t="s">
        <v>30</v>
      </c>
      <c r="I13759" s="2">
        <v>46224</v>
      </c>
      <c r="J13759" t="s">
        <v>281</v>
      </c>
      <c r="K13759" s="1">
        <v>46224.052083333336</v>
      </c>
      <c r="L13759">
        <v>29</v>
      </c>
      <c r="M13759" t="s">
        <v>261</v>
      </c>
      <c r="N13759">
        <v>30</v>
      </c>
    </row>
    <row r="13760" spans="1:14" x14ac:dyDescent="0.35">
      <c r="A13760" t="s">
        <v>14</v>
      </c>
      <c r="B13760" t="s">
        <v>330</v>
      </c>
      <c r="C13760">
        <v>188</v>
      </c>
      <c r="D13760" s="1">
        <v>46224.350694444445</v>
      </c>
      <c r="E13760" t="s">
        <v>280</v>
      </c>
      <c r="F13760">
        <v>0</v>
      </c>
      <c r="G13760" t="s">
        <v>289</v>
      </c>
      <c r="H13760" t="s">
        <v>331</v>
      </c>
      <c r="I13760" s="2">
        <v>46224</v>
      </c>
      <c r="J13760" t="s">
        <v>281</v>
      </c>
      <c r="K13760" s="1">
        <v>46224.059027777781</v>
      </c>
      <c r="L13760">
        <v>29</v>
      </c>
      <c r="M13760" t="s">
        <v>261</v>
      </c>
      <c r="N13760">
        <v>30</v>
      </c>
    </row>
    <row r="13761" spans="1:14" x14ac:dyDescent="0.35">
      <c r="A13761" t="s">
        <v>25</v>
      </c>
      <c r="B13761" t="s">
        <v>212</v>
      </c>
      <c r="C13761">
        <v>188</v>
      </c>
      <c r="D13761" s="1">
        <v>46224.354166666664</v>
      </c>
      <c r="E13761" t="s">
        <v>52</v>
      </c>
      <c r="F13761">
        <v>0</v>
      </c>
      <c r="G13761" t="s">
        <v>289</v>
      </c>
      <c r="H13761" t="s">
        <v>161</v>
      </c>
      <c r="I13761" s="2">
        <v>46224</v>
      </c>
      <c r="J13761" t="s">
        <v>54</v>
      </c>
      <c r="K13761" s="1">
        <v>46224.0625</v>
      </c>
      <c r="L13761">
        <v>29</v>
      </c>
      <c r="M13761" t="s">
        <v>261</v>
      </c>
      <c r="N13761">
        <v>30</v>
      </c>
    </row>
    <row r="13762" spans="1:14" x14ac:dyDescent="0.35">
      <c r="A13762" t="s">
        <v>14</v>
      </c>
      <c r="B13762" t="s">
        <v>407</v>
      </c>
      <c r="C13762">
        <v>180</v>
      </c>
      <c r="D13762" s="1">
        <v>46224.364583333336</v>
      </c>
      <c r="E13762" t="s">
        <v>52</v>
      </c>
      <c r="F13762">
        <v>0</v>
      </c>
      <c r="G13762" t="s">
        <v>289</v>
      </c>
      <c r="H13762" t="s">
        <v>106</v>
      </c>
      <c r="I13762" s="2">
        <v>46224</v>
      </c>
      <c r="J13762" t="s">
        <v>54</v>
      </c>
      <c r="K13762" s="1">
        <v>46224.072916666664</v>
      </c>
      <c r="L13762">
        <v>29</v>
      </c>
      <c r="M13762" t="s">
        <v>261</v>
      </c>
      <c r="N13762">
        <v>30</v>
      </c>
    </row>
    <row r="13763" spans="1:14" x14ac:dyDescent="0.35">
      <c r="A13763" t="s">
        <v>14</v>
      </c>
      <c r="B13763" t="s">
        <v>21</v>
      </c>
      <c r="C13763">
        <v>199</v>
      </c>
      <c r="D13763" s="1">
        <v>46224.388888888891</v>
      </c>
      <c r="E13763" t="s">
        <v>22</v>
      </c>
      <c r="F13763">
        <v>0</v>
      </c>
      <c r="G13763" t="s">
        <v>289</v>
      </c>
      <c r="H13763" t="s">
        <v>23</v>
      </c>
      <c r="I13763" s="2">
        <v>46224</v>
      </c>
      <c r="J13763" t="s">
        <v>24</v>
      </c>
      <c r="K13763" s="1">
        <v>46224.097222222219</v>
      </c>
      <c r="L13763">
        <v>29</v>
      </c>
      <c r="M13763" t="s">
        <v>261</v>
      </c>
      <c r="N13763">
        <v>30</v>
      </c>
    </row>
    <row r="13764" spans="1:14" x14ac:dyDescent="0.35">
      <c r="A13764" t="s">
        <v>14</v>
      </c>
      <c r="B13764" t="s">
        <v>15</v>
      </c>
      <c r="C13764">
        <v>188</v>
      </c>
      <c r="D13764" s="1">
        <v>46224.395833333336</v>
      </c>
      <c r="E13764" t="s">
        <v>16</v>
      </c>
      <c r="F13764">
        <v>0</v>
      </c>
      <c r="G13764" t="s">
        <v>289</v>
      </c>
      <c r="H13764" t="s">
        <v>18</v>
      </c>
      <c r="I13764" s="2">
        <v>46224</v>
      </c>
      <c r="J13764" t="s">
        <v>19</v>
      </c>
      <c r="K13764" s="1">
        <v>46224.104166666664</v>
      </c>
      <c r="L13764">
        <v>29</v>
      </c>
      <c r="M13764" t="s">
        <v>261</v>
      </c>
      <c r="N13764">
        <v>30</v>
      </c>
    </row>
    <row r="13765" spans="1:14" x14ac:dyDescent="0.35">
      <c r="A13765" t="s">
        <v>14</v>
      </c>
      <c r="B13765" t="s">
        <v>35</v>
      </c>
      <c r="C13765">
        <v>199</v>
      </c>
      <c r="D13765" s="1">
        <v>46224.402777777781</v>
      </c>
      <c r="E13765" t="s">
        <v>36</v>
      </c>
      <c r="F13765">
        <v>0</v>
      </c>
      <c r="G13765" t="s">
        <v>289</v>
      </c>
      <c r="H13765" t="s">
        <v>30</v>
      </c>
      <c r="I13765" s="2">
        <v>46224</v>
      </c>
      <c r="J13765" t="s">
        <v>37</v>
      </c>
      <c r="K13765" s="1">
        <v>46224.111111111109</v>
      </c>
      <c r="L13765">
        <v>29</v>
      </c>
      <c r="M13765" t="s">
        <v>261</v>
      </c>
      <c r="N13765">
        <v>30</v>
      </c>
    </row>
    <row r="13766" spans="1:14" x14ac:dyDescent="0.35">
      <c r="A13766" t="s">
        <v>14</v>
      </c>
      <c r="B13766" t="s">
        <v>32</v>
      </c>
      <c r="C13766">
        <v>189</v>
      </c>
      <c r="D13766" s="1">
        <v>46224.413194444445</v>
      </c>
      <c r="E13766" t="s">
        <v>33</v>
      </c>
      <c r="F13766">
        <v>0</v>
      </c>
      <c r="G13766" t="s">
        <v>289</v>
      </c>
      <c r="H13766" t="s">
        <v>34</v>
      </c>
      <c r="I13766" s="2">
        <v>46224</v>
      </c>
      <c r="J13766" t="s">
        <v>19</v>
      </c>
      <c r="K13766" s="1">
        <v>46224.121527777781</v>
      </c>
      <c r="L13766">
        <v>29</v>
      </c>
      <c r="M13766" t="s">
        <v>261</v>
      </c>
      <c r="N13766">
        <v>30</v>
      </c>
    </row>
    <row r="13767" spans="1:14" x14ac:dyDescent="0.35">
      <c r="A13767" t="s">
        <v>25</v>
      </c>
      <c r="B13767" t="s">
        <v>332</v>
      </c>
      <c r="C13767">
        <v>188</v>
      </c>
      <c r="D13767" s="1">
        <v>46224.416666666664</v>
      </c>
      <c r="E13767" t="s">
        <v>280</v>
      </c>
      <c r="F13767">
        <v>0</v>
      </c>
      <c r="G13767" t="s">
        <v>289</v>
      </c>
      <c r="H13767" t="s">
        <v>331</v>
      </c>
      <c r="I13767" s="2">
        <v>46224</v>
      </c>
      <c r="J13767" t="s">
        <v>281</v>
      </c>
      <c r="K13767" s="1">
        <v>46224.125</v>
      </c>
      <c r="L13767">
        <v>29</v>
      </c>
      <c r="M13767" t="s">
        <v>261</v>
      </c>
      <c r="N13767">
        <v>30</v>
      </c>
    </row>
    <row r="13768" spans="1:14" x14ac:dyDescent="0.35">
      <c r="A13768" t="s">
        <v>25</v>
      </c>
      <c r="B13768" t="s">
        <v>38</v>
      </c>
      <c r="C13768">
        <v>199</v>
      </c>
      <c r="D13768" s="1">
        <v>46224.420138888891</v>
      </c>
      <c r="E13768" t="s">
        <v>22</v>
      </c>
      <c r="F13768">
        <v>0</v>
      </c>
      <c r="G13768" t="s">
        <v>289</v>
      </c>
      <c r="H13768" t="s">
        <v>23</v>
      </c>
      <c r="I13768" s="2">
        <v>46224</v>
      </c>
      <c r="J13768" t="s">
        <v>24</v>
      </c>
      <c r="K13768" s="1">
        <v>46224.128472222219</v>
      </c>
      <c r="L13768">
        <v>29</v>
      </c>
      <c r="M13768" t="s">
        <v>261</v>
      </c>
      <c r="N13768">
        <v>30</v>
      </c>
    </row>
    <row r="13769" spans="1:14" x14ac:dyDescent="0.35">
      <c r="A13769" t="s">
        <v>25</v>
      </c>
      <c r="B13769" t="s">
        <v>26</v>
      </c>
      <c r="C13769">
        <v>188</v>
      </c>
      <c r="D13769" s="1">
        <v>46224.420138888891</v>
      </c>
      <c r="E13769" t="s">
        <v>16</v>
      </c>
      <c r="F13769">
        <v>0</v>
      </c>
      <c r="G13769" t="s">
        <v>289</v>
      </c>
      <c r="H13769" t="s">
        <v>18</v>
      </c>
      <c r="I13769" s="2">
        <v>46224</v>
      </c>
      <c r="J13769" t="s">
        <v>19</v>
      </c>
      <c r="K13769" s="1">
        <v>46224.128472222219</v>
      </c>
      <c r="L13769">
        <v>29</v>
      </c>
      <c r="M13769" t="s">
        <v>261</v>
      </c>
      <c r="N13769">
        <v>30</v>
      </c>
    </row>
    <row r="13770" spans="1:14" x14ac:dyDescent="0.35">
      <c r="A13770" t="s">
        <v>14</v>
      </c>
      <c r="B13770" t="s">
        <v>215</v>
      </c>
      <c r="C13770">
        <v>189</v>
      </c>
      <c r="D13770" s="1">
        <v>46224.434027777781</v>
      </c>
      <c r="E13770" t="s">
        <v>29</v>
      </c>
      <c r="F13770">
        <v>0</v>
      </c>
      <c r="G13770" t="s">
        <v>289</v>
      </c>
      <c r="H13770" t="s">
        <v>94</v>
      </c>
      <c r="I13770" s="2">
        <v>46224</v>
      </c>
      <c r="J13770" t="s">
        <v>31</v>
      </c>
      <c r="K13770" s="1">
        <v>46224.142361111109</v>
      </c>
      <c r="L13770">
        <v>29</v>
      </c>
      <c r="M13770" t="s">
        <v>261</v>
      </c>
      <c r="N13770">
        <v>30</v>
      </c>
    </row>
    <row r="13771" spans="1:14" x14ac:dyDescent="0.35">
      <c r="A13771" t="s">
        <v>25</v>
      </c>
      <c r="B13771" t="s">
        <v>41</v>
      </c>
      <c r="C13771">
        <v>189</v>
      </c>
      <c r="D13771" s="1">
        <v>46224.444444444445</v>
      </c>
      <c r="E13771" t="s">
        <v>33</v>
      </c>
      <c r="F13771">
        <v>0</v>
      </c>
      <c r="G13771" t="s">
        <v>289</v>
      </c>
      <c r="H13771" t="s">
        <v>34</v>
      </c>
      <c r="I13771" s="2">
        <v>46224</v>
      </c>
      <c r="J13771" t="s">
        <v>19</v>
      </c>
      <c r="K13771" s="1">
        <v>46224.152777777781</v>
      </c>
      <c r="L13771">
        <v>29</v>
      </c>
      <c r="M13771" t="s">
        <v>261</v>
      </c>
      <c r="N13771">
        <v>30</v>
      </c>
    </row>
    <row r="13772" spans="1:14" x14ac:dyDescent="0.35">
      <c r="A13772" t="s">
        <v>14</v>
      </c>
      <c r="B13772" t="s">
        <v>39</v>
      </c>
      <c r="C13772">
        <v>180</v>
      </c>
      <c r="D13772" s="1">
        <v>46224.451388888891</v>
      </c>
      <c r="E13772" t="s">
        <v>29</v>
      </c>
      <c r="F13772">
        <v>0</v>
      </c>
      <c r="G13772" t="s">
        <v>289</v>
      </c>
      <c r="H13772" t="s">
        <v>40</v>
      </c>
      <c r="I13772" s="2">
        <v>46224</v>
      </c>
      <c r="J13772" t="s">
        <v>31</v>
      </c>
      <c r="K13772" s="1">
        <v>46224.159722222219</v>
      </c>
      <c r="L13772">
        <v>29</v>
      </c>
      <c r="M13772" t="s">
        <v>261</v>
      </c>
      <c r="N13772">
        <v>30</v>
      </c>
    </row>
    <row r="13773" spans="1:14" x14ac:dyDescent="0.35">
      <c r="A13773" t="s">
        <v>25</v>
      </c>
      <c r="B13773" t="s">
        <v>408</v>
      </c>
      <c r="C13773">
        <v>180</v>
      </c>
      <c r="D13773" s="1">
        <v>46224.458333333336</v>
      </c>
      <c r="E13773" t="s">
        <v>52</v>
      </c>
      <c r="F13773">
        <v>0</v>
      </c>
      <c r="G13773" t="s">
        <v>289</v>
      </c>
      <c r="H13773" t="s">
        <v>106</v>
      </c>
      <c r="I13773" s="2">
        <v>46224</v>
      </c>
      <c r="J13773" t="s">
        <v>54</v>
      </c>
      <c r="K13773" s="1">
        <v>46224.166666666664</v>
      </c>
      <c r="L13773">
        <v>29</v>
      </c>
      <c r="M13773" t="s">
        <v>261</v>
      </c>
      <c r="N13773">
        <v>30</v>
      </c>
    </row>
    <row r="13774" spans="1:14" x14ac:dyDescent="0.35">
      <c r="A13774" t="s">
        <v>14</v>
      </c>
      <c r="B13774" t="s">
        <v>77</v>
      </c>
      <c r="C13774">
        <v>199</v>
      </c>
      <c r="D13774" s="1">
        <v>46224.461805555555</v>
      </c>
      <c r="E13774" t="s">
        <v>22</v>
      </c>
      <c r="F13774">
        <v>0</v>
      </c>
      <c r="G13774" t="s">
        <v>289</v>
      </c>
      <c r="H13774" t="s">
        <v>23</v>
      </c>
      <c r="I13774" s="2">
        <v>46224</v>
      </c>
      <c r="J13774" t="s">
        <v>24</v>
      </c>
      <c r="K13774" s="1">
        <v>46224.170138888891</v>
      </c>
      <c r="L13774">
        <v>29</v>
      </c>
      <c r="M13774" t="s">
        <v>261</v>
      </c>
      <c r="N13774">
        <v>30</v>
      </c>
    </row>
    <row r="13775" spans="1:14" x14ac:dyDescent="0.35">
      <c r="A13775" t="s">
        <v>14</v>
      </c>
      <c r="B13775" t="s">
        <v>44</v>
      </c>
      <c r="C13775">
        <v>180</v>
      </c>
      <c r="D13775" s="1">
        <v>46224.461805555555</v>
      </c>
      <c r="E13775" t="s">
        <v>45</v>
      </c>
      <c r="F13775">
        <v>0</v>
      </c>
      <c r="G13775" t="s">
        <v>289</v>
      </c>
      <c r="H13775" t="s">
        <v>46</v>
      </c>
      <c r="I13775" s="2">
        <v>46224</v>
      </c>
      <c r="J13775" t="s">
        <v>47</v>
      </c>
      <c r="K13775" s="1">
        <v>46224.170138888891</v>
      </c>
      <c r="L13775">
        <v>29</v>
      </c>
      <c r="M13775" t="s">
        <v>261</v>
      </c>
      <c r="N13775">
        <v>30</v>
      </c>
    </row>
    <row r="13776" spans="1:14" x14ac:dyDescent="0.35">
      <c r="A13776" t="s">
        <v>25</v>
      </c>
      <c r="B13776" t="s">
        <v>50</v>
      </c>
      <c r="C13776">
        <v>180</v>
      </c>
      <c r="D13776" s="1">
        <v>46224.472222222219</v>
      </c>
      <c r="E13776" t="s">
        <v>29</v>
      </c>
      <c r="F13776">
        <v>0</v>
      </c>
      <c r="G13776" t="s">
        <v>289</v>
      </c>
      <c r="H13776" t="s">
        <v>40</v>
      </c>
      <c r="I13776" s="2">
        <v>46224</v>
      </c>
      <c r="J13776" t="s">
        <v>31</v>
      </c>
      <c r="K13776" s="1">
        <v>46224.180555555555</v>
      </c>
      <c r="L13776">
        <v>29</v>
      </c>
      <c r="M13776" t="s">
        <v>261</v>
      </c>
      <c r="N13776">
        <v>30</v>
      </c>
    </row>
    <row r="13777" spans="1:14" x14ac:dyDescent="0.35">
      <c r="A13777" t="s">
        <v>25</v>
      </c>
      <c r="B13777" t="s">
        <v>216</v>
      </c>
      <c r="C13777">
        <v>189</v>
      </c>
      <c r="D13777" s="1">
        <v>46224.475694444445</v>
      </c>
      <c r="E13777" t="s">
        <v>29</v>
      </c>
      <c r="F13777">
        <v>0</v>
      </c>
      <c r="G13777" t="s">
        <v>289</v>
      </c>
      <c r="H13777" t="s">
        <v>94</v>
      </c>
      <c r="I13777" s="2">
        <v>46224</v>
      </c>
      <c r="J13777" t="s">
        <v>31</v>
      </c>
      <c r="K13777" s="1">
        <v>46224.184027777781</v>
      </c>
      <c r="L13777">
        <v>29</v>
      </c>
      <c r="M13777" t="s">
        <v>261</v>
      </c>
      <c r="N13777">
        <v>30</v>
      </c>
    </row>
    <row r="13778" spans="1:14" x14ac:dyDescent="0.35">
      <c r="A13778" t="s">
        <v>14</v>
      </c>
      <c r="B13778" t="s">
        <v>66</v>
      </c>
      <c r="C13778">
        <v>188</v>
      </c>
      <c r="D13778" s="1">
        <v>46224.479166666664</v>
      </c>
      <c r="E13778" t="s">
        <v>16</v>
      </c>
      <c r="F13778">
        <v>0</v>
      </c>
      <c r="G13778" t="s">
        <v>289</v>
      </c>
      <c r="H13778" t="s">
        <v>18</v>
      </c>
      <c r="I13778" s="2">
        <v>46224</v>
      </c>
      <c r="J13778" t="s">
        <v>19</v>
      </c>
      <c r="K13778" s="1">
        <v>46224.1875</v>
      </c>
      <c r="L13778">
        <v>29</v>
      </c>
      <c r="M13778" t="s">
        <v>261</v>
      </c>
      <c r="N13778">
        <v>30</v>
      </c>
    </row>
    <row r="13779" spans="1:14" x14ac:dyDescent="0.35">
      <c r="A13779" t="s">
        <v>14</v>
      </c>
      <c r="B13779" t="s">
        <v>56</v>
      </c>
      <c r="C13779">
        <v>276</v>
      </c>
      <c r="D13779" s="1">
        <v>46224.482638888891</v>
      </c>
      <c r="E13779" t="s">
        <v>57</v>
      </c>
      <c r="F13779">
        <v>0</v>
      </c>
      <c r="G13779" t="s">
        <v>289</v>
      </c>
      <c r="H13779" t="s">
        <v>58</v>
      </c>
      <c r="I13779" s="2">
        <v>46224</v>
      </c>
      <c r="J13779" t="s">
        <v>59</v>
      </c>
      <c r="K13779" s="1">
        <v>46224.190972222219</v>
      </c>
      <c r="L13779">
        <v>29</v>
      </c>
      <c r="M13779" t="s">
        <v>261</v>
      </c>
      <c r="N13779">
        <v>30</v>
      </c>
    </row>
    <row r="13780" spans="1:14" x14ac:dyDescent="0.35">
      <c r="A13780" t="s">
        <v>25</v>
      </c>
      <c r="B13780" t="s">
        <v>70</v>
      </c>
      <c r="C13780">
        <v>199</v>
      </c>
      <c r="D13780" s="1">
        <v>46224.493055555555</v>
      </c>
      <c r="E13780" t="s">
        <v>22</v>
      </c>
      <c r="F13780">
        <v>0</v>
      </c>
      <c r="G13780" t="s">
        <v>289</v>
      </c>
      <c r="H13780" t="s">
        <v>23</v>
      </c>
      <c r="I13780" s="2">
        <v>46224</v>
      </c>
      <c r="J13780" t="s">
        <v>24</v>
      </c>
      <c r="K13780" s="1">
        <v>46224.201388888891</v>
      </c>
      <c r="L13780">
        <v>29</v>
      </c>
      <c r="M13780" t="s">
        <v>261</v>
      </c>
      <c r="N13780">
        <v>30</v>
      </c>
    </row>
    <row r="13781" spans="1:14" x14ac:dyDescent="0.35">
      <c r="A13781" t="s">
        <v>14</v>
      </c>
      <c r="B13781" t="s">
        <v>60</v>
      </c>
      <c r="C13781">
        <v>180</v>
      </c>
      <c r="D13781" s="1">
        <v>46224.493055555555</v>
      </c>
      <c r="E13781" t="s">
        <v>29</v>
      </c>
      <c r="F13781">
        <v>0</v>
      </c>
      <c r="G13781" t="s">
        <v>289</v>
      </c>
      <c r="H13781" t="s">
        <v>40</v>
      </c>
      <c r="I13781" s="2">
        <v>46224</v>
      </c>
      <c r="J13781" t="s">
        <v>31</v>
      </c>
      <c r="K13781" s="1">
        <v>46224.201388888891</v>
      </c>
      <c r="L13781">
        <v>29</v>
      </c>
      <c r="M13781" t="s">
        <v>261</v>
      </c>
      <c r="N13781">
        <v>30</v>
      </c>
    </row>
    <row r="13782" spans="1:14" x14ac:dyDescent="0.35">
      <c r="A13782" t="s">
        <v>25</v>
      </c>
      <c r="B13782" t="s">
        <v>61</v>
      </c>
      <c r="C13782">
        <v>180</v>
      </c>
      <c r="D13782" s="1">
        <v>46224.496527777781</v>
      </c>
      <c r="E13782" t="s">
        <v>45</v>
      </c>
      <c r="F13782">
        <v>0</v>
      </c>
      <c r="G13782" t="s">
        <v>289</v>
      </c>
      <c r="H13782" t="s">
        <v>46</v>
      </c>
      <c r="I13782" s="2">
        <v>46224</v>
      </c>
      <c r="J13782" t="s">
        <v>47</v>
      </c>
      <c r="K13782" s="1">
        <v>46224.204861111109</v>
      </c>
      <c r="L13782">
        <v>29</v>
      </c>
      <c r="M13782" t="s">
        <v>261</v>
      </c>
      <c r="N13782">
        <v>30</v>
      </c>
    </row>
    <row r="13783" spans="1:14" x14ac:dyDescent="0.35">
      <c r="A13783" t="s">
        <v>25</v>
      </c>
      <c r="B13783" t="s">
        <v>78</v>
      </c>
      <c r="C13783">
        <v>188</v>
      </c>
      <c r="D13783" s="1">
        <v>46224.5</v>
      </c>
      <c r="E13783" t="s">
        <v>16</v>
      </c>
      <c r="F13783">
        <v>0</v>
      </c>
      <c r="G13783" t="s">
        <v>289</v>
      </c>
      <c r="H13783" t="s">
        <v>18</v>
      </c>
      <c r="I13783" s="2">
        <v>46224</v>
      </c>
      <c r="J13783" t="s">
        <v>19</v>
      </c>
      <c r="K13783" s="1">
        <v>46224.208333333336</v>
      </c>
      <c r="L13783">
        <v>29</v>
      </c>
      <c r="M13783" t="s">
        <v>261</v>
      </c>
      <c r="N13783">
        <v>30</v>
      </c>
    </row>
    <row r="13784" spans="1:14" x14ac:dyDescent="0.35">
      <c r="A13784" t="s">
        <v>25</v>
      </c>
      <c r="B13784" t="s">
        <v>328</v>
      </c>
      <c r="C13784">
        <v>199</v>
      </c>
      <c r="D13784" s="1">
        <v>46224.5</v>
      </c>
      <c r="E13784" t="s">
        <v>218</v>
      </c>
      <c r="F13784">
        <v>0</v>
      </c>
      <c r="G13784" t="s">
        <v>289</v>
      </c>
      <c r="H13784" t="s">
        <v>30</v>
      </c>
      <c r="I13784" s="2">
        <v>46224</v>
      </c>
      <c r="J13784" t="s">
        <v>59</v>
      </c>
      <c r="K13784" s="1">
        <v>46224.208333333336</v>
      </c>
      <c r="L13784">
        <v>29</v>
      </c>
      <c r="M13784" t="s">
        <v>261</v>
      </c>
      <c r="N13784">
        <v>30</v>
      </c>
    </row>
    <row r="13785" spans="1:14" x14ac:dyDescent="0.35">
      <c r="A13785" t="s">
        <v>14</v>
      </c>
      <c r="B13785" t="s">
        <v>63</v>
      </c>
      <c r="C13785">
        <v>180</v>
      </c>
      <c r="D13785" s="1">
        <v>46224.503472222219</v>
      </c>
      <c r="E13785" t="s">
        <v>29</v>
      </c>
      <c r="F13785">
        <v>0</v>
      </c>
      <c r="G13785" t="s">
        <v>289</v>
      </c>
      <c r="H13785" t="s">
        <v>64</v>
      </c>
      <c r="I13785" s="2">
        <v>46224</v>
      </c>
      <c r="J13785" t="s">
        <v>31</v>
      </c>
      <c r="K13785" s="1">
        <v>46224.211805555555</v>
      </c>
      <c r="L13785">
        <v>29</v>
      </c>
      <c r="M13785" t="s">
        <v>261</v>
      </c>
      <c r="N13785">
        <v>30</v>
      </c>
    </row>
    <row r="13786" spans="1:14" x14ac:dyDescent="0.35">
      <c r="A13786" t="s">
        <v>14</v>
      </c>
      <c r="B13786" t="s">
        <v>90</v>
      </c>
      <c r="C13786">
        <v>189</v>
      </c>
      <c r="D13786" s="1">
        <v>46224.506944444445</v>
      </c>
      <c r="E13786" t="s">
        <v>36</v>
      </c>
      <c r="F13786">
        <v>0</v>
      </c>
      <c r="G13786" t="s">
        <v>289</v>
      </c>
      <c r="H13786" t="s">
        <v>91</v>
      </c>
      <c r="I13786" s="2">
        <v>46224</v>
      </c>
      <c r="J13786" t="s">
        <v>37</v>
      </c>
      <c r="K13786" s="1">
        <v>46224.215277777781</v>
      </c>
      <c r="L13786">
        <v>29</v>
      </c>
      <c r="M13786" t="s">
        <v>261</v>
      </c>
      <c r="N13786">
        <v>30</v>
      </c>
    </row>
    <row r="13787" spans="1:14" x14ac:dyDescent="0.35">
      <c r="A13787" t="s">
        <v>25</v>
      </c>
      <c r="B13787" t="s">
        <v>69</v>
      </c>
      <c r="C13787">
        <v>180</v>
      </c>
      <c r="D13787" s="1">
        <v>46224.513888888891</v>
      </c>
      <c r="E13787" t="s">
        <v>29</v>
      </c>
      <c r="F13787">
        <v>0</v>
      </c>
      <c r="G13787" t="s">
        <v>289</v>
      </c>
      <c r="H13787" t="s">
        <v>40</v>
      </c>
      <c r="I13787" s="2">
        <v>46224</v>
      </c>
      <c r="J13787" t="s">
        <v>31</v>
      </c>
      <c r="K13787" s="1">
        <v>46224.222222222219</v>
      </c>
      <c r="L13787">
        <v>29</v>
      </c>
      <c r="M13787" t="s">
        <v>261</v>
      </c>
      <c r="N13787">
        <v>30</v>
      </c>
    </row>
    <row r="13788" spans="1:14" x14ac:dyDescent="0.35">
      <c r="A13788" t="s">
        <v>25</v>
      </c>
      <c r="B13788" t="s">
        <v>75</v>
      </c>
      <c r="C13788">
        <v>199</v>
      </c>
      <c r="D13788" s="1">
        <v>46224.520833333336</v>
      </c>
      <c r="E13788" t="s">
        <v>68</v>
      </c>
      <c r="F13788">
        <v>0</v>
      </c>
      <c r="G13788" t="s">
        <v>289</v>
      </c>
      <c r="H13788" t="s">
        <v>76</v>
      </c>
      <c r="I13788" s="2">
        <v>46224</v>
      </c>
      <c r="J13788" t="s">
        <v>24</v>
      </c>
      <c r="K13788" s="1">
        <v>46224.229166666664</v>
      </c>
      <c r="L13788">
        <v>29</v>
      </c>
      <c r="M13788" t="s">
        <v>261</v>
      </c>
      <c r="N13788">
        <v>30</v>
      </c>
    </row>
    <row r="13789" spans="1:14" x14ac:dyDescent="0.35">
      <c r="A13789" t="s">
        <v>25</v>
      </c>
      <c r="B13789" t="s">
        <v>343</v>
      </c>
      <c r="C13789">
        <v>199</v>
      </c>
      <c r="D13789" s="1">
        <v>46224.520833333336</v>
      </c>
      <c r="E13789" t="s">
        <v>57</v>
      </c>
      <c r="F13789">
        <v>0</v>
      </c>
      <c r="G13789" t="s">
        <v>289</v>
      </c>
      <c r="H13789" t="s">
        <v>30</v>
      </c>
      <c r="I13789" s="2">
        <v>46224</v>
      </c>
      <c r="J13789" t="s">
        <v>59</v>
      </c>
      <c r="K13789" s="1">
        <v>46224.229166666664</v>
      </c>
      <c r="L13789">
        <v>29</v>
      </c>
      <c r="M13789" t="s">
        <v>261</v>
      </c>
      <c r="N13789">
        <v>30</v>
      </c>
    </row>
    <row r="13790" spans="1:14" x14ac:dyDescent="0.35">
      <c r="A13790" t="s">
        <v>14</v>
      </c>
      <c r="B13790" t="s">
        <v>72</v>
      </c>
      <c r="C13790">
        <v>180</v>
      </c>
      <c r="D13790" s="1">
        <v>46224.520833333336</v>
      </c>
      <c r="E13790" t="s">
        <v>33</v>
      </c>
      <c r="F13790">
        <v>0</v>
      </c>
      <c r="G13790" t="s">
        <v>289</v>
      </c>
      <c r="H13790" t="s">
        <v>34</v>
      </c>
      <c r="I13790" s="2">
        <v>46224</v>
      </c>
      <c r="J13790" t="s">
        <v>19</v>
      </c>
      <c r="K13790" s="1">
        <v>46224.229166666664</v>
      </c>
      <c r="L13790">
        <v>29</v>
      </c>
      <c r="M13790" t="s">
        <v>261</v>
      </c>
      <c r="N13790">
        <v>30</v>
      </c>
    </row>
    <row r="13791" spans="1:14" x14ac:dyDescent="0.35">
      <c r="A13791" t="s">
        <v>14</v>
      </c>
      <c r="B13791" t="s">
        <v>87</v>
      </c>
      <c r="C13791">
        <v>199</v>
      </c>
      <c r="D13791" s="1">
        <v>46224.527777777781</v>
      </c>
      <c r="E13791" t="s">
        <v>88</v>
      </c>
      <c r="F13791">
        <v>0</v>
      </c>
      <c r="G13791" t="s">
        <v>289</v>
      </c>
      <c r="H13791" t="s">
        <v>82</v>
      </c>
      <c r="I13791" s="2">
        <v>46224</v>
      </c>
      <c r="J13791" t="s">
        <v>83</v>
      </c>
      <c r="K13791" s="1">
        <v>46224.236111111109</v>
      </c>
      <c r="L13791">
        <v>29</v>
      </c>
      <c r="M13791" t="s">
        <v>261</v>
      </c>
      <c r="N13791">
        <v>30</v>
      </c>
    </row>
    <row r="13792" spans="1:14" x14ac:dyDescent="0.35">
      <c r="A13792" t="s">
        <v>14</v>
      </c>
      <c r="B13792" t="s">
        <v>352</v>
      </c>
      <c r="C13792">
        <v>188</v>
      </c>
      <c r="D13792" s="1">
        <v>46224.527777777781</v>
      </c>
      <c r="E13792" t="s">
        <v>353</v>
      </c>
      <c r="F13792">
        <v>0</v>
      </c>
      <c r="G13792" t="s">
        <v>289</v>
      </c>
      <c r="H13792" t="s">
        <v>82</v>
      </c>
      <c r="I13792" s="2">
        <v>46224</v>
      </c>
      <c r="J13792" t="s">
        <v>83</v>
      </c>
      <c r="K13792" s="1">
        <v>46224.236111111109</v>
      </c>
      <c r="L13792">
        <v>29</v>
      </c>
      <c r="M13792" t="s">
        <v>261</v>
      </c>
      <c r="N13792">
        <v>30</v>
      </c>
    </row>
    <row r="13793" spans="1:14" x14ac:dyDescent="0.35">
      <c r="A13793" t="s">
        <v>25</v>
      </c>
      <c r="B13793" t="s">
        <v>85</v>
      </c>
      <c r="C13793">
        <v>180</v>
      </c>
      <c r="D13793" s="1">
        <v>46224.534722222219</v>
      </c>
      <c r="E13793" t="s">
        <v>29</v>
      </c>
      <c r="F13793">
        <v>0</v>
      </c>
      <c r="G13793" t="s">
        <v>289</v>
      </c>
      <c r="H13793" t="s">
        <v>64</v>
      </c>
      <c r="I13793" s="2">
        <v>46224</v>
      </c>
      <c r="J13793" t="s">
        <v>31</v>
      </c>
      <c r="K13793" s="1">
        <v>46224.243055555555</v>
      </c>
      <c r="L13793">
        <v>29</v>
      </c>
      <c r="M13793" t="s">
        <v>261</v>
      </c>
      <c r="N13793">
        <v>30</v>
      </c>
    </row>
    <row r="13794" spans="1:14" x14ac:dyDescent="0.35">
      <c r="A13794" t="s">
        <v>25</v>
      </c>
      <c r="B13794" t="s">
        <v>79</v>
      </c>
      <c r="C13794">
        <v>276</v>
      </c>
      <c r="D13794" s="1">
        <v>46224.538194444445</v>
      </c>
      <c r="E13794" t="s">
        <v>57</v>
      </c>
      <c r="F13794">
        <v>0</v>
      </c>
      <c r="G13794" t="s">
        <v>289</v>
      </c>
      <c r="H13794" t="s">
        <v>58</v>
      </c>
      <c r="I13794" s="2">
        <v>46224</v>
      </c>
      <c r="J13794" t="s">
        <v>59</v>
      </c>
      <c r="K13794" s="1">
        <v>46224.246527777781</v>
      </c>
      <c r="L13794">
        <v>29</v>
      </c>
      <c r="M13794" t="s">
        <v>261</v>
      </c>
      <c r="N13794">
        <v>30</v>
      </c>
    </row>
    <row r="13795" spans="1:14" x14ac:dyDescent="0.35">
      <c r="A13795" t="s">
        <v>25</v>
      </c>
      <c r="B13795" t="s">
        <v>67</v>
      </c>
      <c r="C13795">
        <v>199</v>
      </c>
      <c r="D13795" s="1">
        <v>46224.545138888891</v>
      </c>
      <c r="E13795" t="s">
        <v>68</v>
      </c>
      <c r="F13795">
        <v>0</v>
      </c>
      <c r="G13795" t="s">
        <v>289</v>
      </c>
      <c r="H13795" t="s">
        <v>30</v>
      </c>
      <c r="I13795" s="2">
        <v>46224</v>
      </c>
      <c r="J13795" t="s">
        <v>24</v>
      </c>
      <c r="K13795" s="1">
        <v>46224.253472222219</v>
      </c>
      <c r="L13795">
        <v>29</v>
      </c>
      <c r="M13795" t="s">
        <v>261</v>
      </c>
      <c r="N13795">
        <v>30</v>
      </c>
    </row>
    <row r="13796" spans="1:14" x14ac:dyDescent="0.35">
      <c r="A13796" t="s">
        <v>25</v>
      </c>
      <c r="B13796" t="s">
        <v>98</v>
      </c>
      <c r="C13796">
        <v>189</v>
      </c>
      <c r="D13796" s="1">
        <v>46224.548611111109</v>
      </c>
      <c r="E13796" t="s">
        <v>36</v>
      </c>
      <c r="F13796">
        <v>0</v>
      </c>
      <c r="G13796" t="s">
        <v>289</v>
      </c>
      <c r="H13796" t="s">
        <v>91</v>
      </c>
      <c r="I13796" s="2">
        <v>46224</v>
      </c>
      <c r="J13796" t="s">
        <v>37</v>
      </c>
      <c r="K13796" s="1">
        <v>46224.256944444445</v>
      </c>
      <c r="L13796">
        <v>29</v>
      </c>
      <c r="M13796" t="s">
        <v>261</v>
      </c>
      <c r="N13796">
        <v>30</v>
      </c>
    </row>
    <row r="13797" spans="1:14" x14ac:dyDescent="0.35">
      <c r="A13797" t="s">
        <v>25</v>
      </c>
      <c r="B13797" t="s">
        <v>65</v>
      </c>
      <c r="C13797">
        <v>199</v>
      </c>
      <c r="D13797" s="1">
        <v>46224.548611111109</v>
      </c>
      <c r="E13797" t="s">
        <v>45</v>
      </c>
      <c r="F13797">
        <v>0</v>
      </c>
      <c r="G13797" t="s">
        <v>289</v>
      </c>
      <c r="H13797" t="s">
        <v>30</v>
      </c>
      <c r="I13797" s="2">
        <v>46224</v>
      </c>
      <c r="J13797" t="s">
        <v>47</v>
      </c>
      <c r="K13797" s="1">
        <v>46224.256944444445</v>
      </c>
      <c r="L13797">
        <v>29</v>
      </c>
      <c r="M13797" t="s">
        <v>261</v>
      </c>
      <c r="N13797">
        <v>30</v>
      </c>
    </row>
    <row r="13798" spans="1:14" x14ac:dyDescent="0.35">
      <c r="A13798" t="s">
        <v>14</v>
      </c>
      <c r="B13798" t="s">
        <v>51</v>
      </c>
      <c r="C13798">
        <v>199</v>
      </c>
      <c r="D13798" s="1">
        <v>46224.548611111109</v>
      </c>
      <c r="E13798" t="s">
        <v>52</v>
      </c>
      <c r="F13798">
        <v>0</v>
      </c>
      <c r="G13798" t="s">
        <v>289</v>
      </c>
      <c r="H13798" t="s">
        <v>53</v>
      </c>
      <c r="I13798" s="2">
        <v>46224</v>
      </c>
      <c r="J13798" t="s">
        <v>54</v>
      </c>
      <c r="K13798" s="1">
        <v>46224.256944444445</v>
      </c>
      <c r="L13798">
        <v>29</v>
      </c>
      <c r="M13798" t="s">
        <v>261</v>
      </c>
      <c r="N13798">
        <v>30</v>
      </c>
    </row>
    <row r="13799" spans="1:14" x14ac:dyDescent="0.35">
      <c r="A13799" t="s">
        <v>14</v>
      </c>
      <c r="B13799" t="s">
        <v>84</v>
      </c>
      <c r="C13799">
        <v>199</v>
      </c>
      <c r="D13799" s="1">
        <v>46224.548611111109</v>
      </c>
      <c r="E13799" t="s">
        <v>45</v>
      </c>
      <c r="F13799">
        <v>0</v>
      </c>
      <c r="G13799" t="s">
        <v>289</v>
      </c>
      <c r="H13799" t="s">
        <v>30</v>
      </c>
      <c r="I13799" s="2">
        <v>46224</v>
      </c>
      <c r="J13799" t="s">
        <v>47</v>
      </c>
      <c r="K13799" s="1">
        <v>46224.256944444445</v>
      </c>
      <c r="L13799">
        <v>29</v>
      </c>
      <c r="M13799" t="s">
        <v>261</v>
      </c>
      <c r="N13799">
        <v>30</v>
      </c>
    </row>
    <row r="13800" spans="1:14" x14ac:dyDescent="0.35">
      <c r="A13800" t="s">
        <v>25</v>
      </c>
      <c r="B13800" t="s">
        <v>89</v>
      </c>
      <c r="C13800">
        <v>180</v>
      </c>
      <c r="D13800" s="1">
        <v>46224.552083333336</v>
      </c>
      <c r="E13800" t="s">
        <v>33</v>
      </c>
      <c r="F13800">
        <v>0</v>
      </c>
      <c r="G13800" t="s">
        <v>289</v>
      </c>
      <c r="H13800" t="s">
        <v>34</v>
      </c>
      <c r="I13800" s="2">
        <v>46224</v>
      </c>
      <c r="J13800" t="s">
        <v>19</v>
      </c>
      <c r="K13800" s="1">
        <v>46224.260416666664</v>
      </c>
      <c r="L13800">
        <v>29</v>
      </c>
      <c r="M13800" t="s">
        <v>261</v>
      </c>
      <c r="N13800">
        <v>30</v>
      </c>
    </row>
    <row r="13801" spans="1:14" x14ac:dyDescent="0.35">
      <c r="A13801" t="s">
        <v>25</v>
      </c>
      <c r="B13801" t="s">
        <v>28</v>
      </c>
      <c r="C13801">
        <v>199</v>
      </c>
      <c r="D13801" s="1">
        <v>46224.5625</v>
      </c>
      <c r="E13801" t="s">
        <v>29</v>
      </c>
      <c r="F13801">
        <v>0</v>
      </c>
      <c r="G13801" t="s">
        <v>289</v>
      </c>
      <c r="H13801" t="s">
        <v>30</v>
      </c>
      <c r="I13801" s="2">
        <v>46224</v>
      </c>
      <c r="J13801" t="s">
        <v>31</v>
      </c>
      <c r="K13801" s="1">
        <v>46224.270833333336</v>
      </c>
      <c r="L13801">
        <v>29</v>
      </c>
      <c r="M13801" t="s">
        <v>261</v>
      </c>
      <c r="N13801">
        <v>30</v>
      </c>
    </row>
    <row r="13802" spans="1:14" x14ac:dyDescent="0.35">
      <c r="A13802" t="s">
        <v>14</v>
      </c>
      <c r="B13802" t="s">
        <v>86</v>
      </c>
      <c r="C13802">
        <v>199</v>
      </c>
      <c r="D13802" s="1">
        <v>46224.576388888891</v>
      </c>
      <c r="E13802" t="s">
        <v>36</v>
      </c>
      <c r="F13802">
        <v>0</v>
      </c>
      <c r="G13802" t="s">
        <v>289</v>
      </c>
      <c r="H13802" t="s">
        <v>82</v>
      </c>
      <c r="I13802" s="2">
        <v>46224</v>
      </c>
      <c r="J13802" t="s">
        <v>37</v>
      </c>
      <c r="K13802" s="1">
        <v>46224.284722222219</v>
      </c>
      <c r="L13802">
        <v>29</v>
      </c>
      <c r="M13802" t="s">
        <v>261</v>
      </c>
      <c r="N13802">
        <v>30</v>
      </c>
    </row>
    <row r="13803" spans="1:14" x14ac:dyDescent="0.35">
      <c r="A13803" t="s">
        <v>25</v>
      </c>
      <c r="B13803" t="s">
        <v>71</v>
      </c>
      <c r="C13803">
        <v>199</v>
      </c>
      <c r="D13803" s="1">
        <v>46224.590277777781</v>
      </c>
      <c r="E13803" t="s">
        <v>52</v>
      </c>
      <c r="F13803">
        <v>0</v>
      </c>
      <c r="G13803" t="s">
        <v>289</v>
      </c>
      <c r="H13803" t="s">
        <v>53</v>
      </c>
      <c r="I13803" s="2">
        <v>46224</v>
      </c>
      <c r="J13803" t="s">
        <v>54</v>
      </c>
      <c r="K13803" s="1">
        <v>46224.298611111109</v>
      </c>
      <c r="L13803">
        <v>29</v>
      </c>
      <c r="M13803" t="s">
        <v>261</v>
      </c>
      <c r="N13803">
        <v>30</v>
      </c>
    </row>
    <row r="13804" spans="1:14" x14ac:dyDescent="0.35">
      <c r="A13804" t="s">
        <v>25</v>
      </c>
      <c r="B13804" t="s">
        <v>238</v>
      </c>
      <c r="C13804">
        <v>199</v>
      </c>
      <c r="D13804" s="1">
        <v>46224.59375</v>
      </c>
      <c r="E13804" t="s">
        <v>45</v>
      </c>
      <c r="F13804">
        <v>0</v>
      </c>
      <c r="G13804" t="s">
        <v>289</v>
      </c>
      <c r="H13804" t="s">
        <v>30</v>
      </c>
      <c r="I13804" s="2">
        <v>46224</v>
      </c>
      <c r="J13804" t="s">
        <v>47</v>
      </c>
      <c r="K13804" s="1">
        <v>46224.302083333336</v>
      </c>
      <c r="L13804">
        <v>29</v>
      </c>
      <c r="M13804" t="s">
        <v>261</v>
      </c>
      <c r="N13804">
        <v>30</v>
      </c>
    </row>
    <row r="13805" spans="1:14" x14ac:dyDescent="0.35">
      <c r="A13805" t="s">
        <v>14</v>
      </c>
      <c r="B13805" t="s">
        <v>96</v>
      </c>
      <c r="C13805">
        <v>199</v>
      </c>
      <c r="D13805" s="1">
        <v>46224.597222222219</v>
      </c>
      <c r="E13805" t="s">
        <v>36</v>
      </c>
      <c r="F13805">
        <v>0</v>
      </c>
      <c r="G13805" t="s">
        <v>289</v>
      </c>
      <c r="H13805" t="s">
        <v>97</v>
      </c>
      <c r="I13805" s="2">
        <v>46224</v>
      </c>
      <c r="J13805" t="s">
        <v>37</v>
      </c>
      <c r="K13805" s="1">
        <v>46224.305555555555</v>
      </c>
      <c r="L13805">
        <v>29</v>
      </c>
      <c r="M13805" t="s">
        <v>261</v>
      </c>
      <c r="N13805">
        <v>30</v>
      </c>
    </row>
    <row r="13806" spans="1:14" x14ac:dyDescent="0.35">
      <c r="A13806" t="s">
        <v>25</v>
      </c>
      <c r="B13806" t="s">
        <v>104</v>
      </c>
      <c r="C13806">
        <v>199</v>
      </c>
      <c r="D13806" s="1">
        <v>46224.635416666664</v>
      </c>
      <c r="E13806" t="s">
        <v>33</v>
      </c>
      <c r="F13806">
        <v>0</v>
      </c>
      <c r="G13806" t="s">
        <v>289</v>
      </c>
      <c r="H13806" t="s">
        <v>82</v>
      </c>
      <c r="I13806" s="2">
        <v>46224</v>
      </c>
      <c r="J13806" t="s">
        <v>19</v>
      </c>
      <c r="K13806" s="1">
        <v>46224.34375</v>
      </c>
      <c r="L13806">
        <v>29</v>
      </c>
      <c r="M13806" t="s">
        <v>261</v>
      </c>
      <c r="N13806">
        <v>30</v>
      </c>
    </row>
    <row r="13807" spans="1:14" x14ac:dyDescent="0.35">
      <c r="A13807" t="s">
        <v>14</v>
      </c>
      <c r="B13807" t="s">
        <v>114</v>
      </c>
      <c r="C13807">
        <v>180</v>
      </c>
      <c r="D13807" s="1">
        <v>46224.638888888891</v>
      </c>
      <c r="E13807" t="s">
        <v>22</v>
      </c>
      <c r="F13807">
        <v>0</v>
      </c>
      <c r="G13807" t="s">
        <v>289</v>
      </c>
      <c r="H13807" t="s">
        <v>115</v>
      </c>
      <c r="I13807" s="2">
        <v>46224</v>
      </c>
      <c r="J13807" t="s">
        <v>24</v>
      </c>
      <c r="K13807" s="1">
        <v>46224.347222222219</v>
      </c>
      <c r="L13807">
        <v>29</v>
      </c>
      <c r="M13807" t="s">
        <v>261</v>
      </c>
      <c r="N13807">
        <v>30</v>
      </c>
    </row>
    <row r="13808" spans="1:14" x14ac:dyDescent="0.35">
      <c r="A13808" t="s">
        <v>14</v>
      </c>
      <c r="B13808" t="s">
        <v>103</v>
      </c>
      <c r="C13808">
        <v>180</v>
      </c>
      <c r="D13808" s="1">
        <v>46224.649305555555</v>
      </c>
      <c r="E13808" t="s">
        <v>29</v>
      </c>
      <c r="F13808">
        <v>0</v>
      </c>
      <c r="G13808" t="s">
        <v>289</v>
      </c>
      <c r="H13808" t="s">
        <v>40</v>
      </c>
      <c r="I13808" s="2">
        <v>46224</v>
      </c>
      <c r="J13808" t="s">
        <v>31</v>
      </c>
      <c r="K13808" s="1">
        <v>46224.357638888891</v>
      </c>
      <c r="L13808">
        <v>29</v>
      </c>
      <c r="M13808" t="s">
        <v>261</v>
      </c>
      <c r="N13808">
        <v>30</v>
      </c>
    </row>
    <row r="13809" spans="1:14" x14ac:dyDescent="0.35">
      <c r="A13809" t="s">
        <v>25</v>
      </c>
      <c r="B13809" t="s">
        <v>112</v>
      </c>
      <c r="C13809">
        <v>199</v>
      </c>
      <c r="D13809" s="1">
        <v>46224.663194444445</v>
      </c>
      <c r="E13809" t="s">
        <v>36</v>
      </c>
      <c r="F13809">
        <v>0</v>
      </c>
      <c r="G13809" t="s">
        <v>289</v>
      </c>
      <c r="H13809" t="s">
        <v>97</v>
      </c>
      <c r="I13809" s="2">
        <v>46224</v>
      </c>
      <c r="J13809" t="s">
        <v>37</v>
      </c>
      <c r="K13809" s="1">
        <v>46224.371527777781</v>
      </c>
      <c r="L13809">
        <v>29</v>
      </c>
      <c r="M13809" t="s">
        <v>261</v>
      </c>
      <c r="N13809">
        <v>30</v>
      </c>
    </row>
    <row r="13810" spans="1:14" x14ac:dyDescent="0.35">
      <c r="A13810" t="s">
        <v>14</v>
      </c>
      <c r="B13810" t="s">
        <v>111</v>
      </c>
      <c r="C13810">
        <v>180</v>
      </c>
      <c r="D13810" s="1">
        <v>46224.663194444445</v>
      </c>
      <c r="E13810" t="s">
        <v>45</v>
      </c>
      <c r="F13810">
        <v>0</v>
      </c>
      <c r="G13810" t="s">
        <v>289</v>
      </c>
      <c r="H13810" t="s">
        <v>46</v>
      </c>
      <c r="I13810" s="2">
        <v>46224</v>
      </c>
      <c r="J13810" t="s">
        <v>47</v>
      </c>
      <c r="K13810" s="1">
        <v>46224.371527777781</v>
      </c>
      <c r="L13810">
        <v>29</v>
      </c>
      <c r="M13810" t="s">
        <v>261</v>
      </c>
      <c r="N13810">
        <v>30</v>
      </c>
    </row>
    <row r="13811" spans="1:14" x14ac:dyDescent="0.35">
      <c r="A13811" t="s">
        <v>14</v>
      </c>
      <c r="B13811" t="s">
        <v>107</v>
      </c>
      <c r="C13811">
        <v>180</v>
      </c>
      <c r="D13811" s="1">
        <v>46224.666666666664</v>
      </c>
      <c r="E13811" t="s">
        <v>108</v>
      </c>
      <c r="F13811">
        <v>0</v>
      </c>
      <c r="G13811" t="s">
        <v>289</v>
      </c>
      <c r="H13811" t="s">
        <v>109</v>
      </c>
      <c r="I13811" s="2">
        <v>46224</v>
      </c>
      <c r="J13811" t="s">
        <v>110</v>
      </c>
      <c r="K13811" s="1">
        <v>46224.375</v>
      </c>
      <c r="L13811">
        <v>29</v>
      </c>
      <c r="M13811" t="s">
        <v>261</v>
      </c>
      <c r="N13811">
        <v>30</v>
      </c>
    </row>
    <row r="13812" spans="1:14" x14ac:dyDescent="0.35">
      <c r="A13812" t="s">
        <v>25</v>
      </c>
      <c r="B13812" t="s">
        <v>113</v>
      </c>
      <c r="C13812">
        <v>180</v>
      </c>
      <c r="D13812" s="1">
        <v>46224.670138888891</v>
      </c>
      <c r="E13812" t="s">
        <v>29</v>
      </c>
      <c r="F13812">
        <v>0</v>
      </c>
      <c r="G13812" t="s">
        <v>289</v>
      </c>
      <c r="H13812" t="s">
        <v>40</v>
      </c>
      <c r="I13812" s="2">
        <v>46224</v>
      </c>
      <c r="J13812" t="s">
        <v>31</v>
      </c>
      <c r="K13812" s="1">
        <v>46224.378472222219</v>
      </c>
      <c r="L13812">
        <v>29</v>
      </c>
      <c r="M13812" t="s">
        <v>261</v>
      </c>
      <c r="N13812">
        <v>30</v>
      </c>
    </row>
    <row r="13813" spans="1:14" x14ac:dyDescent="0.35">
      <c r="A13813" t="s">
        <v>25</v>
      </c>
      <c r="B13813" t="s">
        <v>348</v>
      </c>
      <c r="C13813">
        <v>199</v>
      </c>
      <c r="D13813" s="1">
        <v>46224.670138888891</v>
      </c>
      <c r="E13813" t="s">
        <v>36</v>
      </c>
      <c r="F13813">
        <v>0</v>
      </c>
      <c r="G13813" t="s">
        <v>289</v>
      </c>
      <c r="H13813" t="s">
        <v>82</v>
      </c>
      <c r="I13813" s="2">
        <v>46224</v>
      </c>
      <c r="J13813" t="s">
        <v>37</v>
      </c>
      <c r="K13813" s="1">
        <v>46224.378472222219</v>
      </c>
      <c r="L13813">
        <v>29</v>
      </c>
      <c r="M13813" t="s">
        <v>261</v>
      </c>
      <c r="N13813">
        <v>30</v>
      </c>
    </row>
    <row r="13814" spans="1:14" x14ac:dyDescent="0.35">
      <c r="A13814" t="s">
        <v>14</v>
      </c>
      <c r="B13814" t="s">
        <v>116</v>
      </c>
      <c r="C13814">
        <v>199</v>
      </c>
      <c r="D13814" s="1">
        <v>46224.673611111109</v>
      </c>
      <c r="E13814" t="s">
        <v>29</v>
      </c>
      <c r="F13814">
        <v>0</v>
      </c>
      <c r="G13814" t="s">
        <v>289</v>
      </c>
      <c r="H13814" t="s">
        <v>30</v>
      </c>
      <c r="I13814" s="2">
        <v>46224</v>
      </c>
      <c r="J13814" t="s">
        <v>31</v>
      </c>
      <c r="K13814" s="1">
        <v>46224.381944444445</v>
      </c>
      <c r="L13814">
        <v>29</v>
      </c>
      <c r="M13814" t="s">
        <v>261</v>
      </c>
      <c r="N13814">
        <v>30</v>
      </c>
    </row>
    <row r="13815" spans="1:14" x14ac:dyDescent="0.35">
      <c r="A13815" t="s">
        <v>25</v>
      </c>
      <c r="B13815" t="s">
        <v>124</v>
      </c>
      <c r="C13815">
        <v>180</v>
      </c>
      <c r="D13815" s="1">
        <v>46224.680555555555</v>
      </c>
      <c r="E13815" t="s">
        <v>22</v>
      </c>
      <c r="F13815">
        <v>0</v>
      </c>
      <c r="G13815" t="s">
        <v>289</v>
      </c>
      <c r="H13815" t="s">
        <v>115</v>
      </c>
      <c r="I13815" s="2">
        <v>46224</v>
      </c>
      <c r="J13815" t="s">
        <v>24</v>
      </c>
      <c r="K13815" s="1">
        <v>46224.388888888891</v>
      </c>
      <c r="L13815">
        <v>29</v>
      </c>
      <c r="M13815" t="s">
        <v>261</v>
      </c>
      <c r="N13815">
        <v>30</v>
      </c>
    </row>
    <row r="13816" spans="1:14" x14ac:dyDescent="0.35">
      <c r="A13816" t="s">
        <v>14</v>
      </c>
      <c r="B13816" t="s">
        <v>117</v>
      </c>
      <c r="C13816">
        <v>188</v>
      </c>
      <c r="D13816" s="1">
        <v>46224.6875</v>
      </c>
      <c r="E13816" t="s">
        <v>57</v>
      </c>
      <c r="F13816">
        <v>0</v>
      </c>
      <c r="G13816" t="s">
        <v>289</v>
      </c>
      <c r="H13816" t="s">
        <v>118</v>
      </c>
      <c r="I13816" s="2">
        <v>46224</v>
      </c>
      <c r="J13816" t="s">
        <v>59</v>
      </c>
      <c r="K13816" s="1">
        <v>46224.395833333336</v>
      </c>
      <c r="L13816">
        <v>29</v>
      </c>
      <c r="M13816" t="s">
        <v>261</v>
      </c>
      <c r="N13816">
        <v>30</v>
      </c>
    </row>
    <row r="13817" spans="1:14" x14ac:dyDescent="0.35">
      <c r="A13817" t="s">
        <v>25</v>
      </c>
      <c r="B13817" t="s">
        <v>119</v>
      </c>
      <c r="C13817">
        <v>180</v>
      </c>
      <c r="D13817" s="1">
        <v>46224.690972222219</v>
      </c>
      <c r="E13817" t="s">
        <v>108</v>
      </c>
      <c r="F13817">
        <v>0</v>
      </c>
      <c r="G13817" t="s">
        <v>289</v>
      </c>
      <c r="H13817" t="s">
        <v>109</v>
      </c>
      <c r="I13817" s="2">
        <v>46224</v>
      </c>
      <c r="J13817" t="s">
        <v>110</v>
      </c>
      <c r="K13817" s="1">
        <v>46224.399305555555</v>
      </c>
      <c r="L13817">
        <v>29</v>
      </c>
      <c r="M13817" t="s">
        <v>261</v>
      </c>
      <c r="N13817">
        <v>30</v>
      </c>
    </row>
    <row r="13818" spans="1:14" x14ac:dyDescent="0.35">
      <c r="A13818" t="s">
        <v>14</v>
      </c>
      <c r="B13818" t="s">
        <v>123</v>
      </c>
      <c r="C13818">
        <v>199</v>
      </c>
      <c r="D13818" s="1">
        <v>46224.690972222219</v>
      </c>
      <c r="E13818" t="s">
        <v>68</v>
      </c>
      <c r="F13818">
        <v>0</v>
      </c>
      <c r="G13818" t="s">
        <v>289</v>
      </c>
      <c r="H13818" t="s">
        <v>30</v>
      </c>
      <c r="I13818" s="2">
        <v>46224</v>
      </c>
      <c r="J13818" t="s">
        <v>24</v>
      </c>
      <c r="K13818" s="1">
        <v>46224.399305555555</v>
      </c>
      <c r="L13818">
        <v>29</v>
      </c>
      <c r="M13818" t="s">
        <v>261</v>
      </c>
      <c r="N13818">
        <v>30</v>
      </c>
    </row>
    <row r="13819" spans="1:14" x14ac:dyDescent="0.35">
      <c r="A13819" t="s">
        <v>25</v>
      </c>
      <c r="B13819" t="s">
        <v>120</v>
      </c>
      <c r="C13819">
        <v>180</v>
      </c>
      <c r="D13819" s="1">
        <v>46224.697916666664</v>
      </c>
      <c r="E13819" t="s">
        <v>45</v>
      </c>
      <c r="F13819">
        <v>0</v>
      </c>
      <c r="G13819" t="s">
        <v>289</v>
      </c>
      <c r="H13819" t="s">
        <v>46</v>
      </c>
      <c r="I13819" s="2">
        <v>46224</v>
      </c>
      <c r="J13819" t="s">
        <v>47</v>
      </c>
      <c r="K13819" s="1">
        <v>46224.40625</v>
      </c>
      <c r="L13819">
        <v>29</v>
      </c>
      <c r="M13819" t="s">
        <v>261</v>
      </c>
      <c r="N13819">
        <v>30</v>
      </c>
    </row>
    <row r="13820" spans="1:14" x14ac:dyDescent="0.35">
      <c r="A13820" t="s">
        <v>14</v>
      </c>
      <c r="B13820" t="s">
        <v>132</v>
      </c>
      <c r="C13820">
        <v>199</v>
      </c>
      <c r="D13820" s="1">
        <v>46224.725694444445</v>
      </c>
      <c r="E13820" t="s">
        <v>22</v>
      </c>
      <c r="F13820">
        <v>0</v>
      </c>
      <c r="G13820" t="s">
        <v>289</v>
      </c>
      <c r="H13820" t="s">
        <v>23</v>
      </c>
      <c r="I13820" s="2">
        <v>46224</v>
      </c>
      <c r="J13820" t="s">
        <v>24</v>
      </c>
      <c r="K13820" s="1">
        <v>46224.434027777781</v>
      </c>
      <c r="L13820">
        <v>29</v>
      </c>
      <c r="M13820" t="s">
        <v>261</v>
      </c>
      <c r="N13820">
        <v>30</v>
      </c>
    </row>
    <row r="13821" spans="1:14" x14ac:dyDescent="0.35">
      <c r="A13821" t="s">
        <v>25</v>
      </c>
      <c r="B13821" t="s">
        <v>131</v>
      </c>
      <c r="C13821">
        <v>188</v>
      </c>
      <c r="D13821" s="1">
        <v>46224.729166666664</v>
      </c>
      <c r="E13821" t="s">
        <v>57</v>
      </c>
      <c r="F13821">
        <v>0</v>
      </c>
      <c r="G13821" t="s">
        <v>289</v>
      </c>
      <c r="H13821" t="s">
        <v>118</v>
      </c>
      <c r="I13821" s="2">
        <v>46224</v>
      </c>
      <c r="J13821" t="s">
        <v>59</v>
      </c>
      <c r="K13821" s="1">
        <v>46224.4375</v>
      </c>
      <c r="L13821">
        <v>29</v>
      </c>
      <c r="M13821" t="s">
        <v>261</v>
      </c>
      <c r="N13821">
        <v>30</v>
      </c>
    </row>
    <row r="13822" spans="1:14" x14ac:dyDescent="0.35">
      <c r="A13822" t="s">
        <v>14</v>
      </c>
      <c r="B13822" t="s">
        <v>128</v>
      </c>
      <c r="C13822">
        <v>199</v>
      </c>
      <c r="D13822" s="1">
        <v>46224.729166666664</v>
      </c>
      <c r="E13822" t="s">
        <v>33</v>
      </c>
      <c r="F13822">
        <v>0</v>
      </c>
      <c r="G13822" t="s">
        <v>289</v>
      </c>
      <c r="H13822" t="s">
        <v>34</v>
      </c>
      <c r="I13822" s="2">
        <v>46224</v>
      </c>
      <c r="J13822" t="s">
        <v>19</v>
      </c>
      <c r="K13822" s="1">
        <v>46224.4375</v>
      </c>
      <c r="L13822">
        <v>29</v>
      </c>
      <c r="M13822" t="s">
        <v>261</v>
      </c>
      <c r="N13822">
        <v>30</v>
      </c>
    </row>
    <row r="13823" spans="1:14" x14ac:dyDescent="0.35">
      <c r="A13823" t="s">
        <v>14</v>
      </c>
      <c r="B13823" t="s">
        <v>240</v>
      </c>
      <c r="C13823">
        <v>188</v>
      </c>
      <c r="D13823" s="1">
        <v>46224.729166666664</v>
      </c>
      <c r="E13823" t="s">
        <v>45</v>
      </c>
      <c r="F13823">
        <v>0</v>
      </c>
      <c r="G13823" t="s">
        <v>289</v>
      </c>
      <c r="H13823" t="s">
        <v>122</v>
      </c>
      <c r="I13823" s="2">
        <v>46224</v>
      </c>
      <c r="J13823" t="s">
        <v>47</v>
      </c>
      <c r="K13823" s="1">
        <v>46224.4375</v>
      </c>
      <c r="L13823">
        <v>29</v>
      </c>
      <c r="M13823" t="s">
        <v>261</v>
      </c>
      <c r="N13823">
        <v>30</v>
      </c>
    </row>
    <row r="13824" spans="1:14" x14ac:dyDescent="0.35">
      <c r="A13824" t="s">
        <v>14</v>
      </c>
      <c r="B13824" t="s">
        <v>125</v>
      </c>
      <c r="C13824">
        <v>188</v>
      </c>
      <c r="D13824" s="1">
        <v>46224.732638888891</v>
      </c>
      <c r="E13824" t="s">
        <v>57</v>
      </c>
      <c r="F13824">
        <v>0</v>
      </c>
      <c r="G13824" t="s">
        <v>289</v>
      </c>
      <c r="H13824" t="s">
        <v>126</v>
      </c>
      <c r="I13824" s="2">
        <v>46224</v>
      </c>
      <c r="J13824" t="s">
        <v>59</v>
      </c>
      <c r="K13824" s="1">
        <v>46224.440972222219</v>
      </c>
      <c r="L13824">
        <v>29</v>
      </c>
      <c r="M13824" t="s">
        <v>261</v>
      </c>
      <c r="N13824">
        <v>30</v>
      </c>
    </row>
    <row r="13825" spans="1:14" x14ac:dyDescent="0.35">
      <c r="A13825" t="s">
        <v>14</v>
      </c>
      <c r="B13825" t="s">
        <v>129</v>
      </c>
      <c r="C13825">
        <v>199</v>
      </c>
      <c r="D13825" s="1">
        <v>46224.732638888891</v>
      </c>
      <c r="E13825" t="s">
        <v>68</v>
      </c>
      <c r="F13825">
        <v>0</v>
      </c>
      <c r="G13825" t="s">
        <v>289</v>
      </c>
      <c r="H13825" t="s">
        <v>76</v>
      </c>
      <c r="I13825" s="2">
        <v>46224</v>
      </c>
      <c r="J13825" t="s">
        <v>24</v>
      </c>
      <c r="K13825" s="1">
        <v>46224.440972222219</v>
      </c>
      <c r="L13825">
        <v>29</v>
      </c>
      <c r="M13825" t="s">
        <v>261</v>
      </c>
      <c r="N13825">
        <v>30</v>
      </c>
    </row>
    <row r="13826" spans="1:14" x14ac:dyDescent="0.35">
      <c r="A13826" t="s">
        <v>14</v>
      </c>
      <c r="B13826" t="s">
        <v>138</v>
      </c>
      <c r="C13826">
        <v>188</v>
      </c>
      <c r="D13826" s="1">
        <v>46224.736111111109</v>
      </c>
      <c r="E13826" t="s">
        <v>16</v>
      </c>
      <c r="F13826">
        <v>0</v>
      </c>
      <c r="G13826" t="s">
        <v>289</v>
      </c>
      <c r="H13826" t="s">
        <v>18</v>
      </c>
      <c r="I13826" s="2">
        <v>46224</v>
      </c>
      <c r="J13826" t="s">
        <v>19</v>
      </c>
      <c r="K13826" s="1">
        <v>46224.444444444445</v>
      </c>
      <c r="L13826">
        <v>29</v>
      </c>
      <c r="M13826" t="s">
        <v>261</v>
      </c>
      <c r="N13826">
        <v>30</v>
      </c>
    </row>
    <row r="13827" spans="1:14" x14ac:dyDescent="0.35">
      <c r="A13827" t="s">
        <v>14</v>
      </c>
      <c r="B13827" t="s">
        <v>329</v>
      </c>
      <c r="C13827">
        <v>199</v>
      </c>
      <c r="D13827" s="1">
        <v>46224.736111111109</v>
      </c>
      <c r="E13827" t="s">
        <v>218</v>
      </c>
      <c r="F13827">
        <v>0</v>
      </c>
      <c r="G13827" t="s">
        <v>289</v>
      </c>
      <c r="H13827" t="s">
        <v>30</v>
      </c>
      <c r="I13827" s="2">
        <v>46224</v>
      </c>
      <c r="J13827" t="s">
        <v>59</v>
      </c>
      <c r="K13827" s="1">
        <v>46224.444444444445</v>
      </c>
      <c r="L13827">
        <v>29</v>
      </c>
      <c r="M13827" t="s">
        <v>261</v>
      </c>
      <c r="N13827">
        <v>30</v>
      </c>
    </row>
    <row r="13828" spans="1:14" x14ac:dyDescent="0.35">
      <c r="A13828" t="s">
        <v>25</v>
      </c>
      <c r="B13828" t="s">
        <v>137</v>
      </c>
      <c r="C13828">
        <v>199</v>
      </c>
      <c r="D13828" s="1">
        <v>46224.756944444445</v>
      </c>
      <c r="E13828" t="s">
        <v>33</v>
      </c>
      <c r="F13828">
        <v>0</v>
      </c>
      <c r="G13828" t="s">
        <v>289</v>
      </c>
      <c r="H13828" t="s">
        <v>34</v>
      </c>
      <c r="I13828" s="2">
        <v>46224</v>
      </c>
      <c r="J13828" t="s">
        <v>19</v>
      </c>
      <c r="K13828" s="1">
        <v>46224.465277777781</v>
      </c>
      <c r="L13828">
        <v>29</v>
      </c>
      <c r="M13828" t="s">
        <v>261</v>
      </c>
      <c r="N13828">
        <v>30</v>
      </c>
    </row>
    <row r="13829" spans="1:14" x14ac:dyDescent="0.35">
      <c r="A13829" t="s">
        <v>25</v>
      </c>
      <c r="B13829" t="s">
        <v>141</v>
      </c>
      <c r="C13829">
        <v>199</v>
      </c>
      <c r="D13829" s="1">
        <v>46224.756944444445</v>
      </c>
      <c r="E13829" t="s">
        <v>22</v>
      </c>
      <c r="F13829">
        <v>0</v>
      </c>
      <c r="G13829" t="s">
        <v>289</v>
      </c>
      <c r="H13829" t="s">
        <v>23</v>
      </c>
      <c r="I13829" s="2">
        <v>46224</v>
      </c>
      <c r="J13829" t="s">
        <v>24</v>
      </c>
      <c r="K13829" s="1">
        <v>46224.465277777781</v>
      </c>
      <c r="L13829">
        <v>29</v>
      </c>
      <c r="M13829" t="s">
        <v>261</v>
      </c>
      <c r="N13829">
        <v>30</v>
      </c>
    </row>
    <row r="13830" spans="1:14" x14ac:dyDescent="0.35">
      <c r="A13830" t="s">
        <v>25</v>
      </c>
      <c r="B13830" t="s">
        <v>143</v>
      </c>
      <c r="C13830">
        <v>188</v>
      </c>
      <c r="D13830" s="1">
        <v>46224.756944444445</v>
      </c>
      <c r="E13830" t="s">
        <v>16</v>
      </c>
      <c r="F13830">
        <v>0</v>
      </c>
      <c r="G13830" t="s">
        <v>289</v>
      </c>
      <c r="H13830" t="s">
        <v>18</v>
      </c>
      <c r="I13830" s="2">
        <v>46224</v>
      </c>
      <c r="J13830" t="s">
        <v>19</v>
      </c>
      <c r="K13830" s="1">
        <v>46224.465277777781</v>
      </c>
      <c r="L13830">
        <v>29</v>
      </c>
      <c r="M13830" t="s">
        <v>261</v>
      </c>
      <c r="N13830">
        <v>30</v>
      </c>
    </row>
    <row r="13831" spans="1:14" x14ac:dyDescent="0.35">
      <c r="A13831" t="s">
        <v>14</v>
      </c>
      <c r="B13831" t="s">
        <v>148</v>
      </c>
      <c r="C13831">
        <v>180</v>
      </c>
      <c r="D13831" s="1">
        <v>46224.756944444445</v>
      </c>
      <c r="E13831" t="s">
        <v>57</v>
      </c>
      <c r="F13831">
        <v>0</v>
      </c>
      <c r="G13831" t="s">
        <v>289</v>
      </c>
      <c r="H13831" t="s">
        <v>149</v>
      </c>
      <c r="I13831" s="2">
        <v>46224</v>
      </c>
      <c r="J13831" t="s">
        <v>59</v>
      </c>
      <c r="K13831" s="1">
        <v>46224.465277777781</v>
      </c>
      <c r="L13831">
        <v>29</v>
      </c>
      <c r="M13831" t="s">
        <v>261</v>
      </c>
      <c r="N13831">
        <v>30</v>
      </c>
    </row>
    <row r="13832" spans="1:14" x14ac:dyDescent="0.35">
      <c r="A13832" t="s">
        <v>14</v>
      </c>
      <c r="B13832" t="s">
        <v>217</v>
      </c>
      <c r="C13832">
        <v>180</v>
      </c>
      <c r="D13832" s="1">
        <v>46224.756944444445</v>
      </c>
      <c r="E13832" t="s">
        <v>218</v>
      </c>
      <c r="F13832">
        <v>0</v>
      </c>
      <c r="G13832" t="s">
        <v>289</v>
      </c>
      <c r="H13832" t="s">
        <v>149</v>
      </c>
      <c r="I13832" s="2">
        <v>46224</v>
      </c>
      <c r="J13832" t="s">
        <v>59</v>
      </c>
      <c r="K13832" s="1">
        <v>46224.465277777781</v>
      </c>
      <c r="L13832">
        <v>29</v>
      </c>
      <c r="M13832" t="s">
        <v>261</v>
      </c>
      <c r="N13832">
        <v>30</v>
      </c>
    </row>
    <row r="13833" spans="1:14" x14ac:dyDescent="0.35">
      <c r="A13833" t="s">
        <v>25</v>
      </c>
      <c r="B13833" t="s">
        <v>142</v>
      </c>
      <c r="C13833">
        <v>199</v>
      </c>
      <c r="D13833" s="1">
        <v>46224.760416666664</v>
      </c>
      <c r="E13833" t="s">
        <v>68</v>
      </c>
      <c r="F13833">
        <v>0</v>
      </c>
      <c r="G13833" t="s">
        <v>289</v>
      </c>
      <c r="H13833" t="s">
        <v>30</v>
      </c>
      <c r="I13833" s="2">
        <v>46224</v>
      </c>
      <c r="J13833" t="s">
        <v>24</v>
      </c>
      <c r="K13833" s="1">
        <v>46224.46875</v>
      </c>
      <c r="L13833">
        <v>29</v>
      </c>
      <c r="M13833" t="s">
        <v>261</v>
      </c>
      <c r="N13833">
        <v>30</v>
      </c>
    </row>
    <row r="13834" spans="1:14" x14ac:dyDescent="0.35">
      <c r="A13834" t="s">
        <v>25</v>
      </c>
      <c r="B13834" t="s">
        <v>241</v>
      </c>
      <c r="C13834">
        <v>188</v>
      </c>
      <c r="D13834" s="1">
        <v>46224.770833333336</v>
      </c>
      <c r="E13834" t="s">
        <v>45</v>
      </c>
      <c r="F13834">
        <v>0</v>
      </c>
      <c r="G13834" t="s">
        <v>289</v>
      </c>
      <c r="H13834" t="s">
        <v>122</v>
      </c>
      <c r="I13834" s="2">
        <v>46224</v>
      </c>
      <c r="J13834" t="s">
        <v>47</v>
      </c>
      <c r="K13834" s="1">
        <v>46224.479166666664</v>
      </c>
      <c r="L13834">
        <v>29</v>
      </c>
      <c r="M13834" t="s">
        <v>261</v>
      </c>
      <c r="N13834">
        <v>30</v>
      </c>
    </row>
    <row r="13835" spans="1:14" x14ac:dyDescent="0.35">
      <c r="A13835" t="s">
        <v>25</v>
      </c>
      <c r="B13835" t="s">
        <v>139</v>
      </c>
      <c r="C13835">
        <v>188</v>
      </c>
      <c r="D13835" s="1">
        <v>46224.78125</v>
      </c>
      <c r="E13835" t="s">
        <v>57</v>
      </c>
      <c r="F13835">
        <v>0</v>
      </c>
      <c r="G13835" t="s">
        <v>289</v>
      </c>
      <c r="H13835" t="s">
        <v>126</v>
      </c>
      <c r="I13835" s="2">
        <v>46224</v>
      </c>
      <c r="J13835" t="s">
        <v>59</v>
      </c>
      <c r="K13835" s="1">
        <v>46224.489583333336</v>
      </c>
      <c r="L13835">
        <v>29</v>
      </c>
      <c r="M13835" t="s">
        <v>261</v>
      </c>
      <c r="N13835">
        <v>30</v>
      </c>
    </row>
    <row r="13836" spans="1:14" x14ac:dyDescent="0.35">
      <c r="A13836" t="s">
        <v>25</v>
      </c>
      <c r="B13836" t="s">
        <v>219</v>
      </c>
      <c r="C13836">
        <v>180</v>
      </c>
      <c r="D13836" s="1">
        <v>46224.791666666664</v>
      </c>
      <c r="E13836" t="s">
        <v>218</v>
      </c>
      <c r="F13836">
        <v>0</v>
      </c>
      <c r="G13836" t="s">
        <v>289</v>
      </c>
      <c r="H13836" t="s">
        <v>149</v>
      </c>
      <c r="I13836" s="2">
        <v>46224</v>
      </c>
      <c r="J13836" t="s">
        <v>59</v>
      </c>
      <c r="K13836" s="1">
        <v>46224.5</v>
      </c>
      <c r="L13836">
        <v>29</v>
      </c>
      <c r="M13836" t="s">
        <v>261</v>
      </c>
      <c r="N13836">
        <v>30</v>
      </c>
    </row>
    <row r="13837" spans="1:14" x14ac:dyDescent="0.35">
      <c r="A13837" t="s">
        <v>25</v>
      </c>
      <c r="B13837" t="s">
        <v>152</v>
      </c>
      <c r="C13837">
        <v>180</v>
      </c>
      <c r="D13837" s="1">
        <v>46224.791666666664</v>
      </c>
      <c r="E13837" t="s">
        <v>57</v>
      </c>
      <c r="F13837">
        <v>0</v>
      </c>
      <c r="G13837" t="s">
        <v>289</v>
      </c>
      <c r="H13837" t="s">
        <v>149</v>
      </c>
      <c r="I13837" s="2">
        <v>46224</v>
      </c>
      <c r="J13837" t="s">
        <v>59</v>
      </c>
      <c r="K13837" s="1">
        <v>46224.5</v>
      </c>
      <c r="L13837">
        <v>29</v>
      </c>
      <c r="M13837" t="s">
        <v>261</v>
      </c>
      <c r="N13837">
        <v>30</v>
      </c>
    </row>
    <row r="13838" spans="1:14" x14ac:dyDescent="0.35">
      <c r="A13838" t="s">
        <v>14</v>
      </c>
      <c r="B13838" t="s">
        <v>347</v>
      </c>
      <c r="C13838">
        <v>199</v>
      </c>
      <c r="D13838" s="1">
        <v>46224.791666666664</v>
      </c>
      <c r="E13838" t="s">
        <v>57</v>
      </c>
      <c r="F13838">
        <v>0</v>
      </c>
      <c r="G13838" t="s">
        <v>289</v>
      </c>
      <c r="H13838" t="s">
        <v>30</v>
      </c>
      <c r="I13838" s="2">
        <v>46224</v>
      </c>
      <c r="J13838" t="s">
        <v>59</v>
      </c>
      <c r="K13838" s="1">
        <v>46224.5</v>
      </c>
      <c r="L13838">
        <v>29</v>
      </c>
      <c r="M13838" t="s">
        <v>261</v>
      </c>
      <c r="N13838">
        <v>30</v>
      </c>
    </row>
    <row r="13839" spans="1:14" x14ac:dyDescent="0.35">
      <c r="A13839" t="s">
        <v>14</v>
      </c>
      <c r="B13839" t="s">
        <v>150</v>
      </c>
      <c r="C13839">
        <v>199</v>
      </c>
      <c r="D13839" s="1">
        <v>46224.822916666664</v>
      </c>
      <c r="E13839" t="s">
        <v>33</v>
      </c>
      <c r="F13839">
        <v>0</v>
      </c>
      <c r="G13839" t="s">
        <v>289</v>
      </c>
      <c r="H13839" t="s">
        <v>82</v>
      </c>
      <c r="I13839" s="2">
        <v>46224</v>
      </c>
      <c r="J13839" t="s">
        <v>19</v>
      </c>
      <c r="K13839" s="1">
        <v>46224.53125</v>
      </c>
      <c r="L13839">
        <v>29</v>
      </c>
      <c r="M13839" t="s">
        <v>261</v>
      </c>
      <c r="N13839">
        <v>30</v>
      </c>
    </row>
    <row r="13840" spans="1:14" x14ac:dyDescent="0.35">
      <c r="A13840" t="s">
        <v>14</v>
      </c>
      <c r="B13840" t="s">
        <v>244</v>
      </c>
      <c r="C13840">
        <v>180</v>
      </c>
      <c r="D13840" s="1">
        <v>46224.826388888891</v>
      </c>
      <c r="E13840" t="s">
        <v>22</v>
      </c>
      <c r="F13840">
        <v>0</v>
      </c>
      <c r="G13840" t="s">
        <v>289</v>
      </c>
      <c r="H13840" t="s">
        <v>115</v>
      </c>
      <c r="I13840" s="2">
        <v>46224</v>
      </c>
      <c r="J13840" t="s">
        <v>24</v>
      </c>
      <c r="K13840" s="1">
        <v>46224.534722222219</v>
      </c>
      <c r="L13840">
        <v>29</v>
      </c>
      <c r="M13840" t="s">
        <v>261</v>
      </c>
      <c r="N13840">
        <v>30</v>
      </c>
    </row>
    <row r="13841" spans="1:14" x14ac:dyDescent="0.35">
      <c r="A13841" t="s">
        <v>14</v>
      </c>
      <c r="B13841" t="s">
        <v>153</v>
      </c>
      <c r="C13841">
        <v>180</v>
      </c>
      <c r="D13841" s="1">
        <v>46224.854166666664</v>
      </c>
      <c r="E13841" t="s">
        <v>68</v>
      </c>
      <c r="F13841">
        <v>0</v>
      </c>
      <c r="G13841" t="s">
        <v>289</v>
      </c>
      <c r="H13841" t="s">
        <v>155</v>
      </c>
      <c r="I13841" s="2">
        <v>46224</v>
      </c>
      <c r="J13841" t="s">
        <v>24</v>
      </c>
      <c r="K13841" s="1">
        <v>46224.5625</v>
      </c>
      <c r="L13841">
        <v>29</v>
      </c>
      <c r="M13841" t="s">
        <v>261</v>
      </c>
      <c r="N13841">
        <v>30</v>
      </c>
    </row>
    <row r="13842" spans="1:14" x14ac:dyDescent="0.35">
      <c r="A13842" t="s">
        <v>25</v>
      </c>
      <c r="B13842" t="s">
        <v>247</v>
      </c>
      <c r="C13842">
        <v>180</v>
      </c>
      <c r="D13842" s="1">
        <v>46224.868055555555</v>
      </c>
      <c r="E13842" t="s">
        <v>22</v>
      </c>
      <c r="F13842">
        <v>0</v>
      </c>
      <c r="G13842" t="s">
        <v>289</v>
      </c>
      <c r="H13842" t="s">
        <v>115</v>
      </c>
      <c r="I13842" s="2">
        <v>46224</v>
      </c>
      <c r="J13842" t="s">
        <v>24</v>
      </c>
      <c r="K13842" s="1">
        <v>46224.576388888891</v>
      </c>
      <c r="L13842">
        <v>29</v>
      </c>
      <c r="M13842" t="s">
        <v>261</v>
      </c>
      <c r="N13842">
        <v>30</v>
      </c>
    </row>
    <row r="13843" spans="1:14" x14ac:dyDescent="0.35">
      <c r="A13843" t="s">
        <v>14</v>
      </c>
      <c r="B13843" t="s">
        <v>162</v>
      </c>
      <c r="C13843">
        <v>298</v>
      </c>
      <c r="D13843" s="1">
        <v>46224.878472222219</v>
      </c>
      <c r="E13843" t="s">
        <v>36</v>
      </c>
      <c r="F13843">
        <v>0</v>
      </c>
      <c r="G13843" t="s">
        <v>289</v>
      </c>
      <c r="H13843" t="s">
        <v>97</v>
      </c>
      <c r="I13843" s="2">
        <v>46224</v>
      </c>
      <c r="J13843" t="s">
        <v>37</v>
      </c>
      <c r="K13843" s="1">
        <v>46224.586805555555</v>
      </c>
      <c r="L13843">
        <v>29</v>
      </c>
      <c r="M13843" t="s">
        <v>261</v>
      </c>
      <c r="N13843">
        <v>30</v>
      </c>
    </row>
    <row r="13844" spans="1:14" x14ac:dyDescent="0.35">
      <c r="A13844" t="s">
        <v>14</v>
      </c>
      <c r="B13844" t="s">
        <v>248</v>
      </c>
      <c r="C13844">
        <v>199</v>
      </c>
      <c r="D13844" s="1">
        <v>46224.878472222219</v>
      </c>
      <c r="E13844" t="s">
        <v>45</v>
      </c>
      <c r="F13844">
        <v>0</v>
      </c>
      <c r="G13844" t="s">
        <v>289</v>
      </c>
      <c r="H13844" t="s">
        <v>30</v>
      </c>
      <c r="I13844" s="2">
        <v>46224</v>
      </c>
      <c r="J13844" t="s">
        <v>47</v>
      </c>
      <c r="K13844" s="1">
        <v>46224.586805555555</v>
      </c>
      <c r="L13844">
        <v>29</v>
      </c>
      <c r="M13844" t="s">
        <v>261</v>
      </c>
      <c r="N13844">
        <v>30</v>
      </c>
    </row>
    <row r="13845" spans="1:14" x14ac:dyDescent="0.35">
      <c r="A13845" t="s">
        <v>14</v>
      </c>
      <c r="B13845" t="s">
        <v>158</v>
      </c>
      <c r="C13845">
        <v>250</v>
      </c>
      <c r="D13845" s="1">
        <v>46224.881944444445</v>
      </c>
      <c r="E13845" t="s">
        <v>36</v>
      </c>
      <c r="F13845">
        <v>0</v>
      </c>
      <c r="G13845" t="s">
        <v>289</v>
      </c>
      <c r="H13845" t="s">
        <v>159</v>
      </c>
      <c r="I13845" s="2">
        <v>46224</v>
      </c>
      <c r="J13845" t="s">
        <v>37</v>
      </c>
      <c r="K13845" s="1">
        <v>46224.590277777781</v>
      </c>
      <c r="L13845">
        <v>29</v>
      </c>
      <c r="M13845" t="s">
        <v>261</v>
      </c>
      <c r="N13845">
        <v>30</v>
      </c>
    </row>
    <row r="13846" spans="1:14" x14ac:dyDescent="0.35">
      <c r="A13846" t="s">
        <v>25</v>
      </c>
      <c r="B13846" t="s">
        <v>165</v>
      </c>
      <c r="C13846">
        <v>180</v>
      </c>
      <c r="D13846" s="1">
        <v>46224.895833333336</v>
      </c>
      <c r="E13846" t="s">
        <v>68</v>
      </c>
      <c r="F13846">
        <v>0</v>
      </c>
      <c r="G13846" t="s">
        <v>289</v>
      </c>
      <c r="H13846" t="s">
        <v>155</v>
      </c>
      <c r="I13846" s="2">
        <v>46224</v>
      </c>
      <c r="J13846" t="s">
        <v>24</v>
      </c>
      <c r="K13846" s="1">
        <v>46224.604166666664</v>
      </c>
      <c r="L13846">
        <v>29</v>
      </c>
      <c r="M13846" t="s">
        <v>261</v>
      </c>
      <c r="N13846">
        <v>30</v>
      </c>
    </row>
    <row r="13847" spans="1:14" x14ac:dyDescent="0.35">
      <c r="A13847" t="s">
        <v>14</v>
      </c>
      <c r="B13847" t="s">
        <v>160</v>
      </c>
      <c r="C13847">
        <v>188</v>
      </c>
      <c r="D13847" s="1">
        <v>46224.895833333336</v>
      </c>
      <c r="E13847" t="s">
        <v>52</v>
      </c>
      <c r="F13847">
        <v>0</v>
      </c>
      <c r="G13847" t="s">
        <v>289</v>
      </c>
      <c r="H13847" t="s">
        <v>161</v>
      </c>
      <c r="I13847" s="2">
        <v>46224</v>
      </c>
      <c r="J13847" t="s">
        <v>54</v>
      </c>
      <c r="K13847" s="1">
        <v>46224.604166666664</v>
      </c>
      <c r="L13847">
        <v>29</v>
      </c>
      <c r="M13847" t="s">
        <v>261</v>
      </c>
      <c r="N13847">
        <v>30</v>
      </c>
    </row>
    <row r="13848" spans="1:14" x14ac:dyDescent="0.35">
      <c r="A13848" t="s">
        <v>14</v>
      </c>
      <c r="B13848" t="s">
        <v>166</v>
      </c>
      <c r="C13848">
        <v>199</v>
      </c>
      <c r="D13848" s="1">
        <v>46224.899305555555</v>
      </c>
      <c r="E13848" t="s">
        <v>36</v>
      </c>
      <c r="F13848">
        <v>0</v>
      </c>
      <c r="G13848" t="s">
        <v>289</v>
      </c>
      <c r="H13848" t="s">
        <v>167</v>
      </c>
      <c r="I13848" s="2">
        <v>46224</v>
      </c>
      <c r="J13848" t="s">
        <v>37</v>
      </c>
      <c r="K13848" s="1">
        <v>46224.607638888891</v>
      </c>
      <c r="L13848">
        <v>29</v>
      </c>
      <c r="M13848" t="s">
        <v>261</v>
      </c>
      <c r="N13848">
        <v>30</v>
      </c>
    </row>
    <row r="13849" spans="1:14" x14ac:dyDescent="0.35">
      <c r="A13849" t="s">
        <v>14</v>
      </c>
      <c r="B13849" t="s">
        <v>249</v>
      </c>
      <c r="C13849">
        <v>180</v>
      </c>
      <c r="D13849" s="1">
        <v>46224.920138888891</v>
      </c>
      <c r="E13849" t="s">
        <v>68</v>
      </c>
      <c r="F13849">
        <v>0</v>
      </c>
      <c r="G13849" t="s">
        <v>289</v>
      </c>
      <c r="H13849" t="s">
        <v>155</v>
      </c>
      <c r="I13849" s="2">
        <v>46224</v>
      </c>
      <c r="J13849" t="s">
        <v>24</v>
      </c>
      <c r="K13849" s="1">
        <v>46224.628472222219</v>
      </c>
      <c r="L13849">
        <v>29</v>
      </c>
      <c r="M13849" t="s">
        <v>261</v>
      </c>
      <c r="N13849">
        <v>30</v>
      </c>
    </row>
    <row r="13850" spans="1:14" x14ac:dyDescent="0.35">
      <c r="A13850" t="s">
        <v>25</v>
      </c>
      <c r="B13850" t="s">
        <v>173</v>
      </c>
      <c r="C13850">
        <v>188</v>
      </c>
      <c r="D13850" s="1">
        <v>46224.9375</v>
      </c>
      <c r="E13850" t="s">
        <v>52</v>
      </c>
      <c r="F13850">
        <v>0</v>
      </c>
      <c r="G13850" t="s">
        <v>289</v>
      </c>
      <c r="H13850" t="s">
        <v>161</v>
      </c>
      <c r="I13850" s="2">
        <v>46224</v>
      </c>
      <c r="J13850" t="s">
        <v>54</v>
      </c>
      <c r="K13850" s="1">
        <v>46224.645833333336</v>
      </c>
      <c r="L13850">
        <v>29</v>
      </c>
      <c r="M13850" t="s">
        <v>261</v>
      </c>
      <c r="N13850">
        <v>30</v>
      </c>
    </row>
    <row r="13851" spans="1:14" x14ac:dyDescent="0.35">
      <c r="A13851" t="s">
        <v>25</v>
      </c>
      <c r="B13851" t="s">
        <v>174</v>
      </c>
      <c r="C13851">
        <v>250</v>
      </c>
      <c r="D13851" s="1">
        <v>46224.944444444445</v>
      </c>
      <c r="E13851" t="s">
        <v>36</v>
      </c>
      <c r="F13851">
        <v>0</v>
      </c>
      <c r="G13851" t="s">
        <v>289</v>
      </c>
      <c r="H13851" t="s">
        <v>159</v>
      </c>
      <c r="I13851" s="2">
        <v>46224</v>
      </c>
      <c r="J13851" t="s">
        <v>37</v>
      </c>
      <c r="K13851" s="1">
        <v>46224.652777777781</v>
      </c>
      <c r="L13851">
        <v>29</v>
      </c>
      <c r="M13851" t="s">
        <v>261</v>
      </c>
      <c r="N13851">
        <v>30</v>
      </c>
    </row>
    <row r="13852" spans="1:14" x14ac:dyDescent="0.35">
      <c r="A13852" t="s">
        <v>14</v>
      </c>
      <c r="B13852" t="s">
        <v>176</v>
      </c>
      <c r="C13852">
        <v>199</v>
      </c>
      <c r="D13852" s="1">
        <v>46224.944444444445</v>
      </c>
      <c r="E13852" t="s">
        <v>68</v>
      </c>
      <c r="F13852">
        <v>0</v>
      </c>
      <c r="G13852" t="s">
        <v>289</v>
      </c>
      <c r="H13852" t="s">
        <v>30</v>
      </c>
      <c r="I13852" s="2">
        <v>46224</v>
      </c>
      <c r="J13852" t="s">
        <v>24</v>
      </c>
      <c r="K13852" s="1">
        <v>46224.652777777781</v>
      </c>
      <c r="L13852">
        <v>29</v>
      </c>
      <c r="M13852" t="s">
        <v>261</v>
      </c>
      <c r="N13852">
        <v>30</v>
      </c>
    </row>
    <row r="13853" spans="1:14" x14ac:dyDescent="0.35">
      <c r="A13853" t="s">
        <v>25</v>
      </c>
      <c r="B13853" t="s">
        <v>177</v>
      </c>
      <c r="C13853">
        <v>298</v>
      </c>
      <c r="D13853" s="1">
        <v>46224.954861111109</v>
      </c>
      <c r="E13853" t="s">
        <v>36</v>
      </c>
      <c r="F13853">
        <v>0</v>
      </c>
      <c r="G13853" t="s">
        <v>289</v>
      </c>
      <c r="H13853" t="s">
        <v>97</v>
      </c>
      <c r="I13853" s="2">
        <v>46224</v>
      </c>
      <c r="J13853" t="s">
        <v>37</v>
      </c>
      <c r="K13853" s="1">
        <v>46224.663194444445</v>
      </c>
      <c r="L13853">
        <v>29</v>
      </c>
      <c r="M13853" t="s">
        <v>261</v>
      </c>
      <c r="N13853">
        <v>30</v>
      </c>
    </row>
    <row r="13854" spans="1:14" x14ac:dyDescent="0.35">
      <c r="A13854" t="s">
        <v>25</v>
      </c>
      <c r="B13854" t="s">
        <v>175</v>
      </c>
      <c r="C13854">
        <v>199</v>
      </c>
      <c r="D13854" s="1">
        <v>46224.958333333336</v>
      </c>
      <c r="E13854" t="s">
        <v>36</v>
      </c>
      <c r="F13854">
        <v>0</v>
      </c>
      <c r="G13854" t="s">
        <v>289</v>
      </c>
      <c r="H13854" t="s">
        <v>167</v>
      </c>
      <c r="I13854" s="2">
        <v>46224</v>
      </c>
      <c r="J13854" t="s">
        <v>37</v>
      </c>
      <c r="K13854" s="1">
        <v>46224.666666666664</v>
      </c>
      <c r="L13854">
        <v>29</v>
      </c>
      <c r="M13854" t="s">
        <v>261</v>
      </c>
      <c r="N13854">
        <v>30</v>
      </c>
    </row>
    <row r="13855" spans="1:14" x14ac:dyDescent="0.35">
      <c r="A13855" t="s">
        <v>25</v>
      </c>
      <c r="B13855" t="s">
        <v>224</v>
      </c>
      <c r="C13855">
        <v>199</v>
      </c>
      <c r="D13855" s="1">
        <v>46224.961805555555</v>
      </c>
      <c r="E13855" t="s">
        <v>52</v>
      </c>
      <c r="F13855">
        <v>0</v>
      </c>
      <c r="G13855" t="s">
        <v>289</v>
      </c>
      <c r="H13855" t="s">
        <v>30</v>
      </c>
      <c r="I13855" s="2">
        <v>46224</v>
      </c>
      <c r="J13855" t="s">
        <v>54</v>
      </c>
      <c r="K13855" s="1">
        <v>46224.670138888891</v>
      </c>
      <c r="L13855">
        <v>29</v>
      </c>
      <c r="M13855" t="s">
        <v>261</v>
      </c>
      <c r="N13855">
        <v>30</v>
      </c>
    </row>
    <row r="13856" spans="1:14" x14ac:dyDescent="0.35">
      <c r="A13856" t="s">
        <v>14</v>
      </c>
      <c r="B13856" t="s">
        <v>73</v>
      </c>
      <c r="C13856">
        <v>189</v>
      </c>
      <c r="D13856" s="1">
        <v>46224.96875</v>
      </c>
      <c r="E13856" t="s">
        <v>36</v>
      </c>
      <c r="F13856">
        <v>0</v>
      </c>
      <c r="G13856" t="s">
        <v>289</v>
      </c>
      <c r="H13856" t="s">
        <v>74</v>
      </c>
      <c r="I13856" s="2">
        <v>46224</v>
      </c>
      <c r="J13856" t="s">
        <v>37</v>
      </c>
      <c r="K13856" s="1">
        <v>46224.677083333336</v>
      </c>
      <c r="L13856">
        <v>29</v>
      </c>
      <c r="M13856" t="s">
        <v>261</v>
      </c>
      <c r="N13856">
        <v>30</v>
      </c>
    </row>
    <row r="13857" spans="1:14" x14ac:dyDescent="0.35">
      <c r="A13857" t="s">
        <v>14</v>
      </c>
      <c r="B13857" t="s">
        <v>190</v>
      </c>
      <c r="C13857">
        <v>180</v>
      </c>
      <c r="D13857" s="1">
        <v>46224.975694444445</v>
      </c>
      <c r="E13857" t="s">
        <v>36</v>
      </c>
      <c r="F13857">
        <v>0</v>
      </c>
      <c r="G13857" t="s">
        <v>289</v>
      </c>
      <c r="H13857" t="s">
        <v>191</v>
      </c>
      <c r="I13857" s="2">
        <v>46224</v>
      </c>
      <c r="J13857" t="s">
        <v>37</v>
      </c>
      <c r="K13857" s="1">
        <v>46224.684027777781</v>
      </c>
      <c r="L13857">
        <v>29</v>
      </c>
      <c r="M13857" t="s">
        <v>261</v>
      </c>
      <c r="N13857">
        <v>30</v>
      </c>
    </row>
    <row r="13858" spans="1:14" x14ac:dyDescent="0.35">
      <c r="A13858" t="s">
        <v>25</v>
      </c>
      <c r="B13858" t="s">
        <v>179</v>
      </c>
      <c r="C13858">
        <v>199</v>
      </c>
      <c r="D13858" s="1">
        <v>46224.979166666664</v>
      </c>
      <c r="E13858" t="s">
        <v>36</v>
      </c>
      <c r="F13858">
        <v>0</v>
      </c>
      <c r="G13858" t="s">
        <v>289</v>
      </c>
      <c r="H13858" t="s">
        <v>82</v>
      </c>
      <c r="I13858" s="2">
        <v>46224</v>
      </c>
      <c r="J13858" t="s">
        <v>37</v>
      </c>
      <c r="K13858" s="1">
        <v>46224.6875</v>
      </c>
      <c r="L13858">
        <v>29</v>
      </c>
      <c r="M13858" t="s">
        <v>261</v>
      </c>
      <c r="N13858">
        <v>30</v>
      </c>
    </row>
    <row r="13859" spans="1:14" x14ac:dyDescent="0.35">
      <c r="A13859" t="s">
        <v>25</v>
      </c>
      <c r="B13859" t="s">
        <v>251</v>
      </c>
      <c r="C13859">
        <v>180</v>
      </c>
      <c r="D13859" s="1">
        <v>46224.982638888891</v>
      </c>
      <c r="E13859" t="s">
        <v>68</v>
      </c>
      <c r="F13859">
        <v>0</v>
      </c>
      <c r="G13859" t="s">
        <v>289</v>
      </c>
      <c r="H13859" t="s">
        <v>155</v>
      </c>
      <c r="I13859" s="2">
        <v>46224</v>
      </c>
      <c r="J13859" t="s">
        <v>24</v>
      </c>
      <c r="K13859" s="1">
        <v>46224.690972222219</v>
      </c>
      <c r="L13859">
        <v>29</v>
      </c>
      <c r="M13859" t="s">
        <v>261</v>
      </c>
      <c r="N13859">
        <v>30</v>
      </c>
    </row>
    <row r="13860" spans="1:14" x14ac:dyDescent="0.35">
      <c r="A13860" t="s">
        <v>14</v>
      </c>
      <c r="B13860" t="s">
        <v>182</v>
      </c>
      <c r="C13860">
        <v>199</v>
      </c>
      <c r="D13860" s="1">
        <v>46224.986111111109</v>
      </c>
      <c r="E13860" t="s">
        <v>36</v>
      </c>
      <c r="F13860">
        <v>0</v>
      </c>
      <c r="G13860" t="s">
        <v>289</v>
      </c>
      <c r="H13860" t="s">
        <v>183</v>
      </c>
      <c r="I13860" s="2">
        <v>46224</v>
      </c>
      <c r="J13860" t="s">
        <v>37</v>
      </c>
      <c r="K13860" s="1">
        <v>46224.694444444445</v>
      </c>
      <c r="L13860">
        <v>29</v>
      </c>
      <c r="M13860" t="s">
        <v>261</v>
      </c>
      <c r="N13860">
        <v>30</v>
      </c>
    </row>
    <row r="13861" spans="1:14" x14ac:dyDescent="0.35">
      <c r="A13861" t="s">
        <v>25</v>
      </c>
      <c r="B13861" t="s">
        <v>185</v>
      </c>
      <c r="C13861">
        <v>199</v>
      </c>
      <c r="D13861" s="1">
        <v>46224.989583333336</v>
      </c>
      <c r="E13861" t="s">
        <v>36</v>
      </c>
      <c r="F13861">
        <v>0</v>
      </c>
      <c r="G13861" t="s">
        <v>289</v>
      </c>
      <c r="H13861" t="s">
        <v>30</v>
      </c>
      <c r="I13861" s="2">
        <v>46224</v>
      </c>
      <c r="J13861" t="s">
        <v>37</v>
      </c>
      <c r="K13861" s="1">
        <v>46224.697916666664</v>
      </c>
      <c r="L13861">
        <v>29</v>
      </c>
      <c r="M13861" t="s">
        <v>261</v>
      </c>
      <c r="N13861">
        <v>30</v>
      </c>
    </row>
    <row r="13862" spans="1:14" x14ac:dyDescent="0.35">
      <c r="A13862" t="s">
        <v>14</v>
      </c>
      <c r="B13862" t="s">
        <v>186</v>
      </c>
      <c r="C13862">
        <v>199</v>
      </c>
      <c r="D13862" s="1">
        <v>46224.993055555555</v>
      </c>
      <c r="E13862" t="s">
        <v>49</v>
      </c>
      <c r="F13862">
        <v>0</v>
      </c>
      <c r="G13862" t="s">
        <v>289</v>
      </c>
      <c r="H13862" t="s">
        <v>187</v>
      </c>
      <c r="I13862" s="2">
        <v>46224</v>
      </c>
      <c r="J13862" t="s">
        <v>37</v>
      </c>
      <c r="K13862" s="1">
        <v>46224.701388888891</v>
      </c>
      <c r="L13862">
        <v>29</v>
      </c>
      <c r="M13862" t="s">
        <v>261</v>
      </c>
      <c r="N13862">
        <v>30</v>
      </c>
    </row>
    <row r="13863" spans="1:14" x14ac:dyDescent="0.35">
      <c r="A13863" t="s">
        <v>14</v>
      </c>
      <c r="B13863" t="s">
        <v>196</v>
      </c>
      <c r="C13863">
        <v>180</v>
      </c>
      <c r="D13863" s="1">
        <v>46224.996527777781</v>
      </c>
      <c r="E13863" t="s">
        <v>197</v>
      </c>
      <c r="F13863">
        <v>0</v>
      </c>
      <c r="G13863" t="s">
        <v>289</v>
      </c>
      <c r="H13863" t="s">
        <v>198</v>
      </c>
      <c r="I13863" s="2">
        <v>46224</v>
      </c>
      <c r="J13863" t="s">
        <v>37</v>
      </c>
      <c r="K13863" s="1">
        <v>46224.704861111109</v>
      </c>
      <c r="L13863">
        <v>29</v>
      </c>
      <c r="M13863" t="s">
        <v>261</v>
      </c>
      <c r="N13863">
        <v>30</v>
      </c>
    </row>
    <row r="13864" spans="1:14" x14ac:dyDescent="0.35">
      <c r="A13864" t="s">
        <v>14</v>
      </c>
      <c r="B13864" t="s">
        <v>189</v>
      </c>
      <c r="C13864">
        <v>189</v>
      </c>
      <c r="D13864" s="1">
        <v>46224.996527777781</v>
      </c>
      <c r="E13864" t="s">
        <v>49</v>
      </c>
      <c r="F13864">
        <v>0</v>
      </c>
      <c r="G13864" t="s">
        <v>289</v>
      </c>
      <c r="H13864" t="s">
        <v>74</v>
      </c>
      <c r="I13864" s="2">
        <v>46224</v>
      </c>
      <c r="J13864" t="s">
        <v>37</v>
      </c>
      <c r="K13864" s="1">
        <v>46224.704861111109</v>
      </c>
      <c r="L13864">
        <v>29</v>
      </c>
      <c r="M13864" t="s">
        <v>261</v>
      </c>
      <c r="N13864">
        <v>30</v>
      </c>
    </row>
    <row r="13865" spans="1:14" x14ac:dyDescent="0.35">
      <c r="A13865" t="s">
        <v>14</v>
      </c>
      <c r="B13865" t="s">
        <v>168</v>
      </c>
      <c r="C13865">
        <v>189</v>
      </c>
      <c r="D13865" s="1">
        <v>46224.996527777781</v>
      </c>
      <c r="E13865" t="s">
        <v>169</v>
      </c>
      <c r="F13865">
        <v>0</v>
      </c>
      <c r="G13865" t="s">
        <v>289</v>
      </c>
      <c r="H13865" t="s">
        <v>43</v>
      </c>
      <c r="I13865" s="2">
        <v>46224</v>
      </c>
      <c r="J13865" t="s">
        <v>37</v>
      </c>
      <c r="K13865" s="1">
        <v>46224.704861111109</v>
      </c>
      <c r="L13865">
        <v>29</v>
      </c>
      <c r="M13865" t="s">
        <v>261</v>
      </c>
      <c r="N13865">
        <v>30</v>
      </c>
    </row>
    <row r="13866" spans="1:14" x14ac:dyDescent="0.35">
      <c r="A13866" t="s">
        <v>25</v>
      </c>
      <c r="B13866" t="s">
        <v>192</v>
      </c>
      <c r="C13866">
        <v>199</v>
      </c>
      <c r="D13866" s="1">
        <v>46225.006944444445</v>
      </c>
      <c r="E13866" t="s">
        <v>88</v>
      </c>
      <c r="F13866">
        <v>0</v>
      </c>
      <c r="G13866" t="s">
        <v>289</v>
      </c>
      <c r="H13866" t="s">
        <v>82</v>
      </c>
      <c r="I13866" s="2">
        <v>46224</v>
      </c>
      <c r="J13866" t="s">
        <v>83</v>
      </c>
      <c r="K13866" s="1">
        <v>46224.715277777781</v>
      </c>
      <c r="L13866">
        <v>29</v>
      </c>
      <c r="M13866" t="s">
        <v>261</v>
      </c>
      <c r="N13866">
        <v>30</v>
      </c>
    </row>
    <row r="13867" spans="1:14" x14ac:dyDescent="0.35">
      <c r="A13867" t="s">
        <v>25</v>
      </c>
      <c r="B13867" t="s">
        <v>92</v>
      </c>
      <c r="C13867">
        <v>189</v>
      </c>
      <c r="D13867" s="1">
        <v>46225.010416666664</v>
      </c>
      <c r="E13867" t="s">
        <v>36</v>
      </c>
      <c r="F13867">
        <v>0</v>
      </c>
      <c r="G13867" t="s">
        <v>289</v>
      </c>
      <c r="H13867" t="s">
        <v>74</v>
      </c>
      <c r="I13867" s="2">
        <v>46224</v>
      </c>
      <c r="J13867" t="s">
        <v>37</v>
      </c>
      <c r="K13867" s="1">
        <v>46224.71875</v>
      </c>
      <c r="L13867">
        <v>29</v>
      </c>
      <c r="M13867" t="s">
        <v>261</v>
      </c>
      <c r="N13867">
        <v>30</v>
      </c>
    </row>
    <row r="13868" spans="1:14" x14ac:dyDescent="0.35">
      <c r="A13868" t="s">
        <v>14</v>
      </c>
      <c r="B13868" t="s">
        <v>420</v>
      </c>
      <c r="C13868">
        <v>189</v>
      </c>
      <c r="D13868" s="1">
        <v>46225.013888888891</v>
      </c>
      <c r="E13868" t="s">
        <v>49</v>
      </c>
      <c r="F13868">
        <v>0</v>
      </c>
      <c r="G13868" t="s">
        <v>289</v>
      </c>
      <c r="H13868" t="s">
        <v>91</v>
      </c>
      <c r="I13868" s="2">
        <v>46224</v>
      </c>
      <c r="J13868" t="s">
        <v>37</v>
      </c>
      <c r="K13868" s="1">
        <v>46224.722222222219</v>
      </c>
      <c r="L13868">
        <v>29</v>
      </c>
      <c r="M13868" t="s">
        <v>261</v>
      </c>
      <c r="N13868">
        <v>30</v>
      </c>
    </row>
    <row r="13869" spans="1:14" x14ac:dyDescent="0.35">
      <c r="A13869" t="s">
        <v>25</v>
      </c>
      <c r="B13869" t="s">
        <v>204</v>
      </c>
      <c r="C13869">
        <v>180</v>
      </c>
      <c r="D13869" s="1">
        <v>46225.017361111109</v>
      </c>
      <c r="E13869" t="s">
        <v>36</v>
      </c>
      <c r="F13869">
        <v>0</v>
      </c>
      <c r="G13869" t="s">
        <v>289</v>
      </c>
      <c r="H13869" t="s">
        <v>191</v>
      </c>
      <c r="I13869" s="2">
        <v>46224</v>
      </c>
      <c r="J13869" t="s">
        <v>37</v>
      </c>
      <c r="K13869" s="1">
        <v>46224.725694444445</v>
      </c>
      <c r="L13869">
        <v>29</v>
      </c>
      <c r="M13869" t="s">
        <v>261</v>
      </c>
      <c r="N13869">
        <v>30</v>
      </c>
    </row>
    <row r="13870" spans="1:14" x14ac:dyDescent="0.35">
      <c r="A13870" t="s">
        <v>14</v>
      </c>
      <c r="B13870" t="s">
        <v>180</v>
      </c>
      <c r="C13870">
        <v>189</v>
      </c>
      <c r="D13870" s="1">
        <v>46225.017361111109</v>
      </c>
      <c r="E13870" t="s">
        <v>36</v>
      </c>
      <c r="F13870">
        <v>0</v>
      </c>
      <c r="G13870" t="s">
        <v>289</v>
      </c>
      <c r="H13870" t="s">
        <v>43</v>
      </c>
      <c r="I13870" s="2">
        <v>46224</v>
      </c>
      <c r="J13870" t="s">
        <v>37</v>
      </c>
      <c r="K13870" s="1">
        <v>46224.725694444445</v>
      </c>
      <c r="L13870">
        <v>29</v>
      </c>
      <c r="M13870" t="s">
        <v>261</v>
      </c>
      <c r="N13870">
        <v>30</v>
      </c>
    </row>
    <row r="13871" spans="1:14" x14ac:dyDescent="0.35">
      <c r="A13871" t="s">
        <v>25</v>
      </c>
      <c r="B13871" t="s">
        <v>193</v>
      </c>
      <c r="C13871">
        <v>199</v>
      </c>
      <c r="D13871" s="1">
        <v>46225.020833333336</v>
      </c>
      <c r="E13871" t="s">
        <v>49</v>
      </c>
      <c r="F13871">
        <v>0</v>
      </c>
      <c r="G13871" t="s">
        <v>289</v>
      </c>
      <c r="H13871" t="s">
        <v>30</v>
      </c>
      <c r="I13871" s="2">
        <v>46224</v>
      </c>
      <c r="J13871" t="s">
        <v>37</v>
      </c>
      <c r="K13871" s="1">
        <v>46224.729166666664</v>
      </c>
      <c r="L13871">
        <v>29</v>
      </c>
      <c r="M13871" t="s">
        <v>261</v>
      </c>
      <c r="N13871">
        <v>30</v>
      </c>
    </row>
    <row r="13872" spans="1:14" x14ac:dyDescent="0.35">
      <c r="A13872" t="s">
        <v>14</v>
      </c>
      <c r="B13872" t="s">
        <v>226</v>
      </c>
      <c r="C13872">
        <v>189</v>
      </c>
      <c r="D13872" s="1">
        <v>46225.020833333336</v>
      </c>
      <c r="E13872" t="s">
        <v>36</v>
      </c>
      <c r="F13872">
        <v>0</v>
      </c>
      <c r="G13872" t="s">
        <v>289</v>
      </c>
      <c r="H13872" t="s">
        <v>91</v>
      </c>
      <c r="I13872" s="2">
        <v>46224</v>
      </c>
      <c r="J13872" t="s">
        <v>37</v>
      </c>
      <c r="K13872" s="1">
        <v>46224.729166666664</v>
      </c>
      <c r="L13872">
        <v>29</v>
      </c>
      <c r="M13872" t="s">
        <v>261</v>
      </c>
      <c r="N13872">
        <v>30</v>
      </c>
    </row>
    <row r="13873" spans="1:14" x14ac:dyDescent="0.35">
      <c r="A13873" t="s">
        <v>25</v>
      </c>
      <c r="B13873" t="s">
        <v>194</v>
      </c>
      <c r="C13873">
        <v>199</v>
      </c>
      <c r="D13873" s="1">
        <v>46225.027777777781</v>
      </c>
      <c r="E13873" t="s">
        <v>36</v>
      </c>
      <c r="F13873">
        <v>0</v>
      </c>
      <c r="G13873" t="s">
        <v>289</v>
      </c>
      <c r="H13873" t="s">
        <v>183</v>
      </c>
      <c r="I13873" s="2">
        <v>46224</v>
      </c>
      <c r="J13873" t="s">
        <v>37</v>
      </c>
      <c r="K13873" s="1">
        <v>46224.736111111109</v>
      </c>
      <c r="L13873">
        <v>29</v>
      </c>
      <c r="M13873" t="s">
        <v>261</v>
      </c>
      <c r="N13873">
        <v>30</v>
      </c>
    </row>
    <row r="13874" spans="1:14" x14ac:dyDescent="0.35">
      <c r="A13874" t="s">
        <v>25</v>
      </c>
      <c r="B13874" t="s">
        <v>199</v>
      </c>
      <c r="C13874">
        <v>199</v>
      </c>
      <c r="D13874" s="1">
        <v>46225.03125</v>
      </c>
      <c r="E13874" t="s">
        <v>49</v>
      </c>
      <c r="F13874">
        <v>0</v>
      </c>
      <c r="G13874" t="s">
        <v>289</v>
      </c>
      <c r="H13874" t="s">
        <v>187</v>
      </c>
      <c r="I13874" s="2">
        <v>46224</v>
      </c>
      <c r="J13874" t="s">
        <v>37</v>
      </c>
      <c r="K13874" s="1">
        <v>46224.739583333336</v>
      </c>
      <c r="L13874">
        <v>29</v>
      </c>
      <c r="M13874" t="s">
        <v>261</v>
      </c>
      <c r="N13874">
        <v>30</v>
      </c>
    </row>
    <row r="13875" spans="1:14" x14ac:dyDescent="0.35">
      <c r="A13875" t="s">
        <v>25</v>
      </c>
      <c r="B13875" t="s">
        <v>207</v>
      </c>
      <c r="C13875">
        <v>180</v>
      </c>
      <c r="D13875" s="1">
        <v>46225.038194444445</v>
      </c>
      <c r="E13875" t="s">
        <v>197</v>
      </c>
      <c r="F13875">
        <v>0</v>
      </c>
      <c r="G13875" t="s">
        <v>289</v>
      </c>
      <c r="H13875" t="s">
        <v>198</v>
      </c>
      <c r="I13875" s="2">
        <v>46224</v>
      </c>
      <c r="J13875" t="s">
        <v>37</v>
      </c>
      <c r="K13875" s="1">
        <v>46224.746527777781</v>
      </c>
      <c r="L13875">
        <v>29</v>
      </c>
      <c r="M13875" t="s">
        <v>261</v>
      </c>
      <c r="N13875">
        <v>30</v>
      </c>
    </row>
    <row r="13876" spans="1:14" x14ac:dyDescent="0.35">
      <c r="A13876" t="s">
        <v>25</v>
      </c>
      <c r="B13876" t="s">
        <v>202</v>
      </c>
      <c r="C13876">
        <v>189</v>
      </c>
      <c r="D13876" s="1">
        <v>46225.041666666664</v>
      </c>
      <c r="E13876" t="s">
        <v>49</v>
      </c>
      <c r="F13876">
        <v>0</v>
      </c>
      <c r="G13876" t="s">
        <v>289</v>
      </c>
      <c r="H13876" t="s">
        <v>74</v>
      </c>
      <c r="I13876" s="2">
        <v>46224</v>
      </c>
      <c r="J13876" t="s">
        <v>37</v>
      </c>
      <c r="K13876" s="1">
        <v>46224.75</v>
      </c>
      <c r="L13876">
        <v>29</v>
      </c>
      <c r="M13876" t="s">
        <v>261</v>
      </c>
      <c r="N13876">
        <v>30</v>
      </c>
    </row>
    <row r="13877" spans="1:14" x14ac:dyDescent="0.35">
      <c r="A13877" t="s">
        <v>25</v>
      </c>
      <c r="B13877" t="s">
        <v>228</v>
      </c>
      <c r="C13877">
        <v>199</v>
      </c>
      <c r="D13877" s="1">
        <v>46225.048611111109</v>
      </c>
      <c r="E13877" t="s">
        <v>81</v>
      </c>
      <c r="F13877">
        <v>0</v>
      </c>
      <c r="G13877" t="s">
        <v>289</v>
      </c>
      <c r="H13877" t="s">
        <v>82</v>
      </c>
      <c r="I13877" s="2">
        <v>46224</v>
      </c>
      <c r="J13877" t="s">
        <v>83</v>
      </c>
      <c r="K13877" s="1">
        <v>46224.756944444445</v>
      </c>
      <c r="L13877">
        <v>29</v>
      </c>
      <c r="M13877" t="s">
        <v>261</v>
      </c>
      <c r="N13877">
        <v>30</v>
      </c>
    </row>
    <row r="13878" spans="1:14" x14ac:dyDescent="0.35">
      <c r="A13878" t="s">
        <v>14</v>
      </c>
      <c r="B13878" t="s">
        <v>200</v>
      </c>
      <c r="C13878">
        <v>199</v>
      </c>
      <c r="D13878" s="1">
        <v>46225.048611111109</v>
      </c>
      <c r="E13878" t="s">
        <v>49</v>
      </c>
      <c r="F13878">
        <v>0</v>
      </c>
      <c r="G13878" t="s">
        <v>289</v>
      </c>
      <c r="H13878" t="s">
        <v>187</v>
      </c>
      <c r="I13878" s="2">
        <v>46224</v>
      </c>
      <c r="J13878" t="s">
        <v>37</v>
      </c>
      <c r="K13878" s="1">
        <v>46224.756944444445</v>
      </c>
      <c r="L13878">
        <v>29</v>
      </c>
      <c r="M13878" t="s">
        <v>261</v>
      </c>
      <c r="N13878">
        <v>30</v>
      </c>
    </row>
    <row r="13879" spans="1:14" x14ac:dyDescent="0.35">
      <c r="A13879" t="s">
        <v>25</v>
      </c>
      <c r="B13879" t="s">
        <v>421</v>
      </c>
      <c r="C13879">
        <v>189</v>
      </c>
      <c r="D13879" s="1">
        <v>46225.055555555555</v>
      </c>
      <c r="E13879" t="s">
        <v>49</v>
      </c>
      <c r="F13879">
        <v>0</v>
      </c>
      <c r="G13879" t="s">
        <v>289</v>
      </c>
      <c r="H13879" t="s">
        <v>91</v>
      </c>
      <c r="I13879" s="2">
        <v>46224</v>
      </c>
      <c r="J13879" t="s">
        <v>37</v>
      </c>
      <c r="K13879" s="1">
        <v>46224.763888888891</v>
      </c>
      <c r="L13879">
        <v>29</v>
      </c>
      <c r="M13879" t="s">
        <v>261</v>
      </c>
      <c r="N13879">
        <v>30</v>
      </c>
    </row>
    <row r="13880" spans="1:14" x14ac:dyDescent="0.35">
      <c r="A13880" t="s">
        <v>25</v>
      </c>
      <c r="B13880" t="s">
        <v>205</v>
      </c>
      <c r="C13880">
        <v>189</v>
      </c>
      <c r="D13880" s="1">
        <v>46225.059027777781</v>
      </c>
      <c r="E13880" t="s">
        <v>36</v>
      </c>
      <c r="F13880">
        <v>0</v>
      </c>
      <c r="G13880" t="s">
        <v>289</v>
      </c>
      <c r="H13880" t="s">
        <v>43</v>
      </c>
      <c r="I13880" s="2">
        <v>46224</v>
      </c>
      <c r="J13880" t="s">
        <v>37</v>
      </c>
      <c r="K13880" s="1">
        <v>46224.767361111109</v>
      </c>
      <c r="L13880">
        <v>29</v>
      </c>
      <c r="M13880" t="s">
        <v>261</v>
      </c>
      <c r="N13880">
        <v>30</v>
      </c>
    </row>
    <row r="13881" spans="1:14" x14ac:dyDescent="0.35">
      <c r="A13881" t="s">
        <v>25</v>
      </c>
      <c r="B13881" t="s">
        <v>229</v>
      </c>
      <c r="C13881">
        <v>189</v>
      </c>
      <c r="D13881" s="1">
        <v>46225.0625</v>
      </c>
      <c r="E13881" t="s">
        <v>36</v>
      </c>
      <c r="F13881">
        <v>0</v>
      </c>
      <c r="G13881" t="s">
        <v>289</v>
      </c>
      <c r="H13881" t="s">
        <v>91</v>
      </c>
      <c r="I13881" s="2">
        <v>46224</v>
      </c>
      <c r="J13881" t="s">
        <v>37</v>
      </c>
      <c r="K13881" s="1">
        <v>46224.770833333336</v>
      </c>
      <c r="L13881">
        <v>29</v>
      </c>
      <c r="M13881" t="s">
        <v>261</v>
      </c>
      <c r="N13881">
        <v>30</v>
      </c>
    </row>
    <row r="13882" spans="1:14" x14ac:dyDescent="0.35">
      <c r="A13882" t="s">
        <v>25</v>
      </c>
      <c r="B13882" t="s">
        <v>201</v>
      </c>
      <c r="C13882">
        <v>189</v>
      </c>
      <c r="D13882" s="1">
        <v>46225.0625</v>
      </c>
      <c r="E13882" t="s">
        <v>169</v>
      </c>
      <c r="F13882">
        <v>0</v>
      </c>
      <c r="G13882" t="s">
        <v>289</v>
      </c>
      <c r="H13882" t="s">
        <v>43</v>
      </c>
      <c r="I13882" s="2">
        <v>46224</v>
      </c>
      <c r="J13882" t="s">
        <v>37</v>
      </c>
      <c r="K13882" s="1">
        <v>46224.770833333336</v>
      </c>
      <c r="L13882">
        <v>29</v>
      </c>
      <c r="M13882" t="s">
        <v>261</v>
      </c>
      <c r="N13882">
        <v>30</v>
      </c>
    </row>
    <row r="13883" spans="1:14" x14ac:dyDescent="0.35">
      <c r="A13883" t="s">
        <v>25</v>
      </c>
      <c r="B13883" t="s">
        <v>206</v>
      </c>
      <c r="C13883">
        <v>199</v>
      </c>
      <c r="D13883" s="1">
        <v>46225.090277777781</v>
      </c>
      <c r="E13883" t="s">
        <v>49</v>
      </c>
      <c r="F13883">
        <v>0</v>
      </c>
      <c r="G13883" t="s">
        <v>289</v>
      </c>
      <c r="H13883" t="s">
        <v>187</v>
      </c>
      <c r="I13883" s="2">
        <v>46224</v>
      </c>
      <c r="J13883" t="s">
        <v>37</v>
      </c>
      <c r="K13883" s="1">
        <v>46224.798611111109</v>
      </c>
      <c r="L13883">
        <v>29</v>
      </c>
      <c r="M13883" t="s">
        <v>261</v>
      </c>
      <c r="N13883">
        <v>30</v>
      </c>
    </row>
    <row r="13884" spans="1:14" x14ac:dyDescent="0.35">
      <c r="A13884" t="s">
        <v>14</v>
      </c>
      <c r="B13884" t="s">
        <v>349</v>
      </c>
      <c r="C13884">
        <v>199</v>
      </c>
      <c r="D13884" s="1">
        <v>46225.135416666664</v>
      </c>
      <c r="E13884" t="s">
        <v>36</v>
      </c>
      <c r="F13884">
        <v>0</v>
      </c>
      <c r="G13884" t="s">
        <v>289</v>
      </c>
      <c r="H13884" t="s">
        <v>82</v>
      </c>
      <c r="I13884" s="2">
        <v>46224</v>
      </c>
      <c r="J13884" t="s">
        <v>37</v>
      </c>
      <c r="K13884" s="1">
        <v>46224.84375</v>
      </c>
      <c r="L13884">
        <v>29</v>
      </c>
      <c r="M13884" t="s">
        <v>261</v>
      </c>
      <c r="N13884">
        <v>30</v>
      </c>
    </row>
    <row r="13885" spans="1:14" x14ac:dyDescent="0.35">
      <c r="A13885" t="s">
        <v>14</v>
      </c>
      <c r="B13885" t="s">
        <v>254</v>
      </c>
      <c r="C13885">
        <v>199</v>
      </c>
      <c r="D13885" s="1">
        <v>46225.204861111109</v>
      </c>
      <c r="E13885" t="s">
        <v>52</v>
      </c>
      <c r="F13885">
        <v>0</v>
      </c>
      <c r="G13885" t="s">
        <v>289</v>
      </c>
      <c r="H13885" t="s">
        <v>30</v>
      </c>
      <c r="I13885" s="2">
        <v>46224</v>
      </c>
      <c r="J13885" t="s">
        <v>54</v>
      </c>
      <c r="K13885" s="1">
        <v>46224.913194444445</v>
      </c>
      <c r="L13885">
        <v>29</v>
      </c>
      <c r="M13885" t="s">
        <v>261</v>
      </c>
      <c r="N13885">
        <v>30</v>
      </c>
    </row>
    <row r="13886" spans="1:14" x14ac:dyDescent="0.35">
      <c r="A13886" t="s">
        <v>14</v>
      </c>
      <c r="B13886" t="s">
        <v>409</v>
      </c>
      <c r="C13886">
        <v>298</v>
      </c>
      <c r="D13886" s="1">
        <v>46225.208333333336</v>
      </c>
      <c r="E13886" t="s">
        <v>406</v>
      </c>
      <c r="F13886">
        <v>0</v>
      </c>
      <c r="G13886" t="s">
        <v>289</v>
      </c>
      <c r="H13886" t="s">
        <v>30</v>
      </c>
      <c r="I13886" s="2">
        <v>46225</v>
      </c>
      <c r="J13886" t="s">
        <v>286</v>
      </c>
      <c r="K13886" s="1">
        <v>46224.916666666664</v>
      </c>
      <c r="L13886">
        <v>29</v>
      </c>
      <c r="M13886" t="s">
        <v>266</v>
      </c>
      <c r="N13886">
        <v>30</v>
      </c>
    </row>
    <row r="13887" spans="1:14" x14ac:dyDescent="0.35">
      <c r="A13887" t="s">
        <v>14</v>
      </c>
      <c r="B13887" t="s">
        <v>323</v>
      </c>
      <c r="C13887">
        <v>188</v>
      </c>
      <c r="D13887" s="1">
        <v>46225.305555555555</v>
      </c>
      <c r="E13887" t="s">
        <v>324</v>
      </c>
      <c r="F13887">
        <v>0</v>
      </c>
      <c r="G13887" t="s">
        <v>289</v>
      </c>
      <c r="H13887" t="s">
        <v>325</v>
      </c>
      <c r="I13887" s="2">
        <v>46225</v>
      </c>
      <c r="J13887" t="s">
        <v>326</v>
      </c>
      <c r="K13887" s="1">
        <v>46225.013888888891</v>
      </c>
      <c r="L13887">
        <v>29</v>
      </c>
      <c r="M13887" t="s">
        <v>266</v>
      </c>
      <c r="N13887">
        <v>30</v>
      </c>
    </row>
    <row r="13888" spans="1:14" x14ac:dyDescent="0.35">
      <c r="A13888" t="s">
        <v>14</v>
      </c>
      <c r="B13888" t="s">
        <v>230</v>
      </c>
      <c r="C13888">
        <v>180</v>
      </c>
      <c r="D13888" s="1">
        <v>46225.315972222219</v>
      </c>
      <c r="E13888" t="s">
        <v>52</v>
      </c>
      <c r="F13888">
        <v>0</v>
      </c>
      <c r="G13888" t="s">
        <v>289</v>
      </c>
      <c r="H13888" t="s">
        <v>106</v>
      </c>
      <c r="I13888" s="2">
        <v>46225</v>
      </c>
      <c r="J13888" t="s">
        <v>54</v>
      </c>
      <c r="K13888" s="1">
        <v>46225.024305555555</v>
      </c>
      <c r="L13888">
        <v>29</v>
      </c>
      <c r="M13888" t="s">
        <v>266</v>
      </c>
      <c r="N13888">
        <v>30</v>
      </c>
    </row>
    <row r="13889" spans="1:14" x14ac:dyDescent="0.35">
      <c r="A13889" t="s">
        <v>14</v>
      </c>
      <c r="B13889" t="s">
        <v>333</v>
      </c>
      <c r="C13889">
        <v>188</v>
      </c>
      <c r="D13889" s="1">
        <v>46225.34375</v>
      </c>
      <c r="E13889" t="s">
        <v>317</v>
      </c>
      <c r="F13889">
        <v>0</v>
      </c>
      <c r="G13889" t="s">
        <v>289</v>
      </c>
      <c r="H13889" t="s">
        <v>331</v>
      </c>
      <c r="I13889" s="2">
        <v>46225</v>
      </c>
      <c r="J13889" t="s">
        <v>281</v>
      </c>
      <c r="K13889" s="1">
        <v>46225.052083333336</v>
      </c>
      <c r="L13889">
        <v>29</v>
      </c>
      <c r="M13889" t="s">
        <v>266</v>
      </c>
      <c r="N13889">
        <v>30</v>
      </c>
    </row>
    <row r="13890" spans="1:14" x14ac:dyDescent="0.35">
      <c r="A13890" t="s">
        <v>25</v>
      </c>
      <c r="B13890" t="s">
        <v>232</v>
      </c>
      <c r="C13890">
        <v>180</v>
      </c>
      <c r="D13890" s="1">
        <v>46225.371527777781</v>
      </c>
      <c r="E13890" t="s">
        <v>52</v>
      </c>
      <c r="F13890">
        <v>0</v>
      </c>
      <c r="G13890" t="s">
        <v>289</v>
      </c>
      <c r="H13890" t="s">
        <v>106</v>
      </c>
      <c r="I13890" s="2">
        <v>46225</v>
      </c>
      <c r="J13890" t="s">
        <v>54</v>
      </c>
      <c r="K13890" s="1">
        <v>46225.079861111109</v>
      </c>
      <c r="L13890">
        <v>29</v>
      </c>
      <c r="M13890" t="s">
        <v>266</v>
      </c>
      <c r="N13890">
        <v>30</v>
      </c>
    </row>
    <row r="13891" spans="1:14" x14ac:dyDescent="0.35">
      <c r="A13891" t="s">
        <v>25</v>
      </c>
      <c r="B13891" t="s">
        <v>327</v>
      </c>
      <c r="C13891">
        <v>188</v>
      </c>
      <c r="D13891" s="1">
        <v>46225.375</v>
      </c>
      <c r="E13891" t="s">
        <v>324</v>
      </c>
      <c r="F13891">
        <v>0</v>
      </c>
      <c r="G13891" t="s">
        <v>289</v>
      </c>
      <c r="H13891" t="s">
        <v>325</v>
      </c>
      <c r="I13891" s="2">
        <v>46225</v>
      </c>
      <c r="J13891" t="s">
        <v>326</v>
      </c>
      <c r="K13891" s="1">
        <v>46225.083333333336</v>
      </c>
      <c r="L13891">
        <v>29</v>
      </c>
      <c r="M13891" t="s">
        <v>266</v>
      </c>
      <c r="N13891">
        <v>30</v>
      </c>
    </row>
    <row r="13892" spans="1:14" x14ac:dyDescent="0.35">
      <c r="A13892" t="s">
        <v>14</v>
      </c>
      <c r="B13892" t="s">
        <v>213</v>
      </c>
      <c r="C13892">
        <v>188</v>
      </c>
      <c r="D13892" s="1">
        <v>46225.375</v>
      </c>
      <c r="E13892" t="s">
        <v>57</v>
      </c>
      <c r="F13892">
        <v>0</v>
      </c>
      <c r="G13892" t="s">
        <v>289</v>
      </c>
      <c r="H13892" t="s">
        <v>118</v>
      </c>
      <c r="I13892" s="2">
        <v>46225</v>
      </c>
      <c r="J13892" t="s">
        <v>59</v>
      </c>
      <c r="K13892" s="1">
        <v>46225.083333333336</v>
      </c>
      <c r="L13892">
        <v>29</v>
      </c>
      <c r="M13892" t="s">
        <v>266</v>
      </c>
      <c r="N13892">
        <v>30</v>
      </c>
    </row>
    <row r="13893" spans="1:14" x14ac:dyDescent="0.35">
      <c r="A13893" t="s">
        <v>25</v>
      </c>
      <c r="B13893" t="s">
        <v>397</v>
      </c>
      <c r="C13893">
        <v>298</v>
      </c>
      <c r="D13893" s="1">
        <v>46225.388888888891</v>
      </c>
      <c r="E13893" t="s">
        <v>398</v>
      </c>
      <c r="F13893">
        <v>0</v>
      </c>
      <c r="G13893" t="s">
        <v>289</v>
      </c>
      <c r="H13893" t="s">
        <v>30</v>
      </c>
      <c r="I13893" s="2">
        <v>46225</v>
      </c>
      <c r="J13893" t="s">
        <v>286</v>
      </c>
      <c r="K13893" s="1">
        <v>46225.097222222219</v>
      </c>
      <c r="L13893">
        <v>29</v>
      </c>
      <c r="M13893" t="s">
        <v>266</v>
      </c>
      <c r="N13893">
        <v>30</v>
      </c>
    </row>
    <row r="13894" spans="1:14" x14ac:dyDescent="0.35">
      <c r="A13894" t="s">
        <v>14</v>
      </c>
      <c r="B13894" t="s">
        <v>21</v>
      </c>
      <c r="C13894">
        <v>199</v>
      </c>
      <c r="D13894" s="1">
        <v>46225.388888888891</v>
      </c>
      <c r="E13894" t="s">
        <v>22</v>
      </c>
      <c r="F13894">
        <v>0</v>
      </c>
      <c r="G13894" t="s">
        <v>289</v>
      </c>
      <c r="H13894" t="s">
        <v>23</v>
      </c>
      <c r="I13894" s="2">
        <v>46225</v>
      </c>
      <c r="J13894" t="s">
        <v>24</v>
      </c>
      <c r="K13894" s="1">
        <v>46225.097222222219</v>
      </c>
      <c r="L13894">
        <v>29</v>
      </c>
      <c r="M13894" t="s">
        <v>266</v>
      </c>
      <c r="N13894">
        <v>30</v>
      </c>
    </row>
    <row r="13895" spans="1:14" x14ac:dyDescent="0.35">
      <c r="A13895" t="s">
        <v>14</v>
      </c>
      <c r="B13895" t="s">
        <v>15</v>
      </c>
      <c r="C13895">
        <v>188</v>
      </c>
      <c r="D13895" s="1">
        <v>46225.395833333336</v>
      </c>
      <c r="E13895" t="s">
        <v>16</v>
      </c>
      <c r="F13895">
        <v>0</v>
      </c>
      <c r="G13895" t="s">
        <v>289</v>
      </c>
      <c r="H13895" t="s">
        <v>18</v>
      </c>
      <c r="I13895" s="2">
        <v>46225</v>
      </c>
      <c r="J13895" t="s">
        <v>19</v>
      </c>
      <c r="K13895" s="1">
        <v>46225.104166666664</v>
      </c>
      <c r="L13895">
        <v>29</v>
      </c>
      <c r="M13895" t="s">
        <v>266</v>
      </c>
      <c r="N13895">
        <v>30</v>
      </c>
    </row>
    <row r="13896" spans="1:14" x14ac:dyDescent="0.35">
      <c r="A13896" t="s">
        <v>14</v>
      </c>
      <c r="B13896" t="s">
        <v>35</v>
      </c>
      <c r="C13896">
        <v>199</v>
      </c>
      <c r="D13896" s="1">
        <v>46225.402777777781</v>
      </c>
      <c r="E13896" t="s">
        <v>36</v>
      </c>
      <c r="F13896">
        <v>0</v>
      </c>
      <c r="G13896" t="s">
        <v>289</v>
      </c>
      <c r="H13896" t="s">
        <v>30</v>
      </c>
      <c r="I13896" s="2">
        <v>46225</v>
      </c>
      <c r="J13896" t="s">
        <v>37</v>
      </c>
      <c r="K13896" s="1">
        <v>46225.111111111109</v>
      </c>
      <c r="L13896">
        <v>29</v>
      </c>
      <c r="M13896" t="s">
        <v>266</v>
      </c>
      <c r="N13896">
        <v>30</v>
      </c>
    </row>
    <row r="13897" spans="1:14" x14ac:dyDescent="0.35">
      <c r="A13897" t="s">
        <v>25</v>
      </c>
      <c r="B13897" t="s">
        <v>334</v>
      </c>
      <c r="C13897">
        <v>188</v>
      </c>
      <c r="D13897" s="1">
        <v>46225.40625</v>
      </c>
      <c r="E13897" t="s">
        <v>317</v>
      </c>
      <c r="F13897">
        <v>0</v>
      </c>
      <c r="G13897" t="s">
        <v>289</v>
      </c>
      <c r="H13897" t="s">
        <v>331</v>
      </c>
      <c r="I13897" s="2">
        <v>46225</v>
      </c>
      <c r="J13897" t="s">
        <v>281</v>
      </c>
      <c r="K13897" s="1">
        <v>46225.114583333336</v>
      </c>
      <c r="L13897">
        <v>29</v>
      </c>
      <c r="M13897" t="s">
        <v>266</v>
      </c>
      <c r="N13897">
        <v>30</v>
      </c>
    </row>
    <row r="13898" spans="1:14" x14ac:dyDescent="0.35">
      <c r="A13898" t="s">
        <v>14</v>
      </c>
      <c r="B13898" t="s">
        <v>32</v>
      </c>
      <c r="C13898">
        <v>189</v>
      </c>
      <c r="D13898" s="1">
        <v>46225.413194444445</v>
      </c>
      <c r="E13898" t="s">
        <v>33</v>
      </c>
      <c r="F13898">
        <v>0</v>
      </c>
      <c r="G13898" t="s">
        <v>289</v>
      </c>
      <c r="H13898" t="s">
        <v>34</v>
      </c>
      <c r="I13898" s="2">
        <v>46225</v>
      </c>
      <c r="J13898" t="s">
        <v>19</v>
      </c>
      <c r="K13898" s="1">
        <v>46225.121527777781</v>
      </c>
      <c r="L13898">
        <v>29</v>
      </c>
      <c r="M13898" t="s">
        <v>266</v>
      </c>
      <c r="N13898">
        <v>30</v>
      </c>
    </row>
    <row r="13899" spans="1:14" x14ac:dyDescent="0.35">
      <c r="A13899" t="s">
        <v>14</v>
      </c>
      <c r="B13899" t="s">
        <v>256</v>
      </c>
      <c r="C13899">
        <v>188</v>
      </c>
      <c r="D13899" s="1">
        <v>46225.413194444445</v>
      </c>
      <c r="E13899" t="s">
        <v>45</v>
      </c>
      <c r="F13899">
        <v>0</v>
      </c>
      <c r="G13899" t="s">
        <v>289</v>
      </c>
      <c r="H13899" t="s">
        <v>122</v>
      </c>
      <c r="I13899" s="2">
        <v>46225</v>
      </c>
      <c r="J13899" t="s">
        <v>47</v>
      </c>
      <c r="K13899" s="1">
        <v>46225.121527777781</v>
      </c>
      <c r="L13899">
        <v>29</v>
      </c>
      <c r="M13899" t="s">
        <v>266</v>
      </c>
      <c r="N13899">
        <v>30</v>
      </c>
    </row>
    <row r="13900" spans="1:14" x14ac:dyDescent="0.35">
      <c r="A13900" t="s">
        <v>25</v>
      </c>
      <c r="B13900" t="s">
        <v>214</v>
      </c>
      <c r="C13900">
        <v>188</v>
      </c>
      <c r="D13900" s="1">
        <v>46225.416666666664</v>
      </c>
      <c r="E13900" t="s">
        <v>57</v>
      </c>
      <c r="F13900">
        <v>0</v>
      </c>
      <c r="G13900" t="s">
        <v>289</v>
      </c>
      <c r="H13900" t="s">
        <v>118</v>
      </c>
      <c r="I13900" s="2">
        <v>46225</v>
      </c>
      <c r="J13900" t="s">
        <v>59</v>
      </c>
      <c r="K13900" s="1">
        <v>46225.125</v>
      </c>
      <c r="L13900">
        <v>29</v>
      </c>
      <c r="M13900" t="s">
        <v>266</v>
      </c>
      <c r="N13900">
        <v>30</v>
      </c>
    </row>
    <row r="13901" spans="1:14" x14ac:dyDescent="0.35">
      <c r="A13901" t="s">
        <v>25</v>
      </c>
      <c r="B13901" t="s">
        <v>38</v>
      </c>
      <c r="C13901">
        <v>199</v>
      </c>
      <c r="D13901" s="1">
        <v>46225.420138888891</v>
      </c>
      <c r="E13901" t="s">
        <v>22</v>
      </c>
      <c r="F13901">
        <v>0</v>
      </c>
      <c r="G13901" t="s">
        <v>289</v>
      </c>
      <c r="H13901" t="s">
        <v>23</v>
      </c>
      <c r="I13901" s="2">
        <v>46225</v>
      </c>
      <c r="J13901" t="s">
        <v>24</v>
      </c>
      <c r="K13901" s="1">
        <v>46225.128472222219</v>
      </c>
      <c r="L13901">
        <v>29</v>
      </c>
      <c r="M13901" t="s">
        <v>266</v>
      </c>
      <c r="N13901">
        <v>30</v>
      </c>
    </row>
    <row r="13902" spans="1:14" x14ac:dyDescent="0.35">
      <c r="A13902" t="s">
        <v>25</v>
      </c>
      <c r="B13902" t="s">
        <v>26</v>
      </c>
      <c r="C13902">
        <v>188</v>
      </c>
      <c r="D13902" s="1">
        <v>46225.420138888891</v>
      </c>
      <c r="E13902" t="s">
        <v>16</v>
      </c>
      <c r="F13902">
        <v>0</v>
      </c>
      <c r="G13902" t="s">
        <v>289</v>
      </c>
      <c r="H13902" t="s">
        <v>18</v>
      </c>
      <c r="I13902" s="2">
        <v>46225</v>
      </c>
      <c r="J13902" t="s">
        <v>19</v>
      </c>
      <c r="K13902" s="1">
        <v>46225.128472222219</v>
      </c>
      <c r="L13902">
        <v>29</v>
      </c>
      <c r="M13902" t="s">
        <v>266</v>
      </c>
      <c r="N13902">
        <v>30</v>
      </c>
    </row>
    <row r="13903" spans="1:14" x14ac:dyDescent="0.35">
      <c r="A13903" t="s">
        <v>14</v>
      </c>
      <c r="B13903" t="s">
        <v>48</v>
      </c>
      <c r="C13903">
        <v>199</v>
      </c>
      <c r="D13903" s="1">
        <v>46225.423611111109</v>
      </c>
      <c r="E13903" t="s">
        <v>49</v>
      </c>
      <c r="F13903">
        <v>0</v>
      </c>
      <c r="G13903" t="s">
        <v>289</v>
      </c>
      <c r="H13903" t="s">
        <v>30</v>
      </c>
      <c r="I13903" s="2">
        <v>46225</v>
      </c>
      <c r="J13903" t="s">
        <v>37</v>
      </c>
      <c r="K13903" s="1">
        <v>46225.131944444445</v>
      </c>
      <c r="L13903">
        <v>29</v>
      </c>
      <c r="M13903" t="s">
        <v>266</v>
      </c>
      <c r="N13903">
        <v>30</v>
      </c>
    </row>
    <row r="13904" spans="1:14" x14ac:dyDescent="0.35">
      <c r="A13904" t="s">
        <v>25</v>
      </c>
      <c r="B13904" t="s">
        <v>41</v>
      </c>
      <c r="C13904">
        <v>189</v>
      </c>
      <c r="D13904" s="1">
        <v>46225.444444444445</v>
      </c>
      <c r="E13904" t="s">
        <v>33</v>
      </c>
      <c r="F13904">
        <v>0</v>
      </c>
      <c r="G13904" t="s">
        <v>289</v>
      </c>
      <c r="H13904" t="s">
        <v>34</v>
      </c>
      <c r="I13904" s="2">
        <v>46225</v>
      </c>
      <c r="J13904" t="s">
        <v>19</v>
      </c>
      <c r="K13904" s="1">
        <v>46225.152777777781</v>
      </c>
      <c r="L13904">
        <v>29</v>
      </c>
      <c r="M13904" t="s">
        <v>266</v>
      </c>
      <c r="N13904">
        <v>30</v>
      </c>
    </row>
    <row r="13905" spans="1:14" x14ac:dyDescent="0.35">
      <c r="A13905" t="s">
        <v>14</v>
      </c>
      <c r="B13905" t="s">
        <v>42</v>
      </c>
      <c r="C13905">
        <v>180</v>
      </c>
      <c r="D13905" s="1">
        <v>46225.447916666664</v>
      </c>
      <c r="E13905" t="s">
        <v>36</v>
      </c>
      <c r="F13905">
        <v>0</v>
      </c>
      <c r="G13905" t="s">
        <v>289</v>
      </c>
      <c r="H13905" t="s">
        <v>43</v>
      </c>
      <c r="I13905" s="2">
        <v>46225</v>
      </c>
      <c r="J13905" t="s">
        <v>37</v>
      </c>
      <c r="K13905" s="1">
        <v>46225.15625</v>
      </c>
      <c r="L13905">
        <v>29</v>
      </c>
      <c r="M13905" t="s">
        <v>266</v>
      </c>
      <c r="N13905">
        <v>30</v>
      </c>
    </row>
    <row r="13906" spans="1:14" x14ac:dyDescent="0.35">
      <c r="A13906" t="s">
        <v>14</v>
      </c>
      <c r="B13906" t="s">
        <v>39</v>
      </c>
      <c r="C13906">
        <v>180</v>
      </c>
      <c r="D13906" s="1">
        <v>46225.451388888891</v>
      </c>
      <c r="E13906" t="s">
        <v>29</v>
      </c>
      <c r="F13906">
        <v>0</v>
      </c>
      <c r="G13906" t="s">
        <v>289</v>
      </c>
      <c r="H13906" t="s">
        <v>40</v>
      </c>
      <c r="I13906" s="2">
        <v>46225</v>
      </c>
      <c r="J13906" t="s">
        <v>31</v>
      </c>
      <c r="K13906" s="1">
        <v>46225.159722222219</v>
      </c>
      <c r="L13906">
        <v>29</v>
      </c>
      <c r="M13906" t="s">
        <v>266</v>
      </c>
      <c r="N13906">
        <v>30</v>
      </c>
    </row>
    <row r="13907" spans="1:14" x14ac:dyDescent="0.35">
      <c r="A13907" t="s">
        <v>25</v>
      </c>
      <c r="B13907" t="s">
        <v>257</v>
      </c>
      <c r="C13907">
        <v>188</v>
      </c>
      <c r="D13907" s="1">
        <v>46225.454861111109</v>
      </c>
      <c r="E13907" t="s">
        <v>45</v>
      </c>
      <c r="F13907">
        <v>0</v>
      </c>
      <c r="G13907" t="s">
        <v>289</v>
      </c>
      <c r="H13907" t="s">
        <v>122</v>
      </c>
      <c r="I13907" s="2">
        <v>46225</v>
      </c>
      <c r="J13907" t="s">
        <v>47</v>
      </c>
      <c r="K13907" s="1">
        <v>46225.163194444445</v>
      </c>
      <c r="L13907">
        <v>29</v>
      </c>
      <c r="M13907" t="s">
        <v>266</v>
      </c>
      <c r="N13907">
        <v>30</v>
      </c>
    </row>
    <row r="13908" spans="1:14" x14ac:dyDescent="0.35">
      <c r="A13908" t="s">
        <v>14</v>
      </c>
      <c r="B13908" t="s">
        <v>77</v>
      </c>
      <c r="C13908">
        <v>199</v>
      </c>
      <c r="D13908" s="1">
        <v>46225.461805555555</v>
      </c>
      <c r="E13908" t="s">
        <v>22</v>
      </c>
      <c r="F13908">
        <v>0</v>
      </c>
      <c r="G13908" t="s">
        <v>289</v>
      </c>
      <c r="H13908" t="s">
        <v>23</v>
      </c>
      <c r="I13908" s="2">
        <v>46225</v>
      </c>
      <c r="J13908" t="s">
        <v>24</v>
      </c>
      <c r="K13908" s="1">
        <v>46225.170138888891</v>
      </c>
      <c r="L13908">
        <v>29</v>
      </c>
      <c r="M13908" t="s">
        <v>266</v>
      </c>
      <c r="N13908">
        <v>30</v>
      </c>
    </row>
    <row r="13909" spans="1:14" x14ac:dyDescent="0.35">
      <c r="A13909" t="s">
        <v>14</v>
      </c>
      <c r="B13909" t="s">
        <v>44</v>
      </c>
      <c r="C13909">
        <v>180</v>
      </c>
      <c r="D13909" s="1">
        <v>46225.461805555555</v>
      </c>
      <c r="E13909" t="s">
        <v>45</v>
      </c>
      <c r="F13909">
        <v>0</v>
      </c>
      <c r="G13909" t="s">
        <v>289</v>
      </c>
      <c r="H13909" t="s">
        <v>46</v>
      </c>
      <c r="I13909" s="2">
        <v>46225</v>
      </c>
      <c r="J13909" t="s">
        <v>47</v>
      </c>
      <c r="K13909" s="1">
        <v>46225.170138888891</v>
      </c>
      <c r="L13909">
        <v>29</v>
      </c>
      <c r="M13909" t="s">
        <v>266</v>
      </c>
      <c r="N13909">
        <v>30</v>
      </c>
    </row>
    <row r="13910" spans="1:14" x14ac:dyDescent="0.35">
      <c r="A13910" t="s">
        <v>25</v>
      </c>
      <c r="B13910" t="s">
        <v>50</v>
      </c>
      <c r="C13910">
        <v>180</v>
      </c>
      <c r="D13910" s="1">
        <v>46225.472222222219</v>
      </c>
      <c r="E13910" t="s">
        <v>29</v>
      </c>
      <c r="F13910">
        <v>0</v>
      </c>
      <c r="G13910" t="s">
        <v>289</v>
      </c>
      <c r="H13910" t="s">
        <v>40</v>
      </c>
      <c r="I13910" s="2">
        <v>46225</v>
      </c>
      <c r="J13910" t="s">
        <v>31</v>
      </c>
      <c r="K13910" s="1">
        <v>46225.180555555555</v>
      </c>
      <c r="L13910">
        <v>29</v>
      </c>
      <c r="M13910" t="s">
        <v>266</v>
      </c>
      <c r="N13910">
        <v>30</v>
      </c>
    </row>
    <row r="13911" spans="1:14" x14ac:dyDescent="0.35">
      <c r="A13911" t="s">
        <v>14</v>
      </c>
      <c r="B13911" t="s">
        <v>66</v>
      </c>
      <c r="C13911">
        <v>188</v>
      </c>
      <c r="D13911" s="1">
        <v>46225.479166666664</v>
      </c>
      <c r="E13911" t="s">
        <v>16</v>
      </c>
      <c r="F13911">
        <v>0</v>
      </c>
      <c r="G13911" t="s">
        <v>289</v>
      </c>
      <c r="H13911" t="s">
        <v>18</v>
      </c>
      <c r="I13911" s="2">
        <v>46225</v>
      </c>
      <c r="J13911" t="s">
        <v>19</v>
      </c>
      <c r="K13911" s="1">
        <v>46225.1875</v>
      </c>
      <c r="L13911">
        <v>29</v>
      </c>
      <c r="M13911" t="s">
        <v>266</v>
      </c>
      <c r="N13911">
        <v>30</v>
      </c>
    </row>
    <row r="13912" spans="1:14" x14ac:dyDescent="0.35">
      <c r="A13912" t="s">
        <v>14</v>
      </c>
      <c r="B13912" t="s">
        <v>56</v>
      </c>
      <c r="C13912">
        <v>276</v>
      </c>
      <c r="D13912" s="1">
        <v>46225.482638888891</v>
      </c>
      <c r="E13912" t="s">
        <v>57</v>
      </c>
      <c r="F13912">
        <v>0</v>
      </c>
      <c r="G13912" t="s">
        <v>289</v>
      </c>
      <c r="H13912" t="s">
        <v>58</v>
      </c>
      <c r="I13912" s="2">
        <v>46225</v>
      </c>
      <c r="J13912" t="s">
        <v>59</v>
      </c>
      <c r="K13912" s="1">
        <v>46225.190972222219</v>
      </c>
      <c r="L13912">
        <v>29</v>
      </c>
      <c r="M13912" t="s">
        <v>266</v>
      </c>
      <c r="N13912">
        <v>30</v>
      </c>
    </row>
    <row r="13913" spans="1:14" x14ac:dyDescent="0.35">
      <c r="A13913" t="s">
        <v>25</v>
      </c>
      <c r="B13913" t="s">
        <v>62</v>
      </c>
      <c r="C13913">
        <v>180</v>
      </c>
      <c r="D13913" s="1">
        <v>46225.489583333336</v>
      </c>
      <c r="E13913" t="s">
        <v>36</v>
      </c>
      <c r="F13913">
        <v>0</v>
      </c>
      <c r="G13913" t="s">
        <v>289</v>
      </c>
      <c r="H13913" t="s">
        <v>43</v>
      </c>
      <c r="I13913" s="2">
        <v>46225</v>
      </c>
      <c r="J13913" t="s">
        <v>37</v>
      </c>
      <c r="K13913" s="1">
        <v>46225.197916666664</v>
      </c>
      <c r="L13913">
        <v>29</v>
      </c>
      <c r="M13913" t="s">
        <v>266</v>
      </c>
      <c r="N13913">
        <v>30</v>
      </c>
    </row>
    <row r="13914" spans="1:14" x14ac:dyDescent="0.35">
      <c r="A13914" t="s">
        <v>25</v>
      </c>
      <c r="B13914" t="s">
        <v>70</v>
      </c>
      <c r="C13914">
        <v>199</v>
      </c>
      <c r="D13914" s="1">
        <v>46225.493055555555</v>
      </c>
      <c r="E13914" t="s">
        <v>22</v>
      </c>
      <c r="F13914">
        <v>0</v>
      </c>
      <c r="G13914" t="s">
        <v>289</v>
      </c>
      <c r="H13914" t="s">
        <v>23</v>
      </c>
      <c r="I13914" s="2">
        <v>46225</v>
      </c>
      <c r="J13914" t="s">
        <v>24</v>
      </c>
      <c r="K13914" s="1">
        <v>46225.201388888891</v>
      </c>
      <c r="L13914">
        <v>29</v>
      </c>
      <c r="M13914" t="s">
        <v>266</v>
      </c>
      <c r="N13914">
        <v>30</v>
      </c>
    </row>
    <row r="13915" spans="1:14" x14ac:dyDescent="0.35">
      <c r="A13915" t="s">
        <v>14</v>
      </c>
      <c r="B13915" t="s">
        <v>60</v>
      </c>
      <c r="C13915">
        <v>180</v>
      </c>
      <c r="D13915" s="1">
        <v>46225.493055555555</v>
      </c>
      <c r="E13915" t="s">
        <v>29</v>
      </c>
      <c r="F13915">
        <v>0</v>
      </c>
      <c r="G13915" t="s">
        <v>289</v>
      </c>
      <c r="H13915" t="s">
        <v>40</v>
      </c>
      <c r="I13915" s="2">
        <v>46225</v>
      </c>
      <c r="J13915" t="s">
        <v>31</v>
      </c>
      <c r="K13915" s="1">
        <v>46225.201388888891</v>
      </c>
      <c r="L13915">
        <v>29</v>
      </c>
      <c r="M13915" t="s">
        <v>266</v>
      </c>
      <c r="N13915">
        <v>30</v>
      </c>
    </row>
    <row r="13916" spans="1:14" x14ac:dyDescent="0.35">
      <c r="A13916" t="s">
        <v>25</v>
      </c>
      <c r="B13916" t="s">
        <v>61</v>
      </c>
      <c r="C13916">
        <v>180</v>
      </c>
      <c r="D13916" s="1">
        <v>46225.496527777781</v>
      </c>
      <c r="E13916" t="s">
        <v>45</v>
      </c>
      <c r="F13916">
        <v>0</v>
      </c>
      <c r="G13916" t="s">
        <v>289</v>
      </c>
      <c r="H13916" t="s">
        <v>46</v>
      </c>
      <c r="I13916" s="2">
        <v>46225</v>
      </c>
      <c r="J13916" t="s">
        <v>47</v>
      </c>
      <c r="K13916" s="1">
        <v>46225.204861111109</v>
      </c>
      <c r="L13916">
        <v>29</v>
      </c>
      <c r="M13916" t="s">
        <v>266</v>
      </c>
      <c r="N13916">
        <v>30</v>
      </c>
    </row>
    <row r="13917" spans="1:14" x14ac:dyDescent="0.35">
      <c r="A13917" t="s">
        <v>25</v>
      </c>
      <c r="B13917" t="s">
        <v>78</v>
      </c>
      <c r="C13917">
        <v>188</v>
      </c>
      <c r="D13917" s="1">
        <v>46225.5</v>
      </c>
      <c r="E13917" t="s">
        <v>16</v>
      </c>
      <c r="F13917">
        <v>0</v>
      </c>
      <c r="G13917" t="s">
        <v>289</v>
      </c>
      <c r="H13917" t="s">
        <v>18</v>
      </c>
      <c r="I13917" s="2">
        <v>46225</v>
      </c>
      <c r="J13917" t="s">
        <v>19</v>
      </c>
      <c r="K13917" s="1">
        <v>46225.208333333336</v>
      </c>
      <c r="L13917">
        <v>29</v>
      </c>
      <c r="M13917" t="s">
        <v>266</v>
      </c>
      <c r="N13917">
        <v>30</v>
      </c>
    </row>
    <row r="13918" spans="1:14" x14ac:dyDescent="0.35">
      <c r="A13918" t="s">
        <v>14</v>
      </c>
      <c r="B13918" t="s">
        <v>63</v>
      </c>
      <c r="C13918">
        <v>180</v>
      </c>
      <c r="D13918" s="1">
        <v>46225.503472222219</v>
      </c>
      <c r="E13918" t="s">
        <v>29</v>
      </c>
      <c r="F13918">
        <v>0</v>
      </c>
      <c r="G13918" t="s">
        <v>289</v>
      </c>
      <c r="H13918" t="s">
        <v>64</v>
      </c>
      <c r="I13918" s="2">
        <v>46225</v>
      </c>
      <c r="J13918" t="s">
        <v>31</v>
      </c>
      <c r="K13918" s="1">
        <v>46225.211805555555</v>
      </c>
      <c r="L13918">
        <v>29</v>
      </c>
      <c r="M13918" t="s">
        <v>266</v>
      </c>
      <c r="N13918">
        <v>30</v>
      </c>
    </row>
    <row r="13919" spans="1:14" x14ac:dyDescent="0.35">
      <c r="A13919" t="s">
        <v>14</v>
      </c>
      <c r="B13919" t="s">
        <v>90</v>
      </c>
      <c r="C13919">
        <v>189</v>
      </c>
      <c r="D13919" s="1">
        <v>46225.506944444445</v>
      </c>
      <c r="E13919" t="s">
        <v>36</v>
      </c>
      <c r="F13919">
        <v>0</v>
      </c>
      <c r="G13919" t="s">
        <v>289</v>
      </c>
      <c r="H13919" t="s">
        <v>91</v>
      </c>
      <c r="I13919" s="2">
        <v>46225</v>
      </c>
      <c r="J13919" t="s">
        <v>37</v>
      </c>
      <c r="K13919" s="1">
        <v>46225.215277777781</v>
      </c>
      <c r="L13919">
        <v>29</v>
      </c>
      <c r="M13919" t="s">
        <v>266</v>
      </c>
      <c r="N13919">
        <v>30</v>
      </c>
    </row>
    <row r="13920" spans="1:14" x14ac:dyDescent="0.35">
      <c r="A13920" t="s">
        <v>25</v>
      </c>
      <c r="B13920" t="s">
        <v>69</v>
      </c>
      <c r="C13920">
        <v>180</v>
      </c>
      <c r="D13920" s="1">
        <v>46225.513888888891</v>
      </c>
      <c r="E13920" t="s">
        <v>29</v>
      </c>
      <c r="F13920">
        <v>0</v>
      </c>
      <c r="G13920" t="s">
        <v>289</v>
      </c>
      <c r="H13920" t="s">
        <v>40</v>
      </c>
      <c r="I13920" s="2">
        <v>46225</v>
      </c>
      <c r="J13920" t="s">
        <v>31</v>
      </c>
      <c r="K13920" s="1">
        <v>46225.222222222219</v>
      </c>
      <c r="L13920">
        <v>29</v>
      </c>
      <c r="M13920" t="s">
        <v>266</v>
      </c>
      <c r="N13920">
        <v>30</v>
      </c>
    </row>
    <row r="13921" spans="1:14" x14ac:dyDescent="0.35">
      <c r="A13921" t="s">
        <v>14</v>
      </c>
      <c r="B13921" t="s">
        <v>80</v>
      </c>
      <c r="C13921">
        <v>199</v>
      </c>
      <c r="D13921" s="1">
        <v>46225.517361111109</v>
      </c>
      <c r="E13921" t="s">
        <v>81</v>
      </c>
      <c r="F13921">
        <v>0</v>
      </c>
      <c r="G13921" t="s">
        <v>289</v>
      </c>
      <c r="H13921" t="s">
        <v>82</v>
      </c>
      <c r="I13921" s="2">
        <v>46225</v>
      </c>
      <c r="J13921" t="s">
        <v>83</v>
      </c>
      <c r="K13921" s="1">
        <v>46225.225694444445</v>
      </c>
      <c r="L13921">
        <v>29</v>
      </c>
      <c r="M13921" t="s">
        <v>266</v>
      </c>
      <c r="N13921">
        <v>30</v>
      </c>
    </row>
    <row r="13922" spans="1:14" x14ac:dyDescent="0.35">
      <c r="A13922" t="s">
        <v>25</v>
      </c>
      <c r="B13922" t="s">
        <v>75</v>
      </c>
      <c r="C13922">
        <v>199</v>
      </c>
      <c r="D13922" s="1">
        <v>46225.520833333336</v>
      </c>
      <c r="E13922" t="s">
        <v>68</v>
      </c>
      <c r="F13922">
        <v>0</v>
      </c>
      <c r="G13922" t="s">
        <v>289</v>
      </c>
      <c r="H13922" t="s">
        <v>76</v>
      </c>
      <c r="I13922" s="2">
        <v>46225</v>
      </c>
      <c r="J13922" t="s">
        <v>24</v>
      </c>
      <c r="K13922" s="1">
        <v>46225.229166666664</v>
      </c>
      <c r="L13922">
        <v>29</v>
      </c>
      <c r="M13922" t="s">
        <v>266</v>
      </c>
      <c r="N13922">
        <v>30</v>
      </c>
    </row>
    <row r="13923" spans="1:14" x14ac:dyDescent="0.35">
      <c r="A13923" t="s">
        <v>14</v>
      </c>
      <c r="B13923" t="s">
        <v>72</v>
      </c>
      <c r="C13923">
        <v>180</v>
      </c>
      <c r="D13923" s="1">
        <v>46225.520833333336</v>
      </c>
      <c r="E13923" t="s">
        <v>33</v>
      </c>
      <c r="F13923">
        <v>0</v>
      </c>
      <c r="G13923" t="s">
        <v>289</v>
      </c>
      <c r="H13923" t="s">
        <v>34</v>
      </c>
      <c r="I13923" s="2">
        <v>46225</v>
      </c>
      <c r="J13923" t="s">
        <v>19</v>
      </c>
      <c r="K13923" s="1">
        <v>46225.229166666664</v>
      </c>
      <c r="L13923">
        <v>29</v>
      </c>
      <c r="M13923" t="s">
        <v>266</v>
      </c>
      <c r="N13923">
        <v>30</v>
      </c>
    </row>
    <row r="13924" spans="1:14" x14ac:dyDescent="0.35">
      <c r="A13924" t="s">
        <v>14</v>
      </c>
      <c r="B13924" t="s">
        <v>87</v>
      </c>
      <c r="C13924">
        <v>199</v>
      </c>
      <c r="D13924" s="1">
        <v>46225.527777777781</v>
      </c>
      <c r="E13924" t="s">
        <v>88</v>
      </c>
      <c r="F13924">
        <v>0</v>
      </c>
      <c r="G13924" t="s">
        <v>289</v>
      </c>
      <c r="H13924" t="s">
        <v>82</v>
      </c>
      <c r="I13924" s="2">
        <v>46225</v>
      </c>
      <c r="J13924" t="s">
        <v>83</v>
      </c>
      <c r="K13924" s="1">
        <v>46225.236111111109</v>
      </c>
      <c r="L13924">
        <v>29</v>
      </c>
      <c r="M13924" t="s">
        <v>266</v>
      </c>
      <c r="N13924">
        <v>30</v>
      </c>
    </row>
    <row r="13925" spans="1:14" x14ac:dyDescent="0.35">
      <c r="A13925" t="s">
        <v>25</v>
      </c>
      <c r="B13925" t="s">
        <v>85</v>
      </c>
      <c r="C13925">
        <v>180</v>
      </c>
      <c r="D13925" s="1">
        <v>46225.534722222219</v>
      </c>
      <c r="E13925" t="s">
        <v>29</v>
      </c>
      <c r="F13925">
        <v>0</v>
      </c>
      <c r="G13925" t="s">
        <v>289</v>
      </c>
      <c r="H13925" t="s">
        <v>64</v>
      </c>
      <c r="I13925" s="2">
        <v>46225</v>
      </c>
      <c r="J13925" t="s">
        <v>31</v>
      </c>
      <c r="K13925" s="1">
        <v>46225.243055555555</v>
      </c>
      <c r="L13925">
        <v>29</v>
      </c>
      <c r="M13925" t="s">
        <v>266</v>
      </c>
      <c r="N13925">
        <v>30</v>
      </c>
    </row>
    <row r="13926" spans="1:14" x14ac:dyDescent="0.35">
      <c r="A13926" t="s">
        <v>25</v>
      </c>
      <c r="B13926" t="s">
        <v>79</v>
      </c>
      <c r="C13926">
        <v>276</v>
      </c>
      <c r="D13926" s="1">
        <v>46225.538194444445</v>
      </c>
      <c r="E13926" t="s">
        <v>57</v>
      </c>
      <c r="F13926">
        <v>0</v>
      </c>
      <c r="G13926" t="s">
        <v>289</v>
      </c>
      <c r="H13926" t="s">
        <v>58</v>
      </c>
      <c r="I13926" s="2">
        <v>46225</v>
      </c>
      <c r="J13926" t="s">
        <v>59</v>
      </c>
      <c r="K13926" s="1">
        <v>46225.246527777781</v>
      </c>
      <c r="L13926">
        <v>29</v>
      </c>
      <c r="M13926" t="s">
        <v>266</v>
      </c>
      <c r="N13926">
        <v>30</v>
      </c>
    </row>
    <row r="13927" spans="1:14" x14ac:dyDescent="0.35">
      <c r="A13927" t="s">
        <v>25</v>
      </c>
      <c r="B13927" t="s">
        <v>67</v>
      </c>
      <c r="C13927">
        <v>199</v>
      </c>
      <c r="D13927" s="1">
        <v>46225.545138888891</v>
      </c>
      <c r="E13927" t="s">
        <v>68</v>
      </c>
      <c r="F13927">
        <v>0</v>
      </c>
      <c r="G13927" t="s">
        <v>289</v>
      </c>
      <c r="H13927" t="s">
        <v>30</v>
      </c>
      <c r="I13927" s="2">
        <v>46225</v>
      </c>
      <c r="J13927" t="s">
        <v>24</v>
      </c>
      <c r="K13927" s="1">
        <v>46225.253472222219</v>
      </c>
      <c r="L13927">
        <v>29</v>
      </c>
      <c r="M13927" t="s">
        <v>266</v>
      </c>
      <c r="N13927">
        <v>30</v>
      </c>
    </row>
    <row r="13928" spans="1:14" x14ac:dyDescent="0.35">
      <c r="A13928" t="s">
        <v>25</v>
      </c>
      <c r="B13928" t="s">
        <v>98</v>
      </c>
      <c r="C13928">
        <v>189</v>
      </c>
      <c r="D13928" s="1">
        <v>46225.548611111109</v>
      </c>
      <c r="E13928" t="s">
        <v>36</v>
      </c>
      <c r="F13928">
        <v>0</v>
      </c>
      <c r="G13928" t="s">
        <v>289</v>
      </c>
      <c r="H13928" t="s">
        <v>91</v>
      </c>
      <c r="I13928" s="2">
        <v>46225</v>
      </c>
      <c r="J13928" t="s">
        <v>37</v>
      </c>
      <c r="K13928" s="1">
        <v>46225.256944444445</v>
      </c>
      <c r="L13928">
        <v>29</v>
      </c>
      <c r="M13928" t="s">
        <v>266</v>
      </c>
      <c r="N13928">
        <v>30</v>
      </c>
    </row>
    <row r="13929" spans="1:14" x14ac:dyDescent="0.35">
      <c r="A13929" t="s">
        <v>25</v>
      </c>
      <c r="B13929" t="s">
        <v>65</v>
      </c>
      <c r="C13929">
        <v>199</v>
      </c>
      <c r="D13929" s="1">
        <v>46225.548611111109</v>
      </c>
      <c r="E13929" t="s">
        <v>45</v>
      </c>
      <c r="F13929">
        <v>0</v>
      </c>
      <c r="G13929" t="s">
        <v>289</v>
      </c>
      <c r="H13929" t="s">
        <v>30</v>
      </c>
      <c r="I13929" s="2">
        <v>46225</v>
      </c>
      <c r="J13929" t="s">
        <v>47</v>
      </c>
      <c r="K13929" s="1">
        <v>46225.256944444445</v>
      </c>
      <c r="L13929">
        <v>29</v>
      </c>
      <c r="M13929" t="s">
        <v>266</v>
      </c>
      <c r="N13929">
        <v>30</v>
      </c>
    </row>
    <row r="13930" spans="1:14" x14ac:dyDescent="0.35">
      <c r="A13930" t="s">
        <v>14</v>
      </c>
      <c r="B13930" t="s">
        <v>84</v>
      </c>
      <c r="C13930">
        <v>199</v>
      </c>
      <c r="D13930" s="1">
        <v>46225.548611111109</v>
      </c>
      <c r="E13930" t="s">
        <v>45</v>
      </c>
      <c r="F13930">
        <v>0</v>
      </c>
      <c r="G13930" t="s">
        <v>289</v>
      </c>
      <c r="H13930" t="s">
        <v>30</v>
      </c>
      <c r="I13930" s="2">
        <v>46225</v>
      </c>
      <c r="J13930" t="s">
        <v>47</v>
      </c>
      <c r="K13930" s="1">
        <v>46225.256944444445</v>
      </c>
      <c r="L13930">
        <v>29</v>
      </c>
      <c r="M13930" t="s">
        <v>266</v>
      </c>
      <c r="N13930">
        <v>30</v>
      </c>
    </row>
    <row r="13931" spans="1:14" x14ac:dyDescent="0.35">
      <c r="A13931" t="s">
        <v>25</v>
      </c>
      <c r="B13931" t="s">
        <v>89</v>
      </c>
      <c r="C13931">
        <v>180</v>
      </c>
      <c r="D13931" s="1">
        <v>46225.552083333336</v>
      </c>
      <c r="E13931" t="s">
        <v>33</v>
      </c>
      <c r="F13931">
        <v>0</v>
      </c>
      <c r="G13931" t="s">
        <v>289</v>
      </c>
      <c r="H13931" t="s">
        <v>34</v>
      </c>
      <c r="I13931" s="2">
        <v>46225</v>
      </c>
      <c r="J13931" t="s">
        <v>19</v>
      </c>
      <c r="K13931" s="1">
        <v>46225.260416666664</v>
      </c>
      <c r="L13931">
        <v>29</v>
      </c>
      <c r="M13931" t="s">
        <v>266</v>
      </c>
      <c r="N13931">
        <v>30</v>
      </c>
    </row>
    <row r="13932" spans="1:14" x14ac:dyDescent="0.35">
      <c r="A13932" t="s">
        <v>25</v>
      </c>
      <c r="B13932" t="s">
        <v>28</v>
      </c>
      <c r="C13932">
        <v>199</v>
      </c>
      <c r="D13932" s="1">
        <v>46225.5625</v>
      </c>
      <c r="E13932" t="s">
        <v>29</v>
      </c>
      <c r="F13932">
        <v>0</v>
      </c>
      <c r="G13932" t="s">
        <v>289</v>
      </c>
      <c r="H13932" t="s">
        <v>30</v>
      </c>
      <c r="I13932" s="2">
        <v>46225</v>
      </c>
      <c r="J13932" t="s">
        <v>31</v>
      </c>
      <c r="K13932" s="1">
        <v>46225.270833333336</v>
      </c>
      <c r="L13932">
        <v>29</v>
      </c>
      <c r="M13932" t="s">
        <v>266</v>
      </c>
      <c r="N13932">
        <v>30</v>
      </c>
    </row>
    <row r="13933" spans="1:14" x14ac:dyDescent="0.35">
      <c r="A13933" t="s">
        <v>14</v>
      </c>
      <c r="B13933" t="s">
        <v>93</v>
      </c>
      <c r="C13933">
        <v>189</v>
      </c>
      <c r="D13933" s="1">
        <v>46225.569444444445</v>
      </c>
      <c r="E13933" t="s">
        <v>29</v>
      </c>
      <c r="F13933">
        <v>0</v>
      </c>
      <c r="G13933" t="s">
        <v>289</v>
      </c>
      <c r="H13933" t="s">
        <v>94</v>
      </c>
      <c r="I13933" s="2">
        <v>46225</v>
      </c>
      <c r="J13933" t="s">
        <v>31</v>
      </c>
      <c r="K13933" s="1">
        <v>46225.277777777781</v>
      </c>
      <c r="L13933">
        <v>29</v>
      </c>
      <c r="M13933" t="s">
        <v>266</v>
      </c>
      <c r="N13933">
        <v>30</v>
      </c>
    </row>
    <row r="13934" spans="1:14" x14ac:dyDescent="0.35">
      <c r="A13934" t="s">
        <v>14</v>
      </c>
      <c r="B13934" t="s">
        <v>86</v>
      </c>
      <c r="C13934">
        <v>199</v>
      </c>
      <c r="D13934" s="1">
        <v>46225.576388888891</v>
      </c>
      <c r="E13934" t="s">
        <v>36</v>
      </c>
      <c r="F13934">
        <v>0</v>
      </c>
      <c r="G13934" t="s">
        <v>289</v>
      </c>
      <c r="H13934" t="s">
        <v>82</v>
      </c>
      <c r="I13934" s="2">
        <v>46225</v>
      </c>
      <c r="J13934" t="s">
        <v>37</v>
      </c>
      <c r="K13934" s="1">
        <v>46225.284722222219</v>
      </c>
      <c r="L13934">
        <v>29</v>
      </c>
      <c r="M13934" t="s">
        <v>266</v>
      </c>
      <c r="N13934">
        <v>30</v>
      </c>
    </row>
    <row r="13935" spans="1:14" x14ac:dyDescent="0.35">
      <c r="A13935" t="s">
        <v>25</v>
      </c>
      <c r="B13935" t="s">
        <v>238</v>
      </c>
      <c r="C13935">
        <v>199</v>
      </c>
      <c r="D13935" s="1">
        <v>46225.59375</v>
      </c>
      <c r="E13935" t="s">
        <v>45</v>
      </c>
      <c r="F13935">
        <v>0</v>
      </c>
      <c r="G13935" t="s">
        <v>289</v>
      </c>
      <c r="H13935" t="s">
        <v>30</v>
      </c>
      <c r="I13935" s="2">
        <v>46225</v>
      </c>
      <c r="J13935" t="s">
        <v>47</v>
      </c>
      <c r="K13935" s="1">
        <v>46225.302083333336</v>
      </c>
      <c r="L13935">
        <v>29</v>
      </c>
      <c r="M13935" t="s">
        <v>266</v>
      </c>
      <c r="N13935">
        <v>30</v>
      </c>
    </row>
    <row r="13936" spans="1:14" x14ac:dyDescent="0.35">
      <c r="A13936" t="s">
        <v>14</v>
      </c>
      <c r="B13936" t="s">
        <v>96</v>
      </c>
      <c r="C13936">
        <v>199</v>
      </c>
      <c r="D13936" s="1">
        <v>46225.597222222219</v>
      </c>
      <c r="E13936" t="s">
        <v>36</v>
      </c>
      <c r="F13936">
        <v>0</v>
      </c>
      <c r="G13936" t="s">
        <v>289</v>
      </c>
      <c r="H13936" t="s">
        <v>97</v>
      </c>
      <c r="I13936" s="2">
        <v>46225</v>
      </c>
      <c r="J13936" t="s">
        <v>37</v>
      </c>
      <c r="K13936" s="1">
        <v>46225.305555555555</v>
      </c>
      <c r="L13936">
        <v>29</v>
      </c>
      <c r="M13936" t="s">
        <v>266</v>
      </c>
      <c r="N13936">
        <v>30</v>
      </c>
    </row>
    <row r="13937" spans="1:14" x14ac:dyDescent="0.35">
      <c r="A13937" t="s">
        <v>25</v>
      </c>
      <c r="B13937" t="s">
        <v>101</v>
      </c>
      <c r="C13937">
        <v>199</v>
      </c>
      <c r="D13937" s="1">
        <v>46225.604166666664</v>
      </c>
      <c r="E13937" t="s">
        <v>102</v>
      </c>
      <c r="F13937">
        <v>0</v>
      </c>
      <c r="G13937" t="s">
        <v>289</v>
      </c>
      <c r="H13937" t="s">
        <v>30</v>
      </c>
      <c r="I13937" s="2">
        <v>46225</v>
      </c>
      <c r="J13937" t="s">
        <v>24</v>
      </c>
      <c r="K13937" s="1">
        <v>46225.3125</v>
      </c>
      <c r="L13937">
        <v>29</v>
      </c>
      <c r="M13937" t="s">
        <v>266</v>
      </c>
      <c r="N13937">
        <v>30</v>
      </c>
    </row>
    <row r="13938" spans="1:14" x14ac:dyDescent="0.35">
      <c r="A13938" t="s">
        <v>25</v>
      </c>
      <c r="B13938" t="s">
        <v>100</v>
      </c>
      <c r="C13938">
        <v>189</v>
      </c>
      <c r="D13938" s="1">
        <v>46225.611111111109</v>
      </c>
      <c r="E13938" t="s">
        <v>29</v>
      </c>
      <c r="F13938">
        <v>0</v>
      </c>
      <c r="G13938" t="s">
        <v>289</v>
      </c>
      <c r="H13938" t="s">
        <v>94</v>
      </c>
      <c r="I13938" s="2">
        <v>46225</v>
      </c>
      <c r="J13938" t="s">
        <v>31</v>
      </c>
      <c r="K13938" s="1">
        <v>46225.319444444445</v>
      </c>
      <c r="L13938">
        <v>29</v>
      </c>
      <c r="M13938" t="s">
        <v>266</v>
      </c>
      <c r="N13938">
        <v>30</v>
      </c>
    </row>
    <row r="13939" spans="1:14" x14ac:dyDescent="0.35">
      <c r="A13939" t="s">
        <v>25</v>
      </c>
      <c r="B13939" t="s">
        <v>104</v>
      </c>
      <c r="C13939">
        <v>199</v>
      </c>
      <c r="D13939" s="1">
        <v>46225.635416666664</v>
      </c>
      <c r="E13939" t="s">
        <v>33</v>
      </c>
      <c r="F13939">
        <v>0</v>
      </c>
      <c r="G13939" t="s">
        <v>289</v>
      </c>
      <c r="H13939" t="s">
        <v>82</v>
      </c>
      <c r="I13939" s="2">
        <v>46225</v>
      </c>
      <c r="J13939" t="s">
        <v>19</v>
      </c>
      <c r="K13939" s="1">
        <v>46225.34375</v>
      </c>
      <c r="L13939">
        <v>29</v>
      </c>
      <c r="M13939" t="s">
        <v>266</v>
      </c>
      <c r="N13939">
        <v>30</v>
      </c>
    </row>
    <row r="13940" spans="1:14" x14ac:dyDescent="0.35">
      <c r="A13940" t="s">
        <v>25</v>
      </c>
      <c r="B13940" t="s">
        <v>290</v>
      </c>
      <c r="C13940">
        <v>298</v>
      </c>
      <c r="D13940" s="1">
        <v>46225.638888888891</v>
      </c>
      <c r="E13940" t="s">
        <v>280</v>
      </c>
      <c r="F13940">
        <v>0</v>
      </c>
      <c r="G13940" t="s">
        <v>289</v>
      </c>
      <c r="H13940" t="s">
        <v>30</v>
      </c>
      <c r="I13940" s="2">
        <v>46225</v>
      </c>
      <c r="J13940" t="s">
        <v>281</v>
      </c>
      <c r="K13940" s="1">
        <v>46225.347222222219</v>
      </c>
      <c r="L13940">
        <v>29</v>
      </c>
      <c r="M13940" t="s">
        <v>266</v>
      </c>
      <c r="N13940">
        <v>30</v>
      </c>
    </row>
    <row r="13941" spans="1:14" x14ac:dyDescent="0.35">
      <c r="A13941" t="s">
        <v>14</v>
      </c>
      <c r="B13941" t="s">
        <v>114</v>
      </c>
      <c r="C13941">
        <v>180</v>
      </c>
      <c r="D13941" s="1">
        <v>46225.638888888891</v>
      </c>
      <c r="E13941" t="s">
        <v>22</v>
      </c>
      <c r="F13941">
        <v>0</v>
      </c>
      <c r="G13941" t="s">
        <v>289</v>
      </c>
      <c r="H13941" t="s">
        <v>115</v>
      </c>
      <c r="I13941" s="2">
        <v>46225</v>
      </c>
      <c r="J13941" t="s">
        <v>24</v>
      </c>
      <c r="K13941" s="1">
        <v>46225.347222222219</v>
      </c>
      <c r="L13941">
        <v>29</v>
      </c>
      <c r="M13941" t="s">
        <v>266</v>
      </c>
      <c r="N13941">
        <v>30</v>
      </c>
    </row>
    <row r="13942" spans="1:14" x14ac:dyDescent="0.35">
      <c r="A13942" t="s">
        <v>14</v>
      </c>
      <c r="B13942" t="s">
        <v>51</v>
      </c>
      <c r="C13942">
        <v>199</v>
      </c>
      <c r="D13942" s="1">
        <v>46225.638888888891</v>
      </c>
      <c r="E13942" t="s">
        <v>52</v>
      </c>
      <c r="F13942">
        <v>0</v>
      </c>
      <c r="G13942" t="s">
        <v>289</v>
      </c>
      <c r="H13942" t="s">
        <v>53</v>
      </c>
      <c r="I13942" s="2">
        <v>46225</v>
      </c>
      <c r="J13942" t="s">
        <v>54</v>
      </c>
      <c r="K13942" s="1">
        <v>46225.347222222219</v>
      </c>
      <c r="L13942">
        <v>29</v>
      </c>
      <c r="M13942" t="s">
        <v>266</v>
      </c>
      <c r="N13942">
        <v>30</v>
      </c>
    </row>
    <row r="13943" spans="1:14" x14ac:dyDescent="0.35">
      <c r="A13943" t="s">
        <v>14</v>
      </c>
      <c r="B13943" t="s">
        <v>103</v>
      </c>
      <c r="C13943">
        <v>180</v>
      </c>
      <c r="D13943" s="1">
        <v>46225.649305555555</v>
      </c>
      <c r="E13943" t="s">
        <v>29</v>
      </c>
      <c r="F13943">
        <v>0</v>
      </c>
      <c r="G13943" t="s">
        <v>289</v>
      </c>
      <c r="H13943" t="s">
        <v>40</v>
      </c>
      <c r="I13943" s="2">
        <v>46225</v>
      </c>
      <c r="J13943" t="s">
        <v>31</v>
      </c>
      <c r="K13943" s="1">
        <v>46225.357638888891</v>
      </c>
      <c r="L13943">
        <v>29</v>
      </c>
      <c r="M13943" t="s">
        <v>266</v>
      </c>
      <c r="N13943">
        <v>30</v>
      </c>
    </row>
    <row r="13944" spans="1:14" x14ac:dyDescent="0.35">
      <c r="A13944" t="s">
        <v>25</v>
      </c>
      <c r="B13944" t="s">
        <v>112</v>
      </c>
      <c r="C13944">
        <v>199</v>
      </c>
      <c r="D13944" s="1">
        <v>46225.663194444445</v>
      </c>
      <c r="E13944" t="s">
        <v>36</v>
      </c>
      <c r="F13944">
        <v>0</v>
      </c>
      <c r="G13944" t="s">
        <v>289</v>
      </c>
      <c r="H13944" t="s">
        <v>97</v>
      </c>
      <c r="I13944" s="2">
        <v>46225</v>
      </c>
      <c r="J13944" t="s">
        <v>37</v>
      </c>
      <c r="K13944" s="1">
        <v>46225.371527777781</v>
      </c>
      <c r="L13944">
        <v>29</v>
      </c>
      <c r="M13944" t="s">
        <v>266</v>
      </c>
      <c r="N13944">
        <v>30</v>
      </c>
    </row>
    <row r="13945" spans="1:14" x14ac:dyDescent="0.35">
      <c r="A13945" t="s">
        <v>25</v>
      </c>
      <c r="B13945" t="s">
        <v>319</v>
      </c>
      <c r="C13945">
        <v>298</v>
      </c>
      <c r="D13945" s="1">
        <v>46225.663194444445</v>
      </c>
      <c r="E13945" t="s">
        <v>317</v>
      </c>
      <c r="F13945">
        <v>0</v>
      </c>
      <c r="G13945" t="s">
        <v>289</v>
      </c>
      <c r="H13945" t="s">
        <v>30</v>
      </c>
      <c r="I13945" s="2">
        <v>46225</v>
      </c>
      <c r="J13945" t="s">
        <v>281</v>
      </c>
      <c r="K13945" s="1">
        <v>46225.371527777781</v>
      </c>
      <c r="L13945">
        <v>29</v>
      </c>
      <c r="M13945" t="s">
        <v>266</v>
      </c>
      <c r="N13945">
        <v>30</v>
      </c>
    </row>
    <row r="13946" spans="1:14" x14ac:dyDescent="0.35">
      <c r="A13946" t="s">
        <v>14</v>
      </c>
      <c r="B13946" t="s">
        <v>111</v>
      </c>
      <c r="C13946">
        <v>180</v>
      </c>
      <c r="D13946" s="1">
        <v>46225.663194444445</v>
      </c>
      <c r="E13946" t="s">
        <v>45</v>
      </c>
      <c r="F13946">
        <v>0</v>
      </c>
      <c r="G13946" t="s">
        <v>289</v>
      </c>
      <c r="H13946" t="s">
        <v>46</v>
      </c>
      <c r="I13946" s="2">
        <v>46225</v>
      </c>
      <c r="J13946" t="s">
        <v>47</v>
      </c>
      <c r="K13946" s="1">
        <v>46225.371527777781</v>
      </c>
      <c r="L13946">
        <v>29</v>
      </c>
      <c r="M13946" t="s">
        <v>266</v>
      </c>
      <c r="N13946">
        <v>30</v>
      </c>
    </row>
    <row r="13947" spans="1:14" x14ac:dyDescent="0.35">
      <c r="A13947" t="s">
        <v>14</v>
      </c>
      <c r="B13947" t="s">
        <v>107</v>
      </c>
      <c r="C13947">
        <v>180</v>
      </c>
      <c r="D13947" s="1">
        <v>46225.666666666664</v>
      </c>
      <c r="E13947" t="s">
        <v>108</v>
      </c>
      <c r="F13947">
        <v>0</v>
      </c>
      <c r="G13947" t="s">
        <v>289</v>
      </c>
      <c r="H13947" t="s">
        <v>109</v>
      </c>
      <c r="I13947" s="2">
        <v>46225</v>
      </c>
      <c r="J13947" t="s">
        <v>110</v>
      </c>
      <c r="K13947" s="1">
        <v>46225.375</v>
      </c>
      <c r="L13947">
        <v>29</v>
      </c>
      <c r="M13947" t="s">
        <v>266</v>
      </c>
      <c r="N13947">
        <v>30</v>
      </c>
    </row>
    <row r="13948" spans="1:14" x14ac:dyDescent="0.35">
      <c r="A13948" t="s">
        <v>25</v>
      </c>
      <c r="B13948" t="s">
        <v>113</v>
      </c>
      <c r="C13948">
        <v>180</v>
      </c>
      <c r="D13948" s="1">
        <v>46225.670138888891</v>
      </c>
      <c r="E13948" t="s">
        <v>29</v>
      </c>
      <c r="F13948">
        <v>0</v>
      </c>
      <c r="G13948" t="s">
        <v>289</v>
      </c>
      <c r="H13948" t="s">
        <v>40</v>
      </c>
      <c r="I13948" s="2">
        <v>46225</v>
      </c>
      <c r="J13948" t="s">
        <v>31</v>
      </c>
      <c r="K13948" s="1">
        <v>46225.378472222219</v>
      </c>
      <c r="L13948">
        <v>29</v>
      </c>
      <c r="M13948" t="s">
        <v>266</v>
      </c>
      <c r="N13948">
        <v>30</v>
      </c>
    </row>
    <row r="13949" spans="1:14" x14ac:dyDescent="0.35">
      <c r="A13949" t="s">
        <v>25</v>
      </c>
      <c r="B13949" t="s">
        <v>348</v>
      </c>
      <c r="C13949">
        <v>199</v>
      </c>
      <c r="D13949" s="1">
        <v>46225.670138888891</v>
      </c>
      <c r="E13949" t="s">
        <v>36</v>
      </c>
      <c r="F13949">
        <v>0</v>
      </c>
      <c r="G13949" t="s">
        <v>289</v>
      </c>
      <c r="H13949" t="s">
        <v>82</v>
      </c>
      <c r="I13949" s="2">
        <v>46225</v>
      </c>
      <c r="J13949" t="s">
        <v>37</v>
      </c>
      <c r="K13949" s="1">
        <v>46225.378472222219</v>
      </c>
      <c r="L13949">
        <v>29</v>
      </c>
      <c r="M13949" t="s">
        <v>266</v>
      </c>
      <c r="N13949">
        <v>30</v>
      </c>
    </row>
    <row r="13950" spans="1:14" x14ac:dyDescent="0.35">
      <c r="A13950" t="s">
        <v>14</v>
      </c>
      <c r="B13950" t="s">
        <v>116</v>
      </c>
      <c r="C13950">
        <v>199</v>
      </c>
      <c r="D13950" s="1">
        <v>46225.673611111109</v>
      </c>
      <c r="E13950" t="s">
        <v>29</v>
      </c>
      <c r="F13950">
        <v>0</v>
      </c>
      <c r="G13950" t="s">
        <v>289</v>
      </c>
      <c r="H13950" t="s">
        <v>30</v>
      </c>
      <c r="I13950" s="2">
        <v>46225</v>
      </c>
      <c r="J13950" t="s">
        <v>31</v>
      </c>
      <c r="K13950" s="1">
        <v>46225.381944444445</v>
      </c>
      <c r="L13950">
        <v>29</v>
      </c>
      <c r="M13950" t="s">
        <v>266</v>
      </c>
      <c r="N13950">
        <v>30</v>
      </c>
    </row>
    <row r="13951" spans="1:14" x14ac:dyDescent="0.35">
      <c r="A13951" t="s">
        <v>25</v>
      </c>
      <c r="B13951" t="s">
        <v>124</v>
      </c>
      <c r="C13951">
        <v>180</v>
      </c>
      <c r="D13951" s="1">
        <v>46225.680555555555</v>
      </c>
      <c r="E13951" t="s">
        <v>22</v>
      </c>
      <c r="F13951">
        <v>0</v>
      </c>
      <c r="G13951" t="s">
        <v>289</v>
      </c>
      <c r="H13951" t="s">
        <v>115</v>
      </c>
      <c r="I13951" s="2">
        <v>46225</v>
      </c>
      <c r="J13951" t="s">
        <v>24</v>
      </c>
      <c r="K13951" s="1">
        <v>46225.388888888891</v>
      </c>
      <c r="L13951">
        <v>29</v>
      </c>
      <c r="M13951" t="s">
        <v>266</v>
      </c>
      <c r="N13951">
        <v>30</v>
      </c>
    </row>
    <row r="13952" spans="1:14" x14ac:dyDescent="0.35">
      <c r="A13952" t="s">
        <v>25</v>
      </c>
      <c r="B13952" t="s">
        <v>71</v>
      </c>
      <c r="C13952">
        <v>199</v>
      </c>
      <c r="D13952" s="1">
        <v>46225.6875</v>
      </c>
      <c r="E13952" t="s">
        <v>52</v>
      </c>
      <c r="F13952">
        <v>0</v>
      </c>
      <c r="G13952" t="s">
        <v>289</v>
      </c>
      <c r="H13952" t="s">
        <v>53</v>
      </c>
      <c r="I13952" s="2">
        <v>46225</v>
      </c>
      <c r="J13952" t="s">
        <v>54</v>
      </c>
      <c r="K13952" s="1">
        <v>46225.395833333336</v>
      </c>
      <c r="L13952">
        <v>29</v>
      </c>
      <c r="M13952" t="s">
        <v>266</v>
      </c>
      <c r="N13952">
        <v>30</v>
      </c>
    </row>
    <row r="13953" spans="1:14" x14ac:dyDescent="0.35">
      <c r="A13953" t="s">
        <v>25</v>
      </c>
      <c r="B13953" t="s">
        <v>119</v>
      </c>
      <c r="C13953">
        <v>180</v>
      </c>
      <c r="D13953" s="1">
        <v>46225.690972222219</v>
      </c>
      <c r="E13953" t="s">
        <v>108</v>
      </c>
      <c r="F13953">
        <v>0</v>
      </c>
      <c r="G13953" t="s">
        <v>289</v>
      </c>
      <c r="H13953" t="s">
        <v>109</v>
      </c>
      <c r="I13953" s="2">
        <v>46225</v>
      </c>
      <c r="J13953" t="s">
        <v>110</v>
      </c>
      <c r="K13953" s="1">
        <v>46225.399305555555</v>
      </c>
      <c r="L13953">
        <v>29</v>
      </c>
      <c r="M13953" t="s">
        <v>266</v>
      </c>
      <c r="N13953">
        <v>30</v>
      </c>
    </row>
    <row r="13954" spans="1:14" x14ac:dyDescent="0.35">
      <c r="A13954" t="s">
        <v>14</v>
      </c>
      <c r="B13954" t="s">
        <v>123</v>
      </c>
      <c r="C13954">
        <v>199</v>
      </c>
      <c r="D13954" s="1">
        <v>46225.690972222219</v>
      </c>
      <c r="E13954" t="s">
        <v>68</v>
      </c>
      <c r="F13954">
        <v>0</v>
      </c>
      <c r="G13954" t="s">
        <v>289</v>
      </c>
      <c r="H13954" t="s">
        <v>30</v>
      </c>
      <c r="I13954" s="2">
        <v>46225</v>
      </c>
      <c r="J13954" t="s">
        <v>24</v>
      </c>
      <c r="K13954" s="1">
        <v>46225.399305555555</v>
      </c>
      <c r="L13954">
        <v>29</v>
      </c>
      <c r="M13954" t="s">
        <v>266</v>
      </c>
      <c r="N13954">
        <v>30</v>
      </c>
    </row>
    <row r="13955" spans="1:14" x14ac:dyDescent="0.35">
      <c r="A13955" t="s">
        <v>25</v>
      </c>
      <c r="B13955" t="s">
        <v>120</v>
      </c>
      <c r="C13955">
        <v>180</v>
      </c>
      <c r="D13955" s="1">
        <v>46225.697916666664</v>
      </c>
      <c r="E13955" t="s">
        <v>45</v>
      </c>
      <c r="F13955">
        <v>0</v>
      </c>
      <c r="G13955" t="s">
        <v>289</v>
      </c>
      <c r="H13955" t="s">
        <v>46</v>
      </c>
      <c r="I13955" s="2">
        <v>46225</v>
      </c>
      <c r="J13955" t="s">
        <v>47</v>
      </c>
      <c r="K13955" s="1">
        <v>46225.40625</v>
      </c>
      <c r="L13955">
        <v>29</v>
      </c>
      <c r="M13955" t="s">
        <v>266</v>
      </c>
      <c r="N13955">
        <v>30</v>
      </c>
    </row>
    <row r="13956" spans="1:14" x14ac:dyDescent="0.35">
      <c r="A13956" t="s">
        <v>25</v>
      </c>
      <c r="B13956" t="s">
        <v>304</v>
      </c>
      <c r="C13956">
        <v>199</v>
      </c>
      <c r="D13956" s="1">
        <v>46225.725694444445</v>
      </c>
      <c r="E13956" t="s">
        <v>292</v>
      </c>
      <c r="F13956">
        <v>0</v>
      </c>
      <c r="G13956" t="s">
        <v>289</v>
      </c>
      <c r="H13956" t="s">
        <v>30</v>
      </c>
      <c r="I13956" s="2">
        <v>46225</v>
      </c>
      <c r="J13956" t="s">
        <v>286</v>
      </c>
      <c r="K13956" s="1">
        <v>46225.434027777781</v>
      </c>
      <c r="L13956">
        <v>29</v>
      </c>
      <c r="M13956" t="s">
        <v>266</v>
      </c>
      <c r="N13956">
        <v>30</v>
      </c>
    </row>
    <row r="13957" spans="1:14" x14ac:dyDescent="0.35">
      <c r="A13957" t="s">
        <v>14</v>
      </c>
      <c r="B13957" t="s">
        <v>132</v>
      </c>
      <c r="C13957">
        <v>199</v>
      </c>
      <c r="D13957" s="1">
        <v>46225.725694444445</v>
      </c>
      <c r="E13957" t="s">
        <v>22</v>
      </c>
      <c r="F13957">
        <v>0</v>
      </c>
      <c r="G13957" t="s">
        <v>289</v>
      </c>
      <c r="H13957" t="s">
        <v>23</v>
      </c>
      <c r="I13957" s="2">
        <v>46225</v>
      </c>
      <c r="J13957" t="s">
        <v>24</v>
      </c>
      <c r="K13957" s="1">
        <v>46225.434027777781</v>
      </c>
      <c r="L13957">
        <v>29</v>
      </c>
      <c r="M13957" t="s">
        <v>266</v>
      </c>
      <c r="N13957">
        <v>30</v>
      </c>
    </row>
    <row r="13958" spans="1:14" x14ac:dyDescent="0.35">
      <c r="A13958" t="s">
        <v>14</v>
      </c>
      <c r="B13958" t="s">
        <v>128</v>
      </c>
      <c r="C13958">
        <v>199</v>
      </c>
      <c r="D13958" s="1">
        <v>46225.729166666664</v>
      </c>
      <c r="E13958" t="s">
        <v>33</v>
      </c>
      <c r="F13958">
        <v>0</v>
      </c>
      <c r="G13958" t="s">
        <v>289</v>
      </c>
      <c r="H13958" t="s">
        <v>34</v>
      </c>
      <c r="I13958" s="2">
        <v>46225</v>
      </c>
      <c r="J13958" t="s">
        <v>19</v>
      </c>
      <c r="K13958" s="1">
        <v>46225.4375</v>
      </c>
      <c r="L13958">
        <v>29</v>
      </c>
      <c r="M13958" t="s">
        <v>266</v>
      </c>
      <c r="N13958">
        <v>30</v>
      </c>
    </row>
    <row r="13959" spans="1:14" x14ac:dyDescent="0.35">
      <c r="A13959" t="s">
        <v>14</v>
      </c>
      <c r="B13959" t="s">
        <v>217</v>
      </c>
      <c r="C13959">
        <v>180</v>
      </c>
      <c r="D13959" s="1">
        <v>46225.732638888891</v>
      </c>
      <c r="E13959" t="s">
        <v>218</v>
      </c>
      <c r="F13959">
        <v>0</v>
      </c>
      <c r="G13959" t="s">
        <v>289</v>
      </c>
      <c r="H13959" t="s">
        <v>149</v>
      </c>
      <c r="I13959" s="2">
        <v>46225</v>
      </c>
      <c r="J13959" t="s">
        <v>59</v>
      </c>
      <c r="K13959" s="1">
        <v>46225.440972222219</v>
      </c>
      <c r="L13959">
        <v>29</v>
      </c>
      <c r="M13959" t="s">
        <v>266</v>
      </c>
      <c r="N13959">
        <v>30</v>
      </c>
    </row>
    <row r="13960" spans="1:14" x14ac:dyDescent="0.35">
      <c r="A13960" t="s">
        <v>14</v>
      </c>
      <c r="B13960" t="s">
        <v>129</v>
      </c>
      <c r="C13960">
        <v>199</v>
      </c>
      <c r="D13960" s="1">
        <v>46225.732638888891</v>
      </c>
      <c r="E13960" t="s">
        <v>68</v>
      </c>
      <c r="F13960">
        <v>0</v>
      </c>
      <c r="G13960" t="s">
        <v>289</v>
      </c>
      <c r="H13960" t="s">
        <v>76</v>
      </c>
      <c r="I13960" s="2">
        <v>46225</v>
      </c>
      <c r="J13960" t="s">
        <v>24</v>
      </c>
      <c r="K13960" s="1">
        <v>46225.440972222219</v>
      </c>
      <c r="L13960">
        <v>29</v>
      </c>
      <c r="M13960" t="s">
        <v>266</v>
      </c>
      <c r="N13960">
        <v>30</v>
      </c>
    </row>
    <row r="13961" spans="1:14" x14ac:dyDescent="0.35">
      <c r="A13961" t="s">
        <v>14</v>
      </c>
      <c r="B13961" t="s">
        <v>138</v>
      </c>
      <c r="C13961">
        <v>188</v>
      </c>
      <c r="D13961" s="1">
        <v>46225.736111111109</v>
      </c>
      <c r="E13961" t="s">
        <v>16</v>
      </c>
      <c r="F13961">
        <v>0</v>
      </c>
      <c r="G13961" t="s">
        <v>289</v>
      </c>
      <c r="H13961" t="s">
        <v>18</v>
      </c>
      <c r="I13961" s="2">
        <v>46225</v>
      </c>
      <c r="J13961" t="s">
        <v>19</v>
      </c>
      <c r="K13961" s="1">
        <v>46225.444444444445</v>
      </c>
      <c r="L13961">
        <v>29</v>
      </c>
      <c r="M13961" t="s">
        <v>266</v>
      </c>
      <c r="N13961">
        <v>30</v>
      </c>
    </row>
    <row r="13962" spans="1:14" x14ac:dyDescent="0.35">
      <c r="A13962" t="s">
        <v>25</v>
      </c>
      <c r="B13962" t="s">
        <v>137</v>
      </c>
      <c r="C13962">
        <v>199</v>
      </c>
      <c r="D13962" s="1">
        <v>46225.756944444445</v>
      </c>
      <c r="E13962" t="s">
        <v>33</v>
      </c>
      <c r="F13962">
        <v>0</v>
      </c>
      <c r="G13962" t="s">
        <v>289</v>
      </c>
      <c r="H13962" t="s">
        <v>34</v>
      </c>
      <c r="I13962" s="2">
        <v>46225</v>
      </c>
      <c r="J13962" t="s">
        <v>19</v>
      </c>
      <c r="K13962" s="1">
        <v>46225.465277777781</v>
      </c>
      <c r="L13962">
        <v>29</v>
      </c>
      <c r="M13962" t="s">
        <v>266</v>
      </c>
      <c r="N13962">
        <v>30</v>
      </c>
    </row>
    <row r="13963" spans="1:14" x14ac:dyDescent="0.35">
      <c r="A13963" t="s">
        <v>25</v>
      </c>
      <c r="B13963" t="s">
        <v>141</v>
      </c>
      <c r="C13963">
        <v>199</v>
      </c>
      <c r="D13963" s="1">
        <v>46225.756944444445</v>
      </c>
      <c r="E13963" t="s">
        <v>22</v>
      </c>
      <c r="F13963">
        <v>0</v>
      </c>
      <c r="G13963" t="s">
        <v>289</v>
      </c>
      <c r="H13963" t="s">
        <v>23</v>
      </c>
      <c r="I13963" s="2">
        <v>46225</v>
      </c>
      <c r="J13963" t="s">
        <v>24</v>
      </c>
      <c r="K13963" s="1">
        <v>46225.465277777781</v>
      </c>
      <c r="L13963">
        <v>29</v>
      </c>
      <c r="M13963" t="s">
        <v>266</v>
      </c>
      <c r="N13963">
        <v>30</v>
      </c>
    </row>
    <row r="13964" spans="1:14" x14ac:dyDescent="0.35">
      <c r="A13964" t="s">
        <v>25</v>
      </c>
      <c r="B13964" t="s">
        <v>143</v>
      </c>
      <c r="C13964">
        <v>188</v>
      </c>
      <c r="D13964" s="1">
        <v>46225.756944444445</v>
      </c>
      <c r="E13964" t="s">
        <v>16</v>
      </c>
      <c r="F13964">
        <v>0</v>
      </c>
      <c r="G13964" t="s">
        <v>289</v>
      </c>
      <c r="H13964" t="s">
        <v>18</v>
      </c>
      <c r="I13964" s="2">
        <v>46225</v>
      </c>
      <c r="J13964" t="s">
        <v>19</v>
      </c>
      <c r="K13964" s="1">
        <v>46225.465277777781</v>
      </c>
      <c r="L13964">
        <v>29</v>
      </c>
      <c r="M13964" t="s">
        <v>266</v>
      </c>
      <c r="N13964">
        <v>30</v>
      </c>
    </row>
    <row r="13965" spans="1:14" x14ac:dyDescent="0.35">
      <c r="A13965" t="s">
        <v>25</v>
      </c>
      <c r="B13965" t="s">
        <v>142</v>
      </c>
      <c r="C13965">
        <v>199</v>
      </c>
      <c r="D13965" s="1">
        <v>46225.760416666664</v>
      </c>
      <c r="E13965" t="s">
        <v>68</v>
      </c>
      <c r="F13965">
        <v>0</v>
      </c>
      <c r="G13965" t="s">
        <v>289</v>
      </c>
      <c r="H13965" t="s">
        <v>30</v>
      </c>
      <c r="I13965" s="2">
        <v>46225</v>
      </c>
      <c r="J13965" t="s">
        <v>24</v>
      </c>
      <c r="K13965" s="1">
        <v>46225.46875</v>
      </c>
      <c r="L13965">
        <v>29</v>
      </c>
      <c r="M13965" t="s">
        <v>266</v>
      </c>
      <c r="N13965">
        <v>30</v>
      </c>
    </row>
    <row r="13966" spans="1:14" x14ac:dyDescent="0.35">
      <c r="A13966" t="s">
        <v>25</v>
      </c>
      <c r="B13966" t="s">
        <v>219</v>
      </c>
      <c r="C13966">
        <v>180</v>
      </c>
      <c r="D13966" s="1">
        <v>46225.767361111109</v>
      </c>
      <c r="E13966" t="s">
        <v>218</v>
      </c>
      <c r="F13966">
        <v>0</v>
      </c>
      <c r="G13966" t="s">
        <v>289</v>
      </c>
      <c r="H13966" t="s">
        <v>149</v>
      </c>
      <c r="I13966" s="2">
        <v>46225</v>
      </c>
      <c r="J13966" t="s">
        <v>59</v>
      </c>
      <c r="K13966" s="1">
        <v>46225.475694444445</v>
      </c>
      <c r="L13966">
        <v>29</v>
      </c>
      <c r="M13966" t="s">
        <v>266</v>
      </c>
      <c r="N13966">
        <v>30</v>
      </c>
    </row>
    <row r="13967" spans="1:14" x14ac:dyDescent="0.35">
      <c r="A13967" t="s">
        <v>14</v>
      </c>
      <c r="B13967" t="s">
        <v>133</v>
      </c>
      <c r="C13967">
        <v>180</v>
      </c>
      <c r="D13967" s="1">
        <v>46225.774305555555</v>
      </c>
      <c r="E13967" t="s">
        <v>134</v>
      </c>
      <c r="F13967">
        <v>0</v>
      </c>
      <c r="G13967" t="s">
        <v>289</v>
      </c>
      <c r="H13967" t="s">
        <v>135</v>
      </c>
      <c r="I13967" s="2">
        <v>46225</v>
      </c>
      <c r="J13967" t="s">
        <v>136</v>
      </c>
      <c r="K13967" s="1">
        <v>46225.482638888891</v>
      </c>
      <c r="L13967">
        <v>29</v>
      </c>
      <c r="M13967" t="s">
        <v>266</v>
      </c>
      <c r="N13967">
        <v>30</v>
      </c>
    </row>
    <row r="13968" spans="1:14" x14ac:dyDescent="0.35">
      <c r="A13968" t="s">
        <v>14</v>
      </c>
      <c r="B13968" t="s">
        <v>144</v>
      </c>
      <c r="C13968">
        <v>98</v>
      </c>
      <c r="D13968" s="1">
        <v>46225.791666666664</v>
      </c>
      <c r="E13968" t="s">
        <v>145</v>
      </c>
      <c r="F13968">
        <v>0</v>
      </c>
      <c r="G13968" t="s">
        <v>289</v>
      </c>
      <c r="H13968" t="s">
        <v>146</v>
      </c>
      <c r="I13968" s="2">
        <v>46225</v>
      </c>
      <c r="J13968" t="s">
        <v>147</v>
      </c>
      <c r="K13968" s="1">
        <v>46225.5</v>
      </c>
      <c r="L13968">
        <v>29</v>
      </c>
      <c r="M13968" t="s">
        <v>266</v>
      </c>
      <c r="N13968">
        <v>30</v>
      </c>
    </row>
    <row r="13969" spans="1:14" x14ac:dyDescent="0.35">
      <c r="A13969" t="s">
        <v>25</v>
      </c>
      <c r="B13969" t="s">
        <v>140</v>
      </c>
      <c r="C13969">
        <v>180</v>
      </c>
      <c r="D13969" s="1">
        <v>46225.795138888891</v>
      </c>
      <c r="E13969" t="s">
        <v>134</v>
      </c>
      <c r="F13969">
        <v>0</v>
      </c>
      <c r="G13969" t="s">
        <v>289</v>
      </c>
      <c r="H13969" t="s">
        <v>135</v>
      </c>
      <c r="I13969" s="2">
        <v>46225</v>
      </c>
      <c r="J13969" t="s">
        <v>136</v>
      </c>
      <c r="K13969" s="1">
        <v>46225.503472222219</v>
      </c>
      <c r="L13969">
        <v>29</v>
      </c>
      <c r="M13969" t="s">
        <v>266</v>
      </c>
      <c r="N13969">
        <v>30</v>
      </c>
    </row>
    <row r="13970" spans="1:14" x14ac:dyDescent="0.35">
      <c r="A13970" t="s">
        <v>14</v>
      </c>
      <c r="B13970" t="s">
        <v>150</v>
      </c>
      <c r="C13970">
        <v>199</v>
      </c>
      <c r="D13970" s="1">
        <v>46225.822916666664</v>
      </c>
      <c r="E13970" t="s">
        <v>33</v>
      </c>
      <c r="F13970">
        <v>0</v>
      </c>
      <c r="G13970" t="s">
        <v>289</v>
      </c>
      <c r="H13970" t="s">
        <v>82</v>
      </c>
      <c r="I13970" s="2">
        <v>46225</v>
      </c>
      <c r="J13970" t="s">
        <v>19</v>
      </c>
      <c r="K13970" s="1">
        <v>46225.53125</v>
      </c>
      <c r="L13970">
        <v>29</v>
      </c>
      <c r="M13970" t="s">
        <v>266</v>
      </c>
      <c r="N13970">
        <v>30</v>
      </c>
    </row>
    <row r="13971" spans="1:14" x14ac:dyDescent="0.35">
      <c r="A13971" t="s">
        <v>14</v>
      </c>
      <c r="B13971" t="s">
        <v>244</v>
      </c>
      <c r="C13971">
        <v>180</v>
      </c>
      <c r="D13971" s="1">
        <v>46225.826388888891</v>
      </c>
      <c r="E13971" t="s">
        <v>22</v>
      </c>
      <c r="F13971">
        <v>0</v>
      </c>
      <c r="G13971" t="s">
        <v>289</v>
      </c>
      <c r="H13971" t="s">
        <v>115</v>
      </c>
      <c r="I13971" s="2">
        <v>46225</v>
      </c>
      <c r="J13971" t="s">
        <v>24</v>
      </c>
      <c r="K13971" s="1">
        <v>46225.534722222219</v>
      </c>
      <c r="L13971">
        <v>29</v>
      </c>
      <c r="M13971" t="s">
        <v>266</v>
      </c>
      <c r="N13971">
        <v>30</v>
      </c>
    </row>
    <row r="13972" spans="1:14" x14ac:dyDescent="0.35">
      <c r="A13972" t="s">
        <v>25</v>
      </c>
      <c r="B13972" t="s">
        <v>151</v>
      </c>
      <c r="C13972">
        <v>98</v>
      </c>
      <c r="D13972" s="1">
        <v>46225.833333333336</v>
      </c>
      <c r="E13972" t="s">
        <v>145</v>
      </c>
      <c r="F13972">
        <v>0</v>
      </c>
      <c r="G13972" t="s">
        <v>289</v>
      </c>
      <c r="H13972" t="s">
        <v>146</v>
      </c>
      <c r="I13972" s="2">
        <v>46225</v>
      </c>
      <c r="J13972" t="s">
        <v>147</v>
      </c>
      <c r="K13972" s="1">
        <v>46225.541666666664</v>
      </c>
      <c r="L13972">
        <v>29</v>
      </c>
      <c r="M13972" t="s">
        <v>266</v>
      </c>
      <c r="N13972">
        <v>30</v>
      </c>
    </row>
    <row r="13973" spans="1:14" x14ac:dyDescent="0.35">
      <c r="A13973" t="s">
        <v>14</v>
      </c>
      <c r="B13973" t="s">
        <v>153</v>
      </c>
      <c r="C13973">
        <v>180</v>
      </c>
      <c r="D13973" s="1">
        <v>46225.854166666664</v>
      </c>
      <c r="E13973" t="s">
        <v>68</v>
      </c>
      <c r="F13973">
        <v>0</v>
      </c>
      <c r="G13973" t="s">
        <v>289</v>
      </c>
      <c r="H13973" t="s">
        <v>155</v>
      </c>
      <c r="I13973" s="2">
        <v>46225</v>
      </c>
      <c r="J13973" t="s">
        <v>24</v>
      </c>
      <c r="K13973" s="1">
        <v>46225.5625</v>
      </c>
      <c r="L13973">
        <v>29</v>
      </c>
      <c r="M13973" t="s">
        <v>266</v>
      </c>
      <c r="N13973">
        <v>30</v>
      </c>
    </row>
    <row r="13974" spans="1:14" x14ac:dyDescent="0.35">
      <c r="A13974" t="s">
        <v>14</v>
      </c>
      <c r="B13974" t="s">
        <v>157</v>
      </c>
      <c r="C13974">
        <v>199</v>
      </c>
      <c r="D13974" s="1">
        <v>46225.857638888891</v>
      </c>
      <c r="E13974" t="s">
        <v>102</v>
      </c>
      <c r="F13974">
        <v>0</v>
      </c>
      <c r="G13974" t="s">
        <v>289</v>
      </c>
      <c r="H13974" t="s">
        <v>30</v>
      </c>
      <c r="I13974" s="2">
        <v>46225</v>
      </c>
      <c r="J13974" t="s">
        <v>24</v>
      </c>
      <c r="K13974" s="1">
        <v>46225.565972222219</v>
      </c>
      <c r="L13974">
        <v>29</v>
      </c>
      <c r="M13974" t="s">
        <v>266</v>
      </c>
      <c r="N13974">
        <v>30</v>
      </c>
    </row>
    <row r="13975" spans="1:14" x14ac:dyDescent="0.35">
      <c r="A13975" t="s">
        <v>14</v>
      </c>
      <c r="B13975" t="s">
        <v>220</v>
      </c>
      <c r="C13975">
        <v>250</v>
      </c>
      <c r="D13975" s="1">
        <v>46225.861111111109</v>
      </c>
      <c r="E13975" t="s">
        <v>36</v>
      </c>
      <c r="F13975">
        <v>0</v>
      </c>
      <c r="G13975" t="s">
        <v>289</v>
      </c>
      <c r="H13975" t="s">
        <v>221</v>
      </c>
      <c r="I13975" s="2">
        <v>46225</v>
      </c>
      <c r="J13975" t="s">
        <v>37</v>
      </c>
      <c r="K13975" s="1">
        <v>46225.569444444445</v>
      </c>
      <c r="L13975">
        <v>29</v>
      </c>
      <c r="M13975" t="s">
        <v>266</v>
      </c>
      <c r="N13975">
        <v>30</v>
      </c>
    </row>
    <row r="13976" spans="1:14" x14ac:dyDescent="0.35">
      <c r="A13976" t="s">
        <v>25</v>
      </c>
      <c r="B13976" t="s">
        <v>247</v>
      </c>
      <c r="C13976">
        <v>180</v>
      </c>
      <c r="D13976" s="1">
        <v>46225.868055555555</v>
      </c>
      <c r="E13976" t="s">
        <v>22</v>
      </c>
      <c r="F13976">
        <v>0</v>
      </c>
      <c r="G13976" t="s">
        <v>289</v>
      </c>
      <c r="H13976" t="s">
        <v>115</v>
      </c>
      <c r="I13976" s="2">
        <v>46225</v>
      </c>
      <c r="J13976" t="s">
        <v>24</v>
      </c>
      <c r="K13976" s="1">
        <v>46225.576388888891</v>
      </c>
      <c r="L13976">
        <v>29</v>
      </c>
      <c r="M13976" t="s">
        <v>266</v>
      </c>
      <c r="N13976">
        <v>30</v>
      </c>
    </row>
    <row r="13977" spans="1:14" x14ac:dyDescent="0.35">
      <c r="A13977" t="s">
        <v>14</v>
      </c>
      <c r="B13977" t="s">
        <v>162</v>
      </c>
      <c r="C13977">
        <v>298</v>
      </c>
      <c r="D13977" s="1">
        <v>46225.878472222219</v>
      </c>
      <c r="E13977" t="s">
        <v>36</v>
      </c>
      <c r="F13977">
        <v>0</v>
      </c>
      <c r="G13977" t="s">
        <v>289</v>
      </c>
      <c r="H13977" t="s">
        <v>97</v>
      </c>
      <c r="I13977" s="2">
        <v>46225</v>
      </c>
      <c r="J13977" t="s">
        <v>37</v>
      </c>
      <c r="K13977" s="1">
        <v>46225.586805555555</v>
      </c>
      <c r="L13977">
        <v>29</v>
      </c>
      <c r="M13977" t="s">
        <v>266</v>
      </c>
      <c r="N13977">
        <v>30</v>
      </c>
    </row>
    <row r="13978" spans="1:14" x14ac:dyDescent="0.35">
      <c r="A13978" t="s">
        <v>14</v>
      </c>
      <c r="B13978" t="s">
        <v>248</v>
      </c>
      <c r="C13978">
        <v>199</v>
      </c>
      <c r="D13978" s="1">
        <v>46225.878472222219</v>
      </c>
      <c r="E13978" t="s">
        <v>45</v>
      </c>
      <c r="F13978">
        <v>0</v>
      </c>
      <c r="G13978" t="s">
        <v>289</v>
      </c>
      <c r="H13978" t="s">
        <v>30</v>
      </c>
      <c r="I13978" s="2">
        <v>46225</v>
      </c>
      <c r="J13978" t="s">
        <v>47</v>
      </c>
      <c r="K13978" s="1">
        <v>46225.586805555555</v>
      </c>
      <c r="L13978">
        <v>29</v>
      </c>
      <c r="M13978" t="s">
        <v>266</v>
      </c>
      <c r="N13978">
        <v>30</v>
      </c>
    </row>
    <row r="13979" spans="1:14" x14ac:dyDescent="0.35">
      <c r="A13979" t="s">
        <v>14</v>
      </c>
      <c r="B13979" t="s">
        <v>158</v>
      </c>
      <c r="C13979">
        <v>250</v>
      </c>
      <c r="D13979" s="1">
        <v>46225.881944444445</v>
      </c>
      <c r="E13979" t="s">
        <v>36</v>
      </c>
      <c r="F13979">
        <v>0</v>
      </c>
      <c r="G13979" t="s">
        <v>289</v>
      </c>
      <c r="H13979" t="s">
        <v>159</v>
      </c>
      <c r="I13979" s="2">
        <v>46225</v>
      </c>
      <c r="J13979" t="s">
        <v>37</v>
      </c>
      <c r="K13979" s="1">
        <v>46225.590277777781</v>
      </c>
      <c r="L13979">
        <v>29</v>
      </c>
      <c r="M13979" t="s">
        <v>266</v>
      </c>
      <c r="N13979">
        <v>30</v>
      </c>
    </row>
    <row r="13980" spans="1:14" x14ac:dyDescent="0.35">
      <c r="A13980" t="s">
        <v>25</v>
      </c>
      <c r="B13980" t="s">
        <v>165</v>
      </c>
      <c r="C13980">
        <v>180</v>
      </c>
      <c r="D13980" s="1">
        <v>46225.895833333336</v>
      </c>
      <c r="E13980" t="s">
        <v>68</v>
      </c>
      <c r="F13980">
        <v>0</v>
      </c>
      <c r="G13980" t="s">
        <v>289</v>
      </c>
      <c r="H13980" t="s">
        <v>155</v>
      </c>
      <c r="I13980" s="2">
        <v>46225</v>
      </c>
      <c r="J13980" t="s">
        <v>24</v>
      </c>
      <c r="K13980" s="1">
        <v>46225.604166666664</v>
      </c>
      <c r="L13980">
        <v>29</v>
      </c>
      <c r="M13980" t="s">
        <v>266</v>
      </c>
      <c r="N13980">
        <v>30</v>
      </c>
    </row>
    <row r="13981" spans="1:14" x14ac:dyDescent="0.35">
      <c r="A13981" t="s">
        <v>14</v>
      </c>
      <c r="B13981" t="s">
        <v>160</v>
      </c>
      <c r="C13981">
        <v>188</v>
      </c>
      <c r="D13981" s="1">
        <v>46225.895833333336</v>
      </c>
      <c r="E13981" t="s">
        <v>52</v>
      </c>
      <c r="F13981">
        <v>0</v>
      </c>
      <c r="G13981" t="s">
        <v>289</v>
      </c>
      <c r="H13981" t="s">
        <v>161</v>
      </c>
      <c r="I13981" s="2">
        <v>46225</v>
      </c>
      <c r="J13981" t="s">
        <v>54</v>
      </c>
      <c r="K13981" s="1">
        <v>46225.604166666664</v>
      </c>
      <c r="L13981">
        <v>29</v>
      </c>
      <c r="M13981" t="s">
        <v>266</v>
      </c>
      <c r="N13981">
        <v>30</v>
      </c>
    </row>
    <row r="13982" spans="1:14" x14ac:dyDescent="0.35">
      <c r="A13982" t="s">
        <v>14</v>
      </c>
      <c r="B13982" t="s">
        <v>166</v>
      </c>
      <c r="C13982">
        <v>199</v>
      </c>
      <c r="D13982" s="1">
        <v>46225.899305555555</v>
      </c>
      <c r="E13982" t="s">
        <v>36</v>
      </c>
      <c r="F13982">
        <v>0</v>
      </c>
      <c r="G13982" t="s">
        <v>289</v>
      </c>
      <c r="H13982" t="s">
        <v>167</v>
      </c>
      <c r="I13982" s="2">
        <v>46225</v>
      </c>
      <c r="J13982" t="s">
        <v>37</v>
      </c>
      <c r="K13982" s="1">
        <v>46225.607638888891</v>
      </c>
      <c r="L13982">
        <v>29</v>
      </c>
      <c r="M13982" t="s">
        <v>266</v>
      </c>
      <c r="N13982">
        <v>30</v>
      </c>
    </row>
    <row r="13983" spans="1:14" x14ac:dyDescent="0.35">
      <c r="A13983" t="s">
        <v>14</v>
      </c>
      <c r="B13983" t="s">
        <v>163</v>
      </c>
      <c r="C13983">
        <v>421</v>
      </c>
      <c r="D13983" s="1">
        <v>46225.909722222219</v>
      </c>
      <c r="E13983" t="s">
        <v>33</v>
      </c>
      <c r="F13983">
        <v>0</v>
      </c>
      <c r="G13983" t="s">
        <v>289</v>
      </c>
      <c r="H13983" t="s">
        <v>164</v>
      </c>
      <c r="I13983" s="2">
        <v>46225</v>
      </c>
      <c r="J13983" t="s">
        <v>19</v>
      </c>
      <c r="K13983" s="1">
        <v>46225.618055555555</v>
      </c>
      <c r="L13983">
        <v>29</v>
      </c>
      <c r="M13983" t="s">
        <v>266</v>
      </c>
      <c r="N13983">
        <v>30</v>
      </c>
    </row>
    <row r="13984" spans="1:14" x14ac:dyDescent="0.35">
      <c r="A13984" t="s">
        <v>14</v>
      </c>
      <c r="B13984" t="s">
        <v>249</v>
      </c>
      <c r="C13984">
        <v>180</v>
      </c>
      <c r="D13984" s="1">
        <v>46225.920138888891</v>
      </c>
      <c r="E13984" t="s">
        <v>68</v>
      </c>
      <c r="F13984">
        <v>0</v>
      </c>
      <c r="G13984" t="s">
        <v>289</v>
      </c>
      <c r="H13984" t="s">
        <v>155</v>
      </c>
      <c r="I13984" s="2">
        <v>46225</v>
      </c>
      <c r="J13984" t="s">
        <v>24</v>
      </c>
      <c r="K13984" s="1">
        <v>46225.628472222219</v>
      </c>
      <c r="L13984">
        <v>29</v>
      </c>
      <c r="M13984" t="s">
        <v>266</v>
      </c>
      <c r="N13984">
        <v>30</v>
      </c>
    </row>
    <row r="13985" spans="1:14" x14ac:dyDescent="0.35">
      <c r="A13985" t="s">
        <v>25</v>
      </c>
      <c r="B13985" t="s">
        <v>173</v>
      </c>
      <c r="C13985">
        <v>188</v>
      </c>
      <c r="D13985" s="1">
        <v>46225.9375</v>
      </c>
      <c r="E13985" t="s">
        <v>52</v>
      </c>
      <c r="F13985">
        <v>0</v>
      </c>
      <c r="G13985" t="s">
        <v>289</v>
      </c>
      <c r="H13985" t="s">
        <v>161</v>
      </c>
      <c r="I13985" s="2">
        <v>46225</v>
      </c>
      <c r="J13985" t="s">
        <v>54</v>
      </c>
      <c r="K13985" s="1">
        <v>46225.645833333336</v>
      </c>
      <c r="L13985">
        <v>29</v>
      </c>
      <c r="M13985" t="s">
        <v>266</v>
      </c>
      <c r="N13985">
        <v>30</v>
      </c>
    </row>
    <row r="13986" spans="1:14" x14ac:dyDescent="0.35">
      <c r="A13986" t="s">
        <v>25</v>
      </c>
      <c r="B13986" t="s">
        <v>174</v>
      </c>
      <c r="C13986">
        <v>250</v>
      </c>
      <c r="D13986" s="1">
        <v>46225.944444444445</v>
      </c>
      <c r="E13986" t="s">
        <v>36</v>
      </c>
      <c r="F13986">
        <v>0</v>
      </c>
      <c r="G13986" t="s">
        <v>289</v>
      </c>
      <c r="H13986" t="s">
        <v>159</v>
      </c>
      <c r="I13986" s="2">
        <v>46225</v>
      </c>
      <c r="J13986" t="s">
        <v>37</v>
      </c>
      <c r="K13986" s="1">
        <v>46225.652777777781</v>
      </c>
      <c r="L13986">
        <v>29</v>
      </c>
      <c r="M13986" t="s">
        <v>266</v>
      </c>
      <c r="N13986">
        <v>30</v>
      </c>
    </row>
    <row r="13987" spans="1:14" x14ac:dyDescent="0.35">
      <c r="A13987" t="s">
        <v>14</v>
      </c>
      <c r="B13987" t="s">
        <v>176</v>
      </c>
      <c r="C13987">
        <v>199</v>
      </c>
      <c r="D13987" s="1">
        <v>46225.944444444445</v>
      </c>
      <c r="E13987" t="s">
        <v>68</v>
      </c>
      <c r="F13987">
        <v>0</v>
      </c>
      <c r="G13987" t="s">
        <v>289</v>
      </c>
      <c r="H13987" t="s">
        <v>30</v>
      </c>
      <c r="I13987" s="2">
        <v>46225</v>
      </c>
      <c r="J13987" t="s">
        <v>24</v>
      </c>
      <c r="K13987" s="1">
        <v>46225.652777777781</v>
      </c>
      <c r="L13987">
        <v>29</v>
      </c>
      <c r="M13987" t="s">
        <v>266</v>
      </c>
      <c r="N13987">
        <v>30</v>
      </c>
    </row>
    <row r="13988" spans="1:14" x14ac:dyDescent="0.35">
      <c r="A13988" t="s">
        <v>25</v>
      </c>
      <c r="B13988" t="s">
        <v>223</v>
      </c>
      <c r="C13988">
        <v>250</v>
      </c>
      <c r="D13988" s="1">
        <v>46225.947916666664</v>
      </c>
      <c r="E13988" t="s">
        <v>36</v>
      </c>
      <c r="F13988">
        <v>0</v>
      </c>
      <c r="G13988" t="s">
        <v>289</v>
      </c>
      <c r="H13988" t="s">
        <v>221</v>
      </c>
      <c r="I13988" s="2">
        <v>46225</v>
      </c>
      <c r="J13988" t="s">
        <v>37</v>
      </c>
      <c r="K13988" s="1">
        <v>46225.65625</v>
      </c>
      <c r="L13988">
        <v>29</v>
      </c>
      <c r="M13988" t="s">
        <v>266</v>
      </c>
      <c r="N13988">
        <v>30</v>
      </c>
    </row>
    <row r="13989" spans="1:14" x14ac:dyDescent="0.35">
      <c r="A13989" t="s">
        <v>25</v>
      </c>
      <c r="B13989" t="s">
        <v>177</v>
      </c>
      <c r="C13989">
        <v>298</v>
      </c>
      <c r="D13989" s="1">
        <v>46225.954861111109</v>
      </c>
      <c r="E13989" t="s">
        <v>36</v>
      </c>
      <c r="F13989">
        <v>0</v>
      </c>
      <c r="G13989" t="s">
        <v>289</v>
      </c>
      <c r="H13989" t="s">
        <v>97</v>
      </c>
      <c r="I13989" s="2">
        <v>46225</v>
      </c>
      <c r="J13989" t="s">
        <v>37</v>
      </c>
      <c r="K13989" s="1">
        <v>46225.663194444445</v>
      </c>
      <c r="L13989">
        <v>29</v>
      </c>
      <c r="M13989" t="s">
        <v>266</v>
      </c>
      <c r="N13989">
        <v>30</v>
      </c>
    </row>
    <row r="13990" spans="1:14" x14ac:dyDescent="0.35">
      <c r="A13990" t="s">
        <v>25</v>
      </c>
      <c r="B13990" t="s">
        <v>175</v>
      </c>
      <c r="C13990">
        <v>199</v>
      </c>
      <c r="D13990" s="1">
        <v>46225.958333333336</v>
      </c>
      <c r="E13990" t="s">
        <v>36</v>
      </c>
      <c r="F13990">
        <v>0</v>
      </c>
      <c r="G13990" t="s">
        <v>289</v>
      </c>
      <c r="H13990" t="s">
        <v>167</v>
      </c>
      <c r="I13990" s="2">
        <v>46225</v>
      </c>
      <c r="J13990" t="s">
        <v>37</v>
      </c>
      <c r="K13990" s="1">
        <v>46225.666666666664</v>
      </c>
      <c r="L13990">
        <v>29</v>
      </c>
      <c r="M13990" t="s">
        <v>266</v>
      </c>
      <c r="N13990">
        <v>30</v>
      </c>
    </row>
    <row r="13991" spans="1:14" x14ac:dyDescent="0.35">
      <c r="A13991" t="s">
        <v>14</v>
      </c>
      <c r="B13991" t="s">
        <v>73</v>
      </c>
      <c r="C13991">
        <v>189</v>
      </c>
      <c r="D13991" s="1">
        <v>46225.96875</v>
      </c>
      <c r="E13991" t="s">
        <v>36</v>
      </c>
      <c r="F13991">
        <v>0</v>
      </c>
      <c r="G13991" t="s">
        <v>289</v>
      </c>
      <c r="H13991" t="s">
        <v>74</v>
      </c>
      <c r="I13991" s="2">
        <v>46225</v>
      </c>
      <c r="J13991" t="s">
        <v>37</v>
      </c>
      <c r="K13991" s="1">
        <v>46225.677083333336</v>
      </c>
      <c r="L13991">
        <v>29</v>
      </c>
      <c r="M13991" t="s">
        <v>266</v>
      </c>
      <c r="N13991">
        <v>30</v>
      </c>
    </row>
    <row r="13992" spans="1:14" x14ac:dyDescent="0.35">
      <c r="A13992" t="s">
        <v>14</v>
      </c>
      <c r="B13992" t="s">
        <v>190</v>
      </c>
      <c r="C13992">
        <v>180</v>
      </c>
      <c r="D13992" s="1">
        <v>46225.975694444445</v>
      </c>
      <c r="E13992" t="s">
        <v>36</v>
      </c>
      <c r="F13992">
        <v>0</v>
      </c>
      <c r="G13992" t="s">
        <v>289</v>
      </c>
      <c r="H13992" t="s">
        <v>191</v>
      </c>
      <c r="I13992" s="2">
        <v>46225</v>
      </c>
      <c r="J13992" t="s">
        <v>37</v>
      </c>
      <c r="K13992" s="1">
        <v>46225.684027777781</v>
      </c>
      <c r="L13992">
        <v>29</v>
      </c>
      <c r="M13992" t="s">
        <v>266</v>
      </c>
      <c r="N13992">
        <v>30</v>
      </c>
    </row>
    <row r="13993" spans="1:14" x14ac:dyDescent="0.35">
      <c r="A13993" t="s">
        <v>25</v>
      </c>
      <c r="B13993" t="s">
        <v>178</v>
      </c>
      <c r="C13993">
        <v>421</v>
      </c>
      <c r="D13993" s="1">
        <v>46225.979166666664</v>
      </c>
      <c r="E13993" t="s">
        <v>33</v>
      </c>
      <c r="F13993">
        <v>0</v>
      </c>
      <c r="G13993" t="s">
        <v>289</v>
      </c>
      <c r="H13993" t="s">
        <v>164</v>
      </c>
      <c r="I13993" s="2">
        <v>46225</v>
      </c>
      <c r="J13993" t="s">
        <v>19</v>
      </c>
      <c r="K13993" s="1">
        <v>46225.6875</v>
      </c>
      <c r="L13993">
        <v>29</v>
      </c>
      <c r="M13993" t="s">
        <v>266</v>
      </c>
      <c r="N13993">
        <v>30</v>
      </c>
    </row>
    <row r="13994" spans="1:14" x14ac:dyDescent="0.35">
      <c r="A13994" t="s">
        <v>25</v>
      </c>
      <c r="B13994" t="s">
        <v>179</v>
      </c>
      <c r="C13994">
        <v>199</v>
      </c>
      <c r="D13994" s="1">
        <v>46225.979166666664</v>
      </c>
      <c r="E13994" t="s">
        <v>36</v>
      </c>
      <c r="F13994">
        <v>0</v>
      </c>
      <c r="G13994" t="s">
        <v>289</v>
      </c>
      <c r="H13994" t="s">
        <v>82</v>
      </c>
      <c r="I13994" s="2">
        <v>46225</v>
      </c>
      <c r="J13994" t="s">
        <v>37</v>
      </c>
      <c r="K13994" s="1">
        <v>46225.6875</v>
      </c>
      <c r="L13994">
        <v>29</v>
      </c>
      <c r="M13994" t="s">
        <v>266</v>
      </c>
      <c r="N13994">
        <v>30</v>
      </c>
    </row>
    <row r="13995" spans="1:14" x14ac:dyDescent="0.35">
      <c r="A13995" t="s">
        <v>25</v>
      </c>
      <c r="B13995" t="s">
        <v>251</v>
      </c>
      <c r="C13995">
        <v>180</v>
      </c>
      <c r="D13995" s="1">
        <v>46225.982638888891</v>
      </c>
      <c r="E13995" t="s">
        <v>68</v>
      </c>
      <c r="F13995">
        <v>0</v>
      </c>
      <c r="G13995" t="s">
        <v>289</v>
      </c>
      <c r="H13995" t="s">
        <v>155</v>
      </c>
      <c r="I13995" s="2">
        <v>46225</v>
      </c>
      <c r="J13995" t="s">
        <v>24</v>
      </c>
      <c r="K13995" s="1">
        <v>46225.690972222219</v>
      </c>
      <c r="L13995">
        <v>29</v>
      </c>
      <c r="M13995" t="s">
        <v>266</v>
      </c>
      <c r="N13995">
        <v>30</v>
      </c>
    </row>
    <row r="13996" spans="1:14" x14ac:dyDescent="0.35">
      <c r="A13996" t="s">
        <v>14</v>
      </c>
      <c r="B13996" t="s">
        <v>182</v>
      </c>
      <c r="C13996">
        <v>199</v>
      </c>
      <c r="D13996" s="1">
        <v>46225.986111111109</v>
      </c>
      <c r="E13996" t="s">
        <v>36</v>
      </c>
      <c r="F13996">
        <v>0</v>
      </c>
      <c r="G13996" t="s">
        <v>289</v>
      </c>
      <c r="H13996" t="s">
        <v>183</v>
      </c>
      <c r="I13996" s="2">
        <v>46225</v>
      </c>
      <c r="J13996" t="s">
        <v>37</v>
      </c>
      <c r="K13996" s="1">
        <v>46225.694444444445</v>
      </c>
      <c r="L13996">
        <v>29</v>
      </c>
      <c r="M13996" t="s">
        <v>266</v>
      </c>
      <c r="N13996">
        <v>30</v>
      </c>
    </row>
    <row r="13997" spans="1:14" x14ac:dyDescent="0.35">
      <c r="A13997" t="s">
        <v>25</v>
      </c>
      <c r="B13997" t="s">
        <v>185</v>
      </c>
      <c r="C13997">
        <v>199</v>
      </c>
      <c r="D13997" s="1">
        <v>46225.989583333336</v>
      </c>
      <c r="E13997" t="s">
        <v>36</v>
      </c>
      <c r="F13997">
        <v>0</v>
      </c>
      <c r="G13997" t="s">
        <v>289</v>
      </c>
      <c r="H13997" t="s">
        <v>30</v>
      </c>
      <c r="I13997" s="2">
        <v>46225</v>
      </c>
      <c r="J13997" t="s">
        <v>37</v>
      </c>
      <c r="K13997" s="1">
        <v>46225.697916666664</v>
      </c>
      <c r="L13997">
        <v>29</v>
      </c>
      <c r="M13997" t="s">
        <v>266</v>
      </c>
      <c r="N13997">
        <v>30</v>
      </c>
    </row>
    <row r="13998" spans="1:14" x14ac:dyDescent="0.35">
      <c r="A13998" t="s">
        <v>14</v>
      </c>
      <c r="B13998" t="s">
        <v>186</v>
      </c>
      <c r="C13998">
        <v>199</v>
      </c>
      <c r="D13998" s="1">
        <v>46225.993055555555</v>
      </c>
      <c r="E13998" t="s">
        <v>49</v>
      </c>
      <c r="F13998">
        <v>0</v>
      </c>
      <c r="G13998" t="s">
        <v>289</v>
      </c>
      <c r="H13998" t="s">
        <v>187</v>
      </c>
      <c r="I13998" s="2">
        <v>46225</v>
      </c>
      <c r="J13998" t="s">
        <v>37</v>
      </c>
      <c r="K13998" s="1">
        <v>46225.701388888891</v>
      </c>
      <c r="L13998">
        <v>29</v>
      </c>
      <c r="M13998" t="s">
        <v>266</v>
      </c>
      <c r="N13998">
        <v>30</v>
      </c>
    </row>
    <row r="13999" spans="1:14" x14ac:dyDescent="0.35">
      <c r="A13999" t="s">
        <v>14</v>
      </c>
      <c r="B13999" t="s">
        <v>196</v>
      </c>
      <c r="C13999">
        <v>180</v>
      </c>
      <c r="D13999" s="1">
        <v>46225.996527777781</v>
      </c>
      <c r="E13999" t="s">
        <v>197</v>
      </c>
      <c r="F13999">
        <v>0</v>
      </c>
      <c r="G13999" t="s">
        <v>289</v>
      </c>
      <c r="H13999" t="s">
        <v>198</v>
      </c>
      <c r="I13999" s="2">
        <v>46225</v>
      </c>
      <c r="J13999" t="s">
        <v>37</v>
      </c>
      <c r="K13999" s="1">
        <v>46225.704861111109</v>
      </c>
      <c r="L13999">
        <v>29</v>
      </c>
      <c r="M13999" t="s">
        <v>266</v>
      </c>
      <c r="N13999">
        <v>30</v>
      </c>
    </row>
    <row r="14000" spans="1:14" x14ac:dyDescent="0.35">
      <c r="A14000" t="s">
        <v>14</v>
      </c>
      <c r="B14000" t="s">
        <v>189</v>
      </c>
      <c r="C14000">
        <v>189</v>
      </c>
      <c r="D14000" s="1">
        <v>46225.996527777781</v>
      </c>
      <c r="E14000" t="s">
        <v>49</v>
      </c>
      <c r="F14000">
        <v>0</v>
      </c>
      <c r="G14000" t="s">
        <v>289</v>
      </c>
      <c r="H14000" t="s">
        <v>74</v>
      </c>
      <c r="I14000" s="2">
        <v>46225</v>
      </c>
      <c r="J14000" t="s">
        <v>37</v>
      </c>
      <c r="K14000" s="1">
        <v>46225.704861111109</v>
      </c>
      <c r="L14000">
        <v>29</v>
      </c>
      <c r="M14000" t="s">
        <v>266</v>
      </c>
      <c r="N14000">
        <v>30</v>
      </c>
    </row>
    <row r="14001" spans="1:14" x14ac:dyDescent="0.35">
      <c r="A14001" t="s">
        <v>14</v>
      </c>
      <c r="B14001" t="s">
        <v>168</v>
      </c>
      <c r="C14001">
        <v>189</v>
      </c>
      <c r="D14001" s="1">
        <v>46225.996527777781</v>
      </c>
      <c r="E14001" t="s">
        <v>169</v>
      </c>
      <c r="F14001">
        <v>0</v>
      </c>
      <c r="G14001" t="s">
        <v>289</v>
      </c>
      <c r="H14001" t="s">
        <v>43</v>
      </c>
      <c r="I14001" s="2">
        <v>46225</v>
      </c>
      <c r="J14001" t="s">
        <v>37</v>
      </c>
      <c r="K14001" s="1">
        <v>46225.704861111109</v>
      </c>
      <c r="L14001">
        <v>29</v>
      </c>
      <c r="M14001" t="s">
        <v>266</v>
      </c>
      <c r="N14001">
        <v>30</v>
      </c>
    </row>
    <row r="14002" spans="1:14" x14ac:dyDescent="0.35">
      <c r="A14002" t="s">
        <v>25</v>
      </c>
      <c r="B14002" t="s">
        <v>192</v>
      </c>
      <c r="C14002">
        <v>199</v>
      </c>
      <c r="D14002" s="1">
        <v>46226.006944444445</v>
      </c>
      <c r="E14002" t="s">
        <v>88</v>
      </c>
      <c r="F14002">
        <v>0</v>
      </c>
      <c r="G14002" t="s">
        <v>289</v>
      </c>
      <c r="H14002" t="s">
        <v>82</v>
      </c>
      <c r="I14002" s="2">
        <v>46225</v>
      </c>
      <c r="J14002" t="s">
        <v>83</v>
      </c>
      <c r="K14002" s="1">
        <v>46225.715277777781</v>
      </c>
      <c r="L14002">
        <v>29</v>
      </c>
      <c r="M14002" t="s">
        <v>266</v>
      </c>
      <c r="N14002">
        <v>30</v>
      </c>
    </row>
    <row r="14003" spans="1:14" x14ac:dyDescent="0.35">
      <c r="A14003" t="s">
        <v>25</v>
      </c>
      <c r="B14003" t="s">
        <v>92</v>
      </c>
      <c r="C14003">
        <v>189</v>
      </c>
      <c r="D14003" s="1">
        <v>46226.010416666664</v>
      </c>
      <c r="E14003" t="s">
        <v>36</v>
      </c>
      <c r="F14003">
        <v>0</v>
      </c>
      <c r="G14003" t="s">
        <v>289</v>
      </c>
      <c r="H14003" t="s">
        <v>74</v>
      </c>
      <c r="I14003" s="2">
        <v>46225</v>
      </c>
      <c r="J14003" t="s">
        <v>37</v>
      </c>
      <c r="K14003" s="1">
        <v>46225.71875</v>
      </c>
      <c r="L14003">
        <v>29</v>
      </c>
      <c r="M14003" t="s">
        <v>266</v>
      </c>
      <c r="N14003">
        <v>30</v>
      </c>
    </row>
    <row r="14004" spans="1:14" x14ac:dyDescent="0.35">
      <c r="A14004" t="s">
        <v>14</v>
      </c>
      <c r="B14004" t="s">
        <v>420</v>
      </c>
      <c r="C14004">
        <v>189</v>
      </c>
      <c r="D14004" s="1">
        <v>46226.013888888891</v>
      </c>
      <c r="E14004" t="s">
        <v>49</v>
      </c>
      <c r="F14004">
        <v>0</v>
      </c>
      <c r="G14004" t="s">
        <v>289</v>
      </c>
      <c r="H14004" t="s">
        <v>91</v>
      </c>
      <c r="I14004" s="2">
        <v>46225</v>
      </c>
      <c r="J14004" t="s">
        <v>37</v>
      </c>
      <c r="K14004" s="1">
        <v>46225.722222222219</v>
      </c>
      <c r="L14004">
        <v>29</v>
      </c>
      <c r="M14004" t="s">
        <v>266</v>
      </c>
      <c r="N14004">
        <v>30</v>
      </c>
    </row>
    <row r="14005" spans="1:14" x14ac:dyDescent="0.35">
      <c r="A14005" t="s">
        <v>25</v>
      </c>
      <c r="B14005" t="s">
        <v>204</v>
      </c>
      <c r="C14005">
        <v>180</v>
      </c>
      <c r="D14005" s="1">
        <v>46226.017361111109</v>
      </c>
      <c r="E14005" t="s">
        <v>36</v>
      </c>
      <c r="F14005">
        <v>0</v>
      </c>
      <c r="G14005" t="s">
        <v>289</v>
      </c>
      <c r="H14005" t="s">
        <v>191</v>
      </c>
      <c r="I14005" s="2">
        <v>46225</v>
      </c>
      <c r="J14005" t="s">
        <v>37</v>
      </c>
      <c r="K14005" s="1">
        <v>46225.725694444445</v>
      </c>
      <c r="L14005">
        <v>29</v>
      </c>
      <c r="M14005" t="s">
        <v>266</v>
      </c>
      <c r="N14005">
        <v>30</v>
      </c>
    </row>
    <row r="14006" spans="1:14" x14ac:dyDescent="0.35">
      <c r="A14006" t="s">
        <v>14</v>
      </c>
      <c r="B14006" t="s">
        <v>180</v>
      </c>
      <c r="C14006">
        <v>189</v>
      </c>
      <c r="D14006" s="1">
        <v>46226.017361111109</v>
      </c>
      <c r="E14006" t="s">
        <v>36</v>
      </c>
      <c r="F14006">
        <v>0</v>
      </c>
      <c r="G14006" t="s">
        <v>289</v>
      </c>
      <c r="H14006" t="s">
        <v>43</v>
      </c>
      <c r="I14006" s="2">
        <v>46225</v>
      </c>
      <c r="J14006" t="s">
        <v>37</v>
      </c>
      <c r="K14006" s="1">
        <v>46225.725694444445</v>
      </c>
      <c r="L14006">
        <v>29</v>
      </c>
      <c r="M14006" t="s">
        <v>266</v>
      </c>
      <c r="N14006">
        <v>30</v>
      </c>
    </row>
    <row r="14007" spans="1:14" x14ac:dyDescent="0.35">
      <c r="A14007" t="s">
        <v>14</v>
      </c>
      <c r="B14007" t="s">
        <v>226</v>
      </c>
      <c r="C14007">
        <v>189</v>
      </c>
      <c r="D14007" s="1">
        <v>46226.020833333336</v>
      </c>
      <c r="E14007" t="s">
        <v>36</v>
      </c>
      <c r="F14007">
        <v>0</v>
      </c>
      <c r="G14007" t="s">
        <v>289</v>
      </c>
      <c r="H14007" t="s">
        <v>91</v>
      </c>
      <c r="I14007" s="2">
        <v>46225</v>
      </c>
      <c r="J14007" t="s">
        <v>37</v>
      </c>
      <c r="K14007" s="1">
        <v>46225.729166666664</v>
      </c>
      <c r="L14007">
        <v>29</v>
      </c>
      <c r="M14007" t="s">
        <v>266</v>
      </c>
      <c r="N14007">
        <v>30</v>
      </c>
    </row>
    <row r="14008" spans="1:14" x14ac:dyDescent="0.35">
      <c r="A14008" t="s">
        <v>25</v>
      </c>
      <c r="B14008" t="s">
        <v>194</v>
      </c>
      <c r="C14008">
        <v>199</v>
      </c>
      <c r="D14008" s="1">
        <v>46226.027777777781</v>
      </c>
      <c r="E14008" t="s">
        <v>36</v>
      </c>
      <c r="F14008">
        <v>0</v>
      </c>
      <c r="G14008" t="s">
        <v>289</v>
      </c>
      <c r="H14008" t="s">
        <v>183</v>
      </c>
      <c r="I14008" s="2">
        <v>46225</v>
      </c>
      <c r="J14008" t="s">
        <v>37</v>
      </c>
      <c r="K14008" s="1">
        <v>46225.736111111109</v>
      </c>
      <c r="L14008">
        <v>29</v>
      </c>
      <c r="M14008" t="s">
        <v>266</v>
      </c>
      <c r="N14008">
        <v>30</v>
      </c>
    </row>
    <row r="14009" spans="1:14" x14ac:dyDescent="0.35">
      <c r="A14009" t="s">
        <v>25</v>
      </c>
      <c r="B14009" t="s">
        <v>199</v>
      </c>
      <c r="C14009">
        <v>199</v>
      </c>
      <c r="D14009" s="1">
        <v>46226.03125</v>
      </c>
      <c r="E14009" t="s">
        <v>49</v>
      </c>
      <c r="F14009">
        <v>0</v>
      </c>
      <c r="G14009" t="s">
        <v>289</v>
      </c>
      <c r="H14009" t="s">
        <v>187</v>
      </c>
      <c r="I14009" s="2">
        <v>46225</v>
      </c>
      <c r="J14009" t="s">
        <v>37</v>
      </c>
      <c r="K14009" s="1">
        <v>46225.739583333336</v>
      </c>
      <c r="L14009">
        <v>29</v>
      </c>
      <c r="M14009" t="s">
        <v>266</v>
      </c>
      <c r="N14009">
        <v>30</v>
      </c>
    </row>
    <row r="14010" spans="1:14" x14ac:dyDescent="0.35">
      <c r="A14010" t="s">
        <v>25</v>
      </c>
      <c r="B14010" t="s">
        <v>207</v>
      </c>
      <c r="C14010">
        <v>180</v>
      </c>
      <c r="D14010" s="1">
        <v>46226.038194444445</v>
      </c>
      <c r="E14010" t="s">
        <v>197</v>
      </c>
      <c r="F14010">
        <v>0</v>
      </c>
      <c r="G14010" t="s">
        <v>289</v>
      </c>
      <c r="H14010" t="s">
        <v>198</v>
      </c>
      <c r="I14010" s="2">
        <v>46225</v>
      </c>
      <c r="J14010" t="s">
        <v>37</v>
      </c>
      <c r="K14010" s="1">
        <v>46225.746527777781</v>
      </c>
      <c r="L14010">
        <v>29</v>
      </c>
      <c r="M14010" t="s">
        <v>266</v>
      </c>
      <c r="N14010">
        <v>30</v>
      </c>
    </row>
    <row r="14011" spans="1:14" x14ac:dyDescent="0.35">
      <c r="A14011" t="s">
        <v>25</v>
      </c>
      <c r="B14011" t="s">
        <v>202</v>
      </c>
      <c r="C14011">
        <v>189</v>
      </c>
      <c r="D14011" s="1">
        <v>46226.041666666664</v>
      </c>
      <c r="E14011" t="s">
        <v>49</v>
      </c>
      <c r="F14011">
        <v>0</v>
      </c>
      <c r="G14011" t="s">
        <v>289</v>
      </c>
      <c r="H14011" t="s">
        <v>74</v>
      </c>
      <c r="I14011" s="2">
        <v>46225</v>
      </c>
      <c r="J14011" t="s">
        <v>37</v>
      </c>
      <c r="K14011" s="1">
        <v>46225.75</v>
      </c>
      <c r="L14011">
        <v>29</v>
      </c>
      <c r="M14011" t="s">
        <v>266</v>
      </c>
      <c r="N14011">
        <v>30</v>
      </c>
    </row>
    <row r="14012" spans="1:14" x14ac:dyDescent="0.35">
      <c r="A14012" t="s">
        <v>25</v>
      </c>
      <c r="B14012" t="s">
        <v>351</v>
      </c>
      <c r="C14012">
        <v>199</v>
      </c>
      <c r="D14012" s="1">
        <v>46226.045138888891</v>
      </c>
      <c r="E14012" t="s">
        <v>88</v>
      </c>
      <c r="F14012">
        <v>0</v>
      </c>
      <c r="G14012" t="s">
        <v>289</v>
      </c>
      <c r="H14012" t="s">
        <v>82</v>
      </c>
      <c r="I14012" s="2">
        <v>46225</v>
      </c>
      <c r="J14012" t="s">
        <v>83</v>
      </c>
      <c r="K14012" s="1">
        <v>46225.753472222219</v>
      </c>
      <c r="L14012">
        <v>29</v>
      </c>
      <c r="M14012" t="s">
        <v>266</v>
      </c>
      <c r="N14012">
        <v>30</v>
      </c>
    </row>
    <row r="14013" spans="1:14" x14ac:dyDescent="0.35">
      <c r="A14013" t="s">
        <v>25</v>
      </c>
      <c r="B14013" t="s">
        <v>228</v>
      </c>
      <c r="C14013">
        <v>199</v>
      </c>
      <c r="D14013" s="1">
        <v>46226.048611111109</v>
      </c>
      <c r="E14013" t="s">
        <v>81</v>
      </c>
      <c r="F14013">
        <v>0</v>
      </c>
      <c r="G14013" t="s">
        <v>289</v>
      </c>
      <c r="H14013" t="s">
        <v>82</v>
      </c>
      <c r="I14013" s="2">
        <v>46225</v>
      </c>
      <c r="J14013" t="s">
        <v>83</v>
      </c>
      <c r="K14013" s="1">
        <v>46225.756944444445</v>
      </c>
      <c r="L14013">
        <v>29</v>
      </c>
      <c r="M14013" t="s">
        <v>266</v>
      </c>
      <c r="N14013">
        <v>30</v>
      </c>
    </row>
    <row r="14014" spans="1:14" x14ac:dyDescent="0.35">
      <c r="A14014" t="s">
        <v>14</v>
      </c>
      <c r="B14014" t="s">
        <v>200</v>
      </c>
      <c r="C14014">
        <v>199</v>
      </c>
      <c r="D14014" s="1">
        <v>46226.048611111109</v>
      </c>
      <c r="E14014" t="s">
        <v>49</v>
      </c>
      <c r="F14014">
        <v>0</v>
      </c>
      <c r="G14014" t="s">
        <v>289</v>
      </c>
      <c r="H14014" t="s">
        <v>187</v>
      </c>
      <c r="I14014" s="2">
        <v>46225</v>
      </c>
      <c r="J14014" t="s">
        <v>37</v>
      </c>
      <c r="K14014" s="1">
        <v>46225.756944444445</v>
      </c>
      <c r="L14014">
        <v>29</v>
      </c>
      <c r="M14014" t="s">
        <v>266</v>
      </c>
      <c r="N14014">
        <v>30</v>
      </c>
    </row>
    <row r="14015" spans="1:14" x14ac:dyDescent="0.35">
      <c r="A14015" t="s">
        <v>25</v>
      </c>
      <c r="B14015" t="s">
        <v>421</v>
      </c>
      <c r="C14015">
        <v>189</v>
      </c>
      <c r="D14015" s="1">
        <v>46226.055555555555</v>
      </c>
      <c r="E14015" t="s">
        <v>49</v>
      </c>
      <c r="F14015">
        <v>0</v>
      </c>
      <c r="G14015" t="s">
        <v>289</v>
      </c>
      <c r="H14015" t="s">
        <v>91</v>
      </c>
      <c r="I14015" s="2">
        <v>46225</v>
      </c>
      <c r="J14015" t="s">
        <v>37</v>
      </c>
      <c r="K14015" s="1">
        <v>46225.763888888891</v>
      </c>
      <c r="L14015">
        <v>29</v>
      </c>
      <c r="M14015" t="s">
        <v>266</v>
      </c>
      <c r="N14015">
        <v>30</v>
      </c>
    </row>
    <row r="14016" spans="1:14" x14ac:dyDescent="0.35">
      <c r="A14016" t="s">
        <v>25</v>
      </c>
      <c r="B14016" t="s">
        <v>205</v>
      </c>
      <c r="C14016">
        <v>189</v>
      </c>
      <c r="D14016" s="1">
        <v>46226.059027777781</v>
      </c>
      <c r="E14016" t="s">
        <v>36</v>
      </c>
      <c r="F14016">
        <v>0</v>
      </c>
      <c r="G14016" t="s">
        <v>289</v>
      </c>
      <c r="H14016" t="s">
        <v>43</v>
      </c>
      <c r="I14016" s="2">
        <v>46225</v>
      </c>
      <c r="J14016" t="s">
        <v>37</v>
      </c>
      <c r="K14016" s="1">
        <v>46225.767361111109</v>
      </c>
      <c r="L14016">
        <v>29</v>
      </c>
      <c r="M14016" t="s">
        <v>266</v>
      </c>
      <c r="N14016">
        <v>30</v>
      </c>
    </row>
    <row r="14017" spans="1:14" x14ac:dyDescent="0.35">
      <c r="A14017" t="s">
        <v>25</v>
      </c>
      <c r="B14017" t="s">
        <v>229</v>
      </c>
      <c r="C14017">
        <v>189</v>
      </c>
      <c r="D14017" s="1">
        <v>46226.0625</v>
      </c>
      <c r="E14017" t="s">
        <v>36</v>
      </c>
      <c r="F14017">
        <v>0</v>
      </c>
      <c r="G14017" t="s">
        <v>289</v>
      </c>
      <c r="H14017" t="s">
        <v>91</v>
      </c>
      <c r="I14017" s="2">
        <v>46225</v>
      </c>
      <c r="J14017" t="s">
        <v>37</v>
      </c>
      <c r="K14017" s="1">
        <v>46225.770833333336</v>
      </c>
      <c r="L14017">
        <v>29</v>
      </c>
      <c r="M14017" t="s">
        <v>266</v>
      </c>
      <c r="N14017">
        <v>30</v>
      </c>
    </row>
    <row r="14018" spans="1:14" x14ac:dyDescent="0.35">
      <c r="A14018" t="s">
        <v>25</v>
      </c>
      <c r="B14018" t="s">
        <v>201</v>
      </c>
      <c r="C14018">
        <v>189</v>
      </c>
      <c r="D14018" s="1">
        <v>46226.0625</v>
      </c>
      <c r="E14018" t="s">
        <v>169</v>
      </c>
      <c r="F14018">
        <v>0</v>
      </c>
      <c r="G14018" t="s">
        <v>289</v>
      </c>
      <c r="H14018" t="s">
        <v>43</v>
      </c>
      <c r="I14018" s="2">
        <v>46225</v>
      </c>
      <c r="J14018" t="s">
        <v>37</v>
      </c>
      <c r="K14018" s="1">
        <v>46225.770833333336</v>
      </c>
      <c r="L14018">
        <v>29</v>
      </c>
      <c r="M14018" t="s">
        <v>266</v>
      </c>
      <c r="N14018">
        <v>30</v>
      </c>
    </row>
    <row r="14019" spans="1:14" x14ac:dyDescent="0.35">
      <c r="A14019" t="s">
        <v>25</v>
      </c>
      <c r="B14019" t="s">
        <v>354</v>
      </c>
      <c r="C14019">
        <v>188</v>
      </c>
      <c r="D14019" s="1">
        <v>46226.065972222219</v>
      </c>
      <c r="E14019" t="s">
        <v>353</v>
      </c>
      <c r="F14019">
        <v>0</v>
      </c>
      <c r="G14019" t="s">
        <v>289</v>
      </c>
      <c r="H14019" t="s">
        <v>82</v>
      </c>
      <c r="I14019" s="2">
        <v>46225</v>
      </c>
      <c r="J14019" t="s">
        <v>83</v>
      </c>
      <c r="K14019" s="1">
        <v>46225.774305555555</v>
      </c>
      <c r="L14019">
        <v>29</v>
      </c>
      <c r="M14019" t="s">
        <v>266</v>
      </c>
      <c r="N14019">
        <v>30</v>
      </c>
    </row>
    <row r="14020" spans="1:14" x14ac:dyDescent="0.35">
      <c r="A14020" t="s">
        <v>14</v>
      </c>
      <c r="B14020" t="s">
        <v>404</v>
      </c>
      <c r="C14020">
        <v>298</v>
      </c>
      <c r="D14020" s="1">
        <v>46226.065972222219</v>
      </c>
      <c r="E14020" t="s">
        <v>398</v>
      </c>
      <c r="F14020">
        <v>0</v>
      </c>
      <c r="G14020" t="s">
        <v>289</v>
      </c>
      <c r="H14020" t="s">
        <v>30</v>
      </c>
      <c r="I14020" s="2">
        <v>46225</v>
      </c>
      <c r="J14020" t="s">
        <v>286</v>
      </c>
      <c r="K14020" s="1">
        <v>46225.774305555555</v>
      </c>
      <c r="L14020">
        <v>29</v>
      </c>
      <c r="M14020" t="s">
        <v>266</v>
      </c>
      <c r="N14020">
        <v>30</v>
      </c>
    </row>
    <row r="14021" spans="1:14" x14ac:dyDescent="0.35">
      <c r="A14021" t="s">
        <v>25</v>
      </c>
      <c r="B14021" t="s">
        <v>206</v>
      </c>
      <c r="C14021">
        <v>199</v>
      </c>
      <c r="D14021" s="1">
        <v>46226.090277777781</v>
      </c>
      <c r="E14021" t="s">
        <v>49</v>
      </c>
      <c r="F14021">
        <v>0</v>
      </c>
      <c r="G14021" t="s">
        <v>289</v>
      </c>
      <c r="H14021" t="s">
        <v>187</v>
      </c>
      <c r="I14021" s="2">
        <v>46225</v>
      </c>
      <c r="J14021" t="s">
        <v>37</v>
      </c>
      <c r="K14021" s="1">
        <v>46225.798611111109</v>
      </c>
      <c r="L14021">
        <v>29</v>
      </c>
      <c r="M14021" t="s">
        <v>266</v>
      </c>
      <c r="N14021">
        <v>30</v>
      </c>
    </row>
    <row r="14022" spans="1:14" x14ac:dyDescent="0.35">
      <c r="A14022" t="s">
        <v>14</v>
      </c>
      <c r="B14022" t="s">
        <v>349</v>
      </c>
      <c r="C14022">
        <v>199</v>
      </c>
      <c r="D14022" s="1">
        <v>46226.135416666664</v>
      </c>
      <c r="E14022" t="s">
        <v>36</v>
      </c>
      <c r="F14022">
        <v>0</v>
      </c>
      <c r="G14022" t="s">
        <v>289</v>
      </c>
      <c r="H14022" t="s">
        <v>82</v>
      </c>
      <c r="I14022" s="2">
        <v>46225</v>
      </c>
      <c r="J14022" t="s">
        <v>37</v>
      </c>
      <c r="K14022" s="1">
        <v>46225.84375</v>
      </c>
      <c r="L14022">
        <v>29</v>
      </c>
      <c r="M14022" t="s">
        <v>266</v>
      </c>
      <c r="N14022">
        <v>30</v>
      </c>
    </row>
    <row r="14023" spans="1:14" x14ac:dyDescent="0.35">
      <c r="A14023" t="s">
        <v>14</v>
      </c>
      <c r="B14023" t="s">
        <v>320</v>
      </c>
      <c r="C14023">
        <v>298</v>
      </c>
      <c r="D14023" s="1">
        <v>46226.309027777781</v>
      </c>
      <c r="E14023" t="s">
        <v>317</v>
      </c>
      <c r="F14023">
        <v>0</v>
      </c>
      <c r="G14023" t="s">
        <v>289</v>
      </c>
      <c r="H14023" t="s">
        <v>30</v>
      </c>
      <c r="I14023" s="2">
        <v>46226</v>
      </c>
      <c r="J14023" t="s">
        <v>281</v>
      </c>
      <c r="K14023" s="1">
        <v>46226.017361111109</v>
      </c>
      <c r="L14023">
        <v>29</v>
      </c>
      <c r="M14023" t="s">
        <v>267</v>
      </c>
      <c r="N14023">
        <v>30</v>
      </c>
    </row>
    <row r="14024" spans="1:14" x14ac:dyDescent="0.35">
      <c r="A14024" t="s">
        <v>14</v>
      </c>
      <c r="B14024" t="s">
        <v>210</v>
      </c>
      <c r="C14024">
        <v>188</v>
      </c>
      <c r="D14024" s="1">
        <v>46226.3125</v>
      </c>
      <c r="E14024" t="s">
        <v>52</v>
      </c>
      <c r="F14024">
        <v>0</v>
      </c>
      <c r="G14024" t="s">
        <v>289</v>
      </c>
      <c r="H14024" t="s">
        <v>161</v>
      </c>
      <c r="I14024" s="2">
        <v>46226</v>
      </c>
      <c r="J14024" t="s">
        <v>54</v>
      </c>
      <c r="K14024" s="1">
        <v>46226.020833333336</v>
      </c>
      <c r="L14024">
        <v>29</v>
      </c>
      <c r="M14024" t="s">
        <v>267</v>
      </c>
      <c r="N14024">
        <v>30</v>
      </c>
    </row>
    <row r="14025" spans="1:14" x14ac:dyDescent="0.35">
      <c r="A14025" t="s">
        <v>14</v>
      </c>
      <c r="B14025" t="s">
        <v>279</v>
      </c>
      <c r="C14025">
        <v>298</v>
      </c>
      <c r="D14025" s="1">
        <v>46226.333333333336</v>
      </c>
      <c r="E14025" t="s">
        <v>280</v>
      </c>
      <c r="F14025">
        <v>0</v>
      </c>
      <c r="G14025" t="s">
        <v>289</v>
      </c>
      <c r="H14025" t="s">
        <v>30</v>
      </c>
      <c r="I14025" s="2">
        <v>46226</v>
      </c>
      <c r="J14025" t="s">
        <v>281</v>
      </c>
      <c r="K14025" s="1">
        <v>46226.041666666664</v>
      </c>
      <c r="L14025">
        <v>29</v>
      </c>
      <c r="M14025" t="s">
        <v>267</v>
      </c>
      <c r="N14025">
        <v>30</v>
      </c>
    </row>
    <row r="14026" spans="1:14" x14ac:dyDescent="0.35">
      <c r="A14026" t="s">
        <v>25</v>
      </c>
      <c r="B14026" t="s">
        <v>212</v>
      </c>
      <c r="C14026">
        <v>188</v>
      </c>
      <c r="D14026" s="1">
        <v>46226.354166666664</v>
      </c>
      <c r="E14026" t="s">
        <v>52</v>
      </c>
      <c r="F14026">
        <v>0</v>
      </c>
      <c r="G14026" t="s">
        <v>289</v>
      </c>
      <c r="H14026" t="s">
        <v>161</v>
      </c>
      <c r="I14026" s="2">
        <v>46226</v>
      </c>
      <c r="J14026" t="s">
        <v>54</v>
      </c>
      <c r="K14026" s="1">
        <v>46226.0625</v>
      </c>
      <c r="L14026">
        <v>29</v>
      </c>
      <c r="M14026" t="s">
        <v>267</v>
      </c>
      <c r="N14026">
        <v>30</v>
      </c>
    </row>
    <row r="14027" spans="1:14" x14ac:dyDescent="0.35">
      <c r="A14027" t="s">
        <v>14</v>
      </c>
      <c r="B14027" t="s">
        <v>407</v>
      </c>
      <c r="C14027">
        <v>180</v>
      </c>
      <c r="D14027" s="1">
        <v>46226.364583333336</v>
      </c>
      <c r="E14027" t="s">
        <v>52</v>
      </c>
      <c r="F14027">
        <v>0</v>
      </c>
      <c r="G14027" t="s">
        <v>289</v>
      </c>
      <c r="H14027" t="s">
        <v>106</v>
      </c>
      <c r="I14027" s="2">
        <v>46226</v>
      </c>
      <c r="J14027" t="s">
        <v>54</v>
      </c>
      <c r="K14027" s="1">
        <v>46226.072916666664</v>
      </c>
      <c r="L14027">
        <v>29</v>
      </c>
      <c r="M14027" t="s">
        <v>267</v>
      </c>
      <c r="N14027">
        <v>30</v>
      </c>
    </row>
    <row r="14028" spans="1:14" x14ac:dyDescent="0.35">
      <c r="A14028" t="s">
        <v>14</v>
      </c>
      <c r="B14028" t="s">
        <v>213</v>
      </c>
      <c r="C14028">
        <v>188</v>
      </c>
      <c r="D14028" s="1">
        <v>46226.375</v>
      </c>
      <c r="E14028" t="s">
        <v>57</v>
      </c>
      <c r="F14028">
        <v>0</v>
      </c>
      <c r="G14028" t="s">
        <v>289</v>
      </c>
      <c r="H14028" t="s">
        <v>118</v>
      </c>
      <c r="I14028" s="2">
        <v>46226</v>
      </c>
      <c r="J14028" t="s">
        <v>59</v>
      </c>
      <c r="K14028" s="1">
        <v>46226.083333333336</v>
      </c>
      <c r="L14028">
        <v>29</v>
      </c>
      <c r="M14028" t="s">
        <v>267</v>
      </c>
      <c r="N14028">
        <v>30</v>
      </c>
    </row>
    <row r="14029" spans="1:14" x14ac:dyDescent="0.35">
      <c r="A14029" t="s">
        <v>14</v>
      </c>
      <c r="B14029" t="s">
        <v>21</v>
      </c>
      <c r="C14029">
        <v>199</v>
      </c>
      <c r="D14029" s="1">
        <v>46226.388888888891</v>
      </c>
      <c r="E14029" t="s">
        <v>22</v>
      </c>
      <c r="F14029">
        <v>0</v>
      </c>
      <c r="G14029" t="s">
        <v>289</v>
      </c>
      <c r="H14029" t="s">
        <v>23</v>
      </c>
      <c r="I14029" s="2">
        <v>46226</v>
      </c>
      <c r="J14029" t="s">
        <v>24</v>
      </c>
      <c r="K14029" s="1">
        <v>46226.097222222219</v>
      </c>
      <c r="L14029">
        <v>29</v>
      </c>
      <c r="M14029" t="s">
        <v>267</v>
      </c>
      <c r="N14029">
        <v>30</v>
      </c>
    </row>
    <row r="14030" spans="1:14" x14ac:dyDescent="0.35">
      <c r="A14030" t="s">
        <v>14</v>
      </c>
      <c r="B14030" t="s">
        <v>15</v>
      </c>
      <c r="C14030">
        <v>188</v>
      </c>
      <c r="D14030" s="1">
        <v>46226.395833333336</v>
      </c>
      <c r="E14030" t="s">
        <v>16</v>
      </c>
      <c r="F14030">
        <v>0</v>
      </c>
      <c r="G14030" t="s">
        <v>289</v>
      </c>
      <c r="H14030" t="s">
        <v>18</v>
      </c>
      <c r="I14030" s="2">
        <v>46226</v>
      </c>
      <c r="J14030" t="s">
        <v>19</v>
      </c>
      <c r="K14030" s="1">
        <v>46226.104166666664</v>
      </c>
      <c r="L14030">
        <v>29</v>
      </c>
      <c r="M14030" t="s">
        <v>267</v>
      </c>
      <c r="N14030">
        <v>30</v>
      </c>
    </row>
    <row r="14031" spans="1:14" x14ac:dyDescent="0.35">
      <c r="A14031" t="s">
        <v>14</v>
      </c>
      <c r="B14031" t="s">
        <v>291</v>
      </c>
      <c r="C14031">
        <v>199</v>
      </c>
      <c r="D14031" s="1">
        <v>46226.395833333336</v>
      </c>
      <c r="E14031" t="s">
        <v>292</v>
      </c>
      <c r="F14031">
        <v>0</v>
      </c>
      <c r="G14031" t="s">
        <v>289</v>
      </c>
      <c r="H14031" t="s">
        <v>30</v>
      </c>
      <c r="I14031" s="2">
        <v>46226</v>
      </c>
      <c r="J14031" t="s">
        <v>286</v>
      </c>
      <c r="K14031" s="1">
        <v>46226.104166666664</v>
      </c>
      <c r="L14031">
        <v>29</v>
      </c>
      <c r="M14031" t="s">
        <v>267</v>
      </c>
      <c r="N14031">
        <v>30</v>
      </c>
    </row>
    <row r="14032" spans="1:14" x14ac:dyDescent="0.35">
      <c r="A14032" t="s">
        <v>14</v>
      </c>
      <c r="B14032" t="s">
        <v>35</v>
      </c>
      <c r="C14032">
        <v>199</v>
      </c>
      <c r="D14032" s="1">
        <v>46226.402777777781</v>
      </c>
      <c r="E14032" t="s">
        <v>36</v>
      </c>
      <c r="F14032">
        <v>0</v>
      </c>
      <c r="G14032" t="s">
        <v>289</v>
      </c>
      <c r="H14032" t="s">
        <v>30</v>
      </c>
      <c r="I14032" s="2">
        <v>46226</v>
      </c>
      <c r="J14032" t="s">
        <v>37</v>
      </c>
      <c r="K14032" s="1">
        <v>46226.111111111109</v>
      </c>
      <c r="L14032">
        <v>29</v>
      </c>
      <c r="M14032" t="s">
        <v>267</v>
      </c>
      <c r="N14032">
        <v>30</v>
      </c>
    </row>
    <row r="14033" spans="1:14" x14ac:dyDescent="0.35">
      <c r="A14033" t="s">
        <v>14</v>
      </c>
      <c r="B14033" t="s">
        <v>32</v>
      </c>
      <c r="C14033">
        <v>189</v>
      </c>
      <c r="D14033" s="1">
        <v>46226.413194444445</v>
      </c>
      <c r="E14033" t="s">
        <v>33</v>
      </c>
      <c r="F14033">
        <v>0</v>
      </c>
      <c r="G14033" t="s">
        <v>289</v>
      </c>
      <c r="H14033" t="s">
        <v>34</v>
      </c>
      <c r="I14033" s="2">
        <v>46226</v>
      </c>
      <c r="J14033" t="s">
        <v>19</v>
      </c>
      <c r="K14033" s="1">
        <v>46226.121527777781</v>
      </c>
      <c r="L14033">
        <v>29</v>
      </c>
      <c r="M14033" t="s">
        <v>267</v>
      </c>
      <c r="N14033">
        <v>30</v>
      </c>
    </row>
    <row r="14034" spans="1:14" x14ac:dyDescent="0.35">
      <c r="A14034" t="s">
        <v>14</v>
      </c>
      <c r="B14034" t="s">
        <v>256</v>
      </c>
      <c r="C14034">
        <v>188</v>
      </c>
      <c r="D14034" s="1">
        <v>46226.413194444445</v>
      </c>
      <c r="E14034" t="s">
        <v>45</v>
      </c>
      <c r="F14034">
        <v>0</v>
      </c>
      <c r="G14034" t="s">
        <v>289</v>
      </c>
      <c r="H14034" t="s">
        <v>122</v>
      </c>
      <c r="I14034" s="2">
        <v>46226</v>
      </c>
      <c r="J14034" t="s">
        <v>47</v>
      </c>
      <c r="K14034" s="1">
        <v>46226.121527777781</v>
      </c>
      <c r="L14034">
        <v>29</v>
      </c>
      <c r="M14034" t="s">
        <v>267</v>
      </c>
      <c r="N14034">
        <v>30</v>
      </c>
    </row>
    <row r="14035" spans="1:14" x14ac:dyDescent="0.35">
      <c r="A14035" t="s">
        <v>25</v>
      </c>
      <c r="B14035" t="s">
        <v>214</v>
      </c>
      <c r="C14035">
        <v>188</v>
      </c>
      <c r="D14035" s="1">
        <v>46226.416666666664</v>
      </c>
      <c r="E14035" t="s">
        <v>57</v>
      </c>
      <c r="F14035">
        <v>0</v>
      </c>
      <c r="G14035" t="s">
        <v>289</v>
      </c>
      <c r="H14035" t="s">
        <v>118</v>
      </c>
      <c r="I14035" s="2">
        <v>46226</v>
      </c>
      <c r="J14035" t="s">
        <v>59</v>
      </c>
      <c r="K14035" s="1">
        <v>46226.125</v>
      </c>
      <c r="L14035">
        <v>29</v>
      </c>
      <c r="M14035" t="s">
        <v>267</v>
      </c>
      <c r="N14035">
        <v>30</v>
      </c>
    </row>
    <row r="14036" spans="1:14" x14ac:dyDescent="0.35">
      <c r="A14036" t="s">
        <v>25</v>
      </c>
      <c r="B14036" t="s">
        <v>38</v>
      </c>
      <c r="C14036">
        <v>199</v>
      </c>
      <c r="D14036" s="1">
        <v>46226.420138888891</v>
      </c>
      <c r="E14036" t="s">
        <v>22</v>
      </c>
      <c r="F14036">
        <v>0</v>
      </c>
      <c r="G14036" t="s">
        <v>289</v>
      </c>
      <c r="H14036" t="s">
        <v>23</v>
      </c>
      <c r="I14036" s="2">
        <v>46226</v>
      </c>
      <c r="J14036" t="s">
        <v>24</v>
      </c>
      <c r="K14036" s="1">
        <v>46226.128472222219</v>
      </c>
      <c r="L14036">
        <v>29</v>
      </c>
      <c r="M14036" t="s">
        <v>267</v>
      </c>
      <c r="N14036">
        <v>30</v>
      </c>
    </row>
    <row r="14037" spans="1:14" x14ac:dyDescent="0.35">
      <c r="A14037" t="s">
        <v>25</v>
      </c>
      <c r="B14037" t="s">
        <v>26</v>
      </c>
      <c r="C14037">
        <v>188</v>
      </c>
      <c r="D14037" s="1">
        <v>46226.420138888891</v>
      </c>
      <c r="E14037" t="s">
        <v>16</v>
      </c>
      <c r="F14037">
        <v>0</v>
      </c>
      <c r="G14037" t="s">
        <v>289</v>
      </c>
      <c r="H14037" t="s">
        <v>18</v>
      </c>
      <c r="I14037" s="2">
        <v>46226</v>
      </c>
      <c r="J14037" t="s">
        <v>19</v>
      </c>
      <c r="K14037" s="1">
        <v>46226.128472222219</v>
      </c>
      <c r="L14037">
        <v>29</v>
      </c>
      <c r="M14037" t="s">
        <v>267</v>
      </c>
      <c r="N14037">
        <v>30</v>
      </c>
    </row>
    <row r="14038" spans="1:14" x14ac:dyDescent="0.35">
      <c r="A14038" t="s">
        <v>14</v>
      </c>
      <c r="B14038" t="s">
        <v>215</v>
      </c>
      <c r="C14038">
        <v>189</v>
      </c>
      <c r="D14038" s="1">
        <v>46226.434027777781</v>
      </c>
      <c r="E14038" t="s">
        <v>29</v>
      </c>
      <c r="F14038">
        <v>0</v>
      </c>
      <c r="G14038" t="s">
        <v>289</v>
      </c>
      <c r="H14038" t="s">
        <v>94</v>
      </c>
      <c r="I14038" s="2">
        <v>46226</v>
      </c>
      <c r="J14038" t="s">
        <v>31</v>
      </c>
      <c r="K14038" s="1">
        <v>46226.142361111109</v>
      </c>
      <c r="L14038">
        <v>29</v>
      </c>
      <c r="M14038" t="s">
        <v>267</v>
      </c>
      <c r="N14038">
        <v>30</v>
      </c>
    </row>
    <row r="14039" spans="1:14" x14ac:dyDescent="0.35">
      <c r="A14039" t="s">
        <v>25</v>
      </c>
      <c r="B14039" t="s">
        <v>41</v>
      </c>
      <c r="C14039">
        <v>189</v>
      </c>
      <c r="D14039" s="1">
        <v>46226.444444444445</v>
      </c>
      <c r="E14039" t="s">
        <v>33</v>
      </c>
      <c r="F14039">
        <v>0</v>
      </c>
      <c r="G14039" t="s">
        <v>289</v>
      </c>
      <c r="H14039" t="s">
        <v>34</v>
      </c>
      <c r="I14039" s="2">
        <v>46226</v>
      </c>
      <c r="J14039" t="s">
        <v>19</v>
      </c>
      <c r="K14039" s="1">
        <v>46226.152777777781</v>
      </c>
      <c r="L14039">
        <v>29</v>
      </c>
      <c r="M14039" t="s">
        <v>267</v>
      </c>
      <c r="N14039">
        <v>30</v>
      </c>
    </row>
    <row r="14040" spans="1:14" x14ac:dyDescent="0.35">
      <c r="A14040" t="s">
        <v>14</v>
      </c>
      <c r="B14040" t="s">
        <v>42</v>
      </c>
      <c r="C14040">
        <v>180</v>
      </c>
      <c r="D14040" s="1">
        <v>46226.447916666664</v>
      </c>
      <c r="E14040" t="s">
        <v>36</v>
      </c>
      <c r="F14040">
        <v>0</v>
      </c>
      <c r="G14040" t="s">
        <v>289</v>
      </c>
      <c r="H14040" t="s">
        <v>43</v>
      </c>
      <c r="I14040" s="2">
        <v>46226</v>
      </c>
      <c r="J14040" t="s">
        <v>37</v>
      </c>
      <c r="K14040" s="1">
        <v>46226.15625</v>
      </c>
      <c r="L14040">
        <v>29</v>
      </c>
      <c r="M14040" t="s">
        <v>267</v>
      </c>
      <c r="N14040">
        <v>30</v>
      </c>
    </row>
    <row r="14041" spans="1:14" x14ac:dyDescent="0.35">
      <c r="A14041" t="s">
        <v>14</v>
      </c>
      <c r="B14041" t="s">
        <v>39</v>
      </c>
      <c r="C14041">
        <v>180</v>
      </c>
      <c r="D14041" s="1">
        <v>46226.451388888891</v>
      </c>
      <c r="E14041" t="s">
        <v>29</v>
      </c>
      <c r="F14041">
        <v>0</v>
      </c>
      <c r="G14041" t="s">
        <v>289</v>
      </c>
      <c r="H14041" t="s">
        <v>40</v>
      </c>
      <c r="I14041" s="2">
        <v>46226</v>
      </c>
      <c r="J14041" t="s">
        <v>31</v>
      </c>
      <c r="K14041" s="1">
        <v>46226.159722222219</v>
      </c>
      <c r="L14041">
        <v>29</v>
      </c>
      <c r="M14041" t="s">
        <v>267</v>
      </c>
      <c r="N14041">
        <v>30</v>
      </c>
    </row>
    <row r="14042" spans="1:14" x14ac:dyDescent="0.35">
      <c r="A14042" t="s">
        <v>25</v>
      </c>
      <c r="B14042" t="s">
        <v>257</v>
      </c>
      <c r="C14042">
        <v>188</v>
      </c>
      <c r="D14042" s="1">
        <v>46226.454861111109</v>
      </c>
      <c r="E14042" t="s">
        <v>45</v>
      </c>
      <c r="F14042">
        <v>0</v>
      </c>
      <c r="G14042" t="s">
        <v>289</v>
      </c>
      <c r="H14042" t="s">
        <v>122</v>
      </c>
      <c r="I14042" s="2">
        <v>46226</v>
      </c>
      <c r="J14042" t="s">
        <v>47</v>
      </c>
      <c r="K14042" s="1">
        <v>46226.163194444445</v>
      </c>
      <c r="L14042">
        <v>29</v>
      </c>
      <c r="M14042" t="s">
        <v>267</v>
      </c>
      <c r="N14042">
        <v>30</v>
      </c>
    </row>
    <row r="14043" spans="1:14" x14ac:dyDescent="0.35">
      <c r="A14043" t="s">
        <v>25</v>
      </c>
      <c r="B14043" t="s">
        <v>408</v>
      </c>
      <c r="C14043">
        <v>180</v>
      </c>
      <c r="D14043" s="1">
        <v>46226.458333333336</v>
      </c>
      <c r="E14043" t="s">
        <v>52</v>
      </c>
      <c r="F14043">
        <v>0</v>
      </c>
      <c r="G14043" t="s">
        <v>289</v>
      </c>
      <c r="H14043" t="s">
        <v>106</v>
      </c>
      <c r="I14043" s="2">
        <v>46226</v>
      </c>
      <c r="J14043" t="s">
        <v>54</v>
      </c>
      <c r="K14043" s="1">
        <v>46226.166666666664</v>
      </c>
      <c r="L14043">
        <v>29</v>
      </c>
      <c r="M14043" t="s">
        <v>267</v>
      </c>
      <c r="N14043">
        <v>30</v>
      </c>
    </row>
    <row r="14044" spans="1:14" x14ac:dyDescent="0.35">
      <c r="A14044" t="s">
        <v>14</v>
      </c>
      <c r="B14044" t="s">
        <v>77</v>
      </c>
      <c r="C14044">
        <v>199</v>
      </c>
      <c r="D14044" s="1">
        <v>46226.461805555555</v>
      </c>
      <c r="E14044" t="s">
        <v>22</v>
      </c>
      <c r="F14044">
        <v>0</v>
      </c>
      <c r="G14044" t="s">
        <v>289</v>
      </c>
      <c r="H14044" t="s">
        <v>23</v>
      </c>
      <c r="I14044" s="2">
        <v>46226</v>
      </c>
      <c r="J14044" t="s">
        <v>24</v>
      </c>
      <c r="K14044" s="1">
        <v>46226.170138888891</v>
      </c>
      <c r="L14044">
        <v>29</v>
      </c>
      <c r="M14044" t="s">
        <v>267</v>
      </c>
      <c r="N14044">
        <v>30</v>
      </c>
    </row>
    <row r="14045" spans="1:14" x14ac:dyDescent="0.35">
      <c r="A14045" t="s">
        <v>14</v>
      </c>
      <c r="B14045" t="s">
        <v>44</v>
      </c>
      <c r="C14045">
        <v>180</v>
      </c>
      <c r="D14045" s="1">
        <v>46226.461805555555</v>
      </c>
      <c r="E14045" t="s">
        <v>45</v>
      </c>
      <c r="F14045">
        <v>0</v>
      </c>
      <c r="G14045" t="s">
        <v>289</v>
      </c>
      <c r="H14045" t="s">
        <v>46</v>
      </c>
      <c r="I14045" s="2">
        <v>46226</v>
      </c>
      <c r="J14045" t="s">
        <v>47</v>
      </c>
      <c r="K14045" s="1">
        <v>46226.170138888891</v>
      </c>
      <c r="L14045">
        <v>29</v>
      </c>
      <c r="M14045" t="s">
        <v>267</v>
      </c>
      <c r="N14045">
        <v>30</v>
      </c>
    </row>
    <row r="14046" spans="1:14" x14ac:dyDescent="0.35">
      <c r="A14046" t="s">
        <v>25</v>
      </c>
      <c r="B14046" t="s">
        <v>50</v>
      </c>
      <c r="C14046">
        <v>180</v>
      </c>
      <c r="D14046" s="1">
        <v>46226.472222222219</v>
      </c>
      <c r="E14046" t="s">
        <v>29</v>
      </c>
      <c r="F14046">
        <v>0</v>
      </c>
      <c r="G14046" t="s">
        <v>289</v>
      </c>
      <c r="H14046" t="s">
        <v>40</v>
      </c>
      <c r="I14046" s="2">
        <v>46226</v>
      </c>
      <c r="J14046" t="s">
        <v>31</v>
      </c>
      <c r="K14046" s="1">
        <v>46226.180555555555</v>
      </c>
      <c r="L14046">
        <v>29</v>
      </c>
      <c r="M14046" t="s">
        <v>267</v>
      </c>
      <c r="N14046">
        <v>30</v>
      </c>
    </row>
    <row r="14047" spans="1:14" x14ac:dyDescent="0.35">
      <c r="A14047" t="s">
        <v>25</v>
      </c>
      <c r="B14047" t="s">
        <v>216</v>
      </c>
      <c r="C14047">
        <v>189</v>
      </c>
      <c r="D14047" s="1">
        <v>46226.475694444445</v>
      </c>
      <c r="E14047" t="s">
        <v>29</v>
      </c>
      <c r="F14047">
        <v>0</v>
      </c>
      <c r="G14047" t="s">
        <v>289</v>
      </c>
      <c r="H14047" t="s">
        <v>94</v>
      </c>
      <c r="I14047" s="2">
        <v>46226</v>
      </c>
      <c r="J14047" t="s">
        <v>31</v>
      </c>
      <c r="K14047" s="1">
        <v>46226.184027777781</v>
      </c>
      <c r="L14047">
        <v>29</v>
      </c>
      <c r="M14047" t="s">
        <v>267</v>
      </c>
      <c r="N14047">
        <v>30</v>
      </c>
    </row>
    <row r="14048" spans="1:14" x14ac:dyDescent="0.35">
      <c r="A14048" t="s">
        <v>14</v>
      </c>
      <c r="B14048" t="s">
        <v>66</v>
      </c>
      <c r="C14048">
        <v>188</v>
      </c>
      <c r="D14048" s="1">
        <v>46226.479166666664</v>
      </c>
      <c r="E14048" t="s">
        <v>16</v>
      </c>
      <c r="F14048">
        <v>0</v>
      </c>
      <c r="G14048" t="s">
        <v>289</v>
      </c>
      <c r="H14048" t="s">
        <v>18</v>
      </c>
      <c r="I14048" s="2">
        <v>46226</v>
      </c>
      <c r="J14048" t="s">
        <v>19</v>
      </c>
      <c r="K14048" s="1">
        <v>46226.1875</v>
      </c>
      <c r="L14048">
        <v>29</v>
      </c>
      <c r="M14048" t="s">
        <v>267</v>
      </c>
      <c r="N14048">
        <v>30</v>
      </c>
    </row>
    <row r="14049" spans="1:14" x14ac:dyDescent="0.35">
      <c r="A14049" t="s">
        <v>14</v>
      </c>
      <c r="B14049" t="s">
        <v>56</v>
      </c>
      <c r="C14049">
        <v>276</v>
      </c>
      <c r="D14049" s="1">
        <v>46226.482638888891</v>
      </c>
      <c r="E14049" t="s">
        <v>57</v>
      </c>
      <c r="F14049">
        <v>0</v>
      </c>
      <c r="G14049" t="s">
        <v>289</v>
      </c>
      <c r="H14049" t="s">
        <v>58</v>
      </c>
      <c r="I14049" s="2">
        <v>46226</v>
      </c>
      <c r="J14049" t="s">
        <v>59</v>
      </c>
      <c r="K14049" s="1">
        <v>46226.190972222219</v>
      </c>
      <c r="L14049">
        <v>29</v>
      </c>
      <c r="M14049" t="s">
        <v>267</v>
      </c>
      <c r="N14049">
        <v>30</v>
      </c>
    </row>
    <row r="14050" spans="1:14" x14ac:dyDescent="0.35">
      <c r="A14050" t="s">
        <v>25</v>
      </c>
      <c r="B14050" t="s">
        <v>62</v>
      </c>
      <c r="C14050">
        <v>180</v>
      </c>
      <c r="D14050" s="1">
        <v>46226.489583333336</v>
      </c>
      <c r="E14050" t="s">
        <v>36</v>
      </c>
      <c r="F14050">
        <v>0</v>
      </c>
      <c r="G14050" t="s">
        <v>289</v>
      </c>
      <c r="H14050" t="s">
        <v>43</v>
      </c>
      <c r="I14050" s="2">
        <v>46226</v>
      </c>
      <c r="J14050" t="s">
        <v>37</v>
      </c>
      <c r="K14050" s="1">
        <v>46226.197916666664</v>
      </c>
      <c r="L14050">
        <v>29</v>
      </c>
      <c r="M14050" t="s">
        <v>267</v>
      </c>
      <c r="N14050">
        <v>30</v>
      </c>
    </row>
    <row r="14051" spans="1:14" x14ac:dyDescent="0.35">
      <c r="A14051" t="s">
        <v>25</v>
      </c>
      <c r="B14051" t="s">
        <v>70</v>
      </c>
      <c r="C14051">
        <v>199</v>
      </c>
      <c r="D14051" s="1">
        <v>46226.493055555555</v>
      </c>
      <c r="E14051" t="s">
        <v>22</v>
      </c>
      <c r="F14051">
        <v>0</v>
      </c>
      <c r="G14051" t="s">
        <v>289</v>
      </c>
      <c r="H14051" t="s">
        <v>23</v>
      </c>
      <c r="I14051" s="2">
        <v>46226</v>
      </c>
      <c r="J14051" t="s">
        <v>24</v>
      </c>
      <c r="K14051" s="1">
        <v>46226.201388888891</v>
      </c>
      <c r="L14051">
        <v>29</v>
      </c>
      <c r="M14051" t="s">
        <v>267</v>
      </c>
      <c r="N14051">
        <v>30</v>
      </c>
    </row>
    <row r="14052" spans="1:14" x14ac:dyDescent="0.35">
      <c r="A14052" t="s">
        <v>14</v>
      </c>
      <c r="B14052" t="s">
        <v>60</v>
      </c>
      <c r="C14052">
        <v>180</v>
      </c>
      <c r="D14052" s="1">
        <v>46226.493055555555</v>
      </c>
      <c r="E14052" t="s">
        <v>29</v>
      </c>
      <c r="F14052">
        <v>0</v>
      </c>
      <c r="G14052" t="s">
        <v>289</v>
      </c>
      <c r="H14052" t="s">
        <v>40</v>
      </c>
      <c r="I14052" s="2">
        <v>46226</v>
      </c>
      <c r="J14052" t="s">
        <v>31</v>
      </c>
      <c r="K14052" s="1">
        <v>46226.201388888891</v>
      </c>
      <c r="L14052">
        <v>29</v>
      </c>
      <c r="M14052" t="s">
        <v>267</v>
      </c>
      <c r="N14052">
        <v>30</v>
      </c>
    </row>
    <row r="14053" spans="1:14" x14ac:dyDescent="0.35">
      <c r="A14053" t="s">
        <v>25</v>
      </c>
      <c r="B14053" t="s">
        <v>61</v>
      </c>
      <c r="C14053">
        <v>180</v>
      </c>
      <c r="D14053" s="1">
        <v>46226.496527777781</v>
      </c>
      <c r="E14053" t="s">
        <v>45</v>
      </c>
      <c r="F14053">
        <v>0</v>
      </c>
      <c r="G14053" t="s">
        <v>289</v>
      </c>
      <c r="H14053" t="s">
        <v>46</v>
      </c>
      <c r="I14053" s="2">
        <v>46226</v>
      </c>
      <c r="J14053" t="s">
        <v>47</v>
      </c>
      <c r="K14053" s="1">
        <v>46226.204861111109</v>
      </c>
      <c r="L14053">
        <v>29</v>
      </c>
      <c r="M14053" t="s">
        <v>267</v>
      </c>
      <c r="N14053">
        <v>30</v>
      </c>
    </row>
    <row r="14054" spans="1:14" x14ac:dyDescent="0.35">
      <c r="A14054" t="s">
        <v>25</v>
      </c>
      <c r="B14054" t="s">
        <v>78</v>
      </c>
      <c r="C14054">
        <v>188</v>
      </c>
      <c r="D14054" s="1">
        <v>46226.5</v>
      </c>
      <c r="E14054" t="s">
        <v>16</v>
      </c>
      <c r="F14054">
        <v>0</v>
      </c>
      <c r="G14054" t="s">
        <v>289</v>
      </c>
      <c r="H14054" t="s">
        <v>18</v>
      </c>
      <c r="I14054" s="2">
        <v>46226</v>
      </c>
      <c r="J14054" t="s">
        <v>19</v>
      </c>
      <c r="K14054" s="1">
        <v>46226.208333333336</v>
      </c>
      <c r="L14054">
        <v>29</v>
      </c>
      <c r="M14054" t="s">
        <v>267</v>
      </c>
      <c r="N14054">
        <v>30</v>
      </c>
    </row>
    <row r="14055" spans="1:14" x14ac:dyDescent="0.35">
      <c r="A14055" t="s">
        <v>14</v>
      </c>
      <c r="B14055" t="s">
        <v>63</v>
      </c>
      <c r="C14055">
        <v>180</v>
      </c>
      <c r="D14055" s="1">
        <v>46226.503472222219</v>
      </c>
      <c r="E14055" t="s">
        <v>29</v>
      </c>
      <c r="F14055">
        <v>0</v>
      </c>
      <c r="G14055" t="s">
        <v>289</v>
      </c>
      <c r="H14055" t="s">
        <v>64</v>
      </c>
      <c r="I14055" s="2">
        <v>46226</v>
      </c>
      <c r="J14055" t="s">
        <v>31</v>
      </c>
      <c r="K14055" s="1">
        <v>46226.211805555555</v>
      </c>
      <c r="L14055">
        <v>29</v>
      </c>
      <c r="M14055" t="s">
        <v>267</v>
      </c>
      <c r="N14055">
        <v>30</v>
      </c>
    </row>
    <row r="14056" spans="1:14" x14ac:dyDescent="0.35">
      <c r="A14056" t="s">
        <v>14</v>
      </c>
      <c r="B14056" t="s">
        <v>90</v>
      </c>
      <c r="C14056">
        <v>189</v>
      </c>
      <c r="D14056" s="1">
        <v>46226.506944444445</v>
      </c>
      <c r="E14056" t="s">
        <v>36</v>
      </c>
      <c r="F14056">
        <v>0</v>
      </c>
      <c r="G14056" t="s">
        <v>289</v>
      </c>
      <c r="H14056" t="s">
        <v>91</v>
      </c>
      <c r="I14056" s="2">
        <v>46226</v>
      </c>
      <c r="J14056" t="s">
        <v>37</v>
      </c>
      <c r="K14056" s="1">
        <v>46226.215277777781</v>
      </c>
      <c r="L14056">
        <v>29</v>
      </c>
      <c r="M14056" t="s">
        <v>267</v>
      </c>
      <c r="N14056">
        <v>30</v>
      </c>
    </row>
    <row r="14057" spans="1:14" x14ac:dyDescent="0.35">
      <c r="A14057" t="s">
        <v>25</v>
      </c>
      <c r="B14057" t="s">
        <v>69</v>
      </c>
      <c r="C14057">
        <v>180</v>
      </c>
      <c r="D14057" s="1">
        <v>46226.513888888891</v>
      </c>
      <c r="E14057" t="s">
        <v>29</v>
      </c>
      <c r="F14057">
        <v>0</v>
      </c>
      <c r="G14057" t="s">
        <v>289</v>
      </c>
      <c r="H14057" t="s">
        <v>40</v>
      </c>
      <c r="I14057" s="2">
        <v>46226</v>
      </c>
      <c r="J14057" t="s">
        <v>31</v>
      </c>
      <c r="K14057" s="1">
        <v>46226.222222222219</v>
      </c>
      <c r="L14057">
        <v>29</v>
      </c>
      <c r="M14057" t="s">
        <v>267</v>
      </c>
      <c r="N14057">
        <v>30</v>
      </c>
    </row>
    <row r="14058" spans="1:14" x14ac:dyDescent="0.35">
      <c r="A14058" t="s">
        <v>14</v>
      </c>
      <c r="B14058" t="s">
        <v>80</v>
      </c>
      <c r="C14058">
        <v>199</v>
      </c>
      <c r="D14058" s="1">
        <v>46226.517361111109</v>
      </c>
      <c r="E14058" t="s">
        <v>81</v>
      </c>
      <c r="F14058">
        <v>0</v>
      </c>
      <c r="G14058" t="s">
        <v>289</v>
      </c>
      <c r="H14058" t="s">
        <v>82</v>
      </c>
      <c r="I14058" s="2">
        <v>46226</v>
      </c>
      <c r="J14058" t="s">
        <v>83</v>
      </c>
      <c r="K14058" s="1">
        <v>46226.225694444445</v>
      </c>
      <c r="L14058">
        <v>29</v>
      </c>
      <c r="M14058" t="s">
        <v>267</v>
      </c>
      <c r="N14058">
        <v>30</v>
      </c>
    </row>
    <row r="14059" spans="1:14" x14ac:dyDescent="0.35">
      <c r="A14059" t="s">
        <v>25</v>
      </c>
      <c r="B14059" t="s">
        <v>75</v>
      </c>
      <c r="C14059">
        <v>199</v>
      </c>
      <c r="D14059" s="1">
        <v>46226.520833333336</v>
      </c>
      <c r="E14059" t="s">
        <v>68</v>
      </c>
      <c r="F14059">
        <v>0</v>
      </c>
      <c r="G14059" t="s">
        <v>289</v>
      </c>
      <c r="H14059" t="s">
        <v>76</v>
      </c>
      <c r="I14059" s="2">
        <v>46226</v>
      </c>
      <c r="J14059" t="s">
        <v>24</v>
      </c>
      <c r="K14059" s="1">
        <v>46226.229166666664</v>
      </c>
      <c r="L14059">
        <v>29</v>
      </c>
      <c r="M14059" t="s">
        <v>267</v>
      </c>
      <c r="N14059">
        <v>30</v>
      </c>
    </row>
    <row r="14060" spans="1:14" x14ac:dyDescent="0.35">
      <c r="A14060" t="s">
        <v>25</v>
      </c>
      <c r="B14060" t="s">
        <v>343</v>
      </c>
      <c r="C14060">
        <v>199</v>
      </c>
      <c r="D14060" s="1">
        <v>46226.520833333336</v>
      </c>
      <c r="E14060" t="s">
        <v>57</v>
      </c>
      <c r="F14060">
        <v>0</v>
      </c>
      <c r="G14060" t="s">
        <v>289</v>
      </c>
      <c r="H14060" t="s">
        <v>30</v>
      </c>
      <c r="I14060" s="2">
        <v>46226</v>
      </c>
      <c r="J14060" t="s">
        <v>59</v>
      </c>
      <c r="K14060" s="1">
        <v>46226.229166666664</v>
      </c>
      <c r="L14060">
        <v>29</v>
      </c>
      <c r="M14060" t="s">
        <v>267</v>
      </c>
      <c r="N14060">
        <v>30</v>
      </c>
    </row>
    <row r="14061" spans="1:14" x14ac:dyDescent="0.35">
      <c r="A14061" t="s">
        <v>14</v>
      </c>
      <c r="B14061" t="s">
        <v>72</v>
      </c>
      <c r="C14061">
        <v>180</v>
      </c>
      <c r="D14061" s="1">
        <v>46226.520833333336</v>
      </c>
      <c r="E14061" t="s">
        <v>33</v>
      </c>
      <c r="F14061">
        <v>0</v>
      </c>
      <c r="G14061" t="s">
        <v>289</v>
      </c>
      <c r="H14061" t="s">
        <v>34</v>
      </c>
      <c r="I14061" s="2">
        <v>46226</v>
      </c>
      <c r="J14061" t="s">
        <v>19</v>
      </c>
      <c r="K14061" s="1">
        <v>46226.229166666664</v>
      </c>
      <c r="L14061">
        <v>29</v>
      </c>
      <c r="M14061" t="s">
        <v>267</v>
      </c>
      <c r="N14061">
        <v>30</v>
      </c>
    </row>
    <row r="14062" spans="1:14" x14ac:dyDescent="0.35">
      <c r="A14062" t="s">
        <v>14</v>
      </c>
      <c r="B14062" t="s">
        <v>233</v>
      </c>
      <c r="C14062">
        <v>180</v>
      </c>
      <c r="D14062" s="1">
        <v>46226.527777777781</v>
      </c>
      <c r="E14062" t="s">
        <v>234</v>
      </c>
      <c r="F14062">
        <v>0</v>
      </c>
      <c r="G14062" t="s">
        <v>289</v>
      </c>
      <c r="H14062" t="s">
        <v>235</v>
      </c>
      <c r="I14062" s="2">
        <v>46226</v>
      </c>
      <c r="J14062" t="s">
        <v>236</v>
      </c>
      <c r="K14062" s="1">
        <v>46226.236111111109</v>
      </c>
      <c r="L14062">
        <v>29</v>
      </c>
      <c r="M14062" t="s">
        <v>267</v>
      </c>
      <c r="N14062">
        <v>30</v>
      </c>
    </row>
    <row r="14063" spans="1:14" x14ac:dyDescent="0.35">
      <c r="A14063" t="s">
        <v>14</v>
      </c>
      <c r="B14063" t="s">
        <v>87</v>
      </c>
      <c r="C14063">
        <v>199</v>
      </c>
      <c r="D14063" s="1">
        <v>46226.527777777781</v>
      </c>
      <c r="E14063" t="s">
        <v>88</v>
      </c>
      <c r="F14063">
        <v>0</v>
      </c>
      <c r="G14063" t="s">
        <v>289</v>
      </c>
      <c r="H14063" t="s">
        <v>82</v>
      </c>
      <c r="I14063" s="2">
        <v>46226</v>
      </c>
      <c r="J14063" t="s">
        <v>83</v>
      </c>
      <c r="K14063" s="1">
        <v>46226.236111111109</v>
      </c>
      <c r="L14063">
        <v>29</v>
      </c>
      <c r="M14063" t="s">
        <v>267</v>
      </c>
      <c r="N14063">
        <v>30</v>
      </c>
    </row>
    <row r="14064" spans="1:14" x14ac:dyDescent="0.35">
      <c r="A14064" t="s">
        <v>25</v>
      </c>
      <c r="B14064" t="s">
        <v>85</v>
      </c>
      <c r="C14064">
        <v>180</v>
      </c>
      <c r="D14064" s="1">
        <v>46226.534722222219</v>
      </c>
      <c r="E14064" t="s">
        <v>29</v>
      </c>
      <c r="F14064">
        <v>0</v>
      </c>
      <c r="G14064" t="s">
        <v>289</v>
      </c>
      <c r="H14064" t="s">
        <v>64</v>
      </c>
      <c r="I14064" s="2">
        <v>46226</v>
      </c>
      <c r="J14064" t="s">
        <v>31</v>
      </c>
      <c r="K14064" s="1">
        <v>46226.243055555555</v>
      </c>
      <c r="L14064">
        <v>29</v>
      </c>
      <c r="M14064" t="s">
        <v>267</v>
      </c>
      <c r="N14064">
        <v>30</v>
      </c>
    </row>
    <row r="14065" spans="1:14" x14ac:dyDescent="0.35">
      <c r="A14065" t="s">
        <v>25</v>
      </c>
      <c r="B14065" t="s">
        <v>79</v>
      </c>
      <c r="C14065">
        <v>276</v>
      </c>
      <c r="D14065" s="1">
        <v>46226.538194444445</v>
      </c>
      <c r="E14065" t="s">
        <v>57</v>
      </c>
      <c r="F14065">
        <v>0</v>
      </c>
      <c r="G14065" t="s">
        <v>289</v>
      </c>
      <c r="H14065" t="s">
        <v>58</v>
      </c>
      <c r="I14065" s="2">
        <v>46226</v>
      </c>
      <c r="J14065" t="s">
        <v>59</v>
      </c>
      <c r="K14065" s="1">
        <v>46226.246527777781</v>
      </c>
      <c r="L14065">
        <v>29</v>
      </c>
      <c r="M14065" t="s">
        <v>267</v>
      </c>
      <c r="N14065">
        <v>30</v>
      </c>
    </row>
    <row r="14066" spans="1:14" x14ac:dyDescent="0.35">
      <c r="A14066" t="s">
        <v>25</v>
      </c>
      <c r="B14066" t="s">
        <v>67</v>
      </c>
      <c r="C14066">
        <v>199</v>
      </c>
      <c r="D14066" s="1">
        <v>46226.545138888891</v>
      </c>
      <c r="E14066" t="s">
        <v>68</v>
      </c>
      <c r="F14066">
        <v>0</v>
      </c>
      <c r="G14066" t="s">
        <v>289</v>
      </c>
      <c r="H14066" t="s">
        <v>30</v>
      </c>
      <c r="I14066" s="2">
        <v>46226</v>
      </c>
      <c r="J14066" t="s">
        <v>24</v>
      </c>
      <c r="K14066" s="1">
        <v>46226.253472222219</v>
      </c>
      <c r="L14066">
        <v>29</v>
      </c>
      <c r="M14066" t="s">
        <v>267</v>
      </c>
      <c r="N14066">
        <v>30</v>
      </c>
    </row>
    <row r="14067" spans="1:14" x14ac:dyDescent="0.35">
      <c r="A14067" t="s">
        <v>25</v>
      </c>
      <c r="B14067" t="s">
        <v>98</v>
      </c>
      <c r="C14067">
        <v>189</v>
      </c>
      <c r="D14067" s="1">
        <v>46226.548611111109</v>
      </c>
      <c r="E14067" t="s">
        <v>36</v>
      </c>
      <c r="F14067">
        <v>0</v>
      </c>
      <c r="G14067" t="s">
        <v>289</v>
      </c>
      <c r="H14067" t="s">
        <v>91</v>
      </c>
      <c r="I14067" s="2">
        <v>46226</v>
      </c>
      <c r="J14067" t="s">
        <v>37</v>
      </c>
      <c r="K14067" s="1">
        <v>46226.256944444445</v>
      </c>
      <c r="L14067">
        <v>29</v>
      </c>
      <c r="M14067" t="s">
        <v>267</v>
      </c>
      <c r="N14067">
        <v>30</v>
      </c>
    </row>
    <row r="14068" spans="1:14" x14ac:dyDescent="0.35">
      <c r="A14068" t="s">
        <v>25</v>
      </c>
      <c r="B14068" t="s">
        <v>65</v>
      </c>
      <c r="C14068">
        <v>199</v>
      </c>
      <c r="D14068" s="1">
        <v>46226.548611111109</v>
      </c>
      <c r="E14068" t="s">
        <v>45</v>
      </c>
      <c r="F14068">
        <v>0</v>
      </c>
      <c r="G14068" t="s">
        <v>289</v>
      </c>
      <c r="H14068" t="s">
        <v>30</v>
      </c>
      <c r="I14068" s="2">
        <v>46226</v>
      </c>
      <c r="J14068" t="s">
        <v>47</v>
      </c>
      <c r="K14068" s="1">
        <v>46226.256944444445</v>
      </c>
      <c r="L14068">
        <v>29</v>
      </c>
      <c r="M14068" t="s">
        <v>267</v>
      </c>
      <c r="N14068">
        <v>30</v>
      </c>
    </row>
    <row r="14069" spans="1:14" x14ac:dyDescent="0.35">
      <c r="A14069" t="s">
        <v>14</v>
      </c>
      <c r="B14069" t="s">
        <v>51</v>
      </c>
      <c r="C14069">
        <v>199</v>
      </c>
      <c r="D14069" s="1">
        <v>46226.548611111109</v>
      </c>
      <c r="E14069" t="s">
        <v>52</v>
      </c>
      <c r="F14069">
        <v>0</v>
      </c>
      <c r="G14069" t="s">
        <v>289</v>
      </c>
      <c r="H14069" t="s">
        <v>53</v>
      </c>
      <c r="I14069" s="2">
        <v>46226</v>
      </c>
      <c r="J14069" t="s">
        <v>54</v>
      </c>
      <c r="K14069" s="1">
        <v>46226.256944444445</v>
      </c>
      <c r="L14069">
        <v>29</v>
      </c>
      <c r="M14069" t="s">
        <v>267</v>
      </c>
      <c r="N14069">
        <v>30</v>
      </c>
    </row>
    <row r="14070" spans="1:14" x14ac:dyDescent="0.35">
      <c r="A14070" t="s">
        <v>14</v>
      </c>
      <c r="B14070" t="s">
        <v>84</v>
      </c>
      <c r="C14070">
        <v>199</v>
      </c>
      <c r="D14070" s="1">
        <v>46226.548611111109</v>
      </c>
      <c r="E14070" t="s">
        <v>45</v>
      </c>
      <c r="F14070">
        <v>0</v>
      </c>
      <c r="G14070" t="s">
        <v>289</v>
      </c>
      <c r="H14070" t="s">
        <v>30</v>
      </c>
      <c r="I14070" s="2">
        <v>46226</v>
      </c>
      <c r="J14070" t="s">
        <v>47</v>
      </c>
      <c r="K14070" s="1">
        <v>46226.256944444445</v>
      </c>
      <c r="L14070">
        <v>29</v>
      </c>
      <c r="M14070" t="s">
        <v>267</v>
      </c>
      <c r="N14070">
        <v>30</v>
      </c>
    </row>
    <row r="14071" spans="1:14" x14ac:dyDescent="0.35">
      <c r="A14071" t="s">
        <v>25</v>
      </c>
      <c r="B14071" t="s">
        <v>89</v>
      </c>
      <c r="C14071">
        <v>180</v>
      </c>
      <c r="D14071" s="1">
        <v>46226.552083333336</v>
      </c>
      <c r="E14071" t="s">
        <v>33</v>
      </c>
      <c r="F14071">
        <v>0</v>
      </c>
      <c r="G14071" t="s">
        <v>289</v>
      </c>
      <c r="H14071" t="s">
        <v>34</v>
      </c>
      <c r="I14071" s="2">
        <v>46226</v>
      </c>
      <c r="J14071" t="s">
        <v>19</v>
      </c>
      <c r="K14071" s="1">
        <v>46226.260416666664</v>
      </c>
      <c r="L14071">
        <v>29</v>
      </c>
      <c r="M14071" t="s">
        <v>267</v>
      </c>
      <c r="N14071">
        <v>30</v>
      </c>
    </row>
    <row r="14072" spans="1:14" x14ac:dyDescent="0.35">
      <c r="A14072" t="s">
        <v>25</v>
      </c>
      <c r="B14072" t="s">
        <v>28</v>
      </c>
      <c r="C14072">
        <v>199</v>
      </c>
      <c r="D14072" s="1">
        <v>46226.5625</v>
      </c>
      <c r="E14072" t="s">
        <v>29</v>
      </c>
      <c r="F14072">
        <v>0</v>
      </c>
      <c r="G14072" t="s">
        <v>289</v>
      </c>
      <c r="H14072" t="s">
        <v>30</v>
      </c>
      <c r="I14072" s="2">
        <v>46226</v>
      </c>
      <c r="J14072" t="s">
        <v>31</v>
      </c>
      <c r="K14072" s="1">
        <v>46226.270833333336</v>
      </c>
      <c r="L14072">
        <v>29</v>
      </c>
      <c r="M14072" t="s">
        <v>267</v>
      </c>
      <c r="N14072">
        <v>30</v>
      </c>
    </row>
    <row r="14073" spans="1:14" x14ac:dyDescent="0.35">
      <c r="A14073" t="s">
        <v>25</v>
      </c>
      <c r="B14073" t="s">
        <v>237</v>
      </c>
      <c r="C14073">
        <v>180</v>
      </c>
      <c r="D14073" s="1">
        <v>46226.576388888891</v>
      </c>
      <c r="E14073" t="s">
        <v>234</v>
      </c>
      <c r="F14073">
        <v>0</v>
      </c>
      <c r="G14073" t="s">
        <v>289</v>
      </c>
      <c r="H14073" t="s">
        <v>235</v>
      </c>
      <c r="I14073" s="2">
        <v>46226</v>
      </c>
      <c r="J14073" t="s">
        <v>236</v>
      </c>
      <c r="K14073" s="1">
        <v>46226.284722222219</v>
      </c>
      <c r="L14073">
        <v>29</v>
      </c>
      <c r="M14073" t="s">
        <v>267</v>
      </c>
      <c r="N14073">
        <v>30</v>
      </c>
    </row>
    <row r="14074" spans="1:14" x14ac:dyDescent="0.35">
      <c r="A14074" t="s">
        <v>14</v>
      </c>
      <c r="B14074" t="s">
        <v>86</v>
      </c>
      <c r="C14074">
        <v>199</v>
      </c>
      <c r="D14074" s="1">
        <v>46226.576388888891</v>
      </c>
      <c r="E14074" t="s">
        <v>36</v>
      </c>
      <c r="F14074">
        <v>0</v>
      </c>
      <c r="G14074" t="s">
        <v>289</v>
      </c>
      <c r="H14074" t="s">
        <v>82</v>
      </c>
      <c r="I14074" s="2">
        <v>46226</v>
      </c>
      <c r="J14074" t="s">
        <v>37</v>
      </c>
      <c r="K14074" s="1">
        <v>46226.284722222219</v>
      </c>
      <c r="L14074">
        <v>29</v>
      </c>
      <c r="M14074" t="s">
        <v>267</v>
      </c>
      <c r="N14074">
        <v>30</v>
      </c>
    </row>
    <row r="14075" spans="1:14" x14ac:dyDescent="0.35">
      <c r="A14075" t="s">
        <v>25</v>
      </c>
      <c r="B14075" t="s">
        <v>305</v>
      </c>
      <c r="C14075">
        <v>199</v>
      </c>
      <c r="D14075" s="1">
        <v>46226.579861111109</v>
      </c>
      <c r="E14075" t="s">
        <v>306</v>
      </c>
      <c r="F14075">
        <v>0</v>
      </c>
      <c r="G14075" t="s">
        <v>289</v>
      </c>
      <c r="H14075" t="s">
        <v>30</v>
      </c>
      <c r="I14075" s="2">
        <v>46226</v>
      </c>
      <c r="J14075" t="s">
        <v>286</v>
      </c>
      <c r="K14075" s="1">
        <v>46226.288194444445</v>
      </c>
      <c r="L14075">
        <v>29</v>
      </c>
      <c r="M14075" t="s">
        <v>267</v>
      </c>
      <c r="N14075">
        <v>30</v>
      </c>
    </row>
    <row r="14076" spans="1:14" x14ac:dyDescent="0.35">
      <c r="A14076" t="s">
        <v>14</v>
      </c>
      <c r="B14076" t="s">
        <v>350</v>
      </c>
      <c r="C14076">
        <v>199</v>
      </c>
      <c r="D14076" s="1">
        <v>46226.586805555555</v>
      </c>
      <c r="E14076" t="s">
        <v>88</v>
      </c>
      <c r="F14076">
        <v>0</v>
      </c>
      <c r="G14076" t="s">
        <v>289</v>
      </c>
      <c r="H14076" t="s">
        <v>82</v>
      </c>
      <c r="I14076" s="2">
        <v>46226</v>
      </c>
      <c r="J14076" t="s">
        <v>83</v>
      </c>
      <c r="K14076" s="1">
        <v>46226.295138888891</v>
      </c>
      <c r="L14076">
        <v>29</v>
      </c>
      <c r="M14076" t="s">
        <v>267</v>
      </c>
      <c r="N14076">
        <v>30</v>
      </c>
    </row>
    <row r="14077" spans="1:14" x14ac:dyDescent="0.35">
      <c r="A14077" t="s">
        <v>25</v>
      </c>
      <c r="B14077" t="s">
        <v>71</v>
      </c>
      <c r="C14077">
        <v>199</v>
      </c>
      <c r="D14077" s="1">
        <v>46226.590277777781</v>
      </c>
      <c r="E14077" t="s">
        <v>52</v>
      </c>
      <c r="F14077">
        <v>0</v>
      </c>
      <c r="G14077" t="s">
        <v>289</v>
      </c>
      <c r="H14077" t="s">
        <v>53</v>
      </c>
      <c r="I14077" s="2">
        <v>46226</v>
      </c>
      <c r="J14077" t="s">
        <v>54</v>
      </c>
      <c r="K14077" s="1">
        <v>46226.298611111109</v>
      </c>
      <c r="L14077">
        <v>29</v>
      </c>
      <c r="M14077" t="s">
        <v>267</v>
      </c>
      <c r="N14077">
        <v>30</v>
      </c>
    </row>
    <row r="14078" spans="1:14" x14ac:dyDescent="0.35">
      <c r="A14078" t="s">
        <v>25</v>
      </c>
      <c r="B14078" t="s">
        <v>238</v>
      </c>
      <c r="C14078">
        <v>199</v>
      </c>
      <c r="D14078" s="1">
        <v>46226.59375</v>
      </c>
      <c r="E14078" t="s">
        <v>45</v>
      </c>
      <c r="F14078">
        <v>0</v>
      </c>
      <c r="G14078" t="s">
        <v>289</v>
      </c>
      <c r="H14078" t="s">
        <v>30</v>
      </c>
      <c r="I14078" s="2">
        <v>46226</v>
      </c>
      <c r="J14078" t="s">
        <v>47</v>
      </c>
      <c r="K14078" s="1">
        <v>46226.302083333336</v>
      </c>
      <c r="L14078">
        <v>29</v>
      </c>
      <c r="M14078" t="s">
        <v>267</v>
      </c>
      <c r="N14078">
        <v>30</v>
      </c>
    </row>
    <row r="14079" spans="1:14" x14ac:dyDescent="0.35">
      <c r="A14079" t="s">
        <v>14</v>
      </c>
      <c r="B14079" t="s">
        <v>96</v>
      </c>
      <c r="C14079">
        <v>199</v>
      </c>
      <c r="D14079" s="1">
        <v>46226.597222222219</v>
      </c>
      <c r="E14079" t="s">
        <v>36</v>
      </c>
      <c r="F14079">
        <v>0</v>
      </c>
      <c r="G14079" t="s">
        <v>289</v>
      </c>
      <c r="H14079" t="s">
        <v>97</v>
      </c>
      <c r="I14079" s="2">
        <v>46226</v>
      </c>
      <c r="J14079" t="s">
        <v>37</v>
      </c>
      <c r="K14079" s="1">
        <v>46226.305555555555</v>
      </c>
      <c r="L14079">
        <v>29</v>
      </c>
      <c r="M14079" t="s">
        <v>267</v>
      </c>
      <c r="N14079">
        <v>30</v>
      </c>
    </row>
    <row r="14080" spans="1:14" x14ac:dyDescent="0.35">
      <c r="A14080" t="s">
        <v>25</v>
      </c>
      <c r="B14080" t="s">
        <v>104</v>
      </c>
      <c r="C14080">
        <v>199</v>
      </c>
      <c r="D14080" s="1">
        <v>46226.635416666664</v>
      </c>
      <c r="E14080" t="s">
        <v>33</v>
      </c>
      <c r="F14080">
        <v>0</v>
      </c>
      <c r="G14080" t="s">
        <v>289</v>
      </c>
      <c r="H14080" t="s">
        <v>82</v>
      </c>
      <c r="I14080" s="2">
        <v>46226</v>
      </c>
      <c r="J14080" t="s">
        <v>19</v>
      </c>
      <c r="K14080" s="1">
        <v>46226.34375</v>
      </c>
      <c r="L14080">
        <v>29</v>
      </c>
      <c r="M14080" t="s">
        <v>267</v>
      </c>
      <c r="N14080">
        <v>30</v>
      </c>
    </row>
    <row r="14081" spans="1:14" x14ac:dyDescent="0.35">
      <c r="A14081" t="s">
        <v>14</v>
      </c>
      <c r="B14081" t="s">
        <v>114</v>
      </c>
      <c r="C14081">
        <v>180</v>
      </c>
      <c r="D14081" s="1">
        <v>46226.638888888891</v>
      </c>
      <c r="E14081" t="s">
        <v>22</v>
      </c>
      <c r="F14081">
        <v>0</v>
      </c>
      <c r="G14081" t="s">
        <v>289</v>
      </c>
      <c r="H14081" t="s">
        <v>115</v>
      </c>
      <c r="I14081" s="2">
        <v>46226</v>
      </c>
      <c r="J14081" t="s">
        <v>24</v>
      </c>
      <c r="K14081" s="1">
        <v>46226.347222222219</v>
      </c>
      <c r="L14081">
        <v>29</v>
      </c>
      <c r="M14081" t="s">
        <v>267</v>
      </c>
      <c r="N14081">
        <v>30</v>
      </c>
    </row>
    <row r="14082" spans="1:14" x14ac:dyDescent="0.35">
      <c r="A14082" t="s">
        <v>14</v>
      </c>
      <c r="B14082" t="s">
        <v>103</v>
      </c>
      <c r="C14082">
        <v>180</v>
      </c>
      <c r="D14082" s="1">
        <v>46226.649305555555</v>
      </c>
      <c r="E14082" t="s">
        <v>29</v>
      </c>
      <c r="F14082">
        <v>0</v>
      </c>
      <c r="G14082" t="s">
        <v>289</v>
      </c>
      <c r="H14082" t="s">
        <v>40</v>
      </c>
      <c r="I14082" s="2">
        <v>46226</v>
      </c>
      <c r="J14082" t="s">
        <v>31</v>
      </c>
      <c r="K14082" s="1">
        <v>46226.357638888891</v>
      </c>
      <c r="L14082">
        <v>29</v>
      </c>
      <c r="M14082" t="s">
        <v>267</v>
      </c>
      <c r="N14082">
        <v>30</v>
      </c>
    </row>
    <row r="14083" spans="1:14" x14ac:dyDescent="0.35">
      <c r="A14083" t="s">
        <v>25</v>
      </c>
      <c r="B14083" t="s">
        <v>112</v>
      </c>
      <c r="C14083">
        <v>199</v>
      </c>
      <c r="D14083" s="1">
        <v>46226.663194444445</v>
      </c>
      <c r="E14083" t="s">
        <v>36</v>
      </c>
      <c r="F14083">
        <v>0</v>
      </c>
      <c r="G14083" t="s">
        <v>289</v>
      </c>
      <c r="H14083" t="s">
        <v>97</v>
      </c>
      <c r="I14083" s="2">
        <v>46226</v>
      </c>
      <c r="J14083" t="s">
        <v>37</v>
      </c>
      <c r="K14083" s="1">
        <v>46226.371527777781</v>
      </c>
      <c r="L14083">
        <v>29</v>
      </c>
      <c r="M14083" t="s">
        <v>267</v>
      </c>
      <c r="N14083">
        <v>30</v>
      </c>
    </row>
    <row r="14084" spans="1:14" x14ac:dyDescent="0.35">
      <c r="A14084" t="s">
        <v>14</v>
      </c>
      <c r="B14084" t="s">
        <v>111</v>
      </c>
      <c r="C14084">
        <v>180</v>
      </c>
      <c r="D14084" s="1">
        <v>46226.663194444445</v>
      </c>
      <c r="E14084" t="s">
        <v>45</v>
      </c>
      <c r="F14084">
        <v>0</v>
      </c>
      <c r="G14084" t="s">
        <v>289</v>
      </c>
      <c r="H14084" t="s">
        <v>46</v>
      </c>
      <c r="I14084" s="2">
        <v>46226</v>
      </c>
      <c r="J14084" t="s">
        <v>47</v>
      </c>
      <c r="K14084" s="1">
        <v>46226.371527777781</v>
      </c>
      <c r="L14084">
        <v>29</v>
      </c>
      <c r="M14084" t="s">
        <v>267</v>
      </c>
      <c r="N14084">
        <v>30</v>
      </c>
    </row>
    <row r="14085" spans="1:14" x14ac:dyDescent="0.35">
      <c r="A14085" t="s">
        <v>14</v>
      </c>
      <c r="B14085" t="s">
        <v>107</v>
      </c>
      <c r="C14085">
        <v>180</v>
      </c>
      <c r="D14085" s="1">
        <v>46226.666666666664</v>
      </c>
      <c r="E14085" t="s">
        <v>108</v>
      </c>
      <c r="F14085">
        <v>0</v>
      </c>
      <c r="G14085" t="s">
        <v>289</v>
      </c>
      <c r="H14085" t="s">
        <v>109</v>
      </c>
      <c r="I14085" s="2">
        <v>46226</v>
      </c>
      <c r="J14085" t="s">
        <v>110</v>
      </c>
      <c r="K14085" s="1">
        <v>46226.375</v>
      </c>
      <c r="L14085">
        <v>29</v>
      </c>
      <c r="M14085" t="s">
        <v>267</v>
      </c>
      <c r="N14085">
        <v>30</v>
      </c>
    </row>
    <row r="14086" spans="1:14" x14ac:dyDescent="0.35">
      <c r="A14086" t="s">
        <v>25</v>
      </c>
      <c r="B14086" t="s">
        <v>113</v>
      </c>
      <c r="C14086">
        <v>180</v>
      </c>
      <c r="D14086" s="1">
        <v>46226.670138888891</v>
      </c>
      <c r="E14086" t="s">
        <v>29</v>
      </c>
      <c r="F14086">
        <v>0</v>
      </c>
      <c r="G14086" t="s">
        <v>289</v>
      </c>
      <c r="H14086" t="s">
        <v>40</v>
      </c>
      <c r="I14086" s="2">
        <v>46226</v>
      </c>
      <c r="J14086" t="s">
        <v>31</v>
      </c>
      <c r="K14086" s="1">
        <v>46226.378472222219</v>
      </c>
      <c r="L14086">
        <v>29</v>
      </c>
      <c r="M14086" t="s">
        <v>267</v>
      </c>
      <c r="N14086">
        <v>30</v>
      </c>
    </row>
    <row r="14087" spans="1:14" x14ac:dyDescent="0.35">
      <c r="A14087" t="s">
        <v>25</v>
      </c>
      <c r="B14087" t="s">
        <v>348</v>
      </c>
      <c r="C14087">
        <v>199</v>
      </c>
      <c r="D14087" s="1">
        <v>46226.670138888891</v>
      </c>
      <c r="E14087" t="s">
        <v>36</v>
      </c>
      <c r="F14087">
        <v>0</v>
      </c>
      <c r="G14087" t="s">
        <v>289</v>
      </c>
      <c r="H14087" t="s">
        <v>82</v>
      </c>
      <c r="I14087" s="2">
        <v>46226</v>
      </c>
      <c r="J14087" t="s">
        <v>37</v>
      </c>
      <c r="K14087" s="1">
        <v>46226.378472222219</v>
      </c>
      <c r="L14087">
        <v>29</v>
      </c>
      <c r="M14087" t="s">
        <v>267</v>
      </c>
      <c r="N14087">
        <v>30</v>
      </c>
    </row>
    <row r="14088" spans="1:14" x14ac:dyDescent="0.35">
      <c r="A14088" t="s">
        <v>14</v>
      </c>
      <c r="B14088" t="s">
        <v>116</v>
      </c>
      <c r="C14088">
        <v>199</v>
      </c>
      <c r="D14088" s="1">
        <v>46226.673611111109</v>
      </c>
      <c r="E14088" t="s">
        <v>29</v>
      </c>
      <c r="F14088">
        <v>0</v>
      </c>
      <c r="G14088" t="s">
        <v>289</v>
      </c>
      <c r="H14088" t="s">
        <v>30</v>
      </c>
      <c r="I14088" s="2">
        <v>46226</v>
      </c>
      <c r="J14088" t="s">
        <v>31</v>
      </c>
      <c r="K14088" s="1">
        <v>46226.381944444445</v>
      </c>
      <c r="L14088">
        <v>29</v>
      </c>
      <c r="M14088" t="s">
        <v>267</v>
      </c>
      <c r="N14088">
        <v>30</v>
      </c>
    </row>
    <row r="14089" spans="1:14" x14ac:dyDescent="0.35">
      <c r="A14089" t="s">
        <v>25</v>
      </c>
      <c r="B14089" t="s">
        <v>124</v>
      </c>
      <c r="C14089">
        <v>180</v>
      </c>
      <c r="D14089" s="1">
        <v>46226.680555555555</v>
      </c>
      <c r="E14089" t="s">
        <v>22</v>
      </c>
      <c r="F14089">
        <v>0</v>
      </c>
      <c r="G14089" t="s">
        <v>289</v>
      </c>
      <c r="H14089" t="s">
        <v>115</v>
      </c>
      <c r="I14089" s="2">
        <v>46226</v>
      </c>
      <c r="J14089" t="s">
        <v>24</v>
      </c>
      <c r="K14089" s="1">
        <v>46226.388888888891</v>
      </c>
      <c r="L14089">
        <v>29</v>
      </c>
      <c r="M14089" t="s">
        <v>267</v>
      </c>
      <c r="N14089">
        <v>30</v>
      </c>
    </row>
    <row r="14090" spans="1:14" x14ac:dyDescent="0.35">
      <c r="A14090" t="s">
        <v>25</v>
      </c>
      <c r="B14090" t="s">
        <v>119</v>
      </c>
      <c r="C14090">
        <v>180</v>
      </c>
      <c r="D14090" s="1">
        <v>46226.690972222219</v>
      </c>
      <c r="E14090" t="s">
        <v>108</v>
      </c>
      <c r="F14090">
        <v>0</v>
      </c>
      <c r="G14090" t="s">
        <v>289</v>
      </c>
      <c r="H14090" t="s">
        <v>109</v>
      </c>
      <c r="I14090" s="2">
        <v>46226</v>
      </c>
      <c r="J14090" t="s">
        <v>110</v>
      </c>
      <c r="K14090" s="1">
        <v>46226.399305555555</v>
      </c>
      <c r="L14090">
        <v>29</v>
      </c>
      <c r="M14090" t="s">
        <v>267</v>
      </c>
      <c r="N14090">
        <v>30</v>
      </c>
    </row>
    <row r="14091" spans="1:14" x14ac:dyDescent="0.35">
      <c r="A14091" t="s">
        <v>14</v>
      </c>
      <c r="B14091" t="s">
        <v>123</v>
      </c>
      <c r="C14091">
        <v>199</v>
      </c>
      <c r="D14091" s="1">
        <v>46226.690972222219</v>
      </c>
      <c r="E14091" t="s">
        <v>68</v>
      </c>
      <c r="F14091">
        <v>0</v>
      </c>
      <c r="G14091" t="s">
        <v>289</v>
      </c>
      <c r="H14091" t="s">
        <v>30</v>
      </c>
      <c r="I14091" s="2">
        <v>46226</v>
      </c>
      <c r="J14091" t="s">
        <v>24</v>
      </c>
      <c r="K14091" s="1">
        <v>46226.399305555555</v>
      </c>
      <c r="L14091">
        <v>29</v>
      </c>
      <c r="M14091" t="s">
        <v>267</v>
      </c>
      <c r="N14091">
        <v>30</v>
      </c>
    </row>
    <row r="14092" spans="1:14" x14ac:dyDescent="0.35">
      <c r="A14092" t="s">
        <v>25</v>
      </c>
      <c r="B14092" t="s">
        <v>120</v>
      </c>
      <c r="C14092">
        <v>180</v>
      </c>
      <c r="D14092" s="1">
        <v>46226.697916666664</v>
      </c>
      <c r="E14092" t="s">
        <v>45</v>
      </c>
      <c r="F14092">
        <v>0</v>
      </c>
      <c r="G14092" t="s">
        <v>289</v>
      </c>
      <c r="H14092" t="s">
        <v>46</v>
      </c>
      <c r="I14092" s="2">
        <v>46226</v>
      </c>
      <c r="J14092" t="s">
        <v>47</v>
      </c>
      <c r="K14092" s="1">
        <v>46226.40625</v>
      </c>
      <c r="L14092">
        <v>29</v>
      </c>
      <c r="M14092" t="s">
        <v>267</v>
      </c>
      <c r="N14092">
        <v>30</v>
      </c>
    </row>
    <row r="14093" spans="1:14" x14ac:dyDescent="0.35">
      <c r="A14093" t="s">
        <v>14</v>
      </c>
      <c r="B14093" t="s">
        <v>132</v>
      </c>
      <c r="C14093">
        <v>199</v>
      </c>
      <c r="D14093" s="1">
        <v>46226.725694444445</v>
      </c>
      <c r="E14093" t="s">
        <v>22</v>
      </c>
      <c r="F14093">
        <v>0</v>
      </c>
      <c r="G14093" t="s">
        <v>289</v>
      </c>
      <c r="H14093" t="s">
        <v>23</v>
      </c>
      <c r="I14093" s="2">
        <v>46226</v>
      </c>
      <c r="J14093" t="s">
        <v>24</v>
      </c>
      <c r="K14093" s="1">
        <v>46226.434027777781</v>
      </c>
      <c r="L14093">
        <v>29</v>
      </c>
      <c r="M14093" t="s">
        <v>267</v>
      </c>
      <c r="N14093">
        <v>30</v>
      </c>
    </row>
    <row r="14094" spans="1:14" x14ac:dyDescent="0.35">
      <c r="A14094" t="s">
        <v>14</v>
      </c>
      <c r="B14094" t="s">
        <v>128</v>
      </c>
      <c r="C14094">
        <v>199</v>
      </c>
      <c r="D14094" s="1">
        <v>46226.729166666664</v>
      </c>
      <c r="E14094" t="s">
        <v>33</v>
      </c>
      <c r="F14094">
        <v>0</v>
      </c>
      <c r="G14094" t="s">
        <v>289</v>
      </c>
      <c r="H14094" t="s">
        <v>34</v>
      </c>
      <c r="I14094" s="2">
        <v>46226</v>
      </c>
      <c r="J14094" t="s">
        <v>19</v>
      </c>
      <c r="K14094" s="1">
        <v>46226.4375</v>
      </c>
      <c r="L14094">
        <v>29</v>
      </c>
      <c r="M14094" t="s">
        <v>267</v>
      </c>
      <c r="N14094">
        <v>30</v>
      </c>
    </row>
    <row r="14095" spans="1:14" x14ac:dyDescent="0.35">
      <c r="A14095" t="s">
        <v>14</v>
      </c>
      <c r="B14095" t="s">
        <v>125</v>
      </c>
      <c r="C14095">
        <v>188</v>
      </c>
      <c r="D14095" s="1">
        <v>46226.732638888891</v>
      </c>
      <c r="E14095" t="s">
        <v>57</v>
      </c>
      <c r="F14095">
        <v>0</v>
      </c>
      <c r="G14095" t="s">
        <v>289</v>
      </c>
      <c r="H14095" t="s">
        <v>126</v>
      </c>
      <c r="I14095" s="2">
        <v>46226</v>
      </c>
      <c r="J14095" t="s">
        <v>59</v>
      </c>
      <c r="K14095" s="1">
        <v>46226.440972222219</v>
      </c>
      <c r="L14095">
        <v>29</v>
      </c>
      <c r="M14095" t="s">
        <v>267</v>
      </c>
      <c r="N14095">
        <v>30</v>
      </c>
    </row>
    <row r="14096" spans="1:14" x14ac:dyDescent="0.35">
      <c r="A14096" t="s">
        <v>14</v>
      </c>
      <c r="B14096" t="s">
        <v>129</v>
      </c>
      <c r="C14096">
        <v>199</v>
      </c>
      <c r="D14096" s="1">
        <v>46226.732638888891</v>
      </c>
      <c r="E14096" t="s">
        <v>68</v>
      </c>
      <c r="F14096">
        <v>0</v>
      </c>
      <c r="G14096" t="s">
        <v>289</v>
      </c>
      <c r="H14096" t="s">
        <v>76</v>
      </c>
      <c r="I14096" s="2">
        <v>46226</v>
      </c>
      <c r="J14096" t="s">
        <v>24</v>
      </c>
      <c r="K14096" s="1">
        <v>46226.440972222219</v>
      </c>
      <c r="L14096">
        <v>29</v>
      </c>
      <c r="M14096" t="s">
        <v>267</v>
      </c>
      <c r="N14096">
        <v>30</v>
      </c>
    </row>
    <row r="14097" spans="1:14" x14ac:dyDescent="0.35">
      <c r="A14097" t="s">
        <v>14</v>
      </c>
      <c r="B14097" t="s">
        <v>138</v>
      </c>
      <c r="C14097">
        <v>188</v>
      </c>
      <c r="D14097" s="1">
        <v>46226.736111111109</v>
      </c>
      <c r="E14097" t="s">
        <v>16</v>
      </c>
      <c r="F14097">
        <v>0</v>
      </c>
      <c r="G14097" t="s">
        <v>289</v>
      </c>
      <c r="H14097" t="s">
        <v>18</v>
      </c>
      <c r="I14097" s="2">
        <v>46226</v>
      </c>
      <c r="J14097" t="s">
        <v>19</v>
      </c>
      <c r="K14097" s="1">
        <v>46226.444444444445</v>
      </c>
      <c r="L14097">
        <v>29</v>
      </c>
      <c r="M14097" t="s">
        <v>267</v>
      </c>
      <c r="N14097">
        <v>30</v>
      </c>
    </row>
    <row r="14098" spans="1:14" x14ac:dyDescent="0.35">
      <c r="A14098" t="s">
        <v>25</v>
      </c>
      <c r="B14098" t="s">
        <v>137</v>
      </c>
      <c r="C14098">
        <v>199</v>
      </c>
      <c r="D14098" s="1">
        <v>46226.756944444445</v>
      </c>
      <c r="E14098" t="s">
        <v>33</v>
      </c>
      <c r="F14098">
        <v>0</v>
      </c>
      <c r="G14098" t="s">
        <v>289</v>
      </c>
      <c r="H14098" t="s">
        <v>34</v>
      </c>
      <c r="I14098" s="2">
        <v>46226</v>
      </c>
      <c r="J14098" t="s">
        <v>19</v>
      </c>
      <c r="K14098" s="1">
        <v>46226.465277777781</v>
      </c>
      <c r="L14098">
        <v>29</v>
      </c>
      <c r="M14098" t="s">
        <v>267</v>
      </c>
      <c r="N14098">
        <v>30</v>
      </c>
    </row>
    <row r="14099" spans="1:14" x14ac:dyDescent="0.35">
      <c r="A14099" t="s">
        <v>25</v>
      </c>
      <c r="B14099" t="s">
        <v>141</v>
      </c>
      <c r="C14099">
        <v>199</v>
      </c>
      <c r="D14099" s="1">
        <v>46226.756944444445</v>
      </c>
      <c r="E14099" t="s">
        <v>22</v>
      </c>
      <c r="F14099">
        <v>0</v>
      </c>
      <c r="G14099" t="s">
        <v>289</v>
      </c>
      <c r="H14099" t="s">
        <v>23</v>
      </c>
      <c r="I14099" s="2">
        <v>46226</v>
      </c>
      <c r="J14099" t="s">
        <v>24</v>
      </c>
      <c r="K14099" s="1">
        <v>46226.465277777781</v>
      </c>
      <c r="L14099">
        <v>29</v>
      </c>
      <c r="M14099" t="s">
        <v>267</v>
      </c>
      <c r="N14099">
        <v>30</v>
      </c>
    </row>
    <row r="14100" spans="1:14" x14ac:dyDescent="0.35">
      <c r="A14100" t="s">
        <v>25</v>
      </c>
      <c r="B14100" t="s">
        <v>143</v>
      </c>
      <c r="C14100">
        <v>188</v>
      </c>
      <c r="D14100" s="1">
        <v>46226.756944444445</v>
      </c>
      <c r="E14100" t="s">
        <v>16</v>
      </c>
      <c r="F14100">
        <v>0</v>
      </c>
      <c r="G14100" t="s">
        <v>289</v>
      </c>
      <c r="H14100" t="s">
        <v>18</v>
      </c>
      <c r="I14100" s="2">
        <v>46226</v>
      </c>
      <c r="J14100" t="s">
        <v>19</v>
      </c>
      <c r="K14100" s="1">
        <v>46226.465277777781</v>
      </c>
      <c r="L14100">
        <v>29</v>
      </c>
      <c r="M14100" t="s">
        <v>267</v>
      </c>
      <c r="N14100">
        <v>30</v>
      </c>
    </row>
    <row r="14101" spans="1:14" x14ac:dyDescent="0.35">
      <c r="A14101" t="s">
        <v>14</v>
      </c>
      <c r="B14101" t="s">
        <v>148</v>
      </c>
      <c r="C14101">
        <v>180</v>
      </c>
      <c r="D14101" s="1">
        <v>46226.756944444445</v>
      </c>
      <c r="E14101" t="s">
        <v>57</v>
      </c>
      <c r="F14101">
        <v>0</v>
      </c>
      <c r="G14101" t="s">
        <v>289</v>
      </c>
      <c r="H14101" t="s">
        <v>149</v>
      </c>
      <c r="I14101" s="2">
        <v>46226</v>
      </c>
      <c r="J14101" t="s">
        <v>59</v>
      </c>
      <c r="K14101" s="1">
        <v>46226.465277777781</v>
      </c>
      <c r="L14101">
        <v>29</v>
      </c>
      <c r="M14101" t="s">
        <v>267</v>
      </c>
      <c r="N14101">
        <v>30</v>
      </c>
    </row>
    <row r="14102" spans="1:14" x14ac:dyDescent="0.35">
      <c r="A14102" t="s">
        <v>14</v>
      </c>
      <c r="B14102" t="s">
        <v>217</v>
      </c>
      <c r="C14102">
        <v>180</v>
      </c>
      <c r="D14102" s="1">
        <v>46226.756944444445</v>
      </c>
      <c r="E14102" t="s">
        <v>218</v>
      </c>
      <c r="F14102">
        <v>0</v>
      </c>
      <c r="G14102" t="s">
        <v>289</v>
      </c>
      <c r="H14102" t="s">
        <v>149</v>
      </c>
      <c r="I14102" s="2">
        <v>46226</v>
      </c>
      <c r="J14102" t="s">
        <v>59</v>
      </c>
      <c r="K14102" s="1">
        <v>46226.465277777781</v>
      </c>
      <c r="L14102">
        <v>29</v>
      </c>
      <c r="M14102" t="s">
        <v>267</v>
      </c>
      <c r="N14102">
        <v>30</v>
      </c>
    </row>
    <row r="14103" spans="1:14" x14ac:dyDescent="0.35">
      <c r="A14103" t="s">
        <v>25</v>
      </c>
      <c r="B14103" t="s">
        <v>142</v>
      </c>
      <c r="C14103">
        <v>199</v>
      </c>
      <c r="D14103" s="1">
        <v>46226.760416666664</v>
      </c>
      <c r="E14103" t="s">
        <v>68</v>
      </c>
      <c r="F14103">
        <v>0</v>
      </c>
      <c r="G14103" t="s">
        <v>289</v>
      </c>
      <c r="H14103" t="s">
        <v>30</v>
      </c>
      <c r="I14103" s="2">
        <v>46226</v>
      </c>
      <c r="J14103" t="s">
        <v>24</v>
      </c>
      <c r="K14103" s="1">
        <v>46226.46875</v>
      </c>
      <c r="L14103">
        <v>29</v>
      </c>
      <c r="M14103" t="s">
        <v>267</v>
      </c>
      <c r="N14103">
        <v>30</v>
      </c>
    </row>
    <row r="14104" spans="1:14" x14ac:dyDescent="0.35">
      <c r="A14104" t="s">
        <v>25</v>
      </c>
      <c r="B14104" t="s">
        <v>139</v>
      </c>
      <c r="C14104">
        <v>188</v>
      </c>
      <c r="D14104" s="1">
        <v>46226.78125</v>
      </c>
      <c r="E14104" t="s">
        <v>57</v>
      </c>
      <c r="F14104">
        <v>0</v>
      </c>
      <c r="G14104" t="s">
        <v>289</v>
      </c>
      <c r="H14104" t="s">
        <v>126</v>
      </c>
      <c r="I14104" s="2">
        <v>46226</v>
      </c>
      <c r="J14104" t="s">
        <v>59</v>
      </c>
      <c r="K14104" s="1">
        <v>46226.489583333336</v>
      </c>
      <c r="L14104">
        <v>29</v>
      </c>
      <c r="M14104" t="s">
        <v>267</v>
      </c>
      <c r="N14104">
        <v>30</v>
      </c>
    </row>
    <row r="14105" spans="1:14" x14ac:dyDescent="0.35">
      <c r="A14105" t="s">
        <v>25</v>
      </c>
      <c r="B14105" t="s">
        <v>219</v>
      </c>
      <c r="C14105">
        <v>180</v>
      </c>
      <c r="D14105" s="1">
        <v>46226.791666666664</v>
      </c>
      <c r="E14105" t="s">
        <v>218</v>
      </c>
      <c r="F14105">
        <v>0</v>
      </c>
      <c r="G14105" t="s">
        <v>289</v>
      </c>
      <c r="H14105" t="s">
        <v>149</v>
      </c>
      <c r="I14105" s="2">
        <v>46226</v>
      </c>
      <c r="J14105" t="s">
        <v>59</v>
      </c>
      <c r="K14105" s="1">
        <v>46226.5</v>
      </c>
      <c r="L14105">
        <v>29</v>
      </c>
      <c r="M14105" t="s">
        <v>267</v>
      </c>
      <c r="N14105">
        <v>30</v>
      </c>
    </row>
    <row r="14106" spans="1:14" x14ac:dyDescent="0.35">
      <c r="A14106" t="s">
        <v>25</v>
      </c>
      <c r="B14106" t="s">
        <v>152</v>
      </c>
      <c r="C14106">
        <v>180</v>
      </c>
      <c r="D14106" s="1">
        <v>46226.791666666664</v>
      </c>
      <c r="E14106" t="s">
        <v>57</v>
      </c>
      <c r="F14106">
        <v>0</v>
      </c>
      <c r="G14106" t="s">
        <v>289</v>
      </c>
      <c r="H14106" t="s">
        <v>149</v>
      </c>
      <c r="I14106" s="2">
        <v>46226</v>
      </c>
      <c r="J14106" t="s">
        <v>59</v>
      </c>
      <c r="K14106" s="1">
        <v>46226.5</v>
      </c>
      <c r="L14106">
        <v>29</v>
      </c>
      <c r="M14106" t="s">
        <v>267</v>
      </c>
      <c r="N14106">
        <v>30</v>
      </c>
    </row>
    <row r="14107" spans="1:14" x14ac:dyDescent="0.35">
      <c r="A14107" t="s">
        <v>14</v>
      </c>
      <c r="B14107" t="s">
        <v>242</v>
      </c>
      <c r="C14107">
        <v>70</v>
      </c>
      <c r="D14107" s="1">
        <v>46226.791666666664</v>
      </c>
      <c r="E14107" t="s">
        <v>243</v>
      </c>
      <c r="F14107">
        <v>0</v>
      </c>
      <c r="G14107" t="s">
        <v>289</v>
      </c>
      <c r="H14107" t="s">
        <v>109</v>
      </c>
      <c r="I14107" s="2">
        <v>46226</v>
      </c>
      <c r="J14107" t="s">
        <v>110</v>
      </c>
      <c r="K14107" s="1">
        <v>46226.5</v>
      </c>
      <c r="L14107">
        <v>29</v>
      </c>
      <c r="M14107" t="s">
        <v>267</v>
      </c>
      <c r="N14107">
        <v>30</v>
      </c>
    </row>
    <row r="14108" spans="1:14" x14ac:dyDescent="0.35">
      <c r="A14108" t="s">
        <v>14</v>
      </c>
      <c r="B14108" t="s">
        <v>347</v>
      </c>
      <c r="C14108">
        <v>199</v>
      </c>
      <c r="D14108" s="1">
        <v>46226.791666666664</v>
      </c>
      <c r="E14108" t="s">
        <v>57</v>
      </c>
      <c r="F14108">
        <v>0</v>
      </c>
      <c r="G14108" t="s">
        <v>289</v>
      </c>
      <c r="H14108" t="s">
        <v>30</v>
      </c>
      <c r="I14108" s="2">
        <v>46226</v>
      </c>
      <c r="J14108" t="s">
        <v>59</v>
      </c>
      <c r="K14108" s="1">
        <v>46226.5</v>
      </c>
      <c r="L14108">
        <v>29</v>
      </c>
      <c r="M14108" t="s">
        <v>267</v>
      </c>
      <c r="N14108">
        <v>30</v>
      </c>
    </row>
    <row r="14109" spans="1:14" x14ac:dyDescent="0.35">
      <c r="A14109" t="s">
        <v>25</v>
      </c>
      <c r="B14109" t="s">
        <v>245</v>
      </c>
      <c r="C14109">
        <v>70</v>
      </c>
      <c r="D14109" s="1">
        <v>46226.8125</v>
      </c>
      <c r="E14109" t="s">
        <v>243</v>
      </c>
      <c r="F14109">
        <v>0</v>
      </c>
      <c r="G14109" t="s">
        <v>289</v>
      </c>
      <c r="H14109" t="s">
        <v>109</v>
      </c>
      <c r="I14109" s="2">
        <v>46226</v>
      </c>
      <c r="J14109" t="s">
        <v>110</v>
      </c>
      <c r="K14109" s="1">
        <v>46226.520833333336</v>
      </c>
      <c r="L14109">
        <v>29</v>
      </c>
      <c r="M14109" t="s">
        <v>267</v>
      </c>
      <c r="N14109">
        <v>30</v>
      </c>
    </row>
    <row r="14110" spans="1:14" x14ac:dyDescent="0.35">
      <c r="A14110" t="s">
        <v>14</v>
      </c>
      <c r="B14110" t="s">
        <v>150</v>
      </c>
      <c r="C14110">
        <v>199</v>
      </c>
      <c r="D14110" s="1">
        <v>46226.822916666664</v>
      </c>
      <c r="E14110" t="s">
        <v>33</v>
      </c>
      <c r="F14110">
        <v>0</v>
      </c>
      <c r="G14110" t="s">
        <v>289</v>
      </c>
      <c r="H14110" t="s">
        <v>82</v>
      </c>
      <c r="I14110" s="2">
        <v>46226</v>
      </c>
      <c r="J14110" t="s">
        <v>19</v>
      </c>
      <c r="K14110" s="1">
        <v>46226.53125</v>
      </c>
      <c r="L14110">
        <v>29</v>
      </c>
      <c r="M14110" t="s">
        <v>267</v>
      </c>
      <c r="N14110">
        <v>30</v>
      </c>
    </row>
    <row r="14111" spans="1:14" x14ac:dyDescent="0.35">
      <c r="A14111" t="s">
        <v>14</v>
      </c>
      <c r="B14111" t="s">
        <v>244</v>
      </c>
      <c r="C14111">
        <v>180</v>
      </c>
      <c r="D14111" s="1">
        <v>46226.826388888891</v>
      </c>
      <c r="E14111" t="s">
        <v>22</v>
      </c>
      <c r="F14111">
        <v>0</v>
      </c>
      <c r="G14111" t="s">
        <v>289</v>
      </c>
      <c r="H14111" t="s">
        <v>115</v>
      </c>
      <c r="I14111" s="2">
        <v>46226</v>
      </c>
      <c r="J14111" t="s">
        <v>24</v>
      </c>
      <c r="K14111" s="1">
        <v>46226.534722222219</v>
      </c>
      <c r="L14111">
        <v>29</v>
      </c>
      <c r="M14111" t="s">
        <v>267</v>
      </c>
      <c r="N14111">
        <v>30</v>
      </c>
    </row>
    <row r="14112" spans="1:14" x14ac:dyDescent="0.35">
      <c r="A14112" t="s">
        <v>14</v>
      </c>
      <c r="B14112" t="s">
        <v>153</v>
      </c>
      <c r="C14112">
        <v>180</v>
      </c>
      <c r="D14112" s="1">
        <v>46226.854166666664</v>
      </c>
      <c r="E14112" t="s">
        <v>68</v>
      </c>
      <c r="F14112">
        <v>0</v>
      </c>
      <c r="G14112" t="s">
        <v>289</v>
      </c>
      <c r="H14112" t="s">
        <v>155</v>
      </c>
      <c r="I14112" s="2">
        <v>46226</v>
      </c>
      <c r="J14112" t="s">
        <v>24</v>
      </c>
      <c r="K14112" s="1">
        <v>46226.5625</v>
      </c>
      <c r="L14112">
        <v>29</v>
      </c>
      <c r="M14112" t="s">
        <v>267</v>
      </c>
      <c r="N14112">
        <v>30</v>
      </c>
    </row>
    <row r="14113" spans="1:14" x14ac:dyDescent="0.35">
      <c r="A14113" t="s">
        <v>14</v>
      </c>
      <c r="B14113" t="s">
        <v>220</v>
      </c>
      <c r="C14113">
        <v>250</v>
      </c>
      <c r="D14113" s="1">
        <v>46226.861111111109</v>
      </c>
      <c r="E14113" t="s">
        <v>36</v>
      </c>
      <c r="F14113">
        <v>0</v>
      </c>
      <c r="G14113" t="s">
        <v>289</v>
      </c>
      <c r="H14113" t="s">
        <v>221</v>
      </c>
      <c r="I14113" s="2">
        <v>46226</v>
      </c>
      <c r="J14113" t="s">
        <v>37</v>
      </c>
      <c r="K14113" s="1">
        <v>46226.569444444445</v>
      </c>
      <c r="L14113">
        <v>29</v>
      </c>
      <c r="M14113" t="s">
        <v>267</v>
      </c>
      <c r="N14113">
        <v>30</v>
      </c>
    </row>
    <row r="14114" spans="1:14" x14ac:dyDescent="0.35">
      <c r="A14114" t="s">
        <v>25</v>
      </c>
      <c r="B14114" t="s">
        <v>247</v>
      </c>
      <c r="C14114">
        <v>180</v>
      </c>
      <c r="D14114" s="1">
        <v>46226.868055555555</v>
      </c>
      <c r="E14114" t="s">
        <v>22</v>
      </c>
      <c r="F14114">
        <v>0</v>
      </c>
      <c r="G14114" t="s">
        <v>289</v>
      </c>
      <c r="H14114" t="s">
        <v>115</v>
      </c>
      <c r="I14114" s="2">
        <v>46226</v>
      </c>
      <c r="J14114" t="s">
        <v>24</v>
      </c>
      <c r="K14114" s="1">
        <v>46226.576388888891</v>
      </c>
      <c r="L14114">
        <v>29</v>
      </c>
      <c r="M14114" t="s">
        <v>267</v>
      </c>
      <c r="N14114">
        <v>30</v>
      </c>
    </row>
    <row r="14115" spans="1:14" x14ac:dyDescent="0.35">
      <c r="A14115" t="s">
        <v>14</v>
      </c>
      <c r="B14115" t="s">
        <v>162</v>
      </c>
      <c r="C14115">
        <v>298</v>
      </c>
      <c r="D14115" s="1">
        <v>46226.878472222219</v>
      </c>
      <c r="E14115" t="s">
        <v>36</v>
      </c>
      <c r="F14115">
        <v>0</v>
      </c>
      <c r="G14115" t="s">
        <v>289</v>
      </c>
      <c r="H14115" t="s">
        <v>97</v>
      </c>
      <c r="I14115" s="2">
        <v>46226</v>
      </c>
      <c r="J14115" t="s">
        <v>37</v>
      </c>
      <c r="K14115" s="1">
        <v>46226.586805555555</v>
      </c>
      <c r="L14115">
        <v>29</v>
      </c>
      <c r="M14115" t="s">
        <v>267</v>
      </c>
      <c r="N14115">
        <v>30</v>
      </c>
    </row>
    <row r="14116" spans="1:14" x14ac:dyDescent="0.35">
      <c r="A14116" t="s">
        <v>14</v>
      </c>
      <c r="B14116" t="s">
        <v>248</v>
      </c>
      <c r="C14116">
        <v>199</v>
      </c>
      <c r="D14116" s="1">
        <v>46226.878472222219</v>
      </c>
      <c r="E14116" t="s">
        <v>45</v>
      </c>
      <c r="F14116">
        <v>0</v>
      </c>
      <c r="G14116" t="s">
        <v>289</v>
      </c>
      <c r="H14116" t="s">
        <v>30</v>
      </c>
      <c r="I14116" s="2">
        <v>46226</v>
      </c>
      <c r="J14116" t="s">
        <v>47</v>
      </c>
      <c r="K14116" s="1">
        <v>46226.586805555555</v>
      </c>
      <c r="L14116">
        <v>29</v>
      </c>
      <c r="M14116" t="s">
        <v>267</v>
      </c>
      <c r="N14116">
        <v>30</v>
      </c>
    </row>
    <row r="14117" spans="1:14" x14ac:dyDescent="0.35">
      <c r="A14117" t="s">
        <v>14</v>
      </c>
      <c r="B14117" t="s">
        <v>158</v>
      </c>
      <c r="C14117">
        <v>250</v>
      </c>
      <c r="D14117" s="1">
        <v>46226.881944444445</v>
      </c>
      <c r="E14117" t="s">
        <v>36</v>
      </c>
      <c r="F14117">
        <v>0</v>
      </c>
      <c r="G14117" t="s">
        <v>289</v>
      </c>
      <c r="H14117" t="s">
        <v>159</v>
      </c>
      <c r="I14117" s="2">
        <v>46226</v>
      </c>
      <c r="J14117" t="s">
        <v>37</v>
      </c>
      <c r="K14117" s="1">
        <v>46226.590277777781</v>
      </c>
      <c r="L14117">
        <v>29</v>
      </c>
      <c r="M14117" t="s">
        <v>267</v>
      </c>
      <c r="N14117">
        <v>30</v>
      </c>
    </row>
    <row r="14118" spans="1:14" x14ac:dyDescent="0.35">
      <c r="A14118" t="s">
        <v>25</v>
      </c>
      <c r="B14118" t="s">
        <v>165</v>
      </c>
      <c r="C14118">
        <v>180</v>
      </c>
      <c r="D14118" s="1">
        <v>46226.895833333336</v>
      </c>
      <c r="E14118" t="s">
        <v>68</v>
      </c>
      <c r="F14118">
        <v>0</v>
      </c>
      <c r="G14118" t="s">
        <v>289</v>
      </c>
      <c r="H14118" t="s">
        <v>155</v>
      </c>
      <c r="I14118" s="2">
        <v>46226</v>
      </c>
      <c r="J14118" t="s">
        <v>24</v>
      </c>
      <c r="K14118" s="1">
        <v>46226.604166666664</v>
      </c>
      <c r="L14118">
        <v>29</v>
      </c>
      <c r="M14118" t="s">
        <v>267</v>
      </c>
      <c r="N14118">
        <v>30</v>
      </c>
    </row>
    <row r="14119" spans="1:14" x14ac:dyDescent="0.35">
      <c r="A14119" t="s">
        <v>14</v>
      </c>
      <c r="B14119" t="s">
        <v>160</v>
      </c>
      <c r="C14119">
        <v>188</v>
      </c>
      <c r="D14119" s="1">
        <v>46226.895833333336</v>
      </c>
      <c r="E14119" t="s">
        <v>52</v>
      </c>
      <c r="F14119">
        <v>0</v>
      </c>
      <c r="G14119" t="s">
        <v>289</v>
      </c>
      <c r="H14119" t="s">
        <v>161</v>
      </c>
      <c r="I14119" s="2">
        <v>46226</v>
      </c>
      <c r="J14119" t="s">
        <v>54</v>
      </c>
      <c r="K14119" s="1">
        <v>46226.604166666664</v>
      </c>
      <c r="L14119">
        <v>29</v>
      </c>
      <c r="M14119" t="s">
        <v>267</v>
      </c>
      <c r="N14119">
        <v>30</v>
      </c>
    </row>
    <row r="14120" spans="1:14" x14ac:dyDescent="0.35">
      <c r="A14120" t="s">
        <v>14</v>
      </c>
      <c r="B14120" t="s">
        <v>166</v>
      </c>
      <c r="C14120">
        <v>199</v>
      </c>
      <c r="D14120" s="1">
        <v>46226.899305555555</v>
      </c>
      <c r="E14120" t="s">
        <v>36</v>
      </c>
      <c r="F14120">
        <v>0</v>
      </c>
      <c r="G14120" t="s">
        <v>289</v>
      </c>
      <c r="H14120" t="s">
        <v>167</v>
      </c>
      <c r="I14120" s="2">
        <v>46226</v>
      </c>
      <c r="J14120" t="s">
        <v>37</v>
      </c>
      <c r="K14120" s="1">
        <v>46226.607638888891</v>
      </c>
      <c r="L14120">
        <v>29</v>
      </c>
      <c r="M14120" t="s">
        <v>267</v>
      </c>
      <c r="N14120">
        <v>30</v>
      </c>
    </row>
    <row r="14121" spans="1:14" x14ac:dyDescent="0.35">
      <c r="A14121" t="s">
        <v>14</v>
      </c>
      <c r="B14121" t="s">
        <v>249</v>
      </c>
      <c r="C14121">
        <v>180</v>
      </c>
      <c r="D14121" s="1">
        <v>46226.920138888891</v>
      </c>
      <c r="E14121" t="s">
        <v>68</v>
      </c>
      <c r="F14121">
        <v>0</v>
      </c>
      <c r="G14121" t="s">
        <v>289</v>
      </c>
      <c r="H14121" t="s">
        <v>155</v>
      </c>
      <c r="I14121" s="2">
        <v>46226</v>
      </c>
      <c r="J14121" t="s">
        <v>24</v>
      </c>
      <c r="K14121" s="1">
        <v>46226.628472222219</v>
      </c>
      <c r="L14121">
        <v>29</v>
      </c>
      <c r="M14121" t="s">
        <v>267</v>
      </c>
      <c r="N14121">
        <v>30</v>
      </c>
    </row>
    <row r="14122" spans="1:14" x14ac:dyDescent="0.35">
      <c r="A14122" t="s">
        <v>25</v>
      </c>
      <c r="B14122" t="s">
        <v>173</v>
      </c>
      <c r="C14122">
        <v>188</v>
      </c>
      <c r="D14122" s="1">
        <v>46226.9375</v>
      </c>
      <c r="E14122" t="s">
        <v>52</v>
      </c>
      <c r="F14122">
        <v>0</v>
      </c>
      <c r="G14122" t="s">
        <v>289</v>
      </c>
      <c r="H14122" t="s">
        <v>161</v>
      </c>
      <c r="I14122" s="2">
        <v>46226</v>
      </c>
      <c r="J14122" t="s">
        <v>54</v>
      </c>
      <c r="K14122" s="1">
        <v>46226.645833333336</v>
      </c>
      <c r="L14122">
        <v>29</v>
      </c>
      <c r="M14122" t="s">
        <v>267</v>
      </c>
      <c r="N14122">
        <v>30</v>
      </c>
    </row>
    <row r="14123" spans="1:14" x14ac:dyDescent="0.35">
      <c r="A14123" t="s">
        <v>25</v>
      </c>
      <c r="B14123" t="s">
        <v>174</v>
      </c>
      <c r="C14123">
        <v>250</v>
      </c>
      <c r="D14123" s="1">
        <v>46226.944444444445</v>
      </c>
      <c r="E14123" t="s">
        <v>36</v>
      </c>
      <c r="F14123">
        <v>0</v>
      </c>
      <c r="G14123" t="s">
        <v>289</v>
      </c>
      <c r="H14123" t="s">
        <v>159</v>
      </c>
      <c r="I14123" s="2">
        <v>46226</v>
      </c>
      <c r="J14123" t="s">
        <v>37</v>
      </c>
      <c r="K14123" s="1">
        <v>46226.652777777781</v>
      </c>
      <c r="L14123">
        <v>29</v>
      </c>
      <c r="M14123" t="s">
        <v>267</v>
      </c>
      <c r="N14123">
        <v>30</v>
      </c>
    </row>
    <row r="14124" spans="1:14" x14ac:dyDescent="0.35">
      <c r="A14124" t="s">
        <v>14</v>
      </c>
      <c r="B14124" t="s">
        <v>176</v>
      </c>
      <c r="C14124">
        <v>199</v>
      </c>
      <c r="D14124" s="1">
        <v>46226.944444444445</v>
      </c>
      <c r="E14124" t="s">
        <v>68</v>
      </c>
      <c r="F14124">
        <v>0</v>
      </c>
      <c r="G14124" t="s">
        <v>289</v>
      </c>
      <c r="H14124" t="s">
        <v>30</v>
      </c>
      <c r="I14124" s="2">
        <v>46226</v>
      </c>
      <c r="J14124" t="s">
        <v>24</v>
      </c>
      <c r="K14124" s="1">
        <v>46226.652777777781</v>
      </c>
      <c r="L14124">
        <v>29</v>
      </c>
      <c r="M14124" t="s">
        <v>267</v>
      </c>
      <c r="N14124">
        <v>30</v>
      </c>
    </row>
    <row r="14125" spans="1:14" x14ac:dyDescent="0.35">
      <c r="A14125" t="s">
        <v>25</v>
      </c>
      <c r="B14125" t="s">
        <v>223</v>
      </c>
      <c r="C14125">
        <v>250</v>
      </c>
      <c r="D14125" s="1">
        <v>46226.947916666664</v>
      </c>
      <c r="E14125" t="s">
        <v>36</v>
      </c>
      <c r="F14125">
        <v>0</v>
      </c>
      <c r="G14125" t="s">
        <v>289</v>
      </c>
      <c r="H14125" t="s">
        <v>221</v>
      </c>
      <c r="I14125" s="2">
        <v>46226</v>
      </c>
      <c r="J14125" t="s">
        <v>37</v>
      </c>
      <c r="K14125" s="1">
        <v>46226.65625</v>
      </c>
      <c r="L14125">
        <v>29</v>
      </c>
      <c r="M14125" t="s">
        <v>267</v>
      </c>
      <c r="N14125">
        <v>30</v>
      </c>
    </row>
    <row r="14126" spans="1:14" x14ac:dyDescent="0.35">
      <c r="A14126" t="s">
        <v>25</v>
      </c>
      <c r="B14126" t="s">
        <v>177</v>
      </c>
      <c r="C14126">
        <v>298</v>
      </c>
      <c r="D14126" s="1">
        <v>46226.954861111109</v>
      </c>
      <c r="E14126" t="s">
        <v>36</v>
      </c>
      <c r="F14126">
        <v>0</v>
      </c>
      <c r="G14126" t="s">
        <v>289</v>
      </c>
      <c r="H14126" t="s">
        <v>97</v>
      </c>
      <c r="I14126" s="2">
        <v>46226</v>
      </c>
      <c r="J14126" t="s">
        <v>37</v>
      </c>
      <c r="K14126" s="1">
        <v>46226.663194444445</v>
      </c>
      <c r="L14126">
        <v>29</v>
      </c>
      <c r="M14126" t="s">
        <v>267</v>
      </c>
      <c r="N14126">
        <v>30</v>
      </c>
    </row>
    <row r="14127" spans="1:14" x14ac:dyDescent="0.35">
      <c r="A14127" t="s">
        <v>25</v>
      </c>
      <c r="B14127" t="s">
        <v>175</v>
      </c>
      <c r="C14127">
        <v>199</v>
      </c>
      <c r="D14127" s="1">
        <v>46226.958333333336</v>
      </c>
      <c r="E14127" t="s">
        <v>36</v>
      </c>
      <c r="F14127">
        <v>0</v>
      </c>
      <c r="G14127" t="s">
        <v>289</v>
      </c>
      <c r="H14127" t="s">
        <v>167</v>
      </c>
      <c r="I14127" s="2">
        <v>46226</v>
      </c>
      <c r="J14127" t="s">
        <v>37</v>
      </c>
      <c r="K14127" s="1">
        <v>46226.666666666664</v>
      </c>
      <c r="L14127">
        <v>29</v>
      </c>
      <c r="M14127" t="s">
        <v>267</v>
      </c>
      <c r="N14127">
        <v>30</v>
      </c>
    </row>
    <row r="14128" spans="1:14" x14ac:dyDescent="0.35">
      <c r="A14128" t="s">
        <v>25</v>
      </c>
      <c r="B14128" t="s">
        <v>224</v>
      </c>
      <c r="C14128">
        <v>199</v>
      </c>
      <c r="D14128" s="1">
        <v>46226.961805555555</v>
      </c>
      <c r="E14128" t="s">
        <v>52</v>
      </c>
      <c r="F14128">
        <v>0</v>
      </c>
      <c r="G14128" t="s">
        <v>289</v>
      </c>
      <c r="H14128" t="s">
        <v>30</v>
      </c>
      <c r="I14128" s="2">
        <v>46226</v>
      </c>
      <c r="J14128" t="s">
        <v>54</v>
      </c>
      <c r="K14128" s="1">
        <v>46226.670138888891</v>
      </c>
      <c r="L14128">
        <v>29</v>
      </c>
      <c r="M14128" t="s">
        <v>267</v>
      </c>
      <c r="N14128">
        <v>30</v>
      </c>
    </row>
    <row r="14129" spans="1:14" x14ac:dyDescent="0.35">
      <c r="A14129" t="s">
        <v>14</v>
      </c>
      <c r="B14129" t="s">
        <v>73</v>
      </c>
      <c r="C14129">
        <v>189</v>
      </c>
      <c r="D14129" s="1">
        <v>46226.96875</v>
      </c>
      <c r="E14129" t="s">
        <v>36</v>
      </c>
      <c r="F14129">
        <v>0</v>
      </c>
      <c r="G14129" t="s">
        <v>289</v>
      </c>
      <c r="H14129" t="s">
        <v>74</v>
      </c>
      <c r="I14129" s="2">
        <v>46226</v>
      </c>
      <c r="J14129" t="s">
        <v>37</v>
      </c>
      <c r="K14129" s="1">
        <v>46226.677083333336</v>
      </c>
      <c r="L14129">
        <v>29</v>
      </c>
      <c r="M14129" t="s">
        <v>267</v>
      </c>
      <c r="N14129">
        <v>30</v>
      </c>
    </row>
    <row r="14130" spans="1:14" x14ac:dyDescent="0.35">
      <c r="A14130" t="s">
        <v>14</v>
      </c>
      <c r="B14130" t="s">
        <v>190</v>
      </c>
      <c r="C14130">
        <v>180</v>
      </c>
      <c r="D14130" s="1">
        <v>46226.975694444445</v>
      </c>
      <c r="E14130" t="s">
        <v>36</v>
      </c>
      <c r="F14130">
        <v>0</v>
      </c>
      <c r="G14130" t="s">
        <v>289</v>
      </c>
      <c r="H14130" t="s">
        <v>191</v>
      </c>
      <c r="I14130" s="2">
        <v>46226</v>
      </c>
      <c r="J14130" t="s">
        <v>37</v>
      </c>
      <c r="K14130" s="1">
        <v>46226.684027777781</v>
      </c>
      <c r="L14130">
        <v>29</v>
      </c>
      <c r="M14130" t="s">
        <v>267</v>
      </c>
      <c r="N14130">
        <v>30</v>
      </c>
    </row>
    <row r="14131" spans="1:14" x14ac:dyDescent="0.35">
      <c r="A14131" t="s">
        <v>25</v>
      </c>
      <c r="B14131" t="s">
        <v>179</v>
      </c>
      <c r="C14131">
        <v>199</v>
      </c>
      <c r="D14131" s="1">
        <v>46226.979166666664</v>
      </c>
      <c r="E14131" t="s">
        <v>36</v>
      </c>
      <c r="F14131">
        <v>0</v>
      </c>
      <c r="G14131" t="s">
        <v>289</v>
      </c>
      <c r="H14131" t="s">
        <v>82</v>
      </c>
      <c r="I14131" s="2">
        <v>46226</v>
      </c>
      <c r="J14131" t="s">
        <v>37</v>
      </c>
      <c r="K14131" s="1">
        <v>46226.6875</v>
      </c>
      <c r="L14131">
        <v>29</v>
      </c>
      <c r="M14131" t="s">
        <v>267</v>
      </c>
      <c r="N14131">
        <v>30</v>
      </c>
    </row>
    <row r="14132" spans="1:14" x14ac:dyDescent="0.35">
      <c r="A14132" t="s">
        <v>25</v>
      </c>
      <c r="B14132" t="s">
        <v>251</v>
      </c>
      <c r="C14132">
        <v>180</v>
      </c>
      <c r="D14132" s="1">
        <v>46226.982638888891</v>
      </c>
      <c r="E14132" t="s">
        <v>68</v>
      </c>
      <c r="F14132">
        <v>0</v>
      </c>
      <c r="G14132" t="s">
        <v>289</v>
      </c>
      <c r="H14132" t="s">
        <v>155</v>
      </c>
      <c r="I14132" s="2">
        <v>46226</v>
      </c>
      <c r="J14132" t="s">
        <v>24</v>
      </c>
      <c r="K14132" s="1">
        <v>46226.690972222219</v>
      </c>
      <c r="L14132">
        <v>29</v>
      </c>
      <c r="M14132" t="s">
        <v>267</v>
      </c>
      <c r="N14132">
        <v>30</v>
      </c>
    </row>
    <row r="14133" spans="1:14" x14ac:dyDescent="0.35">
      <c r="A14133" t="s">
        <v>14</v>
      </c>
      <c r="B14133" t="s">
        <v>182</v>
      </c>
      <c r="C14133">
        <v>199</v>
      </c>
      <c r="D14133" s="1">
        <v>46226.986111111109</v>
      </c>
      <c r="E14133" t="s">
        <v>36</v>
      </c>
      <c r="F14133">
        <v>0</v>
      </c>
      <c r="G14133" t="s">
        <v>289</v>
      </c>
      <c r="H14133" t="s">
        <v>183</v>
      </c>
      <c r="I14133" s="2">
        <v>46226</v>
      </c>
      <c r="J14133" t="s">
        <v>37</v>
      </c>
      <c r="K14133" s="1">
        <v>46226.694444444445</v>
      </c>
      <c r="L14133">
        <v>29</v>
      </c>
      <c r="M14133" t="s">
        <v>267</v>
      </c>
      <c r="N14133">
        <v>30</v>
      </c>
    </row>
    <row r="14134" spans="1:14" x14ac:dyDescent="0.35">
      <c r="A14134" t="s">
        <v>25</v>
      </c>
      <c r="B14134" t="s">
        <v>185</v>
      </c>
      <c r="C14134">
        <v>199</v>
      </c>
      <c r="D14134" s="1">
        <v>46226.989583333336</v>
      </c>
      <c r="E14134" t="s">
        <v>36</v>
      </c>
      <c r="F14134">
        <v>0</v>
      </c>
      <c r="G14134" t="s">
        <v>289</v>
      </c>
      <c r="H14134" t="s">
        <v>30</v>
      </c>
      <c r="I14134" s="2">
        <v>46226</v>
      </c>
      <c r="J14134" t="s">
        <v>37</v>
      </c>
      <c r="K14134" s="1">
        <v>46226.697916666664</v>
      </c>
      <c r="L14134">
        <v>29</v>
      </c>
      <c r="M14134" t="s">
        <v>267</v>
      </c>
      <c r="N14134">
        <v>30</v>
      </c>
    </row>
    <row r="14135" spans="1:14" x14ac:dyDescent="0.35">
      <c r="A14135" t="s">
        <v>14</v>
      </c>
      <c r="B14135" t="s">
        <v>186</v>
      </c>
      <c r="C14135">
        <v>199</v>
      </c>
      <c r="D14135" s="1">
        <v>46226.993055555555</v>
      </c>
      <c r="E14135" t="s">
        <v>49</v>
      </c>
      <c r="F14135">
        <v>0</v>
      </c>
      <c r="G14135" t="s">
        <v>289</v>
      </c>
      <c r="H14135" t="s">
        <v>187</v>
      </c>
      <c r="I14135" s="2">
        <v>46226</v>
      </c>
      <c r="J14135" t="s">
        <v>37</v>
      </c>
      <c r="K14135" s="1">
        <v>46226.701388888891</v>
      </c>
      <c r="L14135">
        <v>29</v>
      </c>
      <c r="M14135" t="s">
        <v>267</v>
      </c>
      <c r="N14135">
        <v>30</v>
      </c>
    </row>
    <row r="14136" spans="1:14" x14ac:dyDescent="0.35">
      <c r="A14136" t="s">
        <v>14</v>
      </c>
      <c r="B14136" t="s">
        <v>196</v>
      </c>
      <c r="C14136">
        <v>180</v>
      </c>
      <c r="D14136" s="1">
        <v>46226.996527777781</v>
      </c>
      <c r="E14136" t="s">
        <v>197</v>
      </c>
      <c r="F14136">
        <v>0</v>
      </c>
      <c r="G14136" t="s">
        <v>289</v>
      </c>
      <c r="H14136" t="s">
        <v>198</v>
      </c>
      <c r="I14136" s="2">
        <v>46226</v>
      </c>
      <c r="J14136" t="s">
        <v>37</v>
      </c>
      <c r="K14136" s="1">
        <v>46226.704861111109</v>
      </c>
      <c r="L14136">
        <v>29</v>
      </c>
      <c r="M14136" t="s">
        <v>267</v>
      </c>
      <c r="N14136">
        <v>30</v>
      </c>
    </row>
    <row r="14137" spans="1:14" x14ac:dyDescent="0.35">
      <c r="A14137" t="s">
        <v>14</v>
      </c>
      <c r="B14137" t="s">
        <v>189</v>
      </c>
      <c r="C14137">
        <v>189</v>
      </c>
      <c r="D14137" s="1">
        <v>46226.996527777781</v>
      </c>
      <c r="E14137" t="s">
        <v>49</v>
      </c>
      <c r="F14137">
        <v>0</v>
      </c>
      <c r="G14137" t="s">
        <v>289</v>
      </c>
      <c r="H14137" t="s">
        <v>74</v>
      </c>
      <c r="I14137" s="2">
        <v>46226</v>
      </c>
      <c r="J14137" t="s">
        <v>37</v>
      </c>
      <c r="K14137" s="1">
        <v>46226.704861111109</v>
      </c>
      <c r="L14137">
        <v>29</v>
      </c>
      <c r="M14137" t="s">
        <v>267</v>
      </c>
      <c r="N14137">
        <v>30</v>
      </c>
    </row>
    <row r="14138" spans="1:14" x14ac:dyDescent="0.35">
      <c r="A14138" t="s">
        <v>14</v>
      </c>
      <c r="B14138" t="s">
        <v>168</v>
      </c>
      <c r="C14138">
        <v>189</v>
      </c>
      <c r="D14138" s="1">
        <v>46226.996527777781</v>
      </c>
      <c r="E14138" t="s">
        <v>169</v>
      </c>
      <c r="F14138">
        <v>0</v>
      </c>
      <c r="G14138" t="s">
        <v>289</v>
      </c>
      <c r="H14138" t="s">
        <v>43</v>
      </c>
      <c r="I14138" s="2">
        <v>46226</v>
      </c>
      <c r="J14138" t="s">
        <v>37</v>
      </c>
      <c r="K14138" s="1">
        <v>46226.704861111109</v>
      </c>
      <c r="L14138">
        <v>29</v>
      </c>
      <c r="M14138" t="s">
        <v>267</v>
      </c>
      <c r="N14138">
        <v>30</v>
      </c>
    </row>
    <row r="14139" spans="1:14" x14ac:dyDescent="0.35">
      <c r="A14139" t="s">
        <v>25</v>
      </c>
      <c r="B14139" t="s">
        <v>192</v>
      </c>
      <c r="C14139">
        <v>199</v>
      </c>
      <c r="D14139" s="1">
        <v>46227.006944444445</v>
      </c>
      <c r="E14139" t="s">
        <v>88</v>
      </c>
      <c r="F14139">
        <v>0</v>
      </c>
      <c r="G14139" t="s">
        <v>289</v>
      </c>
      <c r="H14139" t="s">
        <v>82</v>
      </c>
      <c r="I14139" s="2">
        <v>46226</v>
      </c>
      <c r="J14139" t="s">
        <v>83</v>
      </c>
      <c r="K14139" s="1">
        <v>46226.715277777781</v>
      </c>
      <c r="L14139">
        <v>29</v>
      </c>
      <c r="M14139" t="s">
        <v>267</v>
      </c>
      <c r="N14139">
        <v>30</v>
      </c>
    </row>
    <row r="14140" spans="1:14" x14ac:dyDescent="0.35">
      <c r="A14140" t="s">
        <v>25</v>
      </c>
      <c r="B14140" t="s">
        <v>92</v>
      </c>
      <c r="C14140">
        <v>189</v>
      </c>
      <c r="D14140" s="1">
        <v>46227.010416666664</v>
      </c>
      <c r="E14140" t="s">
        <v>36</v>
      </c>
      <c r="F14140">
        <v>0</v>
      </c>
      <c r="G14140" t="s">
        <v>289</v>
      </c>
      <c r="H14140" t="s">
        <v>74</v>
      </c>
      <c r="I14140" s="2">
        <v>46226</v>
      </c>
      <c r="J14140" t="s">
        <v>37</v>
      </c>
      <c r="K14140" s="1">
        <v>46226.71875</v>
      </c>
      <c r="L14140">
        <v>29</v>
      </c>
      <c r="M14140" t="s">
        <v>267</v>
      </c>
      <c r="N14140">
        <v>30</v>
      </c>
    </row>
    <row r="14141" spans="1:14" x14ac:dyDescent="0.35">
      <c r="A14141" t="s">
        <v>14</v>
      </c>
      <c r="B14141" t="s">
        <v>420</v>
      </c>
      <c r="C14141">
        <v>189</v>
      </c>
      <c r="D14141" s="1">
        <v>46227.013888888891</v>
      </c>
      <c r="E14141" t="s">
        <v>49</v>
      </c>
      <c r="F14141">
        <v>0</v>
      </c>
      <c r="G14141" t="s">
        <v>289</v>
      </c>
      <c r="H14141" t="s">
        <v>91</v>
      </c>
      <c r="I14141" s="2">
        <v>46226</v>
      </c>
      <c r="J14141" t="s">
        <v>37</v>
      </c>
      <c r="K14141" s="1">
        <v>46226.722222222219</v>
      </c>
      <c r="L14141">
        <v>29</v>
      </c>
      <c r="M14141" t="s">
        <v>267</v>
      </c>
      <c r="N14141">
        <v>30</v>
      </c>
    </row>
    <row r="14142" spans="1:14" x14ac:dyDescent="0.35">
      <c r="A14142" t="s">
        <v>25</v>
      </c>
      <c r="B14142" t="s">
        <v>204</v>
      </c>
      <c r="C14142">
        <v>180</v>
      </c>
      <c r="D14142" s="1">
        <v>46227.017361111109</v>
      </c>
      <c r="E14142" t="s">
        <v>36</v>
      </c>
      <c r="F14142">
        <v>0</v>
      </c>
      <c r="G14142" t="s">
        <v>289</v>
      </c>
      <c r="H14142" t="s">
        <v>191</v>
      </c>
      <c r="I14142" s="2">
        <v>46226</v>
      </c>
      <c r="J14142" t="s">
        <v>37</v>
      </c>
      <c r="K14142" s="1">
        <v>46226.725694444445</v>
      </c>
      <c r="L14142">
        <v>29</v>
      </c>
      <c r="M14142" t="s">
        <v>267</v>
      </c>
      <c r="N14142">
        <v>30</v>
      </c>
    </row>
    <row r="14143" spans="1:14" x14ac:dyDescent="0.35">
      <c r="A14143" t="s">
        <v>14</v>
      </c>
      <c r="B14143" t="s">
        <v>180</v>
      </c>
      <c r="C14143">
        <v>189</v>
      </c>
      <c r="D14143" s="1">
        <v>46227.017361111109</v>
      </c>
      <c r="E14143" t="s">
        <v>36</v>
      </c>
      <c r="F14143">
        <v>0</v>
      </c>
      <c r="G14143" t="s">
        <v>289</v>
      </c>
      <c r="H14143" t="s">
        <v>43</v>
      </c>
      <c r="I14143" s="2">
        <v>46226</v>
      </c>
      <c r="J14143" t="s">
        <v>37</v>
      </c>
      <c r="K14143" s="1">
        <v>46226.725694444445</v>
      </c>
      <c r="L14143">
        <v>29</v>
      </c>
      <c r="M14143" t="s">
        <v>267</v>
      </c>
      <c r="N14143">
        <v>30</v>
      </c>
    </row>
    <row r="14144" spans="1:14" x14ac:dyDescent="0.35">
      <c r="A14144" t="s">
        <v>25</v>
      </c>
      <c r="B14144" t="s">
        <v>193</v>
      </c>
      <c r="C14144">
        <v>199</v>
      </c>
      <c r="D14144" s="1">
        <v>46227.020833333336</v>
      </c>
      <c r="E14144" t="s">
        <v>49</v>
      </c>
      <c r="F14144">
        <v>0</v>
      </c>
      <c r="G14144" t="s">
        <v>289</v>
      </c>
      <c r="H14144" t="s">
        <v>30</v>
      </c>
      <c r="I14144" s="2">
        <v>46226</v>
      </c>
      <c r="J14144" t="s">
        <v>37</v>
      </c>
      <c r="K14144" s="1">
        <v>46226.729166666664</v>
      </c>
      <c r="L14144">
        <v>29</v>
      </c>
      <c r="M14144" t="s">
        <v>267</v>
      </c>
      <c r="N14144">
        <v>30</v>
      </c>
    </row>
    <row r="14145" spans="1:14" x14ac:dyDescent="0.35">
      <c r="A14145" t="s">
        <v>14</v>
      </c>
      <c r="B14145" t="s">
        <v>226</v>
      </c>
      <c r="C14145">
        <v>189</v>
      </c>
      <c r="D14145" s="1">
        <v>46227.020833333336</v>
      </c>
      <c r="E14145" t="s">
        <v>36</v>
      </c>
      <c r="F14145">
        <v>0</v>
      </c>
      <c r="G14145" t="s">
        <v>289</v>
      </c>
      <c r="H14145" t="s">
        <v>91</v>
      </c>
      <c r="I14145" s="2">
        <v>46226</v>
      </c>
      <c r="J14145" t="s">
        <v>37</v>
      </c>
      <c r="K14145" s="1">
        <v>46226.729166666664</v>
      </c>
      <c r="L14145">
        <v>29</v>
      </c>
      <c r="M14145" t="s">
        <v>267</v>
      </c>
      <c r="N14145">
        <v>30</v>
      </c>
    </row>
    <row r="14146" spans="1:14" x14ac:dyDescent="0.35">
      <c r="A14146" t="s">
        <v>25</v>
      </c>
      <c r="B14146" t="s">
        <v>194</v>
      </c>
      <c r="C14146">
        <v>199</v>
      </c>
      <c r="D14146" s="1">
        <v>46227.027777777781</v>
      </c>
      <c r="E14146" t="s">
        <v>36</v>
      </c>
      <c r="F14146">
        <v>0</v>
      </c>
      <c r="G14146" t="s">
        <v>289</v>
      </c>
      <c r="H14146" t="s">
        <v>183</v>
      </c>
      <c r="I14146" s="2">
        <v>46226</v>
      </c>
      <c r="J14146" t="s">
        <v>37</v>
      </c>
      <c r="K14146" s="1">
        <v>46226.736111111109</v>
      </c>
      <c r="L14146">
        <v>29</v>
      </c>
      <c r="M14146" t="s">
        <v>267</v>
      </c>
      <c r="N14146">
        <v>30</v>
      </c>
    </row>
    <row r="14147" spans="1:14" x14ac:dyDescent="0.35">
      <c r="A14147" t="s">
        <v>25</v>
      </c>
      <c r="B14147" t="s">
        <v>199</v>
      </c>
      <c r="C14147">
        <v>199</v>
      </c>
      <c r="D14147" s="1">
        <v>46227.03125</v>
      </c>
      <c r="E14147" t="s">
        <v>49</v>
      </c>
      <c r="F14147">
        <v>0</v>
      </c>
      <c r="G14147" t="s">
        <v>289</v>
      </c>
      <c r="H14147" t="s">
        <v>187</v>
      </c>
      <c r="I14147" s="2">
        <v>46226</v>
      </c>
      <c r="J14147" t="s">
        <v>37</v>
      </c>
      <c r="K14147" s="1">
        <v>46226.739583333336</v>
      </c>
      <c r="L14147">
        <v>29</v>
      </c>
      <c r="M14147" t="s">
        <v>267</v>
      </c>
      <c r="N14147">
        <v>30</v>
      </c>
    </row>
    <row r="14148" spans="1:14" x14ac:dyDescent="0.35">
      <c r="A14148" t="s">
        <v>25</v>
      </c>
      <c r="B14148" t="s">
        <v>207</v>
      </c>
      <c r="C14148">
        <v>180</v>
      </c>
      <c r="D14148" s="1">
        <v>46227.038194444445</v>
      </c>
      <c r="E14148" t="s">
        <v>197</v>
      </c>
      <c r="F14148">
        <v>0</v>
      </c>
      <c r="G14148" t="s">
        <v>289</v>
      </c>
      <c r="H14148" t="s">
        <v>198</v>
      </c>
      <c r="I14148" s="2">
        <v>46226</v>
      </c>
      <c r="J14148" t="s">
        <v>37</v>
      </c>
      <c r="K14148" s="1">
        <v>46226.746527777781</v>
      </c>
      <c r="L14148">
        <v>29</v>
      </c>
      <c r="M14148" t="s">
        <v>267</v>
      </c>
      <c r="N14148">
        <v>30</v>
      </c>
    </row>
    <row r="14149" spans="1:14" x14ac:dyDescent="0.35">
      <c r="A14149" t="s">
        <v>25</v>
      </c>
      <c r="B14149" t="s">
        <v>202</v>
      </c>
      <c r="C14149">
        <v>189</v>
      </c>
      <c r="D14149" s="1">
        <v>46227.041666666664</v>
      </c>
      <c r="E14149" t="s">
        <v>49</v>
      </c>
      <c r="F14149">
        <v>0</v>
      </c>
      <c r="G14149" t="s">
        <v>289</v>
      </c>
      <c r="H14149" t="s">
        <v>74</v>
      </c>
      <c r="I14149" s="2">
        <v>46226</v>
      </c>
      <c r="J14149" t="s">
        <v>37</v>
      </c>
      <c r="K14149" s="1">
        <v>46226.75</v>
      </c>
      <c r="L14149">
        <v>29</v>
      </c>
      <c r="M14149" t="s">
        <v>267</v>
      </c>
      <c r="N14149">
        <v>30</v>
      </c>
    </row>
    <row r="14150" spans="1:14" x14ac:dyDescent="0.35">
      <c r="A14150" t="s">
        <v>25</v>
      </c>
      <c r="B14150" t="s">
        <v>228</v>
      </c>
      <c r="C14150">
        <v>199</v>
      </c>
      <c r="D14150" s="1">
        <v>46227.048611111109</v>
      </c>
      <c r="E14150" t="s">
        <v>81</v>
      </c>
      <c r="F14150">
        <v>0</v>
      </c>
      <c r="G14150" t="s">
        <v>289</v>
      </c>
      <c r="H14150" t="s">
        <v>82</v>
      </c>
      <c r="I14150" s="2">
        <v>46226</v>
      </c>
      <c r="J14150" t="s">
        <v>83</v>
      </c>
      <c r="K14150" s="1">
        <v>46226.756944444445</v>
      </c>
      <c r="L14150">
        <v>29</v>
      </c>
      <c r="M14150" t="s">
        <v>267</v>
      </c>
      <c r="N14150">
        <v>30</v>
      </c>
    </row>
    <row r="14151" spans="1:14" x14ac:dyDescent="0.35">
      <c r="A14151" t="s">
        <v>14</v>
      </c>
      <c r="B14151" t="s">
        <v>200</v>
      </c>
      <c r="C14151">
        <v>199</v>
      </c>
      <c r="D14151" s="1">
        <v>46227.048611111109</v>
      </c>
      <c r="E14151" t="s">
        <v>49</v>
      </c>
      <c r="F14151">
        <v>0</v>
      </c>
      <c r="G14151" t="s">
        <v>289</v>
      </c>
      <c r="H14151" t="s">
        <v>187</v>
      </c>
      <c r="I14151" s="2">
        <v>46226</v>
      </c>
      <c r="J14151" t="s">
        <v>37</v>
      </c>
      <c r="K14151" s="1">
        <v>46226.756944444445</v>
      </c>
      <c r="L14151">
        <v>29</v>
      </c>
      <c r="M14151" t="s">
        <v>267</v>
      </c>
      <c r="N14151">
        <v>30</v>
      </c>
    </row>
    <row r="14152" spans="1:14" x14ac:dyDescent="0.35">
      <c r="A14152" t="s">
        <v>25</v>
      </c>
      <c r="B14152" t="s">
        <v>421</v>
      </c>
      <c r="C14152">
        <v>189</v>
      </c>
      <c r="D14152" s="1">
        <v>46227.055555555555</v>
      </c>
      <c r="E14152" t="s">
        <v>49</v>
      </c>
      <c r="F14152">
        <v>0</v>
      </c>
      <c r="G14152" t="s">
        <v>289</v>
      </c>
      <c r="H14152" t="s">
        <v>91</v>
      </c>
      <c r="I14152" s="2">
        <v>46226</v>
      </c>
      <c r="J14152" t="s">
        <v>37</v>
      </c>
      <c r="K14152" s="1">
        <v>46226.763888888891</v>
      </c>
      <c r="L14152">
        <v>29</v>
      </c>
      <c r="M14152" t="s">
        <v>267</v>
      </c>
      <c r="N14152">
        <v>30</v>
      </c>
    </row>
    <row r="14153" spans="1:14" x14ac:dyDescent="0.35">
      <c r="A14153" t="s">
        <v>25</v>
      </c>
      <c r="B14153" t="s">
        <v>205</v>
      </c>
      <c r="C14153">
        <v>189</v>
      </c>
      <c r="D14153" s="1">
        <v>46227.059027777781</v>
      </c>
      <c r="E14153" t="s">
        <v>36</v>
      </c>
      <c r="F14153">
        <v>0</v>
      </c>
      <c r="G14153" t="s">
        <v>289</v>
      </c>
      <c r="H14153" t="s">
        <v>43</v>
      </c>
      <c r="I14153" s="2">
        <v>46226</v>
      </c>
      <c r="J14153" t="s">
        <v>37</v>
      </c>
      <c r="K14153" s="1">
        <v>46226.767361111109</v>
      </c>
      <c r="L14153">
        <v>29</v>
      </c>
      <c r="M14153" t="s">
        <v>267</v>
      </c>
      <c r="N14153">
        <v>30</v>
      </c>
    </row>
    <row r="14154" spans="1:14" x14ac:dyDescent="0.35">
      <c r="A14154" t="s">
        <v>25</v>
      </c>
      <c r="B14154" t="s">
        <v>229</v>
      </c>
      <c r="C14154">
        <v>189</v>
      </c>
      <c r="D14154" s="1">
        <v>46227.0625</v>
      </c>
      <c r="E14154" t="s">
        <v>36</v>
      </c>
      <c r="F14154">
        <v>0</v>
      </c>
      <c r="G14154" t="s">
        <v>289</v>
      </c>
      <c r="H14154" t="s">
        <v>91</v>
      </c>
      <c r="I14154" s="2">
        <v>46226</v>
      </c>
      <c r="J14154" t="s">
        <v>37</v>
      </c>
      <c r="K14154" s="1">
        <v>46226.770833333336</v>
      </c>
      <c r="L14154">
        <v>29</v>
      </c>
      <c r="M14154" t="s">
        <v>267</v>
      </c>
      <c r="N14154">
        <v>30</v>
      </c>
    </row>
    <row r="14155" spans="1:14" x14ac:dyDescent="0.35">
      <c r="A14155" t="s">
        <v>25</v>
      </c>
      <c r="B14155" t="s">
        <v>201</v>
      </c>
      <c r="C14155">
        <v>189</v>
      </c>
      <c r="D14155" s="1">
        <v>46227.0625</v>
      </c>
      <c r="E14155" t="s">
        <v>169</v>
      </c>
      <c r="F14155">
        <v>0</v>
      </c>
      <c r="G14155" t="s">
        <v>289</v>
      </c>
      <c r="H14155" t="s">
        <v>43</v>
      </c>
      <c r="I14155" s="2">
        <v>46226</v>
      </c>
      <c r="J14155" t="s">
        <v>37</v>
      </c>
      <c r="K14155" s="1">
        <v>46226.770833333336</v>
      </c>
      <c r="L14155">
        <v>29</v>
      </c>
      <c r="M14155" t="s">
        <v>267</v>
      </c>
      <c r="N14155">
        <v>30</v>
      </c>
    </row>
    <row r="14156" spans="1:14" x14ac:dyDescent="0.35">
      <c r="A14156" t="s">
        <v>25</v>
      </c>
      <c r="B14156" t="s">
        <v>354</v>
      </c>
      <c r="C14156">
        <v>188</v>
      </c>
      <c r="D14156" s="1">
        <v>46227.065972222219</v>
      </c>
      <c r="E14156" t="s">
        <v>353</v>
      </c>
      <c r="F14156">
        <v>0</v>
      </c>
      <c r="G14156" t="s">
        <v>289</v>
      </c>
      <c r="H14156" t="s">
        <v>82</v>
      </c>
      <c r="I14156" s="2">
        <v>46226</v>
      </c>
      <c r="J14156" t="s">
        <v>83</v>
      </c>
      <c r="K14156" s="1">
        <v>46226.774305555555</v>
      </c>
      <c r="L14156">
        <v>29</v>
      </c>
      <c r="M14156" t="s">
        <v>267</v>
      </c>
      <c r="N14156">
        <v>30</v>
      </c>
    </row>
    <row r="14157" spans="1:14" x14ac:dyDescent="0.35">
      <c r="A14157" t="s">
        <v>25</v>
      </c>
      <c r="B14157" t="s">
        <v>206</v>
      </c>
      <c r="C14157">
        <v>199</v>
      </c>
      <c r="D14157" s="1">
        <v>46227.090277777781</v>
      </c>
      <c r="E14157" t="s">
        <v>49</v>
      </c>
      <c r="F14157">
        <v>0</v>
      </c>
      <c r="G14157" t="s">
        <v>289</v>
      </c>
      <c r="H14157" t="s">
        <v>187</v>
      </c>
      <c r="I14157" s="2">
        <v>46226</v>
      </c>
      <c r="J14157" t="s">
        <v>37</v>
      </c>
      <c r="K14157" s="1">
        <v>46226.798611111109</v>
      </c>
      <c r="L14157">
        <v>29</v>
      </c>
      <c r="M14157" t="s">
        <v>267</v>
      </c>
      <c r="N14157">
        <v>30</v>
      </c>
    </row>
    <row r="14158" spans="1:14" x14ac:dyDescent="0.35">
      <c r="A14158" t="s">
        <v>14</v>
      </c>
      <c r="B14158" t="s">
        <v>349</v>
      </c>
      <c r="C14158">
        <v>199</v>
      </c>
      <c r="D14158" s="1">
        <v>46227.135416666664</v>
      </c>
      <c r="E14158" t="s">
        <v>36</v>
      </c>
      <c r="F14158">
        <v>0</v>
      </c>
      <c r="G14158" t="s">
        <v>289</v>
      </c>
      <c r="H14158" t="s">
        <v>82</v>
      </c>
      <c r="I14158" s="2">
        <v>46226</v>
      </c>
      <c r="J14158" t="s">
        <v>37</v>
      </c>
      <c r="K14158" s="1">
        <v>46226.84375</v>
      </c>
      <c r="L14158">
        <v>29</v>
      </c>
      <c r="M14158" t="s">
        <v>267</v>
      </c>
      <c r="N14158">
        <v>30</v>
      </c>
    </row>
    <row r="14159" spans="1:14" x14ac:dyDescent="0.35">
      <c r="A14159" t="s">
        <v>14</v>
      </c>
      <c r="B14159" t="s">
        <v>254</v>
      </c>
      <c r="C14159">
        <v>199</v>
      </c>
      <c r="D14159" s="1">
        <v>46227.204861111109</v>
      </c>
      <c r="E14159" t="s">
        <v>52</v>
      </c>
      <c r="F14159">
        <v>0</v>
      </c>
      <c r="G14159" t="s">
        <v>289</v>
      </c>
      <c r="H14159" t="s">
        <v>30</v>
      </c>
      <c r="I14159" s="2">
        <v>46226</v>
      </c>
      <c r="J14159" t="s">
        <v>54</v>
      </c>
      <c r="K14159" s="1">
        <v>46226.913194444445</v>
      </c>
      <c r="L14159">
        <v>29</v>
      </c>
      <c r="M14159" t="s">
        <v>267</v>
      </c>
      <c r="N14159">
        <v>30</v>
      </c>
    </row>
    <row r="14160" spans="1:14" x14ac:dyDescent="0.35">
      <c r="A14160" t="s">
        <v>25</v>
      </c>
      <c r="B14160" t="s">
        <v>405</v>
      </c>
      <c r="C14160">
        <v>298</v>
      </c>
      <c r="D14160" s="1">
        <v>46227.270833333336</v>
      </c>
      <c r="E14160" t="s">
        <v>406</v>
      </c>
      <c r="F14160">
        <v>0</v>
      </c>
      <c r="G14160" t="s">
        <v>289</v>
      </c>
      <c r="H14160" t="s">
        <v>30</v>
      </c>
      <c r="I14160" s="2">
        <v>46227</v>
      </c>
      <c r="J14160" t="s">
        <v>286</v>
      </c>
      <c r="K14160" s="1">
        <v>46226.979166666664</v>
      </c>
      <c r="L14160">
        <v>30</v>
      </c>
      <c r="M14160" t="s">
        <v>20</v>
      </c>
      <c r="N14160">
        <v>30</v>
      </c>
    </row>
    <row r="14161" spans="1:14" x14ac:dyDescent="0.35">
      <c r="A14161" t="s">
        <v>14</v>
      </c>
      <c r="B14161" t="s">
        <v>230</v>
      </c>
      <c r="C14161">
        <v>180</v>
      </c>
      <c r="D14161" s="1">
        <v>46227.315972222219</v>
      </c>
      <c r="E14161" t="s">
        <v>52</v>
      </c>
      <c r="F14161">
        <v>0</v>
      </c>
      <c r="G14161" t="s">
        <v>289</v>
      </c>
      <c r="H14161" t="s">
        <v>106</v>
      </c>
      <c r="I14161" s="2">
        <v>46227</v>
      </c>
      <c r="J14161" t="s">
        <v>54</v>
      </c>
      <c r="K14161" s="1">
        <v>46227.024305555555</v>
      </c>
      <c r="L14161">
        <v>30</v>
      </c>
      <c r="M14161" t="s">
        <v>20</v>
      </c>
      <c r="N14161">
        <v>30</v>
      </c>
    </row>
    <row r="14162" spans="1:14" x14ac:dyDescent="0.35">
      <c r="A14162" t="s">
        <v>14</v>
      </c>
      <c r="B14162" t="s">
        <v>333</v>
      </c>
      <c r="C14162">
        <v>188</v>
      </c>
      <c r="D14162" s="1">
        <v>46227.34375</v>
      </c>
      <c r="E14162" t="s">
        <v>317</v>
      </c>
      <c r="F14162">
        <v>0</v>
      </c>
      <c r="G14162" t="s">
        <v>289</v>
      </c>
      <c r="H14162" t="s">
        <v>331</v>
      </c>
      <c r="I14162" s="2">
        <v>46227</v>
      </c>
      <c r="J14162" t="s">
        <v>281</v>
      </c>
      <c r="K14162" s="1">
        <v>46227.052083333336</v>
      </c>
      <c r="L14162">
        <v>30</v>
      </c>
      <c r="M14162" t="s">
        <v>20</v>
      </c>
      <c r="N14162">
        <v>30</v>
      </c>
    </row>
    <row r="14163" spans="1:14" x14ac:dyDescent="0.35">
      <c r="A14163" t="s">
        <v>25</v>
      </c>
      <c r="B14163" t="s">
        <v>232</v>
      </c>
      <c r="C14163">
        <v>180</v>
      </c>
      <c r="D14163" s="1">
        <v>46227.371527777781</v>
      </c>
      <c r="E14163" t="s">
        <v>52</v>
      </c>
      <c r="F14163">
        <v>0</v>
      </c>
      <c r="G14163" t="s">
        <v>289</v>
      </c>
      <c r="H14163" t="s">
        <v>106</v>
      </c>
      <c r="I14163" s="2">
        <v>46227</v>
      </c>
      <c r="J14163" t="s">
        <v>54</v>
      </c>
      <c r="K14163" s="1">
        <v>46227.079861111109</v>
      </c>
      <c r="L14163">
        <v>30</v>
      </c>
      <c r="M14163" t="s">
        <v>20</v>
      </c>
      <c r="N14163">
        <v>30</v>
      </c>
    </row>
    <row r="14164" spans="1:14" x14ac:dyDescent="0.35">
      <c r="A14164" t="s">
        <v>14</v>
      </c>
      <c r="B14164" t="s">
        <v>21</v>
      </c>
      <c r="C14164">
        <v>199</v>
      </c>
      <c r="D14164" s="1">
        <v>46227.388888888891</v>
      </c>
      <c r="E14164" t="s">
        <v>22</v>
      </c>
      <c r="F14164">
        <v>0</v>
      </c>
      <c r="G14164" t="s">
        <v>289</v>
      </c>
      <c r="H14164" t="s">
        <v>23</v>
      </c>
      <c r="I14164" s="2">
        <v>46227</v>
      </c>
      <c r="J14164" t="s">
        <v>24</v>
      </c>
      <c r="K14164" s="1">
        <v>46227.097222222219</v>
      </c>
      <c r="L14164">
        <v>30</v>
      </c>
      <c r="M14164" t="s">
        <v>20</v>
      </c>
      <c r="N14164">
        <v>30</v>
      </c>
    </row>
    <row r="14165" spans="1:14" x14ac:dyDescent="0.35">
      <c r="A14165" t="s">
        <v>14</v>
      </c>
      <c r="B14165" t="s">
        <v>15</v>
      </c>
      <c r="C14165">
        <v>188</v>
      </c>
      <c r="D14165" s="1">
        <v>46227.395833333336</v>
      </c>
      <c r="E14165" t="s">
        <v>16</v>
      </c>
      <c r="F14165">
        <v>0</v>
      </c>
      <c r="G14165" t="s">
        <v>289</v>
      </c>
      <c r="H14165" t="s">
        <v>18</v>
      </c>
      <c r="I14165" s="2">
        <v>46227</v>
      </c>
      <c r="J14165" t="s">
        <v>19</v>
      </c>
      <c r="K14165" s="1">
        <v>46227.104166666664</v>
      </c>
      <c r="L14165">
        <v>30</v>
      </c>
      <c r="M14165" t="s">
        <v>20</v>
      </c>
      <c r="N14165">
        <v>30</v>
      </c>
    </row>
    <row r="14166" spans="1:14" x14ac:dyDescent="0.35">
      <c r="A14166" t="s">
        <v>14</v>
      </c>
      <c r="B14166" t="s">
        <v>35</v>
      </c>
      <c r="C14166">
        <v>199</v>
      </c>
      <c r="D14166" s="1">
        <v>46227.402777777781</v>
      </c>
      <c r="E14166" t="s">
        <v>36</v>
      </c>
      <c r="F14166">
        <v>0</v>
      </c>
      <c r="G14166" t="s">
        <v>289</v>
      </c>
      <c r="H14166" t="s">
        <v>30</v>
      </c>
      <c r="I14166" s="2">
        <v>46227</v>
      </c>
      <c r="J14166" t="s">
        <v>37</v>
      </c>
      <c r="K14166" s="1">
        <v>46227.111111111109</v>
      </c>
      <c r="L14166">
        <v>30</v>
      </c>
      <c r="M14166" t="s">
        <v>20</v>
      </c>
      <c r="N14166">
        <v>30</v>
      </c>
    </row>
    <row r="14167" spans="1:14" x14ac:dyDescent="0.35">
      <c r="A14167" t="s">
        <v>25</v>
      </c>
      <c r="B14167" t="s">
        <v>334</v>
      </c>
      <c r="C14167">
        <v>188</v>
      </c>
      <c r="D14167" s="1">
        <v>46227.40625</v>
      </c>
      <c r="E14167" t="s">
        <v>317</v>
      </c>
      <c r="F14167">
        <v>0</v>
      </c>
      <c r="G14167" t="s">
        <v>289</v>
      </c>
      <c r="H14167" t="s">
        <v>331</v>
      </c>
      <c r="I14167" s="2">
        <v>46227</v>
      </c>
      <c r="J14167" t="s">
        <v>281</v>
      </c>
      <c r="K14167" s="1">
        <v>46227.114583333336</v>
      </c>
      <c r="L14167">
        <v>30</v>
      </c>
      <c r="M14167" t="s">
        <v>20</v>
      </c>
      <c r="N14167">
        <v>30</v>
      </c>
    </row>
    <row r="14168" spans="1:14" x14ac:dyDescent="0.35">
      <c r="A14168" t="s">
        <v>14</v>
      </c>
      <c r="B14168" t="s">
        <v>32</v>
      </c>
      <c r="C14168">
        <v>189</v>
      </c>
      <c r="D14168" s="1">
        <v>46227.413194444445</v>
      </c>
      <c r="E14168" t="s">
        <v>33</v>
      </c>
      <c r="F14168">
        <v>0</v>
      </c>
      <c r="G14168" t="s">
        <v>289</v>
      </c>
      <c r="H14168" t="s">
        <v>34</v>
      </c>
      <c r="I14168" s="2">
        <v>46227</v>
      </c>
      <c r="J14168" t="s">
        <v>19</v>
      </c>
      <c r="K14168" s="1">
        <v>46227.121527777781</v>
      </c>
      <c r="L14168">
        <v>30</v>
      </c>
      <c r="M14168" t="s">
        <v>20</v>
      </c>
      <c r="N14168">
        <v>30</v>
      </c>
    </row>
    <row r="14169" spans="1:14" x14ac:dyDescent="0.35">
      <c r="A14169" t="s">
        <v>14</v>
      </c>
      <c r="B14169" t="s">
        <v>256</v>
      </c>
      <c r="C14169">
        <v>188</v>
      </c>
      <c r="D14169" s="1">
        <v>46227.413194444445</v>
      </c>
      <c r="E14169" t="s">
        <v>45</v>
      </c>
      <c r="F14169">
        <v>0</v>
      </c>
      <c r="G14169" t="s">
        <v>289</v>
      </c>
      <c r="H14169" t="s">
        <v>122</v>
      </c>
      <c r="I14169" s="2">
        <v>46227</v>
      </c>
      <c r="J14169" t="s">
        <v>47</v>
      </c>
      <c r="K14169" s="1">
        <v>46227.121527777781</v>
      </c>
      <c r="L14169">
        <v>30</v>
      </c>
      <c r="M14169" t="s">
        <v>20</v>
      </c>
      <c r="N14169">
        <v>30</v>
      </c>
    </row>
    <row r="14170" spans="1:14" x14ac:dyDescent="0.35">
      <c r="A14170" t="s">
        <v>25</v>
      </c>
      <c r="B14170" t="s">
        <v>38</v>
      </c>
      <c r="C14170">
        <v>199</v>
      </c>
      <c r="D14170" s="1">
        <v>46227.420138888891</v>
      </c>
      <c r="E14170" t="s">
        <v>22</v>
      </c>
      <c r="F14170">
        <v>0</v>
      </c>
      <c r="G14170" t="s">
        <v>289</v>
      </c>
      <c r="H14170" t="s">
        <v>23</v>
      </c>
      <c r="I14170" s="2">
        <v>46227</v>
      </c>
      <c r="J14170" t="s">
        <v>24</v>
      </c>
      <c r="K14170" s="1">
        <v>46227.128472222219</v>
      </c>
      <c r="L14170">
        <v>30</v>
      </c>
      <c r="M14170" t="s">
        <v>20</v>
      </c>
      <c r="N14170">
        <v>30</v>
      </c>
    </row>
    <row r="14171" spans="1:14" x14ac:dyDescent="0.35">
      <c r="A14171" t="s">
        <v>25</v>
      </c>
      <c r="B14171" t="s">
        <v>26</v>
      </c>
      <c r="C14171">
        <v>188</v>
      </c>
      <c r="D14171" s="1">
        <v>46227.420138888891</v>
      </c>
      <c r="E14171" t="s">
        <v>16</v>
      </c>
      <c r="F14171">
        <v>0</v>
      </c>
      <c r="G14171" t="s">
        <v>289</v>
      </c>
      <c r="H14171" t="s">
        <v>18</v>
      </c>
      <c r="I14171" s="2">
        <v>46227</v>
      </c>
      <c r="J14171" t="s">
        <v>19</v>
      </c>
      <c r="K14171" s="1">
        <v>46227.128472222219</v>
      </c>
      <c r="L14171">
        <v>30</v>
      </c>
      <c r="M14171" t="s">
        <v>20</v>
      </c>
      <c r="N14171">
        <v>30</v>
      </c>
    </row>
    <row r="14172" spans="1:14" x14ac:dyDescent="0.35">
      <c r="A14172" t="s">
        <v>14</v>
      </c>
      <c r="B14172" t="s">
        <v>48</v>
      </c>
      <c r="C14172">
        <v>199</v>
      </c>
      <c r="D14172" s="1">
        <v>46227.423611111109</v>
      </c>
      <c r="E14172" t="s">
        <v>49</v>
      </c>
      <c r="F14172">
        <v>0</v>
      </c>
      <c r="G14172" t="s">
        <v>289</v>
      </c>
      <c r="H14172" t="s">
        <v>30</v>
      </c>
      <c r="I14172" s="2">
        <v>46227</v>
      </c>
      <c r="J14172" t="s">
        <v>37</v>
      </c>
      <c r="K14172" s="1">
        <v>46227.131944444445</v>
      </c>
      <c r="L14172">
        <v>30</v>
      </c>
      <c r="M14172" t="s">
        <v>20</v>
      </c>
      <c r="N14172">
        <v>30</v>
      </c>
    </row>
    <row r="14173" spans="1:14" x14ac:dyDescent="0.35">
      <c r="A14173" t="s">
        <v>14</v>
      </c>
      <c r="B14173" t="s">
        <v>311</v>
      </c>
      <c r="C14173">
        <v>199</v>
      </c>
      <c r="D14173" s="1">
        <v>46227.430555555555</v>
      </c>
      <c r="E14173" t="s">
        <v>306</v>
      </c>
      <c r="F14173">
        <v>0</v>
      </c>
      <c r="G14173" t="s">
        <v>289</v>
      </c>
      <c r="H14173" t="s">
        <v>30</v>
      </c>
      <c r="I14173" s="2">
        <v>46227</v>
      </c>
      <c r="J14173" t="s">
        <v>286</v>
      </c>
      <c r="K14173" s="1">
        <v>46227.138888888891</v>
      </c>
      <c r="L14173">
        <v>30</v>
      </c>
      <c r="M14173" t="s">
        <v>20</v>
      </c>
      <c r="N14173">
        <v>30</v>
      </c>
    </row>
    <row r="14174" spans="1:14" x14ac:dyDescent="0.35">
      <c r="A14174" t="s">
        <v>25</v>
      </c>
      <c r="B14174" t="s">
        <v>41</v>
      </c>
      <c r="C14174">
        <v>189</v>
      </c>
      <c r="D14174" s="1">
        <v>46227.444444444445</v>
      </c>
      <c r="E14174" t="s">
        <v>33</v>
      </c>
      <c r="F14174">
        <v>0</v>
      </c>
      <c r="G14174" t="s">
        <v>289</v>
      </c>
      <c r="H14174" t="s">
        <v>34</v>
      </c>
      <c r="I14174" s="2">
        <v>46227</v>
      </c>
      <c r="J14174" t="s">
        <v>19</v>
      </c>
      <c r="K14174" s="1">
        <v>46227.152777777781</v>
      </c>
      <c r="L14174">
        <v>30</v>
      </c>
      <c r="M14174" t="s">
        <v>20</v>
      </c>
      <c r="N14174">
        <v>30</v>
      </c>
    </row>
    <row r="14175" spans="1:14" x14ac:dyDescent="0.35">
      <c r="A14175" t="s">
        <v>14</v>
      </c>
      <c r="B14175" t="s">
        <v>42</v>
      </c>
      <c r="C14175">
        <v>180</v>
      </c>
      <c r="D14175" s="1">
        <v>46227.447916666664</v>
      </c>
      <c r="E14175" t="s">
        <v>36</v>
      </c>
      <c r="F14175">
        <v>0</v>
      </c>
      <c r="G14175" t="s">
        <v>289</v>
      </c>
      <c r="H14175" t="s">
        <v>43</v>
      </c>
      <c r="I14175" s="2">
        <v>46227</v>
      </c>
      <c r="J14175" t="s">
        <v>37</v>
      </c>
      <c r="K14175" s="1">
        <v>46227.15625</v>
      </c>
      <c r="L14175">
        <v>30</v>
      </c>
      <c r="M14175" t="s">
        <v>20</v>
      </c>
      <c r="N14175">
        <v>30</v>
      </c>
    </row>
    <row r="14176" spans="1:14" x14ac:dyDescent="0.35">
      <c r="A14176" t="s">
        <v>14</v>
      </c>
      <c r="B14176" t="s">
        <v>39</v>
      </c>
      <c r="C14176">
        <v>180</v>
      </c>
      <c r="D14176" s="1">
        <v>46227.451388888891</v>
      </c>
      <c r="E14176" t="s">
        <v>29</v>
      </c>
      <c r="F14176">
        <v>0</v>
      </c>
      <c r="G14176" t="s">
        <v>289</v>
      </c>
      <c r="H14176" t="s">
        <v>40</v>
      </c>
      <c r="I14176" s="2">
        <v>46227</v>
      </c>
      <c r="J14176" t="s">
        <v>31</v>
      </c>
      <c r="K14176" s="1">
        <v>46227.159722222219</v>
      </c>
      <c r="L14176">
        <v>30</v>
      </c>
      <c r="M14176" t="s">
        <v>20</v>
      </c>
      <c r="N14176">
        <v>30</v>
      </c>
    </row>
    <row r="14177" spans="1:14" x14ac:dyDescent="0.35">
      <c r="A14177" t="s">
        <v>25</v>
      </c>
      <c r="B14177" t="s">
        <v>257</v>
      </c>
      <c r="C14177">
        <v>188</v>
      </c>
      <c r="D14177" s="1">
        <v>46227.454861111109</v>
      </c>
      <c r="E14177" t="s">
        <v>45</v>
      </c>
      <c r="F14177">
        <v>0</v>
      </c>
      <c r="G14177" t="s">
        <v>289</v>
      </c>
      <c r="H14177" t="s">
        <v>122</v>
      </c>
      <c r="I14177" s="2">
        <v>46227</v>
      </c>
      <c r="J14177" t="s">
        <v>47</v>
      </c>
      <c r="K14177" s="1">
        <v>46227.163194444445</v>
      </c>
      <c r="L14177">
        <v>30</v>
      </c>
      <c r="M14177" t="s">
        <v>20</v>
      </c>
      <c r="N14177">
        <v>30</v>
      </c>
    </row>
    <row r="14178" spans="1:14" x14ac:dyDescent="0.35">
      <c r="A14178" t="s">
        <v>14</v>
      </c>
      <c r="B14178" t="s">
        <v>77</v>
      </c>
      <c r="C14178">
        <v>199</v>
      </c>
      <c r="D14178" s="1">
        <v>46227.461805555555</v>
      </c>
      <c r="E14178" t="s">
        <v>22</v>
      </c>
      <c r="F14178">
        <v>0</v>
      </c>
      <c r="G14178" t="s">
        <v>289</v>
      </c>
      <c r="H14178" t="s">
        <v>23</v>
      </c>
      <c r="I14178" s="2">
        <v>46227</v>
      </c>
      <c r="J14178" t="s">
        <v>24</v>
      </c>
      <c r="K14178" s="1">
        <v>46227.170138888891</v>
      </c>
      <c r="L14178">
        <v>30</v>
      </c>
      <c r="M14178" t="s">
        <v>20</v>
      </c>
      <c r="N14178">
        <v>30</v>
      </c>
    </row>
    <row r="14179" spans="1:14" x14ac:dyDescent="0.35">
      <c r="A14179" t="s">
        <v>14</v>
      </c>
      <c r="B14179" t="s">
        <v>44</v>
      </c>
      <c r="C14179">
        <v>180</v>
      </c>
      <c r="D14179" s="1">
        <v>46227.461805555555</v>
      </c>
      <c r="E14179" t="s">
        <v>45</v>
      </c>
      <c r="F14179">
        <v>0</v>
      </c>
      <c r="G14179" t="s">
        <v>289</v>
      </c>
      <c r="H14179" t="s">
        <v>46</v>
      </c>
      <c r="I14179" s="2">
        <v>46227</v>
      </c>
      <c r="J14179" t="s">
        <v>47</v>
      </c>
      <c r="K14179" s="1">
        <v>46227.170138888891</v>
      </c>
      <c r="L14179">
        <v>30</v>
      </c>
      <c r="M14179" t="s">
        <v>20</v>
      </c>
      <c r="N14179">
        <v>30</v>
      </c>
    </row>
    <row r="14180" spans="1:14" x14ac:dyDescent="0.35">
      <c r="A14180" t="s">
        <v>25</v>
      </c>
      <c r="B14180" t="s">
        <v>50</v>
      </c>
      <c r="C14180">
        <v>180</v>
      </c>
      <c r="D14180" s="1">
        <v>46227.472222222219</v>
      </c>
      <c r="E14180" t="s">
        <v>29</v>
      </c>
      <c r="F14180">
        <v>0</v>
      </c>
      <c r="G14180" t="s">
        <v>289</v>
      </c>
      <c r="H14180" t="s">
        <v>40</v>
      </c>
      <c r="I14180" s="2">
        <v>46227</v>
      </c>
      <c r="J14180" t="s">
        <v>31</v>
      </c>
      <c r="K14180" s="1">
        <v>46227.180555555555</v>
      </c>
      <c r="L14180">
        <v>30</v>
      </c>
      <c r="M14180" t="s">
        <v>20</v>
      </c>
      <c r="N14180">
        <v>30</v>
      </c>
    </row>
    <row r="14181" spans="1:14" x14ac:dyDescent="0.35">
      <c r="A14181" t="s">
        <v>14</v>
      </c>
      <c r="B14181" t="s">
        <v>66</v>
      </c>
      <c r="C14181">
        <v>188</v>
      </c>
      <c r="D14181" s="1">
        <v>46227.479166666664</v>
      </c>
      <c r="E14181" t="s">
        <v>16</v>
      </c>
      <c r="F14181">
        <v>0</v>
      </c>
      <c r="G14181" t="s">
        <v>289</v>
      </c>
      <c r="H14181" t="s">
        <v>18</v>
      </c>
      <c r="I14181" s="2">
        <v>46227</v>
      </c>
      <c r="J14181" t="s">
        <v>19</v>
      </c>
      <c r="K14181" s="1">
        <v>46227.1875</v>
      </c>
      <c r="L14181">
        <v>30</v>
      </c>
      <c r="M14181" t="s">
        <v>20</v>
      </c>
      <c r="N14181">
        <v>30</v>
      </c>
    </row>
    <row r="14182" spans="1:14" x14ac:dyDescent="0.35">
      <c r="A14182" t="s">
        <v>14</v>
      </c>
      <c r="B14182" t="s">
        <v>56</v>
      </c>
      <c r="C14182">
        <v>276</v>
      </c>
      <c r="D14182" s="1">
        <v>46227.482638888891</v>
      </c>
      <c r="E14182" t="s">
        <v>57</v>
      </c>
      <c r="F14182">
        <v>0</v>
      </c>
      <c r="G14182" t="s">
        <v>289</v>
      </c>
      <c r="H14182" t="s">
        <v>58</v>
      </c>
      <c r="I14182" s="2">
        <v>46227</v>
      </c>
      <c r="J14182" t="s">
        <v>59</v>
      </c>
      <c r="K14182" s="1">
        <v>46227.190972222219</v>
      </c>
      <c r="L14182">
        <v>30</v>
      </c>
      <c r="M14182" t="s">
        <v>20</v>
      </c>
      <c r="N14182">
        <v>30</v>
      </c>
    </row>
    <row r="14183" spans="1:14" x14ac:dyDescent="0.35">
      <c r="A14183" t="s">
        <v>25</v>
      </c>
      <c r="B14183" t="s">
        <v>62</v>
      </c>
      <c r="C14183">
        <v>180</v>
      </c>
      <c r="D14183" s="1">
        <v>46227.489583333336</v>
      </c>
      <c r="E14183" t="s">
        <v>36</v>
      </c>
      <c r="F14183">
        <v>0</v>
      </c>
      <c r="G14183" t="s">
        <v>289</v>
      </c>
      <c r="H14183" t="s">
        <v>43</v>
      </c>
      <c r="I14183" s="2">
        <v>46227</v>
      </c>
      <c r="J14183" t="s">
        <v>37</v>
      </c>
      <c r="K14183" s="1">
        <v>46227.197916666664</v>
      </c>
      <c r="L14183">
        <v>30</v>
      </c>
      <c r="M14183" t="s">
        <v>20</v>
      </c>
      <c r="N14183">
        <v>30</v>
      </c>
    </row>
    <row r="14184" spans="1:14" x14ac:dyDescent="0.35">
      <c r="A14184" t="s">
        <v>25</v>
      </c>
      <c r="B14184" t="s">
        <v>70</v>
      </c>
      <c r="C14184">
        <v>199</v>
      </c>
      <c r="D14184" s="1">
        <v>46227.493055555555</v>
      </c>
      <c r="E14184" t="s">
        <v>22</v>
      </c>
      <c r="F14184">
        <v>0</v>
      </c>
      <c r="G14184" t="s">
        <v>289</v>
      </c>
      <c r="H14184" t="s">
        <v>23</v>
      </c>
      <c r="I14184" s="2">
        <v>46227</v>
      </c>
      <c r="J14184" t="s">
        <v>24</v>
      </c>
      <c r="K14184" s="1">
        <v>46227.201388888891</v>
      </c>
      <c r="L14184">
        <v>30</v>
      </c>
      <c r="M14184" t="s">
        <v>20</v>
      </c>
      <c r="N14184">
        <v>30</v>
      </c>
    </row>
    <row r="14185" spans="1:14" x14ac:dyDescent="0.35">
      <c r="A14185" t="s">
        <v>14</v>
      </c>
      <c r="B14185" t="s">
        <v>60</v>
      </c>
      <c r="C14185">
        <v>180</v>
      </c>
      <c r="D14185" s="1">
        <v>46227.493055555555</v>
      </c>
      <c r="E14185" t="s">
        <v>29</v>
      </c>
      <c r="F14185">
        <v>0</v>
      </c>
      <c r="G14185" t="s">
        <v>289</v>
      </c>
      <c r="H14185" t="s">
        <v>40</v>
      </c>
      <c r="I14185" s="2">
        <v>46227</v>
      </c>
      <c r="J14185" t="s">
        <v>31</v>
      </c>
      <c r="K14185" s="1">
        <v>46227.201388888891</v>
      </c>
      <c r="L14185">
        <v>30</v>
      </c>
      <c r="M14185" t="s">
        <v>20</v>
      </c>
      <c r="N14185">
        <v>30</v>
      </c>
    </row>
    <row r="14186" spans="1:14" x14ac:dyDescent="0.35">
      <c r="A14186" t="s">
        <v>25</v>
      </c>
      <c r="B14186" t="s">
        <v>61</v>
      </c>
      <c r="C14186">
        <v>180</v>
      </c>
      <c r="D14186" s="1">
        <v>46227.496527777781</v>
      </c>
      <c r="E14186" t="s">
        <v>45</v>
      </c>
      <c r="F14186">
        <v>0</v>
      </c>
      <c r="G14186" t="s">
        <v>289</v>
      </c>
      <c r="H14186" t="s">
        <v>46</v>
      </c>
      <c r="I14186" s="2">
        <v>46227</v>
      </c>
      <c r="J14186" t="s">
        <v>47</v>
      </c>
      <c r="K14186" s="1">
        <v>46227.204861111109</v>
      </c>
      <c r="L14186">
        <v>30</v>
      </c>
      <c r="M14186" t="s">
        <v>20</v>
      </c>
      <c r="N14186">
        <v>30</v>
      </c>
    </row>
    <row r="14187" spans="1:14" x14ac:dyDescent="0.35">
      <c r="A14187" t="s">
        <v>25</v>
      </c>
      <c r="B14187" t="s">
        <v>78</v>
      </c>
      <c r="C14187">
        <v>188</v>
      </c>
      <c r="D14187" s="1">
        <v>46227.5</v>
      </c>
      <c r="E14187" t="s">
        <v>16</v>
      </c>
      <c r="F14187">
        <v>0</v>
      </c>
      <c r="G14187" t="s">
        <v>289</v>
      </c>
      <c r="H14187" t="s">
        <v>18</v>
      </c>
      <c r="I14187" s="2">
        <v>46227</v>
      </c>
      <c r="J14187" t="s">
        <v>19</v>
      </c>
      <c r="K14187" s="1">
        <v>46227.208333333336</v>
      </c>
      <c r="L14187">
        <v>30</v>
      </c>
      <c r="M14187" t="s">
        <v>20</v>
      </c>
      <c r="N14187">
        <v>30</v>
      </c>
    </row>
    <row r="14188" spans="1:14" x14ac:dyDescent="0.35">
      <c r="A14188" t="s">
        <v>14</v>
      </c>
      <c r="B14188" t="s">
        <v>63</v>
      </c>
      <c r="C14188">
        <v>180</v>
      </c>
      <c r="D14188" s="1">
        <v>46227.503472222219</v>
      </c>
      <c r="E14188" t="s">
        <v>29</v>
      </c>
      <c r="F14188">
        <v>0</v>
      </c>
      <c r="G14188" t="s">
        <v>289</v>
      </c>
      <c r="H14188" t="s">
        <v>64</v>
      </c>
      <c r="I14188" s="2">
        <v>46227</v>
      </c>
      <c r="J14188" t="s">
        <v>31</v>
      </c>
      <c r="K14188" s="1">
        <v>46227.211805555555</v>
      </c>
      <c r="L14188">
        <v>30</v>
      </c>
      <c r="M14188" t="s">
        <v>20</v>
      </c>
      <c r="N14188">
        <v>30</v>
      </c>
    </row>
    <row r="14189" spans="1:14" x14ac:dyDescent="0.35">
      <c r="A14189" t="s">
        <v>14</v>
      </c>
      <c r="B14189" t="s">
        <v>90</v>
      </c>
      <c r="C14189">
        <v>189</v>
      </c>
      <c r="D14189" s="1">
        <v>46227.506944444445</v>
      </c>
      <c r="E14189" t="s">
        <v>36</v>
      </c>
      <c r="F14189">
        <v>0</v>
      </c>
      <c r="G14189" t="s">
        <v>289</v>
      </c>
      <c r="H14189" t="s">
        <v>91</v>
      </c>
      <c r="I14189" s="2">
        <v>46227</v>
      </c>
      <c r="J14189" t="s">
        <v>37</v>
      </c>
      <c r="K14189" s="1">
        <v>46227.215277777781</v>
      </c>
      <c r="L14189">
        <v>30</v>
      </c>
      <c r="M14189" t="s">
        <v>20</v>
      </c>
      <c r="N14189">
        <v>30</v>
      </c>
    </row>
    <row r="14190" spans="1:14" x14ac:dyDescent="0.35">
      <c r="A14190" t="s">
        <v>25</v>
      </c>
      <c r="B14190" t="s">
        <v>69</v>
      </c>
      <c r="C14190">
        <v>180</v>
      </c>
      <c r="D14190" s="1">
        <v>46227.513888888891</v>
      </c>
      <c r="E14190" t="s">
        <v>29</v>
      </c>
      <c r="F14190">
        <v>0</v>
      </c>
      <c r="G14190" t="s">
        <v>289</v>
      </c>
      <c r="H14190" t="s">
        <v>40</v>
      </c>
      <c r="I14190" s="2">
        <v>46227</v>
      </c>
      <c r="J14190" t="s">
        <v>31</v>
      </c>
      <c r="K14190" s="1">
        <v>46227.222222222219</v>
      </c>
      <c r="L14190">
        <v>30</v>
      </c>
      <c r="M14190" t="s">
        <v>20</v>
      </c>
      <c r="N14190">
        <v>30</v>
      </c>
    </row>
    <row r="14191" spans="1:14" x14ac:dyDescent="0.35">
      <c r="A14191" t="s">
        <v>14</v>
      </c>
      <c r="B14191" t="s">
        <v>80</v>
      </c>
      <c r="C14191">
        <v>199</v>
      </c>
      <c r="D14191" s="1">
        <v>46227.517361111109</v>
      </c>
      <c r="E14191" t="s">
        <v>81</v>
      </c>
      <c r="F14191">
        <v>0</v>
      </c>
      <c r="G14191" t="s">
        <v>289</v>
      </c>
      <c r="H14191" t="s">
        <v>82</v>
      </c>
      <c r="I14191" s="2">
        <v>46227</v>
      </c>
      <c r="J14191" t="s">
        <v>83</v>
      </c>
      <c r="K14191" s="1">
        <v>46227.225694444445</v>
      </c>
      <c r="L14191">
        <v>30</v>
      </c>
      <c r="M14191" t="s">
        <v>20</v>
      </c>
      <c r="N14191">
        <v>30</v>
      </c>
    </row>
    <row r="14192" spans="1:14" x14ac:dyDescent="0.35">
      <c r="A14192" t="s">
        <v>25</v>
      </c>
      <c r="B14192" t="s">
        <v>75</v>
      </c>
      <c r="C14192">
        <v>199</v>
      </c>
      <c r="D14192" s="1">
        <v>46227.520833333336</v>
      </c>
      <c r="E14192" t="s">
        <v>68</v>
      </c>
      <c r="F14192">
        <v>0</v>
      </c>
      <c r="G14192" t="s">
        <v>289</v>
      </c>
      <c r="H14192" t="s">
        <v>76</v>
      </c>
      <c r="I14192" s="2">
        <v>46227</v>
      </c>
      <c r="J14192" t="s">
        <v>24</v>
      </c>
      <c r="K14192" s="1">
        <v>46227.229166666664</v>
      </c>
      <c r="L14192">
        <v>30</v>
      </c>
      <c r="M14192" t="s">
        <v>20</v>
      </c>
      <c r="N14192">
        <v>30</v>
      </c>
    </row>
    <row r="14193" spans="1:14" x14ac:dyDescent="0.35">
      <c r="A14193" t="s">
        <v>14</v>
      </c>
      <c r="B14193" t="s">
        <v>72</v>
      </c>
      <c r="C14193">
        <v>180</v>
      </c>
      <c r="D14193" s="1">
        <v>46227.520833333336</v>
      </c>
      <c r="E14193" t="s">
        <v>33</v>
      </c>
      <c r="F14193">
        <v>0</v>
      </c>
      <c r="G14193" t="s">
        <v>289</v>
      </c>
      <c r="H14193" t="s">
        <v>34</v>
      </c>
      <c r="I14193" s="2">
        <v>46227</v>
      </c>
      <c r="J14193" t="s">
        <v>19</v>
      </c>
      <c r="K14193" s="1">
        <v>46227.229166666664</v>
      </c>
      <c r="L14193">
        <v>30</v>
      </c>
      <c r="M14193" t="s">
        <v>20</v>
      </c>
      <c r="N14193">
        <v>30</v>
      </c>
    </row>
    <row r="14194" spans="1:14" x14ac:dyDescent="0.35">
      <c r="A14194" t="s">
        <v>14</v>
      </c>
      <c r="B14194" t="s">
        <v>87</v>
      </c>
      <c r="C14194">
        <v>199</v>
      </c>
      <c r="D14194" s="1">
        <v>46227.527777777781</v>
      </c>
      <c r="E14194" t="s">
        <v>88</v>
      </c>
      <c r="F14194">
        <v>0</v>
      </c>
      <c r="G14194" t="s">
        <v>289</v>
      </c>
      <c r="H14194" t="s">
        <v>82</v>
      </c>
      <c r="I14194" s="2">
        <v>46227</v>
      </c>
      <c r="J14194" t="s">
        <v>83</v>
      </c>
      <c r="K14194" s="1">
        <v>46227.236111111109</v>
      </c>
      <c r="L14194">
        <v>30</v>
      </c>
      <c r="M14194" t="s">
        <v>20</v>
      </c>
      <c r="N14194">
        <v>30</v>
      </c>
    </row>
    <row r="14195" spans="1:14" x14ac:dyDescent="0.35">
      <c r="A14195" t="s">
        <v>25</v>
      </c>
      <c r="B14195" t="s">
        <v>85</v>
      </c>
      <c r="C14195">
        <v>180</v>
      </c>
      <c r="D14195" s="1">
        <v>46227.534722222219</v>
      </c>
      <c r="E14195" t="s">
        <v>29</v>
      </c>
      <c r="F14195">
        <v>0</v>
      </c>
      <c r="G14195" t="s">
        <v>289</v>
      </c>
      <c r="H14195" t="s">
        <v>64</v>
      </c>
      <c r="I14195" s="2">
        <v>46227</v>
      </c>
      <c r="J14195" t="s">
        <v>31</v>
      </c>
      <c r="K14195" s="1">
        <v>46227.243055555555</v>
      </c>
      <c r="L14195">
        <v>30</v>
      </c>
      <c r="M14195" t="s">
        <v>20</v>
      </c>
      <c r="N14195">
        <v>30</v>
      </c>
    </row>
    <row r="14196" spans="1:14" x14ac:dyDescent="0.35">
      <c r="A14196" t="s">
        <v>25</v>
      </c>
      <c r="B14196" t="s">
        <v>79</v>
      </c>
      <c r="C14196">
        <v>276</v>
      </c>
      <c r="D14196" s="1">
        <v>46227.538194444445</v>
      </c>
      <c r="E14196" t="s">
        <v>57</v>
      </c>
      <c r="F14196">
        <v>0</v>
      </c>
      <c r="G14196" t="s">
        <v>289</v>
      </c>
      <c r="H14196" t="s">
        <v>58</v>
      </c>
      <c r="I14196" s="2">
        <v>46227</v>
      </c>
      <c r="J14196" t="s">
        <v>59</v>
      </c>
      <c r="K14196" s="1">
        <v>46227.246527777781</v>
      </c>
      <c r="L14196">
        <v>30</v>
      </c>
      <c r="M14196" t="s">
        <v>20</v>
      </c>
      <c r="N14196">
        <v>30</v>
      </c>
    </row>
    <row r="14197" spans="1:14" x14ac:dyDescent="0.35">
      <c r="A14197" t="s">
        <v>25</v>
      </c>
      <c r="B14197" t="s">
        <v>67</v>
      </c>
      <c r="C14197">
        <v>199</v>
      </c>
      <c r="D14197" s="1">
        <v>46227.545138888891</v>
      </c>
      <c r="E14197" t="s">
        <v>68</v>
      </c>
      <c r="F14197">
        <v>0</v>
      </c>
      <c r="G14197" t="s">
        <v>289</v>
      </c>
      <c r="H14197" t="s">
        <v>30</v>
      </c>
      <c r="I14197" s="2">
        <v>46227</v>
      </c>
      <c r="J14197" t="s">
        <v>24</v>
      </c>
      <c r="K14197" s="1">
        <v>46227.253472222219</v>
      </c>
      <c r="L14197">
        <v>30</v>
      </c>
      <c r="M14197" t="s">
        <v>20</v>
      </c>
      <c r="N14197">
        <v>30</v>
      </c>
    </row>
    <row r="14198" spans="1:14" x14ac:dyDescent="0.35">
      <c r="A14198" t="s">
        <v>25</v>
      </c>
      <c r="B14198" t="s">
        <v>98</v>
      </c>
      <c r="C14198">
        <v>189</v>
      </c>
      <c r="D14198" s="1">
        <v>46227.548611111109</v>
      </c>
      <c r="E14198" t="s">
        <v>36</v>
      </c>
      <c r="F14198">
        <v>0</v>
      </c>
      <c r="G14198" t="s">
        <v>289</v>
      </c>
      <c r="H14198" t="s">
        <v>91</v>
      </c>
      <c r="I14198" s="2">
        <v>46227</v>
      </c>
      <c r="J14198" t="s">
        <v>37</v>
      </c>
      <c r="K14198" s="1">
        <v>46227.256944444445</v>
      </c>
      <c r="L14198">
        <v>30</v>
      </c>
      <c r="M14198" t="s">
        <v>20</v>
      </c>
      <c r="N14198">
        <v>30</v>
      </c>
    </row>
    <row r="14199" spans="1:14" x14ac:dyDescent="0.35">
      <c r="A14199" t="s">
        <v>25</v>
      </c>
      <c r="B14199" t="s">
        <v>65</v>
      </c>
      <c r="C14199">
        <v>199</v>
      </c>
      <c r="D14199" s="1">
        <v>46227.548611111109</v>
      </c>
      <c r="E14199" t="s">
        <v>45</v>
      </c>
      <c r="F14199">
        <v>0</v>
      </c>
      <c r="G14199" t="s">
        <v>289</v>
      </c>
      <c r="H14199" t="s">
        <v>30</v>
      </c>
      <c r="I14199" s="2">
        <v>46227</v>
      </c>
      <c r="J14199" t="s">
        <v>47</v>
      </c>
      <c r="K14199" s="1">
        <v>46227.256944444445</v>
      </c>
      <c r="L14199">
        <v>30</v>
      </c>
      <c r="M14199" t="s">
        <v>20</v>
      </c>
      <c r="N14199">
        <v>30</v>
      </c>
    </row>
    <row r="14200" spans="1:14" x14ac:dyDescent="0.35">
      <c r="A14200" t="s">
        <v>14</v>
      </c>
      <c r="B14200" t="s">
        <v>84</v>
      </c>
      <c r="C14200">
        <v>199</v>
      </c>
      <c r="D14200" s="1">
        <v>46227.548611111109</v>
      </c>
      <c r="E14200" t="s">
        <v>45</v>
      </c>
      <c r="F14200">
        <v>0</v>
      </c>
      <c r="G14200" t="s">
        <v>289</v>
      </c>
      <c r="H14200" t="s">
        <v>30</v>
      </c>
      <c r="I14200" s="2">
        <v>46227</v>
      </c>
      <c r="J14200" t="s">
        <v>47</v>
      </c>
      <c r="K14200" s="1">
        <v>46227.256944444445</v>
      </c>
      <c r="L14200">
        <v>30</v>
      </c>
      <c r="M14200" t="s">
        <v>20</v>
      </c>
      <c r="N14200">
        <v>30</v>
      </c>
    </row>
    <row r="14201" spans="1:14" x14ac:dyDescent="0.35">
      <c r="A14201" t="s">
        <v>25</v>
      </c>
      <c r="B14201" t="s">
        <v>89</v>
      </c>
      <c r="C14201">
        <v>180</v>
      </c>
      <c r="D14201" s="1">
        <v>46227.552083333336</v>
      </c>
      <c r="E14201" t="s">
        <v>33</v>
      </c>
      <c r="F14201">
        <v>0</v>
      </c>
      <c r="G14201" t="s">
        <v>289</v>
      </c>
      <c r="H14201" t="s">
        <v>34</v>
      </c>
      <c r="I14201" s="2">
        <v>46227</v>
      </c>
      <c r="J14201" t="s">
        <v>19</v>
      </c>
      <c r="K14201" s="1">
        <v>46227.260416666664</v>
      </c>
      <c r="L14201">
        <v>30</v>
      </c>
      <c r="M14201" t="s">
        <v>20</v>
      </c>
      <c r="N14201">
        <v>30</v>
      </c>
    </row>
    <row r="14202" spans="1:14" x14ac:dyDescent="0.35">
      <c r="A14202" t="s">
        <v>25</v>
      </c>
      <c r="B14202" t="s">
        <v>28</v>
      </c>
      <c r="C14202">
        <v>199</v>
      </c>
      <c r="D14202" s="1">
        <v>46227.5625</v>
      </c>
      <c r="E14202" t="s">
        <v>29</v>
      </c>
      <c r="F14202">
        <v>0</v>
      </c>
      <c r="G14202" t="s">
        <v>289</v>
      </c>
      <c r="H14202" t="s">
        <v>30</v>
      </c>
      <c r="I14202" s="2">
        <v>46227</v>
      </c>
      <c r="J14202" t="s">
        <v>31</v>
      </c>
      <c r="K14202" s="1">
        <v>46227.270833333336</v>
      </c>
      <c r="L14202">
        <v>30</v>
      </c>
      <c r="M14202" t="s">
        <v>20</v>
      </c>
      <c r="N14202">
        <v>30</v>
      </c>
    </row>
    <row r="14203" spans="1:14" x14ac:dyDescent="0.35">
      <c r="A14203" t="s">
        <v>14</v>
      </c>
      <c r="B14203" t="s">
        <v>93</v>
      </c>
      <c r="C14203">
        <v>189</v>
      </c>
      <c r="D14203" s="1">
        <v>46227.569444444445</v>
      </c>
      <c r="E14203" t="s">
        <v>29</v>
      </c>
      <c r="F14203">
        <v>0</v>
      </c>
      <c r="G14203" t="s">
        <v>289</v>
      </c>
      <c r="H14203" t="s">
        <v>94</v>
      </c>
      <c r="I14203" s="2">
        <v>46227</v>
      </c>
      <c r="J14203" t="s">
        <v>31</v>
      </c>
      <c r="K14203" s="1">
        <v>46227.277777777781</v>
      </c>
      <c r="L14203">
        <v>30</v>
      </c>
      <c r="M14203" t="s">
        <v>20</v>
      </c>
      <c r="N14203">
        <v>30</v>
      </c>
    </row>
    <row r="14204" spans="1:14" x14ac:dyDescent="0.35">
      <c r="A14204" t="s">
        <v>14</v>
      </c>
      <c r="B14204" t="s">
        <v>86</v>
      </c>
      <c r="C14204">
        <v>199</v>
      </c>
      <c r="D14204" s="1">
        <v>46227.576388888891</v>
      </c>
      <c r="E14204" t="s">
        <v>36</v>
      </c>
      <c r="F14204">
        <v>0</v>
      </c>
      <c r="G14204" t="s">
        <v>289</v>
      </c>
      <c r="H14204" t="s">
        <v>82</v>
      </c>
      <c r="I14204" s="2">
        <v>46227</v>
      </c>
      <c r="J14204" t="s">
        <v>37</v>
      </c>
      <c r="K14204" s="1">
        <v>46227.284722222219</v>
      </c>
      <c r="L14204">
        <v>30</v>
      </c>
      <c r="M14204" t="s">
        <v>20</v>
      </c>
      <c r="N14204">
        <v>30</v>
      </c>
    </row>
    <row r="14205" spans="1:14" x14ac:dyDescent="0.35">
      <c r="A14205" t="s">
        <v>25</v>
      </c>
      <c r="B14205" t="s">
        <v>238</v>
      </c>
      <c r="C14205">
        <v>199</v>
      </c>
      <c r="D14205" s="1">
        <v>46227.59375</v>
      </c>
      <c r="E14205" t="s">
        <v>45</v>
      </c>
      <c r="F14205">
        <v>0</v>
      </c>
      <c r="G14205" t="s">
        <v>289</v>
      </c>
      <c r="H14205" t="s">
        <v>30</v>
      </c>
      <c r="I14205" s="2">
        <v>46227</v>
      </c>
      <c r="J14205" t="s">
        <v>47</v>
      </c>
      <c r="K14205" s="1">
        <v>46227.302083333336</v>
      </c>
      <c r="L14205">
        <v>30</v>
      </c>
      <c r="M14205" t="s">
        <v>20</v>
      </c>
      <c r="N14205">
        <v>30</v>
      </c>
    </row>
    <row r="14206" spans="1:14" x14ac:dyDescent="0.35">
      <c r="A14206" t="s">
        <v>14</v>
      </c>
      <c r="B14206" t="s">
        <v>96</v>
      </c>
      <c r="C14206">
        <v>199</v>
      </c>
      <c r="D14206" s="1">
        <v>46227.597222222219</v>
      </c>
      <c r="E14206" t="s">
        <v>36</v>
      </c>
      <c r="F14206">
        <v>0</v>
      </c>
      <c r="G14206" t="s">
        <v>289</v>
      </c>
      <c r="H14206" t="s">
        <v>97</v>
      </c>
      <c r="I14206" s="2">
        <v>46227</v>
      </c>
      <c r="J14206" t="s">
        <v>37</v>
      </c>
      <c r="K14206" s="1">
        <v>46227.305555555555</v>
      </c>
      <c r="L14206">
        <v>30</v>
      </c>
      <c r="M14206" t="s">
        <v>20</v>
      </c>
      <c r="N14206">
        <v>30</v>
      </c>
    </row>
    <row r="14207" spans="1:14" x14ac:dyDescent="0.35">
      <c r="A14207" t="s">
        <v>25</v>
      </c>
      <c r="B14207" t="s">
        <v>100</v>
      </c>
      <c r="C14207">
        <v>189</v>
      </c>
      <c r="D14207" s="1">
        <v>46227.611111111109</v>
      </c>
      <c r="E14207" t="s">
        <v>29</v>
      </c>
      <c r="F14207">
        <v>0</v>
      </c>
      <c r="G14207" t="s">
        <v>289</v>
      </c>
      <c r="H14207" t="s">
        <v>94</v>
      </c>
      <c r="I14207" s="2">
        <v>46227</v>
      </c>
      <c r="J14207" t="s">
        <v>31</v>
      </c>
      <c r="K14207" s="1">
        <v>46227.319444444445</v>
      </c>
      <c r="L14207">
        <v>30</v>
      </c>
      <c r="M14207" t="s">
        <v>20</v>
      </c>
      <c r="N14207">
        <v>30</v>
      </c>
    </row>
    <row r="14208" spans="1:14" x14ac:dyDescent="0.35">
      <c r="A14208" t="s">
        <v>25</v>
      </c>
      <c r="B14208" t="s">
        <v>104</v>
      </c>
      <c r="C14208">
        <v>199</v>
      </c>
      <c r="D14208" s="1">
        <v>46227.635416666664</v>
      </c>
      <c r="E14208" t="s">
        <v>33</v>
      </c>
      <c r="F14208">
        <v>0</v>
      </c>
      <c r="G14208" t="s">
        <v>289</v>
      </c>
      <c r="H14208" t="s">
        <v>82</v>
      </c>
      <c r="I14208" s="2">
        <v>46227</v>
      </c>
      <c r="J14208" t="s">
        <v>19</v>
      </c>
      <c r="K14208" s="1">
        <v>46227.34375</v>
      </c>
      <c r="L14208">
        <v>30</v>
      </c>
      <c r="M14208" t="s">
        <v>20</v>
      </c>
      <c r="N14208">
        <v>30</v>
      </c>
    </row>
    <row r="14209" spans="1:14" x14ac:dyDescent="0.35">
      <c r="A14209" t="s">
        <v>14</v>
      </c>
      <c r="B14209" t="s">
        <v>114</v>
      </c>
      <c r="C14209">
        <v>180</v>
      </c>
      <c r="D14209" s="1">
        <v>46227.638888888891</v>
      </c>
      <c r="E14209" t="s">
        <v>22</v>
      </c>
      <c r="F14209">
        <v>0</v>
      </c>
      <c r="G14209" t="s">
        <v>289</v>
      </c>
      <c r="H14209" t="s">
        <v>115</v>
      </c>
      <c r="I14209" s="2">
        <v>46227</v>
      </c>
      <c r="J14209" t="s">
        <v>24</v>
      </c>
      <c r="K14209" s="1">
        <v>46227.347222222219</v>
      </c>
      <c r="L14209">
        <v>30</v>
      </c>
      <c r="M14209" t="s">
        <v>20</v>
      </c>
      <c r="N14209">
        <v>30</v>
      </c>
    </row>
    <row r="14210" spans="1:14" x14ac:dyDescent="0.35">
      <c r="A14210" t="s">
        <v>14</v>
      </c>
      <c r="B14210" t="s">
        <v>51</v>
      </c>
      <c r="C14210">
        <v>199</v>
      </c>
      <c r="D14210" s="1">
        <v>46227.638888888891</v>
      </c>
      <c r="E14210" t="s">
        <v>52</v>
      </c>
      <c r="F14210">
        <v>0</v>
      </c>
      <c r="G14210" t="s">
        <v>289</v>
      </c>
      <c r="H14210" t="s">
        <v>53</v>
      </c>
      <c r="I14210" s="2">
        <v>46227</v>
      </c>
      <c r="J14210" t="s">
        <v>54</v>
      </c>
      <c r="K14210" s="1">
        <v>46227.347222222219</v>
      </c>
      <c r="L14210">
        <v>30</v>
      </c>
      <c r="M14210" t="s">
        <v>20</v>
      </c>
      <c r="N14210">
        <v>30</v>
      </c>
    </row>
    <row r="14211" spans="1:14" x14ac:dyDescent="0.35">
      <c r="A14211" t="s">
        <v>25</v>
      </c>
      <c r="B14211" t="s">
        <v>355</v>
      </c>
      <c r="C14211">
        <v>199</v>
      </c>
      <c r="D14211" s="1">
        <v>46227.645833333336</v>
      </c>
      <c r="E14211" t="s">
        <v>36</v>
      </c>
      <c r="F14211">
        <v>0</v>
      </c>
      <c r="G14211" t="s">
        <v>289</v>
      </c>
      <c r="H14211" t="s">
        <v>30</v>
      </c>
      <c r="I14211" s="2">
        <v>46227</v>
      </c>
      <c r="J14211" t="s">
        <v>37</v>
      </c>
      <c r="K14211" s="1">
        <v>46227.354166666664</v>
      </c>
      <c r="L14211">
        <v>30</v>
      </c>
      <c r="M14211" t="s">
        <v>20</v>
      </c>
      <c r="N14211">
        <v>30</v>
      </c>
    </row>
    <row r="14212" spans="1:14" x14ac:dyDescent="0.35">
      <c r="A14212" t="s">
        <v>14</v>
      </c>
      <c r="B14212" t="s">
        <v>103</v>
      </c>
      <c r="C14212">
        <v>180</v>
      </c>
      <c r="D14212" s="1">
        <v>46227.649305555555</v>
      </c>
      <c r="E14212" t="s">
        <v>29</v>
      </c>
      <c r="F14212">
        <v>0</v>
      </c>
      <c r="G14212" t="s">
        <v>289</v>
      </c>
      <c r="H14212" t="s">
        <v>40</v>
      </c>
      <c r="I14212" s="2">
        <v>46227</v>
      </c>
      <c r="J14212" t="s">
        <v>31</v>
      </c>
      <c r="K14212" s="1">
        <v>46227.357638888891</v>
      </c>
      <c r="L14212">
        <v>30</v>
      </c>
      <c r="M14212" t="s">
        <v>20</v>
      </c>
      <c r="N14212">
        <v>30</v>
      </c>
    </row>
    <row r="14213" spans="1:14" x14ac:dyDescent="0.35">
      <c r="A14213" t="s">
        <v>25</v>
      </c>
      <c r="B14213" t="s">
        <v>112</v>
      </c>
      <c r="C14213">
        <v>199</v>
      </c>
      <c r="D14213" s="1">
        <v>46227.663194444445</v>
      </c>
      <c r="E14213" t="s">
        <v>36</v>
      </c>
      <c r="F14213">
        <v>0</v>
      </c>
      <c r="G14213" t="s">
        <v>289</v>
      </c>
      <c r="H14213" t="s">
        <v>97</v>
      </c>
      <c r="I14213" s="2">
        <v>46227</v>
      </c>
      <c r="J14213" t="s">
        <v>37</v>
      </c>
      <c r="K14213" s="1">
        <v>46227.371527777781</v>
      </c>
      <c r="L14213">
        <v>30</v>
      </c>
      <c r="M14213" t="s">
        <v>20</v>
      </c>
      <c r="N14213">
        <v>30</v>
      </c>
    </row>
    <row r="14214" spans="1:14" x14ac:dyDescent="0.35">
      <c r="A14214" t="s">
        <v>14</v>
      </c>
      <c r="B14214" t="s">
        <v>111</v>
      </c>
      <c r="C14214">
        <v>180</v>
      </c>
      <c r="D14214" s="1">
        <v>46227.663194444445</v>
      </c>
      <c r="E14214" t="s">
        <v>45</v>
      </c>
      <c r="F14214">
        <v>0</v>
      </c>
      <c r="G14214" t="s">
        <v>289</v>
      </c>
      <c r="H14214" t="s">
        <v>46</v>
      </c>
      <c r="I14214" s="2">
        <v>46227</v>
      </c>
      <c r="J14214" t="s">
        <v>47</v>
      </c>
      <c r="K14214" s="1">
        <v>46227.371527777781</v>
      </c>
      <c r="L14214">
        <v>30</v>
      </c>
      <c r="M14214" t="s">
        <v>20</v>
      </c>
      <c r="N14214">
        <v>30</v>
      </c>
    </row>
    <row r="14215" spans="1:14" x14ac:dyDescent="0.35">
      <c r="A14215" t="s">
        <v>14</v>
      </c>
      <c r="B14215" t="s">
        <v>107</v>
      </c>
      <c r="C14215">
        <v>180</v>
      </c>
      <c r="D14215" s="1">
        <v>46227.666666666664</v>
      </c>
      <c r="E14215" t="s">
        <v>108</v>
      </c>
      <c r="F14215">
        <v>0</v>
      </c>
      <c r="G14215" t="s">
        <v>289</v>
      </c>
      <c r="H14215" t="s">
        <v>109</v>
      </c>
      <c r="I14215" s="2">
        <v>46227</v>
      </c>
      <c r="J14215" t="s">
        <v>110</v>
      </c>
      <c r="K14215" s="1">
        <v>46227.375</v>
      </c>
      <c r="L14215">
        <v>30</v>
      </c>
      <c r="M14215" t="s">
        <v>20</v>
      </c>
      <c r="N14215">
        <v>30</v>
      </c>
    </row>
    <row r="14216" spans="1:14" x14ac:dyDescent="0.35">
      <c r="A14216" t="s">
        <v>25</v>
      </c>
      <c r="B14216" t="s">
        <v>113</v>
      </c>
      <c r="C14216">
        <v>180</v>
      </c>
      <c r="D14216" s="1">
        <v>46227.670138888891</v>
      </c>
      <c r="E14216" t="s">
        <v>29</v>
      </c>
      <c r="F14216">
        <v>0</v>
      </c>
      <c r="G14216" t="s">
        <v>289</v>
      </c>
      <c r="H14216" t="s">
        <v>40</v>
      </c>
      <c r="I14216" s="2">
        <v>46227</v>
      </c>
      <c r="J14216" t="s">
        <v>31</v>
      </c>
      <c r="K14216" s="1">
        <v>46227.378472222219</v>
      </c>
      <c r="L14216">
        <v>30</v>
      </c>
      <c r="M14216" t="s">
        <v>20</v>
      </c>
      <c r="N14216">
        <v>30</v>
      </c>
    </row>
    <row r="14217" spans="1:14" x14ac:dyDescent="0.35">
      <c r="A14217" t="s">
        <v>25</v>
      </c>
      <c r="B14217" t="s">
        <v>348</v>
      </c>
      <c r="C14217">
        <v>199</v>
      </c>
      <c r="D14217" s="1">
        <v>46227.670138888891</v>
      </c>
      <c r="E14217" t="s">
        <v>36</v>
      </c>
      <c r="F14217">
        <v>0</v>
      </c>
      <c r="G14217" t="s">
        <v>289</v>
      </c>
      <c r="H14217" t="s">
        <v>82</v>
      </c>
      <c r="I14217" s="2">
        <v>46227</v>
      </c>
      <c r="J14217" t="s">
        <v>37</v>
      </c>
      <c r="K14217" s="1">
        <v>46227.378472222219</v>
      </c>
      <c r="L14217">
        <v>30</v>
      </c>
      <c r="M14217" t="s">
        <v>20</v>
      </c>
      <c r="N14217">
        <v>30</v>
      </c>
    </row>
    <row r="14218" spans="1:14" x14ac:dyDescent="0.35">
      <c r="A14218" t="s">
        <v>14</v>
      </c>
      <c r="B14218" t="s">
        <v>116</v>
      </c>
      <c r="C14218">
        <v>199</v>
      </c>
      <c r="D14218" s="1">
        <v>46227.673611111109</v>
      </c>
      <c r="E14218" t="s">
        <v>29</v>
      </c>
      <c r="F14218">
        <v>0</v>
      </c>
      <c r="G14218" t="s">
        <v>289</v>
      </c>
      <c r="H14218" t="s">
        <v>30</v>
      </c>
      <c r="I14218" s="2">
        <v>46227</v>
      </c>
      <c r="J14218" t="s">
        <v>31</v>
      </c>
      <c r="K14218" s="1">
        <v>46227.381944444445</v>
      </c>
      <c r="L14218">
        <v>30</v>
      </c>
      <c r="M14218" t="s">
        <v>20</v>
      </c>
      <c r="N14218">
        <v>30</v>
      </c>
    </row>
    <row r="14219" spans="1:14" x14ac:dyDescent="0.35">
      <c r="A14219" t="s">
        <v>25</v>
      </c>
      <c r="B14219" t="s">
        <v>124</v>
      </c>
      <c r="C14219">
        <v>180</v>
      </c>
      <c r="D14219" s="1">
        <v>46227.680555555555</v>
      </c>
      <c r="E14219" t="s">
        <v>22</v>
      </c>
      <c r="F14219">
        <v>0</v>
      </c>
      <c r="G14219" t="s">
        <v>289</v>
      </c>
      <c r="H14219" t="s">
        <v>115</v>
      </c>
      <c r="I14219" s="2">
        <v>46227</v>
      </c>
      <c r="J14219" t="s">
        <v>24</v>
      </c>
      <c r="K14219" s="1">
        <v>46227.388888888891</v>
      </c>
      <c r="L14219">
        <v>30</v>
      </c>
      <c r="M14219" t="s">
        <v>20</v>
      </c>
      <c r="N14219">
        <v>30</v>
      </c>
    </row>
    <row r="14220" spans="1:14" x14ac:dyDescent="0.35">
      <c r="A14220" t="s">
        <v>25</v>
      </c>
      <c r="B14220" t="s">
        <v>71</v>
      </c>
      <c r="C14220">
        <v>199</v>
      </c>
      <c r="D14220" s="1">
        <v>46227.6875</v>
      </c>
      <c r="E14220" t="s">
        <v>52</v>
      </c>
      <c r="F14220">
        <v>0</v>
      </c>
      <c r="G14220" t="s">
        <v>289</v>
      </c>
      <c r="H14220" t="s">
        <v>53</v>
      </c>
      <c r="I14220" s="2">
        <v>46227</v>
      </c>
      <c r="J14220" t="s">
        <v>54</v>
      </c>
      <c r="K14220" s="1">
        <v>46227.395833333336</v>
      </c>
      <c r="L14220">
        <v>30</v>
      </c>
      <c r="M14220" t="s">
        <v>20</v>
      </c>
      <c r="N14220">
        <v>30</v>
      </c>
    </row>
    <row r="14221" spans="1:14" x14ac:dyDescent="0.35">
      <c r="A14221" t="s">
        <v>14</v>
      </c>
      <c r="B14221" t="s">
        <v>117</v>
      </c>
      <c r="C14221">
        <v>188</v>
      </c>
      <c r="D14221" s="1">
        <v>46227.6875</v>
      </c>
      <c r="E14221" t="s">
        <v>57</v>
      </c>
      <c r="F14221">
        <v>0</v>
      </c>
      <c r="G14221" t="s">
        <v>289</v>
      </c>
      <c r="H14221" t="s">
        <v>118</v>
      </c>
      <c r="I14221" s="2">
        <v>46227</v>
      </c>
      <c r="J14221" t="s">
        <v>59</v>
      </c>
      <c r="K14221" s="1">
        <v>46227.395833333336</v>
      </c>
      <c r="L14221">
        <v>30</v>
      </c>
      <c r="M14221" t="s">
        <v>20</v>
      </c>
      <c r="N14221">
        <v>30</v>
      </c>
    </row>
    <row r="14222" spans="1:14" x14ac:dyDescent="0.35">
      <c r="A14222" t="s">
        <v>25</v>
      </c>
      <c r="B14222" t="s">
        <v>119</v>
      </c>
      <c r="C14222">
        <v>180</v>
      </c>
      <c r="D14222" s="1">
        <v>46227.690972222219</v>
      </c>
      <c r="E14222" t="s">
        <v>108</v>
      </c>
      <c r="F14222">
        <v>0</v>
      </c>
      <c r="G14222" t="s">
        <v>289</v>
      </c>
      <c r="H14222" t="s">
        <v>109</v>
      </c>
      <c r="I14222" s="2">
        <v>46227</v>
      </c>
      <c r="J14222" t="s">
        <v>110</v>
      </c>
      <c r="K14222" s="1">
        <v>46227.399305555555</v>
      </c>
      <c r="L14222">
        <v>30</v>
      </c>
      <c r="M14222" t="s">
        <v>20</v>
      </c>
      <c r="N14222">
        <v>30</v>
      </c>
    </row>
    <row r="14223" spans="1:14" x14ac:dyDescent="0.35">
      <c r="A14223" t="s">
        <v>14</v>
      </c>
      <c r="B14223" t="s">
        <v>123</v>
      </c>
      <c r="C14223">
        <v>199</v>
      </c>
      <c r="D14223" s="1">
        <v>46227.690972222219</v>
      </c>
      <c r="E14223" t="s">
        <v>68</v>
      </c>
      <c r="F14223">
        <v>0</v>
      </c>
      <c r="G14223" t="s">
        <v>289</v>
      </c>
      <c r="H14223" t="s">
        <v>30</v>
      </c>
      <c r="I14223" s="2">
        <v>46227</v>
      </c>
      <c r="J14223" t="s">
        <v>24</v>
      </c>
      <c r="K14223" s="1">
        <v>46227.399305555555</v>
      </c>
      <c r="L14223">
        <v>30</v>
      </c>
      <c r="M14223" t="s">
        <v>20</v>
      </c>
      <c r="N14223">
        <v>30</v>
      </c>
    </row>
    <row r="14224" spans="1:14" x14ac:dyDescent="0.35">
      <c r="A14224" t="s">
        <v>25</v>
      </c>
      <c r="B14224" t="s">
        <v>120</v>
      </c>
      <c r="C14224">
        <v>180</v>
      </c>
      <c r="D14224" s="1">
        <v>46227.697916666664</v>
      </c>
      <c r="E14224" t="s">
        <v>45</v>
      </c>
      <c r="F14224">
        <v>0</v>
      </c>
      <c r="G14224" t="s">
        <v>289</v>
      </c>
      <c r="H14224" t="s">
        <v>46</v>
      </c>
      <c r="I14224" s="2">
        <v>46227</v>
      </c>
      <c r="J14224" t="s">
        <v>47</v>
      </c>
      <c r="K14224" s="1">
        <v>46227.40625</v>
      </c>
      <c r="L14224">
        <v>30</v>
      </c>
      <c r="M14224" t="s">
        <v>20</v>
      </c>
      <c r="N14224">
        <v>30</v>
      </c>
    </row>
    <row r="14225" spans="1:14" x14ac:dyDescent="0.35">
      <c r="A14225" t="s">
        <v>14</v>
      </c>
      <c r="B14225" t="s">
        <v>132</v>
      </c>
      <c r="C14225">
        <v>199</v>
      </c>
      <c r="D14225" s="1">
        <v>46227.725694444445</v>
      </c>
      <c r="E14225" t="s">
        <v>22</v>
      </c>
      <c r="F14225">
        <v>0</v>
      </c>
      <c r="G14225" t="s">
        <v>289</v>
      </c>
      <c r="H14225" t="s">
        <v>23</v>
      </c>
      <c r="I14225" s="2">
        <v>46227</v>
      </c>
      <c r="J14225" t="s">
        <v>24</v>
      </c>
      <c r="K14225" s="1">
        <v>46227.434027777781</v>
      </c>
      <c r="L14225">
        <v>30</v>
      </c>
      <c r="M14225" t="s">
        <v>20</v>
      </c>
      <c r="N14225">
        <v>30</v>
      </c>
    </row>
    <row r="14226" spans="1:14" x14ac:dyDescent="0.35">
      <c r="A14226" t="s">
        <v>25</v>
      </c>
      <c r="B14226" t="s">
        <v>131</v>
      </c>
      <c r="C14226">
        <v>188</v>
      </c>
      <c r="D14226" s="1">
        <v>46227.729166666664</v>
      </c>
      <c r="E14226" t="s">
        <v>57</v>
      </c>
      <c r="F14226">
        <v>0</v>
      </c>
      <c r="G14226" t="s">
        <v>289</v>
      </c>
      <c r="H14226" t="s">
        <v>118</v>
      </c>
      <c r="I14226" s="2">
        <v>46227</v>
      </c>
      <c r="J14226" t="s">
        <v>59</v>
      </c>
      <c r="K14226" s="1">
        <v>46227.4375</v>
      </c>
      <c r="L14226">
        <v>30</v>
      </c>
      <c r="M14226" t="s">
        <v>20</v>
      </c>
      <c r="N14226">
        <v>30</v>
      </c>
    </row>
    <row r="14227" spans="1:14" x14ac:dyDescent="0.35">
      <c r="A14227" t="s">
        <v>14</v>
      </c>
      <c r="B14227" t="s">
        <v>128</v>
      </c>
      <c r="C14227">
        <v>199</v>
      </c>
      <c r="D14227" s="1">
        <v>46227.729166666664</v>
      </c>
      <c r="E14227" t="s">
        <v>33</v>
      </c>
      <c r="F14227">
        <v>0</v>
      </c>
      <c r="G14227" t="s">
        <v>289</v>
      </c>
      <c r="H14227" t="s">
        <v>34</v>
      </c>
      <c r="I14227" s="2">
        <v>46227</v>
      </c>
      <c r="J14227" t="s">
        <v>19</v>
      </c>
      <c r="K14227" s="1">
        <v>46227.4375</v>
      </c>
      <c r="L14227">
        <v>30</v>
      </c>
      <c r="M14227" t="s">
        <v>20</v>
      </c>
      <c r="N14227">
        <v>30</v>
      </c>
    </row>
    <row r="14228" spans="1:14" x14ac:dyDescent="0.35">
      <c r="A14228" t="s">
        <v>14</v>
      </c>
      <c r="B14228" t="s">
        <v>125</v>
      </c>
      <c r="C14228">
        <v>188</v>
      </c>
      <c r="D14228" s="1">
        <v>46227.732638888891</v>
      </c>
      <c r="E14228" t="s">
        <v>57</v>
      </c>
      <c r="F14228">
        <v>0</v>
      </c>
      <c r="G14228" t="s">
        <v>289</v>
      </c>
      <c r="H14228" t="s">
        <v>126</v>
      </c>
      <c r="I14228" s="2">
        <v>46227</v>
      </c>
      <c r="J14228" t="s">
        <v>59</v>
      </c>
      <c r="K14228" s="1">
        <v>46227.440972222219</v>
      </c>
      <c r="L14228">
        <v>30</v>
      </c>
      <c r="M14228" t="s">
        <v>20</v>
      </c>
      <c r="N14228">
        <v>30</v>
      </c>
    </row>
    <row r="14229" spans="1:14" x14ac:dyDescent="0.35">
      <c r="A14229" t="s">
        <v>14</v>
      </c>
      <c r="B14229" t="s">
        <v>129</v>
      </c>
      <c r="C14229">
        <v>199</v>
      </c>
      <c r="D14229" s="1">
        <v>46227.732638888891</v>
      </c>
      <c r="E14229" t="s">
        <v>68</v>
      </c>
      <c r="F14229">
        <v>0</v>
      </c>
      <c r="G14229" t="s">
        <v>289</v>
      </c>
      <c r="H14229" t="s">
        <v>76</v>
      </c>
      <c r="I14229" s="2">
        <v>46227</v>
      </c>
      <c r="J14229" t="s">
        <v>24</v>
      </c>
      <c r="K14229" s="1">
        <v>46227.440972222219</v>
      </c>
      <c r="L14229">
        <v>30</v>
      </c>
      <c r="M14229" t="s">
        <v>20</v>
      </c>
      <c r="N14229">
        <v>30</v>
      </c>
    </row>
    <row r="14230" spans="1:14" x14ac:dyDescent="0.35">
      <c r="A14230" t="s">
        <v>14</v>
      </c>
      <c r="B14230" t="s">
        <v>138</v>
      </c>
      <c r="C14230">
        <v>188</v>
      </c>
      <c r="D14230" s="1">
        <v>46227.736111111109</v>
      </c>
      <c r="E14230" t="s">
        <v>16</v>
      </c>
      <c r="F14230">
        <v>0</v>
      </c>
      <c r="G14230" t="s">
        <v>289</v>
      </c>
      <c r="H14230" t="s">
        <v>18</v>
      </c>
      <c r="I14230" s="2">
        <v>46227</v>
      </c>
      <c r="J14230" t="s">
        <v>19</v>
      </c>
      <c r="K14230" s="1">
        <v>46227.444444444445</v>
      </c>
      <c r="L14230">
        <v>30</v>
      </c>
      <c r="M14230" t="s">
        <v>20</v>
      </c>
      <c r="N14230">
        <v>30</v>
      </c>
    </row>
    <row r="14231" spans="1:14" x14ac:dyDescent="0.35">
      <c r="A14231" t="s">
        <v>25</v>
      </c>
      <c r="B14231" t="s">
        <v>137</v>
      </c>
      <c r="C14231">
        <v>199</v>
      </c>
      <c r="D14231" s="1">
        <v>46227.756944444445</v>
      </c>
      <c r="E14231" t="s">
        <v>33</v>
      </c>
      <c r="F14231">
        <v>0</v>
      </c>
      <c r="G14231" t="s">
        <v>289</v>
      </c>
      <c r="H14231" t="s">
        <v>34</v>
      </c>
      <c r="I14231" s="2">
        <v>46227</v>
      </c>
      <c r="J14231" t="s">
        <v>19</v>
      </c>
      <c r="K14231" s="1">
        <v>46227.465277777781</v>
      </c>
      <c r="L14231">
        <v>30</v>
      </c>
      <c r="M14231" t="s">
        <v>20</v>
      </c>
      <c r="N14231">
        <v>30</v>
      </c>
    </row>
    <row r="14232" spans="1:14" x14ac:dyDescent="0.35">
      <c r="A14232" t="s">
        <v>25</v>
      </c>
      <c r="B14232" t="s">
        <v>141</v>
      </c>
      <c r="C14232">
        <v>199</v>
      </c>
      <c r="D14232" s="1">
        <v>46227.756944444445</v>
      </c>
      <c r="E14232" t="s">
        <v>22</v>
      </c>
      <c r="F14232">
        <v>0</v>
      </c>
      <c r="G14232" t="s">
        <v>289</v>
      </c>
      <c r="H14232" t="s">
        <v>23</v>
      </c>
      <c r="I14232" s="2">
        <v>46227</v>
      </c>
      <c r="J14232" t="s">
        <v>24</v>
      </c>
      <c r="K14232" s="1">
        <v>46227.465277777781</v>
      </c>
      <c r="L14232">
        <v>30</v>
      </c>
      <c r="M14232" t="s">
        <v>20</v>
      </c>
      <c r="N14232">
        <v>30</v>
      </c>
    </row>
    <row r="14233" spans="1:14" x14ac:dyDescent="0.35">
      <c r="A14233" t="s">
        <v>25</v>
      </c>
      <c r="B14233" t="s">
        <v>143</v>
      </c>
      <c r="C14233">
        <v>188</v>
      </c>
      <c r="D14233" s="1">
        <v>46227.756944444445</v>
      </c>
      <c r="E14233" t="s">
        <v>16</v>
      </c>
      <c r="F14233">
        <v>0</v>
      </c>
      <c r="G14233" t="s">
        <v>289</v>
      </c>
      <c r="H14233" t="s">
        <v>18</v>
      </c>
      <c r="I14233" s="2">
        <v>46227</v>
      </c>
      <c r="J14233" t="s">
        <v>19</v>
      </c>
      <c r="K14233" s="1">
        <v>46227.465277777781</v>
      </c>
      <c r="L14233">
        <v>30</v>
      </c>
      <c r="M14233" t="s">
        <v>20</v>
      </c>
      <c r="N14233">
        <v>30</v>
      </c>
    </row>
    <row r="14234" spans="1:14" x14ac:dyDescent="0.35">
      <c r="A14234" t="s">
        <v>25</v>
      </c>
      <c r="B14234" t="s">
        <v>142</v>
      </c>
      <c r="C14234">
        <v>199</v>
      </c>
      <c r="D14234" s="1">
        <v>46227.760416666664</v>
      </c>
      <c r="E14234" t="s">
        <v>68</v>
      </c>
      <c r="F14234">
        <v>0</v>
      </c>
      <c r="G14234" t="s">
        <v>289</v>
      </c>
      <c r="H14234" t="s">
        <v>30</v>
      </c>
      <c r="I14234" s="2">
        <v>46227</v>
      </c>
      <c r="J14234" t="s">
        <v>24</v>
      </c>
      <c r="K14234" s="1">
        <v>46227.46875</v>
      </c>
      <c r="L14234">
        <v>30</v>
      </c>
      <c r="M14234" t="s">
        <v>20</v>
      </c>
      <c r="N14234">
        <v>30</v>
      </c>
    </row>
    <row r="14235" spans="1:14" x14ac:dyDescent="0.35">
      <c r="A14235" t="s">
        <v>14</v>
      </c>
      <c r="B14235" t="s">
        <v>133</v>
      </c>
      <c r="C14235">
        <v>180</v>
      </c>
      <c r="D14235" s="1">
        <v>46227.774305555555</v>
      </c>
      <c r="E14235" t="s">
        <v>134</v>
      </c>
      <c r="F14235">
        <v>0</v>
      </c>
      <c r="G14235" t="s">
        <v>289</v>
      </c>
      <c r="H14235" t="s">
        <v>135</v>
      </c>
      <c r="I14235" s="2">
        <v>46227</v>
      </c>
      <c r="J14235" t="s">
        <v>136</v>
      </c>
      <c r="K14235" s="1">
        <v>46227.482638888891</v>
      </c>
      <c r="L14235">
        <v>30</v>
      </c>
      <c r="M14235" t="s">
        <v>20</v>
      </c>
      <c r="N14235">
        <v>30</v>
      </c>
    </row>
    <row r="14236" spans="1:14" x14ac:dyDescent="0.35">
      <c r="A14236" t="s">
        <v>25</v>
      </c>
      <c r="B14236" t="s">
        <v>139</v>
      </c>
      <c r="C14236">
        <v>188</v>
      </c>
      <c r="D14236" s="1">
        <v>46227.78125</v>
      </c>
      <c r="E14236" t="s">
        <v>57</v>
      </c>
      <c r="F14236">
        <v>0</v>
      </c>
      <c r="G14236" t="s">
        <v>289</v>
      </c>
      <c r="H14236" t="s">
        <v>126</v>
      </c>
      <c r="I14236" s="2">
        <v>46227</v>
      </c>
      <c r="J14236" t="s">
        <v>59</v>
      </c>
      <c r="K14236" s="1">
        <v>46227.489583333336</v>
      </c>
      <c r="L14236">
        <v>30</v>
      </c>
      <c r="M14236" t="s">
        <v>20</v>
      </c>
      <c r="N14236">
        <v>30</v>
      </c>
    </row>
    <row r="14237" spans="1:14" x14ac:dyDescent="0.35">
      <c r="A14237" t="s">
        <v>14</v>
      </c>
      <c r="B14237" t="s">
        <v>148</v>
      </c>
      <c r="C14237">
        <v>180</v>
      </c>
      <c r="D14237" s="1">
        <v>46227.788194444445</v>
      </c>
      <c r="E14237" t="s">
        <v>57</v>
      </c>
      <c r="F14237">
        <v>0</v>
      </c>
      <c r="G14237" t="s">
        <v>289</v>
      </c>
      <c r="H14237" t="s">
        <v>149</v>
      </c>
      <c r="I14237" s="2">
        <v>46227</v>
      </c>
      <c r="J14237" t="s">
        <v>59</v>
      </c>
      <c r="K14237" s="1">
        <v>46227.496527777781</v>
      </c>
      <c r="L14237">
        <v>30</v>
      </c>
      <c r="M14237" t="s">
        <v>20</v>
      </c>
      <c r="N14237">
        <v>30</v>
      </c>
    </row>
    <row r="14238" spans="1:14" x14ac:dyDescent="0.35">
      <c r="A14238" t="s">
        <v>14</v>
      </c>
      <c r="B14238" t="s">
        <v>144</v>
      </c>
      <c r="C14238">
        <v>98</v>
      </c>
      <c r="D14238" s="1">
        <v>46227.791666666664</v>
      </c>
      <c r="E14238" t="s">
        <v>145</v>
      </c>
      <c r="F14238">
        <v>0</v>
      </c>
      <c r="G14238" t="s">
        <v>289</v>
      </c>
      <c r="H14238" t="s">
        <v>146</v>
      </c>
      <c r="I14238" s="2">
        <v>46227</v>
      </c>
      <c r="J14238" t="s">
        <v>147</v>
      </c>
      <c r="K14238" s="1">
        <v>46227.5</v>
      </c>
      <c r="L14238">
        <v>30</v>
      </c>
      <c r="M14238" t="s">
        <v>20</v>
      </c>
      <c r="N14238">
        <v>30</v>
      </c>
    </row>
    <row r="14239" spans="1:14" x14ac:dyDescent="0.35">
      <c r="A14239" t="s">
        <v>25</v>
      </c>
      <c r="B14239" t="s">
        <v>140</v>
      </c>
      <c r="C14239">
        <v>180</v>
      </c>
      <c r="D14239" s="1">
        <v>46227.795138888891</v>
      </c>
      <c r="E14239" t="s">
        <v>134</v>
      </c>
      <c r="F14239">
        <v>0</v>
      </c>
      <c r="G14239" t="s">
        <v>289</v>
      </c>
      <c r="H14239" t="s">
        <v>135</v>
      </c>
      <c r="I14239" s="2">
        <v>46227</v>
      </c>
      <c r="J14239" t="s">
        <v>136</v>
      </c>
      <c r="K14239" s="1">
        <v>46227.503472222219</v>
      </c>
      <c r="L14239">
        <v>30</v>
      </c>
      <c r="M14239" t="s">
        <v>20</v>
      </c>
      <c r="N14239">
        <v>30</v>
      </c>
    </row>
    <row r="14240" spans="1:14" x14ac:dyDescent="0.35">
      <c r="A14240" t="s">
        <v>25</v>
      </c>
      <c r="B14240" t="s">
        <v>152</v>
      </c>
      <c r="C14240">
        <v>180</v>
      </c>
      <c r="D14240" s="1">
        <v>46227.822916666664</v>
      </c>
      <c r="E14240" t="s">
        <v>57</v>
      </c>
      <c r="F14240">
        <v>0</v>
      </c>
      <c r="G14240" t="s">
        <v>289</v>
      </c>
      <c r="H14240" t="s">
        <v>149</v>
      </c>
      <c r="I14240" s="2">
        <v>46227</v>
      </c>
      <c r="J14240" t="s">
        <v>59</v>
      </c>
      <c r="K14240" s="1">
        <v>46227.53125</v>
      </c>
      <c r="L14240">
        <v>30</v>
      </c>
      <c r="M14240" t="s">
        <v>20</v>
      </c>
      <c r="N14240">
        <v>30</v>
      </c>
    </row>
    <row r="14241" spans="1:14" x14ac:dyDescent="0.35">
      <c r="A14241" t="s">
        <v>14</v>
      </c>
      <c r="B14241" t="s">
        <v>150</v>
      </c>
      <c r="C14241">
        <v>199</v>
      </c>
      <c r="D14241" s="1">
        <v>46227.822916666664</v>
      </c>
      <c r="E14241" t="s">
        <v>33</v>
      </c>
      <c r="F14241">
        <v>0</v>
      </c>
      <c r="G14241" t="s">
        <v>289</v>
      </c>
      <c r="H14241" t="s">
        <v>82</v>
      </c>
      <c r="I14241" s="2">
        <v>46227</v>
      </c>
      <c r="J14241" t="s">
        <v>19</v>
      </c>
      <c r="K14241" s="1">
        <v>46227.53125</v>
      </c>
      <c r="L14241">
        <v>30</v>
      </c>
      <c r="M14241" t="s">
        <v>20</v>
      </c>
      <c r="N14241">
        <v>30</v>
      </c>
    </row>
    <row r="14242" spans="1:14" x14ac:dyDescent="0.35">
      <c r="A14242" t="s">
        <v>14</v>
      </c>
      <c r="B14242" t="s">
        <v>244</v>
      </c>
      <c r="C14242">
        <v>180</v>
      </c>
      <c r="D14242" s="1">
        <v>46227.826388888891</v>
      </c>
      <c r="E14242" t="s">
        <v>22</v>
      </c>
      <c r="F14242">
        <v>0</v>
      </c>
      <c r="G14242" t="s">
        <v>289</v>
      </c>
      <c r="H14242" t="s">
        <v>115</v>
      </c>
      <c r="I14242" s="2">
        <v>46227</v>
      </c>
      <c r="J14242" t="s">
        <v>24</v>
      </c>
      <c r="K14242" s="1">
        <v>46227.534722222219</v>
      </c>
      <c r="L14242">
        <v>30</v>
      </c>
      <c r="M14242" t="s">
        <v>20</v>
      </c>
      <c r="N14242">
        <v>30</v>
      </c>
    </row>
    <row r="14243" spans="1:14" x14ac:dyDescent="0.35">
      <c r="A14243" t="s">
        <v>25</v>
      </c>
      <c r="B14243" t="s">
        <v>151</v>
      </c>
      <c r="C14243">
        <v>98</v>
      </c>
      <c r="D14243" s="1">
        <v>46227.833333333336</v>
      </c>
      <c r="E14243" t="s">
        <v>145</v>
      </c>
      <c r="F14243">
        <v>0</v>
      </c>
      <c r="G14243" t="s">
        <v>289</v>
      </c>
      <c r="H14243" t="s">
        <v>146</v>
      </c>
      <c r="I14243" s="2">
        <v>46227</v>
      </c>
      <c r="J14243" t="s">
        <v>147</v>
      </c>
      <c r="K14243" s="1">
        <v>46227.541666666664</v>
      </c>
      <c r="L14243">
        <v>30</v>
      </c>
      <c r="M14243" t="s">
        <v>20</v>
      </c>
      <c r="N14243">
        <v>30</v>
      </c>
    </row>
    <row r="14244" spans="1:14" x14ac:dyDescent="0.35">
      <c r="A14244" t="s">
        <v>14</v>
      </c>
      <c r="B14244" t="s">
        <v>153</v>
      </c>
      <c r="C14244">
        <v>180</v>
      </c>
      <c r="D14244" s="1">
        <v>46227.854166666664</v>
      </c>
      <c r="E14244" t="s">
        <v>68</v>
      </c>
      <c r="F14244">
        <v>0</v>
      </c>
      <c r="G14244" t="s">
        <v>289</v>
      </c>
      <c r="H14244" t="s">
        <v>155</v>
      </c>
      <c r="I14244" s="2">
        <v>46227</v>
      </c>
      <c r="J14244" t="s">
        <v>24</v>
      </c>
      <c r="K14244" s="1">
        <v>46227.5625</v>
      </c>
      <c r="L14244">
        <v>30</v>
      </c>
      <c r="M14244" t="s">
        <v>20</v>
      </c>
      <c r="N14244">
        <v>30</v>
      </c>
    </row>
    <row r="14245" spans="1:14" x14ac:dyDescent="0.35">
      <c r="A14245" t="s">
        <v>25</v>
      </c>
      <c r="B14245" t="s">
        <v>247</v>
      </c>
      <c r="C14245">
        <v>180</v>
      </c>
      <c r="D14245" s="1">
        <v>46227.868055555555</v>
      </c>
      <c r="E14245" t="s">
        <v>22</v>
      </c>
      <c r="F14245">
        <v>0</v>
      </c>
      <c r="G14245" t="s">
        <v>289</v>
      </c>
      <c r="H14245" t="s">
        <v>115</v>
      </c>
      <c r="I14245" s="2">
        <v>46227</v>
      </c>
      <c r="J14245" t="s">
        <v>24</v>
      </c>
      <c r="K14245" s="1">
        <v>46227.576388888891</v>
      </c>
      <c r="L14245">
        <v>30</v>
      </c>
      <c r="M14245" t="s">
        <v>20</v>
      </c>
      <c r="N14245">
        <v>30</v>
      </c>
    </row>
    <row r="14246" spans="1:14" x14ac:dyDescent="0.35">
      <c r="A14246" t="s">
        <v>14</v>
      </c>
      <c r="B14246" t="s">
        <v>162</v>
      </c>
      <c r="C14246">
        <v>298</v>
      </c>
      <c r="D14246" s="1">
        <v>46227.878472222219</v>
      </c>
      <c r="E14246" t="s">
        <v>36</v>
      </c>
      <c r="F14246">
        <v>0</v>
      </c>
      <c r="G14246" t="s">
        <v>289</v>
      </c>
      <c r="H14246" t="s">
        <v>97</v>
      </c>
      <c r="I14246" s="2">
        <v>46227</v>
      </c>
      <c r="J14246" t="s">
        <v>37</v>
      </c>
      <c r="K14246" s="1">
        <v>46227.586805555555</v>
      </c>
      <c r="L14246">
        <v>30</v>
      </c>
      <c r="M14246" t="s">
        <v>20</v>
      </c>
      <c r="N14246">
        <v>30</v>
      </c>
    </row>
    <row r="14247" spans="1:14" x14ac:dyDescent="0.35">
      <c r="A14247" t="s">
        <v>14</v>
      </c>
      <c r="B14247" t="s">
        <v>248</v>
      </c>
      <c r="C14247">
        <v>199</v>
      </c>
      <c r="D14247" s="1">
        <v>46227.878472222219</v>
      </c>
      <c r="E14247" t="s">
        <v>45</v>
      </c>
      <c r="F14247">
        <v>0</v>
      </c>
      <c r="G14247" t="s">
        <v>289</v>
      </c>
      <c r="H14247" t="s">
        <v>30</v>
      </c>
      <c r="I14247" s="2">
        <v>46227</v>
      </c>
      <c r="J14247" t="s">
        <v>47</v>
      </c>
      <c r="K14247" s="1">
        <v>46227.586805555555</v>
      </c>
      <c r="L14247">
        <v>30</v>
      </c>
      <c r="M14247" t="s">
        <v>20</v>
      </c>
      <c r="N14247">
        <v>30</v>
      </c>
    </row>
    <row r="14248" spans="1:14" x14ac:dyDescent="0.35">
      <c r="A14248" t="s">
        <v>14</v>
      </c>
      <c r="B14248" t="s">
        <v>158</v>
      </c>
      <c r="C14248">
        <v>250</v>
      </c>
      <c r="D14248" s="1">
        <v>46227.881944444445</v>
      </c>
      <c r="E14248" t="s">
        <v>36</v>
      </c>
      <c r="F14248">
        <v>0</v>
      </c>
      <c r="G14248" t="s">
        <v>289</v>
      </c>
      <c r="H14248" t="s">
        <v>159</v>
      </c>
      <c r="I14248" s="2">
        <v>46227</v>
      </c>
      <c r="J14248" t="s">
        <v>37</v>
      </c>
      <c r="K14248" s="1">
        <v>46227.590277777781</v>
      </c>
      <c r="L14248">
        <v>30</v>
      </c>
      <c r="M14248" t="s">
        <v>20</v>
      </c>
      <c r="N14248">
        <v>30</v>
      </c>
    </row>
    <row r="14249" spans="1:14" x14ac:dyDescent="0.35">
      <c r="A14249" t="s">
        <v>25</v>
      </c>
      <c r="B14249" t="s">
        <v>165</v>
      </c>
      <c r="C14249">
        <v>180</v>
      </c>
      <c r="D14249" s="1">
        <v>46227.895833333336</v>
      </c>
      <c r="E14249" t="s">
        <v>68</v>
      </c>
      <c r="F14249">
        <v>0</v>
      </c>
      <c r="G14249" t="s">
        <v>289</v>
      </c>
      <c r="H14249" t="s">
        <v>155</v>
      </c>
      <c r="I14249" s="2">
        <v>46227</v>
      </c>
      <c r="J14249" t="s">
        <v>24</v>
      </c>
      <c r="K14249" s="1">
        <v>46227.604166666664</v>
      </c>
      <c r="L14249">
        <v>30</v>
      </c>
      <c r="M14249" t="s">
        <v>20</v>
      </c>
      <c r="N14249">
        <v>30</v>
      </c>
    </row>
    <row r="14250" spans="1:14" x14ac:dyDescent="0.35">
      <c r="A14250" t="s">
        <v>14</v>
      </c>
      <c r="B14250" t="s">
        <v>160</v>
      </c>
      <c r="C14250">
        <v>188</v>
      </c>
      <c r="D14250" s="1">
        <v>46227.895833333336</v>
      </c>
      <c r="E14250" t="s">
        <v>52</v>
      </c>
      <c r="F14250">
        <v>0</v>
      </c>
      <c r="G14250" t="s">
        <v>289</v>
      </c>
      <c r="H14250" t="s">
        <v>161</v>
      </c>
      <c r="I14250" s="2">
        <v>46227</v>
      </c>
      <c r="J14250" t="s">
        <v>54</v>
      </c>
      <c r="K14250" s="1">
        <v>46227.604166666664</v>
      </c>
      <c r="L14250">
        <v>30</v>
      </c>
      <c r="M14250" t="s">
        <v>20</v>
      </c>
      <c r="N14250">
        <v>30</v>
      </c>
    </row>
    <row r="14251" spans="1:14" x14ac:dyDescent="0.35">
      <c r="A14251" t="s">
        <v>14</v>
      </c>
      <c r="B14251" t="s">
        <v>166</v>
      </c>
      <c r="C14251">
        <v>199</v>
      </c>
      <c r="D14251" s="1">
        <v>46227.899305555555</v>
      </c>
      <c r="E14251" t="s">
        <v>36</v>
      </c>
      <c r="F14251">
        <v>0</v>
      </c>
      <c r="G14251" t="s">
        <v>289</v>
      </c>
      <c r="H14251" t="s">
        <v>167</v>
      </c>
      <c r="I14251" s="2">
        <v>46227</v>
      </c>
      <c r="J14251" t="s">
        <v>37</v>
      </c>
      <c r="K14251" s="1">
        <v>46227.607638888891</v>
      </c>
      <c r="L14251">
        <v>30</v>
      </c>
      <c r="M14251" t="s">
        <v>20</v>
      </c>
      <c r="N14251">
        <v>30</v>
      </c>
    </row>
    <row r="14252" spans="1:14" x14ac:dyDescent="0.35">
      <c r="A14252" t="s">
        <v>14</v>
      </c>
      <c r="B14252" t="s">
        <v>163</v>
      </c>
      <c r="C14252">
        <v>421</v>
      </c>
      <c r="D14252" s="1">
        <v>46227.909722222219</v>
      </c>
      <c r="E14252" t="s">
        <v>33</v>
      </c>
      <c r="F14252">
        <v>0</v>
      </c>
      <c r="G14252" t="s">
        <v>289</v>
      </c>
      <c r="H14252" t="s">
        <v>164</v>
      </c>
      <c r="I14252" s="2">
        <v>46227</v>
      </c>
      <c r="J14252" t="s">
        <v>19</v>
      </c>
      <c r="K14252" s="1">
        <v>46227.618055555555</v>
      </c>
      <c r="L14252">
        <v>30</v>
      </c>
      <c r="M14252" t="s">
        <v>20</v>
      </c>
      <c r="N14252">
        <v>30</v>
      </c>
    </row>
    <row r="14253" spans="1:14" x14ac:dyDescent="0.35">
      <c r="A14253" t="s">
        <v>14</v>
      </c>
      <c r="B14253" t="s">
        <v>249</v>
      </c>
      <c r="C14253">
        <v>180</v>
      </c>
      <c r="D14253" s="1">
        <v>46227.920138888891</v>
      </c>
      <c r="E14253" t="s">
        <v>68</v>
      </c>
      <c r="F14253">
        <v>0</v>
      </c>
      <c r="G14253" t="s">
        <v>289</v>
      </c>
      <c r="H14253" t="s">
        <v>155</v>
      </c>
      <c r="I14253" s="2">
        <v>46227</v>
      </c>
      <c r="J14253" t="s">
        <v>24</v>
      </c>
      <c r="K14253" s="1">
        <v>46227.628472222219</v>
      </c>
      <c r="L14253">
        <v>30</v>
      </c>
      <c r="M14253" t="s">
        <v>20</v>
      </c>
      <c r="N14253">
        <v>30</v>
      </c>
    </row>
    <row r="14254" spans="1:14" x14ac:dyDescent="0.35">
      <c r="A14254" t="s">
        <v>25</v>
      </c>
      <c r="B14254" t="s">
        <v>259</v>
      </c>
      <c r="C14254">
        <v>199</v>
      </c>
      <c r="D14254" s="1">
        <v>46227.934027777781</v>
      </c>
      <c r="E14254" t="s">
        <v>52</v>
      </c>
      <c r="F14254">
        <v>0</v>
      </c>
      <c r="G14254" t="s">
        <v>289</v>
      </c>
      <c r="H14254" t="s">
        <v>76</v>
      </c>
      <c r="I14254" s="2">
        <v>46227</v>
      </c>
      <c r="J14254" t="s">
        <v>54</v>
      </c>
      <c r="K14254" s="1">
        <v>46227.642361111109</v>
      </c>
      <c r="L14254">
        <v>30</v>
      </c>
      <c r="M14254" t="s">
        <v>20</v>
      </c>
      <c r="N14254">
        <v>30</v>
      </c>
    </row>
    <row r="14255" spans="1:14" x14ac:dyDescent="0.35">
      <c r="A14255" t="s">
        <v>25</v>
      </c>
      <c r="B14255" t="s">
        <v>173</v>
      </c>
      <c r="C14255">
        <v>188</v>
      </c>
      <c r="D14255" s="1">
        <v>46227.9375</v>
      </c>
      <c r="E14255" t="s">
        <v>52</v>
      </c>
      <c r="F14255">
        <v>0</v>
      </c>
      <c r="G14255" t="s">
        <v>289</v>
      </c>
      <c r="H14255" t="s">
        <v>161</v>
      </c>
      <c r="I14255" s="2">
        <v>46227</v>
      </c>
      <c r="J14255" t="s">
        <v>54</v>
      </c>
      <c r="K14255" s="1">
        <v>46227.645833333336</v>
      </c>
      <c r="L14255">
        <v>30</v>
      </c>
      <c r="M14255" t="s">
        <v>20</v>
      </c>
      <c r="N14255">
        <v>30</v>
      </c>
    </row>
    <row r="14256" spans="1:14" x14ac:dyDescent="0.35">
      <c r="A14256" t="s">
        <v>25</v>
      </c>
      <c r="B14256" t="s">
        <v>174</v>
      </c>
      <c r="C14256">
        <v>250</v>
      </c>
      <c r="D14256" s="1">
        <v>46227.944444444445</v>
      </c>
      <c r="E14256" t="s">
        <v>36</v>
      </c>
      <c r="F14256">
        <v>0</v>
      </c>
      <c r="G14256" t="s">
        <v>289</v>
      </c>
      <c r="H14256" t="s">
        <v>159</v>
      </c>
      <c r="I14256" s="2">
        <v>46227</v>
      </c>
      <c r="J14256" t="s">
        <v>37</v>
      </c>
      <c r="K14256" s="1">
        <v>46227.652777777781</v>
      </c>
      <c r="L14256">
        <v>30</v>
      </c>
      <c r="M14256" t="s">
        <v>20</v>
      </c>
      <c r="N14256">
        <v>30</v>
      </c>
    </row>
    <row r="14257" spans="1:14" x14ac:dyDescent="0.35">
      <c r="A14257" t="s">
        <v>14</v>
      </c>
      <c r="B14257" t="s">
        <v>176</v>
      </c>
      <c r="C14257">
        <v>199</v>
      </c>
      <c r="D14257" s="1">
        <v>46227.944444444445</v>
      </c>
      <c r="E14257" t="s">
        <v>68</v>
      </c>
      <c r="F14257">
        <v>0</v>
      </c>
      <c r="G14257" t="s">
        <v>289</v>
      </c>
      <c r="H14257" t="s">
        <v>30</v>
      </c>
      <c r="I14257" s="2">
        <v>46227</v>
      </c>
      <c r="J14257" t="s">
        <v>24</v>
      </c>
      <c r="K14257" s="1">
        <v>46227.652777777781</v>
      </c>
      <c r="L14257">
        <v>30</v>
      </c>
      <c r="M14257" t="s">
        <v>20</v>
      </c>
      <c r="N14257">
        <v>30</v>
      </c>
    </row>
    <row r="14258" spans="1:14" x14ac:dyDescent="0.35">
      <c r="A14258" t="s">
        <v>25</v>
      </c>
      <c r="B14258" t="s">
        <v>177</v>
      </c>
      <c r="C14258">
        <v>298</v>
      </c>
      <c r="D14258" s="1">
        <v>46227.954861111109</v>
      </c>
      <c r="E14258" t="s">
        <v>36</v>
      </c>
      <c r="F14258">
        <v>0</v>
      </c>
      <c r="G14258" t="s">
        <v>289</v>
      </c>
      <c r="H14258" t="s">
        <v>97</v>
      </c>
      <c r="I14258" s="2">
        <v>46227</v>
      </c>
      <c r="J14258" t="s">
        <v>37</v>
      </c>
      <c r="K14258" s="1">
        <v>46227.663194444445</v>
      </c>
      <c r="L14258">
        <v>30</v>
      </c>
      <c r="M14258" t="s">
        <v>20</v>
      </c>
      <c r="N14258">
        <v>30</v>
      </c>
    </row>
    <row r="14259" spans="1:14" x14ac:dyDescent="0.35">
      <c r="A14259" t="s">
        <v>25</v>
      </c>
      <c r="B14259" t="s">
        <v>175</v>
      </c>
      <c r="C14259">
        <v>199</v>
      </c>
      <c r="D14259" s="1">
        <v>46227.958333333336</v>
      </c>
      <c r="E14259" t="s">
        <v>36</v>
      </c>
      <c r="F14259">
        <v>0</v>
      </c>
      <c r="G14259" t="s">
        <v>289</v>
      </c>
      <c r="H14259" t="s">
        <v>167</v>
      </c>
      <c r="I14259" s="2">
        <v>46227</v>
      </c>
      <c r="J14259" t="s">
        <v>37</v>
      </c>
      <c r="K14259" s="1">
        <v>46227.666666666664</v>
      </c>
      <c r="L14259">
        <v>30</v>
      </c>
      <c r="M14259" t="s">
        <v>20</v>
      </c>
      <c r="N14259">
        <v>30</v>
      </c>
    </row>
    <row r="14260" spans="1:14" x14ac:dyDescent="0.35">
      <c r="A14260" t="s">
        <v>14</v>
      </c>
      <c r="B14260" t="s">
        <v>73</v>
      </c>
      <c r="C14260">
        <v>189</v>
      </c>
      <c r="D14260" s="1">
        <v>46227.96875</v>
      </c>
      <c r="E14260" t="s">
        <v>36</v>
      </c>
      <c r="F14260">
        <v>0</v>
      </c>
      <c r="G14260" t="s">
        <v>289</v>
      </c>
      <c r="H14260" t="s">
        <v>74</v>
      </c>
      <c r="I14260" s="2">
        <v>46227</v>
      </c>
      <c r="J14260" t="s">
        <v>37</v>
      </c>
      <c r="K14260" s="1">
        <v>46227.677083333336</v>
      </c>
      <c r="L14260">
        <v>30</v>
      </c>
      <c r="M14260" t="s">
        <v>20</v>
      </c>
      <c r="N14260">
        <v>30</v>
      </c>
    </row>
    <row r="14261" spans="1:14" x14ac:dyDescent="0.35">
      <c r="A14261" t="s">
        <v>14</v>
      </c>
      <c r="B14261" t="s">
        <v>190</v>
      </c>
      <c r="C14261">
        <v>180</v>
      </c>
      <c r="D14261" s="1">
        <v>46227.975694444445</v>
      </c>
      <c r="E14261" t="s">
        <v>36</v>
      </c>
      <c r="F14261">
        <v>0</v>
      </c>
      <c r="G14261" t="s">
        <v>289</v>
      </c>
      <c r="H14261" t="s">
        <v>191</v>
      </c>
      <c r="I14261" s="2">
        <v>46227</v>
      </c>
      <c r="J14261" t="s">
        <v>37</v>
      </c>
      <c r="K14261" s="1">
        <v>46227.684027777781</v>
      </c>
      <c r="L14261">
        <v>30</v>
      </c>
      <c r="M14261" t="s">
        <v>20</v>
      </c>
      <c r="N14261">
        <v>30</v>
      </c>
    </row>
    <row r="14262" spans="1:14" x14ac:dyDescent="0.35">
      <c r="A14262" t="s">
        <v>25</v>
      </c>
      <c r="B14262" t="s">
        <v>178</v>
      </c>
      <c r="C14262">
        <v>421</v>
      </c>
      <c r="D14262" s="1">
        <v>46227.979166666664</v>
      </c>
      <c r="E14262" t="s">
        <v>33</v>
      </c>
      <c r="F14262">
        <v>0</v>
      </c>
      <c r="G14262" t="s">
        <v>289</v>
      </c>
      <c r="H14262" t="s">
        <v>164</v>
      </c>
      <c r="I14262" s="2">
        <v>46227</v>
      </c>
      <c r="J14262" t="s">
        <v>19</v>
      </c>
      <c r="K14262" s="1">
        <v>46227.6875</v>
      </c>
      <c r="L14262">
        <v>30</v>
      </c>
      <c r="M14262" t="s">
        <v>20</v>
      </c>
      <c r="N14262">
        <v>30</v>
      </c>
    </row>
    <row r="14263" spans="1:14" x14ac:dyDescent="0.35">
      <c r="A14263" t="s">
        <v>25</v>
      </c>
      <c r="B14263" t="s">
        <v>179</v>
      </c>
      <c r="C14263">
        <v>199</v>
      </c>
      <c r="D14263" s="1">
        <v>46227.979166666664</v>
      </c>
      <c r="E14263" t="s">
        <v>36</v>
      </c>
      <c r="F14263">
        <v>0</v>
      </c>
      <c r="G14263" t="s">
        <v>289</v>
      </c>
      <c r="H14263" t="s">
        <v>82</v>
      </c>
      <c r="I14263" s="2">
        <v>46227</v>
      </c>
      <c r="J14263" t="s">
        <v>37</v>
      </c>
      <c r="K14263" s="1">
        <v>46227.6875</v>
      </c>
      <c r="L14263">
        <v>30</v>
      </c>
      <c r="M14263" t="s">
        <v>20</v>
      </c>
      <c r="N14263">
        <v>30</v>
      </c>
    </row>
    <row r="14264" spans="1:14" x14ac:dyDescent="0.35">
      <c r="A14264" t="s">
        <v>25</v>
      </c>
      <c r="B14264" t="s">
        <v>251</v>
      </c>
      <c r="C14264">
        <v>180</v>
      </c>
      <c r="D14264" s="1">
        <v>46227.982638888891</v>
      </c>
      <c r="E14264" t="s">
        <v>68</v>
      </c>
      <c r="F14264">
        <v>0</v>
      </c>
      <c r="G14264" t="s">
        <v>289</v>
      </c>
      <c r="H14264" t="s">
        <v>155</v>
      </c>
      <c r="I14264" s="2">
        <v>46227</v>
      </c>
      <c r="J14264" t="s">
        <v>24</v>
      </c>
      <c r="K14264" s="1">
        <v>46227.690972222219</v>
      </c>
      <c r="L14264">
        <v>30</v>
      </c>
      <c r="M14264" t="s">
        <v>20</v>
      </c>
      <c r="N14264">
        <v>30</v>
      </c>
    </row>
    <row r="14265" spans="1:14" x14ac:dyDescent="0.35">
      <c r="A14265" t="s">
        <v>14</v>
      </c>
      <c r="B14265" t="s">
        <v>182</v>
      </c>
      <c r="C14265">
        <v>199</v>
      </c>
      <c r="D14265" s="1">
        <v>46227.986111111109</v>
      </c>
      <c r="E14265" t="s">
        <v>36</v>
      </c>
      <c r="F14265">
        <v>0</v>
      </c>
      <c r="G14265" t="s">
        <v>289</v>
      </c>
      <c r="H14265" t="s">
        <v>183</v>
      </c>
      <c r="I14265" s="2">
        <v>46227</v>
      </c>
      <c r="J14265" t="s">
        <v>37</v>
      </c>
      <c r="K14265" s="1">
        <v>46227.694444444445</v>
      </c>
      <c r="L14265">
        <v>30</v>
      </c>
      <c r="M14265" t="s">
        <v>20</v>
      </c>
      <c r="N14265">
        <v>30</v>
      </c>
    </row>
    <row r="14266" spans="1:14" x14ac:dyDescent="0.35">
      <c r="A14266" t="s">
        <v>25</v>
      </c>
      <c r="B14266" t="s">
        <v>185</v>
      </c>
      <c r="C14266">
        <v>199</v>
      </c>
      <c r="D14266" s="1">
        <v>46227.989583333336</v>
      </c>
      <c r="E14266" t="s">
        <v>36</v>
      </c>
      <c r="F14266">
        <v>0</v>
      </c>
      <c r="G14266" t="s">
        <v>289</v>
      </c>
      <c r="H14266" t="s">
        <v>30</v>
      </c>
      <c r="I14266" s="2">
        <v>46227</v>
      </c>
      <c r="J14266" t="s">
        <v>37</v>
      </c>
      <c r="K14266" s="1">
        <v>46227.697916666664</v>
      </c>
      <c r="L14266">
        <v>30</v>
      </c>
      <c r="M14266" t="s">
        <v>20</v>
      </c>
      <c r="N14266">
        <v>30</v>
      </c>
    </row>
    <row r="14267" spans="1:14" x14ac:dyDescent="0.35">
      <c r="A14267" t="s">
        <v>14</v>
      </c>
      <c r="B14267" t="s">
        <v>186</v>
      </c>
      <c r="C14267">
        <v>199</v>
      </c>
      <c r="D14267" s="1">
        <v>46227.993055555555</v>
      </c>
      <c r="E14267" t="s">
        <v>49</v>
      </c>
      <c r="F14267">
        <v>0</v>
      </c>
      <c r="G14267" t="s">
        <v>289</v>
      </c>
      <c r="H14267" t="s">
        <v>187</v>
      </c>
      <c r="I14267" s="2">
        <v>46227</v>
      </c>
      <c r="J14267" t="s">
        <v>37</v>
      </c>
      <c r="K14267" s="1">
        <v>46227.701388888891</v>
      </c>
      <c r="L14267">
        <v>30</v>
      </c>
      <c r="M14267" t="s">
        <v>20</v>
      </c>
      <c r="N14267">
        <v>30</v>
      </c>
    </row>
    <row r="14268" spans="1:14" x14ac:dyDescent="0.35">
      <c r="A14268" t="s">
        <v>14</v>
      </c>
      <c r="B14268" t="s">
        <v>225</v>
      </c>
      <c r="C14268">
        <v>189</v>
      </c>
      <c r="D14268" s="1">
        <v>46227.993055555555</v>
      </c>
      <c r="E14268" t="s">
        <v>197</v>
      </c>
      <c r="F14268">
        <v>0</v>
      </c>
      <c r="G14268" t="s">
        <v>289</v>
      </c>
      <c r="H14268" t="s">
        <v>43</v>
      </c>
      <c r="I14268" s="2">
        <v>46227</v>
      </c>
      <c r="J14268" t="s">
        <v>37</v>
      </c>
      <c r="K14268" s="1">
        <v>46227.701388888891</v>
      </c>
      <c r="L14268">
        <v>30</v>
      </c>
      <c r="M14268" t="s">
        <v>20</v>
      </c>
      <c r="N14268">
        <v>30</v>
      </c>
    </row>
    <row r="14269" spans="1:14" x14ac:dyDescent="0.35">
      <c r="A14269" t="s">
        <v>14</v>
      </c>
      <c r="B14269" t="s">
        <v>196</v>
      </c>
      <c r="C14269">
        <v>180</v>
      </c>
      <c r="D14269" s="1">
        <v>46227.996527777781</v>
      </c>
      <c r="E14269" t="s">
        <v>197</v>
      </c>
      <c r="F14269">
        <v>0</v>
      </c>
      <c r="G14269" t="s">
        <v>289</v>
      </c>
      <c r="H14269" t="s">
        <v>198</v>
      </c>
      <c r="I14269" s="2">
        <v>46227</v>
      </c>
      <c r="J14269" t="s">
        <v>37</v>
      </c>
      <c r="K14269" s="1">
        <v>46227.704861111109</v>
      </c>
      <c r="L14269">
        <v>30</v>
      </c>
      <c r="M14269" t="s">
        <v>20</v>
      </c>
      <c r="N14269">
        <v>30</v>
      </c>
    </row>
    <row r="14270" spans="1:14" x14ac:dyDescent="0.35">
      <c r="A14270" t="s">
        <v>14</v>
      </c>
      <c r="B14270" t="s">
        <v>189</v>
      </c>
      <c r="C14270">
        <v>189</v>
      </c>
      <c r="D14270" s="1">
        <v>46227.996527777781</v>
      </c>
      <c r="E14270" t="s">
        <v>49</v>
      </c>
      <c r="F14270">
        <v>0</v>
      </c>
      <c r="G14270" t="s">
        <v>289</v>
      </c>
      <c r="H14270" t="s">
        <v>74</v>
      </c>
      <c r="I14270" s="2">
        <v>46227</v>
      </c>
      <c r="J14270" t="s">
        <v>37</v>
      </c>
      <c r="K14270" s="1">
        <v>46227.704861111109</v>
      </c>
      <c r="L14270">
        <v>30</v>
      </c>
      <c r="M14270" t="s">
        <v>20</v>
      </c>
      <c r="N14270">
        <v>30</v>
      </c>
    </row>
    <row r="14271" spans="1:14" x14ac:dyDescent="0.35">
      <c r="A14271" t="s">
        <v>14</v>
      </c>
      <c r="B14271" t="s">
        <v>168</v>
      </c>
      <c r="C14271">
        <v>189</v>
      </c>
      <c r="D14271" s="1">
        <v>46227.996527777781</v>
      </c>
      <c r="E14271" t="s">
        <v>169</v>
      </c>
      <c r="F14271">
        <v>0</v>
      </c>
      <c r="G14271" t="s">
        <v>289</v>
      </c>
      <c r="H14271" t="s">
        <v>43</v>
      </c>
      <c r="I14271" s="2">
        <v>46227</v>
      </c>
      <c r="J14271" t="s">
        <v>37</v>
      </c>
      <c r="K14271" s="1">
        <v>46227.704861111109</v>
      </c>
      <c r="L14271">
        <v>30</v>
      </c>
      <c r="M14271" t="s">
        <v>20</v>
      </c>
      <c r="N14271">
        <v>30</v>
      </c>
    </row>
    <row r="14272" spans="1:14" x14ac:dyDescent="0.35">
      <c r="A14272" t="s">
        <v>25</v>
      </c>
      <c r="B14272" t="s">
        <v>192</v>
      </c>
      <c r="C14272">
        <v>199</v>
      </c>
      <c r="D14272" s="1">
        <v>46228.006944444445</v>
      </c>
      <c r="E14272" t="s">
        <v>88</v>
      </c>
      <c r="F14272">
        <v>0</v>
      </c>
      <c r="G14272" t="s">
        <v>289</v>
      </c>
      <c r="H14272" t="s">
        <v>82</v>
      </c>
      <c r="I14272" s="2">
        <v>46227</v>
      </c>
      <c r="J14272" t="s">
        <v>83</v>
      </c>
      <c r="K14272" s="1">
        <v>46227.715277777781</v>
      </c>
      <c r="L14272">
        <v>30</v>
      </c>
      <c r="M14272" t="s">
        <v>20</v>
      </c>
      <c r="N14272">
        <v>30</v>
      </c>
    </row>
    <row r="14273" spans="1:14" x14ac:dyDescent="0.35">
      <c r="A14273" t="s">
        <v>25</v>
      </c>
      <c r="B14273" t="s">
        <v>92</v>
      </c>
      <c r="C14273">
        <v>189</v>
      </c>
      <c r="D14273" s="1">
        <v>46228.010416666664</v>
      </c>
      <c r="E14273" t="s">
        <v>36</v>
      </c>
      <c r="F14273">
        <v>0</v>
      </c>
      <c r="G14273" t="s">
        <v>289</v>
      </c>
      <c r="H14273" t="s">
        <v>74</v>
      </c>
      <c r="I14273" s="2">
        <v>46227</v>
      </c>
      <c r="J14273" t="s">
        <v>37</v>
      </c>
      <c r="K14273" s="1">
        <v>46227.71875</v>
      </c>
      <c r="L14273">
        <v>30</v>
      </c>
      <c r="M14273" t="s">
        <v>20</v>
      </c>
      <c r="N14273">
        <v>30</v>
      </c>
    </row>
    <row r="14274" spans="1:14" x14ac:dyDescent="0.35">
      <c r="A14274" t="s">
        <v>14</v>
      </c>
      <c r="B14274" t="s">
        <v>420</v>
      </c>
      <c r="C14274">
        <v>189</v>
      </c>
      <c r="D14274" s="1">
        <v>46228.013888888891</v>
      </c>
      <c r="E14274" t="s">
        <v>49</v>
      </c>
      <c r="F14274">
        <v>0</v>
      </c>
      <c r="G14274" t="s">
        <v>289</v>
      </c>
      <c r="H14274" t="s">
        <v>91</v>
      </c>
      <c r="I14274" s="2">
        <v>46227</v>
      </c>
      <c r="J14274" t="s">
        <v>37</v>
      </c>
      <c r="K14274" s="1">
        <v>46227.722222222219</v>
      </c>
      <c r="L14274">
        <v>30</v>
      </c>
      <c r="M14274" t="s">
        <v>20</v>
      </c>
      <c r="N14274">
        <v>30</v>
      </c>
    </row>
    <row r="14275" spans="1:14" x14ac:dyDescent="0.35">
      <c r="A14275" t="s">
        <v>25</v>
      </c>
      <c r="B14275" t="s">
        <v>204</v>
      </c>
      <c r="C14275">
        <v>180</v>
      </c>
      <c r="D14275" s="1">
        <v>46228.017361111109</v>
      </c>
      <c r="E14275" t="s">
        <v>36</v>
      </c>
      <c r="F14275">
        <v>0</v>
      </c>
      <c r="G14275" t="s">
        <v>289</v>
      </c>
      <c r="H14275" t="s">
        <v>191</v>
      </c>
      <c r="I14275" s="2">
        <v>46227</v>
      </c>
      <c r="J14275" t="s">
        <v>37</v>
      </c>
      <c r="K14275" s="1">
        <v>46227.725694444445</v>
      </c>
      <c r="L14275">
        <v>30</v>
      </c>
      <c r="M14275" t="s">
        <v>20</v>
      </c>
      <c r="N14275">
        <v>30</v>
      </c>
    </row>
    <row r="14276" spans="1:14" x14ac:dyDescent="0.35">
      <c r="A14276" t="s">
        <v>14</v>
      </c>
      <c r="B14276" t="s">
        <v>180</v>
      </c>
      <c r="C14276">
        <v>189</v>
      </c>
      <c r="D14276" s="1">
        <v>46228.017361111109</v>
      </c>
      <c r="E14276" t="s">
        <v>36</v>
      </c>
      <c r="F14276">
        <v>0</v>
      </c>
      <c r="G14276" t="s">
        <v>289</v>
      </c>
      <c r="H14276" t="s">
        <v>43</v>
      </c>
      <c r="I14276" s="2">
        <v>46227</v>
      </c>
      <c r="J14276" t="s">
        <v>37</v>
      </c>
      <c r="K14276" s="1">
        <v>46227.725694444445</v>
      </c>
      <c r="L14276">
        <v>30</v>
      </c>
      <c r="M14276" t="s">
        <v>20</v>
      </c>
      <c r="N14276">
        <v>30</v>
      </c>
    </row>
    <row r="14277" spans="1:14" x14ac:dyDescent="0.35">
      <c r="A14277" t="s">
        <v>14</v>
      </c>
      <c r="B14277" t="s">
        <v>226</v>
      </c>
      <c r="C14277">
        <v>189</v>
      </c>
      <c r="D14277" s="1">
        <v>46228.020833333336</v>
      </c>
      <c r="E14277" t="s">
        <v>36</v>
      </c>
      <c r="F14277">
        <v>0</v>
      </c>
      <c r="G14277" t="s">
        <v>289</v>
      </c>
      <c r="H14277" t="s">
        <v>91</v>
      </c>
      <c r="I14277" s="2">
        <v>46227</v>
      </c>
      <c r="J14277" t="s">
        <v>37</v>
      </c>
      <c r="K14277" s="1">
        <v>46227.729166666664</v>
      </c>
      <c r="L14277">
        <v>30</v>
      </c>
      <c r="M14277" t="s">
        <v>20</v>
      </c>
      <c r="N14277">
        <v>30</v>
      </c>
    </row>
    <row r="14278" spans="1:14" x14ac:dyDescent="0.35">
      <c r="A14278" t="s">
        <v>25</v>
      </c>
      <c r="B14278" t="s">
        <v>194</v>
      </c>
      <c r="C14278">
        <v>199</v>
      </c>
      <c r="D14278" s="1">
        <v>46228.027777777781</v>
      </c>
      <c r="E14278" t="s">
        <v>36</v>
      </c>
      <c r="F14278">
        <v>0</v>
      </c>
      <c r="G14278" t="s">
        <v>289</v>
      </c>
      <c r="H14278" t="s">
        <v>183</v>
      </c>
      <c r="I14278" s="2">
        <v>46227</v>
      </c>
      <c r="J14278" t="s">
        <v>37</v>
      </c>
      <c r="K14278" s="1">
        <v>46227.736111111109</v>
      </c>
      <c r="L14278">
        <v>30</v>
      </c>
      <c r="M14278" t="s">
        <v>20</v>
      </c>
      <c r="N14278">
        <v>30</v>
      </c>
    </row>
    <row r="14279" spans="1:14" x14ac:dyDescent="0.35">
      <c r="A14279" t="s">
        <v>25</v>
      </c>
      <c r="B14279" t="s">
        <v>199</v>
      </c>
      <c r="C14279">
        <v>199</v>
      </c>
      <c r="D14279" s="1">
        <v>46228.03125</v>
      </c>
      <c r="E14279" t="s">
        <v>49</v>
      </c>
      <c r="F14279">
        <v>0</v>
      </c>
      <c r="G14279" t="s">
        <v>289</v>
      </c>
      <c r="H14279" t="s">
        <v>187</v>
      </c>
      <c r="I14279" s="2">
        <v>46227</v>
      </c>
      <c r="J14279" t="s">
        <v>37</v>
      </c>
      <c r="K14279" s="1">
        <v>46227.739583333336</v>
      </c>
      <c r="L14279">
        <v>30</v>
      </c>
      <c r="M14279" t="s">
        <v>20</v>
      </c>
      <c r="N14279">
        <v>30</v>
      </c>
    </row>
    <row r="14280" spans="1:14" x14ac:dyDescent="0.35">
      <c r="A14280" t="s">
        <v>25</v>
      </c>
      <c r="B14280" t="s">
        <v>227</v>
      </c>
      <c r="C14280">
        <v>189</v>
      </c>
      <c r="D14280" s="1">
        <v>46228.034722222219</v>
      </c>
      <c r="E14280" t="s">
        <v>197</v>
      </c>
      <c r="F14280">
        <v>0</v>
      </c>
      <c r="G14280" t="s">
        <v>289</v>
      </c>
      <c r="H14280" t="s">
        <v>43</v>
      </c>
      <c r="I14280" s="2">
        <v>46227</v>
      </c>
      <c r="J14280" t="s">
        <v>37</v>
      </c>
      <c r="K14280" s="1">
        <v>46227.743055555555</v>
      </c>
      <c r="L14280">
        <v>30</v>
      </c>
      <c r="M14280" t="s">
        <v>20</v>
      </c>
      <c r="N14280">
        <v>30</v>
      </c>
    </row>
    <row r="14281" spans="1:14" x14ac:dyDescent="0.35">
      <c r="A14281" t="s">
        <v>25</v>
      </c>
      <c r="B14281" t="s">
        <v>207</v>
      </c>
      <c r="C14281">
        <v>180</v>
      </c>
      <c r="D14281" s="1">
        <v>46228.038194444445</v>
      </c>
      <c r="E14281" t="s">
        <v>197</v>
      </c>
      <c r="F14281">
        <v>0</v>
      </c>
      <c r="G14281" t="s">
        <v>289</v>
      </c>
      <c r="H14281" t="s">
        <v>198</v>
      </c>
      <c r="I14281" s="2">
        <v>46227</v>
      </c>
      <c r="J14281" t="s">
        <v>37</v>
      </c>
      <c r="K14281" s="1">
        <v>46227.746527777781</v>
      </c>
      <c r="L14281">
        <v>30</v>
      </c>
      <c r="M14281" t="s">
        <v>20</v>
      </c>
      <c r="N14281">
        <v>30</v>
      </c>
    </row>
    <row r="14282" spans="1:14" x14ac:dyDescent="0.35">
      <c r="A14282" t="s">
        <v>25</v>
      </c>
      <c r="B14282" t="s">
        <v>202</v>
      </c>
      <c r="C14282">
        <v>189</v>
      </c>
      <c r="D14282" s="1">
        <v>46228.041666666664</v>
      </c>
      <c r="E14282" t="s">
        <v>49</v>
      </c>
      <c r="F14282">
        <v>0</v>
      </c>
      <c r="G14282" t="s">
        <v>289</v>
      </c>
      <c r="H14282" t="s">
        <v>74</v>
      </c>
      <c r="I14282" s="2">
        <v>46227</v>
      </c>
      <c r="J14282" t="s">
        <v>37</v>
      </c>
      <c r="K14282" s="1">
        <v>46227.75</v>
      </c>
      <c r="L14282">
        <v>30</v>
      </c>
      <c r="M14282" t="s">
        <v>20</v>
      </c>
      <c r="N14282">
        <v>30</v>
      </c>
    </row>
    <row r="14283" spans="1:14" x14ac:dyDescent="0.35">
      <c r="A14283" t="s">
        <v>25</v>
      </c>
      <c r="B14283" t="s">
        <v>351</v>
      </c>
      <c r="C14283">
        <v>199</v>
      </c>
      <c r="D14283" s="1">
        <v>46228.045138888891</v>
      </c>
      <c r="E14283" t="s">
        <v>88</v>
      </c>
      <c r="F14283">
        <v>0</v>
      </c>
      <c r="G14283" t="s">
        <v>289</v>
      </c>
      <c r="H14283" t="s">
        <v>82</v>
      </c>
      <c r="I14283" s="2">
        <v>46227</v>
      </c>
      <c r="J14283" t="s">
        <v>83</v>
      </c>
      <c r="K14283" s="1">
        <v>46227.753472222219</v>
      </c>
      <c r="L14283">
        <v>30</v>
      </c>
      <c r="M14283" t="s">
        <v>20</v>
      </c>
      <c r="N14283">
        <v>30</v>
      </c>
    </row>
    <row r="14284" spans="1:14" x14ac:dyDescent="0.35">
      <c r="A14284" t="s">
        <v>14</v>
      </c>
      <c r="B14284" t="s">
        <v>200</v>
      </c>
      <c r="C14284">
        <v>199</v>
      </c>
      <c r="D14284" s="1">
        <v>46228.048611111109</v>
      </c>
      <c r="E14284" t="s">
        <v>49</v>
      </c>
      <c r="F14284">
        <v>0</v>
      </c>
      <c r="G14284" t="s">
        <v>289</v>
      </c>
      <c r="H14284" t="s">
        <v>187</v>
      </c>
      <c r="I14284" s="2">
        <v>46227</v>
      </c>
      <c r="J14284" t="s">
        <v>37</v>
      </c>
      <c r="K14284" s="1">
        <v>46227.756944444445</v>
      </c>
      <c r="L14284">
        <v>30</v>
      </c>
      <c r="M14284" t="s">
        <v>20</v>
      </c>
      <c r="N14284">
        <v>30</v>
      </c>
    </row>
    <row r="14285" spans="1:14" x14ac:dyDescent="0.35">
      <c r="A14285" t="s">
        <v>25</v>
      </c>
      <c r="B14285" t="s">
        <v>421</v>
      </c>
      <c r="C14285">
        <v>189</v>
      </c>
      <c r="D14285" s="1">
        <v>46228.055555555555</v>
      </c>
      <c r="E14285" t="s">
        <v>49</v>
      </c>
      <c r="F14285">
        <v>0</v>
      </c>
      <c r="G14285" t="s">
        <v>289</v>
      </c>
      <c r="H14285" t="s">
        <v>91</v>
      </c>
      <c r="I14285" s="2">
        <v>46227</v>
      </c>
      <c r="J14285" t="s">
        <v>37</v>
      </c>
      <c r="K14285" s="1">
        <v>46227.763888888891</v>
      </c>
      <c r="L14285">
        <v>30</v>
      </c>
      <c r="M14285" t="s">
        <v>20</v>
      </c>
      <c r="N14285">
        <v>30</v>
      </c>
    </row>
    <row r="14286" spans="1:14" x14ac:dyDescent="0.35">
      <c r="A14286" t="s">
        <v>25</v>
      </c>
      <c r="B14286" t="s">
        <v>205</v>
      </c>
      <c r="C14286">
        <v>189</v>
      </c>
      <c r="D14286" s="1">
        <v>46228.059027777781</v>
      </c>
      <c r="E14286" t="s">
        <v>36</v>
      </c>
      <c r="F14286">
        <v>0</v>
      </c>
      <c r="G14286" t="s">
        <v>289</v>
      </c>
      <c r="H14286" t="s">
        <v>43</v>
      </c>
      <c r="I14286" s="2">
        <v>46227</v>
      </c>
      <c r="J14286" t="s">
        <v>37</v>
      </c>
      <c r="K14286" s="1">
        <v>46227.767361111109</v>
      </c>
      <c r="L14286">
        <v>30</v>
      </c>
      <c r="M14286" t="s">
        <v>20</v>
      </c>
      <c r="N14286">
        <v>30</v>
      </c>
    </row>
    <row r="14287" spans="1:14" x14ac:dyDescent="0.35">
      <c r="A14287" t="s">
        <v>14</v>
      </c>
      <c r="B14287" t="s">
        <v>356</v>
      </c>
      <c r="C14287">
        <v>199</v>
      </c>
      <c r="D14287" s="1">
        <v>46228.059027777781</v>
      </c>
      <c r="E14287" t="s">
        <v>36</v>
      </c>
      <c r="F14287">
        <v>0</v>
      </c>
      <c r="G14287" t="s">
        <v>289</v>
      </c>
      <c r="H14287" t="s">
        <v>30</v>
      </c>
      <c r="I14287" s="2">
        <v>46227</v>
      </c>
      <c r="J14287" t="s">
        <v>37</v>
      </c>
      <c r="K14287" s="1">
        <v>46227.767361111109</v>
      </c>
      <c r="L14287">
        <v>30</v>
      </c>
      <c r="M14287" t="s">
        <v>20</v>
      </c>
      <c r="N14287">
        <v>30</v>
      </c>
    </row>
    <row r="14288" spans="1:14" x14ac:dyDescent="0.35">
      <c r="A14288" t="s">
        <v>25</v>
      </c>
      <c r="B14288" t="s">
        <v>229</v>
      </c>
      <c r="C14288">
        <v>189</v>
      </c>
      <c r="D14288" s="1">
        <v>46228.0625</v>
      </c>
      <c r="E14288" t="s">
        <v>36</v>
      </c>
      <c r="F14288">
        <v>0</v>
      </c>
      <c r="G14288" t="s">
        <v>289</v>
      </c>
      <c r="H14288" t="s">
        <v>91</v>
      </c>
      <c r="I14288" s="2">
        <v>46227</v>
      </c>
      <c r="J14288" t="s">
        <v>37</v>
      </c>
      <c r="K14288" s="1">
        <v>46227.770833333336</v>
      </c>
      <c r="L14288">
        <v>30</v>
      </c>
      <c r="M14288" t="s">
        <v>20</v>
      </c>
      <c r="N14288">
        <v>30</v>
      </c>
    </row>
    <row r="14289" spans="1:14" x14ac:dyDescent="0.35">
      <c r="A14289" t="s">
        <v>25</v>
      </c>
      <c r="B14289" t="s">
        <v>201</v>
      </c>
      <c r="C14289">
        <v>189</v>
      </c>
      <c r="D14289" s="1">
        <v>46228.0625</v>
      </c>
      <c r="E14289" t="s">
        <v>169</v>
      </c>
      <c r="F14289">
        <v>0</v>
      </c>
      <c r="G14289" t="s">
        <v>289</v>
      </c>
      <c r="H14289" t="s">
        <v>43</v>
      </c>
      <c r="I14289" s="2">
        <v>46227</v>
      </c>
      <c r="J14289" t="s">
        <v>37</v>
      </c>
      <c r="K14289" s="1">
        <v>46227.770833333336</v>
      </c>
      <c r="L14289">
        <v>30</v>
      </c>
      <c r="M14289" t="s">
        <v>20</v>
      </c>
      <c r="N14289">
        <v>30</v>
      </c>
    </row>
    <row r="14290" spans="1:14" x14ac:dyDescent="0.35">
      <c r="A14290" t="s">
        <v>25</v>
      </c>
      <c r="B14290" t="s">
        <v>206</v>
      </c>
      <c r="C14290">
        <v>199</v>
      </c>
      <c r="D14290" s="1">
        <v>46228.090277777781</v>
      </c>
      <c r="E14290" t="s">
        <v>49</v>
      </c>
      <c r="F14290">
        <v>0</v>
      </c>
      <c r="G14290" t="s">
        <v>289</v>
      </c>
      <c r="H14290" t="s">
        <v>187</v>
      </c>
      <c r="I14290" s="2">
        <v>46227</v>
      </c>
      <c r="J14290" t="s">
        <v>37</v>
      </c>
      <c r="K14290" s="1">
        <v>46227.798611111109</v>
      </c>
      <c r="L14290">
        <v>30</v>
      </c>
      <c r="M14290" t="s">
        <v>20</v>
      </c>
      <c r="N14290">
        <v>30</v>
      </c>
    </row>
    <row r="14291" spans="1:14" x14ac:dyDescent="0.35">
      <c r="A14291" t="s">
        <v>14</v>
      </c>
      <c r="B14291" t="s">
        <v>349</v>
      </c>
      <c r="C14291">
        <v>199</v>
      </c>
      <c r="D14291" s="1">
        <v>46228.135416666664</v>
      </c>
      <c r="E14291" t="s">
        <v>36</v>
      </c>
      <c r="F14291">
        <v>0</v>
      </c>
      <c r="G14291" t="s">
        <v>289</v>
      </c>
      <c r="H14291" t="s">
        <v>82</v>
      </c>
      <c r="I14291" s="2">
        <v>46227</v>
      </c>
      <c r="J14291" t="s">
        <v>37</v>
      </c>
      <c r="K14291" s="1">
        <v>46227.84375</v>
      </c>
      <c r="L14291">
        <v>30</v>
      </c>
      <c r="M14291" t="s">
        <v>20</v>
      </c>
      <c r="N14291">
        <v>30</v>
      </c>
    </row>
    <row r="14292" spans="1:14" x14ac:dyDescent="0.35">
      <c r="A14292" t="s">
        <v>14</v>
      </c>
      <c r="B14292" t="s">
        <v>260</v>
      </c>
      <c r="C14292">
        <v>199</v>
      </c>
      <c r="D14292" s="1">
        <v>46228.190972222219</v>
      </c>
      <c r="E14292" t="s">
        <v>52</v>
      </c>
      <c r="F14292">
        <v>0</v>
      </c>
      <c r="G14292" t="s">
        <v>289</v>
      </c>
      <c r="H14292" t="s">
        <v>76</v>
      </c>
      <c r="I14292" s="2">
        <v>46227</v>
      </c>
      <c r="J14292" t="s">
        <v>54</v>
      </c>
      <c r="K14292" s="1">
        <v>46227.899305555555</v>
      </c>
      <c r="L14292">
        <v>30</v>
      </c>
      <c r="M14292" t="s">
        <v>20</v>
      </c>
      <c r="N14292">
        <v>30</v>
      </c>
    </row>
    <row r="14293" spans="1:14" x14ac:dyDescent="0.35">
      <c r="A14293" t="s">
        <v>14</v>
      </c>
      <c r="B14293" t="s">
        <v>409</v>
      </c>
      <c r="C14293">
        <v>298</v>
      </c>
      <c r="D14293" s="1">
        <v>46228.208333333336</v>
      </c>
      <c r="E14293" t="s">
        <v>406</v>
      </c>
      <c r="F14293">
        <v>0</v>
      </c>
      <c r="G14293" t="s">
        <v>289</v>
      </c>
      <c r="H14293" t="s">
        <v>30</v>
      </c>
      <c r="I14293" s="2">
        <v>46228</v>
      </c>
      <c r="J14293" t="s">
        <v>286</v>
      </c>
      <c r="K14293" s="1">
        <v>46227.916666666664</v>
      </c>
      <c r="L14293">
        <v>30</v>
      </c>
      <c r="M14293" t="s">
        <v>211</v>
      </c>
      <c r="N14293">
        <v>30</v>
      </c>
    </row>
    <row r="14294" spans="1:14" x14ac:dyDescent="0.35">
      <c r="A14294" t="s">
        <v>25</v>
      </c>
      <c r="B14294" t="s">
        <v>418</v>
      </c>
      <c r="C14294">
        <v>298</v>
      </c>
      <c r="D14294" s="1">
        <v>46228.298611111109</v>
      </c>
      <c r="E14294" t="s">
        <v>406</v>
      </c>
      <c r="F14294">
        <v>0</v>
      </c>
      <c r="G14294" t="s">
        <v>289</v>
      </c>
      <c r="H14294" t="s">
        <v>30</v>
      </c>
      <c r="I14294" s="2">
        <v>46228</v>
      </c>
      <c r="J14294" t="s">
        <v>286</v>
      </c>
      <c r="K14294" s="1">
        <v>46228.006944444445</v>
      </c>
      <c r="L14294">
        <v>30</v>
      </c>
      <c r="M14294" t="s">
        <v>211</v>
      </c>
      <c r="N14294">
        <v>30</v>
      </c>
    </row>
    <row r="14295" spans="1:14" x14ac:dyDescent="0.35">
      <c r="A14295" t="s">
        <v>14</v>
      </c>
      <c r="B14295" t="s">
        <v>210</v>
      </c>
      <c r="C14295">
        <v>188</v>
      </c>
      <c r="D14295" s="1">
        <v>46228.3125</v>
      </c>
      <c r="E14295" t="s">
        <v>52</v>
      </c>
      <c r="F14295">
        <v>0</v>
      </c>
      <c r="G14295" t="s">
        <v>289</v>
      </c>
      <c r="H14295" t="s">
        <v>161</v>
      </c>
      <c r="I14295" s="2">
        <v>46228</v>
      </c>
      <c r="J14295" t="s">
        <v>54</v>
      </c>
      <c r="K14295" s="1">
        <v>46228.020833333336</v>
      </c>
      <c r="L14295">
        <v>30</v>
      </c>
      <c r="M14295" t="s">
        <v>211</v>
      </c>
      <c r="N14295">
        <v>30</v>
      </c>
    </row>
    <row r="14296" spans="1:14" x14ac:dyDescent="0.35">
      <c r="A14296" t="s">
        <v>14</v>
      </c>
      <c r="B14296" t="s">
        <v>330</v>
      </c>
      <c r="C14296">
        <v>188</v>
      </c>
      <c r="D14296" s="1">
        <v>46228.350694444445</v>
      </c>
      <c r="E14296" t="s">
        <v>280</v>
      </c>
      <c r="F14296">
        <v>0</v>
      </c>
      <c r="G14296" t="s">
        <v>289</v>
      </c>
      <c r="H14296" t="s">
        <v>331</v>
      </c>
      <c r="I14296" s="2">
        <v>46228</v>
      </c>
      <c r="J14296" t="s">
        <v>281</v>
      </c>
      <c r="K14296" s="1">
        <v>46228.059027777781</v>
      </c>
      <c r="L14296">
        <v>30</v>
      </c>
      <c r="M14296" t="s">
        <v>211</v>
      </c>
      <c r="N14296">
        <v>30</v>
      </c>
    </row>
    <row r="14297" spans="1:14" x14ac:dyDescent="0.35">
      <c r="A14297" t="s">
        <v>25</v>
      </c>
      <c r="B14297" t="s">
        <v>212</v>
      </c>
      <c r="C14297">
        <v>188</v>
      </c>
      <c r="D14297" s="1">
        <v>46228.354166666664</v>
      </c>
      <c r="E14297" t="s">
        <v>52</v>
      </c>
      <c r="F14297">
        <v>0</v>
      </c>
      <c r="G14297" t="s">
        <v>289</v>
      </c>
      <c r="H14297" t="s">
        <v>161</v>
      </c>
      <c r="I14297" s="2">
        <v>46228</v>
      </c>
      <c r="J14297" t="s">
        <v>54</v>
      </c>
      <c r="K14297" s="1">
        <v>46228.0625</v>
      </c>
      <c r="L14297">
        <v>30</v>
      </c>
      <c r="M14297" t="s">
        <v>211</v>
      </c>
      <c r="N14297">
        <v>30</v>
      </c>
    </row>
    <row r="14298" spans="1:14" x14ac:dyDescent="0.35">
      <c r="A14298" t="s">
        <v>14</v>
      </c>
      <c r="B14298" t="s">
        <v>407</v>
      </c>
      <c r="C14298">
        <v>180</v>
      </c>
      <c r="D14298" s="1">
        <v>46228.364583333336</v>
      </c>
      <c r="E14298" t="s">
        <v>52</v>
      </c>
      <c r="F14298">
        <v>0</v>
      </c>
      <c r="G14298" t="s">
        <v>289</v>
      </c>
      <c r="H14298" t="s">
        <v>106</v>
      </c>
      <c r="I14298" s="2">
        <v>46228</v>
      </c>
      <c r="J14298" t="s">
        <v>54</v>
      </c>
      <c r="K14298" s="1">
        <v>46228.072916666664</v>
      </c>
      <c r="L14298">
        <v>30</v>
      </c>
      <c r="M14298" t="s">
        <v>211</v>
      </c>
      <c r="N14298">
        <v>30</v>
      </c>
    </row>
    <row r="14299" spans="1:14" x14ac:dyDescent="0.35">
      <c r="A14299" t="s">
        <v>14</v>
      </c>
      <c r="B14299" t="s">
        <v>213</v>
      </c>
      <c r="C14299">
        <v>188</v>
      </c>
      <c r="D14299" s="1">
        <v>46228.375</v>
      </c>
      <c r="E14299" t="s">
        <v>57</v>
      </c>
      <c r="F14299">
        <v>0</v>
      </c>
      <c r="G14299" t="s">
        <v>289</v>
      </c>
      <c r="H14299" t="s">
        <v>118</v>
      </c>
      <c r="I14299" s="2">
        <v>46228</v>
      </c>
      <c r="J14299" t="s">
        <v>59</v>
      </c>
      <c r="K14299" s="1">
        <v>46228.083333333336</v>
      </c>
      <c r="L14299">
        <v>30</v>
      </c>
      <c r="M14299" t="s">
        <v>211</v>
      </c>
      <c r="N14299">
        <v>30</v>
      </c>
    </row>
    <row r="14300" spans="1:14" x14ac:dyDescent="0.35">
      <c r="A14300" t="s">
        <v>25</v>
      </c>
      <c r="B14300" t="s">
        <v>413</v>
      </c>
      <c r="C14300">
        <v>298</v>
      </c>
      <c r="D14300" s="1">
        <v>46228.385416666664</v>
      </c>
      <c r="E14300" t="s">
        <v>414</v>
      </c>
      <c r="F14300">
        <v>0</v>
      </c>
      <c r="G14300" t="s">
        <v>289</v>
      </c>
      <c r="H14300" t="s">
        <v>30</v>
      </c>
      <c r="I14300" s="2">
        <v>46228</v>
      </c>
      <c r="J14300" t="s">
        <v>286</v>
      </c>
      <c r="K14300" s="1">
        <v>46228.09375</v>
      </c>
      <c r="L14300">
        <v>30</v>
      </c>
      <c r="M14300" t="s">
        <v>211</v>
      </c>
      <c r="N14300">
        <v>30</v>
      </c>
    </row>
    <row r="14301" spans="1:14" x14ac:dyDescent="0.35">
      <c r="A14301" t="s">
        <v>14</v>
      </c>
      <c r="B14301" t="s">
        <v>21</v>
      </c>
      <c r="C14301">
        <v>199</v>
      </c>
      <c r="D14301" s="1">
        <v>46228.388888888891</v>
      </c>
      <c r="E14301" t="s">
        <v>22</v>
      </c>
      <c r="F14301">
        <v>0</v>
      </c>
      <c r="G14301" t="s">
        <v>289</v>
      </c>
      <c r="H14301" t="s">
        <v>23</v>
      </c>
      <c r="I14301" s="2">
        <v>46228</v>
      </c>
      <c r="J14301" t="s">
        <v>24</v>
      </c>
      <c r="K14301" s="1">
        <v>46228.097222222219</v>
      </c>
      <c r="L14301">
        <v>30</v>
      </c>
      <c r="M14301" t="s">
        <v>211</v>
      </c>
      <c r="N14301">
        <v>30</v>
      </c>
    </row>
    <row r="14302" spans="1:14" x14ac:dyDescent="0.35">
      <c r="A14302" t="s">
        <v>14</v>
      </c>
      <c r="B14302" t="s">
        <v>15</v>
      </c>
      <c r="C14302">
        <v>188</v>
      </c>
      <c r="D14302" s="1">
        <v>46228.395833333336</v>
      </c>
      <c r="E14302" t="s">
        <v>16</v>
      </c>
      <c r="F14302">
        <v>0</v>
      </c>
      <c r="G14302" t="s">
        <v>289</v>
      </c>
      <c r="H14302" t="s">
        <v>18</v>
      </c>
      <c r="I14302" s="2">
        <v>46228</v>
      </c>
      <c r="J14302" t="s">
        <v>19</v>
      </c>
      <c r="K14302" s="1">
        <v>46228.104166666664</v>
      </c>
      <c r="L14302">
        <v>30</v>
      </c>
      <c r="M14302" t="s">
        <v>211</v>
      </c>
      <c r="N14302">
        <v>30</v>
      </c>
    </row>
    <row r="14303" spans="1:14" x14ac:dyDescent="0.35">
      <c r="A14303" t="s">
        <v>14</v>
      </c>
      <c r="B14303" t="s">
        <v>35</v>
      </c>
      <c r="C14303">
        <v>199</v>
      </c>
      <c r="D14303" s="1">
        <v>46228.402777777781</v>
      </c>
      <c r="E14303" t="s">
        <v>36</v>
      </c>
      <c r="F14303">
        <v>0</v>
      </c>
      <c r="G14303" t="s">
        <v>289</v>
      </c>
      <c r="H14303" t="s">
        <v>30</v>
      </c>
      <c r="I14303" s="2">
        <v>46228</v>
      </c>
      <c r="J14303" t="s">
        <v>37</v>
      </c>
      <c r="K14303" s="1">
        <v>46228.111111111109</v>
      </c>
      <c r="L14303">
        <v>30</v>
      </c>
      <c r="M14303" t="s">
        <v>211</v>
      </c>
      <c r="N14303">
        <v>30</v>
      </c>
    </row>
    <row r="14304" spans="1:14" x14ac:dyDescent="0.35">
      <c r="A14304" t="s">
        <v>25</v>
      </c>
      <c r="B14304" t="s">
        <v>332</v>
      </c>
      <c r="C14304">
        <v>188</v>
      </c>
      <c r="D14304" s="1">
        <v>46228.40625</v>
      </c>
      <c r="E14304" t="s">
        <v>280</v>
      </c>
      <c r="F14304">
        <v>0</v>
      </c>
      <c r="G14304" t="s">
        <v>289</v>
      </c>
      <c r="H14304" t="s">
        <v>331</v>
      </c>
      <c r="I14304" s="2">
        <v>46228</v>
      </c>
      <c r="J14304" t="s">
        <v>281</v>
      </c>
      <c r="K14304" s="1">
        <v>46228.114583333336</v>
      </c>
      <c r="L14304">
        <v>30</v>
      </c>
      <c r="M14304" t="s">
        <v>211</v>
      </c>
      <c r="N14304">
        <v>30</v>
      </c>
    </row>
    <row r="14305" spans="1:14" x14ac:dyDescent="0.35">
      <c r="A14305" t="s">
        <v>14</v>
      </c>
      <c r="B14305" t="s">
        <v>32</v>
      </c>
      <c r="C14305">
        <v>189</v>
      </c>
      <c r="D14305" s="1">
        <v>46228.413194444445</v>
      </c>
      <c r="E14305" t="s">
        <v>33</v>
      </c>
      <c r="F14305">
        <v>0</v>
      </c>
      <c r="G14305" t="s">
        <v>289</v>
      </c>
      <c r="H14305" t="s">
        <v>34</v>
      </c>
      <c r="I14305" s="2">
        <v>46228</v>
      </c>
      <c r="J14305" t="s">
        <v>19</v>
      </c>
      <c r="K14305" s="1">
        <v>46228.121527777781</v>
      </c>
      <c r="L14305">
        <v>30</v>
      </c>
      <c r="M14305" t="s">
        <v>211</v>
      </c>
      <c r="N14305">
        <v>30</v>
      </c>
    </row>
    <row r="14306" spans="1:14" x14ac:dyDescent="0.35">
      <c r="A14306" t="s">
        <v>25</v>
      </c>
      <c r="B14306" t="s">
        <v>214</v>
      </c>
      <c r="C14306">
        <v>188</v>
      </c>
      <c r="D14306" s="1">
        <v>46228.416666666664</v>
      </c>
      <c r="E14306" t="s">
        <v>57</v>
      </c>
      <c r="F14306">
        <v>0</v>
      </c>
      <c r="G14306" t="s">
        <v>289</v>
      </c>
      <c r="H14306" t="s">
        <v>118</v>
      </c>
      <c r="I14306" s="2">
        <v>46228</v>
      </c>
      <c r="J14306" t="s">
        <v>59</v>
      </c>
      <c r="K14306" s="1">
        <v>46228.125</v>
      </c>
      <c r="L14306">
        <v>30</v>
      </c>
      <c r="M14306" t="s">
        <v>211</v>
      </c>
      <c r="N14306">
        <v>30</v>
      </c>
    </row>
    <row r="14307" spans="1:14" x14ac:dyDescent="0.35">
      <c r="A14307" t="s">
        <v>25</v>
      </c>
      <c r="B14307" t="s">
        <v>38</v>
      </c>
      <c r="C14307">
        <v>199</v>
      </c>
      <c r="D14307" s="1">
        <v>46228.420138888891</v>
      </c>
      <c r="E14307" t="s">
        <v>22</v>
      </c>
      <c r="F14307">
        <v>0</v>
      </c>
      <c r="G14307" t="s">
        <v>289</v>
      </c>
      <c r="H14307" t="s">
        <v>23</v>
      </c>
      <c r="I14307" s="2">
        <v>46228</v>
      </c>
      <c r="J14307" t="s">
        <v>24</v>
      </c>
      <c r="K14307" s="1">
        <v>46228.128472222219</v>
      </c>
      <c r="L14307">
        <v>30</v>
      </c>
      <c r="M14307" t="s">
        <v>211</v>
      </c>
      <c r="N14307">
        <v>30</v>
      </c>
    </row>
    <row r="14308" spans="1:14" x14ac:dyDescent="0.35">
      <c r="A14308" t="s">
        <v>25</v>
      </c>
      <c r="B14308" t="s">
        <v>26</v>
      </c>
      <c r="C14308">
        <v>188</v>
      </c>
      <c r="D14308" s="1">
        <v>46228.420138888891</v>
      </c>
      <c r="E14308" t="s">
        <v>16</v>
      </c>
      <c r="F14308">
        <v>0</v>
      </c>
      <c r="G14308" t="s">
        <v>289</v>
      </c>
      <c r="H14308" t="s">
        <v>18</v>
      </c>
      <c r="I14308" s="2">
        <v>46228</v>
      </c>
      <c r="J14308" t="s">
        <v>19</v>
      </c>
      <c r="K14308" s="1">
        <v>46228.128472222219</v>
      </c>
      <c r="L14308">
        <v>30</v>
      </c>
      <c r="M14308" t="s">
        <v>211</v>
      </c>
      <c r="N14308">
        <v>30</v>
      </c>
    </row>
    <row r="14309" spans="1:14" x14ac:dyDescent="0.35">
      <c r="A14309" t="s">
        <v>14</v>
      </c>
      <c r="B14309" t="s">
        <v>215</v>
      </c>
      <c r="C14309">
        <v>189</v>
      </c>
      <c r="D14309" s="1">
        <v>46228.434027777781</v>
      </c>
      <c r="E14309" t="s">
        <v>29</v>
      </c>
      <c r="F14309">
        <v>0</v>
      </c>
      <c r="G14309" t="s">
        <v>289</v>
      </c>
      <c r="H14309" t="s">
        <v>94</v>
      </c>
      <c r="I14309" s="2">
        <v>46228</v>
      </c>
      <c r="J14309" t="s">
        <v>31</v>
      </c>
      <c r="K14309" s="1">
        <v>46228.142361111109</v>
      </c>
      <c r="L14309">
        <v>30</v>
      </c>
      <c r="M14309" t="s">
        <v>211</v>
      </c>
      <c r="N14309">
        <v>30</v>
      </c>
    </row>
    <row r="14310" spans="1:14" x14ac:dyDescent="0.35">
      <c r="A14310" t="s">
        <v>25</v>
      </c>
      <c r="B14310" t="s">
        <v>41</v>
      </c>
      <c r="C14310">
        <v>189</v>
      </c>
      <c r="D14310" s="1">
        <v>46228.444444444445</v>
      </c>
      <c r="E14310" t="s">
        <v>33</v>
      </c>
      <c r="F14310">
        <v>0</v>
      </c>
      <c r="G14310" t="s">
        <v>289</v>
      </c>
      <c r="H14310" t="s">
        <v>34</v>
      </c>
      <c r="I14310" s="2">
        <v>46228</v>
      </c>
      <c r="J14310" t="s">
        <v>19</v>
      </c>
      <c r="K14310" s="1">
        <v>46228.152777777781</v>
      </c>
      <c r="L14310">
        <v>30</v>
      </c>
      <c r="M14310" t="s">
        <v>211</v>
      </c>
      <c r="N14310">
        <v>30</v>
      </c>
    </row>
    <row r="14311" spans="1:14" x14ac:dyDescent="0.35">
      <c r="A14311" t="s">
        <v>14</v>
      </c>
      <c r="B14311" t="s">
        <v>42</v>
      </c>
      <c r="C14311">
        <v>180</v>
      </c>
      <c r="D14311" s="1">
        <v>46228.447916666664</v>
      </c>
      <c r="E14311" t="s">
        <v>36</v>
      </c>
      <c r="F14311">
        <v>0</v>
      </c>
      <c r="G14311" t="s">
        <v>289</v>
      </c>
      <c r="H14311" t="s">
        <v>43</v>
      </c>
      <c r="I14311" s="2">
        <v>46228</v>
      </c>
      <c r="J14311" t="s">
        <v>37</v>
      </c>
      <c r="K14311" s="1">
        <v>46228.15625</v>
      </c>
      <c r="L14311">
        <v>30</v>
      </c>
      <c r="M14311" t="s">
        <v>211</v>
      </c>
      <c r="N14311">
        <v>30</v>
      </c>
    </row>
    <row r="14312" spans="1:14" x14ac:dyDescent="0.35">
      <c r="A14312" t="s">
        <v>14</v>
      </c>
      <c r="B14312" t="s">
        <v>39</v>
      </c>
      <c r="C14312">
        <v>180</v>
      </c>
      <c r="D14312" s="1">
        <v>46228.451388888891</v>
      </c>
      <c r="E14312" t="s">
        <v>29</v>
      </c>
      <c r="F14312">
        <v>0</v>
      </c>
      <c r="G14312" t="s">
        <v>289</v>
      </c>
      <c r="H14312" t="s">
        <v>40</v>
      </c>
      <c r="I14312" s="2">
        <v>46228</v>
      </c>
      <c r="J14312" t="s">
        <v>31</v>
      </c>
      <c r="K14312" s="1">
        <v>46228.159722222219</v>
      </c>
      <c r="L14312">
        <v>30</v>
      </c>
      <c r="M14312" t="s">
        <v>211</v>
      </c>
      <c r="N14312">
        <v>30</v>
      </c>
    </row>
    <row r="14313" spans="1:14" x14ac:dyDescent="0.35">
      <c r="A14313" t="s">
        <v>25</v>
      </c>
      <c r="B14313" t="s">
        <v>408</v>
      </c>
      <c r="C14313">
        <v>180</v>
      </c>
      <c r="D14313" s="1">
        <v>46228.458333333336</v>
      </c>
      <c r="E14313" t="s">
        <v>52</v>
      </c>
      <c r="F14313">
        <v>0</v>
      </c>
      <c r="G14313" t="s">
        <v>289</v>
      </c>
      <c r="H14313" t="s">
        <v>106</v>
      </c>
      <c r="I14313" s="2">
        <v>46228</v>
      </c>
      <c r="J14313" t="s">
        <v>54</v>
      </c>
      <c r="K14313" s="1">
        <v>46228.166666666664</v>
      </c>
      <c r="L14313">
        <v>30</v>
      </c>
      <c r="M14313" t="s">
        <v>211</v>
      </c>
      <c r="N14313">
        <v>30</v>
      </c>
    </row>
    <row r="14314" spans="1:14" x14ac:dyDescent="0.35">
      <c r="A14314" t="s">
        <v>14</v>
      </c>
      <c r="B14314" t="s">
        <v>77</v>
      </c>
      <c r="C14314">
        <v>199</v>
      </c>
      <c r="D14314" s="1">
        <v>46228.461805555555</v>
      </c>
      <c r="E14314" t="s">
        <v>22</v>
      </c>
      <c r="F14314">
        <v>0</v>
      </c>
      <c r="G14314" t="s">
        <v>289</v>
      </c>
      <c r="H14314" t="s">
        <v>23</v>
      </c>
      <c r="I14314" s="2">
        <v>46228</v>
      </c>
      <c r="J14314" t="s">
        <v>24</v>
      </c>
      <c r="K14314" s="1">
        <v>46228.170138888891</v>
      </c>
      <c r="L14314">
        <v>30</v>
      </c>
      <c r="M14314" t="s">
        <v>211</v>
      </c>
      <c r="N14314">
        <v>30</v>
      </c>
    </row>
    <row r="14315" spans="1:14" x14ac:dyDescent="0.35">
      <c r="A14315" t="s">
        <v>14</v>
      </c>
      <c r="B14315" t="s">
        <v>44</v>
      </c>
      <c r="C14315">
        <v>180</v>
      </c>
      <c r="D14315" s="1">
        <v>46228.461805555555</v>
      </c>
      <c r="E14315" t="s">
        <v>45</v>
      </c>
      <c r="F14315">
        <v>0</v>
      </c>
      <c r="G14315" t="s">
        <v>289</v>
      </c>
      <c r="H14315" t="s">
        <v>46</v>
      </c>
      <c r="I14315" s="2">
        <v>46228</v>
      </c>
      <c r="J14315" t="s">
        <v>47</v>
      </c>
      <c r="K14315" s="1">
        <v>46228.170138888891</v>
      </c>
      <c r="L14315">
        <v>30</v>
      </c>
      <c r="M14315" t="s">
        <v>211</v>
      </c>
      <c r="N14315">
        <v>30</v>
      </c>
    </row>
    <row r="14316" spans="1:14" x14ac:dyDescent="0.35">
      <c r="A14316" t="s">
        <v>25</v>
      </c>
      <c r="B14316" t="s">
        <v>50</v>
      </c>
      <c r="C14316">
        <v>180</v>
      </c>
      <c r="D14316" s="1">
        <v>46228.472222222219</v>
      </c>
      <c r="E14316" t="s">
        <v>29</v>
      </c>
      <c r="F14316">
        <v>0</v>
      </c>
      <c r="G14316" t="s">
        <v>289</v>
      </c>
      <c r="H14316" t="s">
        <v>40</v>
      </c>
      <c r="I14316" s="2">
        <v>46228</v>
      </c>
      <c r="J14316" t="s">
        <v>31</v>
      </c>
      <c r="K14316" s="1">
        <v>46228.180555555555</v>
      </c>
      <c r="L14316">
        <v>30</v>
      </c>
      <c r="M14316" t="s">
        <v>211</v>
      </c>
      <c r="N14316">
        <v>30</v>
      </c>
    </row>
    <row r="14317" spans="1:14" x14ac:dyDescent="0.35">
      <c r="A14317" t="s">
        <v>25</v>
      </c>
      <c r="B14317" t="s">
        <v>216</v>
      </c>
      <c r="C14317">
        <v>189</v>
      </c>
      <c r="D14317" s="1">
        <v>46228.475694444445</v>
      </c>
      <c r="E14317" t="s">
        <v>29</v>
      </c>
      <c r="F14317">
        <v>0</v>
      </c>
      <c r="G14317" t="s">
        <v>289</v>
      </c>
      <c r="H14317" t="s">
        <v>94</v>
      </c>
      <c r="I14317" s="2">
        <v>46228</v>
      </c>
      <c r="J14317" t="s">
        <v>31</v>
      </c>
      <c r="K14317" s="1">
        <v>46228.184027777781</v>
      </c>
      <c r="L14317">
        <v>30</v>
      </c>
      <c r="M14317" t="s">
        <v>211</v>
      </c>
      <c r="N14317">
        <v>30</v>
      </c>
    </row>
    <row r="14318" spans="1:14" x14ac:dyDescent="0.35">
      <c r="A14318" t="s">
        <v>14</v>
      </c>
      <c r="B14318" t="s">
        <v>66</v>
      </c>
      <c r="C14318">
        <v>188</v>
      </c>
      <c r="D14318" s="1">
        <v>46228.479166666664</v>
      </c>
      <c r="E14318" t="s">
        <v>16</v>
      </c>
      <c r="F14318">
        <v>0</v>
      </c>
      <c r="G14318" t="s">
        <v>289</v>
      </c>
      <c r="H14318" t="s">
        <v>18</v>
      </c>
      <c r="I14318" s="2">
        <v>46228</v>
      </c>
      <c r="J14318" t="s">
        <v>19</v>
      </c>
      <c r="K14318" s="1">
        <v>46228.1875</v>
      </c>
      <c r="L14318">
        <v>30</v>
      </c>
      <c r="M14318" t="s">
        <v>211</v>
      </c>
      <c r="N14318">
        <v>30</v>
      </c>
    </row>
    <row r="14319" spans="1:14" x14ac:dyDescent="0.35">
      <c r="A14319" t="s">
        <v>14</v>
      </c>
      <c r="B14319" t="s">
        <v>56</v>
      </c>
      <c r="C14319">
        <v>276</v>
      </c>
      <c r="D14319" s="1">
        <v>46228.482638888891</v>
      </c>
      <c r="E14319" t="s">
        <v>57</v>
      </c>
      <c r="F14319">
        <v>0</v>
      </c>
      <c r="G14319" t="s">
        <v>289</v>
      </c>
      <c r="H14319" t="s">
        <v>58</v>
      </c>
      <c r="I14319" s="2">
        <v>46228</v>
      </c>
      <c r="J14319" t="s">
        <v>59</v>
      </c>
      <c r="K14319" s="1">
        <v>46228.190972222219</v>
      </c>
      <c r="L14319">
        <v>30</v>
      </c>
      <c r="M14319" t="s">
        <v>211</v>
      </c>
      <c r="N14319">
        <v>30</v>
      </c>
    </row>
    <row r="14320" spans="1:14" x14ac:dyDescent="0.35">
      <c r="A14320" t="s">
        <v>25</v>
      </c>
      <c r="B14320" t="s">
        <v>62</v>
      </c>
      <c r="C14320">
        <v>180</v>
      </c>
      <c r="D14320" s="1">
        <v>46228.489583333336</v>
      </c>
      <c r="E14320" t="s">
        <v>36</v>
      </c>
      <c r="F14320">
        <v>0</v>
      </c>
      <c r="G14320" t="s">
        <v>289</v>
      </c>
      <c r="H14320" t="s">
        <v>43</v>
      </c>
      <c r="I14320" s="2">
        <v>46228</v>
      </c>
      <c r="J14320" t="s">
        <v>37</v>
      </c>
      <c r="K14320" s="1">
        <v>46228.197916666664</v>
      </c>
      <c r="L14320">
        <v>30</v>
      </c>
      <c r="M14320" t="s">
        <v>211</v>
      </c>
      <c r="N14320">
        <v>30</v>
      </c>
    </row>
    <row r="14321" spans="1:14" x14ac:dyDescent="0.35">
      <c r="A14321" t="s">
        <v>25</v>
      </c>
      <c r="B14321" t="s">
        <v>70</v>
      </c>
      <c r="C14321">
        <v>199</v>
      </c>
      <c r="D14321" s="1">
        <v>46228.493055555555</v>
      </c>
      <c r="E14321" t="s">
        <v>22</v>
      </c>
      <c r="F14321">
        <v>0</v>
      </c>
      <c r="G14321" t="s">
        <v>289</v>
      </c>
      <c r="H14321" t="s">
        <v>23</v>
      </c>
      <c r="I14321" s="2">
        <v>46228</v>
      </c>
      <c r="J14321" t="s">
        <v>24</v>
      </c>
      <c r="K14321" s="1">
        <v>46228.201388888891</v>
      </c>
      <c r="L14321">
        <v>30</v>
      </c>
      <c r="M14321" t="s">
        <v>211</v>
      </c>
      <c r="N14321">
        <v>30</v>
      </c>
    </row>
    <row r="14322" spans="1:14" x14ac:dyDescent="0.35">
      <c r="A14322" t="s">
        <v>14</v>
      </c>
      <c r="B14322" t="s">
        <v>60</v>
      </c>
      <c r="C14322">
        <v>180</v>
      </c>
      <c r="D14322" s="1">
        <v>46228.493055555555</v>
      </c>
      <c r="E14322" t="s">
        <v>29</v>
      </c>
      <c r="F14322">
        <v>0</v>
      </c>
      <c r="G14322" t="s">
        <v>289</v>
      </c>
      <c r="H14322" t="s">
        <v>40</v>
      </c>
      <c r="I14322" s="2">
        <v>46228</v>
      </c>
      <c r="J14322" t="s">
        <v>31</v>
      </c>
      <c r="K14322" s="1">
        <v>46228.201388888891</v>
      </c>
      <c r="L14322">
        <v>30</v>
      </c>
      <c r="M14322" t="s">
        <v>211</v>
      </c>
      <c r="N14322">
        <v>30</v>
      </c>
    </row>
    <row r="14323" spans="1:14" x14ac:dyDescent="0.35">
      <c r="A14323" t="s">
        <v>25</v>
      </c>
      <c r="B14323" t="s">
        <v>61</v>
      </c>
      <c r="C14323">
        <v>180</v>
      </c>
      <c r="D14323" s="1">
        <v>46228.496527777781</v>
      </c>
      <c r="E14323" t="s">
        <v>45</v>
      </c>
      <c r="F14323">
        <v>0</v>
      </c>
      <c r="G14323" t="s">
        <v>289</v>
      </c>
      <c r="H14323" t="s">
        <v>46</v>
      </c>
      <c r="I14323" s="2">
        <v>46228</v>
      </c>
      <c r="J14323" t="s">
        <v>47</v>
      </c>
      <c r="K14323" s="1">
        <v>46228.204861111109</v>
      </c>
      <c r="L14323">
        <v>30</v>
      </c>
      <c r="M14323" t="s">
        <v>211</v>
      </c>
      <c r="N14323">
        <v>30</v>
      </c>
    </row>
    <row r="14324" spans="1:14" x14ac:dyDescent="0.35">
      <c r="A14324" t="s">
        <v>25</v>
      </c>
      <c r="B14324" t="s">
        <v>78</v>
      </c>
      <c r="C14324">
        <v>188</v>
      </c>
      <c r="D14324" s="1">
        <v>46228.5</v>
      </c>
      <c r="E14324" t="s">
        <v>16</v>
      </c>
      <c r="F14324">
        <v>0</v>
      </c>
      <c r="G14324" t="s">
        <v>289</v>
      </c>
      <c r="H14324" t="s">
        <v>18</v>
      </c>
      <c r="I14324" s="2">
        <v>46228</v>
      </c>
      <c r="J14324" t="s">
        <v>19</v>
      </c>
      <c r="K14324" s="1">
        <v>46228.208333333336</v>
      </c>
      <c r="L14324">
        <v>30</v>
      </c>
      <c r="M14324" t="s">
        <v>211</v>
      </c>
      <c r="N14324">
        <v>30</v>
      </c>
    </row>
    <row r="14325" spans="1:14" x14ac:dyDescent="0.35">
      <c r="A14325" t="s">
        <v>25</v>
      </c>
      <c r="B14325" t="s">
        <v>328</v>
      </c>
      <c r="C14325">
        <v>199</v>
      </c>
      <c r="D14325" s="1">
        <v>46228.5</v>
      </c>
      <c r="E14325" t="s">
        <v>218</v>
      </c>
      <c r="F14325">
        <v>0</v>
      </c>
      <c r="G14325" t="s">
        <v>289</v>
      </c>
      <c r="H14325" t="s">
        <v>30</v>
      </c>
      <c r="I14325" s="2">
        <v>46228</v>
      </c>
      <c r="J14325" t="s">
        <v>59</v>
      </c>
      <c r="K14325" s="1">
        <v>46228.208333333336</v>
      </c>
      <c r="L14325">
        <v>30</v>
      </c>
      <c r="M14325" t="s">
        <v>211</v>
      </c>
      <c r="N14325">
        <v>30</v>
      </c>
    </row>
    <row r="14326" spans="1:14" x14ac:dyDescent="0.35">
      <c r="A14326" t="s">
        <v>14</v>
      </c>
      <c r="B14326" t="s">
        <v>63</v>
      </c>
      <c r="C14326">
        <v>180</v>
      </c>
      <c r="D14326" s="1">
        <v>46228.503472222219</v>
      </c>
      <c r="E14326" t="s">
        <v>29</v>
      </c>
      <c r="F14326">
        <v>0</v>
      </c>
      <c r="G14326" t="s">
        <v>289</v>
      </c>
      <c r="H14326" t="s">
        <v>64</v>
      </c>
      <c r="I14326" s="2">
        <v>46228</v>
      </c>
      <c r="J14326" t="s">
        <v>31</v>
      </c>
      <c r="K14326" s="1">
        <v>46228.211805555555</v>
      </c>
      <c r="L14326">
        <v>30</v>
      </c>
      <c r="M14326" t="s">
        <v>211</v>
      </c>
      <c r="N14326">
        <v>30</v>
      </c>
    </row>
    <row r="14327" spans="1:14" x14ac:dyDescent="0.35">
      <c r="A14327" t="s">
        <v>14</v>
      </c>
      <c r="B14327" t="s">
        <v>90</v>
      </c>
      <c r="C14327">
        <v>189</v>
      </c>
      <c r="D14327" s="1">
        <v>46228.506944444445</v>
      </c>
      <c r="E14327" t="s">
        <v>36</v>
      </c>
      <c r="F14327">
        <v>0</v>
      </c>
      <c r="G14327" t="s">
        <v>289</v>
      </c>
      <c r="H14327" t="s">
        <v>91</v>
      </c>
      <c r="I14327" s="2">
        <v>46228</v>
      </c>
      <c r="J14327" t="s">
        <v>37</v>
      </c>
      <c r="K14327" s="1">
        <v>46228.215277777781</v>
      </c>
      <c r="L14327">
        <v>30</v>
      </c>
      <c r="M14327" t="s">
        <v>211</v>
      </c>
      <c r="N14327">
        <v>30</v>
      </c>
    </row>
    <row r="14328" spans="1:14" x14ac:dyDescent="0.35">
      <c r="A14328" t="s">
        <v>25</v>
      </c>
      <c r="B14328" t="s">
        <v>69</v>
      </c>
      <c r="C14328">
        <v>180</v>
      </c>
      <c r="D14328" s="1">
        <v>46228.513888888891</v>
      </c>
      <c r="E14328" t="s">
        <v>29</v>
      </c>
      <c r="F14328">
        <v>0</v>
      </c>
      <c r="G14328" t="s">
        <v>289</v>
      </c>
      <c r="H14328" t="s">
        <v>40</v>
      </c>
      <c r="I14328" s="2">
        <v>46228</v>
      </c>
      <c r="J14328" t="s">
        <v>31</v>
      </c>
      <c r="K14328" s="1">
        <v>46228.222222222219</v>
      </c>
      <c r="L14328">
        <v>30</v>
      </c>
      <c r="M14328" t="s">
        <v>211</v>
      </c>
      <c r="N14328">
        <v>30</v>
      </c>
    </row>
    <row r="14329" spans="1:14" x14ac:dyDescent="0.35">
      <c r="A14329" t="s">
        <v>25</v>
      </c>
      <c r="B14329" t="s">
        <v>75</v>
      </c>
      <c r="C14329">
        <v>199</v>
      </c>
      <c r="D14329" s="1">
        <v>46228.520833333336</v>
      </c>
      <c r="E14329" t="s">
        <v>68</v>
      </c>
      <c r="F14329">
        <v>0</v>
      </c>
      <c r="G14329" t="s">
        <v>289</v>
      </c>
      <c r="H14329" t="s">
        <v>76</v>
      </c>
      <c r="I14329" s="2">
        <v>46228</v>
      </c>
      <c r="J14329" t="s">
        <v>24</v>
      </c>
      <c r="K14329" s="1">
        <v>46228.229166666664</v>
      </c>
      <c r="L14329">
        <v>30</v>
      </c>
      <c r="M14329" t="s">
        <v>211</v>
      </c>
      <c r="N14329">
        <v>30</v>
      </c>
    </row>
    <row r="14330" spans="1:14" x14ac:dyDescent="0.35">
      <c r="A14330" t="s">
        <v>25</v>
      </c>
      <c r="B14330" t="s">
        <v>343</v>
      </c>
      <c r="C14330">
        <v>199</v>
      </c>
      <c r="D14330" s="1">
        <v>46228.520833333336</v>
      </c>
      <c r="E14330" t="s">
        <v>57</v>
      </c>
      <c r="F14330">
        <v>0</v>
      </c>
      <c r="G14330" t="s">
        <v>289</v>
      </c>
      <c r="H14330" t="s">
        <v>30</v>
      </c>
      <c r="I14330" s="2">
        <v>46228</v>
      </c>
      <c r="J14330" t="s">
        <v>59</v>
      </c>
      <c r="K14330" s="1">
        <v>46228.229166666664</v>
      </c>
      <c r="L14330">
        <v>30</v>
      </c>
      <c r="M14330" t="s">
        <v>211</v>
      </c>
      <c r="N14330">
        <v>30</v>
      </c>
    </row>
    <row r="14331" spans="1:14" x14ac:dyDescent="0.35">
      <c r="A14331" t="s">
        <v>14</v>
      </c>
      <c r="B14331" t="s">
        <v>72</v>
      </c>
      <c r="C14331">
        <v>180</v>
      </c>
      <c r="D14331" s="1">
        <v>46228.520833333336</v>
      </c>
      <c r="E14331" t="s">
        <v>33</v>
      </c>
      <c r="F14331">
        <v>0</v>
      </c>
      <c r="G14331" t="s">
        <v>289</v>
      </c>
      <c r="H14331" t="s">
        <v>34</v>
      </c>
      <c r="I14331" s="2">
        <v>46228</v>
      </c>
      <c r="J14331" t="s">
        <v>19</v>
      </c>
      <c r="K14331" s="1">
        <v>46228.229166666664</v>
      </c>
      <c r="L14331">
        <v>30</v>
      </c>
      <c r="M14331" t="s">
        <v>211</v>
      </c>
      <c r="N14331">
        <v>30</v>
      </c>
    </row>
    <row r="14332" spans="1:14" x14ac:dyDescent="0.35">
      <c r="A14332" t="s">
        <v>14</v>
      </c>
      <c r="B14332" t="s">
        <v>87</v>
      </c>
      <c r="C14332">
        <v>199</v>
      </c>
      <c r="D14332" s="1">
        <v>46228.527777777781</v>
      </c>
      <c r="E14332" t="s">
        <v>88</v>
      </c>
      <c r="F14332">
        <v>0</v>
      </c>
      <c r="G14332" t="s">
        <v>289</v>
      </c>
      <c r="H14332" t="s">
        <v>82</v>
      </c>
      <c r="I14332" s="2">
        <v>46228</v>
      </c>
      <c r="J14332" t="s">
        <v>83</v>
      </c>
      <c r="K14332" s="1">
        <v>46228.236111111109</v>
      </c>
      <c r="L14332">
        <v>30</v>
      </c>
      <c r="M14332" t="s">
        <v>211</v>
      </c>
      <c r="N14332">
        <v>30</v>
      </c>
    </row>
    <row r="14333" spans="1:14" x14ac:dyDescent="0.35">
      <c r="A14333" t="s">
        <v>25</v>
      </c>
      <c r="B14333" t="s">
        <v>85</v>
      </c>
      <c r="C14333">
        <v>180</v>
      </c>
      <c r="D14333" s="1">
        <v>46228.534722222219</v>
      </c>
      <c r="E14333" t="s">
        <v>29</v>
      </c>
      <c r="F14333">
        <v>0</v>
      </c>
      <c r="G14333" t="s">
        <v>289</v>
      </c>
      <c r="H14333" t="s">
        <v>64</v>
      </c>
      <c r="I14333" s="2">
        <v>46228</v>
      </c>
      <c r="J14333" t="s">
        <v>31</v>
      </c>
      <c r="K14333" s="1">
        <v>46228.243055555555</v>
      </c>
      <c r="L14333">
        <v>30</v>
      </c>
      <c r="M14333" t="s">
        <v>211</v>
      </c>
      <c r="N14333">
        <v>30</v>
      </c>
    </row>
    <row r="14334" spans="1:14" x14ac:dyDescent="0.35">
      <c r="A14334" t="s">
        <v>25</v>
      </c>
      <c r="B14334" t="s">
        <v>79</v>
      </c>
      <c r="C14334">
        <v>276</v>
      </c>
      <c r="D14334" s="1">
        <v>46228.538194444445</v>
      </c>
      <c r="E14334" t="s">
        <v>57</v>
      </c>
      <c r="F14334">
        <v>0</v>
      </c>
      <c r="G14334" t="s">
        <v>289</v>
      </c>
      <c r="H14334" t="s">
        <v>58</v>
      </c>
      <c r="I14334" s="2">
        <v>46228</v>
      </c>
      <c r="J14334" t="s">
        <v>59</v>
      </c>
      <c r="K14334" s="1">
        <v>46228.246527777781</v>
      </c>
      <c r="L14334">
        <v>30</v>
      </c>
      <c r="M14334" t="s">
        <v>211</v>
      </c>
      <c r="N14334">
        <v>30</v>
      </c>
    </row>
    <row r="14335" spans="1:14" x14ac:dyDescent="0.35">
      <c r="A14335" t="s">
        <v>25</v>
      </c>
      <c r="B14335" t="s">
        <v>67</v>
      </c>
      <c r="C14335">
        <v>199</v>
      </c>
      <c r="D14335" s="1">
        <v>46228.545138888891</v>
      </c>
      <c r="E14335" t="s">
        <v>68</v>
      </c>
      <c r="F14335">
        <v>0</v>
      </c>
      <c r="G14335" t="s">
        <v>289</v>
      </c>
      <c r="H14335" t="s">
        <v>30</v>
      </c>
      <c r="I14335" s="2">
        <v>46228</v>
      </c>
      <c r="J14335" t="s">
        <v>24</v>
      </c>
      <c r="K14335" s="1">
        <v>46228.253472222219</v>
      </c>
      <c r="L14335">
        <v>30</v>
      </c>
      <c r="M14335" t="s">
        <v>211</v>
      </c>
      <c r="N14335">
        <v>30</v>
      </c>
    </row>
    <row r="14336" spans="1:14" x14ac:dyDescent="0.35">
      <c r="A14336" t="s">
        <v>25</v>
      </c>
      <c r="B14336" t="s">
        <v>98</v>
      </c>
      <c r="C14336">
        <v>189</v>
      </c>
      <c r="D14336" s="1">
        <v>46228.548611111109</v>
      </c>
      <c r="E14336" t="s">
        <v>36</v>
      </c>
      <c r="F14336">
        <v>0</v>
      </c>
      <c r="G14336" t="s">
        <v>289</v>
      </c>
      <c r="H14336" t="s">
        <v>91</v>
      </c>
      <c r="I14336" s="2">
        <v>46228</v>
      </c>
      <c r="J14336" t="s">
        <v>37</v>
      </c>
      <c r="K14336" s="1">
        <v>46228.256944444445</v>
      </c>
      <c r="L14336">
        <v>30</v>
      </c>
      <c r="M14336" t="s">
        <v>211</v>
      </c>
      <c r="N14336">
        <v>30</v>
      </c>
    </row>
    <row r="14337" spans="1:14" x14ac:dyDescent="0.35">
      <c r="A14337" t="s">
        <v>25</v>
      </c>
      <c r="B14337" t="s">
        <v>65</v>
      </c>
      <c r="C14337">
        <v>199</v>
      </c>
      <c r="D14337" s="1">
        <v>46228.548611111109</v>
      </c>
      <c r="E14337" t="s">
        <v>45</v>
      </c>
      <c r="F14337">
        <v>0</v>
      </c>
      <c r="G14337" t="s">
        <v>289</v>
      </c>
      <c r="H14337" t="s">
        <v>30</v>
      </c>
      <c r="I14337" s="2">
        <v>46228</v>
      </c>
      <c r="J14337" t="s">
        <v>47</v>
      </c>
      <c r="K14337" s="1">
        <v>46228.256944444445</v>
      </c>
      <c r="L14337">
        <v>30</v>
      </c>
      <c r="M14337" t="s">
        <v>211</v>
      </c>
      <c r="N14337">
        <v>30</v>
      </c>
    </row>
    <row r="14338" spans="1:14" x14ac:dyDescent="0.35">
      <c r="A14338" t="s">
        <v>14</v>
      </c>
      <c r="B14338" t="s">
        <v>51</v>
      </c>
      <c r="C14338">
        <v>199</v>
      </c>
      <c r="D14338" s="1">
        <v>46228.548611111109</v>
      </c>
      <c r="E14338" t="s">
        <v>52</v>
      </c>
      <c r="F14338">
        <v>0</v>
      </c>
      <c r="G14338" t="s">
        <v>289</v>
      </c>
      <c r="H14338" t="s">
        <v>53</v>
      </c>
      <c r="I14338" s="2">
        <v>46228</v>
      </c>
      <c r="J14338" t="s">
        <v>54</v>
      </c>
      <c r="K14338" s="1">
        <v>46228.256944444445</v>
      </c>
      <c r="L14338">
        <v>30</v>
      </c>
      <c r="M14338" t="s">
        <v>211</v>
      </c>
      <c r="N14338">
        <v>30</v>
      </c>
    </row>
    <row r="14339" spans="1:14" x14ac:dyDescent="0.35">
      <c r="A14339" t="s">
        <v>14</v>
      </c>
      <c r="B14339" t="s">
        <v>84</v>
      </c>
      <c r="C14339">
        <v>199</v>
      </c>
      <c r="D14339" s="1">
        <v>46228.548611111109</v>
      </c>
      <c r="E14339" t="s">
        <v>45</v>
      </c>
      <c r="F14339">
        <v>0</v>
      </c>
      <c r="G14339" t="s">
        <v>289</v>
      </c>
      <c r="H14339" t="s">
        <v>30</v>
      </c>
      <c r="I14339" s="2">
        <v>46228</v>
      </c>
      <c r="J14339" t="s">
        <v>47</v>
      </c>
      <c r="K14339" s="1">
        <v>46228.256944444445</v>
      </c>
      <c r="L14339">
        <v>30</v>
      </c>
      <c r="M14339" t="s">
        <v>211</v>
      </c>
      <c r="N14339">
        <v>30</v>
      </c>
    </row>
    <row r="14340" spans="1:14" x14ac:dyDescent="0.35">
      <c r="A14340" t="s">
        <v>25</v>
      </c>
      <c r="B14340" t="s">
        <v>89</v>
      </c>
      <c r="C14340">
        <v>180</v>
      </c>
      <c r="D14340" s="1">
        <v>46228.552083333336</v>
      </c>
      <c r="E14340" t="s">
        <v>33</v>
      </c>
      <c r="F14340">
        <v>0</v>
      </c>
      <c r="G14340" t="s">
        <v>289</v>
      </c>
      <c r="H14340" t="s">
        <v>34</v>
      </c>
      <c r="I14340" s="2">
        <v>46228</v>
      </c>
      <c r="J14340" t="s">
        <v>19</v>
      </c>
      <c r="K14340" s="1">
        <v>46228.260416666664</v>
      </c>
      <c r="L14340">
        <v>30</v>
      </c>
      <c r="M14340" t="s">
        <v>211</v>
      </c>
      <c r="N14340">
        <v>30</v>
      </c>
    </row>
    <row r="14341" spans="1:14" x14ac:dyDescent="0.35">
      <c r="A14341" t="s">
        <v>25</v>
      </c>
      <c r="B14341" t="s">
        <v>28</v>
      </c>
      <c r="C14341">
        <v>199</v>
      </c>
      <c r="D14341" s="1">
        <v>46228.5625</v>
      </c>
      <c r="E14341" t="s">
        <v>29</v>
      </c>
      <c r="F14341">
        <v>0</v>
      </c>
      <c r="G14341" t="s">
        <v>289</v>
      </c>
      <c r="H14341" t="s">
        <v>30</v>
      </c>
      <c r="I14341" s="2">
        <v>46228</v>
      </c>
      <c r="J14341" t="s">
        <v>31</v>
      </c>
      <c r="K14341" s="1">
        <v>46228.270833333336</v>
      </c>
      <c r="L14341">
        <v>30</v>
      </c>
      <c r="M14341" t="s">
        <v>211</v>
      </c>
      <c r="N14341">
        <v>30</v>
      </c>
    </row>
    <row r="14342" spans="1:14" x14ac:dyDescent="0.35">
      <c r="A14342" t="s">
        <v>14</v>
      </c>
      <c r="B14342" t="s">
        <v>350</v>
      </c>
      <c r="C14342">
        <v>199</v>
      </c>
      <c r="D14342" s="1">
        <v>46228.565972222219</v>
      </c>
      <c r="E14342" t="s">
        <v>88</v>
      </c>
      <c r="F14342">
        <v>0</v>
      </c>
      <c r="G14342" t="s">
        <v>289</v>
      </c>
      <c r="H14342" t="s">
        <v>82</v>
      </c>
      <c r="I14342" s="2">
        <v>46228</v>
      </c>
      <c r="J14342" t="s">
        <v>83</v>
      </c>
      <c r="K14342" s="1">
        <v>46228.274305555555</v>
      </c>
      <c r="L14342">
        <v>30</v>
      </c>
      <c r="M14342" t="s">
        <v>211</v>
      </c>
      <c r="N14342">
        <v>30</v>
      </c>
    </row>
    <row r="14343" spans="1:14" x14ac:dyDescent="0.35">
      <c r="A14343" t="s">
        <v>14</v>
      </c>
      <c r="B14343" t="s">
        <v>86</v>
      </c>
      <c r="C14343">
        <v>199</v>
      </c>
      <c r="D14343" s="1">
        <v>46228.576388888891</v>
      </c>
      <c r="E14343" t="s">
        <v>36</v>
      </c>
      <c r="F14343">
        <v>0</v>
      </c>
      <c r="G14343" t="s">
        <v>289</v>
      </c>
      <c r="H14343" t="s">
        <v>82</v>
      </c>
      <c r="I14343" s="2">
        <v>46228</v>
      </c>
      <c r="J14343" t="s">
        <v>37</v>
      </c>
      <c r="K14343" s="1">
        <v>46228.284722222219</v>
      </c>
      <c r="L14343">
        <v>30</v>
      </c>
      <c r="M14343" t="s">
        <v>211</v>
      </c>
      <c r="N14343">
        <v>30</v>
      </c>
    </row>
    <row r="14344" spans="1:14" x14ac:dyDescent="0.35">
      <c r="A14344" t="s">
        <v>25</v>
      </c>
      <c r="B14344" t="s">
        <v>71</v>
      </c>
      <c r="C14344">
        <v>199</v>
      </c>
      <c r="D14344" s="1">
        <v>46228.590277777781</v>
      </c>
      <c r="E14344" t="s">
        <v>52</v>
      </c>
      <c r="F14344">
        <v>0</v>
      </c>
      <c r="G14344" t="s">
        <v>289</v>
      </c>
      <c r="H14344" t="s">
        <v>53</v>
      </c>
      <c r="I14344" s="2">
        <v>46228</v>
      </c>
      <c r="J14344" t="s">
        <v>54</v>
      </c>
      <c r="K14344" s="1">
        <v>46228.298611111109</v>
      </c>
      <c r="L14344">
        <v>30</v>
      </c>
      <c r="M14344" t="s">
        <v>211</v>
      </c>
      <c r="N14344">
        <v>30</v>
      </c>
    </row>
    <row r="14345" spans="1:14" x14ac:dyDescent="0.35">
      <c r="A14345" t="s">
        <v>25</v>
      </c>
      <c r="B14345" t="s">
        <v>238</v>
      </c>
      <c r="C14345">
        <v>199</v>
      </c>
      <c r="D14345" s="1">
        <v>46228.59375</v>
      </c>
      <c r="E14345" t="s">
        <v>45</v>
      </c>
      <c r="F14345">
        <v>0</v>
      </c>
      <c r="G14345" t="s">
        <v>289</v>
      </c>
      <c r="H14345" t="s">
        <v>30</v>
      </c>
      <c r="I14345" s="2">
        <v>46228</v>
      </c>
      <c r="J14345" t="s">
        <v>47</v>
      </c>
      <c r="K14345" s="1">
        <v>46228.302083333336</v>
      </c>
      <c r="L14345">
        <v>30</v>
      </c>
      <c r="M14345" t="s">
        <v>211</v>
      </c>
      <c r="N14345">
        <v>30</v>
      </c>
    </row>
    <row r="14346" spans="1:14" x14ac:dyDescent="0.35">
      <c r="A14346" t="s">
        <v>14</v>
      </c>
      <c r="B14346" t="s">
        <v>96</v>
      </c>
      <c r="C14346">
        <v>298</v>
      </c>
      <c r="D14346" s="1">
        <v>46228.597222222219</v>
      </c>
      <c r="E14346" t="s">
        <v>36</v>
      </c>
      <c r="F14346">
        <v>0</v>
      </c>
      <c r="G14346" t="s">
        <v>289</v>
      </c>
      <c r="H14346" t="s">
        <v>97</v>
      </c>
      <c r="I14346" s="2">
        <v>46228</v>
      </c>
      <c r="J14346" t="s">
        <v>37</v>
      </c>
      <c r="K14346" s="1">
        <v>46228.305555555555</v>
      </c>
      <c r="L14346">
        <v>30</v>
      </c>
      <c r="M14346" t="s">
        <v>211</v>
      </c>
      <c r="N14346">
        <v>30</v>
      </c>
    </row>
    <row r="14347" spans="1:14" x14ac:dyDescent="0.35">
      <c r="A14347" t="s">
        <v>25</v>
      </c>
      <c r="B14347" t="s">
        <v>104</v>
      </c>
      <c r="C14347">
        <v>199</v>
      </c>
      <c r="D14347" s="1">
        <v>46228.635416666664</v>
      </c>
      <c r="E14347" t="s">
        <v>33</v>
      </c>
      <c r="F14347">
        <v>0</v>
      </c>
      <c r="G14347" t="s">
        <v>289</v>
      </c>
      <c r="H14347" t="s">
        <v>82</v>
      </c>
      <c r="I14347" s="2">
        <v>46228</v>
      </c>
      <c r="J14347" t="s">
        <v>19</v>
      </c>
      <c r="K14347" s="1">
        <v>46228.34375</v>
      </c>
      <c r="L14347">
        <v>30</v>
      </c>
      <c r="M14347" t="s">
        <v>211</v>
      </c>
      <c r="N14347">
        <v>30</v>
      </c>
    </row>
    <row r="14348" spans="1:14" x14ac:dyDescent="0.35">
      <c r="A14348" t="s">
        <v>25</v>
      </c>
      <c r="B14348" t="s">
        <v>290</v>
      </c>
      <c r="C14348">
        <v>298</v>
      </c>
      <c r="D14348" s="1">
        <v>46228.638888888891</v>
      </c>
      <c r="E14348" t="s">
        <v>280</v>
      </c>
      <c r="F14348">
        <v>0</v>
      </c>
      <c r="G14348" t="s">
        <v>289</v>
      </c>
      <c r="H14348" t="s">
        <v>30</v>
      </c>
      <c r="I14348" s="2">
        <v>46228</v>
      </c>
      <c r="J14348" t="s">
        <v>281</v>
      </c>
      <c r="K14348" s="1">
        <v>46228.347222222219</v>
      </c>
      <c r="L14348">
        <v>30</v>
      </c>
      <c r="M14348" t="s">
        <v>211</v>
      </c>
      <c r="N14348">
        <v>30</v>
      </c>
    </row>
    <row r="14349" spans="1:14" x14ac:dyDescent="0.35">
      <c r="A14349" t="s">
        <v>14</v>
      </c>
      <c r="B14349" t="s">
        <v>114</v>
      </c>
      <c r="C14349">
        <v>180</v>
      </c>
      <c r="D14349" s="1">
        <v>46228.638888888891</v>
      </c>
      <c r="E14349" t="s">
        <v>22</v>
      </c>
      <c r="F14349">
        <v>0</v>
      </c>
      <c r="G14349" t="s">
        <v>289</v>
      </c>
      <c r="H14349" t="s">
        <v>115</v>
      </c>
      <c r="I14349" s="2">
        <v>46228</v>
      </c>
      <c r="J14349" t="s">
        <v>24</v>
      </c>
      <c r="K14349" s="1">
        <v>46228.347222222219</v>
      </c>
      <c r="L14349">
        <v>30</v>
      </c>
      <c r="M14349" t="s">
        <v>211</v>
      </c>
      <c r="N14349">
        <v>30</v>
      </c>
    </row>
    <row r="14350" spans="1:14" x14ac:dyDescent="0.35">
      <c r="A14350" t="s">
        <v>25</v>
      </c>
      <c r="B14350" t="s">
        <v>355</v>
      </c>
      <c r="C14350">
        <v>199</v>
      </c>
      <c r="D14350" s="1">
        <v>46228.645833333336</v>
      </c>
      <c r="E14350" t="s">
        <v>36</v>
      </c>
      <c r="F14350">
        <v>0</v>
      </c>
      <c r="G14350" t="s">
        <v>289</v>
      </c>
      <c r="H14350" t="s">
        <v>30</v>
      </c>
      <c r="I14350" s="2">
        <v>46228</v>
      </c>
      <c r="J14350" t="s">
        <v>37</v>
      </c>
      <c r="K14350" s="1">
        <v>46228.354166666664</v>
      </c>
      <c r="L14350">
        <v>30</v>
      </c>
      <c r="M14350" t="s">
        <v>211</v>
      </c>
      <c r="N14350">
        <v>30</v>
      </c>
    </row>
    <row r="14351" spans="1:14" x14ac:dyDescent="0.35">
      <c r="A14351" t="s">
        <v>14</v>
      </c>
      <c r="B14351" t="s">
        <v>103</v>
      </c>
      <c r="C14351">
        <v>180</v>
      </c>
      <c r="D14351" s="1">
        <v>46228.649305555555</v>
      </c>
      <c r="E14351" t="s">
        <v>29</v>
      </c>
      <c r="F14351">
        <v>0</v>
      </c>
      <c r="G14351" t="s">
        <v>289</v>
      </c>
      <c r="H14351" t="s">
        <v>40</v>
      </c>
      <c r="I14351" s="2">
        <v>46228</v>
      </c>
      <c r="J14351" t="s">
        <v>31</v>
      </c>
      <c r="K14351" s="1">
        <v>46228.357638888891</v>
      </c>
      <c r="L14351">
        <v>30</v>
      </c>
      <c r="M14351" t="s">
        <v>211</v>
      </c>
      <c r="N14351">
        <v>30</v>
      </c>
    </row>
    <row r="14352" spans="1:14" x14ac:dyDescent="0.35">
      <c r="A14352" t="s">
        <v>25</v>
      </c>
      <c r="B14352" t="s">
        <v>112</v>
      </c>
      <c r="C14352">
        <v>298</v>
      </c>
      <c r="D14352" s="1">
        <v>46228.663194444445</v>
      </c>
      <c r="E14352" t="s">
        <v>36</v>
      </c>
      <c r="F14352">
        <v>0</v>
      </c>
      <c r="G14352" t="s">
        <v>289</v>
      </c>
      <c r="H14352" t="s">
        <v>97</v>
      </c>
      <c r="I14352" s="2">
        <v>46228</v>
      </c>
      <c r="J14352" t="s">
        <v>37</v>
      </c>
      <c r="K14352" s="1">
        <v>46228.371527777781</v>
      </c>
      <c r="L14352">
        <v>30</v>
      </c>
      <c r="M14352" t="s">
        <v>211</v>
      </c>
      <c r="N14352">
        <v>30</v>
      </c>
    </row>
    <row r="14353" spans="1:14" x14ac:dyDescent="0.35">
      <c r="A14353" t="s">
        <v>25</v>
      </c>
      <c r="B14353" t="s">
        <v>319</v>
      </c>
      <c r="C14353">
        <v>298</v>
      </c>
      <c r="D14353" s="1">
        <v>46228.663194444445</v>
      </c>
      <c r="E14353" t="s">
        <v>317</v>
      </c>
      <c r="F14353">
        <v>0</v>
      </c>
      <c r="G14353" t="s">
        <v>289</v>
      </c>
      <c r="H14353" t="s">
        <v>30</v>
      </c>
      <c r="I14353" s="2">
        <v>46228</v>
      </c>
      <c r="J14353" t="s">
        <v>281</v>
      </c>
      <c r="K14353" s="1">
        <v>46228.371527777781</v>
      </c>
      <c r="L14353">
        <v>30</v>
      </c>
      <c r="M14353" t="s">
        <v>211</v>
      </c>
      <c r="N14353">
        <v>30</v>
      </c>
    </row>
    <row r="14354" spans="1:14" x14ac:dyDescent="0.35">
      <c r="A14354" t="s">
        <v>14</v>
      </c>
      <c r="B14354" t="s">
        <v>111</v>
      </c>
      <c r="C14354">
        <v>180</v>
      </c>
      <c r="D14354" s="1">
        <v>46228.663194444445</v>
      </c>
      <c r="E14354" t="s">
        <v>45</v>
      </c>
      <c r="F14354">
        <v>0</v>
      </c>
      <c r="G14354" t="s">
        <v>289</v>
      </c>
      <c r="H14354" t="s">
        <v>46</v>
      </c>
      <c r="I14354" s="2">
        <v>46228</v>
      </c>
      <c r="J14354" t="s">
        <v>47</v>
      </c>
      <c r="K14354" s="1">
        <v>46228.371527777781</v>
      </c>
      <c r="L14354">
        <v>30</v>
      </c>
      <c r="M14354" t="s">
        <v>211</v>
      </c>
      <c r="N14354">
        <v>30</v>
      </c>
    </row>
    <row r="14355" spans="1:14" x14ac:dyDescent="0.35">
      <c r="A14355" t="s">
        <v>14</v>
      </c>
      <c r="B14355" t="s">
        <v>107</v>
      </c>
      <c r="C14355">
        <v>180</v>
      </c>
      <c r="D14355" s="1">
        <v>46228.666666666664</v>
      </c>
      <c r="E14355" t="s">
        <v>108</v>
      </c>
      <c r="F14355">
        <v>0</v>
      </c>
      <c r="G14355" t="s">
        <v>289</v>
      </c>
      <c r="H14355" t="s">
        <v>109</v>
      </c>
      <c r="I14355" s="2">
        <v>46228</v>
      </c>
      <c r="J14355" t="s">
        <v>110</v>
      </c>
      <c r="K14355" s="1">
        <v>46228.375</v>
      </c>
      <c r="L14355">
        <v>30</v>
      </c>
      <c r="M14355" t="s">
        <v>211</v>
      </c>
      <c r="N14355">
        <v>30</v>
      </c>
    </row>
    <row r="14356" spans="1:14" x14ac:dyDescent="0.35">
      <c r="A14356" t="s">
        <v>25</v>
      </c>
      <c r="B14356" t="s">
        <v>113</v>
      </c>
      <c r="C14356">
        <v>180</v>
      </c>
      <c r="D14356" s="1">
        <v>46228.670138888891</v>
      </c>
      <c r="E14356" t="s">
        <v>29</v>
      </c>
      <c r="F14356">
        <v>0</v>
      </c>
      <c r="G14356" t="s">
        <v>289</v>
      </c>
      <c r="H14356" t="s">
        <v>40</v>
      </c>
      <c r="I14356" s="2">
        <v>46228</v>
      </c>
      <c r="J14356" t="s">
        <v>31</v>
      </c>
      <c r="K14356" s="1">
        <v>46228.378472222219</v>
      </c>
      <c r="L14356">
        <v>30</v>
      </c>
      <c r="M14356" t="s">
        <v>211</v>
      </c>
      <c r="N14356">
        <v>30</v>
      </c>
    </row>
    <row r="14357" spans="1:14" x14ac:dyDescent="0.35">
      <c r="A14357" t="s">
        <v>25</v>
      </c>
      <c r="B14357" t="s">
        <v>348</v>
      </c>
      <c r="C14357">
        <v>199</v>
      </c>
      <c r="D14357" s="1">
        <v>46228.670138888891</v>
      </c>
      <c r="E14357" t="s">
        <v>36</v>
      </c>
      <c r="F14357">
        <v>0</v>
      </c>
      <c r="G14357" t="s">
        <v>289</v>
      </c>
      <c r="H14357" t="s">
        <v>82</v>
      </c>
      <c r="I14357" s="2">
        <v>46228</v>
      </c>
      <c r="J14357" t="s">
        <v>37</v>
      </c>
      <c r="K14357" s="1">
        <v>46228.378472222219</v>
      </c>
      <c r="L14357">
        <v>30</v>
      </c>
      <c r="M14357" t="s">
        <v>211</v>
      </c>
      <c r="N14357">
        <v>30</v>
      </c>
    </row>
    <row r="14358" spans="1:14" x14ac:dyDescent="0.35">
      <c r="A14358" t="s">
        <v>14</v>
      </c>
      <c r="B14358" t="s">
        <v>116</v>
      </c>
      <c r="C14358">
        <v>199</v>
      </c>
      <c r="D14358" s="1">
        <v>46228.673611111109</v>
      </c>
      <c r="E14358" t="s">
        <v>29</v>
      </c>
      <c r="F14358">
        <v>0</v>
      </c>
      <c r="G14358" t="s">
        <v>289</v>
      </c>
      <c r="H14358" t="s">
        <v>30</v>
      </c>
      <c r="I14358" s="2">
        <v>46228</v>
      </c>
      <c r="J14358" t="s">
        <v>31</v>
      </c>
      <c r="K14358" s="1">
        <v>46228.381944444445</v>
      </c>
      <c r="L14358">
        <v>30</v>
      </c>
      <c r="M14358" t="s">
        <v>211</v>
      </c>
      <c r="N14358">
        <v>30</v>
      </c>
    </row>
    <row r="14359" spans="1:14" x14ac:dyDescent="0.35">
      <c r="A14359" t="s">
        <v>25</v>
      </c>
      <c r="B14359" t="s">
        <v>124</v>
      </c>
      <c r="C14359">
        <v>180</v>
      </c>
      <c r="D14359" s="1">
        <v>46228.680555555555</v>
      </c>
      <c r="E14359" t="s">
        <v>22</v>
      </c>
      <c r="F14359">
        <v>0</v>
      </c>
      <c r="G14359" t="s">
        <v>289</v>
      </c>
      <c r="H14359" t="s">
        <v>115</v>
      </c>
      <c r="I14359" s="2">
        <v>46228</v>
      </c>
      <c r="J14359" t="s">
        <v>24</v>
      </c>
      <c r="K14359" s="1">
        <v>46228.388888888891</v>
      </c>
      <c r="L14359">
        <v>30</v>
      </c>
      <c r="M14359" t="s">
        <v>211</v>
      </c>
      <c r="N14359">
        <v>30</v>
      </c>
    </row>
    <row r="14360" spans="1:14" x14ac:dyDescent="0.35">
      <c r="A14360" t="s">
        <v>25</v>
      </c>
      <c r="B14360" t="s">
        <v>119</v>
      </c>
      <c r="C14360">
        <v>180</v>
      </c>
      <c r="D14360" s="1">
        <v>46228.690972222219</v>
      </c>
      <c r="E14360" t="s">
        <v>108</v>
      </c>
      <c r="F14360">
        <v>0</v>
      </c>
      <c r="G14360" t="s">
        <v>289</v>
      </c>
      <c r="H14360" t="s">
        <v>109</v>
      </c>
      <c r="I14360" s="2">
        <v>46228</v>
      </c>
      <c r="J14360" t="s">
        <v>110</v>
      </c>
      <c r="K14360" s="1">
        <v>46228.399305555555</v>
      </c>
      <c r="L14360">
        <v>30</v>
      </c>
      <c r="M14360" t="s">
        <v>211</v>
      </c>
      <c r="N14360">
        <v>30</v>
      </c>
    </row>
    <row r="14361" spans="1:14" x14ac:dyDescent="0.35">
      <c r="A14361" t="s">
        <v>14</v>
      </c>
      <c r="B14361" t="s">
        <v>123</v>
      </c>
      <c r="C14361">
        <v>199</v>
      </c>
      <c r="D14361" s="1">
        <v>46228.690972222219</v>
      </c>
      <c r="E14361" t="s">
        <v>68</v>
      </c>
      <c r="F14361">
        <v>0</v>
      </c>
      <c r="G14361" t="s">
        <v>289</v>
      </c>
      <c r="H14361" t="s">
        <v>30</v>
      </c>
      <c r="I14361" s="2">
        <v>46228</v>
      </c>
      <c r="J14361" t="s">
        <v>24</v>
      </c>
      <c r="K14361" s="1">
        <v>46228.399305555555</v>
      </c>
      <c r="L14361">
        <v>30</v>
      </c>
      <c r="M14361" t="s">
        <v>211</v>
      </c>
      <c r="N14361">
        <v>30</v>
      </c>
    </row>
    <row r="14362" spans="1:14" x14ac:dyDescent="0.35">
      <c r="A14362" t="s">
        <v>25</v>
      </c>
      <c r="B14362" t="s">
        <v>120</v>
      </c>
      <c r="C14362">
        <v>180</v>
      </c>
      <c r="D14362" s="1">
        <v>46228.697916666664</v>
      </c>
      <c r="E14362" t="s">
        <v>45</v>
      </c>
      <c r="F14362">
        <v>0</v>
      </c>
      <c r="G14362" t="s">
        <v>289</v>
      </c>
      <c r="H14362" t="s">
        <v>46</v>
      </c>
      <c r="I14362" s="2">
        <v>46228</v>
      </c>
      <c r="J14362" t="s">
        <v>47</v>
      </c>
      <c r="K14362" s="1">
        <v>46228.40625</v>
      </c>
      <c r="L14362">
        <v>30</v>
      </c>
      <c r="M14362" t="s">
        <v>211</v>
      </c>
      <c r="N14362">
        <v>30</v>
      </c>
    </row>
    <row r="14363" spans="1:14" x14ac:dyDescent="0.35">
      <c r="A14363" t="s">
        <v>14</v>
      </c>
      <c r="B14363" t="s">
        <v>132</v>
      </c>
      <c r="C14363">
        <v>199</v>
      </c>
      <c r="D14363" s="1">
        <v>46228.725694444445</v>
      </c>
      <c r="E14363" t="s">
        <v>22</v>
      </c>
      <c r="F14363">
        <v>0</v>
      </c>
      <c r="G14363" t="s">
        <v>289</v>
      </c>
      <c r="H14363" t="s">
        <v>23</v>
      </c>
      <c r="I14363" s="2">
        <v>46228</v>
      </c>
      <c r="J14363" t="s">
        <v>24</v>
      </c>
      <c r="K14363" s="1">
        <v>46228.434027777781</v>
      </c>
      <c r="L14363">
        <v>30</v>
      </c>
      <c r="M14363" t="s">
        <v>211</v>
      </c>
      <c r="N14363">
        <v>30</v>
      </c>
    </row>
    <row r="14364" spans="1:14" x14ac:dyDescent="0.35">
      <c r="A14364" t="s">
        <v>14</v>
      </c>
      <c r="B14364" t="s">
        <v>128</v>
      </c>
      <c r="C14364">
        <v>199</v>
      </c>
      <c r="D14364" s="1">
        <v>46228.729166666664</v>
      </c>
      <c r="E14364" t="s">
        <v>33</v>
      </c>
      <c r="F14364">
        <v>0</v>
      </c>
      <c r="G14364" t="s">
        <v>289</v>
      </c>
      <c r="H14364" t="s">
        <v>34</v>
      </c>
      <c r="I14364" s="2">
        <v>46228</v>
      </c>
      <c r="J14364" t="s">
        <v>19</v>
      </c>
      <c r="K14364" s="1">
        <v>46228.4375</v>
      </c>
      <c r="L14364">
        <v>30</v>
      </c>
      <c r="M14364" t="s">
        <v>211</v>
      </c>
      <c r="N14364">
        <v>30</v>
      </c>
    </row>
    <row r="14365" spans="1:14" x14ac:dyDescent="0.35">
      <c r="A14365" t="s">
        <v>14</v>
      </c>
      <c r="B14365" t="s">
        <v>240</v>
      </c>
      <c r="C14365">
        <v>188</v>
      </c>
      <c r="D14365" s="1">
        <v>46228.729166666664</v>
      </c>
      <c r="E14365" t="s">
        <v>45</v>
      </c>
      <c r="F14365">
        <v>0</v>
      </c>
      <c r="G14365" t="s">
        <v>289</v>
      </c>
      <c r="H14365" t="s">
        <v>122</v>
      </c>
      <c r="I14365" s="2">
        <v>46228</v>
      </c>
      <c r="J14365" t="s">
        <v>47</v>
      </c>
      <c r="K14365" s="1">
        <v>46228.4375</v>
      </c>
      <c r="L14365">
        <v>30</v>
      </c>
      <c r="M14365" t="s">
        <v>211</v>
      </c>
      <c r="N14365">
        <v>30</v>
      </c>
    </row>
    <row r="14366" spans="1:14" x14ac:dyDescent="0.35">
      <c r="A14366" t="s">
        <v>14</v>
      </c>
      <c r="B14366" t="s">
        <v>129</v>
      </c>
      <c r="C14366">
        <v>199</v>
      </c>
      <c r="D14366" s="1">
        <v>46228.732638888891</v>
      </c>
      <c r="E14366" t="s">
        <v>68</v>
      </c>
      <c r="F14366">
        <v>0</v>
      </c>
      <c r="G14366" t="s">
        <v>289</v>
      </c>
      <c r="H14366" t="s">
        <v>76</v>
      </c>
      <c r="I14366" s="2">
        <v>46228</v>
      </c>
      <c r="J14366" t="s">
        <v>24</v>
      </c>
      <c r="K14366" s="1">
        <v>46228.440972222219</v>
      </c>
      <c r="L14366">
        <v>30</v>
      </c>
      <c r="M14366" t="s">
        <v>211</v>
      </c>
      <c r="N14366">
        <v>30</v>
      </c>
    </row>
    <row r="14367" spans="1:14" x14ac:dyDescent="0.35">
      <c r="A14367" t="s">
        <v>14</v>
      </c>
      <c r="B14367" t="s">
        <v>138</v>
      </c>
      <c r="C14367">
        <v>188</v>
      </c>
      <c r="D14367" s="1">
        <v>46228.736111111109</v>
      </c>
      <c r="E14367" t="s">
        <v>16</v>
      </c>
      <c r="F14367">
        <v>0</v>
      </c>
      <c r="G14367" t="s">
        <v>289</v>
      </c>
      <c r="H14367" t="s">
        <v>18</v>
      </c>
      <c r="I14367" s="2">
        <v>46228</v>
      </c>
      <c r="J14367" t="s">
        <v>19</v>
      </c>
      <c r="K14367" s="1">
        <v>46228.444444444445</v>
      </c>
      <c r="L14367">
        <v>30</v>
      </c>
      <c r="M14367" t="s">
        <v>211</v>
      </c>
      <c r="N14367">
        <v>30</v>
      </c>
    </row>
    <row r="14368" spans="1:14" x14ac:dyDescent="0.35">
      <c r="A14368" t="s">
        <v>14</v>
      </c>
      <c r="B14368" t="s">
        <v>329</v>
      </c>
      <c r="C14368">
        <v>199</v>
      </c>
      <c r="D14368" s="1">
        <v>46228.736111111109</v>
      </c>
      <c r="E14368" t="s">
        <v>218</v>
      </c>
      <c r="F14368">
        <v>0</v>
      </c>
      <c r="G14368" t="s">
        <v>289</v>
      </c>
      <c r="H14368" t="s">
        <v>30</v>
      </c>
      <c r="I14368" s="2">
        <v>46228</v>
      </c>
      <c r="J14368" t="s">
        <v>59</v>
      </c>
      <c r="K14368" s="1">
        <v>46228.444444444445</v>
      </c>
      <c r="L14368">
        <v>30</v>
      </c>
      <c r="M14368" t="s">
        <v>211</v>
      </c>
      <c r="N14368">
        <v>30</v>
      </c>
    </row>
    <row r="14369" spans="1:14" x14ac:dyDescent="0.35">
      <c r="A14369" t="s">
        <v>25</v>
      </c>
      <c r="B14369" t="s">
        <v>137</v>
      </c>
      <c r="C14369">
        <v>199</v>
      </c>
      <c r="D14369" s="1">
        <v>46228.756944444445</v>
      </c>
      <c r="E14369" t="s">
        <v>33</v>
      </c>
      <c r="F14369">
        <v>0</v>
      </c>
      <c r="G14369" t="s">
        <v>289</v>
      </c>
      <c r="H14369" t="s">
        <v>34</v>
      </c>
      <c r="I14369" s="2">
        <v>46228</v>
      </c>
      <c r="J14369" t="s">
        <v>19</v>
      </c>
      <c r="K14369" s="1">
        <v>46228.465277777781</v>
      </c>
      <c r="L14369">
        <v>30</v>
      </c>
      <c r="M14369" t="s">
        <v>211</v>
      </c>
      <c r="N14369">
        <v>30</v>
      </c>
    </row>
    <row r="14370" spans="1:14" x14ac:dyDescent="0.35">
      <c r="A14370" t="s">
        <v>25</v>
      </c>
      <c r="B14370" t="s">
        <v>141</v>
      </c>
      <c r="C14370">
        <v>199</v>
      </c>
      <c r="D14370" s="1">
        <v>46228.756944444445</v>
      </c>
      <c r="E14370" t="s">
        <v>22</v>
      </c>
      <c r="F14370">
        <v>0</v>
      </c>
      <c r="G14370" t="s">
        <v>289</v>
      </c>
      <c r="H14370" t="s">
        <v>23</v>
      </c>
      <c r="I14370" s="2">
        <v>46228</v>
      </c>
      <c r="J14370" t="s">
        <v>24</v>
      </c>
      <c r="K14370" s="1">
        <v>46228.465277777781</v>
      </c>
      <c r="L14370">
        <v>30</v>
      </c>
      <c r="M14370" t="s">
        <v>211</v>
      </c>
      <c r="N14370">
        <v>30</v>
      </c>
    </row>
    <row r="14371" spans="1:14" x14ac:dyDescent="0.35">
      <c r="A14371" t="s">
        <v>25</v>
      </c>
      <c r="B14371" t="s">
        <v>143</v>
      </c>
      <c r="C14371">
        <v>188</v>
      </c>
      <c r="D14371" s="1">
        <v>46228.756944444445</v>
      </c>
      <c r="E14371" t="s">
        <v>16</v>
      </c>
      <c r="F14371">
        <v>0</v>
      </c>
      <c r="G14371" t="s">
        <v>289</v>
      </c>
      <c r="H14371" t="s">
        <v>18</v>
      </c>
      <c r="I14371" s="2">
        <v>46228</v>
      </c>
      <c r="J14371" t="s">
        <v>19</v>
      </c>
      <c r="K14371" s="1">
        <v>46228.465277777781</v>
      </c>
      <c r="L14371">
        <v>30</v>
      </c>
      <c r="M14371" t="s">
        <v>211</v>
      </c>
      <c r="N14371">
        <v>30</v>
      </c>
    </row>
    <row r="14372" spans="1:14" x14ac:dyDescent="0.35">
      <c r="A14372" t="s">
        <v>14</v>
      </c>
      <c r="B14372" t="s">
        <v>217</v>
      </c>
      <c r="C14372">
        <v>180</v>
      </c>
      <c r="D14372" s="1">
        <v>46228.756944444445</v>
      </c>
      <c r="E14372" t="s">
        <v>218</v>
      </c>
      <c r="F14372">
        <v>0</v>
      </c>
      <c r="G14372" t="s">
        <v>289</v>
      </c>
      <c r="H14372" t="s">
        <v>149</v>
      </c>
      <c r="I14372" s="2">
        <v>46228</v>
      </c>
      <c r="J14372" t="s">
        <v>59</v>
      </c>
      <c r="K14372" s="1">
        <v>46228.465277777781</v>
      </c>
      <c r="L14372">
        <v>30</v>
      </c>
      <c r="M14372" t="s">
        <v>211</v>
      </c>
      <c r="N14372">
        <v>30</v>
      </c>
    </row>
    <row r="14373" spans="1:14" x14ac:dyDescent="0.35">
      <c r="A14373" t="s">
        <v>14</v>
      </c>
      <c r="B14373" t="s">
        <v>148</v>
      </c>
      <c r="C14373">
        <v>180</v>
      </c>
      <c r="D14373" s="1">
        <v>46228.756944444445</v>
      </c>
      <c r="E14373" t="s">
        <v>57</v>
      </c>
      <c r="F14373">
        <v>0</v>
      </c>
      <c r="G14373" t="s">
        <v>289</v>
      </c>
      <c r="H14373" t="s">
        <v>149</v>
      </c>
      <c r="I14373" s="2">
        <v>46228</v>
      </c>
      <c r="J14373" t="s">
        <v>59</v>
      </c>
      <c r="K14373" s="1">
        <v>46228.465277777781</v>
      </c>
      <c r="L14373">
        <v>30</v>
      </c>
      <c r="M14373" t="s">
        <v>211</v>
      </c>
      <c r="N14373">
        <v>30</v>
      </c>
    </row>
    <row r="14374" spans="1:14" x14ac:dyDescent="0.35">
      <c r="A14374" t="s">
        <v>25</v>
      </c>
      <c r="B14374" t="s">
        <v>142</v>
      </c>
      <c r="C14374">
        <v>199</v>
      </c>
      <c r="D14374" s="1">
        <v>46228.760416666664</v>
      </c>
      <c r="E14374" t="s">
        <v>68</v>
      </c>
      <c r="F14374">
        <v>0</v>
      </c>
      <c r="G14374" t="s">
        <v>289</v>
      </c>
      <c r="H14374" t="s">
        <v>30</v>
      </c>
      <c r="I14374" s="2">
        <v>46228</v>
      </c>
      <c r="J14374" t="s">
        <v>24</v>
      </c>
      <c r="K14374" s="1">
        <v>46228.46875</v>
      </c>
      <c r="L14374">
        <v>30</v>
      </c>
      <c r="M14374" t="s">
        <v>211</v>
      </c>
      <c r="N14374">
        <v>30</v>
      </c>
    </row>
    <row r="14375" spans="1:14" x14ac:dyDescent="0.35">
      <c r="A14375" t="s">
        <v>25</v>
      </c>
      <c r="B14375" t="s">
        <v>241</v>
      </c>
      <c r="C14375">
        <v>188</v>
      </c>
      <c r="D14375" s="1">
        <v>46228.770833333336</v>
      </c>
      <c r="E14375" t="s">
        <v>45</v>
      </c>
      <c r="F14375">
        <v>0</v>
      </c>
      <c r="G14375" t="s">
        <v>289</v>
      </c>
      <c r="H14375" t="s">
        <v>122</v>
      </c>
      <c r="I14375" s="2">
        <v>46228</v>
      </c>
      <c r="J14375" t="s">
        <v>47</v>
      </c>
      <c r="K14375" s="1">
        <v>46228.479166666664</v>
      </c>
      <c r="L14375">
        <v>30</v>
      </c>
      <c r="M14375" t="s">
        <v>211</v>
      </c>
      <c r="N14375">
        <v>30</v>
      </c>
    </row>
    <row r="14376" spans="1:14" x14ac:dyDescent="0.35">
      <c r="A14376" t="s">
        <v>25</v>
      </c>
      <c r="B14376" t="s">
        <v>152</v>
      </c>
      <c r="C14376">
        <v>180</v>
      </c>
      <c r="D14376" s="1">
        <v>46228.791666666664</v>
      </c>
      <c r="E14376" t="s">
        <v>57</v>
      </c>
      <c r="F14376">
        <v>0</v>
      </c>
      <c r="G14376" t="s">
        <v>289</v>
      </c>
      <c r="H14376" t="s">
        <v>149</v>
      </c>
      <c r="I14376" s="2">
        <v>46228</v>
      </c>
      <c r="J14376" t="s">
        <v>59</v>
      </c>
      <c r="K14376" s="1">
        <v>46228.5</v>
      </c>
      <c r="L14376">
        <v>30</v>
      </c>
      <c r="M14376" t="s">
        <v>211</v>
      </c>
      <c r="N14376">
        <v>30</v>
      </c>
    </row>
    <row r="14377" spans="1:14" x14ac:dyDescent="0.35">
      <c r="A14377" t="s">
        <v>25</v>
      </c>
      <c r="B14377" t="s">
        <v>219</v>
      </c>
      <c r="C14377">
        <v>180</v>
      </c>
      <c r="D14377" s="1">
        <v>46228.791666666664</v>
      </c>
      <c r="E14377" t="s">
        <v>218</v>
      </c>
      <c r="F14377">
        <v>0</v>
      </c>
      <c r="G14377" t="s">
        <v>289</v>
      </c>
      <c r="H14377" t="s">
        <v>149</v>
      </c>
      <c r="I14377" s="2">
        <v>46228</v>
      </c>
      <c r="J14377" t="s">
        <v>59</v>
      </c>
      <c r="K14377" s="1">
        <v>46228.5</v>
      </c>
      <c r="L14377">
        <v>30</v>
      </c>
      <c r="M14377" t="s">
        <v>211</v>
      </c>
      <c r="N14377">
        <v>30</v>
      </c>
    </row>
    <row r="14378" spans="1:14" x14ac:dyDescent="0.35">
      <c r="A14378" t="s">
        <v>14</v>
      </c>
      <c r="B14378" t="s">
        <v>144</v>
      </c>
      <c r="C14378">
        <v>98</v>
      </c>
      <c r="D14378" s="1">
        <v>46228.791666666664</v>
      </c>
      <c r="E14378" t="s">
        <v>145</v>
      </c>
      <c r="F14378">
        <v>0</v>
      </c>
      <c r="G14378" t="s">
        <v>289</v>
      </c>
      <c r="H14378" t="s">
        <v>146</v>
      </c>
      <c r="I14378" s="2">
        <v>46228</v>
      </c>
      <c r="J14378" t="s">
        <v>147</v>
      </c>
      <c r="K14378" s="1">
        <v>46228.5</v>
      </c>
      <c r="L14378">
        <v>30</v>
      </c>
      <c r="M14378" t="s">
        <v>211</v>
      </c>
      <c r="N14378">
        <v>30</v>
      </c>
    </row>
    <row r="14379" spans="1:14" x14ac:dyDescent="0.35">
      <c r="A14379" t="s">
        <v>14</v>
      </c>
      <c r="B14379" t="s">
        <v>347</v>
      </c>
      <c r="C14379">
        <v>199</v>
      </c>
      <c r="D14379" s="1">
        <v>46228.791666666664</v>
      </c>
      <c r="E14379" t="s">
        <v>57</v>
      </c>
      <c r="F14379">
        <v>0</v>
      </c>
      <c r="G14379" t="s">
        <v>289</v>
      </c>
      <c r="H14379" t="s">
        <v>30</v>
      </c>
      <c r="I14379" s="2">
        <v>46228</v>
      </c>
      <c r="J14379" t="s">
        <v>59</v>
      </c>
      <c r="K14379" s="1">
        <v>46228.5</v>
      </c>
      <c r="L14379">
        <v>30</v>
      </c>
      <c r="M14379" t="s">
        <v>211</v>
      </c>
      <c r="N14379">
        <v>30</v>
      </c>
    </row>
    <row r="14380" spans="1:14" x14ac:dyDescent="0.35">
      <c r="A14380" t="s">
        <v>14</v>
      </c>
      <c r="B14380" t="s">
        <v>150</v>
      </c>
      <c r="C14380">
        <v>199</v>
      </c>
      <c r="D14380" s="1">
        <v>46228.822916666664</v>
      </c>
      <c r="E14380" t="s">
        <v>33</v>
      </c>
      <c r="F14380">
        <v>0</v>
      </c>
      <c r="G14380" t="s">
        <v>289</v>
      </c>
      <c r="H14380" t="s">
        <v>82</v>
      </c>
      <c r="I14380" s="2">
        <v>46228</v>
      </c>
      <c r="J14380" t="s">
        <v>19</v>
      </c>
      <c r="K14380" s="1">
        <v>46228.53125</v>
      </c>
      <c r="L14380">
        <v>30</v>
      </c>
      <c r="M14380" t="s">
        <v>211</v>
      </c>
      <c r="N14380">
        <v>30</v>
      </c>
    </row>
    <row r="14381" spans="1:14" x14ac:dyDescent="0.35">
      <c r="A14381" t="s">
        <v>14</v>
      </c>
      <c r="B14381" t="s">
        <v>244</v>
      </c>
      <c r="C14381">
        <v>180</v>
      </c>
      <c r="D14381" s="1">
        <v>46228.826388888891</v>
      </c>
      <c r="E14381" t="s">
        <v>22</v>
      </c>
      <c r="F14381">
        <v>0</v>
      </c>
      <c r="G14381" t="s">
        <v>289</v>
      </c>
      <c r="H14381" t="s">
        <v>115</v>
      </c>
      <c r="I14381" s="2">
        <v>46228</v>
      </c>
      <c r="J14381" t="s">
        <v>24</v>
      </c>
      <c r="K14381" s="1">
        <v>46228.534722222219</v>
      </c>
      <c r="L14381">
        <v>30</v>
      </c>
      <c r="M14381" t="s">
        <v>211</v>
      </c>
      <c r="N14381">
        <v>30</v>
      </c>
    </row>
    <row r="14382" spans="1:14" x14ac:dyDescent="0.35">
      <c r="A14382" t="s">
        <v>25</v>
      </c>
      <c r="B14382" t="s">
        <v>151</v>
      </c>
      <c r="C14382">
        <v>98</v>
      </c>
      <c r="D14382" s="1">
        <v>46228.833333333336</v>
      </c>
      <c r="E14382" t="s">
        <v>145</v>
      </c>
      <c r="F14382">
        <v>0</v>
      </c>
      <c r="G14382" t="s">
        <v>289</v>
      </c>
      <c r="H14382" t="s">
        <v>146</v>
      </c>
      <c r="I14382" s="2">
        <v>46228</v>
      </c>
      <c r="J14382" t="s">
        <v>147</v>
      </c>
      <c r="K14382" s="1">
        <v>46228.541666666664</v>
      </c>
      <c r="L14382">
        <v>30</v>
      </c>
      <c r="M14382" t="s">
        <v>211</v>
      </c>
      <c r="N14382">
        <v>30</v>
      </c>
    </row>
    <row r="14383" spans="1:14" x14ac:dyDescent="0.35">
      <c r="A14383" t="s">
        <v>14</v>
      </c>
      <c r="B14383" t="s">
        <v>153</v>
      </c>
      <c r="C14383">
        <v>180</v>
      </c>
      <c r="D14383" s="1">
        <v>46228.854166666664</v>
      </c>
      <c r="E14383" t="s">
        <v>68</v>
      </c>
      <c r="F14383">
        <v>0</v>
      </c>
      <c r="G14383" t="s">
        <v>289</v>
      </c>
      <c r="H14383" t="s">
        <v>155</v>
      </c>
      <c r="I14383" s="2">
        <v>46228</v>
      </c>
      <c r="J14383" t="s">
        <v>24</v>
      </c>
      <c r="K14383" s="1">
        <v>46228.5625</v>
      </c>
      <c r="L14383">
        <v>30</v>
      </c>
      <c r="M14383" t="s">
        <v>211</v>
      </c>
      <c r="N14383">
        <v>30</v>
      </c>
    </row>
    <row r="14384" spans="1:14" x14ac:dyDescent="0.35">
      <c r="A14384" t="s">
        <v>14</v>
      </c>
      <c r="B14384" t="s">
        <v>220</v>
      </c>
      <c r="C14384">
        <v>250</v>
      </c>
      <c r="D14384" s="1">
        <v>46228.861111111109</v>
      </c>
      <c r="E14384" t="s">
        <v>36</v>
      </c>
      <c r="F14384">
        <v>0</v>
      </c>
      <c r="G14384" t="s">
        <v>289</v>
      </c>
      <c r="H14384" t="s">
        <v>221</v>
      </c>
      <c r="I14384" s="2">
        <v>46228</v>
      </c>
      <c r="J14384" t="s">
        <v>37</v>
      </c>
      <c r="K14384" s="1">
        <v>46228.569444444445</v>
      </c>
      <c r="L14384">
        <v>30</v>
      </c>
      <c r="M14384" t="s">
        <v>211</v>
      </c>
      <c r="N14384">
        <v>30</v>
      </c>
    </row>
    <row r="14385" spans="1:14" x14ac:dyDescent="0.35">
      <c r="A14385" t="s">
        <v>25</v>
      </c>
      <c r="B14385" t="s">
        <v>247</v>
      </c>
      <c r="C14385">
        <v>180</v>
      </c>
      <c r="D14385" s="1">
        <v>46228.868055555555</v>
      </c>
      <c r="E14385" t="s">
        <v>22</v>
      </c>
      <c r="F14385">
        <v>0</v>
      </c>
      <c r="G14385" t="s">
        <v>289</v>
      </c>
      <c r="H14385" t="s">
        <v>115</v>
      </c>
      <c r="I14385" s="2">
        <v>46228</v>
      </c>
      <c r="J14385" t="s">
        <v>24</v>
      </c>
      <c r="K14385" s="1">
        <v>46228.576388888891</v>
      </c>
      <c r="L14385">
        <v>30</v>
      </c>
      <c r="M14385" t="s">
        <v>211</v>
      </c>
      <c r="N14385">
        <v>30</v>
      </c>
    </row>
    <row r="14386" spans="1:14" x14ac:dyDescent="0.35">
      <c r="A14386" t="s">
        <v>14</v>
      </c>
      <c r="B14386" t="s">
        <v>162</v>
      </c>
      <c r="C14386">
        <v>298</v>
      </c>
      <c r="D14386" s="1">
        <v>46228.878472222219</v>
      </c>
      <c r="E14386" t="s">
        <v>36</v>
      </c>
      <c r="F14386">
        <v>0</v>
      </c>
      <c r="G14386" t="s">
        <v>289</v>
      </c>
      <c r="H14386" t="s">
        <v>97</v>
      </c>
      <c r="I14386" s="2">
        <v>46228</v>
      </c>
      <c r="J14386" t="s">
        <v>37</v>
      </c>
      <c r="K14386" s="1">
        <v>46228.586805555555</v>
      </c>
      <c r="L14386">
        <v>30</v>
      </c>
      <c r="M14386" t="s">
        <v>211</v>
      </c>
      <c r="N14386">
        <v>30</v>
      </c>
    </row>
    <row r="14387" spans="1:14" x14ac:dyDescent="0.35">
      <c r="A14387" t="s">
        <v>14</v>
      </c>
      <c r="B14387" t="s">
        <v>248</v>
      </c>
      <c r="C14387">
        <v>199</v>
      </c>
      <c r="D14387" s="1">
        <v>46228.878472222219</v>
      </c>
      <c r="E14387" t="s">
        <v>45</v>
      </c>
      <c r="F14387">
        <v>0</v>
      </c>
      <c r="G14387" t="s">
        <v>289</v>
      </c>
      <c r="H14387" t="s">
        <v>30</v>
      </c>
      <c r="I14387" s="2">
        <v>46228</v>
      </c>
      <c r="J14387" t="s">
        <v>47</v>
      </c>
      <c r="K14387" s="1">
        <v>46228.586805555555</v>
      </c>
      <c r="L14387">
        <v>30</v>
      </c>
      <c r="M14387" t="s">
        <v>211</v>
      </c>
      <c r="N14387">
        <v>30</v>
      </c>
    </row>
    <row r="14388" spans="1:14" x14ac:dyDescent="0.35">
      <c r="A14388" t="s">
        <v>14</v>
      </c>
      <c r="B14388" t="s">
        <v>158</v>
      </c>
      <c r="C14388">
        <v>250</v>
      </c>
      <c r="D14388" s="1">
        <v>46228.881944444445</v>
      </c>
      <c r="E14388" t="s">
        <v>36</v>
      </c>
      <c r="F14388">
        <v>0</v>
      </c>
      <c r="G14388" t="s">
        <v>289</v>
      </c>
      <c r="H14388" t="s">
        <v>159</v>
      </c>
      <c r="I14388" s="2">
        <v>46228</v>
      </c>
      <c r="J14388" t="s">
        <v>37</v>
      </c>
      <c r="K14388" s="1">
        <v>46228.590277777781</v>
      </c>
      <c r="L14388">
        <v>30</v>
      </c>
      <c r="M14388" t="s">
        <v>211</v>
      </c>
      <c r="N14388">
        <v>30</v>
      </c>
    </row>
    <row r="14389" spans="1:14" x14ac:dyDescent="0.35">
      <c r="A14389" t="s">
        <v>25</v>
      </c>
      <c r="B14389" t="s">
        <v>165</v>
      </c>
      <c r="C14389">
        <v>180</v>
      </c>
      <c r="D14389" s="1">
        <v>46228.895833333336</v>
      </c>
      <c r="E14389" t="s">
        <v>68</v>
      </c>
      <c r="F14389">
        <v>0</v>
      </c>
      <c r="G14389" t="s">
        <v>289</v>
      </c>
      <c r="H14389" t="s">
        <v>155</v>
      </c>
      <c r="I14389" s="2">
        <v>46228</v>
      </c>
      <c r="J14389" t="s">
        <v>24</v>
      </c>
      <c r="K14389" s="1">
        <v>46228.604166666664</v>
      </c>
      <c r="L14389">
        <v>30</v>
      </c>
      <c r="M14389" t="s">
        <v>211</v>
      </c>
      <c r="N14389">
        <v>30</v>
      </c>
    </row>
    <row r="14390" spans="1:14" x14ac:dyDescent="0.35">
      <c r="A14390" t="s">
        <v>14</v>
      </c>
      <c r="B14390" t="s">
        <v>160</v>
      </c>
      <c r="C14390">
        <v>188</v>
      </c>
      <c r="D14390" s="1">
        <v>46228.895833333336</v>
      </c>
      <c r="E14390" t="s">
        <v>52</v>
      </c>
      <c r="F14390">
        <v>0</v>
      </c>
      <c r="G14390" t="s">
        <v>289</v>
      </c>
      <c r="H14390" t="s">
        <v>161</v>
      </c>
      <c r="I14390" s="2">
        <v>46228</v>
      </c>
      <c r="J14390" t="s">
        <v>54</v>
      </c>
      <c r="K14390" s="1">
        <v>46228.604166666664</v>
      </c>
      <c r="L14390">
        <v>30</v>
      </c>
      <c r="M14390" t="s">
        <v>211</v>
      </c>
      <c r="N14390">
        <v>30</v>
      </c>
    </row>
    <row r="14391" spans="1:14" x14ac:dyDescent="0.35">
      <c r="A14391" t="s">
        <v>14</v>
      </c>
      <c r="B14391" t="s">
        <v>166</v>
      </c>
      <c r="C14391">
        <v>199</v>
      </c>
      <c r="D14391" s="1">
        <v>46228.899305555555</v>
      </c>
      <c r="E14391" t="s">
        <v>36</v>
      </c>
      <c r="F14391">
        <v>0</v>
      </c>
      <c r="G14391" t="s">
        <v>289</v>
      </c>
      <c r="H14391" t="s">
        <v>167</v>
      </c>
      <c r="I14391" s="2">
        <v>46228</v>
      </c>
      <c r="J14391" t="s">
        <v>37</v>
      </c>
      <c r="K14391" s="1">
        <v>46228.607638888891</v>
      </c>
      <c r="L14391">
        <v>30</v>
      </c>
      <c r="M14391" t="s">
        <v>211</v>
      </c>
      <c r="N14391">
        <v>30</v>
      </c>
    </row>
    <row r="14392" spans="1:14" x14ac:dyDescent="0.35">
      <c r="A14392" t="s">
        <v>14</v>
      </c>
      <c r="B14392" t="s">
        <v>249</v>
      </c>
      <c r="C14392">
        <v>180</v>
      </c>
      <c r="D14392" s="1">
        <v>46228.920138888891</v>
      </c>
      <c r="E14392" t="s">
        <v>68</v>
      </c>
      <c r="F14392">
        <v>0</v>
      </c>
      <c r="G14392" t="s">
        <v>289</v>
      </c>
      <c r="H14392" t="s">
        <v>155</v>
      </c>
      <c r="I14392" s="2">
        <v>46228</v>
      </c>
      <c r="J14392" t="s">
        <v>24</v>
      </c>
      <c r="K14392" s="1">
        <v>46228.628472222219</v>
      </c>
      <c r="L14392">
        <v>30</v>
      </c>
      <c r="M14392" t="s">
        <v>211</v>
      </c>
      <c r="N14392">
        <v>30</v>
      </c>
    </row>
    <row r="14393" spans="1:14" x14ac:dyDescent="0.35">
      <c r="A14393" t="s">
        <v>25</v>
      </c>
      <c r="B14393" t="s">
        <v>173</v>
      </c>
      <c r="C14393">
        <v>188</v>
      </c>
      <c r="D14393" s="1">
        <v>46228.9375</v>
      </c>
      <c r="E14393" t="s">
        <v>52</v>
      </c>
      <c r="F14393">
        <v>0</v>
      </c>
      <c r="G14393" t="s">
        <v>289</v>
      </c>
      <c r="H14393" t="s">
        <v>161</v>
      </c>
      <c r="I14393" s="2">
        <v>46228</v>
      </c>
      <c r="J14393" t="s">
        <v>54</v>
      </c>
      <c r="K14393" s="1">
        <v>46228.645833333336</v>
      </c>
      <c r="L14393">
        <v>30</v>
      </c>
      <c r="M14393" t="s">
        <v>211</v>
      </c>
      <c r="N14393">
        <v>30</v>
      </c>
    </row>
    <row r="14394" spans="1:14" x14ac:dyDescent="0.35">
      <c r="A14394" t="s">
        <v>25</v>
      </c>
      <c r="B14394" t="s">
        <v>174</v>
      </c>
      <c r="C14394">
        <v>250</v>
      </c>
      <c r="D14394" s="1">
        <v>46228.944444444445</v>
      </c>
      <c r="E14394" t="s">
        <v>36</v>
      </c>
      <c r="F14394">
        <v>0</v>
      </c>
      <c r="G14394" t="s">
        <v>289</v>
      </c>
      <c r="H14394" t="s">
        <v>159</v>
      </c>
      <c r="I14394" s="2">
        <v>46228</v>
      </c>
      <c r="J14394" t="s">
        <v>37</v>
      </c>
      <c r="K14394" s="1">
        <v>46228.652777777781</v>
      </c>
      <c r="L14394">
        <v>30</v>
      </c>
      <c r="M14394" t="s">
        <v>211</v>
      </c>
      <c r="N14394">
        <v>30</v>
      </c>
    </row>
    <row r="14395" spans="1:14" x14ac:dyDescent="0.35">
      <c r="A14395" t="s">
        <v>25</v>
      </c>
      <c r="B14395" t="s">
        <v>314</v>
      </c>
      <c r="C14395">
        <v>199</v>
      </c>
      <c r="D14395" s="1">
        <v>46228.944444444445</v>
      </c>
      <c r="E14395" t="s">
        <v>295</v>
      </c>
      <c r="F14395">
        <v>0</v>
      </c>
      <c r="G14395" t="s">
        <v>289</v>
      </c>
      <c r="H14395" t="s">
        <v>30</v>
      </c>
      <c r="I14395" s="2">
        <v>46228</v>
      </c>
      <c r="J14395" t="s">
        <v>286</v>
      </c>
      <c r="K14395" s="1">
        <v>46228.652777777781</v>
      </c>
      <c r="L14395">
        <v>30</v>
      </c>
      <c r="M14395" t="s">
        <v>211</v>
      </c>
      <c r="N14395">
        <v>30</v>
      </c>
    </row>
    <row r="14396" spans="1:14" x14ac:dyDescent="0.35">
      <c r="A14396" t="s">
        <v>14</v>
      </c>
      <c r="B14396" t="s">
        <v>176</v>
      </c>
      <c r="C14396">
        <v>199</v>
      </c>
      <c r="D14396" s="1">
        <v>46228.944444444445</v>
      </c>
      <c r="E14396" t="s">
        <v>68</v>
      </c>
      <c r="F14396">
        <v>0</v>
      </c>
      <c r="G14396" t="s">
        <v>289</v>
      </c>
      <c r="H14396" t="s">
        <v>30</v>
      </c>
      <c r="I14396" s="2">
        <v>46228</v>
      </c>
      <c r="J14396" t="s">
        <v>24</v>
      </c>
      <c r="K14396" s="1">
        <v>46228.652777777781</v>
      </c>
      <c r="L14396">
        <v>30</v>
      </c>
      <c r="M14396" t="s">
        <v>211</v>
      </c>
      <c r="N14396">
        <v>30</v>
      </c>
    </row>
    <row r="14397" spans="1:14" x14ac:dyDescent="0.35">
      <c r="A14397" t="s">
        <v>25</v>
      </c>
      <c r="B14397" t="s">
        <v>223</v>
      </c>
      <c r="C14397">
        <v>250</v>
      </c>
      <c r="D14397" s="1">
        <v>46228.947916666664</v>
      </c>
      <c r="E14397" t="s">
        <v>36</v>
      </c>
      <c r="F14397">
        <v>0</v>
      </c>
      <c r="G14397" t="s">
        <v>289</v>
      </c>
      <c r="H14397" t="s">
        <v>221</v>
      </c>
      <c r="I14397" s="2">
        <v>46228</v>
      </c>
      <c r="J14397" t="s">
        <v>37</v>
      </c>
      <c r="K14397" s="1">
        <v>46228.65625</v>
      </c>
      <c r="L14397">
        <v>30</v>
      </c>
      <c r="M14397" t="s">
        <v>211</v>
      </c>
      <c r="N14397">
        <v>30</v>
      </c>
    </row>
    <row r="14398" spans="1:14" x14ac:dyDescent="0.35">
      <c r="A14398" t="s">
        <v>25</v>
      </c>
      <c r="B14398" t="s">
        <v>177</v>
      </c>
      <c r="C14398">
        <v>298</v>
      </c>
      <c r="D14398" s="1">
        <v>46228.954861111109</v>
      </c>
      <c r="E14398" t="s">
        <v>36</v>
      </c>
      <c r="F14398">
        <v>0</v>
      </c>
      <c r="G14398" t="s">
        <v>289</v>
      </c>
      <c r="H14398" t="s">
        <v>97</v>
      </c>
      <c r="I14398" s="2">
        <v>46228</v>
      </c>
      <c r="J14398" t="s">
        <v>37</v>
      </c>
      <c r="K14398" s="1">
        <v>46228.663194444445</v>
      </c>
      <c r="L14398">
        <v>30</v>
      </c>
      <c r="M14398" t="s">
        <v>211</v>
      </c>
      <c r="N14398">
        <v>30</v>
      </c>
    </row>
    <row r="14399" spans="1:14" x14ac:dyDescent="0.35">
      <c r="A14399" t="s">
        <v>25</v>
      </c>
      <c r="B14399" t="s">
        <v>175</v>
      </c>
      <c r="C14399">
        <v>199</v>
      </c>
      <c r="D14399" s="1">
        <v>46228.958333333336</v>
      </c>
      <c r="E14399" t="s">
        <v>36</v>
      </c>
      <c r="F14399">
        <v>0</v>
      </c>
      <c r="G14399" t="s">
        <v>289</v>
      </c>
      <c r="H14399" t="s">
        <v>167</v>
      </c>
      <c r="I14399" s="2">
        <v>46228</v>
      </c>
      <c r="J14399" t="s">
        <v>37</v>
      </c>
      <c r="K14399" s="1">
        <v>46228.666666666664</v>
      </c>
      <c r="L14399">
        <v>30</v>
      </c>
      <c r="M14399" t="s">
        <v>211</v>
      </c>
      <c r="N14399">
        <v>30</v>
      </c>
    </row>
    <row r="14400" spans="1:14" x14ac:dyDescent="0.35">
      <c r="A14400" t="s">
        <v>25</v>
      </c>
      <c r="B14400" t="s">
        <v>224</v>
      </c>
      <c r="C14400">
        <v>199</v>
      </c>
      <c r="D14400" s="1">
        <v>46228.961805555555</v>
      </c>
      <c r="E14400" t="s">
        <v>52</v>
      </c>
      <c r="F14400">
        <v>0</v>
      </c>
      <c r="G14400" t="s">
        <v>289</v>
      </c>
      <c r="H14400" t="s">
        <v>30</v>
      </c>
      <c r="I14400" s="2">
        <v>46228</v>
      </c>
      <c r="J14400" t="s">
        <v>54</v>
      </c>
      <c r="K14400" s="1">
        <v>46228.670138888891</v>
      </c>
      <c r="L14400">
        <v>30</v>
      </c>
      <c r="M14400" t="s">
        <v>211</v>
      </c>
      <c r="N14400">
        <v>30</v>
      </c>
    </row>
    <row r="14401" spans="1:14" x14ac:dyDescent="0.35">
      <c r="A14401" t="s">
        <v>14</v>
      </c>
      <c r="B14401" t="s">
        <v>73</v>
      </c>
      <c r="C14401">
        <v>189</v>
      </c>
      <c r="D14401" s="1">
        <v>46228.96875</v>
      </c>
      <c r="E14401" t="s">
        <v>36</v>
      </c>
      <c r="F14401">
        <v>0</v>
      </c>
      <c r="G14401" t="s">
        <v>289</v>
      </c>
      <c r="H14401" t="s">
        <v>74</v>
      </c>
      <c r="I14401" s="2">
        <v>46228</v>
      </c>
      <c r="J14401" t="s">
        <v>37</v>
      </c>
      <c r="K14401" s="1">
        <v>46228.677083333336</v>
      </c>
      <c r="L14401">
        <v>30</v>
      </c>
      <c r="M14401" t="s">
        <v>211</v>
      </c>
      <c r="N14401">
        <v>30</v>
      </c>
    </row>
    <row r="14402" spans="1:14" x14ac:dyDescent="0.35">
      <c r="A14402" t="s">
        <v>25</v>
      </c>
      <c r="B14402" t="s">
        <v>179</v>
      </c>
      <c r="C14402">
        <v>199</v>
      </c>
      <c r="D14402" s="1">
        <v>46228.979166666664</v>
      </c>
      <c r="E14402" t="s">
        <v>36</v>
      </c>
      <c r="F14402">
        <v>0</v>
      </c>
      <c r="G14402" t="s">
        <v>289</v>
      </c>
      <c r="H14402" t="s">
        <v>82</v>
      </c>
      <c r="I14402" s="2">
        <v>46228</v>
      </c>
      <c r="J14402" t="s">
        <v>37</v>
      </c>
      <c r="K14402" s="1">
        <v>46228.6875</v>
      </c>
      <c r="L14402">
        <v>30</v>
      </c>
      <c r="M14402" t="s">
        <v>211</v>
      </c>
      <c r="N14402">
        <v>30</v>
      </c>
    </row>
    <row r="14403" spans="1:14" x14ac:dyDescent="0.35">
      <c r="A14403" t="s">
        <v>25</v>
      </c>
      <c r="B14403" t="s">
        <v>251</v>
      </c>
      <c r="C14403">
        <v>180</v>
      </c>
      <c r="D14403" s="1">
        <v>46228.982638888891</v>
      </c>
      <c r="E14403" t="s">
        <v>68</v>
      </c>
      <c r="F14403">
        <v>0</v>
      </c>
      <c r="G14403" t="s">
        <v>289</v>
      </c>
      <c r="H14403" t="s">
        <v>155</v>
      </c>
      <c r="I14403" s="2">
        <v>46228</v>
      </c>
      <c r="J14403" t="s">
        <v>24</v>
      </c>
      <c r="K14403" s="1">
        <v>46228.690972222219</v>
      </c>
      <c r="L14403">
        <v>30</v>
      </c>
      <c r="M14403" t="s">
        <v>211</v>
      </c>
      <c r="N14403">
        <v>30</v>
      </c>
    </row>
    <row r="14404" spans="1:14" x14ac:dyDescent="0.35">
      <c r="A14404" t="s">
        <v>14</v>
      </c>
      <c r="B14404" t="s">
        <v>182</v>
      </c>
      <c r="C14404">
        <v>199</v>
      </c>
      <c r="D14404" s="1">
        <v>46228.986111111109</v>
      </c>
      <c r="E14404" t="s">
        <v>36</v>
      </c>
      <c r="F14404">
        <v>0</v>
      </c>
      <c r="G14404" t="s">
        <v>289</v>
      </c>
      <c r="H14404" t="s">
        <v>183</v>
      </c>
      <c r="I14404" s="2">
        <v>46228</v>
      </c>
      <c r="J14404" t="s">
        <v>37</v>
      </c>
      <c r="K14404" s="1">
        <v>46228.694444444445</v>
      </c>
      <c r="L14404">
        <v>30</v>
      </c>
      <c r="M14404" t="s">
        <v>211</v>
      </c>
      <c r="N14404">
        <v>30</v>
      </c>
    </row>
    <row r="14405" spans="1:14" x14ac:dyDescent="0.35">
      <c r="A14405" t="s">
        <v>25</v>
      </c>
      <c r="B14405" t="s">
        <v>185</v>
      </c>
      <c r="C14405">
        <v>199</v>
      </c>
      <c r="D14405" s="1">
        <v>46228.989583333336</v>
      </c>
      <c r="E14405" t="s">
        <v>36</v>
      </c>
      <c r="F14405">
        <v>0</v>
      </c>
      <c r="G14405" t="s">
        <v>289</v>
      </c>
      <c r="H14405" t="s">
        <v>30</v>
      </c>
      <c r="I14405" s="2">
        <v>46228</v>
      </c>
      <c r="J14405" t="s">
        <v>37</v>
      </c>
      <c r="K14405" s="1">
        <v>46228.697916666664</v>
      </c>
      <c r="L14405">
        <v>30</v>
      </c>
      <c r="M14405" t="s">
        <v>211</v>
      </c>
      <c r="N14405">
        <v>30</v>
      </c>
    </row>
    <row r="14406" spans="1:14" x14ac:dyDescent="0.35">
      <c r="A14406" t="s">
        <v>14</v>
      </c>
      <c r="B14406" t="s">
        <v>186</v>
      </c>
      <c r="C14406">
        <v>199</v>
      </c>
      <c r="D14406" s="1">
        <v>46228.993055555555</v>
      </c>
      <c r="E14406" t="s">
        <v>49</v>
      </c>
      <c r="F14406">
        <v>0</v>
      </c>
      <c r="G14406" t="s">
        <v>289</v>
      </c>
      <c r="H14406" t="s">
        <v>187</v>
      </c>
      <c r="I14406" s="2">
        <v>46228</v>
      </c>
      <c r="J14406" t="s">
        <v>37</v>
      </c>
      <c r="K14406" s="1">
        <v>46228.701388888891</v>
      </c>
      <c r="L14406">
        <v>30</v>
      </c>
      <c r="M14406" t="s">
        <v>211</v>
      </c>
      <c r="N14406">
        <v>30</v>
      </c>
    </row>
    <row r="14407" spans="1:14" x14ac:dyDescent="0.35">
      <c r="A14407" t="s">
        <v>14</v>
      </c>
      <c r="B14407" t="s">
        <v>196</v>
      </c>
      <c r="C14407">
        <v>180</v>
      </c>
      <c r="D14407" s="1">
        <v>46228.996527777781</v>
      </c>
      <c r="E14407" t="s">
        <v>197</v>
      </c>
      <c r="F14407">
        <v>0</v>
      </c>
      <c r="G14407" t="s">
        <v>289</v>
      </c>
      <c r="H14407" t="s">
        <v>198</v>
      </c>
      <c r="I14407" s="2">
        <v>46228</v>
      </c>
      <c r="J14407" t="s">
        <v>37</v>
      </c>
      <c r="K14407" s="1">
        <v>46228.704861111109</v>
      </c>
      <c r="L14407">
        <v>30</v>
      </c>
      <c r="M14407" t="s">
        <v>211</v>
      </c>
      <c r="N14407">
        <v>30</v>
      </c>
    </row>
    <row r="14408" spans="1:14" x14ac:dyDescent="0.35">
      <c r="A14408" t="s">
        <v>14</v>
      </c>
      <c r="B14408" t="s">
        <v>189</v>
      </c>
      <c r="C14408">
        <v>189</v>
      </c>
      <c r="D14408" s="1">
        <v>46228.996527777781</v>
      </c>
      <c r="E14408" t="s">
        <v>49</v>
      </c>
      <c r="F14408">
        <v>0</v>
      </c>
      <c r="G14408" t="s">
        <v>289</v>
      </c>
      <c r="H14408" t="s">
        <v>74</v>
      </c>
      <c r="I14408" s="2">
        <v>46228</v>
      </c>
      <c r="J14408" t="s">
        <v>37</v>
      </c>
      <c r="K14408" s="1">
        <v>46228.704861111109</v>
      </c>
      <c r="L14408">
        <v>30</v>
      </c>
      <c r="M14408" t="s">
        <v>211</v>
      </c>
      <c r="N14408">
        <v>30</v>
      </c>
    </row>
    <row r="14409" spans="1:14" x14ac:dyDescent="0.35">
      <c r="A14409" t="s">
        <v>14</v>
      </c>
      <c r="B14409" t="s">
        <v>168</v>
      </c>
      <c r="C14409">
        <v>189</v>
      </c>
      <c r="D14409" s="1">
        <v>46228.996527777781</v>
      </c>
      <c r="E14409" t="s">
        <v>169</v>
      </c>
      <c r="F14409">
        <v>0</v>
      </c>
      <c r="G14409" t="s">
        <v>289</v>
      </c>
      <c r="H14409" t="s">
        <v>43</v>
      </c>
      <c r="I14409" s="2">
        <v>46228</v>
      </c>
      <c r="J14409" t="s">
        <v>37</v>
      </c>
      <c r="K14409" s="1">
        <v>46228.704861111109</v>
      </c>
      <c r="L14409">
        <v>30</v>
      </c>
      <c r="M14409" t="s">
        <v>211</v>
      </c>
      <c r="N14409">
        <v>30</v>
      </c>
    </row>
    <row r="14410" spans="1:14" x14ac:dyDescent="0.35">
      <c r="A14410" t="s">
        <v>14</v>
      </c>
      <c r="B14410" t="s">
        <v>415</v>
      </c>
      <c r="C14410">
        <v>298</v>
      </c>
      <c r="D14410" s="1">
        <v>46229.003472222219</v>
      </c>
      <c r="E14410" t="s">
        <v>414</v>
      </c>
      <c r="F14410">
        <v>0</v>
      </c>
      <c r="G14410" t="s">
        <v>289</v>
      </c>
      <c r="H14410" t="s">
        <v>30</v>
      </c>
      <c r="I14410" s="2">
        <v>46228</v>
      </c>
      <c r="J14410" t="s">
        <v>286</v>
      </c>
      <c r="K14410" s="1">
        <v>46228.711805555555</v>
      </c>
      <c r="L14410">
        <v>30</v>
      </c>
      <c r="M14410" t="s">
        <v>211</v>
      </c>
      <c r="N14410">
        <v>30</v>
      </c>
    </row>
    <row r="14411" spans="1:14" x14ac:dyDescent="0.35">
      <c r="A14411" t="s">
        <v>25</v>
      </c>
      <c r="B14411" t="s">
        <v>192</v>
      </c>
      <c r="C14411">
        <v>199</v>
      </c>
      <c r="D14411" s="1">
        <v>46229.006944444445</v>
      </c>
      <c r="E14411" t="s">
        <v>88</v>
      </c>
      <c r="F14411">
        <v>0</v>
      </c>
      <c r="G14411" t="s">
        <v>289</v>
      </c>
      <c r="H14411" t="s">
        <v>82</v>
      </c>
      <c r="I14411" s="2">
        <v>46228</v>
      </c>
      <c r="J14411" t="s">
        <v>83</v>
      </c>
      <c r="K14411" s="1">
        <v>46228.715277777781</v>
      </c>
      <c r="L14411">
        <v>30</v>
      </c>
      <c r="M14411" t="s">
        <v>211</v>
      </c>
      <c r="N14411">
        <v>30</v>
      </c>
    </row>
    <row r="14412" spans="1:14" x14ac:dyDescent="0.35">
      <c r="A14412" t="s">
        <v>25</v>
      </c>
      <c r="B14412" t="s">
        <v>92</v>
      </c>
      <c r="C14412">
        <v>189</v>
      </c>
      <c r="D14412" s="1">
        <v>46229.010416666664</v>
      </c>
      <c r="E14412" t="s">
        <v>36</v>
      </c>
      <c r="F14412">
        <v>0</v>
      </c>
      <c r="G14412" t="s">
        <v>289</v>
      </c>
      <c r="H14412" t="s">
        <v>74</v>
      </c>
      <c r="I14412" s="2">
        <v>46228</v>
      </c>
      <c r="J14412" t="s">
        <v>37</v>
      </c>
      <c r="K14412" s="1">
        <v>46228.71875</v>
      </c>
      <c r="L14412">
        <v>30</v>
      </c>
      <c r="M14412" t="s">
        <v>211</v>
      </c>
      <c r="N14412">
        <v>30</v>
      </c>
    </row>
    <row r="14413" spans="1:14" x14ac:dyDescent="0.35">
      <c r="A14413" t="s">
        <v>14</v>
      </c>
      <c r="B14413" t="s">
        <v>420</v>
      </c>
      <c r="C14413">
        <v>189</v>
      </c>
      <c r="D14413" s="1">
        <v>46229.013888888891</v>
      </c>
      <c r="E14413" t="s">
        <v>49</v>
      </c>
      <c r="F14413">
        <v>0</v>
      </c>
      <c r="G14413" t="s">
        <v>289</v>
      </c>
      <c r="H14413" t="s">
        <v>91</v>
      </c>
      <c r="I14413" s="2">
        <v>46228</v>
      </c>
      <c r="J14413" t="s">
        <v>37</v>
      </c>
      <c r="K14413" s="1">
        <v>46228.722222222219</v>
      </c>
      <c r="L14413">
        <v>30</v>
      </c>
      <c r="M14413" t="s">
        <v>211</v>
      </c>
      <c r="N14413">
        <v>30</v>
      </c>
    </row>
    <row r="14414" spans="1:14" x14ac:dyDescent="0.35">
      <c r="A14414" t="s">
        <v>14</v>
      </c>
      <c r="B14414" t="s">
        <v>180</v>
      </c>
      <c r="C14414">
        <v>189</v>
      </c>
      <c r="D14414" s="1">
        <v>46229.017361111109</v>
      </c>
      <c r="E14414" t="s">
        <v>36</v>
      </c>
      <c r="F14414">
        <v>0</v>
      </c>
      <c r="G14414" t="s">
        <v>289</v>
      </c>
      <c r="H14414" t="s">
        <v>43</v>
      </c>
      <c r="I14414" s="2">
        <v>46228</v>
      </c>
      <c r="J14414" t="s">
        <v>37</v>
      </c>
      <c r="K14414" s="1">
        <v>46228.725694444445</v>
      </c>
      <c r="L14414">
        <v>30</v>
      </c>
      <c r="M14414" t="s">
        <v>211</v>
      </c>
      <c r="N14414">
        <v>30</v>
      </c>
    </row>
    <row r="14415" spans="1:14" x14ac:dyDescent="0.35">
      <c r="A14415" t="s">
        <v>25</v>
      </c>
      <c r="B14415" t="s">
        <v>193</v>
      </c>
      <c r="C14415">
        <v>199</v>
      </c>
      <c r="D14415" s="1">
        <v>46229.020833333336</v>
      </c>
      <c r="E14415" t="s">
        <v>49</v>
      </c>
      <c r="F14415">
        <v>0</v>
      </c>
      <c r="G14415" t="s">
        <v>289</v>
      </c>
      <c r="H14415" t="s">
        <v>30</v>
      </c>
      <c r="I14415" s="2">
        <v>46228</v>
      </c>
      <c r="J14415" t="s">
        <v>37</v>
      </c>
      <c r="K14415" s="1">
        <v>46228.729166666664</v>
      </c>
      <c r="L14415">
        <v>30</v>
      </c>
      <c r="M14415" t="s">
        <v>211</v>
      </c>
      <c r="N14415">
        <v>30</v>
      </c>
    </row>
    <row r="14416" spans="1:14" x14ac:dyDescent="0.35">
      <c r="A14416" t="s">
        <v>14</v>
      </c>
      <c r="B14416" t="s">
        <v>226</v>
      </c>
      <c r="C14416">
        <v>189</v>
      </c>
      <c r="D14416" s="1">
        <v>46229.020833333336</v>
      </c>
      <c r="E14416" t="s">
        <v>36</v>
      </c>
      <c r="F14416">
        <v>0</v>
      </c>
      <c r="G14416" t="s">
        <v>289</v>
      </c>
      <c r="H14416" t="s">
        <v>91</v>
      </c>
      <c r="I14416" s="2">
        <v>46228</v>
      </c>
      <c r="J14416" t="s">
        <v>37</v>
      </c>
      <c r="K14416" s="1">
        <v>46228.729166666664</v>
      </c>
      <c r="L14416">
        <v>30</v>
      </c>
      <c r="M14416" t="s">
        <v>211</v>
      </c>
      <c r="N14416">
        <v>30</v>
      </c>
    </row>
    <row r="14417" spans="1:14" x14ac:dyDescent="0.35">
      <c r="A14417" t="s">
        <v>25</v>
      </c>
      <c r="B14417" t="s">
        <v>194</v>
      </c>
      <c r="C14417">
        <v>199</v>
      </c>
      <c r="D14417" s="1">
        <v>46229.027777777781</v>
      </c>
      <c r="E14417" t="s">
        <v>36</v>
      </c>
      <c r="F14417">
        <v>0</v>
      </c>
      <c r="G14417" t="s">
        <v>289</v>
      </c>
      <c r="H14417" t="s">
        <v>183</v>
      </c>
      <c r="I14417" s="2">
        <v>46228</v>
      </c>
      <c r="J14417" t="s">
        <v>37</v>
      </c>
      <c r="K14417" s="1">
        <v>46228.736111111109</v>
      </c>
      <c r="L14417">
        <v>30</v>
      </c>
      <c r="M14417" t="s">
        <v>211</v>
      </c>
      <c r="N14417">
        <v>30</v>
      </c>
    </row>
    <row r="14418" spans="1:14" x14ac:dyDescent="0.35">
      <c r="A14418" t="s">
        <v>14</v>
      </c>
      <c r="B14418" t="s">
        <v>250</v>
      </c>
      <c r="C14418">
        <v>180</v>
      </c>
      <c r="D14418" s="1">
        <v>46229.027777777781</v>
      </c>
      <c r="E14418" t="s">
        <v>36</v>
      </c>
      <c r="F14418">
        <v>0</v>
      </c>
      <c r="G14418" t="s">
        <v>289</v>
      </c>
      <c r="H14418" t="s">
        <v>191</v>
      </c>
      <c r="I14418" s="2">
        <v>46228</v>
      </c>
      <c r="J14418" t="s">
        <v>37</v>
      </c>
      <c r="K14418" s="1">
        <v>46228.736111111109</v>
      </c>
      <c r="L14418">
        <v>30</v>
      </c>
      <c r="M14418" t="s">
        <v>211</v>
      </c>
      <c r="N14418">
        <v>30</v>
      </c>
    </row>
    <row r="14419" spans="1:14" x14ac:dyDescent="0.35">
      <c r="A14419" t="s">
        <v>25</v>
      </c>
      <c r="B14419" t="s">
        <v>199</v>
      </c>
      <c r="C14419">
        <v>199</v>
      </c>
      <c r="D14419" s="1">
        <v>46229.03125</v>
      </c>
      <c r="E14419" t="s">
        <v>49</v>
      </c>
      <c r="F14419">
        <v>0</v>
      </c>
      <c r="G14419" t="s">
        <v>289</v>
      </c>
      <c r="H14419" t="s">
        <v>187</v>
      </c>
      <c r="I14419" s="2">
        <v>46228</v>
      </c>
      <c r="J14419" t="s">
        <v>37</v>
      </c>
      <c r="K14419" s="1">
        <v>46228.739583333336</v>
      </c>
      <c r="L14419">
        <v>30</v>
      </c>
      <c r="M14419" t="s">
        <v>211</v>
      </c>
      <c r="N14419">
        <v>30</v>
      </c>
    </row>
    <row r="14420" spans="1:14" x14ac:dyDescent="0.35">
      <c r="A14420" t="s">
        <v>25</v>
      </c>
      <c r="B14420" t="s">
        <v>207</v>
      </c>
      <c r="C14420">
        <v>180</v>
      </c>
      <c r="D14420" s="1">
        <v>46229.038194444445</v>
      </c>
      <c r="E14420" t="s">
        <v>197</v>
      </c>
      <c r="F14420">
        <v>0</v>
      </c>
      <c r="G14420" t="s">
        <v>289</v>
      </c>
      <c r="H14420" t="s">
        <v>198</v>
      </c>
      <c r="I14420" s="2">
        <v>46228</v>
      </c>
      <c r="J14420" t="s">
        <v>37</v>
      </c>
      <c r="K14420" s="1">
        <v>46228.746527777781</v>
      </c>
      <c r="L14420">
        <v>30</v>
      </c>
      <c r="M14420" t="s">
        <v>211</v>
      </c>
      <c r="N14420">
        <v>30</v>
      </c>
    </row>
    <row r="14421" spans="1:14" x14ac:dyDescent="0.35">
      <c r="A14421" t="s">
        <v>25</v>
      </c>
      <c r="B14421" t="s">
        <v>202</v>
      </c>
      <c r="C14421">
        <v>189</v>
      </c>
      <c r="D14421" s="1">
        <v>46229.041666666664</v>
      </c>
      <c r="E14421" t="s">
        <v>49</v>
      </c>
      <c r="F14421">
        <v>0</v>
      </c>
      <c r="G14421" t="s">
        <v>289</v>
      </c>
      <c r="H14421" t="s">
        <v>74</v>
      </c>
      <c r="I14421" s="2">
        <v>46228</v>
      </c>
      <c r="J14421" t="s">
        <v>37</v>
      </c>
      <c r="K14421" s="1">
        <v>46228.75</v>
      </c>
      <c r="L14421">
        <v>30</v>
      </c>
      <c r="M14421" t="s">
        <v>211</v>
      </c>
      <c r="N14421">
        <v>30</v>
      </c>
    </row>
    <row r="14422" spans="1:14" x14ac:dyDescent="0.35">
      <c r="A14422" t="s">
        <v>25</v>
      </c>
      <c r="B14422" t="s">
        <v>351</v>
      </c>
      <c r="C14422">
        <v>199</v>
      </c>
      <c r="D14422" s="1">
        <v>46229.045138888891</v>
      </c>
      <c r="E14422" t="s">
        <v>88</v>
      </c>
      <c r="F14422">
        <v>0</v>
      </c>
      <c r="G14422" t="s">
        <v>289</v>
      </c>
      <c r="H14422" t="s">
        <v>82</v>
      </c>
      <c r="I14422" s="2">
        <v>46228</v>
      </c>
      <c r="J14422" t="s">
        <v>83</v>
      </c>
      <c r="K14422" s="1">
        <v>46228.753472222219</v>
      </c>
      <c r="L14422">
        <v>30</v>
      </c>
      <c r="M14422" t="s">
        <v>211</v>
      </c>
      <c r="N14422">
        <v>30</v>
      </c>
    </row>
    <row r="14423" spans="1:14" x14ac:dyDescent="0.35">
      <c r="A14423" t="s">
        <v>25</v>
      </c>
      <c r="B14423" t="s">
        <v>228</v>
      </c>
      <c r="C14423">
        <v>199</v>
      </c>
      <c r="D14423" s="1">
        <v>46229.048611111109</v>
      </c>
      <c r="E14423" t="s">
        <v>81</v>
      </c>
      <c r="F14423">
        <v>0</v>
      </c>
      <c r="G14423" t="s">
        <v>289</v>
      </c>
      <c r="H14423" t="s">
        <v>82</v>
      </c>
      <c r="I14423" s="2">
        <v>46228</v>
      </c>
      <c r="J14423" t="s">
        <v>83</v>
      </c>
      <c r="K14423" s="1">
        <v>46228.756944444445</v>
      </c>
      <c r="L14423">
        <v>30</v>
      </c>
      <c r="M14423" t="s">
        <v>211</v>
      </c>
      <c r="N14423">
        <v>30</v>
      </c>
    </row>
    <row r="14424" spans="1:14" x14ac:dyDescent="0.35">
      <c r="A14424" t="s">
        <v>14</v>
      </c>
      <c r="B14424" t="s">
        <v>200</v>
      </c>
      <c r="C14424">
        <v>199</v>
      </c>
      <c r="D14424" s="1">
        <v>46229.048611111109</v>
      </c>
      <c r="E14424" t="s">
        <v>49</v>
      </c>
      <c r="F14424">
        <v>0</v>
      </c>
      <c r="G14424" t="s">
        <v>289</v>
      </c>
      <c r="H14424" t="s">
        <v>187</v>
      </c>
      <c r="I14424" s="2">
        <v>46228</v>
      </c>
      <c r="J14424" t="s">
        <v>37</v>
      </c>
      <c r="K14424" s="1">
        <v>46228.756944444445</v>
      </c>
      <c r="L14424">
        <v>30</v>
      </c>
      <c r="M14424" t="s">
        <v>211</v>
      </c>
      <c r="N14424">
        <v>30</v>
      </c>
    </row>
    <row r="14425" spans="1:14" x14ac:dyDescent="0.35">
      <c r="A14425" t="s">
        <v>25</v>
      </c>
      <c r="B14425" t="s">
        <v>421</v>
      </c>
      <c r="C14425">
        <v>189</v>
      </c>
      <c r="D14425" s="1">
        <v>46229.055555555555</v>
      </c>
      <c r="E14425" t="s">
        <v>49</v>
      </c>
      <c r="F14425">
        <v>0</v>
      </c>
      <c r="G14425" t="s">
        <v>289</v>
      </c>
      <c r="H14425" t="s">
        <v>91</v>
      </c>
      <c r="I14425" s="2">
        <v>46228</v>
      </c>
      <c r="J14425" t="s">
        <v>37</v>
      </c>
      <c r="K14425" s="1">
        <v>46228.763888888891</v>
      </c>
      <c r="L14425">
        <v>30</v>
      </c>
      <c r="M14425" t="s">
        <v>211</v>
      </c>
      <c r="N14425">
        <v>30</v>
      </c>
    </row>
    <row r="14426" spans="1:14" x14ac:dyDescent="0.35">
      <c r="A14426" t="s">
        <v>25</v>
      </c>
      <c r="B14426" t="s">
        <v>205</v>
      </c>
      <c r="C14426">
        <v>189</v>
      </c>
      <c r="D14426" s="1">
        <v>46229.059027777781</v>
      </c>
      <c r="E14426" t="s">
        <v>36</v>
      </c>
      <c r="F14426">
        <v>0</v>
      </c>
      <c r="G14426" t="s">
        <v>289</v>
      </c>
      <c r="H14426" t="s">
        <v>43</v>
      </c>
      <c r="I14426" s="2">
        <v>46228</v>
      </c>
      <c r="J14426" t="s">
        <v>37</v>
      </c>
      <c r="K14426" s="1">
        <v>46228.767361111109</v>
      </c>
      <c r="L14426">
        <v>30</v>
      </c>
      <c r="M14426" t="s">
        <v>211</v>
      </c>
      <c r="N14426">
        <v>30</v>
      </c>
    </row>
    <row r="14427" spans="1:14" x14ac:dyDescent="0.35">
      <c r="A14427" t="s">
        <v>14</v>
      </c>
      <c r="B14427" t="s">
        <v>356</v>
      </c>
      <c r="C14427">
        <v>199</v>
      </c>
      <c r="D14427" s="1">
        <v>46229.059027777781</v>
      </c>
      <c r="E14427" t="s">
        <v>36</v>
      </c>
      <c r="F14427">
        <v>0</v>
      </c>
      <c r="G14427" t="s">
        <v>289</v>
      </c>
      <c r="H14427" t="s">
        <v>30</v>
      </c>
      <c r="I14427" s="2">
        <v>46228</v>
      </c>
      <c r="J14427" t="s">
        <v>37</v>
      </c>
      <c r="K14427" s="1">
        <v>46228.767361111109</v>
      </c>
      <c r="L14427">
        <v>30</v>
      </c>
      <c r="M14427" t="s">
        <v>211</v>
      </c>
      <c r="N14427">
        <v>30</v>
      </c>
    </row>
    <row r="14428" spans="1:14" x14ac:dyDescent="0.35">
      <c r="A14428" t="s">
        <v>25</v>
      </c>
      <c r="B14428" t="s">
        <v>229</v>
      </c>
      <c r="C14428">
        <v>189</v>
      </c>
      <c r="D14428" s="1">
        <v>46229.0625</v>
      </c>
      <c r="E14428" t="s">
        <v>36</v>
      </c>
      <c r="F14428">
        <v>0</v>
      </c>
      <c r="G14428" t="s">
        <v>289</v>
      </c>
      <c r="H14428" t="s">
        <v>91</v>
      </c>
      <c r="I14428" s="2">
        <v>46228</v>
      </c>
      <c r="J14428" t="s">
        <v>37</v>
      </c>
      <c r="K14428" s="1">
        <v>46228.770833333336</v>
      </c>
      <c r="L14428">
        <v>30</v>
      </c>
      <c r="M14428" t="s">
        <v>211</v>
      </c>
      <c r="N14428">
        <v>30</v>
      </c>
    </row>
    <row r="14429" spans="1:14" x14ac:dyDescent="0.35">
      <c r="A14429" t="s">
        <v>25</v>
      </c>
      <c r="B14429" t="s">
        <v>201</v>
      </c>
      <c r="C14429">
        <v>189</v>
      </c>
      <c r="D14429" s="1">
        <v>46229.0625</v>
      </c>
      <c r="E14429" t="s">
        <v>169</v>
      </c>
      <c r="F14429">
        <v>0</v>
      </c>
      <c r="G14429" t="s">
        <v>289</v>
      </c>
      <c r="H14429" t="s">
        <v>43</v>
      </c>
      <c r="I14429" s="2">
        <v>46228</v>
      </c>
      <c r="J14429" t="s">
        <v>37</v>
      </c>
      <c r="K14429" s="1">
        <v>46228.770833333336</v>
      </c>
      <c r="L14429">
        <v>30</v>
      </c>
      <c r="M14429" t="s">
        <v>211</v>
      </c>
      <c r="N14429">
        <v>30</v>
      </c>
    </row>
    <row r="14430" spans="1:14" x14ac:dyDescent="0.35">
      <c r="A14430" t="s">
        <v>25</v>
      </c>
      <c r="B14430" t="s">
        <v>204</v>
      </c>
      <c r="C14430">
        <v>180</v>
      </c>
      <c r="D14430" s="1">
        <v>46229.069444444445</v>
      </c>
      <c r="E14430" t="s">
        <v>36</v>
      </c>
      <c r="F14430">
        <v>0</v>
      </c>
      <c r="G14430" t="s">
        <v>289</v>
      </c>
      <c r="H14430" t="s">
        <v>191</v>
      </c>
      <c r="I14430" s="2">
        <v>46228</v>
      </c>
      <c r="J14430" t="s">
        <v>37</v>
      </c>
      <c r="K14430" s="1">
        <v>46228.777777777781</v>
      </c>
      <c r="L14430">
        <v>30</v>
      </c>
      <c r="M14430" t="s">
        <v>211</v>
      </c>
      <c r="N14430">
        <v>30</v>
      </c>
    </row>
    <row r="14431" spans="1:14" x14ac:dyDescent="0.35">
      <c r="A14431" t="s">
        <v>25</v>
      </c>
      <c r="B14431" t="s">
        <v>206</v>
      </c>
      <c r="C14431">
        <v>199</v>
      </c>
      <c r="D14431" s="1">
        <v>46229.090277777781</v>
      </c>
      <c r="E14431" t="s">
        <v>49</v>
      </c>
      <c r="F14431">
        <v>0</v>
      </c>
      <c r="G14431" t="s">
        <v>289</v>
      </c>
      <c r="H14431" t="s">
        <v>187</v>
      </c>
      <c r="I14431" s="2">
        <v>46228</v>
      </c>
      <c r="J14431" t="s">
        <v>37</v>
      </c>
      <c r="K14431" s="1">
        <v>46228.798611111109</v>
      </c>
      <c r="L14431">
        <v>30</v>
      </c>
      <c r="M14431" t="s">
        <v>211</v>
      </c>
      <c r="N14431">
        <v>30</v>
      </c>
    </row>
    <row r="14432" spans="1:14" x14ac:dyDescent="0.35">
      <c r="A14432" t="s">
        <v>14</v>
      </c>
      <c r="B14432" t="s">
        <v>349</v>
      </c>
      <c r="C14432">
        <v>199</v>
      </c>
      <c r="D14432" s="1">
        <v>46229.135416666664</v>
      </c>
      <c r="E14432" t="s">
        <v>36</v>
      </c>
      <c r="F14432">
        <v>0</v>
      </c>
      <c r="G14432" t="s">
        <v>289</v>
      </c>
      <c r="H14432" t="s">
        <v>82</v>
      </c>
      <c r="I14432" s="2">
        <v>46228</v>
      </c>
      <c r="J14432" t="s">
        <v>37</v>
      </c>
      <c r="K14432" s="1">
        <v>46228.84375</v>
      </c>
      <c r="L14432">
        <v>30</v>
      </c>
      <c r="M14432" t="s">
        <v>211</v>
      </c>
      <c r="N14432">
        <v>30</v>
      </c>
    </row>
    <row r="14433" spans="1:14" x14ac:dyDescent="0.35">
      <c r="A14433" t="s">
        <v>14</v>
      </c>
      <c r="B14433" t="s">
        <v>254</v>
      </c>
      <c r="C14433">
        <v>199</v>
      </c>
      <c r="D14433" s="1">
        <v>46229.204861111109</v>
      </c>
      <c r="E14433" t="s">
        <v>52</v>
      </c>
      <c r="F14433">
        <v>0</v>
      </c>
      <c r="G14433" t="s">
        <v>289</v>
      </c>
      <c r="H14433" t="s">
        <v>30</v>
      </c>
      <c r="I14433" s="2">
        <v>46228</v>
      </c>
      <c r="J14433" t="s">
        <v>54</v>
      </c>
      <c r="K14433" s="1">
        <v>46228.913194444445</v>
      </c>
      <c r="L14433">
        <v>30</v>
      </c>
      <c r="M14433" t="s">
        <v>211</v>
      </c>
      <c r="N14433">
        <v>30</v>
      </c>
    </row>
    <row r="14434" spans="1:14" x14ac:dyDescent="0.35">
      <c r="A14434" t="s">
        <v>14</v>
      </c>
      <c r="B14434" t="s">
        <v>419</v>
      </c>
      <c r="C14434">
        <v>298</v>
      </c>
      <c r="D14434" s="1">
        <v>46229.229166666664</v>
      </c>
      <c r="E14434" t="s">
        <v>406</v>
      </c>
      <c r="F14434">
        <v>0</v>
      </c>
      <c r="G14434" t="s">
        <v>289</v>
      </c>
      <c r="H14434" t="s">
        <v>30</v>
      </c>
      <c r="I14434" s="2">
        <v>46229</v>
      </c>
      <c r="J14434" t="s">
        <v>286</v>
      </c>
      <c r="K14434" s="1">
        <v>46228.9375</v>
      </c>
      <c r="L14434">
        <v>30</v>
      </c>
      <c r="M14434" t="s">
        <v>231</v>
      </c>
      <c r="N14434">
        <v>30</v>
      </c>
    </row>
    <row r="14435" spans="1:14" x14ac:dyDescent="0.35">
      <c r="A14435" t="s">
        <v>14</v>
      </c>
      <c r="B14435" t="s">
        <v>320</v>
      </c>
      <c r="C14435">
        <v>298</v>
      </c>
      <c r="D14435" s="1">
        <v>46229.309027777781</v>
      </c>
      <c r="E14435" t="s">
        <v>317</v>
      </c>
      <c r="F14435">
        <v>0</v>
      </c>
      <c r="G14435" t="s">
        <v>289</v>
      </c>
      <c r="H14435" t="s">
        <v>30</v>
      </c>
      <c r="I14435" s="2">
        <v>46229</v>
      </c>
      <c r="J14435" t="s">
        <v>281</v>
      </c>
      <c r="K14435" s="1">
        <v>46229.017361111109</v>
      </c>
      <c r="L14435">
        <v>30</v>
      </c>
      <c r="M14435" t="s">
        <v>231</v>
      </c>
      <c r="N14435">
        <v>30</v>
      </c>
    </row>
    <row r="14436" spans="1:14" x14ac:dyDescent="0.35">
      <c r="A14436" t="s">
        <v>14</v>
      </c>
      <c r="B14436" t="s">
        <v>230</v>
      </c>
      <c r="C14436">
        <v>180</v>
      </c>
      <c r="D14436" s="1">
        <v>46229.315972222219</v>
      </c>
      <c r="E14436" t="s">
        <v>52</v>
      </c>
      <c r="F14436">
        <v>0</v>
      </c>
      <c r="G14436" t="s">
        <v>289</v>
      </c>
      <c r="H14436" t="s">
        <v>106</v>
      </c>
      <c r="I14436" s="2">
        <v>46229</v>
      </c>
      <c r="J14436" t="s">
        <v>54</v>
      </c>
      <c r="K14436" s="1">
        <v>46229.024305555555</v>
      </c>
      <c r="L14436">
        <v>30</v>
      </c>
      <c r="M14436" t="s">
        <v>231</v>
      </c>
      <c r="N14436">
        <v>30</v>
      </c>
    </row>
    <row r="14437" spans="1:14" x14ac:dyDescent="0.35">
      <c r="A14437" t="s">
        <v>14</v>
      </c>
      <c r="B14437" t="s">
        <v>279</v>
      </c>
      <c r="C14437">
        <v>298</v>
      </c>
      <c r="D14437" s="1">
        <v>46229.333333333336</v>
      </c>
      <c r="E14437" t="s">
        <v>280</v>
      </c>
      <c r="F14437">
        <v>0</v>
      </c>
      <c r="G14437" t="s">
        <v>289</v>
      </c>
      <c r="H14437" t="s">
        <v>30</v>
      </c>
      <c r="I14437" s="2">
        <v>46229</v>
      </c>
      <c r="J14437" t="s">
        <v>281</v>
      </c>
      <c r="K14437" s="1">
        <v>46229.041666666664</v>
      </c>
      <c r="L14437">
        <v>30</v>
      </c>
      <c r="M14437" t="s">
        <v>231</v>
      </c>
      <c r="N14437">
        <v>30</v>
      </c>
    </row>
    <row r="14438" spans="1:14" x14ac:dyDescent="0.35">
      <c r="A14438" t="s">
        <v>25</v>
      </c>
      <c r="B14438" t="s">
        <v>232</v>
      </c>
      <c r="C14438">
        <v>180</v>
      </c>
      <c r="D14438" s="1">
        <v>46229.371527777781</v>
      </c>
      <c r="E14438" t="s">
        <v>52</v>
      </c>
      <c r="F14438">
        <v>0</v>
      </c>
      <c r="G14438" t="s">
        <v>289</v>
      </c>
      <c r="H14438" t="s">
        <v>106</v>
      </c>
      <c r="I14438" s="2">
        <v>46229</v>
      </c>
      <c r="J14438" t="s">
        <v>54</v>
      </c>
      <c r="K14438" s="1">
        <v>46229.079861111109</v>
      </c>
      <c r="L14438">
        <v>30</v>
      </c>
      <c r="M14438" t="s">
        <v>231</v>
      </c>
      <c r="N14438">
        <v>30</v>
      </c>
    </row>
    <row r="14439" spans="1:14" x14ac:dyDescent="0.35">
      <c r="A14439" t="s">
        <v>14</v>
      </c>
      <c r="B14439" t="s">
        <v>21</v>
      </c>
      <c r="C14439">
        <v>199</v>
      </c>
      <c r="D14439" s="1">
        <v>46229.388888888891</v>
      </c>
      <c r="E14439" t="s">
        <v>22</v>
      </c>
      <c r="F14439">
        <v>0</v>
      </c>
      <c r="G14439" t="s">
        <v>289</v>
      </c>
      <c r="H14439" t="s">
        <v>23</v>
      </c>
      <c r="I14439" s="2">
        <v>46229</v>
      </c>
      <c r="J14439" t="s">
        <v>24</v>
      </c>
      <c r="K14439" s="1">
        <v>46229.097222222219</v>
      </c>
      <c r="L14439">
        <v>30</v>
      </c>
      <c r="M14439" t="s">
        <v>231</v>
      </c>
      <c r="N14439">
        <v>30</v>
      </c>
    </row>
    <row r="14440" spans="1:14" x14ac:dyDescent="0.35">
      <c r="A14440" t="s">
        <v>14</v>
      </c>
      <c r="B14440" t="s">
        <v>15</v>
      </c>
      <c r="C14440">
        <v>188</v>
      </c>
      <c r="D14440" s="1">
        <v>46229.395833333336</v>
      </c>
      <c r="E14440" t="s">
        <v>16</v>
      </c>
      <c r="F14440">
        <v>0</v>
      </c>
      <c r="G14440" t="s">
        <v>289</v>
      </c>
      <c r="H14440" t="s">
        <v>18</v>
      </c>
      <c r="I14440" s="2">
        <v>46229</v>
      </c>
      <c r="J14440" t="s">
        <v>19</v>
      </c>
      <c r="K14440" s="1">
        <v>46229.104166666664</v>
      </c>
      <c r="L14440">
        <v>30</v>
      </c>
      <c r="M14440" t="s">
        <v>231</v>
      </c>
      <c r="N14440">
        <v>30</v>
      </c>
    </row>
    <row r="14441" spans="1:14" x14ac:dyDescent="0.35">
      <c r="A14441" t="s">
        <v>14</v>
      </c>
      <c r="B14441" t="s">
        <v>35</v>
      </c>
      <c r="C14441">
        <v>199</v>
      </c>
      <c r="D14441" s="1">
        <v>46229.402777777781</v>
      </c>
      <c r="E14441" t="s">
        <v>36</v>
      </c>
      <c r="F14441">
        <v>0</v>
      </c>
      <c r="G14441" t="s">
        <v>289</v>
      </c>
      <c r="H14441" t="s">
        <v>30</v>
      </c>
      <c r="I14441" s="2">
        <v>46229</v>
      </c>
      <c r="J14441" t="s">
        <v>37</v>
      </c>
      <c r="K14441" s="1">
        <v>46229.111111111109</v>
      </c>
      <c r="L14441">
        <v>30</v>
      </c>
      <c r="M14441" t="s">
        <v>231</v>
      </c>
      <c r="N14441">
        <v>30</v>
      </c>
    </row>
    <row r="14442" spans="1:14" x14ac:dyDescent="0.35">
      <c r="A14442" t="s">
        <v>14</v>
      </c>
      <c r="B14442" t="s">
        <v>32</v>
      </c>
      <c r="C14442">
        <v>189</v>
      </c>
      <c r="D14442" s="1">
        <v>46229.413194444445</v>
      </c>
      <c r="E14442" t="s">
        <v>33</v>
      </c>
      <c r="F14442">
        <v>0</v>
      </c>
      <c r="G14442" t="s">
        <v>289</v>
      </c>
      <c r="H14442" t="s">
        <v>34</v>
      </c>
      <c r="I14442" s="2">
        <v>46229</v>
      </c>
      <c r="J14442" t="s">
        <v>19</v>
      </c>
      <c r="K14442" s="1">
        <v>46229.121527777781</v>
      </c>
      <c r="L14442">
        <v>30</v>
      </c>
      <c r="M14442" t="s">
        <v>231</v>
      </c>
      <c r="N14442">
        <v>30</v>
      </c>
    </row>
    <row r="14443" spans="1:14" x14ac:dyDescent="0.35">
      <c r="A14443" t="s">
        <v>25</v>
      </c>
      <c r="B14443" t="s">
        <v>38</v>
      </c>
      <c r="C14443">
        <v>199</v>
      </c>
      <c r="D14443" s="1">
        <v>46229.420138888891</v>
      </c>
      <c r="E14443" t="s">
        <v>22</v>
      </c>
      <c r="F14443">
        <v>0</v>
      </c>
      <c r="G14443" t="s">
        <v>289</v>
      </c>
      <c r="H14443" t="s">
        <v>23</v>
      </c>
      <c r="I14443" s="2">
        <v>46229</v>
      </c>
      <c r="J14443" t="s">
        <v>24</v>
      </c>
      <c r="K14443" s="1">
        <v>46229.128472222219</v>
      </c>
      <c r="L14443">
        <v>30</v>
      </c>
      <c r="M14443" t="s">
        <v>231</v>
      </c>
      <c r="N14443">
        <v>30</v>
      </c>
    </row>
    <row r="14444" spans="1:14" x14ac:dyDescent="0.35">
      <c r="A14444" t="s">
        <v>25</v>
      </c>
      <c r="B14444" t="s">
        <v>26</v>
      </c>
      <c r="C14444">
        <v>188</v>
      </c>
      <c r="D14444" s="1">
        <v>46229.420138888891</v>
      </c>
      <c r="E14444" t="s">
        <v>16</v>
      </c>
      <c r="F14444">
        <v>0</v>
      </c>
      <c r="G14444" t="s">
        <v>289</v>
      </c>
      <c r="H14444" t="s">
        <v>18</v>
      </c>
      <c r="I14444" s="2">
        <v>46229</v>
      </c>
      <c r="J14444" t="s">
        <v>19</v>
      </c>
      <c r="K14444" s="1">
        <v>46229.128472222219</v>
      </c>
      <c r="L14444">
        <v>30</v>
      </c>
      <c r="M14444" t="s">
        <v>231</v>
      </c>
      <c r="N14444">
        <v>30</v>
      </c>
    </row>
    <row r="14445" spans="1:14" x14ac:dyDescent="0.35">
      <c r="A14445" t="s">
        <v>14</v>
      </c>
      <c r="B14445" t="s">
        <v>48</v>
      </c>
      <c r="C14445">
        <v>199</v>
      </c>
      <c r="D14445" s="1">
        <v>46229.423611111109</v>
      </c>
      <c r="E14445" t="s">
        <v>49</v>
      </c>
      <c r="F14445">
        <v>0</v>
      </c>
      <c r="G14445" t="s">
        <v>289</v>
      </c>
      <c r="H14445" t="s">
        <v>30</v>
      </c>
      <c r="I14445" s="2">
        <v>46229</v>
      </c>
      <c r="J14445" t="s">
        <v>37</v>
      </c>
      <c r="K14445" s="1">
        <v>46229.131944444445</v>
      </c>
      <c r="L14445">
        <v>30</v>
      </c>
      <c r="M14445" t="s">
        <v>231</v>
      </c>
      <c r="N14445">
        <v>30</v>
      </c>
    </row>
    <row r="14446" spans="1:14" x14ac:dyDescent="0.35">
      <c r="A14446" t="s">
        <v>25</v>
      </c>
      <c r="B14446" t="s">
        <v>41</v>
      </c>
      <c r="C14446">
        <v>189</v>
      </c>
      <c r="D14446" s="1">
        <v>46229.444444444445</v>
      </c>
      <c r="E14446" t="s">
        <v>33</v>
      </c>
      <c r="F14446">
        <v>0</v>
      </c>
      <c r="G14446" t="s">
        <v>289</v>
      </c>
      <c r="H14446" t="s">
        <v>34</v>
      </c>
      <c r="I14446" s="2">
        <v>46229</v>
      </c>
      <c r="J14446" t="s">
        <v>19</v>
      </c>
      <c r="K14446" s="1">
        <v>46229.152777777781</v>
      </c>
      <c r="L14446">
        <v>30</v>
      </c>
      <c r="M14446" t="s">
        <v>231</v>
      </c>
      <c r="N14446">
        <v>30</v>
      </c>
    </row>
    <row r="14447" spans="1:14" x14ac:dyDescent="0.35">
      <c r="A14447" t="s">
        <v>14</v>
      </c>
      <c r="B14447" t="s">
        <v>42</v>
      </c>
      <c r="C14447">
        <v>180</v>
      </c>
      <c r="D14447" s="1">
        <v>46229.447916666664</v>
      </c>
      <c r="E14447" t="s">
        <v>36</v>
      </c>
      <c r="F14447">
        <v>0</v>
      </c>
      <c r="G14447" t="s">
        <v>289</v>
      </c>
      <c r="H14447" t="s">
        <v>43</v>
      </c>
      <c r="I14447" s="2">
        <v>46229</v>
      </c>
      <c r="J14447" t="s">
        <v>37</v>
      </c>
      <c r="K14447" s="1">
        <v>46229.15625</v>
      </c>
      <c r="L14447">
        <v>30</v>
      </c>
      <c r="M14447" t="s">
        <v>231</v>
      </c>
      <c r="N14447">
        <v>30</v>
      </c>
    </row>
    <row r="14448" spans="1:14" x14ac:dyDescent="0.35">
      <c r="A14448" t="s">
        <v>14</v>
      </c>
      <c r="B14448" t="s">
        <v>39</v>
      </c>
      <c r="C14448">
        <v>180</v>
      </c>
      <c r="D14448" s="1">
        <v>46229.451388888891</v>
      </c>
      <c r="E14448" t="s">
        <v>29</v>
      </c>
      <c r="F14448">
        <v>0</v>
      </c>
      <c r="G14448" t="s">
        <v>289</v>
      </c>
      <c r="H14448" t="s">
        <v>40</v>
      </c>
      <c r="I14448" s="2">
        <v>46229</v>
      </c>
      <c r="J14448" t="s">
        <v>31</v>
      </c>
      <c r="K14448" s="1">
        <v>46229.159722222219</v>
      </c>
      <c r="L14448">
        <v>30</v>
      </c>
      <c r="M14448" t="s">
        <v>231</v>
      </c>
      <c r="N14448">
        <v>30</v>
      </c>
    </row>
    <row r="14449" spans="1:14" x14ac:dyDescent="0.35">
      <c r="A14449" t="s">
        <v>14</v>
      </c>
      <c r="B14449" t="s">
        <v>77</v>
      </c>
      <c r="C14449">
        <v>199</v>
      </c>
      <c r="D14449" s="1">
        <v>46229.461805555555</v>
      </c>
      <c r="E14449" t="s">
        <v>22</v>
      </c>
      <c r="F14449">
        <v>0</v>
      </c>
      <c r="G14449" t="s">
        <v>289</v>
      </c>
      <c r="H14449" t="s">
        <v>23</v>
      </c>
      <c r="I14449" s="2">
        <v>46229</v>
      </c>
      <c r="J14449" t="s">
        <v>24</v>
      </c>
      <c r="K14449" s="1">
        <v>46229.170138888891</v>
      </c>
      <c r="L14449">
        <v>30</v>
      </c>
      <c r="M14449" t="s">
        <v>231</v>
      </c>
      <c r="N14449">
        <v>30</v>
      </c>
    </row>
    <row r="14450" spans="1:14" x14ac:dyDescent="0.35">
      <c r="A14450" t="s">
        <v>14</v>
      </c>
      <c r="B14450" t="s">
        <v>44</v>
      </c>
      <c r="C14450">
        <v>180</v>
      </c>
      <c r="D14450" s="1">
        <v>46229.461805555555</v>
      </c>
      <c r="E14450" t="s">
        <v>45</v>
      </c>
      <c r="F14450">
        <v>0</v>
      </c>
      <c r="G14450" t="s">
        <v>289</v>
      </c>
      <c r="H14450" t="s">
        <v>46</v>
      </c>
      <c r="I14450" s="2">
        <v>46229</v>
      </c>
      <c r="J14450" t="s">
        <v>47</v>
      </c>
      <c r="K14450" s="1">
        <v>46229.170138888891</v>
      </c>
      <c r="L14450">
        <v>30</v>
      </c>
      <c r="M14450" t="s">
        <v>231</v>
      </c>
      <c r="N14450">
        <v>30</v>
      </c>
    </row>
    <row r="14451" spans="1:14" x14ac:dyDescent="0.35">
      <c r="A14451" t="s">
        <v>25</v>
      </c>
      <c r="B14451" t="s">
        <v>50</v>
      </c>
      <c r="C14451">
        <v>180</v>
      </c>
      <c r="D14451" s="1">
        <v>46229.472222222219</v>
      </c>
      <c r="E14451" t="s">
        <v>29</v>
      </c>
      <c r="F14451">
        <v>0</v>
      </c>
      <c r="G14451" t="s">
        <v>289</v>
      </c>
      <c r="H14451" t="s">
        <v>40</v>
      </c>
      <c r="I14451" s="2">
        <v>46229</v>
      </c>
      <c r="J14451" t="s">
        <v>31</v>
      </c>
      <c r="K14451" s="1">
        <v>46229.180555555555</v>
      </c>
      <c r="L14451">
        <v>30</v>
      </c>
      <c r="M14451" t="s">
        <v>231</v>
      </c>
      <c r="N14451">
        <v>30</v>
      </c>
    </row>
    <row r="14452" spans="1:14" x14ac:dyDescent="0.35">
      <c r="A14452" t="s">
        <v>14</v>
      </c>
      <c r="B14452" t="s">
        <v>66</v>
      </c>
      <c r="C14452">
        <v>188</v>
      </c>
      <c r="D14452" s="1">
        <v>46229.479166666664</v>
      </c>
      <c r="E14452" t="s">
        <v>16</v>
      </c>
      <c r="F14452">
        <v>0</v>
      </c>
      <c r="G14452" t="s">
        <v>289</v>
      </c>
      <c r="H14452" t="s">
        <v>18</v>
      </c>
      <c r="I14452" s="2">
        <v>46229</v>
      </c>
      <c r="J14452" t="s">
        <v>19</v>
      </c>
      <c r="K14452" s="1">
        <v>46229.1875</v>
      </c>
      <c r="L14452">
        <v>30</v>
      </c>
      <c r="M14452" t="s">
        <v>231</v>
      </c>
      <c r="N14452">
        <v>30</v>
      </c>
    </row>
    <row r="14453" spans="1:14" x14ac:dyDescent="0.35">
      <c r="A14453" t="s">
        <v>14</v>
      </c>
      <c r="B14453" t="s">
        <v>56</v>
      </c>
      <c r="C14453">
        <v>276</v>
      </c>
      <c r="D14453" s="1">
        <v>46229.482638888891</v>
      </c>
      <c r="E14453" t="s">
        <v>57</v>
      </c>
      <c r="F14453">
        <v>0</v>
      </c>
      <c r="G14453" t="s">
        <v>289</v>
      </c>
      <c r="H14453" t="s">
        <v>58</v>
      </c>
      <c r="I14453" s="2">
        <v>46229</v>
      </c>
      <c r="J14453" t="s">
        <v>59</v>
      </c>
      <c r="K14453" s="1">
        <v>46229.190972222219</v>
      </c>
      <c r="L14453">
        <v>30</v>
      </c>
      <c r="M14453" t="s">
        <v>231</v>
      </c>
      <c r="N14453">
        <v>30</v>
      </c>
    </row>
    <row r="14454" spans="1:14" x14ac:dyDescent="0.35">
      <c r="A14454" t="s">
        <v>25</v>
      </c>
      <c r="B14454" t="s">
        <v>62</v>
      </c>
      <c r="C14454">
        <v>180</v>
      </c>
      <c r="D14454" s="1">
        <v>46229.489583333336</v>
      </c>
      <c r="E14454" t="s">
        <v>36</v>
      </c>
      <c r="F14454">
        <v>0</v>
      </c>
      <c r="G14454" t="s">
        <v>289</v>
      </c>
      <c r="H14454" t="s">
        <v>43</v>
      </c>
      <c r="I14454" s="2">
        <v>46229</v>
      </c>
      <c r="J14454" t="s">
        <v>37</v>
      </c>
      <c r="K14454" s="1">
        <v>46229.197916666664</v>
      </c>
      <c r="L14454">
        <v>30</v>
      </c>
      <c r="M14454" t="s">
        <v>231</v>
      </c>
      <c r="N14454">
        <v>30</v>
      </c>
    </row>
    <row r="14455" spans="1:14" x14ac:dyDescent="0.35">
      <c r="A14455" t="s">
        <v>25</v>
      </c>
      <c r="B14455" t="s">
        <v>70</v>
      </c>
      <c r="C14455">
        <v>199</v>
      </c>
      <c r="D14455" s="1">
        <v>46229.493055555555</v>
      </c>
      <c r="E14455" t="s">
        <v>22</v>
      </c>
      <c r="F14455">
        <v>0</v>
      </c>
      <c r="G14455" t="s">
        <v>289</v>
      </c>
      <c r="H14455" t="s">
        <v>23</v>
      </c>
      <c r="I14455" s="2">
        <v>46229</v>
      </c>
      <c r="J14455" t="s">
        <v>24</v>
      </c>
      <c r="K14455" s="1">
        <v>46229.201388888891</v>
      </c>
      <c r="L14455">
        <v>30</v>
      </c>
      <c r="M14455" t="s">
        <v>231</v>
      </c>
      <c r="N14455">
        <v>30</v>
      </c>
    </row>
    <row r="14456" spans="1:14" x14ac:dyDescent="0.35">
      <c r="A14456" t="s">
        <v>14</v>
      </c>
      <c r="B14456" t="s">
        <v>60</v>
      </c>
      <c r="C14456">
        <v>180</v>
      </c>
      <c r="D14456" s="1">
        <v>46229.493055555555</v>
      </c>
      <c r="E14456" t="s">
        <v>29</v>
      </c>
      <c r="F14456">
        <v>0</v>
      </c>
      <c r="G14456" t="s">
        <v>289</v>
      </c>
      <c r="H14456" t="s">
        <v>40</v>
      </c>
      <c r="I14456" s="2">
        <v>46229</v>
      </c>
      <c r="J14456" t="s">
        <v>31</v>
      </c>
      <c r="K14456" s="1">
        <v>46229.201388888891</v>
      </c>
      <c r="L14456">
        <v>30</v>
      </c>
      <c r="M14456" t="s">
        <v>231</v>
      </c>
      <c r="N14456">
        <v>30</v>
      </c>
    </row>
    <row r="14457" spans="1:14" x14ac:dyDescent="0.35">
      <c r="A14457" t="s">
        <v>25</v>
      </c>
      <c r="B14457" t="s">
        <v>61</v>
      </c>
      <c r="C14457">
        <v>180</v>
      </c>
      <c r="D14457" s="1">
        <v>46229.496527777781</v>
      </c>
      <c r="E14457" t="s">
        <v>45</v>
      </c>
      <c r="F14457">
        <v>0</v>
      </c>
      <c r="G14457" t="s">
        <v>289</v>
      </c>
      <c r="H14457" t="s">
        <v>46</v>
      </c>
      <c r="I14457" s="2">
        <v>46229</v>
      </c>
      <c r="J14457" t="s">
        <v>47</v>
      </c>
      <c r="K14457" s="1">
        <v>46229.204861111109</v>
      </c>
      <c r="L14457">
        <v>30</v>
      </c>
      <c r="M14457" t="s">
        <v>231</v>
      </c>
      <c r="N14457">
        <v>30</v>
      </c>
    </row>
    <row r="14458" spans="1:14" x14ac:dyDescent="0.35">
      <c r="A14458" t="s">
        <v>25</v>
      </c>
      <c r="B14458" t="s">
        <v>78</v>
      </c>
      <c r="C14458">
        <v>188</v>
      </c>
      <c r="D14458" s="1">
        <v>46229.5</v>
      </c>
      <c r="E14458" t="s">
        <v>16</v>
      </c>
      <c r="F14458">
        <v>0</v>
      </c>
      <c r="G14458" t="s">
        <v>289</v>
      </c>
      <c r="H14458" t="s">
        <v>18</v>
      </c>
      <c r="I14458" s="2">
        <v>46229</v>
      </c>
      <c r="J14458" t="s">
        <v>19</v>
      </c>
      <c r="K14458" s="1">
        <v>46229.208333333336</v>
      </c>
      <c r="L14458">
        <v>30</v>
      </c>
      <c r="M14458" t="s">
        <v>231</v>
      </c>
      <c r="N14458">
        <v>30</v>
      </c>
    </row>
    <row r="14459" spans="1:14" x14ac:dyDescent="0.35">
      <c r="A14459" t="s">
        <v>14</v>
      </c>
      <c r="B14459" t="s">
        <v>63</v>
      </c>
      <c r="C14459">
        <v>180</v>
      </c>
      <c r="D14459" s="1">
        <v>46229.503472222219</v>
      </c>
      <c r="E14459" t="s">
        <v>29</v>
      </c>
      <c r="F14459">
        <v>0</v>
      </c>
      <c r="G14459" t="s">
        <v>289</v>
      </c>
      <c r="H14459" t="s">
        <v>64</v>
      </c>
      <c r="I14459" s="2">
        <v>46229</v>
      </c>
      <c r="J14459" t="s">
        <v>31</v>
      </c>
      <c r="K14459" s="1">
        <v>46229.211805555555</v>
      </c>
      <c r="L14459">
        <v>30</v>
      </c>
      <c r="M14459" t="s">
        <v>231</v>
      </c>
      <c r="N14459">
        <v>30</v>
      </c>
    </row>
    <row r="14460" spans="1:14" x14ac:dyDescent="0.35">
      <c r="A14460" t="s">
        <v>14</v>
      </c>
      <c r="B14460" t="s">
        <v>90</v>
      </c>
      <c r="C14460">
        <v>189</v>
      </c>
      <c r="D14460" s="1">
        <v>46229.506944444445</v>
      </c>
      <c r="E14460" t="s">
        <v>36</v>
      </c>
      <c r="F14460">
        <v>0</v>
      </c>
      <c r="G14460" t="s">
        <v>289</v>
      </c>
      <c r="H14460" t="s">
        <v>91</v>
      </c>
      <c r="I14460" s="2">
        <v>46229</v>
      </c>
      <c r="J14460" t="s">
        <v>37</v>
      </c>
      <c r="K14460" s="1">
        <v>46229.215277777781</v>
      </c>
      <c r="L14460">
        <v>30</v>
      </c>
      <c r="M14460" t="s">
        <v>231</v>
      </c>
      <c r="N14460">
        <v>30</v>
      </c>
    </row>
    <row r="14461" spans="1:14" x14ac:dyDescent="0.35">
      <c r="A14461" t="s">
        <v>25</v>
      </c>
      <c r="B14461" t="s">
        <v>69</v>
      </c>
      <c r="C14461">
        <v>180</v>
      </c>
      <c r="D14461" s="1">
        <v>46229.513888888891</v>
      </c>
      <c r="E14461" t="s">
        <v>29</v>
      </c>
      <c r="F14461">
        <v>0</v>
      </c>
      <c r="G14461" t="s">
        <v>289</v>
      </c>
      <c r="H14461" t="s">
        <v>40</v>
      </c>
      <c r="I14461" s="2">
        <v>46229</v>
      </c>
      <c r="J14461" t="s">
        <v>31</v>
      </c>
      <c r="K14461" s="1">
        <v>46229.222222222219</v>
      </c>
      <c r="L14461">
        <v>30</v>
      </c>
      <c r="M14461" t="s">
        <v>231</v>
      </c>
      <c r="N14461">
        <v>30</v>
      </c>
    </row>
    <row r="14462" spans="1:14" x14ac:dyDescent="0.35">
      <c r="A14462" t="s">
        <v>14</v>
      </c>
      <c r="B14462" t="s">
        <v>80</v>
      </c>
      <c r="C14462">
        <v>199</v>
      </c>
      <c r="D14462" s="1">
        <v>46229.517361111109</v>
      </c>
      <c r="E14462" t="s">
        <v>81</v>
      </c>
      <c r="F14462">
        <v>0</v>
      </c>
      <c r="G14462" t="s">
        <v>289</v>
      </c>
      <c r="H14462" t="s">
        <v>82</v>
      </c>
      <c r="I14462" s="2">
        <v>46229</v>
      </c>
      <c r="J14462" t="s">
        <v>83</v>
      </c>
      <c r="K14462" s="1">
        <v>46229.225694444445</v>
      </c>
      <c r="L14462">
        <v>30</v>
      </c>
      <c r="M14462" t="s">
        <v>231</v>
      </c>
      <c r="N14462">
        <v>30</v>
      </c>
    </row>
    <row r="14463" spans="1:14" x14ac:dyDescent="0.35">
      <c r="A14463" t="s">
        <v>25</v>
      </c>
      <c r="B14463" t="s">
        <v>75</v>
      </c>
      <c r="C14463">
        <v>199</v>
      </c>
      <c r="D14463" s="1">
        <v>46229.520833333336</v>
      </c>
      <c r="E14463" t="s">
        <v>68</v>
      </c>
      <c r="F14463">
        <v>0</v>
      </c>
      <c r="G14463" t="s">
        <v>289</v>
      </c>
      <c r="H14463" t="s">
        <v>76</v>
      </c>
      <c r="I14463" s="2">
        <v>46229</v>
      </c>
      <c r="J14463" t="s">
        <v>24</v>
      </c>
      <c r="K14463" s="1">
        <v>46229.229166666664</v>
      </c>
      <c r="L14463">
        <v>30</v>
      </c>
      <c r="M14463" t="s">
        <v>231</v>
      </c>
      <c r="N14463">
        <v>30</v>
      </c>
    </row>
    <row r="14464" spans="1:14" x14ac:dyDescent="0.35">
      <c r="A14464" t="s">
        <v>14</v>
      </c>
      <c r="B14464" t="s">
        <v>72</v>
      </c>
      <c r="C14464">
        <v>180</v>
      </c>
      <c r="D14464" s="1">
        <v>46229.520833333336</v>
      </c>
      <c r="E14464" t="s">
        <v>33</v>
      </c>
      <c r="F14464">
        <v>0</v>
      </c>
      <c r="G14464" t="s">
        <v>289</v>
      </c>
      <c r="H14464" t="s">
        <v>34</v>
      </c>
      <c r="I14464" s="2">
        <v>46229</v>
      </c>
      <c r="J14464" t="s">
        <v>19</v>
      </c>
      <c r="K14464" s="1">
        <v>46229.229166666664</v>
      </c>
      <c r="L14464">
        <v>30</v>
      </c>
      <c r="M14464" t="s">
        <v>231</v>
      </c>
      <c r="N14464">
        <v>30</v>
      </c>
    </row>
    <row r="14465" spans="1:14" x14ac:dyDescent="0.35">
      <c r="A14465" t="s">
        <v>14</v>
      </c>
      <c r="B14465" t="s">
        <v>233</v>
      </c>
      <c r="C14465">
        <v>180</v>
      </c>
      <c r="D14465" s="1">
        <v>46229.527777777781</v>
      </c>
      <c r="E14465" t="s">
        <v>234</v>
      </c>
      <c r="F14465">
        <v>0</v>
      </c>
      <c r="G14465" t="s">
        <v>289</v>
      </c>
      <c r="H14465" t="s">
        <v>235</v>
      </c>
      <c r="I14465" s="2">
        <v>46229</v>
      </c>
      <c r="J14465" t="s">
        <v>236</v>
      </c>
      <c r="K14465" s="1">
        <v>46229.236111111109</v>
      </c>
      <c r="L14465">
        <v>30</v>
      </c>
      <c r="M14465" t="s">
        <v>231</v>
      </c>
      <c r="N14465">
        <v>30</v>
      </c>
    </row>
    <row r="14466" spans="1:14" x14ac:dyDescent="0.35">
      <c r="A14466" t="s">
        <v>14</v>
      </c>
      <c r="B14466" t="s">
        <v>87</v>
      </c>
      <c r="C14466">
        <v>199</v>
      </c>
      <c r="D14466" s="1">
        <v>46229.527777777781</v>
      </c>
      <c r="E14466" t="s">
        <v>88</v>
      </c>
      <c r="F14466">
        <v>0</v>
      </c>
      <c r="G14466" t="s">
        <v>289</v>
      </c>
      <c r="H14466" t="s">
        <v>82</v>
      </c>
      <c r="I14466" s="2">
        <v>46229</v>
      </c>
      <c r="J14466" t="s">
        <v>83</v>
      </c>
      <c r="K14466" s="1">
        <v>46229.236111111109</v>
      </c>
      <c r="L14466">
        <v>30</v>
      </c>
      <c r="M14466" t="s">
        <v>231</v>
      </c>
      <c r="N14466">
        <v>30</v>
      </c>
    </row>
    <row r="14467" spans="1:14" x14ac:dyDescent="0.35">
      <c r="A14467" t="s">
        <v>25</v>
      </c>
      <c r="B14467" t="s">
        <v>85</v>
      </c>
      <c r="C14467">
        <v>180</v>
      </c>
      <c r="D14467" s="1">
        <v>46229.534722222219</v>
      </c>
      <c r="E14467" t="s">
        <v>29</v>
      </c>
      <c r="F14467">
        <v>0</v>
      </c>
      <c r="G14467" t="s">
        <v>289</v>
      </c>
      <c r="H14467" t="s">
        <v>64</v>
      </c>
      <c r="I14467" s="2">
        <v>46229</v>
      </c>
      <c r="J14467" t="s">
        <v>31</v>
      </c>
      <c r="K14467" s="1">
        <v>46229.243055555555</v>
      </c>
      <c r="L14467">
        <v>30</v>
      </c>
      <c r="M14467" t="s">
        <v>231</v>
      </c>
      <c r="N14467">
        <v>30</v>
      </c>
    </row>
    <row r="14468" spans="1:14" x14ac:dyDescent="0.35">
      <c r="A14468" t="s">
        <v>25</v>
      </c>
      <c r="B14468" t="s">
        <v>79</v>
      </c>
      <c r="C14468">
        <v>276</v>
      </c>
      <c r="D14468" s="1">
        <v>46229.538194444445</v>
      </c>
      <c r="E14468" t="s">
        <v>57</v>
      </c>
      <c r="F14468">
        <v>0</v>
      </c>
      <c r="G14468" t="s">
        <v>289</v>
      </c>
      <c r="H14468" t="s">
        <v>58</v>
      </c>
      <c r="I14468" s="2">
        <v>46229</v>
      </c>
      <c r="J14468" t="s">
        <v>59</v>
      </c>
      <c r="K14468" s="1">
        <v>46229.246527777781</v>
      </c>
      <c r="L14468">
        <v>30</v>
      </c>
      <c r="M14468" t="s">
        <v>231</v>
      </c>
      <c r="N14468">
        <v>30</v>
      </c>
    </row>
    <row r="14469" spans="1:14" x14ac:dyDescent="0.35">
      <c r="A14469" t="s">
        <v>25</v>
      </c>
      <c r="B14469" t="s">
        <v>67</v>
      </c>
      <c r="C14469">
        <v>199</v>
      </c>
      <c r="D14469" s="1">
        <v>46229.545138888891</v>
      </c>
      <c r="E14469" t="s">
        <v>68</v>
      </c>
      <c r="F14469">
        <v>0</v>
      </c>
      <c r="G14469" t="s">
        <v>289</v>
      </c>
      <c r="H14469" t="s">
        <v>30</v>
      </c>
      <c r="I14469" s="2">
        <v>46229</v>
      </c>
      <c r="J14469" t="s">
        <v>24</v>
      </c>
      <c r="K14469" s="1">
        <v>46229.253472222219</v>
      </c>
      <c r="L14469">
        <v>30</v>
      </c>
      <c r="M14469" t="s">
        <v>231</v>
      </c>
      <c r="N14469">
        <v>30</v>
      </c>
    </row>
    <row r="14470" spans="1:14" x14ac:dyDescent="0.35">
      <c r="A14470" t="s">
        <v>25</v>
      </c>
      <c r="B14470" t="s">
        <v>98</v>
      </c>
      <c r="C14470">
        <v>189</v>
      </c>
      <c r="D14470" s="1">
        <v>46229.548611111109</v>
      </c>
      <c r="E14470" t="s">
        <v>36</v>
      </c>
      <c r="F14470">
        <v>0</v>
      </c>
      <c r="G14470" t="s">
        <v>289</v>
      </c>
      <c r="H14470" t="s">
        <v>91</v>
      </c>
      <c r="I14470" s="2">
        <v>46229</v>
      </c>
      <c r="J14470" t="s">
        <v>37</v>
      </c>
      <c r="K14470" s="1">
        <v>46229.256944444445</v>
      </c>
      <c r="L14470">
        <v>30</v>
      </c>
      <c r="M14470" t="s">
        <v>231</v>
      </c>
      <c r="N14470">
        <v>30</v>
      </c>
    </row>
    <row r="14471" spans="1:14" x14ac:dyDescent="0.35">
      <c r="A14471" t="s">
        <v>25</v>
      </c>
      <c r="B14471" t="s">
        <v>65</v>
      </c>
      <c r="C14471">
        <v>199</v>
      </c>
      <c r="D14471" s="1">
        <v>46229.548611111109</v>
      </c>
      <c r="E14471" t="s">
        <v>45</v>
      </c>
      <c r="F14471">
        <v>0</v>
      </c>
      <c r="G14471" t="s">
        <v>289</v>
      </c>
      <c r="H14471" t="s">
        <v>30</v>
      </c>
      <c r="I14471" s="2">
        <v>46229</v>
      </c>
      <c r="J14471" t="s">
        <v>47</v>
      </c>
      <c r="K14471" s="1">
        <v>46229.256944444445</v>
      </c>
      <c r="L14471">
        <v>30</v>
      </c>
      <c r="M14471" t="s">
        <v>231</v>
      </c>
      <c r="N14471">
        <v>30</v>
      </c>
    </row>
    <row r="14472" spans="1:14" x14ac:dyDescent="0.35">
      <c r="A14472" t="s">
        <v>14</v>
      </c>
      <c r="B14472" t="s">
        <v>51</v>
      </c>
      <c r="C14472">
        <v>199</v>
      </c>
      <c r="D14472" s="1">
        <v>46229.548611111109</v>
      </c>
      <c r="E14472" t="s">
        <v>52</v>
      </c>
      <c r="F14472">
        <v>0</v>
      </c>
      <c r="G14472" t="s">
        <v>289</v>
      </c>
      <c r="H14472" t="s">
        <v>53</v>
      </c>
      <c r="I14472" s="2">
        <v>46229</v>
      </c>
      <c r="J14472" t="s">
        <v>54</v>
      </c>
      <c r="K14472" s="1">
        <v>46229.256944444445</v>
      </c>
      <c r="L14472">
        <v>30</v>
      </c>
      <c r="M14472" t="s">
        <v>231</v>
      </c>
      <c r="N14472">
        <v>30</v>
      </c>
    </row>
    <row r="14473" spans="1:14" x14ac:dyDescent="0.35">
      <c r="A14473" t="s">
        <v>14</v>
      </c>
      <c r="B14473" t="s">
        <v>84</v>
      </c>
      <c r="C14473">
        <v>199</v>
      </c>
      <c r="D14473" s="1">
        <v>46229.548611111109</v>
      </c>
      <c r="E14473" t="s">
        <v>45</v>
      </c>
      <c r="F14473">
        <v>0</v>
      </c>
      <c r="G14473" t="s">
        <v>289</v>
      </c>
      <c r="H14473" t="s">
        <v>30</v>
      </c>
      <c r="I14473" s="2">
        <v>46229</v>
      </c>
      <c r="J14473" t="s">
        <v>47</v>
      </c>
      <c r="K14473" s="1">
        <v>46229.256944444445</v>
      </c>
      <c r="L14473">
        <v>30</v>
      </c>
      <c r="M14473" t="s">
        <v>231</v>
      </c>
      <c r="N14473">
        <v>30</v>
      </c>
    </row>
    <row r="14474" spans="1:14" x14ac:dyDescent="0.35">
      <c r="A14474" t="s">
        <v>25</v>
      </c>
      <c r="B14474" t="s">
        <v>89</v>
      </c>
      <c r="C14474">
        <v>180</v>
      </c>
      <c r="D14474" s="1">
        <v>46229.552083333336</v>
      </c>
      <c r="E14474" t="s">
        <v>33</v>
      </c>
      <c r="F14474">
        <v>0</v>
      </c>
      <c r="G14474" t="s">
        <v>289</v>
      </c>
      <c r="H14474" t="s">
        <v>34</v>
      </c>
      <c r="I14474" s="2">
        <v>46229</v>
      </c>
      <c r="J14474" t="s">
        <v>19</v>
      </c>
      <c r="K14474" s="1">
        <v>46229.260416666664</v>
      </c>
      <c r="L14474">
        <v>30</v>
      </c>
      <c r="M14474" t="s">
        <v>231</v>
      </c>
      <c r="N14474">
        <v>30</v>
      </c>
    </row>
    <row r="14475" spans="1:14" x14ac:dyDescent="0.35">
      <c r="A14475" t="s">
        <v>25</v>
      </c>
      <c r="B14475" t="s">
        <v>28</v>
      </c>
      <c r="C14475">
        <v>199</v>
      </c>
      <c r="D14475" s="1">
        <v>46229.5625</v>
      </c>
      <c r="E14475" t="s">
        <v>29</v>
      </c>
      <c r="F14475">
        <v>0</v>
      </c>
      <c r="G14475" t="s">
        <v>289</v>
      </c>
      <c r="H14475" t="s">
        <v>30</v>
      </c>
      <c r="I14475" s="2">
        <v>46229</v>
      </c>
      <c r="J14475" t="s">
        <v>31</v>
      </c>
      <c r="K14475" s="1">
        <v>46229.270833333336</v>
      </c>
      <c r="L14475">
        <v>30</v>
      </c>
      <c r="M14475" t="s">
        <v>231</v>
      </c>
      <c r="N14475">
        <v>30</v>
      </c>
    </row>
    <row r="14476" spans="1:14" x14ac:dyDescent="0.35">
      <c r="A14476" t="s">
        <v>14</v>
      </c>
      <c r="B14476" t="s">
        <v>93</v>
      </c>
      <c r="C14476">
        <v>189</v>
      </c>
      <c r="D14476" s="1">
        <v>46229.569444444445</v>
      </c>
      <c r="E14476" t="s">
        <v>29</v>
      </c>
      <c r="F14476">
        <v>0</v>
      </c>
      <c r="G14476" t="s">
        <v>289</v>
      </c>
      <c r="H14476" t="s">
        <v>94</v>
      </c>
      <c r="I14476" s="2">
        <v>46229</v>
      </c>
      <c r="J14476" t="s">
        <v>31</v>
      </c>
      <c r="K14476" s="1">
        <v>46229.277777777781</v>
      </c>
      <c r="L14476">
        <v>30</v>
      </c>
      <c r="M14476" t="s">
        <v>231</v>
      </c>
      <c r="N14476">
        <v>30</v>
      </c>
    </row>
    <row r="14477" spans="1:14" x14ac:dyDescent="0.35">
      <c r="A14477" t="s">
        <v>25</v>
      </c>
      <c r="B14477" t="s">
        <v>237</v>
      </c>
      <c r="C14477">
        <v>180</v>
      </c>
      <c r="D14477" s="1">
        <v>46229.576388888891</v>
      </c>
      <c r="E14477" t="s">
        <v>234</v>
      </c>
      <c r="F14477">
        <v>0</v>
      </c>
      <c r="G14477" t="s">
        <v>289</v>
      </c>
      <c r="H14477" t="s">
        <v>235</v>
      </c>
      <c r="I14477" s="2">
        <v>46229</v>
      </c>
      <c r="J14477" t="s">
        <v>236</v>
      </c>
      <c r="K14477" s="1">
        <v>46229.284722222219</v>
      </c>
      <c r="L14477">
        <v>30</v>
      </c>
      <c r="M14477" t="s">
        <v>231</v>
      </c>
      <c r="N14477">
        <v>30</v>
      </c>
    </row>
    <row r="14478" spans="1:14" x14ac:dyDescent="0.35">
      <c r="A14478" t="s">
        <v>14</v>
      </c>
      <c r="B14478" t="s">
        <v>86</v>
      </c>
      <c r="C14478">
        <v>199</v>
      </c>
      <c r="D14478" s="1">
        <v>46229.576388888891</v>
      </c>
      <c r="E14478" t="s">
        <v>36</v>
      </c>
      <c r="F14478">
        <v>0</v>
      </c>
      <c r="G14478" t="s">
        <v>289</v>
      </c>
      <c r="H14478" t="s">
        <v>82</v>
      </c>
      <c r="I14478" s="2">
        <v>46229</v>
      </c>
      <c r="J14478" t="s">
        <v>37</v>
      </c>
      <c r="K14478" s="1">
        <v>46229.284722222219</v>
      </c>
      <c r="L14478">
        <v>30</v>
      </c>
      <c r="M14478" t="s">
        <v>231</v>
      </c>
      <c r="N14478">
        <v>30</v>
      </c>
    </row>
    <row r="14479" spans="1:14" x14ac:dyDescent="0.35">
      <c r="A14479" t="s">
        <v>14</v>
      </c>
      <c r="B14479" t="s">
        <v>350</v>
      </c>
      <c r="C14479">
        <v>199</v>
      </c>
      <c r="D14479" s="1">
        <v>46229.586805555555</v>
      </c>
      <c r="E14479" t="s">
        <v>88</v>
      </c>
      <c r="F14479">
        <v>0</v>
      </c>
      <c r="G14479" t="s">
        <v>289</v>
      </c>
      <c r="H14479" t="s">
        <v>82</v>
      </c>
      <c r="I14479" s="2">
        <v>46229</v>
      </c>
      <c r="J14479" t="s">
        <v>83</v>
      </c>
      <c r="K14479" s="1">
        <v>46229.295138888891</v>
      </c>
      <c r="L14479">
        <v>30</v>
      </c>
      <c r="M14479" t="s">
        <v>231</v>
      </c>
      <c r="N14479">
        <v>30</v>
      </c>
    </row>
    <row r="14480" spans="1:14" x14ac:dyDescent="0.35">
      <c r="A14480" t="s">
        <v>25</v>
      </c>
      <c r="B14480" t="s">
        <v>71</v>
      </c>
      <c r="C14480">
        <v>199</v>
      </c>
      <c r="D14480" s="1">
        <v>46229.590277777781</v>
      </c>
      <c r="E14480" t="s">
        <v>52</v>
      </c>
      <c r="F14480">
        <v>0</v>
      </c>
      <c r="G14480" t="s">
        <v>289</v>
      </c>
      <c r="H14480" t="s">
        <v>53</v>
      </c>
      <c r="I14480" s="2">
        <v>46229</v>
      </c>
      <c r="J14480" t="s">
        <v>54</v>
      </c>
      <c r="K14480" s="1">
        <v>46229.298611111109</v>
      </c>
      <c r="L14480">
        <v>30</v>
      </c>
      <c r="M14480" t="s">
        <v>231</v>
      </c>
      <c r="N14480">
        <v>30</v>
      </c>
    </row>
    <row r="14481" spans="1:14" x14ac:dyDescent="0.35">
      <c r="A14481" t="s">
        <v>25</v>
      </c>
      <c r="B14481" t="s">
        <v>238</v>
      </c>
      <c r="C14481">
        <v>199</v>
      </c>
      <c r="D14481" s="1">
        <v>46229.59375</v>
      </c>
      <c r="E14481" t="s">
        <v>45</v>
      </c>
      <c r="F14481">
        <v>0</v>
      </c>
      <c r="G14481" t="s">
        <v>289</v>
      </c>
      <c r="H14481" t="s">
        <v>30</v>
      </c>
      <c r="I14481" s="2">
        <v>46229</v>
      </c>
      <c r="J14481" t="s">
        <v>47</v>
      </c>
      <c r="K14481" s="1">
        <v>46229.302083333336</v>
      </c>
      <c r="L14481">
        <v>30</v>
      </c>
      <c r="M14481" t="s">
        <v>231</v>
      </c>
      <c r="N14481">
        <v>30</v>
      </c>
    </row>
    <row r="14482" spans="1:14" x14ac:dyDescent="0.35">
      <c r="A14482" t="s">
        <v>14</v>
      </c>
      <c r="B14482" t="s">
        <v>96</v>
      </c>
      <c r="C14482">
        <v>298</v>
      </c>
      <c r="D14482" s="1">
        <v>46229.597222222219</v>
      </c>
      <c r="E14482" t="s">
        <v>36</v>
      </c>
      <c r="F14482">
        <v>0</v>
      </c>
      <c r="G14482" t="s">
        <v>289</v>
      </c>
      <c r="H14482" t="s">
        <v>97</v>
      </c>
      <c r="I14482" s="2">
        <v>46229</v>
      </c>
      <c r="J14482" t="s">
        <v>37</v>
      </c>
      <c r="K14482" s="1">
        <v>46229.305555555555</v>
      </c>
      <c r="L14482">
        <v>30</v>
      </c>
      <c r="M14482" t="s">
        <v>231</v>
      </c>
      <c r="N14482">
        <v>30</v>
      </c>
    </row>
    <row r="14483" spans="1:14" x14ac:dyDescent="0.35">
      <c r="A14483" t="s">
        <v>25</v>
      </c>
      <c r="B14483" t="s">
        <v>101</v>
      </c>
      <c r="C14483">
        <v>199</v>
      </c>
      <c r="D14483" s="1">
        <v>46229.604166666664</v>
      </c>
      <c r="E14483" t="s">
        <v>102</v>
      </c>
      <c r="F14483">
        <v>0</v>
      </c>
      <c r="G14483" t="s">
        <v>289</v>
      </c>
      <c r="H14483" t="s">
        <v>30</v>
      </c>
      <c r="I14483" s="2">
        <v>46229</v>
      </c>
      <c r="J14483" t="s">
        <v>24</v>
      </c>
      <c r="K14483" s="1">
        <v>46229.3125</v>
      </c>
      <c r="L14483">
        <v>30</v>
      </c>
      <c r="M14483" t="s">
        <v>231</v>
      </c>
      <c r="N14483">
        <v>30</v>
      </c>
    </row>
    <row r="14484" spans="1:14" x14ac:dyDescent="0.35">
      <c r="A14484" t="s">
        <v>25</v>
      </c>
      <c r="B14484" t="s">
        <v>100</v>
      </c>
      <c r="C14484">
        <v>189</v>
      </c>
      <c r="D14484" s="1">
        <v>46229.611111111109</v>
      </c>
      <c r="E14484" t="s">
        <v>29</v>
      </c>
      <c r="F14484">
        <v>0</v>
      </c>
      <c r="G14484" t="s">
        <v>289</v>
      </c>
      <c r="H14484" t="s">
        <v>94</v>
      </c>
      <c r="I14484" s="2">
        <v>46229</v>
      </c>
      <c r="J14484" t="s">
        <v>31</v>
      </c>
      <c r="K14484" s="1">
        <v>46229.319444444445</v>
      </c>
      <c r="L14484">
        <v>30</v>
      </c>
      <c r="M14484" t="s">
        <v>231</v>
      </c>
      <c r="N14484">
        <v>30</v>
      </c>
    </row>
    <row r="14485" spans="1:14" x14ac:dyDescent="0.35">
      <c r="A14485" t="s">
        <v>25</v>
      </c>
      <c r="B14485" t="s">
        <v>104</v>
      </c>
      <c r="C14485">
        <v>199</v>
      </c>
      <c r="D14485" s="1">
        <v>46229.635416666664</v>
      </c>
      <c r="E14485" t="s">
        <v>33</v>
      </c>
      <c r="F14485">
        <v>0</v>
      </c>
      <c r="G14485" t="s">
        <v>289</v>
      </c>
      <c r="H14485" t="s">
        <v>82</v>
      </c>
      <c r="I14485" s="2">
        <v>46229</v>
      </c>
      <c r="J14485" t="s">
        <v>19</v>
      </c>
      <c r="K14485" s="1">
        <v>46229.34375</v>
      </c>
      <c r="L14485">
        <v>30</v>
      </c>
      <c r="M14485" t="s">
        <v>231</v>
      </c>
      <c r="N14485">
        <v>30</v>
      </c>
    </row>
    <row r="14486" spans="1:14" x14ac:dyDescent="0.35">
      <c r="A14486" t="s">
        <v>14</v>
      </c>
      <c r="B14486" t="s">
        <v>114</v>
      </c>
      <c r="C14486">
        <v>180</v>
      </c>
      <c r="D14486" s="1">
        <v>46229.638888888891</v>
      </c>
      <c r="E14486" t="s">
        <v>22</v>
      </c>
      <c r="F14486">
        <v>0</v>
      </c>
      <c r="G14486" t="s">
        <v>289</v>
      </c>
      <c r="H14486" t="s">
        <v>115</v>
      </c>
      <c r="I14486" s="2">
        <v>46229</v>
      </c>
      <c r="J14486" t="s">
        <v>24</v>
      </c>
      <c r="K14486" s="1">
        <v>46229.347222222219</v>
      </c>
      <c r="L14486">
        <v>30</v>
      </c>
      <c r="M14486" t="s">
        <v>231</v>
      </c>
      <c r="N14486">
        <v>30</v>
      </c>
    </row>
    <row r="14487" spans="1:14" x14ac:dyDescent="0.35">
      <c r="A14487" t="s">
        <v>25</v>
      </c>
      <c r="B14487" t="s">
        <v>355</v>
      </c>
      <c r="C14487">
        <v>199</v>
      </c>
      <c r="D14487" s="1">
        <v>46229.645833333336</v>
      </c>
      <c r="E14487" t="s">
        <v>36</v>
      </c>
      <c r="F14487">
        <v>0</v>
      </c>
      <c r="G14487" t="s">
        <v>289</v>
      </c>
      <c r="H14487" t="s">
        <v>30</v>
      </c>
      <c r="I14487" s="2">
        <v>46229</v>
      </c>
      <c r="J14487" t="s">
        <v>37</v>
      </c>
      <c r="K14487" s="1">
        <v>46229.354166666664</v>
      </c>
      <c r="L14487">
        <v>30</v>
      </c>
      <c r="M14487" t="s">
        <v>231</v>
      </c>
      <c r="N14487">
        <v>30</v>
      </c>
    </row>
    <row r="14488" spans="1:14" x14ac:dyDescent="0.35">
      <c r="A14488" t="s">
        <v>14</v>
      </c>
      <c r="B14488" t="s">
        <v>103</v>
      </c>
      <c r="C14488">
        <v>180</v>
      </c>
      <c r="D14488" s="1">
        <v>46229.649305555555</v>
      </c>
      <c r="E14488" t="s">
        <v>29</v>
      </c>
      <c r="F14488">
        <v>0</v>
      </c>
      <c r="G14488" t="s">
        <v>289</v>
      </c>
      <c r="H14488" t="s">
        <v>40</v>
      </c>
      <c r="I14488" s="2">
        <v>46229</v>
      </c>
      <c r="J14488" t="s">
        <v>31</v>
      </c>
      <c r="K14488" s="1">
        <v>46229.357638888891</v>
      </c>
      <c r="L14488">
        <v>30</v>
      </c>
      <c r="M14488" t="s">
        <v>231</v>
      </c>
      <c r="N14488">
        <v>30</v>
      </c>
    </row>
    <row r="14489" spans="1:14" x14ac:dyDescent="0.35">
      <c r="A14489" t="s">
        <v>14</v>
      </c>
      <c r="B14489" t="s">
        <v>294</v>
      </c>
      <c r="C14489">
        <v>199</v>
      </c>
      <c r="D14489" s="1">
        <v>46229.649305555555</v>
      </c>
      <c r="E14489" t="s">
        <v>295</v>
      </c>
      <c r="F14489">
        <v>0</v>
      </c>
      <c r="G14489" t="s">
        <v>289</v>
      </c>
      <c r="H14489" t="s">
        <v>30</v>
      </c>
      <c r="I14489" s="2">
        <v>46229</v>
      </c>
      <c r="J14489" t="s">
        <v>286</v>
      </c>
      <c r="K14489" s="1">
        <v>46229.357638888891</v>
      </c>
      <c r="L14489">
        <v>30</v>
      </c>
      <c r="M14489" t="s">
        <v>231</v>
      </c>
      <c r="N14489">
        <v>30</v>
      </c>
    </row>
    <row r="14490" spans="1:14" x14ac:dyDescent="0.35">
      <c r="A14490" t="s">
        <v>25</v>
      </c>
      <c r="B14490" t="s">
        <v>112</v>
      </c>
      <c r="C14490">
        <v>298</v>
      </c>
      <c r="D14490" s="1">
        <v>46229.663194444445</v>
      </c>
      <c r="E14490" t="s">
        <v>36</v>
      </c>
      <c r="F14490">
        <v>0</v>
      </c>
      <c r="G14490" t="s">
        <v>289</v>
      </c>
      <c r="H14490" t="s">
        <v>97</v>
      </c>
      <c r="I14490" s="2">
        <v>46229</v>
      </c>
      <c r="J14490" t="s">
        <v>37</v>
      </c>
      <c r="K14490" s="1">
        <v>46229.371527777781</v>
      </c>
      <c r="L14490">
        <v>30</v>
      </c>
      <c r="M14490" t="s">
        <v>231</v>
      </c>
      <c r="N14490">
        <v>30</v>
      </c>
    </row>
    <row r="14491" spans="1:14" x14ac:dyDescent="0.35">
      <c r="A14491" t="s">
        <v>14</v>
      </c>
      <c r="B14491" t="s">
        <v>111</v>
      </c>
      <c r="C14491">
        <v>180</v>
      </c>
      <c r="D14491" s="1">
        <v>46229.663194444445</v>
      </c>
      <c r="E14491" t="s">
        <v>45</v>
      </c>
      <c r="F14491">
        <v>0</v>
      </c>
      <c r="G14491" t="s">
        <v>289</v>
      </c>
      <c r="H14491" t="s">
        <v>46</v>
      </c>
      <c r="I14491" s="2">
        <v>46229</v>
      </c>
      <c r="J14491" t="s">
        <v>47</v>
      </c>
      <c r="K14491" s="1">
        <v>46229.371527777781</v>
      </c>
      <c r="L14491">
        <v>30</v>
      </c>
      <c r="M14491" t="s">
        <v>231</v>
      </c>
      <c r="N14491">
        <v>30</v>
      </c>
    </row>
    <row r="14492" spans="1:14" x14ac:dyDescent="0.35">
      <c r="A14492" t="s">
        <v>14</v>
      </c>
      <c r="B14492" t="s">
        <v>107</v>
      </c>
      <c r="C14492">
        <v>180</v>
      </c>
      <c r="D14492" s="1">
        <v>46229.666666666664</v>
      </c>
      <c r="E14492" t="s">
        <v>108</v>
      </c>
      <c r="F14492">
        <v>0</v>
      </c>
      <c r="G14492" t="s">
        <v>289</v>
      </c>
      <c r="H14492" t="s">
        <v>109</v>
      </c>
      <c r="I14492" s="2">
        <v>46229</v>
      </c>
      <c r="J14492" t="s">
        <v>110</v>
      </c>
      <c r="K14492" s="1">
        <v>46229.375</v>
      </c>
      <c r="L14492">
        <v>30</v>
      </c>
      <c r="M14492" t="s">
        <v>231</v>
      </c>
      <c r="N14492">
        <v>30</v>
      </c>
    </row>
    <row r="14493" spans="1:14" x14ac:dyDescent="0.35">
      <c r="A14493" t="s">
        <v>25</v>
      </c>
      <c r="B14493" t="s">
        <v>113</v>
      </c>
      <c r="C14493">
        <v>180</v>
      </c>
      <c r="D14493" s="1">
        <v>46229.670138888891</v>
      </c>
      <c r="E14493" t="s">
        <v>29</v>
      </c>
      <c r="F14493">
        <v>0</v>
      </c>
      <c r="G14493" t="s">
        <v>289</v>
      </c>
      <c r="H14493" t="s">
        <v>40</v>
      </c>
      <c r="I14493" s="2">
        <v>46229</v>
      </c>
      <c r="J14493" t="s">
        <v>31</v>
      </c>
      <c r="K14493" s="1">
        <v>46229.378472222219</v>
      </c>
      <c r="L14493">
        <v>30</v>
      </c>
      <c r="M14493" t="s">
        <v>231</v>
      </c>
      <c r="N14493">
        <v>30</v>
      </c>
    </row>
    <row r="14494" spans="1:14" x14ac:dyDescent="0.35">
      <c r="A14494" t="s">
        <v>25</v>
      </c>
      <c r="B14494" t="s">
        <v>348</v>
      </c>
      <c r="C14494">
        <v>199</v>
      </c>
      <c r="D14494" s="1">
        <v>46229.670138888891</v>
      </c>
      <c r="E14494" t="s">
        <v>36</v>
      </c>
      <c r="F14494">
        <v>0</v>
      </c>
      <c r="G14494" t="s">
        <v>289</v>
      </c>
      <c r="H14494" t="s">
        <v>82</v>
      </c>
      <c r="I14494" s="2">
        <v>46229</v>
      </c>
      <c r="J14494" t="s">
        <v>37</v>
      </c>
      <c r="K14494" s="1">
        <v>46229.378472222219</v>
      </c>
      <c r="L14494">
        <v>30</v>
      </c>
      <c r="M14494" t="s">
        <v>231</v>
      </c>
      <c r="N14494">
        <v>30</v>
      </c>
    </row>
    <row r="14495" spans="1:14" x14ac:dyDescent="0.35">
      <c r="A14495" t="s">
        <v>14</v>
      </c>
      <c r="B14495" t="s">
        <v>116</v>
      </c>
      <c r="C14495">
        <v>199</v>
      </c>
      <c r="D14495" s="1">
        <v>46229.673611111109</v>
      </c>
      <c r="E14495" t="s">
        <v>29</v>
      </c>
      <c r="F14495">
        <v>0</v>
      </c>
      <c r="G14495" t="s">
        <v>289</v>
      </c>
      <c r="H14495" t="s">
        <v>30</v>
      </c>
      <c r="I14495" s="2">
        <v>46229</v>
      </c>
      <c r="J14495" t="s">
        <v>31</v>
      </c>
      <c r="K14495" s="1">
        <v>46229.381944444445</v>
      </c>
      <c r="L14495">
        <v>30</v>
      </c>
      <c r="M14495" t="s">
        <v>231</v>
      </c>
      <c r="N14495">
        <v>30</v>
      </c>
    </row>
    <row r="14496" spans="1:14" x14ac:dyDescent="0.35">
      <c r="A14496" t="s">
        <v>25</v>
      </c>
      <c r="B14496" t="s">
        <v>124</v>
      </c>
      <c r="C14496">
        <v>180</v>
      </c>
      <c r="D14496" s="1">
        <v>46229.680555555555</v>
      </c>
      <c r="E14496" t="s">
        <v>22</v>
      </c>
      <c r="F14496">
        <v>0</v>
      </c>
      <c r="G14496" t="s">
        <v>289</v>
      </c>
      <c r="H14496" t="s">
        <v>115</v>
      </c>
      <c r="I14496" s="2">
        <v>46229</v>
      </c>
      <c r="J14496" t="s">
        <v>24</v>
      </c>
      <c r="K14496" s="1">
        <v>46229.388888888891</v>
      </c>
      <c r="L14496">
        <v>30</v>
      </c>
      <c r="M14496" t="s">
        <v>231</v>
      </c>
      <c r="N14496">
        <v>30</v>
      </c>
    </row>
    <row r="14497" spans="1:14" x14ac:dyDescent="0.35">
      <c r="A14497" t="s">
        <v>14</v>
      </c>
      <c r="B14497" t="s">
        <v>117</v>
      </c>
      <c r="C14497">
        <v>188</v>
      </c>
      <c r="D14497" s="1">
        <v>46229.6875</v>
      </c>
      <c r="E14497" t="s">
        <v>57</v>
      </c>
      <c r="F14497">
        <v>0</v>
      </c>
      <c r="G14497" t="s">
        <v>289</v>
      </c>
      <c r="H14497" t="s">
        <v>118</v>
      </c>
      <c r="I14497" s="2">
        <v>46229</v>
      </c>
      <c r="J14497" t="s">
        <v>59</v>
      </c>
      <c r="K14497" s="1">
        <v>46229.395833333336</v>
      </c>
      <c r="L14497">
        <v>30</v>
      </c>
      <c r="M14497" t="s">
        <v>231</v>
      </c>
      <c r="N14497">
        <v>30</v>
      </c>
    </row>
    <row r="14498" spans="1:14" x14ac:dyDescent="0.35">
      <c r="A14498" t="s">
        <v>25</v>
      </c>
      <c r="B14498" t="s">
        <v>119</v>
      </c>
      <c r="C14498">
        <v>180</v>
      </c>
      <c r="D14498" s="1">
        <v>46229.690972222219</v>
      </c>
      <c r="E14498" t="s">
        <v>108</v>
      </c>
      <c r="F14498">
        <v>0</v>
      </c>
      <c r="G14498" t="s">
        <v>289</v>
      </c>
      <c r="H14498" t="s">
        <v>109</v>
      </c>
      <c r="I14498" s="2">
        <v>46229</v>
      </c>
      <c r="J14498" t="s">
        <v>110</v>
      </c>
      <c r="K14498" s="1">
        <v>46229.399305555555</v>
      </c>
      <c r="L14498">
        <v>30</v>
      </c>
      <c r="M14498" t="s">
        <v>231</v>
      </c>
      <c r="N14498">
        <v>30</v>
      </c>
    </row>
    <row r="14499" spans="1:14" x14ac:dyDescent="0.35">
      <c r="A14499" t="s">
        <v>14</v>
      </c>
      <c r="B14499" t="s">
        <v>123</v>
      </c>
      <c r="C14499">
        <v>199</v>
      </c>
      <c r="D14499" s="1">
        <v>46229.690972222219</v>
      </c>
      <c r="E14499" t="s">
        <v>68</v>
      </c>
      <c r="F14499">
        <v>0</v>
      </c>
      <c r="G14499" t="s">
        <v>289</v>
      </c>
      <c r="H14499" t="s">
        <v>30</v>
      </c>
      <c r="I14499" s="2">
        <v>46229</v>
      </c>
      <c r="J14499" t="s">
        <v>24</v>
      </c>
      <c r="K14499" s="1">
        <v>46229.399305555555</v>
      </c>
      <c r="L14499">
        <v>30</v>
      </c>
      <c r="M14499" t="s">
        <v>231</v>
      </c>
      <c r="N14499">
        <v>30</v>
      </c>
    </row>
    <row r="14500" spans="1:14" x14ac:dyDescent="0.35">
      <c r="A14500" t="s">
        <v>25</v>
      </c>
      <c r="B14500" t="s">
        <v>120</v>
      </c>
      <c r="C14500">
        <v>180</v>
      </c>
      <c r="D14500" s="1">
        <v>46229.697916666664</v>
      </c>
      <c r="E14500" t="s">
        <v>45</v>
      </c>
      <c r="F14500">
        <v>0</v>
      </c>
      <c r="G14500" t="s">
        <v>289</v>
      </c>
      <c r="H14500" t="s">
        <v>46</v>
      </c>
      <c r="I14500" s="2">
        <v>46229</v>
      </c>
      <c r="J14500" t="s">
        <v>47</v>
      </c>
      <c r="K14500" s="1">
        <v>46229.40625</v>
      </c>
      <c r="L14500">
        <v>30</v>
      </c>
      <c r="M14500" t="s">
        <v>231</v>
      </c>
      <c r="N14500">
        <v>30</v>
      </c>
    </row>
    <row r="14501" spans="1:14" x14ac:dyDescent="0.35">
      <c r="A14501" t="s">
        <v>14</v>
      </c>
      <c r="B14501" t="s">
        <v>132</v>
      </c>
      <c r="C14501">
        <v>199</v>
      </c>
      <c r="D14501" s="1">
        <v>46229.725694444445</v>
      </c>
      <c r="E14501" t="s">
        <v>22</v>
      </c>
      <c r="F14501">
        <v>0</v>
      </c>
      <c r="G14501" t="s">
        <v>289</v>
      </c>
      <c r="H14501" t="s">
        <v>23</v>
      </c>
      <c r="I14501" s="2">
        <v>46229</v>
      </c>
      <c r="J14501" t="s">
        <v>24</v>
      </c>
      <c r="K14501" s="1">
        <v>46229.434027777781</v>
      </c>
      <c r="L14501">
        <v>30</v>
      </c>
      <c r="M14501" t="s">
        <v>231</v>
      </c>
      <c r="N14501">
        <v>30</v>
      </c>
    </row>
    <row r="14502" spans="1:14" x14ac:dyDescent="0.35">
      <c r="A14502" t="s">
        <v>25</v>
      </c>
      <c r="B14502" t="s">
        <v>131</v>
      </c>
      <c r="C14502">
        <v>188</v>
      </c>
      <c r="D14502" s="1">
        <v>46229.729166666664</v>
      </c>
      <c r="E14502" t="s">
        <v>57</v>
      </c>
      <c r="F14502">
        <v>0</v>
      </c>
      <c r="G14502" t="s">
        <v>289</v>
      </c>
      <c r="H14502" t="s">
        <v>118</v>
      </c>
      <c r="I14502" s="2">
        <v>46229</v>
      </c>
      <c r="J14502" t="s">
        <v>59</v>
      </c>
      <c r="K14502" s="1">
        <v>46229.4375</v>
      </c>
      <c r="L14502">
        <v>30</v>
      </c>
      <c r="M14502" t="s">
        <v>231</v>
      </c>
      <c r="N14502">
        <v>30</v>
      </c>
    </row>
    <row r="14503" spans="1:14" x14ac:dyDescent="0.35">
      <c r="A14503" t="s">
        <v>14</v>
      </c>
      <c r="B14503" t="s">
        <v>128</v>
      </c>
      <c r="C14503">
        <v>199</v>
      </c>
      <c r="D14503" s="1">
        <v>46229.729166666664</v>
      </c>
      <c r="E14503" t="s">
        <v>33</v>
      </c>
      <c r="F14503">
        <v>0</v>
      </c>
      <c r="G14503" t="s">
        <v>289</v>
      </c>
      <c r="H14503" t="s">
        <v>34</v>
      </c>
      <c r="I14503" s="2">
        <v>46229</v>
      </c>
      <c r="J14503" t="s">
        <v>19</v>
      </c>
      <c r="K14503" s="1">
        <v>46229.4375</v>
      </c>
      <c r="L14503">
        <v>30</v>
      </c>
      <c r="M14503" t="s">
        <v>231</v>
      </c>
      <c r="N14503">
        <v>30</v>
      </c>
    </row>
    <row r="14504" spans="1:14" x14ac:dyDescent="0.35">
      <c r="A14504" t="s">
        <v>14</v>
      </c>
      <c r="B14504" t="s">
        <v>240</v>
      </c>
      <c r="C14504">
        <v>188</v>
      </c>
      <c r="D14504" s="1">
        <v>46229.729166666664</v>
      </c>
      <c r="E14504" t="s">
        <v>45</v>
      </c>
      <c r="F14504">
        <v>0</v>
      </c>
      <c r="G14504" t="s">
        <v>289</v>
      </c>
      <c r="H14504" t="s">
        <v>122</v>
      </c>
      <c r="I14504" s="2">
        <v>46229</v>
      </c>
      <c r="J14504" t="s">
        <v>47</v>
      </c>
      <c r="K14504" s="1">
        <v>46229.4375</v>
      </c>
      <c r="L14504">
        <v>30</v>
      </c>
      <c r="M14504" t="s">
        <v>231</v>
      </c>
      <c r="N14504">
        <v>30</v>
      </c>
    </row>
    <row r="14505" spans="1:14" x14ac:dyDescent="0.35">
      <c r="A14505" t="s">
        <v>14</v>
      </c>
      <c r="B14505" t="s">
        <v>217</v>
      </c>
      <c r="C14505">
        <v>180</v>
      </c>
      <c r="D14505" s="1">
        <v>46229.732638888891</v>
      </c>
      <c r="E14505" t="s">
        <v>218</v>
      </c>
      <c r="F14505">
        <v>0</v>
      </c>
      <c r="G14505" t="s">
        <v>289</v>
      </c>
      <c r="H14505" t="s">
        <v>149</v>
      </c>
      <c r="I14505" s="2">
        <v>46229</v>
      </c>
      <c r="J14505" t="s">
        <v>59</v>
      </c>
      <c r="K14505" s="1">
        <v>46229.440972222219</v>
      </c>
      <c r="L14505">
        <v>30</v>
      </c>
      <c r="M14505" t="s">
        <v>231</v>
      </c>
      <c r="N14505">
        <v>30</v>
      </c>
    </row>
    <row r="14506" spans="1:14" x14ac:dyDescent="0.35">
      <c r="A14506" t="s">
        <v>14</v>
      </c>
      <c r="B14506" t="s">
        <v>125</v>
      </c>
      <c r="C14506">
        <v>188</v>
      </c>
      <c r="D14506" s="1">
        <v>46229.732638888891</v>
      </c>
      <c r="E14506" t="s">
        <v>57</v>
      </c>
      <c r="F14506">
        <v>0</v>
      </c>
      <c r="G14506" t="s">
        <v>289</v>
      </c>
      <c r="H14506" t="s">
        <v>126</v>
      </c>
      <c r="I14506" s="2">
        <v>46229</v>
      </c>
      <c r="J14506" t="s">
        <v>59</v>
      </c>
      <c r="K14506" s="1">
        <v>46229.440972222219</v>
      </c>
      <c r="L14506">
        <v>30</v>
      </c>
      <c r="M14506" t="s">
        <v>231</v>
      </c>
      <c r="N14506">
        <v>30</v>
      </c>
    </row>
    <row r="14507" spans="1:14" x14ac:dyDescent="0.35">
      <c r="A14507" t="s">
        <v>14</v>
      </c>
      <c r="B14507" t="s">
        <v>129</v>
      </c>
      <c r="C14507">
        <v>199</v>
      </c>
      <c r="D14507" s="1">
        <v>46229.732638888891</v>
      </c>
      <c r="E14507" t="s">
        <v>68</v>
      </c>
      <c r="F14507">
        <v>0</v>
      </c>
      <c r="G14507" t="s">
        <v>289</v>
      </c>
      <c r="H14507" t="s">
        <v>76</v>
      </c>
      <c r="I14507" s="2">
        <v>46229</v>
      </c>
      <c r="J14507" t="s">
        <v>24</v>
      </c>
      <c r="K14507" s="1">
        <v>46229.440972222219</v>
      </c>
      <c r="L14507">
        <v>30</v>
      </c>
      <c r="M14507" t="s">
        <v>231</v>
      </c>
      <c r="N14507">
        <v>30</v>
      </c>
    </row>
    <row r="14508" spans="1:14" x14ac:dyDescent="0.35">
      <c r="A14508" t="s">
        <v>14</v>
      </c>
      <c r="B14508" t="s">
        <v>138</v>
      </c>
      <c r="C14508">
        <v>188</v>
      </c>
      <c r="D14508" s="1">
        <v>46229.736111111109</v>
      </c>
      <c r="E14508" t="s">
        <v>16</v>
      </c>
      <c r="F14508">
        <v>0</v>
      </c>
      <c r="G14508" t="s">
        <v>289</v>
      </c>
      <c r="H14508" t="s">
        <v>18</v>
      </c>
      <c r="I14508" s="2">
        <v>46229</v>
      </c>
      <c r="J14508" t="s">
        <v>19</v>
      </c>
      <c r="K14508" s="1">
        <v>46229.444444444445</v>
      </c>
      <c r="L14508">
        <v>30</v>
      </c>
      <c r="M14508" t="s">
        <v>231</v>
      </c>
      <c r="N14508">
        <v>30</v>
      </c>
    </row>
    <row r="14509" spans="1:14" x14ac:dyDescent="0.35">
      <c r="A14509" t="s">
        <v>25</v>
      </c>
      <c r="B14509" t="s">
        <v>137</v>
      </c>
      <c r="C14509">
        <v>199</v>
      </c>
      <c r="D14509" s="1">
        <v>46229.756944444445</v>
      </c>
      <c r="E14509" t="s">
        <v>33</v>
      </c>
      <c r="F14509">
        <v>0</v>
      </c>
      <c r="G14509" t="s">
        <v>289</v>
      </c>
      <c r="H14509" t="s">
        <v>34</v>
      </c>
      <c r="I14509" s="2">
        <v>46229</v>
      </c>
      <c r="J14509" t="s">
        <v>19</v>
      </c>
      <c r="K14509" s="1">
        <v>46229.465277777781</v>
      </c>
      <c r="L14509">
        <v>30</v>
      </c>
      <c r="M14509" t="s">
        <v>231</v>
      </c>
      <c r="N14509">
        <v>30</v>
      </c>
    </row>
    <row r="14510" spans="1:14" x14ac:dyDescent="0.35">
      <c r="A14510" t="s">
        <v>25</v>
      </c>
      <c r="B14510" t="s">
        <v>141</v>
      </c>
      <c r="C14510">
        <v>199</v>
      </c>
      <c r="D14510" s="1">
        <v>46229.756944444445</v>
      </c>
      <c r="E14510" t="s">
        <v>22</v>
      </c>
      <c r="F14510">
        <v>0</v>
      </c>
      <c r="G14510" t="s">
        <v>289</v>
      </c>
      <c r="H14510" t="s">
        <v>23</v>
      </c>
      <c r="I14510" s="2">
        <v>46229</v>
      </c>
      <c r="J14510" t="s">
        <v>24</v>
      </c>
      <c r="K14510" s="1">
        <v>46229.465277777781</v>
      </c>
      <c r="L14510">
        <v>30</v>
      </c>
      <c r="M14510" t="s">
        <v>231</v>
      </c>
      <c r="N14510">
        <v>30</v>
      </c>
    </row>
    <row r="14511" spans="1:14" x14ac:dyDescent="0.35">
      <c r="A14511" t="s">
        <v>25</v>
      </c>
      <c r="B14511" t="s">
        <v>143</v>
      </c>
      <c r="C14511">
        <v>188</v>
      </c>
      <c r="D14511" s="1">
        <v>46229.756944444445</v>
      </c>
      <c r="E14511" t="s">
        <v>16</v>
      </c>
      <c r="F14511">
        <v>0</v>
      </c>
      <c r="G14511" t="s">
        <v>289</v>
      </c>
      <c r="H14511" t="s">
        <v>18</v>
      </c>
      <c r="I14511" s="2">
        <v>46229</v>
      </c>
      <c r="J14511" t="s">
        <v>19</v>
      </c>
      <c r="K14511" s="1">
        <v>46229.465277777781</v>
      </c>
      <c r="L14511">
        <v>30</v>
      </c>
      <c r="M14511" t="s">
        <v>231</v>
      </c>
      <c r="N14511">
        <v>30</v>
      </c>
    </row>
    <row r="14512" spans="1:14" x14ac:dyDescent="0.35">
      <c r="A14512" t="s">
        <v>25</v>
      </c>
      <c r="B14512" t="s">
        <v>142</v>
      </c>
      <c r="C14512">
        <v>199</v>
      </c>
      <c r="D14512" s="1">
        <v>46229.760416666664</v>
      </c>
      <c r="E14512" t="s">
        <v>68</v>
      </c>
      <c r="F14512">
        <v>0</v>
      </c>
      <c r="G14512" t="s">
        <v>289</v>
      </c>
      <c r="H14512" t="s">
        <v>30</v>
      </c>
      <c r="I14512" s="2">
        <v>46229</v>
      </c>
      <c r="J14512" t="s">
        <v>24</v>
      </c>
      <c r="K14512" s="1">
        <v>46229.46875</v>
      </c>
      <c r="L14512">
        <v>30</v>
      </c>
      <c r="M14512" t="s">
        <v>231</v>
      </c>
      <c r="N14512">
        <v>30</v>
      </c>
    </row>
    <row r="14513" spans="1:14" x14ac:dyDescent="0.35">
      <c r="A14513" t="s">
        <v>25</v>
      </c>
      <c r="B14513" t="s">
        <v>219</v>
      </c>
      <c r="C14513">
        <v>180</v>
      </c>
      <c r="D14513" s="1">
        <v>46229.767361111109</v>
      </c>
      <c r="E14513" t="s">
        <v>218</v>
      </c>
      <c r="F14513">
        <v>0</v>
      </c>
      <c r="G14513" t="s">
        <v>289</v>
      </c>
      <c r="H14513" t="s">
        <v>149</v>
      </c>
      <c r="I14513" s="2">
        <v>46229</v>
      </c>
      <c r="J14513" t="s">
        <v>59</v>
      </c>
      <c r="K14513" s="1">
        <v>46229.475694444445</v>
      </c>
      <c r="L14513">
        <v>30</v>
      </c>
      <c r="M14513" t="s">
        <v>231</v>
      </c>
      <c r="N14513">
        <v>30</v>
      </c>
    </row>
    <row r="14514" spans="1:14" x14ac:dyDescent="0.35">
      <c r="A14514" t="s">
        <v>25</v>
      </c>
      <c r="B14514" t="s">
        <v>241</v>
      </c>
      <c r="C14514">
        <v>188</v>
      </c>
      <c r="D14514" s="1">
        <v>46229.770833333336</v>
      </c>
      <c r="E14514" t="s">
        <v>45</v>
      </c>
      <c r="F14514">
        <v>0</v>
      </c>
      <c r="G14514" t="s">
        <v>289</v>
      </c>
      <c r="H14514" t="s">
        <v>122</v>
      </c>
      <c r="I14514" s="2">
        <v>46229</v>
      </c>
      <c r="J14514" t="s">
        <v>47</v>
      </c>
      <c r="K14514" s="1">
        <v>46229.479166666664</v>
      </c>
      <c r="L14514">
        <v>30</v>
      </c>
      <c r="M14514" t="s">
        <v>231</v>
      </c>
      <c r="N14514">
        <v>30</v>
      </c>
    </row>
    <row r="14515" spans="1:14" x14ac:dyDescent="0.35">
      <c r="A14515" t="s">
        <v>14</v>
      </c>
      <c r="B14515" t="s">
        <v>133</v>
      </c>
      <c r="C14515">
        <v>180</v>
      </c>
      <c r="D14515" s="1">
        <v>46229.774305555555</v>
      </c>
      <c r="E14515" t="s">
        <v>134</v>
      </c>
      <c r="F14515">
        <v>0</v>
      </c>
      <c r="G14515" t="s">
        <v>289</v>
      </c>
      <c r="H14515" t="s">
        <v>135</v>
      </c>
      <c r="I14515" s="2">
        <v>46229</v>
      </c>
      <c r="J14515" t="s">
        <v>136</v>
      </c>
      <c r="K14515" s="1">
        <v>46229.482638888891</v>
      </c>
      <c r="L14515">
        <v>30</v>
      </c>
      <c r="M14515" t="s">
        <v>231</v>
      </c>
      <c r="N14515">
        <v>30</v>
      </c>
    </row>
    <row r="14516" spans="1:14" x14ac:dyDescent="0.35">
      <c r="A14516" t="s">
        <v>25</v>
      </c>
      <c r="B14516" t="s">
        <v>139</v>
      </c>
      <c r="C14516">
        <v>188</v>
      </c>
      <c r="D14516" s="1">
        <v>46229.78125</v>
      </c>
      <c r="E14516" t="s">
        <v>57</v>
      </c>
      <c r="F14516">
        <v>0</v>
      </c>
      <c r="G14516" t="s">
        <v>289</v>
      </c>
      <c r="H14516" t="s">
        <v>126</v>
      </c>
      <c r="I14516" s="2">
        <v>46229</v>
      </c>
      <c r="J14516" t="s">
        <v>59</v>
      </c>
      <c r="K14516" s="1">
        <v>46229.489583333336</v>
      </c>
      <c r="L14516">
        <v>30</v>
      </c>
      <c r="M14516" t="s">
        <v>231</v>
      </c>
      <c r="N14516">
        <v>30</v>
      </c>
    </row>
    <row r="14517" spans="1:14" x14ac:dyDescent="0.35">
      <c r="A14517" t="s">
        <v>25</v>
      </c>
      <c r="B14517" t="s">
        <v>140</v>
      </c>
      <c r="C14517">
        <v>180</v>
      </c>
      <c r="D14517" s="1">
        <v>46229.795138888891</v>
      </c>
      <c r="E14517" t="s">
        <v>134</v>
      </c>
      <c r="F14517">
        <v>0</v>
      </c>
      <c r="G14517" t="s">
        <v>289</v>
      </c>
      <c r="H14517" t="s">
        <v>135</v>
      </c>
      <c r="I14517" s="2">
        <v>46229</v>
      </c>
      <c r="J14517" t="s">
        <v>136</v>
      </c>
      <c r="K14517" s="1">
        <v>46229.503472222219</v>
      </c>
      <c r="L14517">
        <v>30</v>
      </c>
      <c r="M14517" t="s">
        <v>231</v>
      </c>
      <c r="N14517">
        <v>30</v>
      </c>
    </row>
    <row r="14518" spans="1:14" x14ac:dyDescent="0.35">
      <c r="A14518" t="s">
        <v>14</v>
      </c>
      <c r="B14518" t="s">
        <v>242</v>
      </c>
      <c r="C14518">
        <v>70</v>
      </c>
      <c r="D14518" s="1">
        <v>46229.8125</v>
      </c>
      <c r="E14518" t="s">
        <v>243</v>
      </c>
      <c r="F14518">
        <v>0</v>
      </c>
      <c r="G14518" t="s">
        <v>289</v>
      </c>
      <c r="H14518" t="s">
        <v>109</v>
      </c>
      <c r="I14518" s="2">
        <v>46229</v>
      </c>
      <c r="J14518" t="s">
        <v>110</v>
      </c>
      <c r="K14518" s="1">
        <v>46229.520833333336</v>
      </c>
      <c r="L14518">
        <v>30</v>
      </c>
      <c r="M14518" t="s">
        <v>231</v>
      </c>
      <c r="N14518">
        <v>30</v>
      </c>
    </row>
    <row r="14519" spans="1:14" x14ac:dyDescent="0.35">
      <c r="A14519" t="s">
        <v>14</v>
      </c>
      <c r="B14519" t="s">
        <v>150</v>
      </c>
      <c r="C14519">
        <v>199</v>
      </c>
      <c r="D14519" s="1">
        <v>46229.822916666664</v>
      </c>
      <c r="E14519" t="s">
        <v>33</v>
      </c>
      <c r="F14519">
        <v>0</v>
      </c>
      <c r="G14519" t="s">
        <v>289</v>
      </c>
      <c r="H14519" t="s">
        <v>82</v>
      </c>
      <c r="I14519" s="2">
        <v>46229</v>
      </c>
      <c r="J14519" t="s">
        <v>19</v>
      </c>
      <c r="K14519" s="1">
        <v>46229.53125</v>
      </c>
      <c r="L14519">
        <v>30</v>
      </c>
      <c r="M14519" t="s">
        <v>231</v>
      </c>
      <c r="N14519">
        <v>30</v>
      </c>
    </row>
    <row r="14520" spans="1:14" x14ac:dyDescent="0.35">
      <c r="A14520" t="s">
        <v>14</v>
      </c>
      <c r="B14520" t="s">
        <v>244</v>
      </c>
      <c r="C14520">
        <v>180</v>
      </c>
      <c r="D14520" s="1">
        <v>46229.826388888891</v>
      </c>
      <c r="E14520" t="s">
        <v>22</v>
      </c>
      <c r="F14520">
        <v>0</v>
      </c>
      <c r="G14520" t="s">
        <v>289</v>
      </c>
      <c r="H14520" t="s">
        <v>115</v>
      </c>
      <c r="I14520" s="2">
        <v>46229</v>
      </c>
      <c r="J14520" t="s">
        <v>24</v>
      </c>
      <c r="K14520" s="1">
        <v>46229.534722222219</v>
      </c>
      <c r="L14520">
        <v>30</v>
      </c>
      <c r="M14520" t="s">
        <v>231</v>
      </c>
      <c r="N14520">
        <v>30</v>
      </c>
    </row>
    <row r="14521" spans="1:14" x14ac:dyDescent="0.35">
      <c r="A14521" t="s">
        <v>25</v>
      </c>
      <c r="B14521" t="s">
        <v>245</v>
      </c>
      <c r="C14521">
        <v>70</v>
      </c>
      <c r="D14521" s="1">
        <v>46229.833333333336</v>
      </c>
      <c r="E14521" t="s">
        <v>243</v>
      </c>
      <c r="F14521">
        <v>0</v>
      </c>
      <c r="G14521" t="s">
        <v>289</v>
      </c>
      <c r="H14521" t="s">
        <v>109</v>
      </c>
      <c r="I14521" s="2">
        <v>46229</v>
      </c>
      <c r="J14521" t="s">
        <v>110</v>
      </c>
      <c r="K14521" s="1">
        <v>46229.541666666664</v>
      </c>
      <c r="L14521">
        <v>30</v>
      </c>
      <c r="M14521" t="s">
        <v>231</v>
      </c>
      <c r="N14521">
        <v>30</v>
      </c>
    </row>
    <row r="14522" spans="1:14" x14ac:dyDescent="0.35">
      <c r="A14522" t="s">
        <v>14</v>
      </c>
      <c r="B14522" t="s">
        <v>153</v>
      </c>
      <c r="C14522">
        <v>180</v>
      </c>
      <c r="D14522" s="1">
        <v>46229.854166666664</v>
      </c>
      <c r="E14522" t="s">
        <v>68</v>
      </c>
      <c r="F14522">
        <v>0</v>
      </c>
      <c r="G14522" t="s">
        <v>289</v>
      </c>
      <c r="H14522" t="s">
        <v>155</v>
      </c>
      <c r="I14522" s="2">
        <v>46229</v>
      </c>
      <c r="J14522" t="s">
        <v>24</v>
      </c>
      <c r="K14522" s="1">
        <v>46229.5625</v>
      </c>
      <c r="L14522">
        <v>30</v>
      </c>
      <c r="M14522" t="s">
        <v>231</v>
      </c>
      <c r="N14522">
        <v>30</v>
      </c>
    </row>
    <row r="14523" spans="1:14" x14ac:dyDescent="0.35">
      <c r="A14523" t="s">
        <v>14</v>
      </c>
      <c r="B14523" t="s">
        <v>157</v>
      </c>
      <c r="C14523">
        <v>199</v>
      </c>
      <c r="D14523" s="1">
        <v>46229.857638888891</v>
      </c>
      <c r="E14523" t="s">
        <v>102</v>
      </c>
      <c r="F14523">
        <v>0</v>
      </c>
      <c r="G14523" t="s">
        <v>289</v>
      </c>
      <c r="H14523" t="s">
        <v>30</v>
      </c>
      <c r="I14523" s="2">
        <v>46229</v>
      </c>
      <c r="J14523" t="s">
        <v>24</v>
      </c>
      <c r="K14523" s="1">
        <v>46229.565972222219</v>
      </c>
      <c r="L14523">
        <v>30</v>
      </c>
      <c r="M14523" t="s">
        <v>231</v>
      </c>
      <c r="N14523">
        <v>30</v>
      </c>
    </row>
    <row r="14524" spans="1:14" x14ac:dyDescent="0.35">
      <c r="A14524" t="s">
        <v>14</v>
      </c>
      <c r="B14524" t="s">
        <v>220</v>
      </c>
      <c r="C14524">
        <v>250</v>
      </c>
      <c r="D14524" s="1">
        <v>46229.861111111109</v>
      </c>
      <c r="E14524" t="s">
        <v>36</v>
      </c>
      <c r="F14524">
        <v>0</v>
      </c>
      <c r="G14524" t="s">
        <v>289</v>
      </c>
      <c r="H14524" t="s">
        <v>221</v>
      </c>
      <c r="I14524" s="2">
        <v>46229</v>
      </c>
      <c r="J14524" t="s">
        <v>37</v>
      </c>
      <c r="K14524" s="1">
        <v>46229.569444444445</v>
      </c>
      <c r="L14524">
        <v>30</v>
      </c>
      <c r="M14524" t="s">
        <v>231</v>
      </c>
      <c r="N14524">
        <v>30</v>
      </c>
    </row>
    <row r="14525" spans="1:14" x14ac:dyDescent="0.35">
      <c r="A14525" t="s">
        <v>25</v>
      </c>
      <c r="B14525" t="s">
        <v>247</v>
      </c>
      <c r="C14525">
        <v>180</v>
      </c>
      <c r="D14525" s="1">
        <v>46229.868055555555</v>
      </c>
      <c r="E14525" t="s">
        <v>22</v>
      </c>
      <c r="F14525">
        <v>0</v>
      </c>
      <c r="G14525" t="s">
        <v>289</v>
      </c>
      <c r="H14525" t="s">
        <v>115</v>
      </c>
      <c r="I14525" s="2">
        <v>46229</v>
      </c>
      <c r="J14525" t="s">
        <v>24</v>
      </c>
      <c r="K14525" s="1">
        <v>46229.576388888891</v>
      </c>
      <c r="L14525">
        <v>30</v>
      </c>
      <c r="M14525" t="s">
        <v>231</v>
      </c>
      <c r="N14525">
        <v>30</v>
      </c>
    </row>
    <row r="14526" spans="1:14" x14ac:dyDescent="0.35">
      <c r="A14526" t="s">
        <v>14</v>
      </c>
      <c r="B14526" t="s">
        <v>162</v>
      </c>
      <c r="C14526">
        <v>298</v>
      </c>
      <c r="D14526" s="1">
        <v>46229.878472222219</v>
      </c>
      <c r="E14526" t="s">
        <v>36</v>
      </c>
      <c r="F14526">
        <v>0</v>
      </c>
      <c r="G14526" t="s">
        <v>289</v>
      </c>
      <c r="H14526" t="s">
        <v>97</v>
      </c>
      <c r="I14526" s="2">
        <v>46229</v>
      </c>
      <c r="J14526" t="s">
        <v>37</v>
      </c>
      <c r="K14526" s="1">
        <v>46229.586805555555</v>
      </c>
      <c r="L14526">
        <v>30</v>
      </c>
      <c r="M14526" t="s">
        <v>231</v>
      </c>
      <c r="N14526">
        <v>30</v>
      </c>
    </row>
    <row r="14527" spans="1:14" x14ac:dyDescent="0.35">
      <c r="A14527" t="s">
        <v>14</v>
      </c>
      <c r="B14527" t="s">
        <v>248</v>
      </c>
      <c r="C14527">
        <v>199</v>
      </c>
      <c r="D14527" s="1">
        <v>46229.878472222219</v>
      </c>
      <c r="E14527" t="s">
        <v>45</v>
      </c>
      <c r="F14527">
        <v>0</v>
      </c>
      <c r="G14527" t="s">
        <v>289</v>
      </c>
      <c r="H14527" t="s">
        <v>30</v>
      </c>
      <c r="I14527" s="2">
        <v>46229</v>
      </c>
      <c r="J14527" t="s">
        <v>47</v>
      </c>
      <c r="K14527" s="1">
        <v>46229.586805555555</v>
      </c>
      <c r="L14527">
        <v>30</v>
      </c>
      <c r="M14527" t="s">
        <v>231</v>
      </c>
      <c r="N14527">
        <v>30</v>
      </c>
    </row>
    <row r="14528" spans="1:14" x14ac:dyDescent="0.35">
      <c r="A14528" t="s">
        <v>14</v>
      </c>
      <c r="B14528" t="s">
        <v>158</v>
      </c>
      <c r="C14528">
        <v>250</v>
      </c>
      <c r="D14528" s="1">
        <v>46229.881944444445</v>
      </c>
      <c r="E14528" t="s">
        <v>36</v>
      </c>
      <c r="F14528">
        <v>0</v>
      </c>
      <c r="G14528" t="s">
        <v>289</v>
      </c>
      <c r="H14528" t="s">
        <v>159</v>
      </c>
      <c r="I14528" s="2">
        <v>46229</v>
      </c>
      <c r="J14528" t="s">
        <v>37</v>
      </c>
      <c r="K14528" s="1">
        <v>46229.590277777781</v>
      </c>
      <c r="L14528">
        <v>30</v>
      </c>
      <c r="M14528" t="s">
        <v>231</v>
      </c>
      <c r="N14528">
        <v>30</v>
      </c>
    </row>
    <row r="14529" spans="1:14" x14ac:dyDescent="0.35">
      <c r="A14529" t="s">
        <v>25</v>
      </c>
      <c r="B14529" t="s">
        <v>165</v>
      </c>
      <c r="C14529">
        <v>180</v>
      </c>
      <c r="D14529" s="1">
        <v>46229.895833333336</v>
      </c>
      <c r="E14529" t="s">
        <v>68</v>
      </c>
      <c r="F14529">
        <v>0</v>
      </c>
      <c r="G14529" t="s">
        <v>289</v>
      </c>
      <c r="H14529" t="s">
        <v>155</v>
      </c>
      <c r="I14529" s="2">
        <v>46229</v>
      </c>
      <c r="J14529" t="s">
        <v>24</v>
      </c>
      <c r="K14529" s="1">
        <v>46229.604166666664</v>
      </c>
      <c r="L14529">
        <v>30</v>
      </c>
      <c r="M14529" t="s">
        <v>231</v>
      </c>
      <c r="N14529">
        <v>30</v>
      </c>
    </row>
    <row r="14530" spans="1:14" x14ac:dyDescent="0.35">
      <c r="A14530" t="s">
        <v>14</v>
      </c>
      <c r="B14530" t="s">
        <v>160</v>
      </c>
      <c r="C14530">
        <v>188</v>
      </c>
      <c r="D14530" s="1">
        <v>46229.895833333336</v>
      </c>
      <c r="E14530" t="s">
        <v>52</v>
      </c>
      <c r="F14530">
        <v>0</v>
      </c>
      <c r="G14530" t="s">
        <v>289</v>
      </c>
      <c r="H14530" t="s">
        <v>161</v>
      </c>
      <c r="I14530" s="2">
        <v>46229</v>
      </c>
      <c r="J14530" t="s">
        <v>54</v>
      </c>
      <c r="K14530" s="1">
        <v>46229.604166666664</v>
      </c>
      <c r="L14530">
        <v>30</v>
      </c>
      <c r="M14530" t="s">
        <v>231</v>
      </c>
      <c r="N14530">
        <v>30</v>
      </c>
    </row>
    <row r="14531" spans="1:14" x14ac:dyDescent="0.35">
      <c r="A14531" t="s">
        <v>14</v>
      </c>
      <c r="B14531" t="s">
        <v>166</v>
      </c>
      <c r="C14531">
        <v>199</v>
      </c>
      <c r="D14531" s="1">
        <v>46229.899305555555</v>
      </c>
      <c r="E14531" t="s">
        <v>36</v>
      </c>
      <c r="F14531">
        <v>0</v>
      </c>
      <c r="G14531" t="s">
        <v>289</v>
      </c>
      <c r="H14531" t="s">
        <v>167</v>
      </c>
      <c r="I14531" s="2">
        <v>46229</v>
      </c>
      <c r="J14531" t="s">
        <v>37</v>
      </c>
      <c r="K14531" s="1">
        <v>46229.607638888891</v>
      </c>
      <c r="L14531">
        <v>30</v>
      </c>
      <c r="M14531" t="s">
        <v>231</v>
      </c>
      <c r="N14531">
        <v>30</v>
      </c>
    </row>
    <row r="14532" spans="1:14" x14ac:dyDescent="0.35">
      <c r="A14532" t="s">
        <v>14</v>
      </c>
      <c r="B14532" t="s">
        <v>163</v>
      </c>
      <c r="C14532">
        <v>421</v>
      </c>
      <c r="D14532" s="1">
        <v>46229.909722222219</v>
      </c>
      <c r="E14532" t="s">
        <v>33</v>
      </c>
      <c r="F14532">
        <v>0</v>
      </c>
      <c r="G14532" t="s">
        <v>289</v>
      </c>
      <c r="H14532" t="s">
        <v>164</v>
      </c>
      <c r="I14532" s="2">
        <v>46229</v>
      </c>
      <c r="J14532" t="s">
        <v>19</v>
      </c>
      <c r="K14532" s="1">
        <v>46229.618055555555</v>
      </c>
      <c r="L14532">
        <v>30</v>
      </c>
      <c r="M14532" t="s">
        <v>231</v>
      </c>
      <c r="N14532">
        <v>30</v>
      </c>
    </row>
    <row r="14533" spans="1:14" x14ac:dyDescent="0.35">
      <c r="A14533" t="s">
        <v>14</v>
      </c>
      <c r="B14533" t="s">
        <v>249</v>
      </c>
      <c r="C14533">
        <v>180</v>
      </c>
      <c r="D14533" s="1">
        <v>46229.920138888891</v>
      </c>
      <c r="E14533" t="s">
        <v>68</v>
      </c>
      <c r="F14533">
        <v>0</v>
      </c>
      <c r="G14533" t="s">
        <v>289</v>
      </c>
      <c r="H14533" t="s">
        <v>155</v>
      </c>
      <c r="I14533" s="2">
        <v>46229</v>
      </c>
      <c r="J14533" t="s">
        <v>24</v>
      </c>
      <c r="K14533" s="1">
        <v>46229.628472222219</v>
      </c>
      <c r="L14533">
        <v>30</v>
      </c>
      <c r="M14533" t="s">
        <v>231</v>
      </c>
      <c r="N14533">
        <v>30</v>
      </c>
    </row>
    <row r="14534" spans="1:14" x14ac:dyDescent="0.35">
      <c r="A14534" t="s">
        <v>25</v>
      </c>
      <c r="B14534" t="s">
        <v>173</v>
      </c>
      <c r="C14534">
        <v>188</v>
      </c>
      <c r="D14534" s="1">
        <v>46229.9375</v>
      </c>
      <c r="E14534" t="s">
        <v>52</v>
      </c>
      <c r="F14534">
        <v>0</v>
      </c>
      <c r="G14534" t="s">
        <v>289</v>
      </c>
      <c r="H14534" t="s">
        <v>161</v>
      </c>
      <c r="I14534" s="2">
        <v>46229</v>
      </c>
      <c r="J14534" t="s">
        <v>54</v>
      </c>
      <c r="K14534" s="1">
        <v>46229.645833333336</v>
      </c>
      <c r="L14534">
        <v>30</v>
      </c>
      <c r="M14534" t="s">
        <v>231</v>
      </c>
      <c r="N14534">
        <v>30</v>
      </c>
    </row>
    <row r="14535" spans="1:14" x14ac:dyDescent="0.35">
      <c r="A14535" t="s">
        <v>25</v>
      </c>
      <c r="B14535" t="s">
        <v>174</v>
      </c>
      <c r="C14535">
        <v>250</v>
      </c>
      <c r="D14535" s="1">
        <v>46229.944444444445</v>
      </c>
      <c r="E14535" t="s">
        <v>36</v>
      </c>
      <c r="F14535">
        <v>0</v>
      </c>
      <c r="G14535" t="s">
        <v>289</v>
      </c>
      <c r="H14535" t="s">
        <v>159</v>
      </c>
      <c r="I14535" s="2">
        <v>46229</v>
      </c>
      <c r="J14535" t="s">
        <v>37</v>
      </c>
      <c r="K14535" s="1">
        <v>46229.652777777781</v>
      </c>
      <c r="L14535">
        <v>30</v>
      </c>
      <c r="M14535" t="s">
        <v>231</v>
      </c>
      <c r="N14535">
        <v>30</v>
      </c>
    </row>
    <row r="14536" spans="1:14" x14ac:dyDescent="0.35">
      <c r="A14536" t="s">
        <v>14</v>
      </c>
      <c r="B14536" t="s">
        <v>176</v>
      </c>
      <c r="C14536">
        <v>199</v>
      </c>
      <c r="D14536" s="1">
        <v>46229.944444444445</v>
      </c>
      <c r="E14536" t="s">
        <v>68</v>
      </c>
      <c r="F14536">
        <v>0</v>
      </c>
      <c r="G14536" t="s">
        <v>289</v>
      </c>
      <c r="H14536" t="s">
        <v>30</v>
      </c>
      <c r="I14536" s="2">
        <v>46229</v>
      </c>
      <c r="J14536" t="s">
        <v>24</v>
      </c>
      <c r="K14536" s="1">
        <v>46229.652777777781</v>
      </c>
      <c r="L14536">
        <v>30</v>
      </c>
      <c r="M14536" t="s">
        <v>231</v>
      </c>
      <c r="N14536">
        <v>30</v>
      </c>
    </row>
    <row r="14537" spans="1:14" x14ac:dyDescent="0.35">
      <c r="A14537" t="s">
        <v>25</v>
      </c>
      <c r="B14537" t="s">
        <v>223</v>
      </c>
      <c r="C14537">
        <v>250</v>
      </c>
      <c r="D14537" s="1">
        <v>46229.947916666664</v>
      </c>
      <c r="E14537" t="s">
        <v>36</v>
      </c>
      <c r="F14537">
        <v>0</v>
      </c>
      <c r="G14537" t="s">
        <v>289</v>
      </c>
      <c r="H14537" t="s">
        <v>221</v>
      </c>
      <c r="I14537" s="2">
        <v>46229</v>
      </c>
      <c r="J14537" t="s">
        <v>37</v>
      </c>
      <c r="K14537" s="1">
        <v>46229.65625</v>
      </c>
      <c r="L14537">
        <v>30</v>
      </c>
      <c r="M14537" t="s">
        <v>231</v>
      </c>
      <c r="N14537">
        <v>30</v>
      </c>
    </row>
    <row r="14538" spans="1:14" x14ac:dyDescent="0.35">
      <c r="A14538" t="s">
        <v>25</v>
      </c>
      <c r="B14538" t="s">
        <v>177</v>
      </c>
      <c r="C14538">
        <v>298</v>
      </c>
      <c r="D14538" s="1">
        <v>46229.954861111109</v>
      </c>
      <c r="E14538" t="s">
        <v>36</v>
      </c>
      <c r="F14538">
        <v>0</v>
      </c>
      <c r="G14538" t="s">
        <v>289</v>
      </c>
      <c r="H14538" t="s">
        <v>97</v>
      </c>
      <c r="I14538" s="2">
        <v>46229</v>
      </c>
      <c r="J14538" t="s">
        <v>37</v>
      </c>
      <c r="K14538" s="1">
        <v>46229.663194444445</v>
      </c>
      <c r="L14538">
        <v>30</v>
      </c>
      <c r="M14538" t="s">
        <v>231</v>
      </c>
      <c r="N14538">
        <v>30</v>
      </c>
    </row>
    <row r="14539" spans="1:14" x14ac:dyDescent="0.35">
      <c r="A14539" t="s">
        <v>25</v>
      </c>
      <c r="B14539" t="s">
        <v>175</v>
      </c>
      <c r="C14539">
        <v>199</v>
      </c>
      <c r="D14539" s="1">
        <v>46229.958333333336</v>
      </c>
      <c r="E14539" t="s">
        <v>36</v>
      </c>
      <c r="F14539">
        <v>0</v>
      </c>
      <c r="G14539" t="s">
        <v>289</v>
      </c>
      <c r="H14539" t="s">
        <v>167</v>
      </c>
      <c r="I14539" s="2">
        <v>46229</v>
      </c>
      <c r="J14539" t="s">
        <v>37</v>
      </c>
      <c r="K14539" s="1">
        <v>46229.666666666664</v>
      </c>
      <c r="L14539">
        <v>30</v>
      </c>
      <c r="M14539" t="s">
        <v>231</v>
      </c>
      <c r="N14539">
        <v>30</v>
      </c>
    </row>
    <row r="14540" spans="1:14" x14ac:dyDescent="0.35">
      <c r="A14540" t="s">
        <v>14</v>
      </c>
      <c r="B14540" t="s">
        <v>73</v>
      </c>
      <c r="C14540">
        <v>189</v>
      </c>
      <c r="D14540" s="1">
        <v>46229.96875</v>
      </c>
      <c r="E14540" t="s">
        <v>36</v>
      </c>
      <c r="F14540">
        <v>0</v>
      </c>
      <c r="G14540" t="s">
        <v>289</v>
      </c>
      <c r="H14540" t="s">
        <v>74</v>
      </c>
      <c r="I14540" s="2">
        <v>46229</v>
      </c>
      <c r="J14540" t="s">
        <v>37</v>
      </c>
      <c r="K14540" s="1">
        <v>46229.677083333336</v>
      </c>
      <c r="L14540">
        <v>30</v>
      </c>
      <c r="M14540" t="s">
        <v>231</v>
      </c>
      <c r="N14540">
        <v>30</v>
      </c>
    </row>
    <row r="14541" spans="1:14" x14ac:dyDescent="0.35">
      <c r="A14541" t="s">
        <v>25</v>
      </c>
      <c r="B14541" t="s">
        <v>178</v>
      </c>
      <c r="C14541">
        <v>421</v>
      </c>
      <c r="D14541" s="1">
        <v>46229.979166666664</v>
      </c>
      <c r="E14541" t="s">
        <v>33</v>
      </c>
      <c r="F14541">
        <v>0</v>
      </c>
      <c r="G14541" t="s">
        <v>289</v>
      </c>
      <c r="H14541" t="s">
        <v>164</v>
      </c>
      <c r="I14541" s="2">
        <v>46229</v>
      </c>
      <c r="J14541" t="s">
        <v>19</v>
      </c>
      <c r="K14541" s="1">
        <v>46229.6875</v>
      </c>
      <c r="L14541">
        <v>30</v>
      </c>
      <c r="M14541" t="s">
        <v>231</v>
      </c>
      <c r="N14541">
        <v>30</v>
      </c>
    </row>
    <row r="14542" spans="1:14" x14ac:dyDescent="0.35">
      <c r="A14542" t="s">
        <v>25</v>
      </c>
      <c r="B14542" t="s">
        <v>179</v>
      </c>
      <c r="C14542">
        <v>199</v>
      </c>
      <c r="D14542" s="1">
        <v>46229.979166666664</v>
      </c>
      <c r="E14542" t="s">
        <v>36</v>
      </c>
      <c r="F14542">
        <v>0</v>
      </c>
      <c r="G14542" t="s">
        <v>289</v>
      </c>
      <c r="H14542" t="s">
        <v>82</v>
      </c>
      <c r="I14542" s="2">
        <v>46229</v>
      </c>
      <c r="J14542" t="s">
        <v>37</v>
      </c>
      <c r="K14542" s="1">
        <v>46229.6875</v>
      </c>
      <c r="L14542">
        <v>30</v>
      </c>
      <c r="M14542" t="s">
        <v>231</v>
      </c>
      <c r="N14542">
        <v>30</v>
      </c>
    </row>
    <row r="14543" spans="1:14" x14ac:dyDescent="0.35">
      <c r="A14543" t="s">
        <v>25</v>
      </c>
      <c r="B14543" t="s">
        <v>251</v>
      </c>
      <c r="C14543">
        <v>180</v>
      </c>
      <c r="D14543" s="1">
        <v>46229.982638888891</v>
      </c>
      <c r="E14543" t="s">
        <v>68</v>
      </c>
      <c r="F14543">
        <v>0</v>
      </c>
      <c r="G14543" t="s">
        <v>289</v>
      </c>
      <c r="H14543" t="s">
        <v>155</v>
      </c>
      <c r="I14543" s="2">
        <v>46229</v>
      </c>
      <c r="J14543" t="s">
        <v>24</v>
      </c>
      <c r="K14543" s="1">
        <v>46229.690972222219</v>
      </c>
      <c r="L14543">
        <v>30</v>
      </c>
      <c r="M14543" t="s">
        <v>231</v>
      </c>
      <c r="N14543">
        <v>30</v>
      </c>
    </row>
    <row r="14544" spans="1:14" x14ac:dyDescent="0.35">
      <c r="A14544" t="s">
        <v>14</v>
      </c>
      <c r="B14544" t="s">
        <v>182</v>
      </c>
      <c r="C14544">
        <v>199</v>
      </c>
      <c r="D14544" s="1">
        <v>46229.986111111109</v>
      </c>
      <c r="E14544" t="s">
        <v>36</v>
      </c>
      <c r="F14544">
        <v>0</v>
      </c>
      <c r="G14544" t="s">
        <v>289</v>
      </c>
      <c r="H14544" t="s">
        <v>183</v>
      </c>
      <c r="I14544" s="2">
        <v>46229</v>
      </c>
      <c r="J14544" t="s">
        <v>37</v>
      </c>
      <c r="K14544" s="1">
        <v>46229.694444444445</v>
      </c>
      <c r="L14544">
        <v>30</v>
      </c>
      <c r="M14544" t="s">
        <v>231</v>
      </c>
      <c r="N14544">
        <v>30</v>
      </c>
    </row>
    <row r="14545" spans="1:14" x14ac:dyDescent="0.35">
      <c r="A14545" t="s">
        <v>25</v>
      </c>
      <c r="B14545" t="s">
        <v>185</v>
      </c>
      <c r="C14545">
        <v>199</v>
      </c>
      <c r="D14545" s="1">
        <v>46229.989583333336</v>
      </c>
      <c r="E14545" t="s">
        <v>36</v>
      </c>
      <c r="F14545">
        <v>0</v>
      </c>
      <c r="G14545" t="s">
        <v>289</v>
      </c>
      <c r="H14545" t="s">
        <v>30</v>
      </c>
      <c r="I14545" s="2">
        <v>46229</v>
      </c>
      <c r="J14545" t="s">
        <v>37</v>
      </c>
      <c r="K14545" s="1">
        <v>46229.697916666664</v>
      </c>
      <c r="L14545">
        <v>30</v>
      </c>
      <c r="M14545" t="s">
        <v>231</v>
      </c>
      <c r="N14545">
        <v>30</v>
      </c>
    </row>
    <row r="14546" spans="1:14" x14ac:dyDescent="0.35">
      <c r="A14546" t="s">
        <v>14</v>
      </c>
      <c r="B14546" t="s">
        <v>186</v>
      </c>
      <c r="C14546">
        <v>199</v>
      </c>
      <c r="D14546" s="1">
        <v>46229.993055555555</v>
      </c>
      <c r="E14546" t="s">
        <v>49</v>
      </c>
      <c r="F14546">
        <v>0</v>
      </c>
      <c r="G14546" t="s">
        <v>289</v>
      </c>
      <c r="H14546" t="s">
        <v>187</v>
      </c>
      <c r="I14546" s="2">
        <v>46229</v>
      </c>
      <c r="J14546" t="s">
        <v>37</v>
      </c>
      <c r="K14546" s="1">
        <v>46229.701388888891</v>
      </c>
      <c r="L14546">
        <v>30</v>
      </c>
      <c r="M14546" t="s">
        <v>231</v>
      </c>
      <c r="N14546">
        <v>30</v>
      </c>
    </row>
    <row r="14547" spans="1:14" x14ac:dyDescent="0.35">
      <c r="A14547" t="s">
        <v>14</v>
      </c>
      <c r="B14547" t="s">
        <v>196</v>
      </c>
      <c r="C14547">
        <v>180</v>
      </c>
      <c r="D14547" s="1">
        <v>46229.996527777781</v>
      </c>
      <c r="E14547" t="s">
        <v>197</v>
      </c>
      <c r="F14547">
        <v>0</v>
      </c>
      <c r="G14547" t="s">
        <v>289</v>
      </c>
      <c r="H14547" t="s">
        <v>198</v>
      </c>
      <c r="I14547" s="2">
        <v>46229</v>
      </c>
      <c r="J14547" t="s">
        <v>37</v>
      </c>
      <c r="K14547" s="1">
        <v>46229.704861111109</v>
      </c>
      <c r="L14547">
        <v>30</v>
      </c>
      <c r="M14547" t="s">
        <v>231</v>
      </c>
      <c r="N14547">
        <v>30</v>
      </c>
    </row>
    <row r="14548" spans="1:14" x14ac:dyDescent="0.35">
      <c r="A14548" t="s">
        <v>14</v>
      </c>
      <c r="B14548" t="s">
        <v>189</v>
      </c>
      <c r="C14548">
        <v>189</v>
      </c>
      <c r="D14548" s="1">
        <v>46229.996527777781</v>
      </c>
      <c r="E14548" t="s">
        <v>49</v>
      </c>
      <c r="F14548">
        <v>0</v>
      </c>
      <c r="G14548" t="s">
        <v>289</v>
      </c>
      <c r="H14548" t="s">
        <v>74</v>
      </c>
      <c r="I14548" s="2">
        <v>46229</v>
      </c>
      <c r="J14548" t="s">
        <v>37</v>
      </c>
      <c r="K14548" s="1">
        <v>46229.704861111109</v>
      </c>
      <c r="L14548">
        <v>30</v>
      </c>
      <c r="M14548" t="s">
        <v>231</v>
      </c>
      <c r="N14548">
        <v>30</v>
      </c>
    </row>
    <row r="14549" spans="1:14" x14ac:dyDescent="0.35">
      <c r="A14549" t="s">
        <v>14</v>
      </c>
      <c r="B14549" t="s">
        <v>168</v>
      </c>
      <c r="C14549">
        <v>189</v>
      </c>
      <c r="D14549" s="1">
        <v>46229.996527777781</v>
      </c>
      <c r="E14549" t="s">
        <v>169</v>
      </c>
      <c r="F14549">
        <v>0</v>
      </c>
      <c r="G14549" t="s">
        <v>289</v>
      </c>
      <c r="H14549" t="s">
        <v>43</v>
      </c>
      <c r="I14549" s="2">
        <v>46229</v>
      </c>
      <c r="J14549" t="s">
        <v>37</v>
      </c>
      <c r="K14549" s="1">
        <v>46229.704861111109</v>
      </c>
      <c r="L14549">
        <v>30</v>
      </c>
      <c r="M14549" t="s">
        <v>231</v>
      </c>
      <c r="N14549">
        <v>30</v>
      </c>
    </row>
    <row r="14550" spans="1:14" x14ac:dyDescent="0.35">
      <c r="A14550" t="s">
        <v>25</v>
      </c>
      <c r="B14550" t="s">
        <v>192</v>
      </c>
      <c r="C14550">
        <v>199</v>
      </c>
      <c r="D14550" s="1">
        <v>46230.006944444445</v>
      </c>
      <c r="E14550" t="s">
        <v>88</v>
      </c>
      <c r="F14550">
        <v>0</v>
      </c>
      <c r="G14550" t="s">
        <v>289</v>
      </c>
      <c r="H14550" t="s">
        <v>82</v>
      </c>
      <c r="I14550" s="2">
        <v>46229</v>
      </c>
      <c r="J14550" t="s">
        <v>83</v>
      </c>
      <c r="K14550" s="1">
        <v>46229.715277777781</v>
      </c>
      <c r="L14550">
        <v>30</v>
      </c>
      <c r="M14550" t="s">
        <v>231</v>
      </c>
      <c r="N14550">
        <v>30</v>
      </c>
    </row>
    <row r="14551" spans="1:14" x14ac:dyDescent="0.35">
      <c r="A14551" t="s">
        <v>25</v>
      </c>
      <c r="B14551" t="s">
        <v>92</v>
      </c>
      <c r="C14551">
        <v>189</v>
      </c>
      <c r="D14551" s="1">
        <v>46230.010416666664</v>
      </c>
      <c r="E14551" t="s">
        <v>36</v>
      </c>
      <c r="F14551">
        <v>0</v>
      </c>
      <c r="G14551" t="s">
        <v>289</v>
      </c>
      <c r="H14551" t="s">
        <v>74</v>
      </c>
      <c r="I14551" s="2">
        <v>46229</v>
      </c>
      <c r="J14551" t="s">
        <v>37</v>
      </c>
      <c r="K14551" s="1">
        <v>46229.71875</v>
      </c>
      <c r="L14551">
        <v>30</v>
      </c>
      <c r="M14551" t="s">
        <v>231</v>
      </c>
      <c r="N14551">
        <v>30</v>
      </c>
    </row>
    <row r="14552" spans="1:14" x14ac:dyDescent="0.35">
      <c r="A14552" t="s">
        <v>14</v>
      </c>
      <c r="B14552" t="s">
        <v>420</v>
      </c>
      <c r="C14552">
        <v>189</v>
      </c>
      <c r="D14552" s="1">
        <v>46230.013888888891</v>
      </c>
      <c r="E14552" t="s">
        <v>49</v>
      </c>
      <c r="F14552">
        <v>0</v>
      </c>
      <c r="G14552" t="s">
        <v>289</v>
      </c>
      <c r="H14552" t="s">
        <v>91</v>
      </c>
      <c r="I14552" s="2">
        <v>46229</v>
      </c>
      <c r="J14552" t="s">
        <v>37</v>
      </c>
      <c r="K14552" s="1">
        <v>46229.722222222219</v>
      </c>
      <c r="L14552">
        <v>30</v>
      </c>
      <c r="M14552" t="s">
        <v>231</v>
      </c>
      <c r="N14552">
        <v>30</v>
      </c>
    </row>
    <row r="14553" spans="1:14" x14ac:dyDescent="0.35">
      <c r="A14553" t="s">
        <v>14</v>
      </c>
      <c r="B14553" t="s">
        <v>180</v>
      </c>
      <c r="C14553">
        <v>189</v>
      </c>
      <c r="D14553" s="1">
        <v>46230.017361111109</v>
      </c>
      <c r="E14553" t="s">
        <v>36</v>
      </c>
      <c r="F14553">
        <v>0</v>
      </c>
      <c r="G14553" t="s">
        <v>289</v>
      </c>
      <c r="H14553" t="s">
        <v>43</v>
      </c>
      <c r="I14553" s="2">
        <v>46229</v>
      </c>
      <c r="J14553" t="s">
        <v>37</v>
      </c>
      <c r="K14553" s="1">
        <v>46229.725694444445</v>
      </c>
      <c r="L14553">
        <v>30</v>
      </c>
      <c r="M14553" t="s">
        <v>231</v>
      </c>
      <c r="N14553">
        <v>30</v>
      </c>
    </row>
    <row r="14554" spans="1:14" x14ac:dyDescent="0.35">
      <c r="A14554" t="s">
        <v>14</v>
      </c>
      <c r="B14554" t="s">
        <v>226</v>
      </c>
      <c r="C14554">
        <v>189</v>
      </c>
      <c r="D14554" s="1">
        <v>46230.020833333336</v>
      </c>
      <c r="E14554" t="s">
        <v>36</v>
      </c>
      <c r="F14554">
        <v>0</v>
      </c>
      <c r="G14554" t="s">
        <v>289</v>
      </c>
      <c r="H14554" t="s">
        <v>91</v>
      </c>
      <c r="I14554" s="2">
        <v>46229</v>
      </c>
      <c r="J14554" t="s">
        <v>37</v>
      </c>
      <c r="K14554" s="1">
        <v>46229.729166666664</v>
      </c>
      <c r="L14554">
        <v>30</v>
      </c>
      <c r="M14554" t="s">
        <v>231</v>
      </c>
      <c r="N14554">
        <v>30</v>
      </c>
    </row>
    <row r="14555" spans="1:14" x14ac:dyDescent="0.35">
      <c r="A14555" t="s">
        <v>25</v>
      </c>
      <c r="B14555" t="s">
        <v>194</v>
      </c>
      <c r="C14555">
        <v>199</v>
      </c>
      <c r="D14555" s="1">
        <v>46230.027777777781</v>
      </c>
      <c r="E14555" t="s">
        <v>36</v>
      </c>
      <c r="F14555">
        <v>0</v>
      </c>
      <c r="G14555" t="s">
        <v>289</v>
      </c>
      <c r="H14555" t="s">
        <v>183</v>
      </c>
      <c r="I14555" s="2">
        <v>46229</v>
      </c>
      <c r="J14555" t="s">
        <v>37</v>
      </c>
      <c r="K14555" s="1">
        <v>46229.736111111109</v>
      </c>
      <c r="L14555">
        <v>30</v>
      </c>
      <c r="M14555" t="s">
        <v>231</v>
      </c>
      <c r="N14555">
        <v>30</v>
      </c>
    </row>
    <row r="14556" spans="1:14" x14ac:dyDescent="0.35">
      <c r="A14556" t="s">
        <v>25</v>
      </c>
      <c r="B14556" t="s">
        <v>199</v>
      </c>
      <c r="C14556">
        <v>199</v>
      </c>
      <c r="D14556" s="1">
        <v>46230.03125</v>
      </c>
      <c r="E14556" t="s">
        <v>49</v>
      </c>
      <c r="F14556">
        <v>0</v>
      </c>
      <c r="G14556" t="s">
        <v>289</v>
      </c>
      <c r="H14556" t="s">
        <v>187</v>
      </c>
      <c r="I14556" s="2">
        <v>46229</v>
      </c>
      <c r="J14556" t="s">
        <v>37</v>
      </c>
      <c r="K14556" s="1">
        <v>46229.739583333336</v>
      </c>
      <c r="L14556">
        <v>30</v>
      </c>
      <c r="M14556" t="s">
        <v>231</v>
      </c>
      <c r="N14556">
        <v>30</v>
      </c>
    </row>
    <row r="14557" spans="1:14" x14ac:dyDescent="0.35">
      <c r="A14557" t="s">
        <v>25</v>
      </c>
      <c r="B14557" t="s">
        <v>207</v>
      </c>
      <c r="C14557">
        <v>180</v>
      </c>
      <c r="D14557" s="1">
        <v>46230.038194444445</v>
      </c>
      <c r="E14557" t="s">
        <v>197</v>
      </c>
      <c r="F14557">
        <v>0</v>
      </c>
      <c r="G14557" t="s">
        <v>289</v>
      </c>
      <c r="H14557" t="s">
        <v>198</v>
      </c>
      <c r="I14557" s="2">
        <v>46229</v>
      </c>
      <c r="J14557" t="s">
        <v>37</v>
      </c>
      <c r="K14557" s="1">
        <v>46229.746527777781</v>
      </c>
      <c r="L14557">
        <v>30</v>
      </c>
      <c r="M14557" t="s">
        <v>231</v>
      </c>
      <c r="N14557">
        <v>30</v>
      </c>
    </row>
    <row r="14558" spans="1:14" x14ac:dyDescent="0.35">
      <c r="A14558" t="s">
        <v>25</v>
      </c>
      <c r="B14558" t="s">
        <v>202</v>
      </c>
      <c r="C14558">
        <v>189</v>
      </c>
      <c r="D14558" s="1">
        <v>46230.041666666664</v>
      </c>
      <c r="E14558" t="s">
        <v>49</v>
      </c>
      <c r="F14558">
        <v>0</v>
      </c>
      <c r="G14558" t="s">
        <v>289</v>
      </c>
      <c r="H14558" t="s">
        <v>74</v>
      </c>
      <c r="I14558" s="2">
        <v>46229</v>
      </c>
      <c r="J14558" t="s">
        <v>37</v>
      </c>
      <c r="K14558" s="1">
        <v>46229.75</v>
      </c>
      <c r="L14558">
        <v>30</v>
      </c>
      <c r="M14558" t="s">
        <v>231</v>
      </c>
      <c r="N14558">
        <v>30</v>
      </c>
    </row>
    <row r="14559" spans="1:14" x14ac:dyDescent="0.35">
      <c r="A14559" t="s">
        <v>25</v>
      </c>
      <c r="B14559" t="s">
        <v>351</v>
      </c>
      <c r="C14559">
        <v>199</v>
      </c>
      <c r="D14559" s="1">
        <v>46230.045138888891</v>
      </c>
      <c r="E14559" t="s">
        <v>88</v>
      </c>
      <c r="F14559">
        <v>0</v>
      </c>
      <c r="G14559" t="s">
        <v>289</v>
      </c>
      <c r="H14559" t="s">
        <v>82</v>
      </c>
      <c r="I14559" s="2">
        <v>46229</v>
      </c>
      <c r="J14559" t="s">
        <v>83</v>
      </c>
      <c r="K14559" s="1">
        <v>46229.753472222219</v>
      </c>
      <c r="L14559">
        <v>30</v>
      </c>
      <c r="M14559" t="s">
        <v>231</v>
      </c>
      <c r="N14559">
        <v>30</v>
      </c>
    </row>
    <row r="14560" spans="1:14" x14ac:dyDescent="0.35">
      <c r="A14560" t="s">
        <v>25</v>
      </c>
      <c r="B14560" t="s">
        <v>228</v>
      </c>
      <c r="C14560">
        <v>199</v>
      </c>
      <c r="D14560" s="1">
        <v>46230.048611111109</v>
      </c>
      <c r="E14560" t="s">
        <v>81</v>
      </c>
      <c r="F14560">
        <v>0</v>
      </c>
      <c r="G14560" t="s">
        <v>289</v>
      </c>
      <c r="H14560" t="s">
        <v>82</v>
      </c>
      <c r="I14560" s="2">
        <v>46229</v>
      </c>
      <c r="J14560" t="s">
        <v>83</v>
      </c>
      <c r="K14560" s="1">
        <v>46229.756944444445</v>
      </c>
      <c r="L14560">
        <v>30</v>
      </c>
      <c r="M14560" t="s">
        <v>231</v>
      </c>
      <c r="N14560">
        <v>30</v>
      </c>
    </row>
    <row r="14561" spans="1:14" x14ac:dyDescent="0.35">
      <c r="A14561" t="s">
        <v>14</v>
      </c>
      <c r="B14561" t="s">
        <v>200</v>
      </c>
      <c r="C14561">
        <v>199</v>
      </c>
      <c r="D14561" s="1">
        <v>46230.048611111109</v>
      </c>
      <c r="E14561" t="s">
        <v>49</v>
      </c>
      <c r="F14561">
        <v>0</v>
      </c>
      <c r="G14561" t="s">
        <v>289</v>
      </c>
      <c r="H14561" t="s">
        <v>187</v>
      </c>
      <c r="I14561" s="2">
        <v>46229</v>
      </c>
      <c r="J14561" t="s">
        <v>37</v>
      </c>
      <c r="K14561" s="1">
        <v>46229.756944444445</v>
      </c>
      <c r="L14561">
        <v>30</v>
      </c>
      <c r="M14561" t="s">
        <v>231</v>
      </c>
      <c r="N14561">
        <v>30</v>
      </c>
    </row>
    <row r="14562" spans="1:14" x14ac:dyDescent="0.35">
      <c r="A14562" t="s">
        <v>25</v>
      </c>
      <c r="B14562" t="s">
        <v>421</v>
      </c>
      <c r="C14562">
        <v>189</v>
      </c>
      <c r="D14562" s="1">
        <v>46230.055555555555</v>
      </c>
      <c r="E14562" t="s">
        <v>49</v>
      </c>
      <c r="F14562">
        <v>0</v>
      </c>
      <c r="G14562" t="s">
        <v>289</v>
      </c>
      <c r="H14562" t="s">
        <v>91</v>
      </c>
      <c r="I14562" s="2">
        <v>46229</v>
      </c>
      <c r="J14562" t="s">
        <v>37</v>
      </c>
      <c r="K14562" s="1">
        <v>46229.763888888891</v>
      </c>
      <c r="L14562">
        <v>30</v>
      </c>
      <c r="M14562" t="s">
        <v>231</v>
      </c>
      <c r="N14562">
        <v>30</v>
      </c>
    </row>
    <row r="14563" spans="1:14" x14ac:dyDescent="0.35">
      <c r="A14563" t="s">
        <v>25</v>
      </c>
      <c r="B14563" t="s">
        <v>205</v>
      </c>
      <c r="C14563">
        <v>189</v>
      </c>
      <c r="D14563" s="1">
        <v>46230.059027777781</v>
      </c>
      <c r="E14563" t="s">
        <v>36</v>
      </c>
      <c r="F14563">
        <v>0</v>
      </c>
      <c r="G14563" t="s">
        <v>289</v>
      </c>
      <c r="H14563" t="s">
        <v>43</v>
      </c>
      <c r="I14563" s="2">
        <v>46229</v>
      </c>
      <c r="J14563" t="s">
        <v>37</v>
      </c>
      <c r="K14563" s="1">
        <v>46229.767361111109</v>
      </c>
      <c r="L14563">
        <v>30</v>
      </c>
      <c r="M14563" t="s">
        <v>231</v>
      </c>
      <c r="N14563">
        <v>30</v>
      </c>
    </row>
    <row r="14564" spans="1:14" x14ac:dyDescent="0.35">
      <c r="A14564" t="s">
        <v>14</v>
      </c>
      <c r="B14564" t="s">
        <v>356</v>
      </c>
      <c r="C14564">
        <v>199</v>
      </c>
      <c r="D14564" s="1">
        <v>46230.059027777781</v>
      </c>
      <c r="E14564" t="s">
        <v>36</v>
      </c>
      <c r="F14564">
        <v>0</v>
      </c>
      <c r="G14564" t="s">
        <v>289</v>
      </c>
      <c r="H14564" t="s">
        <v>30</v>
      </c>
      <c r="I14564" s="2">
        <v>46229</v>
      </c>
      <c r="J14564" t="s">
        <v>37</v>
      </c>
      <c r="K14564" s="1">
        <v>46229.767361111109</v>
      </c>
      <c r="L14564">
        <v>30</v>
      </c>
      <c r="M14564" t="s">
        <v>231</v>
      </c>
      <c r="N14564">
        <v>30</v>
      </c>
    </row>
    <row r="14565" spans="1:14" x14ac:dyDescent="0.35">
      <c r="A14565" t="s">
        <v>25</v>
      </c>
      <c r="B14565" t="s">
        <v>229</v>
      </c>
      <c r="C14565">
        <v>189</v>
      </c>
      <c r="D14565" s="1">
        <v>46230.0625</v>
      </c>
      <c r="E14565" t="s">
        <v>36</v>
      </c>
      <c r="F14565">
        <v>0</v>
      </c>
      <c r="G14565" t="s">
        <v>289</v>
      </c>
      <c r="H14565" t="s">
        <v>91</v>
      </c>
      <c r="I14565" s="2">
        <v>46229</v>
      </c>
      <c r="J14565" t="s">
        <v>37</v>
      </c>
      <c r="K14565" s="1">
        <v>46229.770833333336</v>
      </c>
      <c r="L14565">
        <v>30</v>
      </c>
      <c r="M14565" t="s">
        <v>231</v>
      </c>
      <c r="N14565">
        <v>30</v>
      </c>
    </row>
    <row r="14566" spans="1:14" x14ac:dyDescent="0.35">
      <c r="A14566" t="s">
        <v>25</v>
      </c>
      <c r="B14566" t="s">
        <v>201</v>
      </c>
      <c r="C14566">
        <v>189</v>
      </c>
      <c r="D14566" s="1">
        <v>46230.0625</v>
      </c>
      <c r="E14566" t="s">
        <v>169</v>
      </c>
      <c r="F14566">
        <v>0</v>
      </c>
      <c r="G14566" t="s">
        <v>289</v>
      </c>
      <c r="H14566" t="s">
        <v>43</v>
      </c>
      <c r="I14566" s="2">
        <v>46229</v>
      </c>
      <c r="J14566" t="s">
        <v>37</v>
      </c>
      <c r="K14566" s="1">
        <v>46229.770833333336</v>
      </c>
      <c r="L14566">
        <v>30</v>
      </c>
      <c r="M14566" t="s">
        <v>231</v>
      </c>
      <c r="N14566">
        <v>30</v>
      </c>
    </row>
    <row r="14567" spans="1:14" x14ac:dyDescent="0.35">
      <c r="A14567" t="s">
        <v>25</v>
      </c>
      <c r="B14567" t="s">
        <v>206</v>
      </c>
      <c r="C14567">
        <v>199</v>
      </c>
      <c r="D14567" s="1">
        <v>46230.090277777781</v>
      </c>
      <c r="E14567" t="s">
        <v>49</v>
      </c>
      <c r="F14567">
        <v>0</v>
      </c>
      <c r="G14567" t="s">
        <v>289</v>
      </c>
      <c r="H14567" t="s">
        <v>187</v>
      </c>
      <c r="I14567" s="2">
        <v>46229</v>
      </c>
      <c r="J14567" t="s">
        <v>37</v>
      </c>
      <c r="K14567" s="1">
        <v>46229.798611111109</v>
      </c>
      <c r="L14567">
        <v>30</v>
      </c>
      <c r="M14567" t="s">
        <v>231</v>
      </c>
      <c r="N14567">
        <v>30</v>
      </c>
    </row>
    <row r="14568" spans="1:14" x14ac:dyDescent="0.35">
      <c r="A14568" t="s">
        <v>14</v>
      </c>
      <c r="B14568" t="s">
        <v>349</v>
      </c>
      <c r="C14568">
        <v>199</v>
      </c>
      <c r="D14568" s="1">
        <v>46230.135416666664</v>
      </c>
      <c r="E14568" t="s">
        <v>36</v>
      </c>
      <c r="F14568">
        <v>0</v>
      </c>
      <c r="G14568" t="s">
        <v>289</v>
      </c>
      <c r="H14568" t="s">
        <v>82</v>
      </c>
      <c r="I14568" s="2">
        <v>46229</v>
      </c>
      <c r="J14568" t="s">
        <v>37</v>
      </c>
      <c r="K14568" s="1">
        <v>46229.84375</v>
      </c>
      <c r="L14568">
        <v>30</v>
      </c>
      <c r="M14568" t="s">
        <v>231</v>
      </c>
      <c r="N14568">
        <v>30</v>
      </c>
    </row>
    <row r="14569" spans="1:14" x14ac:dyDescent="0.35">
      <c r="A14569" t="s">
        <v>14</v>
      </c>
      <c r="B14569" t="s">
        <v>230</v>
      </c>
      <c r="C14569">
        <v>180</v>
      </c>
      <c r="D14569" s="1">
        <v>46230.315972222219</v>
      </c>
      <c r="E14569" t="s">
        <v>52</v>
      </c>
      <c r="F14569">
        <v>0</v>
      </c>
      <c r="G14569" t="s">
        <v>289</v>
      </c>
      <c r="H14569" t="s">
        <v>106</v>
      </c>
      <c r="I14569" s="2">
        <v>46230</v>
      </c>
      <c r="J14569" t="s">
        <v>54</v>
      </c>
      <c r="K14569" s="1">
        <v>46230.024305555555</v>
      </c>
      <c r="L14569">
        <v>30</v>
      </c>
      <c r="M14569" t="s">
        <v>255</v>
      </c>
      <c r="N14569">
        <v>31</v>
      </c>
    </row>
    <row r="14570" spans="1:14" x14ac:dyDescent="0.35">
      <c r="A14570" t="s">
        <v>14</v>
      </c>
      <c r="B14570" t="s">
        <v>323</v>
      </c>
      <c r="C14570">
        <v>188</v>
      </c>
      <c r="D14570" s="1">
        <v>46230.326388888891</v>
      </c>
      <c r="E14570" t="s">
        <v>324</v>
      </c>
      <c r="F14570">
        <v>0</v>
      </c>
      <c r="G14570" t="s">
        <v>289</v>
      </c>
      <c r="H14570" t="s">
        <v>325</v>
      </c>
      <c r="I14570" s="2">
        <v>46230</v>
      </c>
      <c r="J14570" t="s">
        <v>326</v>
      </c>
      <c r="K14570" s="1">
        <v>46230.034722222219</v>
      </c>
      <c r="L14570">
        <v>30</v>
      </c>
      <c r="M14570" t="s">
        <v>255</v>
      </c>
      <c r="N14570">
        <v>31</v>
      </c>
    </row>
    <row r="14571" spans="1:14" x14ac:dyDescent="0.35">
      <c r="A14571" t="s">
        <v>14</v>
      </c>
      <c r="B14571" t="s">
        <v>333</v>
      </c>
      <c r="C14571">
        <v>188</v>
      </c>
      <c r="D14571" s="1">
        <v>46230.34375</v>
      </c>
      <c r="E14571" t="s">
        <v>317</v>
      </c>
      <c r="F14571">
        <v>0</v>
      </c>
      <c r="G14571" t="s">
        <v>289</v>
      </c>
      <c r="H14571" t="s">
        <v>331</v>
      </c>
      <c r="I14571" s="2">
        <v>46230</v>
      </c>
      <c r="J14571" t="s">
        <v>281</v>
      </c>
      <c r="K14571" s="1">
        <v>46230.052083333336</v>
      </c>
      <c r="L14571">
        <v>30</v>
      </c>
      <c r="M14571" t="s">
        <v>255</v>
      </c>
      <c r="N14571">
        <v>31</v>
      </c>
    </row>
    <row r="14572" spans="1:14" x14ac:dyDescent="0.35">
      <c r="A14572" t="s">
        <v>25</v>
      </c>
      <c r="B14572" t="s">
        <v>232</v>
      </c>
      <c r="C14572">
        <v>180</v>
      </c>
      <c r="D14572" s="1">
        <v>46230.371527777781</v>
      </c>
      <c r="E14572" t="s">
        <v>52</v>
      </c>
      <c r="F14572">
        <v>0</v>
      </c>
      <c r="G14572" t="s">
        <v>289</v>
      </c>
      <c r="H14572" t="s">
        <v>106</v>
      </c>
      <c r="I14572" s="2">
        <v>46230</v>
      </c>
      <c r="J14572" t="s">
        <v>54</v>
      </c>
      <c r="K14572" s="1">
        <v>46230.079861111109</v>
      </c>
      <c r="L14572">
        <v>30</v>
      </c>
      <c r="M14572" t="s">
        <v>255</v>
      </c>
      <c r="N14572">
        <v>31</v>
      </c>
    </row>
    <row r="14573" spans="1:14" x14ac:dyDescent="0.35">
      <c r="A14573" t="s">
        <v>14</v>
      </c>
      <c r="B14573" t="s">
        <v>21</v>
      </c>
      <c r="C14573">
        <v>199</v>
      </c>
      <c r="D14573" s="1">
        <v>46230.388888888891</v>
      </c>
      <c r="E14573" t="s">
        <v>22</v>
      </c>
      <c r="F14573">
        <v>0</v>
      </c>
      <c r="G14573" t="s">
        <v>289</v>
      </c>
      <c r="H14573" t="s">
        <v>23</v>
      </c>
      <c r="I14573" s="2">
        <v>46230</v>
      </c>
      <c r="J14573" t="s">
        <v>24</v>
      </c>
      <c r="K14573" s="1">
        <v>46230.097222222219</v>
      </c>
      <c r="L14573">
        <v>30</v>
      </c>
      <c r="M14573" t="s">
        <v>255</v>
      </c>
      <c r="N14573">
        <v>31</v>
      </c>
    </row>
    <row r="14574" spans="1:14" x14ac:dyDescent="0.35">
      <c r="A14574" t="s">
        <v>14</v>
      </c>
      <c r="B14574" t="s">
        <v>15</v>
      </c>
      <c r="C14574">
        <v>188</v>
      </c>
      <c r="D14574" s="1">
        <v>46230.395833333336</v>
      </c>
      <c r="E14574" t="s">
        <v>16</v>
      </c>
      <c r="F14574">
        <v>0</v>
      </c>
      <c r="G14574" t="s">
        <v>289</v>
      </c>
      <c r="H14574" t="s">
        <v>18</v>
      </c>
      <c r="I14574" s="2">
        <v>46230</v>
      </c>
      <c r="J14574" t="s">
        <v>19</v>
      </c>
      <c r="K14574" s="1">
        <v>46230.104166666664</v>
      </c>
      <c r="L14574">
        <v>30</v>
      </c>
      <c r="M14574" t="s">
        <v>255</v>
      </c>
      <c r="N14574">
        <v>31</v>
      </c>
    </row>
    <row r="14575" spans="1:14" x14ac:dyDescent="0.35">
      <c r="A14575" t="s">
        <v>25</v>
      </c>
      <c r="B14575" t="s">
        <v>327</v>
      </c>
      <c r="C14575">
        <v>188</v>
      </c>
      <c r="D14575" s="1">
        <v>46230.402777777781</v>
      </c>
      <c r="E14575" t="s">
        <v>324</v>
      </c>
      <c r="F14575">
        <v>0</v>
      </c>
      <c r="G14575" t="s">
        <v>289</v>
      </c>
      <c r="H14575" t="s">
        <v>325</v>
      </c>
      <c r="I14575" s="2">
        <v>46230</v>
      </c>
      <c r="J14575" t="s">
        <v>326</v>
      </c>
      <c r="K14575" s="1">
        <v>46230.111111111109</v>
      </c>
      <c r="L14575">
        <v>30</v>
      </c>
      <c r="M14575" t="s">
        <v>255</v>
      </c>
      <c r="N14575">
        <v>31</v>
      </c>
    </row>
    <row r="14576" spans="1:14" x14ac:dyDescent="0.35">
      <c r="A14576" t="s">
        <v>14</v>
      </c>
      <c r="B14576" t="s">
        <v>35</v>
      </c>
      <c r="C14576">
        <v>199</v>
      </c>
      <c r="D14576" s="1">
        <v>46230.402777777781</v>
      </c>
      <c r="E14576" t="s">
        <v>36</v>
      </c>
      <c r="F14576">
        <v>0</v>
      </c>
      <c r="G14576" t="s">
        <v>289</v>
      </c>
      <c r="H14576" t="s">
        <v>30</v>
      </c>
      <c r="I14576" s="2">
        <v>46230</v>
      </c>
      <c r="J14576" t="s">
        <v>37</v>
      </c>
      <c r="K14576" s="1">
        <v>46230.111111111109</v>
      </c>
      <c r="L14576">
        <v>30</v>
      </c>
      <c r="M14576" t="s">
        <v>255</v>
      </c>
      <c r="N14576">
        <v>31</v>
      </c>
    </row>
    <row r="14577" spans="1:14" x14ac:dyDescent="0.35">
      <c r="A14577" t="s">
        <v>25</v>
      </c>
      <c r="B14577" t="s">
        <v>334</v>
      </c>
      <c r="C14577">
        <v>188</v>
      </c>
      <c r="D14577" s="1">
        <v>46230.40625</v>
      </c>
      <c r="E14577" t="s">
        <v>317</v>
      </c>
      <c r="F14577">
        <v>0</v>
      </c>
      <c r="G14577" t="s">
        <v>289</v>
      </c>
      <c r="H14577" t="s">
        <v>331</v>
      </c>
      <c r="I14577" s="2">
        <v>46230</v>
      </c>
      <c r="J14577" t="s">
        <v>281</v>
      </c>
      <c r="K14577" s="1">
        <v>46230.114583333336</v>
      </c>
      <c r="L14577">
        <v>30</v>
      </c>
      <c r="M14577" t="s">
        <v>255</v>
      </c>
      <c r="N14577">
        <v>31</v>
      </c>
    </row>
    <row r="14578" spans="1:14" x14ac:dyDescent="0.35">
      <c r="A14578" t="s">
        <v>14</v>
      </c>
      <c r="B14578" t="s">
        <v>32</v>
      </c>
      <c r="C14578">
        <v>189</v>
      </c>
      <c r="D14578" s="1">
        <v>46230.413194444445</v>
      </c>
      <c r="E14578" t="s">
        <v>33</v>
      </c>
      <c r="F14578">
        <v>0</v>
      </c>
      <c r="G14578" t="s">
        <v>289</v>
      </c>
      <c r="H14578" t="s">
        <v>34</v>
      </c>
      <c r="I14578" s="2">
        <v>46230</v>
      </c>
      <c r="J14578" t="s">
        <v>19</v>
      </c>
      <c r="K14578" s="1">
        <v>46230.121527777781</v>
      </c>
      <c r="L14578">
        <v>30</v>
      </c>
      <c r="M14578" t="s">
        <v>255</v>
      </c>
      <c r="N14578">
        <v>31</v>
      </c>
    </row>
    <row r="14579" spans="1:14" x14ac:dyDescent="0.35">
      <c r="A14579" t="s">
        <v>14</v>
      </c>
      <c r="B14579" t="s">
        <v>256</v>
      </c>
      <c r="C14579">
        <v>188</v>
      </c>
      <c r="D14579" s="1">
        <v>46230.413194444445</v>
      </c>
      <c r="E14579" t="s">
        <v>45</v>
      </c>
      <c r="F14579">
        <v>0</v>
      </c>
      <c r="G14579" t="s">
        <v>289</v>
      </c>
      <c r="H14579" t="s">
        <v>122</v>
      </c>
      <c r="I14579" s="2">
        <v>46230</v>
      </c>
      <c r="J14579" t="s">
        <v>47</v>
      </c>
      <c r="K14579" s="1">
        <v>46230.121527777781</v>
      </c>
      <c r="L14579">
        <v>30</v>
      </c>
      <c r="M14579" t="s">
        <v>255</v>
      </c>
      <c r="N14579">
        <v>31</v>
      </c>
    </row>
    <row r="14580" spans="1:14" x14ac:dyDescent="0.35">
      <c r="A14580" t="s">
        <v>25</v>
      </c>
      <c r="B14580" t="s">
        <v>38</v>
      </c>
      <c r="C14580">
        <v>199</v>
      </c>
      <c r="D14580" s="1">
        <v>46230.420138888891</v>
      </c>
      <c r="E14580" t="s">
        <v>22</v>
      </c>
      <c r="F14580">
        <v>0</v>
      </c>
      <c r="G14580" t="s">
        <v>289</v>
      </c>
      <c r="H14580" t="s">
        <v>23</v>
      </c>
      <c r="I14580" s="2">
        <v>46230</v>
      </c>
      <c r="J14580" t="s">
        <v>24</v>
      </c>
      <c r="K14580" s="1">
        <v>46230.128472222219</v>
      </c>
      <c r="L14580">
        <v>30</v>
      </c>
      <c r="M14580" t="s">
        <v>255</v>
      </c>
      <c r="N14580">
        <v>31</v>
      </c>
    </row>
    <row r="14581" spans="1:14" x14ac:dyDescent="0.35">
      <c r="A14581" t="s">
        <v>25</v>
      </c>
      <c r="B14581" t="s">
        <v>26</v>
      </c>
      <c r="C14581">
        <v>188</v>
      </c>
      <c r="D14581" s="1">
        <v>46230.420138888891</v>
      </c>
      <c r="E14581" t="s">
        <v>16</v>
      </c>
      <c r="F14581">
        <v>0</v>
      </c>
      <c r="G14581" t="s">
        <v>289</v>
      </c>
      <c r="H14581" t="s">
        <v>18</v>
      </c>
      <c r="I14581" s="2">
        <v>46230</v>
      </c>
      <c r="J14581" t="s">
        <v>19</v>
      </c>
      <c r="K14581" s="1">
        <v>46230.128472222219</v>
      </c>
      <c r="L14581">
        <v>30</v>
      </c>
      <c r="M14581" t="s">
        <v>255</v>
      </c>
      <c r="N14581">
        <v>31</v>
      </c>
    </row>
    <row r="14582" spans="1:14" x14ac:dyDescent="0.35">
      <c r="A14582" t="s">
        <v>25</v>
      </c>
      <c r="B14582" t="s">
        <v>41</v>
      </c>
      <c r="C14582">
        <v>189</v>
      </c>
      <c r="D14582" s="1">
        <v>46230.444444444445</v>
      </c>
      <c r="E14582" t="s">
        <v>33</v>
      </c>
      <c r="F14582">
        <v>0</v>
      </c>
      <c r="G14582" t="s">
        <v>289</v>
      </c>
      <c r="H14582" t="s">
        <v>34</v>
      </c>
      <c r="I14582" s="2">
        <v>46230</v>
      </c>
      <c r="J14582" t="s">
        <v>19</v>
      </c>
      <c r="K14582" s="1">
        <v>46230.152777777781</v>
      </c>
      <c r="L14582">
        <v>30</v>
      </c>
      <c r="M14582" t="s">
        <v>255</v>
      </c>
      <c r="N14582">
        <v>31</v>
      </c>
    </row>
    <row r="14583" spans="1:14" x14ac:dyDescent="0.35">
      <c r="A14583" t="s">
        <v>14</v>
      </c>
      <c r="B14583" t="s">
        <v>42</v>
      </c>
      <c r="C14583">
        <v>180</v>
      </c>
      <c r="D14583" s="1">
        <v>46230.447916666664</v>
      </c>
      <c r="E14583" t="s">
        <v>36</v>
      </c>
      <c r="F14583">
        <v>0</v>
      </c>
      <c r="G14583" t="s">
        <v>289</v>
      </c>
      <c r="H14583" t="s">
        <v>43</v>
      </c>
      <c r="I14583" s="2">
        <v>46230</v>
      </c>
      <c r="J14583" t="s">
        <v>37</v>
      </c>
      <c r="K14583" s="1">
        <v>46230.15625</v>
      </c>
      <c r="L14583">
        <v>30</v>
      </c>
      <c r="M14583" t="s">
        <v>255</v>
      </c>
      <c r="N14583">
        <v>31</v>
      </c>
    </row>
    <row r="14584" spans="1:14" x14ac:dyDescent="0.35">
      <c r="A14584" t="s">
        <v>14</v>
      </c>
      <c r="B14584" t="s">
        <v>39</v>
      </c>
      <c r="C14584">
        <v>180</v>
      </c>
      <c r="D14584" s="1">
        <v>46230.451388888891</v>
      </c>
      <c r="E14584" t="s">
        <v>29</v>
      </c>
      <c r="F14584">
        <v>0</v>
      </c>
      <c r="G14584" t="s">
        <v>289</v>
      </c>
      <c r="H14584" t="s">
        <v>40</v>
      </c>
      <c r="I14584" s="2">
        <v>46230</v>
      </c>
      <c r="J14584" t="s">
        <v>31</v>
      </c>
      <c r="K14584" s="1">
        <v>46230.159722222219</v>
      </c>
      <c r="L14584">
        <v>30</v>
      </c>
      <c r="M14584" t="s">
        <v>255</v>
      </c>
      <c r="N14584">
        <v>31</v>
      </c>
    </row>
    <row r="14585" spans="1:14" x14ac:dyDescent="0.35">
      <c r="A14585" t="s">
        <v>25</v>
      </c>
      <c r="B14585" t="s">
        <v>257</v>
      </c>
      <c r="C14585">
        <v>188</v>
      </c>
      <c r="D14585" s="1">
        <v>46230.454861111109</v>
      </c>
      <c r="E14585" t="s">
        <v>45</v>
      </c>
      <c r="F14585">
        <v>0</v>
      </c>
      <c r="G14585" t="s">
        <v>289</v>
      </c>
      <c r="H14585" t="s">
        <v>122</v>
      </c>
      <c r="I14585" s="2">
        <v>46230</v>
      </c>
      <c r="J14585" t="s">
        <v>47</v>
      </c>
      <c r="K14585" s="1">
        <v>46230.163194444445</v>
      </c>
      <c r="L14585">
        <v>30</v>
      </c>
      <c r="M14585" t="s">
        <v>255</v>
      </c>
      <c r="N14585">
        <v>31</v>
      </c>
    </row>
    <row r="14586" spans="1:14" x14ac:dyDescent="0.35">
      <c r="A14586" t="s">
        <v>14</v>
      </c>
      <c r="B14586" t="s">
        <v>77</v>
      </c>
      <c r="C14586">
        <v>199</v>
      </c>
      <c r="D14586" s="1">
        <v>46230.461805555555</v>
      </c>
      <c r="E14586" t="s">
        <v>22</v>
      </c>
      <c r="F14586">
        <v>0</v>
      </c>
      <c r="G14586" t="s">
        <v>289</v>
      </c>
      <c r="H14586" t="s">
        <v>23</v>
      </c>
      <c r="I14586" s="2">
        <v>46230</v>
      </c>
      <c r="J14586" t="s">
        <v>24</v>
      </c>
      <c r="K14586" s="1">
        <v>46230.170138888891</v>
      </c>
      <c r="L14586">
        <v>30</v>
      </c>
      <c r="M14586" t="s">
        <v>255</v>
      </c>
      <c r="N14586">
        <v>31</v>
      </c>
    </row>
    <row r="14587" spans="1:14" x14ac:dyDescent="0.35">
      <c r="A14587" t="s">
        <v>14</v>
      </c>
      <c r="B14587" t="s">
        <v>44</v>
      </c>
      <c r="C14587">
        <v>180</v>
      </c>
      <c r="D14587" s="1">
        <v>46230.461805555555</v>
      </c>
      <c r="E14587" t="s">
        <v>45</v>
      </c>
      <c r="F14587">
        <v>0</v>
      </c>
      <c r="G14587" t="s">
        <v>289</v>
      </c>
      <c r="H14587" t="s">
        <v>46</v>
      </c>
      <c r="I14587" s="2">
        <v>46230</v>
      </c>
      <c r="J14587" t="s">
        <v>47</v>
      </c>
      <c r="K14587" s="1">
        <v>46230.170138888891</v>
      </c>
      <c r="L14587">
        <v>30</v>
      </c>
      <c r="M14587" t="s">
        <v>255</v>
      </c>
      <c r="N14587">
        <v>31</v>
      </c>
    </row>
    <row r="14588" spans="1:14" x14ac:dyDescent="0.35">
      <c r="A14588" t="s">
        <v>25</v>
      </c>
      <c r="B14588" t="s">
        <v>50</v>
      </c>
      <c r="C14588">
        <v>180</v>
      </c>
      <c r="D14588" s="1">
        <v>46230.472222222219</v>
      </c>
      <c r="E14588" t="s">
        <v>29</v>
      </c>
      <c r="F14588">
        <v>0</v>
      </c>
      <c r="G14588" t="s">
        <v>289</v>
      </c>
      <c r="H14588" t="s">
        <v>40</v>
      </c>
      <c r="I14588" s="2">
        <v>46230</v>
      </c>
      <c r="J14588" t="s">
        <v>31</v>
      </c>
      <c r="K14588" s="1">
        <v>46230.180555555555</v>
      </c>
      <c r="L14588">
        <v>30</v>
      </c>
      <c r="M14588" t="s">
        <v>255</v>
      </c>
      <c r="N14588">
        <v>31</v>
      </c>
    </row>
    <row r="14589" spans="1:14" x14ac:dyDescent="0.35">
      <c r="A14589" t="s">
        <v>14</v>
      </c>
      <c r="B14589" t="s">
        <v>66</v>
      </c>
      <c r="C14589">
        <v>188</v>
      </c>
      <c r="D14589" s="1">
        <v>46230.479166666664</v>
      </c>
      <c r="E14589" t="s">
        <v>16</v>
      </c>
      <c r="F14589">
        <v>0</v>
      </c>
      <c r="G14589" t="s">
        <v>289</v>
      </c>
      <c r="H14589" t="s">
        <v>18</v>
      </c>
      <c r="I14589" s="2">
        <v>46230</v>
      </c>
      <c r="J14589" t="s">
        <v>19</v>
      </c>
      <c r="K14589" s="1">
        <v>46230.1875</v>
      </c>
      <c r="L14589">
        <v>30</v>
      </c>
      <c r="M14589" t="s">
        <v>255</v>
      </c>
      <c r="N14589">
        <v>31</v>
      </c>
    </row>
    <row r="14590" spans="1:14" x14ac:dyDescent="0.35">
      <c r="A14590" t="s">
        <v>14</v>
      </c>
      <c r="B14590" t="s">
        <v>56</v>
      </c>
      <c r="C14590">
        <v>276</v>
      </c>
      <c r="D14590" s="1">
        <v>46230.482638888891</v>
      </c>
      <c r="E14590" t="s">
        <v>57</v>
      </c>
      <c r="F14590">
        <v>0</v>
      </c>
      <c r="G14590" t="s">
        <v>289</v>
      </c>
      <c r="H14590" t="s">
        <v>58</v>
      </c>
      <c r="I14590" s="2">
        <v>46230</v>
      </c>
      <c r="J14590" t="s">
        <v>59</v>
      </c>
      <c r="K14590" s="1">
        <v>46230.190972222219</v>
      </c>
      <c r="L14590">
        <v>30</v>
      </c>
      <c r="M14590" t="s">
        <v>255</v>
      </c>
      <c r="N14590">
        <v>31</v>
      </c>
    </row>
    <row r="14591" spans="1:14" x14ac:dyDescent="0.35">
      <c r="A14591" t="s">
        <v>25</v>
      </c>
      <c r="B14591" t="s">
        <v>62</v>
      </c>
      <c r="C14591">
        <v>180</v>
      </c>
      <c r="D14591" s="1">
        <v>46230.489583333336</v>
      </c>
      <c r="E14591" t="s">
        <v>36</v>
      </c>
      <c r="F14591">
        <v>0</v>
      </c>
      <c r="G14591" t="s">
        <v>289</v>
      </c>
      <c r="H14591" t="s">
        <v>43</v>
      </c>
      <c r="I14591" s="2">
        <v>46230</v>
      </c>
      <c r="J14591" t="s">
        <v>37</v>
      </c>
      <c r="K14591" s="1">
        <v>46230.197916666664</v>
      </c>
      <c r="L14591">
        <v>30</v>
      </c>
      <c r="M14591" t="s">
        <v>255</v>
      </c>
      <c r="N14591">
        <v>31</v>
      </c>
    </row>
    <row r="14592" spans="1:14" x14ac:dyDescent="0.35">
      <c r="A14592" t="s">
        <v>25</v>
      </c>
      <c r="B14592" t="s">
        <v>70</v>
      </c>
      <c r="C14592">
        <v>199</v>
      </c>
      <c r="D14592" s="1">
        <v>46230.493055555555</v>
      </c>
      <c r="E14592" t="s">
        <v>22</v>
      </c>
      <c r="F14592">
        <v>0</v>
      </c>
      <c r="G14592" t="s">
        <v>289</v>
      </c>
      <c r="H14592" t="s">
        <v>23</v>
      </c>
      <c r="I14592" s="2">
        <v>46230</v>
      </c>
      <c r="J14592" t="s">
        <v>24</v>
      </c>
      <c r="K14592" s="1">
        <v>46230.201388888891</v>
      </c>
      <c r="L14592">
        <v>30</v>
      </c>
      <c r="M14592" t="s">
        <v>255</v>
      </c>
      <c r="N14592">
        <v>31</v>
      </c>
    </row>
    <row r="14593" spans="1:14" x14ac:dyDescent="0.35">
      <c r="A14593" t="s">
        <v>14</v>
      </c>
      <c r="B14593" t="s">
        <v>60</v>
      </c>
      <c r="C14593">
        <v>180</v>
      </c>
      <c r="D14593" s="1">
        <v>46230.493055555555</v>
      </c>
      <c r="E14593" t="s">
        <v>29</v>
      </c>
      <c r="F14593">
        <v>0</v>
      </c>
      <c r="G14593" t="s">
        <v>289</v>
      </c>
      <c r="H14593" t="s">
        <v>40</v>
      </c>
      <c r="I14593" s="2">
        <v>46230</v>
      </c>
      <c r="J14593" t="s">
        <v>31</v>
      </c>
      <c r="K14593" s="1">
        <v>46230.201388888891</v>
      </c>
      <c r="L14593">
        <v>30</v>
      </c>
      <c r="M14593" t="s">
        <v>255</v>
      </c>
      <c r="N14593">
        <v>31</v>
      </c>
    </row>
    <row r="14594" spans="1:14" x14ac:dyDescent="0.35">
      <c r="A14594" t="s">
        <v>25</v>
      </c>
      <c r="B14594" t="s">
        <v>61</v>
      </c>
      <c r="C14594">
        <v>180</v>
      </c>
      <c r="D14594" s="1">
        <v>46230.496527777781</v>
      </c>
      <c r="E14594" t="s">
        <v>45</v>
      </c>
      <c r="F14594">
        <v>0</v>
      </c>
      <c r="G14594" t="s">
        <v>289</v>
      </c>
      <c r="H14594" t="s">
        <v>46</v>
      </c>
      <c r="I14594" s="2">
        <v>46230</v>
      </c>
      <c r="J14594" t="s">
        <v>47</v>
      </c>
      <c r="K14594" s="1">
        <v>46230.204861111109</v>
      </c>
      <c r="L14594">
        <v>30</v>
      </c>
      <c r="M14594" t="s">
        <v>255</v>
      </c>
      <c r="N14594">
        <v>31</v>
      </c>
    </row>
    <row r="14595" spans="1:14" x14ac:dyDescent="0.35">
      <c r="A14595" t="s">
        <v>25</v>
      </c>
      <c r="B14595" t="s">
        <v>78</v>
      </c>
      <c r="C14595">
        <v>188</v>
      </c>
      <c r="D14595" s="1">
        <v>46230.5</v>
      </c>
      <c r="E14595" t="s">
        <v>16</v>
      </c>
      <c r="F14595">
        <v>0</v>
      </c>
      <c r="G14595" t="s">
        <v>289</v>
      </c>
      <c r="H14595" t="s">
        <v>18</v>
      </c>
      <c r="I14595" s="2">
        <v>46230</v>
      </c>
      <c r="J14595" t="s">
        <v>19</v>
      </c>
      <c r="K14595" s="1">
        <v>46230.208333333336</v>
      </c>
      <c r="L14595">
        <v>30</v>
      </c>
      <c r="M14595" t="s">
        <v>255</v>
      </c>
      <c r="N14595">
        <v>31</v>
      </c>
    </row>
    <row r="14596" spans="1:14" x14ac:dyDescent="0.35">
      <c r="A14596" t="s">
        <v>14</v>
      </c>
      <c r="B14596" t="s">
        <v>63</v>
      </c>
      <c r="C14596">
        <v>180</v>
      </c>
      <c r="D14596" s="1">
        <v>46230.503472222219</v>
      </c>
      <c r="E14596" t="s">
        <v>29</v>
      </c>
      <c r="F14596">
        <v>0</v>
      </c>
      <c r="G14596" t="s">
        <v>289</v>
      </c>
      <c r="H14596" t="s">
        <v>64</v>
      </c>
      <c r="I14596" s="2">
        <v>46230</v>
      </c>
      <c r="J14596" t="s">
        <v>31</v>
      </c>
      <c r="K14596" s="1">
        <v>46230.211805555555</v>
      </c>
      <c r="L14596">
        <v>30</v>
      </c>
      <c r="M14596" t="s">
        <v>255</v>
      </c>
      <c r="N14596">
        <v>31</v>
      </c>
    </row>
    <row r="14597" spans="1:14" x14ac:dyDescent="0.35">
      <c r="A14597" t="s">
        <v>14</v>
      </c>
      <c r="B14597" t="s">
        <v>90</v>
      </c>
      <c r="C14597">
        <v>189</v>
      </c>
      <c r="D14597" s="1">
        <v>46230.506944444445</v>
      </c>
      <c r="E14597" t="s">
        <v>36</v>
      </c>
      <c r="F14597">
        <v>0</v>
      </c>
      <c r="G14597" t="s">
        <v>289</v>
      </c>
      <c r="H14597" t="s">
        <v>91</v>
      </c>
      <c r="I14597" s="2">
        <v>46230</v>
      </c>
      <c r="J14597" t="s">
        <v>37</v>
      </c>
      <c r="K14597" s="1">
        <v>46230.215277777781</v>
      </c>
      <c r="L14597">
        <v>30</v>
      </c>
      <c r="M14597" t="s">
        <v>255</v>
      </c>
      <c r="N14597">
        <v>31</v>
      </c>
    </row>
    <row r="14598" spans="1:14" x14ac:dyDescent="0.35">
      <c r="A14598" t="s">
        <v>25</v>
      </c>
      <c r="B14598" t="s">
        <v>69</v>
      </c>
      <c r="C14598">
        <v>180</v>
      </c>
      <c r="D14598" s="1">
        <v>46230.513888888891</v>
      </c>
      <c r="E14598" t="s">
        <v>29</v>
      </c>
      <c r="F14598">
        <v>0</v>
      </c>
      <c r="G14598" t="s">
        <v>289</v>
      </c>
      <c r="H14598" t="s">
        <v>40</v>
      </c>
      <c r="I14598" s="2">
        <v>46230</v>
      </c>
      <c r="J14598" t="s">
        <v>31</v>
      </c>
      <c r="K14598" s="1">
        <v>46230.222222222219</v>
      </c>
      <c r="L14598">
        <v>30</v>
      </c>
      <c r="M14598" t="s">
        <v>255</v>
      </c>
      <c r="N14598">
        <v>31</v>
      </c>
    </row>
    <row r="14599" spans="1:14" x14ac:dyDescent="0.35">
      <c r="A14599" t="s">
        <v>14</v>
      </c>
      <c r="B14599" t="s">
        <v>80</v>
      </c>
      <c r="C14599">
        <v>199</v>
      </c>
      <c r="D14599" s="1">
        <v>46230.517361111109</v>
      </c>
      <c r="E14599" t="s">
        <v>81</v>
      </c>
      <c r="F14599">
        <v>0</v>
      </c>
      <c r="G14599" t="s">
        <v>289</v>
      </c>
      <c r="H14599" t="s">
        <v>82</v>
      </c>
      <c r="I14599" s="2">
        <v>46230</v>
      </c>
      <c r="J14599" t="s">
        <v>83</v>
      </c>
      <c r="K14599" s="1">
        <v>46230.225694444445</v>
      </c>
      <c r="L14599">
        <v>30</v>
      </c>
      <c r="M14599" t="s">
        <v>255</v>
      </c>
      <c r="N14599">
        <v>31</v>
      </c>
    </row>
    <row r="14600" spans="1:14" x14ac:dyDescent="0.35">
      <c r="A14600" t="s">
        <v>25</v>
      </c>
      <c r="B14600" t="s">
        <v>75</v>
      </c>
      <c r="C14600">
        <v>199</v>
      </c>
      <c r="D14600" s="1">
        <v>46230.520833333336</v>
      </c>
      <c r="E14600" t="s">
        <v>68</v>
      </c>
      <c r="F14600">
        <v>0</v>
      </c>
      <c r="G14600" t="s">
        <v>289</v>
      </c>
      <c r="H14600" t="s">
        <v>76</v>
      </c>
      <c r="I14600" s="2">
        <v>46230</v>
      </c>
      <c r="J14600" t="s">
        <v>24</v>
      </c>
      <c r="K14600" s="1">
        <v>46230.229166666664</v>
      </c>
      <c r="L14600">
        <v>30</v>
      </c>
      <c r="M14600" t="s">
        <v>255</v>
      </c>
      <c r="N14600">
        <v>31</v>
      </c>
    </row>
    <row r="14601" spans="1:14" x14ac:dyDescent="0.35">
      <c r="A14601" t="s">
        <v>14</v>
      </c>
      <c r="B14601" t="s">
        <v>72</v>
      </c>
      <c r="C14601">
        <v>180</v>
      </c>
      <c r="D14601" s="1">
        <v>46230.520833333336</v>
      </c>
      <c r="E14601" t="s">
        <v>33</v>
      </c>
      <c r="F14601">
        <v>0</v>
      </c>
      <c r="G14601" t="s">
        <v>289</v>
      </c>
      <c r="H14601" t="s">
        <v>34</v>
      </c>
      <c r="I14601" s="2">
        <v>46230</v>
      </c>
      <c r="J14601" t="s">
        <v>19</v>
      </c>
      <c r="K14601" s="1">
        <v>46230.229166666664</v>
      </c>
      <c r="L14601">
        <v>30</v>
      </c>
      <c r="M14601" t="s">
        <v>255</v>
      </c>
      <c r="N14601">
        <v>31</v>
      </c>
    </row>
    <row r="14602" spans="1:14" x14ac:dyDescent="0.35">
      <c r="A14602" t="s">
        <v>14</v>
      </c>
      <c r="B14602" t="s">
        <v>87</v>
      </c>
      <c r="C14602">
        <v>199</v>
      </c>
      <c r="D14602" s="1">
        <v>46230.527777777781</v>
      </c>
      <c r="E14602" t="s">
        <v>88</v>
      </c>
      <c r="F14602">
        <v>0</v>
      </c>
      <c r="G14602" t="s">
        <v>289</v>
      </c>
      <c r="H14602" t="s">
        <v>82</v>
      </c>
      <c r="I14602" s="2">
        <v>46230</v>
      </c>
      <c r="J14602" t="s">
        <v>83</v>
      </c>
      <c r="K14602" s="1">
        <v>46230.236111111109</v>
      </c>
      <c r="L14602">
        <v>30</v>
      </c>
      <c r="M14602" t="s">
        <v>255</v>
      </c>
      <c r="N14602">
        <v>31</v>
      </c>
    </row>
    <row r="14603" spans="1:14" x14ac:dyDescent="0.35">
      <c r="A14603" t="s">
        <v>25</v>
      </c>
      <c r="B14603" t="s">
        <v>85</v>
      </c>
      <c r="C14603">
        <v>180</v>
      </c>
      <c r="D14603" s="1">
        <v>46230.534722222219</v>
      </c>
      <c r="E14603" t="s">
        <v>29</v>
      </c>
      <c r="F14603">
        <v>0</v>
      </c>
      <c r="G14603" t="s">
        <v>289</v>
      </c>
      <c r="H14603" t="s">
        <v>64</v>
      </c>
      <c r="I14603" s="2">
        <v>46230</v>
      </c>
      <c r="J14603" t="s">
        <v>31</v>
      </c>
      <c r="K14603" s="1">
        <v>46230.243055555555</v>
      </c>
      <c r="L14603">
        <v>30</v>
      </c>
      <c r="M14603" t="s">
        <v>255</v>
      </c>
      <c r="N14603">
        <v>31</v>
      </c>
    </row>
    <row r="14604" spans="1:14" x14ac:dyDescent="0.35">
      <c r="A14604" t="s">
        <v>25</v>
      </c>
      <c r="B14604" t="s">
        <v>79</v>
      </c>
      <c r="C14604">
        <v>276</v>
      </c>
      <c r="D14604" s="1">
        <v>46230.538194444445</v>
      </c>
      <c r="E14604" t="s">
        <v>57</v>
      </c>
      <c r="F14604">
        <v>0</v>
      </c>
      <c r="G14604" t="s">
        <v>289</v>
      </c>
      <c r="H14604" t="s">
        <v>58</v>
      </c>
      <c r="I14604" s="2">
        <v>46230</v>
      </c>
      <c r="J14604" t="s">
        <v>59</v>
      </c>
      <c r="K14604" s="1">
        <v>46230.246527777781</v>
      </c>
      <c r="L14604">
        <v>30</v>
      </c>
      <c r="M14604" t="s">
        <v>255</v>
      </c>
      <c r="N14604">
        <v>31</v>
      </c>
    </row>
    <row r="14605" spans="1:14" x14ac:dyDescent="0.35">
      <c r="A14605" t="s">
        <v>25</v>
      </c>
      <c r="B14605" t="s">
        <v>67</v>
      </c>
      <c r="C14605">
        <v>199</v>
      </c>
      <c r="D14605" s="1">
        <v>46230.545138888891</v>
      </c>
      <c r="E14605" t="s">
        <v>68</v>
      </c>
      <c r="F14605">
        <v>0</v>
      </c>
      <c r="G14605" t="s">
        <v>289</v>
      </c>
      <c r="H14605" t="s">
        <v>30</v>
      </c>
      <c r="I14605" s="2">
        <v>46230</v>
      </c>
      <c r="J14605" t="s">
        <v>24</v>
      </c>
      <c r="K14605" s="1">
        <v>46230.253472222219</v>
      </c>
      <c r="L14605">
        <v>30</v>
      </c>
      <c r="M14605" t="s">
        <v>255</v>
      </c>
      <c r="N14605">
        <v>31</v>
      </c>
    </row>
    <row r="14606" spans="1:14" x14ac:dyDescent="0.35">
      <c r="A14606" t="s">
        <v>25</v>
      </c>
      <c r="B14606" t="s">
        <v>98</v>
      </c>
      <c r="C14606">
        <v>189</v>
      </c>
      <c r="D14606" s="1">
        <v>46230.548611111109</v>
      </c>
      <c r="E14606" t="s">
        <v>36</v>
      </c>
      <c r="F14606">
        <v>0</v>
      </c>
      <c r="G14606" t="s">
        <v>289</v>
      </c>
      <c r="H14606" t="s">
        <v>91</v>
      </c>
      <c r="I14606" s="2">
        <v>46230</v>
      </c>
      <c r="J14606" t="s">
        <v>37</v>
      </c>
      <c r="K14606" s="1">
        <v>46230.256944444445</v>
      </c>
      <c r="L14606">
        <v>30</v>
      </c>
      <c r="M14606" t="s">
        <v>255</v>
      </c>
      <c r="N14606">
        <v>31</v>
      </c>
    </row>
    <row r="14607" spans="1:14" x14ac:dyDescent="0.35">
      <c r="A14607" t="s">
        <v>25</v>
      </c>
      <c r="B14607" t="s">
        <v>65</v>
      </c>
      <c r="C14607">
        <v>199</v>
      </c>
      <c r="D14607" s="1">
        <v>46230.548611111109</v>
      </c>
      <c r="E14607" t="s">
        <v>45</v>
      </c>
      <c r="F14607">
        <v>0</v>
      </c>
      <c r="G14607" t="s">
        <v>289</v>
      </c>
      <c r="H14607" t="s">
        <v>30</v>
      </c>
      <c r="I14607" s="2">
        <v>46230</v>
      </c>
      <c r="J14607" t="s">
        <v>47</v>
      </c>
      <c r="K14607" s="1">
        <v>46230.256944444445</v>
      </c>
      <c r="L14607">
        <v>30</v>
      </c>
      <c r="M14607" t="s">
        <v>255</v>
      </c>
      <c r="N14607">
        <v>31</v>
      </c>
    </row>
    <row r="14608" spans="1:14" x14ac:dyDescent="0.35">
      <c r="A14608" t="s">
        <v>14</v>
      </c>
      <c r="B14608" t="s">
        <v>84</v>
      </c>
      <c r="C14608">
        <v>199</v>
      </c>
      <c r="D14608" s="1">
        <v>46230.548611111109</v>
      </c>
      <c r="E14608" t="s">
        <v>45</v>
      </c>
      <c r="F14608">
        <v>0</v>
      </c>
      <c r="G14608" t="s">
        <v>289</v>
      </c>
      <c r="H14608" t="s">
        <v>30</v>
      </c>
      <c r="I14608" s="2">
        <v>46230</v>
      </c>
      <c r="J14608" t="s">
        <v>47</v>
      </c>
      <c r="K14608" s="1">
        <v>46230.256944444445</v>
      </c>
      <c r="L14608">
        <v>30</v>
      </c>
      <c r="M14608" t="s">
        <v>255</v>
      </c>
      <c r="N14608">
        <v>31</v>
      </c>
    </row>
    <row r="14609" spans="1:14" x14ac:dyDescent="0.35">
      <c r="A14609" t="s">
        <v>25</v>
      </c>
      <c r="B14609" t="s">
        <v>89</v>
      </c>
      <c r="C14609">
        <v>180</v>
      </c>
      <c r="D14609" s="1">
        <v>46230.552083333336</v>
      </c>
      <c r="E14609" t="s">
        <v>33</v>
      </c>
      <c r="F14609">
        <v>0</v>
      </c>
      <c r="G14609" t="s">
        <v>289</v>
      </c>
      <c r="H14609" t="s">
        <v>34</v>
      </c>
      <c r="I14609" s="2">
        <v>46230</v>
      </c>
      <c r="J14609" t="s">
        <v>19</v>
      </c>
      <c r="K14609" s="1">
        <v>46230.260416666664</v>
      </c>
      <c r="L14609">
        <v>30</v>
      </c>
      <c r="M14609" t="s">
        <v>255</v>
      </c>
      <c r="N14609">
        <v>31</v>
      </c>
    </row>
    <row r="14610" spans="1:14" x14ac:dyDescent="0.35">
      <c r="A14610" t="s">
        <v>25</v>
      </c>
      <c r="B14610" t="s">
        <v>28</v>
      </c>
      <c r="C14610">
        <v>199</v>
      </c>
      <c r="D14610" s="1">
        <v>46230.5625</v>
      </c>
      <c r="E14610" t="s">
        <v>29</v>
      </c>
      <c r="F14610">
        <v>0</v>
      </c>
      <c r="G14610" t="s">
        <v>289</v>
      </c>
      <c r="H14610" t="s">
        <v>30</v>
      </c>
      <c r="I14610" s="2">
        <v>46230</v>
      </c>
      <c r="J14610" t="s">
        <v>31</v>
      </c>
      <c r="K14610" s="1">
        <v>46230.270833333336</v>
      </c>
      <c r="L14610">
        <v>30</v>
      </c>
      <c r="M14610" t="s">
        <v>255</v>
      </c>
      <c r="N14610">
        <v>31</v>
      </c>
    </row>
    <row r="14611" spans="1:14" x14ac:dyDescent="0.35">
      <c r="A14611" t="s">
        <v>14</v>
      </c>
      <c r="B14611" t="s">
        <v>93</v>
      </c>
      <c r="C14611">
        <v>189</v>
      </c>
      <c r="D14611" s="1">
        <v>46230.569444444445</v>
      </c>
      <c r="E14611" t="s">
        <v>29</v>
      </c>
      <c r="F14611">
        <v>0</v>
      </c>
      <c r="G14611" t="s">
        <v>289</v>
      </c>
      <c r="H14611" t="s">
        <v>94</v>
      </c>
      <c r="I14611" s="2">
        <v>46230</v>
      </c>
      <c r="J14611" t="s">
        <v>31</v>
      </c>
      <c r="K14611" s="1">
        <v>46230.277777777781</v>
      </c>
      <c r="L14611">
        <v>30</v>
      </c>
      <c r="M14611" t="s">
        <v>255</v>
      </c>
      <c r="N14611">
        <v>31</v>
      </c>
    </row>
    <row r="14612" spans="1:14" x14ac:dyDescent="0.35">
      <c r="A14612" t="s">
        <v>14</v>
      </c>
      <c r="B14612" t="s">
        <v>86</v>
      </c>
      <c r="C14612">
        <v>199</v>
      </c>
      <c r="D14612" s="1">
        <v>46230.576388888891</v>
      </c>
      <c r="E14612" t="s">
        <v>36</v>
      </c>
      <c r="F14612">
        <v>0</v>
      </c>
      <c r="G14612" t="s">
        <v>289</v>
      </c>
      <c r="H14612" t="s">
        <v>82</v>
      </c>
      <c r="I14612" s="2">
        <v>46230</v>
      </c>
      <c r="J14612" t="s">
        <v>37</v>
      </c>
      <c r="K14612" s="1">
        <v>46230.284722222219</v>
      </c>
      <c r="L14612">
        <v>30</v>
      </c>
      <c r="M14612" t="s">
        <v>255</v>
      </c>
      <c r="N14612">
        <v>31</v>
      </c>
    </row>
    <row r="14613" spans="1:14" x14ac:dyDescent="0.35">
      <c r="A14613" t="s">
        <v>14</v>
      </c>
      <c r="B14613" t="s">
        <v>350</v>
      </c>
      <c r="C14613">
        <v>199</v>
      </c>
      <c r="D14613" s="1">
        <v>46230.590277777781</v>
      </c>
      <c r="E14613" t="s">
        <v>88</v>
      </c>
      <c r="F14613">
        <v>0</v>
      </c>
      <c r="G14613" t="s">
        <v>289</v>
      </c>
      <c r="H14613" t="s">
        <v>82</v>
      </c>
      <c r="I14613" s="2">
        <v>46230</v>
      </c>
      <c r="J14613" t="s">
        <v>83</v>
      </c>
      <c r="K14613" s="1">
        <v>46230.298611111109</v>
      </c>
      <c r="L14613">
        <v>30</v>
      </c>
      <c r="M14613" t="s">
        <v>255</v>
      </c>
      <c r="N14613">
        <v>31</v>
      </c>
    </row>
    <row r="14614" spans="1:14" x14ac:dyDescent="0.35">
      <c r="A14614" t="s">
        <v>25</v>
      </c>
      <c r="B14614" t="s">
        <v>238</v>
      </c>
      <c r="C14614">
        <v>199</v>
      </c>
      <c r="D14614" s="1">
        <v>46230.59375</v>
      </c>
      <c r="E14614" t="s">
        <v>45</v>
      </c>
      <c r="F14614">
        <v>0</v>
      </c>
      <c r="G14614" t="s">
        <v>289</v>
      </c>
      <c r="H14614" t="s">
        <v>30</v>
      </c>
      <c r="I14614" s="2">
        <v>46230</v>
      </c>
      <c r="J14614" t="s">
        <v>47</v>
      </c>
      <c r="K14614" s="1">
        <v>46230.302083333336</v>
      </c>
      <c r="L14614">
        <v>30</v>
      </c>
      <c r="M14614" t="s">
        <v>255</v>
      </c>
      <c r="N14614">
        <v>31</v>
      </c>
    </row>
    <row r="14615" spans="1:14" x14ac:dyDescent="0.35">
      <c r="A14615" t="s">
        <v>14</v>
      </c>
      <c r="B14615" t="s">
        <v>96</v>
      </c>
      <c r="C14615">
        <v>298</v>
      </c>
      <c r="D14615" s="1">
        <v>46230.597222222219</v>
      </c>
      <c r="E14615" t="s">
        <v>36</v>
      </c>
      <c r="F14615">
        <v>0</v>
      </c>
      <c r="G14615" t="s">
        <v>289</v>
      </c>
      <c r="H14615" t="s">
        <v>97</v>
      </c>
      <c r="I14615" s="2">
        <v>46230</v>
      </c>
      <c r="J14615" t="s">
        <v>37</v>
      </c>
      <c r="K14615" s="1">
        <v>46230.305555555555</v>
      </c>
      <c r="L14615">
        <v>30</v>
      </c>
      <c r="M14615" t="s">
        <v>255</v>
      </c>
      <c r="N14615">
        <v>31</v>
      </c>
    </row>
    <row r="14616" spans="1:14" x14ac:dyDescent="0.35">
      <c r="A14616" t="s">
        <v>25</v>
      </c>
      <c r="B14616" t="s">
        <v>100</v>
      </c>
      <c r="C14616">
        <v>189</v>
      </c>
      <c r="D14616" s="1">
        <v>46230.611111111109</v>
      </c>
      <c r="E14616" t="s">
        <v>29</v>
      </c>
      <c r="F14616">
        <v>0</v>
      </c>
      <c r="G14616" t="s">
        <v>289</v>
      </c>
      <c r="H14616" t="s">
        <v>94</v>
      </c>
      <c r="I14616" s="2">
        <v>46230</v>
      </c>
      <c r="J14616" t="s">
        <v>31</v>
      </c>
      <c r="K14616" s="1">
        <v>46230.319444444445</v>
      </c>
      <c r="L14616">
        <v>30</v>
      </c>
      <c r="M14616" t="s">
        <v>255</v>
      </c>
      <c r="N14616">
        <v>31</v>
      </c>
    </row>
    <row r="14617" spans="1:14" x14ac:dyDescent="0.35">
      <c r="A14617" t="s">
        <v>25</v>
      </c>
      <c r="B14617" t="s">
        <v>104</v>
      </c>
      <c r="C14617">
        <v>199</v>
      </c>
      <c r="D14617" s="1">
        <v>46230.635416666664</v>
      </c>
      <c r="E14617" t="s">
        <v>33</v>
      </c>
      <c r="F14617">
        <v>0</v>
      </c>
      <c r="G14617" t="s">
        <v>289</v>
      </c>
      <c r="H14617" t="s">
        <v>82</v>
      </c>
      <c r="I14617" s="2">
        <v>46230</v>
      </c>
      <c r="J14617" t="s">
        <v>19</v>
      </c>
      <c r="K14617" s="1">
        <v>46230.34375</v>
      </c>
      <c r="L14617">
        <v>30</v>
      </c>
      <c r="M14617" t="s">
        <v>255</v>
      </c>
      <c r="N14617">
        <v>31</v>
      </c>
    </row>
    <row r="14618" spans="1:14" x14ac:dyDescent="0.35">
      <c r="A14618" t="s">
        <v>14</v>
      </c>
      <c r="B14618" t="s">
        <v>114</v>
      </c>
      <c r="C14618">
        <v>180</v>
      </c>
      <c r="D14618" s="1">
        <v>46230.638888888891</v>
      </c>
      <c r="E14618" t="s">
        <v>22</v>
      </c>
      <c r="F14618">
        <v>0</v>
      </c>
      <c r="G14618" t="s">
        <v>289</v>
      </c>
      <c r="H14618" t="s">
        <v>115</v>
      </c>
      <c r="I14618" s="2">
        <v>46230</v>
      </c>
      <c r="J14618" t="s">
        <v>24</v>
      </c>
      <c r="K14618" s="1">
        <v>46230.347222222219</v>
      </c>
      <c r="L14618">
        <v>30</v>
      </c>
      <c r="M14618" t="s">
        <v>255</v>
      </c>
      <c r="N14618">
        <v>31</v>
      </c>
    </row>
    <row r="14619" spans="1:14" x14ac:dyDescent="0.35">
      <c r="A14619" t="s">
        <v>14</v>
      </c>
      <c r="B14619" t="s">
        <v>51</v>
      </c>
      <c r="C14619">
        <v>199</v>
      </c>
      <c r="D14619" s="1">
        <v>46230.638888888891</v>
      </c>
      <c r="E14619" t="s">
        <v>52</v>
      </c>
      <c r="F14619">
        <v>0</v>
      </c>
      <c r="G14619" t="s">
        <v>289</v>
      </c>
      <c r="H14619" t="s">
        <v>53</v>
      </c>
      <c r="I14619" s="2">
        <v>46230</v>
      </c>
      <c r="J14619" t="s">
        <v>54</v>
      </c>
      <c r="K14619" s="1">
        <v>46230.347222222219</v>
      </c>
      <c r="L14619">
        <v>30</v>
      </c>
      <c r="M14619" t="s">
        <v>255</v>
      </c>
      <c r="N14619">
        <v>31</v>
      </c>
    </row>
    <row r="14620" spans="1:14" x14ac:dyDescent="0.35">
      <c r="A14620" t="s">
        <v>25</v>
      </c>
      <c r="B14620" t="s">
        <v>355</v>
      </c>
      <c r="C14620">
        <v>199</v>
      </c>
      <c r="D14620" s="1">
        <v>46230.645833333336</v>
      </c>
      <c r="E14620" t="s">
        <v>36</v>
      </c>
      <c r="F14620">
        <v>0</v>
      </c>
      <c r="G14620" t="s">
        <v>289</v>
      </c>
      <c r="H14620" t="s">
        <v>30</v>
      </c>
      <c r="I14620" s="2">
        <v>46230</v>
      </c>
      <c r="J14620" t="s">
        <v>37</v>
      </c>
      <c r="K14620" s="1">
        <v>46230.354166666664</v>
      </c>
      <c r="L14620">
        <v>30</v>
      </c>
      <c r="M14620" t="s">
        <v>255</v>
      </c>
      <c r="N14620">
        <v>31</v>
      </c>
    </row>
    <row r="14621" spans="1:14" x14ac:dyDescent="0.35">
      <c r="A14621" t="s">
        <v>25</v>
      </c>
      <c r="B14621" t="s">
        <v>290</v>
      </c>
      <c r="C14621">
        <v>199</v>
      </c>
      <c r="D14621" s="1">
        <v>46230.649305555555</v>
      </c>
      <c r="E14621" t="s">
        <v>280</v>
      </c>
      <c r="F14621">
        <v>0</v>
      </c>
      <c r="G14621" t="s">
        <v>289</v>
      </c>
      <c r="H14621" t="s">
        <v>30</v>
      </c>
      <c r="I14621" s="2">
        <v>46230</v>
      </c>
      <c r="J14621" t="s">
        <v>281</v>
      </c>
      <c r="K14621" s="1">
        <v>46230.357638888891</v>
      </c>
      <c r="L14621">
        <v>30</v>
      </c>
      <c r="M14621" t="s">
        <v>255</v>
      </c>
      <c r="N14621">
        <v>31</v>
      </c>
    </row>
    <row r="14622" spans="1:14" x14ac:dyDescent="0.35">
      <c r="A14622" t="s">
        <v>14</v>
      </c>
      <c r="B14622" t="s">
        <v>103</v>
      </c>
      <c r="C14622">
        <v>180</v>
      </c>
      <c r="D14622" s="1">
        <v>46230.649305555555</v>
      </c>
      <c r="E14622" t="s">
        <v>29</v>
      </c>
      <c r="F14622">
        <v>0</v>
      </c>
      <c r="G14622" t="s">
        <v>289</v>
      </c>
      <c r="H14622" t="s">
        <v>40</v>
      </c>
      <c r="I14622" s="2">
        <v>46230</v>
      </c>
      <c r="J14622" t="s">
        <v>31</v>
      </c>
      <c r="K14622" s="1">
        <v>46230.357638888891</v>
      </c>
      <c r="L14622">
        <v>30</v>
      </c>
      <c r="M14622" t="s">
        <v>255</v>
      </c>
      <c r="N14622">
        <v>31</v>
      </c>
    </row>
    <row r="14623" spans="1:14" x14ac:dyDescent="0.35">
      <c r="A14623" t="s">
        <v>25</v>
      </c>
      <c r="B14623" t="s">
        <v>112</v>
      </c>
      <c r="C14623">
        <v>298</v>
      </c>
      <c r="D14623" s="1">
        <v>46230.663194444445</v>
      </c>
      <c r="E14623" t="s">
        <v>36</v>
      </c>
      <c r="F14623">
        <v>0</v>
      </c>
      <c r="G14623" t="s">
        <v>289</v>
      </c>
      <c r="H14623" t="s">
        <v>97</v>
      </c>
      <c r="I14623" s="2">
        <v>46230</v>
      </c>
      <c r="J14623" t="s">
        <v>37</v>
      </c>
      <c r="K14623" s="1">
        <v>46230.371527777781</v>
      </c>
      <c r="L14623">
        <v>30</v>
      </c>
      <c r="M14623" t="s">
        <v>255</v>
      </c>
      <c r="N14623">
        <v>31</v>
      </c>
    </row>
    <row r="14624" spans="1:14" x14ac:dyDescent="0.35">
      <c r="A14624" t="s">
        <v>14</v>
      </c>
      <c r="B14624" t="s">
        <v>111</v>
      </c>
      <c r="C14624">
        <v>180</v>
      </c>
      <c r="D14624" s="1">
        <v>46230.663194444445</v>
      </c>
      <c r="E14624" t="s">
        <v>45</v>
      </c>
      <c r="F14624">
        <v>0</v>
      </c>
      <c r="G14624" t="s">
        <v>289</v>
      </c>
      <c r="H14624" t="s">
        <v>46</v>
      </c>
      <c r="I14624" s="2">
        <v>46230</v>
      </c>
      <c r="J14624" t="s">
        <v>47</v>
      </c>
      <c r="K14624" s="1">
        <v>46230.371527777781</v>
      </c>
      <c r="L14624">
        <v>30</v>
      </c>
      <c r="M14624" t="s">
        <v>255</v>
      </c>
      <c r="N14624">
        <v>31</v>
      </c>
    </row>
    <row r="14625" spans="1:14" x14ac:dyDescent="0.35">
      <c r="A14625" t="s">
        <v>14</v>
      </c>
      <c r="B14625" t="s">
        <v>107</v>
      </c>
      <c r="C14625">
        <v>180</v>
      </c>
      <c r="D14625" s="1">
        <v>46230.666666666664</v>
      </c>
      <c r="E14625" t="s">
        <v>108</v>
      </c>
      <c r="F14625">
        <v>0</v>
      </c>
      <c r="G14625" t="s">
        <v>289</v>
      </c>
      <c r="H14625" t="s">
        <v>109</v>
      </c>
      <c r="I14625" s="2">
        <v>46230</v>
      </c>
      <c r="J14625" t="s">
        <v>110</v>
      </c>
      <c r="K14625" s="1">
        <v>46230.375</v>
      </c>
      <c r="L14625">
        <v>30</v>
      </c>
      <c r="M14625" t="s">
        <v>255</v>
      </c>
      <c r="N14625">
        <v>31</v>
      </c>
    </row>
    <row r="14626" spans="1:14" x14ac:dyDescent="0.35">
      <c r="A14626" t="s">
        <v>25</v>
      </c>
      <c r="B14626" t="s">
        <v>113</v>
      </c>
      <c r="C14626">
        <v>180</v>
      </c>
      <c r="D14626" s="1">
        <v>46230.670138888891</v>
      </c>
      <c r="E14626" t="s">
        <v>29</v>
      </c>
      <c r="F14626">
        <v>0</v>
      </c>
      <c r="G14626" t="s">
        <v>289</v>
      </c>
      <c r="H14626" t="s">
        <v>40</v>
      </c>
      <c r="I14626" s="2">
        <v>46230</v>
      </c>
      <c r="J14626" t="s">
        <v>31</v>
      </c>
      <c r="K14626" s="1">
        <v>46230.378472222219</v>
      </c>
      <c r="L14626">
        <v>30</v>
      </c>
      <c r="M14626" t="s">
        <v>255</v>
      </c>
      <c r="N14626">
        <v>31</v>
      </c>
    </row>
    <row r="14627" spans="1:14" x14ac:dyDescent="0.35">
      <c r="A14627" t="s">
        <v>25</v>
      </c>
      <c r="B14627" t="s">
        <v>348</v>
      </c>
      <c r="C14627">
        <v>199</v>
      </c>
      <c r="D14627" s="1">
        <v>46230.670138888891</v>
      </c>
      <c r="E14627" t="s">
        <v>36</v>
      </c>
      <c r="F14627">
        <v>0</v>
      </c>
      <c r="G14627" t="s">
        <v>289</v>
      </c>
      <c r="H14627" t="s">
        <v>82</v>
      </c>
      <c r="I14627" s="2">
        <v>46230</v>
      </c>
      <c r="J14627" t="s">
        <v>37</v>
      </c>
      <c r="K14627" s="1">
        <v>46230.378472222219</v>
      </c>
      <c r="L14627">
        <v>30</v>
      </c>
      <c r="M14627" t="s">
        <v>255</v>
      </c>
      <c r="N14627">
        <v>31</v>
      </c>
    </row>
    <row r="14628" spans="1:14" x14ac:dyDescent="0.35">
      <c r="A14628" t="s">
        <v>14</v>
      </c>
      <c r="B14628" t="s">
        <v>116</v>
      </c>
      <c r="C14628">
        <v>199</v>
      </c>
      <c r="D14628" s="1">
        <v>46230.673611111109</v>
      </c>
      <c r="E14628" t="s">
        <v>29</v>
      </c>
      <c r="F14628">
        <v>0</v>
      </c>
      <c r="G14628" t="s">
        <v>289</v>
      </c>
      <c r="H14628" t="s">
        <v>30</v>
      </c>
      <c r="I14628" s="2">
        <v>46230</v>
      </c>
      <c r="J14628" t="s">
        <v>31</v>
      </c>
      <c r="K14628" s="1">
        <v>46230.381944444445</v>
      </c>
      <c r="L14628">
        <v>30</v>
      </c>
      <c r="M14628" t="s">
        <v>255</v>
      </c>
      <c r="N14628">
        <v>31</v>
      </c>
    </row>
    <row r="14629" spans="1:14" x14ac:dyDescent="0.35">
      <c r="A14629" t="s">
        <v>25</v>
      </c>
      <c r="B14629" t="s">
        <v>124</v>
      </c>
      <c r="C14629">
        <v>180</v>
      </c>
      <c r="D14629" s="1">
        <v>46230.680555555555</v>
      </c>
      <c r="E14629" t="s">
        <v>22</v>
      </c>
      <c r="F14629">
        <v>0</v>
      </c>
      <c r="G14629" t="s">
        <v>289</v>
      </c>
      <c r="H14629" t="s">
        <v>115</v>
      </c>
      <c r="I14629" s="2">
        <v>46230</v>
      </c>
      <c r="J14629" t="s">
        <v>24</v>
      </c>
      <c r="K14629" s="1">
        <v>46230.388888888891</v>
      </c>
      <c r="L14629">
        <v>30</v>
      </c>
      <c r="M14629" t="s">
        <v>255</v>
      </c>
      <c r="N14629">
        <v>31</v>
      </c>
    </row>
    <row r="14630" spans="1:14" x14ac:dyDescent="0.35">
      <c r="A14630" t="s">
        <v>25</v>
      </c>
      <c r="B14630" t="s">
        <v>71</v>
      </c>
      <c r="C14630">
        <v>199</v>
      </c>
      <c r="D14630" s="1">
        <v>46230.6875</v>
      </c>
      <c r="E14630" t="s">
        <v>52</v>
      </c>
      <c r="F14630">
        <v>0</v>
      </c>
      <c r="G14630" t="s">
        <v>289</v>
      </c>
      <c r="H14630" t="s">
        <v>53</v>
      </c>
      <c r="I14630" s="2">
        <v>46230</v>
      </c>
      <c r="J14630" t="s">
        <v>54</v>
      </c>
      <c r="K14630" s="1">
        <v>46230.395833333336</v>
      </c>
      <c r="L14630">
        <v>30</v>
      </c>
      <c r="M14630" t="s">
        <v>255</v>
      </c>
      <c r="N14630">
        <v>31</v>
      </c>
    </row>
    <row r="14631" spans="1:14" x14ac:dyDescent="0.35">
      <c r="A14631" t="s">
        <v>14</v>
      </c>
      <c r="B14631" t="s">
        <v>117</v>
      </c>
      <c r="C14631">
        <v>188</v>
      </c>
      <c r="D14631" s="1">
        <v>46230.6875</v>
      </c>
      <c r="E14631" t="s">
        <v>57</v>
      </c>
      <c r="F14631">
        <v>0</v>
      </c>
      <c r="G14631" t="s">
        <v>289</v>
      </c>
      <c r="H14631" t="s">
        <v>118</v>
      </c>
      <c r="I14631" s="2">
        <v>46230</v>
      </c>
      <c r="J14631" t="s">
        <v>59</v>
      </c>
      <c r="K14631" s="1">
        <v>46230.395833333336</v>
      </c>
      <c r="L14631">
        <v>30</v>
      </c>
      <c r="M14631" t="s">
        <v>255</v>
      </c>
      <c r="N14631">
        <v>31</v>
      </c>
    </row>
    <row r="14632" spans="1:14" x14ac:dyDescent="0.35">
      <c r="A14632" t="s">
        <v>25</v>
      </c>
      <c r="B14632" t="s">
        <v>119</v>
      </c>
      <c r="C14632">
        <v>180</v>
      </c>
      <c r="D14632" s="1">
        <v>46230.690972222219</v>
      </c>
      <c r="E14632" t="s">
        <v>108</v>
      </c>
      <c r="F14632">
        <v>0</v>
      </c>
      <c r="G14632" t="s">
        <v>289</v>
      </c>
      <c r="H14632" t="s">
        <v>109</v>
      </c>
      <c r="I14632" s="2">
        <v>46230</v>
      </c>
      <c r="J14632" t="s">
        <v>110</v>
      </c>
      <c r="K14632" s="1">
        <v>46230.399305555555</v>
      </c>
      <c r="L14632">
        <v>30</v>
      </c>
      <c r="M14632" t="s">
        <v>255</v>
      </c>
      <c r="N14632">
        <v>31</v>
      </c>
    </row>
    <row r="14633" spans="1:14" x14ac:dyDescent="0.35">
      <c r="A14633" t="s">
        <v>14</v>
      </c>
      <c r="B14633" t="s">
        <v>123</v>
      </c>
      <c r="C14633">
        <v>199</v>
      </c>
      <c r="D14633" s="1">
        <v>46230.690972222219</v>
      </c>
      <c r="E14633" t="s">
        <v>68</v>
      </c>
      <c r="F14633">
        <v>0</v>
      </c>
      <c r="G14633" t="s">
        <v>289</v>
      </c>
      <c r="H14633" t="s">
        <v>30</v>
      </c>
      <c r="I14633" s="2">
        <v>46230</v>
      </c>
      <c r="J14633" t="s">
        <v>24</v>
      </c>
      <c r="K14633" s="1">
        <v>46230.399305555555</v>
      </c>
      <c r="L14633">
        <v>30</v>
      </c>
      <c r="M14633" t="s">
        <v>255</v>
      </c>
      <c r="N14633">
        <v>31</v>
      </c>
    </row>
    <row r="14634" spans="1:14" x14ac:dyDescent="0.35">
      <c r="A14634" t="s">
        <v>25</v>
      </c>
      <c r="B14634" t="s">
        <v>120</v>
      </c>
      <c r="C14634">
        <v>180</v>
      </c>
      <c r="D14634" s="1">
        <v>46230.697916666664</v>
      </c>
      <c r="E14634" t="s">
        <v>45</v>
      </c>
      <c r="F14634">
        <v>0</v>
      </c>
      <c r="G14634" t="s">
        <v>289</v>
      </c>
      <c r="H14634" t="s">
        <v>46</v>
      </c>
      <c r="I14634" s="2">
        <v>46230</v>
      </c>
      <c r="J14634" t="s">
        <v>47</v>
      </c>
      <c r="K14634" s="1">
        <v>46230.40625</v>
      </c>
      <c r="L14634">
        <v>30</v>
      </c>
      <c r="M14634" t="s">
        <v>255</v>
      </c>
      <c r="N14634">
        <v>31</v>
      </c>
    </row>
    <row r="14635" spans="1:14" x14ac:dyDescent="0.35">
      <c r="A14635" t="s">
        <v>14</v>
      </c>
      <c r="B14635" t="s">
        <v>132</v>
      </c>
      <c r="C14635">
        <v>199</v>
      </c>
      <c r="D14635" s="1">
        <v>46230.725694444445</v>
      </c>
      <c r="E14635" t="s">
        <v>22</v>
      </c>
      <c r="F14635">
        <v>0</v>
      </c>
      <c r="G14635" t="s">
        <v>289</v>
      </c>
      <c r="H14635" t="s">
        <v>23</v>
      </c>
      <c r="I14635" s="2">
        <v>46230</v>
      </c>
      <c r="J14635" t="s">
        <v>24</v>
      </c>
      <c r="K14635" s="1">
        <v>46230.434027777781</v>
      </c>
      <c r="L14635">
        <v>30</v>
      </c>
      <c r="M14635" t="s">
        <v>255</v>
      </c>
      <c r="N14635">
        <v>31</v>
      </c>
    </row>
    <row r="14636" spans="1:14" x14ac:dyDescent="0.35">
      <c r="A14636" t="s">
        <v>25</v>
      </c>
      <c r="B14636" t="s">
        <v>131</v>
      </c>
      <c r="C14636">
        <v>188</v>
      </c>
      <c r="D14636" s="1">
        <v>46230.729166666664</v>
      </c>
      <c r="E14636" t="s">
        <v>57</v>
      </c>
      <c r="F14636">
        <v>0</v>
      </c>
      <c r="G14636" t="s">
        <v>289</v>
      </c>
      <c r="H14636" t="s">
        <v>118</v>
      </c>
      <c r="I14636" s="2">
        <v>46230</v>
      </c>
      <c r="J14636" t="s">
        <v>59</v>
      </c>
      <c r="K14636" s="1">
        <v>46230.4375</v>
      </c>
      <c r="L14636">
        <v>30</v>
      </c>
      <c r="M14636" t="s">
        <v>255</v>
      </c>
      <c r="N14636">
        <v>31</v>
      </c>
    </row>
    <row r="14637" spans="1:14" x14ac:dyDescent="0.35">
      <c r="A14637" t="s">
        <v>14</v>
      </c>
      <c r="B14637" t="s">
        <v>128</v>
      </c>
      <c r="C14637">
        <v>199</v>
      </c>
      <c r="D14637" s="1">
        <v>46230.729166666664</v>
      </c>
      <c r="E14637" t="s">
        <v>33</v>
      </c>
      <c r="F14637">
        <v>0</v>
      </c>
      <c r="G14637" t="s">
        <v>289</v>
      </c>
      <c r="H14637" t="s">
        <v>34</v>
      </c>
      <c r="I14637" s="2">
        <v>46230</v>
      </c>
      <c r="J14637" t="s">
        <v>19</v>
      </c>
      <c r="K14637" s="1">
        <v>46230.4375</v>
      </c>
      <c r="L14637">
        <v>30</v>
      </c>
      <c r="M14637" t="s">
        <v>255</v>
      </c>
      <c r="N14637">
        <v>31</v>
      </c>
    </row>
    <row r="14638" spans="1:14" x14ac:dyDescent="0.35">
      <c r="A14638" t="s">
        <v>14</v>
      </c>
      <c r="B14638" t="s">
        <v>125</v>
      </c>
      <c r="C14638">
        <v>188</v>
      </c>
      <c r="D14638" s="1">
        <v>46230.732638888891</v>
      </c>
      <c r="E14638" t="s">
        <v>57</v>
      </c>
      <c r="F14638">
        <v>0</v>
      </c>
      <c r="G14638" t="s">
        <v>289</v>
      </c>
      <c r="H14638" t="s">
        <v>126</v>
      </c>
      <c r="I14638" s="2">
        <v>46230</v>
      </c>
      <c r="J14638" t="s">
        <v>59</v>
      </c>
      <c r="K14638" s="1">
        <v>46230.440972222219</v>
      </c>
      <c r="L14638">
        <v>30</v>
      </c>
      <c r="M14638" t="s">
        <v>255</v>
      </c>
      <c r="N14638">
        <v>31</v>
      </c>
    </row>
    <row r="14639" spans="1:14" x14ac:dyDescent="0.35">
      <c r="A14639" t="s">
        <v>14</v>
      </c>
      <c r="B14639" t="s">
        <v>129</v>
      </c>
      <c r="C14639">
        <v>199</v>
      </c>
      <c r="D14639" s="1">
        <v>46230.732638888891</v>
      </c>
      <c r="E14639" t="s">
        <v>68</v>
      </c>
      <c r="F14639">
        <v>0</v>
      </c>
      <c r="G14639" t="s">
        <v>289</v>
      </c>
      <c r="H14639" t="s">
        <v>76</v>
      </c>
      <c r="I14639" s="2">
        <v>46230</v>
      </c>
      <c r="J14639" t="s">
        <v>24</v>
      </c>
      <c r="K14639" s="1">
        <v>46230.440972222219</v>
      </c>
      <c r="L14639">
        <v>30</v>
      </c>
      <c r="M14639" t="s">
        <v>255</v>
      </c>
      <c r="N14639">
        <v>31</v>
      </c>
    </row>
    <row r="14640" spans="1:14" x14ac:dyDescent="0.35">
      <c r="A14640" t="s">
        <v>14</v>
      </c>
      <c r="B14640" t="s">
        <v>138</v>
      </c>
      <c r="C14640">
        <v>188</v>
      </c>
      <c r="D14640" s="1">
        <v>46230.736111111109</v>
      </c>
      <c r="E14640" t="s">
        <v>16</v>
      </c>
      <c r="F14640">
        <v>0</v>
      </c>
      <c r="G14640" t="s">
        <v>289</v>
      </c>
      <c r="H14640" t="s">
        <v>18</v>
      </c>
      <c r="I14640" s="2">
        <v>46230</v>
      </c>
      <c r="J14640" t="s">
        <v>19</v>
      </c>
      <c r="K14640" s="1">
        <v>46230.444444444445</v>
      </c>
      <c r="L14640">
        <v>30</v>
      </c>
      <c r="M14640" t="s">
        <v>255</v>
      </c>
      <c r="N14640">
        <v>31</v>
      </c>
    </row>
    <row r="14641" spans="1:14" x14ac:dyDescent="0.35">
      <c r="A14641" t="s">
        <v>25</v>
      </c>
      <c r="B14641" t="s">
        <v>137</v>
      </c>
      <c r="C14641">
        <v>199</v>
      </c>
      <c r="D14641" s="1">
        <v>46230.756944444445</v>
      </c>
      <c r="E14641" t="s">
        <v>33</v>
      </c>
      <c r="F14641">
        <v>0</v>
      </c>
      <c r="G14641" t="s">
        <v>289</v>
      </c>
      <c r="H14641" t="s">
        <v>34</v>
      </c>
      <c r="I14641" s="2">
        <v>46230</v>
      </c>
      <c r="J14641" t="s">
        <v>19</v>
      </c>
      <c r="K14641" s="1">
        <v>46230.465277777781</v>
      </c>
      <c r="L14641">
        <v>30</v>
      </c>
      <c r="M14641" t="s">
        <v>255</v>
      </c>
      <c r="N14641">
        <v>31</v>
      </c>
    </row>
    <row r="14642" spans="1:14" x14ac:dyDescent="0.35">
      <c r="A14642" t="s">
        <v>25</v>
      </c>
      <c r="B14642" t="s">
        <v>141</v>
      </c>
      <c r="C14642">
        <v>199</v>
      </c>
      <c r="D14642" s="1">
        <v>46230.756944444445</v>
      </c>
      <c r="E14642" t="s">
        <v>22</v>
      </c>
      <c r="F14642">
        <v>0</v>
      </c>
      <c r="G14642" t="s">
        <v>289</v>
      </c>
      <c r="H14642" t="s">
        <v>23</v>
      </c>
      <c r="I14642" s="2">
        <v>46230</v>
      </c>
      <c r="J14642" t="s">
        <v>24</v>
      </c>
      <c r="K14642" s="1">
        <v>46230.465277777781</v>
      </c>
      <c r="L14642">
        <v>30</v>
      </c>
      <c r="M14642" t="s">
        <v>255</v>
      </c>
      <c r="N14642">
        <v>31</v>
      </c>
    </row>
    <row r="14643" spans="1:14" x14ac:dyDescent="0.35">
      <c r="A14643" t="s">
        <v>25</v>
      </c>
      <c r="B14643" t="s">
        <v>143</v>
      </c>
      <c r="C14643">
        <v>188</v>
      </c>
      <c r="D14643" s="1">
        <v>46230.756944444445</v>
      </c>
      <c r="E14643" t="s">
        <v>16</v>
      </c>
      <c r="F14643">
        <v>0</v>
      </c>
      <c r="G14643" t="s">
        <v>289</v>
      </c>
      <c r="H14643" t="s">
        <v>18</v>
      </c>
      <c r="I14643" s="2">
        <v>46230</v>
      </c>
      <c r="J14643" t="s">
        <v>19</v>
      </c>
      <c r="K14643" s="1">
        <v>46230.465277777781</v>
      </c>
      <c r="L14643">
        <v>30</v>
      </c>
      <c r="M14643" t="s">
        <v>255</v>
      </c>
      <c r="N14643">
        <v>31</v>
      </c>
    </row>
    <row r="14644" spans="1:14" x14ac:dyDescent="0.35">
      <c r="A14644" t="s">
        <v>14</v>
      </c>
      <c r="B14644" t="s">
        <v>148</v>
      </c>
      <c r="C14644">
        <v>180</v>
      </c>
      <c r="D14644" s="1">
        <v>46230.756944444445</v>
      </c>
      <c r="E14644" t="s">
        <v>57</v>
      </c>
      <c r="F14644">
        <v>0</v>
      </c>
      <c r="G14644" t="s">
        <v>289</v>
      </c>
      <c r="H14644" t="s">
        <v>149</v>
      </c>
      <c r="I14644" s="2">
        <v>46230</v>
      </c>
      <c r="J14644" t="s">
        <v>59</v>
      </c>
      <c r="K14644" s="1">
        <v>46230.465277777781</v>
      </c>
      <c r="L14644">
        <v>30</v>
      </c>
      <c r="M14644" t="s">
        <v>255</v>
      </c>
      <c r="N14644">
        <v>31</v>
      </c>
    </row>
    <row r="14645" spans="1:14" x14ac:dyDescent="0.35">
      <c r="A14645" t="s">
        <v>25</v>
      </c>
      <c r="B14645" t="s">
        <v>142</v>
      </c>
      <c r="C14645">
        <v>199</v>
      </c>
      <c r="D14645" s="1">
        <v>46230.760416666664</v>
      </c>
      <c r="E14645" t="s">
        <v>68</v>
      </c>
      <c r="F14645">
        <v>0</v>
      </c>
      <c r="G14645" t="s">
        <v>289</v>
      </c>
      <c r="H14645" t="s">
        <v>30</v>
      </c>
      <c r="I14645" s="2">
        <v>46230</v>
      </c>
      <c r="J14645" t="s">
        <v>24</v>
      </c>
      <c r="K14645" s="1">
        <v>46230.46875</v>
      </c>
      <c r="L14645">
        <v>30</v>
      </c>
      <c r="M14645" t="s">
        <v>255</v>
      </c>
      <c r="N14645">
        <v>31</v>
      </c>
    </row>
    <row r="14646" spans="1:14" x14ac:dyDescent="0.35">
      <c r="A14646" t="s">
        <v>14</v>
      </c>
      <c r="B14646" t="s">
        <v>133</v>
      </c>
      <c r="C14646">
        <v>180</v>
      </c>
      <c r="D14646" s="1">
        <v>46230.774305555555</v>
      </c>
      <c r="E14646" t="s">
        <v>134</v>
      </c>
      <c r="F14646">
        <v>0</v>
      </c>
      <c r="G14646" t="s">
        <v>289</v>
      </c>
      <c r="H14646" t="s">
        <v>135</v>
      </c>
      <c r="I14646" s="2">
        <v>46230</v>
      </c>
      <c r="J14646" t="s">
        <v>136</v>
      </c>
      <c r="K14646" s="1">
        <v>46230.482638888891</v>
      </c>
      <c r="L14646">
        <v>30</v>
      </c>
      <c r="M14646" t="s">
        <v>255</v>
      </c>
      <c r="N14646">
        <v>31</v>
      </c>
    </row>
    <row r="14647" spans="1:14" x14ac:dyDescent="0.35">
      <c r="A14647" t="s">
        <v>25</v>
      </c>
      <c r="B14647" t="s">
        <v>139</v>
      </c>
      <c r="C14647">
        <v>188</v>
      </c>
      <c r="D14647" s="1">
        <v>46230.78125</v>
      </c>
      <c r="E14647" t="s">
        <v>57</v>
      </c>
      <c r="F14647">
        <v>0</v>
      </c>
      <c r="G14647" t="s">
        <v>289</v>
      </c>
      <c r="H14647" t="s">
        <v>126</v>
      </c>
      <c r="I14647" s="2">
        <v>46230</v>
      </c>
      <c r="J14647" t="s">
        <v>59</v>
      </c>
      <c r="K14647" s="1">
        <v>46230.489583333336</v>
      </c>
      <c r="L14647">
        <v>30</v>
      </c>
      <c r="M14647" t="s">
        <v>255</v>
      </c>
      <c r="N14647">
        <v>31</v>
      </c>
    </row>
    <row r="14648" spans="1:14" x14ac:dyDescent="0.35">
      <c r="A14648" t="s">
        <v>25</v>
      </c>
      <c r="B14648" t="s">
        <v>152</v>
      </c>
      <c r="C14648">
        <v>180</v>
      </c>
      <c r="D14648" s="1">
        <v>46230.791666666664</v>
      </c>
      <c r="E14648" t="s">
        <v>57</v>
      </c>
      <c r="F14648">
        <v>0</v>
      </c>
      <c r="G14648" t="s">
        <v>289</v>
      </c>
      <c r="H14648" t="s">
        <v>149</v>
      </c>
      <c r="I14648" s="2">
        <v>46230</v>
      </c>
      <c r="J14648" t="s">
        <v>59</v>
      </c>
      <c r="K14648" s="1">
        <v>46230.5</v>
      </c>
      <c r="L14648">
        <v>30</v>
      </c>
      <c r="M14648" t="s">
        <v>255</v>
      </c>
      <c r="N14648">
        <v>31</v>
      </c>
    </row>
    <row r="14649" spans="1:14" x14ac:dyDescent="0.35">
      <c r="A14649" t="s">
        <v>14</v>
      </c>
      <c r="B14649" t="s">
        <v>242</v>
      </c>
      <c r="C14649">
        <v>70</v>
      </c>
      <c r="D14649" s="1">
        <v>46230.791666666664</v>
      </c>
      <c r="E14649" t="s">
        <v>243</v>
      </c>
      <c r="F14649">
        <v>0</v>
      </c>
      <c r="G14649" t="s">
        <v>289</v>
      </c>
      <c r="H14649" t="s">
        <v>109</v>
      </c>
      <c r="I14649" s="2">
        <v>46230</v>
      </c>
      <c r="J14649" t="s">
        <v>110</v>
      </c>
      <c r="K14649" s="1">
        <v>46230.5</v>
      </c>
      <c r="L14649">
        <v>30</v>
      </c>
      <c r="M14649" t="s">
        <v>255</v>
      </c>
      <c r="N14649">
        <v>31</v>
      </c>
    </row>
    <row r="14650" spans="1:14" x14ac:dyDescent="0.35">
      <c r="A14650" t="s">
        <v>14</v>
      </c>
      <c r="B14650" t="s">
        <v>144</v>
      </c>
      <c r="C14650">
        <v>98</v>
      </c>
      <c r="D14650" s="1">
        <v>46230.791666666664</v>
      </c>
      <c r="E14650" t="s">
        <v>145</v>
      </c>
      <c r="F14650">
        <v>0</v>
      </c>
      <c r="G14650" t="s">
        <v>289</v>
      </c>
      <c r="H14650" t="s">
        <v>146</v>
      </c>
      <c r="I14650" s="2">
        <v>46230</v>
      </c>
      <c r="J14650" t="s">
        <v>147</v>
      </c>
      <c r="K14650" s="1">
        <v>46230.5</v>
      </c>
      <c r="L14650">
        <v>30</v>
      </c>
      <c r="M14650" t="s">
        <v>255</v>
      </c>
      <c r="N14650">
        <v>31</v>
      </c>
    </row>
    <row r="14651" spans="1:14" x14ac:dyDescent="0.35">
      <c r="A14651" t="s">
        <v>25</v>
      </c>
      <c r="B14651" t="s">
        <v>140</v>
      </c>
      <c r="C14651">
        <v>180</v>
      </c>
      <c r="D14651" s="1">
        <v>46230.795138888891</v>
      </c>
      <c r="E14651" t="s">
        <v>134</v>
      </c>
      <c r="F14651">
        <v>0</v>
      </c>
      <c r="G14651" t="s">
        <v>289</v>
      </c>
      <c r="H14651" t="s">
        <v>135</v>
      </c>
      <c r="I14651" s="2">
        <v>46230</v>
      </c>
      <c r="J14651" t="s">
        <v>136</v>
      </c>
      <c r="K14651" s="1">
        <v>46230.503472222219</v>
      </c>
      <c r="L14651">
        <v>30</v>
      </c>
      <c r="M14651" t="s">
        <v>255</v>
      </c>
      <c r="N14651">
        <v>31</v>
      </c>
    </row>
    <row r="14652" spans="1:14" x14ac:dyDescent="0.35">
      <c r="A14652" t="s">
        <v>25</v>
      </c>
      <c r="B14652" t="s">
        <v>245</v>
      </c>
      <c r="C14652">
        <v>70</v>
      </c>
      <c r="D14652" s="1">
        <v>46230.8125</v>
      </c>
      <c r="E14652" t="s">
        <v>243</v>
      </c>
      <c r="F14652">
        <v>0</v>
      </c>
      <c r="G14652" t="s">
        <v>289</v>
      </c>
      <c r="H14652" t="s">
        <v>109</v>
      </c>
      <c r="I14652" s="2">
        <v>46230</v>
      </c>
      <c r="J14652" t="s">
        <v>110</v>
      </c>
      <c r="K14652" s="1">
        <v>46230.520833333336</v>
      </c>
      <c r="L14652">
        <v>30</v>
      </c>
      <c r="M14652" t="s">
        <v>255</v>
      </c>
      <c r="N14652">
        <v>31</v>
      </c>
    </row>
    <row r="14653" spans="1:14" x14ac:dyDescent="0.35">
      <c r="A14653" t="s">
        <v>14</v>
      </c>
      <c r="B14653" t="s">
        <v>150</v>
      </c>
      <c r="C14653">
        <v>199</v>
      </c>
      <c r="D14653" s="1">
        <v>46230.822916666664</v>
      </c>
      <c r="E14653" t="s">
        <v>33</v>
      </c>
      <c r="F14653">
        <v>0</v>
      </c>
      <c r="G14653" t="s">
        <v>289</v>
      </c>
      <c r="H14653" t="s">
        <v>82</v>
      </c>
      <c r="I14653" s="2">
        <v>46230</v>
      </c>
      <c r="J14653" t="s">
        <v>19</v>
      </c>
      <c r="K14653" s="1">
        <v>46230.53125</v>
      </c>
      <c r="L14653">
        <v>30</v>
      </c>
      <c r="M14653" t="s">
        <v>255</v>
      </c>
      <c r="N14653">
        <v>31</v>
      </c>
    </row>
    <row r="14654" spans="1:14" x14ac:dyDescent="0.35">
      <c r="A14654" t="s">
        <v>14</v>
      </c>
      <c r="B14654" t="s">
        <v>244</v>
      </c>
      <c r="C14654">
        <v>180</v>
      </c>
      <c r="D14654" s="1">
        <v>46230.826388888891</v>
      </c>
      <c r="E14654" t="s">
        <v>22</v>
      </c>
      <c r="F14654">
        <v>0</v>
      </c>
      <c r="G14654" t="s">
        <v>289</v>
      </c>
      <c r="H14654" t="s">
        <v>115</v>
      </c>
      <c r="I14654" s="2">
        <v>46230</v>
      </c>
      <c r="J14654" t="s">
        <v>24</v>
      </c>
      <c r="K14654" s="1">
        <v>46230.534722222219</v>
      </c>
      <c r="L14654">
        <v>30</v>
      </c>
      <c r="M14654" t="s">
        <v>255</v>
      </c>
      <c r="N14654">
        <v>31</v>
      </c>
    </row>
    <row r="14655" spans="1:14" x14ac:dyDescent="0.35">
      <c r="A14655" t="s">
        <v>25</v>
      </c>
      <c r="B14655" t="s">
        <v>151</v>
      </c>
      <c r="C14655">
        <v>98</v>
      </c>
      <c r="D14655" s="1">
        <v>46230.833333333336</v>
      </c>
      <c r="E14655" t="s">
        <v>145</v>
      </c>
      <c r="F14655">
        <v>0</v>
      </c>
      <c r="G14655" t="s">
        <v>289</v>
      </c>
      <c r="H14655" t="s">
        <v>146</v>
      </c>
      <c r="I14655" s="2">
        <v>46230</v>
      </c>
      <c r="J14655" t="s">
        <v>147</v>
      </c>
      <c r="K14655" s="1">
        <v>46230.541666666664</v>
      </c>
      <c r="L14655">
        <v>30</v>
      </c>
      <c r="M14655" t="s">
        <v>255</v>
      </c>
      <c r="N14655">
        <v>31</v>
      </c>
    </row>
    <row r="14656" spans="1:14" x14ac:dyDescent="0.35">
      <c r="A14656" t="s">
        <v>14</v>
      </c>
      <c r="B14656" t="s">
        <v>153</v>
      </c>
      <c r="C14656">
        <v>180</v>
      </c>
      <c r="D14656" s="1">
        <v>46230.854166666664</v>
      </c>
      <c r="E14656" t="s">
        <v>68</v>
      </c>
      <c r="F14656">
        <v>0</v>
      </c>
      <c r="G14656" t="s">
        <v>289</v>
      </c>
      <c r="H14656" t="s">
        <v>155</v>
      </c>
      <c r="I14656" s="2">
        <v>46230</v>
      </c>
      <c r="J14656" t="s">
        <v>24</v>
      </c>
      <c r="K14656" s="1">
        <v>46230.5625</v>
      </c>
      <c r="L14656">
        <v>30</v>
      </c>
      <c r="M14656" t="s">
        <v>255</v>
      </c>
      <c r="N14656">
        <v>31</v>
      </c>
    </row>
    <row r="14657" spans="1:14" x14ac:dyDescent="0.35">
      <c r="A14657" t="s">
        <v>25</v>
      </c>
      <c r="B14657" t="s">
        <v>247</v>
      </c>
      <c r="C14657">
        <v>180</v>
      </c>
      <c r="D14657" s="1">
        <v>46230.868055555555</v>
      </c>
      <c r="E14657" t="s">
        <v>22</v>
      </c>
      <c r="F14657">
        <v>0</v>
      </c>
      <c r="G14657" t="s">
        <v>289</v>
      </c>
      <c r="H14657" t="s">
        <v>115</v>
      </c>
      <c r="I14657" s="2">
        <v>46230</v>
      </c>
      <c r="J14657" t="s">
        <v>24</v>
      </c>
      <c r="K14657" s="1">
        <v>46230.576388888891</v>
      </c>
      <c r="L14657">
        <v>30</v>
      </c>
      <c r="M14657" t="s">
        <v>255</v>
      </c>
      <c r="N14657">
        <v>31</v>
      </c>
    </row>
    <row r="14658" spans="1:14" x14ac:dyDescent="0.35">
      <c r="A14658" t="s">
        <v>14</v>
      </c>
      <c r="B14658" t="s">
        <v>162</v>
      </c>
      <c r="C14658">
        <v>298</v>
      </c>
      <c r="D14658" s="1">
        <v>46230.878472222219</v>
      </c>
      <c r="E14658" t="s">
        <v>36</v>
      </c>
      <c r="F14658">
        <v>0</v>
      </c>
      <c r="G14658" t="s">
        <v>289</v>
      </c>
      <c r="H14658" t="s">
        <v>97</v>
      </c>
      <c r="I14658" s="2">
        <v>46230</v>
      </c>
      <c r="J14658" t="s">
        <v>37</v>
      </c>
      <c r="K14658" s="1">
        <v>46230.586805555555</v>
      </c>
      <c r="L14658">
        <v>30</v>
      </c>
      <c r="M14658" t="s">
        <v>255</v>
      </c>
      <c r="N14658">
        <v>31</v>
      </c>
    </row>
    <row r="14659" spans="1:14" x14ac:dyDescent="0.35">
      <c r="A14659" t="s">
        <v>14</v>
      </c>
      <c r="B14659" t="s">
        <v>248</v>
      </c>
      <c r="C14659">
        <v>199</v>
      </c>
      <c r="D14659" s="1">
        <v>46230.878472222219</v>
      </c>
      <c r="E14659" t="s">
        <v>45</v>
      </c>
      <c r="F14659">
        <v>0</v>
      </c>
      <c r="G14659" t="s">
        <v>289</v>
      </c>
      <c r="H14659" t="s">
        <v>30</v>
      </c>
      <c r="I14659" s="2">
        <v>46230</v>
      </c>
      <c r="J14659" t="s">
        <v>47</v>
      </c>
      <c r="K14659" s="1">
        <v>46230.586805555555</v>
      </c>
      <c r="L14659">
        <v>30</v>
      </c>
      <c r="M14659" t="s">
        <v>255</v>
      </c>
      <c r="N14659">
        <v>31</v>
      </c>
    </row>
    <row r="14660" spans="1:14" x14ac:dyDescent="0.35">
      <c r="A14660" t="s">
        <v>14</v>
      </c>
      <c r="B14660" t="s">
        <v>158</v>
      </c>
      <c r="C14660">
        <v>250</v>
      </c>
      <c r="D14660" s="1">
        <v>46230.881944444445</v>
      </c>
      <c r="E14660" t="s">
        <v>36</v>
      </c>
      <c r="F14660">
        <v>0</v>
      </c>
      <c r="G14660" t="s">
        <v>289</v>
      </c>
      <c r="H14660" t="s">
        <v>159</v>
      </c>
      <c r="I14660" s="2">
        <v>46230</v>
      </c>
      <c r="J14660" t="s">
        <v>37</v>
      </c>
      <c r="K14660" s="1">
        <v>46230.590277777781</v>
      </c>
      <c r="L14660">
        <v>30</v>
      </c>
      <c r="M14660" t="s">
        <v>255</v>
      </c>
      <c r="N14660">
        <v>31</v>
      </c>
    </row>
    <row r="14661" spans="1:14" x14ac:dyDescent="0.35">
      <c r="A14661" t="s">
        <v>25</v>
      </c>
      <c r="B14661" t="s">
        <v>165</v>
      </c>
      <c r="C14661">
        <v>180</v>
      </c>
      <c r="D14661" s="1">
        <v>46230.895833333336</v>
      </c>
      <c r="E14661" t="s">
        <v>68</v>
      </c>
      <c r="F14661">
        <v>0</v>
      </c>
      <c r="G14661" t="s">
        <v>289</v>
      </c>
      <c r="H14661" t="s">
        <v>155</v>
      </c>
      <c r="I14661" s="2">
        <v>46230</v>
      </c>
      <c r="J14661" t="s">
        <v>24</v>
      </c>
      <c r="K14661" s="1">
        <v>46230.604166666664</v>
      </c>
      <c r="L14661">
        <v>30</v>
      </c>
      <c r="M14661" t="s">
        <v>255</v>
      </c>
      <c r="N14661">
        <v>31</v>
      </c>
    </row>
    <row r="14662" spans="1:14" x14ac:dyDescent="0.35">
      <c r="A14662" t="s">
        <v>14</v>
      </c>
      <c r="B14662" t="s">
        <v>160</v>
      </c>
      <c r="C14662">
        <v>188</v>
      </c>
      <c r="D14662" s="1">
        <v>46230.895833333336</v>
      </c>
      <c r="E14662" t="s">
        <v>52</v>
      </c>
      <c r="F14662">
        <v>0</v>
      </c>
      <c r="G14662" t="s">
        <v>289</v>
      </c>
      <c r="H14662" t="s">
        <v>161</v>
      </c>
      <c r="I14662" s="2">
        <v>46230</v>
      </c>
      <c r="J14662" t="s">
        <v>54</v>
      </c>
      <c r="K14662" s="1">
        <v>46230.604166666664</v>
      </c>
      <c r="L14662">
        <v>30</v>
      </c>
      <c r="M14662" t="s">
        <v>255</v>
      </c>
      <c r="N14662">
        <v>31</v>
      </c>
    </row>
    <row r="14663" spans="1:14" x14ac:dyDescent="0.35">
      <c r="A14663" t="s">
        <v>14</v>
      </c>
      <c r="B14663" t="s">
        <v>166</v>
      </c>
      <c r="C14663">
        <v>199</v>
      </c>
      <c r="D14663" s="1">
        <v>46230.899305555555</v>
      </c>
      <c r="E14663" t="s">
        <v>36</v>
      </c>
      <c r="F14663">
        <v>0</v>
      </c>
      <c r="G14663" t="s">
        <v>289</v>
      </c>
      <c r="H14663" t="s">
        <v>167</v>
      </c>
      <c r="I14663" s="2">
        <v>46230</v>
      </c>
      <c r="J14663" t="s">
        <v>37</v>
      </c>
      <c r="K14663" s="1">
        <v>46230.607638888891</v>
      </c>
      <c r="L14663">
        <v>30</v>
      </c>
      <c r="M14663" t="s">
        <v>255</v>
      </c>
      <c r="N14663">
        <v>31</v>
      </c>
    </row>
    <row r="14664" spans="1:14" x14ac:dyDescent="0.35">
      <c r="A14664" t="s">
        <v>14</v>
      </c>
      <c r="B14664" t="s">
        <v>163</v>
      </c>
      <c r="C14664">
        <v>421</v>
      </c>
      <c r="D14664" s="1">
        <v>46230.909722222219</v>
      </c>
      <c r="E14664" t="s">
        <v>33</v>
      </c>
      <c r="F14664">
        <v>0</v>
      </c>
      <c r="G14664" t="s">
        <v>289</v>
      </c>
      <c r="H14664" t="s">
        <v>164</v>
      </c>
      <c r="I14664" s="2">
        <v>46230</v>
      </c>
      <c r="J14664" t="s">
        <v>19</v>
      </c>
      <c r="K14664" s="1">
        <v>46230.618055555555</v>
      </c>
      <c r="L14664">
        <v>30</v>
      </c>
      <c r="M14664" t="s">
        <v>255</v>
      </c>
      <c r="N14664">
        <v>31</v>
      </c>
    </row>
    <row r="14665" spans="1:14" x14ac:dyDescent="0.35">
      <c r="A14665" t="s">
        <v>14</v>
      </c>
      <c r="B14665" t="s">
        <v>249</v>
      </c>
      <c r="C14665">
        <v>180</v>
      </c>
      <c r="D14665" s="1">
        <v>46230.920138888891</v>
      </c>
      <c r="E14665" t="s">
        <v>68</v>
      </c>
      <c r="F14665">
        <v>0</v>
      </c>
      <c r="G14665" t="s">
        <v>289</v>
      </c>
      <c r="H14665" t="s">
        <v>155</v>
      </c>
      <c r="I14665" s="2">
        <v>46230</v>
      </c>
      <c r="J14665" t="s">
        <v>24</v>
      </c>
      <c r="K14665" s="1">
        <v>46230.628472222219</v>
      </c>
      <c r="L14665">
        <v>30</v>
      </c>
      <c r="M14665" t="s">
        <v>255</v>
      </c>
      <c r="N14665">
        <v>31</v>
      </c>
    </row>
    <row r="14666" spans="1:14" x14ac:dyDescent="0.35">
      <c r="A14666" t="s">
        <v>25</v>
      </c>
      <c r="B14666" t="s">
        <v>259</v>
      </c>
      <c r="C14666">
        <v>199</v>
      </c>
      <c r="D14666" s="1">
        <v>46230.934027777781</v>
      </c>
      <c r="E14666" t="s">
        <v>52</v>
      </c>
      <c r="F14666">
        <v>0</v>
      </c>
      <c r="G14666" t="s">
        <v>289</v>
      </c>
      <c r="H14666" t="s">
        <v>76</v>
      </c>
      <c r="I14666" s="2">
        <v>46230</v>
      </c>
      <c r="J14666" t="s">
        <v>54</v>
      </c>
      <c r="K14666" s="1">
        <v>46230.642361111109</v>
      </c>
      <c r="L14666">
        <v>30</v>
      </c>
      <c r="M14666" t="s">
        <v>255</v>
      </c>
      <c r="N14666">
        <v>31</v>
      </c>
    </row>
    <row r="14667" spans="1:14" x14ac:dyDescent="0.35">
      <c r="A14667" t="s">
        <v>25</v>
      </c>
      <c r="B14667" t="s">
        <v>173</v>
      </c>
      <c r="C14667">
        <v>188</v>
      </c>
      <c r="D14667" s="1">
        <v>46230.9375</v>
      </c>
      <c r="E14667" t="s">
        <v>52</v>
      </c>
      <c r="F14667">
        <v>0</v>
      </c>
      <c r="G14667" t="s">
        <v>289</v>
      </c>
      <c r="H14667" t="s">
        <v>161</v>
      </c>
      <c r="I14667" s="2">
        <v>46230</v>
      </c>
      <c r="J14667" t="s">
        <v>54</v>
      </c>
      <c r="K14667" s="1">
        <v>46230.645833333336</v>
      </c>
      <c r="L14667">
        <v>30</v>
      </c>
      <c r="M14667" t="s">
        <v>255</v>
      </c>
      <c r="N14667">
        <v>31</v>
      </c>
    </row>
    <row r="14668" spans="1:14" x14ac:dyDescent="0.35">
      <c r="A14668" t="s">
        <v>25</v>
      </c>
      <c r="B14668" t="s">
        <v>174</v>
      </c>
      <c r="C14668">
        <v>250</v>
      </c>
      <c r="D14668" s="1">
        <v>46230.944444444445</v>
      </c>
      <c r="E14668" t="s">
        <v>36</v>
      </c>
      <c r="F14668">
        <v>0</v>
      </c>
      <c r="G14668" t="s">
        <v>289</v>
      </c>
      <c r="H14668" t="s">
        <v>159</v>
      </c>
      <c r="I14668" s="2">
        <v>46230</v>
      </c>
      <c r="J14668" t="s">
        <v>37</v>
      </c>
      <c r="K14668" s="1">
        <v>46230.652777777781</v>
      </c>
      <c r="L14668">
        <v>30</v>
      </c>
      <c r="M14668" t="s">
        <v>255</v>
      </c>
      <c r="N14668">
        <v>31</v>
      </c>
    </row>
    <row r="14669" spans="1:14" x14ac:dyDescent="0.35">
      <c r="A14669" t="s">
        <v>14</v>
      </c>
      <c r="B14669" t="s">
        <v>176</v>
      </c>
      <c r="C14669">
        <v>199</v>
      </c>
      <c r="D14669" s="1">
        <v>46230.944444444445</v>
      </c>
      <c r="E14669" t="s">
        <v>68</v>
      </c>
      <c r="F14669">
        <v>0</v>
      </c>
      <c r="G14669" t="s">
        <v>289</v>
      </c>
      <c r="H14669" t="s">
        <v>30</v>
      </c>
      <c r="I14669" s="2">
        <v>46230</v>
      </c>
      <c r="J14669" t="s">
        <v>24</v>
      </c>
      <c r="K14669" s="1">
        <v>46230.652777777781</v>
      </c>
      <c r="L14669">
        <v>30</v>
      </c>
      <c r="M14669" t="s">
        <v>255</v>
      </c>
      <c r="N14669">
        <v>31</v>
      </c>
    </row>
    <row r="14670" spans="1:14" x14ac:dyDescent="0.35">
      <c r="A14670" t="s">
        <v>25</v>
      </c>
      <c r="B14670" t="s">
        <v>177</v>
      </c>
      <c r="C14670">
        <v>298</v>
      </c>
      <c r="D14670" s="1">
        <v>46230.954861111109</v>
      </c>
      <c r="E14670" t="s">
        <v>36</v>
      </c>
      <c r="F14670">
        <v>0</v>
      </c>
      <c r="G14670" t="s">
        <v>289</v>
      </c>
      <c r="H14670" t="s">
        <v>97</v>
      </c>
      <c r="I14670" s="2">
        <v>46230</v>
      </c>
      <c r="J14670" t="s">
        <v>37</v>
      </c>
      <c r="K14670" s="1">
        <v>46230.663194444445</v>
      </c>
      <c r="L14670">
        <v>30</v>
      </c>
      <c r="M14670" t="s">
        <v>255</v>
      </c>
      <c r="N14670">
        <v>31</v>
      </c>
    </row>
    <row r="14671" spans="1:14" x14ac:dyDescent="0.35">
      <c r="A14671" t="s">
        <v>25</v>
      </c>
      <c r="B14671" t="s">
        <v>175</v>
      </c>
      <c r="C14671">
        <v>199</v>
      </c>
      <c r="D14671" s="1">
        <v>46230.958333333336</v>
      </c>
      <c r="E14671" t="s">
        <v>36</v>
      </c>
      <c r="F14671">
        <v>0</v>
      </c>
      <c r="G14671" t="s">
        <v>289</v>
      </c>
      <c r="H14671" t="s">
        <v>167</v>
      </c>
      <c r="I14671" s="2">
        <v>46230</v>
      </c>
      <c r="J14671" t="s">
        <v>37</v>
      </c>
      <c r="K14671" s="1">
        <v>46230.666666666664</v>
      </c>
      <c r="L14671">
        <v>30</v>
      </c>
      <c r="M14671" t="s">
        <v>255</v>
      </c>
      <c r="N14671">
        <v>31</v>
      </c>
    </row>
    <row r="14672" spans="1:14" x14ac:dyDescent="0.35">
      <c r="A14672" t="s">
        <v>14</v>
      </c>
      <c r="B14672" t="s">
        <v>73</v>
      </c>
      <c r="C14672">
        <v>189</v>
      </c>
      <c r="D14672" s="1">
        <v>46230.96875</v>
      </c>
      <c r="E14672" t="s">
        <v>36</v>
      </c>
      <c r="F14672">
        <v>0</v>
      </c>
      <c r="G14672" t="s">
        <v>289</v>
      </c>
      <c r="H14672" t="s">
        <v>74</v>
      </c>
      <c r="I14672" s="2">
        <v>46230</v>
      </c>
      <c r="J14672" t="s">
        <v>37</v>
      </c>
      <c r="K14672" s="1">
        <v>46230.677083333336</v>
      </c>
      <c r="L14672">
        <v>30</v>
      </c>
      <c r="M14672" t="s">
        <v>255</v>
      </c>
      <c r="N14672">
        <v>31</v>
      </c>
    </row>
    <row r="14673" spans="1:14" x14ac:dyDescent="0.35">
      <c r="A14673" t="s">
        <v>14</v>
      </c>
      <c r="B14673" t="s">
        <v>190</v>
      </c>
      <c r="C14673">
        <v>180</v>
      </c>
      <c r="D14673" s="1">
        <v>46230.975694444445</v>
      </c>
      <c r="E14673" t="s">
        <v>36</v>
      </c>
      <c r="F14673">
        <v>0</v>
      </c>
      <c r="G14673" t="s">
        <v>289</v>
      </c>
      <c r="H14673" t="s">
        <v>191</v>
      </c>
      <c r="I14673" s="2">
        <v>46230</v>
      </c>
      <c r="J14673" t="s">
        <v>37</v>
      </c>
      <c r="K14673" s="1">
        <v>46230.684027777781</v>
      </c>
      <c r="L14673">
        <v>30</v>
      </c>
      <c r="M14673" t="s">
        <v>255</v>
      </c>
      <c r="N14673">
        <v>31</v>
      </c>
    </row>
    <row r="14674" spans="1:14" x14ac:dyDescent="0.35">
      <c r="A14674" t="s">
        <v>25</v>
      </c>
      <c r="B14674" t="s">
        <v>178</v>
      </c>
      <c r="C14674">
        <v>421</v>
      </c>
      <c r="D14674" s="1">
        <v>46230.979166666664</v>
      </c>
      <c r="E14674" t="s">
        <v>33</v>
      </c>
      <c r="F14674">
        <v>0</v>
      </c>
      <c r="G14674" t="s">
        <v>289</v>
      </c>
      <c r="H14674" t="s">
        <v>164</v>
      </c>
      <c r="I14674" s="2">
        <v>46230</v>
      </c>
      <c r="J14674" t="s">
        <v>19</v>
      </c>
      <c r="K14674" s="1">
        <v>46230.6875</v>
      </c>
      <c r="L14674">
        <v>30</v>
      </c>
      <c r="M14674" t="s">
        <v>255</v>
      </c>
      <c r="N14674">
        <v>31</v>
      </c>
    </row>
    <row r="14675" spans="1:14" x14ac:dyDescent="0.35">
      <c r="A14675" t="s">
        <v>25</v>
      </c>
      <c r="B14675" t="s">
        <v>179</v>
      </c>
      <c r="C14675">
        <v>199</v>
      </c>
      <c r="D14675" s="1">
        <v>46230.979166666664</v>
      </c>
      <c r="E14675" t="s">
        <v>36</v>
      </c>
      <c r="F14675">
        <v>0</v>
      </c>
      <c r="G14675" t="s">
        <v>289</v>
      </c>
      <c r="H14675" t="s">
        <v>82</v>
      </c>
      <c r="I14675" s="2">
        <v>46230</v>
      </c>
      <c r="J14675" t="s">
        <v>37</v>
      </c>
      <c r="K14675" s="1">
        <v>46230.6875</v>
      </c>
      <c r="L14675">
        <v>30</v>
      </c>
      <c r="M14675" t="s">
        <v>255</v>
      </c>
      <c r="N14675">
        <v>31</v>
      </c>
    </row>
    <row r="14676" spans="1:14" x14ac:dyDescent="0.35">
      <c r="A14676" t="s">
        <v>25</v>
      </c>
      <c r="B14676" t="s">
        <v>251</v>
      </c>
      <c r="C14676">
        <v>180</v>
      </c>
      <c r="D14676" s="1">
        <v>46230.982638888891</v>
      </c>
      <c r="E14676" t="s">
        <v>68</v>
      </c>
      <c r="F14676">
        <v>0</v>
      </c>
      <c r="G14676" t="s">
        <v>289</v>
      </c>
      <c r="H14676" t="s">
        <v>155</v>
      </c>
      <c r="I14676" s="2">
        <v>46230</v>
      </c>
      <c r="J14676" t="s">
        <v>24</v>
      </c>
      <c r="K14676" s="1">
        <v>46230.690972222219</v>
      </c>
      <c r="L14676">
        <v>30</v>
      </c>
      <c r="M14676" t="s">
        <v>255</v>
      </c>
      <c r="N14676">
        <v>31</v>
      </c>
    </row>
    <row r="14677" spans="1:14" x14ac:dyDescent="0.35">
      <c r="A14677" t="s">
        <v>14</v>
      </c>
      <c r="B14677" t="s">
        <v>182</v>
      </c>
      <c r="C14677">
        <v>199</v>
      </c>
      <c r="D14677" s="1">
        <v>46230.986111111109</v>
      </c>
      <c r="E14677" t="s">
        <v>36</v>
      </c>
      <c r="F14677">
        <v>0</v>
      </c>
      <c r="G14677" t="s">
        <v>289</v>
      </c>
      <c r="H14677" t="s">
        <v>183</v>
      </c>
      <c r="I14677" s="2">
        <v>46230</v>
      </c>
      <c r="J14677" t="s">
        <v>37</v>
      </c>
      <c r="K14677" s="1">
        <v>46230.694444444445</v>
      </c>
      <c r="L14677">
        <v>30</v>
      </c>
      <c r="M14677" t="s">
        <v>255</v>
      </c>
      <c r="N14677">
        <v>31</v>
      </c>
    </row>
    <row r="14678" spans="1:14" x14ac:dyDescent="0.35">
      <c r="A14678" t="s">
        <v>25</v>
      </c>
      <c r="B14678" t="s">
        <v>185</v>
      </c>
      <c r="C14678">
        <v>199</v>
      </c>
      <c r="D14678" s="1">
        <v>46230.989583333336</v>
      </c>
      <c r="E14678" t="s">
        <v>36</v>
      </c>
      <c r="F14678">
        <v>0</v>
      </c>
      <c r="G14678" t="s">
        <v>289</v>
      </c>
      <c r="H14678" t="s">
        <v>30</v>
      </c>
      <c r="I14678" s="2">
        <v>46230</v>
      </c>
      <c r="J14678" t="s">
        <v>37</v>
      </c>
      <c r="K14678" s="1">
        <v>46230.697916666664</v>
      </c>
      <c r="L14678">
        <v>30</v>
      </c>
      <c r="M14678" t="s">
        <v>255</v>
      </c>
      <c r="N14678">
        <v>31</v>
      </c>
    </row>
    <row r="14679" spans="1:14" x14ac:dyDescent="0.35">
      <c r="A14679" t="s">
        <v>14</v>
      </c>
      <c r="B14679" t="s">
        <v>186</v>
      </c>
      <c r="C14679">
        <v>199</v>
      </c>
      <c r="D14679" s="1">
        <v>46230.993055555555</v>
      </c>
      <c r="E14679" t="s">
        <v>49</v>
      </c>
      <c r="F14679">
        <v>0</v>
      </c>
      <c r="G14679" t="s">
        <v>289</v>
      </c>
      <c r="H14679" t="s">
        <v>187</v>
      </c>
      <c r="I14679" s="2">
        <v>46230</v>
      </c>
      <c r="J14679" t="s">
        <v>37</v>
      </c>
      <c r="K14679" s="1">
        <v>46230.701388888891</v>
      </c>
      <c r="L14679">
        <v>30</v>
      </c>
      <c r="M14679" t="s">
        <v>255</v>
      </c>
      <c r="N14679">
        <v>31</v>
      </c>
    </row>
    <row r="14680" spans="1:14" x14ac:dyDescent="0.35">
      <c r="A14680" t="s">
        <v>14</v>
      </c>
      <c r="B14680" t="s">
        <v>225</v>
      </c>
      <c r="C14680">
        <v>189</v>
      </c>
      <c r="D14680" s="1">
        <v>46230.993055555555</v>
      </c>
      <c r="E14680" t="s">
        <v>197</v>
      </c>
      <c r="F14680">
        <v>0</v>
      </c>
      <c r="G14680" t="s">
        <v>289</v>
      </c>
      <c r="H14680" t="s">
        <v>43</v>
      </c>
      <c r="I14680" s="2">
        <v>46230</v>
      </c>
      <c r="J14680" t="s">
        <v>37</v>
      </c>
      <c r="K14680" s="1">
        <v>46230.701388888891</v>
      </c>
      <c r="L14680">
        <v>30</v>
      </c>
      <c r="M14680" t="s">
        <v>255</v>
      </c>
      <c r="N14680">
        <v>31</v>
      </c>
    </row>
    <row r="14681" spans="1:14" x14ac:dyDescent="0.35">
      <c r="A14681" t="s">
        <v>14</v>
      </c>
      <c r="B14681" t="s">
        <v>196</v>
      </c>
      <c r="C14681">
        <v>180</v>
      </c>
      <c r="D14681" s="1">
        <v>46230.996527777781</v>
      </c>
      <c r="E14681" t="s">
        <v>197</v>
      </c>
      <c r="F14681">
        <v>0</v>
      </c>
      <c r="G14681" t="s">
        <v>289</v>
      </c>
      <c r="H14681" t="s">
        <v>198</v>
      </c>
      <c r="I14681" s="2">
        <v>46230</v>
      </c>
      <c r="J14681" t="s">
        <v>37</v>
      </c>
      <c r="K14681" s="1">
        <v>46230.704861111109</v>
      </c>
      <c r="L14681">
        <v>30</v>
      </c>
      <c r="M14681" t="s">
        <v>255</v>
      </c>
      <c r="N14681">
        <v>31</v>
      </c>
    </row>
    <row r="14682" spans="1:14" x14ac:dyDescent="0.35">
      <c r="A14682" t="s">
        <v>14</v>
      </c>
      <c r="B14682" t="s">
        <v>189</v>
      </c>
      <c r="C14682">
        <v>189</v>
      </c>
      <c r="D14682" s="1">
        <v>46230.996527777781</v>
      </c>
      <c r="E14682" t="s">
        <v>49</v>
      </c>
      <c r="F14682">
        <v>0</v>
      </c>
      <c r="G14682" t="s">
        <v>289</v>
      </c>
      <c r="H14682" t="s">
        <v>74</v>
      </c>
      <c r="I14682" s="2">
        <v>46230</v>
      </c>
      <c r="J14682" t="s">
        <v>37</v>
      </c>
      <c r="K14682" s="1">
        <v>46230.704861111109</v>
      </c>
      <c r="L14682">
        <v>30</v>
      </c>
      <c r="M14682" t="s">
        <v>255</v>
      </c>
      <c r="N14682">
        <v>31</v>
      </c>
    </row>
    <row r="14683" spans="1:14" x14ac:dyDescent="0.35">
      <c r="A14683" t="s">
        <v>14</v>
      </c>
      <c r="B14683" t="s">
        <v>168</v>
      </c>
      <c r="C14683">
        <v>189</v>
      </c>
      <c r="D14683" s="1">
        <v>46230.996527777781</v>
      </c>
      <c r="E14683" t="s">
        <v>169</v>
      </c>
      <c r="F14683">
        <v>0</v>
      </c>
      <c r="G14683" t="s">
        <v>289</v>
      </c>
      <c r="H14683" t="s">
        <v>43</v>
      </c>
      <c r="I14683" s="2">
        <v>46230</v>
      </c>
      <c r="J14683" t="s">
        <v>37</v>
      </c>
      <c r="K14683" s="1">
        <v>46230.704861111109</v>
      </c>
      <c r="L14683">
        <v>30</v>
      </c>
      <c r="M14683" t="s">
        <v>255</v>
      </c>
      <c r="N14683">
        <v>31</v>
      </c>
    </row>
    <row r="14684" spans="1:14" x14ac:dyDescent="0.35">
      <c r="A14684" t="s">
        <v>25</v>
      </c>
      <c r="B14684" t="s">
        <v>192</v>
      </c>
      <c r="C14684">
        <v>199</v>
      </c>
      <c r="D14684" s="1">
        <v>46231.006944444445</v>
      </c>
      <c r="E14684" t="s">
        <v>88</v>
      </c>
      <c r="F14684">
        <v>0</v>
      </c>
      <c r="G14684" t="s">
        <v>289</v>
      </c>
      <c r="H14684" t="s">
        <v>82</v>
      </c>
      <c r="I14684" s="2">
        <v>46230</v>
      </c>
      <c r="J14684" t="s">
        <v>83</v>
      </c>
      <c r="K14684" s="1">
        <v>46230.715277777781</v>
      </c>
      <c r="L14684">
        <v>30</v>
      </c>
      <c r="M14684" t="s">
        <v>255</v>
      </c>
      <c r="N14684">
        <v>31</v>
      </c>
    </row>
    <row r="14685" spans="1:14" x14ac:dyDescent="0.35">
      <c r="A14685" t="s">
        <v>25</v>
      </c>
      <c r="B14685" t="s">
        <v>92</v>
      </c>
      <c r="C14685">
        <v>189</v>
      </c>
      <c r="D14685" s="1">
        <v>46231.010416666664</v>
      </c>
      <c r="E14685" t="s">
        <v>36</v>
      </c>
      <c r="F14685">
        <v>0</v>
      </c>
      <c r="G14685" t="s">
        <v>289</v>
      </c>
      <c r="H14685" t="s">
        <v>74</v>
      </c>
      <c r="I14685" s="2">
        <v>46230</v>
      </c>
      <c r="J14685" t="s">
        <v>37</v>
      </c>
      <c r="K14685" s="1">
        <v>46230.71875</v>
      </c>
      <c r="L14685">
        <v>30</v>
      </c>
      <c r="M14685" t="s">
        <v>255</v>
      </c>
      <c r="N14685">
        <v>31</v>
      </c>
    </row>
    <row r="14686" spans="1:14" x14ac:dyDescent="0.35">
      <c r="A14686" t="s">
        <v>14</v>
      </c>
      <c r="B14686" t="s">
        <v>420</v>
      </c>
      <c r="C14686">
        <v>189</v>
      </c>
      <c r="D14686" s="1">
        <v>46231.013888888891</v>
      </c>
      <c r="E14686" t="s">
        <v>49</v>
      </c>
      <c r="F14686">
        <v>0</v>
      </c>
      <c r="G14686" t="s">
        <v>289</v>
      </c>
      <c r="H14686" t="s">
        <v>91</v>
      </c>
      <c r="I14686" s="2">
        <v>46230</v>
      </c>
      <c r="J14686" t="s">
        <v>37</v>
      </c>
      <c r="K14686" s="1">
        <v>46230.722222222219</v>
      </c>
      <c r="L14686">
        <v>30</v>
      </c>
      <c r="M14686" t="s">
        <v>255</v>
      </c>
      <c r="N14686">
        <v>31</v>
      </c>
    </row>
    <row r="14687" spans="1:14" x14ac:dyDescent="0.35">
      <c r="A14687" t="s">
        <v>25</v>
      </c>
      <c r="B14687" t="s">
        <v>204</v>
      </c>
      <c r="C14687">
        <v>180</v>
      </c>
      <c r="D14687" s="1">
        <v>46231.017361111109</v>
      </c>
      <c r="E14687" t="s">
        <v>36</v>
      </c>
      <c r="F14687">
        <v>0</v>
      </c>
      <c r="G14687" t="s">
        <v>289</v>
      </c>
      <c r="H14687" t="s">
        <v>191</v>
      </c>
      <c r="I14687" s="2">
        <v>46230</v>
      </c>
      <c r="J14687" t="s">
        <v>37</v>
      </c>
      <c r="K14687" s="1">
        <v>46230.725694444445</v>
      </c>
      <c r="L14687">
        <v>30</v>
      </c>
      <c r="M14687" t="s">
        <v>255</v>
      </c>
      <c r="N14687">
        <v>31</v>
      </c>
    </row>
    <row r="14688" spans="1:14" x14ac:dyDescent="0.35">
      <c r="A14688" t="s">
        <v>14</v>
      </c>
      <c r="B14688" t="s">
        <v>180</v>
      </c>
      <c r="C14688">
        <v>189</v>
      </c>
      <c r="D14688" s="1">
        <v>46231.017361111109</v>
      </c>
      <c r="E14688" t="s">
        <v>36</v>
      </c>
      <c r="F14688">
        <v>0</v>
      </c>
      <c r="G14688" t="s">
        <v>289</v>
      </c>
      <c r="H14688" t="s">
        <v>43</v>
      </c>
      <c r="I14688" s="2">
        <v>46230</v>
      </c>
      <c r="J14688" t="s">
        <v>37</v>
      </c>
      <c r="K14688" s="1">
        <v>46230.725694444445</v>
      </c>
      <c r="L14688">
        <v>30</v>
      </c>
      <c r="M14688" t="s">
        <v>255</v>
      </c>
      <c r="N14688">
        <v>31</v>
      </c>
    </row>
    <row r="14689" spans="1:14" x14ac:dyDescent="0.35">
      <c r="A14689" t="s">
        <v>14</v>
      </c>
      <c r="B14689" t="s">
        <v>226</v>
      </c>
      <c r="C14689">
        <v>189</v>
      </c>
      <c r="D14689" s="1">
        <v>46231.020833333336</v>
      </c>
      <c r="E14689" t="s">
        <v>36</v>
      </c>
      <c r="F14689">
        <v>0</v>
      </c>
      <c r="G14689" t="s">
        <v>289</v>
      </c>
      <c r="H14689" t="s">
        <v>91</v>
      </c>
      <c r="I14689" s="2">
        <v>46230</v>
      </c>
      <c r="J14689" t="s">
        <v>37</v>
      </c>
      <c r="K14689" s="1">
        <v>46230.729166666664</v>
      </c>
      <c r="L14689">
        <v>30</v>
      </c>
      <c r="M14689" t="s">
        <v>255</v>
      </c>
      <c r="N14689">
        <v>31</v>
      </c>
    </row>
    <row r="14690" spans="1:14" x14ac:dyDescent="0.35">
      <c r="A14690" t="s">
        <v>25</v>
      </c>
      <c r="B14690" t="s">
        <v>194</v>
      </c>
      <c r="C14690">
        <v>199</v>
      </c>
      <c r="D14690" s="1">
        <v>46231.027777777781</v>
      </c>
      <c r="E14690" t="s">
        <v>36</v>
      </c>
      <c r="F14690">
        <v>0</v>
      </c>
      <c r="G14690" t="s">
        <v>289</v>
      </c>
      <c r="H14690" t="s">
        <v>183</v>
      </c>
      <c r="I14690" s="2">
        <v>46230</v>
      </c>
      <c r="J14690" t="s">
        <v>37</v>
      </c>
      <c r="K14690" s="1">
        <v>46230.736111111109</v>
      </c>
      <c r="L14690">
        <v>30</v>
      </c>
      <c r="M14690" t="s">
        <v>255</v>
      </c>
      <c r="N14690">
        <v>31</v>
      </c>
    </row>
    <row r="14691" spans="1:14" x14ac:dyDescent="0.35">
      <c r="A14691" t="s">
        <v>25</v>
      </c>
      <c r="B14691" t="s">
        <v>199</v>
      </c>
      <c r="C14691">
        <v>199</v>
      </c>
      <c r="D14691" s="1">
        <v>46231.03125</v>
      </c>
      <c r="E14691" t="s">
        <v>49</v>
      </c>
      <c r="F14691">
        <v>0</v>
      </c>
      <c r="G14691" t="s">
        <v>289</v>
      </c>
      <c r="H14691" t="s">
        <v>187</v>
      </c>
      <c r="I14691" s="2">
        <v>46230</v>
      </c>
      <c r="J14691" t="s">
        <v>37</v>
      </c>
      <c r="K14691" s="1">
        <v>46230.739583333336</v>
      </c>
      <c r="L14691">
        <v>30</v>
      </c>
      <c r="M14691" t="s">
        <v>255</v>
      </c>
      <c r="N14691">
        <v>31</v>
      </c>
    </row>
    <row r="14692" spans="1:14" x14ac:dyDescent="0.35">
      <c r="A14692" t="s">
        <v>25</v>
      </c>
      <c r="B14692" t="s">
        <v>227</v>
      </c>
      <c r="C14692">
        <v>189</v>
      </c>
      <c r="D14692" s="1">
        <v>46231.034722222219</v>
      </c>
      <c r="E14692" t="s">
        <v>197</v>
      </c>
      <c r="F14692">
        <v>0</v>
      </c>
      <c r="G14692" t="s">
        <v>289</v>
      </c>
      <c r="H14692" t="s">
        <v>43</v>
      </c>
      <c r="I14692" s="2">
        <v>46230</v>
      </c>
      <c r="J14692" t="s">
        <v>37</v>
      </c>
      <c r="K14692" s="1">
        <v>46230.743055555555</v>
      </c>
      <c r="L14692">
        <v>30</v>
      </c>
      <c r="M14692" t="s">
        <v>255</v>
      </c>
      <c r="N14692">
        <v>31</v>
      </c>
    </row>
    <row r="14693" spans="1:14" x14ac:dyDescent="0.35">
      <c r="A14693" t="s">
        <v>25</v>
      </c>
      <c r="B14693" t="s">
        <v>207</v>
      </c>
      <c r="C14693">
        <v>180</v>
      </c>
      <c r="D14693" s="1">
        <v>46231.038194444445</v>
      </c>
      <c r="E14693" t="s">
        <v>197</v>
      </c>
      <c r="F14693">
        <v>0</v>
      </c>
      <c r="G14693" t="s">
        <v>289</v>
      </c>
      <c r="H14693" t="s">
        <v>198</v>
      </c>
      <c r="I14693" s="2">
        <v>46230</v>
      </c>
      <c r="J14693" t="s">
        <v>37</v>
      </c>
      <c r="K14693" s="1">
        <v>46230.746527777781</v>
      </c>
      <c r="L14693">
        <v>30</v>
      </c>
      <c r="M14693" t="s">
        <v>255</v>
      </c>
      <c r="N14693">
        <v>31</v>
      </c>
    </row>
    <row r="14694" spans="1:14" x14ac:dyDescent="0.35">
      <c r="A14694" t="s">
        <v>25</v>
      </c>
      <c r="B14694" t="s">
        <v>202</v>
      </c>
      <c r="C14694">
        <v>189</v>
      </c>
      <c r="D14694" s="1">
        <v>46231.041666666664</v>
      </c>
      <c r="E14694" t="s">
        <v>49</v>
      </c>
      <c r="F14694">
        <v>0</v>
      </c>
      <c r="G14694" t="s">
        <v>289</v>
      </c>
      <c r="H14694" t="s">
        <v>74</v>
      </c>
      <c r="I14694" s="2">
        <v>46230</v>
      </c>
      <c r="J14694" t="s">
        <v>37</v>
      </c>
      <c r="K14694" s="1">
        <v>46230.75</v>
      </c>
      <c r="L14694">
        <v>30</v>
      </c>
      <c r="M14694" t="s">
        <v>255</v>
      </c>
      <c r="N14694">
        <v>31</v>
      </c>
    </row>
    <row r="14695" spans="1:14" x14ac:dyDescent="0.35">
      <c r="A14695" t="s">
        <v>14</v>
      </c>
      <c r="B14695" t="s">
        <v>200</v>
      </c>
      <c r="C14695">
        <v>199</v>
      </c>
      <c r="D14695" s="1">
        <v>46231.048611111109</v>
      </c>
      <c r="E14695" t="s">
        <v>49</v>
      </c>
      <c r="F14695">
        <v>0</v>
      </c>
      <c r="G14695" t="s">
        <v>289</v>
      </c>
      <c r="H14695" t="s">
        <v>187</v>
      </c>
      <c r="I14695" s="2">
        <v>46230</v>
      </c>
      <c r="J14695" t="s">
        <v>37</v>
      </c>
      <c r="K14695" s="1">
        <v>46230.756944444445</v>
      </c>
      <c r="L14695">
        <v>30</v>
      </c>
      <c r="M14695" t="s">
        <v>255</v>
      </c>
      <c r="N14695">
        <v>31</v>
      </c>
    </row>
    <row r="14696" spans="1:14" x14ac:dyDescent="0.35">
      <c r="A14696" t="s">
        <v>25</v>
      </c>
      <c r="B14696" t="s">
        <v>421</v>
      </c>
      <c r="C14696">
        <v>189</v>
      </c>
      <c r="D14696" s="1">
        <v>46231.055555555555</v>
      </c>
      <c r="E14696" t="s">
        <v>49</v>
      </c>
      <c r="F14696">
        <v>0</v>
      </c>
      <c r="G14696" t="s">
        <v>289</v>
      </c>
      <c r="H14696" t="s">
        <v>91</v>
      </c>
      <c r="I14696" s="2">
        <v>46230</v>
      </c>
      <c r="J14696" t="s">
        <v>37</v>
      </c>
      <c r="K14696" s="1">
        <v>46230.763888888891</v>
      </c>
      <c r="L14696">
        <v>30</v>
      </c>
      <c r="M14696" t="s">
        <v>255</v>
      </c>
      <c r="N14696">
        <v>31</v>
      </c>
    </row>
    <row r="14697" spans="1:14" x14ac:dyDescent="0.35">
      <c r="A14697" t="s">
        <v>25</v>
      </c>
      <c r="B14697" t="s">
        <v>205</v>
      </c>
      <c r="C14697">
        <v>189</v>
      </c>
      <c r="D14697" s="1">
        <v>46231.059027777781</v>
      </c>
      <c r="E14697" t="s">
        <v>36</v>
      </c>
      <c r="F14697">
        <v>0</v>
      </c>
      <c r="G14697" t="s">
        <v>289</v>
      </c>
      <c r="H14697" t="s">
        <v>43</v>
      </c>
      <c r="I14697" s="2">
        <v>46230</v>
      </c>
      <c r="J14697" t="s">
        <v>37</v>
      </c>
      <c r="K14697" s="1">
        <v>46230.767361111109</v>
      </c>
      <c r="L14697">
        <v>30</v>
      </c>
      <c r="M14697" t="s">
        <v>255</v>
      </c>
      <c r="N14697">
        <v>31</v>
      </c>
    </row>
    <row r="14698" spans="1:14" x14ac:dyDescent="0.35">
      <c r="A14698" t="s">
        <v>14</v>
      </c>
      <c r="B14698" t="s">
        <v>356</v>
      </c>
      <c r="C14698">
        <v>199</v>
      </c>
      <c r="D14698" s="1">
        <v>46231.059027777781</v>
      </c>
      <c r="E14698" t="s">
        <v>36</v>
      </c>
      <c r="F14698">
        <v>0</v>
      </c>
      <c r="G14698" t="s">
        <v>289</v>
      </c>
      <c r="H14698" t="s">
        <v>30</v>
      </c>
      <c r="I14698" s="2">
        <v>46230</v>
      </c>
      <c r="J14698" t="s">
        <v>37</v>
      </c>
      <c r="K14698" s="1">
        <v>46230.767361111109</v>
      </c>
      <c r="L14698">
        <v>30</v>
      </c>
      <c r="M14698" t="s">
        <v>255</v>
      </c>
      <c r="N14698">
        <v>31</v>
      </c>
    </row>
    <row r="14699" spans="1:14" x14ac:dyDescent="0.35">
      <c r="A14699" t="s">
        <v>25</v>
      </c>
      <c r="B14699" t="s">
        <v>229</v>
      </c>
      <c r="C14699">
        <v>189</v>
      </c>
      <c r="D14699" s="1">
        <v>46231.0625</v>
      </c>
      <c r="E14699" t="s">
        <v>36</v>
      </c>
      <c r="F14699">
        <v>0</v>
      </c>
      <c r="G14699" t="s">
        <v>289</v>
      </c>
      <c r="H14699" t="s">
        <v>91</v>
      </c>
      <c r="I14699" s="2">
        <v>46230</v>
      </c>
      <c r="J14699" t="s">
        <v>37</v>
      </c>
      <c r="K14699" s="1">
        <v>46230.770833333336</v>
      </c>
      <c r="L14699">
        <v>30</v>
      </c>
      <c r="M14699" t="s">
        <v>255</v>
      </c>
      <c r="N14699">
        <v>31</v>
      </c>
    </row>
    <row r="14700" spans="1:14" x14ac:dyDescent="0.35">
      <c r="A14700" t="s">
        <v>25</v>
      </c>
      <c r="B14700" t="s">
        <v>201</v>
      </c>
      <c r="C14700">
        <v>189</v>
      </c>
      <c r="D14700" s="1">
        <v>46231.0625</v>
      </c>
      <c r="E14700" t="s">
        <v>169</v>
      </c>
      <c r="F14700">
        <v>0</v>
      </c>
      <c r="G14700" t="s">
        <v>289</v>
      </c>
      <c r="H14700" t="s">
        <v>43</v>
      </c>
      <c r="I14700" s="2">
        <v>46230</v>
      </c>
      <c r="J14700" t="s">
        <v>37</v>
      </c>
      <c r="K14700" s="1">
        <v>46230.770833333336</v>
      </c>
      <c r="L14700">
        <v>30</v>
      </c>
      <c r="M14700" t="s">
        <v>255</v>
      </c>
      <c r="N14700">
        <v>31</v>
      </c>
    </row>
    <row r="14701" spans="1:14" x14ac:dyDescent="0.35">
      <c r="A14701" t="s">
        <v>25</v>
      </c>
      <c r="B14701" t="s">
        <v>206</v>
      </c>
      <c r="C14701">
        <v>199</v>
      </c>
      <c r="D14701" s="1">
        <v>46231.090277777781</v>
      </c>
      <c r="E14701" t="s">
        <v>49</v>
      </c>
      <c r="F14701">
        <v>0</v>
      </c>
      <c r="G14701" t="s">
        <v>289</v>
      </c>
      <c r="H14701" t="s">
        <v>187</v>
      </c>
      <c r="I14701" s="2">
        <v>46230</v>
      </c>
      <c r="J14701" t="s">
        <v>37</v>
      </c>
      <c r="K14701" s="1">
        <v>46230.798611111109</v>
      </c>
      <c r="L14701">
        <v>30</v>
      </c>
      <c r="M14701" t="s">
        <v>255</v>
      </c>
      <c r="N14701">
        <v>31</v>
      </c>
    </row>
    <row r="14702" spans="1:14" x14ac:dyDescent="0.35">
      <c r="A14702" t="s">
        <v>14</v>
      </c>
      <c r="B14702" t="s">
        <v>349</v>
      </c>
      <c r="C14702">
        <v>199</v>
      </c>
      <c r="D14702" s="1">
        <v>46231.135416666664</v>
      </c>
      <c r="E14702" t="s">
        <v>36</v>
      </c>
      <c r="F14702">
        <v>0</v>
      </c>
      <c r="G14702" t="s">
        <v>289</v>
      </c>
      <c r="H14702" t="s">
        <v>82</v>
      </c>
      <c r="I14702" s="2">
        <v>46230</v>
      </c>
      <c r="J14702" t="s">
        <v>37</v>
      </c>
      <c r="K14702" s="1">
        <v>46230.84375</v>
      </c>
      <c r="L14702">
        <v>30</v>
      </c>
      <c r="M14702" t="s">
        <v>255</v>
      </c>
      <c r="N14702">
        <v>31</v>
      </c>
    </row>
    <row r="14703" spans="1:14" x14ac:dyDescent="0.35">
      <c r="A14703" t="s">
        <v>14</v>
      </c>
      <c r="B14703" t="s">
        <v>260</v>
      </c>
      <c r="C14703">
        <v>199</v>
      </c>
      <c r="D14703" s="1">
        <v>46231.190972222219</v>
      </c>
      <c r="E14703" t="s">
        <v>52</v>
      </c>
      <c r="F14703">
        <v>0</v>
      </c>
      <c r="G14703" t="s">
        <v>289</v>
      </c>
      <c r="H14703" t="s">
        <v>76</v>
      </c>
      <c r="I14703" s="2">
        <v>46230</v>
      </c>
      <c r="J14703" t="s">
        <v>54</v>
      </c>
      <c r="K14703" s="1">
        <v>46230.899305555555</v>
      </c>
      <c r="L14703">
        <v>30</v>
      </c>
      <c r="M14703" t="s">
        <v>255</v>
      </c>
      <c r="N14703">
        <v>31</v>
      </c>
    </row>
    <row r="14704" spans="1:14" x14ac:dyDescent="0.35">
      <c r="A14704" t="s">
        <v>25</v>
      </c>
      <c r="B14704" t="s">
        <v>405</v>
      </c>
      <c r="C14704">
        <v>298</v>
      </c>
      <c r="D14704" s="1">
        <v>46231.277777777781</v>
      </c>
      <c r="E14704" t="s">
        <v>406</v>
      </c>
      <c r="F14704">
        <v>0</v>
      </c>
      <c r="G14704" t="s">
        <v>289</v>
      </c>
      <c r="H14704" t="s">
        <v>30</v>
      </c>
      <c r="I14704" s="2">
        <v>46231</v>
      </c>
      <c r="J14704" t="s">
        <v>286</v>
      </c>
      <c r="K14704" s="1">
        <v>46230.986111111109</v>
      </c>
      <c r="L14704">
        <v>30</v>
      </c>
      <c r="M14704" t="s">
        <v>261</v>
      </c>
      <c r="N14704">
        <v>31</v>
      </c>
    </row>
    <row r="14705" spans="1:14" x14ac:dyDescent="0.35">
      <c r="A14705" t="s">
        <v>14</v>
      </c>
      <c r="B14705" t="s">
        <v>210</v>
      </c>
      <c r="C14705">
        <v>188</v>
      </c>
      <c r="D14705" s="1">
        <v>46231.3125</v>
      </c>
      <c r="E14705" t="s">
        <v>52</v>
      </c>
      <c r="F14705">
        <v>0</v>
      </c>
      <c r="G14705" t="s">
        <v>289</v>
      </c>
      <c r="H14705" t="s">
        <v>161</v>
      </c>
      <c r="I14705" s="2">
        <v>46231</v>
      </c>
      <c r="J14705" t="s">
        <v>54</v>
      </c>
      <c r="K14705" s="1">
        <v>46231.020833333336</v>
      </c>
      <c r="L14705">
        <v>30</v>
      </c>
      <c r="M14705" t="s">
        <v>261</v>
      </c>
      <c r="N14705">
        <v>31</v>
      </c>
    </row>
    <row r="14706" spans="1:14" x14ac:dyDescent="0.35">
      <c r="A14706" t="s">
        <v>14</v>
      </c>
      <c r="B14706" t="s">
        <v>279</v>
      </c>
      <c r="C14706">
        <v>199</v>
      </c>
      <c r="D14706" s="1">
        <v>46231.34375</v>
      </c>
      <c r="E14706" t="s">
        <v>317</v>
      </c>
      <c r="F14706">
        <v>0</v>
      </c>
      <c r="G14706" t="s">
        <v>289</v>
      </c>
      <c r="H14706" t="s">
        <v>30</v>
      </c>
      <c r="I14706" s="2">
        <v>46231</v>
      </c>
      <c r="J14706" t="s">
        <v>281</v>
      </c>
      <c r="K14706" s="1">
        <v>46231.052083333336</v>
      </c>
      <c r="L14706">
        <v>30</v>
      </c>
      <c r="M14706" t="s">
        <v>261</v>
      </c>
      <c r="N14706">
        <v>31</v>
      </c>
    </row>
    <row r="14707" spans="1:14" x14ac:dyDescent="0.35">
      <c r="A14707" t="s">
        <v>14</v>
      </c>
      <c r="B14707" t="s">
        <v>330</v>
      </c>
      <c r="C14707">
        <v>188</v>
      </c>
      <c r="D14707" s="1">
        <v>46231.350694444445</v>
      </c>
      <c r="E14707" t="s">
        <v>280</v>
      </c>
      <c r="F14707">
        <v>0</v>
      </c>
      <c r="G14707" t="s">
        <v>289</v>
      </c>
      <c r="H14707" t="s">
        <v>331</v>
      </c>
      <c r="I14707" s="2">
        <v>46231</v>
      </c>
      <c r="J14707" t="s">
        <v>281</v>
      </c>
      <c r="K14707" s="1">
        <v>46231.059027777781</v>
      </c>
      <c r="L14707">
        <v>30</v>
      </c>
      <c r="M14707" t="s">
        <v>261</v>
      </c>
      <c r="N14707">
        <v>31</v>
      </c>
    </row>
    <row r="14708" spans="1:14" x14ac:dyDescent="0.35">
      <c r="A14708" t="s">
        <v>25</v>
      </c>
      <c r="B14708" t="s">
        <v>212</v>
      </c>
      <c r="C14708">
        <v>188</v>
      </c>
      <c r="D14708" s="1">
        <v>46231.354166666664</v>
      </c>
      <c r="E14708" t="s">
        <v>52</v>
      </c>
      <c r="F14708">
        <v>0</v>
      </c>
      <c r="G14708" t="s">
        <v>289</v>
      </c>
      <c r="H14708" t="s">
        <v>161</v>
      </c>
      <c r="I14708" s="2">
        <v>46231</v>
      </c>
      <c r="J14708" t="s">
        <v>54</v>
      </c>
      <c r="K14708" s="1">
        <v>46231.0625</v>
      </c>
      <c r="L14708">
        <v>30</v>
      </c>
      <c r="M14708" t="s">
        <v>261</v>
      </c>
      <c r="N14708">
        <v>31</v>
      </c>
    </row>
    <row r="14709" spans="1:14" x14ac:dyDescent="0.35">
      <c r="A14709" t="s">
        <v>14</v>
      </c>
      <c r="B14709" t="s">
        <v>407</v>
      </c>
      <c r="C14709">
        <v>180</v>
      </c>
      <c r="D14709" s="1">
        <v>46231.364583333336</v>
      </c>
      <c r="E14709" t="s">
        <v>52</v>
      </c>
      <c r="F14709">
        <v>0</v>
      </c>
      <c r="G14709" t="s">
        <v>289</v>
      </c>
      <c r="H14709" t="s">
        <v>106</v>
      </c>
      <c r="I14709" s="2">
        <v>46231</v>
      </c>
      <c r="J14709" t="s">
        <v>54</v>
      </c>
      <c r="K14709" s="1">
        <v>46231.072916666664</v>
      </c>
      <c r="L14709">
        <v>30</v>
      </c>
      <c r="M14709" t="s">
        <v>261</v>
      </c>
      <c r="N14709">
        <v>31</v>
      </c>
    </row>
    <row r="14710" spans="1:14" x14ac:dyDescent="0.35">
      <c r="A14710" t="s">
        <v>14</v>
      </c>
      <c r="B14710" t="s">
        <v>21</v>
      </c>
      <c r="C14710">
        <v>199</v>
      </c>
      <c r="D14710" s="1">
        <v>46231.388888888891</v>
      </c>
      <c r="E14710" t="s">
        <v>22</v>
      </c>
      <c r="F14710">
        <v>0</v>
      </c>
      <c r="G14710" t="s">
        <v>289</v>
      </c>
      <c r="H14710" t="s">
        <v>23</v>
      </c>
      <c r="I14710" s="2">
        <v>46231</v>
      </c>
      <c r="J14710" t="s">
        <v>24</v>
      </c>
      <c r="K14710" s="1">
        <v>46231.097222222219</v>
      </c>
      <c r="L14710">
        <v>30</v>
      </c>
      <c r="M14710" t="s">
        <v>261</v>
      </c>
      <c r="N14710">
        <v>31</v>
      </c>
    </row>
    <row r="14711" spans="1:14" x14ac:dyDescent="0.35">
      <c r="A14711" t="s">
        <v>14</v>
      </c>
      <c r="B14711" t="s">
        <v>15</v>
      </c>
      <c r="C14711">
        <v>188</v>
      </c>
      <c r="D14711" s="1">
        <v>46231.395833333336</v>
      </c>
      <c r="E14711" t="s">
        <v>16</v>
      </c>
      <c r="F14711">
        <v>0</v>
      </c>
      <c r="G14711" t="s">
        <v>289</v>
      </c>
      <c r="H14711" t="s">
        <v>18</v>
      </c>
      <c r="I14711" s="2">
        <v>46231</v>
      </c>
      <c r="J14711" t="s">
        <v>19</v>
      </c>
      <c r="K14711" s="1">
        <v>46231.104166666664</v>
      </c>
      <c r="L14711">
        <v>30</v>
      </c>
      <c r="M14711" t="s">
        <v>261</v>
      </c>
      <c r="N14711">
        <v>31</v>
      </c>
    </row>
    <row r="14712" spans="1:14" x14ac:dyDescent="0.35">
      <c r="A14712" t="s">
        <v>14</v>
      </c>
      <c r="B14712" t="s">
        <v>35</v>
      </c>
      <c r="C14712">
        <v>199</v>
      </c>
      <c r="D14712" s="1">
        <v>46231.402777777781</v>
      </c>
      <c r="E14712" t="s">
        <v>36</v>
      </c>
      <c r="F14712">
        <v>0</v>
      </c>
      <c r="G14712" t="s">
        <v>289</v>
      </c>
      <c r="H14712" t="s">
        <v>30</v>
      </c>
      <c r="I14712" s="2">
        <v>46231</v>
      </c>
      <c r="J14712" t="s">
        <v>37</v>
      </c>
      <c r="K14712" s="1">
        <v>46231.111111111109</v>
      </c>
      <c r="L14712">
        <v>30</v>
      </c>
      <c r="M14712" t="s">
        <v>261</v>
      </c>
      <c r="N14712">
        <v>31</v>
      </c>
    </row>
    <row r="14713" spans="1:14" x14ac:dyDescent="0.35">
      <c r="A14713" t="s">
        <v>14</v>
      </c>
      <c r="B14713" t="s">
        <v>32</v>
      </c>
      <c r="C14713">
        <v>189</v>
      </c>
      <c r="D14713" s="1">
        <v>46231.413194444445</v>
      </c>
      <c r="E14713" t="s">
        <v>33</v>
      </c>
      <c r="F14713">
        <v>0</v>
      </c>
      <c r="G14713" t="s">
        <v>289</v>
      </c>
      <c r="H14713" t="s">
        <v>34</v>
      </c>
      <c r="I14713" s="2">
        <v>46231</v>
      </c>
      <c r="J14713" t="s">
        <v>19</v>
      </c>
      <c r="K14713" s="1">
        <v>46231.121527777781</v>
      </c>
      <c r="L14713">
        <v>30</v>
      </c>
      <c r="M14713" t="s">
        <v>261</v>
      </c>
      <c r="N14713">
        <v>31</v>
      </c>
    </row>
    <row r="14714" spans="1:14" x14ac:dyDescent="0.35">
      <c r="A14714" t="s">
        <v>25</v>
      </c>
      <c r="B14714" t="s">
        <v>332</v>
      </c>
      <c r="C14714">
        <v>188</v>
      </c>
      <c r="D14714" s="1">
        <v>46231.416666666664</v>
      </c>
      <c r="E14714" t="s">
        <v>280</v>
      </c>
      <c r="F14714">
        <v>0</v>
      </c>
      <c r="G14714" t="s">
        <v>289</v>
      </c>
      <c r="H14714" t="s">
        <v>331</v>
      </c>
      <c r="I14714" s="2">
        <v>46231</v>
      </c>
      <c r="J14714" t="s">
        <v>281</v>
      </c>
      <c r="K14714" s="1">
        <v>46231.125</v>
      </c>
      <c r="L14714">
        <v>30</v>
      </c>
      <c r="M14714" t="s">
        <v>261</v>
      </c>
      <c r="N14714">
        <v>31</v>
      </c>
    </row>
    <row r="14715" spans="1:14" x14ac:dyDescent="0.35">
      <c r="A14715" t="s">
        <v>25</v>
      </c>
      <c r="B14715" t="s">
        <v>38</v>
      </c>
      <c r="C14715">
        <v>199</v>
      </c>
      <c r="D14715" s="1">
        <v>46231.420138888891</v>
      </c>
      <c r="E14715" t="s">
        <v>22</v>
      </c>
      <c r="F14715">
        <v>0</v>
      </c>
      <c r="G14715" t="s">
        <v>289</v>
      </c>
      <c r="H14715" t="s">
        <v>23</v>
      </c>
      <c r="I14715" s="2">
        <v>46231</v>
      </c>
      <c r="J14715" t="s">
        <v>24</v>
      </c>
      <c r="K14715" s="1">
        <v>46231.128472222219</v>
      </c>
      <c r="L14715">
        <v>30</v>
      </c>
      <c r="M14715" t="s">
        <v>261</v>
      </c>
      <c r="N14715">
        <v>31</v>
      </c>
    </row>
    <row r="14716" spans="1:14" x14ac:dyDescent="0.35">
      <c r="A14716" t="s">
        <v>25</v>
      </c>
      <c r="B14716" t="s">
        <v>26</v>
      </c>
      <c r="C14716">
        <v>188</v>
      </c>
      <c r="D14716" s="1">
        <v>46231.420138888891</v>
      </c>
      <c r="E14716" t="s">
        <v>16</v>
      </c>
      <c r="F14716">
        <v>0</v>
      </c>
      <c r="G14716" t="s">
        <v>289</v>
      </c>
      <c r="H14716" t="s">
        <v>18</v>
      </c>
      <c r="I14716" s="2">
        <v>46231</v>
      </c>
      <c r="J14716" t="s">
        <v>19</v>
      </c>
      <c r="K14716" s="1">
        <v>46231.128472222219</v>
      </c>
      <c r="L14716">
        <v>30</v>
      </c>
      <c r="M14716" t="s">
        <v>261</v>
      </c>
      <c r="N14716">
        <v>31</v>
      </c>
    </row>
    <row r="14717" spans="1:14" x14ac:dyDescent="0.35">
      <c r="A14717" t="s">
        <v>14</v>
      </c>
      <c r="B14717" t="s">
        <v>215</v>
      </c>
      <c r="C14717">
        <v>189</v>
      </c>
      <c r="D14717" s="1">
        <v>46231.434027777781</v>
      </c>
      <c r="E14717" t="s">
        <v>29</v>
      </c>
      <c r="F14717">
        <v>0</v>
      </c>
      <c r="G14717" t="s">
        <v>289</v>
      </c>
      <c r="H14717" t="s">
        <v>94</v>
      </c>
      <c r="I14717" s="2">
        <v>46231</v>
      </c>
      <c r="J14717" t="s">
        <v>31</v>
      </c>
      <c r="K14717" s="1">
        <v>46231.142361111109</v>
      </c>
      <c r="L14717">
        <v>30</v>
      </c>
      <c r="M14717" t="s">
        <v>261</v>
      </c>
      <c r="N14717">
        <v>31</v>
      </c>
    </row>
    <row r="14718" spans="1:14" x14ac:dyDescent="0.35">
      <c r="A14718" t="s">
        <v>25</v>
      </c>
      <c r="B14718" t="s">
        <v>41</v>
      </c>
      <c r="C14718">
        <v>189</v>
      </c>
      <c r="D14718" s="1">
        <v>46231.444444444445</v>
      </c>
      <c r="E14718" t="s">
        <v>33</v>
      </c>
      <c r="F14718">
        <v>0</v>
      </c>
      <c r="G14718" t="s">
        <v>289</v>
      </c>
      <c r="H14718" t="s">
        <v>34</v>
      </c>
      <c r="I14718" s="2">
        <v>46231</v>
      </c>
      <c r="J14718" t="s">
        <v>19</v>
      </c>
      <c r="K14718" s="1">
        <v>46231.152777777781</v>
      </c>
      <c r="L14718">
        <v>30</v>
      </c>
      <c r="M14718" t="s">
        <v>261</v>
      </c>
      <c r="N14718">
        <v>31</v>
      </c>
    </row>
    <row r="14719" spans="1:14" x14ac:dyDescent="0.35">
      <c r="A14719" t="s">
        <v>14</v>
      </c>
      <c r="B14719" t="s">
        <v>42</v>
      </c>
      <c r="C14719">
        <v>180</v>
      </c>
      <c r="D14719" s="1">
        <v>46231.447916666664</v>
      </c>
      <c r="E14719" t="s">
        <v>36</v>
      </c>
      <c r="F14719">
        <v>0</v>
      </c>
      <c r="G14719" t="s">
        <v>289</v>
      </c>
      <c r="H14719" t="s">
        <v>43</v>
      </c>
      <c r="I14719" s="2">
        <v>46231</v>
      </c>
      <c r="J14719" t="s">
        <v>37</v>
      </c>
      <c r="K14719" s="1">
        <v>46231.15625</v>
      </c>
      <c r="L14719">
        <v>30</v>
      </c>
      <c r="M14719" t="s">
        <v>261</v>
      </c>
      <c r="N14719">
        <v>31</v>
      </c>
    </row>
    <row r="14720" spans="1:14" x14ac:dyDescent="0.35">
      <c r="A14720" t="s">
        <v>14</v>
      </c>
      <c r="B14720" t="s">
        <v>39</v>
      </c>
      <c r="C14720">
        <v>180</v>
      </c>
      <c r="D14720" s="1">
        <v>46231.451388888891</v>
      </c>
      <c r="E14720" t="s">
        <v>29</v>
      </c>
      <c r="F14720">
        <v>0</v>
      </c>
      <c r="G14720" t="s">
        <v>289</v>
      </c>
      <c r="H14720" t="s">
        <v>40</v>
      </c>
      <c r="I14720" s="2">
        <v>46231</v>
      </c>
      <c r="J14720" t="s">
        <v>31</v>
      </c>
      <c r="K14720" s="1">
        <v>46231.159722222219</v>
      </c>
      <c r="L14720">
        <v>30</v>
      </c>
      <c r="M14720" t="s">
        <v>261</v>
      </c>
      <c r="N14720">
        <v>31</v>
      </c>
    </row>
    <row r="14721" spans="1:14" x14ac:dyDescent="0.35">
      <c r="A14721" t="s">
        <v>25</v>
      </c>
      <c r="B14721" t="s">
        <v>408</v>
      </c>
      <c r="C14721">
        <v>180</v>
      </c>
      <c r="D14721" s="1">
        <v>46231.458333333336</v>
      </c>
      <c r="E14721" t="s">
        <v>52</v>
      </c>
      <c r="F14721">
        <v>0</v>
      </c>
      <c r="G14721" t="s">
        <v>289</v>
      </c>
      <c r="H14721" t="s">
        <v>106</v>
      </c>
      <c r="I14721" s="2">
        <v>46231</v>
      </c>
      <c r="J14721" t="s">
        <v>54</v>
      </c>
      <c r="K14721" s="1">
        <v>46231.166666666664</v>
      </c>
      <c r="L14721">
        <v>30</v>
      </c>
      <c r="M14721" t="s">
        <v>261</v>
      </c>
      <c r="N14721">
        <v>31</v>
      </c>
    </row>
    <row r="14722" spans="1:14" x14ac:dyDescent="0.35">
      <c r="A14722" t="s">
        <v>14</v>
      </c>
      <c r="B14722" t="s">
        <v>77</v>
      </c>
      <c r="C14722">
        <v>199</v>
      </c>
      <c r="D14722" s="1">
        <v>46231.461805555555</v>
      </c>
      <c r="E14722" t="s">
        <v>22</v>
      </c>
      <c r="F14722">
        <v>0</v>
      </c>
      <c r="G14722" t="s">
        <v>289</v>
      </c>
      <c r="H14722" t="s">
        <v>23</v>
      </c>
      <c r="I14722" s="2">
        <v>46231</v>
      </c>
      <c r="J14722" t="s">
        <v>24</v>
      </c>
      <c r="K14722" s="1">
        <v>46231.170138888891</v>
      </c>
      <c r="L14722">
        <v>30</v>
      </c>
      <c r="M14722" t="s">
        <v>261</v>
      </c>
      <c r="N14722">
        <v>31</v>
      </c>
    </row>
    <row r="14723" spans="1:14" x14ac:dyDescent="0.35">
      <c r="A14723" t="s">
        <v>14</v>
      </c>
      <c r="B14723" t="s">
        <v>44</v>
      </c>
      <c r="C14723">
        <v>180</v>
      </c>
      <c r="D14723" s="1">
        <v>46231.461805555555</v>
      </c>
      <c r="E14723" t="s">
        <v>45</v>
      </c>
      <c r="F14723">
        <v>0</v>
      </c>
      <c r="G14723" t="s">
        <v>289</v>
      </c>
      <c r="H14723" t="s">
        <v>46</v>
      </c>
      <c r="I14723" s="2">
        <v>46231</v>
      </c>
      <c r="J14723" t="s">
        <v>47</v>
      </c>
      <c r="K14723" s="1">
        <v>46231.170138888891</v>
      </c>
      <c r="L14723">
        <v>30</v>
      </c>
      <c r="M14723" t="s">
        <v>261</v>
      </c>
      <c r="N14723">
        <v>31</v>
      </c>
    </row>
    <row r="14724" spans="1:14" x14ac:dyDescent="0.35">
      <c r="A14724" t="s">
        <v>25</v>
      </c>
      <c r="B14724" t="s">
        <v>50</v>
      </c>
      <c r="C14724">
        <v>180</v>
      </c>
      <c r="D14724" s="1">
        <v>46231.472222222219</v>
      </c>
      <c r="E14724" t="s">
        <v>29</v>
      </c>
      <c r="F14724">
        <v>0</v>
      </c>
      <c r="G14724" t="s">
        <v>289</v>
      </c>
      <c r="H14724" t="s">
        <v>40</v>
      </c>
      <c r="I14724" s="2">
        <v>46231</v>
      </c>
      <c r="J14724" t="s">
        <v>31</v>
      </c>
      <c r="K14724" s="1">
        <v>46231.180555555555</v>
      </c>
      <c r="L14724">
        <v>30</v>
      </c>
      <c r="M14724" t="s">
        <v>261</v>
      </c>
      <c r="N14724">
        <v>31</v>
      </c>
    </row>
    <row r="14725" spans="1:14" x14ac:dyDescent="0.35">
      <c r="A14725" t="s">
        <v>25</v>
      </c>
      <c r="B14725" t="s">
        <v>216</v>
      </c>
      <c r="C14725">
        <v>189</v>
      </c>
      <c r="D14725" s="1">
        <v>46231.475694444445</v>
      </c>
      <c r="E14725" t="s">
        <v>29</v>
      </c>
      <c r="F14725">
        <v>0</v>
      </c>
      <c r="G14725" t="s">
        <v>289</v>
      </c>
      <c r="H14725" t="s">
        <v>94</v>
      </c>
      <c r="I14725" s="2">
        <v>46231</v>
      </c>
      <c r="J14725" t="s">
        <v>31</v>
      </c>
      <c r="K14725" s="1">
        <v>46231.184027777781</v>
      </c>
      <c r="L14725">
        <v>30</v>
      </c>
      <c r="M14725" t="s">
        <v>261</v>
      </c>
      <c r="N14725">
        <v>31</v>
      </c>
    </row>
    <row r="14726" spans="1:14" x14ac:dyDescent="0.35">
      <c r="A14726" t="s">
        <v>14</v>
      </c>
      <c r="B14726" t="s">
        <v>66</v>
      </c>
      <c r="C14726">
        <v>188</v>
      </c>
      <c r="D14726" s="1">
        <v>46231.479166666664</v>
      </c>
      <c r="E14726" t="s">
        <v>16</v>
      </c>
      <c r="F14726">
        <v>0</v>
      </c>
      <c r="G14726" t="s">
        <v>289</v>
      </c>
      <c r="H14726" t="s">
        <v>18</v>
      </c>
      <c r="I14726" s="2">
        <v>46231</v>
      </c>
      <c r="J14726" t="s">
        <v>19</v>
      </c>
      <c r="K14726" s="1">
        <v>46231.1875</v>
      </c>
      <c r="L14726">
        <v>30</v>
      </c>
      <c r="M14726" t="s">
        <v>261</v>
      </c>
      <c r="N14726">
        <v>31</v>
      </c>
    </row>
    <row r="14727" spans="1:14" x14ac:dyDescent="0.35">
      <c r="A14727" t="s">
        <v>14</v>
      </c>
      <c r="B14727" t="s">
        <v>56</v>
      </c>
      <c r="C14727">
        <v>276</v>
      </c>
      <c r="D14727" s="1">
        <v>46231.482638888891</v>
      </c>
      <c r="E14727" t="s">
        <v>57</v>
      </c>
      <c r="F14727">
        <v>0</v>
      </c>
      <c r="G14727" t="s">
        <v>289</v>
      </c>
      <c r="H14727" t="s">
        <v>58</v>
      </c>
      <c r="I14727" s="2">
        <v>46231</v>
      </c>
      <c r="J14727" t="s">
        <v>59</v>
      </c>
      <c r="K14727" s="1">
        <v>46231.190972222219</v>
      </c>
      <c r="L14727">
        <v>30</v>
      </c>
      <c r="M14727" t="s">
        <v>261</v>
      </c>
      <c r="N14727">
        <v>31</v>
      </c>
    </row>
    <row r="14728" spans="1:14" x14ac:dyDescent="0.35">
      <c r="A14728" t="s">
        <v>25</v>
      </c>
      <c r="B14728" t="s">
        <v>62</v>
      </c>
      <c r="C14728">
        <v>180</v>
      </c>
      <c r="D14728" s="1">
        <v>46231.489583333336</v>
      </c>
      <c r="E14728" t="s">
        <v>36</v>
      </c>
      <c r="F14728">
        <v>0</v>
      </c>
      <c r="G14728" t="s">
        <v>289</v>
      </c>
      <c r="H14728" t="s">
        <v>43</v>
      </c>
      <c r="I14728" s="2">
        <v>46231</v>
      </c>
      <c r="J14728" t="s">
        <v>37</v>
      </c>
      <c r="K14728" s="1">
        <v>46231.197916666664</v>
      </c>
      <c r="L14728">
        <v>30</v>
      </c>
      <c r="M14728" t="s">
        <v>261</v>
      </c>
      <c r="N14728">
        <v>31</v>
      </c>
    </row>
    <row r="14729" spans="1:14" x14ac:dyDescent="0.35">
      <c r="A14729" t="s">
        <v>25</v>
      </c>
      <c r="B14729" t="s">
        <v>70</v>
      </c>
      <c r="C14729">
        <v>199</v>
      </c>
      <c r="D14729" s="1">
        <v>46231.493055555555</v>
      </c>
      <c r="E14729" t="s">
        <v>22</v>
      </c>
      <c r="F14729">
        <v>0</v>
      </c>
      <c r="G14729" t="s">
        <v>289</v>
      </c>
      <c r="H14729" t="s">
        <v>23</v>
      </c>
      <c r="I14729" s="2">
        <v>46231</v>
      </c>
      <c r="J14729" t="s">
        <v>24</v>
      </c>
      <c r="K14729" s="1">
        <v>46231.201388888891</v>
      </c>
      <c r="L14729">
        <v>30</v>
      </c>
      <c r="M14729" t="s">
        <v>261</v>
      </c>
      <c r="N14729">
        <v>31</v>
      </c>
    </row>
    <row r="14730" spans="1:14" x14ac:dyDescent="0.35">
      <c r="A14730" t="s">
        <v>14</v>
      </c>
      <c r="B14730" t="s">
        <v>60</v>
      </c>
      <c r="C14730">
        <v>180</v>
      </c>
      <c r="D14730" s="1">
        <v>46231.493055555555</v>
      </c>
      <c r="E14730" t="s">
        <v>29</v>
      </c>
      <c r="F14730">
        <v>0</v>
      </c>
      <c r="G14730" t="s">
        <v>289</v>
      </c>
      <c r="H14730" t="s">
        <v>40</v>
      </c>
      <c r="I14730" s="2">
        <v>46231</v>
      </c>
      <c r="J14730" t="s">
        <v>31</v>
      </c>
      <c r="K14730" s="1">
        <v>46231.201388888891</v>
      </c>
      <c r="L14730">
        <v>30</v>
      </c>
      <c r="M14730" t="s">
        <v>261</v>
      </c>
      <c r="N14730">
        <v>31</v>
      </c>
    </row>
    <row r="14731" spans="1:14" x14ac:dyDescent="0.35">
      <c r="A14731" t="s">
        <v>25</v>
      </c>
      <c r="B14731" t="s">
        <v>61</v>
      </c>
      <c r="C14731">
        <v>180</v>
      </c>
      <c r="D14731" s="1">
        <v>46231.496527777781</v>
      </c>
      <c r="E14731" t="s">
        <v>45</v>
      </c>
      <c r="F14731">
        <v>0</v>
      </c>
      <c r="G14731" t="s">
        <v>289</v>
      </c>
      <c r="H14731" t="s">
        <v>46</v>
      </c>
      <c r="I14731" s="2">
        <v>46231</v>
      </c>
      <c r="J14731" t="s">
        <v>47</v>
      </c>
      <c r="K14731" s="1">
        <v>46231.204861111109</v>
      </c>
      <c r="L14731">
        <v>30</v>
      </c>
      <c r="M14731" t="s">
        <v>261</v>
      </c>
      <c r="N14731">
        <v>31</v>
      </c>
    </row>
    <row r="14732" spans="1:14" x14ac:dyDescent="0.35">
      <c r="A14732" t="s">
        <v>25</v>
      </c>
      <c r="B14732" t="s">
        <v>78</v>
      </c>
      <c r="C14732">
        <v>188</v>
      </c>
      <c r="D14732" s="1">
        <v>46231.5</v>
      </c>
      <c r="E14732" t="s">
        <v>16</v>
      </c>
      <c r="F14732">
        <v>0</v>
      </c>
      <c r="G14732" t="s">
        <v>289</v>
      </c>
      <c r="H14732" t="s">
        <v>18</v>
      </c>
      <c r="I14732" s="2">
        <v>46231</v>
      </c>
      <c r="J14732" t="s">
        <v>19</v>
      </c>
      <c r="K14732" s="1">
        <v>46231.208333333336</v>
      </c>
      <c r="L14732">
        <v>30</v>
      </c>
      <c r="M14732" t="s">
        <v>261</v>
      </c>
      <c r="N14732">
        <v>31</v>
      </c>
    </row>
    <row r="14733" spans="1:14" x14ac:dyDescent="0.35">
      <c r="A14733" t="s">
        <v>14</v>
      </c>
      <c r="B14733" t="s">
        <v>63</v>
      </c>
      <c r="C14733">
        <v>180</v>
      </c>
      <c r="D14733" s="1">
        <v>46231.503472222219</v>
      </c>
      <c r="E14733" t="s">
        <v>29</v>
      </c>
      <c r="F14733">
        <v>0</v>
      </c>
      <c r="G14733" t="s">
        <v>289</v>
      </c>
      <c r="H14733" t="s">
        <v>64</v>
      </c>
      <c r="I14733" s="2">
        <v>46231</v>
      </c>
      <c r="J14733" t="s">
        <v>31</v>
      </c>
      <c r="K14733" s="1">
        <v>46231.211805555555</v>
      </c>
      <c r="L14733">
        <v>30</v>
      </c>
      <c r="M14733" t="s">
        <v>261</v>
      </c>
      <c r="N14733">
        <v>31</v>
      </c>
    </row>
    <row r="14734" spans="1:14" x14ac:dyDescent="0.35">
      <c r="A14734" t="s">
        <v>14</v>
      </c>
      <c r="B14734" t="s">
        <v>90</v>
      </c>
      <c r="C14734">
        <v>189</v>
      </c>
      <c r="D14734" s="1">
        <v>46231.506944444445</v>
      </c>
      <c r="E14734" t="s">
        <v>36</v>
      </c>
      <c r="F14734">
        <v>0</v>
      </c>
      <c r="G14734" t="s">
        <v>289</v>
      </c>
      <c r="H14734" t="s">
        <v>91</v>
      </c>
      <c r="I14734" s="2">
        <v>46231</v>
      </c>
      <c r="J14734" t="s">
        <v>37</v>
      </c>
      <c r="K14734" s="1">
        <v>46231.215277777781</v>
      </c>
      <c r="L14734">
        <v>30</v>
      </c>
      <c r="M14734" t="s">
        <v>261</v>
      </c>
      <c r="N14734">
        <v>31</v>
      </c>
    </row>
    <row r="14735" spans="1:14" x14ac:dyDescent="0.35">
      <c r="A14735" t="s">
        <v>25</v>
      </c>
      <c r="B14735" t="s">
        <v>69</v>
      </c>
      <c r="C14735">
        <v>180</v>
      </c>
      <c r="D14735" s="1">
        <v>46231.513888888891</v>
      </c>
      <c r="E14735" t="s">
        <v>29</v>
      </c>
      <c r="F14735">
        <v>0</v>
      </c>
      <c r="G14735" t="s">
        <v>289</v>
      </c>
      <c r="H14735" t="s">
        <v>40</v>
      </c>
      <c r="I14735" s="2">
        <v>46231</v>
      </c>
      <c r="J14735" t="s">
        <v>31</v>
      </c>
      <c r="K14735" s="1">
        <v>46231.222222222219</v>
      </c>
      <c r="L14735">
        <v>30</v>
      </c>
      <c r="M14735" t="s">
        <v>261</v>
      </c>
      <c r="N14735">
        <v>31</v>
      </c>
    </row>
    <row r="14736" spans="1:14" x14ac:dyDescent="0.35">
      <c r="A14736" t="s">
        <v>25</v>
      </c>
      <c r="B14736" t="s">
        <v>75</v>
      </c>
      <c r="C14736">
        <v>199</v>
      </c>
      <c r="D14736" s="1">
        <v>46231.520833333336</v>
      </c>
      <c r="E14736" t="s">
        <v>68</v>
      </c>
      <c r="F14736">
        <v>0</v>
      </c>
      <c r="G14736" t="s">
        <v>289</v>
      </c>
      <c r="H14736" t="s">
        <v>76</v>
      </c>
      <c r="I14736" s="2">
        <v>46231</v>
      </c>
      <c r="J14736" t="s">
        <v>24</v>
      </c>
      <c r="K14736" s="1">
        <v>46231.229166666664</v>
      </c>
      <c r="L14736">
        <v>30</v>
      </c>
      <c r="M14736" t="s">
        <v>261</v>
      </c>
      <c r="N14736">
        <v>31</v>
      </c>
    </row>
    <row r="14737" spans="1:14" x14ac:dyDescent="0.35">
      <c r="A14737" t="s">
        <v>25</v>
      </c>
      <c r="B14737" t="s">
        <v>343</v>
      </c>
      <c r="C14737">
        <v>199</v>
      </c>
      <c r="D14737" s="1">
        <v>46231.520833333336</v>
      </c>
      <c r="E14737" t="s">
        <v>57</v>
      </c>
      <c r="F14737">
        <v>0</v>
      </c>
      <c r="G14737" t="s">
        <v>289</v>
      </c>
      <c r="H14737" t="s">
        <v>30</v>
      </c>
      <c r="I14737" s="2">
        <v>46231</v>
      </c>
      <c r="J14737" t="s">
        <v>59</v>
      </c>
      <c r="K14737" s="1">
        <v>46231.229166666664</v>
      </c>
      <c r="L14737">
        <v>30</v>
      </c>
      <c r="M14737" t="s">
        <v>261</v>
      </c>
      <c r="N14737">
        <v>31</v>
      </c>
    </row>
    <row r="14738" spans="1:14" x14ac:dyDescent="0.35">
      <c r="A14738" t="s">
        <v>14</v>
      </c>
      <c r="B14738" t="s">
        <v>72</v>
      </c>
      <c r="C14738">
        <v>180</v>
      </c>
      <c r="D14738" s="1">
        <v>46231.520833333336</v>
      </c>
      <c r="E14738" t="s">
        <v>33</v>
      </c>
      <c r="F14738">
        <v>0</v>
      </c>
      <c r="G14738" t="s">
        <v>289</v>
      </c>
      <c r="H14738" t="s">
        <v>34</v>
      </c>
      <c r="I14738" s="2">
        <v>46231</v>
      </c>
      <c r="J14738" t="s">
        <v>19</v>
      </c>
      <c r="K14738" s="1">
        <v>46231.229166666664</v>
      </c>
      <c r="L14738">
        <v>30</v>
      </c>
      <c r="M14738" t="s">
        <v>261</v>
      </c>
      <c r="N14738">
        <v>31</v>
      </c>
    </row>
    <row r="14739" spans="1:14" x14ac:dyDescent="0.35">
      <c r="A14739" t="s">
        <v>14</v>
      </c>
      <c r="B14739" t="s">
        <v>87</v>
      </c>
      <c r="C14739">
        <v>199</v>
      </c>
      <c r="D14739" s="1">
        <v>46231.527777777781</v>
      </c>
      <c r="E14739" t="s">
        <v>88</v>
      </c>
      <c r="F14739">
        <v>0</v>
      </c>
      <c r="G14739" t="s">
        <v>289</v>
      </c>
      <c r="H14739" t="s">
        <v>82</v>
      </c>
      <c r="I14739" s="2">
        <v>46231</v>
      </c>
      <c r="J14739" t="s">
        <v>83</v>
      </c>
      <c r="K14739" s="1">
        <v>46231.236111111109</v>
      </c>
      <c r="L14739">
        <v>30</v>
      </c>
      <c r="M14739" t="s">
        <v>261</v>
      </c>
      <c r="N14739">
        <v>31</v>
      </c>
    </row>
    <row r="14740" spans="1:14" x14ac:dyDescent="0.35">
      <c r="A14740" t="s">
        <v>25</v>
      </c>
      <c r="B14740" t="s">
        <v>85</v>
      </c>
      <c r="C14740">
        <v>180</v>
      </c>
      <c r="D14740" s="1">
        <v>46231.534722222219</v>
      </c>
      <c r="E14740" t="s">
        <v>29</v>
      </c>
      <c r="F14740">
        <v>0</v>
      </c>
      <c r="G14740" t="s">
        <v>289</v>
      </c>
      <c r="H14740" t="s">
        <v>64</v>
      </c>
      <c r="I14740" s="2">
        <v>46231</v>
      </c>
      <c r="J14740" t="s">
        <v>31</v>
      </c>
      <c r="K14740" s="1">
        <v>46231.243055555555</v>
      </c>
      <c r="L14740">
        <v>30</v>
      </c>
      <c r="M14740" t="s">
        <v>261</v>
      </c>
      <c r="N14740">
        <v>31</v>
      </c>
    </row>
    <row r="14741" spans="1:14" x14ac:dyDescent="0.35">
      <c r="A14741" t="s">
        <v>25</v>
      </c>
      <c r="B14741" t="s">
        <v>79</v>
      </c>
      <c r="C14741">
        <v>276</v>
      </c>
      <c r="D14741" s="1">
        <v>46231.538194444445</v>
      </c>
      <c r="E14741" t="s">
        <v>57</v>
      </c>
      <c r="F14741">
        <v>0</v>
      </c>
      <c r="G14741" t="s">
        <v>289</v>
      </c>
      <c r="H14741" t="s">
        <v>58</v>
      </c>
      <c r="I14741" s="2">
        <v>46231</v>
      </c>
      <c r="J14741" t="s">
        <v>59</v>
      </c>
      <c r="K14741" s="1">
        <v>46231.246527777781</v>
      </c>
      <c r="L14741">
        <v>30</v>
      </c>
      <c r="M14741" t="s">
        <v>261</v>
      </c>
      <c r="N14741">
        <v>31</v>
      </c>
    </row>
    <row r="14742" spans="1:14" x14ac:dyDescent="0.35">
      <c r="A14742" t="s">
        <v>25</v>
      </c>
      <c r="B14742" t="s">
        <v>67</v>
      </c>
      <c r="C14742">
        <v>199</v>
      </c>
      <c r="D14742" s="1">
        <v>46231.545138888891</v>
      </c>
      <c r="E14742" t="s">
        <v>68</v>
      </c>
      <c r="F14742">
        <v>0</v>
      </c>
      <c r="G14742" t="s">
        <v>289</v>
      </c>
      <c r="H14742" t="s">
        <v>30</v>
      </c>
      <c r="I14742" s="2">
        <v>46231</v>
      </c>
      <c r="J14742" t="s">
        <v>24</v>
      </c>
      <c r="K14742" s="1">
        <v>46231.253472222219</v>
      </c>
      <c r="L14742">
        <v>30</v>
      </c>
      <c r="M14742" t="s">
        <v>261</v>
      </c>
      <c r="N14742">
        <v>31</v>
      </c>
    </row>
    <row r="14743" spans="1:14" x14ac:dyDescent="0.35">
      <c r="A14743" t="s">
        <v>25</v>
      </c>
      <c r="B14743" t="s">
        <v>98</v>
      </c>
      <c r="C14743">
        <v>189</v>
      </c>
      <c r="D14743" s="1">
        <v>46231.548611111109</v>
      </c>
      <c r="E14743" t="s">
        <v>36</v>
      </c>
      <c r="F14743">
        <v>0</v>
      </c>
      <c r="G14743" t="s">
        <v>289</v>
      </c>
      <c r="H14743" t="s">
        <v>91</v>
      </c>
      <c r="I14743" s="2">
        <v>46231</v>
      </c>
      <c r="J14743" t="s">
        <v>37</v>
      </c>
      <c r="K14743" s="1">
        <v>46231.256944444445</v>
      </c>
      <c r="L14743">
        <v>30</v>
      </c>
      <c r="M14743" t="s">
        <v>261</v>
      </c>
      <c r="N14743">
        <v>31</v>
      </c>
    </row>
    <row r="14744" spans="1:14" x14ac:dyDescent="0.35">
      <c r="A14744" t="s">
        <v>25</v>
      </c>
      <c r="B14744" t="s">
        <v>65</v>
      </c>
      <c r="C14744">
        <v>199</v>
      </c>
      <c r="D14744" s="1">
        <v>46231.548611111109</v>
      </c>
      <c r="E14744" t="s">
        <v>45</v>
      </c>
      <c r="F14744">
        <v>0</v>
      </c>
      <c r="G14744" t="s">
        <v>289</v>
      </c>
      <c r="H14744" t="s">
        <v>30</v>
      </c>
      <c r="I14744" s="2">
        <v>46231</v>
      </c>
      <c r="J14744" t="s">
        <v>47</v>
      </c>
      <c r="K14744" s="1">
        <v>46231.256944444445</v>
      </c>
      <c r="L14744">
        <v>30</v>
      </c>
      <c r="M14744" t="s">
        <v>261</v>
      </c>
      <c r="N14744">
        <v>31</v>
      </c>
    </row>
    <row r="14745" spans="1:14" x14ac:dyDescent="0.35">
      <c r="A14745" t="s">
        <v>14</v>
      </c>
      <c r="B14745" t="s">
        <v>51</v>
      </c>
      <c r="C14745">
        <v>199</v>
      </c>
      <c r="D14745" s="1">
        <v>46231.548611111109</v>
      </c>
      <c r="E14745" t="s">
        <v>52</v>
      </c>
      <c r="F14745">
        <v>0</v>
      </c>
      <c r="G14745" t="s">
        <v>289</v>
      </c>
      <c r="H14745" t="s">
        <v>53</v>
      </c>
      <c r="I14745" s="2">
        <v>46231</v>
      </c>
      <c r="J14745" t="s">
        <v>54</v>
      </c>
      <c r="K14745" s="1">
        <v>46231.256944444445</v>
      </c>
      <c r="L14745">
        <v>30</v>
      </c>
      <c r="M14745" t="s">
        <v>261</v>
      </c>
      <c r="N14745">
        <v>31</v>
      </c>
    </row>
    <row r="14746" spans="1:14" x14ac:dyDescent="0.35">
      <c r="A14746" t="s">
        <v>14</v>
      </c>
      <c r="B14746" t="s">
        <v>84</v>
      </c>
      <c r="C14746">
        <v>199</v>
      </c>
      <c r="D14746" s="1">
        <v>46231.548611111109</v>
      </c>
      <c r="E14746" t="s">
        <v>45</v>
      </c>
      <c r="F14746">
        <v>0</v>
      </c>
      <c r="G14746" t="s">
        <v>289</v>
      </c>
      <c r="H14746" t="s">
        <v>30</v>
      </c>
      <c r="I14746" s="2">
        <v>46231</v>
      </c>
      <c r="J14746" t="s">
        <v>47</v>
      </c>
      <c r="K14746" s="1">
        <v>46231.256944444445</v>
      </c>
      <c r="L14746">
        <v>30</v>
      </c>
      <c r="M14746" t="s">
        <v>261</v>
      </c>
      <c r="N14746">
        <v>31</v>
      </c>
    </row>
    <row r="14747" spans="1:14" x14ac:dyDescent="0.35">
      <c r="A14747" t="s">
        <v>25</v>
      </c>
      <c r="B14747" t="s">
        <v>89</v>
      </c>
      <c r="C14747">
        <v>180</v>
      </c>
      <c r="D14747" s="1">
        <v>46231.552083333336</v>
      </c>
      <c r="E14747" t="s">
        <v>33</v>
      </c>
      <c r="F14747">
        <v>0</v>
      </c>
      <c r="G14747" t="s">
        <v>289</v>
      </c>
      <c r="H14747" t="s">
        <v>34</v>
      </c>
      <c r="I14747" s="2">
        <v>46231</v>
      </c>
      <c r="J14747" t="s">
        <v>19</v>
      </c>
      <c r="K14747" s="1">
        <v>46231.260416666664</v>
      </c>
      <c r="L14747">
        <v>30</v>
      </c>
      <c r="M14747" t="s">
        <v>261</v>
      </c>
      <c r="N14747">
        <v>31</v>
      </c>
    </row>
    <row r="14748" spans="1:14" x14ac:dyDescent="0.35">
      <c r="A14748" t="s">
        <v>25</v>
      </c>
      <c r="B14748" t="s">
        <v>28</v>
      </c>
      <c r="C14748">
        <v>199</v>
      </c>
      <c r="D14748" s="1">
        <v>46231.5625</v>
      </c>
      <c r="E14748" t="s">
        <v>29</v>
      </c>
      <c r="F14748">
        <v>0</v>
      </c>
      <c r="G14748" t="s">
        <v>289</v>
      </c>
      <c r="H14748" t="s">
        <v>30</v>
      </c>
      <c r="I14748" s="2">
        <v>46231</v>
      </c>
      <c r="J14748" t="s">
        <v>31</v>
      </c>
      <c r="K14748" s="1">
        <v>46231.270833333336</v>
      </c>
      <c r="L14748">
        <v>30</v>
      </c>
      <c r="M14748" t="s">
        <v>261</v>
      </c>
      <c r="N14748">
        <v>31</v>
      </c>
    </row>
    <row r="14749" spans="1:14" x14ac:dyDescent="0.35">
      <c r="A14749" t="s">
        <v>14</v>
      </c>
      <c r="B14749" t="s">
        <v>86</v>
      </c>
      <c r="C14749">
        <v>199</v>
      </c>
      <c r="D14749" s="1">
        <v>46231.576388888891</v>
      </c>
      <c r="E14749" t="s">
        <v>36</v>
      </c>
      <c r="F14749">
        <v>0</v>
      </c>
      <c r="G14749" t="s">
        <v>289</v>
      </c>
      <c r="H14749" t="s">
        <v>82</v>
      </c>
      <c r="I14749" s="2">
        <v>46231</v>
      </c>
      <c r="J14749" t="s">
        <v>37</v>
      </c>
      <c r="K14749" s="1">
        <v>46231.284722222219</v>
      </c>
      <c r="L14749">
        <v>30</v>
      </c>
      <c r="M14749" t="s">
        <v>261</v>
      </c>
      <c r="N14749">
        <v>31</v>
      </c>
    </row>
    <row r="14750" spans="1:14" x14ac:dyDescent="0.35">
      <c r="A14750" t="s">
        <v>25</v>
      </c>
      <c r="B14750" t="s">
        <v>71</v>
      </c>
      <c r="C14750">
        <v>199</v>
      </c>
      <c r="D14750" s="1">
        <v>46231.590277777781</v>
      </c>
      <c r="E14750" t="s">
        <v>52</v>
      </c>
      <c r="F14750">
        <v>0</v>
      </c>
      <c r="G14750" t="s">
        <v>289</v>
      </c>
      <c r="H14750" t="s">
        <v>53</v>
      </c>
      <c r="I14750" s="2">
        <v>46231</v>
      </c>
      <c r="J14750" t="s">
        <v>54</v>
      </c>
      <c r="K14750" s="1">
        <v>46231.298611111109</v>
      </c>
      <c r="L14750">
        <v>30</v>
      </c>
      <c r="M14750" t="s">
        <v>261</v>
      </c>
      <c r="N14750">
        <v>31</v>
      </c>
    </row>
    <row r="14751" spans="1:14" x14ac:dyDescent="0.35">
      <c r="A14751" t="s">
        <v>25</v>
      </c>
      <c r="B14751" t="s">
        <v>238</v>
      </c>
      <c r="C14751">
        <v>199</v>
      </c>
      <c r="D14751" s="1">
        <v>46231.59375</v>
      </c>
      <c r="E14751" t="s">
        <v>45</v>
      </c>
      <c r="F14751">
        <v>0</v>
      </c>
      <c r="G14751" t="s">
        <v>289</v>
      </c>
      <c r="H14751" t="s">
        <v>30</v>
      </c>
      <c r="I14751" s="2">
        <v>46231</v>
      </c>
      <c r="J14751" t="s">
        <v>47</v>
      </c>
      <c r="K14751" s="1">
        <v>46231.302083333336</v>
      </c>
      <c r="L14751">
        <v>30</v>
      </c>
      <c r="M14751" t="s">
        <v>261</v>
      </c>
      <c r="N14751">
        <v>31</v>
      </c>
    </row>
    <row r="14752" spans="1:14" x14ac:dyDescent="0.35">
      <c r="A14752" t="s">
        <v>14</v>
      </c>
      <c r="B14752" t="s">
        <v>96</v>
      </c>
      <c r="C14752">
        <v>298</v>
      </c>
      <c r="D14752" s="1">
        <v>46231.597222222219</v>
      </c>
      <c r="E14752" t="s">
        <v>36</v>
      </c>
      <c r="F14752">
        <v>0</v>
      </c>
      <c r="G14752" t="s">
        <v>289</v>
      </c>
      <c r="H14752" t="s">
        <v>97</v>
      </c>
      <c r="I14752" s="2">
        <v>46231</v>
      </c>
      <c r="J14752" t="s">
        <v>37</v>
      </c>
      <c r="K14752" s="1">
        <v>46231.305555555555</v>
      </c>
      <c r="L14752">
        <v>30</v>
      </c>
      <c r="M14752" t="s">
        <v>261</v>
      </c>
      <c r="N14752">
        <v>31</v>
      </c>
    </row>
    <row r="14753" spans="1:14" x14ac:dyDescent="0.35">
      <c r="A14753" t="s">
        <v>25</v>
      </c>
      <c r="B14753" t="s">
        <v>104</v>
      </c>
      <c r="C14753">
        <v>199</v>
      </c>
      <c r="D14753" s="1">
        <v>46231.635416666664</v>
      </c>
      <c r="E14753" t="s">
        <v>33</v>
      </c>
      <c r="F14753">
        <v>0</v>
      </c>
      <c r="G14753" t="s">
        <v>289</v>
      </c>
      <c r="H14753" t="s">
        <v>82</v>
      </c>
      <c r="I14753" s="2">
        <v>46231</v>
      </c>
      <c r="J14753" t="s">
        <v>19</v>
      </c>
      <c r="K14753" s="1">
        <v>46231.34375</v>
      </c>
      <c r="L14753">
        <v>30</v>
      </c>
      <c r="M14753" t="s">
        <v>261</v>
      </c>
      <c r="N14753">
        <v>31</v>
      </c>
    </row>
    <row r="14754" spans="1:14" x14ac:dyDescent="0.35">
      <c r="A14754" t="s">
        <v>14</v>
      </c>
      <c r="B14754" t="s">
        <v>114</v>
      </c>
      <c r="C14754">
        <v>180</v>
      </c>
      <c r="D14754" s="1">
        <v>46231.638888888891</v>
      </c>
      <c r="E14754" t="s">
        <v>22</v>
      </c>
      <c r="F14754">
        <v>0</v>
      </c>
      <c r="G14754" t="s">
        <v>289</v>
      </c>
      <c r="H14754" t="s">
        <v>115</v>
      </c>
      <c r="I14754" s="2">
        <v>46231</v>
      </c>
      <c r="J14754" t="s">
        <v>24</v>
      </c>
      <c r="K14754" s="1">
        <v>46231.347222222219</v>
      </c>
      <c r="L14754">
        <v>30</v>
      </c>
      <c r="M14754" t="s">
        <v>261</v>
      </c>
      <c r="N14754">
        <v>31</v>
      </c>
    </row>
    <row r="14755" spans="1:14" x14ac:dyDescent="0.35">
      <c r="A14755" t="s">
        <v>25</v>
      </c>
      <c r="B14755" t="s">
        <v>355</v>
      </c>
      <c r="C14755">
        <v>199</v>
      </c>
      <c r="D14755" s="1">
        <v>46231.645833333336</v>
      </c>
      <c r="E14755" t="s">
        <v>36</v>
      </c>
      <c r="F14755">
        <v>0</v>
      </c>
      <c r="G14755" t="s">
        <v>289</v>
      </c>
      <c r="H14755" t="s">
        <v>30</v>
      </c>
      <c r="I14755" s="2">
        <v>46231</v>
      </c>
      <c r="J14755" t="s">
        <v>37</v>
      </c>
      <c r="K14755" s="1">
        <v>46231.354166666664</v>
      </c>
      <c r="L14755">
        <v>30</v>
      </c>
      <c r="M14755" t="s">
        <v>261</v>
      </c>
      <c r="N14755">
        <v>31</v>
      </c>
    </row>
    <row r="14756" spans="1:14" x14ac:dyDescent="0.35">
      <c r="A14756" t="s">
        <v>14</v>
      </c>
      <c r="B14756" t="s">
        <v>103</v>
      </c>
      <c r="C14756">
        <v>180</v>
      </c>
      <c r="D14756" s="1">
        <v>46231.649305555555</v>
      </c>
      <c r="E14756" t="s">
        <v>29</v>
      </c>
      <c r="F14756">
        <v>0</v>
      </c>
      <c r="G14756" t="s">
        <v>289</v>
      </c>
      <c r="H14756" t="s">
        <v>40</v>
      </c>
      <c r="I14756" s="2">
        <v>46231</v>
      </c>
      <c r="J14756" t="s">
        <v>31</v>
      </c>
      <c r="K14756" s="1">
        <v>46231.357638888891</v>
      </c>
      <c r="L14756">
        <v>30</v>
      </c>
      <c r="M14756" t="s">
        <v>261</v>
      </c>
      <c r="N14756">
        <v>31</v>
      </c>
    </row>
    <row r="14757" spans="1:14" x14ac:dyDescent="0.35">
      <c r="A14757" t="s">
        <v>25</v>
      </c>
      <c r="B14757" t="s">
        <v>112</v>
      </c>
      <c r="C14757">
        <v>298</v>
      </c>
      <c r="D14757" s="1">
        <v>46231.663194444445</v>
      </c>
      <c r="E14757" t="s">
        <v>36</v>
      </c>
      <c r="F14757">
        <v>0</v>
      </c>
      <c r="G14757" t="s">
        <v>289</v>
      </c>
      <c r="H14757" t="s">
        <v>97</v>
      </c>
      <c r="I14757" s="2">
        <v>46231</v>
      </c>
      <c r="J14757" t="s">
        <v>37</v>
      </c>
      <c r="K14757" s="1">
        <v>46231.371527777781</v>
      </c>
      <c r="L14757">
        <v>30</v>
      </c>
      <c r="M14757" t="s">
        <v>261</v>
      </c>
      <c r="N14757">
        <v>31</v>
      </c>
    </row>
    <row r="14758" spans="1:14" x14ac:dyDescent="0.35">
      <c r="A14758" t="s">
        <v>14</v>
      </c>
      <c r="B14758" t="s">
        <v>111</v>
      </c>
      <c r="C14758">
        <v>180</v>
      </c>
      <c r="D14758" s="1">
        <v>46231.663194444445</v>
      </c>
      <c r="E14758" t="s">
        <v>45</v>
      </c>
      <c r="F14758">
        <v>0</v>
      </c>
      <c r="G14758" t="s">
        <v>289</v>
      </c>
      <c r="H14758" t="s">
        <v>46</v>
      </c>
      <c r="I14758" s="2">
        <v>46231</v>
      </c>
      <c r="J14758" t="s">
        <v>47</v>
      </c>
      <c r="K14758" s="1">
        <v>46231.371527777781</v>
      </c>
      <c r="L14758">
        <v>30</v>
      </c>
      <c r="M14758" t="s">
        <v>261</v>
      </c>
      <c r="N14758">
        <v>31</v>
      </c>
    </row>
    <row r="14759" spans="1:14" x14ac:dyDescent="0.35">
      <c r="A14759" t="s">
        <v>14</v>
      </c>
      <c r="B14759" t="s">
        <v>107</v>
      </c>
      <c r="C14759">
        <v>180</v>
      </c>
      <c r="D14759" s="1">
        <v>46231.666666666664</v>
      </c>
      <c r="E14759" t="s">
        <v>108</v>
      </c>
      <c r="F14759">
        <v>0</v>
      </c>
      <c r="G14759" t="s">
        <v>289</v>
      </c>
      <c r="H14759" t="s">
        <v>109</v>
      </c>
      <c r="I14759" s="2">
        <v>46231</v>
      </c>
      <c r="J14759" t="s">
        <v>110</v>
      </c>
      <c r="K14759" s="1">
        <v>46231.375</v>
      </c>
      <c r="L14759">
        <v>30</v>
      </c>
      <c r="M14759" t="s">
        <v>261</v>
      </c>
      <c r="N14759">
        <v>31</v>
      </c>
    </row>
    <row r="14760" spans="1:14" x14ac:dyDescent="0.35">
      <c r="A14760" t="s">
        <v>25</v>
      </c>
      <c r="B14760" t="s">
        <v>113</v>
      </c>
      <c r="C14760">
        <v>180</v>
      </c>
      <c r="D14760" s="1">
        <v>46231.670138888891</v>
      </c>
      <c r="E14760" t="s">
        <v>29</v>
      </c>
      <c r="F14760">
        <v>0</v>
      </c>
      <c r="G14760" t="s">
        <v>289</v>
      </c>
      <c r="H14760" t="s">
        <v>40</v>
      </c>
      <c r="I14760" s="2">
        <v>46231</v>
      </c>
      <c r="J14760" t="s">
        <v>31</v>
      </c>
      <c r="K14760" s="1">
        <v>46231.378472222219</v>
      </c>
      <c r="L14760">
        <v>30</v>
      </c>
      <c r="M14760" t="s">
        <v>261</v>
      </c>
      <c r="N14760">
        <v>31</v>
      </c>
    </row>
    <row r="14761" spans="1:14" x14ac:dyDescent="0.35">
      <c r="A14761" t="s">
        <v>25</v>
      </c>
      <c r="B14761" t="s">
        <v>348</v>
      </c>
      <c r="C14761">
        <v>199</v>
      </c>
      <c r="D14761" s="1">
        <v>46231.670138888891</v>
      </c>
      <c r="E14761" t="s">
        <v>36</v>
      </c>
      <c r="F14761">
        <v>0</v>
      </c>
      <c r="G14761" t="s">
        <v>289</v>
      </c>
      <c r="H14761" t="s">
        <v>82</v>
      </c>
      <c r="I14761" s="2">
        <v>46231</v>
      </c>
      <c r="J14761" t="s">
        <v>37</v>
      </c>
      <c r="K14761" s="1">
        <v>46231.378472222219</v>
      </c>
      <c r="L14761">
        <v>30</v>
      </c>
      <c r="M14761" t="s">
        <v>261</v>
      </c>
      <c r="N14761">
        <v>31</v>
      </c>
    </row>
    <row r="14762" spans="1:14" x14ac:dyDescent="0.35">
      <c r="A14762" t="s">
        <v>14</v>
      </c>
      <c r="B14762" t="s">
        <v>116</v>
      </c>
      <c r="C14762">
        <v>199</v>
      </c>
      <c r="D14762" s="1">
        <v>46231.673611111109</v>
      </c>
      <c r="E14762" t="s">
        <v>29</v>
      </c>
      <c r="F14762">
        <v>0</v>
      </c>
      <c r="G14762" t="s">
        <v>289</v>
      </c>
      <c r="H14762" t="s">
        <v>30</v>
      </c>
      <c r="I14762" s="2">
        <v>46231</v>
      </c>
      <c r="J14762" t="s">
        <v>31</v>
      </c>
      <c r="K14762" s="1">
        <v>46231.381944444445</v>
      </c>
      <c r="L14762">
        <v>30</v>
      </c>
      <c r="M14762" t="s">
        <v>261</v>
      </c>
      <c r="N14762">
        <v>31</v>
      </c>
    </row>
    <row r="14763" spans="1:14" x14ac:dyDescent="0.35">
      <c r="A14763" t="s">
        <v>25</v>
      </c>
      <c r="B14763" t="s">
        <v>124</v>
      </c>
      <c r="C14763">
        <v>180</v>
      </c>
      <c r="D14763" s="1">
        <v>46231.680555555555</v>
      </c>
      <c r="E14763" t="s">
        <v>22</v>
      </c>
      <c r="F14763">
        <v>0</v>
      </c>
      <c r="G14763" t="s">
        <v>289</v>
      </c>
      <c r="H14763" t="s">
        <v>115</v>
      </c>
      <c r="I14763" s="2">
        <v>46231</v>
      </c>
      <c r="J14763" t="s">
        <v>24</v>
      </c>
      <c r="K14763" s="1">
        <v>46231.388888888891</v>
      </c>
      <c r="L14763">
        <v>30</v>
      </c>
      <c r="M14763" t="s">
        <v>261</v>
      </c>
      <c r="N14763">
        <v>31</v>
      </c>
    </row>
    <row r="14764" spans="1:14" x14ac:dyDescent="0.35">
      <c r="A14764" t="s">
        <v>14</v>
      </c>
      <c r="B14764" t="s">
        <v>117</v>
      </c>
      <c r="C14764">
        <v>188</v>
      </c>
      <c r="D14764" s="1">
        <v>46231.6875</v>
      </c>
      <c r="E14764" t="s">
        <v>57</v>
      </c>
      <c r="F14764">
        <v>0</v>
      </c>
      <c r="G14764" t="s">
        <v>289</v>
      </c>
      <c r="H14764" t="s">
        <v>118</v>
      </c>
      <c r="I14764" s="2">
        <v>46231</v>
      </c>
      <c r="J14764" t="s">
        <v>59</v>
      </c>
      <c r="K14764" s="1">
        <v>46231.395833333336</v>
      </c>
      <c r="L14764">
        <v>30</v>
      </c>
      <c r="M14764" t="s">
        <v>261</v>
      </c>
      <c r="N14764">
        <v>31</v>
      </c>
    </row>
    <row r="14765" spans="1:14" x14ac:dyDescent="0.35">
      <c r="A14765" t="s">
        <v>25</v>
      </c>
      <c r="B14765" t="s">
        <v>119</v>
      </c>
      <c r="C14765">
        <v>180</v>
      </c>
      <c r="D14765" s="1">
        <v>46231.690972222219</v>
      </c>
      <c r="E14765" t="s">
        <v>108</v>
      </c>
      <c r="F14765">
        <v>0</v>
      </c>
      <c r="G14765" t="s">
        <v>289</v>
      </c>
      <c r="H14765" t="s">
        <v>109</v>
      </c>
      <c r="I14765" s="2">
        <v>46231</v>
      </c>
      <c r="J14765" t="s">
        <v>110</v>
      </c>
      <c r="K14765" s="1">
        <v>46231.399305555555</v>
      </c>
      <c r="L14765">
        <v>30</v>
      </c>
      <c r="M14765" t="s">
        <v>261</v>
      </c>
      <c r="N14765">
        <v>31</v>
      </c>
    </row>
    <row r="14766" spans="1:14" x14ac:dyDescent="0.35">
      <c r="A14766" t="s">
        <v>14</v>
      </c>
      <c r="B14766" t="s">
        <v>123</v>
      </c>
      <c r="C14766">
        <v>199</v>
      </c>
      <c r="D14766" s="1">
        <v>46231.690972222219</v>
      </c>
      <c r="E14766" t="s">
        <v>68</v>
      </c>
      <c r="F14766">
        <v>0</v>
      </c>
      <c r="G14766" t="s">
        <v>289</v>
      </c>
      <c r="H14766" t="s">
        <v>30</v>
      </c>
      <c r="I14766" s="2">
        <v>46231</v>
      </c>
      <c r="J14766" t="s">
        <v>24</v>
      </c>
      <c r="K14766" s="1">
        <v>46231.399305555555</v>
      </c>
      <c r="L14766">
        <v>30</v>
      </c>
      <c r="M14766" t="s">
        <v>261</v>
      </c>
      <c r="N14766">
        <v>31</v>
      </c>
    </row>
    <row r="14767" spans="1:14" x14ac:dyDescent="0.35">
      <c r="A14767" t="s">
        <v>25</v>
      </c>
      <c r="B14767" t="s">
        <v>120</v>
      </c>
      <c r="C14767">
        <v>180</v>
      </c>
      <c r="D14767" s="1">
        <v>46231.697916666664</v>
      </c>
      <c r="E14767" t="s">
        <v>45</v>
      </c>
      <c r="F14767">
        <v>0</v>
      </c>
      <c r="G14767" t="s">
        <v>289</v>
      </c>
      <c r="H14767" t="s">
        <v>46</v>
      </c>
      <c r="I14767" s="2">
        <v>46231</v>
      </c>
      <c r="J14767" t="s">
        <v>47</v>
      </c>
      <c r="K14767" s="1">
        <v>46231.40625</v>
      </c>
      <c r="L14767">
        <v>30</v>
      </c>
      <c r="M14767" t="s">
        <v>261</v>
      </c>
      <c r="N14767">
        <v>31</v>
      </c>
    </row>
    <row r="14768" spans="1:14" x14ac:dyDescent="0.35">
      <c r="A14768" t="s">
        <v>14</v>
      </c>
      <c r="B14768" t="s">
        <v>132</v>
      </c>
      <c r="C14768">
        <v>199</v>
      </c>
      <c r="D14768" s="1">
        <v>46231.725694444445</v>
      </c>
      <c r="E14768" t="s">
        <v>22</v>
      </c>
      <c r="F14768">
        <v>0</v>
      </c>
      <c r="G14768" t="s">
        <v>289</v>
      </c>
      <c r="H14768" t="s">
        <v>23</v>
      </c>
      <c r="I14768" s="2">
        <v>46231</v>
      </c>
      <c r="J14768" t="s">
        <v>24</v>
      </c>
      <c r="K14768" s="1">
        <v>46231.434027777781</v>
      </c>
      <c r="L14768">
        <v>30</v>
      </c>
      <c r="M14768" t="s">
        <v>261</v>
      </c>
      <c r="N14768">
        <v>31</v>
      </c>
    </row>
    <row r="14769" spans="1:14" x14ac:dyDescent="0.35">
      <c r="A14769" t="s">
        <v>25</v>
      </c>
      <c r="B14769" t="s">
        <v>131</v>
      </c>
      <c r="C14769">
        <v>188</v>
      </c>
      <c r="D14769" s="1">
        <v>46231.729166666664</v>
      </c>
      <c r="E14769" t="s">
        <v>57</v>
      </c>
      <c r="F14769">
        <v>0</v>
      </c>
      <c r="G14769" t="s">
        <v>289</v>
      </c>
      <c r="H14769" t="s">
        <v>118</v>
      </c>
      <c r="I14769" s="2">
        <v>46231</v>
      </c>
      <c r="J14769" t="s">
        <v>59</v>
      </c>
      <c r="K14769" s="1">
        <v>46231.4375</v>
      </c>
      <c r="L14769">
        <v>30</v>
      </c>
      <c r="M14769" t="s">
        <v>261</v>
      </c>
      <c r="N14769">
        <v>31</v>
      </c>
    </row>
    <row r="14770" spans="1:14" x14ac:dyDescent="0.35">
      <c r="A14770" t="s">
        <v>14</v>
      </c>
      <c r="B14770" t="s">
        <v>128</v>
      </c>
      <c r="C14770">
        <v>199</v>
      </c>
      <c r="D14770" s="1">
        <v>46231.729166666664</v>
      </c>
      <c r="E14770" t="s">
        <v>33</v>
      </c>
      <c r="F14770">
        <v>0</v>
      </c>
      <c r="G14770" t="s">
        <v>289</v>
      </c>
      <c r="H14770" t="s">
        <v>34</v>
      </c>
      <c r="I14770" s="2">
        <v>46231</v>
      </c>
      <c r="J14770" t="s">
        <v>19</v>
      </c>
      <c r="K14770" s="1">
        <v>46231.4375</v>
      </c>
      <c r="L14770">
        <v>30</v>
      </c>
      <c r="M14770" t="s">
        <v>261</v>
      </c>
      <c r="N14770">
        <v>31</v>
      </c>
    </row>
    <row r="14771" spans="1:14" x14ac:dyDescent="0.35">
      <c r="A14771" t="s">
        <v>14</v>
      </c>
      <c r="B14771" t="s">
        <v>240</v>
      </c>
      <c r="C14771">
        <v>188</v>
      </c>
      <c r="D14771" s="1">
        <v>46231.729166666664</v>
      </c>
      <c r="E14771" t="s">
        <v>45</v>
      </c>
      <c r="F14771">
        <v>0</v>
      </c>
      <c r="G14771" t="s">
        <v>289</v>
      </c>
      <c r="H14771" t="s">
        <v>122</v>
      </c>
      <c r="I14771" s="2">
        <v>46231</v>
      </c>
      <c r="J14771" t="s">
        <v>47</v>
      </c>
      <c r="K14771" s="1">
        <v>46231.4375</v>
      </c>
      <c r="L14771">
        <v>30</v>
      </c>
      <c r="M14771" t="s">
        <v>261</v>
      </c>
      <c r="N14771">
        <v>31</v>
      </c>
    </row>
    <row r="14772" spans="1:14" x14ac:dyDescent="0.35">
      <c r="A14772" t="s">
        <v>14</v>
      </c>
      <c r="B14772" t="s">
        <v>125</v>
      </c>
      <c r="C14772">
        <v>188</v>
      </c>
      <c r="D14772" s="1">
        <v>46231.732638888891</v>
      </c>
      <c r="E14772" t="s">
        <v>57</v>
      </c>
      <c r="F14772">
        <v>0</v>
      </c>
      <c r="G14772" t="s">
        <v>289</v>
      </c>
      <c r="H14772" t="s">
        <v>126</v>
      </c>
      <c r="I14772" s="2">
        <v>46231</v>
      </c>
      <c r="J14772" t="s">
        <v>59</v>
      </c>
      <c r="K14772" s="1">
        <v>46231.440972222219</v>
      </c>
      <c r="L14772">
        <v>30</v>
      </c>
      <c r="M14772" t="s">
        <v>261</v>
      </c>
      <c r="N14772">
        <v>31</v>
      </c>
    </row>
    <row r="14773" spans="1:14" x14ac:dyDescent="0.35">
      <c r="A14773" t="s">
        <v>14</v>
      </c>
      <c r="B14773" t="s">
        <v>129</v>
      </c>
      <c r="C14773">
        <v>199</v>
      </c>
      <c r="D14773" s="1">
        <v>46231.732638888891</v>
      </c>
      <c r="E14773" t="s">
        <v>68</v>
      </c>
      <c r="F14773">
        <v>0</v>
      </c>
      <c r="G14773" t="s">
        <v>289</v>
      </c>
      <c r="H14773" t="s">
        <v>76</v>
      </c>
      <c r="I14773" s="2">
        <v>46231</v>
      </c>
      <c r="J14773" t="s">
        <v>24</v>
      </c>
      <c r="K14773" s="1">
        <v>46231.440972222219</v>
      </c>
      <c r="L14773">
        <v>30</v>
      </c>
      <c r="M14773" t="s">
        <v>261</v>
      </c>
      <c r="N14773">
        <v>31</v>
      </c>
    </row>
    <row r="14774" spans="1:14" x14ac:dyDescent="0.35">
      <c r="A14774" t="s">
        <v>14</v>
      </c>
      <c r="B14774" t="s">
        <v>138</v>
      </c>
      <c r="C14774">
        <v>188</v>
      </c>
      <c r="D14774" s="1">
        <v>46231.736111111109</v>
      </c>
      <c r="E14774" t="s">
        <v>16</v>
      </c>
      <c r="F14774">
        <v>0</v>
      </c>
      <c r="G14774" t="s">
        <v>289</v>
      </c>
      <c r="H14774" t="s">
        <v>18</v>
      </c>
      <c r="I14774" s="2">
        <v>46231</v>
      </c>
      <c r="J14774" t="s">
        <v>19</v>
      </c>
      <c r="K14774" s="1">
        <v>46231.444444444445</v>
      </c>
      <c r="L14774">
        <v>30</v>
      </c>
      <c r="M14774" t="s">
        <v>261</v>
      </c>
      <c r="N14774">
        <v>31</v>
      </c>
    </row>
    <row r="14775" spans="1:14" x14ac:dyDescent="0.35">
      <c r="A14775" t="s">
        <v>25</v>
      </c>
      <c r="B14775" t="s">
        <v>137</v>
      </c>
      <c r="C14775">
        <v>199</v>
      </c>
      <c r="D14775" s="1">
        <v>46231.756944444445</v>
      </c>
      <c r="E14775" t="s">
        <v>33</v>
      </c>
      <c r="F14775">
        <v>0</v>
      </c>
      <c r="G14775" t="s">
        <v>289</v>
      </c>
      <c r="H14775" t="s">
        <v>34</v>
      </c>
      <c r="I14775" s="2">
        <v>46231</v>
      </c>
      <c r="J14775" t="s">
        <v>19</v>
      </c>
      <c r="K14775" s="1">
        <v>46231.465277777781</v>
      </c>
      <c r="L14775">
        <v>30</v>
      </c>
      <c r="M14775" t="s">
        <v>261</v>
      </c>
      <c r="N14775">
        <v>31</v>
      </c>
    </row>
    <row r="14776" spans="1:14" x14ac:dyDescent="0.35">
      <c r="A14776" t="s">
        <v>25</v>
      </c>
      <c r="B14776" t="s">
        <v>141</v>
      </c>
      <c r="C14776">
        <v>199</v>
      </c>
      <c r="D14776" s="1">
        <v>46231.756944444445</v>
      </c>
      <c r="E14776" t="s">
        <v>22</v>
      </c>
      <c r="F14776">
        <v>0</v>
      </c>
      <c r="G14776" t="s">
        <v>289</v>
      </c>
      <c r="H14776" t="s">
        <v>23</v>
      </c>
      <c r="I14776" s="2">
        <v>46231</v>
      </c>
      <c r="J14776" t="s">
        <v>24</v>
      </c>
      <c r="K14776" s="1">
        <v>46231.465277777781</v>
      </c>
      <c r="L14776">
        <v>30</v>
      </c>
      <c r="M14776" t="s">
        <v>261</v>
      </c>
      <c r="N14776">
        <v>31</v>
      </c>
    </row>
    <row r="14777" spans="1:14" x14ac:dyDescent="0.35">
      <c r="A14777" t="s">
        <v>25</v>
      </c>
      <c r="B14777" t="s">
        <v>143</v>
      </c>
      <c r="C14777">
        <v>188</v>
      </c>
      <c r="D14777" s="1">
        <v>46231.756944444445</v>
      </c>
      <c r="E14777" t="s">
        <v>16</v>
      </c>
      <c r="F14777">
        <v>0</v>
      </c>
      <c r="G14777" t="s">
        <v>289</v>
      </c>
      <c r="H14777" t="s">
        <v>18</v>
      </c>
      <c r="I14777" s="2">
        <v>46231</v>
      </c>
      <c r="J14777" t="s">
        <v>19</v>
      </c>
      <c r="K14777" s="1">
        <v>46231.465277777781</v>
      </c>
      <c r="L14777">
        <v>30</v>
      </c>
      <c r="M14777" t="s">
        <v>261</v>
      </c>
      <c r="N14777">
        <v>31</v>
      </c>
    </row>
    <row r="14778" spans="1:14" x14ac:dyDescent="0.35">
      <c r="A14778" t="s">
        <v>14</v>
      </c>
      <c r="B14778" t="s">
        <v>148</v>
      </c>
      <c r="C14778">
        <v>180</v>
      </c>
      <c r="D14778" s="1">
        <v>46231.756944444445</v>
      </c>
      <c r="E14778" t="s">
        <v>57</v>
      </c>
      <c r="F14778">
        <v>0</v>
      </c>
      <c r="G14778" t="s">
        <v>289</v>
      </c>
      <c r="H14778" t="s">
        <v>149</v>
      </c>
      <c r="I14778" s="2">
        <v>46231</v>
      </c>
      <c r="J14778" t="s">
        <v>59</v>
      </c>
      <c r="K14778" s="1">
        <v>46231.465277777781</v>
      </c>
      <c r="L14778">
        <v>30</v>
      </c>
      <c r="M14778" t="s">
        <v>261</v>
      </c>
      <c r="N14778">
        <v>31</v>
      </c>
    </row>
    <row r="14779" spans="1:14" x14ac:dyDescent="0.35">
      <c r="A14779" t="s">
        <v>14</v>
      </c>
      <c r="B14779" t="s">
        <v>217</v>
      </c>
      <c r="C14779">
        <v>180</v>
      </c>
      <c r="D14779" s="1">
        <v>46231.756944444445</v>
      </c>
      <c r="E14779" t="s">
        <v>218</v>
      </c>
      <c r="F14779">
        <v>0</v>
      </c>
      <c r="G14779" t="s">
        <v>289</v>
      </c>
      <c r="H14779" t="s">
        <v>149</v>
      </c>
      <c r="I14779" s="2">
        <v>46231</v>
      </c>
      <c r="J14779" t="s">
        <v>59</v>
      </c>
      <c r="K14779" s="1">
        <v>46231.465277777781</v>
      </c>
      <c r="L14779">
        <v>30</v>
      </c>
      <c r="M14779" t="s">
        <v>261</v>
      </c>
      <c r="N14779">
        <v>31</v>
      </c>
    </row>
    <row r="14780" spans="1:14" x14ac:dyDescent="0.35">
      <c r="A14780" t="s">
        <v>25</v>
      </c>
      <c r="B14780" t="s">
        <v>142</v>
      </c>
      <c r="C14780">
        <v>199</v>
      </c>
      <c r="D14780" s="1">
        <v>46231.760416666664</v>
      </c>
      <c r="E14780" t="s">
        <v>68</v>
      </c>
      <c r="F14780">
        <v>0</v>
      </c>
      <c r="G14780" t="s">
        <v>289</v>
      </c>
      <c r="H14780" t="s">
        <v>30</v>
      </c>
      <c r="I14780" s="2">
        <v>46231</v>
      </c>
      <c r="J14780" t="s">
        <v>24</v>
      </c>
      <c r="K14780" s="1">
        <v>46231.46875</v>
      </c>
      <c r="L14780">
        <v>30</v>
      </c>
      <c r="M14780" t="s">
        <v>261</v>
      </c>
      <c r="N14780">
        <v>31</v>
      </c>
    </row>
    <row r="14781" spans="1:14" x14ac:dyDescent="0.35">
      <c r="A14781" t="s">
        <v>25</v>
      </c>
      <c r="B14781" t="s">
        <v>241</v>
      </c>
      <c r="C14781">
        <v>188</v>
      </c>
      <c r="D14781" s="1">
        <v>46231.770833333336</v>
      </c>
      <c r="E14781" t="s">
        <v>45</v>
      </c>
      <c r="F14781">
        <v>0</v>
      </c>
      <c r="G14781" t="s">
        <v>289</v>
      </c>
      <c r="H14781" t="s">
        <v>122</v>
      </c>
      <c r="I14781" s="2">
        <v>46231</v>
      </c>
      <c r="J14781" t="s">
        <v>47</v>
      </c>
      <c r="K14781" s="1">
        <v>46231.479166666664</v>
      </c>
      <c r="L14781">
        <v>30</v>
      </c>
      <c r="M14781" t="s">
        <v>261</v>
      </c>
      <c r="N14781">
        <v>31</v>
      </c>
    </row>
    <row r="14782" spans="1:14" x14ac:dyDescent="0.35">
      <c r="A14782" t="s">
        <v>25</v>
      </c>
      <c r="B14782" t="s">
        <v>139</v>
      </c>
      <c r="C14782">
        <v>188</v>
      </c>
      <c r="D14782" s="1">
        <v>46231.78125</v>
      </c>
      <c r="E14782" t="s">
        <v>57</v>
      </c>
      <c r="F14782">
        <v>0</v>
      </c>
      <c r="G14782" t="s">
        <v>289</v>
      </c>
      <c r="H14782" t="s">
        <v>126</v>
      </c>
      <c r="I14782" s="2">
        <v>46231</v>
      </c>
      <c r="J14782" t="s">
        <v>59</v>
      </c>
      <c r="K14782" s="1">
        <v>46231.489583333336</v>
      </c>
      <c r="L14782">
        <v>30</v>
      </c>
      <c r="M14782" t="s">
        <v>261</v>
      </c>
      <c r="N14782">
        <v>31</v>
      </c>
    </row>
    <row r="14783" spans="1:14" x14ac:dyDescent="0.35">
      <c r="A14783" t="s">
        <v>25</v>
      </c>
      <c r="B14783" t="s">
        <v>219</v>
      </c>
      <c r="C14783">
        <v>180</v>
      </c>
      <c r="D14783" s="1">
        <v>46231.791666666664</v>
      </c>
      <c r="E14783" t="s">
        <v>218</v>
      </c>
      <c r="F14783">
        <v>0</v>
      </c>
      <c r="G14783" t="s">
        <v>289</v>
      </c>
      <c r="H14783" t="s">
        <v>149</v>
      </c>
      <c r="I14783" s="2">
        <v>46231</v>
      </c>
      <c r="J14783" t="s">
        <v>59</v>
      </c>
      <c r="K14783" s="1">
        <v>46231.5</v>
      </c>
      <c r="L14783">
        <v>30</v>
      </c>
      <c r="M14783" t="s">
        <v>261</v>
      </c>
      <c r="N14783">
        <v>31</v>
      </c>
    </row>
    <row r="14784" spans="1:14" x14ac:dyDescent="0.35">
      <c r="A14784" t="s">
        <v>25</v>
      </c>
      <c r="B14784" t="s">
        <v>152</v>
      </c>
      <c r="C14784">
        <v>180</v>
      </c>
      <c r="D14784" s="1">
        <v>46231.791666666664</v>
      </c>
      <c r="E14784" t="s">
        <v>57</v>
      </c>
      <c r="F14784">
        <v>0</v>
      </c>
      <c r="G14784" t="s">
        <v>289</v>
      </c>
      <c r="H14784" t="s">
        <v>149</v>
      </c>
      <c r="I14784" s="2">
        <v>46231</v>
      </c>
      <c r="J14784" t="s">
        <v>59</v>
      </c>
      <c r="K14784" s="1">
        <v>46231.5</v>
      </c>
      <c r="L14784">
        <v>30</v>
      </c>
      <c r="M14784" t="s">
        <v>261</v>
      </c>
      <c r="N14784">
        <v>31</v>
      </c>
    </row>
    <row r="14785" spans="1:14" x14ac:dyDescent="0.35">
      <c r="A14785" t="s">
        <v>14</v>
      </c>
      <c r="B14785" t="s">
        <v>347</v>
      </c>
      <c r="C14785">
        <v>199</v>
      </c>
      <c r="D14785" s="1">
        <v>46231.791666666664</v>
      </c>
      <c r="E14785" t="s">
        <v>57</v>
      </c>
      <c r="F14785">
        <v>0</v>
      </c>
      <c r="G14785" t="s">
        <v>289</v>
      </c>
      <c r="H14785" t="s">
        <v>30</v>
      </c>
      <c r="I14785" s="2">
        <v>46231</v>
      </c>
      <c r="J14785" t="s">
        <v>59</v>
      </c>
      <c r="K14785" s="1">
        <v>46231.5</v>
      </c>
      <c r="L14785">
        <v>30</v>
      </c>
      <c r="M14785" t="s">
        <v>261</v>
      </c>
      <c r="N14785">
        <v>31</v>
      </c>
    </row>
    <row r="14786" spans="1:14" x14ac:dyDescent="0.35">
      <c r="A14786" t="s">
        <v>14</v>
      </c>
      <c r="B14786" t="s">
        <v>150</v>
      </c>
      <c r="C14786">
        <v>199</v>
      </c>
      <c r="D14786" s="1">
        <v>46231.822916666664</v>
      </c>
      <c r="E14786" t="s">
        <v>33</v>
      </c>
      <c r="F14786">
        <v>0</v>
      </c>
      <c r="G14786" t="s">
        <v>289</v>
      </c>
      <c r="H14786" t="s">
        <v>82</v>
      </c>
      <c r="I14786" s="2">
        <v>46231</v>
      </c>
      <c r="J14786" t="s">
        <v>19</v>
      </c>
      <c r="K14786" s="1">
        <v>46231.53125</v>
      </c>
      <c r="L14786">
        <v>30</v>
      </c>
      <c r="M14786" t="s">
        <v>261</v>
      </c>
      <c r="N14786">
        <v>31</v>
      </c>
    </row>
    <row r="14787" spans="1:14" x14ac:dyDescent="0.35">
      <c r="A14787" t="s">
        <v>14</v>
      </c>
      <c r="B14787" t="s">
        <v>244</v>
      </c>
      <c r="C14787">
        <v>180</v>
      </c>
      <c r="D14787" s="1">
        <v>46231.826388888891</v>
      </c>
      <c r="E14787" t="s">
        <v>22</v>
      </c>
      <c r="F14787">
        <v>0</v>
      </c>
      <c r="G14787" t="s">
        <v>289</v>
      </c>
      <c r="H14787" t="s">
        <v>115</v>
      </c>
      <c r="I14787" s="2">
        <v>46231</v>
      </c>
      <c r="J14787" t="s">
        <v>24</v>
      </c>
      <c r="K14787" s="1">
        <v>46231.534722222219</v>
      </c>
      <c r="L14787">
        <v>30</v>
      </c>
      <c r="M14787" t="s">
        <v>261</v>
      </c>
      <c r="N14787">
        <v>31</v>
      </c>
    </row>
    <row r="14788" spans="1:14" x14ac:dyDescent="0.35">
      <c r="A14788" t="s">
        <v>14</v>
      </c>
      <c r="B14788" t="s">
        <v>153</v>
      </c>
      <c r="C14788">
        <v>180</v>
      </c>
      <c r="D14788" s="1">
        <v>46231.854166666664</v>
      </c>
      <c r="E14788" t="s">
        <v>68</v>
      </c>
      <c r="F14788">
        <v>0</v>
      </c>
      <c r="G14788" t="s">
        <v>289</v>
      </c>
      <c r="H14788" t="s">
        <v>155</v>
      </c>
      <c r="I14788" s="2">
        <v>46231</v>
      </c>
      <c r="J14788" t="s">
        <v>24</v>
      </c>
      <c r="K14788" s="1">
        <v>46231.5625</v>
      </c>
      <c r="L14788">
        <v>30</v>
      </c>
      <c r="M14788" t="s">
        <v>261</v>
      </c>
      <c r="N14788">
        <v>31</v>
      </c>
    </row>
    <row r="14789" spans="1:14" x14ac:dyDescent="0.35">
      <c r="A14789" t="s">
        <v>25</v>
      </c>
      <c r="B14789" t="s">
        <v>247</v>
      </c>
      <c r="C14789">
        <v>180</v>
      </c>
      <c r="D14789" s="1">
        <v>46231.868055555555</v>
      </c>
      <c r="E14789" t="s">
        <v>22</v>
      </c>
      <c r="F14789">
        <v>0</v>
      </c>
      <c r="G14789" t="s">
        <v>289</v>
      </c>
      <c r="H14789" t="s">
        <v>115</v>
      </c>
      <c r="I14789" s="2">
        <v>46231</v>
      </c>
      <c r="J14789" t="s">
        <v>24</v>
      </c>
      <c r="K14789" s="1">
        <v>46231.576388888891</v>
      </c>
      <c r="L14789">
        <v>30</v>
      </c>
      <c r="M14789" t="s">
        <v>261</v>
      </c>
      <c r="N14789">
        <v>31</v>
      </c>
    </row>
    <row r="14790" spans="1:14" x14ac:dyDescent="0.35">
      <c r="A14790" t="s">
        <v>14</v>
      </c>
      <c r="B14790" t="s">
        <v>162</v>
      </c>
      <c r="C14790">
        <v>298</v>
      </c>
      <c r="D14790" s="1">
        <v>46231.878472222219</v>
      </c>
      <c r="E14790" t="s">
        <v>36</v>
      </c>
      <c r="F14790">
        <v>0</v>
      </c>
      <c r="G14790" t="s">
        <v>289</v>
      </c>
      <c r="H14790" t="s">
        <v>97</v>
      </c>
      <c r="I14790" s="2">
        <v>46231</v>
      </c>
      <c r="J14790" t="s">
        <v>37</v>
      </c>
      <c r="K14790" s="1">
        <v>46231.586805555555</v>
      </c>
      <c r="L14790">
        <v>30</v>
      </c>
      <c r="M14790" t="s">
        <v>261</v>
      </c>
      <c r="N14790">
        <v>31</v>
      </c>
    </row>
    <row r="14791" spans="1:14" x14ac:dyDescent="0.35">
      <c r="A14791" t="s">
        <v>14</v>
      </c>
      <c r="B14791" t="s">
        <v>248</v>
      </c>
      <c r="C14791">
        <v>199</v>
      </c>
      <c r="D14791" s="1">
        <v>46231.878472222219</v>
      </c>
      <c r="E14791" t="s">
        <v>45</v>
      </c>
      <c r="F14791">
        <v>0</v>
      </c>
      <c r="G14791" t="s">
        <v>289</v>
      </c>
      <c r="H14791" t="s">
        <v>30</v>
      </c>
      <c r="I14791" s="2">
        <v>46231</v>
      </c>
      <c r="J14791" t="s">
        <v>47</v>
      </c>
      <c r="K14791" s="1">
        <v>46231.586805555555</v>
      </c>
      <c r="L14791">
        <v>30</v>
      </c>
      <c r="M14791" t="s">
        <v>261</v>
      </c>
      <c r="N14791">
        <v>31</v>
      </c>
    </row>
    <row r="14792" spans="1:14" x14ac:dyDescent="0.35">
      <c r="A14792" t="s">
        <v>14</v>
      </c>
      <c r="B14792" t="s">
        <v>158</v>
      </c>
      <c r="C14792">
        <v>250</v>
      </c>
      <c r="D14792" s="1">
        <v>46231.881944444445</v>
      </c>
      <c r="E14792" t="s">
        <v>36</v>
      </c>
      <c r="F14792">
        <v>0</v>
      </c>
      <c r="G14792" t="s">
        <v>289</v>
      </c>
      <c r="H14792" t="s">
        <v>159</v>
      </c>
      <c r="I14792" s="2">
        <v>46231</v>
      </c>
      <c r="J14792" t="s">
        <v>37</v>
      </c>
      <c r="K14792" s="1">
        <v>46231.590277777781</v>
      </c>
      <c r="L14792">
        <v>30</v>
      </c>
      <c r="M14792" t="s">
        <v>261</v>
      </c>
      <c r="N14792">
        <v>31</v>
      </c>
    </row>
    <row r="14793" spans="1:14" x14ac:dyDescent="0.35">
      <c r="A14793" t="s">
        <v>25</v>
      </c>
      <c r="B14793" t="s">
        <v>165</v>
      </c>
      <c r="C14793">
        <v>180</v>
      </c>
      <c r="D14793" s="1">
        <v>46231.895833333336</v>
      </c>
      <c r="E14793" t="s">
        <v>68</v>
      </c>
      <c r="F14793">
        <v>0</v>
      </c>
      <c r="G14793" t="s">
        <v>289</v>
      </c>
      <c r="H14793" t="s">
        <v>155</v>
      </c>
      <c r="I14793" s="2">
        <v>46231</v>
      </c>
      <c r="J14793" t="s">
        <v>24</v>
      </c>
      <c r="K14793" s="1">
        <v>46231.604166666664</v>
      </c>
      <c r="L14793">
        <v>30</v>
      </c>
      <c r="M14793" t="s">
        <v>261</v>
      </c>
      <c r="N14793">
        <v>31</v>
      </c>
    </row>
    <row r="14794" spans="1:14" x14ac:dyDescent="0.35">
      <c r="A14794" t="s">
        <v>14</v>
      </c>
      <c r="B14794" t="s">
        <v>160</v>
      </c>
      <c r="C14794">
        <v>188</v>
      </c>
      <c r="D14794" s="1">
        <v>46231.895833333336</v>
      </c>
      <c r="E14794" t="s">
        <v>52</v>
      </c>
      <c r="F14794">
        <v>0</v>
      </c>
      <c r="G14794" t="s">
        <v>289</v>
      </c>
      <c r="H14794" t="s">
        <v>161</v>
      </c>
      <c r="I14794" s="2">
        <v>46231</v>
      </c>
      <c r="J14794" t="s">
        <v>54</v>
      </c>
      <c r="K14794" s="1">
        <v>46231.604166666664</v>
      </c>
      <c r="L14794">
        <v>30</v>
      </c>
      <c r="M14794" t="s">
        <v>261</v>
      </c>
      <c r="N14794">
        <v>31</v>
      </c>
    </row>
    <row r="14795" spans="1:14" x14ac:dyDescent="0.35">
      <c r="A14795" t="s">
        <v>14</v>
      </c>
      <c r="B14795" t="s">
        <v>166</v>
      </c>
      <c r="C14795">
        <v>199</v>
      </c>
      <c r="D14795" s="1">
        <v>46231.899305555555</v>
      </c>
      <c r="E14795" t="s">
        <v>36</v>
      </c>
      <c r="F14795">
        <v>0</v>
      </c>
      <c r="G14795" t="s">
        <v>289</v>
      </c>
      <c r="H14795" t="s">
        <v>167</v>
      </c>
      <c r="I14795" s="2">
        <v>46231</v>
      </c>
      <c r="J14795" t="s">
        <v>37</v>
      </c>
      <c r="K14795" s="1">
        <v>46231.607638888891</v>
      </c>
      <c r="L14795">
        <v>30</v>
      </c>
      <c r="M14795" t="s">
        <v>261</v>
      </c>
      <c r="N14795">
        <v>31</v>
      </c>
    </row>
    <row r="14796" spans="1:14" x14ac:dyDescent="0.35">
      <c r="A14796" t="s">
        <v>14</v>
      </c>
      <c r="B14796" t="s">
        <v>249</v>
      </c>
      <c r="C14796">
        <v>180</v>
      </c>
      <c r="D14796" s="1">
        <v>46231.920138888891</v>
      </c>
      <c r="E14796" t="s">
        <v>68</v>
      </c>
      <c r="F14796">
        <v>0</v>
      </c>
      <c r="G14796" t="s">
        <v>289</v>
      </c>
      <c r="H14796" t="s">
        <v>155</v>
      </c>
      <c r="I14796" s="2">
        <v>46231</v>
      </c>
      <c r="J14796" t="s">
        <v>24</v>
      </c>
      <c r="K14796" s="1">
        <v>46231.628472222219</v>
      </c>
      <c r="L14796">
        <v>30</v>
      </c>
      <c r="M14796" t="s">
        <v>261</v>
      </c>
      <c r="N14796">
        <v>31</v>
      </c>
    </row>
    <row r="14797" spans="1:14" x14ac:dyDescent="0.35">
      <c r="A14797" t="s">
        <v>25</v>
      </c>
      <c r="B14797" t="s">
        <v>173</v>
      </c>
      <c r="C14797">
        <v>188</v>
      </c>
      <c r="D14797" s="1">
        <v>46231.9375</v>
      </c>
      <c r="E14797" t="s">
        <v>52</v>
      </c>
      <c r="F14797">
        <v>0</v>
      </c>
      <c r="G14797" t="s">
        <v>289</v>
      </c>
      <c r="H14797" t="s">
        <v>161</v>
      </c>
      <c r="I14797" s="2">
        <v>46231</v>
      </c>
      <c r="J14797" t="s">
        <v>54</v>
      </c>
      <c r="K14797" s="1">
        <v>46231.645833333336</v>
      </c>
      <c r="L14797">
        <v>30</v>
      </c>
      <c r="M14797" t="s">
        <v>261</v>
      </c>
      <c r="N14797">
        <v>31</v>
      </c>
    </row>
    <row r="14798" spans="1:14" x14ac:dyDescent="0.35">
      <c r="A14798" t="s">
        <v>25</v>
      </c>
      <c r="B14798" t="s">
        <v>174</v>
      </c>
      <c r="C14798">
        <v>250</v>
      </c>
      <c r="D14798" s="1">
        <v>46231.944444444445</v>
      </c>
      <c r="E14798" t="s">
        <v>36</v>
      </c>
      <c r="F14798">
        <v>0</v>
      </c>
      <c r="G14798" t="s">
        <v>289</v>
      </c>
      <c r="H14798" t="s">
        <v>159</v>
      </c>
      <c r="I14798" s="2">
        <v>46231</v>
      </c>
      <c r="J14798" t="s">
        <v>37</v>
      </c>
      <c r="K14798" s="1">
        <v>46231.652777777781</v>
      </c>
      <c r="L14798">
        <v>30</v>
      </c>
      <c r="M14798" t="s">
        <v>261</v>
      </c>
      <c r="N14798">
        <v>31</v>
      </c>
    </row>
    <row r="14799" spans="1:14" x14ac:dyDescent="0.35">
      <c r="A14799" t="s">
        <v>14</v>
      </c>
      <c r="B14799" t="s">
        <v>176</v>
      </c>
      <c r="C14799">
        <v>199</v>
      </c>
      <c r="D14799" s="1">
        <v>46231.944444444445</v>
      </c>
      <c r="E14799" t="s">
        <v>68</v>
      </c>
      <c r="F14799">
        <v>0</v>
      </c>
      <c r="G14799" t="s">
        <v>289</v>
      </c>
      <c r="H14799" t="s">
        <v>30</v>
      </c>
      <c r="I14799" s="2">
        <v>46231</v>
      </c>
      <c r="J14799" t="s">
        <v>24</v>
      </c>
      <c r="K14799" s="1">
        <v>46231.652777777781</v>
      </c>
      <c r="L14799">
        <v>30</v>
      </c>
      <c r="M14799" t="s">
        <v>261</v>
      </c>
      <c r="N14799">
        <v>31</v>
      </c>
    </row>
    <row r="14800" spans="1:14" x14ac:dyDescent="0.35">
      <c r="A14800" t="s">
        <v>25</v>
      </c>
      <c r="B14800" t="s">
        <v>177</v>
      </c>
      <c r="C14800">
        <v>298</v>
      </c>
      <c r="D14800" s="1">
        <v>46231.954861111109</v>
      </c>
      <c r="E14800" t="s">
        <v>36</v>
      </c>
      <c r="F14800">
        <v>0</v>
      </c>
      <c r="G14800" t="s">
        <v>289</v>
      </c>
      <c r="H14800" t="s">
        <v>97</v>
      </c>
      <c r="I14800" s="2">
        <v>46231</v>
      </c>
      <c r="J14800" t="s">
        <v>37</v>
      </c>
      <c r="K14800" s="1">
        <v>46231.663194444445</v>
      </c>
      <c r="L14800">
        <v>30</v>
      </c>
      <c r="M14800" t="s">
        <v>261</v>
      </c>
      <c r="N14800">
        <v>31</v>
      </c>
    </row>
    <row r="14801" spans="1:14" x14ac:dyDescent="0.35">
      <c r="A14801" t="s">
        <v>25</v>
      </c>
      <c r="B14801" t="s">
        <v>175</v>
      </c>
      <c r="C14801">
        <v>199</v>
      </c>
      <c r="D14801" s="1">
        <v>46231.958333333336</v>
      </c>
      <c r="E14801" t="s">
        <v>36</v>
      </c>
      <c r="F14801">
        <v>0</v>
      </c>
      <c r="G14801" t="s">
        <v>289</v>
      </c>
      <c r="H14801" t="s">
        <v>167</v>
      </c>
      <c r="I14801" s="2">
        <v>46231</v>
      </c>
      <c r="J14801" t="s">
        <v>37</v>
      </c>
      <c r="K14801" s="1">
        <v>46231.666666666664</v>
      </c>
      <c r="L14801">
        <v>30</v>
      </c>
      <c r="M14801" t="s">
        <v>261</v>
      </c>
      <c r="N14801">
        <v>31</v>
      </c>
    </row>
    <row r="14802" spans="1:14" x14ac:dyDescent="0.35">
      <c r="A14802" t="s">
        <v>25</v>
      </c>
      <c r="B14802" t="s">
        <v>224</v>
      </c>
      <c r="C14802">
        <v>199</v>
      </c>
      <c r="D14802" s="1">
        <v>46231.961805555555</v>
      </c>
      <c r="E14802" t="s">
        <v>52</v>
      </c>
      <c r="F14802">
        <v>0</v>
      </c>
      <c r="G14802" t="s">
        <v>289</v>
      </c>
      <c r="H14802" t="s">
        <v>30</v>
      </c>
      <c r="I14802" s="2">
        <v>46231</v>
      </c>
      <c r="J14802" t="s">
        <v>54</v>
      </c>
      <c r="K14802" s="1">
        <v>46231.670138888891</v>
      </c>
      <c r="L14802">
        <v>30</v>
      </c>
      <c r="M14802" t="s">
        <v>261</v>
      </c>
      <c r="N14802">
        <v>31</v>
      </c>
    </row>
    <row r="14803" spans="1:14" x14ac:dyDescent="0.35">
      <c r="A14803" t="s">
        <v>14</v>
      </c>
      <c r="B14803" t="s">
        <v>73</v>
      </c>
      <c r="C14803">
        <v>189</v>
      </c>
      <c r="D14803" s="1">
        <v>46231.96875</v>
      </c>
      <c r="E14803" t="s">
        <v>36</v>
      </c>
      <c r="F14803">
        <v>0</v>
      </c>
      <c r="G14803" t="s">
        <v>289</v>
      </c>
      <c r="H14803" t="s">
        <v>74</v>
      </c>
      <c r="I14803" s="2">
        <v>46231</v>
      </c>
      <c r="J14803" t="s">
        <v>37</v>
      </c>
      <c r="K14803" s="1">
        <v>46231.677083333336</v>
      </c>
      <c r="L14803">
        <v>30</v>
      </c>
      <c r="M14803" t="s">
        <v>261</v>
      </c>
      <c r="N14803">
        <v>31</v>
      </c>
    </row>
    <row r="14804" spans="1:14" x14ac:dyDescent="0.35">
      <c r="A14804" t="s">
        <v>14</v>
      </c>
      <c r="B14804" t="s">
        <v>190</v>
      </c>
      <c r="C14804">
        <v>180</v>
      </c>
      <c r="D14804" s="1">
        <v>46231.975694444445</v>
      </c>
      <c r="E14804" t="s">
        <v>36</v>
      </c>
      <c r="F14804">
        <v>0</v>
      </c>
      <c r="G14804" t="s">
        <v>289</v>
      </c>
      <c r="H14804" t="s">
        <v>191</v>
      </c>
      <c r="I14804" s="2">
        <v>46231</v>
      </c>
      <c r="J14804" t="s">
        <v>37</v>
      </c>
      <c r="K14804" s="1">
        <v>46231.684027777781</v>
      </c>
      <c r="L14804">
        <v>30</v>
      </c>
      <c r="M14804" t="s">
        <v>261</v>
      </c>
      <c r="N14804">
        <v>31</v>
      </c>
    </row>
    <row r="14805" spans="1:14" x14ac:dyDescent="0.35">
      <c r="A14805" t="s">
        <v>25</v>
      </c>
      <c r="B14805" t="s">
        <v>179</v>
      </c>
      <c r="C14805">
        <v>199</v>
      </c>
      <c r="D14805" s="1">
        <v>46231.979166666664</v>
      </c>
      <c r="E14805" t="s">
        <v>36</v>
      </c>
      <c r="F14805">
        <v>0</v>
      </c>
      <c r="G14805" t="s">
        <v>289</v>
      </c>
      <c r="H14805" t="s">
        <v>82</v>
      </c>
      <c r="I14805" s="2">
        <v>46231</v>
      </c>
      <c r="J14805" t="s">
        <v>37</v>
      </c>
      <c r="K14805" s="1">
        <v>46231.6875</v>
      </c>
      <c r="L14805">
        <v>30</v>
      </c>
      <c r="M14805" t="s">
        <v>261</v>
      </c>
      <c r="N14805">
        <v>31</v>
      </c>
    </row>
    <row r="14806" spans="1:14" x14ac:dyDescent="0.35">
      <c r="A14806" t="s">
        <v>25</v>
      </c>
      <c r="B14806" t="s">
        <v>251</v>
      </c>
      <c r="C14806">
        <v>180</v>
      </c>
      <c r="D14806" s="1">
        <v>46231.982638888891</v>
      </c>
      <c r="E14806" t="s">
        <v>68</v>
      </c>
      <c r="F14806">
        <v>0</v>
      </c>
      <c r="G14806" t="s">
        <v>289</v>
      </c>
      <c r="H14806" t="s">
        <v>155</v>
      </c>
      <c r="I14806" s="2">
        <v>46231</v>
      </c>
      <c r="J14806" t="s">
        <v>24</v>
      </c>
      <c r="K14806" s="1">
        <v>46231.690972222219</v>
      </c>
      <c r="L14806">
        <v>30</v>
      </c>
      <c r="M14806" t="s">
        <v>261</v>
      </c>
      <c r="N14806">
        <v>31</v>
      </c>
    </row>
    <row r="14807" spans="1:14" x14ac:dyDescent="0.35">
      <c r="A14807" t="s">
        <v>14</v>
      </c>
      <c r="B14807" t="s">
        <v>182</v>
      </c>
      <c r="C14807">
        <v>199</v>
      </c>
      <c r="D14807" s="1">
        <v>46231.986111111109</v>
      </c>
      <c r="E14807" t="s">
        <v>36</v>
      </c>
      <c r="F14807">
        <v>0</v>
      </c>
      <c r="G14807" t="s">
        <v>289</v>
      </c>
      <c r="H14807" t="s">
        <v>183</v>
      </c>
      <c r="I14807" s="2">
        <v>46231</v>
      </c>
      <c r="J14807" t="s">
        <v>37</v>
      </c>
      <c r="K14807" s="1">
        <v>46231.694444444445</v>
      </c>
      <c r="L14807">
        <v>30</v>
      </c>
      <c r="M14807" t="s">
        <v>261</v>
      </c>
      <c r="N14807">
        <v>31</v>
      </c>
    </row>
    <row r="14808" spans="1:14" x14ac:dyDescent="0.35">
      <c r="A14808" t="s">
        <v>25</v>
      </c>
      <c r="B14808" t="s">
        <v>185</v>
      </c>
      <c r="C14808">
        <v>199</v>
      </c>
      <c r="D14808" s="1">
        <v>46231.989583333336</v>
      </c>
      <c r="E14808" t="s">
        <v>36</v>
      </c>
      <c r="F14808">
        <v>0</v>
      </c>
      <c r="G14808" t="s">
        <v>289</v>
      </c>
      <c r="H14808" t="s">
        <v>30</v>
      </c>
      <c r="I14808" s="2">
        <v>46231</v>
      </c>
      <c r="J14808" t="s">
        <v>37</v>
      </c>
      <c r="K14808" s="1">
        <v>46231.697916666664</v>
      </c>
      <c r="L14808">
        <v>30</v>
      </c>
      <c r="M14808" t="s">
        <v>261</v>
      </c>
      <c r="N14808">
        <v>31</v>
      </c>
    </row>
    <row r="14809" spans="1:14" x14ac:dyDescent="0.35">
      <c r="A14809" t="s">
        <v>14</v>
      </c>
      <c r="B14809" t="s">
        <v>186</v>
      </c>
      <c r="C14809">
        <v>199</v>
      </c>
      <c r="D14809" s="1">
        <v>46231.993055555555</v>
      </c>
      <c r="E14809" t="s">
        <v>49</v>
      </c>
      <c r="F14809">
        <v>0</v>
      </c>
      <c r="G14809" t="s">
        <v>289</v>
      </c>
      <c r="H14809" t="s">
        <v>187</v>
      </c>
      <c r="I14809" s="2">
        <v>46231</v>
      </c>
      <c r="J14809" t="s">
        <v>37</v>
      </c>
      <c r="K14809" s="1">
        <v>46231.701388888891</v>
      </c>
      <c r="L14809">
        <v>30</v>
      </c>
      <c r="M14809" t="s">
        <v>261</v>
      </c>
      <c r="N14809">
        <v>31</v>
      </c>
    </row>
    <row r="14810" spans="1:14" x14ac:dyDescent="0.35">
      <c r="A14810" t="s">
        <v>14</v>
      </c>
      <c r="B14810" t="s">
        <v>196</v>
      </c>
      <c r="C14810">
        <v>180</v>
      </c>
      <c r="D14810" s="1">
        <v>46231.996527777781</v>
      </c>
      <c r="E14810" t="s">
        <v>197</v>
      </c>
      <c r="F14810">
        <v>0</v>
      </c>
      <c r="G14810" t="s">
        <v>289</v>
      </c>
      <c r="H14810" t="s">
        <v>198</v>
      </c>
      <c r="I14810" s="2">
        <v>46231</v>
      </c>
      <c r="J14810" t="s">
        <v>37</v>
      </c>
      <c r="K14810" s="1">
        <v>46231.704861111109</v>
      </c>
      <c r="L14810">
        <v>30</v>
      </c>
      <c r="M14810" t="s">
        <v>261</v>
      </c>
      <c r="N14810">
        <v>31</v>
      </c>
    </row>
    <row r="14811" spans="1:14" x14ac:dyDescent="0.35">
      <c r="A14811" t="s">
        <v>14</v>
      </c>
      <c r="B14811" t="s">
        <v>189</v>
      </c>
      <c r="C14811">
        <v>189</v>
      </c>
      <c r="D14811" s="1">
        <v>46231.996527777781</v>
      </c>
      <c r="E14811" t="s">
        <v>49</v>
      </c>
      <c r="F14811">
        <v>0</v>
      </c>
      <c r="G14811" t="s">
        <v>289</v>
      </c>
      <c r="H14811" t="s">
        <v>74</v>
      </c>
      <c r="I14811" s="2">
        <v>46231</v>
      </c>
      <c r="J14811" t="s">
        <v>37</v>
      </c>
      <c r="K14811" s="1">
        <v>46231.704861111109</v>
      </c>
      <c r="L14811">
        <v>30</v>
      </c>
      <c r="M14811" t="s">
        <v>261</v>
      </c>
      <c r="N14811">
        <v>31</v>
      </c>
    </row>
    <row r="14812" spans="1:14" x14ac:dyDescent="0.35">
      <c r="A14812" t="s">
        <v>14</v>
      </c>
      <c r="B14812" t="s">
        <v>168</v>
      </c>
      <c r="C14812">
        <v>189</v>
      </c>
      <c r="D14812" s="1">
        <v>46231.996527777781</v>
      </c>
      <c r="E14812" t="s">
        <v>169</v>
      </c>
      <c r="F14812">
        <v>0</v>
      </c>
      <c r="G14812" t="s">
        <v>289</v>
      </c>
      <c r="H14812" t="s">
        <v>43</v>
      </c>
      <c r="I14812" s="2">
        <v>46231</v>
      </c>
      <c r="J14812" t="s">
        <v>37</v>
      </c>
      <c r="K14812" s="1">
        <v>46231.704861111109</v>
      </c>
      <c r="L14812">
        <v>30</v>
      </c>
      <c r="M14812" t="s">
        <v>261</v>
      </c>
      <c r="N14812">
        <v>31</v>
      </c>
    </row>
    <row r="14813" spans="1:14" x14ac:dyDescent="0.35">
      <c r="A14813" t="s">
        <v>25</v>
      </c>
      <c r="B14813" t="s">
        <v>192</v>
      </c>
      <c r="C14813">
        <v>199</v>
      </c>
      <c r="D14813" s="1">
        <v>46232.006944444445</v>
      </c>
      <c r="E14813" t="s">
        <v>88</v>
      </c>
      <c r="F14813">
        <v>0</v>
      </c>
      <c r="G14813" t="s">
        <v>289</v>
      </c>
      <c r="H14813" t="s">
        <v>82</v>
      </c>
      <c r="I14813" s="2">
        <v>46231</v>
      </c>
      <c r="J14813" t="s">
        <v>83</v>
      </c>
      <c r="K14813" s="1">
        <v>46231.715277777781</v>
      </c>
      <c r="L14813">
        <v>30</v>
      </c>
      <c r="M14813" t="s">
        <v>261</v>
      </c>
      <c r="N14813">
        <v>31</v>
      </c>
    </row>
    <row r="14814" spans="1:14" x14ac:dyDescent="0.35">
      <c r="A14814" t="s">
        <v>25</v>
      </c>
      <c r="B14814" t="s">
        <v>92</v>
      </c>
      <c r="C14814">
        <v>189</v>
      </c>
      <c r="D14814" s="1">
        <v>46232.010416666664</v>
      </c>
      <c r="E14814" t="s">
        <v>36</v>
      </c>
      <c r="F14814">
        <v>0</v>
      </c>
      <c r="G14814" t="s">
        <v>289</v>
      </c>
      <c r="H14814" t="s">
        <v>74</v>
      </c>
      <c r="I14814" s="2">
        <v>46231</v>
      </c>
      <c r="J14814" t="s">
        <v>37</v>
      </c>
      <c r="K14814" s="1">
        <v>46231.71875</v>
      </c>
      <c r="L14814">
        <v>30</v>
      </c>
      <c r="M14814" t="s">
        <v>261</v>
      </c>
      <c r="N14814">
        <v>31</v>
      </c>
    </row>
    <row r="14815" spans="1:14" x14ac:dyDescent="0.35">
      <c r="A14815" t="s">
        <v>14</v>
      </c>
      <c r="B14815" t="s">
        <v>420</v>
      </c>
      <c r="C14815">
        <v>189</v>
      </c>
      <c r="D14815" s="1">
        <v>46232.013888888891</v>
      </c>
      <c r="E14815" t="s">
        <v>49</v>
      </c>
      <c r="F14815">
        <v>0</v>
      </c>
      <c r="G14815" t="s">
        <v>289</v>
      </c>
      <c r="H14815" t="s">
        <v>91</v>
      </c>
      <c r="I14815" s="2">
        <v>46231</v>
      </c>
      <c r="J14815" t="s">
        <v>37</v>
      </c>
      <c r="K14815" s="1">
        <v>46231.722222222219</v>
      </c>
      <c r="L14815">
        <v>30</v>
      </c>
      <c r="M14815" t="s">
        <v>261</v>
      </c>
      <c r="N14815">
        <v>31</v>
      </c>
    </row>
    <row r="14816" spans="1:14" x14ac:dyDescent="0.35">
      <c r="A14816" t="s">
        <v>25</v>
      </c>
      <c r="B14816" t="s">
        <v>204</v>
      </c>
      <c r="C14816">
        <v>180</v>
      </c>
      <c r="D14816" s="1">
        <v>46232.017361111109</v>
      </c>
      <c r="E14816" t="s">
        <v>36</v>
      </c>
      <c r="F14816">
        <v>0</v>
      </c>
      <c r="G14816" t="s">
        <v>289</v>
      </c>
      <c r="H14816" t="s">
        <v>191</v>
      </c>
      <c r="I14816" s="2">
        <v>46231</v>
      </c>
      <c r="J14816" t="s">
        <v>37</v>
      </c>
      <c r="K14816" s="1">
        <v>46231.725694444445</v>
      </c>
      <c r="L14816">
        <v>30</v>
      </c>
      <c r="M14816" t="s">
        <v>261</v>
      </c>
      <c r="N14816">
        <v>31</v>
      </c>
    </row>
    <row r="14817" spans="1:14" x14ac:dyDescent="0.35">
      <c r="A14817" t="s">
        <v>14</v>
      </c>
      <c r="B14817" t="s">
        <v>180</v>
      </c>
      <c r="C14817">
        <v>189</v>
      </c>
      <c r="D14817" s="1">
        <v>46232.017361111109</v>
      </c>
      <c r="E14817" t="s">
        <v>36</v>
      </c>
      <c r="F14817">
        <v>0</v>
      </c>
      <c r="G14817" t="s">
        <v>289</v>
      </c>
      <c r="H14817" t="s">
        <v>43</v>
      </c>
      <c r="I14817" s="2">
        <v>46231</v>
      </c>
      <c r="J14817" t="s">
        <v>37</v>
      </c>
      <c r="K14817" s="1">
        <v>46231.725694444445</v>
      </c>
      <c r="L14817">
        <v>30</v>
      </c>
      <c r="M14817" t="s">
        <v>261</v>
      </c>
      <c r="N14817">
        <v>31</v>
      </c>
    </row>
    <row r="14818" spans="1:14" x14ac:dyDescent="0.35">
      <c r="A14818" t="s">
        <v>25</v>
      </c>
      <c r="B14818" t="s">
        <v>193</v>
      </c>
      <c r="C14818">
        <v>199</v>
      </c>
      <c r="D14818" s="1">
        <v>46232.020833333336</v>
      </c>
      <c r="E14818" t="s">
        <v>49</v>
      </c>
      <c r="F14818">
        <v>0</v>
      </c>
      <c r="G14818" t="s">
        <v>289</v>
      </c>
      <c r="H14818" t="s">
        <v>30</v>
      </c>
      <c r="I14818" s="2">
        <v>46231</v>
      </c>
      <c r="J14818" t="s">
        <v>37</v>
      </c>
      <c r="K14818" s="1">
        <v>46231.729166666664</v>
      </c>
      <c r="L14818">
        <v>30</v>
      </c>
      <c r="M14818" t="s">
        <v>261</v>
      </c>
      <c r="N14818">
        <v>31</v>
      </c>
    </row>
    <row r="14819" spans="1:14" x14ac:dyDescent="0.35">
      <c r="A14819" t="s">
        <v>14</v>
      </c>
      <c r="B14819" t="s">
        <v>226</v>
      </c>
      <c r="C14819">
        <v>189</v>
      </c>
      <c r="D14819" s="1">
        <v>46232.020833333336</v>
      </c>
      <c r="E14819" t="s">
        <v>36</v>
      </c>
      <c r="F14819">
        <v>0</v>
      </c>
      <c r="G14819" t="s">
        <v>289</v>
      </c>
      <c r="H14819" t="s">
        <v>91</v>
      </c>
      <c r="I14819" s="2">
        <v>46231</v>
      </c>
      <c r="J14819" t="s">
        <v>37</v>
      </c>
      <c r="K14819" s="1">
        <v>46231.729166666664</v>
      </c>
      <c r="L14819">
        <v>30</v>
      </c>
      <c r="M14819" t="s">
        <v>261</v>
      </c>
      <c r="N14819">
        <v>31</v>
      </c>
    </row>
    <row r="14820" spans="1:14" x14ac:dyDescent="0.35">
      <c r="A14820" t="s">
        <v>25</v>
      </c>
      <c r="B14820" t="s">
        <v>194</v>
      </c>
      <c r="C14820">
        <v>199</v>
      </c>
      <c r="D14820" s="1">
        <v>46232.027777777781</v>
      </c>
      <c r="E14820" t="s">
        <v>36</v>
      </c>
      <c r="F14820">
        <v>0</v>
      </c>
      <c r="G14820" t="s">
        <v>289</v>
      </c>
      <c r="H14820" t="s">
        <v>183</v>
      </c>
      <c r="I14820" s="2">
        <v>46231</v>
      </c>
      <c r="J14820" t="s">
        <v>37</v>
      </c>
      <c r="K14820" s="1">
        <v>46231.736111111109</v>
      </c>
      <c r="L14820">
        <v>30</v>
      </c>
      <c r="M14820" t="s">
        <v>261</v>
      </c>
      <c r="N14820">
        <v>31</v>
      </c>
    </row>
    <row r="14821" spans="1:14" x14ac:dyDescent="0.35">
      <c r="A14821" t="s">
        <v>25</v>
      </c>
      <c r="B14821" t="s">
        <v>199</v>
      </c>
      <c r="C14821">
        <v>199</v>
      </c>
      <c r="D14821" s="1">
        <v>46232.03125</v>
      </c>
      <c r="E14821" t="s">
        <v>49</v>
      </c>
      <c r="F14821">
        <v>0</v>
      </c>
      <c r="G14821" t="s">
        <v>289</v>
      </c>
      <c r="H14821" t="s">
        <v>187</v>
      </c>
      <c r="I14821" s="2">
        <v>46231</v>
      </c>
      <c r="J14821" t="s">
        <v>37</v>
      </c>
      <c r="K14821" s="1">
        <v>46231.739583333336</v>
      </c>
      <c r="L14821">
        <v>30</v>
      </c>
      <c r="M14821" t="s">
        <v>261</v>
      </c>
      <c r="N14821">
        <v>31</v>
      </c>
    </row>
    <row r="14822" spans="1:14" x14ac:dyDescent="0.35">
      <c r="A14822" t="s">
        <v>25</v>
      </c>
      <c r="B14822" t="s">
        <v>207</v>
      </c>
      <c r="C14822">
        <v>180</v>
      </c>
      <c r="D14822" s="1">
        <v>46232.038194444445</v>
      </c>
      <c r="E14822" t="s">
        <v>197</v>
      </c>
      <c r="F14822">
        <v>0</v>
      </c>
      <c r="G14822" t="s">
        <v>289</v>
      </c>
      <c r="H14822" t="s">
        <v>198</v>
      </c>
      <c r="I14822" s="2">
        <v>46231</v>
      </c>
      <c r="J14822" t="s">
        <v>37</v>
      </c>
      <c r="K14822" s="1">
        <v>46231.746527777781</v>
      </c>
      <c r="L14822">
        <v>30</v>
      </c>
      <c r="M14822" t="s">
        <v>261</v>
      </c>
      <c r="N14822">
        <v>31</v>
      </c>
    </row>
    <row r="14823" spans="1:14" x14ac:dyDescent="0.35">
      <c r="A14823" t="s">
        <v>25</v>
      </c>
      <c r="B14823" t="s">
        <v>202</v>
      </c>
      <c r="C14823">
        <v>189</v>
      </c>
      <c r="D14823" s="1">
        <v>46232.041666666664</v>
      </c>
      <c r="E14823" t="s">
        <v>49</v>
      </c>
      <c r="F14823">
        <v>0</v>
      </c>
      <c r="G14823" t="s">
        <v>289</v>
      </c>
      <c r="H14823" t="s">
        <v>74</v>
      </c>
      <c r="I14823" s="2">
        <v>46231</v>
      </c>
      <c r="J14823" t="s">
        <v>37</v>
      </c>
      <c r="K14823" s="1">
        <v>46231.75</v>
      </c>
      <c r="L14823">
        <v>30</v>
      </c>
      <c r="M14823" t="s">
        <v>261</v>
      </c>
      <c r="N14823">
        <v>31</v>
      </c>
    </row>
    <row r="14824" spans="1:14" x14ac:dyDescent="0.35">
      <c r="A14824" t="s">
        <v>25</v>
      </c>
      <c r="B14824" t="s">
        <v>228</v>
      </c>
      <c r="C14824">
        <v>199</v>
      </c>
      <c r="D14824" s="1">
        <v>46232.048611111109</v>
      </c>
      <c r="E14824" t="s">
        <v>81</v>
      </c>
      <c r="F14824">
        <v>0</v>
      </c>
      <c r="G14824" t="s">
        <v>289</v>
      </c>
      <c r="H14824" t="s">
        <v>82</v>
      </c>
      <c r="I14824" s="2">
        <v>46231</v>
      </c>
      <c r="J14824" t="s">
        <v>83</v>
      </c>
      <c r="K14824" s="1">
        <v>46231.756944444445</v>
      </c>
      <c r="L14824">
        <v>30</v>
      </c>
      <c r="M14824" t="s">
        <v>261</v>
      </c>
      <c r="N14824">
        <v>31</v>
      </c>
    </row>
    <row r="14825" spans="1:14" x14ac:dyDescent="0.35">
      <c r="A14825" t="s">
        <v>14</v>
      </c>
      <c r="B14825" t="s">
        <v>200</v>
      </c>
      <c r="C14825">
        <v>199</v>
      </c>
      <c r="D14825" s="1">
        <v>46232.048611111109</v>
      </c>
      <c r="E14825" t="s">
        <v>49</v>
      </c>
      <c r="F14825">
        <v>0</v>
      </c>
      <c r="G14825" t="s">
        <v>289</v>
      </c>
      <c r="H14825" t="s">
        <v>187</v>
      </c>
      <c r="I14825" s="2">
        <v>46231</v>
      </c>
      <c r="J14825" t="s">
        <v>37</v>
      </c>
      <c r="K14825" s="1">
        <v>46231.756944444445</v>
      </c>
      <c r="L14825">
        <v>30</v>
      </c>
      <c r="M14825" t="s">
        <v>261</v>
      </c>
      <c r="N14825">
        <v>31</v>
      </c>
    </row>
    <row r="14826" spans="1:14" x14ac:dyDescent="0.35">
      <c r="A14826" t="s">
        <v>25</v>
      </c>
      <c r="B14826" t="s">
        <v>421</v>
      </c>
      <c r="C14826">
        <v>189</v>
      </c>
      <c r="D14826" s="1">
        <v>46232.055555555555</v>
      </c>
      <c r="E14826" t="s">
        <v>49</v>
      </c>
      <c r="F14826">
        <v>0</v>
      </c>
      <c r="G14826" t="s">
        <v>289</v>
      </c>
      <c r="H14826" t="s">
        <v>91</v>
      </c>
      <c r="I14826" s="2">
        <v>46231</v>
      </c>
      <c r="J14826" t="s">
        <v>37</v>
      </c>
      <c r="K14826" s="1">
        <v>46231.763888888891</v>
      </c>
      <c r="L14826">
        <v>30</v>
      </c>
      <c r="M14826" t="s">
        <v>261</v>
      </c>
      <c r="N14826">
        <v>31</v>
      </c>
    </row>
    <row r="14827" spans="1:14" x14ac:dyDescent="0.35">
      <c r="A14827" t="s">
        <v>25</v>
      </c>
      <c r="B14827" t="s">
        <v>205</v>
      </c>
      <c r="C14827">
        <v>189</v>
      </c>
      <c r="D14827" s="1">
        <v>46232.059027777781</v>
      </c>
      <c r="E14827" t="s">
        <v>36</v>
      </c>
      <c r="F14827">
        <v>0</v>
      </c>
      <c r="G14827" t="s">
        <v>289</v>
      </c>
      <c r="H14827" t="s">
        <v>43</v>
      </c>
      <c r="I14827" s="2">
        <v>46231</v>
      </c>
      <c r="J14827" t="s">
        <v>37</v>
      </c>
      <c r="K14827" s="1">
        <v>46231.767361111109</v>
      </c>
      <c r="L14827">
        <v>30</v>
      </c>
      <c r="M14827" t="s">
        <v>261</v>
      </c>
      <c r="N14827">
        <v>31</v>
      </c>
    </row>
    <row r="14828" spans="1:14" x14ac:dyDescent="0.35">
      <c r="A14828" t="s">
        <v>14</v>
      </c>
      <c r="B14828" t="s">
        <v>356</v>
      </c>
      <c r="C14828">
        <v>199</v>
      </c>
      <c r="D14828" s="1">
        <v>46232.059027777781</v>
      </c>
      <c r="E14828" t="s">
        <v>36</v>
      </c>
      <c r="F14828">
        <v>0</v>
      </c>
      <c r="G14828" t="s">
        <v>289</v>
      </c>
      <c r="H14828" t="s">
        <v>30</v>
      </c>
      <c r="I14828" s="2">
        <v>46231</v>
      </c>
      <c r="J14828" t="s">
        <v>37</v>
      </c>
      <c r="K14828" s="1">
        <v>46231.767361111109</v>
      </c>
      <c r="L14828">
        <v>30</v>
      </c>
      <c r="M14828" t="s">
        <v>261</v>
      </c>
      <c r="N14828">
        <v>31</v>
      </c>
    </row>
    <row r="14829" spans="1:14" x14ac:dyDescent="0.35">
      <c r="A14829" t="s">
        <v>25</v>
      </c>
      <c r="B14829" t="s">
        <v>229</v>
      </c>
      <c r="C14829">
        <v>189</v>
      </c>
      <c r="D14829" s="1">
        <v>46232.0625</v>
      </c>
      <c r="E14829" t="s">
        <v>36</v>
      </c>
      <c r="F14829">
        <v>0</v>
      </c>
      <c r="G14829" t="s">
        <v>289</v>
      </c>
      <c r="H14829" t="s">
        <v>91</v>
      </c>
      <c r="I14829" s="2">
        <v>46231</v>
      </c>
      <c r="J14829" t="s">
        <v>37</v>
      </c>
      <c r="K14829" s="1">
        <v>46231.770833333336</v>
      </c>
      <c r="L14829">
        <v>30</v>
      </c>
      <c r="M14829" t="s">
        <v>261</v>
      </c>
      <c r="N14829">
        <v>31</v>
      </c>
    </row>
    <row r="14830" spans="1:14" x14ac:dyDescent="0.35">
      <c r="A14830" t="s">
        <v>25</v>
      </c>
      <c r="B14830" t="s">
        <v>201</v>
      </c>
      <c r="C14830">
        <v>189</v>
      </c>
      <c r="D14830" s="1">
        <v>46232.0625</v>
      </c>
      <c r="E14830" t="s">
        <v>169</v>
      </c>
      <c r="F14830">
        <v>0</v>
      </c>
      <c r="G14830" t="s">
        <v>289</v>
      </c>
      <c r="H14830" t="s">
        <v>43</v>
      </c>
      <c r="I14830" s="2">
        <v>46231</v>
      </c>
      <c r="J14830" t="s">
        <v>37</v>
      </c>
      <c r="K14830" s="1">
        <v>46231.770833333336</v>
      </c>
      <c r="L14830">
        <v>30</v>
      </c>
      <c r="M14830" t="s">
        <v>261</v>
      </c>
      <c r="N14830">
        <v>31</v>
      </c>
    </row>
    <row r="14831" spans="1:14" x14ac:dyDescent="0.35">
      <c r="A14831" t="s">
        <v>25</v>
      </c>
      <c r="B14831" t="s">
        <v>206</v>
      </c>
      <c r="C14831">
        <v>199</v>
      </c>
      <c r="D14831" s="1">
        <v>46232.090277777781</v>
      </c>
      <c r="E14831" t="s">
        <v>49</v>
      </c>
      <c r="F14831">
        <v>0</v>
      </c>
      <c r="G14831" t="s">
        <v>289</v>
      </c>
      <c r="H14831" t="s">
        <v>187</v>
      </c>
      <c r="I14831" s="2">
        <v>46231</v>
      </c>
      <c r="J14831" t="s">
        <v>37</v>
      </c>
      <c r="K14831" s="1">
        <v>46231.798611111109</v>
      </c>
      <c r="L14831">
        <v>30</v>
      </c>
      <c r="M14831" t="s">
        <v>261</v>
      </c>
      <c r="N14831">
        <v>31</v>
      </c>
    </row>
    <row r="14832" spans="1:14" x14ac:dyDescent="0.35">
      <c r="A14832" t="s">
        <v>14</v>
      </c>
      <c r="B14832" t="s">
        <v>349</v>
      </c>
      <c r="C14832">
        <v>199</v>
      </c>
      <c r="D14832" s="1">
        <v>46232.135416666664</v>
      </c>
      <c r="E14832" t="s">
        <v>36</v>
      </c>
      <c r="F14832">
        <v>0</v>
      </c>
      <c r="G14832" t="s">
        <v>289</v>
      </c>
      <c r="H14832" t="s">
        <v>82</v>
      </c>
      <c r="I14832" s="2">
        <v>46231</v>
      </c>
      <c r="J14832" t="s">
        <v>37</v>
      </c>
      <c r="K14832" s="1">
        <v>46231.84375</v>
      </c>
      <c r="L14832">
        <v>30</v>
      </c>
      <c r="M14832" t="s">
        <v>261</v>
      </c>
      <c r="N14832">
        <v>31</v>
      </c>
    </row>
    <row r="14833" spans="1:14" x14ac:dyDescent="0.35">
      <c r="A14833" t="s">
        <v>14</v>
      </c>
      <c r="B14833" t="s">
        <v>254</v>
      </c>
      <c r="C14833">
        <v>199</v>
      </c>
      <c r="D14833" s="1">
        <v>46232.204861111109</v>
      </c>
      <c r="E14833" t="s">
        <v>52</v>
      </c>
      <c r="F14833">
        <v>0</v>
      </c>
      <c r="G14833" t="s">
        <v>289</v>
      </c>
      <c r="H14833" t="s">
        <v>30</v>
      </c>
      <c r="I14833" s="2">
        <v>46231</v>
      </c>
      <c r="J14833" t="s">
        <v>54</v>
      </c>
      <c r="K14833" s="1">
        <v>46231.913194444445</v>
      </c>
      <c r="L14833">
        <v>30</v>
      </c>
      <c r="M14833" t="s">
        <v>261</v>
      </c>
      <c r="N14833">
        <v>31</v>
      </c>
    </row>
    <row r="14834" spans="1:14" x14ac:dyDescent="0.35">
      <c r="A14834" t="s">
        <v>14</v>
      </c>
      <c r="B14834" t="s">
        <v>409</v>
      </c>
      <c r="C14834">
        <v>298</v>
      </c>
      <c r="D14834" s="1">
        <v>46232.208333333336</v>
      </c>
      <c r="E14834" t="s">
        <v>406</v>
      </c>
      <c r="F14834">
        <v>0</v>
      </c>
      <c r="G14834" t="s">
        <v>289</v>
      </c>
      <c r="H14834" t="s">
        <v>30</v>
      </c>
      <c r="I14834" s="2">
        <v>46232</v>
      </c>
      <c r="J14834" t="s">
        <v>286</v>
      </c>
      <c r="K14834" s="1">
        <v>46231.916666666664</v>
      </c>
      <c r="L14834">
        <v>30</v>
      </c>
      <c r="M14834" t="s">
        <v>266</v>
      </c>
      <c r="N14834">
        <v>31</v>
      </c>
    </row>
    <row r="14835" spans="1:14" x14ac:dyDescent="0.35">
      <c r="A14835" t="s">
        <v>14</v>
      </c>
      <c r="B14835" t="s">
        <v>323</v>
      </c>
      <c r="C14835">
        <v>188</v>
      </c>
      <c r="D14835" s="1">
        <v>46232.305555555555</v>
      </c>
      <c r="E14835" t="s">
        <v>324</v>
      </c>
      <c r="F14835">
        <v>0</v>
      </c>
      <c r="G14835" t="s">
        <v>289</v>
      </c>
      <c r="H14835" t="s">
        <v>325</v>
      </c>
      <c r="I14835" s="2">
        <v>46232</v>
      </c>
      <c r="J14835" t="s">
        <v>326</v>
      </c>
      <c r="K14835" s="1">
        <v>46232.013888888891</v>
      </c>
      <c r="L14835">
        <v>30</v>
      </c>
      <c r="M14835" t="s">
        <v>266</v>
      </c>
      <c r="N14835">
        <v>31</v>
      </c>
    </row>
    <row r="14836" spans="1:14" x14ac:dyDescent="0.35">
      <c r="A14836" t="s">
        <v>14</v>
      </c>
      <c r="B14836" t="s">
        <v>230</v>
      </c>
      <c r="C14836">
        <v>180</v>
      </c>
      <c r="D14836" s="1">
        <v>46232.315972222219</v>
      </c>
      <c r="E14836" t="s">
        <v>52</v>
      </c>
      <c r="F14836">
        <v>0</v>
      </c>
      <c r="G14836" t="s">
        <v>289</v>
      </c>
      <c r="H14836" t="s">
        <v>106</v>
      </c>
      <c r="I14836" s="2">
        <v>46232</v>
      </c>
      <c r="J14836" t="s">
        <v>54</v>
      </c>
      <c r="K14836" s="1">
        <v>46232.024305555555</v>
      </c>
      <c r="L14836">
        <v>30</v>
      </c>
      <c r="M14836" t="s">
        <v>266</v>
      </c>
      <c r="N14836">
        <v>31</v>
      </c>
    </row>
    <row r="14837" spans="1:14" x14ac:dyDescent="0.35">
      <c r="A14837" t="s">
        <v>14</v>
      </c>
      <c r="B14837" t="s">
        <v>333</v>
      </c>
      <c r="C14837">
        <v>188</v>
      </c>
      <c r="D14837" s="1">
        <v>46232.34375</v>
      </c>
      <c r="E14837" t="s">
        <v>317</v>
      </c>
      <c r="F14837">
        <v>0</v>
      </c>
      <c r="G14837" t="s">
        <v>289</v>
      </c>
      <c r="H14837" t="s">
        <v>331</v>
      </c>
      <c r="I14837" s="2">
        <v>46232</v>
      </c>
      <c r="J14837" t="s">
        <v>281</v>
      </c>
      <c r="K14837" s="1">
        <v>46232.052083333336</v>
      </c>
      <c r="L14837">
        <v>30</v>
      </c>
      <c r="M14837" t="s">
        <v>266</v>
      </c>
      <c r="N14837">
        <v>31</v>
      </c>
    </row>
    <row r="14838" spans="1:14" x14ac:dyDescent="0.35">
      <c r="A14838" t="s">
        <v>25</v>
      </c>
      <c r="B14838" t="s">
        <v>232</v>
      </c>
      <c r="C14838">
        <v>180</v>
      </c>
      <c r="D14838" s="1">
        <v>46232.371527777781</v>
      </c>
      <c r="E14838" t="s">
        <v>52</v>
      </c>
      <c r="F14838">
        <v>0</v>
      </c>
      <c r="G14838" t="s">
        <v>289</v>
      </c>
      <c r="H14838" t="s">
        <v>106</v>
      </c>
      <c r="I14838" s="2">
        <v>46232</v>
      </c>
      <c r="J14838" t="s">
        <v>54</v>
      </c>
      <c r="K14838" s="1">
        <v>46232.079861111109</v>
      </c>
      <c r="L14838">
        <v>30</v>
      </c>
      <c r="M14838" t="s">
        <v>266</v>
      </c>
      <c r="N14838">
        <v>31</v>
      </c>
    </row>
    <row r="14839" spans="1:14" x14ac:dyDescent="0.35">
      <c r="A14839" t="s">
        <v>25</v>
      </c>
      <c r="B14839" t="s">
        <v>327</v>
      </c>
      <c r="C14839">
        <v>188</v>
      </c>
      <c r="D14839" s="1">
        <v>46232.375</v>
      </c>
      <c r="E14839" t="s">
        <v>324</v>
      </c>
      <c r="F14839">
        <v>0</v>
      </c>
      <c r="G14839" t="s">
        <v>289</v>
      </c>
      <c r="H14839" t="s">
        <v>325</v>
      </c>
      <c r="I14839" s="2">
        <v>46232</v>
      </c>
      <c r="J14839" t="s">
        <v>326</v>
      </c>
      <c r="K14839" s="1">
        <v>46232.083333333336</v>
      </c>
      <c r="L14839">
        <v>30</v>
      </c>
      <c r="M14839" t="s">
        <v>266</v>
      </c>
      <c r="N14839">
        <v>31</v>
      </c>
    </row>
    <row r="14840" spans="1:14" x14ac:dyDescent="0.35">
      <c r="A14840" t="s">
        <v>14</v>
      </c>
      <c r="B14840" t="s">
        <v>213</v>
      </c>
      <c r="C14840">
        <v>188</v>
      </c>
      <c r="D14840" s="1">
        <v>46232.375</v>
      </c>
      <c r="E14840" t="s">
        <v>57</v>
      </c>
      <c r="F14840">
        <v>0</v>
      </c>
      <c r="G14840" t="s">
        <v>289</v>
      </c>
      <c r="H14840" t="s">
        <v>118</v>
      </c>
      <c r="I14840" s="2">
        <v>46232</v>
      </c>
      <c r="J14840" t="s">
        <v>59</v>
      </c>
      <c r="K14840" s="1">
        <v>46232.083333333336</v>
      </c>
      <c r="L14840">
        <v>30</v>
      </c>
      <c r="M14840" t="s">
        <v>266</v>
      </c>
      <c r="N14840">
        <v>31</v>
      </c>
    </row>
    <row r="14841" spans="1:14" x14ac:dyDescent="0.35">
      <c r="A14841" t="s">
        <v>25</v>
      </c>
      <c r="B14841" t="s">
        <v>410</v>
      </c>
      <c r="C14841">
        <v>298</v>
      </c>
      <c r="D14841" s="1">
        <v>46232.388888888891</v>
      </c>
      <c r="E14841" t="s">
        <v>411</v>
      </c>
      <c r="F14841">
        <v>0</v>
      </c>
      <c r="G14841" t="s">
        <v>289</v>
      </c>
      <c r="H14841" t="s">
        <v>30</v>
      </c>
      <c r="I14841" s="2">
        <v>46232</v>
      </c>
      <c r="J14841" t="s">
        <v>286</v>
      </c>
      <c r="K14841" s="1">
        <v>46232.097222222219</v>
      </c>
      <c r="L14841">
        <v>30</v>
      </c>
      <c r="M14841" t="s">
        <v>266</v>
      </c>
      <c r="N14841">
        <v>31</v>
      </c>
    </row>
    <row r="14842" spans="1:14" x14ac:dyDescent="0.35">
      <c r="A14842" t="s">
        <v>14</v>
      </c>
      <c r="B14842" t="s">
        <v>21</v>
      </c>
      <c r="C14842">
        <v>199</v>
      </c>
      <c r="D14842" s="1">
        <v>46232.388888888891</v>
      </c>
      <c r="E14842" t="s">
        <v>22</v>
      </c>
      <c r="F14842">
        <v>0</v>
      </c>
      <c r="G14842" t="s">
        <v>289</v>
      </c>
      <c r="H14842" t="s">
        <v>23</v>
      </c>
      <c r="I14842" s="2">
        <v>46232</v>
      </c>
      <c r="J14842" t="s">
        <v>24</v>
      </c>
      <c r="K14842" s="1">
        <v>46232.097222222219</v>
      </c>
      <c r="L14842">
        <v>30</v>
      </c>
      <c r="M14842" t="s">
        <v>266</v>
      </c>
      <c r="N14842">
        <v>31</v>
      </c>
    </row>
    <row r="14843" spans="1:14" x14ac:dyDescent="0.35">
      <c r="A14843" t="s">
        <v>14</v>
      </c>
      <c r="B14843" t="s">
        <v>15</v>
      </c>
      <c r="C14843">
        <v>188</v>
      </c>
      <c r="D14843" s="1">
        <v>46232.395833333336</v>
      </c>
      <c r="E14843" t="s">
        <v>16</v>
      </c>
      <c r="F14843">
        <v>0</v>
      </c>
      <c r="G14843" t="s">
        <v>289</v>
      </c>
      <c r="H14843" t="s">
        <v>18</v>
      </c>
      <c r="I14843" s="2">
        <v>46232</v>
      </c>
      <c r="J14843" t="s">
        <v>19</v>
      </c>
      <c r="K14843" s="1">
        <v>46232.104166666664</v>
      </c>
      <c r="L14843">
        <v>30</v>
      </c>
      <c r="M14843" t="s">
        <v>266</v>
      </c>
      <c r="N14843">
        <v>31</v>
      </c>
    </row>
    <row r="14844" spans="1:14" x14ac:dyDescent="0.35">
      <c r="A14844" t="s">
        <v>14</v>
      </c>
      <c r="B14844" t="s">
        <v>35</v>
      </c>
      <c r="C14844">
        <v>199</v>
      </c>
      <c r="D14844" s="1">
        <v>46232.402777777781</v>
      </c>
      <c r="E14844" t="s">
        <v>36</v>
      </c>
      <c r="F14844">
        <v>0</v>
      </c>
      <c r="G14844" t="s">
        <v>289</v>
      </c>
      <c r="H14844" t="s">
        <v>30</v>
      </c>
      <c r="I14844" s="2">
        <v>46232</v>
      </c>
      <c r="J14844" t="s">
        <v>37</v>
      </c>
      <c r="K14844" s="1">
        <v>46232.111111111109</v>
      </c>
      <c r="L14844">
        <v>30</v>
      </c>
      <c r="M14844" t="s">
        <v>266</v>
      </c>
      <c r="N14844">
        <v>31</v>
      </c>
    </row>
    <row r="14845" spans="1:14" x14ac:dyDescent="0.35">
      <c r="A14845" t="s">
        <v>25</v>
      </c>
      <c r="B14845" t="s">
        <v>334</v>
      </c>
      <c r="C14845">
        <v>188</v>
      </c>
      <c r="D14845" s="1">
        <v>46232.40625</v>
      </c>
      <c r="E14845" t="s">
        <v>317</v>
      </c>
      <c r="F14845">
        <v>0</v>
      </c>
      <c r="G14845" t="s">
        <v>289</v>
      </c>
      <c r="H14845" t="s">
        <v>331</v>
      </c>
      <c r="I14845" s="2">
        <v>46232</v>
      </c>
      <c r="J14845" t="s">
        <v>281</v>
      </c>
      <c r="K14845" s="1">
        <v>46232.114583333336</v>
      </c>
      <c r="L14845">
        <v>30</v>
      </c>
      <c r="M14845" t="s">
        <v>266</v>
      </c>
      <c r="N14845">
        <v>31</v>
      </c>
    </row>
    <row r="14846" spans="1:14" x14ac:dyDescent="0.35">
      <c r="A14846" t="s">
        <v>14</v>
      </c>
      <c r="B14846" t="s">
        <v>32</v>
      </c>
      <c r="C14846">
        <v>189</v>
      </c>
      <c r="D14846" s="1">
        <v>46232.413194444445</v>
      </c>
      <c r="E14846" t="s">
        <v>33</v>
      </c>
      <c r="F14846">
        <v>0</v>
      </c>
      <c r="G14846" t="s">
        <v>289</v>
      </c>
      <c r="H14846" t="s">
        <v>34</v>
      </c>
      <c r="I14846" s="2">
        <v>46232</v>
      </c>
      <c r="J14846" t="s">
        <v>19</v>
      </c>
      <c r="K14846" s="1">
        <v>46232.121527777781</v>
      </c>
      <c r="L14846">
        <v>30</v>
      </c>
      <c r="M14846" t="s">
        <v>266</v>
      </c>
      <c r="N14846">
        <v>31</v>
      </c>
    </row>
    <row r="14847" spans="1:14" x14ac:dyDescent="0.35">
      <c r="A14847" t="s">
        <v>14</v>
      </c>
      <c r="B14847" t="s">
        <v>256</v>
      </c>
      <c r="C14847">
        <v>188</v>
      </c>
      <c r="D14847" s="1">
        <v>46232.413194444445</v>
      </c>
      <c r="E14847" t="s">
        <v>45</v>
      </c>
      <c r="F14847">
        <v>0</v>
      </c>
      <c r="G14847" t="s">
        <v>289</v>
      </c>
      <c r="H14847" t="s">
        <v>122</v>
      </c>
      <c r="I14847" s="2">
        <v>46232</v>
      </c>
      <c r="J14847" t="s">
        <v>47</v>
      </c>
      <c r="K14847" s="1">
        <v>46232.121527777781</v>
      </c>
      <c r="L14847">
        <v>30</v>
      </c>
      <c r="M14847" t="s">
        <v>266</v>
      </c>
      <c r="N14847">
        <v>31</v>
      </c>
    </row>
    <row r="14848" spans="1:14" x14ac:dyDescent="0.35">
      <c r="A14848" t="s">
        <v>25</v>
      </c>
      <c r="B14848" t="s">
        <v>214</v>
      </c>
      <c r="C14848">
        <v>188</v>
      </c>
      <c r="D14848" s="1">
        <v>46232.416666666664</v>
      </c>
      <c r="E14848" t="s">
        <v>57</v>
      </c>
      <c r="F14848">
        <v>0</v>
      </c>
      <c r="G14848" t="s">
        <v>289</v>
      </c>
      <c r="H14848" t="s">
        <v>118</v>
      </c>
      <c r="I14848" s="2">
        <v>46232</v>
      </c>
      <c r="J14848" t="s">
        <v>59</v>
      </c>
      <c r="K14848" s="1">
        <v>46232.125</v>
      </c>
      <c r="L14848">
        <v>30</v>
      </c>
      <c r="M14848" t="s">
        <v>266</v>
      </c>
      <c r="N14848">
        <v>31</v>
      </c>
    </row>
    <row r="14849" spans="1:14" x14ac:dyDescent="0.35">
      <c r="A14849" t="s">
        <v>25</v>
      </c>
      <c r="B14849" t="s">
        <v>38</v>
      </c>
      <c r="C14849">
        <v>199</v>
      </c>
      <c r="D14849" s="1">
        <v>46232.420138888891</v>
      </c>
      <c r="E14849" t="s">
        <v>22</v>
      </c>
      <c r="F14849">
        <v>0</v>
      </c>
      <c r="G14849" t="s">
        <v>289</v>
      </c>
      <c r="H14849" t="s">
        <v>23</v>
      </c>
      <c r="I14849" s="2">
        <v>46232</v>
      </c>
      <c r="J14849" t="s">
        <v>24</v>
      </c>
      <c r="K14849" s="1">
        <v>46232.128472222219</v>
      </c>
      <c r="L14849">
        <v>30</v>
      </c>
      <c r="M14849" t="s">
        <v>266</v>
      </c>
      <c r="N14849">
        <v>31</v>
      </c>
    </row>
    <row r="14850" spans="1:14" x14ac:dyDescent="0.35">
      <c r="A14850" t="s">
        <v>25</v>
      </c>
      <c r="B14850" t="s">
        <v>26</v>
      </c>
      <c r="C14850">
        <v>188</v>
      </c>
      <c r="D14850" s="1">
        <v>46232.420138888891</v>
      </c>
      <c r="E14850" t="s">
        <v>16</v>
      </c>
      <c r="F14850">
        <v>0</v>
      </c>
      <c r="G14850" t="s">
        <v>289</v>
      </c>
      <c r="H14850" t="s">
        <v>18</v>
      </c>
      <c r="I14850" s="2">
        <v>46232</v>
      </c>
      <c r="J14850" t="s">
        <v>19</v>
      </c>
      <c r="K14850" s="1">
        <v>46232.128472222219</v>
      </c>
      <c r="L14850">
        <v>30</v>
      </c>
      <c r="M14850" t="s">
        <v>266</v>
      </c>
      <c r="N14850">
        <v>31</v>
      </c>
    </row>
    <row r="14851" spans="1:14" x14ac:dyDescent="0.35">
      <c r="A14851" t="s">
        <v>14</v>
      </c>
      <c r="B14851" t="s">
        <v>48</v>
      </c>
      <c r="C14851">
        <v>199</v>
      </c>
      <c r="D14851" s="1">
        <v>46232.423611111109</v>
      </c>
      <c r="E14851" t="s">
        <v>49</v>
      </c>
      <c r="F14851">
        <v>0</v>
      </c>
      <c r="G14851" t="s">
        <v>289</v>
      </c>
      <c r="H14851" t="s">
        <v>30</v>
      </c>
      <c r="I14851" s="2">
        <v>46232</v>
      </c>
      <c r="J14851" t="s">
        <v>37</v>
      </c>
      <c r="K14851" s="1">
        <v>46232.131944444445</v>
      </c>
      <c r="L14851">
        <v>30</v>
      </c>
      <c r="M14851" t="s">
        <v>266</v>
      </c>
      <c r="N14851">
        <v>31</v>
      </c>
    </row>
    <row r="14852" spans="1:14" x14ac:dyDescent="0.35">
      <c r="A14852" t="s">
        <v>25</v>
      </c>
      <c r="B14852" t="s">
        <v>41</v>
      </c>
      <c r="C14852">
        <v>189</v>
      </c>
      <c r="D14852" s="1">
        <v>46232.444444444445</v>
      </c>
      <c r="E14852" t="s">
        <v>33</v>
      </c>
      <c r="F14852">
        <v>0</v>
      </c>
      <c r="G14852" t="s">
        <v>289</v>
      </c>
      <c r="H14852" t="s">
        <v>34</v>
      </c>
      <c r="I14852" s="2">
        <v>46232</v>
      </c>
      <c r="J14852" t="s">
        <v>19</v>
      </c>
      <c r="K14852" s="1">
        <v>46232.152777777781</v>
      </c>
      <c r="L14852">
        <v>30</v>
      </c>
      <c r="M14852" t="s">
        <v>266</v>
      </c>
      <c r="N14852">
        <v>31</v>
      </c>
    </row>
    <row r="14853" spans="1:14" x14ac:dyDescent="0.35">
      <c r="A14853" t="s">
        <v>14</v>
      </c>
      <c r="B14853" t="s">
        <v>42</v>
      </c>
      <c r="C14853">
        <v>180</v>
      </c>
      <c r="D14853" s="1">
        <v>46232.447916666664</v>
      </c>
      <c r="E14853" t="s">
        <v>36</v>
      </c>
      <c r="F14853">
        <v>0</v>
      </c>
      <c r="G14853" t="s">
        <v>289</v>
      </c>
      <c r="H14853" t="s">
        <v>43</v>
      </c>
      <c r="I14853" s="2">
        <v>46232</v>
      </c>
      <c r="J14853" t="s">
        <v>37</v>
      </c>
      <c r="K14853" s="1">
        <v>46232.15625</v>
      </c>
      <c r="L14853">
        <v>30</v>
      </c>
      <c r="M14853" t="s">
        <v>266</v>
      </c>
      <c r="N14853">
        <v>31</v>
      </c>
    </row>
    <row r="14854" spans="1:14" x14ac:dyDescent="0.35">
      <c r="A14854" t="s">
        <v>14</v>
      </c>
      <c r="B14854" t="s">
        <v>39</v>
      </c>
      <c r="C14854">
        <v>180</v>
      </c>
      <c r="D14854" s="1">
        <v>46232.451388888891</v>
      </c>
      <c r="E14854" t="s">
        <v>29</v>
      </c>
      <c r="F14854">
        <v>0</v>
      </c>
      <c r="G14854" t="s">
        <v>289</v>
      </c>
      <c r="H14854" t="s">
        <v>40</v>
      </c>
      <c r="I14854" s="2">
        <v>46232</v>
      </c>
      <c r="J14854" t="s">
        <v>31</v>
      </c>
      <c r="K14854" s="1">
        <v>46232.159722222219</v>
      </c>
      <c r="L14854">
        <v>30</v>
      </c>
      <c r="M14854" t="s">
        <v>266</v>
      </c>
      <c r="N14854">
        <v>31</v>
      </c>
    </row>
    <row r="14855" spans="1:14" x14ac:dyDescent="0.35">
      <c r="A14855" t="s">
        <v>25</v>
      </c>
      <c r="B14855" t="s">
        <v>257</v>
      </c>
      <c r="C14855">
        <v>188</v>
      </c>
      <c r="D14855" s="1">
        <v>46232.454861111109</v>
      </c>
      <c r="E14855" t="s">
        <v>45</v>
      </c>
      <c r="F14855">
        <v>0</v>
      </c>
      <c r="G14855" t="s">
        <v>289</v>
      </c>
      <c r="H14855" t="s">
        <v>122</v>
      </c>
      <c r="I14855" s="2">
        <v>46232</v>
      </c>
      <c r="J14855" t="s">
        <v>47</v>
      </c>
      <c r="K14855" s="1">
        <v>46232.163194444445</v>
      </c>
      <c r="L14855">
        <v>30</v>
      </c>
      <c r="M14855" t="s">
        <v>266</v>
      </c>
      <c r="N14855">
        <v>31</v>
      </c>
    </row>
    <row r="14856" spans="1:14" x14ac:dyDescent="0.35">
      <c r="A14856" t="s">
        <v>14</v>
      </c>
      <c r="B14856" t="s">
        <v>77</v>
      </c>
      <c r="C14856">
        <v>199</v>
      </c>
      <c r="D14856" s="1">
        <v>46232.461805555555</v>
      </c>
      <c r="E14856" t="s">
        <v>22</v>
      </c>
      <c r="F14856">
        <v>0</v>
      </c>
      <c r="G14856" t="s">
        <v>289</v>
      </c>
      <c r="H14856" t="s">
        <v>23</v>
      </c>
      <c r="I14856" s="2">
        <v>46232</v>
      </c>
      <c r="J14856" t="s">
        <v>24</v>
      </c>
      <c r="K14856" s="1">
        <v>46232.170138888891</v>
      </c>
      <c r="L14856">
        <v>30</v>
      </c>
      <c r="M14856" t="s">
        <v>266</v>
      </c>
      <c r="N14856">
        <v>31</v>
      </c>
    </row>
    <row r="14857" spans="1:14" x14ac:dyDescent="0.35">
      <c r="A14857" t="s">
        <v>14</v>
      </c>
      <c r="B14857" t="s">
        <v>44</v>
      </c>
      <c r="C14857">
        <v>180</v>
      </c>
      <c r="D14857" s="1">
        <v>46232.461805555555</v>
      </c>
      <c r="E14857" t="s">
        <v>45</v>
      </c>
      <c r="F14857">
        <v>0</v>
      </c>
      <c r="G14857" t="s">
        <v>289</v>
      </c>
      <c r="H14857" t="s">
        <v>46</v>
      </c>
      <c r="I14857" s="2">
        <v>46232</v>
      </c>
      <c r="J14857" t="s">
        <v>47</v>
      </c>
      <c r="K14857" s="1">
        <v>46232.170138888891</v>
      </c>
      <c r="L14857">
        <v>30</v>
      </c>
      <c r="M14857" t="s">
        <v>266</v>
      </c>
      <c r="N14857">
        <v>31</v>
      </c>
    </row>
    <row r="14858" spans="1:14" x14ac:dyDescent="0.35">
      <c r="A14858" t="s">
        <v>25</v>
      </c>
      <c r="B14858" t="s">
        <v>50</v>
      </c>
      <c r="C14858">
        <v>180</v>
      </c>
      <c r="D14858" s="1">
        <v>46232.472222222219</v>
      </c>
      <c r="E14858" t="s">
        <v>29</v>
      </c>
      <c r="F14858">
        <v>0</v>
      </c>
      <c r="G14858" t="s">
        <v>289</v>
      </c>
      <c r="H14858" t="s">
        <v>40</v>
      </c>
      <c r="I14858" s="2">
        <v>46232</v>
      </c>
      <c r="J14858" t="s">
        <v>31</v>
      </c>
      <c r="K14858" s="1">
        <v>46232.180555555555</v>
      </c>
      <c r="L14858">
        <v>30</v>
      </c>
      <c r="M14858" t="s">
        <v>266</v>
      </c>
      <c r="N14858">
        <v>31</v>
      </c>
    </row>
    <row r="14859" spans="1:14" x14ac:dyDescent="0.35">
      <c r="A14859" t="s">
        <v>14</v>
      </c>
      <c r="B14859" t="s">
        <v>66</v>
      </c>
      <c r="C14859">
        <v>188</v>
      </c>
      <c r="D14859" s="1">
        <v>46232.479166666664</v>
      </c>
      <c r="E14859" t="s">
        <v>16</v>
      </c>
      <c r="F14859">
        <v>0</v>
      </c>
      <c r="G14859" t="s">
        <v>289</v>
      </c>
      <c r="H14859" t="s">
        <v>18</v>
      </c>
      <c r="I14859" s="2">
        <v>46232</v>
      </c>
      <c r="J14859" t="s">
        <v>19</v>
      </c>
      <c r="K14859" s="1">
        <v>46232.1875</v>
      </c>
      <c r="L14859">
        <v>30</v>
      </c>
      <c r="M14859" t="s">
        <v>266</v>
      </c>
      <c r="N14859">
        <v>31</v>
      </c>
    </row>
    <row r="14860" spans="1:14" x14ac:dyDescent="0.35">
      <c r="A14860" t="s">
        <v>14</v>
      </c>
      <c r="B14860" t="s">
        <v>56</v>
      </c>
      <c r="C14860">
        <v>276</v>
      </c>
      <c r="D14860" s="1">
        <v>46232.482638888891</v>
      </c>
      <c r="E14860" t="s">
        <v>57</v>
      </c>
      <c r="F14860">
        <v>0</v>
      </c>
      <c r="G14860" t="s">
        <v>289</v>
      </c>
      <c r="H14860" t="s">
        <v>58</v>
      </c>
      <c r="I14860" s="2">
        <v>46232</v>
      </c>
      <c r="J14860" t="s">
        <v>59</v>
      </c>
      <c r="K14860" s="1">
        <v>46232.190972222219</v>
      </c>
      <c r="L14860">
        <v>30</v>
      </c>
      <c r="M14860" t="s">
        <v>266</v>
      </c>
      <c r="N14860">
        <v>31</v>
      </c>
    </row>
    <row r="14861" spans="1:14" x14ac:dyDescent="0.35">
      <c r="A14861" t="s">
        <v>25</v>
      </c>
      <c r="B14861" t="s">
        <v>62</v>
      </c>
      <c r="C14861">
        <v>180</v>
      </c>
      <c r="D14861" s="1">
        <v>46232.489583333336</v>
      </c>
      <c r="E14861" t="s">
        <v>36</v>
      </c>
      <c r="F14861">
        <v>0</v>
      </c>
      <c r="G14861" t="s">
        <v>289</v>
      </c>
      <c r="H14861" t="s">
        <v>43</v>
      </c>
      <c r="I14861" s="2">
        <v>46232</v>
      </c>
      <c r="J14861" t="s">
        <v>37</v>
      </c>
      <c r="K14861" s="1">
        <v>46232.197916666664</v>
      </c>
      <c r="L14861">
        <v>30</v>
      </c>
      <c r="M14861" t="s">
        <v>266</v>
      </c>
      <c r="N14861">
        <v>31</v>
      </c>
    </row>
    <row r="14862" spans="1:14" x14ac:dyDescent="0.35">
      <c r="A14862" t="s">
        <v>25</v>
      </c>
      <c r="B14862" t="s">
        <v>70</v>
      </c>
      <c r="C14862">
        <v>199</v>
      </c>
      <c r="D14862" s="1">
        <v>46232.493055555555</v>
      </c>
      <c r="E14862" t="s">
        <v>22</v>
      </c>
      <c r="F14862">
        <v>0</v>
      </c>
      <c r="G14862" t="s">
        <v>289</v>
      </c>
      <c r="H14862" t="s">
        <v>23</v>
      </c>
      <c r="I14862" s="2">
        <v>46232</v>
      </c>
      <c r="J14862" t="s">
        <v>24</v>
      </c>
      <c r="K14862" s="1">
        <v>46232.201388888891</v>
      </c>
      <c r="L14862">
        <v>30</v>
      </c>
      <c r="M14862" t="s">
        <v>266</v>
      </c>
      <c r="N14862">
        <v>31</v>
      </c>
    </row>
    <row r="14863" spans="1:14" x14ac:dyDescent="0.35">
      <c r="A14863" t="s">
        <v>14</v>
      </c>
      <c r="B14863" t="s">
        <v>60</v>
      </c>
      <c r="C14863">
        <v>180</v>
      </c>
      <c r="D14863" s="1">
        <v>46232.493055555555</v>
      </c>
      <c r="E14863" t="s">
        <v>29</v>
      </c>
      <c r="F14863">
        <v>0</v>
      </c>
      <c r="G14863" t="s">
        <v>289</v>
      </c>
      <c r="H14863" t="s">
        <v>40</v>
      </c>
      <c r="I14863" s="2">
        <v>46232</v>
      </c>
      <c r="J14863" t="s">
        <v>31</v>
      </c>
      <c r="K14863" s="1">
        <v>46232.201388888891</v>
      </c>
      <c r="L14863">
        <v>30</v>
      </c>
      <c r="M14863" t="s">
        <v>266</v>
      </c>
      <c r="N14863">
        <v>31</v>
      </c>
    </row>
    <row r="14864" spans="1:14" x14ac:dyDescent="0.35">
      <c r="A14864" t="s">
        <v>25</v>
      </c>
      <c r="B14864" t="s">
        <v>61</v>
      </c>
      <c r="C14864">
        <v>180</v>
      </c>
      <c r="D14864" s="1">
        <v>46232.496527777781</v>
      </c>
      <c r="E14864" t="s">
        <v>45</v>
      </c>
      <c r="F14864">
        <v>0</v>
      </c>
      <c r="G14864" t="s">
        <v>289</v>
      </c>
      <c r="H14864" t="s">
        <v>46</v>
      </c>
      <c r="I14864" s="2">
        <v>46232</v>
      </c>
      <c r="J14864" t="s">
        <v>47</v>
      </c>
      <c r="K14864" s="1">
        <v>46232.204861111109</v>
      </c>
      <c r="L14864">
        <v>30</v>
      </c>
      <c r="M14864" t="s">
        <v>266</v>
      </c>
      <c r="N14864">
        <v>31</v>
      </c>
    </row>
    <row r="14865" spans="1:14" x14ac:dyDescent="0.35">
      <c r="A14865" t="s">
        <v>25</v>
      </c>
      <c r="B14865" t="s">
        <v>78</v>
      </c>
      <c r="C14865">
        <v>188</v>
      </c>
      <c r="D14865" s="1">
        <v>46232.5</v>
      </c>
      <c r="E14865" t="s">
        <v>16</v>
      </c>
      <c r="F14865">
        <v>0</v>
      </c>
      <c r="G14865" t="s">
        <v>289</v>
      </c>
      <c r="H14865" t="s">
        <v>18</v>
      </c>
      <c r="I14865" s="2">
        <v>46232</v>
      </c>
      <c r="J14865" t="s">
        <v>19</v>
      </c>
      <c r="K14865" s="1">
        <v>46232.208333333336</v>
      </c>
      <c r="L14865">
        <v>30</v>
      </c>
      <c r="M14865" t="s">
        <v>266</v>
      </c>
      <c r="N14865">
        <v>31</v>
      </c>
    </row>
    <row r="14866" spans="1:14" x14ac:dyDescent="0.35">
      <c r="A14866" t="s">
        <v>14</v>
      </c>
      <c r="B14866" t="s">
        <v>63</v>
      </c>
      <c r="C14866">
        <v>180</v>
      </c>
      <c r="D14866" s="1">
        <v>46232.503472222219</v>
      </c>
      <c r="E14866" t="s">
        <v>29</v>
      </c>
      <c r="F14866">
        <v>0</v>
      </c>
      <c r="G14866" t="s">
        <v>289</v>
      </c>
      <c r="H14866" t="s">
        <v>64</v>
      </c>
      <c r="I14866" s="2">
        <v>46232</v>
      </c>
      <c r="J14866" t="s">
        <v>31</v>
      </c>
      <c r="K14866" s="1">
        <v>46232.211805555555</v>
      </c>
      <c r="L14866">
        <v>30</v>
      </c>
      <c r="M14866" t="s">
        <v>266</v>
      </c>
      <c r="N14866">
        <v>31</v>
      </c>
    </row>
    <row r="14867" spans="1:14" x14ac:dyDescent="0.35">
      <c r="A14867" t="s">
        <v>14</v>
      </c>
      <c r="B14867" t="s">
        <v>90</v>
      </c>
      <c r="C14867">
        <v>189</v>
      </c>
      <c r="D14867" s="1">
        <v>46232.506944444445</v>
      </c>
      <c r="E14867" t="s">
        <v>36</v>
      </c>
      <c r="F14867">
        <v>0</v>
      </c>
      <c r="G14867" t="s">
        <v>289</v>
      </c>
      <c r="H14867" t="s">
        <v>91</v>
      </c>
      <c r="I14867" s="2">
        <v>46232</v>
      </c>
      <c r="J14867" t="s">
        <v>37</v>
      </c>
      <c r="K14867" s="1">
        <v>46232.215277777781</v>
      </c>
      <c r="L14867">
        <v>30</v>
      </c>
      <c r="M14867" t="s">
        <v>266</v>
      </c>
      <c r="N14867">
        <v>31</v>
      </c>
    </row>
    <row r="14868" spans="1:14" x14ac:dyDescent="0.35">
      <c r="A14868" t="s">
        <v>25</v>
      </c>
      <c r="B14868" t="s">
        <v>69</v>
      </c>
      <c r="C14868">
        <v>180</v>
      </c>
      <c r="D14868" s="1">
        <v>46232.513888888891</v>
      </c>
      <c r="E14868" t="s">
        <v>29</v>
      </c>
      <c r="F14868">
        <v>0</v>
      </c>
      <c r="G14868" t="s">
        <v>289</v>
      </c>
      <c r="H14868" t="s">
        <v>40</v>
      </c>
      <c r="I14868" s="2">
        <v>46232</v>
      </c>
      <c r="J14868" t="s">
        <v>31</v>
      </c>
      <c r="K14868" s="1">
        <v>46232.222222222219</v>
      </c>
      <c r="L14868">
        <v>30</v>
      </c>
      <c r="M14868" t="s">
        <v>266</v>
      </c>
      <c r="N14868">
        <v>31</v>
      </c>
    </row>
    <row r="14869" spans="1:14" x14ac:dyDescent="0.35">
      <c r="A14869" t="s">
        <v>14</v>
      </c>
      <c r="B14869" t="s">
        <v>80</v>
      </c>
      <c r="C14869">
        <v>199</v>
      </c>
      <c r="D14869" s="1">
        <v>46232.517361111109</v>
      </c>
      <c r="E14869" t="s">
        <v>81</v>
      </c>
      <c r="F14869">
        <v>0</v>
      </c>
      <c r="G14869" t="s">
        <v>289</v>
      </c>
      <c r="H14869" t="s">
        <v>82</v>
      </c>
      <c r="I14869" s="2">
        <v>46232</v>
      </c>
      <c r="J14869" t="s">
        <v>83</v>
      </c>
      <c r="K14869" s="1">
        <v>46232.225694444445</v>
      </c>
      <c r="L14869">
        <v>30</v>
      </c>
      <c r="M14869" t="s">
        <v>266</v>
      </c>
      <c r="N14869">
        <v>31</v>
      </c>
    </row>
    <row r="14870" spans="1:14" x14ac:dyDescent="0.35">
      <c r="A14870" t="s">
        <v>25</v>
      </c>
      <c r="B14870" t="s">
        <v>75</v>
      </c>
      <c r="C14870">
        <v>199</v>
      </c>
      <c r="D14870" s="1">
        <v>46232.520833333336</v>
      </c>
      <c r="E14870" t="s">
        <v>68</v>
      </c>
      <c r="F14870">
        <v>0</v>
      </c>
      <c r="G14870" t="s">
        <v>289</v>
      </c>
      <c r="H14870" t="s">
        <v>76</v>
      </c>
      <c r="I14870" s="2">
        <v>46232</v>
      </c>
      <c r="J14870" t="s">
        <v>24</v>
      </c>
      <c r="K14870" s="1">
        <v>46232.229166666664</v>
      </c>
      <c r="L14870">
        <v>30</v>
      </c>
      <c r="M14870" t="s">
        <v>266</v>
      </c>
      <c r="N14870">
        <v>31</v>
      </c>
    </row>
    <row r="14871" spans="1:14" x14ac:dyDescent="0.35">
      <c r="A14871" t="s">
        <v>14</v>
      </c>
      <c r="B14871" t="s">
        <v>72</v>
      </c>
      <c r="C14871">
        <v>180</v>
      </c>
      <c r="D14871" s="1">
        <v>46232.520833333336</v>
      </c>
      <c r="E14871" t="s">
        <v>33</v>
      </c>
      <c r="F14871">
        <v>0</v>
      </c>
      <c r="G14871" t="s">
        <v>289</v>
      </c>
      <c r="H14871" t="s">
        <v>34</v>
      </c>
      <c r="I14871" s="2">
        <v>46232</v>
      </c>
      <c r="J14871" t="s">
        <v>19</v>
      </c>
      <c r="K14871" s="1">
        <v>46232.229166666664</v>
      </c>
      <c r="L14871">
        <v>30</v>
      </c>
      <c r="M14871" t="s">
        <v>266</v>
      </c>
      <c r="N14871">
        <v>31</v>
      </c>
    </row>
    <row r="14872" spans="1:14" x14ac:dyDescent="0.35">
      <c r="A14872" t="s">
        <v>14</v>
      </c>
      <c r="B14872" t="s">
        <v>87</v>
      </c>
      <c r="C14872">
        <v>199</v>
      </c>
      <c r="D14872" s="1">
        <v>46232.527777777781</v>
      </c>
      <c r="E14872" t="s">
        <v>88</v>
      </c>
      <c r="F14872">
        <v>0</v>
      </c>
      <c r="G14872" t="s">
        <v>289</v>
      </c>
      <c r="H14872" t="s">
        <v>82</v>
      </c>
      <c r="I14872" s="2">
        <v>46232</v>
      </c>
      <c r="J14872" t="s">
        <v>83</v>
      </c>
      <c r="K14872" s="1">
        <v>46232.236111111109</v>
      </c>
      <c r="L14872">
        <v>30</v>
      </c>
      <c r="M14872" t="s">
        <v>266</v>
      </c>
      <c r="N14872">
        <v>31</v>
      </c>
    </row>
    <row r="14873" spans="1:14" x14ac:dyDescent="0.35">
      <c r="A14873" t="s">
        <v>25</v>
      </c>
      <c r="B14873" t="s">
        <v>85</v>
      </c>
      <c r="C14873">
        <v>180</v>
      </c>
      <c r="D14873" s="1">
        <v>46232.534722222219</v>
      </c>
      <c r="E14873" t="s">
        <v>29</v>
      </c>
      <c r="F14873">
        <v>0</v>
      </c>
      <c r="G14873" t="s">
        <v>289</v>
      </c>
      <c r="H14873" t="s">
        <v>64</v>
      </c>
      <c r="I14873" s="2">
        <v>46232</v>
      </c>
      <c r="J14873" t="s">
        <v>31</v>
      </c>
      <c r="K14873" s="1">
        <v>46232.243055555555</v>
      </c>
      <c r="L14873">
        <v>30</v>
      </c>
      <c r="M14873" t="s">
        <v>266</v>
      </c>
      <c r="N14873">
        <v>31</v>
      </c>
    </row>
    <row r="14874" spans="1:14" x14ac:dyDescent="0.35">
      <c r="A14874" t="s">
        <v>25</v>
      </c>
      <c r="B14874" t="s">
        <v>79</v>
      </c>
      <c r="C14874">
        <v>276</v>
      </c>
      <c r="D14874" s="1">
        <v>46232.538194444445</v>
      </c>
      <c r="E14874" t="s">
        <v>57</v>
      </c>
      <c r="F14874">
        <v>0</v>
      </c>
      <c r="G14874" t="s">
        <v>289</v>
      </c>
      <c r="H14874" t="s">
        <v>58</v>
      </c>
      <c r="I14874" s="2">
        <v>46232</v>
      </c>
      <c r="J14874" t="s">
        <v>59</v>
      </c>
      <c r="K14874" s="1">
        <v>46232.246527777781</v>
      </c>
      <c r="L14874">
        <v>30</v>
      </c>
      <c r="M14874" t="s">
        <v>266</v>
      </c>
      <c r="N14874">
        <v>31</v>
      </c>
    </row>
    <row r="14875" spans="1:14" x14ac:dyDescent="0.35">
      <c r="A14875" t="s">
        <v>25</v>
      </c>
      <c r="B14875" t="s">
        <v>67</v>
      </c>
      <c r="C14875">
        <v>199</v>
      </c>
      <c r="D14875" s="1">
        <v>46232.545138888891</v>
      </c>
      <c r="E14875" t="s">
        <v>68</v>
      </c>
      <c r="F14875">
        <v>0</v>
      </c>
      <c r="G14875" t="s">
        <v>289</v>
      </c>
      <c r="H14875" t="s">
        <v>30</v>
      </c>
      <c r="I14875" s="2">
        <v>46232</v>
      </c>
      <c r="J14875" t="s">
        <v>24</v>
      </c>
      <c r="K14875" s="1">
        <v>46232.253472222219</v>
      </c>
      <c r="L14875">
        <v>30</v>
      </c>
      <c r="M14875" t="s">
        <v>266</v>
      </c>
      <c r="N14875">
        <v>31</v>
      </c>
    </row>
    <row r="14876" spans="1:14" x14ac:dyDescent="0.35">
      <c r="A14876" t="s">
        <v>25</v>
      </c>
      <c r="B14876" t="s">
        <v>98</v>
      </c>
      <c r="C14876">
        <v>189</v>
      </c>
      <c r="D14876" s="1">
        <v>46232.548611111109</v>
      </c>
      <c r="E14876" t="s">
        <v>36</v>
      </c>
      <c r="F14876">
        <v>0</v>
      </c>
      <c r="G14876" t="s">
        <v>289</v>
      </c>
      <c r="H14876" t="s">
        <v>91</v>
      </c>
      <c r="I14876" s="2">
        <v>46232</v>
      </c>
      <c r="J14876" t="s">
        <v>37</v>
      </c>
      <c r="K14876" s="1">
        <v>46232.256944444445</v>
      </c>
      <c r="L14876">
        <v>30</v>
      </c>
      <c r="M14876" t="s">
        <v>266</v>
      </c>
      <c r="N14876">
        <v>31</v>
      </c>
    </row>
    <row r="14877" spans="1:14" x14ac:dyDescent="0.35">
      <c r="A14877" t="s">
        <v>25</v>
      </c>
      <c r="B14877" t="s">
        <v>65</v>
      </c>
      <c r="C14877">
        <v>199</v>
      </c>
      <c r="D14877" s="1">
        <v>46232.548611111109</v>
      </c>
      <c r="E14877" t="s">
        <v>45</v>
      </c>
      <c r="F14877">
        <v>0</v>
      </c>
      <c r="G14877" t="s">
        <v>289</v>
      </c>
      <c r="H14877" t="s">
        <v>30</v>
      </c>
      <c r="I14877" s="2">
        <v>46232</v>
      </c>
      <c r="J14877" t="s">
        <v>47</v>
      </c>
      <c r="K14877" s="1">
        <v>46232.256944444445</v>
      </c>
      <c r="L14877">
        <v>30</v>
      </c>
      <c r="M14877" t="s">
        <v>266</v>
      </c>
      <c r="N14877">
        <v>31</v>
      </c>
    </row>
    <row r="14878" spans="1:14" x14ac:dyDescent="0.35">
      <c r="A14878" t="s">
        <v>14</v>
      </c>
      <c r="B14878" t="s">
        <v>84</v>
      </c>
      <c r="C14878">
        <v>199</v>
      </c>
      <c r="D14878" s="1">
        <v>46232.548611111109</v>
      </c>
      <c r="E14878" t="s">
        <v>45</v>
      </c>
      <c r="F14878">
        <v>0</v>
      </c>
      <c r="G14878" t="s">
        <v>289</v>
      </c>
      <c r="H14878" t="s">
        <v>30</v>
      </c>
      <c r="I14878" s="2">
        <v>46232</v>
      </c>
      <c r="J14878" t="s">
        <v>47</v>
      </c>
      <c r="K14878" s="1">
        <v>46232.256944444445</v>
      </c>
      <c r="L14878">
        <v>30</v>
      </c>
      <c r="M14878" t="s">
        <v>266</v>
      </c>
      <c r="N14878">
        <v>31</v>
      </c>
    </row>
    <row r="14879" spans="1:14" x14ac:dyDescent="0.35">
      <c r="A14879" t="s">
        <v>25</v>
      </c>
      <c r="B14879" t="s">
        <v>89</v>
      </c>
      <c r="C14879">
        <v>180</v>
      </c>
      <c r="D14879" s="1">
        <v>46232.552083333336</v>
      </c>
      <c r="E14879" t="s">
        <v>33</v>
      </c>
      <c r="F14879">
        <v>0</v>
      </c>
      <c r="G14879" t="s">
        <v>289</v>
      </c>
      <c r="H14879" t="s">
        <v>34</v>
      </c>
      <c r="I14879" s="2">
        <v>46232</v>
      </c>
      <c r="J14879" t="s">
        <v>19</v>
      </c>
      <c r="K14879" s="1">
        <v>46232.260416666664</v>
      </c>
      <c r="L14879">
        <v>30</v>
      </c>
      <c r="M14879" t="s">
        <v>266</v>
      </c>
      <c r="N14879">
        <v>31</v>
      </c>
    </row>
    <row r="14880" spans="1:14" x14ac:dyDescent="0.35">
      <c r="A14880" t="s">
        <v>25</v>
      </c>
      <c r="B14880" t="s">
        <v>28</v>
      </c>
      <c r="C14880">
        <v>199</v>
      </c>
      <c r="D14880" s="1">
        <v>46232.5625</v>
      </c>
      <c r="E14880" t="s">
        <v>29</v>
      </c>
      <c r="F14880">
        <v>0</v>
      </c>
      <c r="G14880" t="s">
        <v>289</v>
      </c>
      <c r="H14880" t="s">
        <v>30</v>
      </c>
      <c r="I14880" s="2">
        <v>46232</v>
      </c>
      <c r="J14880" t="s">
        <v>31</v>
      </c>
      <c r="K14880" s="1">
        <v>46232.270833333336</v>
      </c>
      <c r="L14880">
        <v>30</v>
      </c>
      <c r="M14880" t="s">
        <v>266</v>
      </c>
      <c r="N14880">
        <v>31</v>
      </c>
    </row>
    <row r="14881" spans="1:14" x14ac:dyDescent="0.35">
      <c r="A14881" t="s">
        <v>14</v>
      </c>
      <c r="B14881" t="s">
        <v>93</v>
      </c>
      <c r="C14881">
        <v>189</v>
      </c>
      <c r="D14881" s="1">
        <v>46232.569444444445</v>
      </c>
      <c r="E14881" t="s">
        <v>29</v>
      </c>
      <c r="F14881">
        <v>0</v>
      </c>
      <c r="G14881" t="s">
        <v>289</v>
      </c>
      <c r="H14881" t="s">
        <v>94</v>
      </c>
      <c r="I14881" s="2">
        <v>46232</v>
      </c>
      <c r="J14881" t="s">
        <v>31</v>
      </c>
      <c r="K14881" s="1">
        <v>46232.277777777781</v>
      </c>
      <c r="L14881">
        <v>30</v>
      </c>
      <c r="M14881" t="s">
        <v>266</v>
      </c>
      <c r="N14881">
        <v>31</v>
      </c>
    </row>
    <row r="14882" spans="1:14" x14ac:dyDescent="0.35">
      <c r="A14882" t="s">
        <v>14</v>
      </c>
      <c r="B14882" t="s">
        <v>86</v>
      </c>
      <c r="C14882">
        <v>199</v>
      </c>
      <c r="D14882" s="1">
        <v>46232.576388888891</v>
      </c>
      <c r="E14882" t="s">
        <v>36</v>
      </c>
      <c r="F14882">
        <v>0</v>
      </c>
      <c r="G14882" t="s">
        <v>289</v>
      </c>
      <c r="H14882" t="s">
        <v>82</v>
      </c>
      <c r="I14882" s="2">
        <v>46232</v>
      </c>
      <c r="J14882" t="s">
        <v>37</v>
      </c>
      <c r="K14882" s="1">
        <v>46232.284722222219</v>
      </c>
      <c r="L14882">
        <v>30</v>
      </c>
      <c r="M14882" t="s">
        <v>266</v>
      </c>
      <c r="N14882">
        <v>31</v>
      </c>
    </row>
    <row r="14883" spans="1:14" x14ac:dyDescent="0.35">
      <c r="A14883" t="s">
        <v>25</v>
      </c>
      <c r="B14883" t="s">
        <v>238</v>
      </c>
      <c r="C14883">
        <v>199</v>
      </c>
      <c r="D14883" s="1">
        <v>46232.59375</v>
      </c>
      <c r="E14883" t="s">
        <v>45</v>
      </c>
      <c r="F14883">
        <v>0</v>
      </c>
      <c r="G14883" t="s">
        <v>289</v>
      </c>
      <c r="H14883" t="s">
        <v>30</v>
      </c>
      <c r="I14883" s="2">
        <v>46232</v>
      </c>
      <c r="J14883" t="s">
        <v>47</v>
      </c>
      <c r="K14883" s="1">
        <v>46232.302083333336</v>
      </c>
      <c r="L14883">
        <v>30</v>
      </c>
      <c r="M14883" t="s">
        <v>266</v>
      </c>
      <c r="N14883">
        <v>31</v>
      </c>
    </row>
    <row r="14884" spans="1:14" x14ac:dyDescent="0.35">
      <c r="A14884" t="s">
        <v>14</v>
      </c>
      <c r="B14884" t="s">
        <v>96</v>
      </c>
      <c r="C14884">
        <v>298</v>
      </c>
      <c r="D14884" s="1">
        <v>46232.597222222219</v>
      </c>
      <c r="E14884" t="s">
        <v>36</v>
      </c>
      <c r="F14884">
        <v>0</v>
      </c>
      <c r="G14884" t="s">
        <v>289</v>
      </c>
      <c r="H14884" t="s">
        <v>97</v>
      </c>
      <c r="I14884" s="2">
        <v>46232</v>
      </c>
      <c r="J14884" t="s">
        <v>37</v>
      </c>
      <c r="K14884" s="1">
        <v>46232.305555555555</v>
      </c>
      <c r="L14884">
        <v>30</v>
      </c>
      <c r="M14884" t="s">
        <v>266</v>
      </c>
      <c r="N14884">
        <v>31</v>
      </c>
    </row>
    <row r="14885" spans="1:14" x14ac:dyDescent="0.35">
      <c r="A14885" t="s">
        <v>25</v>
      </c>
      <c r="B14885" t="s">
        <v>100</v>
      </c>
      <c r="C14885">
        <v>189</v>
      </c>
      <c r="D14885" s="1">
        <v>46232.611111111109</v>
      </c>
      <c r="E14885" t="s">
        <v>29</v>
      </c>
      <c r="F14885">
        <v>0</v>
      </c>
      <c r="G14885" t="s">
        <v>289</v>
      </c>
      <c r="H14885" t="s">
        <v>94</v>
      </c>
      <c r="I14885" s="2">
        <v>46232</v>
      </c>
      <c r="J14885" t="s">
        <v>31</v>
      </c>
      <c r="K14885" s="1">
        <v>46232.319444444445</v>
      </c>
      <c r="L14885">
        <v>30</v>
      </c>
      <c r="M14885" t="s">
        <v>266</v>
      </c>
      <c r="N14885">
        <v>31</v>
      </c>
    </row>
    <row r="14886" spans="1:14" x14ac:dyDescent="0.35">
      <c r="A14886" t="s">
        <v>25</v>
      </c>
      <c r="B14886" t="s">
        <v>298</v>
      </c>
      <c r="C14886">
        <v>199</v>
      </c>
      <c r="D14886" s="1">
        <v>46232.631944444445</v>
      </c>
      <c r="E14886" t="s">
        <v>299</v>
      </c>
      <c r="F14886">
        <v>0</v>
      </c>
      <c r="G14886" t="s">
        <v>289</v>
      </c>
      <c r="H14886" t="s">
        <v>30</v>
      </c>
      <c r="I14886" s="2">
        <v>46232</v>
      </c>
      <c r="J14886" t="s">
        <v>286</v>
      </c>
      <c r="K14886" s="1">
        <v>46232.340277777781</v>
      </c>
      <c r="L14886">
        <v>30</v>
      </c>
      <c r="M14886" t="s">
        <v>266</v>
      </c>
      <c r="N14886">
        <v>31</v>
      </c>
    </row>
    <row r="14887" spans="1:14" x14ac:dyDescent="0.35">
      <c r="A14887" t="s">
        <v>25</v>
      </c>
      <c r="B14887" t="s">
        <v>104</v>
      </c>
      <c r="C14887">
        <v>199</v>
      </c>
      <c r="D14887" s="1">
        <v>46232.635416666664</v>
      </c>
      <c r="E14887" t="s">
        <v>33</v>
      </c>
      <c r="F14887">
        <v>0</v>
      </c>
      <c r="G14887" t="s">
        <v>289</v>
      </c>
      <c r="H14887" t="s">
        <v>82</v>
      </c>
      <c r="I14887" s="2">
        <v>46232</v>
      </c>
      <c r="J14887" t="s">
        <v>19</v>
      </c>
      <c r="K14887" s="1">
        <v>46232.34375</v>
      </c>
      <c r="L14887">
        <v>30</v>
      </c>
      <c r="M14887" t="s">
        <v>266</v>
      </c>
      <c r="N14887">
        <v>31</v>
      </c>
    </row>
    <row r="14888" spans="1:14" x14ac:dyDescent="0.35">
      <c r="A14888" t="s">
        <v>25</v>
      </c>
      <c r="B14888" t="s">
        <v>290</v>
      </c>
      <c r="C14888">
        <v>298</v>
      </c>
      <c r="D14888" s="1">
        <v>46232.638888888891</v>
      </c>
      <c r="E14888" t="s">
        <v>280</v>
      </c>
      <c r="F14888">
        <v>0</v>
      </c>
      <c r="G14888" t="s">
        <v>289</v>
      </c>
      <c r="H14888" t="s">
        <v>30</v>
      </c>
      <c r="I14888" s="2">
        <v>46232</v>
      </c>
      <c r="J14888" t="s">
        <v>281</v>
      </c>
      <c r="K14888" s="1">
        <v>46232.347222222219</v>
      </c>
      <c r="L14888">
        <v>30</v>
      </c>
      <c r="M14888" t="s">
        <v>266</v>
      </c>
      <c r="N14888">
        <v>31</v>
      </c>
    </row>
    <row r="14889" spans="1:14" x14ac:dyDescent="0.35">
      <c r="A14889" t="s">
        <v>14</v>
      </c>
      <c r="B14889" t="s">
        <v>114</v>
      </c>
      <c r="C14889">
        <v>180</v>
      </c>
      <c r="D14889" s="1">
        <v>46232.638888888891</v>
      </c>
      <c r="E14889" t="s">
        <v>22</v>
      </c>
      <c r="F14889">
        <v>0</v>
      </c>
      <c r="G14889" t="s">
        <v>289</v>
      </c>
      <c r="H14889" t="s">
        <v>115</v>
      </c>
      <c r="I14889" s="2">
        <v>46232</v>
      </c>
      <c r="J14889" t="s">
        <v>24</v>
      </c>
      <c r="K14889" s="1">
        <v>46232.347222222219</v>
      </c>
      <c r="L14889">
        <v>30</v>
      </c>
      <c r="M14889" t="s">
        <v>266</v>
      </c>
      <c r="N14889">
        <v>31</v>
      </c>
    </row>
    <row r="14890" spans="1:14" x14ac:dyDescent="0.35">
      <c r="A14890" t="s">
        <v>14</v>
      </c>
      <c r="B14890" t="s">
        <v>51</v>
      </c>
      <c r="C14890">
        <v>199</v>
      </c>
      <c r="D14890" s="1">
        <v>46232.638888888891</v>
      </c>
      <c r="E14890" t="s">
        <v>52</v>
      </c>
      <c r="F14890">
        <v>0</v>
      </c>
      <c r="G14890" t="s">
        <v>289</v>
      </c>
      <c r="H14890" t="s">
        <v>53</v>
      </c>
      <c r="I14890" s="2">
        <v>46232</v>
      </c>
      <c r="J14890" t="s">
        <v>54</v>
      </c>
      <c r="K14890" s="1">
        <v>46232.347222222219</v>
      </c>
      <c r="L14890">
        <v>30</v>
      </c>
      <c r="M14890" t="s">
        <v>266</v>
      </c>
      <c r="N14890">
        <v>31</v>
      </c>
    </row>
    <row r="14891" spans="1:14" x14ac:dyDescent="0.35">
      <c r="A14891" t="s">
        <v>25</v>
      </c>
      <c r="B14891" t="s">
        <v>355</v>
      </c>
      <c r="C14891">
        <v>199</v>
      </c>
      <c r="D14891" s="1">
        <v>46232.645833333336</v>
      </c>
      <c r="E14891" t="s">
        <v>36</v>
      </c>
      <c r="F14891">
        <v>0</v>
      </c>
      <c r="G14891" t="s">
        <v>289</v>
      </c>
      <c r="H14891" t="s">
        <v>30</v>
      </c>
      <c r="I14891" s="2">
        <v>46232</v>
      </c>
      <c r="J14891" t="s">
        <v>37</v>
      </c>
      <c r="K14891" s="1">
        <v>46232.354166666664</v>
      </c>
      <c r="L14891">
        <v>30</v>
      </c>
      <c r="M14891" t="s">
        <v>266</v>
      </c>
      <c r="N14891">
        <v>31</v>
      </c>
    </row>
    <row r="14892" spans="1:14" x14ac:dyDescent="0.35">
      <c r="A14892" t="s">
        <v>14</v>
      </c>
      <c r="B14892" t="s">
        <v>103</v>
      </c>
      <c r="C14892">
        <v>180</v>
      </c>
      <c r="D14892" s="1">
        <v>46232.649305555555</v>
      </c>
      <c r="E14892" t="s">
        <v>29</v>
      </c>
      <c r="F14892">
        <v>0</v>
      </c>
      <c r="G14892" t="s">
        <v>289</v>
      </c>
      <c r="H14892" t="s">
        <v>40</v>
      </c>
      <c r="I14892" s="2">
        <v>46232</v>
      </c>
      <c r="J14892" t="s">
        <v>31</v>
      </c>
      <c r="K14892" s="1">
        <v>46232.357638888891</v>
      </c>
      <c r="L14892">
        <v>30</v>
      </c>
      <c r="M14892" t="s">
        <v>266</v>
      </c>
      <c r="N14892">
        <v>31</v>
      </c>
    </row>
    <row r="14893" spans="1:14" x14ac:dyDescent="0.35">
      <c r="A14893" t="s">
        <v>25</v>
      </c>
      <c r="B14893" t="s">
        <v>112</v>
      </c>
      <c r="C14893">
        <v>298</v>
      </c>
      <c r="D14893" s="1">
        <v>46232.663194444445</v>
      </c>
      <c r="E14893" t="s">
        <v>36</v>
      </c>
      <c r="F14893">
        <v>0</v>
      </c>
      <c r="G14893" t="s">
        <v>289</v>
      </c>
      <c r="H14893" t="s">
        <v>97</v>
      </c>
      <c r="I14893" s="2">
        <v>46232</v>
      </c>
      <c r="J14893" t="s">
        <v>37</v>
      </c>
      <c r="K14893" s="1">
        <v>46232.371527777781</v>
      </c>
      <c r="L14893">
        <v>30</v>
      </c>
      <c r="M14893" t="s">
        <v>266</v>
      </c>
      <c r="N14893">
        <v>31</v>
      </c>
    </row>
    <row r="14894" spans="1:14" x14ac:dyDescent="0.35">
      <c r="A14894" t="s">
        <v>25</v>
      </c>
      <c r="B14894" t="s">
        <v>319</v>
      </c>
      <c r="C14894">
        <v>298</v>
      </c>
      <c r="D14894" s="1">
        <v>46232.663194444445</v>
      </c>
      <c r="E14894" t="s">
        <v>317</v>
      </c>
      <c r="F14894">
        <v>0</v>
      </c>
      <c r="G14894" t="s">
        <v>289</v>
      </c>
      <c r="H14894" t="s">
        <v>30</v>
      </c>
      <c r="I14894" s="2">
        <v>46232</v>
      </c>
      <c r="J14894" t="s">
        <v>281</v>
      </c>
      <c r="K14894" s="1">
        <v>46232.371527777781</v>
      </c>
      <c r="L14894">
        <v>30</v>
      </c>
      <c r="M14894" t="s">
        <v>266</v>
      </c>
      <c r="N14894">
        <v>31</v>
      </c>
    </row>
    <row r="14895" spans="1:14" x14ac:dyDescent="0.35">
      <c r="A14895" t="s">
        <v>14</v>
      </c>
      <c r="B14895" t="s">
        <v>111</v>
      </c>
      <c r="C14895">
        <v>180</v>
      </c>
      <c r="D14895" s="1">
        <v>46232.663194444445</v>
      </c>
      <c r="E14895" t="s">
        <v>45</v>
      </c>
      <c r="F14895">
        <v>0</v>
      </c>
      <c r="G14895" t="s">
        <v>289</v>
      </c>
      <c r="H14895" t="s">
        <v>46</v>
      </c>
      <c r="I14895" s="2">
        <v>46232</v>
      </c>
      <c r="J14895" t="s">
        <v>47</v>
      </c>
      <c r="K14895" s="1">
        <v>46232.371527777781</v>
      </c>
      <c r="L14895">
        <v>30</v>
      </c>
      <c r="M14895" t="s">
        <v>266</v>
      </c>
      <c r="N14895">
        <v>31</v>
      </c>
    </row>
    <row r="14896" spans="1:14" x14ac:dyDescent="0.35">
      <c r="A14896" t="s">
        <v>14</v>
      </c>
      <c r="B14896" t="s">
        <v>107</v>
      </c>
      <c r="C14896">
        <v>180</v>
      </c>
      <c r="D14896" s="1">
        <v>46232.666666666664</v>
      </c>
      <c r="E14896" t="s">
        <v>108</v>
      </c>
      <c r="F14896">
        <v>0</v>
      </c>
      <c r="G14896" t="s">
        <v>289</v>
      </c>
      <c r="H14896" t="s">
        <v>109</v>
      </c>
      <c r="I14896" s="2">
        <v>46232</v>
      </c>
      <c r="J14896" t="s">
        <v>110</v>
      </c>
      <c r="K14896" s="1">
        <v>46232.375</v>
      </c>
      <c r="L14896">
        <v>30</v>
      </c>
      <c r="M14896" t="s">
        <v>266</v>
      </c>
      <c r="N14896">
        <v>31</v>
      </c>
    </row>
    <row r="14897" spans="1:14" x14ac:dyDescent="0.35">
      <c r="A14897" t="s">
        <v>25</v>
      </c>
      <c r="B14897" t="s">
        <v>113</v>
      </c>
      <c r="C14897">
        <v>180</v>
      </c>
      <c r="D14897" s="1">
        <v>46232.670138888891</v>
      </c>
      <c r="E14897" t="s">
        <v>29</v>
      </c>
      <c r="F14897">
        <v>0</v>
      </c>
      <c r="G14897" t="s">
        <v>289</v>
      </c>
      <c r="H14897" t="s">
        <v>40</v>
      </c>
      <c r="I14897" s="2">
        <v>46232</v>
      </c>
      <c r="J14897" t="s">
        <v>31</v>
      </c>
      <c r="K14897" s="1">
        <v>46232.378472222219</v>
      </c>
      <c r="L14897">
        <v>30</v>
      </c>
      <c r="M14897" t="s">
        <v>266</v>
      </c>
      <c r="N14897">
        <v>31</v>
      </c>
    </row>
    <row r="14898" spans="1:14" x14ac:dyDescent="0.35">
      <c r="A14898" t="s">
        <v>25</v>
      </c>
      <c r="B14898" t="s">
        <v>348</v>
      </c>
      <c r="C14898">
        <v>199</v>
      </c>
      <c r="D14898" s="1">
        <v>46232.670138888891</v>
      </c>
      <c r="E14898" t="s">
        <v>36</v>
      </c>
      <c r="F14898">
        <v>0</v>
      </c>
      <c r="G14898" t="s">
        <v>289</v>
      </c>
      <c r="H14898" t="s">
        <v>82</v>
      </c>
      <c r="I14898" s="2">
        <v>46232</v>
      </c>
      <c r="J14898" t="s">
        <v>37</v>
      </c>
      <c r="K14898" s="1">
        <v>46232.378472222219</v>
      </c>
      <c r="L14898">
        <v>30</v>
      </c>
      <c r="M14898" t="s">
        <v>266</v>
      </c>
      <c r="N14898">
        <v>31</v>
      </c>
    </row>
    <row r="14899" spans="1:14" x14ac:dyDescent="0.35">
      <c r="A14899" t="s">
        <v>14</v>
      </c>
      <c r="B14899" t="s">
        <v>116</v>
      </c>
      <c r="C14899">
        <v>199</v>
      </c>
      <c r="D14899" s="1">
        <v>46232.673611111109</v>
      </c>
      <c r="E14899" t="s">
        <v>29</v>
      </c>
      <c r="F14899">
        <v>0</v>
      </c>
      <c r="G14899" t="s">
        <v>289</v>
      </c>
      <c r="H14899" t="s">
        <v>30</v>
      </c>
      <c r="I14899" s="2">
        <v>46232</v>
      </c>
      <c r="J14899" t="s">
        <v>31</v>
      </c>
      <c r="K14899" s="1">
        <v>46232.381944444445</v>
      </c>
      <c r="L14899">
        <v>30</v>
      </c>
      <c r="M14899" t="s">
        <v>266</v>
      </c>
      <c r="N14899">
        <v>31</v>
      </c>
    </row>
    <row r="14900" spans="1:14" x14ac:dyDescent="0.35">
      <c r="A14900" t="s">
        <v>25</v>
      </c>
      <c r="B14900" t="s">
        <v>124</v>
      </c>
      <c r="C14900">
        <v>180</v>
      </c>
      <c r="D14900" s="1">
        <v>46232.680555555555</v>
      </c>
      <c r="E14900" t="s">
        <v>22</v>
      </c>
      <c r="F14900">
        <v>0</v>
      </c>
      <c r="G14900" t="s">
        <v>289</v>
      </c>
      <c r="H14900" t="s">
        <v>115</v>
      </c>
      <c r="I14900" s="2">
        <v>46232</v>
      </c>
      <c r="J14900" t="s">
        <v>24</v>
      </c>
      <c r="K14900" s="1">
        <v>46232.388888888891</v>
      </c>
      <c r="L14900">
        <v>30</v>
      </c>
      <c r="M14900" t="s">
        <v>266</v>
      </c>
      <c r="N14900">
        <v>31</v>
      </c>
    </row>
    <row r="14901" spans="1:14" x14ac:dyDescent="0.35">
      <c r="A14901" t="s">
        <v>25</v>
      </c>
      <c r="B14901" t="s">
        <v>71</v>
      </c>
      <c r="C14901">
        <v>199</v>
      </c>
      <c r="D14901" s="1">
        <v>46232.6875</v>
      </c>
      <c r="E14901" t="s">
        <v>52</v>
      </c>
      <c r="F14901">
        <v>0</v>
      </c>
      <c r="G14901" t="s">
        <v>289</v>
      </c>
      <c r="H14901" t="s">
        <v>53</v>
      </c>
      <c r="I14901" s="2">
        <v>46232</v>
      </c>
      <c r="J14901" t="s">
        <v>54</v>
      </c>
      <c r="K14901" s="1">
        <v>46232.395833333336</v>
      </c>
      <c r="L14901">
        <v>30</v>
      </c>
      <c r="M14901" t="s">
        <v>266</v>
      </c>
      <c r="N14901">
        <v>31</v>
      </c>
    </row>
    <row r="14902" spans="1:14" x14ac:dyDescent="0.35">
      <c r="A14902" t="s">
        <v>25</v>
      </c>
      <c r="B14902" t="s">
        <v>119</v>
      </c>
      <c r="C14902">
        <v>180</v>
      </c>
      <c r="D14902" s="1">
        <v>46232.690972222219</v>
      </c>
      <c r="E14902" t="s">
        <v>108</v>
      </c>
      <c r="F14902">
        <v>0</v>
      </c>
      <c r="G14902" t="s">
        <v>289</v>
      </c>
      <c r="H14902" t="s">
        <v>109</v>
      </c>
      <c r="I14902" s="2">
        <v>46232</v>
      </c>
      <c r="J14902" t="s">
        <v>110</v>
      </c>
      <c r="K14902" s="1">
        <v>46232.399305555555</v>
      </c>
      <c r="L14902">
        <v>30</v>
      </c>
      <c r="M14902" t="s">
        <v>266</v>
      </c>
      <c r="N14902">
        <v>31</v>
      </c>
    </row>
    <row r="14903" spans="1:14" x14ac:dyDescent="0.35">
      <c r="A14903" t="s">
        <v>14</v>
      </c>
      <c r="B14903" t="s">
        <v>123</v>
      </c>
      <c r="C14903">
        <v>199</v>
      </c>
      <c r="D14903" s="1">
        <v>46232.690972222219</v>
      </c>
      <c r="E14903" t="s">
        <v>68</v>
      </c>
      <c r="F14903">
        <v>0</v>
      </c>
      <c r="G14903" t="s">
        <v>289</v>
      </c>
      <c r="H14903" t="s">
        <v>30</v>
      </c>
      <c r="I14903" s="2">
        <v>46232</v>
      </c>
      <c r="J14903" t="s">
        <v>24</v>
      </c>
      <c r="K14903" s="1">
        <v>46232.399305555555</v>
      </c>
      <c r="L14903">
        <v>30</v>
      </c>
      <c r="M14903" t="s">
        <v>266</v>
      </c>
      <c r="N14903">
        <v>31</v>
      </c>
    </row>
    <row r="14904" spans="1:14" x14ac:dyDescent="0.35">
      <c r="A14904" t="s">
        <v>25</v>
      </c>
      <c r="B14904" t="s">
        <v>120</v>
      </c>
      <c r="C14904">
        <v>180</v>
      </c>
      <c r="D14904" s="1">
        <v>46232.697916666664</v>
      </c>
      <c r="E14904" t="s">
        <v>45</v>
      </c>
      <c r="F14904">
        <v>0</v>
      </c>
      <c r="G14904" t="s">
        <v>289</v>
      </c>
      <c r="H14904" t="s">
        <v>46</v>
      </c>
      <c r="I14904" s="2">
        <v>46232</v>
      </c>
      <c r="J14904" t="s">
        <v>47</v>
      </c>
      <c r="K14904" s="1">
        <v>46232.40625</v>
      </c>
      <c r="L14904">
        <v>30</v>
      </c>
      <c r="M14904" t="s">
        <v>266</v>
      </c>
      <c r="N14904">
        <v>31</v>
      </c>
    </row>
    <row r="14905" spans="1:14" x14ac:dyDescent="0.35">
      <c r="A14905" t="s">
        <v>14</v>
      </c>
      <c r="B14905" t="s">
        <v>132</v>
      </c>
      <c r="C14905">
        <v>199</v>
      </c>
      <c r="D14905" s="1">
        <v>46232.725694444445</v>
      </c>
      <c r="E14905" t="s">
        <v>22</v>
      </c>
      <c r="F14905">
        <v>0</v>
      </c>
      <c r="G14905" t="s">
        <v>289</v>
      </c>
      <c r="H14905" t="s">
        <v>23</v>
      </c>
      <c r="I14905" s="2">
        <v>46232</v>
      </c>
      <c r="J14905" t="s">
        <v>24</v>
      </c>
      <c r="K14905" s="1">
        <v>46232.434027777781</v>
      </c>
      <c r="L14905">
        <v>30</v>
      </c>
      <c r="M14905" t="s">
        <v>266</v>
      </c>
      <c r="N14905">
        <v>31</v>
      </c>
    </row>
    <row r="14906" spans="1:14" x14ac:dyDescent="0.35">
      <c r="A14906" t="s">
        <v>14</v>
      </c>
      <c r="B14906" t="s">
        <v>128</v>
      </c>
      <c r="C14906">
        <v>199</v>
      </c>
      <c r="D14906" s="1">
        <v>46232.729166666664</v>
      </c>
      <c r="E14906" t="s">
        <v>33</v>
      </c>
      <c r="F14906">
        <v>0</v>
      </c>
      <c r="G14906" t="s">
        <v>289</v>
      </c>
      <c r="H14906" t="s">
        <v>34</v>
      </c>
      <c r="I14906" s="2">
        <v>46232</v>
      </c>
      <c r="J14906" t="s">
        <v>19</v>
      </c>
      <c r="K14906" s="1">
        <v>46232.4375</v>
      </c>
      <c r="L14906">
        <v>30</v>
      </c>
      <c r="M14906" t="s">
        <v>266</v>
      </c>
      <c r="N14906">
        <v>31</v>
      </c>
    </row>
    <row r="14907" spans="1:14" x14ac:dyDescent="0.35">
      <c r="A14907" t="s">
        <v>14</v>
      </c>
      <c r="B14907" t="s">
        <v>217</v>
      </c>
      <c r="C14907">
        <v>180</v>
      </c>
      <c r="D14907" s="1">
        <v>46232.732638888891</v>
      </c>
      <c r="E14907" t="s">
        <v>218</v>
      </c>
      <c r="F14907">
        <v>0</v>
      </c>
      <c r="G14907" t="s">
        <v>289</v>
      </c>
      <c r="H14907" t="s">
        <v>149</v>
      </c>
      <c r="I14907" s="2">
        <v>46232</v>
      </c>
      <c r="J14907" t="s">
        <v>59</v>
      </c>
      <c r="K14907" s="1">
        <v>46232.440972222219</v>
      </c>
      <c r="L14907">
        <v>30</v>
      </c>
      <c r="M14907" t="s">
        <v>266</v>
      </c>
      <c r="N14907">
        <v>31</v>
      </c>
    </row>
    <row r="14908" spans="1:14" x14ac:dyDescent="0.35">
      <c r="A14908" t="s">
        <v>14</v>
      </c>
      <c r="B14908" t="s">
        <v>129</v>
      </c>
      <c r="C14908">
        <v>199</v>
      </c>
      <c r="D14908" s="1">
        <v>46232.732638888891</v>
      </c>
      <c r="E14908" t="s">
        <v>68</v>
      </c>
      <c r="F14908">
        <v>0</v>
      </c>
      <c r="G14908" t="s">
        <v>289</v>
      </c>
      <c r="H14908" t="s">
        <v>76</v>
      </c>
      <c r="I14908" s="2">
        <v>46232</v>
      </c>
      <c r="J14908" t="s">
        <v>24</v>
      </c>
      <c r="K14908" s="1">
        <v>46232.440972222219</v>
      </c>
      <c r="L14908">
        <v>30</v>
      </c>
      <c r="M14908" t="s">
        <v>266</v>
      </c>
      <c r="N14908">
        <v>31</v>
      </c>
    </row>
    <row r="14909" spans="1:14" x14ac:dyDescent="0.35">
      <c r="A14909" t="s">
        <v>14</v>
      </c>
      <c r="B14909" t="s">
        <v>138</v>
      </c>
      <c r="C14909">
        <v>188</v>
      </c>
      <c r="D14909" s="1">
        <v>46232.736111111109</v>
      </c>
      <c r="E14909" t="s">
        <v>16</v>
      </c>
      <c r="F14909">
        <v>0</v>
      </c>
      <c r="G14909" t="s">
        <v>289</v>
      </c>
      <c r="H14909" t="s">
        <v>18</v>
      </c>
      <c r="I14909" s="2">
        <v>46232</v>
      </c>
      <c r="J14909" t="s">
        <v>19</v>
      </c>
      <c r="K14909" s="1">
        <v>46232.444444444445</v>
      </c>
      <c r="L14909">
        <v>30</v>
      </c>
      <c r="M14909" t="s">
        <v>266</v>
      </c>
      <c r="N14909">
        <v>31</v>
      </c>
    </row>
    <row r="14910" spans="1:14" x14ac:dyDescent="0.35">
      <c r="A14910" t="s">
        <v>25</v>
      </c>
      <c r="B14910" t="s">
        <v>137</v>
      </c>
      <c r="C14910">
        <v>199</v>
      </c>
      <c r="D14910" s="1">
        <v>46232.756944444445</v>
      </c>
      <c r="E14910" t="s">
        <v>33</v>
      </c>
      <c r="F14910">
        <v>0</v>
      </c>
      <c r="G14910" t="s">
        <v>289</v>
      </c>
      <c r="H14910" t="s">
        <v>34</v>
      </c>
      <c r="I14910" s="2">
        <v>46232</v>
      </c>
      <c r="J14910" t="s">
        <v>19</v>
      </c>
      <c r="K14910" s="1">
        <v>46232.465277777781</v>
      </c>
      <c r="L14910">
        <v>30</v>
      </c>
      <c r="M14910" t="s">
        <v>266</v>
      </c>
      <c r="N14910">
        <v>31</v>
      </c>
    </row>
    <row r="14911" spans="1:14" x14ac:dyDescent="0.35">
      <c r="A14911" t="s">
        <v>25</v>
      </c>
      <c r="B14911" t="s">
        <v>141</v>
      </c>
      <c r="C14911">
        <v>199</v>
      </c>
      <c r="D14911" s="1">
        <v>46232.756944444445</v>
      </c>
      <c r="E14911" t="s">
        <v>22</v>
      </c>
      <c r="F14911">
        <v>0</v>
      </c>
      <c r="G14911" t="s">
        <v>289</v>
      </c>
      <c r="H14911" t="s">
        <v>23</v>
      </c>
      <c r="I14911" s="2">
        <v>46232</v>
      </c>
      <c r="J14911" t="s">
        <v>24</v>
      </c>
      <c r="K14911" s="1">
        <v>46232.465277777781</v>
      </c>
      <c r="L14911">
        <v>30</v>
      </c>
      <c r="M14911" t="s">
        <v>266</v>
      </c>
      <c r="N14911">
        <v>31</v>
      </c>
    </row>
    <row r="14912" spans="1:14" x14ac:dyDescent="0.35">
      <c r="A14912" t="s">
        <v>25</v>
      </c>
      <c r="B14912" t="s">
        <v>143</v>
      </c>
      <c r="C14912">
        <v>188</v>
      </c>
      <c r="D14912" s="1">
        <v>46232.756944444445</v>
      </c>
      <c r="E14912" t="s">
        <v>16</v>
      </c>
      <c r="F14912">
        <v>0</v>
      </c>
      <c r="G14912" t="s">
        <v>289</v>
      </c>
      <c r="H14912" t="s">
        <v>18</v>
      </c>
      <c r="I14912" s="2">
        <v>46232</v>
      </c>
      <c r="J14912" t="s">
        <v>19</v>
      </c>
      <c r="K14912" s="1">
        <v>46232.465277777781</v>
      </c>
      <c r="L14912">
        <v>30</v>
      </c>
      <c r="M14912" t="s">
        <v>266</v>
      </c>
      <c r="N14912">
        <v>31</v>
      </c>
    </row>
    <row r="14913" spans="1:14" x14ac:dyDescent="0.35">
      <c r="A14913" t="s">
        <v>25</v>
      </c>
      <c r="B14913" t="s">
        <v>142</v>
      </c>
      <c r="C14913">
        <v>199</v>
      </c>
      <c r="D14913" s="1">
        <v>46232.760416666664</v>
      </c>
      <c r="E14913" t="s">
        <v>68</v>
      </c>
      <c r="F14913">
        <v>0</v>
      </c>
      <c r="G14913" t="s">
        <v>289</v>
      </c>
      <c r="H14913" t="s">
        <v>30</v>
      </c>
      <c r="I14913" s="2">
        <v>46232</v>
      </c>
      <c r="J14913" t="s">
        <v>24</v>
      </c>
      <c r="K14913" s="1">
        <v>46232.46875</v>
      </c>
      <c r="L14913">
        <v>30</v>
      </c>
      <c r="M14913" t="s">
        <v>266</v>
      </c>
      <c r="N14913">
        <v>31</v>
      </c>
    </row>
    <row r="14914" spans="1:14" x14ac:dyDescent="0.35">
      <c r="A14914" t="s">
        <v>25</v>
      </c>
      <c r="B14914" t="s">
        <v>219</v>
      </c>
      <c r="C14914">
        <v>180</v>
      </c>
      <c r="D14914" s="1">
        <v>46232.767361111109</v>
      </c>
      <c r="E14914" t="s">
        <v>218</v>
      </c>
      <c r="F14914">
        <v>0</v>
      </c>
      <c r="G14914" t="s">
        <v>289</v>
      </c>
      <c r="H14914" t="s">
        <v>149</v>
      </c>
      <c r="I14914" s="2">
        <v>46232</v>
      </c>
      <c r="J14914" t="s">
        <v>59</v>
      </c>
      <c r="K14914" s="1">
        <v>46232.475694444445</v>
      </c>
      <c r="L14914">
        <v>30</v>
      </c>
      <c r="M14914" t="s">
        <v>266</v>
      </c>
      <c r="N14914">
        <v>31</v>
      </c>
    </row>
    <row r="14915" spans="1:14" x14ac:dyDescent="0.35">
      <c r="A14915" t="s">
        <v>14</v>
      </c>
      <c r="B14915" t="s">
        <v>133</v>
      </c>
      <c r="C14915">
        <v>180</v>
      </c>
      <c r="D14915" s="1">
        <v>46232.774305555555</v>
      </c>
      <c r="E14915" t="s">
        <v>134</v>
      </c>
      <c r="F14915">
        <v>0</v>
      </c>
      <c r="G14915" t="s">
        <v>289</v>
      </c>
      <c r="H14915" t="s">
        <v>135</v>
      </c>
      <c r="I14915" s="2">
        <v>46232</v>
      </c>
      <c r="J14915" t="s">
        <v>136</v>
      </c>
      <c r="K14915" s="1">
        <v>46232.482638888891</v>
      </c>
      <c r="L14915">
        <v>30</v>
      </c>
      <c r="M14915" t="s">
        <v>266</v>
      </c>
      <c r="N14915">
        <v>31</v>
      </c>
    </row>
    <row r="14916" spans="1:14" x14ac:dyDescent="0.35">
      <c r="A14916" t="s">
        <v>14</v>
      </c>
      <c r="B14916" t="s">
        <v>144</v>
      </c>
      <c r="C14916">
        <v>98</v>
      </c>
      <c r="D14916" s="1">
        <v>46232.791666666664</v>
      </c>
      <c r="E14916" t="s">
        <v>145</v>
      </c>
      <c r="F14916">
        <v>0</v>
      </c>
      <c r="G14916" t="s">
        <v>289</v>
      </c>
      <c r="H14916" t="s">
        <v>146</v>
      </c>
      <c r="I14916" s="2">
        <v>46232</v>
      </c>
      <c r="J14916" t="s">
        <v>147</v>
      </c>
      <c r="K14916" s="1">
        <v>46232.5</v>
      </c>
      <c r="L14916">
        <v>30</v>
      </c>
      <c r="M14916" t="s">
        <v>266</v>
      </c>
      <c r="N14916">
        <v>31</v>
      </c>
    </row>
    <row r="14917" spans="1:14" x14ac:dyDescent="0.35">
      <c r="A14917" t="s">
        <v>25</v>
      </c>
      <c r="B14917" t="s">
        <v>140</v>
      </c>
      <c r="C14917">
        <v>180</v>
      </c>
      <c r="D14917" s="1">
        <v>46232.795138888891</v>
      </c>
      <c r="E14917" t="s">
        <v>134</v>
      </c>
      <c r="F14917">
        <v>0</v>
      </c>
      <c r="G14917" t="s">
        <v>289</v>
      </c>
      <c r="H14917" t="s">
        <v>135</v>
      </c>
      <c r="I14917" s="2">
        <v>46232</v>
      </c>
      <c r="J14917" t="s">
        <v>136</v>
      </c>
      <c r="K14917" s="1">
        <v>46232.503472222219</v>
      </c>
      <c r="L14917">
        <v>30</v>
      </c>
      <c r="M14917" t="s">
        <v>266</v>
      </c>
      <c r="N14917">
        <v>31</v>
      </c>
    </row>
    <row r="14918" spans="1:14" x14ac:dyDescent="0.35">
      <c r="A14918" t="s">
        <v>14</v>
      </c>
      <c r="B14918" t="s">
        <v>150</v>
      </c>
      <c r="C14918">
        <v>199</v>
      </c>
      <c r="D14918" s="1">
        <v>46232.822916666664</v>
      </c>
      <c r="E14918" t="s">
        <v>33</v>
      </c>
      <c r="F14918">
        <v>0</v>
      </c>
      <c r="G14918" t="s">
        <v>289</v>
      </c>
      <c r="H14918" t="s">
        <v>82</v>
      </c>
      <c r="I14918" s="2">
        <v>46232</v>
      </c>
      <c r="J14918" t="s">
        <v>19</v>
      </c>
      <c r="K14918" s="1">
        <v>46232.53125</v>
      </c>
      <c r="L14918">
        <v>30</v>
      </c>
      <c r="M14918" t="s">
        <v>266</v>
      </c>
      <c r="N14918">
        <v>31</v>
      </c>
    </row>
    <row r="14919" spans="1:14" x14ac:dyDescent="0.35">
      <c r="A14919" t="s">
        <v>14</v>
      </c>
      <c r="B14919" t="s">
        <v>244</v>
      </c>
      <c r="C14919">
        <v>180</v>
      </c>
      <c r="D14919" s="1">
        <v>46232.826388888891</v>
      </c>
      <c r="E14919" t="s">
        <v>22</v>
      </c>
      <c r="F14919">
        <v>0</v>
      </c>
      <c r="G14919" t="s">
        <v>289</v>
      </c>
      <c r="H14919" t="s">
        <v>115</v>
      </c>
      <c r="I14919" s="2">
        <v>46232</v>
      </c>
      <c r="J14919" t="s">
        <v>24</v>
      </c>
      <c r="K14919" s="1">
        <v>46232.534722222219</v>
      </c>
      <c r="L14919">
        <v>30</v>
      </c>
      <c r="M14919" t="s">
        <v>266</v>
      </c>
      <c r="N14919">
        <v>31</v>
      </c>
    </row>
    <row r="14920" spans="1:14" x14ac:dyDescent="0.35">
      <c r="A14920" t="s">
        <v>25</v>
      </c>
      <c r="B14920" t="s">
        <v>151</v>
      </c>
      <c r="C14920">
        <v>98</v>
      </c>
      <c r="D14920" s="1">
        <v>46232.833333333336</v>
      </c>
      <c r="E14920" t="s">
        <v>145</v>
      </c>
      <c r="F14920">
        <v>0</v>
      </c>
      <c r="G14920" t="s">
        <v>289</v>
      </c>
      <c r="H14920" t="s">
        <v>146</v>
      </c>
      <c r="I14920" s="2">
        <v>46232</v>
      </c>
      <c r="J14920" t="s">
        <v>147</v>
      </c>
      <c r="K14920" s="1">
        <v>46232.541666666664</v>
      </c>
      <c r="L14920">
        <v>30</v>
      </c>
      <c r="M14920" t="s">
        <v>266</v>
      </c>
      <c r="N14920">
        <v>31</v>
      </c>
    </row>
    <row r="14921" spans="1:14" x14ac:dyDescent="0.35">
      <c r="A14921" t="s">
        <v>14</v>
      </c>
      <c r="B14921" t="s">
        <v>153</v>
      </c>
      <c r="C14921">
        <v>180</v>
      </c>
      <c r="D14921" s="1">
        <v>46232.854166666664</v>
      </c>
      <c r="E14921" t="s">
        <v>68</v>
      </c>
      <c r="F14921">
        <v>0</v>
      </c>
      <c r="G14921" t="s">
        <v>289</v>
      </c>
      <c r="H14921" t="s">
        <v>155</v>
      </c>
      <c r="I14921" s="2">
        <v>46232</v>
      </c>
      <c r="J14921" t="s">
        <v>24</v>
      </c>
      <c r="K14921" s="1">
        <v>46232.5625</v>
      </c>
      <c r="L14921">
        <v>30</v>
      </c>
      <c r="M14921" t="s">
        <v>266</v>
      </c>
      <c r="N14921">
        <v>31</v>
      </c>
    </row>
    <row r="14922" spans="1:14" x14ac:dyDescent="0.35">
      <c r="A14922" t="s">
        <v>14</v>
      </c>
      <c r="B14922" t="s">
        <v>220</v>
      </c>
      <c r="C14922">
        <v>250</v>
      </c>
      <c r="D14922" s="1">
        <v>46232.861111111109</v>
      </c>
      <c r="E14922" t="s">
        <v>36</v>
      </c>
      <c r="F14922">
        <v>0</v>
      </c>
      <c r="G14922" t="s">
        <v>289</v>
      </c>
      <c r="H14922" t="s">
        <v>221</v>
      </c>
      <c r="I14922" s="2">
        <v>46232</v>
      </c>
      <c r="J14922" t="s">
        <v>37</v>
      </c>
      <c r="K14922" s="1">
        <v>46232.569444444445</v>
      </c>
      <c r="L14922">
        <v>30</v>
      </c>
      <c r="M14922" t="s">
        <v>266</v>
      </c>
      <c r="N14922">
        <v>31</v>
      </c>
    </row>
    <row r="14923" spans="1:14" x14ac:dyDescent="0.35">
      <c r="A14923" t="s">
        <v>25</v>
      </c>
      <c r="B14923" t="s">
        <v>247</v>
      </c>
      <c r="C14923">
        <v>180</v>
      </c>
      <c r="D14923" s="1">
        <v>46232.868055555555</v>
      </c>
      <c r="E14923" t="s">
        <v>22</v>
      </c>
      <c r="F14923">
        <v>0</v>
      </c>
      <c r="G14923" t="s">
        <v>289</v>
      </c>
      <c r="H14923" t="s">
        <v>115</v>
      </c>
      <c r="I14923" s="2">
        <v>46232</v>
      </c>
      <c r="J14923" t="s">
        <v>24</v>
      </c>
      <c r="K14923" s="1">
        <v>46232.576388888891</v>
      </c>
      <c r="L14923">
        <v>30</v>
      </c>
      <c r="M14923" t="s">
        <v>266</v>
      </c>
      <c r="N14923">
        <v>31</v>
      </c>
    </row>
    <row r="14924" spans="1:14" x14ac:dyDescent="0.35">
      <c r="A14924" t="s">
        <v>14</v>
      </c>
      <c r="B14924" t="s">
        <v>162</v>
      </c>
      <c r="C14924">
        <v>298</v>
      </c>
      <c r="D14924" s="1">
        <v>46232.878472222219</v>
      </c>
      <c r="E14924" t="s">
        <v>36</v>
      </c>
      <c r="F14924">
        <v>0</v>
      </c>
      <c r="G14924" t="s">
        <v>289</v>
      </c>
      <c r="H14924" t="s">
        <v>97</v>
      </c>
      <c r="I14924" s="2">
        <v>46232</v>
      </c>
      <c r="J14924" t="s">
        <v>37</v>
      </c>
      <c r="K14924" s="1">
        <v>46232.586805555555</v>
      </c>
      <c r="L14924">
        <v>30</v>
      </c>
      <c r="M14924" t="s">
        <v>266</v>
      </c>
      <c r="N14924">
        <v>31</v>
      </c>
    </row>
    <row r="14925" spans="1:14" x14ac:dyDescent="0.35">
      <c r="A14925" t="s">
        <v>14</v>
      </c>
      <c r="B14925" t="s">
        <v>248</v>
      </c>
      <c r="C14925">
        <v>199</v>
      </c>
      <c r="D14925" s="1">
        <v>46232.878472222219</v>
      </c>
      <c r="E14925" t="s">
        <v>45</v>
      </c>
      <c r="F14925">
        <v>0</v>
      </c>
      <c r="G14925" t="s">
        <v>289</v>
      </c>
      <c r="H14925" t="s">
        <v>30</v>
      </c>
      <c r="I14925" s="2">
        <v>46232</v>
      </c>
      <c r="J14925" t="s">
        <v>47</v>
      </c>
      <c r="K14925" s="1">
        <v>46232.586805555555</v>
      </c>
      <c r="L14925">
        <v>30</v>
      </c>
      <c r="M14925" t="s">
        <v>266</v>
      </c>
      <c r="N14925">
        <v>31</v>
      </c>
    </row>
    <row r="14926" spans="1:14" x14ac:dyDescent="0.35">
      <c r="A14926" t="s">
        <v>14</v>
      </c>
      <c r="B14926" t="s">
        <v>158</v>
      </c>
      <c r="C14926">
        <v>250</v>
      </c>
      <c r="D14926" s="1">
        <v>46232.881944444445</v>
      </c>
      <c r="E14926" t="s">
        <v>36</v>
      </c>
      <c r="F14926">
        <v>0</v>
      </c>
      <c r="G14926" t="s">
        <v>289</v>
      </c>
      <c r="H14926" t="s">
        <v>159</v>
      </c>
      <c r="I14926" s="2">
        <v>46232</v>
      </c>
      <c r="J14926" t="s">
        <v>37</v>
      </c>
      <c r="K14926" s="1">
        <v>46232.590277777781</v>
      </c>
      <c r="L14926">
        <v>30</v>
      </c>
      <c r="M14926" t="s">
        <v>266</v>
      </c>
      <c r="N14926">
        <v>31</v>
      </c>
    </row>
    <row r="14927" spans="1:14" x14ac:dyDescent="0.35">
      <c r="A14927" t="s">
        <v>25</v>
      </c>
      <c r="B14927" t="s">
        <v>165</v>
      </c>
      <c r="C14927">
        <v>180</v>
      </c>
      <c r="D14927" s="1">
        <v>46232.895833333336</v>
      </c>
      <c r="E14927" t="s">
        <v>68</v>
      </c>
      <c r="F14927">
        <v>0</v>
      </c>
      <c r="G14927" t="s">
        <v>289</v>
      </c>
      <c r="H14927" t="s">
        <v>155</v>
      </c>
      <c r="I14927" s="2">
        <v>46232</v>
      </c>
      <c r="J14927" t="s">
        <v>24</v>
      </c>
      <c r="K14927" s="1">
        <v>46232.604166666664</v>
      </c>
      <c r="L14927">
        <v>30</v>
      </c>
      <c r="M14927" t="s">
        <v>266</v>
      </c>
      <c r="N14927">
        <v>31</v>
      </c>
    </row>
    <row r="14928" spans="1:14" x14ac:dyDescent="0.35">
      <c r="A14928" t="s">
        <v>14</v>
      </c>
      <c r="B14928" t="s">
        <v>160</v>
      </c>
      <c r="C14928">
        <v>188</v>
      </c>
      <c r="D14928" s="1">
        <v>46232.895833333336</v>
      </c>
      <c r="E14928" t="s">
        <v>52</v>
      </c>
      <c r="F14928">
        <v>0</v>
      </c>
      <c r="G14928" t="s">
        <v>289</v>
      </c>
      <c r="H14928" t="s">
        <v>161</v>
      </c>
      <c r="I14928" s="2">
        <v>46232</v>
      </c>
      <c r="J14928" t="s">
        <v>54</v>
      </c>
      <c r="K14928" s="1">
        <v>46232.604166666664</v>
      </c>
      <c r="L14928">
        <v>30</v>
      </c>
      <c r="M14928" t="s">
        <v>266</v>
      </c>
      <c r="N14928">
        <v>31</v>
      </c>
    </row>
    <row r="14929" spans="1:14" x14ac:dyDescent="0.35">
      <c r="A14929" t="s">
        <v>14</v>
      </c>
      <c r="B14929" t="s">
        <v>166</v>
      </c>
      <c r="C14929">
        <v>199</v>
      </c>
      <c r="D14929" s="1">
        <v>46232.899305555555</v>
      </c>
      <c r="E14929" t="s">
        <v>36</v>
      </c>
      <c r="F14929">
        <v>0</v>
      </c>
      <c r="G14929" t="s">
        <v>289</v>
      </c>
      <c r="H14929" t="s">
        <v>167</v>
      </c>
      <c r="I14929" s="2">
        <v>46232</v>
      </c>
      <c r="J14929" t="s">
        <v>37</v>
      </c>
      <c r="K14929" s="1">
        <v>46232.607638888891</v>
      </c>
      <c r="L14929">
        <v>30</v>
      </c>
      <c r="M14929" t="s">
        <v>266</v>
      </c>
      <c r="N14929">
        <v>31</v>
      </c>
    </row>
    <row r="14930" spans="1:14" x14ac:dyDescent="0.35">
      <c r="A14930" t="s">
        <v>14</v>
      </c>
      <c r="B14930" t="s">
        <v>163</v>
      </c>
      <c r="C14930">
        <v>421</v>
      </c>
      <c r="D14930" s="1">
        <v>46232.909722222219</v>
      </c>
      <c r="E14930" t="s">
        <v>33</v>
      </c>
      <c r="F14930">
        <v>0</v>
      </c>
      <c r="G14930" t="s">
        <v>289</v>
      </c>
      <c r="H14930" t="s">
        <v>164</v>
      </c>
      <c r="I14930" s="2">
        <v>46232</v>
      </c>
      <c r="J14930" t="s">
        <v>19</v>
      </c>
      <c r="K14930" s="1">
        <v>46232.618055555555</v>
      </c>
      <c r="L14930">
        <v>30</v>
      </c>
      <c r="M14930" t="s">
        <v>266</v>
      </c>
      <c r="N14930">
        <v>31</v>
      </c>
    </row>
    <row r="14931" spans="1:14" x14ac:dyDescent="0.35">
      <c r="A14931" t="s">
        <v>14</v>
      </c>
      <c r="B14931" t="s">
        <v>249</v>
      </c>
      <c r="C14931">
        <v>180</v>
      </c>
      <c r="D14931" s="1">
        <v>46232.920138888891</v>
      </c>
      <c r="E14931" t="s">
        <v>68</v>
      </c>
      <c r="F14931">
        <v>0</v>
      </c>
      <c r="G14931" t="s">
        <v>289</v>
      </c>
      <c r="H14931" t="s">
        <v>155</v>
      </c>
      <c r="I14931" s="2">
        <v>46232</v>
      </c>
      <c r="J14931" t="s">
        <v>24</v>
      </c>
      <c r="K14931" s="1">
        <v>46232.628472222219</v>
      </c>
      <c r="L14931">
        <v>30</v>
      </c>
      <c r="M14931" t="s">
        <v>266</v>
      </c>
      <c r="N14931">
        <v>31</v>
      </c>
    </row>
    <row r="14932" spans="1:14" x14ac:dyDescent="0.35">
      <c r="A14932" t="s">
        <v>25</v>
      </c>
      <c r="B14932" t="s">
        <v>173</v>
      </c>
      <c r="C14932">
        <v>188</v>
      </c>
      <c r="D14932" s="1">
        <v>46232.9375</v>
      </c>
      <c r="E14932" t="s">
        <v>52</v>
      </c>
      <c r="F14932">
        <v>0</v>
      </c>
      <c r="G14932" t="s">
        <v>289</v>
      </c>
      <c r="H14932" t="s">
        <v>161</v>
      </c>
      <c r="I14932" s="2">
        <v>46232</v>
      </c>
      <c r="J14932" t="s">
        <v>54</v>
      </c>
      <c r="K14932" s="1">
        <v>46232.645833333336</v>
      </c>
      <c r="L14932">
        <v>30</v>
      </c>
      <c r="M14932" t="s">
        <v>266</v>
      </c>
      <c r="N14932">
        <v>31</v>
      </c>
    </row>
    <row r="14933" spans="1:14" x14ac:dyDescent="0.35">
      <c r="A14933" t="s">
        <v>25</v>
      </c>
      <c r="B14933" t="s">
        <v>174</v>
      </c>
      <c r="C14933">
        <v>250</v>
      </c>
      <c r="D14933" s="1">
        <v>46232.944444444445</v>
      </c>
      <c r="E14933" t="s">
        <v>36</v>
      </c>
      <c r="F14933">
        <v>0</v>
      </c>
      <c r="G14933" t="s">
        <v>289</v>
      </c>
      <c r="H14933" t="s">
        <v>159</v>
      </c>
      <c r="I14933" s="2">
        <v>46232</v>
      </c>
      <c r="J14933" t="s">
        <v>37</v>
      </c>
      <c r="K14933" s="1">
        <v>46232.652777777781</v>
      </c>
      <c r="L14933">
        <v>30</v>
      </c>
      <c r="M14933" t="s">
        <v>266</v>
      </c>
      <c r="N14933">
        <v>31</v>
      </c>
    </row>
    <row r="14934" spans="1:14" x14ac:dyDescent="0.35">
      <c r="A14934" t="s">
        <v>14</v>
      </c>
      <c r="B14934" t="s">
        <v>176</v>
      </c>
      <c r="C14934">
        <v>199</v>
      </c>
      <c r="D14934" s="1">
        <v>46232.944444444445</v>
      </c>
      <c r="E14934" t="s">
        <v>68</v>
      </c>
      <c r="F14934">
        <v>0</v>
      </c>
      <c r="G14934" t="s">
        <v>289</v>
      </c>
      <c r="H14934" t="s">
        <v>30</v>
      </c>
      <c r="I14934" s="2">
        <v>46232</v>
      </c>
      <c r="J14934" t="s">
        <v>24</v>
      </c>
      <c r="K14934" s="1">
        <v>46232.652777777781</v>
      </c>
      <c r="L14934">
        <v>30</v>
      </c>
      <c r="M14934" t="s">
        <v>266</v>
      </c>
      <c r="N14934">
        <v>31</v>
      </c>
    </row>
    <row r="14935" spans="1:14" x14ac:dyDescent="0.35">
      <c r="A14935" t="s">
        <v>25</v>
      </c>
      <c r="B14935" t="s">
        <v>223</v>
      </c>
      <c r="C14935">
        <v>250</v>
      </c>
      <c r="D14935" s="1">
        <v>46232.947916666664</v>
      </c>
      <c r="E14935" t="s">
        <v>36</v>
      </c>
      <c r="F14935">
        <v>0</v>
      </c>
      <c r="G14935" t="s">
        <v>289</v>
      </c>
      <c r="H14935" t="s">
        <v>221</v>
      </c>
      <c r="I14935" s="2">
        <v>46232</v>
      </c>
      <c r="J14935" t="s">
        <v>37</v>
      </c>
      <c r="K14935" s="1">
        <v>46232.65625</v>
      </c>
      <c r="L14935">
        <v>30</v>
      </c>
      <c r="M14935" t="s">
        <v>266</v>
      </c>
      <c r="N14935">
        <v>31</v>
      </c>
    </row>
    <row r="14936" spans="1:14" x14ac:dyDescent="0.35">
      <c r="A14936" t="s">
        <v>25</v>
      </c>
      <c r="B14936" t="s">
        <v>177</v>
      </c>
      <c r="C14936">
        <v>298</v>
      </c>
      <c r="D14936" s="1">
        <v>46232.954861111109</v>
      </c>
      <c r="E14936" t="s">
        <v>36</v>
      </c>
      <c r="F14936">
        <v>0</v>
      </c>
      <c r="G14936" t="s">
        <v>289</v>
      </c>
      <c r="H14936" t="s">
        <v>97</v>
      </c>
      <c r="I14936" s="2">
        <v>46232</v>
      </c>
      <c r="J14936" t="s">
        <v>37</v>
      </c>
      <c r="K14936" s="1">
        <v>46232.663194444445</v>
      </c>
      <c r="L14936">
        <v>30</v>
      </c>
      <c r="M14936" t="s">
        <v>266</v>
      </c>
      <c r="N14936">
        <v>31</v>
      </c>
    </row>
    <row r="14937" spans="1:14" x14ac:dyDescent="0.35">
      <c r="A14937" t="s">
        <v>25</v>
      </c>
      <c r="B14937" t="s">
        <v>175</v>
      </c>
      <c r="C14937">
        <v>199</v>
      </c>
      <c r="D14937" s="1">
        <v>46232.958333333336</v>
      </c>
      <c r="E14937" t="s">
        <v>36</v>
      </c>
      <c r="F14937">
        <v>0</v>
      </c>
      <c r="G14937" t="s">
        <v>289</v>
      </c>
      <c r="H14937" t="s">
        <v>167</v>
      </c>
      <c r="I14937" s="2">
        <v>46232</v>
      </c>
      <c r="J14937" t="s">
        <v>37</v>
      </c>
      <c r="K14937" s="1">
        <v>46232.666666666664</v>
      </c>
      <c r="L14937">
        <v>30</v>
      </c>
      <c r="M14937" t="s">
        <v>266</v>
      </c>
      <c r="N14937">
        <v>31</v>
      </c>
    </row>
    <row r="14938" spans="1:14" x14ac:dyDescent="0.35">
      <c r="A14938" t="s">
        <v>14</v>
      </c>
      <c r="B14938" t="s">
        <v>73</v>
      </c>
      <c r="C14938">
        <v>189</v>
      </c>
      <c r="D14938" s="1">
        <v>46232.96875</v>
      </c>
      <c r="E14938" t="s">
        <v>36</v>
      </c>
      <c r="F14938">
        <v>0</v>
      </c>
      <c r="G14938" t="s">
        <v>289</v>
      </c>
      <c r="H14938" t="s">
        <v>74</v>
      </c>
      <c r="I14938" s="2">
        <v>46232</v>
      </c>
      <c r="J14938" t="s">
        <v>37</v>
      </c>
      <c r="K14938" s="1">
        <v>46232.677083333336</v>
      </c>
      <c r="L14938">
        <v>30</v>
      </c>
      <c r="M14938" t="s">
        <v>266</v>
      </c>
      <c r="N14938">
        <v>31</v>
      </c>
    </row>
    <row r="14939" spans="1:14" x14ac:dyDescent="0.35">
      <c r="A14939" t="s">
        <v>14</v>
      </c>
      <c r="B14939" t="s">
        <v>190</v>
      </c>
      <c r="C14939">
        <v>180</v>
      </c>
      <c r="D14939" s="1">
        <v>46232.975694444445</v>
      </c>
      <c r="E14939" t="s">
        <v>36</v>
      </c>
      <c r="F14939">
        <v>0</v>
      </c>
      <c r="G14939" t="s">
        <v>289</v>
      </c>
      <c r="H14939" t="s">
        <v>191</v>
      </c>
      <c r="I14939" s="2">
        <v>46232</v>
      </c>
      <c r="J14939" t="s">
        <v>37</v>
      </c>
      <c r="K14939" s="1">
        <v>46232.684027777781</v>
      </c>
      <c r="L14939">
        <v>30</v>
      </c>
      <c r="M14939" t="s">
        <v>266</v>
      </c>
      <c r="N14939">
        <v>31</v>
      </c>
    </row>
    <row r="14940" spans="1:14" x14ac:dyDescent="0.35">
      <c r="A14940" t="s">
        <v>25</v>
      </c>
      <c r="B14940" t="s">
        <v>178</v>
      </c>
      <c r="C14940">
        <v>421</v>
      </c>
      <c r="D14940" s="1">
        <v>46232.979166666664</v>
      </c>
      <c r="E14940" t="s">
        <v>33</v>
      </c>
      <c r="F14940">
        <v>0</v>
      </c>
      <c r="G14940" t="s">
        <v>289</v>
      </c>
      <c r="H14940" t="s">
        <v>164</v>
      </c>
      <c r="I14940" s="2">
        <v>46232</v>
      </c>
      <c r="J14940" t="s">
        <v>19</v>
      </c>
      <c r="K14940" s="1">
        <v>46232.6875</v>
      </c>
      <c r="L14940">
        <v>30</v>
      </c>
      <c r="M14940" t="s">
        <v>266</v>
      </c>
      <c r="N14940">
        <v>31</v>
      </c>
    </row>
    <row r="14941" spans="1:14" x14ac:dyDescent="0.35">
      <c r="A14941" t="s">
        <v>25</v>
      </c>
      <c r="B14941" t="s">
        <v>179</v>
      </c>
      <c r="C14941">
        <v>199</v>
      </c>
      <c r="D14941" s="1">
        <v>46232.979166666664</v>
      </c>
      <c r="E14941" t="s">
        <v>36</v>
      </c>
      <c r="F14941">
        <v>0</v>
      </c>
      <c r="G14941" t="s">
        <v>289</v>
      </c>
      <c r="H14941" t="s">
        <v>82</v>
      </c>
      <c r="I14941" s="2">
        <v>46232</v>
      </c>
      <c r="J14941" t="s">
        <v>37</v>
      </c>
      <c r="K14941" s="1">
        <v>46232.6875</v>
      </c>
      <c r="L14941">
        <v>30</v>
      </c>
      <c r="M14941" t="s">
        <v>266</v>
      </c>
      <c r="N14941">
        <v>31</v>
      </c>
    </row>
    <row r="14942" spans="1:14" x14ac:dyDescent="0.35">
      <c r="A14942" t="s">
        <v>25</v>
      </c>
      <c r="B14942" t="s">
        <v>251</v>
      </c>
      <c r="C14942">
        <v>180</v>
      </c>
      <c r="D14942" s="1">
        <v>46232.982638888891</v>
      </c>
      <c r="E14942" t="s">
        <v>68</v>
      </c>
      <c r="F14942">
        <v>0</v>
      </c>
      <c r="G14942" t="s">
        <v>289</v>
      </c>
      <c r="H14942" t="s">
        <v>155</v>
      </c>
      <c r="I14942" s="2">
        <v>46232</v>
      </c>
      <c r="J14942" t="s">
        <v>24</v>
      </c>
      <c r="K14942" s="1">
        <v>46232.690972222219</v>
      </c>
      <c r="L14942">
        <v>30</v>
      </c>
      <c r="M14942" t="s">
        <v>266</v>
      </c>
      <c r="N14942">
        <v>31</v>
      </c>
    </row>
    <row r="14943" spans="1:14" x14ac:dyDescent="0.35">
      <c r="A14943" t="s">
        <v>14</v>
      </c>
      <c r="B14943" t="s">
        <v>182</v>
      </c>
      <c r="C14943">
        <v>199</v>
      </c>
      <c r="D14943" s="1">
        <v>46232.986111111109</v>
      </c>
      <c r="E14943" t="s">
        <v>36</v>
      </c>
      <c r="F14943">
        <v>0</v>
      </c>
      <c r="G14943" t="s">
        <v>289</v>
      </c>
      <c r="H14943" t="s">
        <v>183</v>
      </c>
      <c r="I14943" s="2">
        <v>46232</v>
      </c>
      <c r="J14943" t="s">
        <v>37</v>
      </c>
      <c r="K14943" s="1">
        <v>46232.694444444445</v>
      </c>
      <c r="L14943">
        <v>30</v>
      </c>
      <c r="M14943" t="s">
        <v>266</v>
      </c>
      <c r="N14943">
        <v>31</v>
      </c>
    </row>
    <row r="14944" spans="1:14" x14ac:dyDescent="0.35">
      <c r="A14944" t="s">
        <v>25</v>
      </c>
      <c r="B14944" t="s">
        <v>185</v>
      </c>
      <c r="C14944">
        <v>199</v>
      </c>
      <c r="D14944" s="1">
        <v>46232.989583333336</v>
      </c>
      <c r="E14944" t="s">
        <v>36</v>
      </c>
      <c r="F14944">
        <v>0</v>
      </c>
      <c r="G14944" t="s">
        <v>289</v>
      </c>
      <c r="H14944" t="s">
        <v>30</v>
      </c>
      <c r="I14944" s="2">
        <v>46232</v>
      </c>
      <c r="J14944" t="s">
        <v>37</v>
      </c>
      <c r="K14944" s="1">
        <v>46232.697916666664</v>
      </c>
      <c r="L14944">
        <v>30</v>
      </c>
      <c r="M14944" t="s">
        <v>266</v>
      </c>
      <c r="N14944">
        <v>31</v>
      </c>
    </row>
    <row r="14945" spans="1:14" x14ac:dyDescent="0.35">
      <c r="A14945" t="s">
        <v>14</v>
      </c>
      <c r="B14945" t="s">
        <v>186</v>
      </c>
      <c r="C14945">
        <v>199</v>
      </c>
      <c r="D14945" s="1">
        <v>46232.993055555555</v>
      </c>
      <c r="E14945" t="s">
        <v>49</v>
      </c>
      <c r="F14945">
        <v>0</v>
      </c>
      <c r="G14945" t="s">
        <v>289</v>
      </c>
      <c r="H14945" t="s">
        <v>187</v>
      </c>
      <c r="I14945" s="2">
        <v>46232</v>
      </c>
      <c r="J14945" t="s">
        <v>37</v>
      </c>
      <c r="K14945" s="1">
        <v>46232.701388888891</v>
      </c>
      <c r="L14945">
        <v>30</v>
      </c>
      <c r="M14945" t="s">
        <v>266</v>
      </c>
      <c r="N14945">
        <v>31</v>
      </c>
    </row>
    <row r="14946" spans="1:14" x14ac:dyDescent="0.35">
      <c r="A14946" t="s">
        <v>14</v>
      </c>
      <c r="B14946" t="s">
        <v>196</v>
      </c>
      <c r="C14946">
        <v>180</v>
      </c>
      <c r="D14946" s="1">
        <v>46232.996527777781</v>
      </c>
      <c r="E14946" t="s">
        <v>197</v>
      </c>
      <c r="F14946">
        <v>0</v>
      </c>
      <c r="G14946" t="s">
        <v>289</v>
      </c>
      <c r="H14946" t="s">
        <v>198</v>
      </c>
      <c r="I14946" s="2">
        <v>46232</v>
      </c>
      <c r="J14946" t="s">
        <v>37</v>
      </c>
      <c r="K14946" s="1">
        <v>46232.704861111109</v>
      </c>
      <c r="L14946">
        <v>30</v>
      </c>
      <c r="M14946" t="s">
        <v>266</v>
      </c>
      <c r="N14946">
        <v>31</v>
      </c>
    </row>
    <row r="14947" spans="1:14" x14ac:dyDescent="0.35">
      <c r="A14947" t="s">
        <v>14</v>
      </c>
      <c r="B14947" t="s">
        <v>189</v>
      </c>
      <c r="C14947">
        <v>189</v>
      </c>
      <c r="D14947" s="1">
        <v>46232.996527777781</v>
      </c>
      <c r="E14947" t="s">
        <v>49</v>
      </c>
      <c r="F14947">
        <v>0</v>
      </c>
      <c r="G14947" t="s">
        <v>289</v>
      </c>
      <c r="H14947" t="s">
        <v>74</v>
      </c>
      <c r="I14947" s="2">
        <v>46232</v>
      </c>
      <c r="J14947" t="s">
        <v>37</v>
      </c>
      <c r="K14947" s="1">
        <v>46232.704861111109</v>
      </c>
      <c r="L14947">
        <v>30</v>
      </c>
      <c r="M14947" t="s">
        <v>266</v>
      </c>
      <c r="N14947">
        <v>31</v>
      </c>
    </row>
    <row r="14948" spans="1:14" x14ac:dyDescent="0.35">
      <c r="A14948" t="s">
        <v>14</v>
      </c>
      <c r="B14948" t="s">
        <v>168</v>
      </c>
      <c r="C14948">
        <v>189</v>
      </c>
      <c r="D14948" s="1">
        <v>46232.996527777781</v>
      </c>
      <c r="E14948" t="s">
        <v>169</v>
      </c>
      <c r="F14948">
        <v>0</v>
      </c>
      <c r="G14948" t="s">
        <v>289</v>
      </c>
      <c r="H14948" t="s">
        <v>43</v>
      </c>
      <c r="I14948" s="2">
        <v>46232</v>
      </c>
      <c r="J14948" t="s">
        <v>37</v>
      </c>
      <c r="K14948" s="1">
        <v>46232.704861111109</v>
      </c>
      <c r="L14948">
        <v>30</v>
      </c>
      <c r="M14948" t="s">
        <v>266</v>
      </c>
      <c r="N14948">
        <v>31</v>
      </c>
    </row>
    <row r="14949" spans="1:14" x14ac:dyDescent="0.35">
      <c r="A14949" t="s">
        <v>25</v>
      </c>
      <c r="B14949" t="s">
        <v>192</v>
      </c>
      <c r="C14949">
        <v>199</v>
      </c>
      <c r="D14949" s="1">
        <v>46233.006944444445</v>
      </c>
      <c r="E14949" t="s">
        <v>88</v>
      </c>
      <c r="F14949">
        <v>0</v>
      </c>
      <c r="G14949" t="s">
        <v>289</v>
      </c>
      <c r="H14949" t="s">
        <v>82</v>
      </c>
      <c r="I14949" s="2">
        <v>46232</v>
      </c>
      <c r="J14949" t="s">
        <v>83</v>
      </c>
      <c r="K14949" s="1">
        <v>46232.715277777781</v>
      </c>
      <c r="L14949">
        <v>30</v>
      </c>
      <c r="M14949" t="s">
        <v>266</v>
      </c>
      <c r="N14949">
        <v>31</v>
      </c>
    </row>
    <row r="14950" spans="1:14" x14ac:dyDescent="0.35">
      <c r="A14950" t="s">
        <v>25</v>
      </c>
      <c r="B14950" t="s">
        <v>92</v>
      </c>
      <c r="C14950">
        <v>189</v>
      </c>
      <c r="D14950" s="1">
        <v>46233.010416666664</v>
      </c>
      <c r="E14950" t="s">
        <v>36</v>
      </c>
      <c r="F14950">
        <v>0</v>
      </c>
      <c r="G14950" t="s">
        <v>289</v>
      </c>
      <c r="H14950" t="s">
        <v>74</v>
      </c>
      <c r="I14950" s="2">
        <v>46232</v>
      </c>
      <c r="J14950" t="s">
        <v>37</v>
      </c>
      <c r="K14950" s="1">
        <v>46232.71875</v>
      </c>
      <c r="L14950">
        <v>30</v>
      </c>
      <c r="M14950" t="s">
        <v>266</v>
      </c>
      <c r="N14950">
        <v>31</v>
      </c>
    </row>
    <row r="14951" spans="1:14" x14ac:dyDescent="0.35">
      <c r="A14951" t="s">
        <v>14</v>
      </c>
      <c r="B14951" t="s">
        <v>420</v>
      </c>
      <c r="C14951">
        <v>189</v>
      </c>
      <c r="D14951" s="1">
        <v>46233.013888888891</v>
      </c>
      <c r="E14951" t="s">
        <v>49</v>
      </c>
      <c r="F14951">
        <v>0</v>
      </c>
      <c r="G14951" t="s">
        <v>289</v>
      </c>
      <c r="H14951" t="s">
        <v>91</v>
      </c>
      <c r="I14951" s="2">
        <v>46232</v>
      </c>
      <c r="J14951" t="s">
        <v>37</v>
      </c>
      <c r="K14951" s="1">
        <v>46232.722222222219</v>
      </c>
      <c r="L14951">
        <v>30</v>
      </c>
      <c r="M14951" t="s">
        <v>266</v>
      </c>
      <c r="N14951">
        <v>31</v>
      </c>
    </row>
    <row r="14952" spans="1:14" x14ac:dyDescent="0.35">
      <c r="A14952" t="s">
        <v>25</v>
      </c>
      <c r="B14952" t="s">
        <v>204</v>
      </c>
      <c r="C14952">
        <v>180</v>
      </c>
      <c r="D14952" s="1">
        <v>46233.017361111109</v>
      </c>
      <c r="E14952" t="s">
        <v>36</v>
      </c>
      <c r="F14952">
        <v>0</v>
      </c>
      <c r="G14952" t="s">
        <v>289</v>
      </c>
      <c r="H14952" t="s">
        <v>191</v>
      </c>
      <c r="I14952" s="2">
        <v>46232</v>
      </c>
      <c r="J14952" t="s">
        <v>37</v>
      </c>
      <c r="K14952" s="1">
        <v>46232.725694444445</v>
      </c>
      <c r="L14952">
        <v>30</v>
      </c>
      <c r="M14952" t="s">
        <v>266</v>
      </c>
      <c r="N14952">
        <v>31</v>
      </c>
    </row>
    <row r="14953" spans="1:14" x14ac:dyDescent="0.35">
      <c r="A14953" t="s">
        <v>14</v>
      </c>
      <c r="B14953" t="s">
        <v>180</v>
      </c>
      <c r="C14953">
        <v>189</v>
      </c>
      <c r="D14953" s="1">
        <v>46233.017361111109</v>
      </c>
      <c r="E14953" t="s">
        <v>36</v>
      </c>
      <c r="F14953">
        <v>0</v>
      </c>
      <c r="G14953" t="s">
        <v>289</v>
      </c>
      <c r="H14953" t="s">
        <v>43</v>
      </c>
      <c r="I14953" s="2">
        <v>46232</v>
      </c>
      <c r="J14953" t="s">
        <v>37</v>
      </c>
      <c r="K14953" s="1">
        <v>46232.725694444445</v>
      </c>
      <c r="L14953">
        <v>30</v>
      </c>
      <c r="M14953" t="s">
        <v>266</v>
      </c>
      <c r="N14953">
        <v>31</v>
      </c>
    </row>
    <row r="14954" spans="1:14" x14ac:dyDescent="0.35">
      <c r="A14954" t="s">
        <v>14</v>
      </c>
      <c r="B14954" t="s">
        <v>226</v>
      </c>
      <c r="C14954">
        <v>189</v>
      </c>
      <c r="D14954" s="1">
        <v>46233.020833333336</v>
      </c>
      <c r="E14954" t="s">
        <v>36</v>
      </c>
      <c r="F14954">
        <v>0</v>
      </c>
      <c r="G14954" t="s">
        <v>289</v>
      </c>
      <c r="H14954" t="s">
        <v>91</v>
      </c>
      <c r="I14954" s="2">
        <v>46232</v>
      </c>
      <c r="J14954" t="s">
        <v>37</v>
      </c>
      <c r="K14954" s="1">
        <v>46232.729166666664</v>
      </c>
      <c r="L14954">
        <v>30</v>
      </c>
      <c r="M14954" t="s">
        <v>266</v>
      </c>
      <c r="N14954">
        <v>31</v>
      </c>
    </row>
    <row r="14955" spans="1:14" x14ac:dyDescent="0.35">
      <c r="A14955" t="s">
        <v>25</v>
      </c>
      <c r="B14955" t="s">
        <v>194</v>
      </c>
      <c r="C14955">
        <v>199</v>
      </c>
      <c r="D14955" s="1">
        <v>46233.027777777781</v>
      </c>
      <c r="E14955" t="s">
        <v>36</v>
      </c>
      <c r="F14955">
        <v>0</v>
      </c>
      <c r="G14955" t="s">
        <v>289</v>
      </c>
      <c r="H14955" t="s">
        <v>183</v>
      </c>
      <c r="I14955" s="2">
        <v>46232</v>
      </c>
      <c r="J14955" t="s">
        <v>37</v>
      </c>
      <c r="K14955" s="1">
        <v>46232.736111111109</v>
      </c>
      <c r="L14955">
        <v>30</v>
      </c>
      <c r="M14955" t="s">
        <v>266</v>
      </c>
      <c r="N14955">
        <v>31</v>
      </c>
    </row>
    <row r="14956" spans="1:14" x14ac:dyDescent="0.35">
      <c r="A14956" t="s">
        <v>25</v>
      </c>
      <c r="B14956" t="s">
        <v>199</v>
      </c>
      <c r="C14956">
        <v>199</v>
      </c>
      <c r="D14956" s="1">
        <v>46233.03125</v>
      </c>
      <c r="E14956" t="s">
        <v>49</v>
      </c>
      <c r="F14956">
        <v>0</v>
      </c>
      <c r="G14956" t="s">
        <v>289</v>
      </c>
      <c r="H14956" t="s">
        <v>187</v>
      </c>
      <c r="I14956" s="2">
        <v>46232</v>
      </c>
      <c r="J14956" t="s">
        <v>37</v>
      </c>
      <c r="K14956" s="1">
        <v>46232.739583333336</v>
      </c>
      <c r="L14956">
        <v>30</v>
      </c>
      <c r="M14956" t="s">
        <v>266</v>
      </c>
      <c r="N14956">
        <v>31</v>
      </c>
    </row>
    <row r="14957" spans="1:14" x14ac:dyDescent="0.35">
      <c r="A14957" t="s">
        <v>25</v>
      </c>
      <c r="B14957" t="s">
        <v>207</v>
      </c>
      <c r="C14957">
        <v>180</v>
      </c>
      <c r="D14957" s="1">
        <v>46233.038194444445</v>
      </c>
      <c r="E14957" t="s">
        <v>197</v>
      </c>
      <c r="F14957">
        <v>0</v>
      </c>
      <c r="G14957" t="s">
        <v>289</v>
      </c>
      <c r="H14957" t="s">
        <v>198</v>
      </c>
      <c r="I14957" s="2">
        <v>46232</v>
      </c>
      <c r="J14957" t="s">
        <v>37</v>
      </c>
      <c r="K14957" s="1">
        <v>46232.746527777781</v>
      </c>
      <c r="L14957">
        <v>30</v>
      </c>
      <c r="M14957" t="s">
        <v>266</v>
      </c>
      <c r="N14957">
        <v>31</v>
      </c>
    </row>
    <row r="14958" spans="1:14" x14ac:dyDescent="0.35">
      <c r="A14958" t="s">
        <v>25</v>
      </c>
      <c r="B14958" t="s">
        <v>202</v>
      </c>
      <c r="C14958">
        <v>189</v>
      </c>
      <c r="D14958" s="1">
        <v>46233.041666666664</v>
      </c>
      <c r="E14958" t="s">
        <v>49</v>
      </c>
      <c r="F14958">
        <v>0</v>
      </c>
      <c r="G14958" t="s">
        <v>289</v>
      </c>
      <c r="H14958" t="s">
        <v>74</v>
      </c>
      <c r="I14958" s="2">
        <v>46232</v>
      </c>
      <c r="J14958" t="s">
        <v>37</v>
      </c>
      <c r="K14958" s="1">
        <v>46232.75</v>
      </c>
      <c r="L14958">
        <v>30</v>
      </c>
      <c r="M14958" t="s">
        <v>266</v>
      </c>
      <c r="N14958">
        <v>31</v>
      </c>
    </row>
    <row r="14959" spans="1:14" x14ac:dyDescent="0.35">
      <c r="A14959" t="s">
        <v>25</v>
      </c>
      <c r="B14959" t="s">
        <v>351</v>
      </c>
      <c r="C14959">
        <v>199</v>
      </c>
      <c r="D14959" s="1">
        <v>46233.045138888891</v>
      </c>
      <c r="E14959" t="s">
        <v>88</v>
      </c>
      <c r="F14959">
        <v>0</v>
      </c>
      <c r="G14959" t="s">
        <v>289</v>
      </c>
      <c r="H14959" t="s">
        <v>82</v>
      </c>
      <c r="I14959" s="2">
        <v>46232</v>
      </c>
      <c r="J14959" t="s">
        <v>83</v>
      </c>
      <c r="K14959" s="1">
        <v>46232.753472222219</v>
      </c>
      <c r="L14959">
        <v>30</v>
      </c>
      <c r="M14959" t="s">
        <v>266</v>
      </c>
      <c r="N14959">
        <v>31</v>
      </c>
    </row>
    <row r="14960" spans="1:14" x14ac:dyDescent="0.35">
      <c r="A14960" t="s">
        <v>25</v>
      </c>
      <c r="B14960" t="s">
        <v>228</v>
      </c>
      <c r="C14960">
        <v>199</v>
      </c>
      <c r="D14960" s="1">
        <v>46233.048611111109</v>
      </c>
      <c r="E14960" t="s">
        <v>81</v>
      </c>
      <c r="F14960">
        <v>0</v>
      </c>
      <c r="G14960" t="s">
        <v>289</v>
      </c>
      <c r="H14960" t="s">
        <v>82</v>
      </c>
      <c r="I14960" s="2">
        <v>46232</v>
      </c>
      <c r="J14960" t="s">
        <v>83</v>
      </c>
      <c r="K14960" s="1">
        <v>46232.756944444445</v>
      </c>
      <c r="L14960">
        <v>30</v>
      </c>
      <c r="M14960" t="s">
        <v>266</v>
      </c>
      <c r="N14960">
        <v>31</v>
      </c>
    </row>
    <row r="14961" spans="1:14" x14ac:dyDescent="0.35">
      <c r="A14961" t="s">
        <v>14</v>
      </c>
      <c r="B14961" t="s">
        <v>200</v>
      </c>
      <c r="C14961">
        <v>199</v>
      </c>
      <c r="D14961" s="1">
        <v>46233.048611111109</v>
      </c>
      <c r="E14961" t="s">
        <v>49</v>
      </c>
      <c r="F14961">
        <v>0</v>
      </c>
      <c r="G14961" t="s">
        <v>289</v>
      </c>
      <c r="H14961" t="s">
        <v>187</v>
      </c>
      <c r="I14961" s="2">
        <v>46232</v>
      </c>
      <c r="J14961" t="s">
        <v>37</v>
      </c>
      <c r="K14961" s="1">
        <v>46232.756944444445</v>
      </c>
      <c r="L14961">
        <v>30</v>
      </c>
      <c r="M14961" t="s">
        <v>266</v>
      </c>
      <c r="N14961">
        <v>31</v>
      </c>
    </row>
    <row r="14962" spans="1:14" x14ac:dyDescent="0.35">
      <c r="A14962" t="s">
        <v>25</v>
      </c>
      <c r="B14962" t="s">
        <v>421</v>
      </c>
      <c r="C14962">
        <v>189</v>
      </c>
      <c r="D14962" s="1">
        <v>46233.055555555555</v>
      </c>
      <c r="E14962" t="s">
        <v>49</v>
      </c>
      <c r="F14962">
        <v>0</v>
      </c>
      <c r="G14962" t="s">
        <v>289</v>
      </c>
      <c r="H14962" t="s">
        <v>91</v>
      </c>
      <c r="I14962" s="2">
        <v>46232</v>
      </c>
      <c r="J14962" t="s">
        <v>37</v>
      </c>
      <c r="K14962" s="1">
        <v>46232.763888888891</v>
      </c>
      <c r="L14962">
        <v>30</v>
      </c>
      <c r="M14962" t="s">
        <v>266</v>
      </c>
      <c r="N14962">
        <v>31</v>
      </c>
    </row>
    <row r="14963" spans="1:14" x14ac:dyDescent="0.35">
      <c r="A14963" t="s">
        <v>25</v>
      </c>
      <c r="B14963" t="s">
        <v>205</v>
      </c>
      <c r="C14963">
        <v>189</v>
      </c>
      <c r="D14963" s="1">
        <v>46233.059027777781</v>
      </c>
      <c r="E14963" t="s">
        <v>36</v>
      </c>
      <c r="F14963">
        <v>0</v>
      </c>
      <c r="G14963" t="s">
        <v>289</v>
      </c>
      <c r="H14963" t="s">
        <v>43</v>
      </c>
      <c r="I14963" s="2">
        <v>46232</v>
      </c>
      <c r="J14963" t="s">
        <v>37</v>
      </c>
      <c r="K14963" s="1">
        <v>46232.767361111109</v>
      </c>
      <c r="L14963">
        <v>30</v>
      </c>
      <c r="M14963" t="s">
        <v>266</v>
      </c>
      <c r="N14963">
        <v>31</v>
      </c>
    </row>
    <row r="14964" spans="1:14" x14ac:dyDescent="0.35">
      <c r="A14964" t="s">
        <v>14</v>
      </c>
      <c r="B14964" t="s">
        <v>356</v>
      </c>
      <c r="C14964">
        <v>199</v>
      </c>
      <c r="D14964" s="1">
        <v>46233.059027777781</v>
      </c>
      <c r="E14964" t="s">
        <v>36</v>
      </c>
      <c r="F14964">
        <v>0</v>
      </c>
      <c r="G14964" t="s">
        <v>289</v>
      </c>
      <c r="H14964" t="s">
        <v>30</v>
      </c>
      <c r="I14964" s="2">
        <v>46232</v>
      </c>
      <c r="J14964" t="s">
        <v>37</v>
      </c>
      <c r="K14964" s="1">
        <v>46232.767361111109</v>
      </c>
      <c r="L14964">
        <v>30</v>
      </c>
      <c r="M14964" t="s">
        <v>266</v>
      </c>
      <c r="N14964">
        <v>31</v>
      </c>
    </row>
    <row r="14965" spans="1:14" x14ac:dyDescent="0.35">
      <c r="A14965" t="s">
        <v>25</v>
      </c>
      <c r="B14965" t="s">
        <v>229</v>
      </c>
      <c r="C14965">
        <v>189</v>
      </c>
      <c r="D14965" s="1">
        <v>46233.0625</v>
      </c>
      <c r="E14965" t="s">
        <v>36</v>
      </c>
      <c r="F14965">
        <v>0</v>
      </c>
      <c r="G14965" t="s">
        <v>289</v>
      </c>
      <c r="H14965" t="s">
        <v>91</v>
      </c>
      <c r="I14965" s="2">
        <v>46232</v>
      </c>
      <c r="J14965" t="s">
        <v>37</v>
      </c>
      <c r="K14965" s="1">
        <v>46232.770833333336</v>
      </c>
      <c r="L14965">
        <v>30</v>
      </c>
      <c r="M14965" t="s">
        <v>266</v>
      </c>
      <c r="N14965">
        <v>31</v>
      </c>
    </row>
    <row r="14966" spans="1:14" x14ac:dyDescent="0.35">
      <c r="A14966" t="s">
        <v>25</v>
      </c>
      <c r="B14966" t="s">
        <v>201</v>
      </c>
      <c r="C14966">
        <v>189</v>
      </c>
      <c r="D14966" s="1">
        <v>46233.0625</v>
      </c>
      <c r="E14966" t="s">
        <v>169</v>
      </c>
      <c r="F14966">
        <v>0</v>
      </c>
      <c r="G14966" t="s">
        <v>289</v>
      </c>
      <c r="H14966" t="s">
        <v>43</v>
      </c>
      <c r="I14966" s="2">
        <v>46232</v>
      </c>
      <c r="J14966" t="s">
        <v>37</v>
      </c>
      <c r="K14966" s="1">
        <v>46232.770833333336</v>
      </c>
      <c r="L14966">
        <v>30</v>
      </c>
      <c r="M14966" t="s">
        <v>266</v>
      </c>
      <c r="N14966">
        <v>31</v>
      </c>
    </row>
    <row r="14967" spans="1:14" x14ac:dyDescent="0.35">
      <c r="A14967" t="s">
        <v>25</v>
      </c>
      <c r="B14967" t="s">
        <v>206</v>
      </c>
      <c r="C14967">
        <v>199</v>
      </c>
      <c r="D14967" s="1">
        <v>46233.090277777781</v>
      </c>
      <c r="E14967" t="s">
        <v>49</v>
      </c>
      <c r="F14967">
        <v>0</v>
      </c>
      <c r="G14967" t="s">
        <v>289</v>
      </c>
      <c r="H14967" t="s">
        <v>187</v>
      </c>
      <c r="I14967" s="2">
        <v>46232</v>
      </c>
      <c r="J14967" t="s">
        <v>37</v>
      </c>
      <c r="K14967" s="1">
        <v>46232.798611111109</v>
      </c>
      <c r="L14967">
        <v>30</v>
      </c>
      <c r="M14967" t="s">
        <v>266</v>
      </c>
      <c r="N14967">
        <v>31</v>
      </c>
    </row>
    <row r="14968" spans="1:14" x14ac:dyDescent="0.35">
      <c r="A14968" t="s">
        <v>14</v>
      </c>
      <c r="B14968" t="s">
        <v>349</v>
      </c>
      <c r="C14968">
        <v>199</v>
      </c>
      <c r="D14968" s="1">
        <v>46233.135416666664</v>
      </c>
      <c r="E14968" t="s">
        <v>36</v>
      </c>
      <c r="F14968">
        <v>0</v>
      </c>
      <c r="G14968" t="s">
        <v>289</v>
      </c>
      <c r="H14968" t="s">
        <v>82</v>
      </c>
      <c r="I14968" s="2">
        <v>46232</v>
      </c>
      <c r="J14968" t="s">
        <v>37</v>
      </c>
      <c r="K14968" s="1">
        <v>46232.84375</v>
      </c>
      <c r="L14968">
        <v>30</v>
      </c>
      <c r="M14968" t="s">
        <v>266</v>
      </c>
      <c r="N14968">
        <v>31</v>
      </c>
    </row>
    <row r="14969" spans="1:14" x14ac:dyDescent="0.35">
      <c r="A14969" t="s">
        <v>14</v>
      </c>
      <c r="B14969" t="s">
        <v>412</v>
      </c>
      <c r="C14969">
        <v>298</v>
      </c>
      <c r="D14969" s="1">
        <v>46233.243055555555</v>
      </c>
      <c r="E14969" t="s">
        <v>411</v>
      </c>
      <c r="F14969">
        <v>0</v>
      </c>
      <c r="G14969" t="s">
        <v>289</v>
      </c>
      <c r="H14969" t="s">
        <v>30</v>
      </c>
      <c r="I14969" s="2">
        <v>46233</v>
      </c>
      <c r="J14969" t="s">
        <v>286</v>
      </c>
      <c r="K14969" s="1">
        <v>46232.951388888891</v>
      </c>
      <c r="L14969">
        <v>30</v>
      </c>
      <c r="M14969" t="s">
        <v>267</v>
      </c>
      <c r="N14969">
        <v>31</v>
      </c>
    </row>
    <row r="14970" spans="1:14" x14ac:dyDescent="0.35">
      <c r="A14970" t="s">
        <v>14</v>
      </c>
      <c r="B14970" t="s">
        <v>320</v>
      </c>
      <c r="C14970">
        <v>298</v>
      </c>
      <c r="D14970" s="1">
        <v>46233.309027777781</v>
      </c>
      <c r="E14970" t="s">
        <v>317</v>
      </c>
      <c r="F14970">
        <v>0</v>
      </c>
      <c r="G14970" t="s">
        <v>289</v>
      </c>
      <c r="H14970" t="s">
        <v>30</v>
      </c>
      <c r="I14970" s="2">
        <v>46233</v>
      </c>
      <c r="J14970" t="s">
        <v>281</v>
      </c>
      <c r="K14970" s="1">
        <v>46233.017361111109</v>
      </c>
      <c r="L14970">
        <v>30</v>
      </c>
      <c r="M14970" t="s">
        <v>267</v>
      </c>
      <c r="N14970">
        <v>31</v>
      </c>
    </row>
    <row r="14971" spans="1:14" x14ac:dyDescent="0.35">
      <c r="A14971" t="s">
        <v>14</v>
      </c>
      <c r="B14971" t="s">
        <v>210</v>
      </c>
      <c r="C14971">
        <v>188</v>
      </c>
      <c r="D14971" s="1">
        <v>46233.3125</v>
      </c>
      <c r="E14971" t="s">
        <v>52</v>
      </c>
      <c r="F14971">
        <v>0</v>
      </c>
      <c r="G14971" t="s">
        <v>289</v>
      </c>
      <c r="H14971" t="s">
        <v>161</v>
      </c>
      <c r="I14971" s="2">
        <v>46233</v>
      </c>
      <c r="J14971" t="s">
        <v>54</v>
      </c>
      <c r="K14971" s="1">
        <v>46233.020833333336</v>
      </c>
      <c r="L14971">
        <v>30</v>
      </c>
      <c r="M14971" t="s">
        <v>267</v>
      </c>
      <c r="N14971">
        <v>31</v>
      </c>
    </row>
    <row r="14972" spans="1:14" x14ac:dyDescent="0.35">
      <c r="A14972" t="s">
        <v>14</v>
      </c>
      <c r="B14972" t="s">
        <v>279</v>
      </c>
      <c r="C14972">
        <v>298</v>
      </c>
      <c r="D14972" s="1">
        <v>46233.333333333336</v>
      </c>
      <c r="E14972" t="s">
        <v>280</v>
      </c>
      <c r="F14972">
        <v>0</v>
      </c>
      <c r="G14972" t="s">
        <v>289</v>
      </c>
      <c r="H14972" t="s">
        <v>30</v>
      </c>
      <c r="I14972" s="2">
        <v>46233</v>
      </c>
      <c r="J14972" t="s">
        <v>281</v>
      </c>
      <c r="K14972" s="1">
        <v>46233.041666666664</v>
      </c>
      <c r="L14972">
        <v>30</v>
      </c>
      <c r="M14972" t="s">
        <v>267</v>
      </c>
      <c r="N14972">
        <v>31</v>
      </c>
    </row>
    <row r="14973" spans="1:14" x14ac:dyDescent="0.35">
      <c r="A14973" t="s">
        <v>14</v>
      </c>
      <c r="B14973" t="s">
        <v>300</v>
      </c>
      <c r="C14973">
        <v>199</v>
      </c>
      <c r="D14973" s="1">
        <v>46233.336805555555</v>
      </c>
      <c r="E14973" t="s">
        <v>299</v>
      </c>
      <c r="F14973">
        <v>0</v>
      </c>
      <c r="G14973" t="s">
        <v>289</v>
      </c>
      <c r="H14973" t="s">
        <v>30</v>
      </c>
      <c r="I14973" s="2">
        <v>46233</v>
      </c>
      <c r="J14973" t="s">
        <v>286</v>
      </c>
      <c r="K14973" s="1">
        <v>46233.045138888891</v>
      </c>
      <c r="L14973">
        <v>30</v>
      </c>
      <c r="M14973" t="s">
        <v>267</v>
      </c>
      <c r="N14973">
        <v>31</v>
      </c>
    </row>
    <row r="14974" spans="1:14" x14ac:dyDescent="0.35">
      <c r="A14974" t="s">
        <v>25</v>
      </c>
      <c r="B14974" t="s">
        <v>212</v>
      </c>
      <c r="C14974">
        <v>188</v>
      </c>
      <c r="D14974" s="1">
        <v>46233.354166666664</v>
      </c>
      <c r="E14974" t="s">
        <v>52</v>
      </c>
      <c r="F14974">
        <v>0</v>
      </c>
      <c r="G14974" t="s">
        <v>289</v>
      </c>
      <c r="H14974" t="s">
        <v>161</v>
      </c>
      <c r="I14974" s="2">
        <v>46233</v>
      </c>
      <c r="J14974" t="s">
        <v>54</v>
      </c>
      <c r="K14974" s="1">
        <v>46233.0625</v>
      </c>
      <c r="L14974">
        <v>30</v>
      </c>
      <c r="M14974" t="s">
        <v>267</v>
      </c>
      <c r="N14974">
        <v>31</v>
      </c>
    </row>
    <row r="14975" spans="1:14" x14ac:dyDescent="0.35">
      <c r="A14975" t="s">
        <v>14</v>
      </c>
      <c r="B14975" t="s">
        <v>407</v>
      </c>
      <c r="C14975">
        <v>180</v>
      </c>
      <c r="D14975" s="1">
        <v>46233.364583333336</v>
      </c>
      <c r="E14975" t="s">
        <v>52</v>
      </c>
      <c r="F14975">
        <v>0</v>
      </c>
      <c r="G14975" t="s">
        <v>289</v>
      </c>
      <c r="H14975" t="s">
        <v>106</v>
      </c>
      <c r="I14975" s="2">
        <v>46233</v>
      </c>
      <c r="J14975" t="s">
        <v>54</v>
      </c>
      <c r="K14975" s="1">
        <v>46233.072916666664</v>
      </c>
      <c r="L14975">
        <v>30</v>
      </c>
      <c r="M14975" t="s">
        <v>267</v>
      </c>
      <c r="N14975">
        <v>31</v>
      </c>
    </row>
    <row r="14976" spans="1:14" x14ac:dyDescent="0.35">
      <c r="A14976" t="s">
        <v>14</v>
      </c>
      <c r="B14976" t="s">
        <v>213</v>
      </c>
      <c r="C14976">
        <v>188</v>
      </c>
      <c r="D14976" s="1">
        <v>46233.375</v>
      </c>
      <c r="E14976" t="s">
        <v>57</v>
      </c>
      <c r="F14976">
        <v>0</v>
      </c>
      <c r="G14976" t="s">
        <v>289</v>
      </c>
      <c r="H14976" t="s">
        <v>118</v>
      </c>
      <c r="I14976" s="2">
        <v>46233</v>
      </c>
      <c r="J14976" t="s">
        <v>59</v>
      </c>
      <c r="K14976" s="1">
        <v>46233.083333333336</v>
      </c>
      <c r="L14976">
        <v>30</v>
      </c>
      <c r="M14976" t="s">
        <v>267</v>
      </c>
      <c r="N14976">
        <v>31</v>
      </c>
    </row>
    <row r="14977" spans="1:14" x14ac:dyDescent="0.35">
      <c r="A14977" t="s">
        <v>14</v>
      </c>
      <c r="B14977" t="s">
        <v>21</v>
      </c>
      <c r="C14977">
        <v>199</v>
      </c>
      <c r="D14977" s="1">
        <v>46233.388888888891</v>
      </c>
      <c r="E14977" t="s">
        <v>22</v>
      </c>
      <c r="F14977">
        <v>0</v>
      </c>
      <c r="G14977" t="s">
        <v>289</v>
      </c>
      <c r="H14977" t="s">
        <v>23</v>
      </c>
      <c r="I14977" s="2">
        <v>46233</v>
      </c>
      <c r="J14977" t="s">
        <v>24</v>
      </c>
      <c r="K14977" s="1">
        <v>46233.097222222219</v>
      </c>
      <c r="L14977">
        <v>30</v>
      </c>
      <c r="M14977" t="s">
        <v>267</v>
      </c>
      <c r="N14977">
        <v>31</v>
      </c>
    </row>
    <row r="14978" spans="1:14" x14ac:dyDescent="0.35">
      <c r="A14978" t="s">
        <v>14</v>
      </c>
      <c r="B14978" t="s">
        <v>15</v>
      </c>
      <c r="C14978">
        <v>188</v>
      </c>
      <c r="D14978" s="1">
        <v>46233.395833333336</v>
      </c>
      <c r="E14978" t="s">
        <v>16</v>
      </c>
      <c r="F14978">
        <v>0</v>
      </c>
      <c r="G14978" t="s">
        <v>289</v>
      </c>
      <c r="H14978" t="s">
        <v>18</v>
      </c>
      <c r="I14978" s="2">
        <v>46233</v>
      </c>
      <c r="J14978" t="s">
        <v>19</v>
      </c>
      <c r="K14978" s="1">
        <v>46233.104166666664</v>
      </c>
      <c r="L14978">
        <v>30</v>
      </c>
      <c r="M14978" t="s">
        <v>267</v>
      </c>
      <c r="N14978">
        <v>31</v>
      </c>
    </row>
    <row r="14979" spans="1:14" x14ac:dyDescent="0.35">
      <c r="A14979" t="s">
        <v>14</v>
      </c>
      <c r="B14979" t="s">
        <v>35</v>
      </c>
      <c r="C14979">
        <v>199</v>
      </c>
      <c r="D14979" s="1">
        <v>46233.402777777781</v>
      </c>
      <c r="E14979" t="s">
        <v>36</v>
      </c>
      <c r="F14979">
        <v>0</v>
      </c>
      <c r="G14979" t="s">
        <v>289</v>
      </c>
      <c r="H14979" t="s">
        <v>30</v>
      </c>
      <c r="I14979" s="2">
        <v>46233</v>
      </c>
      <c r="J14979" t="s">
        <v>37</v>
      </c>
      <c r="K14979" s="1">
        <v>46233.111111111109</v>
      </c>
      <c r="L14979">
        <v>30</v>
      </c>
      <c r="M14979" t="s">
        <v>267</v>
      </c>
      <c r="N14979">
        <v>31</v>
      </c>
    </row>
    <row r="14980" spans="1:14" x14ac:dyDescent="0.35">
      <c r="A14980" t="s">
        <v>14</v>
      </c>
      <c r="B14980" t="s">
        <v>32</v>
      </c>
      <c r="C14980">
        <v>189</v>
      </c>
      <c r="D14980" s="1">
        <v>46233.413194444445</v>
      </c>
      <c r="E14980" t="s">
        <v>33</v>
      </c>
      <c r="F14980">
        <v>0</v>
      </c>
      <c r="G14980" t="s">
        <v>289</v>
      </c>
      <c r="H14980" t="s">
        <v>34</v>
      </c>
      <c r="I14980" s="2">
        <v>46233</v>
      </c>
      <c r="J14980" t="s">
        <v>19</v>
      </c>
      <c r="K14980" s="1">
        <v>46233.121527777781</v>
      </c>
      <c r="L14980">
        <v>30</v>
      </c>
      <c r="M14980" t="s">
        <v>267</v>
      </c>
      <c r="N14980">
        <v>31</v>
      </c>
    </row>
    <row r="14981" spans="1:14" x14ac:dyDescent="0.35">
      <c r="A14981" t="s">
        <v>14</v>
      </c>
      <c r="B14981" t="s">
        <v>256</v>
      </c>
      <c r="C14981">
        <v>188</v>
      </c>
      <c r="D14981" s="1">
        <v>46233.413194444445</v>
      </c>
      <c r="E14981" t="s">
        <v>45</v>
      </c>
      <c r="F14981">
        <v>0</v>
      </c>
      <c r="G14981" t="s">
        <v>289</v>
      </c>
      <c r="H14981" t="s">
        <v>122</v>
      </c>
      <c r="I14981" s="2">
        <v>46233</v>
      </c>
      <c r="J14981" t="s">
        <v>47</v>
      </c>
      <c r="K14981" s="1">
        <v>46233.121527777781</v>
      </c>
      <c r="L14981">
        <v>30</v>
      </c>
      <c r="M14981" t="s">
        <v>267</v>
      </c>
      <c r="N14981">
        <v>31</v>
      </c>
    </row>
    <row r="14982" spans="1:14" x14ac:dyDescent="0.35">
      <c r="A14982" t="s">
        <v>25</v>
      </c>
      <c r="B14982" t="s">
        <v>214</v>
      </c>
      <c r="C14982">
        <v>188</v>
      </c>
      <c r="D14982" s="1">
        <v>46233.416666666664</v>
      </c>
      <c r="E14982" t="s">
        <v>57</v>
      </c>
      <c r="F14982">
        <v>0</v>
      </c>
      <c r="G14982" t="s">
        <v>289</v>
      </c>
      <c r="H14982" t="s">
        <v>118</v>
      </c>
      <c r="I14982" s="2">
        <v>46233</v>
      </c>
      <c r="J14982" t="s">
        <v>59</v>
      </c>
      <c r="K14982" s="1">
        <v>46233.125</v>
      </c>
      <c r="L14982">
        <v>30</v>
      </c>
      <c r="M14982" t="s">
        <v>267</v>
      </c>
      <c r="N14982">
        <v>31</v>
      </c>
    </row>
    <row r="14983" spans="1:14" x14ac:dyDescent="0.35">
      <c r="A14983" t="s">
        <v>25</v>
      </c>
      <c r="B14983" t="s">
        <v>38</v>
      </c>
      <c r="C14983">
        <v>199</v>
      </c>
      <c r="D14983" s="1">
        <v>46233.420138888891</v>
      </c>
      <c r="E14983" t="s">
        <v>22</v>
      </c>
      <c r="F14983">
        <v>0</v>
      </c>
      <c r="G14983" t="s">
        <v>289</v>
      </c>
      <c r="H14983" t="s">
        <v>23</v>
      </c>
      <c r="I14983" s="2">
        <v>46233</v>
      </c>
      <c r="J14983" t="s">
        <v>24</v>
      </c>
      <c r="K14983" s="1">
        <v>46233.128472222219</v>
      </c>
      <c r="L14983">
        <v>30</v>
      </c>
      <c r="M14983" t="s">
        <v>267</v>
      </c>
      <c r="N14983">
        <v>31</v>
      </c>
    </row>
    <row r="14984" spans="1:14" x14ac:dyDescent="0.35">
      <c r="A14984" t="s">
        <v>25</v>
      </c>
      <c r="B14984" t="s">
        <v>26</v>
      </c>
      <c r="C14984">
        <v>188</v>
      </c>
      <c r="D14984" s="1">
        <v>46233.420138888891</v>
      </c>
      <c r="E14984" t="s">
        <v>16</v>
      </c>
      <c r="F14984">
        <v>0</v>
      </c>
      <c r="G14984" t="s">
        <v>289</v>
      </c>
      <c r="H14984" t="s">
        <v>18</v>
      </c>
      <c r="I14984" s="2">
        <v>46233</v>
      </c>
      <c r="J14984" t="s">
        <v>19</v>
      </c>
      <c r="K14984" s="1">
        <v>46233.128472222219</v>
      </c>
      <c r="L14984">
        <v>30</v>
      </c>
      <c r="M14984" t="s">
        <v>267</v>
      </c>
      <c r="N14984">
        <v>31</v>
      </c>
    </row>
    <row r="14985" spans="1:14" x14ac:dyDescent="0.35">
      <c r="A14985" t="s">
        <v>14</v>
      </c>
      <c r="B14985" t="s">
        <v>215</v>
      </c>
      <c r="C14985">
        <v>189</v>
      </c>
      <c r="D14985" s="1">
        <v>46233.434027777781</v>
      </c>
      <c r="E14985" t="s">
        <v>29</v>
      </c>
      <c r="F14985">
        <v>0</v>
      </c>
      <c r="G14985" t="s">
        <v>289</v>
      </c>
      <c r="H14985" t="s">
        <v>94</v>
      </c>
      <c r="I14985" s="2">
        <v>46233</v>
      </c>
      <c r="J14985" t="s">
        <v>31</v>
      </c>
      <c r="K14985" s="1">
        <v>46233.142361111109</v>
      </c>
      <c r="L14985">
        <v>30</v>
      </c>
      <c r="M14985" t="s">
        <v>267</v>
      </c>
      <c r="N14985">
        <v>31</v>
      </c>
    </row>
    <row r="14986" spans="1:14" x14ac:dyDescent="0.35">
      <c r="A14986" t="s">
        <v>25</v>
      </c>
      <c r="B14986" t="s">
        <v>41</v>
      </c>
      <c r="C14986">
        <v>189</v>
      </c>
      <c r="D14986" s="1">
        <v>46233.444444444445</v>
      </c>
      <c r="E14986" t="s">
        <v>33</v>
      </c>
      <c r="F14986">
        <v>0</v>
      </c>
      <c r="G14986" t="s">
        <v>289</v>
      </c>
      <c r="H14986" t="s">
        <v>34</v>
      </c>
      <c r="I14986" s="2">
        <v>46233</v>
      </c>
      <c r="J14986" t="s">
        <v>19</v>
      </c>
      <c r="K14986" s="1">
        <v>46233.152777777781</v>
      </c>
      <c r="L14986">
        <v>30</v>
      </c>
      <c r="M14986" t="s">
        <v>267</v>
      </c>
      <c r="N14986">
        <v>31</v>
      </c>
    </row>
    <row r="14987" spans="1:14" x14ac:dyDescent="0.35">
      <c r="A14987" t="s">
        <v>14</v>
      </c>
      <c r="B14987" t="s">
        <v>42</v>
      </c>
      <c r="C14987">
        <v>180</v>
      </c>
      <c r="D14987" s="1">
        <v>46233.447916666664</v>
      </c>
      <c r="E14987" t="s">
        <v>36</v>
      </c>
      <c r="F14987">
        <v>0</v>
      </c>
      <c r="G14987" t="s">
        <v>289</v>
      </c>
      <c r="H14987" t="s">
        <v>43</v>
      </c>
      <c r="I14987" s="2">
        <v>46233</v>
      </c>
      <c r="J14987" t="s">
        <v>37</v>
      </c>
      <c r="K14987" s="1">
        <v>46233.15625</v>
      </c>
      <c r="L14987">
        <v>30</v>
      </c>
      <c r="M14987" t="s">
        <v>267</v>
      </c>
      <c r="N14987">
        <v>31</v>
      </c>
    </row>
    <row r="14988" spans="1:14" x14ac:dyDescent="0.35">
      <c r="A14988" t="s">
        <v>14</v>
      </c>
      <c r="B14988" t="s">
        <v>39</v>
      </c>
      <c r="C14988">
        <v>180</v>
      </c>
      <c r="D14988" s="1">
        <v>46233.451388888891</v>
      </c>
      <c r="E14988" t="s">
        <v>29</v>
      </c>
      <c r="F14988">
        <v>0</v>
      </c>
      <c r="G14988" t="s">
        <v>289</v>
      </c>
      <c r="H14988" t="s">
        <v>40</v>
      </c>
      <c r="I14988" s="2">
        <v>46233</v>
      </c>
      <c r="J14988" t="s">
        <v>31</v>
      </c>
      <c r="K14988" s="1">
        <v>46233.159722222219</v>
      </c>
      <c r="L14988">
        <v>30</v>
      </c>
      <c r="M14988" t="s">
        <v>267</v>
      </c>
      <c r="N14988">
        <v>31</v>
      </c>
    </row>
    <row r="14989" spans="1:14" x14ac:dyDescent="0.35">
      <c r="A14989" t="s">
        <v>25</v>
      </c>
      <c r="B14989" t="s">
        <v>257</v>
      </c>
      <c r="C14989">
        <v>188</v>
      </c>
      <c r="D14989" s="1">
        <v>46233.454861111109</v>
      </c>
      <c r="E14989" t="s">
        <v>45</v>
      </c>
      <c r="F14989">
        <v>0</v>
      </c>
      <c r="G14989" t="s">
        <v>289</v>
      </c>
      <c r="H14989" t="s">
        <v>122</v>
      </c>
      <c r="I14989" s="2">
        <v>46233</v>
      </c>
      <c r="J14989" t="s">
        <v>47</v>
      </c>
      <c r="K14989" s="1">
        <v>46233.163194444445</v>
      </c>
      <c r="L14989">
        <v>30</v>
      </c>
      <c r="M14989" t="s">
        <v>267</v>
      </c>
      <c r="N14989">
        <v>31</v>
      </c>
    </row>
    <row r="14990" spans="1:14" x14ac:dyDescent="0.35">
      <c r="A14990" t="s">
        <v>25</v>
      </c>
      <c r="B14990" t="s">
        <v>408</v>
      </c>
      <c r="C14990">
        <v>180</v>
      </c>
      <c r="D14990" s="1">
        <v>46233.458333333336</v>
      </c>
      <c r="E14990" t="s">
        <v>52</v>
      </c>
      <c r="F14990">
        <v>0</v>
      </c>
      <c r="G14990" t="s">
        <v>289</v>
      </c>
      <c r="H14990" t="s">
        <v>106</v>
      </c>
      <c r="I14990" s="2">
        <v>46233</v>
      </c>
      <c r="J14990" t="s">
        <v>54</v>
      </c>
      <c r="K14990" s="1">
        <v>46233.166666666664</v>
      </c>
      <c r="L14990">
        <v>30</v>
      </c>
      <c r="M14990" t="s">
        <v>267</v>
      </c>
      <c r="N14990">
        <v>31</v>
      </c>
    </row>
    <row r="14991" spans="1:14" x14ac:dyDescent="0.35">
      <c r="A14991" t="s">
        <v>14</v>
      </c>
      <c r="B14991" t="s">
        <v>77</v>
      </c>
      <c r="C14991">
        <v>199</v>
      </c>
      <c r="D14991" s="1">
        <v>46233.461805555555</v>
      </c>
      <c r="E14991" t="s">
        <v>22</v>
      </c>
      <c r="F14991">
        <v>0</v>
      </c>
      <c r="G14991" t="s">
        <v>289</v>
      </c>
      <c r="H14991" t="s">
        <v>23</v>
      </c>
      <c r="I14991" s="2">
        <v>46233</v>
      </c>
      <c r="J14991" t="s">
        <v>24</v>
      </c>
      <c r="K14991" s="1">
        <v>46233.170138888891</v>
      </c>
      <c r="L14991">
        <v>30</v>
      </c>
      <c r="M14991" t="s">
        <v>267</v>
      </c>
      <c r="N14991">
        <v>31</v>
      </c>
    </row>
    <row r="14992" spans="1:14" x14ac:dyDescent="0.35">
      <c r="A14992" t="s">
        <v>14</v>
      </c>
      <c r="B14992" t="s">
        <v>44</v>
      </c>
      <c r="C14992">
        <v>180</v>
      </c>
      <c r="D14992" s="1">
        <v>46233.461805555555</v>
      </c>
      <c r="E14992" t="s">
        <v>45</v>
      </c>
      <c r="F14992">
        <v>0</v>
      </c>
      <c r="G14992" t="s">
        <v>289</v>
      </c>
      <c r="H14992" t="s">
        <v>46</v>
      </c>
      <c r="I14992" s="2">
        <v>46233</v>
      </c>
      <c r="J14992" t="s">
        <v>47</v>
      </c>
      <c r="K14992" s="1">
        <v>46233.170138888891</v>
      </c>
      <c r="L14992">
        <v>30</v>
      </c>
      <c r="M14992" t="s">
        <v>267</v>
      </c>
      <c r="N14992">
        <v>31</v>
      </c>
    </row>
    <row r="14993" spans="1:14" x14ac:dyDescent="0.35">
      <c r="A14993" t="s">
        <v>25</v>
      </c>
      <c r="B14993" t="s">
        <v>50</v>
      </c>
      <c r="C14993">
        <v>180</v>
      </c>
      <c r="D14993" s="1">
        <v>46233.472222222219</v>
      </c>
      <c r="E14993" t="s">
        <v>29</v>
      </c>
      <c r="F14993">
        <v>0</v>
      </c>
      <c r="G14993" t="s">
        <v>289</v>
      </c>
      <c r="H14993" t="s">
        <v>40</v>
      </c>
      <c r="I14993" s="2">
        <v>46233</v>
      </c>
      <c r="J14993" t="s">
        <v>31</v>
      </c>
      <c r="K14993" s="1">
        <v>46233.180555555555</v>
      </c>
      <c r="L14993">
        <v>30</v>
      </c>
      <c r="M14993" t="s">
        <v>267</v>
      </c>
      <c r="N14993">
        <v>31</v>
      </c>
    </row>
    <row r="14994" spans="1:14" x14ac:dyDescent="0.35">
      <c r="A14994" t="s">
        <v>25</v>
      </c>
      <c r="B14994" t="s">
        <v>216</v>
      </c>
      <c r="C14994">
        <v>189</v>
      </c>
      <c r="D14994" s="1">
        <v>46233.475694444445</v>
      </c>
      <c r="E14994" t="s">
        <v>29</v>
      </c>
      <c r="F14994">
        <v>0</v>
      </c>
      <c r="G14994" t="s">
        <v>289</v>
      </c>
      <c r="H14994" t="s">
        <v>94</v>
      </c>
      <c r="I14994" s="2">
        <v>46233</v>
      </c>
      <c r="J14994" t="s">
        <v>31</v>
      </c>
      <c r="K14994" s="1">
        <v>46233.184027777781</v>
      </c>
      <c r="L14994">
        <v>30</v>
      </c>
      <c r="M14994" t="s">
        <v>267</v>
      </c>
      <c r="N14994">
        <v>31</v>
      </c>
    </row>
    <row r="14995" spans="1:14" x14ac:dyDescent="0.35">
      <c r="A14995" t="s">
        <v>14</v>
      </c>
      <c r="B14995" t="s">
        <v>66</v>
      </c>
      <c r="C14995">
        <v>188</v>
      </c>
      <c r="D14995" s="1">
        <v>46233.479166666664</v>
      </c>
      <c r="E14995" t="s">
        <v>16</v>
      </c>
      <c r="F14995">
        <v>0</v>
      </c>
      <c r="G14995" t="s">
        <v>289</v>
      </c>
      <c r="H14995" t="s">
        <v>18</v>
      </c>
      <c r="I14995" s="2">
        <v>46233</v>
      </c>
      <c r="J14995" t="s">
        <v>19</v>
      </c>
      <c r="K14995" s="1">
        <v>46233.1875</v>
      </c>
      <c r="L14995">
        <v>30</v>
      </c>
      <c r="M14995" t="s">
        <v>267</v>
      </c>
      <c r="N14995">
        <v>31</v>
      </c>
    </row>
    <row r="14996" spans="1:14" x14ac:dyDescent="0.35">
      <c r="A14996" t="s">
        <v>14</v>
      </c>
      <c r="B14996" t="s">
        <v>56</v>
      </c>
      <c r="C14996">
        <v>276</v>
      </c>
      <c r="D14996" s="1">
        <v>46233.482638888891</v>
      </c>
      <c r="E14996" t="s">
        <v>57</v>
      </c>
      <c r="F14996">
        <v>0</v>
      </c>
      <c r="G14996" t="s">
        <v>289</v>
      </c>
      <c r="H14996" t="s">
        <v>58</v>
      </c>
      <c r="I14996" s="2">
        <v>46233</v>
      </c>
      <c r="J14996" t="s">
        <v>59</v>
      </c>
      <c r="K14996" s="1">
        <v>46233.190972222219</v>
      </c>
      <c r="L14996">
        <v>30</v>
      </c>
      <c r="M14996" t="s">
        <v>267</v>
      </c>
      <c r="N14996">
        <v>31</v>
      </c>
    </row>
    <row r="14997" spans="1:14" x14ac:dyDescent="0.35">
      <c r="A14997" t="s">
        <v>25</v>
      </c>
      <c r="B14997" t="s">
        <v>62</v>
      </c>
      <c r="C14997">
        <v>180</v>
      </c>
      <c r="D14997" s="1">
        <v>46233.489583333336</v>
      </c>
      <c r="E14997" t="s">
        <v>36</v>
      </c>
      <c r="F14997">
        <v>0</v>
      </c>
      <c r="G14997" t="s">
        <v>289</v>
      </c>
      <c r="H14997" t="s">
        <v>43</v>
      </c>
      <c r="I14997" s="2">
        <v>46233</v>
      </c>
      <c r="J14997" t="s">
        <v>37</v>
      </c>
      <c r="K14997" s="1">
        <v>46233.197916666664</v>
      </c>
      <c r="L14997">
        <v>30</v>
      </c>
      <c r="M14997" t="s">
        <v>267</v>
      </c>
      <c r="N14997">
        <v>31</v>
      </c>
    </row>
    <row r="14998" spans="1:14" x14ac:dyDescent="0.35">
      <c r="A14998" t="s">
        <v>25</v>
      </c>
      <c r="B14998" t="s">
        <v>70</v>
      </c>
      <c r="C14998">
        <v>199</v>
      </c>
      <c r="D14998" s="1">
        <v>46233.493055555555</v>
      </c>
      <c r="E14998" t="s">
        <v>22</v>
      </c>
      <c r="F14998">
        <v>0</v>
      </c>
      <c r="G14998" t="s">
        <v>289</v>
      </c>
      <c r="H14998" t="s">
        <v>23</v>
      </c>
      <c r="I14998" s="2">
        <v>46233</v>
      </c>
      <c r="J14998" t="s">
        <v>24</v>
      </c>
      <c r="K14998" s="1">
        <v>46233.201388888891</v>
      </c>
      <c r="L14998">
        <v>30</v>
      </c>
      <c r="M14998" t="s">
        <v>267</v>
      </c>
      <c r="N14998">
        <v>31</v>
      </c>
    </row>
    <row r="14999" spans="1:14" x14ac:dyDescent="0.35">
      <c r="A14999" t="s">
        <v>14</v>
      </c>
      <c r="B14999" t="s">
        <v>60</v>
      </c>
      <c r="C14999">
        <v>180</v>
      </c>
      <c r="D14999" s="1">
        <v>46233.493055555555</v>
      </c>
      <c r="E14999" t="s">
        <v>29</v>
      </c>
      <c r="F14999">
        <v>0</v>
      </c>
      <c r="G14999" t="s">
        <v>289</v>
      </c>
      <c r="H14999" t="s">
        <v>40</v>
      </c>
      <c r="I14999" s="2">
        <v>46233</v>
      </c>
      <c r="J14999" t="s">
        <v>31</v>
      </c>
      <c r="K14999" s="1">
        <v>46233.201388888891</v>
      </c>
      <c r="L14999">
        <v>30</v>
      </c>
      <c r="M14999" t="s">
        <v>267</v>
      </c>
      <c r="N14999">
        <v>31</v>
      </c>
    </row>
    <row r="15000" spans="1:14" x14ac:dyDescent="0.35">
      <c r="A15000" t="s">
        <v>25</v>
      </c>
      <c r="B15000" t="s">
        <v>61</v>
      </c>
      <c r="C15000">
        <v>180</v>
      </c>
      <c r="D15000" s="1">
        <v>46233.496527777781</v>
      </c>
      <c r="E15000" t="s">
        <v>45</v>
      </c>
      <c r="F15000">
        <v>0</v>
      </c>
      <c r="G15000" t="s">
        <v>289</v>
      </c>
      <c r="H15000" t="s">
        <v>46</v>
      </c>
      <c r="I15000" s="2">
        <v>46233</v>
      </c>
      <c r="J15000" t="s">
        <v>47</v>
      </c>
      <c r="K15000" s="1">
        <v>46233.204861111109</v>
      </c>
      <c r="L15000">
        <v>30</v>
      </c>
      <c r="M15000" t="s">
        <v>267</v>
      </c>
      <c r="N15000">
        <v>31</v>
      </c>
    </row>
    <row r="15001" spans="1:14" x14ac:dyDescent="0.35">
      <c r="A15001" t="s">
        <v>25</v>
      </c>
      <c r="B15001" t="s">
        <v>78</v>
      </c>
      <c r="C15001">
        <v>188</v>
      </c>
      <c r="D15001" s="1">
        <v>46233.5</v>
      </c>
      <c r="E15001" t="s">
        <v>16</v>
      </c>
      <c r="F15001">
        <v>0</v>
      </c>
      <c r="G15001" t="s">
        <v>289</v>
      </c>
      <c r="H15001" t="s">
        <v>18</v>
      </c>
      <c r="I15001" s="2">
        <v>46233</v>
      </c>
      <c r="J15001" t="s">
        <v>19</v>
      </c>
      <c r="K15001" s="1">
        <v>46233.208333333336</v>
      </c>
      <c r="L15001">
        <v>30</v>
      </c>
      <c r="M15001" t="s">
        <v>267</v>
      </c>
      <c r="N15001">
        <v>31</v>
      </c>
    </row>
    <row r="15002" spans="1:14" x14ac:dyDescent="0.35">
      <c r="A15002" t="s">
        <v>25</v>
      </c>
      <c r="B15002" t="s">
        <v>328</v>
      </c>
      <c r="C15002">
        <v>199</v>
      </c>
      <c r="D15002" s="1">
        <v>46233.5</v>
      </c>
      <c r="E15002" t="s">
        <v>218</v>
      </c>
      <c r="F15002">
        <v>0</v>
      </c>
      <c r="G15002" t="s">
        <v>289</v>
      </c>
      <c r="H15002" t="s">
        <v>30</v>
      </c>
      <c r="I15002" s="2">
        <v>46233</v>
      </c>
      <c r="J15002" t="s">
        <v>59</v>
      </c>
      <c r="K15002" s="1">
        <v>46233.208333333336</v>
      </c>
      <c r="L15002">
        <v>30</v>
      </c>
      <c r="M15002" t="s">
        <v>267</v>
      </c>
      <c r="N15002">
        <v>31</v>
      </c>
    </row>
    <row r="15003" spans="1:14" x14ac:dyDescent="0.35">
      <c r="A15003" t="s">
        <v>14</v>
      </c>
      <c r="B15003" t="s">
        <v>63</v>
      </c>
      <c r="C15003">
        <v>180</v>
      </c>
      <c r="D15003" s="1">
        <v>46233.503472222219</v>
      </c>
      <c r="E15003" t="s">
        <v>29</v>
      </c>
      <c r="F15003">
        <v>0</v>
      </c>
      <c r="G15003" t="s">
        <v>289</v>
      </c>
      <c r="H15003" t="s">
        <v>64</v>
      </c>
      <c r="I15003" s="2">
        <v>46233</v>
      </c>
      <c r="J15003" t="s">
        <v>31</v>
      </c>
      <c r="K15003" s="1">
        <v>46233.211805555555</v>
      </c>
      <c r="L15003">
        <v>30</v>
      </c>
      <c r="M15003" t="s">
        <v>267</v>
      </c>
      <c r="N15003">
        <v>31</v>
      </c>
    </row>
    <row r="15004" spans="1:14" x14ac:dyDescent="0.35">
      <c r="A15004" t="s">
        <v>14</v>
      </c>
      <c r="B15004" t="s">
        <v>90</v>
      </c>
      <c r="C15004">
        <v>189</v>
      </c>
      <c r="D15004" s="1">
        <v>46233.506944444445</v>
      </c>
      <c r="E15004" t="s">
        <v>36</v>
      </c>
      <c r="F15004">
        <v>0</v>
      </c>
      <c r="G15004" t="s">
        <v>289</v>
      </c>
      <c r="H15004" t="s">
        <v>91</v>
      </c>
      <c r="I15004" s="2">
        <v>46233</v>
      </c>
      <c r="J15004" t="s">
        <v>37</v>
      </c>
      <c r="K15004" s="1">
        <v>46233.215277777781</v>
      </c>
      <c r="L15004">
        <v>30</v>
      </c>
      <c r="M15004" t="s">
        <v>267</v>
      </c>
      <c r="N15004">
        <v>31</v>
      </c>
    </row>
    <row r="15005" spans="1:14" x14ac:dyDescent="0.35">
      <c r="A15005" t="s">
        <v>25</v>
      </c>
      <c r="B15005" t="s">
        <v>69</v>
      </c>
      <c r="C15005">
        <v>180</v>
      </c>
      <c r="D15005" s="1">
        <v>46233.513888888891</v>
      </c>
      <c r="E15005" t="s">
        <v>29</v>
      </c>
      <c r="F15005">
        <v>0</v>
      </c>
      <c r="G15005" t="s">
        <v>289</v>
      </c>
      <c r="H15005" t="s">
        <v>40</v>
      </c>
      <c r="I15005" s="2">
        <v>46233</v>
      </c>
      <c r="J15005" t="s">
        <v>31</v>
      </c>
      <c r="K15005" s="1">
        <v>46233.222222222219</v>
      </c>
      <c r="L15005">
        <v>30</v>
      </c>
      <c r="M15005" t="s">
        <v>267</v>
      </c>
      <c r="N15005">
        <v>31</v>
      </c>
    </row>
    <row r="15006" spans="1:14" x14ac:dyDescent="0.35">
      <c r="A15006" t="s">
        <v>14</v>
      </c>
      <c r="B15006" t="s">
        <v>80</v>
      </c>
      <c r="C15006">
        <v>199</v>
      </c>
      <c r="D15006" s="1">
        <v>46233.517361111109</v>
      </c>
      <c r="E15006" t="s">
        <v>81</v>
      </c>
      <c r="F15006">
        <v>0</v>
      </c>
      <c r="G15006" t="s">
        <v>289</v>
      </c>
      <c r="H15006" t="s">
        <v>82</v>
      </c>
      <c r="I15006" s="2">
        <v>46233</v>
      </c>
      <c r="J15006" t="s">
        <v>83</v>
      </c>
      <c r="K15006" s="1">
        <v>46233.225694444445</v>
      </c>
      <c r="L15006">
        <v>30</v>
      </c>
      <c r="M15006" t="s">
        <v>267</v>
      </c>
      <c r="N15006">
        <v>31</v>
      </c>
    </row>
    <row r="15007" spans="1:14" x14ac:dyDescent="0.35">
      <c r="A15007" t="s">
        <v>25</v>
      </c>
      <c r="B15007" t="s">
        <v>75</v>
      </c>
      <c r="C15007">
        <v>199</v>
      </c>
      <c r="D15007" s="1">
        <v>46233.520833333336</v>
      </c>
      <c r="E15007" t="s">
        <v>68</v>
      </c>
      <c r="F15007">
        <v>0</v>
      </c>
      <c r="G15007" t="s">
        <v>289</v>
      </c>
      <c r="H15007" t="s">
        <v>76</v>
      </c>
      <c r="I15007" s="2">
        <v>46233</v>
      </c>
      <c r="J15007" t="s">
        <v>24</v>
      </c>
      <c r="K15007" s="1">
        <v>46233.229166666664</v>
      </c>
      <c r="L15007">
        <v>30</v>
      </c>
      <c r="M15007" t="s">
        <v>267</v>
      </c>
      <c r="N15007">
        <v>31</v>
      </c>
    </row>
    <row r="15008" spans="1:14" x14ac:dyDescent="0.35">
      <c r="A15008" t="s">
        <v>25</v>
      </c>
      <c r="B15008" t="s">
        <v>343</v>
      </c>
      <c r="C15008">
        <v>199</v>
      </c>
      <c r="D15008" s="1">
        <v>46233.520833333336</v>
      </c>
      <c r="E15008" t="s">
        <v>57</v>
      </c>
      <c r="F15008">
        <v>0</v>
      </c>
      <c r="G15008" t="s">
        <v>289</v>
      </c>
      <c r="H15008" t="s">
        <v>30</v>
      </c>
      <c r="I15008" s="2">
        <v>46233</v>
      </c>
      <c r="J15008" t="s">
        <v>59</v>
      </c>
      <c r="K15008" s="1">
        <v>46233.229166666664</v>
      </c>
      <c r="L15008">
        <v>30</v>
      </c>
      <c r="M15008" t="s">
        <v>267</v>
      </c>
      <c r="N15008">
        <v>31</v>
      </c>
    </row>
    <row r="15009" spans="1:14" x14ac:dyDescent="0.35">
      <c r="A15009" t="s">
        <v>14</v>
      </c>
      <c r="B15009" t="s">
        <v>72</v>
      </c>
      <c r="C15009">
        <v>180</v>
      </c>
      <c r="D15009" s="1">
        <v>46233.520833333336</v>
      </c>
      <c r="E15009" t="s">
        <v>33</v>
      </c>
      <c r="F15009">
        <v>0</v>
      </c>
      <c r="G15009" t="s">
        <v>289</v>
      </c>
      <c r="H15009" t="s">
        <v>34</v>
      </c>
      <c r="I15009" s="2">
        <v>46233</v>
      </c>
      <c r="J15009" t="s">
        <v>19</v>
      </c>
      <c r="K15009" s="1">
        <v>46233.229166666664</v>
      </c>
      <c r="L15009">
        <v>30</v>
      </c>
      <c r="M15009" t="s">
        <v>267</v>
      </c>
      <c r="N15009">
        <v>31</v>
      </c>
    </row>
    <row r="15010" spans="1:14" x14ac:dyDescent="0.35">
      <c r="A15010" t="s">
        <v>14</v>
      </c>
      <c r="B15010" t="s">
        <v>233</v>
      </c>
      <c r="C15010">
        <v>180</v>
      </c>
      <c r="D15010" s="1">
        <v>46233.527777777781</v>
      </c>
      <c r="E15010" t="s">
        <v>234</v>
      </c>
      <c r="F15010">
        <v>0</v>
      </c>
      <c r="G15010" t="s">
        <v>289</v>
      </c>
      <c r="H15010" t="s">
        <v>235</v>
      </c>
      <c r="I15010" s="2">
        <v>46233</v>
      </c>
      <c r="J15010" t="s">
        <v>236</v>
      </c>
      <c r="K15010" s="1">
        <v>46233.236111111109</v>
      </c>
      <c r="L15010">
        <v>30</v>
      </c>
      <c r="M15010" t="s">
        <v>267</v>
      </c>
      <c r="N15010">
        <v>31</v>
      </c>
    </row>
    <row r="15011" spans="1:14" x14ac:dyDescent="0.35">
      <c r="A15011" t="s">
        <v>14</v>
      </c>
      <c r="B15011" t="s">
        <v>87</v>
      </c>
      <c r="C15011">
        <v>199</v>
      </c>
      <c r="D15011" s="1">
        <v>46233.527777777781</v>
      </c>
      <c r="E15011" t="s">
        <v>88</v>
      </c>
      <c r="F15011">
        <v>0</v>
      </c>
      <c r="G15011" t="s">
        <v>289</v>
      </c>
      <c r="H15011" t="s">
        <v>82</v>
      </c>
      <c r="I15011" s="2">
        <v>46233</v>
      </c>
      <c r="J15011" t="s">
        <v>83</v>
      </c>
      <c r="K15011" s="1">
        <v>46233.236111111109</v>
      </c>
      <c r="L15011">
        <v>30</v>
      </c>
      <c r="M15011" t="s">
        <v>267</v>
      </c>
      <c r="N15011">
        <v>31</v>
      </c>
    </row>
    <row r="15012" spans="1:14" x14ac:dyDescent="0.35">
      <c r="A15012" t="s">
        <v>25</v>
      </c>
      <c r="B15012" t="s">
        <v>85</v>
      </c>
      <c r="C15012">
        <v>180</v>
      </c>
      <c r="D15012" s="1">
        <v>46233.534722222219</v>
      </c>
      <c r="E15012" t="s">
        <v>29</v>
      </c>
      <c r="F15012">
        <v>0</v>
      </c>
      <c r="G15012" t="s">
        <v>289</v>
      </c>
      <c r="H15012" t="s">
        <v>64</v>
      </c>
      <c r="I15012" s="2">
        <v>46233</v>
      </c>
      <c r="J15012" t="s">
        <v>31</v>
      </c>
      <c r="K15012" s="1">
        <v>46233.243055555555</v>
      </c>
      <c r="L15012">
        <v>30</v>
      </c>
      <c r="M15012" t="s">
        <v>267</v>
      </c>
      <c r="N15012">
        <v>31</v>
      </c>
    </row>
    <row r="15013" spans="1:14" x14ac:dyDescent="0.35">
      <c r="A15013" t="s">
        <v>25</v>
      </c>
      <c r="B15013" t="s">
        <v>79</v>
      </c>
      <c r="C15013">
        <v>276</v>
      </c>
      <c r="D15013" s="1">
        <v>46233.538194444445</v>
      </c>
      <c r="E15013" t="s">
        <v>57</v>
      </c>
      <c r="F15013">
        <v>0</v>
      </c>
      <c r="G15013" t="s">
        <v>289</v>
      </c>
      <c r="H15013" t="s">
        <v>58</v>
      </c>
      <c r="I15013" s="2">
        <v>46233</v>
      </c>
      <c r="J15013" t="s">
        <v>59</v>
      </c>
      <c r="K15013" s="1">
        <v>46233.246527777781</v>
      </c>
      <c r="L15013">
        <v>30</v>
      </c>
      <c r="M15013" t="s">
        <v>267</v>
      </c>
      <c r="N15013">
        <v>31</v>
      </c>
    </row>
    <row r="15014" spans="1:14" x14ac:dyDescent="0.35">
      <c r="A15014" t="s">
        <v>25</v>
      </c>
      <c r="B15014" t="s">
        <v>67</v>
      </c>
      <c r="C15014">
        <v>199</v>
      </c>
      <c r="D15014" s="1">
        <v>46233.545138888891</v>
      </c>
      <c r="E15014" t="s">
        <v>68</v>
      </c>
      <c r="F15014">
        <v>0</v>
      </c>
      <c r="G15014" t="s">
        <v>289</v>
      </c>
      <c r="H15014" t="s">
        <v>30</v>
      </c>
      <c r="I15014" s="2">
        <v>46233</v>
      </c>
      <c r="J15014" t="s">
        <v>24</v>
      </c>
      <c r="K15014" s="1">
        <v>46233.253472222219</v>
      </c>
      <c r="L15014">
        <v>30</v>
      </c>
      <c r="M15014" t="s">
        <v>267</v>
      </c>
      <c r="N15014">
        <v>31</v>
      </c>
    </row>
    <row r="15015" spans="1:14" x14ac:dyDescent="0.35">
      <c r="A15015" t="s">
        <v>25</v>
      </c>
      <c r="B15015" t="s">
        <v>98</v>
      </c>
      <c r="C15015">
        <v>189</v>
      </c>
      <c r="D15015" s="1">
        <v>46233.548611111109</v>
      </c>
      <c r="E15015" t="s">
        <v>36</v>
      </c>
      <c r="F15015">
        <v>0</v>
      </c>
      <c r="G15015" t="s">
        <v>289</v>
      </c>
      <c r="H15015" t="s">
        <v>91</v>
      </c>
      <c r="I15015" s="2">
        <v>46233</v>
      </c>
      <c r="J15015" t="s">
        <v>37</v>
      </c>
      <c r="K15015" s="1">
        <v>46233.256944444445</v>
      </c>
      <c r="L15015">
        <v>30</v>
      </c>
      <c r="M15015" t="s">
        <v>267</v>
      </c>
      <c r="N15015">
        <v>31</v>
      </c>
    </row>
    <row r="15016" spans="1:14" x14ac:dyDescent="0.35">
      <c r="A15016" t="s">
        <v>25</v>
      </c>
      <c r="B15016" t="s">
        <v>65</v>
      </c>
      <c r="C15016">
        <v>199</v>
      </c>
      <c r="D15016" s="1">
        <v>46233.548611111109</v>
      </c>
      <c r="E15016" t="s">
        <v>45</v>
      </c>
      <c r="F15016">
        <v>0</v>
      </c>
      <c r="G15016" t="s">
        <v>289</v>
      </c>
      <c r="H15016" t="s">
        <v>30</v>
      </c>
      <c r="I15016" s="2">
        <v>46233</v>
      </c>
      <c r="J15016" t="s">
        <v>47</v>
      </c>
      <c r="K15016" s="1">
        <v>46233.256944444445</v>
      </c>
      <c r="L15016">
        <v>30</v>
      </c>
      <c r="M15016" t="s">
        <v>267</v>
      </c>
      <c r="N15016">
        <v>31</v>
      </c>
    </row>
    <row r="15017" spans="1:14" x14ac:dyDescent="0.35">
      <c r="A15017" t="s">
        <v>14</v>
      </c>
      <c r="B15017" t="s">
        <v>51</v>
      </c>
      <c r="C15017">
        <v>199</v>
      </c>
      <c r="D15017" s="1">
        <v>46233.548611111109</v>
      </c>
      <c r="E15017" t="s">
        <v>52</v>
      </c>
      <c r="F15017">
        <v>0</v>
      </c>
      <c r="G15017" t="s">
        <v>289</v>
      </c>
      <c r="H15017" t="s">
        <v>53</v>
      </c>
      <c r="I15017" s="2">
        <v>46233</v>
      </c>
      <c r="J15017" t="s">
        <v>54</v>
      </c>
      <c r="K15017" s="1">
        <v>46233.256944444445</v>
      </c>
      <c r="L15017">
        <v>30</v>
      </c>
      <c r="M15017" t="s">
        <v>267</v>
      </c>
      <c r="N15017">
        <v>31</v>
      </c>
    </row>
    <row r="15018" spans="1:14" x14ac:dyDescent="0.35">
      <c r="A15018" t="s">
        <v>14</v>
      </c>
      <c r="B15018" t="s">
        <v>84</v>
      </c>
      <c r="C15018">
        <v>199</v>
      </c>
      <c r="D15018" s="1">
        <v>46233.548611111109</v>
      </c>
      <c r="E15018" t="s">
        <v>45</v>
      </c>
      <c r="F15018">
        <v>0</v>
      </c>
      <c r="G15018" t="s">
        <v>289</v>
      </c>
      <c r="H15018" t="s">
        <v>30</v>
      </c>
      <c r="I15018" s="2">
        <v>46233</v>
      </c>
      <c r="J15018" t="s">
        <v>47</v>
      </c>
      <c r="K15018" s="1">
        <v>46233.256944444445</v>
      </c>
      <c r="L15018">
        <v>30</v>
      </c>
      <c r="M15018" t="s">
        <v>267</v>
      </c>
      <c r="N15018">
        <v>31</v>
      </c>
    </row>
    <row r="15019" spans="1:14" x14ac:dyDescent="0.35">
      <c r="A15019" t="s">
        <v>25</v>
      </c>
      <c r="B15019" t="s">
        <v>89</v>
      </c>
      <c r="C15019">
        <v>180</v>
      </c>
      <c r="D15019" s="1">
        <v>46233.552083333336</v>
      </c>
      <c r="E15019" t="s">
        <v>33</v>
      </c>
      <c r="F15019">
        <v>0</v>
      </c>
      <c r="G15019" t="s">
        <v>289</v>
      </c>
      <c r="H15019" t="s">
        <v>34</v>
      </c>
      <c r="I15019" s="2">
        <v>46233</v>
      </c>
      <c r="J15019" t="s">
        <v>19</v>
      </c>
      <c r="K15019" s="1">
        <v>46233.260416666664</v>
      </c>
      <c r="L15019">
        <v>30</v>
      </c>
      <c r="M15019" t="s">
        <v>267</v>
      </c>
      <c r="N15019">
        <v>31</v>
      </c>
    </row>
    <row r="15020" spans="1:14" x14ac:dyDescent="0.35">
      <c r="A15020" t="s">
        <v>25</v>
      </c>
      <c r="B15020" t="s">
        <v>28</v>
      </c>
      <c r="C15020">
        <v>199</v>
      </c>
      <c r="D15020" s="1">
        <v>46233.5625</v>
      </c>
      <c r="E15020" t="s">
        <v>29</v>
      </c>
      <c r="F15020">
        <v>0</v>
      </c>
      <c r="G15020" t="s">
        <v>289</v>
      </c>
      <c r="H15020" t="s">
        <v>30</v>
      </c>
      <c r="I15020" s="2">
        <v>46233</v>
      </c>
      <c r="J15020" t="s">
        <v>31</v>
      </c>
      <c r="K15020" s="1">
        <v>46233.270833333336</v>
      </c>
      <c r="L15020">
        <v>30</v>
      </c>
      <c r="M15020" t="s">
        <v>267</v>
      </c>
      <c r="N15020">
        <v>31</v>
      </c>
    </row>
    <row r="15021" spans="1:14" x14ac:dyDescent="0.35">
      <c r="A15021" t="s">
        <v>25</v>
      </c>
      <c r="B15021" t="s">
        <v>237</v>
      </c>
      <c r="C15021">
        <v>180</v>
      </c>
      <c r="D15021" s="1">
        <v>46233.576388888891</v>
      </c>
      <c r="E15021" t="s">
        <v>234</v>
      </c>
      <c r="F15021">
        <v>0</v>
      </c>
      <c r="G15021" t="s">
        <v>289</v>
      </c>
      <c r="H15021" t="s">
        <v>235</v>
      </c>
      <c r="I15021" s="2">
        <v>46233</v>
      </c>
      <c r="J15021" t="s">
        <v>236</v>
      </c>
      <c r="K15021" s="1">
        <v>46233.284722222219</v>
      </c>
      <c r="L15021">
        <v>30</v>
      </c>
      <c r="M15021" t="s">
        <v>267</v>
      </c>
      <c r="N15021">
        <v>31</v>
      </c>
    </row>
    <row r="15022" spans="1:14" x14ac:dyDescent="0.35">
      <c r="A15022" t="s">
        <v>14</v>
      </c>
      <c r="B15022" t="s">
        <v>86</v>
      </c>
      <c r="C15022">
        <v>199</v>
      </c>
      <c r="D15022" s="1">
        <v>46233.576388888891</v>
      </c>
      <c r="E15022" t="s">
        <v>36</v>
      </c>
      <c r="F15022">
        <v>0</v>
      </c>
      <c r="G15022" t="s">
        <v>289</v>
      </c>
      <c r="H15022" t="s">
        <v>82</v>
      </c>
      <c r="I15022" s="2">
        <v>46233</v>
      </c>
      <c r="J15022" t="s">
        <v>37</v>
      </c>
      <c r="K15022" s="1">
        <v>46233.284722222219</v>
      </c>
      <c r="L15022">
        <v>30</v>
      </c>
      <c r="M15022" t="s">
        <v>267</v>
      </c>
      <c r="N15022">
        <v>31</v>
      </c>
    </row>
    <row r="15023" spans="1:14" x14ac:dyDescent="0.35">
      <c r="A15023" t="s">
        <v>14</v>
      </c>
      <c r="B15023" t="s">
        <v>350</v>
      </c>
      <c r="C15023">
        <v>199</v>
      </c>
      <c r="D15023" s="1">
        <v>46233.586805555555</v>
      </c>
      <c r="E15023" t="s">
        <v>88</v>
      </c>
      <c r="F15023">
        <v>0</v>
      </c>
      <c r="G15023" t="s">
        <v>289</v>
      </c>
      <c r="H15023" t="s">
        <v>82</v>
      </c>
      <c r="I15023" s="2">
        <v>46233</v>
      </c>
      <c r="J15023" t="s">
        <v>83</v>
      </c>
      <c r="K15023" s="1">
        <v>46233.295138888891</v>
      </c>
      <c r="L15023">
        <v>30</v>
      </c>
      <c r="M15023" t="s">
        <v>267</v>
      </c>
      <c r="N15023">
        <v>31</v>
      </c>
    </row>
    <row r="15024" spans="1:14" x14ac:dyDescent="0.35">
      <c r="A15024" t="s">
        <v>25</v>
      </c>
      <c r="B15024" t="s">
        <v>71</v>
      </c>
      <c r="C15024">
        <v>199</v>
      </c>
      <c r="D15024" s="1">
        <v>46233.590277777781</v>
      </c>
      <c r="E15024" t="s">
        <v>52</v>
      </c>
      <c r="F15024">
        <v>0</v>
      </c>
      <c r="G15024" t="s">
        <v>289</v>
      </c>
      <c r="H15024" t="s">
        <v>53</v>
      </c>
      <c r="I15024" s="2">
        <v>46233</v>
      </c>
      <c r="J15024" t="s">
        <v>54</v>
      </c>
      <c r="K15024" s="1">
        <v>46233.298611111109</v>
      </c>
      <c r="L15024">
        <v>30</v>
      </c>
      <c r="M15024" t="s">
        <v>267</v>
      </c>
      <c r="N15024">
        <v>31</v>
      </c>
    </row>
    <row r="15025" spans="1:14" x14ac:dyDescent="0.35">
      <c r="A15025" t="s">
        <v>25</v>
      </c>
      <c r="B15025" t="s">
        <v>238</v>
      </c>
      <c r="C15025">
        <v>199</v>
      </c>
      <c r="D15025" s="1">
        <v>46233.59375</v>
      </c>
      <c r="E15025" t="s">
        <v>45</v>
      </c>
      <c r="F15025">
        <v>0</v>
      </c>
      <c r="G15025" t="s">
        <v>289</v>
      </c>
      <c r="H15025" t="s">
        <v>30</v>
      </c>
      <c r="I15025" s="2">
        <v>46233</v>
      </c>
      <c r="J15025" t="s">
        <v>47</v>
      </c>
      <c r="K15025" s="1">
        <v>46233.302083333336</v>
      </c>
      <c r="L15025">
        <v>30</v>
      </c>
      <c r="M15025" t="s">
        <v>267</v>
      </c>
      <c r="N15025">
        <v>31</v>
      </c>
    </row>
    <row r="15026" spans="1:14" x14ac:dyDescent="0.35">
      <c r="A15026" t="s">
        <v>14</v>
      </c>
      <c r="B15026" t="s">
        <v>96</v>
      </c>
      <c r="C15026">
        <v>298</v>
      </c>
      <c r="D15026" s="1">
        <v>46233.597222222219</v>
      </c>
      <c r="E15026" t="s">
        <v>36</v>
      </c>
      <c r="F15026">
        <v>0</v>
      </c>
      <c r="G15026" t="s">
        <v>289</v>
      </c>
      <c r="H15026" t="s">
        <v>97</v>
      </c>
      <c r="I15026" s="2">
        <v>46233</v>
      </c>
      <c r="J15026" t="s">
        <v>37</v>
      </c>
      <c r="K15026" s="1">
        <v>46233.305555555555</v>
      </c>
      <c r="L15026">
        <v>30</v>
      </c>
      <c r="M15026" t="s">
        <v>267</v>
      </c>
      <c r="N15026">
        <v>31</v>
      </c>
    </row>
    <row r="15027" spans="1:14" x14ac:dyDescent="0.35">
      <c r="A15027" t="s">
        <v>25</v>
      </c>
      <c r="B15027" t="s">
        <v>104</v>
      </c>
      <c r="C15027">
        <v>199</v>
      </c>
      <c r="D15027" s="1">
        <v>46233.635416666664</v>
      </c>
      <c r="E15027" t="s">
        <v>33</v>
      </c>
      <c r="F15027">
        <v>0</v>
      </c>
      <c r="G15027" t="s">
        <v>289</v>
      </c>
      <c r="H15027" t="s">
        <v>82</v>
      </c>
      <c r="I15027" s="2">
        <v>46233</v>
      </c>
      <c r="J15027" t="s">
        <v>19</v>
      </c>
      <c r="K15027" s="1">
        <v>46233.34375</v>
      </c>
      <c r="L15027">
        <v>30</v>
      </c>
      <c r="M15027" t="s">
        <v>267</v>
      </c>
      <c r="N15027">
        <v>31</v>
      </c>
    </row>
    <row r="15028" spans="1:14" x14ac:dyDescent="0.35">
      <c r="A15028" t="s">
        <v>14</v>
      </c>
      <c r="B15028" t="s">
        <v>114</v>
      </c>
      <c r="C15028">
        <v>180</v>
      </c>
      <c r="D15028" s="1">
        <v>46233.638888888891</v>
      </c>
      <c r="E15028" t="s">
        <v>22</v>
      </c>
      <c r="F15028">
        <v>0</v>
      </c>
      <c r="G15028" t="s">
        <v>289</v>
      </c>
      <c r="H15028" t="s">
        <v>115</v>
      </c>
      <c r="I15028" s="2">
        <v>46233</v>
      </c>
      <c r="J15028" t="s">
        <v>24</v>
      </c>
      <c r="K15028" s="1">
        <v>46233.347222222219</v>
      </c>
      <c r="L15028">
        <v>30</v>
      </c>
      <c r="M15028" t="s">
        <v>267</v>
      </c>
      <c r="N15028">
        <v>31</v>
      </c>
    </row>
    <row r="15029" spans="1:14" x14ac:dyDescent="0.35">
      <c r="A15029" t="s">
        <v>25</v>
      </c>
      <c r="B15029" t="s">
        <v>355</v>
      </c>
      <c r="C15029">
        <v>199</v>
      </c>
      <c r="D15029" s="1">
        <v>46233.645833333336</v>
      </c>
      <c r="E15029" t="s">
        <v>36</v>
      </c>
      <c r="F15029">
        <v>0</v>
      </c>
      <c r="G15029" t="s">
        <v>289</v>
      </c>
      <c r="H15029" t="s">
        <v>30</v>
      </c>
      <c r="I15029" s="2">
        <v>46233</v>
      </c>
      <c r="J15029" t="s">
        <v>37</v>
      </c>
      <c r="K15029" s="1">
        <v>46233.354166666664</v>
      </c>
      <c r="L15029">
        <v>30</v>
      </c>
      <c r="M15029" t="s">
        <v>267</v>
      </c>
      <c r="N15029">
        <v>31</v>
      </c>
    </row>
    <row r="15030" spans="1:14" x14ac:dyDescent="0.35">
      <c r="A15030" t="s">
        <v>14</v>
      </c>
      <c r="B15030" t="s">
        <v>103</v>
      </c>
      <c r="C15030">
        <v>180</v>
      </c>
      <c r="D15030" s="1">
        <v>46233.649305555555</v>
      </c>
      <c r="E15030" t="s">
        <v>29</v>
      </c>
      <c r="F15030">
        <v>0</v>
      </c>
      <c r="G15030" t="s">
        <v>289</v>
      </c>
      <c r="H15030" t="s">
        <v>40</v>
      </c>
      <c r="I15030" s="2">
        <v>46233</v>
      </c>
      <c r="J15030" t="s">
        <v>31</v>
      </c>
      <c r="K15030" s="1">
        <v>46233.357638888891</v>
      </c>
      <c r="L15030">
        <v>30</v>
      </c>
      <c r="M15030" t="s">
        <v>267</v>
      </c>
      <c r="N15030">
        <v>31</v>
      </c>
    </row>
    <row r="15031" spans="1:14" x14ac:dyDescent="0.35">
      <c r="A15031" t="s">
        <v>25</v>
      </c>
      <c r="B15031" t="s">
        <v>112</v>
      </c>
      <c r="C15031">
        <v>298</v>
      </c>
      <c r="D15031" s="1">
        <v>46233.663194444445</v>
      </c>
      <c r="E15031" t="s">
        <v>36</v>
      </c>
      <c r="F15031">
        <v>0</v>
      </c>
      <c r="G15031" t="s">
        <v>289</v>
      </c>
      <c r="H15031" t="s">
        <v>97</v>
      </c>
      <c r="I15031" s="2">
        <v>46233</v>
      </c>
      <c r="J15031" t="s">
        <v>37</v>
      </c>
      <c r="K15031" s="1">
        <v>46233.371527777781</v>
      </c>
      <c r="L15031">
        <v>30</v>
      </c>
      <c r="M15031" t="s">
        <v>267</v>
      </c>
      <c r="N15031">
        <v>31</v>
      </c>
    </row>
    <row r="15032" spans="1:14" x14ac:dyDescent="0.35">
      <c r="A15032" t="s">
        <v>14</v>
      </c>
      <c r="B15032" t="s">
        <v>111</v>
      </c>
      <c r="C15032">
        <v>180</v>
      </c>
      <c r="D15032" s="1">
        <v>46233.663194444445</v>
      </c>
      <c r="E15032" t="s">
        <v>45</v>
      </c>
      <c r="F15032">
        <v>0</v>
      </c>
      <c r="G15032" t="s">
        <v>289</v>
      </c>
      <c r="H15032" t="s">
        <v>46</v>
      </c>
      <c r="I15032" s="2">
        <v>46233</v>
      </c>
      <c r="J15032" t="s">
        <v>47</v>
      </c>
      <c r="K15032" s="1">
        <v>46233.371527777781</v>
      </c>
      <c r="L15032">
        <v>30</v>
      </c>
      <c r="M15032" t="s">
        <v>267</v>
      </c>
      <c r="N15032">
        <v>31</v>
      </c>
    </row>
    <row r="15033" spans="1:14" x14ac:dyDescent="0.35">
      <c r="A15033" t="s">
        <v>14</v>
      </c>
      <c r="B15033" t="s">
        <v>107</v>
      </c>
      <c r="C15033">
        <v>180</v>
      </c>
      <c r="D15033" s="1">
        <v>46233.666666666664</v>
      </c>
      <c r="E15033" t="s">
        <v>108</v>
      </c>
      <c r="F15033">
        <v>0</v>
      </c>
      <c r="G15033" t="s">
        <v>289</v>
      </c>
      <c r="H15033" t="s">
        <v>109</v>
      </c>
      <c r="I15033" s="2">
        <v>46233</v>
      </c>
      <c r="J15033" t="s">
        <v>110</v>
      </c>
      <c r="K15033" s="1">
        <v>46233.375</v>
      </c>
      <c r="L15033">
        <v>30</v>
      </c>
      <c r="M15033" t="s">
        <v>267</v>
      </c>
      <c r="N15033">
        <v>31</v>
      </c>
    </row>
    <row r="15034" spans="1:14" x14ac:dyDescent="0.35">
      <c r="A15034" t="s">
        <v>25</v>
      </c>
      <c r="B15034" t="s">
        <v>113</v>
      </c>
      <c r="C15034">
        <v>180</v>
      </c>
      <c r="D15034" s="1">
        <v>46233.670138888891</v>
      </c>
      <c r="E15034" t="s">
        <v>29</v>
      </c>
      <c r="F15034">
        <v>0</v>
      </c>
      <c r="G15034" t="s">
        <v>289</v>
      </c>
      <c r="H15034" t="s">
        <v>40</v>
      </c>
      <c r="I15034" s="2">
        <v>46233</v>
      </c>
      <c r="J15034" t="s">
        <v>31</v>
      </c>
      <c r="K15034" s="1">
        <v>46233.378472222219</v>
      </c>
      <c r="L15034">
        <v>30</v>
      </c>
      <c r="M15034" t="s">
        <v>267</v>
      </c>
      <c r="N15034">
        <v>31</v>
      </c>
    </row>
    <row r="15035" spans="1:14" x14ac:dyDescent="0.35">
      <c r="A15035" t="s">
        <v>25</v>
      </c>
      <c r="B15035" t="s">
        <v>348</v>
      </c>
      <c r="C15035">
        <v>199</v>
      </c>
      <c r="D15035" s="1">
        <v>46233.670138888891</v>
      </c>
      <c r="E15035" t="s">
        <v>36</v>
      </c>
      <c r="F15035">
        <v>0</v>
      </c>
      <c r="G15035" t="s">
        <v>289</v>
      </c>
      <c r="H15035" t="s">
        <v>82</v>
      </c>
      <c r="I15035" s="2">
        <v>46233</v>
      </c>
      <c r="J15035" t="s">
        <v>37</v>
      </c>
      <c r="K15035" s="1">
        <v>46233.378472222219</v>
      </c>
      <c r="L15035">
        <v>30</v>
      </c>
      <c r="M15035" t="s">
        <v>267</v>
      </c>
      <c r="N15035">
        <v>31</v>
      </c>
    </row>
    <row r="15036" spans="1:14" x14ac:dyDescent="0.35">
      <c r="A15036" t="s">
        <v>14</v>
      </c>
      <c r="B15036" t="s">
        <v>116</v>
      </c>
      <c r="C15036">
        <v>199</v>
      </c>
      <c r="D15036" s="1">
        <v>46233.673611111109</v>
      </c>
      <c r="E15036" t="s">
        <v>29</v>
      </c>
      <c r="F15036">
        <v>0</v>
      </c>
      <c r="G15036" t="s">
        <v>289</v>
      </c>
      <c r="H15036" t="s">
        <v>30</v>
      </c>
      <c r="I15036" s="2">
        <v>46233</v>
      </c>
      <c r="J15036" t="s">
        <v>31</v>
      </c>
      <c r="K15036" s="1">
        <v>46233.381944444445</v>
      </c>
      <c r="L15036">
        <v>30</v>
      </c>
      <c r="M15036" t="s">
        <v>267</v>
      </c>
      <c r="N15036">
        <v>31</v>
      </c>
    </row>
    <row r="15037" spans="1:14" x14ac:dyDescent="0.35">
      <c r="A15037" t="s">
        <v>25</v>
      </c>
      <c r="B15037" t="s">
        <v>124</v>
      </c>
      <c r="C15037">
        <v>180</v>
      </c>
      <c r="D15037" s="1">
        <v>46233.680555555555</v>
      </c>
      <c r="E15037" t="s">
        <v>22</v>
      </c>
      <c r="F15037">
        <v>0</v>
      </c>
      <c r="G15037" t="s">
        <v>289</v>
      </c>
      <c r="H15037" t="s">
        <v>115</v>
      </c>
      <c r="I15037" s="2">
        <v>46233</v>
      </c>
      <c r="J15037" t="s">
        <v>24</v>
      </c>
      <c r="K15037" s="1">
        <v>46233.388888888891</v>
      </c>
      <c r="L15037">
        <v>30</v>
      </c>
      <c r="M15037" t="s">
        <v>267</v>
      </c>
      <c r="N15037">
        <v>31</v>
      </c>
    </row>
    <row r="15038" spans="1:14" x14ac:dyDescent="0.35">
      <c r="A15038" t="s">
        <v>25</v>
      </c>
      <c r="B15038" t="s">
        <v>119</v>
      </c>
      <c r="C15038">
        <v>180</v>
      </c>
      <c r="D15038" s="1">
        <v>46233.690972222219</v>
      </c>
      <c r="E15038" t="s">
        <v>108</v>
      </c>
      <c r="F15038">
        <v>0</v>
      </c>
      <c r="G15038" t="s">
        <v>289</v>
      </c>
      <c r="H15038" t="s">
        <v>109</v>
      </c>
      <c r="I15038" s="2">
        <v>46233</v>
      </c>
      <c r="J15038" t="s">
        <v>110</v>
      </c>
      <c r="K15038" s="1">
        <v>46233.399305555555</v>
      </c>
      <c r="L15038">
        <v>30</v>
      </c>
      <c r="M15038" t="s">
        <v>267</v>
      </c>
      <c r="N15038">
        <v>31</v>
      </c>
    </row>
    <row r="15039" spans="1:14" x14ac:dyDescent="0.35">
      <c r="A15039" t="s">
        <v>14</v>
      </c>
      <c r="B15039" t="s">
        <v>123</v>
      </c>
      <c r="C15039">
        <v>199</v>
      </c>
      <c r="D15039" s="1">
        <v>46233.690972222219</v>
      </c>
      <c r="E15039" t="s">
        <v>68</v>
      </c>
      <c r="F15039">
        <v>0</v>
      </c>
      <c r="G15039" t="s">
        <v>289</v>
      </c>
      <c r="H15039" t="s">
        <v>30</v>
      </c>
      <c r="I15039" s="2">
        <v>46233</v>
      </c>
      <c r="J15039" t="s">
        <v>24</v>
      </c>
      <c r="K15039" s="1">
        <v>46233.399305555555</v>
      </c>
      <c r="L15039">
        <v>30</v>
      </c>
      <c r="M15039" t="s">
        <v>267</v>
      </c>
      <c r="N15039">
        <v>31</v>
      </c>
    </row>
    <row r="15040" spans="1:14" x14ac:dyDescent="0.35">
      <c r="A15040" t="s">
        <v>25</v>
      </c>
      <c r="B15040" t="s">
        <v>120</v>
      </c>
      <c r="C15040">
        <v>180</v>
      </c>
      <c r="D15040" s="1">
        <v>46233.697916666664</v>
      </c>
      <c r="E15040" t="s">
        <v>45</v>
      </c>
      <c r="F15040">
        <v>0</v>
      </c>
      <c r="G15040" t="s">
        <v>289</v>
      </c>
      <c r="H15040" t="s">
        <v>46</v>
      </c>
      <c r="I15040" s="2">
        <v>46233</v>
      </c>
      <c r="J15040" t="s">
        <v>47</v>
      </c>
      <c r="K15040" s="1">
        <v>46233.40625</v>
      </c>
      <c r="L15040">
        <v>30</v>
      </c>
      <c r="M15040" t="s">
        <v>267</v>
      </c>
      <c r="N15040">
        <v>31</v>
      </c>
    </row>
    <row r="15041" spans="1:14" x14ac:dyDescent="0.35">
      <c r="A15041" t="s">
        <v>14</v>
      </c>
      <c r="B15041" t="s">
        <v>132</v>
      </c>
      <c r="C15041">
        <v>199</v>
      </c>
      <c r="D15041" s="1">
        <v>46233.725694444445</v>
      </c>
      <c r="E15041" t="s">
        <v>22</v>
      </c>
      <c r="F15041">
        <v>0</v>
      </c>
      <c r="G15041" t="s">
        <v>289</v>
      </c>
      <c r="H15041" t="s">
        <v>23</v>
      </c>
      <c r="I15041" s="2">
        <v>46233</v>
      </c>
      <c r="J15041" t="s">
        <v>24</v>
      </c>
      <c r="K15041" s="1">
        <v>46233.434027777781</v>
      </c>
      <c r="L15041">
        <v>30</v>
      </c>
      <c r="M15041" t="s">
        <v>267</v>
      </c>
      <c r="N15041">
        <v>31</v>
      </c>
    </row>
    <row r="15042" spans="1:14" x14ac:dyDescent="0.35">
      <c r="A15042" t="s">
        <v>14</v>
      </c>
      <c r="B15042" t="s">
        <v>128</v>
      </c>
      <c r="C15042">
        <v>199</v>
      </c>
      <c r="D15042" s="1">
        <v>46233.729166666664</v>
      </c>
      <c r="E15042" t="s">
        <v>33</v>
      </c>
      <c r="F15042">
        <v>0</v>
      </c>
      <c r="G15042" t="s">
        <v>289</v>
      </c>
      <c r="H15042" t="s">
        <v>34</v>
      </c>
      <c r="I15042" s="2">
        <v>46233</v>
      </c>
      <c r="J15042" t="s">
        <v>19</v>
      </c>
      <c r="K15042" s="1">
        <v>46233.4375</v>
      </c>
      <c r="L15042">
        <v>30</v>
      </c>
      <c r="M15042" t="s">
        <v>267</v>
      </c>
      <c r="N15042">
        <v>31</v>
      </c>
    </row>
    <row r="15043" spans="1:14" x14ac:dyDescent="0.35">
      <c r="A15043" t="s">
        <v>14</v>
      </c>
      <c r="B15043" t="s">
        <v>125</v>
      </c>
      <c r="C15043">
        <v>188</v>
      </c>
      <c r="D15043" s="1">
        <v>46233.732638888891</v>
      </c>
      <c r="E15043" t="s">
        <v>57</v>
      </c>
      <c r="F15043">
        <v>0</v>
      </c>
      <c r="G15043" t="s">
        <v>289</v>
      </c>
      <c r="H15043" t="s">
        <v>126</v>
      </c>
      <c r="I15043" s="2">
        <v>46233</v>
      </c>
      <c r="J15043" t="s">
        <v>59</v>
      </c>
      <c r="K15043" s="1">
        <v>46233.440972222219</v>
      </c>
      <c r="L15043">
        <v>30</v>
      </c>
      <c r="M15043" t="s">
        <v>267</v>
      </c>
      <c r="N15043">
        <v>31</v>
      </c>
    </row>
    <row r="15044" spans="1:14" x14ac:dyDescent="0.35">
      <c r="A15044" t="s">
        <v>14</v>
      </c>
      <c r="B15044" t="s">
        <v>129</v>
      </c>
      <c r="C15044">
        <v>199</v>
      </c>
      <c r="D15044" s="1">
        <v>46233.732638888891</v>
      </c>
      <c r="E15044" t="s">
        <v>68</v>
      </c>
      <c r="F15044">
        <v>0</v>
      </c>
      <c r="G15044" t="s">
        <v>289</v>
      </c>
      <c r="H15044" t="s">
        <v>76</v>
      </c>
      <c r="I15044" s="2">
        <v>46233</v>
      </c>
      <c r="J15044" t="s">
        <v>24</v>
      </c>
      <c r="K15044" s="1">
        <v>46233.440972222219</v>
      </c>
      <c r="L15044">
        <v>30</v>
      </c>
      <c r="M15044" t="s">
        <v>267</v>
      </c>
      <c r="N15044">
        <v>31</v>
      </c>
    </row>
    <row r="15045" spans="1:14" x14ac:dyDescent="0.35">
      <c r="A15045" t="s">
        <v>14</v>
      </c>
      <c r="B15045" t="s">
        <v>138</v>
      </c>
      <c r="C15045">
        <v>188</v>
      </c>
      <c r="D15045" s="1">
        <v>46233.736111111109</v>
      </c>
      <c r="E15045" t="s">
        <v>16</v>
      </c>
      <c r="F15045">
        <v>0</v>
      </c>
      <c r="G15045" t="s">
        <v>289</v>
      </c>
      <c r="H15045" t="s">
        <v>18</v>
      </c>
      <c r="I15045" s="2">
        <v>46233</v>
      </c>
      <c r="J15045" t="s">
        <v>19</v>
      </c>
      <c r="K15045" s="1">
        <v>46233.444444444445</v>
      </c>
      <c r="L15045">
        <v>30</v>
      </c>
      <c r="M15045" t="s">
        <v>267</v>
      </c>
      <c r="N15045">
        <v>31</v>
      </c>
    </row>
    <row r="15046" spans="1:14" x14ac:dyDescent="0.35">
      <c r="A15046" t="s">
        <v>14</v>
      </c>
      <c r="B15046" t="s">
        <v>329</v>
      </c>
      <c r="C15046">
        <v>199</v>
      </c>
      <c r="D15046" s="1">
        <v>46233.736111111109</v>
      </c>
      <c r="E15046" t="s">
        <v>218</v>
      </c>
      <c r="F15046">
        <v>0</v>
      </c>
      <c r="G15046" t="s">
        <v>289</v>
      </c>
      <c r="H15046" t="s">
        <v>30</v>
      </c>
      <c r="I15046" s="2">
        <v>46233</v>
      </c>
      <c r="J15046" t="s">
        <v>59</v>
      </c>
      <c r="K15046" s="1">
        <v>46233.444444444445</v>
      </c>
      <c r="L15046">
        <v>30</v>
      </c>
      <c r="M15046" t="s">
        <v>267</v>
      </c>
      <c r="N15046">
        <v>31</v>
      </c>
    </row>
    <row r="15047" spans="1:14" x14ac:dyDescent="0.35">
      <c r="A15047" t="s">
        <v>25</v>
      </c>
      <c r="B15047" t="s">
        <v>137</v>
      </c>
      <c r="C15047">
        <v>199</v>
      </c>
      <c r="D15047" s="1">
        <v>46233.756944444445</v>
      </c>
      <c r="E15047" t="s">
        <v>33</v>
      </c>
      <c r="F15047">
        <v>0</v>
      </c>
      <c r="G15047" t="s">
        <v>289</v>
      </c>
      <c r="H15047" t="s">
        <v>34</v>
      </c>
      <c r="I15047" s="2">
        <v>46233</v>
      </c>
      <c r="J15047" t="s">
        <v>19</v>
      </c>
      <c r="K15047" s="1">
        <v>46233.465277777781</v>
      </c>
      <c r="L15047">
        <v>30</v>
      </c>
      <c r="M15047" t="s">
        <v>267</v>
      </c>
      <c r="N15047">
        <v>31</v>
      </c>
    </row>
    <row r="15048" spans="1:14" x14ac:dyDescent="0.35">
      <c r="A15048" t="s">
        <v>25</v>
      </c>
      <c r="B15048" t="s">
        <v>141</v>
      </c>
      <c r="C15048">
        <v>199</v>
      </c>
      <c r="D15048" s="1">
        <v>46233.756944444445</v>
      </c>
      <c r="E15048" t="s">
        <v>22</v>
      </c>
      <c r="F15048">
        <v>0</v>
      </c>
      <c r="G15048" t="s">
        <v>289</v>
      </c>
      <c r="H15048" t="s">
        <v>23</v>
      </c>
      <c r="I15048" s="2">
        <v>46233</v>
      </c>
      <c r="J15048" t="s">
        <v>24</v>
      </c>
      <c r="K15048" s="1">
        <v>46233.465277777781</v>
      </c>
      <c r="L15048">
        <v>30</v>
      </c>
      <c r="M15048" t="s">
        <v>267</v>
      </c>
      <c r="N15048">
        <v>31</v>
      </c>
    </row>
    <row r="15049" spans="1:14" x14ac:dyDescent="0.35">
      <c r="A15049" t="s">
        <v>25</v>
      </c>
      <c r="B15049" t="s">
        <v>143</v>
      </c>
      <c r="C15049">
        <v>188</v>
      </c>
      <c r="D15049" s="1">
        <v>46233.756944444445</v>
      </c>
      <c r="E15049" t="s">
        <v>16</v>
      </c>
      <c r="F15049">
        <v>0</v>
      </c>
      <c r="G15049" t="s">
        <v>289</v>
      </c>
      <c r="H15049" t="s">
        <v>18</v>
      </c>
      <c r="I15049" s="2">
        <v>46233</v>
      </c>
      <c r="J15049" t="s">
        <v>19</v>
      </c>
      <c r="K15049" s="1">
        <v>46233.465277777781</v>
      </c>
      <c r="L15049">
        <v>30</v>
      </c>
      <c r="M15049" t="s">
        <v>267</v>
      </c>
      <c r="N15049">
        <v>31</v>
      </c>
    </row>
    <row r="15050" spans="1:14" x14ac:dyDescent="0.35">
      <c r="A15050" t="s">
        <v>14</v>
      </c>
      <c r="B15050" t="s">
        <v>148</v>
      </c>
      <c r="C15050">
        <v>180</v>
      </c>
      <c r="D15050" s="1">
        <v>46233.756944444445</v>
      </c>
      <c r="E15050" t="s">
        <v>57</v>
      </c>
      <c r="F15050">
        <v>0</v>
      </c>
      <c r="G15050" t="s">
        <v>289</v>
      </c>
      <c r="H15050" t="s">
        <v>149</v>
      </c>
      <c r="I15050" s="2">
        <v>46233</v>
      </c>
      <c r="J15050" t="s">
        <v>59</v>
      </c>
      <c r="K15050" s="1">
        <v>46233.465277777781</v>
      </c>
      <c r="L15050">
        <v>30</v>
      </c>
      <c r="M15050" t="s">
        <v>267</v>
      </c>
      <c r="N15050">
        <v>31</v>
      </c>
    </row>
    <row r="15051" spans="1:14" x14ac:dyDescent="0.35">
      <c r="A15051" t="s">
        <v>14</v>
      </c>
      <c r="B15051" t="s">
        <v>217</v>
      </c>
      <c r="C15051">
        <v>180</v>
      </c>
      <c r="D15051" s="1">
        <v>46233.756944444445</v>
      </c>
      <c r="E15051" t="s">
        <v>218</v>
      </c>
      <c r="F15051">
        <v>0</v>
      </c>
      <c r="G15051" t="s">
        <v>289</v>
      </c>
      <c r="H15051" t="s">
        <v>149</v>
      </c>
      <c r="I15051" s="2">
        <v>46233</v>
      </c>
      <c r="J15051" t="s">
        <v>59</v>
      </c>
      <c r="K15051" s="1">
        <v>46233.465277777781</v>
      </c>
      <c r="L15051">
        <v>30</v>
      </c>
      <c r="M15051" t="s">
        <v>267</v>
      </c>
      <c r="N15051">
        <v>31</v>
      </c>
    </row>
    <row r="15052" spans="1:14" x14ac:dyDescent="0.35">
      <c r="A15052" t="s">
        <v>25</v>
      </c>
      <c r="B15052" t="s">
        <v>142</v>
      </c>
      <c r="C15052">
        <v>199</v>
      </c>
      <c r="D15052" s="1">
        <v>46233.760416666664</v>
      </c>
      <c r="E15052" t="s">
        <v>68</v>
      </c>
      <c r="F15052">
        <v>0</v>
      </c>
      <c r="G15052" t="s">
        <v>289</v>
      </c>
      <c r="H15052" t="s">
        <v>30</v>
      </c>
      <c r="I15052" s="2">
        <v>46233</v>
      </c>
      <c r="J15052" t="s">
        <v>24</v>
      </c>
      <c r="K15052" s="1">
        <v>46233.46875</v>
      </c>
      <c r="L15052">
        <v>30</v>
      </c>
      <c r="M15052" t="s">
        <v>267</v>
      </c>
      <c r="N15052">
        <v>31</v>
      </c>
    </row>
    <row r="15053" spans="1:14" x14ac:dyDescent="0.35">
      <c r="A15053" t="s">
        <v>25</v>
      </c>
      <c r="B15053" t="s">
        <v>139</v>
      </c>
      <c r="C15053">
        <v>188</v>
      </c>
      <c r="D15053" s="1">
        <v>46233.78125</v>
      </c>
      <c r="E15053" t="s">
        <v>57</v>
      </c>
      <c r="F15053">
        <v>0</v>
      </c>
      <c r="G15053" t="s">
        <v>289</v>
      </c>
      <c r="H15053" t="s">
        <v>126</v>
      </c>
      <c r="I15053" s="2">
        <v>46233</v>
      </c>
      <c r="J15053" t="s">
        <v>59</v>
      </c>
      <c r="K15053" s="1">
        <v>46233.489583333336</v>
      </c>
      <c r="L15053">
        <v>30</v>
      </c>
      <c r="M15053" t="s">
        <v>267</v>
      </c>
      <c r="N15053">
        <v>31</v>
      </c>
    </row>
    <row r="15054" spans="1:14" x14ac:dyDescent="0.35">
      <c r="A15054" t="s">
        <v>25</v>
      </c>
      <c r="B15054" t="s">
        <v>219</v>
      </c>
      <c r="C15054">
        <v>180</v>
      </c>
      <c r="D15054" s="1">
        <v>46233.791666666664</v>
      </c>
      <c r="E15054" t="s">
        <v>218</v>
      </c>
      <c r="F15054">
        <v>0</v>
      </c>
      <c r="G15054" t="s">
        <v>289</v>
      </c>
      <c r="H15054" t="s">
        <v>149</v>
      </c>
      <c r="I15054" s="2">
        <v>46233</v>
      </c>
      <c r="J15054" t="s">
        <v>59</v>
      </c>
      <c r="K15054" s="1">
        <v>46233.5</v>
      </c>
      <c r="L15054">
        <v>30</v>
      </c>
      <c r="M15054" t="s">
        <v>267</v>
      </c>
      <c r="N15054">
        <v>31</v>
      </c>
    </row>
    <row r="15055" spans="1:14" x14ac:dyDescent="0.35">
      <c r="A15055" t="s">
        <v>25</v>
      </c>
      <c r="B15055" t="s">
        <v>152</v>
      </c>
      <c r="C15055">
        <v>180</v>
      </c>
      <c r="D15055" s="1">
        <v>46233.791666666664</v>
      </c>
      <c r="E15055" t="s">
        <v>57</v>
      </c>
      <c r="F15055">
        <v>0</v>
      </c>
      <c r="G15055" t="s">
        <v>289</v>
      </c>
      <c r="H15055" t="s">
        <v>149</v>
      </c>
      <c r="I15055" s="2">
        <v>46233</v>
      </c>
      <c r="J15055" t="s">
        <v>59</v>
      </c>
      <c r="K15055" s="1">
        <v>46233.5</v>
      </c>
      <c r="L15055">
        <v>30</v>
      </c>
      <c r="M15055" t="s">
        <v>267</v>
      </c>
      <c r="N15055">
        <v>31</v>
      </c>
    </row>
    <row r="15056" spans="1:14" x14ac:dyDescent="0.35">
      <c r="A15056" t="s">
        <v>14</v>
      </c>
      <c r="B15056" t="s">
        <v>242</v>
      </c>
      <c r="C15056">
        <v>70</v>
      </c>
      <c r="D15056" s="1">
        <v>46233.791666666664</v>
      </c>
      <c r="E15056" t="s">
        <v>243</v>
      </c>
      <c r="F15056">
        <v>0</v>
      </c>
      <c r="G15056" t="s">
        <v>289</v>
      </c>
      <c r="H15056" t="s">
        <v>109</v>
      </c>
      <c r="I15056" s="2">
        <v>46233</v>
      </c>
      <c r="J15056" t="s">
        <v>110</v>
      </c>
      <c r="K15056" s="1">
        <v>46233.5</v>
      </c>
      <c r="L15056">
        <v>30</v>
      </c>
      <c r="M15056" t="s">
        <v>267</v>
      </c>
      <c r="N15056">
        <v>31</v>
      </c>
    </row>
    <row r="15057" spans="1:14" x14ac:dyDescent="0.35">
      <c r="A15057" t="s">
        <v>14</v>
      </c>
      <c r="B15057" t="s">
        <v>347</v>
      </c>
      <c r="C15057">
        <v>199</v>
      </c>
      <c r="D15057" s="1">
        <v>46233.791666666664</v>
      </c>
      <c r="E15057" t="s">
        <v>57</v>
      </c>
      <c r="F15057">
        <v>0</v>
      </c>
      <c r="G15057" t="s">
        <v>289</v>
      </c>
      <c r="H15057" t="s">
        <v>30</v>
      </c>
      <c r="I15057" s="2">
        <v>46233</v>
      </c>
      <c r="J15057" t="s">
        <v>59</v>
      </c>
      <c r="K15057" s="1">
        <v>46233.5</v>
      </c>
      <c r="L15057">
        <v>30</v>
      </c>
      <c r="M15057" t="s">
        <v>267</v>
      </c>
      <c r="N15057">
        <v>31</v>
      </c>
    </row>
    <row r="15058" spans="1:14" x14ac:dyDescent="0.35">
      <c r="A15058" t="s">
        <v>25</v>
      </c>
      <c r="B15058" t="s">
        <v>303</v>
      </c>
      <c r="C15058">
        <v>199</v>
      </c>
      <c r="D15058" s="1">
        <v>46233.809027777781</v>
      </c>
      <c r="E15058" t="s">
        <v>285</v>
      </c>
      <c r="F15058">
        <v>0</v>
      </c>
      <c r="G15058" t="s">
        <v>289</v>
      </c>
      <c r="H15058" t="s">
        <v>30</v>
      </c>
      <c r="I15058" s="2">
        <v>46233</v>
      </c>
      <c r="J15058" t="s">
        <v>286</v>
      </c>
      <c r="K15058" s="1">
        <v>46233.517361111109</v>
      </c>
      <c r="L15058">
        <v>30</v>
      </c>
      <c r="M15058" t="s">
        <v>267</v>
      </c>
      <c r="N15058">
        <v>31</v>
      </c>
    </row>
    <row r="15059" spans="1:14" x14ac:dyDescent="0.35">
      <c r="A15059" t="s">
        <v>25</v>
      </c>
      <c r="B15059" t="s">
        <v>245</v>
      </c>
      <c r="C15059">
        <v>70</v>
      </c>
      <c r="D15059" s="1">
        <v>46233.8125</v>
      </c>
      <c r="E15059" t="s">
        <v>243</v>
      </c>
      <c r="F15059">
        <v>0</v>
      </c>
      <c r="G15059" t="s">
        <v>289</v>
      </c>
      <c r="H15059" t="s">
        <v>109</v>
      </c>
      <c r="I15059" s="2">
        <v>46233</v>
      </c>
      <c r="J15059" t="s">
        <v>110</v>
      </c>
      <c r="K15059" s="1">
        <v>46233.520833333336</v>
      </c>
      <c r="L15059">
        <v>30</v>
      </c>
      <c r="M15059" t="s">
        <v>267</v>
      </c>
      <c r="N15059">
        <v>31</v>
      </c>
    </row>
    <row r="15060" spans="1:14" x14ac:dyDescent="0.35">
      <c r="A15060" t="s">
        <v>14</v>
      </c>
      <c r="B15060" t="s">
        <v>150</v>
      </c>
      <c r="C15060">
        <v>199</v>
      </c>
      <c r="D15060" s="1">
        <v>46233.822916666664</v>
      </c>
      <c r="E15060" t="s">
        <v>33</v>
      </c>
      <c r="F15060">
        <v>0</v>
      </c>
      <c r="G15060" t="s">
        <v>289</v>
      </c>
      <c r="H15060" t="s">
        <v>82</v>
      </c>
      <c r="I15060" s="2">
        <v>46233</v>
      </c>
      <c r="J15060" t="s">
        <v>19</v>
      </c>
      <c r="K15060" s="1">
        <v>46233.53125</v>
      </c>
      <c r="L15060">
        <v>30</v>
      </c>
      <c r="M15060" t="s">
        <v>267</v>
      </c>
      <c r="N15060">
        <v>31</v>
      </c>
    </row>
    <row r="15061" spans="1:14" x14ac:dyDescent="0.35">
      <c r="A15061" t="s">
        <v>14</v>
      </c>
      <c r="B15061" t="s">
        <v>244</v>
      </c>
      <c r="C15061">
        <v>180</v>
      </c>
      <c r="D15061" s="1">
        <v>46233.826388888891</v>
      </c>
      <c r="E15061" t="s">
        <v>22</v>
      </c>
      <c r="F15061">
        <v>0</v>
      </c>
      <c r="G15061" t="s">
        <v>289</v>
      </c>
      <c r="H15061" t="s">
        <v>115</v>
      </c>
      <c r="I15061" s="2">
        <v>46233</v>
      </c>
      <c r="J15061" t="s">
        <v>24</v>
      </c>
      <c r="K15061" s="1">
        <v>46233.534722222219</v>
      </c>
      <c r="L15061">
        <v>30</v>
      </c>
      <c r="M15061" t="s">
        <v>267</v>
      </c>
      <c r="N15061">
        <v>31</v>
      </c>
    </row>
    <row r="15062" spans="1:14" x14ac:dyDescent="0.35">
      <c r="A15062" t="s">
        <v>14</v>
      </c>
      <c r="B15062" t="s">
        <v>153</v>
      </c>
      <c r="C15062">
        <v>180</v>
      </c>
      <c r="D15062" s="1">
        <v>46233.854166666664</v>
      </c>
      <c r="E15062" t="s">
        <v>68</v>
      </c>
      <c r="F15062">
        <v>0</v>
      </c>
      <c r="G15062" t="s">
        <v>289</v>
      </c>
      <c r="H15062" t="s">
        <v>155</v>
      </c>
      <c r="I15062" s="2">
        <v>46233</v>
      </c>
      <c r="J15062" t="s">
        <v>24</v>
      </c>
      <c r="K15062" s="1">
        <v>46233.5625</v>
      </c>
      <c r="L15062">
        <v>30</v>
      </c>
      <c r="M15062" t="s">
        <v>267</v>
      </c>
      <c r="N15062">
        <v>31</v>
      </c>
    </row>
    <row r="15063" spans="1:14" x14ac:dyDescent="0.35">
      <c r="A15063" t="s">
        <v>14</v>
      </c>
      <c r="B15063" t="s">
        <v>220</v>
      </c>
      <c r="C15063">
        <v>250</v>
      </c>
      <c r="D15063" s="1">
        <v>46233.861111111109</v>
      </c>
      <c r="E15063" t="s">
        <v>36</v>
      </c>
      <c r="F15063">
        <v>0</v>
      </c>
      <c r="G15063" t="s">
        <v>289</v>
      </c>
      <c r="H15063" t="s">
        <v>221</v>
      </c>
      <c r="I15063" s="2">
        <v>46233</v>
      </c>
      <c r="J15063" t="s">
        <v>37</v>
      </c>
      <c r="K15063" s="1">
        <v>46233.569444444445</v>
      </c>
      <c r="L15063">
        <v>30</v>
      </c>
      <c r="M15063" t="s">
        <v>267</v>
      </c>
      <c r="N15063">
        <v>31</v>
      </c>
    </row>
    <row r="15064" spans="1:14" x14ac:dyDescent="0.35">
      <c r="A15064" t="s">
        <v>25</v>
      </c>
      <c r="B15064" t="s">
        <v>247</v>
      </c>
      <c r="C15064">
        <v>180</v>
      </c>
      <c r="D15064" s="1">
        <v>46233.868055555555</v>
      </c>
      <c r="E15064" t="s">
        <v>22</v>
      </c>
      <c r="F15064">
        <v>0</v>
      </c>
      <c r="G15064" t="s">
        <v>289</v>
      </c>
      <c r="H15064" t="s">
        <v>115</v>
      </c>
      <c r="I15064" s="2">
        <v>46233</v>
      </c>
      <c r="J15064" t="s">
        <v>24</v>
      </c>
      <c r="K15064" s="1">
        <v>46233.576388888891</v>
      </c>
      <c r="L15064">
        <v>30</v>
      </c>
      <c r="M15064" t="s">
        <v>267</v>
      </c>
      <c r="N15064">
        <v>31</v>
      </c>
    </row>
    <row r="15065" spans="1:14" x14ac:dyDescent="0.35">
      <c r="A15065" t="s">
        <v>14</v>
      </c>
      <c r="B15065" t="s">
        <v>162</v>
      </c>
      <c r="C15065">
        <v>298</v>
      </c>
      <c r="D15065" s="1">
        <v>46233.878472222219</v>
      </c>
      <c r="E15065" t="s">
        <v>36</v>
      </c>
      <c r="F15065">
        <v>0</v>
      </c>
      <c r="G15065" t="s">
        <v>289</v>
      </c>
      <c r="H15065" t="s">
        <v>97</v>
      </c>
      <c r="I15065" s="2">
        <v>46233</v>
      </c>
      <c r="J15065" t="s">
        <v>37</v>
      </c>
      <c r="K15065" s="1">
        <v>46233.586805555555</v>
      </c>
      <c r="L15065">
        <v>30</v>
      </c>
      <c r="M15065" t="s">
        <v>267</v>
      </c>
      <c r="N15065">
        <v>31</v>
      </c>
    </row>
    <row r="15066" spans="1:14" x14ac:dyDescent="0.35">
      <c r="A15066" t="s">
        <v>14</v>
      </c>
      <c r="B15066" t="s">
        <v>248</v>
      </c>
      <c r="C15066">
        <v>199</v>
      </c>
      <c r="D15066" s="1">
        <v>46233.878472222219</v>
      </c>
      <c r="E15066" t="s">
        <v>45</v>
      </c>
      <c r="F15066">
        <v>0</v>
      </c>
      <c r="G15066" t="s">
        <v>289</v>
      </c>
      <c r="H15066" t="s">
        <v>30</v>
      </c>
      <c r="I15066" s="2">
        <v>46233</v>
      </c>
      <c r="J15066" t="s">
        <v>47</v>
      </c>
      <c r="K15066" s="1">
        <v>46233.586805555555</v>
      </c>
      <c r="L15066">
        <v>30</v>
      </c>
      <c r="M15066" t="s">
        <v>267</v>
      </c>
      <c r="N15066">
        <v>31</v>
      </c>
    </row>
    <row r="15067" spans="1:14" x14ac:dyDescent="0.35">
      <c r="A15067" t="s">
        <v>14</v>
      </c>
      <c r="B15067" t="s">
        <v>158</v>
      </c>
      <c r="C15067">
        <v>250</v>
      </c>
      <c r="D15067" s="1">
        <v>46233.881944444445</v>
      </c>
      <c r="E15067" t="s">
        <v>36</v>
      </c>
      <c r="F15067">
        <v>0</v>
      </c>
      <c r="G15067" t="s">
        <v>289</v>
      </c>
      <c r="H15067" t="s">
        <v>159</v>
      </c>
      <c r="I15067" s="2">
        <v>46233</v>
      </c>
      <c r="J15067" t="s">
        <v>37</v>
      </c>
      <c r="K15067" s="1">
        <v>46233.590277777781</v>
      </c>
      <c r="L15067">
        <v>30</v>
      </c>
      <c r="M15067" t="s">
        <v>267</v>
      </c>
      <c r="N15067">
        <v>31</v>
      </c>
    </row>
    <row r="15068" spans="1:14" x14ac:dyDescent="0.35">
      <c r="A15068" t="s">
        <v>25</v>
      </c>
      <c r="B15068" t="s">
        <v>165</v>
      </c>
      <c r="C15068">
        <v>180</v>
      </c>
      <c r="D15068" s="1">
        <v>46233.895833333336</v>
      </c>
      <c r="E15068" t="s">
        <v>68</v>
      </c>
      <c r="F15068">
        <v>0</v>
      </c>
      <c r="G15068" t="s">
        <v>289</v>
      </c>
      <c r="H15068" t="s">
        <v>155</v>
      </c>
      <c r="I15068" s="2">
        <v>46233</v>
      </c>
      <c r="J15068" t="s">
        <v>24</v>
      </c>
      <c r="K15068" s="1">
        <v>46233.604166666664</v>
      </c>
      <c r="L15068">
        <v>30</v>
      </c>
      <c r="M15068" t="s">
        <v>267</v>
      </c>
      <c r="N15068">
        <v>31</v>
      </c>
    </row>
    <row r="15069" spans="1:14" x14ac:dyDescent="0.35">
      <c r="A15069" t="s">
        <v>14</v>
      </c>
      <c r="B15069" t="s">
        <v>160</v>
      </c>
      <c r="C15069">
        <v>188</v>
      </c>
      <c r="D15069" s="1">
        <v>46233.895833333336</v>
      </c>
      <c r="E15069" t="s">
        <v>52</v>
      </c>
      <c r="F15069">
        <v>0</v>
      </c>
      <c r="G15069" t="s">
        <v>289</v>
      </c>
      <c r="H15069" t="s">
        <v>161</v>
      </c>
      <c r="I15069" s="2">
        <v>46233</v>
      </c>
      <c r="J15069" t="s">
        <v>54</v>
      </c>
      <c r="K15069" s="1">
        <v>46233.604166666664</v>
      </c>
      <c r="L15069">
        <v>30</v>
      </c>
      <c r="M15069" t="s">
        <v>267</v>
      </c>
      <c r="N15069">
        <v>31</v>
      </c>
    </row>
    <row r="15070" spans="1:14" x14ac:dyDescent="0.35">
      <c r="A15070" t="s">
        <v>14</v>
      </c>
      <c r="B15070" t="s">
        <v>166</v>
      </c>
      <c r="C15070">
        <v>199</v>
      </c>
      <c r="D15070" s="1">
        <v>46233.899305555555</v>
      </c>
      <c r="E15070" t="s">
        <v>36</v>
      </c>
      <c r="F15070">
        <v>0</v>
      </c>
      <c r="G15070" t="s">
        <v>289</v>
      </c>
      <c r="H15070" t="s">
        <v>167</v>
      </c>
      <c r="I15070" s="2">
        <v>46233</v>
      </c>
      <c r="J15070" t="s">
        <v>37</v>
      </c>
      <c r="K15070" s="1">
        <v>46233.607638888891</v>
      </c>
      <c r="L15070">
        <v>30</v>
      </c>
      <c r="M15070" t="s">
        <v>267</v>
      </c>
      <c r="N15070">
        <v>31</v>
      </c>
    </row>
    <row r="15071" spans="1:14" x14ac:dyDescent="0.35">
      <c r="A15071" t="s">
        <v>14</v>
      </c>
      <c r="B15071" t="s">
        <v>249</v>
      </c>
      <c r="C15071">
        <v>180</v>
      </c>
      <c r="D15071" s="1">
        <v>46233.920138888891</v>
      </c>
      <c r="E15071" t="s">
        <v>68</v>
      </c>
      <c r="F15071">
        <v>0</v>
      </c>
      <c r="G15071" t="s">
        <v>289</v>
      </c>
      <c r="H15071" t="s">
        <v>155</v>
      </c>
      <c r="I15071" s="2">
        <v>46233</v>
      </c>
      <c r="J15071" t="s">
        <v>24</v>
      </c>
      <c r="K15071" s="1">
        <v>46233.628472222219</v>
      </c>
      <c r="L15071">
        <v>30</v>
      </c>
      <c r="M15071" t="s">
        <v>267</v>
      </c>
      <c r="N15071">
        <v>31</v>
      </c>
    </row>
    <row r="15072" spans="1:14" x14ac:dyDescent="0.35">
      <c r="A15072" t="s">
        <v>25</v>
      </c>
      <c r="B15072" t="s">
        <v>173</v>
      </c>
      <c r="C15072">
        <v>188</v>
      </c>
      <c r="D15072" s="1">
        <v>46233.9375</v>
      </c>
      <c r="E15072" t="s">
        <v>52</v>
      </c>
      <c r="F15072">
        <v>0</v>
      </c>
      <c r="G15072" t="s">
        <v>289</v>
      </c>
      <c r="H15072" t="s">
        <v>161</v>
      </c>
      <c r="I15072" s="2">
        <v>46233</v>
      </c>
      <c r="J15072" t="s">
        <v>54</v>
      </c>
      <c r="K15072" s="1">
        <v>46233.645833333336</v>
      </c>
      <c r="L15072">
        <v>30</v>
      </c>
      <c r="M15072" t="s">
        <v>267</v>
      </c>
      <c r="N15072">
        <v>31</v>
      </c>
    </row>
    <row r="15073" spans="1:14" x14ac:dyDescent="0.35">
      <c r="A15073" t="s">
        <v>25</v>
      </c>
      <c r="B15073" t="s">
        <v>174</v>
      </c>
      <c r="C15073">
        <v>250</v>
      </c>
      <c r="D15073" s="1">
        <v>46233.944444444445</v>
      </c>
      <c r="E15073" t="s">
        <v>36</v>
      </c>
      <c r="F15073">
        <v>0</v>
      </c>
      <c r="G15073" t="s">
        <v>289</v>
      </c>
      <c r="H15073" t="s">
        <v>159</v>
      </c>
      <c r="I15073" s="2">
        <v>46233</v>
      </c>
      <c r="J15073" t="s">
        <v>37</v>
      </c>
      <c r="K15073" s="1">
        <v>46233.652777777781</v>
      </c>
      <c r="L15073">
        <v>30</v>
      </c>
      <c r="M15073" t="s">
        <v>267</v>
      </c>
      <c r="N15073">
        <v>31</v>
      </c>
    </row>
    <row r="15074" spans="1:14" x14ac:dyDescent="0.35">
      <c r="A15074" t="s">
        <v>14</v>
      </c>
      <c r="B15074" t="s">
        <v>176</v>
      </c>
      <c r="C15074">
        <v>199</v>
      </c>
      <c r="D15074" s="1">
        <v>46233.944444444445</v>
      </c>
      <c r="E15074" t="s">
        <v>68</v>
      </c>
      <c r="F15074">
        <v>0</v>
      </c>
      <c r="G15074" t="s">
        <v>289</v>
      </c>
      <c r="H15074" t="s">
        <v>30</v>
      </c>
      <c r="I15074" s="2">
        <v>46233</v>
      </c>
      <c r="J15074" t="s">
        <v>24</v>
      </c>
      <c r="K15074" s="1">
        <v>46233.652777777781</v>
      </c>
      <c r="L15074">
        <v>30</v>
      </c>
      <c r="M15074" t="s">
        <v>267</v>
      </c>
      <c r="N15074">
        <v>31</v>
      </c>
    </row>
    <row r="15075" spans="1:14" x14ac:dyDescent="0.35">
      <c r="A15075" t="s">
        <v>25</v>
      </c>
      <c r="B15075" t="s">
        <v>223</v>
      </c>
      <c r="C15075">
        <v>250</v>
      </c>
      <c r="D15075" s="1">
        <v>46233.947916666664</v>
      </c>
      <c r="E15075" t="s">
        <v>36</v>
      </c>
      <c r="F15075">
        <v>0</v>
      </c>
      <c r="G15075" t="s">
        <v>289</v>
      </c>
      <c r="H15075" t="s">
        <v>221</v>
      </c>
      <c r="I15075" s="2">
        <v>46233</v>
      </c>
      <c r="J15075" t="s">
        <v>37</v>
      </c>
      <c r="K15075" s="1">
        <v>46233.65625</v>
      </c>
      <c r="L15075">
        <v>30</v>
      </c>
      <c r="M15075" t="s">
        <v>267</v>
      </c>
      <c r="N15075">
        <v>31</v>
      </c>
    </row>
    <row r="15076" spans="1:14" x14ac:dyDescent="0.35">
      <c r="A15076" t="s">
        <v>25</v>
      </c>
      <c r="B15076" t="s">
        <v>177</v>
      </c>
      <c r="C15076">
        <v>298</v>
      </c>
      <c r="D15076" s="1">
        <v>46233.954861111109</v>
      </c>
      <c r="E15076" t="s">
        <v>36</v>
      </c>
      <c r="F15076">
        <v>0</v>
      </c>
      <c r="G15076" t="s">
        <v>289</v>
      </c>
      <c r="H15076" t="s">
        <v>97</v>
      </c>
      <c r="I15076" s="2">
        <v>46233</v>
      </c>
      <c r="J15076" t="s">
        <v>37</v>
      </c>
      <c r="K15076" s="1">
        <v>46233.663194444445</v>
      </c>
      <c r="L15076">
        <v>30</v>
      </c>
      <c r="M15076" t="s">
        <v>267</v>
      </c>
      <c r="N15076">
        <v>31</v>
      </c>
    </row>
    <row r="15077" spans="1:14" x14ac:dyDescent="0.35">
      <c r="A15077" t="s">
        <v>25</v>
      </c>
      <c r="B15077" t="s">
        <v>175</v>
      </c>
      <c r="C15077">
        <v>199</v>
      </c>
      <c r="D15077" s="1">
        <v>46233.958333333336</v>
      </c>
      <c r="E15077" t="s">
        <v>36</v>
      </c>
      <c r="F15077">
        <v>0</v>
      </c>
      <c r="G15077" t="s">
        <v>289</v>
      </c>
      <c r="H15077" t="s">
        <v>167</v>
      </c>
      <c r="I15077" s="2">
        <v>46233</v>
      </c>
      <c r="J15077" t="s">
        <v>37</v>
      </c>
      <c r="K15077" s="1">
        <v>46233.666666666664</v>
      </c>
      <c r="L15077">
        <v>30</v>
      </c>
      <c r="M15077" t="s">
        <v>267</v>
      </c>
      <c r="N15077">
        <v>31</v>
      </c>
    </row>
    <row r="15078" spans="1:14" x14ac:dyDescent="0.35">
      <c r="A15078" t="s">
        <v>25</v>
      </c>
      <c r="B15078" t="s">
        <v>224</v>
      </c>
      <c r="C15078">
        <v>199</v>
      </c>
      <c r="D15078" s="1">
        <v>46233.961805555555</v>
      </c>
      <c r="E15078" t="s">
        <v>52</v>
      </c>
      <c r="F15078">
        <v>0</v>
      </c>
      <c r="G15078" t="s">
        <v>289</v>
      </c>
      <c r="H15078" t="s">
        <v>30</v>
      </c>
      <c r="I15078" s="2">
        <v>46233</v>
      </c>
      <c r="J15078" t="s">
        <v>54</v>
      </c>
      <c r="K15078" s="1">
        <v>46233.670138888891</v>
      </c>
      <c r="L15078">
        <v>30</v>
      </c>
      <c r="M15078" t="s">
        <v>267</v>
      </c>
      <c r="N15078">
        <v>31</v>
      </c>
    </row>
    <row r="15079" spans="1:14" x14ac:dyDescent="0.35">
      <c r="A15079" t="s">
        <v>14</v>
      </c>
      <c r="B15079" t="s">
        <v>73</v>
      </c>
      <c r="C15079">
        <v>189</v>
      </c>
      <c r="D15079" s="1">
        <v>46233.96875</v>
      </c>
      <c r="E15079" t="s">
        <v>36</v>
      </c>
      <c r="F15079">
        <v>0</v>
      </c>
      <c r="G15079" t="s">
        <v>289</v>
      </c>
      <c r="H15079" t="s">
        <v>74</v>
      </c>
      <c r="I15079" s="2">
        <v>46233</v>
      </c>
      <c r="J15079" t="s">
        <v>37</v>
      </c>
      <c r="K15079" s="1">
        <v>46233.677083333336</v>
      </c>
      <c r="L15079">
        <v>30</v>
      </c>
      <c r="M15079" t="s">
        <v>267</v>
      </c>
      <c r="N15079">
        <v>31</v>
      </c>
    </row>
    <row r="15080" spans="1:14" x14ac:dyDescent="0.35">
      <c r="A15080" t="s">
        <v>14</v>
      </c>
      <c r="B15080" t="s">
        <v>190</v>
      </c>
      <c r="C15080">
        <v>180</v>
      </c>
      <c r="D15080" s="1">
        <v>46233.975694444445</v>
      </c>
      <c r="E15080" t="s">
        <v>36</v>
      </c>
      <c r="F15080">
        <v>0</v>
      </c>
      <c r="G15080" t="s">
        <v>289</v>
      </c>
      <c r="H15080" t="s">
        <v>191</v>
      </c>
      <c r="I15080" s="2">
        <v>46233</v>
      </c>
      <c r="J15080" t="s">
        <v>37</v>
      </c>
      <c r="K15080" s="1">
        <v>46233.684027777781</v>
      </c>
      <c r="L15080">
        <v>30</v>
      </c>
      <c r="M15080" t="s">
        <v>267</v>
      </c>
      <c r="N15080">
        <v>31</v>
      </c>
    </row>
    <row r="15081" spans="1:14" x14ac:dyDescent="0.35">
      <c r="A15081" t="s">
        <v>25</v>
      </c>
      <c r="B15081" t="s">
        <v>179</v>
      </c>
      <c r="C15081">
        <v>199</v>
      </c>
      <c r="D15081" s="1">
        <v>46233.979166666664</v>
      </c>
      <c r="E15081" t="s">
        <v>36</v>
      </c>
      <c r="F15081">
        <v>0</v>
      </c>
      <c r="G15081" t="s">
        <v>289</v>
      </c>
      <c r="H15081" t="s">
        <v>82</v>
      </c>
      <c r="I15081" s="2">
        <v>46233</v>
      </c>
      <c r="J15081" t="s">
        <v>37</v>
      </c>
      <c r="K15081" s="1">
        <v>46233.6875</v>
      </c>
      <c r="L15081">
        <v>30</v>
      </c>
      <c r="M15081" t="s">
        <v>267</v>
      </c>
      <c r="N15081">
        <v>31</v>
      </c>
    </row>
    <row r="15082" spans="1:14" x14ac:dyDescent="0.35">
      <c r="A15082" t="s">
        <v>25</v>
      </c>
      <c r="B15082" t="s">
        <v>251</v>
      </c>
      <c r="C15082">
        <v>180</v>
      </c>
      <c r="D15082" s="1">
        <v>46233.982638888891</v>
      </c>
      <c r="E15082" t="s">
        <v>68</v>
      </c>
      <c r="F15082">
        <v>0</v>
      </c>
      <c r="G15082" t="s">
        <v>289</v>
      </c>
      <c r="H15082" t="s">
        <v>155</v>
      </c>
      <c r="I15082" s="2">
        <v>46233</v>
      </c>
      <c r="J15082" t="s">
        <v>24</v>
      </c>
      <c r="K15082" s="1">
        <v>46233.690972222219</v>
      </c>
      <c r="L15082">
        <v>30</v>
      </c>
      <c r="M15082" t="s">
        <v>267</v>
      </c>
      <c r="N15082">
        <v>31</v>
      </c>
    </row>
    <row r="15083" spans="1:14" x14ac:dyDescent="0.35">
      <c r="A15083" t="s">
        <v>14</v>
      </c>
      <c r="B15083" t="s">
        <v>182</v>
      </c>
      <c r="C15083">
        <v>199</v>
      </c>
      <c r="D15083" s="1">
        <v>46233.986111111109</v>
      </c>
      <c r="E15083" t="s">
        <v>36</v>
      </c>
      <c r="F15083">
        <v>0</v>
      </c>
      <c r="G15083" t="s">
        <v>289</v>
      </c>
      <c r="H15083" t="s">
        <v>183</v>
      </c>
      <c r="I15083" s="2">
        <v>46233</v>
      </c>
      <c r="J15083" t="s">
        <v>37</v>
      </c>
      <c r="K15083" s="1">
        <v>46233.694444444445</v>
      </c>
      <c r="L15083">
        <v>30</v>
      </c>
      <c r="M15083" t="s">
        <v>267</v>
      </c>
      <c r="N15083">
        <v>31</v>
      </c>
    </row>
    <row r="15084" spans="1:14" x14ac:dyDescent="0.35">
      <c r="A15084" t="s">
        <v>25</v>
      </c>
      <c r="B15084" t="s">
        <v>185</v>
      </c>
      <c r="C15084">
        <v>199</v>
      </c>
      <c r="D15084" s="1">
        <v>46233.989583333336</v>
      </c>
      <c r="E15084" t="s">
        <v>36</v>
      </c>
      <c r="F15084">
        <v>0</v>
      </c>
      <c r="G15084" t="s">
        <v>289</v>
      </c>
      <c r="H15084" t="s">
        <v>30</v>
      </c>
      <c r="I15084" s="2">
        <v>46233</v>
      </c>
      <c r="J15084" t="s">
        <v>37</v>
      </c>
      <c r="K15084" s="1">
        <v>46233.697916666664</v>
      </c>
      <c r="L15084">
        <v>30</v>
      </c>
      <c r="M15084" t="s">
        <v>267</v>
      </c>
      <c r="N15084">
        <v>31</v>
      </c>
    </row>
    <row r="15085" spans="1:14" x14ac:dyDescent="0.35">
      <c r="A15085" t="s">
        <v>14</v>
      </c>
      <c r="B15085" t="s">
        <v>186</v>
      </c>
      <c r="C15085">
        <v>199</v>
      </c>
      <c r="D15085" s="1">
        <v>46233.993055555555</v>
      </c>
      <c r="E15085" t="s">
        <v>49</v>
      </c>
      <c r="F15085">
        <v>0</v>
      </c>
      <c r="G15085" t="s">
        <v>289</v>
      </c>
      <c r="H15085" t="s">
        <v>187</v>
      </c>
      <c r="I15085" s="2">
        <v>46233</v>
      </c>
      <c r="J15085" t="s">
        <v>37</v>
      </c>
      <c r="K15085" s="1">
        <v>46233.701388888891</v>
      </c>
      <c r="L15085">
        <v>30</v>
      </c>
      <c r="M15085" t="s">
        <v>267</v>
      </c>
      <c r="N15085">
        <v>31</v>
      </c>
    </row>
    <row r="15086" spans="1:14" x14ac:dyDescent="0.35">
      <c r="A15086" t="s">
        <v>14</v>
      </c>
      <c r="B15086" t="s">
        <v>196</v>
      </c>
      <c r="C15086">
        <v>180</v>
      </c>
      <c r="D15086" s="1">
        <v>46233.996527777781</v>
      </c>
      <c r="E15086" t="s">
        <v>197</v>
      </c>
      <c r="F15086">
        <v>0</v>
      </c>
      <c r="G15086" t="s">
        <v>289</v>
      </c>
      <c r="H15086" t="s">
        <v>198</v>
      </c>
      <c r="I15086" s="2">
        <v>46233</v>
      </c>
      <c r="J15086" t="s">
        <v>37</v>
      </c>
      <c r="K15086" s="1">
        <v>46233.704861111109</v>
      </c>
      <c r="L15086">
        <v>30</v>
      </c>
      <c r="M15086" t="s">
        <v>267</v>
      </c>
      <c r="N15086">
        <v>31</v>
      </c>
    </row>
    <row r="15087" spans="1:14" x14ac:dyDescent="0.35">
      <c r="A15087" t="s">
        <v>14</v>
      </c>
      <c r="B15087" t="s">
        <v>189</v>
      </c>
      <c r="C15087">
        <v>189</v>
      </c>
      <c r="D15087" s="1">
        <v>46233.996527777781</v>
      </c>
      <c r="E15087" t="s">
        <v>49</v>
      </c>
      <c r="F15087">
        <v>0</v>
      </c>
      <c r="G15087" t="s">
        <v>289</v>
      </c>
      <c r="H15087" t="s">
        <v>74</v>
      </c>
      <c r="I15087" s="2">
        <v>46233</v>
      </c>
      <c r="J15087" t="s">
        <v>37</v>
      </c>
      <c r="K15087" s="1">
        <v>46233.704861111109</v>
      </c>
      <c r="L15087">
        <v>30</v>
      </c>
      <c r="M15087" t="s">
        <v>267</v>
      </c>
      <c r="N15087">
        <v>31</v>
      </c>
    </row>
    <row r="15088" spans="1:14" x14ac:dyDescent="0.35">
      <c r="A15088" t="s">
        <v>14</v>
      </c>
      <c r="B15088" t="s">
        <v>168</v>
      </c>
      <c r="C15088">
        <v>189</v>
      </c>
      <c r="D15088" s="1">
        <v>46233.996527777781</v>
      </c>
      <c r="E15088" t="s">
        <v>169</v>
      </c>
      <c r="F15088">
        <v>0</v>
      </c>
      <c r="G15088" t="s">
        <v>289</v>
      </c>
      <c r="H15088" t="s">
        <v>43</v>
      </c>
      <c r="I15088" s="2">
        <v>46233</v>
      </c>
      <c r="J15088" t="s">
        <v>37</v>
      </c>
      <c r="K15088" s="1">
        <v>46233.704861111109</v>
      </c>
      <c r="L15088">
        <v>30</v>
      </c>
      <c r="M15088" t="s">
        <v>267</v>
      </c>
      <c r="N15088">
        <v>31</v>
      </c>
    </row>
    <row r="15089" spans="1:14" x14ac:dyDescent="0.35">
      <c r="A15089" t="s">
        <v>25</v>
      </c>
      <c r="B15089" t="s">
        <v>192</v>
      </c>
      <c r="C15089">
        <v>199</v>
      </c>
      <c r="D15089" s="1">
        <v>46234.006944444445</v>
      </c>
      <c r="E15089" t="s">
        <v>88</v>
      </c>
      <c r="F15089">
        <v>0</v>
      </c>
      <c r="G15089" t="s">
        <v>289</v>
      </c>
      <c r="H15089" t="s">
        <v>82</v>
      </c>
      <c r="I15089" s="2">
        <v>46233</v>
      </c>
      <c r="J15089" t="s">
        <v>83</v>
      </c>
      <c r="K15089" s="1">
        <v>46233.715277777781</v>
      </c>
      <c r="L15089">
        <v>30</v>
      </c>
      <c r="M15089" t="s">
        <v>267</v>
      </c>
      <c r="N15089">
        <v>31</v>
      </c>
    </row>
    <row r="15090" spans="1:14" x14ac:dyDescent="0.35">
      <c r="A15090" t="s">
        <v>25</v>
      </c>
      <c r="B15090" t="s">
        <v>92</v>
      </c>
      <c r="C15090">
        <v>189</v>
      </c>
      <c r="D15090" s="1">
        <v>46234.010416666664</v>
      </c>
      <c r="E15090" t="s">
        <v>36</v>
      </c>
      <c r="F15090">
        <v>0</v>
      </c>
      <c r="G15090" t="s">
        <v>289</v>
      </c>
      <c r="H15090" t="s">
        <v>74</v>
      </c>
      <c r="I15090" s="2">
        <v>46233</v>
      </c>
      <c r="J15090" t="s">
        <v>37</v>
      </c>
      <c r="K15090" s="1">
        <v>46233.71875</v>
      </c>
      <c r="L15090">
        <v>30</v>
      </c>
      <c r="M15090" t="s">
        <v>267</v>
      </c>
      <c r="N15090">
        <v>31</v>
      </c>
    </row>
    <row r="15091" spans="1:14" x14ac:dyDescent="0.35">
      <c r="A15091" t="s">
        <v>14</v>
      </c>
      <c r="B15091" t="s">
        <v>420</v>
      </c>
      <c r="C15091">
        <v>189</v>
      </c>
      <c r="D15091" s="1">
        <v>46234.013888888891</v>
      </c>
      <c r="E15091" t="s">
        <v>49</v>
      </c>
      <c r="F15091">
        <v>0</v>
      </c>
      <c r="G15091" t="s">
        <v>289</v>
      </c>
      <c r="H15091" t="s">
        <v>91</v>
      </c>
      <c r="I15091" s="2">
        <v>46233</v>
      </c>
      <c r="J15091" t="s">
        <v>37</v>
      </c>
      <c r="K15091" s="1">
        <v>46233.722222222219</v>
      </c>
      <c r="L15091">
        <v>30</v>
      </c>
      <c r="M15091" t="s">
        <v>267</v>
      </c>
      <c r="N15091">
        <v>31</v>
      </c>
    </row>
    <row r="15092" spans="1:14" x14ac:dyDescent="0.35">
      <c r="A15092" t="s">
        <v>25</v>
      </c>
      <c r="B15092" t="s">
        <v>204</v>
      </c>
      <c r="C15092">
        <v>180</v>
      </c>
      <c r="D15092" s="1">
        <v>46234.017361111109</v>
      </c>
      <c r="E15092" t="s">
        <v>36</v>
      </c>
      <c r="F15092">
        <v>0</v>
      </c>
      <c r="G15092" t="s">
        <v>289</v>
      </c>
      <c r="H15092" t="s">
        <v>191</v>
      </c>
      <c r="I15092" s="2">
        <v>46233</v>
      </c>
      <c r="J15092" t="s">
        <v>37</v>
      </c>
      <c r="K15092" s="1">
        <v>46233.725694444445</v>
      </c>
      <c r="L15092">
        <v>30</v>
      </c>
      <c r="M15092" t="s">
        <v>267</v>
      </c>
      <c r="N15092">
        <v>31</v>
      </c>
    </row>
    <row r="15093" spans="1:14" x14ac:dyDescent="0.35">
      <c r="A15093" t="s">
        <v>14</v>
      </c>
      <c r="B15093" t="s">
        <v>180</v>
      </c>
      <c r="C15093">
        <v>189</v>
      </c>
      <c r="D15093" s="1">
        <v>46234.017361111109</v>
      </c>
      <c r="E15093" t="s">
        <v>36</v>
      </c>
      <c r="F15093">
        <v>0</v>
      </c>
      <c r="G15093" t="s">
        <v>289</v>
      </c>
      <c r="H15093" t="s">
        <v>43</v>
      </c>
      <c r="I15093" s="2">
        <v>46233</v>
      </c>
      <c r="J15093" t="s">
        <v>37</v>
      </c>
      <c r="K15093" s="1">
        <v>46233.725694444445</v>
      </c>
      <c r="L15093">
        <v>30</v>
      </c>
      <c r="M15093" t="s">
        <v>267</v>
      </c>
      <c r="N15093">
        <v>31</v>
      </c>
    </row>
    <row r="15094" spans="1:14" x14ac:dyDescent="0.35">
      <c r="A15094" t="s">
        <v>25</v>
      </c>
      <c r="B15094" t="s">
        <v>193</v>
      </c>
      <c r="C15094">
        <v>199</v>
      </c>
      <c r="D15094" s="1">
        <v>46234.020833333336</v>
      </c>
      <c r="E15094" t="s">
        <v>49</v>
      </c>
      <c r="F15094">
        <v>0</v>
      </c>
      <c r="G15094" t="s">
        <v>289</v>
      </c>
      <c r="H15094" t="s">
        <v>30</v>
      </c>
      <c r="I15094" s="2">
        <v>46233</v>
      </c>
      <c r="J15094" t="s">
        <v>37</v>
      </c>
      <c r="K15094" s="1">
        <v>46233.729166666664</v>
      </c>
      <c r="L15094">
        <v>30</v>
      </c>
      <c r="M15094" t="s">
        <v>267</v>
      </c>
      <c r="N15094">
        <v>31</v>
      </c>
    </row>
    <row r="15095" spans="1:14" x14ac:dyDescent="0.35">
      <c r="A15095" t="s">
        <v>14</v>
      </c>
      <c r="B15095" t="s">
        <v>226</v>
      </c>
      <c r="C15095">
        <v>189</v>
      </c>
      <c r="D15095" s="1">
        <v>46234.020833333336</v>
      </c>
      <c r="E15095" t="s">
        <v>36</v>
      </c>
      <c r="F15095">
        <v>0</v>
      </c>
      <c r="G15095" t="s">
        <v>289</v>
      </c>
      <c r="H15095" t="s">
        <v>91</v>
      </c>
      <c r="I15095" s="2">
        <v>46233</v>
      </c>
      <c r="J15095" t="s">
        <v>37</v>
      </c>
      <c r="K15095" s="1">
        <v>46233.729166666664</v>
      </c>
      <c r="L15095">
        <v>30</v>
      </c>
      <c r="M15095" t="s">
        <v>267</v>
      </c>
      <c r="N15095">
        <v>31</v>
      </c>
    </row>
    <row r="15096" spans="1:14" x14ac:dyDescent="0.35">
      <c r="A15096" t="s">
        <v>25</v>
      </c>
      <c r="B15096" t="s">
        <v>194</v>
      </c>
      <c r="C15096">
        <v>199</v>
      </c>
      <c r="D15096" s="1">
        <v>46234.027777777781</v>
      </c>
      <c r="E15096" t="s">
        <v>36</v>
      </c>
      <c r="F15096">
        <v>0</v>
      </c>
      <c r="G15096" t="s">
        <v>289</v>
      </c>
      <c r="H15096" t="s">
        <v>183</v>
      </c>
      <c r="I15096" s="2">
        <v>46233</v>
      </c>
      <c r="J15096" t="s">
        <v>37</v>
      </c>
      <c r="K15096" s="1">
        <v>46233.736111111109</v>
      </c>
      <c r="L15096">
        <v>30</v>
      </c>
      <c r="M15096" t="s">
        <v>267</v>
      </c>
      <c r="N15096">
        <v>31</v>
      </c>
    </row>
    <row r="15097" spans="1:14" x14ac:dyDescent="0.35">
      <c r="A15097" t="s">
        <v>25</v>
      </c>
      <c r="B15097" t="s">
        <v>199</v>
      </c>
      <c r="C15097">
        <v>199</v>
      </c>
      <c r="D15097" s="1">
        <v>46234.03125</v>
      </c>
      <c r="E15097" t="s">
        <v>49</v>
      </c>
      <c r="F15097">
        <v>0</v>
      </c>
      <c r="G15097" t="s">
        <v>289</v>
      </c>
      <c r="H15097" t="s">
        <v>187</v>
      </c>
      <c r="I15097" s="2">
        <v>46233</v>
      </c>
      <c r="J15097" t="s">
        <v>37</v>
      </c>
      <c r="K15097" s="1">
        <v>46233.739583333336</v>
      </c>
      <c r="L15097">
        <v>30</v>
      </c>
      <c r="M15097" t="s">
        <v>267</v>
      </c>
      <c r="N15097">
        <v>31</v>
      </c>
    </row>
    <row r="15098" spans="1:14" x14ac:dyDescent="0.35">
      <c r="A15098" t="s">
        <v>25</v>
      </c>
      <c r="B15098" t="s">
        <v>207</v>
      </c>
      <c r="C15098">
        <v>180</v>
      </c>
      <c r="D15098" s="1">
        <v>46234.038194444445</v>
      </c>
      <c r="E15098" t="s">
        <v>197</v>
      </c>
      <c r="F15098">
        <v>0</v>
      </c>
      <c r="G15098" t="s">
        <v>289</v>
      </c>
      <c r="H15098" t="s">
        <v>198</v>
      </c>
      <c r="I15098" s="2">
        <v>46233</v>
      </c>
      <c r="J15098" t="s">
        <v>37</v>
      </c>
      <c r="K15098" s="1">
        <v>46233.746527777781</v>
      </c>
      <c r="L15098">
        <v>30</v>
      </c>
      <c r="M15098" t="s">
        <v>267</v>
      </c>
      <c r="N15098">
        <v>31</v>
      </c>
    </row>
    <row r="15099" spans="1:14" x14ac:dyDescent="0.35">
      <c r="A15099" t="s">
        <v>25</v>
      </c>
      <c r="B15099" t="s">
        <v>202</v>
      </c>
      <c r="C15099">
        <v>189</v>
      </c>
      <c r="D15099" s="1">
        <v>46234.041666666664</v>
      </c>
      <c r="E15099" t="s">
        <v>49</v>
      </c>
      <c r="F15099">
        <v>0</v>
      </c>
      <c r="G15099" t="s">
        <v>289</v>
      </c>
      <c r="H15099" t="s">
        <v>74</v>
      </c>
      <c r="I15099" s="2">
        <v>46233</v>
      </c>
      <c r="J15099" t="s">
        <v>37</v>
      </c>
      <c r="K15099" s="1">
        <v>46233.75</v>
      </c>
      <c r="L15099">
        <v>30</v>
      </c>
      <c r="M15099" t="s">
        <v>267</v>
      </c>
      <c r="N15099">
        <v>31</v>
      </c>
    </row>
    <row r="15100" spans="1:14" x14ac:dyDescent="0.35">
      <c r="A15100" t="s">
        <v>25</v>
      </c>
      <c r="B15100" t="s">
        <v>228</v>
      </c>
      <c r="C15100">
        <v>199</v>
      </c>
      <c r="D15100" s="1">
        <v>46234.048611111109</v>
      </c>
      <c r="E15100" t="s">
        <v>81</v>
      </c>
      <c r="F15100">
        <v>0</v>
      </c>
      <c r="G15100" t="s">
        <v>289</v>
      </c>
      <c r="H15100" t="s">
        <v>82</v>
      </c>
      <c r="I15100" s="2">
        <v>46233</v>
      </c>
      <c r="J15100" t="s">
        <v>83</v>
      </c>
      <c r="K15100" s="1">
        <v>46233.756944444445</v>
      </c>
      <c r="L15100">
        <v>30</v>
      </c>
      <c r="M15100" t="s">
        <v>267</v>
      </c>
      <c r="N15100">
        <v>31</v>
      </c>
    </row>
    <row r="15101" spans="1:14" x14ac:dyDescent="0.35">
      <c r="A15101" t="s">
        <v>14</v>
      </c>
      <c r="B15101" t="s">
        <v>200</v>
      </c>
      <c r="C15101">
        <v>199</v>
      </c>
      <c r="D15101" s="1">
        <v>46234.048611111109</v>
      </c>
      <c r="E15101" t="s">
        <v>49</v>
      </c>
      <c r="F15101">
        <v>0</v>
      </c>
      <c r="G15101" t="s">
        <v>289</v>
      </c>
      <c r="H15101" t="s">
        <v>187</v>
      </c>
      <c r="I15101" s="2">
        <v>46233</v>
      </c>
      <c r="J15101" t="s">
        <v>37</v>
      </c>
      <c r="K15101" s="1">
        <v>46233.756944444445</v>
      </c>
      <c r="L15101">
        <v>30</v>
      </c>
      <c r="M15101" t="s">
        <v>267</v>
      </c>
      <c r="N15101">
        <v>31</v>
      </c>
    </row>
    <row r="15102" spans="1:14" x14ac:dyDescent="0.35">
      <c r="A15102" t="s">
        <v>25</v>
      </c>
      <c r="B15102" t="s">
        <v>421</v>
      </c>
      <c r="C15102">
        <v>189</v>
      </c>
      <c r="D15102" s="1">
        <v>46234.055555555555</v>
      </c>
      <c r="E15102" t="s">
        <v>49</v>
      </c>
      <c r="F15102">
        <v>0</v>
      </c>
      <c r="G15102" t="s">
        <v>289</v>
      </c>
      <c r="H15102" t="s">
        <v>91</v>
      </c>
      <c r="I15102" s="2">
        <v>46233</v>
      </c>
      <c r="J15102" t="s">
        <v>37</v>
      </c>
      <c r="K15102" s="1">
        <v>46233.763888888891</v>
      </c>
      <c r="L15102">
        <v>30</v>
      </c>
      <c r="M15102" t="s">
        <v>267</v>
      </c>
      <c r="N15102">
        <v>31</v>
      </c>
    </row>
    <row r="15103" spans="1:14" x14ac:dyDescent="0.35">
      <c r="A15103" t="s">
        <v>25</v>
      </c>
      <c r="B15103" t="s">
        <v>205</v>
      </c>
      <c r="C15103">
        <v>189</v>
      </c>
      <c r="D15103" s="1">
        <v>46234.059027777781</v>
      </c>
      <c r="E15103" t="s">
        <v>36</v>
      </c>
      <c r="F15103">
        <v>0</v>
      </c>
      <c r="G15103" t="s">
        <v>289</v>
      </c>
      <c r="H15103" t="s">
        <v>43</v>
      </c>
      <c r="I15103" s="2">
        <v>46233</v>
      </c>
      <c r="J15103" t="s">
        <v>37</v>
      </c>
      <c r="K15103" s="1">
        <v>46233.767361111109</v>
      </c>
      <c r="L15103">
        <v>30</v>
      </c>
      <c r="M15103" t="s">
        <v>267</v>
      </c>
      <c r="N15103">
        <v>31</v>
      </c>
    </row>
    <row r="15104" spans="1:14" x14ac:dyDescent="0.35">
      <c r="A15104" t="s">
        <v>14</v>
      </c>
      <c r="B15104" t="s">
        <v>356</v>
      </c>
      <c r="C15104">
        <v>199</v>
      </c>
      <c r="D15104" s="1">
        <v>46234.059027777781</v>
      </c>
      <c r="E15104" t="s">
        <v>36</v>
      </c>
      <c r="F15104">
        <v>0</v>
      </c>
      <c r="G15104" t="s">
        <v>289</v>
      </c>
      <c r="H15104" t="s">
        <v>30</v>
      </c>
      <c r="I15104" s="2">
        <v>46233</v>
      </c>
      <c r="J15104" t="s">
        <v>37</v>
      </c>
      <c r="K15104" s="1">
        <v>46233.767361111109</v>
      </c>
      <c r="L15104">
        <v>30</v>
      </c>
      <c r="M15104" t="s">
        <v>267</v>
      </c>
      <c r="N15104">
        <v>31</v>
      </c>
    </row>
    <row r="15105" spans="1:14" x14ac:dyDescent="0.35">
      <c r="A15105" t="s">
        <v>25</v>
      </c>
      <c r="B15105" t="s">
        <v>229</v>
      </c>
      <c r="C15105">
        <v>189</v>
      </c>
      <c r="D15105" s="1">
        <v>46234.0625</v>
      </c>
      <c r="E15105" t="s">
        <v>36</v>
      </c>
      <c r="F15105">
        <v>0</v>
      </c>
      <c r="G15105" t="s">
        <v>289</v>
      </c>
      <c r="H15105" t="s">
        <v>91</v>
      </c>
      <c r="I15105" s="2">
        <v>46233</v>
      </c>
      <c r="J15105" t="s">
        <v>37</v>
      </c>
      <c r="K15105" s="1">
        <v>46233.770833333336</v>
      </c>
      <c r="L15105">
        <v>30</v>
      </c>
      <c r="M15105" t="s">
        <v>267</v>
      </c>
      <c r="N15105">
        <v>31</v>
      </c>
    </row>
    <row r="15106" spans="1:14" x14ac:dyDescent="0.35">
      <c r="A15106" t="s">
        <v>25</v>
      </c>
      <c r="B15106" t="s">
        <v>201</v>
      </c>
      <c r="C15106">
        <v>189</v>
      </c>
      <c r="D15106" s="1">
        <v>46234.0625</v>
      </c>
      <c r="E15106" t="s">
        <v>169</v>
      </c>
      <c r="F15106">
        <v>0</v>
      </c>
      <c r="G15106" t="s">
        <v>289</v>
      </c>
      <c r="H15106" t="s">
        <v>43</v>
      </c>
      <c r="I15106" s="2">
        <v>46233</v>
      </c>
      <c r="J15106" t="s">
        <v>37</v>
      </c>
      <c r="K15106" s="1">
        <v>46233.770833333336</v>
      </c>
      <c r="L15106">
        <v>30</v>
      </c>
      <c r="M15106" t="s">
        <v>267</v>
      </c>
      <c r="N15106">
        <v>31</v>
      </c>
    </row>
    <row r="15107" spans="1:14" x14ac:dyDescent="0.35">
      <c r="A15107" t="s">
        <v>25</v>
      </c>
      <c r="B15107" t="s">
        <v>206</v>
      </c>
      <c r="C15107">
        <v>199</v>
      </c>
      <c r="D15107" s="1">
        <v>46234.090277777781</v>
      </c>
      <c r="E15107" t="s">
        <v>49</v>
      </c>
      <c r="F15107">
        <v>0</v>
      </c>
      <c r="G15107" t="s">
        <v>289</v>
      </c>
      <c r="H15107" t="s">
        <v>187</v>
      </c>
      <c r="I15107" s="2">
        <v>46233</v>
      </c>
      <c r="J15107" t="s">
        <v>37</v>
      </c>
      <c r="K15107" s="1">
        <v>46233.798611111109</v>
      </c>
      <c r="L15107">
        <v>30</v>
      </c>
      <c r="M15107" t="s">
        <v>267</v>
      </c>
      <c r="N15107">
        <v>31</v>
      </c>
    </row>
    <row r="15108" spans="1:14" x14ac:dyDescent="0.35">
      <c r="A15108" t="s">
        <v>14</v>
      </c>
      <c r="B15108" t="s">
        <v>349</v>
      </c>
      <c r="C15108">
        <v>199</v>
      </c>
      <c r="D15108" s="1">
        <v>46234.135416666664</v>
      </c>
      <c r="E15108" t="s">
        <v>36</v>
      </c>
      <c r="F15108">
        <v>0</v>
      </c>
      <c r="G15108" t="s">
        <v>289</v>
      </c>
      <c r="H15108" t="s">
        <v>82</v>
      </c>
      <c r="I15108" s="2">
        <v>46233</v>
      </c>
      <c r="J15108" t="s">
        <v>37</v>
      </c>
      <c r="K15108" s="1">
        <v>46233.84375</v>
      </c>
      <c r="L15108">
        <v>30</v>
      </c>
      <c r="M15108" t="s">
        <v>267</v>
      </c>
      <c r="N15108">
        <v>31</v>
      </c>
    </row>
    <row r="15109" spans="1:14" x14ac:dyDescent="0.35">
      <c r="A15109" t="s">
        <v>14</v>
      </c>
      <c r="B15109" t="s">
        <v>254</v>
      </c>
      <c r="C15109">
        <v>199</v>
      </c>
      <c r="D15109" s="1">
        <v>46234.204861111109</v>
      </c>
      <c r="E15109" t="s">
        <v>52</v>
      </c>
      <c r="F15109">
        <v>0</v>
      </c>
      <c r="G15109" t="s">
        <v>289</v>
      </c>
      <c r="H15109" t="s">
        <v>30</v>
      </c>
      <c r="I15109" s="2">
        <v>46233</v>
      </c>
      <c r="J15109" t="s">
        <v>54</v>
      </c>
      <c r="K15109" s="1">
        <v>46233.913194444445</v>
      </c>
      <c r="L15109">
        <v>30</v>
      </c>
      <c r="M15109" t="s">
        <v>267</v>
      </c>
      <c r="N15109">
        <v>31</v>
      </c>
    </row>
    <row r="15110" spans="1:14" x14ac:dyDescent="0.35">
      <c r="A15110" t="s">
        <v>25</v>
      </c>
      <c r="B15110" t="s">
        <v>405</v>
      </c>
      <c r="C15110">
        <v>298</v>
      </c>
      <c r="D15110" s="1">
        <v>46234.270833333336</v>
      </c>
      <c r="E15110" t="s">
        <v>406</v>
      </c>
      <c r="F15110">
        <v>0</v>
      </c>
      <c r="G15110" t="s">
        <v>289</v>
      </c>
      <c r="H15110" t="s">
        <v>30</v>
      </c>
      <c r="I15110" s="2">
        <v>46234</v>
      </c>
      <c r="J15110" t="s">
        <v>286</v>
      </c>
      <c r="K15110" s="1">
        <v>46233.979166666664</v>
      </c>
      <c r="L15110">
        <v>31</v>
      </c>
      <c r="M15110" t="s">
        <v>20</v>
      </c>
      <c r="N15110">
        <v>31</v>
      </c>
    </row>
    <row r="15111" spans="1:14" x14ac:dyDescent="0.35">
      <c r="A15111" t="s">
        <v>14</v>
      </c>
      <c r="B15111" t="s">
        <v>230</v>
      </c>
      <c r="C15111">
        <v>180</v>
      </c>
      <c r="D15111" s="1">
        <v>46234.315972222219</v>
      </c>
      <c r="E15111" t="s">
        <v>52</v>
      </c>
      <c r="F15111">
        <v>0</v>
      </c>
      <c r="G15111" t="s">
        <v>289</v>
      </c>
      <c r="H15111" t="s">
        <v>106</v>
      </c>
      <c r="I15111" s="2">
        <v>46234</v>
      </c>
      <c r="J15111" t="s">
        <v>54</v>
      </c>
      <c r="K15111" s="1">
        <v>46234.024305555555</v>
      </c>
      <c r="L15111">
        <v>31</v>
      </c>
      <c r="M15111" t="s">
        <v>20</v>
      </c>
      <c r="N15111">
        <v>31</v>
      </c>
    </row>
    <row r="15112" spans="1:14" x14ac:dyDescent="0.35">
      <c r="A15112" t="s">
        <v>14</v>
      </c>
      <c r="B15112" t="s">
        <v>333</v>
      </c>
      <c r="C15112">
        <v>188</v>
      </c>
      <c r="D15112" s="1">
        <v>46234.34375</v>
      </c>
      <c r="E15112" t="s">
        <v>317</v>
      </c>
      <c r="F15112">
        <v>0</v>
      </c>
      <c r="G15112" t="s">
        <v>289</v>
      </c>
      <c r="H15112" t="s">
        <v>331</v>
      </c>
      <c r="I15112" s="2">
        <v>46234</v>
      </c>
      <c r="J15112" t="s">
        <v>281</v>
      </c>
      <c r="K15112" s="1">
        <v>46234.052083333336</v>
      </c>
      <c r="L15112">
        <v>31</v>
      </c>
      <c r="M15112" t="s">
        <v>20</v>
      </c>
      <c r="N15112">
        <v>31</v>
      </c>
    </row>
    <row r="15113" spans="1:14" x14ac:dyDescent="0.35">
      <c r="A15113" t="s">
        <v>25</v>
      </c>
      <c r="B15113" t="s">
        <v>232</v>
      </c>
      <c r="C15113">
        <v>180</v>
      </c>
      <c r="D15113" s="1">
        <v>46234.371527777781</v>
      </c>
      <c r="E15113" t="s">
        <v>52</v>
      </c>
      <c r="F15113">
        <v>0</v>
      </c>
      <c r="G15113" t="s">
        <v>289</v>
      </c>
      <c r="H15113" t="s">
        <v>106</v>
      </c>
      <c r="I15113" s="2">
        <v>46234</v>
      </c>
      <c r="J15113" t="s">
        <v>54</v>
      </c>
      <c r="K15113" s="1">
        <v>46234.079861111109</v>
      </c>
      <c r="L15113">
        <v>31</v>
      </c>
      <c r="M15113" t="s">
        <v>20</v>
      </c>
      <c r="N15113">
        <v>31</v>
      </c>
    </row>
    <row r="15114" spans="1:14" x14ac:dyDescent="0.35">
      <c r="A15114" t="s">
        <v>14</v>
      </c>
      <c r="B15114" t="s">
        <v>21</v>
      </c>
      <c r="C15114">
        <v>199</v>
      </c>
      <c r="D15114" s="1">
        <v>46234.388888888891</v>
      </c>
      <c r="E15114" t="s">
        <v>22</v>
      </c>
      <c r="F15114">
        <v>0</v>
      </c>
      <c r="G15114" t="s">
        <v>289</v>
      </c>
      <c r="H15114" t="s">
        <v>23</v>
      </c>
      <c r="I15114" s="2">
        <v>46234</v>
      </c>
      <c r="J15114" t="s">
        <v>24</v>
      </c>
      <c r="K15114" s="1">
        <v>46234.097222222219</v>
      </c>
      <c r="L15114">
        <v>31</v>
      </c>
      <c r="M15114" t="s">
        <v>20</v>
      </c>
      <c r="N15114">
        <v>31</v>
      </c>
    </row>
    <row r="15115" spans="1:14" x14ac:dyDescent="0.35">
      <c r="A15115" t="s">
        <v>14</v>
      </c>
      <c r="B15115" t="s">
        <v>15</v>
      </c>
      <c r="C15115">
        <v>188</v>
      </c>
      <c r="D15115" s="1">
        <v>46234.395833333336</v>
      </c>
      <c r="E15115" t="s">
        <v>16</v>
      </c>
      <c r="F15115">
        <v>0</v>
      </c>
      <c r="G15115" t="s">
        <v>289</v>
      </c>
      <c r="H15115" t="s">
        <v>18</v>
      </c>
      <c r="I15115" s="2">
        <v>46234</v>
      </c>
      <c r="J15115" t="s">
        <v>19</v>
      </c>
      <c r="K15115" s="1">
        <v>46234.104166666664</v>
      </c>
      <c r="L15115">
        <v>31</v>
      </c>
      <c r="M15115" t="s">
        <v>20</v>
      </c>
      <c r="N15115">
        <v>31</v>
      </c>
    </row>
    <row r="15116" spans="1:14" x14ac:dyDescent="0.35">
      <c r="A15116" t="s">
        <v>14</v>
      </c>
      <c r="B15116" t="s">
        <v>35</v>
      </c>
      <c r="C15116">
        <v>199</v>
      </c>
      <c r="D15116" s="1">
        <v>46234.402777777781</v>
      </c>
      <c r="E15116" t="s">
        <v>36</v>
      </c>
      <c r="F15116">
        <v>0</v>
      </c>
      <c r="G15116" t="s">
        <v>289</v>
      </c>
      <c r="H15116" t="s">
        <v>30</v>
      </c>
      <c r="I15116" s="2">
        <v>46234</v>
      </c>
      <c r="J15116" t="s">
        <v>37</v>
      </c>
      <c r="K15116" s="1">
        <v>46234.111111111109</v>
      </c>
      <c r="L15116">
        <v>31</v>
      </c>
      <c r="M15116" t="s">
        <v>20</v>
      </c>
      <c r="N15116">
        <v>31</v>
      </c>
    </row>
    <row r="15117" spans="1:14" x14ac:dyDescent="0.35">
      <c r="A15117" t="s">
        <v>25</v>
      </c>
      <c r="B15117" t="s">
        <v>334</v>
      </c>
      <c r="C15117">
        <v>188</v>
      </c>
      <c r="D15117" s="1">
        <v>46234.40625</v>
      </c>
      <c r="E15117" t="s">
        <v>317</v>
      </c>
      <c r="F15117">
        <v>0</v>
      </c>
      <c r="G15117" t="s">
        <v>289</v>
      </c>
      <c r="H15117" t="s">
        <v>331</v>
      </c>
      <c r="I15117" s="2">
        <v>46234</v>
      </c>
      <c r="J15117" t="s">
        <v>281</v>
      </c>
      <c r="K15117" s="1">
        <v>46234.114583333336</v>
      </c>
      <c r="L15117">
        <v>31</v>
      </c>
      <c r="M15117" t="s">
        <v>20</v>
      </c>
      <c r="N15117">
        <v>31</v>
      </c>
    </row>
    <row r="15118" spans="1:14" x14ac:dyDescent="0.35">
      <c r="A15118" t="s">
        <v>14</v>
      </c>
      <c r="B15118" t="s">
        <v>32</v>
      </c>
      <c r="C15118">
        <v>189</v>
      </c>
      <c r="D15118" s="1">
        <v>46234.413194444445</v>
      </c>
      <c r="E15118" t="s">
        <v>33</v>
      </c>
      <c r="F15118">
        <v>0</v>
      </c>
      <c r="G15118" t="s">
        <v>289</v>
      </c>
      <c r="H15118" t="s">
        <v>34</v>
      </c>
      <c r="I15118" s="2">
        <v>46234</v>
      </c>
      <c r="J15118" t="s">
        <v>19</v>
      </c>
      <c r="K15118" s="1">
        <v>46234.121527777781</v>
      </c>
      <c r="L15118">
        <v>31</v>
      </c>
      <c r="M15118" t="s">
        <v>20</v>
      </c>
      <c r="N15118">
        <v>31</v>
      </c>
    </row>
    <row r="15119" spans="1:14" x14ac:dyDescent="0.35">
      <c r="A15119" t="s">
        <v>14</v>
      </c>
      <c r="B15119" t="s">
        <v>256</v>
      </c>
      <c r="C15119">
        <v>188</v>
      </c>
      <c r="D15119" s="1">
        <v>46234.413194444445</v>
      </c>
      <c r="E15119" t="s">
        <v>45</v>
      </c>
      <c r="F15119">
        <v>0</v>
      </c>
      <c r="G15119" t="s">
        <v>289</v>
      </c>
      <c r="H15119" t="s">
        <v>122</v>
      </c>
      <c r="I15119" s="2">
        <v>46234</v>
      </c>
      <c r="J15119" t="s">
        <v>47</v>
      </c>
      <c r="K15119" s="1">
        <v>46234.121527777781</v>
      </c>
      <c r="L15119">
        <v>31</v>
      </c>
      <c r="M15119" t="s">
        <v>20</v>
      </c>
      <c r="N15119">
        <v>31</v>
      </c>
    </row>
    <row r="15120" spans="1:14" x14ac:dyDescent="0.35">
      <c r="A15120" t="s">
        <v>25</v>
      </c>
      <c r="B15120" t="s">
        <v>38</v>
      </c>
      <c r="C15120">
        <v>199</v>
      </c>
      <c r="D15120" s="1">
        <v>46234.420138888891</v>
      </c>
      <c r="E15120" t="s">
        <v>22</v>
      </c>
      <c r="F15120">
        <v>0</v>
      </c>
      <c r="G15120" t="s">
        <v>289</v>
      </c>
      <c r="H15120" t="s">
        <v>23</v>
      </c>
      <c r="I15120" s="2">
        <v>46234</v>
      </c>
      <c r="J15120" t="s">
        <v>24</v>
      </c>
      <c r="K15120" s="1">
        <v>46234.128472222219</v>
      </c>
      <c r="L15120">
        <v>31</v>
      </c>
      <c r="M15120" t="s">
        <v>20</v>
      </c>
      <c r="N15120">
        <v>31</v>
      </c>
    </row>
    <row r="15121" spans="1:14" x14ac:dyDescent="0.35">
      <c r="A15121" t="s">
        <v>25</v>
      </c>
      <c r="B15121" t="s">
        <v>26</v>
      </c>
      <c r="C15121">
        <v>188</v>
      </c>
      <c r="D15121" s="1">
        <v>46234.420138888891</v>
      </c>
      <c r="E15121" t="s">
        <v>16</v>
      </c>
      <c r="F15121">
        <v>0</v>
      </c>
      <c r="G15121" t="s">
        <v>289</v>
      </c>
      <c r="H15121" t="s">
        <v>18</v>
      </c>
      <c r="I15121" s="2">
        <v>46234</v>
      </c>
      <c r="J15121" t="s">
        <v>19</v>
      </c>
      <c r="K15121" s="1">
        <v>46234.128472222219</v>
      </c>
      <c r="L15121">
        <v>31</v>
      </c>
      <c r="M15121" t="s">
        <v>20</v>
      </c>
      <c r="N15121">
        <v>31</v>
      </c>
    </row>
    <row r="15122" spans="1:14" x14ac:dyDescent="0.35">
      <c r="A15122" t="s">
        <v>14</v>
      </c>
      <c r="B15122" t="s">
        <v>48</v>
      </c>
      <c r="C15122">
        <v>199</v>
      </c>
      <c r="D15122" s="1">
        <v>46234.423611111109</v>
      </c>
      <c r="E15122" t="s">
        <v>49</v>
      </c>
      <c r="F15122">
        <v>0</v>
      </c>
      <c r="G15122" t="s">
        <v>289</v>
      </c>
      <c r="H15122" t="s">
        <v>30</v>
      </c>
      <c r="I15122" s="2">
        <v>46234</v>
      </c>
      <c r="J15122" t="s">
        <v>37</v>
      </c>
      <c r="K15122" s="1">
        <v>46234.131944444445</v>
      </c>
      <c r="L15122">
        <v>31</v>
      </c>
      <c r="M15122" t="s">
        <v>20</v>
      </c>
      <c r="N15122">
        <v>31</v>
      </c>
    </row>
    <row r="15123" spans="1:14" x14ac:dyDescent="0.35">
      <c r="A15123" t="s">
        <v>25</v>
      </c>
      <c r="B15123" t="s">
        <v>41</v>
      </c>
      <c r="C15123">
        <v>189</v>
      </c>
      <c r="D15123" s="1">
        <v>46234.444444444445</v>
      </c>
      <c r="E15123" t="s">
        <v>33</v>
      </c>
      <c r="F15123">
        <v>0</v>
      </c>
      <c r="G15123" t="s">
        <v>289</v>
      </c>
      <c r="H15123" t="s">
        <v>34</v>
      </c>
      <c r="I15123" s="2">
        <v>46234</v>
      </c>
      <c r="J15123" t="s">
        <v>19</v>
      </c>
      <c r="K15123" s="1">
        <v>46234.152777777781</v>
      </c>
      <c r="L15123">
        <v>31</v>
      </c>
      <c r="M15123" t="s">
        <v>20</v>
      </c>
      <c r="N15123">
        <v>31</v>
      </c>
    </row>
    <row r="15124" spans="1:14" x14ac:dyDescent="0.35">
      <c r="A15124" t="s">
        <v>14</v>
      </c>
      <c r="B15124" t="s">
        <v>42</v>
      </c>
      <c r="C15124">
        <v>180</v>
      </c>
      <c r="D15124" s="1">
        <v>46234.447916666664</v>
      </c>
      <c r="E15124" t="s">
        <v>36</v>
      </c>
      <c r="F15124">
        <v>0</v>
      </c>
      <c r="G15124" t="s">
        <v>289</v>
      </c>
      <c r="H15124" t="s">
        <v>43</v>
      </c>
      <c r="I15124" s="2">
        <v>46234</v>
      </c>
      <c r="J15124" t="s">
        <v>37</v>
      </c>
      <c r="K15124" s="1">
        <v>46234.15625</v>
      </c>
      <c r="L15124">
        <v>31</v>
      </c>
      <c r="M15124" t="s">
        <v>20</v>
      </c>
      <c r="N15124">
        <v>31</v>
      </c>
    </row>
    <row r="15125" spans="1:14" x14ac:dyDescent="0.35">
      <c r="A15125" t="s">
        <v>14</v>
      </c>
      <c r="B15125" t="s">
        <v>39</v>
      </c>
      <c r="C15125">
        <v>180</v>
      </c>
      <c r="D15125" s="1">
        <v>46234.451388888891</v>
      </c>
      <c r="E15125" t="s">
        <v>29</v>
      </c>
      <c r="F15125">
        <v>0</v>
      </c>
      <c r="G15125" t="s">
        <v>289</v>
      </c>
      <c r="H15125" t="s">
        <v>40</v>
      </c>
      <c r="I15125" s="2">
        <v>46234</v>
      </c>
      <c r="J15125" t="s">
        <v>31</v>
      </c>
      <c r="K15125" s="1">
        <v>46234.159722222219</v>
      </c>
      <c r="L15125">
        <v>31</v>
      </c>
      <c r="M15125" t="s">
        <v>20</v>
      </c>
      <c r="N15125">
        <v>31</v>
      </c>
    </row>
    <row r="15126" spans="1:14" x14ac:dyDescent="0.35">
      <c r="A15126" t="s">
        <v>14</v>
      </c>
      <c r="B15126" t="s">
        <v>284</v>
      </c>
      <c r="C15126">
        <v>199</v>
      </c>
      <c r="D15126" s="1">
        <v>46234.451388888891</v>
      </c>
      <c r="E15126" t="s">
        <v>285</v>
      </c>
      <c r="F15126">
        <v>0</v>
      </c>
      <c r="G15126" t="s">
        <v>289</v>
      </c>
      <c r="H15126" t="s">
        <v>30</v>
      </c>
      <c r="I15126" s="2">
        <v>46234</v>
      </c>
      <c r="J15126" t="s">
        <v>286</v>
      </c>
      <c r="K15126" s="1">
        <v>46234.159722222219</v>
      </c>
      <c r="L15126">
        <v>31</v>
      </c>
      <c r="M15126" t="s">
        <v>20</v>
      </c>
      <c r="N15126">
        <v>31</v>
      </c>
    </row>
    <row r="15127" spans="1:14" x14ac:dyDescent="0.35">
      <c r="A15127" t="s">
        <v>25</v>
      </c>
      <c r="B15127" t="s">
        <v>257</v>
      </c>
      <c r="C15127">
        <v>188</v>
      </c>
      <c r="D15127" s="1">
        <v>46234.454861111109</v>
      </c>
      <c r="E15127" t="s">
        <v>45</v>
      </c>
      <c r="F15127">
        <v>0</v>
      </c>
      <c r="G15127" t="s">
        <v>289</v>
      </c>
      <c r="H15127" t="s">
        <v>122</v>
      </c>
      <c r="I15127" s="2">
        <v>46234</v>
      </c>
      <c r="J15127" t="s">
        <v>47</v>
      </c>
      <c r="K15127" s="1">
        <v>46234.163194444445</v>
      </c>
      <c r="L15127">
        <v>31</v>
      </c>
      <c r="M15127" t="s">
        <v>20</v>
      </c>
      <c r="N15127">
        <v>31</v>
      </c>
    </row>
    <row r="15128" spans="1:14" x14ac:dyDescent="0.35">
      <c r="A15128" t="s">
        <v>14</v>
      </c>
      <c r="B15128" t="s">
        <v>77</v>
      </c>
      <c r="C15128">
        <v>199</v>
      </c>
      <c r="D15128" s="1">
        <v>46234.461805555555</v>
      </c>
      <c r="E15128" t="s">
        <v>22</v>
      </c>
      <c r="F15128">
        <v>0</v>
      </c>
      <c r="G15128" t="s">
        <v>289</v>
      </c>
      <c r="H15128" t="s">
        <v>23</v>
      </c>
      <c r="I15128" s="2">
        <v>46234</v>
      </c>
      <c r="J15128" t="s">
        <v>24</v>
      </c>
      <c r="K15128" s="1">
        <v>46234.170138888891</v>
      </c>
      <c r="L15128">
        <v>31</v>
      </c>
      <c r="M15128" t="s">
        <v>20</v>
      </c>
      <c r="N15128">
        <v>31</v>
      </c>
    </row>
    <row r="15129" spans="1:14" x14ac:dyDescent="0.35">
      <c r="A15129" t="s">
        <v>14</v>
      </c>
      <c r="B15129" t="s">
        <v>44</v>
      </c>
      <c r="C15129">
        <v>180</v>
      </c>
      <c r="D15129" s="1">
        <v>46234.461805555555</v>
      </c>
      <c r="E15129" t="s">
        <v>45</v>
      </c>
      <c r="F15129">
        <v>0</v>
      </c>
      <c r="G15129" t="s">
        <v>289</v>
      </c>
      <c r="H15129" t="s">
        <v>46</v>
      </c>
      <c r="I15129" s="2">
        <v>46234</v>
      </c>
      <c r="J15129" t="s">
        <v>47</v>
      </c>
      <c r="K15129" s="1">
        <v>46234.170138888891</v>
      </c>
      <c r="L15129">
        <v>31</v>
      </c>
      <c r="M15129" t="s">
        <v>20</v>
      </c>
      <c r="N15129">
        <v>31</v>
      </c>
    </row>
    <row r="15130" spans="1:14" x14ac:dyDescent="0.35">
      <c r="A15130" t="s">
        <v>25</v>
      </c>
      <c r="B15130" t="s">
        <v>50</v>
      </c>
      <c r="C15130">
        <v>180</v>
      </c>
      <c r="D15130" s="1">
        <v>46234.472222222219</v>
      </c>
      <c r="E15130" t="s">
        <v>29</v>
      </c>
      <c r="F15130">
        <v>0</v>
      </c>
      <c r="G15130" t="s">
        <v>289</v>
      </c>
      <c r="H15130" t="s">
        <v>40</v>
      </c>
      <c r="I15130" s="2">
        <v>46234</v>
      </c>
      <c r="J15130" t="s">
        <v>31</v>
      </c>
      <c r="K15130" s="1">
        <v>46234.180555555555</v>
      </c>
      <c r="L15130">
        <v>31</v>
      </c>
      <c r="M15130" t="s">
        <v>20</v>
      </c>
      <c r="N15130">
        <v>31</v>
      </c>
    </row>
    <row r="15131" spans="1:14" x14ac:dyDescent="0.35">
      <c r="A15131" t="s">
        <v>14</v>
      </c>
      <c r="B15131" t="s">
        <v>66</v>
      </c>
      <c r="C15131">
        <v>188</v>
      </c>
      <c r="D15131" s="1">
        <v>46234.479166666664</v>
      </c>
      <c r="E15131" t="s">
        <v>16</v>
      </c>
      <c r="F15131">
        <v>0</v>
      </c>
      <c r="G15131" t="s">
        <v>289</v>
      </c>
      <c r="H15131" t="s">
        <v>18</v>
      </c>
      <c r="I15131" s="2">
        <v>46234</v>
      </c>
      <c r="J15131" t="s">
        <v>19</v>
      </c>
      <c r="K15131" s="1">
        <v>46234.1875</v>
      </c>
      <c r="L15131">
        <v>31</v>
      </c>
      <c r="M15131" t="s">
        <v>20</v>
      </c>
      <c r="N15131">
        <v>31</v>
      </c>
    </row>
    <row r="15132" spans="1:14" x14ac:dyDescent="0.35">
      <c r="A15132" t="s">
        <v>14</v>
      </c>
      <c r="B15132" t="s">
        <v>56</v>
      </c>
      <c r="C15132">
        <v>276</v>
      </c>
      <c r="D15132" s="1">
        <v>46234.482638888891</v>
      </c>
      <c r="E15132" t="s">
        <v>57</v>
      </c>
      <c r="F15132">
        <v>0</v>
      </c>
      <c r="G15132" t="s">
        <v>289</v>
      </c>
      <c r="H15132" t="s">
        <v>58</v>
      </c>
      <c r="I15132" s="2">
        <v>46234</v>
      </c>
      <c r="J15132" t="s">
        <v>59</v>
      </c>
      <c r="K15132" s="1">
        <v>46234.190972222219</v>
      </c>
      <c r="L15132">
        <v>31</v>
      </c>
      <c r="M15132" t="s">
        <v>20</v>
      </c>
      <c r="N15132">
        <v>31</v>
      </c>
    </row>
    <row r="15133" spans="1:14" x14ac:dyDescent="0.35">
      <c r="A15133" t="s">
        <v>25</v>
      </c>
      <c r="B15133" t="s">
        <v>62</v>
      </c>
      <c r="C15133">
        <v>180</v>
      </c>
      <c r="D15133" s="1">
        <v>46234.489583333336</v>
      </c>
      <c r="E15133" t="s">
        <v>36</v>
      </c>
      <c r="F15133">
        <v>0</v>
      </c>
      <c r="G15133" t="s">
        <v>289</v>
      </c>
      <c r="H15133" t="s">
        <v>43</v>
      </c>
      <c r="I15133" s="2">
        <v>46234</v>
      </c>
      <c r="J15133" t="s">
        <v>37</v>
      </c>
      <c r="K15133" s="1">
        <v>46234.197916666664</v>
      </c>
      <c r="L15133">
        <v>31</v>
      </c>
      <c r="M15133" t="s">
        <v>20</v>
      </c>
      <c r="N15133">
        <v>31</v>
      </c>
    </row>
    <row r="15134" spans="1:14" x14ac:dyDescent="0.35">
      <c r="A15134" t="s">
        <v>25</v>
      </c>
      <c r="B15134" t="s">
        <v>70</v>
      </c>
      <c r="C15134">
        <v>199</v>
      </c>
      <c r="D15134" s="1">
        <v>46234.493055555555</v>
      </c>
      <c r="E15134" t="s">
        <v>22</v>
      </c>
      <c r="F15134">
        <v>0</v>
      </c>
      <c r="G15134" t="s">
        <v>289</v>
      </c>
      <c r="H15134" t="s">
        <v>23</v>
      </c>
      <c r="I15134" s="2">
        <v>46234</v>
      </c>
      <c r="J15134" t="s">
        <v>24</v>
      </c>
      <c r="K15134" s="1">
        <v>46234.201388888891</v>
      </c>
      <c r="L15134">
        <v>31</v>
      </c>
      <c r="M15134" t="s">
        <v>20</v>
      </c>
      <c r="N15134">
        <v>31</v>
      </c>
    </row>
    <row r="15135" spans="1:14" x14ac:dyDescent="0.35">
      <c r="A15135" t="s">
        <v>14</v>
      </c>
      <c r="B15135" t="s">
        <v>60</v>
      </c>
      <c r="C15135">
        <v>180</v>
      </c>
      <c r="D15135" s="1">
        <v>46234.493055555555</v>
      </c>
      <c r="E15135" t="s">
        <v>29</v>
      </c>
      <c r="F15135">
        <v>0</v>
      </c>
      <c r="G15135" t="s">
        <v>289</v>
      </c>
      <c r="H15135" t="s">
        <v>40</v>
      </c>
      <c r="I15135" s="2">
        <v>46234</v>
      </c>
      <c r="J15135" t="s">
        <v>31</v>
      </c>
      <c r="K15135" s="1">
        <v>46234.201388888891</v>
      </c>
      <c r="L15135">
        <v>31</v>
      </c>
      <c r="M15135" t="s">
        <v>20</v>
      </c>
      <c r="N15135">
        <v>31</v>
      </c>
    </row>
    <row r="15136" spans="1:14" x14ac:dyDescent="0.35">
      <c r="A15136" t="s">
        <v>25</v>
      </c>
      <c r="B15136" t="s">
        <v>61</v>
      </c>
      <c r="C15136">
        <v>180</v>
      </c>
      <c r="D15136" s="1">
        <v>46234.496527777781</v>
      </c>
      <c r="E15136" t="s">
        <v>45</v>
      </c>
      <c r="F15136">
        <v>0</v>
      </c>
      <c r="G15136" t="s">
        <v>289</v>
      </c>
      <c r="H15136" t="s">
        <v>46</v>
      </c>
      <c r="I15136" s="2">
        <v>46234</v>
      </c>
      <c r="J15136" t="s">
        <v>47</v>
      </c>
      <c r="K15136" s="1">
        <v>46234.204861111109</v>
      </c>
      <c r="L15136">
        <v>31</v>
      </c>
      <c r="M15136" t="s">
        <v>20</v>
      </c>
      <c r="N15136">
        <v>31</v>
      </c>
    </row>
    <row r="15137" spans="1:14" x14ac:dyDescent="0.35">
      <c r="A15137" t="s">
        <v>25</v>
      </c>
      <c r="B15137" t="s">
        <v>78</v>
      </c>
      <c r="C15137">
        <v>188</v>
      </c>
      <c r="D15137" s="1">
        <v>46234.5</v>
      </c>
      <c r="E15137" t="s">
        <v>16</v>
      </c>
      <c r="F15137">
        <v>0</v>
      </c>
      <c r="G15137" t="s">
        <v>289</v>
      </c>
      <c r="H15137" t="s">
        <v>18</v>
      </c>
      <c r="I15137" s="2">
        <v>46234</v>
      </c>
      <c r="J15137" t="s">
        <v>19</v>
      </c>
      <c r="K15137" s="1">
        <v>46234.208333333336</v>
      </c>
      <c r="L15137">
        <v>31</v>
      </c>
      <c r="M15137" t="s">
        <v>20</v>
      </c>
      <c r="N15137">
        <v>31</v>
      </c>
    </row>
    <row r="15138" spans="1:14" x14ac:dyDescent="0.35">
      <c r="A15138" t="s">
        <v>14</v>
      </c>
      <c r="B15138" t="s">
        <v>63</v>
      </c>
      <c r="C15138">
        <v>180</v>
      </c>
      <c r="D15138" s="1">
        <v>46234.503472222219</v>
      </c>
      <c r="E15138" t="s">
        <v>29</v>
      </c>
      <c r="F15138">
        <v>0</v>
      </c>
      <c r="G15138" t="s">
        <v>289</v>
      </c>
      <c r="H15138" t="s">
        <v>64</v>
      </c>
      <c r="I15138" s="2">
        <v>46234</v>
      </c>
      <c r="J15138" t="s">
        <v>31</v>
      </c>
      <c r="K15138" s="1">
        <v>46234.211805555555</v>
      </c>
      <c r="L15138">
        <v>31</v>
      </c>
      <c r="M15138" t="s">
        <v>20</v>
      </c>
      <c r="N15138">
        <v>31</v>
      </c>
    </row>
    <row r="15139" spans="1:14" x14ac:dyDescent="0.35">
      <c r="A15139" t="s">
        <v>14</v>
      </c>
      <c r="B15139" t="s">
        <v>90</v>
      </c>
      <c r="C15139">
        <v>189</v>
      </c>
      <c r="D15139" s="1">
        <v>46234.506944444445</v>
      </c>
      <c r="E15139" t="s">
        <v>36</v>
      </c>
      <c r="F15139">
        <v>0</v>
      </c>
      <c r="G15139" t="s">
        <v>289</v>
      </c>
      <c r="H15139" t="s">
        <v>91</v>
      </c>
      <c r="I15139" s="2">
        <v>46234</v>
      </c>
      <c r="J15139" t="s">
        <v>37</v>
      </c>
      <c r="K15139" s="1">
        <v>46234.215277777781</v>
      </c>
      <c r="L15139">
        <v>31</v>
      </c>
      <c r="M15139" t="s">
        <v>20</v>
      </c>
      <c r="N15139">
        <v>31</v>
      </c>
    </row>
    <row r="15140" spans="1:14" x14ac:dyDescent="0.35">
      <c r="A15140" t="s">
        <v>25</v>
      </c>
      <c r="B15140" t="s">
        <v>69</v>
      </c>
      <c r="C15140">
        <v>180</v>
      </c>
      <c r="D15140" s="1">
        <v>46234.513888888891</v>
      </c>
      <c r="E15140" t="s">
        <v>29</v>
      </c>
      <c r="F15140">
        <v>0</v>
      </c>
      <c r="G15140" t="s">
        <v>289</v>
      </c>
      <c r="H15140" t="s">
        <v>40</v>
      </c>
      <c r="I15140" s="2">
        <v>46234</v>
      </c>
      <c r="J15140" t="s">
        <v>31</v>
      </c>
      <c r="K15140" s="1">
        <v>46234.222222222219</v>
      </c>
      <c r="L15140">
        <v>31</v>
      </c>
      <c r="M15140" t="s">
        <v>20</v>
      </c>
      <c r="N15140">
        <v>31</v>
      </c>
    </row>
    <row r="15141" spans="1:14" x14ac:dyDescent="0.35">
      <c r="A15141" t="s">
        <v>14</v>
      </c>
      <c r="B15141" t="s">
        <v>80</v>
      </c>
      <c r="C15141">
        <v>199</v>
      </c>
      <c r="D15141" s="1">
        <v>46234.517361111109</v>
      </c>
      <c r="E15141" t="s">
        <v>81</v>
      </c>
      <c r="F15141">
        <v>0</v>
      </c>
      <c r="G15141" t="s">
        <v>289</v>
      </c>
      <c r="H15141" t="s">
        <v>82</v>
      </c>
      <c r="I15141" s="2">
        <v>46234</v>
      </c>
      <c r="J15141" t="s">
        <v>83</v>
      </c>
      <c r="K15141" s="1">
        <v>46234.225694444445</v>
      </c>
      <c r="L15141">
        <v>31</v>
      </c>
      <c r="M15141" t="s">
        <v>20</v>
      </c>
      <c r="N15141">
        <v>31</v>
      </c>
    </row>
    <row r="15142" spans="1:14" x14ac:dyDescent="0.35">
      <c r="A15142" t="s">
        <v>25</v>
      </c>
      <c r="B15142" t="s">
        <v>75</v>
      </c>
      <c r="C15142">
        <v>199</v>
      </c>
      <c r="D15142" s="1">
        <v>46234.520833333336</v>
      </c>
      <c r="E15142" t="s">
        <v>68</v>
      </c>
      <c r="F15142">
        <v>0</v>
      </c>
      <c r="G15142" t="s">
        <v>289</v>
      </c>
      <c r="H15142" t="s">
        <v>76</v>
      </c>
      <c r="I15142" s="2">
        <v>46234</v>
      </c>
      <c r="J15142" t="s">
        <v>24</v>
      </c>
      <c r="K15142" s="1">
        <v>46234.229166666664</v>
      </c>
      <c r="L15142">
        <v>31</v>
      </c>
      <c r="M15142" t="s">
        <v>20</v>
      </c>
      <c r="N15142">
        <v>31</v>
      </c>
    </row>
    <row r="15143" spans="1:14" x14ac:dyDescent="0.35">
      <c r="A15143" t="s">
        <v>14</v>
      </c>
      <c r="B15143" t="s">
        <v>72</v>
      </c>
      <c r="C15143">
        <v>180</v>
      </c>
      <c r="D15143" s="1">
        <v>46234.520833333336</v>
      </c>
      <c r="E15143" t="s">
        <v>33</v>
      </c>
      <c r="F15143">
        <v>0</v>
      </c>
      <c r="G15143" t="s">
        <v>289</v>
      </c>
      <c r="H15143" t="s">
        <v>34</v>
      </c>
      <c r="I15143" s="2">
        <v>46234</v>
      </c>
      <c r="J15143" t="s">
        <v>19</v>
      </c>
      <c r="K15143" s="1">
        <v>46234.229166666664</v>
      </c>
      <c r="L15143">
        <v>31</v>
      </c>
      <c r="M15143" t="s">
        <v>20</v>
      </c>
      <c r="N15143">
        <v>31</v>
      </c>
    </row>
    <row r="15144" spans="1:14" x14ac:dyDescent="0.35">
      <c r="A15144" t="s">
        <v>14</v>
      </c>
      <c r="B15144" t="s">
        <v>87</v>
      </c>
      <c r="C15144">
        <v>199</v>
      </c>
      <c r="D15144" s="1">
        <v>46234.527777777781</v>
      </c>
      <c r="E15144" t="s">
        <v>88</v>
      </c>
      <c r="F15144">
        <v>0</v>
      </c>
      <c r="G15144" t="s">
        <v>289</v>
      </c>
      <c r="H15144" t="s">
        <v>82</v>
      </c>
      <c r="I15144" s="2">
        <v>46234</v>
      </c>
      <c r="J15144" t="s">
        <v>83</v>
      </c>
      <c r="K15144" s="1">
        <v>46234.236111111109</v>
      </c>
      <c r="L15144">
        <v>31</v>
      </c>
      <c r="M15144" t="s">
        <v>20</v>
      </c>
      <c r="N15144">
        <v>31</v>
      </c>
    </row>
    <row r="15145" spans="1:14" x14ac:dyDescent="0.35">
      <c r="A15145" t="s">
        <v>25</v>
      </c>
      <c r="B15145" t="s">
        <v>85</v>
      </c>
      <c r="C15145">
        <v>180</v>
      </c>
      <c r="D15145" s="1">
        <v>46234.534722222219</v>
      </c>
      <c r="E15145" t="s">
        <v>29</v>
      </c>
      <c r="F15145">
        <v>0</v>
      </c>
      <c r="G15145" t="s">
        <v>289</v>
      </c>
      <c r="H15145" t="s">
        <v>64</v>
      </c>
      <c r="I15145" s="2">
        <v>46234</v>
      </c>
      <c r="J15145" t="s">
        <v>31</v>
      </c>
      <c r="K15145" s="1">
        <v>46234.243055555555</v>
      </c>
      <c r="L15145">
        <v>31</v>
      </c>
      <c r="M15145" t="s">
        <v>20</v>
      </c>
      <c r="N15145">
        <v>31</v>
      </c>
    </row>
    <row r="15146" spans="1:14" x14ac:dyDescent="0.35">
      <c r="A15146" t="s">
        <v>25</v>
      </c>
      <c r="B15146" t="s">
        <v>79</v>
      </c>
      <c r="C15146">
        <v>276</v>
      </c>
      <c r="D15146" s="1">
        <v>46234.538194444445</v>
      </c>
      <c r="E15146" t="s">
        <v>57</v>
      </c>
      <c r="F15146">
        <v>0</v>
      </c>
      <c r="G15146" t="s">
        <v>289</v>
      </c>
      <c r="H15146" t="s">
        <v>58</v>
      </c>
      <c r="I15146" s="2">
        <v>46234</v>
      </c>
      <c r="J15146" t="s">
        <v>59</v>
      </c>
      <c r="K15146" s="1">
        <v>46234.246527777781</v>
      </c>
      <c r="L15146">
        <v>31</v>
      </c>
      <c r="M15146" t="s">
        <v>20</v>
      </c>
      <c r="N15146">
        <v>31</v>
      </c>
    </row>
    <row r="15147" spans="1:14" x14ac:dyDescent="0.35">
      <c r="A15147" t="s">
        <v>25</v>
      </c>
      <c r="B15147" t="s">
        <v>67</v>
      </c>
      <c r="C15147">
        <v>199</v>
      </c>
      <c r="D15147" s="1">
        <v>46234.545138888891</v>
      </c>
      <c r="E15147" t="s">
        <v>68</v>
      </c>
      <c r="F15147">
        <v>0</v>
      </c>
      <c r="G15147" t="s">
        <v>289</v>
      </c>
      <c r="H15147" t="s">
        <v>30</v>
      </c>
      <c r="I15147" s="2">
        <v>46234</v>
      </c>
      <c r="J15147" t="s">
        <v>24</v>
      </c>
      <c r="K15147" s="1">
        <v>46234.253472222219</v>
      </c>
      <c r="L15147">
        <v>31</v>
      </c>
      <c r="M15147" t="s">
        <v>20</v>
      </c>
      <c r="N15147">
        <v>31</v>
      </c>
    </row>
    <row r="15148" spans="1:14" x14ac:dyDescent="0.35">
      <c r="A15148" t="s">
        <v>25</v>
      </c>
      <c r="B15148" t="s">
        <v>98</v>
      </c>
      <c r="C15148">
        <v>189</v>
      </c>
      <c r="D15148" s="1">
        <v>46234.548611111109</v>
      </c>
      <c r="E15148" t="s">
        <v>36</v>
      </c>
      <c r="F15148">
        <v>0</v>
      </c>
      <c r="G15148" t="s">
        <v>289</v>
      </c>
      <c r="H15148" t="s">
        <v>91</v>
      </c>
      <c r="I15148" s="2">
        <v>46234</v>
      </c>
      <c r="J15148" t="s">
        <v>37</v>
      </c>
      <c r="K15148" s="1">
        <v>46234.256944444445</v>
      </c>
      <c r="L15148">
        <v>31</v>
      </c>
      <c r="M15148" t="s">
        <v>20</v>
      </c>
      <c r="N15148">
        <v>31</v>
      </c>
    </row>
    <row r="15149" spans="1:14" x14ac:dyDescent="0.35">
      <c r="A15149" t="s">
        <v>25</v>
      </c>
      <c r="B15149" t="s">
        <v>65</v>
      </c>
      <c r="C15149">
        <v>199</v>
      </c>
      <c r="D15149" s="1">
        <v>46234.548611111109</v>
      </c>
      <c r="E15149" t="s">
        <v>45</v>
      </c>
      <c r="F15149">
        <v>0</v>
      </c>
      <c r="G15149" t="s">
        <v>289</v>
      </c>
      <c r="H15149" t="s">
        <v>30</v>
      </c>
      <c r="I15149" s="2">
        <v>46234</v>
      </c>
      <c r="J15149" t="s">
        <v>47</v>
      </c>
      <c r="K15149" s="1">
        <v>46234.256944444445</v>
      </c>
      <c r="L15149">
        <v>31</v>
      </c>
      <c r="M15149" t="s">
        <v>20</v>
      </c>
      <c r="N15149">
        <v>31</v>
      </c>
    </row>
    <row r="15150" spans="1:14" x14ac:dyDescent="0.35">
      <c r="A15150" t="s">
        <v>14</v>
      </c>
      <c r="B15150" t="s">
        <v>84</v>
      </c>
      <c r="C15150">
        <v>199</v>
      </c>
      <c r="D15150" s="1">
        <v>46234.548611111109</v>
      </c>
      <c r="E15150" t="s">
        <v>45</v>
      </c>
      <c r="F15150">
        <v>0</v>
      </c>
      <c r="G15150" t="s">
        <v>289</v>
      </c>
      <c r="H15150" t="s">
        <v>30</v>
      </c>
      <c r="I15150" s="2">
        <v>46234</v>
      </c>
      <c r="J15150" t="s">
        <v>47</v>
      </c>
      <c r="K15150" s="1">
        <v>46234.256944444445</v>
      </c>
      <c r="L15150">
        <v>31</v>
      </c>
      <c r="M15150" t="s">
        <v>20</v>
      </c>
      <c r="N15150">
        <v>31</v>
      </c>
    </row>
    <row r="15151" spans="1:14" x14ac:dyDescent="0.35">
      <c r="A15151" t="s">
        <v>25</v>
      </c>
      <c r="B15151" t="s">
        <v>89</v>
      </c>
      <c r="C15151">
        <v>180</v>
      </c>
      <c r="D15151" s="1">
        <v>46234.552083333336</v>
      </c>
      <c r="E15151" t="s">
        <v>33</v>
      </c>
      <c r="F15151">
        <v>0</v>
      </c>
      <c r="G15151" t="s">
        <v>289</v>
      </c>
      <c r="H15151" t="s">
        <v>34</v>
      </c>
      <c r="I15151" s="2">
        <v>46234</v>
      </c>
      <c r="J15151" t="s">
        <v>19</v>
      </c>
      <c r="K15151" s="1">
        <v>46234.260416666664</v>
      </c>
      <c r="L15151">
        <v>31</v>
      </c>
      <c r="M15151" t="s">
        <v>20</v>
      </c>
      <c r="N15151">
        <v>31</v>
      </c>
    </row>
    <row r="15152" spans="1:14" x14ac:dyDescent="0.35">
      <c r="A15152" t="s">
        <v>25</v>
      </c>
      <c r="B15152" t="s">
        <v>28</v>
      </c>
      <c r="C15152">
        <v>199</v>
      </c>
      <c r="D15152" s="1">
        <v>46234.5625</v>
      </c>
      <c r="E15152" t="s">
        <v>29</v>
      </c>
      <c r="F15152">
        <v>0</v>
      </c>
      <c r="G15152" t="s">
        <v>289</v>
      </c>
      <c r="H15152" t="s">
        <v>30</v>
      </c>
      <c r="I15152" s="2">
        <v>46234</v>
      </c>
      <c r="J15152" t="s">
        <v>31</v>
      </c>
      <c r="K15152" s="1">
        <v>46234.270833333336</v>
      </c>
      <c r="L15152">
        <v>31</v>
      </c>
      <c r="M15152" t="s">
        <v>20</v>
      </c>
      <c r="N15152">
        <v>31</v>
      </c>
    </row>
    <row r="15153" spans="1:14" x14ac:dyDescent="0.35">
      <c r="A15153" t="s">
        <v>14</v>
      </c>
      <c r="B15153" t="s">
        <v>93</v>
      </c>
      <c r="C15153">
        <v>189</v>
      </c>
      <c r="D15153" s="1">
        <v>46234.569444444445</v>
      </c>
      <c r="E15153" t="s">
        <v>29</v>
      </c>
      <c r="F15153">
        <v>0</v>
      </c>
      <c r="G15153" t="s">
        <v>289</v>
      </c>
      <c r="H15153" t="s">
        <v>94</v>
      </c>
      <c r="I15153" s="2">
        <v>46234</v>
      </c>
      <c r="J15153" t="s">
        <v>31</v>
      </c>
      <c r="K15153" s="1">
        <v>46234.277777777781</v>
      </c>
      <c r="L15153">
        <v>31</v>
      </c>
      <c r="M15153" t="s">
        <v>20</v>
      </c>
      <c r="N15153">
        <v>31</v>
      </c>
    </row>
    <row r="15154" spans="1:14" x14ac:dyDescent="0.35">
      <c r="A15154" t="s">
        <v>14</v>
      </c>
      <c r="B15154" t="s">
        <v>86</v>
      </c>
      <c r="C15154">
        <v>199</v>
      </c>
      <c r="D15154" s="1">
        <v>46234.576388888891</v>
      </c>
      <c r="E15154" t="s">
        <v>36</v>
      </c>
      <c r="F15154">
        <v>0</v>
      </c>
      <c r="G15154" t="s">
        <v>289</v>
      </c>
      <c r="H15154" t="s">
        <v>82</v>
      </c>
      <c r="I15154" s="2">
        <v>46234</v>
      </c>
      <c r="J15154" t="s">
        <v>37</v>
      </c>
      <c r="K15154" s="1">
        <v>46234.284722222219</v>
      </c>
      <c r="L15154">
        <v>31</v>
      </c>
      <c r="M15154" t="s">
        <v>20</v>
      </c>
      <c r="N15154">
        <v>31</v>
      </c>
    </row>
    <row r="15155" spans="1:14" x14ac:dyDescent="0.35">
      <c r="A15155" t="s">
        <v>25</v>
      </c>
      <c r="B15155" t="s">
        <v>238</v>
      </c>
      <c r="C15155">
        <v>199</v>
      </c>
      <c r="D15155" s="1">
        <v>46234.59375</v>
      </c>
      <c r="E15155" t="s">
        <v>45</v>
      </c>
      <c r="F15155">
        <v>0</v>
      </c>
      <c r="G15155" t="s">
        <v>289</v>
      </c>
      <c r="H15155" t="s">
        <v>30</v>
      </c>
      <c r="I15155" s="2">
        <v>46234</v>
      </c>
      <c r="J15155" t="s">
        <v>47</v>
      </c>
      <c r="K15155" s="1">
        <v>46234.302083333336</v>
      </c>
      <c r="L15155">
        <v>31</v>
      </c>
      <c r="M15155" t="s">
        <v>20</v>
      </c>
      <c r="N15155">
        <v>31</v>
      </c>
    </row>
    <row r="15156" spans="1:14" x14ac:dyDescent="0.35">
      <c r="A15156" t="s">
        <v>14</v>
      </c>
      <c r="B15156" t="s">
        <v>96</v>
      </c>
      <c r="C15156">
        <v>298</v>
      </c>
      <c r="D15156" s="1">
        <v>46234.597222222219</v>
      </c>
      <c r="E15156" t="s">
        <v>36</v>
      </c>
      <c r="F15156">
        <v>0</v>
      </c>
      <c r="G15156" t="s">
        <v>289</v>
      </c>
      <c r="H15156" t="s">
        <v>97</v>
      </c>
      <c r="I15156" s="2">
        <v>46234</v>
      </c>
      <c r="J15156" t="s">
        <v>37</v>
      </c>
      <c r="K15156" s="1">
        <v>46234.305555555555</v>
      </c>
      <c r="L15156">
        <v>31</v>
      </c>
      <c r="M15156" t="s">
        <v>20</v>
      </c>
      <c r="N15156">
        <v>31</v>
      </c>
    </row>
    <row r="15157" spans="1:14" x14ac:dyDescent="0.35">
      <c r="A15157" t="s">
        <v>25</v>
      </c>
      <c r="B15157" t="s">
        <v>101</v>
      </c>
      <c r="C15157">
        <v>199</v>
      </c>
      <c r="D15157" s="1">
        <v>46234.604166666664</v>
      </c>
      <c r="E15157" t="s">
        <v>102</v>
      </c>
      <c r="F15157">
        <v>0</v>
      </c>
      <c r="G15157" t="s">
        <v>289</v>
      </c>
      <c r="H15157" t="s">
        <v>30</v>
      </c>
      <c r="I15157" s="2">
        <v>46234</v>
      </c>
      <c r="J15157" t="s">
        <v>24</v>
      </c>
      <c r="K15157" s="1">
        <v>46234.3125</v>
      </c>
      <c r="L15157">
        <v>31</v>
      </c>
      <c r="M15157" t="s">
        <v>20</v>
      </c>
      <c r="N15157">
        <v>31</v>
      </c>
    </row>
    <row r="15158" spans="1:14" x14ac:dyDescent="0.35">
      <c r="A15158" t="s">
        <v>25</v>
      </c>
      <c r="B15158" t="s">
        <v>100</v>
      </c>
      <c r="C15158">
        <v>189</v>
      </c>
      <c r="D15158" s="1">
        <v>46234.611111111109</v>
      </c>
      <c r="E15158" t="s">
        <v>29</v>
      </c>
      <c r="F15158">
        <v>0</v>
      </c>
      <c r="G15158" t="s">
        <v>289</v>
      </c>
      <c r="H15158" t="s">
        <v>94</v>
      </c>
      <c r="I15158" s="2">
        <v>46234</v>
      </c>
      <c r="J15158" t="s">
        <v>31</v>
      </c>
      <c r="K15158" s="1">
        <v>46234.319444444445</v>
      </c>
      <c r="L15158">
        <v>31</v>
      </c>
      <c r="M15158" t="s">
        <v>20</v>
      </c>
      <c r="N15158">
        <v>31</v>
      </c>
    </row>
    <row r="15159" spans="1:14" x14ac:dyDescent="0.35">
      <c r="A15159" t="s">
        <v>25</v>
      </c>
      <c r="B15159" t="s">
        <v>104</v>
      </c>
      <c r="C15159">
        <v>199</v>
      </c>
      <c r="D15159" s="1">
        <v>46234.635416666664</v>
      </c>
      <c r="E15159" t="s">
        <v>33</v>
      </c>
      <c r="F15159">
        <v>0</v>
      </c>
      <c r="G15159" t="s">
        <v>289</v>
      </c>
      <c r="H15159" t="s">
        <v>82</v>
      </c>
      <c r="I15159" s="2">
        <v>46234</v>
      </c>
      <c r="J15159" t="s">
        <v>19</v>
      </c>
      <c r="K15159" s="1">
        <v>46234.34375</v>
      </c>
      <c r="L15159">
        <v>31</v>
      </c>
      <c r="M15159" t="s">
        <v>20</v>
      </c>
      <c r="N15159">
        <v>31</v>
      </c>
    </row>
    <row r="15160" spans="1:14" x14ac:dyDescent="0.35">
      <c r="A15160" t="s">
        <v>14</v>
      </c>
      <c r="B15160" t="s">
        <v>114</v>
      </c>
      <c r="C15160">
        <v>180</v>
      </c>
      <c r="D15160" s="1">
        <v>46234.638888888891</v>
      </c>
      <c r="E15160" t="s">
        <v>22</v>
      </c>
      <c r="F15160">
        <v>0</v>
      </c>
      <c r="G15160" t="s">
        <v>289</v>
      </c>
      <c r="H15160" t="s">
        <v>115</v>
      </c>
      <c r="I15160" s="2">
        <v>46234</v>
      </c>
      <c r="J15160" t="s">
        <v>24</v>
      </c>
      <c r="K15160" s="1">
        <v>46234.347222222219</v>
      </c>
      <c r="L15160">
        <v>31</v>
      </c>
      <c r="M15160" t="s">
        <v>20</v>
      </c>
      <c r="N15160">
        <v>31</v>
      </c>
    </row>
    <row r="15161" spans="1:14" x14ac:dyDescent="0.35">
      <c r="A15161" t="s">
        <v>14</v>
      </c>
      <c r="B15161" t="s">
        <v>51</v>
      </c>
      <c r="C15161">
        <v>199</v>
      </c>
      <c r="D15161" s="1">
        <v>46234.638888888891</v>
      </c>
      <c r="E15161" t="s">
        <v>52</v>
      </c>
      <c r="F15161">
        <v>0</v>
      </c>
      <c r="G15161" t="s">
        <v>289</v>
      </c>
      <c r="H15161" t="s">
        <v>53</v>
      </c>
      <c r="I15161" s="2">
        <v>46234</v>
      </c>
      <c r="J15161" t="s">
        <v>54</v>
      </c>
      <c r="K15161" s="1">
        <v>46234.347222222219</v>
      </c>
      <c r="L15161">
        <v>31</v>
      </c>
      <c r="M15161" t="s">
        <v>20</v>
      </c>
      <c r="N15161">
        <v>31</v>
      </c>
    </row>
    <row r="15162" spans="1:14" x14ac:dyDescent="0.35">
      <c r="A15162" t="s">
        <v>25</v>
      </c>
      <c r="B15162" t="s">
        <v>355</v>
      </c>
      <c r="C15162">
        <v>199</v>
      </c>
      <c r="D15162" s="1">
        <v>46234.645833333336</v>
      </c>
      <c r="E15162" t="s">
        <v>36</v>
      </c>
      <c r="F15162">
        <v>0</v>
      </c>
      <c r="G15162" t="s">
        <v>289</v>
      </c>
      <c r="H15162" t="s">
        <v>30</v>
      </c>
      <c r="I15162" s="2">
        <v>46234</v>
      </c>
      <c r="J15162" t="s">
        <v>37</v>
      </c>
      <c r="K15162" s="1">
        <v>46234.354166666664</v>
      </c>
      <c r="L15162">
        <v>31</v>
      </c>
      <c r="M15162" t="s">
        <v>20</v>
      </c>
      <c r="N15162">
        <v>31</v>
      </c>
    </row>
    <row r="15163" spans="1:14" x14ac:dyDescent="0.35">
      <c r="A15163" t="s">
        <v>14</v>
      </c>
      <c r="B15163" t="s">
        <v>103</v>
      </c>
      <c r="C15163">
        <v>180</v>
      </c>
      <c r="D15163" s="1">
        <v>46234.649305555555</v>
      </c>
      <c r="E15163" t="s">
        <v>29</v>
      </c>
      <c r="F15163">
        <v>0</v>
      </c>
      <c r="G15163" t="s">
        <v>289</v>
      </c>
      <c r="H15163" t="s">
        <v>40</v>
      </c>
      <c r="I15163" s="2">
        <v>46234</v>
      </c>
      <c r="J15163" t="s">
        <v>31</v>
      </c>
      <c r="K15163" s="1">
        <v>46234.357638888891</v>
      </c>
      <c r="L15163">
        <v>31</v>
      </c>
      <c r="M15163" t="s">
        <v>20</v>
      </c>
      <c r="N15163">
        <v>31</v>
      </c>
    </row>
    <row r="15164" spans="1:14" x14ac:dyDescent="0.35">
      <c r="A15164" t="s">
        <v>25</v>
      </c>
      <c r="B15164" t="s">
        <v>112</v>
      </c>
      <c r="C15164">
        <v>298</v>
      </c>
      <c r="D15164" s="1">
        <v>46234.663194444445</v>
      </c>
      <c r="E15164" t="s">
        <v>36</v>
      </c>
      <c r="F15164">
        <v>0</v>
      </c>
      <c r="G15164" t="s">
        <v>289</v>
      </c>
      <c r="H15164" t="s">
        <v>97</v>
      </c>
      <c r="I15164" s="2">
        <v>46234</v>
      </c>
      <c r="J15164" t="s">
        <v>37</v>
      </c>
      <c r="K15164" s="1">
        <v>46234.371527777781</v>
      </c>
      <c r="L15164">
        <v>31</v>
      </c>
      <c r="M15164" t="s">
        <v>20</v>
      </c>
      <c r="N15164">
        <v>31</v>
      </c>
    </row>
    <row r="15165" spans="1:14" x14ac:dyDescent="0.35">
      <c r="A15165" t="s">
        <v>14</v>
      </c>
      <c r="B15165" t="s">
        <v>111</v>
      </c>
      <c r="C15165">
        <v>180</v>
      </c>
      <c r="D15165" s="1">
        <v>46234.663194444445</v>
      </c>
      <c r="E15165" t="s">
        <v>45</v>
      </c>
      <c r="F15165">
        <v>0</v>
      </c>
      <c r="G15165" t="s">
        <v>289</v>
      </c>
      <c r="H15165" t="s">
        <v>46</v>
      </c>
      <c r="I15165" s="2">
        <v>46234</v>
      </c>
      <c r="J15165" t="s">
        <v>47</v>
      </c>
      <c r="K15165" s="1">
        <v>46234.371527777781</v>
      </c>
      <c r="L15165">
        <v>31</v>
      </c>
      <c r="M15165" t="s">
        <v>20</v>
      </c>
      <c r="N15165">
        <v>31</v>
      </c>
    </row>
    <row r="15166" spans="1:14" x14ac:dyDescent="0.35">
      <c r="A15166" t="s">
        <v>14</v>
      </c>
      <c r="B15166" t="s">
        <v>107</v>
      </c>
      <c r="C15166">
        <v>180</v>
      </c>
      <c r="D15166" s="1">
        <v>46234.666666666664</v>
      </c>
      <c r="E15166" t="s">
        <v>108</v>
      </c>
      <c r="F15166">
        <v>0</v>
      </c>
      <c r="G15166" t="s">
        <v>289</v>
      </c>
      <c r="H15166" t="s">
        <v>109</v>
      </c>
      <c r="I15166" s="2">
        <v>46234</v>
      </c>
      <c r="J15166" t="s">
        <v>110</v>
      </c>
      <c r="K15166" s="1">
        <v>46234.375</v>
      </c>
      <c r="L15166">
        <v>31</v>
      </c>
      <c r="M15166" t="s">
        <v>20</v>
      </c>
      <c r="N15166">
        <v>31</v>
      </c>
    </row>
    <row r="15167" spans="1:14" x14ac:dyDescent="0.35">
      <c r="A15167" t="s">
        <v>25</v>
      </c>
      <c r="B15167" t="s">
        <v>113</v>
      </c>
      <c r="C15167">
        <v>180</v>
      </c>
      <c r="D15167" s="1">
        <v>46234.670138888891</v>
      </c>
      <c r="E15167" t="s">
        <v>29</v>
      </c>
      <c r="F15167">
        <v>0</v>
      </c>
      <c r="G15167" t="s">
        <v>289</v>
      </c>
      <c r="H15167" t="s">
        <v>40</v>
      </c>
      <c r="I15167" s="2">
        <v>46234</v>
      </c>
      <c r="J15167" t="s">
        <v>31</v>
      </c>
      <c r="K15167" s="1">
        <v>46234.378472222219</v>
      </c>
      <c r="L15167">
        <v>31</v>
      </c>
      <c r="M15167" t="s">
        <v>20</v>
      </c>
      <c r="N15167">
        <v>31</v>
      </c>
    </row>
    <row r="15168" spans="1:14" x14ac:dyDescent="0.35">
      <c r="A15168" t="s">
        <v>25</v>
      </c>
      <c r="B15168" t="s">
        <v>348</v>
      </c>
      <c r="C15168">
        <v>199</v>
      </c>
      <c r="D15168" s="1">
        <v>46234.670138888891</v>
      </c>
      <c r="E15168" t="s">
        <v>36</v>
      </c>
      <c r="F15168">
        <v>0</v>
      </c>
      <c r="G15168" t="s">
        <v>289</v>
      </c>
      <c r="H15168" t="s">
        <v>82</v>
      </c>
      <c r="I15168" s="2">
        <v>46234</v>
      </c>
      <c r="J15168" t="s">
        <v>37</v>
      </c>
      <c r="K15168" s="1">
        <v>46234.378472222219</v>
      </c>
      <c r="L15168">
        <v>31</v>
      </c>
      <c r="M15168" t="s">
        <v>20</v>
      </c>
      <c r="N15168">
        <v>31</v>
      </c>
    </row>
    <row r="15169" spans="1:14" x14ac:dyDescent="0.35">
      <c r="A15169" t="s">
        <v>14</v>
      </c>
      <c r="B15169" t="s">
        <v>116</v>
      </c>
      <c r="C15169">
        <v>199</v>
      </c>
      <c r="D15169" s="1">
        <v>46234.673611111109</v>
      </c>
      <c r="E15169" t="s">
        <v>29</v>
      </c>
      <c r="F15169">
        <v>0</v>
      </c>
      <c r="G15169" t="s">
        <v>289</v>
      </c>
      <c r="H15169" t="s">
        <v>30</v>
      </c>
      <c r="I15169" s="2">
        <v>46234</v>
      </c>
      <c r="J15169" t="s">
        <v>31</v>
      </c>
      <c r="K15169" s="1">
        <v>46234.381944444445</v>
      </c>
      <c r="L15169">
        <v>31</v>
      </c>
      <c r="M15169" t="s">
        <v>20</v>
      </c>
      <c r="N15169">
        <v>31</v>
      </c>
    </row>
    <row r="15170" spans="1:14" x14ac:dyDescent="0.35">
      <c r="A15170" t="s">
        <v>25</v>
      </c>
      <c r="B15170" t="s">
        <v>124</v>
      </c>
      <c r="C15170">
        <v>180</v>
      </c>
      <c r="D15170" s="1">
        <v>46234.680555555555</v>
      </c>
      <c r="E15170" t="s">
        <v>22</v>
      </c>
      <c r="F15170">
        <v>0</v>
      </c>
      <c r="G15170" t="s">
        <v>289</v>
      </c>
      <c r="H15170" t="s">
        <v>115</v>
      </c>
      <c r="I15170" s="2">
        <v>46234</v>
      </c>
      <c r="J15170" t="s">
        <v>24</v>
      </c>
      <c r="K15170" s="1">
        <v>46234.388888888891</v>
      </c>
      <c r="L15170">
        <v>31</v>
      </c>
      <c r="M15170" t="s">
        <v>20</v>
      </c>
      <c r="N15170">
        <v>31</v>
      </c>
    </row>
    <row r="15171" spans="1:14" x14ac:dyDescent="0.35">
      <c r="A15171" t="s">
        <v>25</v>
      </c>
      <c r="B15171" t="s">
        <v>71</v>
      </c>
      <c r="C15171">
        <v>199</v>
      </c>
      <c r="D15171" s="1">
        <v>46234.6875</v>
      </c>
      <c r="E15171" t="s">
        <v>52</v>
      </c>
      <c r="F15171">
        <v>0</v>
      </c>
      <c r="G15171" t="s">
        <v>289</v>
      </c>
      <c r="H15171" t="s">
        <v>53</v>
      </c>
      <c r="I15171" s="2">
        <v>46234</v>
      </c>
      <c r="J15171" t="s">
        <v>54</v>
      </c>
      <c r="K15171" s="1">
        <v>46234.395833333336</v>
      </c>
      <c r="L15171">
        <v>31</v>
      </c>
      <c r="M15171" t="s">
        <v>20</v>
      </c>
      <c r="N15171">
        <v>31</v>
      </c>
    </row>
    <row r="15172" spans="1:14" x14ac:dyDescent="0.35">
      <c r="A15172" t="s">
        <v>14</v>
      </c>
      <c r="B15172" t="s">
        <v>117</v>
      </c>
      <c r="C15172">
        <v>188</v>
      </c>
      <c r="D15172" s="1">
        <v>46234.6875</v>
      </c>
      <c r="E15172" t="s">
        <v>57</v>
      </c>
      <c r="F15172">
        <v>0</v>
      </c>
      <c r="G15172" t="s">
        <v>289</v>
      </c>
      <c r="H15172" t="s">
        <v>118</v>
      </c>
      <c r="I15172" s="2">
        <v>46234</v>
      </c>
      <c r="J15172" t="s">
        <v>59</v>
      </c>
      <c r="K15172" s="1">
        <v>46234.395833333336</v>
      </c>
      <c r="L15172">
        <v>31</v>
      </c>
      <c r="M15172" t="s">
        <v>20</v>
      </c>
      <c r="N15172">
        <v>31</v>
      </c>
    </row>
    <row r="15173" spans="1:14" x14ac:dyDescent="0.35">
      <c r="A15173" t="s">
        <v>25</v>
      </c>
      <c r="B15173" t="s">
        <v>119</v>
      </c>
      <c r="C15173">
        <v>180</v>
      </c>
      <c r="D15173" s="1">
        <v>46234.690972222219</v>
      </c>
      <c r="E15173" t="s">
        <v>108</v>
      </c>
      <c r="F15173">
        <v>0</v>
      </c>
      <c r="G15173" t="s">
        <v>289</v>
      </c>
      <c r="H15173" t="s">
        <v>109</v>
      </c>
      <c r="I15173" s="2">
        <v>46234</v>
      </c>
      <c r="J15173" t="s">
        <v>110</v>
      </c>
      <c r="K15173" s="1">
        <v>46234.399305555555</v>
      </c>
      <c r="L15173">
        <v>31</v>
      </c>
      <c r="M15173" t="s">
        <v>20</v>
      </c>
      <c r="N15173">
        <v>31</v>
      </c>
    </row>
    <row r="15174" spans="1:14" x14ac:dyDescent="0.35">
      <c r="A15174" t="s">
        <v>14</v>
      </c>
      <c r="B15174" t="s">
        <v>123</v>
      </c>
      <c r="C15174">
        <v>199</v>
      </c>
      <c r="D15174" s="1">
        <v>46234.690972222219</v>
      </c>
      <c r="E15174" t="s">
        <v>68</v>
      </c>
      <c r="F15174">
        <v>0</v>
      </c>
      <c r="G15174" t="s">
        <v>289</v>
      </c>
      <c r="H15174" t="s">
        <v>30</v>
      </c>
      <c r="I15174" s="2">
        <v>46234</v>
      </c>
      <c r="J15174" t="s">
        <v>24</v>
      </c>
      <c r="K15174" s="1">
        <v>46234.399305555555</v>
      </c>
      <c r="L15174">
        <v>31</v>
      </c>
      <c r="M15174" t="s">
        <v>20</v>
      </c>
      <c r="N15174">
        <v>31</v>
      </c>
    </row>
    <row r="15175" spans="1:14" x14ac:dyDescent="0.35">
      <c r="A15175" t="s">
        <v>25</v>
      </c>
      <c r="B15175" t="s">
        <v>120</v>
      </c>
      <c r="C15175">
        <v>180</v>
      </c>
      <c r="D15175" s="1">
        <v>46234.697916666664</v>
      </c>
      <c r="E15175" t="s">
        <v>45</v>
      </c>
      <c r="F15175">
        <v>0</v>
      </c>
      <c r="G15175" t="s">
        <v>289</v>
      </c>
      <c r="H15175" t="s">
        <v>46</v>
      </c>
      <c r="I15175" s="2">
        <v>46234</v>
      </c>
      <c r="J15175" t="s">
        <v>47</v>
      </c>
      <c r="K15175" s="1">
        <v>46234.40625</v>
      </c>
      <c r="L15175">
        <v>31</v>
      </c>
      <c r="M15175" t="s">
        <v>20</v>
      </c>
      <c r="N15175">
        <v>31</v>
      </c>
    </row>
    <row r="15176" spans="1:14" x14ac:dyDescent="0.35">
      <c r="A15176" t="s">
        <v>14</v>
      </c>
      <c r="B15176" t="s">
        <v>132</v>
      </c>
      <c r="C15176">
        <v>199</v>
      </c>
      <c r="D15176" s="1">
        <v>46234.725694444445</v>
      </c>
      <c r="E15176" t="s">
        <v>22</v>
      </c>
      <c r="F15176">
        <v>0</v>
      </c>
      <c r="G15176" t="s">
        <v>289</v>
      </c>
      <c r="H15176" t="s">
        <v>23</v>
      </c>
      <c r="I15176" s="2">
        <v>46234</v>
      </c>
      <c r="J15176" t="s">
        <v>24</v>
      </c>
      <c r="K15176" s="1">
        <v>46234.434027777781</v>
      </c>
      <c r="L15176">
        <v>31</v>
      </c>
      <c r="M15176" t="s">
        <v>20</v>
      </c>
      <c r="N15176">
        <v>31</v>
      </c>
    </row>
    <row r="15177" spans="1:14" x14ac:dyDescent="0.35">
      <c r="A15177" t="s">
        <v>25</v>
      </c>
      <c r="B15177" t="s">
        <v>131</v>
      </c>
      <c r="C15177">
        <v>188</v>
      </c>
      <c r="D15177" s="1">
        <v>46234.729166666664</v>
      </c>
      <c r="E15177" t="s">
        <v>57</v>
      </c>
      <c r="F15177">
        <v>0</v>
      </c>
      <c r="G15177" t="s">
        <v>289</v>
      </c>
      <c r="H15177" t="s">
        <v>118</v>
      </c>
      <c r="I15177" s="2">
        <v>46234</v>
      </c>
      <c r="J15177" t="s">
        <v>59</v>
      </c>
      <c r="K15177" s="1">
        <v>46234.4375</v>
      </c>
      <c r="L15177">
        <v>31</v>
      </c>
      <c r="M15177" t="s">
        <v>20</v>
      </c>
      <c r="N15177">
        <v>31</v>
      </c>
    </row>
    <row r="15178" spans="1:14" x14ac:dyDescent="0.35">
      <c r="A15178" t="s">
        <v>14</v>
      </c>
      <c r="B15178" t="s">
        <v>128</v>
      </c>
      <c r="C15178">
        <v>199</v>
      </c>
      <c r="D15178" s="1">
        <v>46234.729166666664</v>
      </c>
      <c r="E15178" t="s">
        <v>33</v>
      </c>
      <c r="F15178">
        <v>0</v>
      </c>
      <c r="G15178" t="s">
        <v>289</v>
      </c>
      <c r="H15178" t="s">
        <v>34</v>
      </c>
      <c r="I15178" s="2">
        <v>46234</v>
      </c>
      <c r="J15178" t="s">
        <v>19</v>
      </c>
      <c r="K15178" s="1">
        <v>46234.4375</v>
      </c>
      <c r="L15178">
        <v>31</v>
      </c>
      <c r="M15178" t="s">
        <v>20</v>
      </c>
      <c r="N15178">
        <v>31</v>
      </c>
    </row>
    <row r="15179" spans="1:14" x14ac:dyDescent="0.35">
      <c r="A15179" t="s">
        <v>14</v>
      </c>
      <c r="B15179" t="s">
        <v>125</v>
      </c>
      <c r="C15179">
        <v>188</v>
      </c>
      <c r="D15179" s="1">
        <v>46234.732638888891</v>
      </c>
      <c r="E15179" t="s">
        <v>57</v>
      </c>
      <c r="F15179">
        <v>0</v>
      </c>
      <c r="G15179" t="s">
        <v>289</v>
      </c>
      <c r="H15179" t="s">
        <v>126</v>
      </c>
      <c r="I15179" s="2">
        <v>46234</v>
      </c>
      <c r="J15179" t="s">
        <v>59</v>
      </c>
      <c r="K15179" s="1">
        <v>46234.440972222219</v>
      </c>
      <c r="L15179">
        <v>31</v>
      </c>
      <c r="M15179" t="s">
        <v>20</v>
      </c>
      <c r="N15179">
        <v>31</v>
      </c>
    </row>
    <row r="15180" spans="1:14" x14ac:dyDescent="0.35">
      <c r="A15180" t="s">
        <v>14</v>
      </c>
      <c r="B15180" t="s">
        <v>129</v>
      </c>
      <c r="C15180">
        <v>199</v>
      </c>
      <c r="D15180" s="1">
        <v>46234.732638888891</v>
      </c>
      <c r="E15180" t="s">
        <v>68</v>
      </c>
      <c r="F15180">
        <v>0</v>
      </c>
      <c r="G15180" t="s">
        <v>289</v>
      </c>
      <c r="H15180" t="s">
        <v>76</v>
      </c>
      <c r="I15180" s="2">
        <v>46234</v>
      </c>
      <c r="J15180" t="s">
        <v>24</v>
      </c>
      <c r="K15180" s="1">
        <v>46234.440972222219</v>
      </c>
      <c r="L15180">
        <v>31</v>
      </c>
      <c r="M15180" t="s">
        <v>20</v>
      </c>
      <c r="N15180">
        <v>31</v>
      </c>
    </row>
    <row r="15181" spans="1:14" x14ac:dyDescent="0.35">
      <c r="A15181" t="s">
        <v>14</v>
      </c>
      <c r="B15181" t="s">
        <v>138</v>
      </c>
      <c r="C15181">
        <v>188</v>
      </c>
      <c r="D15181" s="1">
        <v>46234.736111111109</v>
      </c>
      <c r="E15181" t="s">
        <v>16</v>
      </c>
      <c r="F15181">
        <v>0</v>
      </c>
      <c r="G15181" t="s">
        <v>289</v>
      </c>
      <c r="H15181" t="s">
        <v>18</v>
      </c>
      <c r="I15181" s="2">
        <v>46234</v>
      </c>
      <c r="J15181" t="s">
        <v>19</v>
      </c>
      <c r="K15181" s="1">
        <v>46234.444444444445</v>
      </c>
      <c r="L15181">
        <v>31</v>
      </c>
      <c r="M15181" t="s">
        <v>20</v>
      </c>
      <c r="N15181">
        <v>31</v>
      </c>
    </row>
    <row r="15182" spans="1:14" x14ac:dyDescent="0.35">
      <c r="A15182" t="s">
        <v>25</v>
      </c>
      <c r="B15182" t="s">
        <v>137</v>
      </c>
      <c r="C15182">
        <v>199</v>
      </c>
      <c r="D15182" s="1">
        <v>46234.756944444445</v>
      </c>
      <c r="E15182" t="s">
        <v>33</v>
      </c>
      <c r="F15182">
        <v>0</v>
      </c>
      <c r="G15182" t="s">
        <v>289</v>
      </c>
      <c r="H15182" t="s">
        <v>34</v>
      </c>
      <c r="I15182" s="2">
        <v>46234</v>
      </c>
      <c r="J15182" t="s">
        <v>19</v>
      </c>
      <c r="K15182" s="1">
        <v>46234.465277777781</v>
      </c>
      <c r="L15182">
        <v>31</v>
      </c>
      <c r="M15182" t="s">
        <v>20</v>
      </c>
      <c r="N15182">
        <v>31</v>
      </c>
    </row>
    <row r="15183" spans="1:14" x14ac:dyDescent="0.35">
      <c r="A15183" t="s">
        <v>25</v>
      </c>
      <c r="B15183" t="s">
        <v>141</v>
      </c>
      <c r="C15183">
        <v>199</v>
      </c>
      <c r="D15183" s="1">
        <v>46234.756944444445</v>
      </c>
      <c r="E15183" t="s">
        <v>22</v>
      </c>
      <c r="F15183">
        <v>0</v>
      </c>
      <c r="G15183" t="s">
        <v>289</v>
      </c>
      <c r="H15183" t="s">
        <v>23</v>
      </c>
      <c r="I15183" s="2">
        <v>46234</v>
      </c>
      <c r="J15183" t="s">
        <v>24</v>
      </c>
      <c r="K15183" s="1">
        <v>46234.465277777781</v>
      </c>
      <c r="L15183">
        <v>31</v>
      </c>
      <c r="M15183" t="s">
        <v>20</v>
      </c>
      <c r="N15183">
        <v>31</v>
      </c>
    </row>
    <row r="15184" spans="1:14" x14ac:dyDescent="0.35">
      <c r="A15184" t="s">
        <v>25</v>
      </c>
      <c r="B15184" t="s">
        <v>143</v>
      </c>
      <c r="C15184">
        <v>188</v>
      </c>
      <c r="D15184" s="1">
        <v>46234.756944444445</v>
      </c>
      <c r="E15184" t="s">
        <v>16</v>
      </c>
      <c r="F15184">
        <v>0</v>
      </c>
      <c r="G15184" t="s">
        <v>289</v>
      </c>
      <c r="H15184" t="s">
        <v>18</v>
      </c>
      <c r="I15184" s="2">
        <v>46234</v>
      </c>
      <c r="J15184" t="s">
        <v>19</v>
      </c>
      <c r="K15184" s="1">
        <v>46234.465277777781</v>
      </c>
      <c r="L15184">
        <v>31</v>
      </c>
      <c r="M15184" t="s">
        <v>20</v>
      </c>
      <c r="N15184">
        <v>31</v>
      </c>
    </row>
    <row r="15185" spans="1:14" x14ac:dyDescent="0.35">
      <c r="A15185" t="s">
        <v>25</v>
      </c>
      <c r="B15185" t="s">
        <v>142</v>
      </c>
      <c r="C15185">
        <v>199</v>
      </c>
      <c r="D15185" s="1">
        <v>46234.760416666664</v>
      </c>
      <c r="E15185" t="s">
        <v>68</v>
      </c>
      <c r="F15185">
        <v>0</v>
      </c>
      <c r="G15185" t="s">
        <v>289</v>
      </c>
      <c r="H15185" t="s">
        <v>30</v>
      </c>
      <c r="I15185" s="2">
        <v>46234</v>
      </c>
      <c r="J15185" t="s">
        <v>24</v>
      </c>
      <c r="K15185" s="1">
        <v>46234.46875</v>
      </c>
      <c r="L15185">
        <v>31</v>
      </c>
      <c r="M15185" t="s">
        <v>20</v>
      </c>
      <c r="N15185">
        <v>31</v>
      </c>
    </row>
    <row r="15186" spans="1:14" x14ac:dyDescent="0.35">
      <c r="A15186" t="s">
        <v>14</v>
      </c>
      <c r="B15186" t="s">
        <v>133</v>
      </c>
      <c r="C15186">
        <v>180</v>
      </c>
      <c r="D15186" s="1">
        <v>46234.774305555555</v>
      </c>
      <c r="E15186" t="s">
        <v>134</v>
      </c>
      <c r="F15186">
        <v>0</v>
      </c>
      <c r="G15186" t="s">
        <v>289</v>
      </c>
      <c r="H15186" t="s">
        <v>135</v>
      </c>
      <c r="I15186" s="2">
        <v>46234</v>
      </c>
      <c r="J15186" t="s">
        <v>136</v>
      </c>
      <c r="K15186" s="1">
        <v>46234.482638888891</v>
      </c>
      <c r="L15186">
        <v>31</v>
      </c>
      <c r="M15186" t="s">
        <v>20</v>
      </c>
      <c r="N15186">
        <v>31</v>
      </c>
    </row>
    <row r="15187" spans="1:14" x14ac:dyDescent="0.35">
      <c r="A15187" t="s">
        <v>25</v>
      </c>
      <c r="B15187" t="s">
        <v>139</v>
      </c>
      <c r="C15187">
        <v>188</v>
      </c>
      <c r="D15187" s="1">
        <v>46234.78125</v>
      </c>
      <c r="E15187" t="s">
        <v>57</v>
      </c>
      <c r="F15187">
        <v>0</v>
      </c>
      <c r="G15187" t="s">
        <v>289</v>
      </c>
      <c r="H15187" t="s">
        <v>126</v>
      </c>
      <c r="I15187" s="2">
        <v>46234</v>
      </c>
      <c r="J15187" t="s">
        <v>59</v>
      </c>
      <c r="K15187" s="1">
        <v>46234.489583333336</v>
      </c>
      <c r="L15187">
        <v>31</v>
      </c>
      <c r="M15187" t="s">
        <v>20</v>
      </c>
      <c r="N15187">
        <v>31</v>
      </c>
    </row>
    <row r="15188" spans="1:14" x14ac:dyDescent="0.35">
      <c r="A15188" t="s">
        <v>14</v>
      </c>
      <c r="B15188" t="s">
        <v>148</v>
      </c>
      <c r="C15188">
        <v>180</v>
      </c>
      <c r="D15188" s="1">
        <v>46234.788194444445</v>
      </c>
      <c r="E15188" t="s">
        <v>57</v>
      </c>
      <c r="F15188">
        <v>0</v>
      </c>
      <c r="G15188" t="s">
        <v>289</v>
      </c>
      <c r="H15188" t="s">
        <v>149</v>
      </c>
      <c r="I15188" s="2">
        <v>46234</v>
      </c>
      <c r="J15188" t="s">
        <v>59</v>
      </c>
      <c r="K15188" s="1">
        <v>46234.496527777781</v>
      </c>
      <c r="L15188">
        <v>31</v>
      </c>
      <c r="M15188" t="s">
        <v>20</v>
      </c>
      <c r="N15188">
        <v>31</v>
      </c>
    </row>
    <row r="15189" spans="1:14" x14ac:dyDescent="0.35">
      <c r="A15189" t="s">
        <v>14</v>
      </c>
      <c r="B15189" t="s">
        <v>144</v>
      </c>
      <c r="C15189">
        <v>98</v>
      </c>
      <c r="D15189" s="1">
        <v>46234.791666666664</v>
      </c>
      <c r="E15189" t="s">
        <v>145</v>
      </c>
      <c r="F15189">
        <v>0</v>
      </c>
      <c r="G15189" t="s">
        <v>289</v>
      </c>
      <c r="H15189" t="s">
        <v>146</v>
      </c>
      <c r="I15189" s="2">
        <v>46234</v>
      </c>
      <c r="J15189" t="s">
        <v>147</v>
      </c>
      <c r="K15189" s="1">
        <v>46234.5</v>
      </c>
      <c r="L15189">
        <v>31</v>
      </c>
      <c r="M15189" t="s">
        <v>20</v>
      </c>
      <c r="N15189">
        <v>31</v>
      </c>
    </row>
    <row r="15190" spans="1:14" x14ac:dyDescent="0.35">
      <c r="A15190" t="s">
        <v>25</v>
      </c>
      <c r="B15190" t="s">
        <v>140</v>
      </c>
      <c r="C15190">
        <v>180</v>
      </c>
      <c r="D15190" s="1">
        <v>46234.795138888891</v>
      </c>
      <c r="E15190" t="s">
        <v>134</v>
      </c>
      <c r="F15190">
        <v>0</v>
      </c>
      <c r="G15190" t="s">
        <v>289</v>
      </c>
      <c r="H15190" t="s">
        <v>135</v>
      </c>
      <c r="I15190" s="2">
        <v>46234</v>
      </c>
      <c r="J15190" t="s">
        <v>136</v>
      </c>
      <c r="K15190" s="1">
        <v>46234.503472222219</v>
      </c>
      <c r="L15190">
        <v>31</v>
      </c>
      <c r="M15190" t="s">
        <v>20</v>
      </c>
      <c r="N15190">
        <v>31</v>
      </c>
    </row>
    <row r="15191" spans="1:14" x14ac:dyDescent="0.35">
      <c r="A15191" t="s">
        <v>25</v>
      </c>
      <c r="B15191" t="s">
        <v>152</v>
      </c>
      <c r="C15191">
        <v>180</v>
      </c>
      <c r="D15191" s="1">
        <v>46234.822916666664</v>
      </c>
      <c r="E15191" t="s">
        <v>57</v>
      </c>
      <c r="F15191">
        <v>0</v>
      </c>
      <c r="G15191" t="s">
        <v>289</v>
      </c>
      <c r="H15191" t="s">
        <v>149</v>
      </c>
      <c r="I15191" s="2">
        <v>46234</v>
      </c>
      <c r="J15191" t="s">
        <v>59</v>
      </c>
      <c r="K15191" s="1">
        <v>46234.53125</v>
      </c>
      <c r="L15191">
        <v>31</v>
      </c>
      <c r="M15191" t="s">
        <v>20</v>
      </c>
      <c r="N15191">
        <v>31</v>
      </c>
    </row>
    <row r="15192" spans="1:14" x14ac:dyDescent="0.35">
      <c r="A15192" t="s">
        <v>14</v>
      </c>
      <c r="B15192" t="s">
        <v>150</v>
      </c>
      <c r="C15192">
        <v>199</v>
      </c>
      <c r="D15192" s="1">
        <v>46234.822916666664</v>
      </c>
      <c r="E15192" t="s">
        <v>33</v>
      </c>
      <c r="F15192">
        <v>0</v>
      </c>
      <c r="G15192" t="s">
        <v>289</v>
      </c>
      <c r="H15192" t="s">
        <v>82</v>
      </c>
      <c r="I15192" s="2">
        <v>46234</v>
      </c>
      <c r="J15192" t="s">
        <v>19</v>
      </c>
      <c r="K15192" s="1">
        <v>46234.53125</v>
      </c>
      <c r="L15192">
        <v>31</v>
      </c>
      <c r="M15192" t="s">
        <v>20</v>
      </c>
      <c r="N15192">
        <v>31</v>
      </c>
    </row>
    <row r="15193" spans="1:14" x14ac:dyDescent="0.35">
      <c r="A15193" t="s">
        <v>14</v>
      </c>
      <c r="B15193" t="s">
        <v>244</v>
      </c>
      <c r="C15193">
        <v>180</v>
      </c>
      <c r="D15193" s="1">
        <v>46234.826388888891</v>
      </c>
      <c r="E15193" t="s">
        <v>22</v>
      </c>
      <c r="F15193">
        <v>0</v>
      </c>
      <c r="G15193" t="s">
        <v>289</v>
      </c>
      <c r="H15193" t="s">
        <v>115</v>
      </c>
      <c r="I15193" s="2">
        <v>46234</v>
      </c>
      <c r="J15193" t="s">
        <v>24</v>
      </c>
      <c r="K15193" s="1">
        <v>46234.534722222219</v>
      </c>
      <c r="L15193">
        <v>31</v>
      </c>
      <c r="M15193" t="s">
        <v>20</v>
      </c>
      <c r="N15193">
        <v>31</v>
      </c>
    </row>
    <row r="15194" spans="1:14" x14ac:dyDescent="0.35">
      <c r="A15194" t="s">
        <v>25</v>
      </c>
      <c r="B15194" t="s">
        <v>151</v>
      </c>
      <c r="C15194">
        <v>98</v>
      </c>
      <c r="D15194" s="1">
        <v>46234.833333333336</v>
      </c>
      <c r="E15194" t="s">
        <v>145</v>
      </c>
      <c r="F15194">
        <v>0</v>
      </c>
      <c r="G15194" t="s">
        <v>289</v>
      </c>
      <c r="H15194" t="s">
        <v>146</v>
      </c>
      <c r="I15194" s="2">
        <v>46234</v>
      </c>
      <c r="J15194" t="s">
        <v>147</v>
      </c>
      <c r="K15194" s="1">
        <v>46234.541666666664</v>
      </c>
      <c r="L15194">
        <v>31</v>
      </c>
      <c r="M15194" t="s">
        <v>20</v>
      </c>
      <c r="N15194">
        <v>31</v>
      </c>
    </row>
    <row r="15195" spans="1:14" x14ac:dyDescent="0.35">
      <c r="A15195" t="s">
        <v>14</v>
      </c>
      <c r="B15195" t="s">
        <v>153</v>
      </c>
      <c r="C15195">
        <v>180</v>
      </c>
      <c r="D15195" s="1">
        <v>46234.854166666664</v>
      </c>
      <c r="E15195" t="s">
        <v>68</v>
      </c>
      <c r="F15195">
        <v>0</v>
      </c>
      <c r="G15195" t="s">
        <v>289</v>
      </c>
      <c r="H15195" t="s">
        <v>155</v>
      </c>
      <c r="I15195" s="2">
        <v>46234</v>
      </c>
      <c r="J15195" t="s">
        <v>24</v>
      </c>
      <c r="K15195" s="1">
        <v>46234.5625</v>
      </c>
      <c r="L15195">
        <v>31</v>
      </c>
      <c r="M15195" t="s">
        <v>20</v>
      </c>
      <c r="N15195">
        <v>31</v>
      </c>
    </row>
    <row r="15196" spans="1:14" x14ac:dyDescent="0.35">
      <c r="A15196" t="s">
        <v>14</v>
      </c>
      <c r="B15196" t="s">
        <v>157</v>
      </c>
      <c r="C15196">
        <v>199</v>
      </c>
      <c r="D15196" s="1">
        <v>46234.857638888891</v>
      </c>
      <c r="E15196" t="s">
        <v>102</v>
      </c>
      <c r="F15196">
        <v>0</v>
      </c>
      <c r="G15196" t="s">
        <v>289</v>
      </c>
      <c r="H15196" t="s">
        <v>30</v>
      </c>
      <c r="I15196" s="2">
        <v>46234</v>
      </c>
      <c r="J15196" t="s">
        <v>24</v>
      </c>
      <c r="K15196" s="1">
        <v>46234.565972222219</v>
      </c>
      <c r="L15196">
        <v>31</v>
      </c>
      <c r="M15196" t="s">
        <v>20</v>
      </c>
      <c r="N15196">
        <v>31</v>
      </c>
    </row>
    <row r="15197" spans="1:14" x14ac:dyDescent="0.35">
      <c r="A15197" t="s">
        <v>25</v>
      </c>
      <c r="B15197" t="s">
        <v>247</v>
      </c>
      <c r="C15197">
        <v>180</v>
      </c>
      <c r="D15197" s="1">
        <v>46234.868055555555</v>
      </c>
      <c r="E15197" t="s">
        <v>22</v>
      </c>
      <c r="F15197">
        <v>0</v>
      </c>
      <c r="G15197" t="s">
        <v>289</v>
      </c>
      <c r="H15197" t="s">
        <v>115</v>
      </c>
      <c r="I15197" s="2">
        <v>46234</v>
      </c>
      <c r="J15197" t="s">
        <v>24</v>
      </c>
      <c r="K15197" s="1">
        <v>46234.576388888891</v>
      </c>
      <c r="L15197">
        <v>31</v>
      </c>
      <c r="M15197" t="s">
        <v>20</v>
      </c>
      <c r="N15197">
        <v>31</v>
      </c>
    </row>
    <row r="15198" spans="1:14" x14ac:dyDescent="0.35">
      <c r="A15198" t="s">
        <v>14</v>
      </c>
      <c r="B15198" t="s">
        <v>162</v>
      </c>
      <c r="C15198">
        <v>298</v>
      </c>
      <c r="D15198" s="1">
        <v>46234.878472222219</v>
      </c>
      <c r="E15198" t="s">
        <v>36</v>
      </c>
      <c r="F15198">
        <v>0</v>
      </c>
      <c r="G15198" t="s">
        <v>289</v>
      </c>
      <c r="H15198" t="s">
        <v>97</v>
      </c>
      <c r="I15198" s="2">
        <v>46234</v>
      </c>
      <c r="J15198" t="s">
        <v>37</v>
      </c>
      <c r="K15198" s="1">
        <v>46234.586805555555</v>
      </c>
      <c r="L15198">
        <v>31</v>
      </c>
      <c r="M15198" t="s">
        <v>20</v>
      </c>
      <c r="N15198">
        <v>31</v>
      </c>
    </row>
    <row r="15199" spans="1:14" x14ac:dyDescent="0.35">
      <c r="A15199" t="s">
        <v>14</v>
      </c>
      <c r="B15199" t="s">
        <v>248</v>
      </c>
      <c r="C15199">
        <v>199</v>
      </c>
      <c r="D15199" s="1">
        <v>46234.878472222219</v>
      </c>
      <c r="E15199" t="s">
        <v>45</v>
      </c>
      <c r="F15199">
        <v>0</v>
      </c>
      <c r="G15199" t="s">
        <v>289</v>
      </c>
      <c r="H15199" t="s">
        <v>30</v>
      </c>
      <c r="I15199" s="2">
        <v>46234</v>
      </c>
      <c r="J15199" t="s">
        <v>47</v>
      </c>
      <c r="K15199" s="1">
        <v>46234.586805555555</v>
      </c>
      <c r="L15199">
        <v>31</v>
      </c>
      <c r="M15199" t="s">
        <v>20</v>
      </c>
      <c r="N15199">
        <v>31</v>
      </c>
    </row>
    <row r="15200" spans="1:14" x14ac:dyDescent="0.35">
      <c r="A15200" t="s">
        <v>14</v>
      </c>
      <c r="B15200" t="s">
        <v>158</v>
      </c>
      <c r="C15200">
        <v>250</v>
      </c>
      <c r="D15200" s="1">
        <v>46234.881944444445</v>
      </c>
      <c r="E15200" t="s">
        <v>36</v>
      </c>
      <c r="F15200">
        <v>0</v>
      </c>
      <c r="G15200" t="s">
        <v>289</v>
      </c>
      <c r="H15200" t="s">
        <v>159</v>
      </c>
      <c r="I15200" s="2">
        <v>46234</v>
      </c>
      <c r="J15200" t="s">
        <v>37</v>
      </c>
      <c r="K15200" s="1">
        <v>46234.590277777781</v>
      </c>
      <c r="L15200">
        <v>31</v>
      </c>
      <c r="M15200" t="s">
        <v>20</v>
      </c>
      <c r="N15200">
        <v>31</v>
      </c>
    </row>
    <row r="15201" spans="1:14" x14ac:dyDescent="0.35">
      <c r="A15201" t="s">
        <v>25</v>
      </c>
      <c r="B15201" t="s">
        <v>165</v>
      </c>
      <c r="C15201">
        <v>180</v>
      </c>
      <c r="D15201" s="1">
        <v>46234.895833333336</v>
      </c>
      <c r="E15201" t="s">
        <v>68</v>
      </c>
      <c r="F15201">
        <v>0</v>
      </c>
      <c r="G15201" t="s">
        <v>289</v>
      </c>
      <c r="H15201" t="s">
        <v>155</v>
      </c>
      <c r="I15201" s="2">
        <v>46234</v>
      </c>
      <c r="J15201" t="s">
        <v>24</v>
      </c>
      <c r="K15201" s="1">
        <v>46234.604166666664</v>
      </c>
      <c r="L15201">
        <v>31</v>
      </c>
      <c r="M15201" t="s">
        <v>20</v>
      </c>
      <c r="N15201">
        <v>31</v>
      </c>
    </row>
    <row r="15202" spans="1:14" x14ac:dyDescent="0.35">
      <c r="A15202" t="s">
        <v>14</v>
      </c>
      <c r="B15202" t="s">
        <v>160</v>
      </c>
      <c r="C15202">
        <v>188</v>
      </c>
      <c r="D15202" s="1">
        <v>46234.895833333336</v>
      </c>
      <c r="E15202" t="s">
        <v>52</v>
      </c>
      <c r="F15202">
        <v>0</v>
      </c>
      <c r="G15202" t="s">
        <v>289</v>
      </c>
      <c r="H15202" t="s">
        <v>161</v>
      </c>
      <c r="I15202" s="2">
        <v>46234</v>
      </c>
      <c r="J15202" t="s">
        <v>54</v>
      </c>
      <c r="K15202" s="1">
        <v>46234.604166666664</v>
      </c>
      <c r="L15202">
        <v>31</v>
      </c>
      <c r="M15202" t="s">
        <v>20</v>
      </c>
      <c r="N15202">
        <v>31</v>
      </c>
    </row>
    <row r="15203" spans="1:14" x14ac:dyDescent="0.35">
      <c r="A15203" t="s">
        <v>14</v>
      </c>
      <c r="B15203" t="s">
        <v>166</v>
      </c>
      <c r="C15203">
        <v>199</v>
      </c>
      <c r="D15203" s="1">
        <v>46234.899305555555</v>
      </c>
      <c r="E15203" t="s">
        <v>36</v>
      </c>
      <c r="F15203">
        <v>0</v>
      </c>
      <c r="G15203" t="s">
        <v>289</v>
      </c>
      <c r="H15203" t="s">
        <v>167</v>
      </c>
      <c r="I15203" s="2">
        <v>46234</v>
      </c>
      <c r="J15203" t="s">
        <v>37</v>
      </c>
      <c r="K15203" s="1">
        <v>46234.607638888891</v>
      </c>
      <c r="L15203">
        <v>31</v>
      </c>
      <c r="M15203" t="s">
        <v>20</v>
      </c>
      <c r="N15203">
        <v>31</v>
      </c>
    </row>
    <row r="15204" spans="1:14" x14ac:dyDescent="0.35">
      <c r="A15204" t="s">
        <v>14</v>
      </c>
      <c r="B15204" t="s">
        <v>163</v>
      </c>
      <c r="C15204">
        <v>421</v>
      </c>
      <c r="D15204" s="1">
        <v>46234.909722222219</v>
      </c>
      <c r="E15204" t="s">
        <v>33</v>
      </c>
      <c r="F15204">
        <v>0</v>
      </c>
      <c r="G15204" t="s">
        <v>289</v>
      </c>
      <c r="H15204" t="s">
        <v>164</v>
      </c>
      <c r="I15204" s="2">
        <v>46234</v>
      </c>
      <c r="J15204" t="s">
        <v>19</v>
      </c>
      <c r="K15204" s="1">
        <v>46234.618055555555</v>
      </c>
      <c r="L15204">
        <v>31</v>
      </c>
      <c r="M15204" t="s">
        <v>20</v>
      </c>
      <c r="N15204">
        <v>31</v>
      </c>
    </row>
    <row r="15205" spans="1:14" x14ac:dyDescent="0.35">
      <c r="A15205" t="s">
        <v>14</v>
      </c>
      <c r="B15205" t="s">
        <v>249</v>
      </c>
      <c r="C15205">
        <v>180</v>
      </c>
      <c r="D15205" s="1">
        <v>46234.920138888891</v>
      </c>
      <c r="E15205" t="s">
        <v>68</v>
      </c>
      <c r="F15205">
        <v>0</v>
      </c>
      <c r="G15205" t="s">
        <v>289</v>
      </c>
      <c r="H15205" t="s">
        <v>155</v>
      </c>
      <c r="I15205" s="2">
        <v>46234</v>
      </c>
      <c r="J15205" t="s">
        <v>24</v>
      </c>
      <c r="K15205" s="1">
        <v>46234.628472222219</v>
      </c>
      <c r="L15205">
        <v>31</v>
      </c>
      <c r="M15205" t="s">
        <v>20</v>
      </c>
      <c r="N15205">
        <v>31</v>
      </c>
    </row>
    <row r="15206" spans="1:14" x14ac:dyDescent="0.35">
      <c r="A15206" t="s">
        <v>25</v>
      </c>
      <c r="B15206" t="s">
        <v>259</v>
      </c>
      <c r="C15206">
        <v>199</v>
      </c>
      <c r="D15206" s="1">
        <v>46234.934027777781</v>
      </c>
      <c r="E15206" t="s">
        <v>52</v>
      </c>
      <c r="F15206">
        <v>0</v>
      </c>
      <c r="G15206" t="s">
        <v>289</v>
      </c>
      <c r="H15206" t="s">
        <v>76</v>
      </c>
      <c r="I15206" s="2">
        <v>46234</v>
      </c>
      <c r="J15206" t="s">
        <v>54</v>
      </c>
      <c r="K15206" s="1">
        <v>46234.642361111109</v>
      </c>
      <c r="L15206">
        <v>31</v>
      </c>
      <c r="M15206" t="s">
        <v>20</v>
      </c>
      <c r="N15206">
        <v>31</v>
      </c>
    </row>
    <row r="15207" spans="1:14" x14ac:dyDescent="0.35">
      <c r="A15207" t="s">
        <v>25</v>
      </c>
      <c r="B15207" t="s">
        <v>173</v>
      </c>
      <c r="C15207">
        <v>188</v>
      </c>
      <c r="D15207" s="1">
        <v>46234.9375</v>
      </c>
      <c r="E15207" t="s">
        <v>52</v>
      </c>
      <c r="F15207">
        <v>0</v>
      </c>
      <c r="G15207" t="s">
        <v>289</v>
      </c>
      <c r="H15207" t="s">
        <v>161</v>
      </c>
      <c r="I15207" s="2">
        <v>46234</v>
      </c>
      <c r="J15207" t="s">
        <v>54</v>
      </c>
      <c r="K15207" s="1">
        <v>46234.645833333336</v>
      </c>
      <c r="L15207">
        <v>31</v>
      </c>
      <c r="M15207" t="s">
        <v>20</v>
      </c>
      <c r="N15207">
        <v>31</v>
      </c>
    </row>
    <row r="15208" spans="1:14" x14ac:dyDescent="0.35">
      <c r="A15208" t="s">
        <v>25</v>
      </c>
      <c r="B15208" t="s">
        <v>174</v>
      </c>
      <c r="C15208">
        <v>250</v>
      </c>
      <c r="D15208" s="1">
        <v>46234.944444444445</v>
      </c>
      <c r="E15208" t="s">
        <v>36</v>
      </c>
      <c r="F15208">
        <v>0</v>
      </c>
      <c r="G15208" t="s">
        <v>289</v>
      </c>
      <c r="H15208" t="s">
        <v>159</v>
      </c>
      <c r="I15208" s="2">
        <v>46234</v>
      </c>
      <c r="J15208" t="s">
        <v>37</v>
      </c>
      <c r="K15208" s="1">
        <v>46234.652777777781</v>
      </c>
      <c r="L15208">
        <v>31</v>
      </c>
      <c r="M15208" t="s">
        <v>20</v>
      </c>
      <c r="N15208">
        <v>31</v>
      </c>
    </row>
    <row r="15209" spans="1:14" x14ac:dyDescent="0.35">
      <c r="A15209" t="s">
        <v>14</v>
      </c>
      <c r="B15209" t="s">
        <v>176</v>
      </c>
      <c r="C15209">
        <v>199</v>
      </c>
      <c r="D15209" s="1">
        <v>46234.944444444445</v>
      </c>
      <c r="E15209" t="s">
        <v>68</v>
      </c>
      <c r="F15209">
        <v>0</v>
      </c>
      <c r="G15209" t="s">
        <v>289</v>
      </c>
      <c r="H15209" t="s">
        <v>30</v>
      </c>
      <c r="I15209" s="2">
        <v>46234</v>
      </c>
      <c r="J15209" t="s">
        <v>24</v>
      </c>
      <c r="K15209" s="1">
        <v>46234.652777777781</v>
      </c>
      <c r="L15209">
        <v>31</v>
      </c>
      <c r="M15209" t="s">
        <v>20</v>
      </c>
      <c r="N15209">
        <v>31</v>
      </c>
    </row>
    <row r="15210" spans="1:14" x14ac:dyDescent="0.35">
      <c r="A15210" t="s">
        <v>25</v>
      </c>
      <c r="B15210" t="s">
        <v>177</v>
      </c>
      <c r="C15210">
        <v>298</v>
      </c>
      <c r="D15210" s="1">
        <v>46234.954861111109</v>
      </c>
      <c r="E15210" t="s">
        <v>36</v>
      </c>
      <c r="F15210">
        <v>0</v>
      </c>
      <c r="G15210" t="s">
        <v>289</v>
      </c>
      <c r="H15210" t="s">
        <v>97</v>
      </c>
      <c r="I15210" s="2">
        <v>46234</v>
      </c>
      <c r="J15210" t="s">
        <v>37</v>
      </c>
      <c r="K15210" s="1">
        <v>46234.663194444445</v>
      </c>
      <c r="L15210">
        <v>31</v>
      </c>
      <c r="M15210" t="s">
        <v>20</v>
      </c>
      <c r="N15210">
        <v>31</v>
      </c>
    </row>
    <row r="15211" spans="1:14" x14ac:dyDescent="0.35">
      <c r="A15211" t="s">
        <v>25</v>
      </c>
      <c r="B15211" t="s">
        <v>175</v>
      </c>
      <c r="C15211">
        <v>199</v>
      </c>
      <c r="D15211" s="1">
        <v>46234.958333333336</v>
      </c>
      <c r="E15211" t="s">
        <v>36</v>
      </c>
      <c r="F15211">
        <v>0</v>
      </c>
      <c r="G15211" t="s">
        <v>289</v>
      </c>
      <c r="H15211" t="s">
        <v>167</v>
      </c>
      <c r="I15211" s="2">
        <v>46234</v>
      </c>
      <c r="J15211" t="s">
        <v>37</v>
      </c>
      <c r="K15211" s="1">
        <v>46234.666666666664</v>
      </c>
      <c r="L15211">
        <v>31</v>
      </c>
      <c r="M15211" t="s">
        <v>20</v>
      </c>
      <c r="N15211">
        <v>31</v>
      </c>
    </row>
    <row r="15212" spans="1:14" x14ac:dyDescent="0.35">
      <c r="A15212" t="s">
        <v>14</v>
      </c>
      <c r="B15212" t="s">
        <v>73</v>
      </c>
      <c r="C15212">
        <v>189</v>
      </c>
      <c r="D15212" s="1">
        <v>46234.96875</v>
      </c>
      <c r="E15212" t="s">
        <v>36</v>
      </c>
      <c r="F15212">
        <v>0</v>
      </c>
      <c r="G15212" t="s">
        <v>289</v>
      </c>
      <c r="H15212" t="s">
        <v>74</v>
      </c>
      <c r="I15212" s="2">
        <v>46234</v>
      </c>
      <c r="J15212" t="s">
        <v>37</v>
      </c>
      <c r="K15212" s="1">
        <v>46234.677083333336</v>
      </c>
      <c r="L15212">
        <v>31</v>
      </c>
      <c r="M15212" t="s">
        <v>20</v>
      </c>
      <c r="N15212">
        <v>31</v>
      </c>
    </row>
    <row r="15213" spans="1:14" x14ac:dyDescent="0.35">
      <c r="A15213" t="s">
        <v>14</v>
      </c>
      <c r="B15213" t="s">
        <v>190</v>
      </c>
      <c r="C15213">
        <v>180</v>
      </c>
      <c r="D15213" s="1">
        <v>46234.975694444445</v>
      </c>
      <c r="E15213" t="s">
        <v>36</v>
      </c>
      <c r="F15213">
        <v>0</v>
      </c>
      <c r="G15213" t="s">
        <v>289</v>
      </c>
      <c r="H15213" t="s">
        <v>191</v>
      </c>
      <c r="I15213" s="2">
        <v>46234</v>
      </c>
      <c r="J15213" t="s">
        <v>37</v>
      </c>
      <c r="K15213" s="1">
        <v>46234.684027777781</v>
      </c>
      <c r="L15213">
        <v>31</v>
      </c>
      <c r="M15213" t="s">
        <v>20</v>
      </c>
      <c r="N15213">
        <v>31</v>
      </c>
    </row>
    <row r="15214" spans="1:14" x14ac:dyDescent="0.35">
      <c r="A15214" t="s">
        <v>25</v>
      </c>
      <c r="B15214" t="s">
        <v>178</v>
      </c>
      <c r="C15214">
        <v>421</v>
      </c>
      <c r="D15214" s="1">
        <v>46234.979166666664</v>
      </c>
      <c r="E15214" t="s">
        <v>33</v>
      </c>
      <c r="F15214">
        <v>0</v>
      </c>
      <c r="G15214" t="s">
        <v>289</v>
      </c>
      <c r="H15214" t="s">
        <v>164</v>
      </c>
      <c r="I15214" s="2">
        <v>46234</v>
      </c>
      <c r="J15214" t="s">
        <v>19</v>
      </c>
      <c r="K15214" s="1">
        <v>46234.6875</v>
      </c>
      <c r="L15214">
        <v>31</v>
      </c>
      <c r="M15214" t="s">
        <v>20</v>
      </c>
      <c r="N15214">
        <v>31</v>
      </c>
    </row>
    <row r="15215" spans="1:14" x14ac:dyDescent="0.35">
      <c r="A15215" t="s">
        <v>25</v>
      </c>
      <c r="B15215" t="s">
        <v>179</v>
      </c>
      <c r="C15215">
        <v>199</v>
      </c>
      <c r="D15215" s="1">
        <v>46234.979166666664</v>
      </c>
      <c r="E15215" t="s">
        <v>36</v>
      </c>
      <c r="F15215">
        <v>0</v>
      </c>
      <c r="G15215" t="s">
        <v>289</v>
      </c>
      <c r="H15215" t="s">
        <v>82</v>
      </c>
      <c r="I15215" s="2">
        <v>46234</v>
      </c>
      <c r="J15215" t="s">
        <v>37</v>
      </c>
      <c r="K15215" s="1">
        <v>46234.6875</v>
      </c>
      <c r="L15215">
        <v>31</v>
      </c>
      <c r="M15215" t="s">
        <v>20</v>
      </c>
      <c r="N15215">
        <v>31</v>
      </c>
    </row>
    <row r="15216" spans="1:14" x14ac:dyDescent="0.35">
      <c r="A15216" t="s">
        <v>25</v>
      </c>
      <c r="B15216" t="s">
        <v>251</v>
      </c>
      <c r="C15216">
        <v>180</v>
      </c>
      <c r="D15216" s="1">
        <v>46234.982638888891</v>
      </c>
      <c r="E15216" t="s">
        <v>68</v>
      </c>
      <c r="F15216">
        <v>0</v>
      </c>
      <c r="G15216" t="s">
        <v>289</v>
      </c>
      <c r="H15216" t="s">
        <v>155</v>
      </c>
      <c r="I15216" s="2">
        <v>46234</v>
      </c>
      <c r="J15216" t="s">
        <v>24</v>
      </c>
      <c r="K15216" s="1">
        <v>46234.690972222219</v>
      </c>
      <c r="L15216">
        <v>31</v>
      </c>
      <c r="M15216" t="s">
        <v>20</v>
      </c>
      <c r="N15216">
        <v>31</v>
      </c>
    </row>
    <row r="15217" spans="1:14" x14ac:dyDescent="0.35">
      <c r="A15217" t="s">
        <v>14</v>
      </c>
      <c r="B15217" t="s">
        <v>182</v>
      </c>
      <c r="C15217">
        <v>199</v>
      </c>
      <c r="D15217" s="1">
        <v>46234.986111111109</v>
      </c>
      <c r="E15217" t="s">
        <v>36</v>
      </c>
      <c r="F15217">
        <v>0</v>
      </c>
      <c r="G15217" t="s">
        <v>289</v>
      </c>
      <c r="H15217" t="s">
        <v>183</v>
      </c>
      <c r="I15217" s="2">
        <v>46234</v>
      </c>
      <c r="J15217" t="s">
        <v>37</v>
      </c>
      <c r="K15217" s="1">
        <v>46234.694444444445</v>
      </c>
      <c r="L15217">
        <v>31</v>
      </c>
      <c r="M15217" t="s">
        <v>20</v>
      </c>
      <c r="N15217">
        <v>31</v>
      </c>
    </row>
    <row r="15218" spans="1:14" x14ac:dyDescent="0.35">
      <c r="A15218" t="s">
        <v>25</v>
      </c>
      <c r="B15218" t="s">
        <v>185</v>
      </c>
      <c r="C15218">
        <v>199</v>
      </c>
      <c r="D15218" s="1">
        <v>46234.989583333336</v>
      </c>
      <c r="E15218" t="s">
        <v>36</v>
      </c>
      <c r="F15218">
        <v>0</v>
      </c>
      <c r="G15218" t="s">
        <v>289</v>
      </c>
      <c r="H15218" t="s">
        <v>30</v>
      </c>
      <c r="I15218" s="2">
        <v>46234</v>
      </c>
      <c r="J15218" t="s">
        <v>37</v>
      </c>
      <c r="K15218" s="1">
        <v>46234.697916666664</v>
      </c>
      <c r="L15218">
        <v>31</v>
      </c>
      <c r="M15218" t="s">
        <v>20</v>
      </c>
      <c r="N15218">
        <v>31</v>
      </c>
    </row>
    <row r="15219" spans="1:14" x14ac:dyDescent="0.35">
      <c r="A15219" t="s">
        <v>14</v>
      </c>
      <c r="B15219" t="s">
        <v>186</v>
      </c>
      <c r="C15219">
        <v>199</v>
      </c>
      <c r="D15219" s="1">
        <v>46234.993055555555</v>
      </c>
      <c r="E15219" t="s">
        <v>49</v>
      </c>
      <c r="F15219">
        <v>0</v>
      </c>
      <c r="G15219" t="s">
        <v>289</v>
      </c>
      <c r="H15219" t="s">
        <v>187</v>
      </c>
      <c r="I15219" s="2">
        <v>46234</v>
      </c>
      <c r="J15219" t="s">
        <v>37</v>
      </c>
      <c r="K15219" s="1">
        <v>46234.701388888891</v>
      </c>
      <c r="L15219">
        <v>31</v>
      </c>
      <c r="M15219" t="s">
        <v>20</v>
      </c>
      <c r="N15219">
        <v>31</v>
      </c>
    </row>
    <row r="15220" spans="1:14" x14ac:dyDescent="0.35">
      <c r="A15220" t="s">
        <v>14</v>
      </c>
      <c r="B15220" t="s">
        <v>225</v>
      </c>
      <c r="C15220">
        <v>189</v>
      </c>
      <c r="D15220" s="1">
        <v>46234.993055555555</v>
      </c>
      <c r="E15220" t="s">
        <v>197</v>
      </c>
      <c r="F15220">
        <v>0</v>
      </c>
      <c r="G15220" t="s">
        <v>289</v>
      </c>
      <c r="H15220" t="s">
        <v>43</v>
      </c>
      <c r="I15220" s="2">
        <v>46234</v>
      </c>
      <c r="J15220" t="s">
        <v>37</v>
      </c>
      <c r="K15220" s="1">
        <v>46234.701388888891</v>
      </c>
      <c r="L15220">
        <v>31</v>
      </c>
      <c r="M15220" t="s">
        <v>20</v>
      </c>
      <c r="N15220">
        <v>31</v>
      </c>
    </row>
    <row r="15221" spans="1:14" x14ac:dyDescent="0.35">
      <c r="A15221" t="s">
        <v>14</v>
      </c>
      <c r="B15221" t="s">
        <v>196</v>
      </c>
      <c r="C15221">
        <v>180</v>
      </c>
      <c r="D15221" s="1">
        <v>46234.996527777781</v>
      </c>
      <c r="E15221" t="s">
        <v>197</v>
      </c>
      <c r="F15221">
        <v>0</v>
      </c>
      <c r="G15221" t="s">
        <v>289</v>
      </c>
      <c r="H15221" t="s">
        <v>198</v>
      </c>
      <c r="I15221" s="2">
        <v>46234</v>
      </c>
      <c r="J15221" t="s">
        <v>37</v>
      </c>
      <c r="K15221" s="1">
        <v>46234.704861111109</v>
      </c>
      <c r="L15221">
        <v>31</v>
      </c>
      <c r="M15221" t="s">
        <v>20</v>
      </c>
      <c r="N15221">
        <v>31</v>
      </c>
    </row>
    <row r="15222" spans="1:14" x14ac:dyDescent="0.35">
      <c r="A15222" t="s">
        <v>14</v>
      </c>
      <c r="B15222" t="s">
        <v>189</v>
      </c>
      <c r="C15222">
        <v>189</v>
      </c>
      <c r="D15222" s="1">
        <v>46234.996527777781</v>
      </c>
      <c r="E15222" t="s">
        <v>49</v>
      </c>
      <c r="F15222">
        <v>0</v>
      </c>
      <c r="G15222" t="s">
        <v>289</v>
      </c>
      <c r="H15222" t="s">
        <v>74</v>
      </c>
      <c r="I15222" s="2">
        <v>46234</v>
      </c>
      <c r="J15222" t="s">
        <v>37</v>
      </c>
      <c r="K15222" s="1">
        <v>46234.704861111109</v>
      </c>
      <c r="L15222">
        <v>31</v>
      </c>
      <c r="M15222" t="s">
        <v>20</v>
      </c>
      <c r="N15222">
        <v>31</v>
      </c>
    </row>
    <row r="15223" spans="1:14" x14ac:dyDescent="0.35">
      <c r="A15223" t="s">
        <v>14</v>
      </c>
      <c r="B15223" t="s">
        <v>168</v>
      </c>
      <c r="C15223">
        <v>189</v>
      </c>
      <c r="D15223" s="1">
        <v>46234.996527777781</v>
      </c>
      <c r="E15223" t="s">
        <v>169</v>
      </c>
      <c r="F15223">
        <v>0</v>
      </c>
      <c r="G15223" t="s">
        <v>289</v>
      </c>
      <c r="H15223" t="s">
        <v>43</v>
      </c>
      <c r="I15223" s="2">
        <v>46234</v>
      </c>
      <c r="J15223" t="s">
        <v>37</v>
      </c>
      <c r="K15223" s="1">
        <v>46234.704861111109</v>
      </c>
      <c r="L15223">
        <v>31</v>
      </c>
      <c r="M15223" t="s">
        <v>20</v>
      </c>
      <c r="N15223">
        <v>31</v>
      </c>
    </row>
    <row r="15224" spans="1:14" x14ac:dyDescent="0.35">
      <c r="A15224" t="s">
        <v>25</v>
      </c>
      <c r="B15224" t="s">
        <v>192</v>
      </c>
      <c r="C15224">
        <v>199</v>
      </c>
      <c r="D15224" s="1">
        <v>46235.006944444445</v>
      </c>
      <c r="E15224" t="s">
        <v>88</v>
      </c>
      <c r="F15224">
        <v>0</v>
      </c>
      <c r="G15224" t="s">
        <v>289</v>
      </c>
      <c r="H15224" t="s">
        <v>82</v>
      </c>
      <c r="I15224" s="2">
        <v>46234</v>
      </c>
      <c r="J15224" t="s">
        <v>83</v>
      </c>
      <c r="K15224" s="1">
        <v>46234.715277777781</v>
      </c>
      <c r="L15224">
        <v>31</v>
      </c>
      <c r="M15224" t="s">
        <v>20</v>
      </c>
      <c r="N15224">
        <v>31</v>
      </c>
    </row>
    <row r="15225" spans="1:14" x14ac:dyDescent="0.35">
      <c r="A15225" t="s">
        <v>25</v>
      </c>
      <c r="B15225" t="s">
        <v>92</v>
      </c>
      <c r="C15225">
        <v>189</v>
      </c>
      <c r="D15225" s="1">
        <v>46235.010416666664</v>
      </c>
      <c r="E15225" t="s">
        <v>36</v>
      </c>
      <c r="F15225">
        <v>0</v>
      </c>
      <c r="G15225" t="s">
        <v>289</v>
      </c>
      <c r="H15225" t="s">
        <v>74</v>
      </c>
      <c r="I15225" s="2">
        <v>46234</v>
      </c>
      <c r="J15225" t="s">
        <v>37</v>
      </c>
      <c r="K15225" s="1">
        <v>46234.71875</v>
      </c>
      <c r="L15225">
        <v>31</v>
      </c>
      <c r="M15225" t="s">
        <v>20</v>
      </c>
      <c r="N15225">
        <v>31</v>
      </c>
    </row>
    <row r="15226" spans="1:14" x14ac:dyDescent="0.35">
      <c r="A15226" t="s">
        <v>14</v>
      </c>
      <c r="B15226" t="s">
        <v>420</v>
      </c>
      <c r="C15226">
        <v>189</v>
      </c>
      <c r="D15226" s="1">
        <v>46235.013888888891</v>
      </c>
      <c r="E15226" t="s">
        <v>49</v>
      </c>
      <c r="F15226">
        <v>0</v>
      </c>
      <c r="G15226" t="s">
        <v>289</v>
      </c>
      <c r="H15226" t="s">
        <v>91</v>
      </c>
      <c r="I15226" s="2">
        <v>46234</v>
      </c>
      <c r="J15226" t="s">
        <v>37</v>
      </c>
      <c r="K15226" s="1">
        <v>46234.722222222219</v>
      </c>
      <c r="L15226">
        <v>31</v>
      </c>
      <c r="M15226" t="s">
        <v>20</v>
      </c>
      <c r="N15226">
        <v>31</v>
      </c>
    </row>
    <row r="15227" spans="1:14" x14ac:dyDescent="0.35">
      <c r="A15227" t="s">
        <v>25</v>
      </c>
      <c r="B15227" t="s">
        <v>204</v>
      </c>
      <c r="C15227">
        <v>180</v>
      </c>
      <c r="D15227" s="1">
        <v>46235.017361111109</v>
      </c>
      <c r="E15227" t="s">
        <v>36</v>
      </c>
      <c r="F15227">
        <v>0</v>
      </c>
      <c r="G15227" t="s">
        <v>289</v>
      </c>
      <c r="H15227" t="s">
        <v>191</v>
      </c>
      <c r="I15227" s="2">
        <v>46234</v>
      </c>
      <c r="J15227" t="s">
        <v>37</v>
      </c>
      <c r="K15227" s="1">
        <v>46234.725694444445</v>
      </c>
      <c r="L15227">
        <v>31</v>
      </c>
      <c r="M15227" t="s">
        <v>20</v>
      </c>
      <c r="N15227">
        <v>31</v>
      </c>
    </row>
    <row r="15228" spans="1:14" x14ac:dyDescent="0.35">
      <c r="A15228" t="s">
        <v>14</v>
      </c>
      <c r="B15228" t="s">
        <v>180</v>
      </c>
      <c r="C15228">
        <v>189</v>
      </c>
      <c r="D15228" s="1">
        <v>46235.017361111109</v>
      </c>
      <c r="E15228" t="s">
        <v>36</v>
      </c>
      <c r="F15228">
        <v>0</v>
      </c>
      <c r="G15228" t="s">
        <v>289</v>
      </c>
      <c r="H15228" t="s">
        <v>43</v>
      </c>
      <c r="I15228" s="2">
        <v>46234</v>
      </c>
      <c r="J15228" t="s">
        <v>37</v>
      </c>
      <c r="K15228" s="1">
        <v>46234.725694444445</v>
      </c>
      <c r="L15228">
        <v>31</v>
      </c>
      <c r="M15228" t="s">
        <v>20</v>
      </c>
      <c r="N15228">
        <v>31</v>
      </c>
    </row>
    <row r="15229" spans="1:14" x14ac:dyDescent="0.35">
      <c r="A15229" t="s">
        <v>14</v>
      </c>
      <c r="B15229" t="s">
        <v>226</v>
      </c>
      <c r="C15229">
        <v>189</v>
      </c>
      <c r="D15229" s="1">
        <v>46235.020833333336</v>
      </c>
      <c r="E15229" t="s">
        <v>36</v>
      </c>
      <c r="F15229">
        <v>0</v>
      </c>
      <c r="G15229" t="s">
        <v>289</v>
      </c>
      <c r="H15229" t="s">
        <v>91</v>
      </c>
      <c r="I15229" s="2">
        <v>46234</v>
      </c>
      <c r="J15229" t="s">
        <v>37</v>
      </c>
      <c r="K15229" s="1">
        <v>46234.729166666664</v>
      </c>
      <c r="L15229">
        <v>31</v>
      </c>
      <c r="M15229" t="s">
        <v>20</v>
      </c>
      <c r="N15229">
        <v>31</v>
      </c>
    </row>
    <row r="15230" spans="1:14" x14ac:dyDescent="0.35">
      <c r="A15230" t="s">
        <v>25</v>
      </c>
      <c r="B15230" t="s">
        <v>194</v>
      </c>
      <c r="C15230">
        <v>199</v>
      </c>
      <c r="D15230" s="1">
        <v>46235.027777777781</v>
      </c>
      <c r="E15230" t="s">
        <v>36</v>
      </c>
      <c r="F15230">
        <v>0</v>
      </c>
      <c r="G15230" t="s">
        <v>289</v>
      </c>
      <c r="H15230" t="s">
        <v>183</v>
      </c>
      <c r="I15230" s="2">
        <v>46234</v>
      </c>
      <c r="J15230" t="s">
        <v>37</v>
      </c>
      <c r="K15230" s="1">
        <v>46234.736111111109</v>
      </c>
      <c r="L15230">
        <v>31</v>
      </c>
      <c r="M15230" t="s">
        <v>20</v>
      </c>
      <c r="N15230">
        <v>31</v>
      </c>
    </row>
    <row r="15231" spans="1:14" x14ac:dyDescent="0.35">
      <c r="A15231" t="s">
        <v>25</v>
      </c>
      <c r="B15231" t="s">
        <v>199</v>
      </c>
      <c r="C15231">
        <v>199</v>
      </c>
      <c r="D15231" s="1">
        <v>46235.03125</v>
      </c>
      <c r="E15231" t="s">
        <v>49</v>
      </c>
      <c r="F15231">
        <v>0</v>
      </c>
      <c r="G15231" t="s">
        <v>289</v>
      </c>
      <c r="H15231" t="s">
        <v>187</v>
      </c>
      <c r="I15231" s="2">
        <v>46234</v>
      </c>
      <c r="J15231" t="s">
        <v>37</v>
      </c>
      <c r="K15231" s="1">
        <v>46234.739583333336</v>
      </c>
      <c r="L15231">
        <v>31</v>
      </c>
      <c r="M15231" t="s">
        <v>20</v>
      </c>
      <c r="N15231">
        <v>31</v>
      </c>
    </row>
    <row r="15232" spans="1:14" x14ac:dyDescent="0.35">
      <c r="A15232" t="s">
        <v>25</v>
      </c>
      <c r="B15232" t="s">
        <v>227</v>
      </c>
      <c r="C15232">
        <v>189</v>
      </c>
      <c r="D15232" s="1">
        <v>46235.034722222219</v>
      </c>
      <c r="E15232" t="s">
        <v>197</v>
      </c>
      <c r="F15232">
        <v>0</v>
      </c>
      <c r="G15232" t="s">
        <v>289</v>
      </c>
      <c r="H15232" t="s">
        <v>43</v>
      </c>
      <c r="I15232" s="2">
        <v>46234</v>
      </c>
      <c r="J15232" t="s">
        <v>37</v>
      </c>
      <c r="K15232" s="1">
        <v>46234.743055555555</v>
      </c>
      <c r="L15232">
        <v>31</v>
      </c>
      <c r="M15232" t="s">
        <v>20</v>
      </c>
      <c r="N15232">
        <v>31</v>
      </c>
    </row>
    <row r="15233" spans="1:14" x14ac:dyDescent="0.35">
      <c r="A15233" t="s">
        <v>25</v>
      </c>
      <c r="B15233" t="s">
        <v>207</v>
      </c>
      <c r="C15233">
        <v>180</v>
      </c>
      <c r="D15233" s="1">
        <v>46235.038194444445</v>
      </c>
      <c r="E15233" t="s">
        <v>197</v>
      </c>
      <c r="F15233">
        <v>0</v>
      </c>
      <c r="G15233" t="s">
        <v>289</v>
      </c>
      <c r="H15233" t="s">
        <v>198</v>
      </c>
      <c r="I15233" s="2">
        <v>46234</v>
      </c>
      <c r="J15233" t="s">
        <v>37</v>
      </c>
      <c r="K15233" s="1">
        <v>46234.746527777781</v>
      </c>
      <c r="L15233">
        <v>31</v>
      </c>
      <c r="M15233" t="s">
        <v>20</v>
      </c>
      <c r="N15233">
        <v>31</v>
      </c>
    </row>
    <row r="15234" spans="1:14" x14ac:dyDescent="0.35">
      <c r="A15234" t="s">
        <v>25</v>
      </c>
      <c r="B15234" t="s">
        <v>202</v>
      </c>
      <c r="C15234">
        <v>189</v>
      </c>
      <c r="D15234" s="1">
        <v>46235.041666666664</v>
      </c>
      <c r="E15234" t="s">
        <v>49</v>
      </c>
      <c r="F15234">
        <v>0</v>
      </c>
      <c r="G15234" t="s">
        <v>289</v>
      </c>
      <c r="H15234" t="s">
        <v>74</v>
      </c>
      <c r="I15234" s="2">
        <v>46234</v>
      </c>
      <c r="J15234" t="s">
        <v>37</v>
      </c>
      <c r="K15234" s="1">
        <v>46234.75</v>
      </c>
      <c r="L15234">
        <v>31</v>
      </c>
      <c r="M15234" t="s">
        <v>20</v>
      </c>
      <c r="N15234">
        <v>31</v>
      </c>
    </row>
    <row r="15235" spans="1:14" x14ac:dyDescent="0.35">
      <c r="A15235" t="s">
        <v>25</v>
      </c>
      <c r="B15235" t="s">
        <v>351</v>
      </c>
      <c r="C15235">
        <v>199</v>
      </c>
      <c r="D15235" s="1">
        <v>46235.045138888891</v>
      </c>
      <c r="E15235" t="s">
        <v>88</v>
      </c>
      <c r="F15235">
        <v>0</v>
      </c>
      <c r="G15235" t="s">
        <v>289</v>
      </c>
      <c r="H15235" t="s">
        <v>82</v>
      </c>
      <c r="I15235" s="2">
        <v>46234</v>
      </c>
      <c r="J15235" t="s">
        <v>83</v>
      </c>
      <c r="K15235" s="1">
        <v>46234.753472222219</v>
      </c>
      <c r="L15235">
        <v>31</v>
      </c>
      <c r="M15235" t="s">
        <v>20</v>
      </c>
      <c r="N15235">
        <v>31</v>
      </c>
    </row>
    <row r="15236" spans="1:14" x14ac:dyDescent="0.35">
      <c r="A15236" t="s">
        <v>14</v>
      </c>
      <c r="B15236" t="s">
        <v>200</v>
      </c>
      <c r="C15236">
        <v>199</v>
      </c>
      <c r="D15236" s="1">
        <v>46235.048611111109</v>
      </c>
      <c r="E15236" t="s">
        <v>49</v>
      </c>
      <c r="F15236">
        <v>0</v>
      </c>
      <c r="G15236" t="s">
        <v>289</v>
      </c>
      <c r="H15236" t="s">
        <v>187</v>
      </c>
      <c r="I15236" s="2">
        <v>46234</v>
      </c>
      <c r="J15236" t="s">
        <v>37</v>
      </c>
      <c r="K15236" s="1">
        <v>46234.756944444445</v>
      </c>
      <c r="L15236">
        <v>31</v>
      </c>
      <c r="M15236" t="s">
        <v>20</v>
      </c>
      <c r="N15236">
        <v>31</v>
      </c>
    </row>
    <row r="15237" spans="1:14" x14ac:dyDescent="0.35">
      <c r="A15237" t="s">
        <v>25</v>
      </c>
      <c r="B15237" t="s">
        <v>421</v>
      </c>
      <c r="C15237">
        <v>189</v>
      </c>
      <c r="D15237" s="1">
        <v>46235.055555555555</v>
      </c>
      <c r="E15237" t="s">
        <v>49</v>
      </c>
      <c r="F15237">
        <v>0</v>
      </c>
      <c r="G15237" t="s">
        <v>289</v>
      </c>
      <c r="H15237" t="s">
        <v>91</v>
      </c>
      <c r="I15237" s="2">
        <v>46234</v>
      </c>
      <c r="J15237" t="s">
        <v>37</v>
      </c>
      <c r="K15237" s="1">
        <v>46234.763888888891</v>
      </c>
      <c r="L15237">
        <v>31</v>
      </c>
      <c r="M15237" t="s">
        <v>20</v>
      </c>
      <c r="N15237">
        <v>31</v>
      </c>
    </row>
    <row r="15238" spans="1:14" x14ac:dyDescent="0.35">
      <c r="A15238" t="s">
        <v>25</v>
      </c>
      <c r="B15238" t="s">
        <v>205</v>
      </c>
      <c r="C15238">
        <v>189</v>
      </c>
      <c r="D15238" s="1">
        <v>46235.059027777781</v>
      </c>
      <c r="E15238" t="s">
        <v>36</v>
      </c>
      <c r="F15238">
        <v>0</v>
      </c>
      <c r="G15238" t="s">
        <v>289</v>
      </c>
      <c r="H15238" t="s">
        <v>43</v>
      </c>
      <c r="I15238" s="2">
        <v>46234</v>
      </c>
      <c r="J15238" t="s">
        <v>37</v>
      </c>
      <c r="K15238" s="1">
        <v>46234.767361111109</v>
      </c>
      <c r="L15238">
        <v>31</v>
      </c>
      <c r="M15238" t="s">
        <v>20</v>
      </c>
      <c r="N15238">
        <v>31</v>
      </c>
    </row>
    <row r="15239" spans="1:14" x14ac:dyDescent="0.35">
      <c r="A15239" t="s">
        <v>14</v>
      </c>
      <c r="B15239" t="s">
        <v>356</v>
      </c>
      <c r="C15239">
        <v>199</v>
      </c>
      <c r="D15239" s="1">
        <v>46235.059027777781</v>
      </c>
      <c r="E15239" t="s">
        <v>36</v>
      </c>
      <c r="F15239">
        <v>0</v>
      </c>
      <c r="G15239" t="s">
        <v>289</v>
      </c>
      <c r="H15239" t="s">
        <v>30</v>
      </c>
      <c r="I15239" s="2">
        <v>46234</v>
      </c>
      <c r="J15239" t="s">
        <v>37</v>
      </c>
      <c r="K15239" s="1">
        <v>46234.767361111109</v>
      </c>
      <c r="L15239">
        <v>31</v>
      </c>
      <c r="M15239" t="s">
        <v>20</v>
      </c>
      <c r="N15239">
        <v>31</v>
      </c>
    </row>
    <row r="15240" spans="1:14" x14ac:dyDescent="0.35">
      <c r="A15240" t="s">
        <v>25</v>
      </c>
      <c r="B15240" t="s">
        <v>229</v>
      </c>
      <c r="C15240">
        <v>189</v>
      </c>
      <c r="D15240" s="1">
        <v>46235.0625</v>
      </c>
      <c r="E15240" t="s">
        <v>36</v>
      </c>
      <c r="F15240">
        <v>0</v>
      </c>
      <c r="G15240" t="s">
        <v>289</v>
      </c>
      <c r="H15240" t="s">
        <v>91</v>
      </c>
      <c r="I15240" s="2">
        <v>46234</v>
      </c>
      <c r="J15240" t="s">
        <v>37</v>
      </c>
      <c r="K15240" s="1">
        <v>46234.770833333336</v>
      </c>
      <c r="L15240">
        <v>31</v>
      </c>
      <c r="M15240" t="s">
        <v>20</v>
      </c>
      <c r="N15240">
        <v>31</v>
      </c>
    </row>
    <row r="15241" spans="1:14" x14ac:dyDescent="0.35">
      <c r="A15241" t="s">
        <v>25</v>
      </c>
      <c r="B15241" t="s">
        <v>201</v>
      </c>
      <c r="C15241">
        <v>189</v>
      </c>
      <c r="D15241" s="1">
        <v>46235.0625</v>
      </c>
      <c r="E15241" t="s">
        <v>169</v>
      </c>
      <c r="F15241">
        <v>0</v>
      </c>
      <c r="G15241" t="s">
        <v>289</v>
      </c>
      <c r="H15241" t="s">
        <v>43</v>
      </c>
      <c r="I15241" s="2">
        <v>46234</v>
      </c>
      <c r="J15241" t="s">
        <v>37</v>
      </c>
      <c r="K15241" s="1">
        <v>46234.770833333336</v>
      </c>
      <c r="L15241">
        <v>31</v>
      </c>
      <c r="M15241" t="s">
        <v>20</v>
      </c>
      <c r="N15241">
        <v>31</v>
      </c>
    </row>
    <row r="15242" spans="1:14" x14ac:dyDescent="0.35">
      <c r="A15242" t="s">
        <v>25</v>
      </c>
      <c r="B15242" t="s">
        <v>206</v>
      </c>
      <c r="C15242">
        <v>199</v>
      </c>
      <c r="D15242" s="1">
        <v>46235.090277777781</v>
      </c>
      <c r="E15242" t="s">
        <v>49</v>
      </c>
      <c r="F15242">
        <v>0</v>
      </c>
      <c r="G15242" t="s">
        <v>289</v>
      </c>
      <c r="H15242" t="s">
        <v>187</v>
      </c>
      <c r="I15242" s="2">
        <v>46234</v>
      </c>
      <c r="J15242" t="s">
        <v>37</v>
      </c>
      <c r="K15242" s="1">
        <v>46234.798611111109</v>
      </c>
      <c r="L15242">
        <v>31</v>
      </c>
      <c r="M15242" t="s">
        <v>20</v>
      </c>
      <c r="N15242">
        <v>31</v>
      </c>
    </row>
    <row r="15243" spans="1:14" x14ac:dyDescent="0.35">
      <c r="A15243" t="s">
        <v>14</v>
      </c>
      <c r="B15243" t="s">
        <v>349</v>
      </c>
      <c r="C15243">
        <v>199</v>
      </c>
      <c r="D15243" s="1">
        <v>46235.135416666664</v>
      </c>
      <c r="E15243" t="s">
        <v>36</v>
      </c>
      <c r="F15243">
        <v>0</v>
      </c>
      <c r="G15243" t="s">
        <v>289</v>
      </c>
      <c r="H15243" t="s">
        <v>82</v>
      </c>
      <c r="I15243" s="2">
        <v>46234</v>
      </c>
      <c r="J15243" t="s">
        <v>37</v>
      </c>
      <c r="K15243" s="1">
        <v>46234.84375</v>
      </c>
      <c r="L15243">
        <v>31</v>
      </c>
      <c r="M15243" t="s">
        <v>20</v>
      </c>
      <c r="N15243">
        <v>31</v>
      </c>
    </row>
    <row r="15244" spans="1:14" x14ac:dyDescent="0.35">
      <c r="A15244" t="s">
        <v>14</v>
      </c>
      <c r="B15244" t="s">
        <v>260</v>
      </c>
      <c r="C15244">
        <v>199</v>
      </c>
      <c r="D15244" s="1">
        <v>46235.190972222219</v>
      </c>
      <c r="E15244" t="s">
        <v>52</v>
      </c>
      <c r="F15244">
        <v>0</v>
      </c>
      <c r="G15244" t="s">
        <v>289</v>
      </c>
      <c r="H15244" t="s">
        <v>76</v>
      </c>
      <c r="I15244" s="2">
        <v>46234</v>
      </c>
      <c r="J15244" t="s">
        <v>54</v>
      </c>
      <c r="K15244" s="1">
        <v>46234.899305555555</v>
      </c>
      <c r="L15244">
        <v>31</v>
      </c>
      <c r="M15244" t="s">
        <v>20</v>
      </c>
      <c r="N15244">
        <v>31</v>
      </c>
    </row>
    <row r="15245" spans="1:14" x14ac:dyDescent="0.35">
      <c r="A15245" t="s">
        <v>14</v>
      </c>
      <c r="B15245" t="s">
        <v>409</v>
      </c>
      <c r="C15245">
        <v>298</v>
      </c>
      <c r="D15245" s="1">
        <v>46235.208333333336</v>
      </c>
      <c r="E15245" t="s">
        <v>406</v>
      </c>
      <c r="F15245">
        <v>0</v>
      </c>
      <c r="G15245" t="s">
        <v>289</v>
      </c>
      <c r="H15245" t="s">
        <v>30</v>
      </c>
      <c r="I15245" s="2">
        <v>46235</v>
      </c>
      <c r="J15245" t="s">
        <v>286</v>
      </c>
      <c r="K15245" s="1">
        <v>46234.916666666664</v>
      </c>
      <c r="L15245">
        <v>31</v>
      </c>
      <c r="M15245" t="s">
        <v>211</v>
      </c>
      <c r="N15245">
        <v>31</v>
      </c>
    </row>
    <row r="15246" spans="1:14" x14ac:dyDescent="0.35">
      <c r="A15246" t="s">
        <v>25</v>
      </c>
      <c r="B15246" t="s">
        <v>418</v>
      </c>
      <c r="C15246">
        <v>298</v>
      </c>
      <c r="D15246" s="1">
        <v>46235.298611111109</v>
      </c>
      <c r="E15246" t="s">
        <v>406</v>
      </c>
      <c r="F15246">
        <v>0</v>
      </c>
      <c r="G15246" t="s">
        <v>289</v>
      </c>
      <c r="H15246" t="s">
        <v>30</v>
      </c>
      <c r="I15246" s="2">
        <v>46235</v>
      </c>
      <c r="J15246" t="s">
        <v>286</v>
      </c>
      <c r="K15246" s="1">
        <v>46235.006944444445</v>
      </c>
      <c r="L15246">
        <v>31</v>
      </c>
      <c r="M15246" t="s">
        <v>211</v>
      </c>
      <c r="N15246">
        <v>31</v>
      </c>
    </row>
    <row r="15247" spans="1:14" x14ac:dyDescent="0.35">
      <c r="A15247" t="s">
        <v>14</v>
      </c>
      <c r="B15247" t="s">
        <v>210</v>
      </c>
      <c r="C15247">
        <v>188</v>
      </c>
      <c r="D15247" s="1">
        <v>46235.3125</v>
      </c>
      <c r="E15247" t="s">
        <v>52</v>
      </c>
      <c r="F15247">
        <v>0</v>
      </c>
      <c r="G15247" t="s">
        <v>289</v>
      </c>
      <c r="H15247" t="s">
        <v>161</v>
      </c>
      <c r="I15247" s="2">
        <v>46235</v>
      </c>
      <c r="J15247" t="s">
        <v>54</v>
      </c>
      <c r="K15247" s="1">
        <v>46235.020833333336</v>
      </c>
      <c r="L15247">
        <v>31</v>
      </c>
      <c r="M15247" t="s">
        <v>211</v>
      </c>
      <c r="N15247">
        <v>31</v>
      </c>
    </row>
    <row r="15248" spans="1:14" x14ac:dyDescent="0.35">
      <c r="A15248" t="s">
        <v>14</v>
      </c>
      <c r="B15248" t="s">
        <v>330</v>
      </c>
      <c r="C15248">
        <v>188</v>
      </c>
      <c r="D15248" s="1">
        <v>46235.350694444445</v>
      </c>
      <c r="E15248" t="s">
        <v>280</v>
      </c>
      <c r="F15248">
        <v>0</v>
      </c>
      <c r="G15248" t="s">
        <v>289</v>
      </c>
      <c r="H15248" t="s">
        <v>331</v>
      </c>
      <c r="I15248" s="2">
        <v>46235</v>
      </c>
      <c r="J15248" t="s">
        <v>281</v>
      </c>
      <c r="K15248" s="1">
        <v>46235.059027777781</v>
      </c>
      <c r="L15248">
        <v>31</v>
      </c>
      <c r="M15248" t="s">
        <v>211</v>
      </c>
      <c r="N15248">
        <v>31</v>
      </c>
    </row>
    <row r="15249" spans="1:14" x14ac:dyDescent="0.35">
      <c r="A15249" t="s">
        <v>25</v>
      </c>
      <c r="B15249" t="s">
        <v>212</v>
      </c>
      <c r="C15249">
        <v>188</v>
      </c>
      <c r="D15249" s="1">
        <v>46235.354166666664</v>
      </c>
      <c r="E15249" t="s">
        <v>52</v>
      </c>
      <c r="F15249">
        <v>0</v>
      </c>
      <c r="G15249" t="s">
        <v>289</v>
      </c>
      <c r="H15249" t="s">
        <v>161</v>
      </c>
      <c r="I15249" s="2">
        <v>46235</v>
      </c>
      <c r="J15249" t="s">
        <v>54</v>
      </c>
      <c r="K15249" s="1">
        <v>46235.0625</v>
      </c>
      <c r="L15249">
        <v>31</v>
      </c>
      <c r="M15249" t="s">
        <v>211</v>
      </c>
      <c r="N15249">
        <v>31</v>
      </c>
    </row>
    <row r="15250" spans="1:14" x14ac:dyDescent="0.35">
      <c r="A15250" t="s">
        <v>14</v>
      </c>
      <c r="B15250" t="s">
        <v>407</v>
      </c>
      <c r="C15250">
        <v>180</v>
      </c>
      <c r="D15250" s="1">
        <v>46235.364583333336</v>
      </c>
      <c r="E15250" t="s">
        <v>52</v>
      </c>
      <c r="F15250">
        <v>0</v>
      </c>
      <c r="G15250" t="s">
        <v>289</v>
      </c>
      <c r="H15250" t="s">
        <v>106</v>
      </c>
      <c r="I15250" s="2">
        <v>46235</v>
      </c>
      <c r="J15250" t="s">
        <v>54</v>
      </c>
      <c r="K15250" s="1">
        <v>46235.072916666664</v>
      </c>
      <c r="L15250">
        <v>31</v>
      </c>
      <c r="M15250" t="s">
        <v>211</v>
      </c>
      <c r="N15250">
        <v>31</v>
      </c>
    </row>
    <row r="15251" spans="1:14" x14ac:dyDescent="0.35">
      <c r="A15251" t="s">
        <v>14</v>
      </c>
      <c r="B15251" t="s">
        <v>213</v>
      </c>
      <c r="C15251">
        <v>188</v>
      </c>
      <c r="D15251" s="1">
        <v>46235.375</v>
      </c>
      <c r="E15251" t="s">
        <v>57</v>
      </c>
      <c r="F15251">
        <v>0</v>
      </c>
      <c r="G15251" t="s">
        <v>289</v>
      </c>
      <c r="H15251" t="s">
        <v>118</v>
      </c>
      <c r="I15251" s="2">
        <v>46235</v>
      </c>
      <c r="J15251" t="s">
        <v>59</v>
      </c>
      <c r="K15251" s="1">
        <v>46235.083333333336</v>
      </c>
      <c r="L15251">
        <v>31</v>
      </c>
      <c r="M15251" t="s">
        <v>211</v>
      </c>
      <c r="N15251">
        <v>31</v>
      </c>
    </row>
    <row r="15252" spans="1:14" x14ac:dyDescent="0.35">
      <c r="A15252" t="s">
        <v>25</v>
      </c>
      <c r="B15252" t="s">
        <v>397</v>
      </c>
      <c r="C15252">
        <v>298</v>
      </c>
      <c r="D15252" s="1">
        <v>46235.388888888891</v>
      </c>
      <c r="E15252" t="s">
        <v>398</v>
      </c>
      <c r="F15252">
        <v>0</v>
      </c>
      <c r="G15252" t="s">
        <v>289</v>
      </c>
      <c r="H15252" t="s">
        <v>30</v>
      </c>
      <c r="I15252" s="2">
        <v>46235</v>
      </c>
      <c r="J15252" t="s">
        <v>286</v>
      </c>
      <c r="K15252" s="1">
        <v>46235.097222222219</v>
      </c>
      <c r="L15252">
        <v>31</v>
      </c>
      <c r="M15252" t="s">
        <v>211</v>
      </c>
      <c r="N15252">
        <v>31</v>
      </c>
    </row>
    <row r="15253" spans="1:14" x14ac:dyDescent="0.35">
      <c r="A15253" t="s">
        <v>14</v>
      </c>
      <c r="B15253" t="s">
        <v>21</v>
      </c>
      <c r="C15253">
        <v>199</v>
      </c>
      <c r="D15253" s="1">
        <v>46235.388888888891</v>
      </c>
      <c r="E15253" t="s">
        <v>22</v>
      </c>
      <c r="F15253">
        <v>0</v>
      </c>
      <c r="G15253" t="s">
        <v>289</v>
      </c>
      <c r="H15253" t="s">
        <v>23</v>
      </c>
      <c r="I15253" s="2">
        <v>46235</v>
      </c>
      <c r="J15253" t="s">
        <v>24</v>
      </c>
      <c r="K15253" s="1">
        <v>46235.097222222219</v>
      </c>
      <c r="L15253">
        <v>31</v>
      </c>
      <c r="M15253" t="s">
        <v>211</v>
      </c>
      <c r="N15253">
        <v>31</v>
      </c>
    </row>
    <row r="15254" spans="1:14" x14ac:dyDescent="0.35">
      <c r="A15254" t="s">
        <v>14</v>
      </c>
      <c r="B15254" t="s">
        <v>15</v>
      </c>
      <c r="C15254">
        <v>188</v>
      </c>
      <c r="D15254" s="1">
        <v>46235.395833333336</v>
      </c>
      <c r="E15254" t="s">
        <v>16</v>
      </c>
      <c r="F15254">
        <v>0</v>
      </c>
      <c r="G15254" t="s">
        <v>289</v>
      </c>
      <c r="H15254" t="s">
        <v>18</v>
      </c>
      <c r="I15254" s="2">
        <v>46235</v>
      </c>
      <c r="J15254" t="s">
        <v>19</v>
      </c>
      <c r="K15254" s="1">
        <v>46235.104166666664</v>
      </c>
      <c r="L15254">
        <v>31</v>
      </c>
      <c r="M15254" t="s">
        <v>211</v>
      </c>
      <c r="N15254">
        <v>31</v>
      </c>
    </row>
    <row r="15255" spans="1:14" x14ac:dyDescent="0.35">
      <c r="A15255" t="s">
        <v>14</v>
      </c>
      <c r="B15255" t="s">
        <v>35</v>
      </c>
      <c r="C15255">
        <v>199</v>
      </c>
      <c r="D15255" s="1">
        <v>46235.402777777781</v>
      </c>
      <c r="E15255" t="s">
        <v>36</v>
      </c>
      <c r="F15255">
        <v>0</v>
      </c>
      <c r="G15255" t="s">
        <v>289</v>
      </c>
      <c r="H15255" t="s">
        <v>30</v>
      </c>
      <c r="I15255" s="2">
        <v>46235</v>
      </c>
      <c r="J15255" t="s">
        <v>37</v>
      </c>
      <c r="K15255" s="1">
        <v>46235.111111111109</v>
      </c>
      <c r="L15255">
        <v>31</v>
      </c>
      <c r="M15255" t="s">
        <v>211</v>
      </c>
      <c r="N15255">
        <v>31</v>
      </c>
    </row>
    <row r="15256" spans="1:14" x14ac:dyDescent="0.35">
      <c r="A15256" t="s">
        <v>25</v>
      </c>
      <c r="B15256" t="s">
        <v>332</v>
      </c>
      <c r="C15256">
        <v>188</v>
      </c>
      <c r="D15256" s="1">
        <v>46235.40625</v>
      </c>
      <c r="E15256" t="s">
        <v>280</v>
      </c>
      <c r="F15256">
        <v>0</v>
      </c>
      <c r="G15256" t="s">
        <v>289</v>
      </c>
      <c r="H15256" t="s">
        <v>331</v>
      </c>
      <c r="I15256" s="2">
        <v>46235</v>
      </c>
      <c r="J15256" t="s">
        <v>281</v>
      </c>
      <c r="K15256" s="1">
        <v>46235.114583333336</v>
      </c>
      <c r="L15256">
        <v>31</v>
      </c>
      <c r="M15256" t="s">
        <v>211</v>
      </c>
      <c r="N15256">
        <v>31</v>
      </c>
    </row>
    <row r="15257" spans="1:14" x14ac:dyDescent="0.35">
      <c r="A15257" t="s">
        <v>14</v>
      </c>
      <c r="B15257" t="s">
        <v>32</v>
      </c>
      <c r="C15257">
        <v>189</v>
      </c>
      <c r="D15257" s="1">
        <v>46235.413194444445</v>
      </c>
      <c r="E15257" t="s">
        <v>33</v>
      </c>
      <c r="F15257">
        <v>0</v>
      </c>
      <c r="G15257" t="s">
        <v>289</v>
      </c>
      <c r="H15257" t="s">
        <v>34</v>
      </c>
      <c r="I15257" s="2">
        <v>46235</v>
      </c>
      <c r="J15257" t="s">
        <v>19</v>
      </c>
      <c r="K15257" s="1">
        <v>46235.121527777781</v>
      </c>
      <c r="L15257">
        <v>31</v>
      </c>
      <c r="M15257" t="s">
        <v>211</v>
      </c>
      <c r="N15257">
        <v>31</v>
      </c>
    </row>
    <row r="15258" spans="1:14" x14ac:dyDescent="0.35">
      <c r="A15258" t="s">
        <v>25</v>
      </c>
      <c r="B15258" t="s">
        <v>214</v>
      </c>
      <c r="C15258">
        <v>188</v>
      </c>
      <c r="D15258" s="1">
        <v>46235.416666666664</v>
      </c>
      <c r="E15258" t="s">
        <v>57</v>
      </c>
      <c r="F15258">
        <v>0</v>
      </c>
      <c r="G15258" t="s">
        <v>289</v>
      </c>
      <c r="H15258" t="s">
        <v>118</v>
      </c>
      <c r="I15258" s="2">
        <v>46235</v>
      </c>
      <c r="J15258" t="s">
        <v>59</v>
      </c>
      <c r="K15258" s="1">
        <v>46235.125</v>
      </c>
      <c r="L15258">
        <v>31</v>
      </c>
      <c r="M15258" t="s">
        <v>211</v>
      </c>
      <c r="N15258">
        <v>31</v>
      </c>
    </row>
    <row r="15259" spans="1:14" x14ac:dyDescent="0.35">
      <c r="A15259" t="s">
        <v>25</v>
      </c>
      <c r="B15259" t="s">
        <v>38</v>
      </c>
      <c r="C15259">
        <v>199</v>
      </c>
      <c r="D15259" s="1">
        <v>46235.420138888891</v>
      </c>
      <c r="E15259" t="s">
        <v>22</v>
      </c>
      <c r="F15259">
        <v>0</v>
      </c>
      <c r="G15259" t="s">
        <v>289</v>
      </c>
      <c r="H15259" t="s">
        <v>23</v>
      </c>
      <c r="I15259" s="2">
        <v>46235</v>
      </c>
      <c r="J15259" t="s">
        <v>24</v>
      </c>
      <c r="K15259" s="1">
        <v>46235.128472222219</v>
      </c>
      <c r="L15259">
        <v>31</v>
      </c>
      <c r="M15259" t="s">
        <v>211</v>
      </c>
      <c r="N15259">
        <v>31</v>
      </c>
    </row>
    <row r="15260" spans="1:14" x14ac:dyDescent="0.35">
      <c r="A15260" t="s">
        <v>25</v>
      </c>
      <c r="B15260" t="s">
        <v>26</v>
      </c>
      <c r="C15260">
        <v>188</v>
      </c>
      <c r="D15260" s="1">
        <v>46235.420138888891</v>
      </c>
      <c r="E15260" t="s">
        <v>16</v>
      </c>
      <c r="F15260">
        <v>0</v>
      </c>
      <c r="G15260" t="s">
        <v>289</v>
      </c>
      <c r="H15260" t="s">
        <v>18</v>
      </c>
      <c r="I15260" s="2">
        <v>46235</v>
      </c>
      <c r="J15260" t="s">
        <v>19</v>
      </c>
      <c r="K15260" s="1">
        <v>46235.128472222219</v>
      </c>
      <c r="L15260">
        <v>31</v>
      </c>
      <c r="M15260" t="s">
        <v>211</v>
      </c>
      <c r="N15260">
        <v>31</v>
      </c>
    </row>
    <row r="15261" spans="1:14" x14ac:dyDescent="0.35">
      <c r="A15261" t="s">
        <v>14</v>
      </c>
      <c r="B15261" t="s">
        <v>215</v>
      </c>
      <c r="C15261">
        <v>189</v>
      </c>
      <c r="D15261" s="1">
        <v>46235.434027777781</v>
      </c>
      <c r="E15261" t="s">
        <v>29</v>
      </c>
      <c r="F15261">
        <v>0</v>
      </c>
      <c r="G15261" t="s">
        <v>289</v>
      </c>
      <c r="H15261" t="s">
        <v>94</v>
      </c>
      <c r="I15261" s="2">
        <v>46235</v>
      </c>
      <c r="J15261" t="s">
        <v>31</v>
      </c>
      <c r="K15261" s="1">
        <v>46235.142361111109</v>
      </c>
      <c r="L15261">
        <v>31</v>
      </c>
      <c r="M15261" t="s">
        <v>211</v>
      </c>
      <c r="N15261">
        <v>31</v>
      </c>
    </row>
    <row r="15262" spans="1:14" x14ac:dyDescent="0.35">
      <c r="A15262" t="s">
        <v>25</v>
      </c>
      <c r="B15262" t="s">
        <v>41</v>
      </c>
      <c r="C15262">
        <v>189</v>
      </c>
      <c r="D15262" s="1">
        <v>46235.444444444445</v>
      </c>
      <c r="E15262" t="s">
        <v>33</v>
      </c>
      <c r="F15262">
        <v>0</v>
      </c>
      <c r="G15262" t="s">
        <v>289</v>
      </c>
      <c r="H15262" t="s">
        <v>34</v>
      </c>
      <c r="I15262" s="2">
        <v>46235</v>
      </c>
      <c r="J15262" t="s">
        <v>19</v>
      </c>
      <c r="K15262" s="1">
        <v>46235.152777777781</v>
      </c>
      <c r="L15262">
        <v>31</v>
      </c>
      <c r="M15262" t="s">
        <v>211</v>
      </c>
      <c r="N15262">
        <v>31</v>
      </c>
    </row>
    <row r="15263" spans="1:14" x14ac:dyDescent="0.35">
      <c r="A15263" t="s">
        <v>14</v>
      </c>
      <c r="B15263" t="s">
        <v>42</v>
      </c>
      <c r="C15263">
        <v>180</v>
      </c>
      <c r="D15263" s="1">
        <v>46235.447916666664</v>
      </c>
      <c r="E15263" t="s">
        <v>36</v>
      </c>
      <c r="F15263">
        <v>0</v>
      </c>
      <c r="G15263" t="s">
        <v>289</v>
      </c>
      <c r="H15263" t="s">
        <v>43</v>
      </c>
      <c r="I15263" s="2">
        <v>46235</v>
      </c>
      <c r="J15263" t="s">
        <v>37</v>
      </c>
      <c r="K15263" s="1">
        <v>46235.15625</v>
      </c>
      <c r="L15263">
        <v>31</v>
      </c>
      <c r="M15263" t="s">
        <v>211</v>
      </c>
      <c r="N15263">
        <v>31</v>
      </c>
    </row>
    <row r="15264" spans="1:14" x14ac:dyDescent="0.35">
      <c r="A15264" t="s">
        <v>14</v>
      </c>
      <c r="B15264" t="s">
        <v>39</v>
      </c>
      <c r="C15264">
        <v>180</v>
      </c>
      <c r="D15264" s="1">
        <v>46235.451388888891</v>
      </c>
      <c r="E15264" t="s">
        <v>29</v>
      </c>
      <c r="F15264">
        <v>0</v>
      </c>
      <c r="G15264" t="s">
        <v>289</v>
      </c>
      <c r="H15264" t="s">
        <v>40</v>
      </c>
      <c r="I15264" s="2">
        <v>46235</v>
      </c>
      <c r="J15264" t="s">
        <v>31</v>
      </c>
      <c r="K15264" s="1">
        <v>46235.159722222219</v>
      </c>
      <c r="L15264">
        <v>31</v>
      </c>
      <c r="M15264" t="s">
        <v>211</v>
      </c>
      <c r="N15264">
        <v>31</v>
      </c>
    </row>
    <row r="15265" spans="1:14" x14ac:dyDescent="0.35">
      <c r="A15265" t="s">
        <v>25</v>
      </c>
      <c r="B15265" t="s">
        <v>408</v>
      </c>
      <c r="C15265">
        <v>180</v>
      </c>
      <c r="D15265" s="1">
        <v>46235.458333333336</v>
      </c>
      <c r="E15265" t="s">
        <v>52</v>
      </c>
      <c r="F15265">
        <v>0</v>
      </c>
      <c r="G15265" t="s">
        <v>289</v>
      </c>
      <c r="H15265" t="s">
        <v>106</v>
      </c>
      <c r="I15265" s="2">
        <v>46235</v>
      </c>
      <c r="J15265" t="s">
        <v>54</v>
      </c>
      <c r="K15265" s="1">
        <v>46235.166666666664</v>
      </c>
      <c r="L15265">
        <v>31</v>
      </c>
      <c r="M15265" t="s">
        <v>211</v>
      </c>
      <c r="N15265">
        <v>31</v>
      </c>
    </row>
    <row r="15266" spans="1:14" x14ac:dyDescent="0.35">
      <c r="A15266" t="s">
        <v>14</v>
      </c>
      <c r="B15266" t="s">
        <v>77</v>
      </c>
      <c r="C15266">
        <v>199</v>
      </c>
      <c r="D15266" s="1">
        <v>46235.461805555555</v>
      </c>
      <c r="E15266" t="s">
        <v>22</v>
      </c>
      <c r="F15266">
        <v>0</v>
      </c>
      <c r="G15266" t="s">
        <v>289</v>
      </c>
      <c r="H15266" t="s">
        <v>23</v>
      </c>
      <c r="I15266" s="2">
        <v>46235</v>
      </c>
      <c r="J15266" t="s">
        <v>24</v>
      </c>
      <c r="K15266" s="1">
        <v>46235.170138888891</v>
      </c>
      <c r="L15266">
        <v>31</v>
      </c>
      <c r="M15266" t="s">
        <v>211</v>
      </c>
      <c r="N15266">
        <v>31</v>
      </c>
    </row>
    <row r="15267" spans="1:14" x14ac:dyDescent="0.35">
      <c r="A15267" t="s">
        <v>14</v>
      </c>
      <c r="B15267" t="s">
        <v>44</v>
      </c>
      <c r="C15267">
        <v>180</v>
      </c>
      <c r="D15267" s="1">
        <v>46235.461805555555</v>
      </c>
      <c r="E15267" t="s">
        <v>45</v>
      </c>
      <c r="F15267">
        <v>0</v>
      </c>
      <c r="G15267" t="s">
        <v>289</v>
      </c>
      <c r="H15267" t="s">
        <v>46</v>
      </c>
      <c r="I15267" s="2">
        <v>46235</v>
      </c>
      <c r="J15267" t="s">
        <v>47</v>
      </c>
      <c r="K15267" s="1">
        <v>46235.170138888891</v>
      </c>
      <c r="L15267">
        <v>31</v>
      </c>
      <c r="M15267" t="s">
        <v>211</v>
      </c>
      <c r="N15267">
        <v>31</v>
      </c>
    </row>
    <row r="15268" spans="1:14" x14ac:dyDescent="0.35">
      <c r="A15268" t="s">
        <v>25</v>
      </c>
      <c r="B15268" t="s">
        <v>50</v>
      </c>
      <c r="C15268">
        <v>180</v>
      </c>
      <c r="D15268" s="1">
        <v>46235.472222222219</v>
      </c>
      <c r="E15268" t="s">
        <v>29</v>
      </c>
      <c r="F15268">
        <v>0</v>
      </c>
      <c r="G15268" t="s">
        <v>289</v>
      </c>
      <c r="H15268" t="s">
        <v>40</v>
      </c>
      <c r="I15268" s="2">
        <v>46235</v>
      </c>
      <c r="J15268" t="s">
        <v>31</v>
      </c>
      <c r="K15268" s="1">
        <v>46235.180555555555</v>
      </c>
      <c r="L15268">
        <v>31</v>
      </c>
      <c r="M15268" t="s">
        <v>211</v>
      </c>
      <c r="N15268">
        <v>31</v>
      </c>
    </row>
    <row r="15269" spans="1:14" x14ac:dyDescent="0.35">
      <c r="A15269" t="s">
        <v>25</v>
      </c>
      <c r="B15269" t="s">
        <v>216</v>
      </c>
      <c r="C15269">
        <v>189</v>
      </c>
      <c r="D15269" s="1">
        <v>46235.475694444445</v>
      </c>
      <c r="E15269" t="s">
        <v>29</v>
      </c>
      <c r="F15269">
        <v>0</v>
      </c>
      <c r="G15269" t="s">
        <v>289</v>
      </c>
      <c r="H15269" t="s">
        <v>94</v>
      </c>
      <c r="I15269" s="2">
        <v>46235</v>
      </c>
      <c r="J15269" t="s">
        <v>31</v>
      </c>
      <c r="K15269" s="1">
        <v>46235.184027777781</v>
      </c>
      <c r="L15269">
        <v>31</v>
      </c>
      <c r="M15269" t="s">
        <v>211</v>
      </c>
      <c r="N15269">
        <v>31</v>
      </c>
    </row>
    <row r="15270" spans="1:14" x14ac:dyDescent="0.35">
      <c r="A15270" t="s">
        <v>14</v>
      </c>
      <c r="B15270" t="s">
        <v>66</v>
      </c>
      <c r="C15270">
        <v>188</v>
      </c>
      <c r="D15270" s="1">
        <v>46235.479166666664</v>
      </c>
      <c r="E15270" t="s">
        <v>16</v>
      </c>
      <c r="F15270">
        <v>0</v>
      </c>
      <c r="G15270" t="s">
        <v>289</v>
      </c>
      <c r="H15270" t="s">
        <v>18</v>
      </c>
      <c r="I15270" s="2">
        <v>46235</v>
      </c>
      <c r="J15270" t="s">
        <v>19</v>
      </c>
      <c r="K15270" s="1">
        <v>46235.1875</v>
      </c>
      <c r="L15270">
        <v>31</v>
      </c>
      <c r="M15270" t="s">
        <v>211</v>
      </c>
      <c r="N15270">
        <v>31</v>
      </c>
    </row>
    <row r="15271" spans="1:14" x14ac:dyDescent="0.35">
      <c r="A15271" t="s">
        <v>14</v>
      </c>
      <c r="B15271" t="s">
        <v>56</v>
      </c>
      <c r="C15271">
        <v>276</v>
      </c>
      <c r="D15271" s="1">
        <v>46235.482638888891</v>
      </c>
      <c r="E15271" t="s">
        <v>57</v>
      </c>
      <c r="F15271">
        <v>0</v>
      </c>
      <c r="G15271" t="s">
        <v>289</v>
      </c>
      <c r="H15271" t="s">
        <v>58</v>
      </c>
      <c r="I15271" s="2">
        <v>46235</v>
      </c>
      <c r="J15271" t="s">
        <v>59</v>
      </c>
      <c r="K15271" s="1">
        <v>46235.190972222219</v>
      </c>
      <c r="L15271">
        <v>31</v>
      </c>
      <c r="M15271" t="s">
        <v>211</v>
      </c>
      <c r="N15271">
        <v>31</v>
      </c>
    </row>
    <row r="15272" spans="1:14" x14ac:dyDescent="0.35">
      <c r="A15272" t="s">
        <v>25</v>
      </c>
      <c r="B15272" t="s">
        <v>62</v>
      </c>
      <c r="C15272">
        <v>180</v>
      </c>
      <c r="D15272" s="1">
        <v>46235.489583333336</v>
      </c>
      <c r="E15272" t="s">
        <v>36</v>
      </c>
      <c r="F15272">
        <v>0</v>
      </c>
      <c r="G15272" t="s">
        <v>289</v>
      </c>
      <c r="H15272" t="s">
        <v>43</v>
      </c>
      <c r="I15272" s="2">
        <v>46235</v>
      </c>
      <c r="J15272" t="s">
        <v>37</v>
      </c>
      <c r="K15272" s="1">
        <v>46235.197916666664</v>
      </c>
      <c r="L15272">
        <v>31</v>
      </c>
      <c r="M15272" t="s">
        <v>211</v>
      </c>
      <c r="N15272">
        <v>31</v>
      </c>
    </row>
    <row r="15273" spans="1:14" x14ac:dyDescent="0.35">
      <c r="A15273" t="s">
        <v>25</v>
      </c>
      <c r="B15273" t="s">
        <v>70</v>
      </c>
      <c r="C15273">
        <v>199</v>
      </c>
      <c r="D15273" s="1">
        <v>46235.493055555555</v>
      </c>
      <c r="E15273" t="s">
        <v>22</v>
      </c>
      <c r="F15273">
        <v>0</v>
      </c>
      <c r="G15273" t="s">
        <v>289</v>
      </c>
      <c r="H15273" t="s">
        <v>23</v>
      </c>
      <c r="I15273" s="2">
        <v>46235</v>
      </c>
      <c r="J15273" t="s">
        <v>24</v>
      </c>
      <c r="K15273" s="1">
        <v>46235.201388888891</v>
      </c>
      <c r="L15273">
        <v>31</v>
      </c>
      <c r="M15273" t="s">
        <v>211</v>
      </c>
      <c r="N15273">
        <v>31</v>
      </c>
    </row>
    <row r="15274" spans="1:14" x14ac:dyDescent="0.35">
      <c r="A15274" t="s">
        <v>14</v>
      </c>
      <c r="B15274" t="s">
        <v>60</v>
      </c>
      <c r="C15274">
        <v>180</v>
      </c>
      <c r="D15274" s="1">
        <v>46235.493055555555</v>
      </c>
      <c r="E15274" t="s">
        <v>29</v>
      </c>
      <c r="F15274">
        <v>0</v>
      </c>
      <c r="G15274" t="s">
        <v>289</v>
      </c>
      <c r="H15274" t="s">
        <v>40</v>
      </c>
      <c r="I15274" s="2">
        <v>46235</v>
      </c>
      <c r="J15274" t="s">
        <v>31</v>
      </c>
      <c r="K15274" s="1">
        <v>46235.201388888891</v>
      </c>
      <c r="L15274">
        <v>31</v>
      </c>
      <c r="M15274" t="s">
        <v>211</v>
      </c>
      <c r="N15274">
        <v>31</v>
      </c>
    </row>
    <row r="15275" spans="1:14" x14ac:dyDescent="0.35">
      <c r="A15275" t="s">
        <v>25</v>
      </c>
      <c r="B15275" t="s">
        <v>61</v>
      </c>
      <c r="C15275">
        <v>180</v>
      </c>
      <c r="D15275" s="1">
        <v>46235.496527777781</v>
      </c>
      <c r="E15275" t="s">
        <v>45</v>
      </c>
      <c r="F15275">
        <v>0</v>
      </c>
      <c r="G15275" t="s">
        <v>289</v>
      </c>
      <c r="H15275" t="s">
        <v>46</v>
      </c>
      <c r="I15275" s="2">
        <v>46235</v>
      </c>
      <c r="J15275" t="s">
        <v>47</v>
      </c>
      <c r="K15275" s="1">
        <v>46235.204861111109</v>
      </c>
      <c r="L15275">
        <v>31</v>
      </c>
      <c r="M15275" t="s">
        <v>211</v>
      </c>
      <c r="N15275">
        <v>31</v>
      </c>
    </row>
    <row r="15276" spans="1:14" x14ac:dyDescent="0.35">
      <c r="A15276" t="s">
        <v>25</v>
      </c>
      <c r="B15276" t="s">
        <v>78</v>
      </c>
      <c r="C15276">
        <v>188</v>
      </c>
      <c r="D15276" s="1">
        <v>46235.5</v>
      </c>
      <c r="E15276" t="s">
        <v>16</v>
      </c>
      <c r="F15276">
        <v>0</v>
      </c>
      <c r="G15276" t="s">
        <v>289</v>
      </c>
      <c r="H15276" t="s">
        <v>18</v>
      </c>
      <c r="I15276" s="2">
        <v>46235</v>
      </c>
      <c r="J15276" t="s">
        <v>19</v>
      </c>
      <c r="K15276" s="1">
        <v>46235.208333333336</v>
      </c>
      <c r="L15276">
        <v>31</v>
      </c>
      <c r="M15276" t="s">
        <v>211</v>
      </c>
      <c r="N15276">
        <v>31</v>
      </c>
    </row>
    <row r="15277" spans="1:14" x14ac:dyDescent="0.35">
      <c r="A15277" t="s">
        <v>14</v>
      </c>
      <c r="B15277" t="s">
        <v>63</v>
      </c>
      <c r="C15277">
        <v>180</v>
      </c>
      <c r="D15277" s="1">
        <v>46235.503472222219</v>
      </c>
      <c r="E15277" t="s">
        <v>29</v>
      </c>
      <c r="F15277">
        <v>0</v>
      </c>
      <c r="G15277" t="s">
        <v>289</v>
      </c>
      <c r="H15277" t="s">
        <v>64</v>
      </c>
      <c r="I15277" s="2">
        <v>46235</v>
      </c>
      <c r="J15277" t="s">
        <v>31</v>
      </c>
      <c r="K15277" s="1">
        <v>46235.211805555555</v>
      </c>
      <c r="L15277">
        <v>31</v>
      </c>
      <c r="M15277" t="s">
        <v>211</v>
      </c>
      <c r="N15277">
        <v>31</v>
      </c>
    </row>
    <row r="15278" spans="1:14" x14ac:dyDescent="0.35">
      <c r="A15278" t="s">
        <v>14</v>
      </c>
      <c r="B15278" t="s">
        <v>90</v>
      </c>
      <c r="C15278">
        <v>189</v>
      </c>
      <c r="D15278" s="1">
        <v>46235.506944444445</v>
      </c>
      <c r="E15278" t="s">
        <v>36</v>
      </c>
      <c r="F15278">
        <v>0</v>
      </c>
      <c r="G15278" t="s">
        <v>289</v>
      </c>
      <c r="H15278" t="s">
        <v>91</v>
      </c>
      <c r="I15278" s="2">
        <v>46235</v>
      </c>
      <c r="J15278" t="s">
        <v>37</v>
      </c>
      <c r="K15278" s="1">
        <v>46235.215277777781</v>
      </c>
      <c r="L15278">
        <v>31</v>
      </c>
      <c r="M15278" t="s">
        <v>211</v>
      </c>
      <c r="N15278">
        <v>31</v>
      </c>
    </row>
    <row r="15279" spans="1:14" x14ac:dyDescent="0.35">
      <c r="A15279" t="s">
        <v>25</v>
      </c>
      <c r="B15279" t="s">
        <v>69</v>
      </c>
      <c r="C15279">
        <v>180</v>
      </c>
      <c r="D15279" s="1">
        <v>46235.513888888891</v>
      </c>
      <c r="E15279" t="s">
        <v>29</v>
      </c>
      <c r="F15279">
        <v>0</v>
      </c>
      <c r="G15279" t="s">
        <v>289</v>
      </c>
      <c r="H15279" t="s">
        <v>40</v>
      </c>
      <c r="I15279" s="2">
        <v>46235</v>
      </c>
      <c r="J15279" t="s">
        <v>31</v>
      </c>
      <c r="K15279" s="1">
        <v>46235.222222222219</v>
      </c>
      <c r="L15279">
        <v>31</v>
      </c>
      <c r="M15279" t="s">
        <v>211</v>
      </c>
      <c r="N15279">
        <v>31</v>
      </c>
    </row>
    <row r="15280" spans="1:14" x14ac:dyDescent="0.35">
      <c r="A15280" t="s">
        <v>25</v>
      </c>
      <c r="B15280" t="s">
        <v>75</v>
      </c>
      <c r="C15280">
        <v>199</v>
      </c>
      <c r="D15280" s="1">
        <v>46235.520833333336</v>
      </c>
      <c r="E15280" t="s">
        <v>68</v>
      </c>
      <c r="F15280">
        <v>0</v>
      </c>
      <c r="G15280" t="s">
        <v>289</v>
      </c>
      <c r="H15280" t="s">
        <v>76</v>
      </c>
      <c r="I15280" s="2">
        <v>46235</v>
      </c>
      <c r="J15280" t="s">
        <v>24</v>
      </c>
      <c r="K15280" s="1">
        <v>46235.229166666664</v>
      </c>
      <c r="L15280">
        <v>31</v>
      </c>
      <c r="M15280" t="s">
        <v>211</v>
      </c>
      <c r="N15280">
        <v>31</v>
      </c>
    </row>
    <row r="15281" spans="1:14" x14ac:dyDescent="0.35">
      <c r="A15281" t="s">
        <v>25</v>
      </c>
      <c r="B15281" t="s">
        <v>343</v>
      </c>
      <c r="C15281">
        <v>199</v>
      </c>
      <c r="D15281" s="1">
        <v>46235.520833333336</v>
      </c>
      <c r="E15281" t="s">
        <v>57</v>
      </c>
      <c r="F15281">
        <v>0</v>
      </c>
      <c r="G15281" t="s">
        <v>289</v>
      </c>
      <c r="H15281" t="s">
        <v>30</v>
      </c>
      <c r="I15281" s="2">
        <v>46235</v>
      </c>
      <c r="J15281" t="s">
        <v>59</v>
      </c>
      <c r="K15281" s="1">
        <v>46235.229166666664</v>
      </c>
      <c r="L15281">
        <v>31</v>
      </c>
      <c r="M15281" t="s">
        <v>211</v>
      </c>
      <c r="N15281">
        <v>31</v>
      </c>
    </row>
    <row r="15282" spans="1:14" x14ac:dyDescent="0.35">
      <c r="A15282" t="s">
        <v>14</v>
      </c>
      <c r="B15282" t="s">
        <v>72</v>
      </c>
      <c r="C15282">
        <v>180</v>
      </c>
      <c r="D15282" s="1">
        <v>46235.520833333336</v>
      </c>
      <c r="E15282" t="s">
        <v>33</v>
      </c>
      <c r="F15282">
        <v>0</v>
      </c>
      <c r="G15282" t="s">
        <v>289</v>
      </c>
      <c r="H15282" t="s">
        <v>34</v>
      </c>
      <c r="I15282" s="2">
        <v>46235</v>
      </c>
      <c r="J15282" t="s">
        <v>19</v>
      </c>
      <c r="K15282" s="1">
        <v>46235.229166666664</v>
      </c>
      <c r="L15282">
        <v>31</v>
      </c>
      <c r="M15282" t="s">
        <v>211</v>
      </c>
      <c r="N15282">
        <v>31</v>
      </c>
    </row>
    <row r="15283" spans="1:14" x14ac:dyDescent="0.35">
      <c r="A15283" t="s">
        <v>14</v>
      </c>
      <c r="B15283" t="s">
        <v>87</v>
      </c>
      <c r="C15283">
        <v>199</v>
      </c>
      <c r="D15283" s="1">
        <v>46235.527777777781</v>
      </c>
      <c r="E15283" t="s">
        <v>88</v>
      </c>
      <c r="F15283">
        <v>0</v>
      </c>
      <c r="G15283" t="s">
        <v>289</v>
      </c>
      <c r="H15283" t="s">
        <v>82</v>
      </c>
      <c r="I15283" s="2">
        <v>46235</v>
      </c>
      <c r="J15283" t="s">
        <v>83</v>
      </c>
      <c r="K15283" s="1">
        <v>46235.236111111109</v>
      </c>
      <c r="L15283">
        <v>31</v>
      </c>
      <c r="M15283" t="s">
        <v>211</v>
      </c>
      <c r="N15283">
        <v>31</v>
      </c>
    </row>
    <row r="15284" spans="1:14" x14ac:dyDescent="0.35">
      <c r="A15284" t="s">
        <v>25</v>
      </c>
      <c r="B15284" t="s">
        <v>85</v>
      </c>
      <c r="C15284">
        <v>180</v>
      </c>
      <c r="D15284" s="1">
        <v>46235.534722222219</v>
      </c>
      <c r="E15284" t="s">
        <v>29</v>
      </c>
      <c r="F15284">
        <v>0</v>
      </c>
      <c r="G15284" t="s">
        <v>289</v>
      </c>
      <c r="H15284" t="s">
        <v>64</v>
      </c>
      <c r="I15284" s="2">
        <v>46235</v>
      </c>
      <c r="J15284" t="s">
        <v>31</v>
      </c>
      <c r="K15284" s="1">
        <v>46235.243055555555</v>
      </c>
      <c r="L15284">
        <v>31</v>
      </c>
      <c r="M15284" t="s">
        <v>211</v>
      </c>
      <c r="N15284">
        <v>31</v>
      </c>
    </row>
    <row r="15285" spans="1:14" x14ac:dyDescent="0.35">
      <c r="A15285" t="s">
        <v>25</v>
      </c>
      <c r="B15285" t="s">
        <v>79</v>
      </c>
      <c r="C15285">
        <v>276</v>
      </c>
      <c r="D15285" s="1">
        <v>46235.538194444445</v>
      </c>
      <c r="E15285" t="s">
        <v>57</v>
      </c>
      <c r="F15285">
        <v>0</v>
      </c>
      <c r="G15285" t="s">
        <v>289</v>
      </c>
      <c r="H15285" t="s">
        <v>58</v>
      </c>
      <c r="I15285" s="2">
        <v>46235</v>
      </c>
      <c r="J15285" t="s">
        <v>59</v>
      </c>
      <c r="K15285" s="1">
        <v>46235.246527777781</v>
      </c>
      <c r="L15285">
        <v>31</v>
      </c>
      <c r="M15285" t="s">
        <v>211</v>
      </c>
      <c r="N15285">
        <v>31</v>
      </c>
    </row>
    <row r="15286" spans="1:14" x14ac:dyDescent="0.35">
      <c r="A15286" t="s">
        <v>25</v>
      </c>
      <c r="B15286" t="s">
        <v>67</v>
      </c>
      <c r="C15286">
        <v>199</v>
      </c>
      <c r="D15286" s="1">
        <v>46235.545138888891</v>
      </c>
      <c r="E15286" t="s">
        <v>68</v>
      </c>
      <c r="F15286">
        <v>0</v>
      </c>
      <c r="G15286" t="s">
        <v>289</v>
      </c>
      <c r="H15286" t="s">
        <v>30</v>
      </c>
      <c r="I15286" s="2">
        <v>46235</v>
      </c>
      <c r="J15286" t="s">
        <v>24</v>
      </c>
      <c r="K15286" s="1">
        <v>46235.253472222219</v>
      </c>
      <c r="L15286">
        <v>31</v>
      </c>
      <c r="M15286" t="s">
        <v>211</v>
      </c>
      <c r="N15286">
        <v>31</v>
      </c>
    </row>
    <row r="15287" spans="1:14" x14ac:dyDescent="0.35">
      <c r="A15287" t="s">
        <v>25</v>
      </c>
      <c r="B15287" t="s">
        <v>98</v>
      </c>
      <c r="C15287">
        <v>189</v>
      </c>
      <c r="D15287" s="1">
        <v>46235.548611111109</v>
      </c>
      <c r="E15287" t="s">
        <v>36</v>
      </c>
      <c r="F15287">
        <v>0</v>
      </c>
      <c r="G15287" t="s">
        <v>289</v>
      </c>
      <c r="H15287" t="s">
        <v>91</v>
      </c>
      <c r="I15287" s="2">
        <v>46235</v>
      </c>
      <c r="J15287" t="s">
        <v>37</v>
      </c>
      <c r="K15287" s="1">
        <v>46235.256944444445</v>
      </c>
      <c r="L15287">
        <v>31</v>
      </c>
      <c r="M15287" t="s">
        <v>211</v>
      </c>
      <c r="N15287">
        <v>31</v>
      </c>
    </row>
    <row r="15288" spans="1:14" x14ac:dyDescent="0.35">
      <c r="A15288" t="s">
        <v>25</v>
      </c>
      <c r="B15288" t="s">
        <v>65</v>
      </c>
      <c r="C15288">
        <v>199</v>
      </c>
      <c r="D15288" s="1">
        <v>46235.548611111109</v>
      </c>
      <c r="E15288" t="s">
        <v>45</v>
      </c>
      <c r="F15288">
        <v>0</v>
      </c>
      <c r="G15288" t="s">
        <v>289</v>
      </c>
      <c r="H15288" t="s">
        <v>30</v>
      </c>
      <c r="I15288" s="2">
        <v>46235</v>
      </c>
      <c r="J15288" t="s">
        <v>47</v>
      </c>
      <c r="K15288" s="1">
        <v>46235.256944444445</v>
      </c>
      <c r="L15288">
        <v>31</v>
      </c>
      <c r="M15288" t="s">
        <v>211</v>
      </c>
      <c r="N15288">
        <v>31</v>
      </c>
    </row>
    <row r="15289" spans="1:14" x14ac:dyDescent="0.35">
      <c r="A15289" t="s">
        <v>14</v>
      </c>
      <c r="B15289" t="s">
        <v>51</v>
      </c>
      <c r="C15289">
        <v>199</v>
      </c>
      <c r="D15289" s="1">
        <v>46235.548611111109</v>
      </c>
      <c r="E15289" t="s">
        <v>52</v>
      </c>
      <c r="F15289">
        <v>0</v>
      </c>
      <c r="G15289" t="s">
        <v>289</v>
      </c>
      <c r="H15289" t="s">
        <v>53</v>
      </c>
      <c r="I15289" s="2">
        <v>46235</v>
      </c>
      <c r="J15289" t="s">
        <v>54</v>
      </c>
      <c r="K15289" s="1">
        <v>46235.256944444445</v>
      </c>
      <c r="L15289">
        <v>31</v>
      </c>
      <c r="M15289" t="s">
        <v>211</v>
      </c>
      <c r="N15289">
        <v>31</v>
      </c>
    </row>
    <row r="15290" spans="1:14" x14ac:dyDescent="0.35">
      <c r="A15290" t="s">
        <v>14</v>
      </c>
      <c r="B15290" t="s">
        <v>84</v>
      </c>
      <c r="C15290">
        <v>199</v>
      </c>
      <c r="D15290" s="1">
        <v>46235.548611111109</v>
      </c>
      <c r="E15290" t="s">
        <v>45</v>
      </c>
      <c r="F15290">
        <v>0</v>
      </c>
      <c r="G15290" t="s">
        <v>289</v>
      </c>
      <c r="H15290" t="s">
        <v>30</v>
      </c>
      <c r="I15290" s="2">
        <v>46235</v>
      </c>
      <c r="J15290" t="s">
        <v>47</v>
      </c>
      <c r="K15290" s="1">
        <v>46235.256944444445</v>
      </c>
      <c r="L15290">
        <v>31</v>
      </c>
      <c r="M15290" t="s">
        <v>211</v>
      </c>
      <c r="N15290">
        <v>31</v>
      </c>
    </row>
    <row r="15291" spans="1:14" x14ac:dyDescent="0.35">
      <c r="A15291" t="s">
        <v>25</v>
      </c>
      <c r="B15291" t="s">
        <v>89</v>
      </c>
      <c r="C15291">
        <v>180</v>
      </c>
      <c r="D15291" s="1">
        <v>46235.552083333336</v>
      </c>
      <c r="E15291" t="s">
        <v>33</v>
      </c>
      <c r="F15291">
        <v>0</v>
      </c>
      <c r="G15291" t="s">
        <v>289</v>
      </c>
      <c r="H15291" t="s">
        <v>34</v>
      </c>
      <c r="I15291" s="2">
        <v>46235</v>
      </c>
      <c r="J15291" t="s">
        <v>19</v>
      </c>
      <c r="K15291" s="1">
        <v>46235.260416666664</v>
      </c>
      <c r="L15291">
        <v>31</v>
      </c>
      <c r="M15291" t="s">
        <v>211</v>
      </c>
      <c r="N15291">
        <v>31</v>
      </c>
    </row>
    <row r="15292" spans="1:14" x14ac:dyDescent="0.35">
      <c r="A15292" t="s">
        <v>25</v>
      </c>
      <c r="B15292" t="s">
        <v>28</v>
      </c>
      <c r="C15292">
        <v>199</v>
      </c>
      <c r="D15292" s="1">
        <v>46235.5625</v>
      </c>
      <c r="E15292" t="s">
        <v>29</v>
      </c>
      <c r="F15292">
        <v>0</v>
      </c>
      <c r="G15292" t="s">
        <v>289</v>
      </c>
      <c r="H15292" t="s">
        <v>30</v>
      </c>
      <c r="I15292" s="2">
        <v>46235</v>
      </c>
      <c r="J15292" t="s">
        <v>31</v>
      </c>
      <c r="K15292" s="1">
        <v>46235.270833333336</v>
      </c>
      <c r="L15292">
        <v>31</v>
      </c>
      <c r="M15292" t="s">
        <v>211</v>
      </c>
      <c r="N15292">
        <v>31</v>
      </c>
    </row>
    <row r="15293" spans="1:14" x14ac:dyDescent="0.35">
      <c r="A15293" t="s">
        <v>14</v>
      </c>
      <c r="B15293" t="s">
        <v>350</v>
      </c>
      <c r="C15293">
        <v>199</v>
      </c>
      <c r="D15293" s="1">
        <v>46235.565972222219</v>
      </c>
      <c r="E15293" t="s">
        <v>88</v>
      </c>
      <c r="F15293">
        <v>0</v>
      </c>
      <c r="G15293" t="s">
        <v>289</v>
      </c>
      <c r="H15293" t="s">
        <v>82</v>
      </c>
      <c r="I15293" s="2">
        <v>46235</v>
      </c>
      <c r="J15293" t="s">
        <v>83</v>
      </c>
      <c r="K15293" s="1">
        <v>46235.274305555555</v>
      </c>
      <c r="L15293">
        <v>31</v>
      </c>
      <c r="M15293" t="s">
        <v>211</v>
      </c>
      <c r="N15293">
        <v>31</v>
      </c>
    </row>
    <row r="15294" spans="1:14" x14ac:dyDescent="0.35">
      <c r="A15294" t="s">
        <v>14</v>
      </c>
      <c r="B15294" t="s">
        <v>86</v>
      </c>
      <c r="C15294">
        <v>199</v>
      </c>
      <c r="D15294" s="1">
        <v>46235.576388888891</v>
      </c>
      <c r="E15294" t="s">
        <v>36</v>
      </c>
      <c r="F15294">
        <v>0</v>
      </c>
      <c r="G15294" t="s">
        <v>289</v>
      </c>
      <c r="H15294" t="s">
        <v>82</v>
      </c>
      <c r="I15294" s="2">
        <v>46235</v>
      </c>
      <c r="J15294" t="s">
        <v>37</v>
      </c>
      <c r="K15294" s="1">
        <v>46235.284722222219</v>
      </c>
      <c r="L15294">
        <v>31</v>
      </c>
      <c r="M15294" t="s">
        <v>211</v>
      </c>
      <c r="N15294">
        <v>31</v>
      </c>
    </row>
    <row r="15295" spans="1:14" x14ac:dyDescent="0.35">
      <c r="A15295" t="s">
        <v>25</v>
      </c>
      <c r="B15295" t="s">
        <v>71</v>
      </c>
      <c r="C15295">
        <v>199</v>
      </c>
      <c r="D15295" s="1">
        <v>46235.590277777781</v>
      </c>
      <c r="E15295" t="s">
        <v>52</v>
      </c>
      <c r="F15295">
        <v>0</v>
      </c>
      <c r="G15295" t="s">
        <v>289</v>
      </c>
      <c r="H15295" t="s">
        <v>53</v>
      </c>
      <c r="I15295" s="2">
        <v>46235</v>
      </c>
      <c r="J15295" t="s">
        <v>54</v>
      </c>
      <c r="K15295" s="1">
        <v>46235.298611111109</v>
      </c>
      <c r="L15295">
        <v>31</v>
      </c>
      <c r="M15295" t="s">
        <v>211</v>
      </c>
      <c r="N15295">
        <v>31</v>
      </c>
    </row>
    <row r="15296" spans="1:14" x14ac:dyDescent="0.35">
      <c r="A15296" t="s">
        <v>25</v>
      </c>
      <c r="B15296" t="s">
        <v>238</v>
      </c>
      <c r="C15296">
        <v>199</v>
      </c>
      <c r="D15296" s="1">
        <v>46235.59375</v>
      </c>
      <c r="E15296" t="s">
        <v>45</v>
      </c>
      <c r="F15296">
        <v>0</v>
      </c>
      <c r="G15296" t="s">
        <v>289</v>
      </c>
      <c r="H15296" t="s">
        <v>30</v>
      </c>
      <c r="I15296" s="2">
        <v>46235</v>
      </c>
      <c r="J15296" t="s">
        <v>47</v>
      </c>
      <c r="K15296" s="1">
        <v>46235.302083333336</v>
      </c>
      <c r="L15296">
        <v>31</v>
      </c>
      <c r="M15296" t="s">
        <v>211</v>
      </c>
      <c r="N15296">
        <v>31</v>
      </c>
    </row>
    <row r="15297" spans="1:14" x14ac:dyDescent="0.35">
      <c r="A15297" t="s">
        <v>14</v>
      </c>
      <c r="B15297" t="s">
        <v>96</v>
      </c>
      <c r="C15297">
        <v>298</v>
      </c>
      <c r="D15297" s="1">
        <v>46235.597222222219</v>
      </c>
      <c r="E15297" t="s">
        <v>36</v>
      </c>
      <c r="F15297">
        <v>0</v>
      </c>
      <c r="G15297" t="s">
        <v>289</v>
      </c>
      <c r="H15297" t="s">
        <v>97</v>
      </c>
      <c r="I15297" s="2">
        <v>46235</v>
      </c>
      <c r="J15297" t="s">
        <v>37</v>
      </c>
      <c r="K15297" s="1">
        <v>46235.305555555555</v>
      </c>
      <c r="L15297">
        <v>31</v>
      </c>
      <c r="M15297" t="s">
        <v>211</v>
      </c>
      <c r="N15297">
        <v>31</v>
      </c>
    </row>
    <row r="15298" spans="1:14" x14ac:dyDescent="0.35">
      <c r="A15298" t="s">
        <v>25</v>
      </c>
      <c r="B15298" t="s">
        <v>104</v>
      </c>
      <c r="C15298">
        <v>199</v>
      </c>
      <c r="D15298" s="1">
        <v>46235.635416666664</v>
      </c>
      <c r="E15298" t="s">
        <v>33</v>
      </c>
      <c r="F15298">
        <v>0</v>
      </c>
      <c r="G15298" t="s">
        <v>289</v>
      </c>
      <c r="H15298" t="s">
        <v>82</v>
      </c>
      <c r="I15298" s="2">
        <v>46235</v>
      </c>
      <c r="J15298" t="s">
        <v>19</v>
      </c>
      <c r="K15298" s="1">
        <v>46235.34375</v>
      </c>
      <c r="L15298">
        <v>31</v>
      </c>
      <c r="M15298" t="s">
        <v>211</v>
      </c>
      <c r="N15298">
        <v>31</v>
      </c>
    </row>
    <row r="15299" spans="1:14" x14ac:dyDescent="0.35">
      <c r="A15299" t="s">
        <v>25</v>
      </c>
      <c r="B15299" t="s">
        <v>290</v>
      </c>
      <c r="C15299">
        <v>298</v>
      </c>
      <c r="D15299" s="1">
        <v>46235.638888888891</v>
      </c>
      <c r="E15299" t="s">
        <v>280</v>
      </c>
      <c r="F15299">
        <v>0</v>
      </c>
      <c r="G15299" t="s">
        <v>289</v>
      </c>
      <c r="H15299" t="s">
        <v>30</v>
      </c>
      <c r="I15299" s="2">
        <v>46235</v>
      </c>
      <c r="J15299" t="s">
        <v>281</v>
      </c>
      <c r="K15299" s="1">
        <v>46235.347222222219</v>
      </c>
      <c r="L15299">
        <v>31</v>
      </c>
      <c r="M15299" t="s">
        <v>211</v>
      </c>
      <c r="N15299">
        <v>31</v>
      </c>
    </row>
    <row r="15300" spans="1:14" x14ac:dyDescent="0.35">
      <c r="A15300" t="s">
        <v>14</v>
      </c>
      <c r="B15300" t="s">
        <v>114</v>
      </c>
      <c r="C15300">
        <v>180</v>
      </c>
      <c r="D15300" s="1">
        <v>46235.638888888891</v>
      </c>
      <c r="E15300" t="s">
        <v>22</v>
      </c>
      <c r="F15300">
        <v>0</v>
      </c>
      <c r="G15300" t="s">
        <v>289</v>
      </c>
      <c r="H15300" t="s">
        <v>115</v>
      </c>
      <c r="I15300" s="2">
        <v>46235</v>
      </c>
      <c r="J15300" t="s">
        <v>24</v>
      </c>
      <c r="K15300" s="1">
        <v>46235.347222222219</v>
      </c>
      <c r="L15300">
        <v>31</v>
      </c>
      <c r="M15300" t="s">
        <v>211</v>
      </c>
      <c r="N15300">
        <v>31</v>
      </c>
    </row>
    <row r="15301" spans="1:14" x14ac:dyDescent="0.35">
      <c r="A15301" t="s">
        <v>25</v>
      </c>
      <c r="B15301" t="s">
        <v>355</v>
      </c>
      <c r="C15301">
        <v>199</v>
      </c>
      <c r="D15301" s="1">
        <v>46235.645833333336</v>
      </c>
      <c r="E15301" t="s">
        <v>36</v>
      </c>
      <c r="F15301">
        <v>0</v>
      </c>
      <c r="G15301" t="s">
        <v>289</v>
      </c>
      <c r="H15301" t="s">
        <v>30</v>
      </c>
      <c r="I15301" s="2">
        <v>46235</v>
      </c>
      <c r="J15301" t="s">
        <v>37</v>
      </c>
      <c r="K15301" s="1">
        <v>46235.354166666664</v>
      </c>
      <c r="L15301">
        <v>31</v>
      </c>
      <c r="M15301" t="s">
        <v>211</v>
      </c>
      <c r="N15301">
        <v>31</v>
      </c>
    </row>
    <row r="15302" spans="1:14" x14ac:dyDescent="0.35">
      <c r="A15302" t="s">
        <v>14</v>
      </c>
      <c r="B15302" t="s">
        <v>103</v>
      </c>
      <c r="C15302">
        <v>180</v>
      </c>
      <c r="D15302" s="1">
        <v>46235.649305555555</v>
      </c>
      <c r="E15302" t="s">
        <v>29</v>
      </c>
      <c r="F15302">
        <v>0</v>
      </c>
      <c r="G15302" t="s">
        <v>289</v>
      </c>
      <c r="H15302" t="s">
        <v>40</v>
      </c>
      <c r="I15302" s="2">
        <v>46235</v>
      </c>
      <c r="J15302" t="s">
        <v>31</v>
      </c>
      <c r="K15302" s="1">
        <v>46235.357638888891</v>
      </c>
      <c r="L15302">
        <v>31</v>
      </c>
      <c r="M15302" t="s">
        <v>211</v>
      </c>
      <c r="N15302">
        <v>31</v>
      </c>
    </row>
    <row r="15303" spans="1:14" x14ac:dyDescent="0.35">
      <c r="A15303" t="s">
        <v>25</v>
      </c>
      <c r="B15303" t="s">
        <v>112</v>
      </c>
      <c r="C15303">
        <v>298</v>
      </c>
      <c r="D15303" s="1">
        <v>46235.663194444445</v>
      </c>
      <c r="E15303" t="s">
        <v>36</v>
      </c>
      <c r="F15303">
        <v>0</v>
      </c>
      <c r="G15303" t="s">
        <v>289</v>
      </c>
      <c r="H15303" t="s">
        <v>97</v>
      </c>
      <c r="I15303" s="2">
        <v>46235</v>
      </c>
      <c r="J15303" t="s">
        <v>37</v>
      </c>
      <c r="K15303" s="1">
        <v>46235.371527777781</v>
      </c>
      <c r="L15303">
        <v>31</v>
      </c>
      <c r="M15303" t="s">
        <v>211</v>
      </c>
      <c r="N15303">
        <v>31</v>
      </c>
    </row>
    <row r="15304" spans="1:14" x14ac:dyDescent="0.35">
      <c r="A15304" t="s">
        <v>25</v>
      </c>
      <c r="B15304" t="s">
        <v>319</v>
      </c>
      <c r="C15304">
        <v>298</v>
      </c>
      <c r="D15304" s="1">
        <v>46235.663194444445</v>
      </c>
      <c r="E15304" t="s">
        <v>317</v>
      </c>
      <c r="F15304">
        <v>0</v>
      </c>
      <c r="G15304" t="s">
        <v>289</v>
      </c>
      <c r="H15304" t="s">
        <v>30</v>
      </c>
      <c r="I15304" s="2">
        <v>46235</v>
      </c>
      <c r="J15304" t="s">
        <v>281</v>
      </c>
      <c r="K15304" s="1">
        <v>46235.371527777781</v>
      </c>
      <c r="L15304">
        <v>31</v>
      </c>
      <c r="M15304" t="s">
        <v>211</v>
      </c>
      <c r="N15304">
        <v>31</v>
      </c>
    </row>
    <row r="15305" spans="1:14" x14ac:dyDescent="0.35">
      <c r="A15305" t="s">
        <v>14</v>
      </c>
      <c r="B15305" t="s">
        <v>111</v>
      </c>
      <c r="C15305">
        <v>180</v>
      </c>
      <c r="D15305" s="1">
        <v>46235.663194444445</v>
      </c>
      <c r="E15305" t="s">
        <v>45</v>
      </c>
      <c r="F15305">
        <v>0</v>
      </c>
      <c r="G15305" t="s">
        <v>289</v>
      </c>
      <c r="H15305" t="s">
        <v>46</v>
      </c>
      <c r="I15305" s="2">
        <v>46235</v>
      </c>
      <c r="J15305" t="s">
        <v>47</v>
      </c>
      <c r="K15305" s="1">
        <v>46235.371527777781</v>
      </c>
      <c r="L15305">
        <v>31</v>
      </c>
      <c r="M15305" t="s">
        <v>211</v>
      </c>
      <c r="N15305">
        <v>31</v>
      </c>
    </row>
    <row r="15306" spans="1:14" x14ac:dyDescent="0.35">
      <c r="A15306" t="s">
        <v>14</v>
      </c>
      <c r="B15306" t="s">
        <v>107</v>
      </c>
      <c r="C15306">
        <v>180</v>
      </c>
      <c r="D15306" s="1">
        <v>46235.666666666664</v>
      </c>
      <c r="E15306" t="s">
        <v>108</v>
      </c>
      <c r="F15306">
        <v>0</v>
      </c>
      <c r="G15306" t="s">
        <v>289</v>
      </c>
      <c r="H15306" t="s">
        <v>109</v>
      </c>
      <c r="I15306" s="2">
        <v>46235</v>
      </c>
      <c r="J15306" t="s">
        <v>110</v>
      </c>
      <c r="K15306" s="1">
        <v>46235.375</v>
      </c>
      <c r="L15306">
        <v>31</v>
      </c>
      <c r="M15306" t="s">
        <v>211</v>
      </c>
      <c r="N15306">
        <v>31</v>
      </c>
    </row>
    <row r="15307" spans="1:14" x14ac:dyDescent="0.35">
      <c r="A15307" t="s">
        <v>25</v>
      </c>
      <c r="B15307" t="s">
        <v>113</v>
      </c>
      <c r="C15307">
        <v>180</v>
      </c>
      <c r="D15307" s="1">
        <v>46235.670138888891</v>
      </c>
      <c r="E15307" t="s">
        <v>29</v>
      </c>
      <c r="F15307">
        <v>0</v>
      </c>
      <c r="G15307" t="s">
        <v>289</v>
      </c>
      <c r="H15307" t="s">
        <v>40</v>
      </c>
      <c r="I15307" s="2">
        <v>46235</v>
      </c>
      <c r="J15307" t="s">
        <v>31</v>
      </c>
      <c r="K15307" s="1">
        <v>46235.378472222219</v>
      </c>
      <c r="L15307">
        <v>31</v>
      </c>
      <c r="M15307" t="s">
        <v>211</v>
      </c>
      <c r="N15307">
        <v>31</v>
      </c>
    </row>
    <row r="15308" spans="1:14" x14ac:dyDescent="0.35">
      <c r="A15308" t="s">
        <v>25</v>
      </c>
      <c r="B15308" t="s">
        <v>348</v>
      </c>
      <c r="C15308">
        <v>199</v>
      </c>
      <c r="D15308" s="1">
        <v>46235.670138888891</v>
      </c>
      <c r="E15308" t="s">
        <v>36</v>
      </c>
      <c r="F15308">
        <v>0</v>
      </c>
      <c r="G15308" t="s">
        <v>289</v>
      </c>
      <c r="H15308" t="s">
        <v>82</v>
      </c>
      <c r="I15308" s="2">
        <v>46235</v>
      </c>
      <c r="J15308" t="s">
        <v>37</v>
      </c>
      <c r="K15308" s="1">
        <v>46235.378472222219</v>
      </c>
      <c r="L15308">
        <v>31</v>
      </c>
      <c r="M15308" t="s">
        <v>211</v>
      </c>
      <c r="N15308">
        <v>31</v>
      </c>
    </row>
    <row r="15309" spans="1:14" x14ac:dyDescent="0.35">
      <c r="A15309" t="s">
        <v>14</v>
      </c>
      <c r="B15309" t="s">
        <v>116</v>
      </c>
      <c r="C15309">
        <v>199</v>
      </c>
      <c r="D15309" s="1">
        <v>46235.673611111109</v>
      </c>
      <c r="E15309" t="s">
        <v>29</v>
      </c>
      <c r="F15309">
        <v>0</v>
      </c>
      <c r="G15309" t="s">
        <v>289</v>
      </c>
      <c r="H15309" t="s">
        <v>30</v>
      </c>
      <c r="I15309" s="2">
        <v>46235</v>
      </c>
      <c r="J15309" t="s">
        <v>31</v>
      </c>
      <c r="K15309" s="1">
        <v>46235.381944444445</v>
      </c>
      <c r="L15309">
        <v>31</v>
      </c>
      <c r="M15309" t="s">
        <v>211</v>
      </c>
      <c r="N15309">
        <v>31</v>
      </c>
    </row>
    <row r="15310" spans="1:14" x14ac:dyDescent="0.35">
      <c r="A15310" t="s">
        <v>25</v>
      </c>
      <c r="B15310" t="s">
        <v>124</v>
      </c>
      <c r="C15310">
        <v>180</v>
      </c>
      <c r="D15310" s="1">
        <v>46235.680555555555</v>
      </c>
      <c r="E15310" t="s">
        <v>22</v>
      </c>
      <c r="F15310">
        <v>0</v>
      </c>
      <c r="G15310" t="s">
        <v>289</v>
      </c>
      <c r="H15310" t="s">
        <v>115</v>
      </c>
      <c r="I15310" s="2">
        <v>46235</v>
      </c>
      <c r="J15310" t="s">
        <v>24</v>
      </c>
      <c r="K15310" s="1">
        <v>46235.388888888891</v>
      </c>
      <c r="L15310">
        <v>31</v>
      </c>
      <c r="M15310" t="s">
        <v>211</v>
      </c>
      <c r="N15310">
        <v>31</v>
      </c>
    </row>
    <row r="15311" spans="1:14" x14ac:dyDescent="0.35">
      <c r="A15311" t="s">
        <v>25</v>
      </c>
      <c r="B15311" t="s">
        <v>119</v>
      </c>
      <c r="C15311">
        <v>180</v>
      </c>
      <c r="D15311" s="1">
        <v>46235.690972222219</v>
      </c>
      <c r="E15311" t="s">
        <v>108</v>
      </c>
      <c r="F15311">
        <v>0</v>
      </c>
      <c r="G15311" t="s">
        <v>289</v>
      </c>
      <c r="H15311" t="s">
        <v>109</v>
      </c>
      <c r="I15311" s="2">
        <v>46235</v>
      </c>
      <c r="J15311" t="s">
        <v>110</v>
      </c>
      <c r="K15311" s="1">
        <v>46235.399305555555</v>
      </c>
      <c r="L15311">
        <v>31</v>
      </c>
      <c r="M15311" t="s">
        <v>211</v>
      </c>
      <c r="N15311">
        <v>31</v>
      </c>
    </row>
    <row r="15312" spans="1:14" x14ac:dyDescent="0.35">
      <c r="A15312" t="s">
        <v>14</v>
      </c>
      <c r="B15312" t="s">
        <v>123</v>
      </c>
      <c r="C15312">
        <v>199</v>
      </c>
      <c r="D15312" s="1">
        <v>46235.690972222219</v>
      </c>
      <c r="E15312" t="s">
        <v>68</v>
      </c>
      <c r="F15312">
        <v>0</v>
      </c>
      <c r="G15312" t="s">
        <v>289</v>
      </c>
      <c r="H15312" t="s">
        <v>30</v>
      </c>
      <c r="I15312" s="2">
        <v>46235</v>
      </c>
      <c r="J15312" t="s">
        <v>24</v>
      </c>
      <c r="K15312" s="1">
        <v>46235.399305555555</v>
      </c>
      <c r="L15312">
        <v>31</v>
      </c>
      <c r="M15312" t="s">
        <v>211</v>
      </c>
      <c r="N15312">
        <v>31</v>
      </c>
    </row>
    <row r="15313" spans="1:14" x14ac:dyDescent="0.35">
      <c r="A15313" t="s">
        <v>25</v>
      </c>
      <c r="B15313" t="s">
        <v>120</v>
      </c>
      <c r="C15313">
        <v>180</v>
      </c>
      <c r="D15313" s="1">
        <v>46235.697916666664</v>
      </c>
      <c r="E15313" t="s">
        <v>45</v>
      </c>
      <c r="F15313">
        <v>0</v>
      </c>
      <c r="G15313" t="s">
        <v>289</v>
      </c>
      <c r="H15313" t="s">
        <v>46</v>
      </c>
      <c r="I15313" s="2">
        <v>46235</v>
      </c>
      <c r="J15313" t="s">
        <v>47</v>
      </c>
      <c r="K15313" s="1">
        <v>46235.40625</v>
      </c>
      <c r="L15313">
        <v>31</v>
      </c>
      <c r="M15313" t="s">
        <v>211</v>
      </c>
      <c r="N15313">
        <v>31</v>
      </c>
    </row>
    <row r="15314" spans="1:14" x14ac:dyDescent="0.35">
      <c r="A15314" t="s">
        <v>14</v>
      </c>
      <c r="B15314" t="s">
        <v>132</v>
      </c>
      <c r="C15314">
        <v>199</v>
      </c>
      <c r="D15314" s="1">
        <v>46235.725694444445</v>
      </c>
      <c r="E15314" t="s">
        <v>22</v>
      </c>
      <c r="F15314">
        <v>0</v>
      </c>
      <c r="G15314" t="s">
        <v>289</v>
      </c>
      <c r="H15314" t="s">
        <v>23</v>
      </c>
      <c r="I15314" s="2">
        <v>46235</v>
      </c>
      <c r="J15314" t="s">
        <v>24</v>
      </c>
      <c r="K15314" s="1">
        <v>46235.434027777781</v>
      </c>
      <c r="L15314">
        <v>31</v>
      </c>
      <c r="M15314" t="s">
        <v>211</v>
      </c>
      <c r="N15314">
        <v>31</v>
      </c>
    </row>
    <row r="15315" spans="1:14" x14ac:dyDescent="0.35">
      <c r="A15315" t="s">
        <v>14</v>
      </c>
      <c r="B15315" t="s">
        <v>128</v>
      </c>
      <c r="C15315">
        <v>199</v>
      </c>
      <c r="D15315" s="1">
        <v>46235.729166666664</v>
      </c>
      <c r="E15315" t="s">
        <v>33</v>
      </c>
      <c r="F15315">
        <v>0</v>
      </c>
      <c r="G15315" t="s">
        <v>289</v>
      </c>
      <c r="H15315" t="s">
        <v>34</v>
      </c>
      <c r="I15315" s="2">
        <v>46235</v>
      </c>
      <c r="J15315" t="s">
        <v>19</v>
      </c>
      <c r="K15315" s="1">
        <v>46235.4375</v>
      </c>
      <c r="L15315">
        <v>31</v>
      </c>
      <c r="M15315" t="s">
        <v>211</v>
      </c>
      <c r="N15315">
        <v>31</v>
      </c>
    </row>
    <row r="15316" spans="1:14" x14ac:dyDescent="0.35">
      <c r="A15316" t="s">
        <v>14</v>
      </c>
      <c r="B15316" t="s">
        <v>240</v>
      </c>
      <c r="C15316">
        <v>188</v>
      </c>
      <c r="D15316" s="1">
        <v>46235.729166666664</v>
      </c>
      <c r="E15316" t="s">
        <v>45</v>
      </c>
      <c r="F15316">
        <v>0</v>
      </c>
      <c r="G15316" t="s">
        <v>289</v>
      </c>
      <c r="H15316" t="s">
        <v>122</v>
      </c>
      <c r="I15316" s="2">
        <v>46235</v>
      </c>
      <c r="J15316" t="s">
        <v>47</v>
      </c>
      <c r="K15316" s="1">
        <v>46235.4375</v>
      </c>
      <c r="L15316">
        <v>31</v>
      </c>
      <c r="M15316" t="s">
        <v>211</v>
      </c>
      <c r="N15316">
        <v>31</v>
      </c>
    </row>
    <row r="15317" spans="1:14" x14ac:dyDescent="0.35">
      <c r="A15317" t="s">
        <v>14</v>
      </c>
      <c r="B15317" t="s">
        <v>129</v>
      </c>
      <c r="C15317">
        <v>199</v>
      </c>
      <c r="D15317" s="1">
        <v>46235.732638888891</v>
      </c>
      <c r="E15317" t="s">
        <v>68</v>
      </c>
      <c r="F15317">
        <v>0</v>
      </c>
      <c r="G15317" t="s">
        <v>289</v>
      </c>
      <c r="H15317" t="s">
        <v>76</v>
      </c>
      <c r="I15317" s="2">
        <v>46235</v>
      </c>
      <c r="J15317" t="s">
        <v>24</v>
      </c>
      <c r="K15317" s="1">
        <v>46235.440972222219</v>
      </c>
      <c r="L15317">
        <v>31</v>
      </c>
      <c r="M15317" t="s">
        <v>211</v>
      </c>
      <c r="N15317">
        <v>31</v>
      </c>
    </row>
    <row r="15318" spans="1:14" x14ac:dyDescent="0.35">
      <c r="A15318" t="s">
        <v>14</v>
      </c>
      <c r="B15318" t="s">
        <v>138</v>
      </c>
      <c r="C15318">
        <v>188</v>
      </c>
      <c r="D15318" s="1">
        <v>46235.736111111109</v>
      </c>
      <c r="E15318" t="s">
        <v>16</v>
      </c>
      <c r="F15318">
        <v>0</v>
      </c>
      <c r="G15318" t="s">
        <v>289</v>
      </c>
      <c r="H15318" t="s">
        <v>18</v>
      </c>
      <c r="I15318" s="2">
        <v>46235</v>
      </c>
      <c r="J15318" t="s">
        <v>19</v>
      </c>
      <c r="K15318" s="1">
        <v>46235.444444444445</v>
      </c>
      <c r="L15318">
        <v>31</v>
      </c>
      <c r="M15318" t="s">
        <v>211</v>
      </c>
      <c r="N15318">
        <v>31</v>
      </c>
    </row>
    <row r="15319" spans="1:14" x14ac:dyDescent="0.35">
      <c r="A15319" t="s">
        <v>25</v>
      </c>
      <c r="B15319" t="s">
        <v>137</v>
      </c>
      <c r="C15319">
        <v>199</v>
      </c>
      <c r="D15319" s="1">
        <v>46235.756944444445</v>
      </c>
      <c r="E15319" t="s">
        <v>33</v>
      </c>
      <c r="F15319">
        <v>0</v>
      </c>
      <c r="G15319" t="s">
        <v>289</v>
      </c>
      <c r="H15319" t="s">
        <v>34</v>
      </c>
      <c r="I15319" s="2">
        <v>46235</v>
      </c>
      <c r="J15319" t="s">
        <v>19</v>
      </c>
      <c r="K15319" s="1">
        <v>46235.465277777781</v>
      </c>
      <c r="L15319">
        <v>31</v>
      </c>
      <c r="M15319" t="s">
        <v>211</v>
      </c>
      <c r="N15319">
        <v>31</v>
      </c>
    </row>
    <row r="15320" spans="1:14" x14ac:dyDescent="0.35">
      <c r="A15320" t="s">
        <v>25</v>
      </c>
      <c r="B15320" t="s">
        <v>141</v>
      </c>
      <c r="C15320">
        <v>199</v>
      </c>
      <c r="D15320" s="1">
        <v>46235.756944444445</v>
      </c>
      <c r="E15320" t="s">
        <v>22</v>
      </c>
      <c r="F15320">
        <v>0</v>
      </c>
      <c r="G15320" t="s">
        <v>289</v>
      </c>
      <c r="H15320" t="s">
        <v>23</v>
      </c>
      <c r="I15320" s="2">
        <v>46235</v>
      </c>
      <c r="J15320" t="s">
        <v>24</v>
      </c>
      <c r="K15320" s="1">
        <v>46235.465277777781</v>
      </c>
      <c r="L15320">
        <v>31</v>
      </c>
      <c r="M15320" t="s">
        <v>211</v>
      </c>
      <c r="N15320">
        <v>31</v>
      </c>
    </row>
    <row r="15321" spans="1:14" x14ac:dyDescent="0.35">
      <c r="A15321" t="s">
        <v>25</v>
      </c>
      <c r="B15321" t="s">
        <v>143</v>
      </c>
      <c r="C15321">
        <v>188</v>
      </c>
      <c r="D15321" s="1">
        <v>46235.756944444445</v>
      </c>
      <c r="E15321" t="s">
        <v>16</v>
      </c>
      <c r="F15321">
        <v>0</v>
      </c>
      <c r="G15321" t="s">
        <v>289</v>
      </c>
      <c r="H15321" t="s">
        <v>18</v>
      </c>
      <c r="I15321" s="2">
        <v>46235</v>
      </c>
      <c r="J15321" t="s">
        <v>19</v>
      </c>
      <c r="K15321" s="1">
        <v>46235.465277777781</v>
      </c>
      <c r="L15321">
        <v>31</v>
      </c>
      <c r="M15321" t="s">
        <v>211</v>
      </c>
      <c r="N15321">
        <v>31</v>
      </c>
    </row>
    <row r="15322" spans="1:14" x14ac:dyDescent="0.35">
      <c r="A15322" t="s">
        <v>14</v>
      </c>
      <c r="B15322" t="s">
        <v>217</v>
      </c>
      <c r="C15322">
        <v>180</v>
      </c>
      <c r="D15322" s="1">
        <v>46235.756944444445</v>
      </c>
      <c r="E15322" t="s">
        <v>218</v>
      </c>
      <c r="F15322">
        <v>0</v>
      </c>
      <c r="G15322" t="s">
        <v>289</v>
      </c>
      <c r="H15322" t="s">
        <v>149</v>
      </c>
      <c r="I15322" s="2">
        <v>46235</v>
      </c>
      <c r="J15322" t="s">
        <v>59</v>
      </c>
      <c r="K15322" s="1">
        <v>46235.465277777781</v>
      </c>
      <c r="L15322">
        <v>31</v>
      </c>
      <c r="M15322" t="s">
        <v>211</v>
      </c>
      <c r="N15322">
        <v>31</v>
      </c>
    </row>
    <row r="15323" spans="1:14" x14ac:dyDescent="0.35">
      <c r="A15323" t="s">
        <v>14</v>
      </c>
      <c r="B15323" t="s">
        <v>148</v>
      </c>
      <c r="C15323">
        <v>180</v>
      </c>
      <c r="D15323" s="1">
        <v>46235.756944444445</v>
      </c>
      <c r="E15323" t="s">
        <v>57</v>
      </c>
      <c r="F15323">
        <v>0</v>
      </c>
      <c r="G15323" t="s">
        <v>289</v>
      </c>
      <c r="H15323" t="s">
        <v>149</v>
      </c>
      <c r="I15323" s="2">
        <v>46235</v>
      </c>
      <c r="J15323" t="s">
        <v>59</v>
      </c>
      <c r="K15323" s="1">
        <v>46235.465277777781</v>
      </c>
      <c r="L15323">
        <v>31</v>
      </c>
      <c r="M15323" t="s">
        <v>211</v>
      </c>
      <c r="N15323">
        <v>31</v>
      </c>
    </row>
    <row r="15324" spans="1:14" x14ac:dyDescent="0.35">
      <c r="A15324" t="s">
        <v>25</v>
      </c>
      <c r="B15324" t="s">
        <v>142</v>
      </c>
      <c r="C15324">
        <v>199</v>
      </c>
      <c r="D15324" s="1">
        <v>46235.760416666664</v>
      </c>
      <c r="E15324" t="s">
        <v>68</v>
      </c>
      <c r="F15324">
        <v>0</v>
      </c>
      <c r="G15324" t="s">
        <v>289</v>
      </c>
      <c r="H15324" t="s">
        <v>30</v>
      </c>
      <c r="I15324" s="2">
        <v>46235</v>
      </c>
      <c r="J15324" t="s">
        <v>24</v>
      </c>
      <c r="K15324" s="1">
        <v>46235.46875</v>
      </c>
      <c r="L15324">
        <v>31</v>
      </c>
      <c r="M15324" t="s">
        <v>211</v>
      </c>
      <c r="N15324">
        <v>31</v>
      </c>
    </row>
    <row r="15325" spans="1:14" x14ac:dyDescent="0.35">
      <c r="A15325" t="s">
        <v>25</v>
      </c>
      <c r="B15325" t="s">
        <v>241</v>
      </c>
      <c r="C15325">
        <v>188</v>
      </c>
      <c r="D15325" s="1">
        <v>46235.770833333336</v>
      </c>
      <c r="E15325" t="s">
        <v>45</v>
      </c>
      <c r="F15325">
        <v>0</v>
      </c>
      <c r="G15325" t="s">
        <v>289</v>
      </c>
      <c r="H15325" t="s">
        <v>122</v>
      </c>
      <c r="I15325" s="2">
        <v>46235</v>
      </c>
      <c r="J15325" t="s">
        <v>47</v>
      </c>
      <c r="K15325" s="1">
        <v>46235.479166666664</v>
      </c>
      <c r="L15325">
        <v>31</v>
      </c>
      <c r="M15325" t="s">
        <v>211</v>
      </c>
      <c r="N15325">
        <v>31</v>
      </c>
    </row>
    <row r="15326" spans="1:14" x14ac:dyDescent="0.35">
      <c r="A15326" t="s">
        <v>25</v>
      </c>
      <c r="B15326" t="s">
        <v>152</v>
      </c>
      <c r="C15326">
        <v>180</v>
      </c>
      <c r="D15326" s="1">
        <v>46235.791666666664</v>
      </c>
      <c r="E15326" t="s">
        <v>57</v>
      </c>
      <c r="F15326">
        <v>0</v>
      </c>
      <c r="G15326" t="s">
        <v>289</v>
      </c>
      <c r="H15326" t="s">
        <v>149</v>
      </c>
      <c r="I15326" s="2">
        <v>46235</v>
      </c>
      <c r="J15326" t="s">
        <v>59</v>
      </c>
      <c r="K15326" s="1">
        <v>46235.5</v>
      </c>
      <c r="L15326">
        <v>31</v>
      </c>
      <c r="M15326" t="s">
        <v>211</v>
      </c>
      <c r="N15326">
        <v>31</v>
      </c>
    </row>
    <row r="15327" spans="1:14" x14ac:dyDescent="0.35">
      <c r="A15327" t="s">
        <v>25</v>
      </c>
      <c r="B15327" t="s">
        <v>219</v>
      </c>
      <c r="C15327">
        <v>180</v>
      </c>
      <c r="D15327" s="1">
        <v>46235.791666666664</v>
      </c>
      <c r="E15327" t="s">
        <v>218</v>
      </c>
      <c r="F15327">
        <v>0</v>
      </c>
      <c r="G15327" t="s">
        <v>289</v>
      </c>
      <c r="H15327" t="s">
        <v>149</v>
      </c>
      <c r="I15327" s="2">
        <v>46235</v>
      </c>
      <c r="J15327" t="s">
        <v>59</v>
      </c>
      <c r="K15327" s="1">
        <v>46235.5</v>
      </c>
      <c r="L15327">
        <v>31</v>
      </c>
      <c r="M15327" t="s">
        <v>211</v>
      </c>
      <c r="N15327">
        <v>31</v>
      </c>
    </row>
    <row r="15328" spans="1:14" x14ac:dyDescent="0.35">
      <c r="A15328" t="s">
        <v>14</v>
      </c>
      <c r="B15328" t="s">
        <v>144</v>
      </c>
      <c r="C15328">
        <v>98</v>
      </c>
      <c r="D15328" s="1">
        <v>46235.791666666664</v>
      </c>
      <c r="E15328" t="s">
        <v>145</v>
      </c>
      <c r="F15328">
        <v>0</v>
      </c>
      <c r="G15328" t="s">
        <v>289</v>
      </c>
      <c r="H15328" t="s">
        <v>146</v>
      </c>
      <c r="I15328" s="2">
        <v>46235</v>
      </c>
      <c r="J15328" t="s">
        <v>147</v>
      </c>
      <c r="K15328" s="1">
        <v>46235.5</v>
      </c>
      <c r="L15328">
        <v>31</v>
      </c>
      <c r="M15328" t="s">
        <v>211</v>
      </c>
      <c r="N15328">
        <v>31</v>
      </c>
    </row>
    <row r="15329" spans="1:14" x14ac:dyDescent="0.35">
      <c r="A15329" t="s">
        <v>14</v>
      </c>
      <c r="B15329" t="s">
        <v>347</v>
      </c>
      <c r="C15329">
        <v>199</v>
      </c>
      <c r="D15329" s="1">
        <v>46235.791666666664</v>
      </c>
      <c r="E15329" t="s">
        <v>57</v>
      </c>
      <c r="F15329">
        <v>0</v>
      </c>
      <c r="G15329" t="s">
        <v>289</v>
      </c>
      <c r="H15329" t="s">
        <v>30</v>
      </c>
      <c r="I15329" s="2">
        <v>46235</v>
      </c>
      <c r="J15329" t="s">
        <v>59</v>
      </c>
      <c r="K15329" s="1">
        <v>46235.5</v>
      </c>
      <c r="L15329">
        <v>31</v>
      </c>
      <c r="M15329" t="s">
        <v>211</v>
      </c>
      <c r="N15329">
        <v>31</v>
      </c>
    </row>
    <row r="15330" spans="1:14" x14ac:dyDescent="0.35">
      <c r="A15330" t="s">
        <v>14</v>
      </c>
      <c r="B15330" t="s">
        <v>150</v>
      </c>
      <c r="C15330">
        <v>199</v>
      </c>
      <c r="D15330" s="1">
        <v>46235.822916666664</v>
      </c>
      <c r="E15330" t="s">
        <v>33</v>
      </c>
      <c r="F15330">
        <v>0</v>
      </c>
      <c r="G15330" t="s">
        <v>289</v>
      </c>
      <c r="H15330" t="s">
        <v>82</v>
      </c>
      <c r="I15330" s="2">
        <v>46235</v>
      </c>
      <c r="J15330" t="s">
        <v>19</v>
      </c>
      <c r="K15330" s="1">
        <v>46235.53125</v>
      </c>
      <c r="L15330">
        <v>31</v>
      </c>
      <c r="M15330" t="s">
        <v>211</v>
      </c>
      <c r="N15330">
        <v>31</v>
      </c>
    </row>
    <row r="15331" spans="1:14" x14ac:dyDescent="0.35">
      <c r="A15331" t="s">
        <v>14</v>
      </c>
      <c r="B15331" t="s">
        <v>244</v>
      </c>
      <c r="C15331">
        <v>180</v>
      </c>
      <c r="D15331" s="1">
        <v>46235.826388888891</v>
      </c>
      <c r="E15331" t="s">
        <v>22</v>
      </c>
      <c r="F15331">
        <v>0</v>
      </c>
      <c r="G15331" t="s">
        <v>289</v>
      </c>
      <c r="H15331" t="s">
        <v>115</v>
      </c>
      <c r="I15331" s="2">
        <v>46235</v>
      </c>
      <c r="J15331" t="s">
        <v>24</v>
      </c>
      <c r="K15331" s="1">
        <v>46235.534722222219</v>
      </c>
      <c r="L15331">
        <v>31</v>
      </c>
      <c r="M15331" t="s">
        <v>211</v>
      </c>
      <c r="N15331">
        <v>31</v>
      </c>
    </row>
    <row r="15332" spans="1:14" x14ac:dyDescent="0.35">
      <c r="A15332" t="s">
        <v>25</v>
      </c>
      <c r="B15332" t="s">
        <v>151</v>
      </c>
      <c r="C15332">
        <v>98</v>
      </c>
      <c r="D15332" s="1">
        <v>46235.833333333336</v>
      </c>
      <c r="E15332" t="s">
        <v>145</v>
      </c>
      <c r="F15332">
        <v>0</v>
      </c>
      <c r="G15332" t="s">
        <v>289</v>
      </c>
      <c r="H15332" t="s">
        <v>146</v>
      </c>
      <c r="I15332" s="2">
        <v>46235</v>
      </c>
      <c r="J15332" t="s">
        <v>147</v>
      </c>
      <c r="K15332" s="1">
        <v>46235.541666666664</v>
      </c>
      <c r="L15332">
        <v>31</v>
      </c>
      <c r="M15332" t="s">
        <v>211</v>
      </c>
      <c r="N15332">
        <v>31</v>
      </c>
    </row>
    <row r="15333" spans="1:14" x14ac:dyDescent="0.35">
      <c r="A15333" t="s">
        <v>14</v>
      </c>
      <c r="B15333" t="s">
        <v>153</v>
      </c>
      <c r="C15333">
        <v>180</v>
      </c>
      <c r="D15333" s="1">
        <v>46235.854166666664</v>
      </c>
      <c r="E15333" t="s">
        <v>68</v>
      </c>
      <c r="F15333">
        <v>0</v>
      </c>
      <c r="G15333" t="s">
        <v>289</v>
      </c>
      <c r="H15333" t="s">
        <v>155</v>
      </c>
      <c r="I15333" s="2">
        <v>46235</v>
      </c>
      <c r="J15333" t="s">
        <v>24</v>
      </c>
      <c r="K15333" s="1">
        <v>46235.5625</v>
      </c>
      <c r="L15333">
        <v>31</v>
      </c>
      <c r="M15333" t="s">
        <v>211</v>
      </c>
      <c r="N15333">
        <v>31</v>
      </c>
    </row>
    <row r="15334" spans="1:14" x14ac:dyDescent="0.35">
      <c r="A15334" t="s">
        <v>14</v>
      </c>
      <c r="B15334" t="s">
        <v>220</v>
      </c>
      <c r="C15334">
        <v>250</v>
      </c>
      <c r="D15334" s="1">
        <v>46235.861111111109</v>
      </c>
      <c r="E15334" t="s">
        <v>36</v>
      </c>
      <c r="F15334">
        <v>0</v>
      </c>
      <c r="G15334" t="s">
        <v>289</v>
      </c>
      <c r="H15334" t="s">
        <v>221</v>
      </c>
      <c r="I15334" s="2">
        <v>46235</v>
      </c>
      <c r="J15334" t="s">
        <v>37</v>
      </c>
      <c r="K15334" s="1">
        <v>46235.569444444445</v>
      </c>
      <c r="L15334">
        <v>31</v>
      </c>
      <c r="M15334" t="s">
        <v>211</v>
      </c>
      <c r="N15334">
        <v>31</v>
      </c>
    </row>
    <row r="15335" spans="1:14" x14ac:dyDescent="0.35">
      <c r="A15335" t="s">
        <v>25</v>
      </c>
      <c r="B15335" t="s">
        <v>247</v>
      </c>
      <c r="C15335">
        <v>180</v>
      </c>
      <c r="D15335" s="1">
        <v>46235.868055555555</v>
      </c>
      <c r="E15335" t="s">
        <v>22</v>
      </c>
      <c r="F15335">
        <v>0</v>
      </c>
      <c r="G15335" t="s">
        <v>289</v>
      </c>
      <c r="H15335" t="s">
        <v>115</v>
      </c>
      <c r="I15335" s="2">
        <v>46235</v>
      </c>
      <c r="J15335" t="s">
        <v>24</v>
      </c>
      <c r="K15335" s="1">
        <v>46235.576388888891</v>
      </c>
      <c r="L15335">
        <v>31</v>
      </c>
      <c r="M15335" t="s">
        <v>211</v>
      </c>
      <c r="N15335">
        <v>31</v>
      </c>
    </row>
    <row r="15336" spans="1:14" x14ac:dyDescent="0.35">
      <c r="A15336" t="s">
        <v>14</v>
      </c>
      <c r="B15336" t="s">
        <v>162</v>
      </c>
      <c r="C15336">
        <v>298</v>
      </c>
      <c r="D15336" s="1">
        <v>46235.878472222219</v>
      </c>
      <c r="E15336" t="s">
        <v>36</v>
      </c>
      <c r="F15336">
        <v>0</v>
      </c>
      <c r="G15336" t="s">
        <v>289</v>
      </c>
      <c r="H15336" t="s">
        <v>97</v>
      </c>
      <c r="I15336" s="2">
        <v>46235</v>
      </c>
      <c r="J15336" t="s">
        <v>37</v>
      </c>
      <c r="K15336" s="1">
        <v>46235.586805555555</v>
      </c>
      <c r="L15336">
        <v>31</v>
      </c>
      <c r="M15336" t="s">
        <v>211</v>
      </c>
      <c r="N15336">
        <v>31</v>
      </c>
    </row>
    <row r="15337" spans="1:14" x14ac:dyDescent="0.35">
      <c r="A15337" t="s">
        <v>14</v>
      </c>
      <c r="B15337" t="s">
        <v>248</v>
      </c>
      <c r="C15337">
        <v>199</v>
      </c>
      <c r="D15337" s="1">
        <v>46235.878472222219</v>
      </c>
      <c r="E15337" t="s">
        <v>45</v>
      </c>
      <c r="F15337">
        <v>0</v>
      </c>
      <c r="G15337" t="s">
        <v>289</v>
      </c>
      <c r="H15337" t="s">
        <v>30</v>
      </c>
      <c r="I15337" s="2">
        <v>46235</v>
      </c>
      <c r="J15337" t="s">
        <v>47</v>
      </c>
      <c r="K15337" s="1">
        <v>46235.586805555555</v>
      </c>
      <c r="L15337">
        <v>31</v>
      </c>
      <c r="M15337" t="s">
        <v>211</v>
      </c>
      <c r="N15337">
        <v>31</v>
      </c>
    </row>
    <row r="15338" spans="1:14" x14ac:dyDescent="0.35">
      <c r="A15338" t="s">
        <v>14</v>
      </c>
      <c r="B15338" t="s">
        <v>158</v>
      </c>
      <c r="C15338">
        <v>250</v>
      </c>
      <c r="D15338" s="1">
        <v>46235.881944444445</v>
      </c>
      <c r="E15338" t="s">
        <v>36</v>
      </c>
      <c r="F15338">
        <v>0</v>
      </c>
      <c r="G15338" t="s">
        <v>289</v>
      </c>
      <c r="H15338" t="s">
        <v>159</v>
      </c>
      <c r="I15338" s="2">
        <v>46235</v>
      </c>
      <c r="J15338" t="s">
        <v>37</v>
      </c>
      <c r="K15338" s="1">
        <v>46235.590277777781</v>
      </c>
      <c r="L15338">
        <v>31</v>
      </c>
      <c r="M15338" t="s">
        <v>211</v>
      </c>
      <c r="N15338">
        <v>31</v>
      </c>
    </row>
    <row r="15339" spans="1:14" x14ac:dyDescent="0.35">
      <c r="A15339" t="s">
        <v>25</v>
      </c>
      <c r="B15339" t="s">
        <v>165</v>
      </c>
      <c r="C15339">
        <v>180</v>
      </c>
      <c r="D15339" s="1">
        <v>46235.895833333336</v>
      </c>
      <c r="E15339" t="s">
        <v>68</v>
      </c>
      <c r="F15339">
        <v>0</v>
      </c>
      <c r="G15339" t="s">
        <v>289</v>
      </c>
      <c r="H15339" t="s">
        <v>155</v>
      </c>
      <c r="I15339" s="2">
        <v>46235</v>
      </c>
      <c r="J15339" t="s">
        <v>24</v>
      </c>
      <c r="K15339" s="1">
        <v>46235.604166666664</v>
      </c>
      <c r="L15339">
        <v>31</v>
      </c>
      <c r="M15339" t="s">
        <v>211</v>
      </c>
      <c r="N15339">
        <v>31</v>
      </c>
    </row>
    <row r="15340" spans="1:14" x14ac:dyDescent="0.35">
      <c r="A15340" t="s">
        <v>14</v>
      </c>
      <c r="B15340" t="s">
        <v>160</v>
      </c>
      <c r="C15340">
        <v>188</v>
      </c>
      <c r="D15340" s="1">
        <v>46235.895833333336</v>
      </c>
      <c r="E15340" t="s">
        <v>52</v>
      </c>
      <c r="F15340">
        <v>0</v>
      </c>
      <c r="G15340" t="s">
        <v>289</v>
      </c>
      <c r="H15340" t="s">
        <v>161</v>
      </c>
      <c r="I15340" s="2">
        <v>46235</v>
      </c>
      <c r="J15340" t="s">
        <v>54</v>
      </c>
      <c r="K15340" s="1">
        <v>46235.604166666664</v>
      </c>
      <c r="L15340">
        <v>31</v>
      </c>
      <c r="M15340" t="s">
        <v>211</v>
      </c>
      <c r="N15340">
        <v>31</v>
      </c>
    </row>
    <row r="15341" spans="1:14" x14ac:dyDescent="0.35">
      <c r="A15341" t="s">
        <v>14</v>
      </c>
      <c r="B15341" t="s">
        <v>166</v>
      </c>
      <c r="C15341">
        <v>199</v>
      </c>
      <c r="D15341" s="1">
        <v>46235.899305555555</v>
      </c>
      <c r="E15341" t="s">
        <v>36</v>
      </c>
      <c r="F15341">
        <v>0</v>
      </c>
      <c r="G15341" t="s">
        <v>289</v>
      </c>
      <c r="H15341" t="s">
        <v>167</v>
      </c>
      <c r="I15341" s="2">
        <v>46235</v>
      </c>
      <c r="J15341" t="s">
        <v>37</v>
      </c>
      <c r="K15341" s="1">
        <v>46235.607638888891</v>
      </c>
      <c r="L15341">
        <v>31</v>
      </c>
      <c r="M15341" t="s">
        <v>211</v>
      </c>
      <c r="N15341">
        <v>31</v>
      </c>
    </row>
    <row r="15342" spans="1:14" x14ac:dyDescent="0.35">
      <c r="A15342" t="s">
        <v>14</v>
      </c>
      <c r="B15342" t="s">
        <v>249</v>
      </c>
      <c r="C15342">
        <v>180</v>
      </c>
      <c r="D15342" s="1">
        <v>46235.920138888891</v>
      </c>
      <c r="E15342" t="s">
        <v>68</v>
      </c>
      <c r="F15342">
        <v>0</v>
      </c>
      <c r="G15342" t="s">
        <v>289</v>
      </c>
      <c r="H15342" t="s">
        <v>155</v>
      </c>
      <c r="I15342" s="2">
        <v>46235</v>
      </c>
      <c r="J15342" t="s">
        <v>24</v>
      </c>
      <c r="K15342" s="1">
        <v>46235.628472222219</v>
      </c>
      <c r="L15342">
        <v>31</v>
      </c>
      <c r="M15342" t="s">
        <v>211</v>
      </c>
      <c r="N15342">
        <v>31</v>
      </c>
    </row>
    <row r="15343" spans="1:14" x14ac:dyDescent="0.35">
      <c r="A15343" t="s">
        <v>25</v>
      </c>
      <c r="B15343" t="s">
        <v>173</v>
      </c>
      <c r="C15343">
        <v>188</v>
      </c>
      <c r="D15343" s="1">
        <v>46235.9375</v>
      </c>
      <c r="E15343" t="s">
        <v>52</v>
      </c>
      <c r="F15343">
        <v>0</v>
      </c>
      <c r="G15343" t="s">
        <v>289</v>
      </c>
      <c r="H15343" t="s">
        <v>161</v>
      </c>
      <c r="I15343" s="2">
        <v>46235</v>
      </c>
      <c r="J15343" t="s">
        <v>54</v>
      </c>
      <c r="K15343" s="1">
        <v>46235.645833333336</v>
      </c>
      <c r="L15343">
        <v>31</v>
      </c>
      <c r="M15343" t="s">
        <v>211</v>
      </c>
      <c r="N15343">
        <v>31</v>
      </c>
    </row>
    <row r="15344" spans="1:14" x14ac:dyDescent="0.35">
      <c r="A15344" t="s">
        <v>25</v>
      </c>
      <c r="B15344" t="s">
        <v>304</v>
      </c>
      <c r="C15344">
        <v>199</v>
      </c>
      <c r="D15344" s="1">
        <v>46235.940972222219</v>
      </c>
      <c r="E15344" t="s">
        <v>292</v>
      </c>
      <c r="F15344">
        <v>0</v>
      </c>
      <c r="G15344" t="s">
        <v>289</v>
      </c>
      <c r="H15344" t="s">
        <v>30</v>
      </c>
      <c r="I15344" s="2">
        <v>46235</v>
      </c>
      <c r="J15344" t="s">
        <v>286</v>
      </c>
      <c r="K15344" s="1">
        <v>46235.649305555555</v>
      </c>
      <c r="L15344">
        <v>31</v>
      </c>
      <c r="M15344" t="s">
        <v>211</v>
      </c>
      <c r="N15344">
        <v>31</v>
      </c>
    </row>
    <row r="15345" spans="1:14" x14ac:dyDescent="0.35">
      <c r="A15345" t="s">
        <v>25</v>
      </c>
      <c r="B15345" t="s">
        <v>174</v>
      </c>
      <c r="C15345">
        <v>250</v>
      </c>
      <c r="D15345" s="1">
        <v>46235.944444444445</v>
      </c>
      <c r="E15345" t="s">
        <v>36</v>
      </c>
      <c r="F15345">
        <v>0</v>
      </c>
      <c r="G15345" t="s">
        <v>289</v>
      </c>
      <c r="H15345" t="s">
        <v>159</v>
      </c>
      <c r="I15345" s="2">
        <v>46235</v>
      </c>
      <c r="J15345" t="s">
        <v>37</v>
      </c>
      <c r="K15345" s="1">
        <v>46235.652777777781</v>
      </c>
      <c r="L15345">
        <v>31</v>
      </c>
      <c r="M15345" t="s">
        <v>211</v>
      </c>
      <c r="N15345">
        <v>31</v>
      </c>
    </row>
    <row r="15346" spans="1:14" x14ac:dyDescent="0.35">
      <c r="A15346" t="s">
        <v>14</v>
      </c>
      <c r="B15346" t="s">
        <v>176</v>
      </c>
      <c r="C15346">
        <v>199</v>
      </c>
      <c r="D15346" s="1">
        <v>46235.944444444445</v>
      </c>
      <c r="E15346" t="s">
        <v>68</v>
      </c>
      <c r="F15346">
        <v>0</v>
      </c>
      <c r="G15346" t="s">
        <v>289</v>
      </c>
      <c r="H15346" t="s">
        <v>30</v>
      </c>
      <c r="I15346" s="2">
        <v>46235</v>
      </c>
      <c r="J15346" t="s">
        <v>24</v>
      </c>
      <c r="K15346" s="1">
        <v>46235.652777777781</v>
      </c>
      <c r="L15346">
        <v>31</v>
      </c>
      <c r="M15346" t="s">
        <v>211</v>
      </c>
      <c r="N15346">
        <v>31</v>
      </c>
    </row>
    <row r="15347" spans="1:14" x14ac:dyDescent="0.35">
      <c r="A15347" t="s">
        <v>25</v>
      </c>
      <c r="B15347" t="s">
        <v>223</v>
      </c>
      <c r="C15347">
        <v>250</v>
      </c>
      <c r="D15347" s="1">
        <v>46235.947916666664</v>
      </c>
      <c r="E15347" t="s">
        <v>36</v>
      </c>
      <c r="F15347">
        <v>0</v>
      </c>
      <c r="G15347" t="s">
        <v>289</v>
      </c>
      <c r="H15347" t="s">
        <v>221</v>
      </c>
      <c r="I15347" s="2">
        <v>46235</v>
      </c>
      <c r="J15347" t="s">
        <v>37</v>
      </c>
      <c r="K15347" s="1">
        <v>46235.65625</v>
      </c>
      <c r="L15347">
        <v>31</v>
      </c>
      <c r="M15347" t="s">
        <v>211</v>
      </c>
      <c r="N15347">
        <v>31</v>
      </c>
    </row>
    <row r="15348" spans="1:14" x14ac:dyDescent="0.35">
      <c r="A15348" t="s">
        <v>25</v>
      </c>
      <c r="B15348" t="s">
        <v>177</v>
      </c>
      <c r="C15348">
        <v>298</v>
      </c>
      <c r="D15348" s="1">
        <v>46235.954861111109</v>
      </c>
      <c r="E15348" t="s">
        <v>36</v>
      </c>
      <c r="F15348">
        <v>0</v>
      </c>
      <c r="G15348" t="s">
        <v>289</v>
      </c>
      <c r="H15348" t="s">
        <v>97</v>
      </c>
      <c r="I15348" s="2">
        <v>46235</v>
      </c>
      <c r="J15348" t="s">
        <v>37</v>
      </c>
      <c r="K15348" s="1">
        <v>46235.663194444445</v>
      </c>
      <c r="L15348">
        <v>31</v>
      </c>
      <c r="M15348" t="s">
        <v>211</v>
      </c>
      <c r="N15348">
        <v>31</v>
      </c>
    </row>
    <row r="15349" spans="1:14" x14ac:dyDescent="0.35">
      <c r="A15349" t="s">
        <v>25</v>
      </c>
      <c r="B15349" t="s">
        <v>175</v>
      </c>
      <c r="C15349">
        <v>199</v>
      </c>
      <c r="D15349" s="1">
        <v>46235.958333333336</v>
      </c>
      <c r="E15349" t="s">
        <v>36</v>
      </c>
      <c r="F15349">
        <v>0</v>
      </c>
      <c r="G15349" t="s">
        <v>289</v>
      </c>
      <c r="H15349" t="s">
        <v>167</v>
      </c>
      <c r="I15349" s="2">
        <v>46235</v>
      </c>
      <c r="J15349" t="s">
        <v>37</v>
      </c>
      <c r="K15349" s="1">
        <v>46235.666666666664</v>
      </c>
      <c r="L15349">
        <v>31</v>
      </c>
      <c r="M15349" t="s">
        <v>211</v>
      </c>
      <c r="N15349">
        <v>31</v>
      </c>
    </row>
    <row r="15350" spans="1:14" x14ac:dyDescent="0.35">
      <c r="A15350" t="s">
        <v>25</v>
      </c>
      <c r="B15350" t="s">
        <v>224</v>
      </c>
      <c r="C15350">
        <v>199</v>
      </c>
      <c r="D15350" s="1">
        <v>46235.961805555555</v>
      </c>
      <c r="E15350" t="s">
        <v>52</v>
      </c>
      <c r="F15350">
        <v>0</v>
      </c>
      <c r="G15350" t="s">
        <v>289</v>
      </c>
      <c r="H15350" t="s">
        <v>30</v>
      </c>
      <c r="I15350" s="2">
        <v>46235</v>
      </c>
      <c r="J15350" t="s">
        <v>54</v>
      </c>
      <c r="K15350" s="1">
        <v>46235.670138888891</v>
      </c>
      <c r="L15350">
        <v>31</v>
      </c>
      <c r="M15350" t="s">
        <v>211</v>
      </c>
      <c r="N15350">
        <v>31</v>
      </c>
    </row>
    <row r="15351" spans="1:14" x14ac:dyDescent="0.35">
      <c r="A15351" t="s">
        <v>14</v>
      </c>
      <c r="B15351" t="s">
        <v>73</v>
      </c>
      <c r="C15351">
        <v>189</v>
      </c>
      <c r="D15351" s="1">
        <v>46235.96875</v>
      </c>
      <c r="E15351" t="s">
        <v>36</v>
      </c>
      <c r="F15351">
        <v>0</v>
      </c>
      <c r="G15351" t="s">
        <v>289</v>
      </c>
      <c r="H15351" t="s">
        <v>74</v>
      </c>
      <c r="I15351" s="2">
        <v>46235</v>
      </c>
      <c r="J15351" t="s">
        <v>37</v>
      </c>
      <c r="K15351" s="1">
        <v>46235.677083333336</v>
      </c>
      <c r="L15351">
        <v>31</v>
      </c>
      <c r="M15351" t="s">
        <v>211</v>
      </c>
      <c r="N15351">
        <v>31</v>
      </c>
    </row>
    <row r="15352" spans="1:14" x14ac:dyDescent="0.35">
      <c r="A15352" t="s">
        <v>25</v>
      </c>
      <c r="B15352" t="s">
        <v>179</v>
      </c>
      <c r="C15352">
        <v>199</v>
      </c>
      <c r="D15352" s="1">
        <v>46235.979166666664</v>
      </c>
      <c r="E15352" t="s">
        <v>36</v>
      </c>
      <c r="F15352">
        <v>0</v>
      </c>
      <c r="G15352" t="s">
        <v>289</v>
      </c>
      <c r="H15352" t="s">
        <v>82</v>
      </c>
      <c r="I15352" s="2">
        <v>46235</v>
      </c>
      <c r="J15352" t="s">
        <v>37</v>
      </c>
      <c r="K15352" s="1">
        <v>46235.6875</v>
      </c>
      <c r="L15352">
        <v>31</v>
      </c>
      <c r="M15352" t="s">
        <v>211</v>
      </c>
      <c r="N15352">
        <v>31</v>
      </c>
    </row>
    <row r="15353" spans="1:14" x14ac:dyDescent="0.35">
      <c r="A15353" t="s">
        <v>14</v>
      </c>
      <c r="B15353" t="s">
        <v>422</v>
      </c>
      <c r="C15353">
        <v>189</v>
      </c>
      <c r="D15353" s="1">
        <v>46235.979166666664</v>
      </c>
      <c r="E15353" t="s">
        <v>36</v>
      </c>
      <c r="F15353">
        <v>0</v>
      </c>
      <c r="G15353" t="s">
        <v>289</v>
      </c>
      <c r="H15353" t="s">
        <v>91</v>
      </c>
      <c r="I15353" s="2">
        <v>46235</v>
      </c>
      <c r="J15353" t="s">
        <v>37</v>
      </c>
      <c r="K15353" s="1">
        <v>46235.6875</v>
      </c>
      <c r="L15353">
        <v>31</v>
      </c>
      <c r="M15353" t="s">
        <v>211</v>
      </c>
      <c r="N15353">
        <v>31</v>
      </c>
    </row>
    <row r="15354" spans="1:14" x14ac:dyDescent="0.35">
      <c r="A15354" t="s">
        <v>25</v>
      </c>
      <c r="B15354" t="s">
        <v>251</v>
      </c>
      <c r="C15354">
        <v>180</v>
      </c>
      <c r="D15354" s="1">
        <v>46235.982638888891</v>
      </c>
      <c r="E15354" t="s">
        <v>68</v>
      </c>
      <c r="F15354">
        <v>0</v>
      </c>
      <c r="G15354" t="s">
        <v>289</v>
      </c>
      <c r="H15354" t="s">
        <v>155</v>
      </c>
      <c r="I15354" s="2">
        <v>46235</v>
      </c>
      <c r="J15354" t="s">
        <v>24</v>
      </c>
      <c r="K15354" s="1">
        <v>46235.690972222219</v>
      </c>
      <c r="L15354">
        <v>31</v>
      </c>
      <c r="M15354" t="s">
        <v>211</v>
      </c>
      <c r="N15354">
        <v>31</v>
      </c>
    </row>
    <row r="15355" spans="1:14" x14ac:dyDescent="0.35">
      <c r="A15355" t="s">
        <v>14</v>
      </c>
      <c r="B15355" t="s">
        <v>182</v>
      </c>
      <c r="C15355">
        <v>199</v>
      </c>
      <c r="D15355" s="1">
        <v>46235.986111111109</v>
      </c>
      <c r="E15355" t="s">
        <v>36</v>
      </c>
      <c r="F15355">
        <v>0</v>
      </c>
      <c r="G15355" t="s">
        <v>289</v>
      </c>
      <c r="H15355" t="s">
        <v>183</v>
      </c>
      <c r="I15355" s="2">
        <v>46235</v>
      </c>
      <c r="J15355" t="s">
        <v>37</v>
      </c>
      <c r="K15355" s="1">
        <v>46235.694444444445</v>
      </c>
      <c r="L15355">
        <v>31</v>
      </c>
      <c r="M15355" t="s">
        <v>211</v>
      </c>
      <c r="N15355">
        <v>31</v>
      </c>
    </row>
    <row r="15356" spans="1:14" x14ac:dyDescent="0.35">
      <c r="A15356" t="s">
        <v>25</v>
      </c>
      <c r="B15356" t="s">
        <v>185</v>
      </c>
      <c r="C15356">
        <v>199</v>
      </c>
      <c r="D15356" s="1">
        <v>46235.989583333336</v>
      </c>
      <c r="E15356" t="s">
        <v>36</v>
      </c>
      <c r="F15356">
        <v>0</v>
      </c>
      <c r="G15356" t="s">
        <v>289</v>
      </c>
      <c r="H15356" t="s">
        <v>30</v>
      </c>
      <c r="I15356" s="2">
        <v>46235</v>
      </c>
      <c r="J15356" t="s">
        <v>37</v>
      </c>
      <c r="K15356" s="1">
        <v>46235.697916666664</v>
      </c>
      <c r="L15356">
        <v>31</v>
      </c>
      <c r="M15356" t="s">
        <v>211</v>
      </c>
      <c r="N15356">
        <v>31</v>
      </c>
    </row>
    <row r="15357" spans="1:14" x14ac:dyDescent="0.35">
      <c r="A15357" t="s">
        <v>14</v>
      </c>
      <c r="B15357" t="s">
        <v>186</v>
      </c>
      <c r="C15357">
        <v>199</v>
      </c>
      <c r="D15357" s="1">
        <v>46235.993055555555</v>
      </c>
      <c r="E15357" t="s">
        <v>49</v>
      </c>
      <c r="F15357">
        <v>0</v>
      </c>
      <c r="G15357" t="s">
        <v>289</v>
      </c>
      <c r="H15357" t="s">
        <v>187</v>
      </c>
      <c r="I15357" s="2">
        <v>46235</v>
      </c>
      <c r="J15357" t="s">
        <v>37</v>
      </c>
      <c r="K15357" s="1">
        <v>46235.701388888891</v>
      </c>
      <c r="L15357">
        <v>31</v>
      </c>
      <c r="M15357" t="s">
        <v>211</v>
      </c>
      <c r="N15357">
        <v>31</v>
      </c>
    </row>
    <row r="15358" spans="1:14" x14ac:dyDescent="0.35">
      <c r="A15358" t="s">
        <v>14</v>
      </c>
      <c r="B15358" t="s">
        <v>196</v>
      </c>
      <c r="C15358">
        <v>180</v>
      </c>
      <c r="D15358" s="1">
        <v>46235.996527777781</v>
      </c>
      <c r="E15358" t="s">
        <v>197</v>
      </c>
      <c r="F15358">
        <v>0</v>
      </c>
      <c r="G15358" t="s">
        <v>289</v>
      </c>
      <c r="H15358" t="s">
        <v>198</v>
      </c>
      <c r="I15358" s="2">
        <v>46235</v>
      </c>
      <c r="J15358" t="s">
        <v>37</v>
      </c>
      <c r="K15358" s="1">
        <v>46235.704861111109</v>
      </c>
      <c r="L15358">
        <v>31</v>
      </c>
      <c r="M15358" t="s">
        <v>211</v>
      </c>
      <c r="N15358">
        <v>31</v>
      </c>
    </row>
    <row r="15359" spans="1:14" x14ac:dyDescent="0.35">
      <c r="A15359" t="s">
        <v>14</v>
      </c>
      <c r="B15359" t="s">
        <v>189</v>
      </c>
      <c r="C15359">
        <v>189</v>
      </c>
      <c r="D15359" s="1">
        <v>46235.996527777781</v>
      </c>
      <c r="E15359" t="s">
        <v>49</v>
      </c>
      <c r="F15359">
        <v>0</v>
      </c>
      <c r="G15359" t="s">
        <v>289</v>
      </c>
      <c r="H15359" t="s">
        <v>74</v>
      </c>
      <c r="I15359" s="2">
        <v>46235</v>
      </c>
      <c r="J15359" t="s">
        <v>37</v>
      </c>
      <c r="K15359" s="1">
        <v>46235.704861111109</v>
      </c>
      <c r="L15359">
        <v>31</v>
      </c>
      <c r="M15359" t="s">
        <v>211</v>
      </c>
      <c r="N15359">
        <v>31</v>
      </c>
    </row>
    <row r="15360" spans="1:14" x14ac:dyDescent="0.35">
      <c r="A15360" t="s">
        <v>14</v>
      </c>
      <c r="B15360" t="s">
        <v>168</v>
      </c>
      <c r="C15360">
        <v>189</v>
      </c>
      <c r="D15360" s="1">
        <v>46235.996527777781</v>
      </c>
      <c r="E15360" t="s">
        <v>169</v>
      </c>
      <c r="F15360">
        <v>0</v>
      </c>
      <c r="G15360" t="s">
        <v>289</v>
      </c>
      <c r="H15360" t="s">
        <v>43</v>
      </c>
      <c r="I15360" s="2">
        <v>46235</v>
      </c>
      <c r="J15360" t="s">
        <v>37</v>
      </c>
      <c r="K15360" s="1">
        <v>46235.704861111109</v>
      </c>
      <c r="L15360">
        <v>31</v>
      </c>
      <c r="M15360" t="s">
        <v>211</v>
      </c>
      <c r="N15360">
        <v>31</v>
      </c>
    </row>
    <row r="15361" spans="1:14" x14ac:dyDescent="0.35">
      <c r="A15361" t="s">
        <v>25</v>
      </c>
      <c r="B15361" t="s">
        <v>192</v>
      </c>
      <c r="C15361">
        <v>199</v>
      </c>
      <c r="D15361" s="1">
        <v>46236.006944444445</v>
      </c>
      <c r="E15361" t="s">
        <v>88</v>
      </c>
      <c r="F15361">
        <v>0</v>
      </c>
      <c r="G15361" t="s">
        <v>289</v>
      </c>
      <c r="H15361" t="s">
        <v>82</v>
      </c>
      <c r="I15361" s="2">
        <v>46235</v>
      </c>
      <c r="J15361" t="s">
        <v>83</v>
      </c>
      <c r="K15361" s="1">
        <v>46235.715277777781</v>
      </c>
      <c r="L15361">
        <v>31</v>
      </c>
      <c r="M15361" t="s">
        <v>211</v>
      </c>
      <c r="N15361">
        <v>31</v>
      </c>
    </row>
    <row r="15362" spans="1:14" x14ac:dyDescent="0.35">
      <c r="A15362" t="s">
        <v>25</v>
      </c>
      <c r="B15362" t="s">
        <v>92</v>
      </c>
      <c r="C15362">
        <v>189</v>
      </c>
      <c r="D15362" s="1">
        <v>46236.010416666664</v>
      </c>
      <c r="E15362" t="s">
        <v>36</v>
      </c>
      <c r="F15362">
        <v>0</v>
      </c>
      <c r="G15362" t="s">
        <v>289</v>
      </c>
      <c r="H15362" t="s">
        <v>74</v>
      </c>
      <c r="I15362" s="2">
        <v>46235</v>
      </c>
      <c r="J15362" t="s">
        <v>37</v>
      </c>
      <c r="K15362" s="1">
        <v>46235.71875</v>
      </c>
      <c r="L15362">
        <v>31</v>
      </c>
      <c r="M15362" t="s">
        <v>211</v>
      </c>
      <c r="N15362">
        <v>31</v>
      </c>
    </row>
    <row r="15363" spans="1:14" x14ac:dyDescent="0.35">
      <c r="A15363" t="s">
        <v>14</v>
      </c>
      <c r="B15363" t="s">
        <v>420</v>
      </c>
      <c r="C15363">
        <v>189</v>
      </c>
      <c r="D15363" s="1">
        <v>46236.013888888891</v>
      </c>
      <c r="E15363" t="s">
        <v>49</v>
      </c>
      <c r="F15363">
        <v>0</v>
      </c>
      <c r="G15363" t="s">
        <v>289</v>
      </c>
      <c r="H15363" t="s">
        <v>91</v>
      </c>
      <c r="I15363" s="2">
        <v>46235</v>
      </c>
      <c r="J15363" t="s">
        <v>37</v>
      </c>
      <c r="K15363" s="1">
        <v>46235.722222222219</v>
      </c>
      <c r="L15363">
        <v>31</v>
      </c>
      <c r="M15363" t="s">
        <v>211</v>
      </c>
      <c r="N15363">
        <v>31</v>
      </c>
    </row>
    <row r="15364" spans="1:14" x14ac:dyDescent="0.35">
      <c r="A15364" t="s">
        <v>14</v>
      </c>
      <c r="B15364" t="s">
        <v>180</v>
      </c>
      <c r="C15364">
        <v>189</v>
      </c>
      <c r="D15364" s="1">
        <v>46236.017361111109</v>
      </c>
      <c r="E15364" t="s">
        <v>36</v>
      </c>
      <c r="F15364">
        <v>0</v>
      </c>
      <c r="G15364" t="s">
        <v>289</v>
      </c>
      <c r="H15364" t="s">
        <v>43</v>
      </c>
      <c r="I15364" s="2">
        <v>46235</v>
      </c>
      <c r="J15364" t="s">
        <v>37</v>
      </c>
      <c r="K15364" s="1">
        <v>46235.725694444445</v>
      </c>
      <c r="L15364">
        <v>31</v>
      </c>
      <c r="M15364" t="s">
        <v>211</v>
      </c>
      <c r="N15364">
        <v>31</v>
      </c>
    </row>
    <row r="15365" spans="1:14" x14ac:dyDescent="0.35">
      <c r="A15365" t="s">
        <v>25</v>
      </c>
      <c r="B15365" t="s">
        <v>423</v>
      </c>
      <c r="C15365">
        <v>189</v>
      </c>
      <c r="D15365" s="1">
        <v>46236.020833333336</v>
      </c>
      <c r="E15365" t="s">
        <v>36</v>
      </c>
      <c r="F15365">
        <v>0</v>
      </c>
      <c r="G15365" t="s">
        <v>289</v>
      </c>
      <c r="H15365" t="s">
        <v>91</v>
      </c>
      <c r="I15365" s="2">
        <v>46235</v>
      </c>
      <c r="J15365" t="s">
        <v>37</v>
      </c>
      <c r="K15365" s="1">
        <v>46235.729166666664</v>
      </c>
      <c r="L15365">
        <v>31</v>
      </c>
      <c r="M15365" t="s">
        <v>211</v>
      </c>
      <c r="N15365">
        <v>31</v>
      </c>
    </row>
    <row r="15366" spans="1:14" x14ac:dyDescent="0.35">
      <c r="A15366" t="s">
        <v>25</v>
      </c>
      <c r="B15366" t="s">
        <v>193</v>
      </c>
      <c r="C15366">
        <v>199</v>
      </c>
      <c r="D15366" s="1">
        <v>46236.020833333336</v>
      </c>
      <c r="E15366" t="s">
        <v>49</v>
      </c>
      <c r="F15366">
        <v>0</v>
      </c>
      <c r="G15366" t="s">
        <v>289</v>
      </c>
      <c r="H15366" t="s">
        <v>30</v>
      </c>
      <c r="I15366" s="2">
        <v>46235</v>
      </c>
      <c r="J15366" t="s">
        <v>37</v>
      </c>
      <c r="K15366" s="1">
        <v>46235.729166666664</v>
      </c>
      <c r="L15366">
        <v>31</v>
      </c>
      <c r="M15366" t="s">
        <v>211</v>
      </c>
      <c r="N15366">
        <v>31</v>
      </c>
    </row>
    <row r="15367" spans="1:14" x14ac:dyDescent="0.35">
      <c r="A15367" t="s">
        <v>14</v>
      </c>
      <c r="B15367" t="s">
        <v>226</v>
      </c>
      <c r="C15367">
        <v>189</v>
      </c>
      <c r="D15367" s="1">
        <v>46236.020833333336</v>
      </c>
      <c r="E15367" t="s">
        <v>36</v>
      </c>
      <c r="F15367">
        <v>0</v>
      </c>
      <c r="G15367" t="s">
        <v>289</v>
      </c>
      <c r="H15367" t="s">
        <v>91</v>
      </c>
      <c r="I15367" s="2">
        <v>46235</v>
      </c>
      <c r="J15367" t="s">
        <v>37</v>
      </c>
      <c r="K15367" s="1">
        <v>46235.729166666664</v>
      </c>
      <c r="L15367">
        <v>31</v>
      </c>
      <c r="M15367" t="s">
        <v>211</v>
      </c>
      <c r="N15367">
        <v>31</v>
      </c>
    </row>
    <row r="15368" spans="1:14" x14ac:dyDescent="0.35">
      <c r="A15368" t="s">
        <v>25</v>
      </c>
      <c r="B15368" t="s">
        <v>194</v>
      </c>
      <c r="C15368">
        <v>199</v>
      </c>
      <c r="D15368" s="1">
        <v>46236.027777777781</v>
      </c>
      <c r="E15368" t="s">
        <v>36</v>
      </c>
      <c r="F15368">
        <v>0</v>
      </c>
      <c r="G15368" t="s">
        <v>289</v>
      </c>
      <c r="H15368" t="s">
        <v>183</v>
      </c>
      <c r="I15368" s="2">
        <v>46235</v>
      </c>
      <c r="J15368" t="s">
        <v>37</v>
      </c>
      <c r="K15368" s="1">
        <v>46235.736111111109</v>
      </c>
      <c r="L15368">
        <v>31</v>
      </c>
      <c r="M15368" t="s">
        <v>211</v>
      </c>
      <c r="N15368">
        <v>31</v>
      </c>
    </row>
    <row r="15369" spans="1:14" x14ac:dyDescent="0.35">
      <c r="A15369" t="s">
        <v>14</v>
      </c>
      <c r="B15369" t="s">
        <v>250</v>
      </c>
      <c r="C15369">
        <v>180</v>
      </c>
      <c r="D15369" s="1">
        <v>46236.027777777781</v>
      </c>
      <c r="E15369" t="s">
        <v>36</v>
      </c>
      <c r="F15369">
        <v>0</v>
      </c>
      <c r="G15369" t="s">
        <v>289</v>
      </c>
      <c r="H15369" t="s">
        <v>191</v>
      </c>
      <c r="I15369" s="2">
        <v>46235</v>
      </c>
      <c r="J15369" t="s">
        <v>37</v>
      </c>
      <c r="K15369" s="1">
        <v>46235.736111111109</v>
      </c>
      <c r="L15369">
        <v>31</v>
      </c>
      <c r="M15369" t="s">
        <v>211</v>
      </c>
      <c r="N15369">
        <v>31</v>
      </c>
    </row>
    <row r="15370" spans="1:14" x14ac:dyDescent="0.35">
      <c r="A15370" t="s">
        <v>25</v>
      </c>
      <c r="B15370" t="s">
        <v>199</v>
      </c>
      <c r="C15370">
        <v>199</v>
      </c>
      <c r="D15370" s="1">
        <v>46236.03125</v>
      </c>
      <c r="E15370" t="s">
        <v>49</v>
      </c>
      <c r="F15370">
        <v>0</v>
      </c>
      <c r="G15370" t="s">
        <v>289</v>
      </c>
      <c r="H15370" t="s">
        <v>187</v>
      </c>
      <c r="I15370" s="2">
        <v>46235</v>
      </c>
      <c r="J15370" t="s">
        <v>37</v>
      </c>
      <c r="K15370" s="1">
        <v>46235.739583333336</v>
      </c>
      <c r="L15370">
        <v>31</v>
      </c>
      <c r="M15370" t="s">
        <v>211</v>
      </c>
      <c r="N15370">
        <v>31</v>
      </c>
    </row>
    <row r="15371" spans="1:14" x14ac:dyDescent="0.35">
      <c r="A15371" t="s">
        <v>25</v>
      </c>
      <c r="B15371" t="s">
        <v>207</v>
      </c>
      <c r="C15371">
        <v>180</v>
      </c>
      <c r="D15371" s="1">
        <v>46236.038194444445</v>
      </c>
      <c r="E15371" t="s">
        <v>197</v>
      </c>
      <c r="F15371">
        <v>0</v>
      </c>
      <c r="G15371" t="s">
        <v>289</v>
      </c>
      <c r="H15371" t="s">
        <v>198</v>
      </c>
      <c r="I15371" s="2">
        <v>46235</v>
      </c>
      <c r="J15371" t="s">
        <v>37</v>
      </c>
      <c r="K15371" s="1">
        <v>46235.746527777781</v>
      </c>
      <c r="L15371">
        <v>31</v>
      </c>
      <c r="M15371" t="s">
        <v>211</v>
      </c>
      <c r="N15371">
        <v>31</v>
      </c>
    </row>
    <row r="15372" spans="1:14" x14ac:dyDescent="0.35">
      <c r="A15372" t="s">
        <v>25</v>
      </c>
      <c r="B15372" t="s">
        <v>202</v>
      </c>
      <c r="C15372">
        <v>189</v>
      </c>
      <c r="D15372" s="1">
        <v>46236.041666666664</v>
      </c>
      <c r="E15372" t="s">
        <v>49</v>
      </c>
      <c r="F15372">
        <v>0</v>
      </c>
      <c r="G15372" t="s">
        <v>289</v>
      </c>
      <c r="H15372" t="s">
        <v>74</v>
      </c>
      <c r="I15372" s="2">
        <v>46235</v>
      </c>
      <c r="J15372" t="s">
        <v>37</v>
      </c>
      <c r="K15372" s="1">
        <v>46235.75</v>
      </c>
      <c r="L15372">
        <v>31</v>
      </c>
      <c r="M15372" t="s">
        <v>211</v>
      </c>
      <c r="N15372">
        <v>31</v>
      </c>
    </row>
    <row r="15373" spans="1:14" x14ac:dyDescent="0.35">
      <c r="A15373" t="s">
        <v>25</v>
      </c>
      <c r="B15373" t="s">
        <v>351</v>
      </c>
      <c r="C15373">
        <v>199</v>
      </c>
      <c r="D15373" s="1">
        <v>46236.045138888891</v>
      </c>
      <c r="E15373" t="s">
        <v>88</v>
      </c>
      <c r="F15373">
        <v>0</v>
      </c>
      <c r="G15373" t="s">
        <v>289</v>
      </c>
      <c r="H15373" t="s">
        <v>82</v>
      </c>
      <c r="I15373" s="2">
        <v>46235</v>
      </c>
      <c r="J15373" t="s">
        <v>83</v>
      </c>
      <c r="K15373" s="1">
        <v>46235.753472222219</v>
      </c>
      <c r="L15373">
        <v>31</v>
      </c>
      <c r="M15373" t="s">
        <v>211</v>
      </c>
      <c r="N15373">
        <v>31</v>
      </c>
    </row>
    <row r="15374" spans="1:14" x14ac:dyDescent="0.35">
      <c r="A15374" t="s">
        <v>25</v>
      </c>
      <c r="B15374" t="s">
        <v>228</v>
      </c>
      <c r="C15374">
        <v>199</v>
      </c>
      <c r="D15374" s="1">
        <v>46236.048611111109</v>
      </c>
      <c r="E15374" t="s">
        <v>81</v>
      </c>
      <c r="F15374">
        <v>0</v>
      </c>
      <c r="G15374" t="s">
        <v>289</v>
      </c>
      <c r="H15374" t="s">
        <v>82</v>
      </c>
      <c r="I15374" s="2">
        <v>46235</v>
      </c>
      <c r="J15374" t="s">
        <v>83</v>
      </c>
      <c r="K15374" s="1">
        <v>46235.756944444445</v>
      </c>
      <c r="L15374">
        <v>31</v>
      </c>
      <c r="M15374" t="s">
        <v>211</v>
      </c>
      <c r="N15374">
        <v>31</v>
      </c>
    </row>
    <row r="15375" spans="1:14" x14ac:dyDescent="0.35">
      <c r="A15375" t="s">
        <v>14</v>
      </c>
      <c r="B15375" t="s">
        <v>200</v>
      </c>
      <c r="C15375">
        <v>199</v>
      </c>
      <c r="D15375" s="1">
        <v>46236.048611111109</v>
      </c>
      <c r="E15375" t="s">
        <v>49</v>
      </c>
      <c r="F15375">
        <v>0</v>
      </c>
      <c r="G15375" t="s">
        <v>289</v>
      </c>
      <c r="H15375" t="s">
        <v>187</v>
      </c>
      <c r="I15375" s="2">
        <v>46235</v>
      </c>
      <c r="J15375" t="s">
        <v>37</v>
      </c>
      <c r="K15375" s="1">
        <v>46235.756944444445</v>
      </c>
      <c r="L15375">
        <v>31</v>
      </c>
      <c r="M15375" t="s">
        <v>211</v>
      </c>
      <c r="N15375">
        <v>31</v>
      </c>
    </row>
    <row r="15376" spans="1:14" x14ac:dyDescent="0.35">
      <c r="A15376" t="s">
        <v>25</v>
      </c>
      <c r="B15376" t="s">
        <v>421</v>
      </c>
      <c r="C15376">
        <v>189</v>
      </c>
      <c r="D15376" s="1">
        <v>46236.055555555555</v>
      </c>
      <c r="E15376" t="s">
        <v>49</v>
      </c>
      <c r="F15376">
        <v>0</v>
      </c>
      <c r="G15376" t="s">
        <v>289</v>
      </c>
      <c r="H15376" t="s">
        <v>91</v>
      </c>
      <c r="I15376" s="2">
        <v>46235</v>
      </c>
      <c r="J15376" t="s">
        <v>37</v>
      </c>
      <c r="K15376" s="1">
        <v>46235.763888888891</v>
      </c>
      <c r="L15376">
        <v>31</v>
      </c>
      <c r="M15376" t="s">
        <v>211</v>
      </c>
      <c r="N15376">
        <v>31</v>
      </c>
    </row>
    <row r="15377" spans="1:14" x14ac:dyDescent="0.35">
      <c r="A15377" t="s">
        <v>25</v>
      </c>
      <c r="B15377" t="s">
        <v>205</v>
      </c>
      <c r="C15377">
        <v>189</v>
      </c>
      <c r="D15377" s="1">
        <v>46236.059027777781</v>
      </c>
      <c r="E15377" t="s">
        <v>36</v>
      </c>
      <c r="F15377">
        <v>0</v>
      </c>
      <c r="G15377" t="s">
        <v>289</v>
      </c>
      <c r="H15377" t="s">
        <v>43</v>
      </c>
      <c r="I15377" s="2">
        <v>46235</v>
      </c>
      <c r="J15377" t="s">
        <v>37</v>
      </c>
      <c r="K15377" s="1">
        <v>46235.767361111109</v>
      </c>
      <c r="L15377">
        <v>31</v>
      </c>
      <c r="M15377" t="s">
        <v>211</v>
      </c>
      <c r="N15377">
        <v>31</v>
      </c>
    </row>
    <row r="15378" spans="1:14" x14ac:dyDescent="0.35">
      <c r="A15378" t="s">
        <v>14</v>
      </c>
      <c r="B15378" t="s">
        <v>356</v>
      </c>
      <c r="C15378">
        <v>199</v>
      </c>
      <c r="D15378" s="1">
        <v>46236.059027777781</v>
      </c>
      <c r="E15378" t="s">
        <v>36</v>
      </c>
      <c r="F15378">
        <v>0</v>
      </c>
      <c r="G15378" t="s">
        <v>289</v>
      </c>
      <c r="H15378" t="s">
        <v>30</v>
      </c>
      <c r="I15378" s="2">
        <v>46235</v>
      </c>
      <c r="J15378" t="s">
        <v>37</v>
      </c>
      <c r="K15378" s="1">
        <v>46235.767361111109</v>
      </c>
      <c r="L15378">
        <v>31</v>
      </c>
      <c r="M15378" t="s">
        <v>211</v>
      </c>
      <c r="N15378">
        <v>31</v>
      </c>
    </row>
    <row r="15379" spans="1:14" x14ac:dyDescent="0.35">
      <c r="A15379" t="s">
        <v>25</v>
      </c>
      <c r="B15379" t="s">
        <v>229</v>
      </c>
      <c r="C15379">
        <v>189</v>
      </c>
      <c r="D15379" s="1">
        <v>46236.0625</v>
      </c>
      <c r="E15379" t="s">
        <v>36</v>
      </c>
      <c r="F15379">
        <v>0</v>
      </c>
      <c r="G15379" t="s">
        <v>289</v>
      </c>
      <c r="H15379" t="s">
        <v>91</v>
      </c>
      <c r="I15379" s="2">
        <v>46235</v>
      </c>
      <c r="J15379" t="s">
        <v>37</v>
      </c>
      <c r="K15379" s="1">
        <v>46235.770833333336</v>
      </c>
      <c r="L15379">
        <v>31</v>
      </c>
      <c r="M15379" t="s">
        <v>211</v>
      </c>
      <c r="N15379">
        <v>31</v>
      </c>
    </row>
    <row r="15380" spans="1:14" x14ac:dyDescent="0.35">
      <c r="A15380" t="s">
        <v>25</v>
      </c>
      <c r="B15380" t="s">
        <v>201</v>
      </c>
      <c r="C15380">
        <v>189</v>
      </c>
      <c r="D15380" s="1">
        <v>46236.0625</v>
      </c>
      <c r="E15380" t="s">
        <v>169</v>
      </c>
      <c r="F15380">
        <v>0</v>
      </c>
      <c r="G15380" t="s">
        <v>289</v>
      </c>
      <c r="H15380" t="s">
        <v>43</v>
      </c>
      <c r="I15380" s="2">
        <v>46235</v>
      </c>
      <c r="J15380" t="s">
        <v>37</v>
      </c>
      <c r="K15380" s="1">
        <v>46235.770833333336</v>
      </c>
      <c r="L15380">
        <v>31</v>
      </c>
      <c r="M15380" t="s">
        <v>211</v>
      </c>
      <c r="N15380">
        <v>31</v>
      </c>
    </row>
    <row r="15381" spans="1:14" x14ac:dyDescent="0.35">
      <c r="A15381" t="s">
        <v>14</v>
      </c>
      <c r="B15381" t="s">
        <v>404</v>
      </c>
      <c r="C15381">
        <v>298</v>
      </c>
      <c r="D15381" s="1">
        <v>46236.065972222219</v>
      </c>
      <c r="E15381" t="s">
        <v>398</v>
      </c>
      <c r="F15381">
        <v>0</v>
      </c>
      <c r="G15381" t="s">
        <v>289</v>
      </c>
      <c r="H15381" t="s">
        <v>30</v>
      </c>
      <c r="I15381" s="2">
        <v>46235</v>
      </c>
      <c r="J15381" t="s">
        <v>286</v>
      </c>
      <c r="K15381" s="1">
        <v>46235.774305555555</v>
      </c>
      <c r="L15381">
        <v>31</v>
      </c>
      <c r="M15381" t="s">
        <v>211</v>
      </c>
      <c r="N15381">
        <v>31</v>
      </c>
    </row>
    <row r="15382" spans="1:14" x14ac:dyDescent="0.35">
      <c r="A15382" t="s">
        <v>25</v>
      </c>
      <c r="B15382" t="s">
        <v>204</v>
      </c>
      <c r="C15382">
        <v>180</v>
      </c>
      <c r="D15382" s="1">
        <v>46236.069444444445</v>
      </c>
      <c r="E15382" t="s">
        <v>36</v>
      </c>
      <c r="F15382">
        <v>0</v>
      </c>
      <c r="G15382" t="s">
        <v>289</v>
      </c>
      <c r="H15382" t="s">
        <v>191</v>
      </c>
      <c r="I15382" s="2">
        <v>46235</v>
      </c>
      <c r="J15382" t="s">
        <v>37</v>
      </c>
      <c r="K15382" s="1">
        <v>46235.777777777781</v>
      </c>
      <c r="L15382">
        <v>31</v>
      </c>
      <c r="M15382" t="s">
        <v>211</v>
      </c>
      <c r="N15382">
        <v>31</v>
      </c>
    </row>
    <row r="15383" spans="1:14" x14ac:dyDescent="0.35">
      <c r="A15383" t="s">
        <v>25</v>
      </c>
      <c r="B15383" t="s">
        <v>206</v>
      </c>
      <c r="C15383">
        <v>199</v>
      </c>
      <c r="D15383" s="1">
        <v>46236.090277777781</v>
      </c>
      <c r="E15383" t="s">
        <v>49</v>
      </c>
      <c r="F15383">
        <v>0</v>
      </c>
      <c r="G15383" t="s">
        <v>289</v>
      </c>
      <c r="H15383" t="s">
        <v>187</v>
      </c>
      <c r="I15383" s="2">
        <v>46235</v>
      </c>
      <c r="J15383" t="s">
        <v>37</v>
      </c>
      <c r="K15383" s="1">
        <v>46235.798611111109</v>
      </c>
      <c r="L15383">
        <v>31</v>
      </c>
      <c r="M15383" t="s">
        <v>211</v>
      </c>
      <c r="N15383">
        <v>31</v>
      </c>
    </row>
    <row r="15384" spans="1:14" x14ac:dyDescent="0.35">
      <c r="A15384" t="s">
        <v>14</v>
      </c>
      <c r="B15384" t="s">
        <v>349</v>
      </c>
      <c r="C15384">
        <v>199</v>
      </c>
      <c r="D15384" s="1">
        <v>46236.135416666664</v>
      </c>
      <c r="E15384" t="s">
        <v>36</v>
      </c>
      <c r="F15384">
        <v>0</v>
      </c>
      <c r="G15384" t="s">
        <v>289</v>
      </c>
      <c r="H15384" t="s">
        <v>82</v>
      </c>
      <c r="I15384" s="2">
        <v>46235</v>
      </c>
      <c r="J15384" t="s">
        <v>37</v>
      </c>
      <c r="K15384" s="1">
        <v>46235.84375</v>
      </c>
      <c r="L15384">
        <v>31</v>
      </c>
      <c r="M15384" t="s">
        <v>211</v>
      </c>
      <c r="N15384">
        <v>31</v>
      </c>
    </row>
    <row r="15385" spans="1:14" x14ac:dyDescent="0.35">
      <c r="A15385" t="s">
        <v>14</v>
      </c>
      <c r="B15385" t="s">
        <v>254</v>
      </c>
      <c r="C15385">
        <v>199</v>
      </c>
      <c r="D15385" s="1">
        <v>46236.204861111109</v>
      </c>
      <c r="E15385" t="s">
        <v>52</v>
      </c>
      <c r="F15385">
        <v>0</v>
      </c>
      <c r="G15385" t="s">
        <v>289</v>
      </c>
      <c r="H15385" t="s">
        <v>30</v>
      </c>
      <c r="I15385" s="2">
        <v>46235</v>
      </c>
      <c r="J15385" t="s">
        <v>54</v>
      </c>
      <c r="K15385" s="1">
        <v>46235.913194444445</v>
      </c>
      <c r="L15385">
        <v>31</v>
      </c>
      <c r="M15385" t="s">
        <v>211</v>
      </c>
      <c r="N15385">
        <v>31</v>
      </c>
    </row>
    <row r="15386" spans="1:14" x14ac:dyDescent="0.35">
      <c r="A15386" t="s">
        <v>14</v>
      </c>
      <c r="B15386" t="s">
        <v>419</v>
      </c>
      <c r="C15386">
        <v>298</v>
      </c>
      <c r="D15386" s="1">
        <v>46236.229166666664</v>
      </c>
      <c r="E15386" t="s">
        <v>406</v>
      </c>
      <c r="F15386">
        <v>0</v>
      </c>
      <c r="G15386" t="s">
        <v>289</v>
      </c>
      <c r="H15386" t="s">
        <v>30</v>
      </c>
      <c r="I15386" s="2">
        <v>46236</v>
      </c>
      <c r="J15386" t="s">
        <v>286</v>
      </c>
      <c r="K15386" s="1">
        <v>46235.9375</v>
      </c>
      <c r="L15386">
        <v>31</v>
      </c>
      <c r="M15386" t="s">
        <v>231</v>
      </c>
      <c r="N15386">
        <v>31</v>
      </c>
    </row>
    <row r="15387" spans="1:14" x14ac:dyDescent="0.35">
      <c r="A15387" t="s">
        <v>14</v>
      </c>
      <c r="B15387" t="s">
        <v>320</v>
      </c>
      <c r="C15387">
        <v>298</v>
      </c>
      <c r="D15387" s="1">
        <v>46236.309027777781</v>
      </c>
      <c r="E15387" t="s">
        <v>317</v>
      </c>
      <c r="F15387">
        <v>0</v>
      </c>
      <c r="G15387" t="s">
        <v>289</v>
      </c>
      <c r="H15387" t="s">
        <v>30</v>
      </c>
      <c r="I15387" s="2">
        <v>46236</v>
      </c>
      <c r="J15387" t="s">
        <v>281</v>
      </c>
      <c r="K15387" s="1">
        <v>46236.017361111109</v>
      </c>
      <c r="L15387">
        <v>31</v>
      </c>
      <c r="M15387" t="s">
        <v>231</v>
      </c>
      <c r="N15387">
        <v>31</v>
      </c>
    </row>
    <row r="15388" spans="1:14" x14ac:dyDescent="0.35">
      <c r="A15388" t="s">
        <v>14</v>
      </c>
      <c r="B15388" t="s">
        <v>230</v>
      </c>
      <c r="C15388">
        <v>180</v>
      </c>
      <c r="D15388" s="1">
        <v>46236.315972222219</v>
      </c>
      <c r="E15388" t="s">
        <v>52</v>
      </c>
      <c r="F15388">
        <v>0</v>
      </c>
      <c r="G15388" t="s">
        <v>289</v>
      </c>
      <c r="H15388" t="s">
        <v>106</v>
      </c>
      <c r="I15388" s="2">
        <v>46236</v>
      </c>
      <c r="J15388" t="s">
        <v>54</v>
      </c>
      <c r="K15388" s="1">
        <v>46236.024305555555</v>
      </c>
      <c r="L15388">
        <v>31</v>
      </c>
      <c r="M15388" t="s">
        <v>231</v>
      </c>
      <c r="N15388">
        <v>31</v>
      </c>
    </row>
    <row r="15389" spans="1:14" x14ac:dyDescent="0.35">
      <c r="A15389" t="s">
        <v>14</v>
      </c>
      <c r="B15389" t="s">
        <v>279</v>
      </c>
      <c r="C15389">
        <v>298</v>
      </c>
      <c r="D15389" s="1">
        <v>46236.333333333336</v>
      </c>
      <c r="E15389" t="s">
        <v>280</v>
      </c>
      <c r="F15389">
        <v>0</v>
      </c>
      <c r="G15389" t="s">
        <v>289</v>
      </c>
      <c r="H15389" t="s">
        <v>30</v>
      </c>
      <c r="I15389" s="2">
        <v>46236</v>
      </c>
      <c r="J15389" t="s">
        <v>281</v>
      </c>
      <c r="K15389" s="1">
        <v>46236.041666666664</v>
      </c>
      <c r="L15389">
        <v>31</v>
      </c>
      <c r="M15389" t="s">
        <v>231</v>
      </c>
      <c r="N15389">
        <v>31</v>
      </c>
    </row>
    <row r="15390" spans="1:14" x14ac:dyDescent="0.35">
      <c r="A15390" t="s">
        <v>25</v>
      </c>
      <c r="B15390" t="s">
        <v>232</v>
      </c>
      <c r="C15390">
        <v>180</v>
      </c>
      <c r="D15390" s="1">
        <v>46236.371527777781</v>
      </c>
      <c r="E15390" t="s">
        <v>52</v>
      </c>
      <c r="F15390">
        <v>0</v>
      </c>
      <c r="G15390" t="s">
        <v>289</v>
      </c>
      <c r="H15390" t="s">
        <v>106</v>
      </c>
      <c r="I15390" s="2">
        <v>46236</v>
      </c>
      <c r="J15390" t="s">
        <v>54</v>
      </c>
      <c r="K15390" s="1">
        <v>46236.079861111109</v>
      </c>
      <c r="L15390">
        <v>31</v>
      </c>
      <c r="M15390" t="s">
        <v>231</v>
      </c>
      <c r="N15390">
        <v>31</v>
      </c>
    </row>
    <row r="15391" spans="1:14" x14ac:dyDescent="0.35">
      <c r="A15391" t="s">
        <v>14</v>
      </c>
      <c r="B15391" t="s">
        <v>21</v>
      </c>
      <c r="C15391">
        <v>199</v>
      </c>
      <c r="D15391" s="1">
        <v>46236.388888888891</v>
      </c>
      <c r="E15391" t="s">
        <v>22</v>
      </c>
      <c r="F15391">
        <v>0</v>
      </c>
      <c r="G15391" t="s">
        <v>289</v>
      </c>
      <c r="H15391" t="s">
        <v>23</v>
      </c>
      <c r="I15391" s="2">
        <v>46236</v>
      </c>
      <c r="J15391" t="s">
        <v>24</v>
      </c>
      <c r="K15391" s="1">
        <v>46236.097222222219</v>
      </c>
      <c r="L15391">
        <v>31</v>
      </c>
      <c r="M15391" t="s">
        <v>231</v>
      </c>
      <c r="N15391">
        <v>31</v>
      </c>
    </row>
    <row r="15392" spans="1:14" x14ac:dyDescent="0.35">
      <c r="A15392" t="s">
        <v>14</v>
      </c>
      <c r="B15392" t="s">
        <v>15</v>
      </c>
      <c r="C15392">
        <v>188</v>
      </c>
      <c r="D15392" s="1">
        <v>46236.395833333336</v>
      </c>
      <c r="E15392" t="s">
        <v>16</v>
      </c>
      <c r="F15392">
        <v>0</v>
      </c>
      <c r="G15392" t="s">
        <v>289</v>
      </c>
      <c r="H15392" t="s">
        <v>18</v>
      </c>
      <c r="I15392" s="2">
        <v>46236</v>
      </c>
      <c r="J15392" t="s">
        <v>19</v>
      </c>
      <c r="K15392" s="1">
        <v>46236.104166666664</v>
      </c>
      <c r="L15392">
        <v>31</v>
      </c>
      <c r="M15392" t="s">
        <v>231</v>
      </c>
      <c r="N15392">
        <v>31</v>
      </c>
    </row>
    <row r="15393" spans="1:14" x14ac:dyDescent="0.35">
      <c r="A15393" t="s">
        <v>14</v>
      </c>
      <c r="B15393" t="s">
        <v>35</v>
      </c>
      <c r="C15393">
        <v>199</v>
      </c>
      <c r="D15393" s="1">
        <v>46236.402777777781</v>
      </c>
      <c r="E15393" t="s">
        <v>36</v>
      </c>
      <c r="F15393">
        <v>0</v>
      </c>
      <c r="G15393" t="s">
        <v>289</v>
      </c>
      <c r="H15393" t="s">
        <v>30</v>
      </c>
      <c r="I15393" s="2">
        <v>46236</v>
      </c>
      <c r="J15393" t="s">
        <v>37</v>
      </c>
      <c r="K15393" s="1">
        <v>46236.111111111109</v>
      </c>
      <c r="L15393">
        <v>31</v>
      </c>
      <c r="M15393" t="s">
        <v>231</v>
      </c>
      <c r="N15393">
        <v>31</v>
      </c>
    </row>
    <row r="15394" spans="1:14" x14ac:dyDescent="0.35">
      <c r="A15394" t="s">
        <v>14</v>
      </c>
      <c r="B15394" t="s">
        <v>32</v>
      </c>
      <c r="C15394">
        <v>189</v>
      </c>
      <c r="D15394" s="1">
        <v>46236.413194444445</v>
      </c>
      <c r="E15394" t="s">
        <v>33</v>
      </c>
      <c r="F15394">
        <v>0</v>
      </c>
      <c r="G15394" t="s">
        <v>289</v>
      </c>
      <c r="H15394" t="s">
        <v>34</v>
      </c>
      <c r="I15394" s="2">
        <v>46236</v>
      </c>
      <c r="J15394" t="s">
        <v>19</v>
      </c>
      <c r="K15394" s="1">
        <v>46236.121527777781</v>
      </c>
      <c r="L15394">
        <v>31</v>
      </c>
      <c r="M15394" t="s">
        <v>231</v>
      </c>
      <c r="N15394">
        <v>31</v>
      </c>
    </row>
    <row r="15395" spans="1:14" x14ac:dyDescent="0.35">
      <c r="A15395" t="s">
        <v>25</v>
      </c>
      <c r="B15395" t="s">
        <v>38</v>
      </c>
      <c r="C15395">
        <v>199</v>
      </c>
      <c r="D15395" s="1">
        <v>46236.420138888891</v>
      </c>
      <c r="E15395" t="s">
        <v>22</v>
      </c>
      <c r="F15395">
        <v>0</v>
      </c>
      <c r="G15395" t="s">
        <v>289</v>
      </c>
      <c r="H15395" t="s">
        <v>23</v>
      </c>
      <c r="I15395" s="2">
        <v>46236</v>
      </c>
      <c r="J15395" t="s">
        <v>24</v>
      </c>
      <c r="K15395" s="1">
        <v>46236.128472222219</v>
      </c>
      <c r="L15395">
        <v>31</v>
      </c>
      <c r="M15395" t="s">
        <v>231</v>
      </c>
      <c r="N15395">
        <v>31</v>
      </c>
    </row>
    <row r="15396" spans="1:14" x14ac:dyDescent="0.35">
      <c r="A15396" t="s">
        <v>25</v>
      </c>
      <c r="B15396" t="s">
        <v>26</v>
      </c>
      <c r="C15396">
        <v>188</v>
      </c>
      <c r="D15396" s="1">
        <v>46236.420138888891</v>
      </c>
      <c r="E15396" t="s">
        <v>16</v>
      </c>
      <c r="F15396">
        <v>0</v>
      </c>
      <c r="G15396" t="s">
        <v>289</v>
      </c>
      <c r="H15396" t="s">
        <v>18</v>
      </c>
      <c r="I15396" s="2">
        <v>46236</v>
      </c>
      <c r="J15396" t="s">
        <v>19</v>
      </c>
      <c r="K15396" s="1">
        <v>46236.128472222219</v>
      </c>
      <c r="L15396">
        <v>31</v>
      </c>
      <c r="M15396" t="s">
        <v>231</v>
      </c>
      <c r="N15396">
        <v>31</v>
      </c>
    </row>
    <row r="15397" spans="1:14" x14ac:dyDescent="0.35">
      <c r="A15397" t="s">
        <v>14</v>
      </c>
      <c r="B15397" t="s">
        <v>48</v>
      </c>
      <c r="C15397">
        <v>199</v>
      </c>
      <c r="D15397" s="1">
        <v>46236.423611111109</v>
      </c>
      <c r="E15397" t="s">
        <v>49</v>
      </c>
      <c r="F15397">
        <v>0</v>
      </c>
      <c r="G15397" t="s">
        <v>289</v>
      </c>
      <c r="H15397" t="s">
        <v>30</v>
      </c>
      <c r="I15397" s="2">
        <v>46236</v>
      </c>
      <c r="J15397" t="s">
        <v>37</v>
      </c>
      <c r="K15397" s="1">
        <v>46236.131944444445</v>
      </c>
      <c r="L15397">
        <v>31</v>
      </c>
      <c r="M15397" t="s">
        <v>231</v>
      </c>
      <c r="N15397">
        <v>31</v>
      </c>
    </row>
    <row r="15398" spans="1:14" x14ac:dyDescent="0.35">
      <c r="A15398" t="s">
        <v>25</v>
      </c>
      <c r="B15398" t="s">
        <v>41</v>
      </c>
      <c r="C15398">
        <v>189</v>
      </c>
      <c r="D15398" s="1">
        <v>46236.444444444445</v>
      </c>
      <c r="E15398" t="s">
        <v>33</v>
      </c>
      <c r="F15398">
        <v>0</v>
      </c>
      <c r="G15398" t="s">
        <v>289</v>
      </c>
      <c r="H15398" t="s">
        <v>34</v>
      </c>
      <c r="I15398" s="2">
        <v>46236</v>
      </c>
      <c r="J15398" t="s">
        <v>19</v>
      </c>
      <c r="K15398" s="1">
        <v>46236.152777777781</v>
      </c>
      <c r="L15398">
        <v>31</v>
      </c>
      <c r="M15398" t="s">
        <v>231</v>
      </c>
      <c r="N15398">
        <v>31</v>
      </c>
    </row>
    <row r="15399" spans="1:14" x14ac:dyDescent="0.35">
      <c r="A15399" t="s">
        <v>14</v>
      </c>
      <c r="B15399" t="s">
        <v>42</v>
      </c>
      <c r="C15399">
        <v>180</v>
      </c>
      <c r="D15399" s="1">
        <v>46236.447916666664</v>
      </c>
      <c r="E15399" t="s">
        <v>36</v>
      </c>
      <c r="F15399">
        <v>0</v>
      </c>
      <c r="G15399" t="s">
        <v>289</v>
      </c>
      <c r="H15399" t="s">
        <v>43</v>
      </c>
      <c r="I15399" s="2">
        <v>46236</v>
      </c>
      <c r="J15399" t="s">
        <v>37</v>
      </c>
      <c r="K15399" s="1">
        <v>46236.15625</v>
      </c>
      <c r="L15399">
        <v>31</v>
      </c>
      <c r="M15399" t="s">
        <v>231</v>
      </c>
      <c r="N15399">
        <v>31</v>
      </c>
    </row>
    <row r="15400" spans="1:14" x14ac:dyDescent="0.35">
      <c r="A15400" t="s">
        <v>14</v>
      </c>
      <c r="B15400" t="s">
        <v>39</v>
      </c>
      <c r="C15400">
        <v>180</v>
      </c>
      <c r="D15400" s="1">
        <v>46236.451388888891</v>
      </c>
      <c r="E15400" t="s">
        <v>29</v>
      </c>
      <c r="F15400">
        <v>0</v>
      </c>
      <c r="G15400" t="s">
        <v>289</v>
      </c>
      <c r="H15400" t="s">
        <v>40</v>
      </c>
      <c r="I15400" s="2">
        <v>46236</v>
      </c>
      <c r="J15400" t="s">
        <v>31</v>
      </c>
      <c r="K15400" s="1">
        <v>46236.159722222219</v>
      </c>
      <c r="L15400">
        <v>31</v>
      </c>
      <c r="M15400" t="s">
        <v>231</v>
      </c>
      <c r="N15400">
        <v>31</v>
      </c>
    </row>
    <row r="15401" spans="1:14" x14ac:dyDescent="0.35">
      <c r="A15401" t="s">
        <v>14</v>
      </c>
      <c r="B15401" t="s">
        <v>77</v>
      </c>
      <c r="C15401">
        <v>199</v>
      </c>
      <c r="D15401" s="1">
        <v>46236.461805555555</v>
      </c>
      <c r="E15401" t="s">
        <v>22</v>
      </c>
      <c r="F15401">
        <v>0</v>
      </c>
      <c r="G15401" t="s">
        <v>289</v>
      </c>
      <c r="H15401" t="s">
        <v>23</v>
      </c>
      <c r="I15401" s="2">
        <v>46236</v>
      </c>
      <c r="J15401" t="s">
        <v>24</v>
      </c>
      <c r="K15401" s="1">
        <v>46236.170138888891</v>
      </c>
      <c r="L15401">
        <v>31</v>
      </c>
      <c r="M15401" t="s">
        <v>231</v>
      </c>
      <c r="N15401">
        <v>31</v>
      </c>
    </row>
    <row r="15402" spans="1:14" x14ac:dyDescent="0.35">
      <c r="A15402" t="s">
        <v>14</v>
      </c>
      <c r="B15402" t="s">
        <v>44</v>
      </c>
      <c r="C15402">
        <v>180</v>
      </c>
      <c r="D15402" s="1">
        <v>46236.461805555555</v>
      </c>
      <c r="E15402" t="s">
        <v>45</v>
      </c>
      <c r="F15402">
        <v>0</v>
      </c>
      <c r="G15402" t="s">
        <v>289</v>
      </c>
      <c r="H15402" t="s">
        <v>46</v>
      </c>
      <c r="I15402" s="2">
        <v>46236</v>
      </c>
      <c r="J15402" t="s">
        <v>47</v>
      </c>
      <c r="K15402" s="1">
        <v>46236.170138888891</v>
      </c>
      <c r="L15402">
        <v>31</v>
      </c>
      <c r="M15402" t="s">
        <v>231</v>
      </c>
      <c r="N15402">
        <v>31</v>
      </c>
    </row>
    <row r="15403" spans="1:14" x14ac:dyDescent="0.35">
      <c r="A15403" t="s">
        <v>25</v>
      </c>
      <c r="B15403" t="s">
        <v>50</v>
      </c>
      <c r="C15403">
        <v>180</v>
      </c>
      <c r="D15403" s="1">
        <v>46236.472222222219</v>
      </c>
      <c r="E15403" t="s">
        <v>29</v>
      </c>
      <c r="F15403">
        <v>0</v>
      </c>
      <c r="G15403" t="s">
        <v>289</v>
      </c>
      <c r="H15403" t="s">
        <v>40</v>
      </c>
      <c r="I15403" s="2">
        <v>46236</v>
      </c>
      <c r="J15403" t="s">
        <v>31</v>
      </c>
      <c r="K15403" s="1">
        <v>46236.180555555555</v>
      </c>
      <c r="L15403">
        <v>31</v>
      </c>
      <c r="M15403" t="s">
        <v>231</v>
      </c>
      <c r="N15403">
        <v>31</v>
      </c>
    </row>
    <row r="15404" spans="1:14" x14ac:dyDescent="0.35">
      <c r="A15404" t="s">
        <v>14</v>
      </c>
      <c r="B15404" t="s">
        <v>66</v>
      </c>
      <c r="C15404">
        <v>188</v>
      </c>
      <c r="D15404" s="1">
        <v>46236.479166666664</v>
      </c>
      <c r="E15404" t="s">
        <v>16</v>
      </c>
      <c r="F15404">
        <v>0</v>
      </c>
      <c r="G15404" t="s">
        <v>289</v>
      </c>
      <c r="H15404" t="s">
        <v>18</v>
      </c>
      <c r="I15404" s="2">
        <v>46236</v>
      </c>
      <c r="J15404" t="s">
        <v>19</v>
      </c>
      <c r="K15404" s="1">
        <v>46236.1875</v>
      </c>
      <c r="L15404">
        <v>31</v>
      </c>
      <c r="M15404" t="s">
        <v>231</v>
      </c>
      <c r="N15404">
        <v>31</v>
      </c>
    </row>
    <row r="15405" spans="1:14" x14ac:dyDescent="0.35">
      <c r="A15405" t="s">
        <v>14</v>
      </c>
      <c r="B15405" t="s">
        <v>56</v>
      </c>
      <c r="C15405">
        <v>276</v>
      </c>
      <c r="D15405" s="1">
        <v>46236.482638888891</v>
      </c>
      <c r="E15405" t="s">
        <v>57</v>
      </c>
      <c r="F15405">
        <v>0</v>
      </c>
      <c r="G15405" t="s">
        <v>289</v>
      </c>
      <c r="H15405" t="s">
        <v>58</v>
      </c>
      <c r="I15405" s="2">
        <v>46236</v>
      </c>
      <c r="J15405" t="s">
        <v>59</v>
      </c>
      <c r="K15405" s="1">
        <v>46236.190972222219</v>
      </c>
      <c r="L15405">
        <v>31</v>
      </c>
      <c r="M15405" t="s">
        <v>231</v>
      </c>
      <c r="N15405">
        <v>31</v>
      </c>
    </row>
    <row r="15406" spans="1:14" x14ac:dyDescent="0.35">
      <c r="A15406" t="s">
        <v>25</v>
      </c>
      <c r="B15406" t="s">
        <v>62</v>
      </c>
      <c r="C15406">
        <v>180</v>
      </c>
      <c r="D15406" s="1">
        <v>46236.489583333336</v>
      </c>
      <c r="E15406" t="s">
        <v>36</v>
      </c>
      <c r="F15406">
        <v>0</v>
      </c>
      <c r="G15406" t="s">
        <v>289</v>
      </c>
      <c r="H15406" t="s">
        <v>43</v>
      </c>
      <c r="I15406" s="2">
        <v>46236</v>
      </c>
      <c r="J15406" t="s">
        <v>37</v>
      </c>
      <c r="K15406" s="1">
        <v>46236.197916666664</v>
      </c>
      <c r="L15406">
        <v>31</v>
      </c>
      <c r="M15406" t="s">
        <v>231</v>
      </c>
      <c r="N15406">
        <v>31</v>
      </c>
    </row>
    <row r="15407" spans="1:14" x14ac:dyDescent="0.35">
      <c r="A15407" t="s">
        <v>25</v>
      </c>
      <c r="B15407" t="s">
        <v>70</v>
      </c>
      <c r="C15407">
        <v>199</v>
      </c>
      <c r="D15407" s="1">
        <v>46236.493055555555</v>
      </c>
      <c r="E15407" t="s">
        <v>22</v>
      </c>
      <c r="F15407">
        <v>0</v>
      </c>
      <c r="G15407" t="s">
        <v>289</v>
      </c>
      <c r="H15407" t="s">
        <v>23</v>
      </c>
      <c r="I15407" s="2">
        <v>46236</v>
      </c>
      <c r="J15407" t="s">
        <v>24</v>
      </c>
      <c r="K15407" s="1">
        <v>46236.201388888891</v>
      </c>
      <c r="L15407">
        <v>31</v>
      </c>
      <c r="M15407" t="s">
        <v>231</v>
      </c>
      <c r="N15407">
        <v>31</v>
      </c>
    </row>
    <row r="15408" spans="1:14" x14ac:dyDescent="0.35">
      <c r="A15408" t="s">
        <v>14</v>
      </c>
      <c r="B15408" t="s">
        <v>60</v>
      </c>
      <c r="C15408">
        <v>180</v>
      </c>
      <c r="D15408" s="1">
        <v>46236.493055555555</v>
      </c>
      <c r="E15408" t="s">
        <v>29</v>
      </c>
      <c r="F15408">
        <v>0</v>
      </c>
      <c r="G15408" t="s">
        <v>289</v>
      </c>
      <c r="H15408" t="s">
        <v>40</v>
      </c>
      <c r="I15408" s="2">
        <v>46236</v>
      </c>
      <c r="J15408" t="s">
        <v>31</v>
      </c>
      <c r="K15408" s="1">
        <v>46236.201388888891</v>
      </c>
      <c r="L15408">
        <v>31</v>
      </c>
      <c r="M15408" t="s">
        <v>231</v>
      </c>
      <c r="N15408">
        <v>31</v>
      </c>
    </row>
    <row r="15409" spans="1:14" x14ac:dyDescent="0.35">
      <c r="A15409" t="s">
        <v>25</v>
      </c>
      <c r="B15409" t="s">
        <v>61</v>
      </c>
      <c r="C15409">
        <v>180</v>
      </c>
      <c r="D15409" s="1">
        <v>46236.496527777781</v>
      </c>
      <c r="E15409" t="s">
        <v>45</v>
      </c>
      <c r="F15409">
        <v>0</v>
      </c>
      <c r="G15409" t="s">
        <v>289</v>
      </c>
      <c r="H15409" t="s">
        <v>46</v>
      </c>
      <c r="I15409" s="2">
        <v>46236</v>
      </c>
      <c r="J15409" t="s">
        <v>47</v>
      </c>
      <c r="K15409" s="1">
        <v>46236.204861111109</v>
      </c>
      <c r="L15409">
        <v>31</v>
      </c>
      <c r="M15409" t="s">
        <v>231</v>
      </c>
      <c r="N15409">
        <v>31</v>
      </c>
    </row>
    <row r="15410" spans="1:14" x14ac:dyDescent="0.35">
      <c r="A15410" t="s">
        <v>25</v>
      </c>
      <c r="B15410" t="s">
        <v>78</v>
      </c>
      <c r="C15410">
        <v>188</v>
      </c>
      <c r="D15410" s="1">
        <v>46236.5</v>
      </c>
      <c r="E15410" t="s">
        <v>16</v>
      </c>
      <c r="F15410">
        <v>0</v>
      </c>
      <c r="G15410" t="s">
        <v>289</v>
      </c>
      <c r="H15410" t="s">
        <v>18</v>
      </c>
      <c r="I15410" s="2">
        <v>46236</v>
      </c>
      <c r="J15410" t="s">
        <v>19</v>
      </c>
      <c r="K15410" s="1">
        <v>46236.208333333336</v>
      </c>
      <c r="L15410">
        <v>31</v>
      </c>
      <c r="M15410" t="s">
        <v>231</v>
      </c>
      <c r="N15410">
        <v>31</v>
      </c>
    </row>
    <row r="15411" spans="1:14" x14ac:dyDescent="0.35">
      <c r="A15411" t="s">
        <v>14</v>
      </c>
      <c r="B15411" t="s">
        <v>63</v>
      </c>
      <c r="C15411">
        <v>180</v>
      </c>
      <c r="D15411" s="1">
        <v>46236.503472222219</v>
      </c>
      <c r="E15411" t="s">
        <v>29</v>
      </c>
      <c r="F15411">
        <v>0</v>
      </c>
      <c r="G15411" t="s">
        <v>289</v>
      </c>
      <c r="H15411" t="s">
        <v>64</v>
      </c>
      <c r="I15411" s="2">
        <v>46236</v>
      </c>
      <c r="J15411" t="s">
        <v>31</v>
      </c>
      <c r="K15411" s="1">
        <v>46236.211805555555</v>
      </c>
      <c r="L15411">
        <v>31</v>
      </c>
      <c r="M15411" t="s">
        <v>231</v>
      </c>
      <c r="N15411">
        <v>31</v>
      </c>
    </row>
    <row r="15412" spans="1:14" x14ac:dyDescent="0.35">
      <c r="A15412" t="s">
        <v>14</v>
      </c>
      <c r="B15412" t="s">
        <v>90</v>
      </c>
      <c r="C15412">
        <v>189</v>
      </c>
      <c r="D15412" s="1">
        <v>46236.506944444445</v>
      </c>
      <c r="E15412" t="s">
        <v>36</v>
      </c>
      <c r="F15412">
        <v>0</v>
      </c>
      <c r="G15412" t="s">
        <v>289</v>
      </c>
      <c r="H15412" t="s">
        <v>91</v>
      </c>
      <c r="I15412" s="2">
        <v>46236</v>
      </c>
      <c r="J15412" t="s">
        <v>37</v>
      </c>
      <c r="K15412" s="1">
        <v>46236.215277777781</v>
      </c>
      <c r="L15412">
        <v>31</v>
      </c>
      <c r="M15412" t="s">
        <v>231</v>
      </c>
      <c r="N15412">
        <v>31</v>
      </c>
    </row>
    <row r="15413" spans="1:14" x14ac:dyDescent="0.35">
      <c r="A15413" t="s">
        <v>25</v>
      </c>
      <c r="B15413" t="s">
        <v>69</v>
      </c>
      <c r="C15413">
        <v>180</v>
      </c>
      <c r="D15413" s="1">
        <v>46236.513888888891</v>
      </c>
      <c r="E15413" t="s">
        <v>29</v>
      </c>
      <c r="F15413">
        <v>0</v>
      </c>
      <c r="G15413" t="s">
        <v>289</v>
      </c>
      <c r="H15413" t="s">
        <v>40</v>
      </c>
      <c r="I15413" s="2">
        <v>46236</v>
      </c>
      <c r="J15413" t="s">
        <v>31</v>
      </c>
      <c r="K15413" s="1">
        <v>46236.222222222219</v>
      </c>
      <c r="L15413">
        <v>31</v>
      </c>
      <c r="M15413" t="s">
        <v>231</v>
      </c>
      <c r="N15413">
        <v>31</v>
      </c>
    </row>
    <row r="15414" spans="1:14" x14ac:dyDescent="0.35">
      <c r="A15414" t="s">
        <v>14</v>
      </c>
      <c r="B15414" t="s">
        <v>80</v>
      </c>
      <c r="C15414">
        <v>199</v>
      </c>
      <c r="D15414" s="1">
        <v>46236.517361111109</v>
      </c>
      <c r="E15414" t="s">
        <v>81</v>
      </c>
      <c r="F15414">
        <v>0</v>
      </c>
      <c r="G15414" t="s">
        <v>289</v>
      </c>
      <c r="H15414" t="s">
        <v>82</v>
      </c>
      <c r="I15414" s="2">
        <v>46236</v>
      </c>
      <c r="J15414" t="s">
        <v>83</v>
      </c>
      <c r="K15414" s="1">
        <v>46236.225694444445</v>
      </c>
      <c r="L15414">
        <v>31</v>
      </c>
      <c r="M15414" t="s">
        <v>231</v>
      </c>
      <c r="N15414">
        <v>31</v>
      </c>
    </row>
    <row r="15415" spans="1:14" x14ac:dyDescent="0.35">
      <c r="A15415" t="s">
        <v>25</v>
      </c>
      <c r="B15415" t="s">
        <v>75</v>
      </c>
      <c r="C15415">
        <v>199</v>
      </c>
      <c r="D15415" s="1">
        <v>46236.520833333336</v>
      </c>
      <c r="E15415" t="s">
        <v>68</v>
      </c>
      <c r="F15415">
        <v>0</v>
      </c>
      <c r="G15415" t="s">
        <v>289</v>
      </c>
      <c r="H15415" t="s">
        <v>76</v>
      </c>
      <c r="I15415" s="2">
        <v>46236</v>
      </c>
      <c r="J15415" t="s">
        <v>24</v>
      </c>
      <c r="K15415" s="1">
        <v>46236.229166666664</v>
      </c>
      <c r="L15415">
        <v>31</v>
      </c>
      <c r="M15415" t="s">
        <v>231</v>
      </c>
      <c r="N15415">
        <v>31</v>
      </c>
    </row>
    <row r="15416" spans="1:14" x14ac:dyDescent="0.35">
      <c r="A15416" t="s">
        <v>14</v>
      </c>
      <c r="B15416" t="s">
        <v>72</v>
      </c>
      <c r="C15416">
        <v>180</v>
      </c>
      <c r="D15416" s="1">
        <v>46236.520833333336</v>
      </c>
      <c r="E15416" t="s">
        <v>33</v>
      </c>
      <c r="F15416">
        <v>0</v>
      </c>
      <c r="G15416" t="s">
        <v>289</v>
      </c>
      <c r="H15416" t="s">
        <v>34</v>
      </c>
      <c r="I15416" s="2">
        <v>46236</v>
      </c>
      <c r="J15416" t="s">
        <v>19</v>
      </c>
      <c r="K15416" s="1">
        <v>46236.229166666664</v>
      </c>
      <c r="L15416">
        <v>31</v>
      </c>
      <c r="M15416" t="s">
        <v>231</v>
      </c>
      <c r="N15416">
        <v>31</v>
      </c>
    </row>
    <row r="15417" spans="1:14" x14ac:dyDescent="0.35">
      <c r="A15417" t="s">
        <v>14</v>
      </c>
      <c r="B15417" t="s">
        <v>233</v>
      </c>
      <c r="C15417">
        <v>180</v>
      </c>
      <c r="D15417" s="1">
        <v>46236.527777777781</v>
      </c>
      <c r="E15417" t="s">
        <v>234</v>
      </c>
      <c r="F15417">
        <v>0</v>
      </c>
      <c r="G15417" t="s">
        <v>289</v>
      </c>
      <c r="H15417" t="s">
        <v>235</v>
      </c>
      <c r="I15417" s="2">
        <v>46236</v>
      </c>
      <c r="J15417" t="s">
        <v>236</v>
      </c>
      <c r="K15417" s="1">
        <v>46236.236111111109</v>
      </c>
      <c r="L15417">
        <v>31</v>
      </c>
      <c r="M15417" t="s">
        <v>231</v>
      </c>
      <c r="N15417">
        <v>31</v>
      </c>
    </row>
    <row r="15418" spans="1:14" x14ac:dyDescent="0.35">
      <c r="A15418" t="s">
        <v>14</v>
      </c>
      <c r="B15418" t="s">
        <v>87</v>
      </c>
      <c r="C15418">
        <v>199</v>
      </c>
      <c r="D15418" s="1">
        <v>46236.527777777781</v>
      </c>
      <c r="E15418" t="s">
        <v>88</v>
      </c>
      <c r="F15418">
        <v>0</v>
      </c>
      <c r="G15418" t="s">
        <v>289</v>
      </c>
      <c r="H15418" t="s">
        <v>82</v>
      </c>
      <c r="I15418" s="2">
        <v>46236</v>
      </c>
      <c r="J15418" t="s">
        <v>83</v>
      </c>
      <c r="K15418" s="1">
        <v>46236.236111111109</v>
      </c>
      <c r="L15418">
        <v>31</v>
      </c>
      <c r="M15418" t="s">
        <v>231</v>
      </c>
      <c r="N15418">
        <v>31</v>
      </c>
    </row>
    <row r="15419" spans="1:14" x14ac:dyDescent="0.35">
      <c r="A15419" t="s">
        <v>25</v>
      </c>
      <c r="B15419" t="s">
        <v>85</v>
      </c>
      <c r="C15419">
        <v>180</v>
      </c>
      <c r="D15419" s="1">
        <v>46236.534722222219</v>
      </c>
      <c r="E15419" t="s">
        <v>29</v>
      </c>
      <c r="F15419">
        <v>0</v>
      </c>
      <c r="G15419" t="s">
        <v>289</v>
      </c>
      <c r="H15419" t="s">
        <v>64</v>
      </c>
      <c r="I15419" s="2">
        <v>46236</v>
      </c>
      <c r="J15419" t="s">
        <v>31</v>
      </c>
      <c r="K15419" s="1">
        <v>46236.243055555555</v>
      </c>
      <c r="L15419">
        <v>31</v>
      </c>
      <c r="M15419" t="s">
        <v>231</v>
      </c>
      <c r="N15419">
        <v>31</v>
      </c>
    </row>
    <row r="15420" spans="1:14" x14ac:dyDescent="0.35">
      <c r="A15420" t="s">
        <v>25</v>
      </c>
      <c r="B15420" t="s">
        <v>79</v>
      </c>
      <c r="C15420">
        <v>276</v>
      </c>
      <c r="D15420" s="1">
        <v>46236.538194444445</v>
      </c>
      <c r="E15420" t="s">
        <v>57</v>
      </c>
      <c r="F15420">
        <v>0</v>
      </c>
      <c r="G15420" t="s">
        <v>289</v>
      </c>
      <c r="H15420" t="s">
        <v>58</v>
      </c>
      <c r="I15420" s="2">
        <v>46236</v>
      </c>
      <c r="J15420" t="s">
        <v>59</v>
      </c>
      <c r="K15420" s="1">
        <v>46236.246527777781</v>
      </c>
      <c r="L15420">
        <v>31</v>
      </c>
      <c r="M15420" t="s">
        <v>231</v>
      </c>
      <c r="N15420">
        <v>31</v>
      </c>
    </row>
    <row r="15421" spans="1:14" x14ac:dyDescent="0.35">
      <c r="A15421" t="s">
        <v>25</v>
      </c>
      <c r="B15421" t="s">
        <v>67</v>
      </c>
      <c r="C15421">
        <v>199</v>
      </c>
      <c r="D15421" s="1">
        <v>46236.545138888891</v>
      </c>
      <c r="E15421" t="s">
        <v>68</v>
      </c>
      <c r="F15421">
        <v>0</v>
      </c>
      <c r="G15421" t="s">
        <v>289</v>
      </c>
      <c r="H15421" t="s">
        <v>30</v>
      </c>
      <c r="I15421" s="2">
        <v>46236</v>
      </c>
      <c r="J15421" t="s">
        <v>24</v>
      </c>
      <c r="K15421" s="1">
        <v>46236.253472222219</v>
      </c>
      <c r="L15421">
        <v>31</v>
      </c>
      <c r="M15421" t="s">
        <v>231</v>
      </c>
      <c r="N15421">
        <v>31</v>
      </c>
    </row>
    <row r="15422" spans="1:14" x14ac:dyDescent="0.35">
      <c r="A15422" t="s">
        <v>25</v>
      </c>
      <c r="B15422" t="s">
        <v>98</v>
      </c>
      <c r="C15422">
        <v>189</v>
      </c>
      <c r="D15422" s="1">
        <v>46236.548611111109</v>
      </c>
      <c r="E15422" t="s">
        <v>36</v>
      </c>
      <c r="F15422">
        <v>0</v>
      </c>
      <c r="G15422" t="s">
        <v>289</v>
      </c>
      <c r="H15422" t="s">
        <v>91</v>
      </c>
      <c r="I15422" s="2">
        <v>46236</v>
      </c>
      <c r="J15422" t="s">
        <v>37</v>
      </c>
      <c r="K15422" s="1">
        <v>46236.256944444445</v>
      </c>
      <c r="L15422">
        <v>31</v>
      </c>
      <c r="M15422" t="s">
        <v>231</v>
      </c>
      <c r="N15422">
        <v>31</v>
      </c>
    </row>
    <row r="15423" spans="1:14" x14ac:dyDescent="0.35">
      <c r="A15423" t="s">
        <v>25</v>
      </c>
      <c r="B15423" t="s">
        <v>65</v>
      </c>
      <c r="C15423">
        <v>199</v>
      </c>
      <c r="D15423" s="1">
        <v>46236.548611111109</v>
      </c>
      <c r="E15423" t="s">
        <v>45</v>
      </c>
      <c r="F15423">
        <v>0</v>
      </c>
      <c r="G15423" t="s">
        <v>289</v>
      </c>
      <c r="H15423" t="s">
        <v>30</v>
      </c>
      <c r="I15423" s="2">
        <v>46236</v>
      </c>
      <c r="J15423" t="s">
        <v>47</v>
      </c>
      <c r="K15423" s="1">
        <v>46236.256944444445</v>
      </c>
      <c r="L15423">
        <v>31</v>
      </c>
      <c r="M15423" t="s">
        <v>231</v>
      </c>
      <c r="N15423">
        <v>31</v>
      </c>
    </row>
    <row r="15424" spans="1:14" x14ac:dyDescent="0.35">
      <c r="A15424" t="s">
        <v>14</v>
      </c>
      <c r="B15424" t="s">
        <v>51</v>
      </c>
      <c r="C15424">
        <v>199</v>
      </c>
      <c r="D15424" s="1">
        <v>46236.548611111109</v>
      </c>
      <c r="E15424" t="s">
        <v>52</v>
      </c>
      <c r="F15424">
        <v>0</v>
      </c>
      <c r="G15424" t="s">
        <v>289</v>
      </c>
      <c r="H15424" t="s">
        <v>53</v>
      </c>
      <c r="I15424" s="2">
        <v>46236</v>
      </c>
      <c r="J15424" t="s">
        <v>54</v>
      </c>
      <c r="K15424" s="1">
        <v>46236.256944444445</v>
      </c>
      <c r="L15424">
        <v>31</v>
      </c>
      <c r="M15424" t="s">
        <v>231</v>
      </c>
      <c r="N15424">
        <v>31</v>
      </c>
    </row>
    <row r="15425" spans="1:14" x14ac:dyDescent="0.35">
      <c r="A15425" t="s">
        <v>14</v>
      </c>
      <c r="B15425" t="s">
        <v>84</v>
      </c>
      <c r="C15425">
        <v>199</v>
      </c>
      <c r="D15425" s="1">
        <v>46236.548611111109</v>
      </c>
      <c r="E15425" t="s">
        <v>45</v>
      </c>
      <c r="F15425">
        <v>0</v>
      </c>
      <c r="G15425" t="s">
        <v>289</v>
      </c>
      <c r="H15425" t="s">
        <v>30</v>
      </c>
      <c r="I15425" s="2">
        <v>46236</v>
      </c>
      <c r="J15425" t="s">
        <v>47</v>
      </c>
      <c r="K15425" s="1">
        <v>46236.256944444445</v>
      </c>
      <c r="L15425">
        <v>31</v>
      </c>
      <c r="M15425" t="s">
        <v>231</v>
      </c>
      <c r="N15425">
        <v>31</v>
      </c>
    </row>
    <row r="15426" spans="1:14" x14ac:dyDescent="0.35">
      <c r="A15426" t="s">
        <v>25</v>
      </c>
      <c r="B15426" t="s">
        <v>89</v>
      </c>
      <c r="C15426">
        <v>180</v>
      </c>
      <c r="D15426" s="1">
        <v>46236.552083333336</v>
      </c>
      <c r="E15426" t="s">
        <v>33</v>
      </c>
      <c r="F15426">
        <v>0</v>
      </c>
      <c r="G15426" t="s">
        <v>289</v>
      </c>
      <c r="H15426" t="s">
        <v>34</v>
      </c>
      <c r="I15426" s="2">
        <v>46236</v>
      </c>
      <c r="J15426" t="s">
        <v>19</v>
      </c>
      <c r="K15426" s="1">
        <v>46236.260416666664</v>
      </c>
      <c r="L15426">
        <v>31</v>
      </c>
      <c r="M15426" t="s">
        <v>231</v>
      </c>
      <c r="N15426">
        <v>31</v>
      </c>
    </row>
    <row r="15427" spans="1:14" x14ac:dyDescent="0.35">
      <c r="A15427" t="s">
        <v>25</v>
      </c>
      <c r="B15427" t="s">
        <v>28</v>
      </c>
      <c r="C15427">
        <v>199</v>
      </c>
      <c r="D15427" s="1">
        <v>46236.5625</v>
      </c>
      <c r="E15427" t="s">
        <v>29</v>
      </c>
      <c r="F15427">
        <v>0</v>
      </c>
      <c r="G15427" t="s">
        <v>289</v>
      </c>
      <c r="H15427" t="s">
        <v>30</v>
      </c>
      <c r="I15427" s="2">
        <v>46236</v>
      </c>
      <c r="J15427" t="s">
        <v>31</v>
      </c>
      <c r="K15427" s="1">
        <v>46236.270833333336</v>
      </c>
      <c r="L15427">
        <v>31</v>
      </c>
      <c r="M15427" t="s">
        <v>231</v>
      </c>
      <c r="N15427">
        <v>31</v>
      </c>
    </row>
    <row r="15428" spans="1:14" x14ac:dyDescent="0.35">
      <c r="A15428" t="s">
        <v>14</v>
      </c>
      <c r="B15428" t="s">
        <v>93</v>
      </c>
      <c r="C15428">
        <v>189</v>
      </c>
      <c r="D15428" s="1">
        <v>46236.569444444445</v>
      </c>
      <c r="E15428" t="s">
        <v>29</v>
      </c>
      <c r="F15428">
        <v>0</v>
      </c>
      <c r="G15428" t="s">
        <v>289</v>
      </c>
      <c r="H15428" t="s">
        <v>94</v>
      </c>
      <c r="I15428" s="2">
        <v>46236</v>
      </c>
      <c r="J15428" t="s">
        <v>31</v>
      </c>
      <c r="K15428" s="1">
        <v>46236.277777777781</v>
      </c>
      <c r="L15428">
        <v>31</v>
      </c>
      <c r="M15428" t="s">
        <v>231</v>
      </c>
      <c r="N15428">
        <v>31</v>
      </c>
    </row>
    <row r="15429" spans="1:14" x14ac:dyDescent="0.35">
      <c r="A15429" t="s">
        <v>25</v>
      </c>
      <c r="B15429" t="s">
        <v>237</v>
      </c>
      <c r="C15429">
        <v>180</v>
      </c>
      <c r="D15429" s="1">
        <v>46236.576388888891</v>
      </c>
      <c r="E15429" t="s">
        <v>234</v>
      </c>
      <c r="F15429">
        <v>0</v>
      </c>
      <c r="G15429" t="s">
        <v>289</v>
      </c>
      <c r="H15429" t="s">
        <v>235</v>
      </c>
      <c r="I15429" s="2">
        <v>46236</v>
      </c>
      <c r="J15429" t="s">
        <v>236</v>
      </c>
      <c r="K15429" s="1">
        <v>46236.284722222219</v>
      </c>
      <c r="L15429">
        <v>31</v>
      </c>
      <c r="M15429" t="s">
        <v>231</v>
      </c>
      <c r="N15429">
        <v>31</v>
      </c>
    </row>
    <row r="15430" spans="1:14" x14ac:dyDescent="0.35">
      <c r="A15430" t="s">
        <v>14</v>
      </c>
      <c r="B15430" t="s">
        <v>86</v>
      </c>
      <c r="C15430">
        <v>199</v>
      </c>
      <c r="D15430" s="1">
        <v>46236.576388888891</v>
      </c>
      <c r="E15430" t="s">
        <v>36</v>
      </c>
      <c r="F15430">
        <v>0</v>
      </c>
      <c r="G15430" t="s">
        <v>289</v>
      </c>
      <c r="H15430" t="s">
        <v>82</v>
      </c>
      <c r="I15430" s="2">
        <v>46236</v>
      </c>
      <c r="J15430" t="s">
        <v>37</v>
      </c>
      <c r="K15430" s="1">
        <v>46236.284722222219</v>
      </c>
      <c r="L15430">
        <v>31</v>
      </c>
      <c r="M15430" t="s">
        <v>231</v>
      </c>
      <c r="N15430">
        <v>31</v>
      </c>
    </row>
    <row r="15431" spans="1:14" x14ac:dyDescent="0.35">
      <c r="A15431" t="s">
        <v>25</v>
      </c>
      <c r="B15431" t="s">
        <v>305</v>
      </c>
      <c r="C15431">
        <v>199</v>
      </c>
      <c r="D15431" s="1">
        <v>46236.579861111109</v>
      </c>
      <c r="E15431" t="s">
        <v>306</v>
      </c>
      <c r="F15431">
        <v>0</v>
      </c>
      <c r="G15431" t="s">
        <v>289</v>
      </c>
      <c r="H15431" t="s">
        <v>30</v>
      </c>
      <c r="I15431" s="2">
        <v>46236</v>
      </c>
      <c r="J15431" t="s">
        <v>286</v>
      </c>
      <c r="K15431" s="1">
        <v>46236.288194444445</v>
      </c>
      <c r="L15431">
        <v>31</v>
      </c>
      <c r="M15431" t="s">
        <v>231</v>
      </c>
      <c r="N15431">
        <v>31</v>
      </c>
    </row>
    <row r="15432" spans="1:14" x14ac:dyDescent="0.35">
      <c r="A15432" t="s">
        <v>14</v>
      </c>
      <c r="B15432" t="s">
        <v>350</v>
      </c>
      <c r="C15432">
        <v>199</v>
      </c>
      <c r="D15432" s="1">
        <v>46236.586805555555</v>
      </c>
      <c r="E15432" t="s">
        <v>88</v>
      </c>
      <c r="F15432">
        <v>0</v>
      </c>
      <c r="G15432" t="s">
        <v>289</v>
      </c>
      <c r="H15432" t="s">
        <v>82</v>
      </c>
      <c r="I15432" s="2">
        <v>46236</v>
      </c>
      <c r="J15432" t="s">
        <v>83</v>
      </c>
      <c r="K15432" s="1">
        <v>46236.295138888891</v>
      </c>
      <c r="L15432">
        <v>31</v>
      </c>
      <c r="M15432" t="s">
        <v>231</v>
      </c>
      <c r="N15432">
        <v>31</v>
      </c>
    </row>
    <row r="15433" spans="1:14" x14ac:dyDescent="0.35">
      <c r="A15433" t="s">
        <v>25</v>
      </c>
      <c r="B15433" t="s">
        <v>71</v>
      </c>
      <c r="C15433">
        <v>199</v>
      </c>
      <c r="D15433" s="1">
        <v>46236.590277777781</v>
      </c>
      <c r="E15433" t="s">
        <v>52</v>
      </c>
      <c r="F15433">
        <v>0</v>
      </c>
      <c r="G15433" t="s">
        <v>289</v>
      </c>
      <c r="H15433" t="s">
        <v>53</v>
      </c>
      <c r="I15433" s="2">
        <v>46236</v>
      </c>
      <c r="J15433" t="s">
        <v>54</v>
      </c>
      <c r="K15433" s="1">
        <v>46236.298611111109</v>
      </c>
      <c r="L15433">
        <v>31</v>
      </c>
      <c r="M15433" t="s">
        <v>231</v>
      </c>
      <c r="N15433">
        <v>31</v>
      </c>
    </row>
    <row r="15434" spans="1:14" x14ac:dyDescent="0.35">
      <c r="A15434" t="s">
        <v>25</v>
      </c>
      <c r="B15434" t="s">
        <v>238</v>
      </c>
      <c r="C15434">
        <v>199</v>
      </c>
      <c r="D15434" s="1">
        <v>46236.59375</v>
      </c>
      <c r="E15434" t="s">
        <v>45</v>
      </c>
      <c r="F15434">
        <v>0</v>
      </c>
      <c r="G15434" t="s">
        <v>289</v>
      </c>
      <c r="H15434" t="s">
        <v>30</v>
      </c>
      <c r="I15434" s="2">
        <v>46236</v>
      </c>
      <c r="J15434" t="s">
        <v>47</v>
      </c>
      <c r="K15434" s="1">
        <v>46236.302083333336</v>
      </c>
      <c r="L15434">
        <v>31</v>
      </c>
      <c r="M15434" t="s">
        <v>231</v>
      </c>
      <c r="N15434">
        <v>31</v>
      </c>
    </row>
    <row r="15435" spans="1:14" x14ac:dyDescent="0.35">
      <c r="A15435" t="s">
        <v>14</v>
      </c>
      <c r="B15435" t="s">
        <v>96</v>
      </c>
      <c r="C15435">
        <v>298</v>
      </c>
      <c r="D15435" s="1">
        <v>46236.597222222219</v>
      </c>
      <c r="E15435" t="s">
        <v>36</v>
      </c>
      <c r="F15435">
        <v>0</v>
      </c>
      <c r="G15435" t="s">
        <v>289</v>
      </c>
      <c r="H15435" t="s">
        <v>97</v>
      </c>
      <c r="I15435" s="2">
        <v>46236</v>
      </c>
      <c r="J15435" t="s">
        <v>37</v>
      </c>
      <c r="K15435" s="1">
        <v>46236.305555555555</v>
      </c>
      <c r="L15435">
        <v>31</v>
      </c>
      <c r="M15435" t="s">
        <v>231</v>
      </c>
      <c r="N15435">
        <v>31</v>
      </c>
    </row>
    <row r="15436" spans="1:14" x14ac:dyDescent="0.35">
      <c r="A15436" t="s">
        <v>14</v>
      </c>
      <c r="B15436" t="s">
        <v>291</v>
      </c>
      <c r="C15436">
        <v>199</v>
      </c>
      <c r="D15436" s="1">
        <v>46236.607638888891</v>
      </c>
      <c r="E15436" t="s">
        <v>292</v>
      </c>
      <c r="F15436">
        <v>0</v>
      </c>
      <c r="G15436" t="s">
        <v>289</v>
      </c>
      <c r="H15436" t="s">
        <v>30</v>
      </c>
      <c r="I15436" s="2">
        <v>46236</v>
      </c>
      <c r="J15436" t="s">
        <v>286</v>
      </c>
      <c r="K15436" s="1">
        <v>46236.315972222219</v>
      </c>
      <c r="L15436">
        <v>31</v>
      </c>
      <c r="M15436" t="s">
        <v>231</v>
      </c>
      <c r="N15436">
        <v>31</v>
      </c>
    </row>
    <row r="15437" spans="1:14" x14ac:dyDescent="0.35">
      <c r="A15437" t="s">
        <v>25</v>
      </c>
      <c r="B15437" t="s">
        <v>100</v>
      </c>
      <c r="C15437">
        <v>189</v>
      </c>
      <c r="D15437" s="1">
        <v>46236.611111111109</v>
      </c>
      <c r="E15437" t="s">
        <v>29</v>
      </c>
      <c r="F15437">
        <v>0</v>
      </c>
      <c r="G15437" t="s">
        <v>289</v>
      </c>
      <c r="H15437" t="s">
        <v>94</v>
      </c>
      <c r="I15437" s="2">
        <v>46236</v>
      </c>
      <c r="J15437" t="s">
        <v>31</v>
      </c>
      <c r="K15437" s="1">
        <v>46236.319444444445</v>
      </c>
      <c r="L15437">
        <v>31</v>
      </c>
      <c r="M15437" t="s">
        <v>231</v>
      </c>
      <c r="N15437">
        <v>31</v>
      </c>
    </row>
    <row r="15438" spans="1:14" x14ac:dyDescent="0.35">
      <c r="A15438" t="s">
        <v>25</v>
      </c>
      <c r="B15438" t="s">
        <v>104</v>
      </c>
      <c r="C15438">
        <v>199</v>
      </c>
      <c r="D15438" s="1">
        <v>46236.635416666664</v>
      </c>
      <c r="E15438" t="s">
        <v>33</v>
      </c>
      <c r="F15438">
        <v>0</v>
      </c>
      <c r="G15438" t="s">
        <v>289</v>
      </c>
      <c r="H15438" t="s">
        <v>82</v>
      </c>
      <c r="I15438" s="2">
        <v>46236</v>
      </c>
      <c r="J15438" t="s">
        <v>19</v>
      </c>
      <c r="K15438" s="1">
        <v>46236.34375</v>
      </c>
      <c r="L15438">
        <v>31</v>
      </c>
      <c r="M15438" t="s">
        <v>231</v>
      </c>
      <c r="N15438">
        <v>31</v>
      </c>
    </row>
    <row r="15439" spans="1:14" x14ac:dyDescent="0.35">
      <c r="A15439" t="s">
        <v>14</v>
      </c>
      <c r="B15439" t="s">
        <v>114</v>
      </c>
      <c r="C15439">
        <v>180</v>
      </c>
      <c r="D15439" s="1">
        <v>46236.638888888891</v>
      </c>
      <c r="E15439" t="s">
        <v>22</v>
      </c>
      <c r="F15439">
        <v>0</v>
      </c>
      <c r="G15439" t="s">
        <v>289</v>
      </c>
      <c r="H15439" t="s">
        <v>115</v>
      </c>
      <c r="I15439" s="2">
        <v>46236</v>
      </c>
      <c r="J15439" t="s">
        <v>24</v>
      </c>
      <c r="K15439" s="1">
        <v>46236.347222222219</v>
      </c>
      <c r="L15439">
        <v>31</v>
      </c>
      <c r="M15439" t="s">
        <v>231</v>
      </c>
      <c r="N15439">
        <v>31</v>
      </c>
    </row>
    <row r="15440" spans="1:14" x14ac:dyDescent="0.35">
      <c r="A15440" t="s">
        <v>25</v>
      </c>
      <c r="B15440" t="s">
        <v>355</v>
      </c>
      <c r="C15440">
        <v>199</v>
      </c>
      <c r="D15440" s="1">
        <v>46236.645833333336</v>
      </c>
      <c r="E15440" t="s">
        <v>36</v>
      </c>
      <c r="F15440">
        <v>0</v>
      </c>
      <c r="G15440" t="s">
        <v>289</v>
      </c>
      <c r="H15440" t="s">
        <v>30</v>
      </c>
      <c r="I15440" s="2">
        <v>46236</v>
      </c>
      <c r="J15440" t="s">
        <v>37</v>
      </c>
      <c r="K15440" s="1">
        <v>46236.354166666664</v>
      </c>
      <c r="L15440">
        <v>31</v>
      </c>
      <c r="M15440" t="s">
        <v>231</v>
      </c>
      <c r="N15440">
        <v>31</v>
      </c>
    </row>
    <row r="15441" spans="1:14" x14ac:dyDescent="0.35">
      <c r="A15441" t="s">
        <v>14</v>
      </c>
      <c r="B15441" t="s">
        <v>103</v>
      </c>
      <c r="C15441">
        <v>180</v>
      </c>
      <c r="D15441" s="1">
        <v>46236.649305555555</v>
      </c>
      <c r="E15441" t="s">
        <v>29</v>
      </c>
      <c r="F15441">
        <v>0</v>
      </c>
      <c r="G15441" t="s">
        <v>289</v>
      </c>
      <c r="H15441" t="s">
        <v>40</v>
      </c>
      <c r="I15441" s="2">
        <v>46236</v>
      </c>
      <c r="J15441" t="s">
        <v>31</v>
      </c>
      <c r="K15441" s="1">
        <v>46236.357638888891</v>
      </c>
      <c r="L15441">
        <v>31</v>
      </c>
      <c r="M15441" t="s">
        <v>231</v>
      </c>
      <c r="N15441">
        <v>31</v>
      </c>
    </row>
    <row r="15442" spans="1:14" x14ac:dyDescent="0.35">
      <c r="A15442" t="s">
        <v>25</v>
      </c>
      <c r="B15442" t="s">
        <v>112</v>
      </c>
      <c r="C15442">
        <v>298</v>
      </c>
      <c r="D15442" s="1">
        <v>46236.663194444445</v>
      </c>
      <c r="E15442" t="s">
        <v>36</v>
      </c>
      <c r="F15442">
        <v>0</v>
      </c>
      <c r="G15442" t="s">
        <v>289</v>
      </c>
      <c r="H15442" t="s">
        <v>97</v>
      </c>
      <c r="I15442" s="2">
        <v>46236</v>
      </c>
      <c r="J15442" t="s">
        <v>37</v>
      </c>
      <c r="K15442" s="1">
        <v>46236.371527777781</v>
      </c>
      <c r="L15442">
        <v>31</v>
      </c>
      <c r="M15442" t="s">
        <v>231</v>
      </c>
      <c r="N15442">
        <v>31</v>
      </c>
    </row>
    <row r="15443" spans="1:14" x14ac:dyDescent="0.35">
      <c r="A15443" t="s">
        <v>14</v>
      </c>
      <c r="B15443" t="s">
        <v>111</v>
      </c>
      <c r="C15443">
        <v>180</v>
      </c>
      <c r="D15443" s="1">
        <v>46236.663194444445</v>
      </c>
      <c r="E15443" t="s">
        <v>45</v>
      </c>
      <c r="F15443">
        <v>0</v>
      </c>
      <c r="G15443" t="s">
        <v>289</v>
      </c>
      <c r="H15443" t="s">
        <v>46</v>
      </c>
      <c r="I15443" s="2">
        <v>46236</v>
      </c>
      <c r="J15443" t="s">
        <v>47</v>
      </c>
      <c r="K15443" s="1">
        <v>46236.371527777781</v>
      </c>
      <c r="L15443">
        <v>31</v>
      </c>
      <c r="M15443" t="s">
        <v>231</v>
      </c>
      <c r="N15443">
        <v>31</v>
      </c>
    </row>
    <row r="15444" spans="1:14" x14ac:dyDescent="0.35">
      <c r="A15444" t="s">
        <v>14</v>
      </c>
      <c r="B15444" t="s">
        <v>107</v>
      </c>
      <c r="C15444">
        <v>180</v>
      </c>
      <c r="D15444" s="1">
        <v>46236.666666666664</v>
      </c>
      <c r="E15444" t="s">
        <v>108</v>
      </c>
      <c r="F15444">
        <v>0</v>
      </c>
      <c r="G15444" t="s">
        <v>289</v>
      </c>
      <c r="H15444" t="s">
        <v>109</v>
      </c>
      <c r="I15444" s="2">
        <v>46236</v>
      </c>
      <c r="J15444" t="s">
        <v>110</v>
      </c>
      <c r="K15444" s="1">
        <v>46236.375</v>
      </c>
      <c r="L15444">
        <v>31</v>
      </c>
      <c r="M15444" t="s">
        <v>231</v>
      </c>
      <c r="N15444">
        <v>31</v>
      </c>
    </row>
    <row r="15445" spans="1:14" x14ac:dyDescent="0.35">
      <c r="A15445" t="s">
        <v>25</v>
      </c>
      <c r="B15445" t="s">
        <v>113</v>
      </c>
      <c r="C15445">
        <v>180</v>
      </c>
      <c r="D15445" s="1">
        <v>46236.670138888891</v>
      </c>
      <c r="E15445" t="s">
        <v>29</v>
      </c>
      <c r="F15445">
        <v>0</v>
      </c>
      <c r="G15445" t="s">
        <v>289</v>
      </c>
      <c r="H15445" t="s">
        <v>40</v>
      </c>
      <c r="I15445" s="2">
        <v>46236</v>
      </c>
      <c r="J15445" t="s">
        <v>31</v>
      </c>
      <c r="K15445" s="1">
        <v>46236.378472222219</v>
      </c>
      <c r="L15445">
        <v>31</v>
      </c>
      <c r="M15445" t="s">
        <v>231</v>
      </c>
      <c r="N15445">
        <v>31</v>
      </c>
    </row>
    <row r="15446" spans="1:14" x14ac:dyDescent="0.35">
      <c r="A15446" t="s">
        <v>25</v>
      </c>
      <c r="B15446" t="s">
        <v>348</v>
      </c>
      <c r="C15446">
        <v>199</v>
      </c>
      <c r="D15446" s="1">
        <v>46236.670138888891</v>
      </c>
      <c r="E15446" t="s">
        <v>36</v>
      </c>
      <c r="F15446">
        <v>0</v>
      </c>
      <c r="G15446" t="s">
        <v>289</v>
      </c>
      <c r="H15446" t="s">
        <v>82</v>
      </c>
      <c r="I15446" s="2">
        <v>46236</v>
      </c>
      <c r="J15446" t="s">
        <v>37</v>
      </c>
      <c r="K15446" s="1">
        <v>46236.378472222219</v>
      </c>
      <c r="L15446">
        <v>31</v>
      </c>
      <c r="M15446" t="s">
        <v>231</v>
      </c>
      <c r="N15446">
        <v>31</v>
      </c>
    </row>
    <row r="15447" spans="1:14" x14ac:dyDescent="0.35">
      <c r="A15447" t="s">
        <v>14</v>
      </c>
      <c r="B15447" t="s">
        <v>116</v>
      </c>
      <c r="C15447">
        <v>199</v>
      </c>
      <c r="D15447" s="1">
        <v>46236.673611111109</v>
      </c>
      <c r="E15447" t="s">
        <v>29</v>
      </c>
      <c r="F15447">
        <v>0</v>
      </c>
      <c r="G15447" t="s">
        <v>289</v>
      </c>
      <c r="H15447" t="s">
        <v>30</v>
      </c>
      <c r="I15447" s="2">
        <v>46236</v>
      </c>
      <c r="J15447" t="s">
        <v>31</v>
      </c>
      <c r="K15447" s="1">
        <v>46236.381944444445</v>
      </c>
      <c r="L15447">
        <v>31</v>
      </c>
      <c r="M15447" t="s">
        <v>231</v>
      </c>
      <c r="N15447">
        <v>31</v>
      </c>
    </row>
    <row r="15448" spans="1:14" x14ac:dyDescent="0.35">
      <c r="A15448" t="s">
        <v>25</v>
      </c>
      <c r="B15448" t="s">
        <v>124</v>
      </c>
      <c r="C15448">
        <v>180</v>
      </c>
      <c r="D15448" s="1">
        <v>46236.680555555555</v>
      </c>
      <c r="E15448" t="s">
        <v>22</v>
      </c>
      <c r="F15448">
        <v>0</v>
      </c>
      <c r="G15448" t="s">
        <v>289</v>
      </c>
      <c r="H15448" t="s">
        <v>115</v>
      </c>
      <c r="I15448" s="2">
        <v>46236</v>
      </c>
      <c r="J15448" t="s">
        <v>24</v>
      </c>
      <c r="K15448" s="1">
        <v>46236.388888888891</v>
      </c>
      <c r="L15448">
        <v>31</v>
      </c>
      <c r="M15448" t="s">
        <v>231</v>
      </c>
      <c r="N15448">
        <v>31</v>
      </c>
    </row>
    <row r="15449" spans="1:14" x14ac:dyDescent="0.35">
      <c r="A15449" t="s">
        <v>14</v>
      </c>
      <c r="B15449" t="s">
        <v>117</v>
      </c>
      <c r="C15449">
        <v>188</v>
      </c>
      <c r="D15449" s="1">
        <v>46236.6875</v>
      </c>
      <c r="E15449" t="s">
        <v>57</v>
      </c>
      <c r="F15449">
        <v>0</v>
      </c>
      <c r="G15449" t="s">
        <v>289</v>
      </c>
      <c r="H15449" t="s">
        <v>118</v>
      </c>
      <c r="I15449" s="2">
        <v>46236</v>
      </c>
      <c r="J15449" t="s">
        <v>59</v>
      </c>
      <c r="K15449" s="1">
        <v>46236.395833333336</v>
      </c>
      <c r="L15449">
        <v>31</v>
      </c>
      <c r="M15449" t="s">
        <v>231</v>
      </c>
      <c r="N15449">
        <v>31</v>
      </c>
    </row>
    <row r="15450" spans="1:14" x14ac:dyDescent="0.35">
      <c r="A15450" t="s">
        <v>25</v>
      </c>
      <c r="B15450" t="s">
        <v>119</v>
      </c>
      <c r="C15450">
        <v>180</v>
      </c>
      <c r="D15450" s="1">
        <v>46236.690972222219</v>
      </c>
      <c r="E15450" t="s">
        <v>108</v>
      </c>
      <c r="F15450">
        <v>0</v>
      </c>
      <c r="G15450" t="s">
        <v>289</v>
      </c>
      <c r="H15450" t="s">
        <v>109</v>
      </c>
      <c r="I15450" s="2">
        <v>46236</v>
      </c>
      <c r="J15450" t="s">
        <v>110</v>
      </c>
      <c r="K15450" s="1">
        <v>46236.399305555555</v>
      </c>
      <c r="L15450">
        <v>31</v>
      </c>
      <c r="M15450" t="s">
        <v>231</v>
      </c>
      <c r="N15450">
        <v>31</v>
      </c>
    </row>
    <row r="15451" spans="1:14" x14ac:dyDescent="0.35">
      <c r="A15451" t="s">
        <v>14</v>
      </c>
      <c r="B15451" t="s">
        <v>123</v>
      </c>
      <c r="C15451">
        <v>199</v>
      </c>
      <c r="D15451" s="1">
        <v>46236.690972222219</v>
      </c>
      <c r="E15451" t="s">
        <v>68</v>
      </c>
      <c r="F15451">
        <v>0</v>
      </c>
      <c r="G15451" t="s">
        <v>289</v>
      </c>
      <c r="H15451" t="s">
        <v>30</v>
      </c>
      <c r="I15451" s="2">
        <v>46236</v>
      </c>
      <c r="J15451" t="s">
        <v>24</v>
      </c>
      <c r="K15451" s="1">
        <v>46236.399305555555</v>
      </c>
      <c r="L15451">
        <v>31</v>
      </c>
      <c r="M15451" t="s">
        <v>231</v>
      </c>
      <c r="N15451">
        <v>31</v>
      </c>
    </row>
    <row r="15452" spans="1:14" x14ac:dyDescent="0.35">
      <c r="A15452" t="s">
        <v>25</v>
      </c>
      <c r="B15452" t="s">
        <v>120</v>
      </c>
      <c r="C15452">
        <v>180</v>
      </c>
      <c r="D15452" s="1">
        <v>46236.697916666664</v>
      </c>
      <c r="E15452" t="s">
        <v>45</v>
      </c>
      <c r="F15452">
        <v>0</v>
      </c>
      <c r="G15452" t="s">
        <v>289</v>
      </c>
      <c r="H15452" t="s">
        <v>46</v>
      </c>
      <c r="I15452" s="2">
        <v>46236</v>
      </c>
      <c r="J15452" t="s">
        <v>47</v>
      </c>
      <c r="K15452" s="1">
        <v>46236.40625</v>
      </c>
      <c r="L15452">
        <v>31</v>
      </c>
      <c r="M15452" t="s">
        <v>231</v>
      </c>
      <c r="N15452">
        <v>31</v>
      </c>
    </row>
    <row r="15453" spans="1:14" x14ac:dyDescent="0.35">
      <c r="A15453" t="s">
        <v>14</v>
      </c>
      <c r="B15453" t="s">
        <v>132</v>
      </c>
      <c r="C15453">
        <v>199</v>
      </c>
      <c r="D15453" s="1">
        <v>46236.725694444445</v>
      </c>
      <c r="E15453" t="s">
        <v>22</v>
      </c>
      <c r="F15453">
        <v>0</v>
      </c>
      <c r="G15453" t="s">
        <v>289</v>
      </c>
      <c r="H15453" t="s">
        <v>23</v>
      </c>
      <c r="I15453" s="2">
        <v>46236</v>
      </c>
      <c r="J15453" t="s">
        <v>24</v>
      </c>
      <c r="K15453" s="1">
        <v>46236.434027777781</v>
      </c>
      <c r="L15453">
        <v>31</v>
      </c>
      <c r="M15453" t="s">
        <v>231</v>
      </c>
      <c r="N15453">
        <v>31</v>
      </c>
    </row>
    <row r="15454" spans="1:14" x14ac:dyDescent="0.35">
      <c r="A15454" t="s">
        <v>25</v>
      </c>
      <c r="B15454" t="s">
        <v>131</v>
      </c>
      <c r="C15454">
        <v>188</v>
      </c>
      <c r="D15454" s="1">
        <v>46236.729166666664</v>
      </c>
      <c r="E15454" t="s">
        <v>57</v>
      </c>
      <c r="F15454">
        <v>0</v>
      </c>
      <c r="G15454" t="s">
        <v>289</v>
      </c>
      <c r="H15454" t="s">
        <v>118</v>
      </c>
      <c r="I15454" s="2">
        <v>46236</v>
      </c>
      <c r="J15454" t="s">
        <v>59</v>
      </c>
      <c r="K15454" s="1">
        <v>46236.4375</v>
      </c>
      <c r="L15454">
        <v>31</v>
      </c>
      <c r="M15454" t="s">
        <v>231</v>
      </c>
      <c r="N15454">
        <v>31</v>
      </c>
    </row>
    <row r="15455" spans="1:14" x14ac:dyDescent="0.35">
      <c r="A15455" t="s">
        <v>14</v>
      </c>
      <c r="B15455" t="s">
        <v>128</v>
      </c>
      <c r="C15455">
        <v>199</v>
      </c>
      <c r="D15455" s="1">
        <v>46236.729166666664</v>
      </c>
      <c r="E15455" t="s">
        <v>33</v>
      </c>
      <c r="F15455">
        <v>0</v>
      </c>
      <c r="G15455" t="s">
        <v>289</v>
      </c>
      <c r="H15455" t="s">
        <v>34</v>
      </c>
      <c r="I15455" s="2">
        <v>46236</v>
      </c>
      <c r="J15455" t="s">
        <v>19</v>
      </c>
      <c r="K15455" s="1">
        <v>46236.4375</v>
      </c>
      <c r="L15455">
        <v>31</v>
      </c>
      <c r="M15455" t="s">
        <v>231</v>
      </c>
      <c r="N15455">
        <v>31</v>
      </c>
    </row>
    <row r="15456" spans="1:14" x14ac:dyDescent="0.35">
      <c r="A15456" t="s">
        <v>14</v>
      </c>
      <c r="B15456" t="s">
        <v>240</v>
      </c>
      <c r="C15456">
        <v>188</v>
      </c>
      <c r="D15456" s="1">
        <v>46236.729166666664</v>
      </c>
      <c r="E15456" t="s">
        <v>45</v>
      </c>
      <c r="F15456">
        <v>0</v>
      </c>
      <c r="G15456" t="s">
        <v>289</v>
      </c>
      <c r="H15456" t="s">
        <v>122</v>
      </c>
      <c r="I15456" s="2">
        <v>46236</v>
      </c>
      <c r="J15456" t="s">
        <v>47</v>
      </c>
      <c r="K15456" s="1">
        <v>46236.4375</v>
      </c>
      <c r="L15456">
        <v>31</v>
      </c>
      <c r="M15456" t="s">
        <v>231</v>
      </c>
      <c r="N15456">
        <v>31</v>
      </c>
    </row>
    <row r="15457" spans="1:14" x14ac:dyDescent="0.35">
      <c r="A15457" t="s">
        <v>14</v>
      </c>
      <c r="B15457" t="s">
        <v>217</v>
      </c>
      <c r="C15457">
        <v>180</v>
      </c>
      <c r="D15457" s="1">
        <v>46236.732638888891</v>
      </c>
      <c r="E15457" t="s">
        <v>218</v>
      </c>
      <c r="F15457">
        <v>0</v>
      </c>
      <c r="G15457" t="s">
        <v>289</v>
      </c>
      <c r="H15457" t="s">
        <v>149</v>
      </c>
      <c r="I15457" s="2">
        <v>46236</v>
      </c>
      <c r="J15457" t="s">
        <v>59</v>
      </c>
      <c r="K15457" s="1">
        <v>46236.440972222219</v>
      </c>
      <c r="L15457">
        <v>31</v>
      </c>
      <c r="M15457" t="s">
        <v>231</v>
      </c>
      <c r="N15457">
        <v>31</v>
      </c>
    </row>
    <row r="15458" spans="1:14" x14ac:dyDescent="0.35">
      <c r="A15458" t="s">
        <v>14</v>
      </c>
      <c r="B15458" t="s">
        <v>125</v>
      </c>
      <c r="C15458">
        <v>188</v>
      </c>
      <c r="D15458" s="1">
        <v>46236.732638888891</v>
      </c>
      <c r="E15458" t="s">
        <v>57</v>
      </c>
      <c r="F15458">
        <v>0</v>
      </c>
      <c r="G15458" t="s">
        <v>289</v>
      </c>
      <c r="H15458" t="s">
        <v>126</v>
      </c>
      <c r="I15458" s="2">
        <v>46236</v>
      </c>
      <c r="J15458" t="s">
        <v>59</v>
      </c>
      <c r="K15458" s="1">
        <v>46236.440972222219</v>
      </c>
      <c r="L15458">
        <v>31</v>
      </c>
      <c r="M15458" t="s">
        <v>231</v>
      </c>
      <c r="N15458">
        <v>31</v>
      </c>
    </row>
    <row r="15459" spans="1:14" x14ac:dyDescent="0.35">
      <c r="A15459" t="s">
        <v>14</v>
      </c>
      <c r="B15459" t="s">
        <v>129</v>
      </c>
      <c r="C15459">
        <v>199</v>
      </c>
      <c r="D15459" s="1">
        <v>46236.732638888891</v>
      </c>
      <c r="E15459" t="s">
        <v>68</v>
      </c>
      <c r="F15459">
        <v>0</v>
      </c>
      <c r="G15459" t="s">
        <v>289</v>
      </c>
      <c r="H15459" t="s">
        <v>76</v>
      </c>
      <c r="I15459" s="2">
        <v>46236</v>
      </c>
      <c r="J15459" t="s">
        <v>24</v>
      </c>
      <c r="K15459" s="1">
        <v>46236.440972222219</v>
      </c>
      <c r="L15459">
        <v>31</v>
      </c>
      <c r="M15459" t="s">
        <v>231</v>
      </c>
      <c r="N15459">
        <v>31</v>
      </c>
    </row>
    <row r="15460" spans="1:14" x14ac:dyDescent="0.35">
      <c r="A15460" t="s">
        <v>14</v>
      </c>
      <c r="B15460" t="s">
        <v>138</v>
      </c>
      <c r="C15460">
        <v>188</v>
      </c>
      <c r="D15460" s="1">
        <v>46236.736111111109</v>
      </c>
      <c r="E15460" t="s">
        <v>16</v>
      </c>
      <c r="F15460">
        <v>0</v>
      </c>
      <c r="G15460" t="s">
        <v>289</v>
      </c>
      <c r="H15460" t="s">
        <v>18</v>
      </c>
      <c r="I15460" s="2">
        <v>46236</v>
      </c>
      <c r="J15460" t="s">
        <v>19</v>
      </c>
      <c r="K15460" s="1">
        <v>46236.444444444445</v>
      </c>
      <c r="L15460">
        <v>31</v>
      </c>
      <c r="M15460" t="s">
        <v>231</v>
      </c>
      <c r="N15460">
        <v>31</v>
      </c>
    </row>
    <row r="15461" spans="1:14" x14ac:dyDescent="0.35">
      <c r="A15461" t="s">
        <v>25</v>
      </c>
      <c r="B15461" t="s">
        <v>137</v>
      </c>
      <c r="C15461">
        <v>199</v>
      </c>
      <c r="D15461" s="1">
        <v>46236.756944444445</v>
      </c>
      <c r="E15461" t="s">
        <v>33</v>
      </c>
      <c r="F15461">
        <v>0</v>
      </c>
      <c r="G15461" t="s">
        <v>289</v>
      </c>
      <c r="H15461" t="s">
        <v>34</v>
      </c>
      <c r="I15461" s="2">
        <v>46236</v>
      </c>
      <c r="J15461" t="s">
        <v>19</v>
      </c>
      <c r="K15461" s="1">
        <v>46236.465277777781</v>
      </c>
      <c r="L15461">
        <v>31</v>
      </c>
      <c r="M15461" t="s">
        <v>231</v>
      </c>
      <c r="N15461">
        <v>31</v>
      </c>
    </row>
    <row r="15462" spans="1:14" x14ac:dyDescent="0.35">
      <c r="A15462" t="s">
        <v>25</v>
      </c>
      <c r="B15462" t="s">
        <v>141</v>
      </c>
      <c r="C15462">
        <v>199</v>
      </c>
      <c r="D15462" s="1">
        <v>46236.756944444445</v>
      </c>
      <c r="E15462" t="s">
        <v>22</v>
      </c>
      <c r="F15462">
        <v>0</v>
      </c>
      <c r="G15462" t="s">
        <v>289</v>
      </c>
      <c r="H15462" t="s">
        <v>23</v>
      </c>
      <c r="I15462" s="2">
        <v>46236</v>
      </c>
      <c r="J15462" t="s">
        <v>24</v>
      </c>
      <c r="K15462" s="1">
        <v>46236.465277777781</v>
      </c>
      <c r="L15462">
        <v>31</v>
      </c>
      <c r="M15462" t="s">
        <v>231</v>
      </c>
      <c r="N15462">
        <v>31</v>
      </c>
    </row>
    <row r="15463" spans="1:14" x14ac:dyDescent="0.35">
      <c r="A15463" t="s">
        <v>25</v>
      </c>
      <c r="B15463" t="s">
        <v>143</v>
      </c>
      <c r="C15463">
        <v>188</v>
      </c>
      <c r="D15463" s="1">
        <v>46236.756944444445</v>
      </c>
      <c r="E15463" t="s">
        <v>16</v>
      </c>
      <c r="F15463">
        <v>0</v>
      </c>
      <c r="G15463" t="s">
        <v>289</v>
      </c>
      <c r="H15463" t="s">
        <v>18</v>
      </c>
      <c r="I15463" s="2">
        <v>46236</v>
      </c>
      <c r="J15463" t="s">
        <v>19</v>
      </c>
      <c r="K15463" s="1">
        <v>46236.465277777781</v>
      </c>
      <c r="L15463">
        <v>31</v>
      </c>
      <c r="M15463" t="s">
        <v>231</v>
      </c>
      <c r="N15463">
        <v>31</v>
      </c>
    </row>
    <row r="15464" spans="1:14" x14ac:dyDescent="0.35">
      <c r="A15464" t="s">
        <v>25</v>
      </c>
      <c r="B15464" t="s">
        <v>142</v>
      </c>
      <c r="C15464">
        <v>199</v>
      </c>
      <c r="D15464" s="1">
        <v>46236.760416666664</v>
      </c>
      <c r="E15464" t="s">
        <v>68</v>
      </c>
      <c r="F15464">
        <v>0</v>
      </c>
      <c r="G15464" t="s">
        <v>289</v>
      </c>
      <c r="H15464" t="s">
        <v>30</v>
      </c>
      <c r="I15464" s="2">
        <v>46236</v>
      </c>
      <c r="J15464" t="s">
        <v>24</v>
      </c>
      <c r="K15464" s="1">
        <v>46236.46875</v>
      </c>
      <c r="L15464">
        <v>31</v>
      </c>
      <c r="M15464" t="s">
        <v>231</v>
      </c>
      <c r="N15464">
        <v>31</v>
      </c>
    </row>
    <row r="15465" spans="1:14" x14ac:dyDescent="0.35">
      <c r="A15465" t="s">
        <v>25</v>
      </c>
      <c r="B15465" t="s">
        <v>219</v>
      </c>
      <c r="C15465">
        <v>180</v>
      </c>
      <c r="D15465" s="1">
        <v>46236.767361111109</v>
      </c>
      <c r="E15465" t="s">
        <v>218</v>
      </c>
      <c r="F15465">
        <v>0</v>
      </c>
      <c r="G15465" t="s">
        <v>289</v>
      </c>
      <c r="H15465" t="s">
        <v>149</v>
      </c>
      <c r="I15465" s="2">
        <v>46236</v>
      </c>
      <c r="J15465" t="s">
        <v>59</v>
      </c>
      <c r="K15465" s="1">
        <v>46236.475694444445</v>
      </c>
      <c r="L15465">
        <v>31</v>
      </c>
      <c r="M15465" t="s">
        <v>231</v>
      </c>
      <c r="N15465">
        <v>31</v>
      </c>
    </row>
    <row r="15466" spans="1:14" x14ac:dyDescent="0.35">
      <c r="A15466" t="s">
        <v>25</v>
      </c>
      <c r="B15466" t="s">
        <v>241</v>
      </c>
      <c r="C15466">
        <v>188</v>
      </c>
      <c r="D15466" s="1">
        <v>46236.770833333336</v>
      </c>
      <c r="E15466" t="s">
        <v>45</v>
      </c>
      <c r="F15466">
        <v>0</v>
      </c>
      <c r="G15466" t="s">
        <v>289</v>
      </c>
      <c r="H15466" t="s">
        <v>122</v>
      </c>
      <c r="I15466" s="2">
        <v>46236</v>
      </c>
      <c r="J15466" t="s">
        <v>47</v>
      </c>
      <c r="K15466" s="1">
        <v>46236.479166666664</v>
      </c>
      <c r="L15466">
        <v>31</v>
      </c>
      <c r="M15466" t="s">
        <v>231</v>
      </c>
      <c r="N15466">
        <v>31</v>
      </c>
    </row>
    <row r="15467" spans="1:14" x14ac:dyDescent="0.35">
      <c r="A15467" t="s">
        <v>14</v>
      </c>
      <c r="B15467" t="s">
        <v>133</v>
      </c>
      <c r="C15467">
        <v>180</v>
      </c>
      <c r="D15467" s="1">
        <v>46236.774305555555</v>
      </c>
      <c r="E15467" t="s">
        <v>134</v>
      </c>
      <c r="F15467">
        <v>0</v>
      </c>
      <c r="G15467" t="s">
        <v>289</v>
      </c>
      <c r="H15467" t="s">
        <v>135</v>
      </c>
      <c r="I15467" s="2">
        <v>46236</v>
      </c>
      <c r="J15467" t="s">
        <v>136</v>
      </c>
      <c r="K15467" s="1">
        <v>46236.482638888891</v>
      </c>
      <c r="L15467">
        <v>31</v>
      </c>
      <c r="M15467" t="s">
        <v>231</v>
      </c>
      <c r="N15467">
        <v>31</v>
      </c>
    </row>
    <row r="15468" spans="1:14" x14ac:dyDescent="0.35">
      <c r="A15468" t="s">
        <v>25</v>
      </c>
      <c r="B15468" t="s">
        <v>139</v>
      </c>
      <c r="C15468">
        <v>188</v>
      </c>
      <c r="D15468" s="1">
        <v>46236.78125</v>
      </c>
      <c r="E15468" t="s">
        <v>57</v>
      </c>
      <c r="F15468">
        <v>0</v>
      </c>
      <c r="G15468" t="s">
        <v>289</v>
      </c>
      <c r="H15468" t="s">
        <v>126</v>
      </c>
      <c r="I15468" s="2">
        <v>46236</v>
      </c>
      <c r="J15468" t="s">
        <v>59</v>
      </c>
      <c r="K15468" s="1">
        <v>46236.489583333336</v>
      </c>
      <c r="L15468">
        <v>31</v>
      </c>
      <c r="M15468" t="s">
        <v>231</v>
      </c>
      <c r="N15468">
        <v>31</v>
      </c>
    </row>
    <row r="15469" spans="1:14" x14ac:dyDescent="0.35">
      <c r="A15469" t="s">
        <v>25</v>
      </c>
      <c r="B15469" t="s">
        <v>140</v>
      </c>
      <c r="C15469">
        <v>180</v>
      </c>
      <c r="D15469" s="1">
        <v>46236.795138888891</v>
      </c>
      <c r="E15469" t="s">
        <v>134</v>
      </c>
      <c r="F15469">
        <v>0</v>
      </c>
      <c r="G15469" t="s">
        <v>289</v>
      </c>
      <c r="H15469" t="s">
        <v>135</v>
      </c>
      <c r="I15469" s="2">
        <v>46236</v>
      </c>
      <c r="J15469" t="s">
        <v>136</v>
      </c>
      <c r="K15469" s="1">
        <v>46236.503472222219</v>
      </c>
      <c r="L15469">
        <v>31</v>
      </c>
      <c r="M15469" t="s">
        <v>231</v>
      </c>
      <c r="N15469">
        <v>31</v>
      </c>
    </row>
    <row r="15470" spans="1:14" x14ac:dyDescent="0.35">
      <c r="A15470" t="s">
        <v>14</v>
      </c>
      <c r="B15470" t="s">
        <v>242</v>
      </c>
      <c r="C15470">
        <v>70</v>
      </c>
      <c r="D15470" s="1">
        <v>46236.8125</v>
      </c>
      <c r="E15470" t="s">
        <v>243</v>
      </c>
      <c r="F15470">
        <v>0</v>
      </c>
      <c r="G15470" t="s">
        <v>289</v>
      </c>
      <c r="H15470" t="s">
        <v>109</v>
      </c>
      <c r="I15470" s="2">
        <v>46236</v>
      </c>
      <c r="J15470" t="s">
        <v>110</v>
      </c>
      <c r="K15470" s="1">
        <v>46236.520833333336</v>
      </c>
      <c r="L15470">
        <v>31</v>
      </c>
      <c r="M15470" t="s">
        <v>231</v>
      </c>
      <c r="N15470">
        <v>31</v>
      </c>
    </row>
    <row r="15471" spans="1:14" x14ac:dyDescent="0.35">
      <c r="A15471" t="s">
        <v>14</v>
      </c>
      <c r="B15471" t="s">
        <v>150</v>
      </c>
      <c r="C15471">
        <v>199</v>
      </c>
      <c r="D15471" s="1">
        <v>46236.822916666664</v>
      </c>
      <c r="E15471" t="s">
        <v>33</v>
      </c>
      <c r="F15471">
        <v>0</v>
      </c>
      <c r="G15471" t="s">
        <v>289</v>
      </c>
      <c r="H15471" t="s">
        <v>82</v>
      </c>
      <c r="I15471" s="2">
        <v>46236</v>
      </c>
      <c r="J15471" t="s">
        <v>19</v>
      </c>
      <c r="K15471" s="1">
        <v>46236.53125</v>
      </c>
      <c r="L15471">
        <v>31</v>
      </c>
      <c r="M15471" t="s">
        <v>231</v>
      </c>
      <c r="N15471">
        <v>31</v>
      </c>
    </row>
    <row r="15472" spans="1:14" x14ac:dyDescent="0.35">
      <c r="A15472" t="s">
        <v>14</v>
      </c>
      <c r="B15472" t="s">
        <v>244</v>
      </c>
      <c r="C15472">
        <v>180</v>
      </c>
      <c r="D15472" s="1">
        <v>46236.826388888891</v>
      </c>
      <c r="E15472" t="s">
        <v>22</v>
      </c>
      <c r="F15472">
        <v>0</v>
      </c>
      <c r="G15472" t="s">
        <v>289</v>
      </c>
      <c r="H15472" t="s">
        <v>115</v>
      </c>
      <c r="I15472" s="2">
        <v>46236</v>
      </c>
      <c r="J15472" t="s">
        <v>24</v>
      </c>
      <c r="K15472" s="1">
        <v>46236.534722222219</v>
      </c>
      <c r="L15472">
        <v>31</v>
      </c>
      <c r="M15472" t="s">
        <v>231</v>
      </c>
      <c r="N15472">
        <v>31</v>
      </c>
    </row>
    <row r="15473" spans="1:14" x14ac:dyDescent="0.35">
      <c r="A15473" t="s">
        <v>25</v>
      </c>
      <c r="B15473" t="s">
        <v>245</v>
      </c>
      <c r="C15473">
        <v>70</v>
      </c>
      <c r="D15473" s="1">
        <v>46236.833333333336</v>
      </c>
      <c r="E15473" t="s">
        <v>243</v>
      </c>
      <c r="F15473">
        <v>0</v>
      </c>
      <c r="G15473" t="s">
        <v>289</v>
      </c>
      <c r="H15473" t="s">
        <v>109</v>
      </c>
      <c r="I15473" s="2">
        <v>46236</v>
      </c>
      <c r="J15473" t="s">
        <v>110</v>
      </c>
      <c r="K15473" s="1">
        <v>46236.541666666664</v>
      </c>
      <c r="L15473">
        <v>31</v>
      </c>
      <c r="M15473" t="s">
        <v>231</v>
      </c>
      <c r="N15473">
        <v>31</v>
      </c>
    </row>
    <row r="15474" spans="1:14" x14ac:dyDescent="0.35">
      <c r="A15474" t="s">
        <v>14</v>
      </c>
      <c r="B15474" t="s">
        <v>153</v>
      </c>
      <c r="C15474">
        <v>180</v>
      </c>
      <c r="D15474" s="1">
        <v>46236.854166666664</v>
      </c>
      <c r="E15474" t="s">
        <v>68</v>
      </c>
      <c r="F15474">
        <v>0</v>
      </c>
      <c r="G15474" t="s">
        <v>289</v>
      </c>
      <c r="H15474" t="s">
        <v>155</v>
      </c>
      <c r="I15474" s="2">
        <v>46236</v>
      </c>
      <c r="J15474" t="s">
        <v>24</v>
      </c>
      <c r="K15474" s="1">
        <v>46236.5625</v>
      </c>
      <c r="L15474">
        <v>31</v>
      </c>
      <c r="M15474" t="s">
        <v>231</v>
      </c>
      <c r="N15474">
        <v>31</v>
      </c>
    </row>
    <row r="15475" spans="1:14" x14ac:dyDescent="0.35">
      <c r="A15475" t="s">
        <v>14</v>
      </c>
      <c r="B15475" t="s">
        <v>220</v>
      </c>
      <c r="C15475">
        <v>250</v>
      </c>
      <c r="D15475" s="1">
        <v>46236.861111111109</v>
      </c>
      <c r="E15475" t="s">
        <v>36</v>
      </c>
      <c r="F15475">
        <v>0</v>
      </c>
      <c r="G15475" t="s">
        <v>289</v>
      </c>
      <c r="H15475" t="s">
        <v>221</v>
      </c>
      <c r="I15475" s="2">
        <v>46236</v>
      </c>
      <c r="J15475" t="s">
        <v>37</v>
      </c>
      <c r="K15475" s="1">
        <v>46236.569444444445</v>
      </c>
      <c r="L15475">
        <v>31</v>
      </c>
      <c r="M15475" t="s">
        <v>231</v>
      </c>
      <c r="N15475">
        <v>31</v>
      </c>
    </row>
    <row r="15476" spans="1:14" x14ac:dyDescent="0.35">
      <c r="A15476" t="s">
        <v>25</v>
      </c>
      <c r="B15476" t="s">
        <v>247</v>
      </c>
      <c r="C15476">
        <v>180</v>
      </c>
      <c r="D15476" s="1">
        <v>46236.868055555555</v>
      </c>
      <c r="E15476" t="s">
        <v>22</v>
      </c>
      <c r="F15476">
        <v>0</v>
      </c>
      <c r="G15476" t="s">
        <v>289</v>
      </c>
      <c r="H15476" t="s">
        <v>115</v>
      </c>
      <c r="I15476" s="2">
        <v>46236</v>
      </c>
      <c r="J15476" t="s">
        <v>24</v>
      </c>
      <c r="K15476" s="1">
        <v>46236.576388888891</v>
      </c>
      <c r="L15476">
        <v>31</v>
      </c>
      <c r="M15476" t="s">
        <v>231</v>
      </c>
      <c r="N15476">
        <v>31</v>
      </c>
    </row>
    <row r="15477" spans="1:14" x14ac:dyDescent="0.35">
      <c r="A15477" t="s">
        <v>14</v>
      </c>
      <c r="B15477" t="s">
        <v>162</v>
      </c>
      <c r="C15477">
        <v>298</v>
      </c>
      <c r="D15477" s="1">
        <v>46236.878472222219</v>
      </c>
      <c r="E15477" t="s">
        <v>36</v>
      </c>
      <c r="F15477">
        <v>0</v>
      </c>
      <c r="G15477" t="s">
        <v>289</v>
      </c>
      <c r="H15477" t="s">
        <v>97</v>
      </c>
      <c r="I15477" s="2">
        <v>46236</v>
      </c>
      <c r="J15477" t="s">
        <v>37</v>
      </c>
      <c r="K15477" s="1">
        <v>46236.586805555555</v>
      </c>
      <c r="L15477">
        <v>31</v>
      </c>
      <c r="M15477" t="s">
        <v>231</v>
      </c>
      <c r="N15477">
        <v>31</v>
      </c>
    </row>
    <row r="15478" spans="1:14" x14ac:dyDescent="0.35">
      <c r="A15478" t="s">
        <v>14</v>
      </c>
      <c r="B15478" t="s">
        <v>248</v>
      </c>
      <c r="C15478">
        <v>199</v>
      </c>
      <c r="D15478" s="1">
        <v>46236.878472222219</v>
      </c>
      <c r="E15478" t="s">
        <v>45</v>
      </c>
      <c r="F15478">
        <v>0</v>
      </c>
      <c r="G15478" t="s">
        <v>289</v>
      </c>
      <c r="H15478" t="s">
        <v>30</v>
      </c>
      <c r="I15478" s="2">
        <v>46236</v>
      </c>
      <c r="J15478" t="s">
        <v>47</v>
      </c>
      <c r="K15478" s="1">
        <v>46236.586805555555</v>
      </c>
      <c r="L15478">
        <v>31</v>
      </c>
      <c r="M15478" t="s">
        <v>231</v>
      </c>
      <c r="N15478">
        <v>31</v>
      </c>
    </row>
    <row r="15479" spans="1:14" x14ac:dyDescent="0.35">
      <c r="A15479" t="s">
        <v>14</v>
      </c>
      <c r="B15479" t="s">
        <v>158</v>
      </c>
      <c r="C15479">
        <v>250</v>
      </c>
      <c r="D15479" s="1">
        <v>46236.881944444445</v>
      </c>
      <c r="E15479" t="s">
        <v>36</v>
      </c>
      <c r="F15479">
        <v>0</v>
      </c>
      <c r="G15479" t="s">
        <v>289</v>
      </c>
      <c r="H15479" t="s">
        <v>159</v>
      </c>
      <c r="I15479" s="2">
        <v>46236</v>
      </c>
      <c r="J15479" t="s">
        <v>37</v>
      </c>
      <c r="K15479" s="1">
        <v>46236.590277777781</v>
      </c>
      <c r="L15479">
        <v>31</v>
      </c>
      <c r="M15479" t="s">
        <v>231</v>
      </c>
      <c r="N15479">
        <v>31</v>
      </c>
    </row>
    <row r="15480" spans="1:14" x14ac:dyDescent="0.35">
      <c r="A15480" t="s">
        <v>25</v>
      </c>
      <c r="B15480" t="s">
        <v>165</v>
      </c>
      <c r="C15480">
        <v>180</v>
      </c>
      <c r="D15480" s="1">
        <v>46236.895833333336</v>
      </c>
      <c r="E15480" t="s">
        <v>68</v>
      </c>
      <c r="F15480">
        <v>0</v>
      </c>
      <c r="G15480" t="s">
        <v>289</v>
      </c>
      <c r="H15480" t="s">
        <v>155</v>
      </c>
      <c r="I15480" s="2">
        <v>46236</v>
      </c>
      <c r="J15480" t="s">
        <v>24</v>
      </c>
      <c r="K15480" s="1">
        <v>46236.604166666664</v>
      </c>
      <c r="L15480">
        <v>31</v>
      </c>
      <c r="M15480" t="s">
        <v>231</v>
      </c>
      <c r="N15480">
        <v>31</v>
      </c>
    </row>
    <row r="15481" spans="1:14" x14ac:dyDescent="0.35">
      <c r="A15481" t="s">
        <v>14</v>
      </c>
      <c r="B15481" t="s">
        <v>160</v>
      </c>
      <c r="C15481">
        <v>188</v>
      </c>
      <c r="D15481" s="1">
        <v>46236.895833333336</v>
      </c>
      <c r="E15481" t="s">
        <v>52</v>
      </c>
      <c r="F15481">
        <v>0</v>
      </c>
      <c r="G15481" t="s">
        <v>289</v>
      </c>
      <c r="H15481" t="s">
        <v>161</v>
      </c>
      <c r="I15481" s="2">
        <v>46236</v>
      </c>
      <c r="J15481" t="s">
        <v>54</v>
      </c>
      <c r="K15481" s="1">
        <v>46236.604166666664</v>
      </c>
      <c r="L15481">
        <v>31</v>
      </c>
      <c r="M15481" t="s">
        <v>231</v>
      </c>
      <c r="N15481">
        <v>31</v>
      </c>
    </row>
    <row r="15482" spans="1:14" x14ac:dyDescent="0.35">
      <c r="A15482" t="s">
        <v>14</v>
      </c>
      <c r="B15482" t="s">
        <v>166</v>
      </c>
      <c r="C15482">
        <v>199</v>
      </c>
      <c r="D15482" s="1">
        <v>46236.899305555555</v>
      </c>
      <c r="E15482" t="s">
        <v>36</v>
      </c>
      <c r="F15482">
        <v>0</v>
      </c>
      <c r="G15482" t="s">
        <v>289</v>
      </c>
      <c r="H15482" t="s">
        <v>167</v>
      </c>
      <c r="I15482" s="2">
        <v>46236</v>
      </c>
      <c r="J15482" t="s">
        <v>37</v>
      </c>
      <c r="K15482" s="1">
        <v>46236.607638888891</v>
      </c>
      <c r="L15482">
        <v>31</v>
      </c>
      <c r="M15482" t="s">
        <v>231</v>
      </c>
      <c r="N15482">
        <v>31</v>
      </c>
    </row>
    <row r="15483" spans="1:14" x14ac:dyDescent="0.35">
      <c r="A15483" t="s">
        <v>14</v>
      </c>
      <c r="B15483" t="s">
        <v>163</v>
      </c>
      <c r="C15483">
        <v>421</v>
      </c>
      <c r="D15483" s="1">
        <v>46236.909722222219</v>
      </c>
      <c r="E15483" t="s">
        <v>33</v>
      </c>
      <c r="F15483">
        <v>0</v>
      </c>
      <c r="G15483" t="s">
        <v>289</v>
      </c>
      <c r="H15483" t="s">
        <v>164</v>
      </c>
      <c r="I15483" s="2">
        <v>46236</v>
      </c>
      <c r="J15483" t="s">
        <v>19</v>
      </c>
      <c r="K15483" s="1">
        <v>46236.618055555555</v>
      </c>
      <c r="L15483">
        <v>31</v>
      </c>
      <c r="M15483" t="s">
        <v>231</v>
      </c>
      <c r="N15483">
        <v>31</v>
      </c>
    </row>
    <row r="15484" spans="1:14" x14ac:dyDescent="0.35">
      <c r="A15484" t="s">
        <v>14</v>
      </c>
      <c r="B15484" t="s">
        <v>249</v>
      </c>
      <c r="C15484">
        <v>180</v>
      </c>
      <c r="D15484" s="1">
        <v>46236.920138888891</v>
      </c>
      <c r="E15484" t="s">
        <v>68</v>
      </c>
      <c r="F15484">
        <v>0</v>
      </c>
      <c r="G15484" t="s">
        <v>289</v>
      </c>
      <c r="H15484" t="s">
        <v>155</v>
      </c>
      <c r="I15484" s="2">
        <v>46236</v>
      </c>
      <c r="J15484" t="s">
        <v>24</v>
      </c>
      <c r="K15484" s="1">
        <v>46236.628472222219</v>
      </c>
      <c r="L15484">
        <v>31</v>
      </c>
      <c r="M15484" t="s">
        <v>231</v>
      </c>
      <c r="N15484">
        <v>31</v>
      </c>
    </row>
    <row r="15485" spans="1:14" x14ac:dyDescent="0.35">
      <c r="A15485" t="s">
        <v>25</v>
      </c>
      <c r="B15485" t="s">
        <v>173</v>
      </c>
      <c r="C15485">
        <v>188</v>
      </c>
      <c r="D15485" s="1">
        <v>46236.9375</v>
      </c>
      <c r="E15485" t="s">
        <v>52</v>
      </c>
      <c r="F15485">
        <v>0</v>
      </c>
      <c r="G15485" t="s">
        <v>289</v>
      </c>
      <c r="H15485" t="s">
        <v>161</v>
      </c>
      <c r="I15485" s="2">
        <v>46236</v>
      </c>
      <c r="J15485" t="s">
        <v>54</v>
      </c>
      <c r="K15485" s="1">
        <v>46236.645833333336</v>
      </c>
      <c r="L15485">
        <v>31</v>
      </c>
      <c r="M15485" t="s">
        <v>231</v>
      </c>
      <c r="N15485">
        <v>31</v>
      </c>
    </row>
    <row r="15486" spans="1:14" x14ac:dyDescent="0.35">
      <c r="A15486" t="s">
        <v>25</v>
      </c>
      <c r="B15486" t="s">
        <v>174</v>
      </c>
      <c r="C15486">
        <v>250</v>
      </c>
      <c r="D15486" s="1">
        <v>46236.944444444445</v>
      </c>
      <c r="E15486" t="s">
        <v>36</v>
      </c>
      <c r="F15486">
        <v>0</v>
      </c>
      <c r="G15486" t="s">
        <v>289</v>
      </c>
      <c r="H15486" t="s">
        <v>159</v>
      </c>
      <c r="I15486" s="2">
        <v>46236</v>
      </c>
      <c r="J15486" t="s">
        <v>37</v>
      </c>
      <c r="K15486" s="1">
        <v>46236.652777777781</v>
      </c>
      <c r="L15486">
        <v>31</v>
      </c>
      <c r="M15486" t="s">
        <v>231</v>
      </c>
      <c r="N15486">
        <v>31</v>
      </c>
    </row>
    <row r="15487" spans="1:14" x14ac:dyDescent="0.35">
      <c r="A15487" t="s">
        <v>14</v>
      </c>
      <c r="B15487" t="s">
        <v>176</v>
      </c>
      <c r="C15487">
        <v>199</v>
      </c>
      <c r="D15487" s="1">
        <v>46236.944444444445</v>
      </c>
      <c r="E15487" t="s">
        <v>68</v>
      </c>
      <c r="F15487">
        <v>0</v>
      </c>
      <c r="G15487" t="s">
        <v>289</v>
      </c>
      <c r="H15487" t="s">
        <v>30</v>
      </c>
      <c r="I15487" s="2">
        <v>46236</v>
      </c>
      <c r="J15487" t="s">
        <v>24</v>
      </c>
      <c r="K15487" s="1">
        <v>46236.652777777781</v>
      </c>
      <c r="L15487">
        <v>31</v>
      </c>
      <c r="M15487" t="s">
        <v>231</v>
      </c>
      <c r="N15487">
        <v>31</v>
      </c>
    </row>
    <row r="15488" spans="1:14" x14ac:dyDescent="0.35">
      <c r="A15488" t="s">
        <v>25</v>
      </c>
      <c r="B15488" t="s">
        <v>223</v>
      </c>
      <c r="C15488">
        <v>250</v>
      </c>
      <c r="D15488" s="1">
        <v>46236.947916666664</v>
      </c>
      <c r="E15488" t="s">
        <v>36</v>
      </c>
      <c r="F15488">
        <v>0</v>
      </c>
      <c r="G15488" t="s">
        <v>289</v>
      </c>
      <c r="H15488" t="s">
        <v>221</v>
      </c>
      <c r="I15488" s="2">
        <v>46236</v>
      </c>
      <c r="J15488" t="s">
        <v>37</v>
      </c>
      <c r="K15488" s="1">
        <v>46236.65625</v>
      </c>
      <c r="L15488">
        <v>31</v>
      </c>
      <c r="M15488" t="s">
        <v>231</v>
      </c>
      <c r="N15488">
        <v>31</v>
      </c>
    </row>
    <row r="15489" spans="1:14" x14ac:dyDescent="0.35">
      <c r="A15489" t="s">
        <v>25</v>
      </c>
      <c r="B15489" t="s">
        <v>177</v>
      </c>
      <c r="C15489">
        <v>298</v>
      </c>
      <c r="D15489" s="1">
        <v>46236.954861111109</v>
      </c>
      <c r="E15489" t="s">
        <v>36</v>
      </c>
      <c r="F15489">
        <v>0</v>
      </c>
      <c r="G15489" t="s">
        <v>289</v>
      </c>
      <c r="H15489" t="s">
        <v>97</v>
      </c>
      <c r="I15489" s="2">
        <v>46236</v>
      </c>
      <c r="J15489" t="s">
        <v>37</v>
      </c>
      <c r="K15489" s="1">
        <v>46236.663194444445</v>
      </c>
      <c r="L15489">
        <v>31</v>
      </c>
      <c r="M15489" t="s">
        <v>231</v>
      </c>
      <c r="N15489">
        <v>31</v>
      </c>
    </row>
    <row r="15490" spans="1:14" x14ac:dyDescent="0.35">
      <c r="A15490" t="s">
        <v>25</v>
      </c>
      <c r="B15490" t="s">
        <v>175</v>
      </c>
      <c r="C15490">
        <v>199</v>
      </c>
      <c r="D15490" s="1">
        <v>46236.958333333336</v>
      </c>
      <c r="E15490" t="s">
        <v>36</v>
      </c>
      <c r="F15490">
        <v>0</v>
      </c>
      <c r="G15490" t="s">
        <v>289</v>
      </c>
      <c r="H15490" t="s">
        <v>167</v>
      </c>
      <c r="I15490" s="2">
        <v>46236</v>
      </c>
      <c r="J15490" t="s">
        <v>37</v>
      </c>
      <c r="K15490" s="1">
        <v>46236.666666666664</v>
      </c>
      <c r="L15490">
        <v>31</v>
      </c>
      <c r="M15490" t="s">
        <v>231</v>
      </c>
      <c r="N15490">
        <v>31</v>
      </c>
    </row>
    <row r="15491" spans="1:14" x14ac:dyDescent="0.35">
      <c r="A15491" t="s">
        <v>14</v>
      </c>
      <c r="B15491" t="s">
        <v>73</v>
      </c>
      <c r="C15491">
        <v>189</v>
      </c>
      <c r="D15491" s="1">
        <v>46236.96875</v>
      </c>
      <c r="E15491" t="s">
        <v>36</v>
      </c>
      <c r="F15491">
        <v>0</v>
      </c>
      <c r="G15491" t="s">
        <v>289</v>
      </c>
      <c r="H15491" t="s">
        <v>74</v>
      </c>
      <c r="I15491" s="2">
        <v>46236</v>
      </c>
      <c r="J15491" t="s">
        <v>37</v>
      </c>
      <c r="K15491" s="1">
        <v>46236.677083333336</v>
      </c>
      <c r="L15491">
        <v>31</v>
      </c>
      <c r="M15491" t="s">
        <v>231</v>
      </c>
      <c r="N15491">
        <v>31</v>
      </c>
    </row>
    <row r="15492" spans="1:14" x14ac:dyDescent="0.35">
      <c r="A15492" t="s">
        <v>25</v>
      </c>
      <c r="B15492" t="s">
        <v>178</v>
      </c>
      <c r="C15492">
        <v>421</v>
      </c>
      <c r="D15492" s="1">
        <v>46236.979166666664</v>
      </c>
      <c r="E15492" t="s">
        <v>33</v>
      </c>
      <c r="F15492">
        <v>0</v>
      </c>
      <c r="G15492" t="s">
        <v>289</v>
      </c>
      <c r="H15492" t="s">
        <v>164</v>
      </c>
      <c r="I15492" s="2">
        <v>46236</v>
      </c>
      <c r="J15492" t="s">
        <v>19</v>
      </c>
      <c r="K15492" s="1">
        <v>46236.6875</v>
      </c>
      <c r="L15492">
        <v>31</v>
      </c>
      <c r="M15492" t="s">
        <v>231</v>
      </c>
      <c r="N15492">
        <v>31</v>
      </c>
    </row>
    <row r="15493" spans="1:14" x14ac:dyDescent="0.35">
      <c r="A15493" t="s">
        <v>25</v>
      </c>
      <c r="B15493" t="s">
        <v>179</v>
      </c>
      <c r="C15493">
        <v>199</v>
      </c>
      <c r="D15493" s="1">
        <v>46236.979166666664</v>
      </c>
      <c r="E15493" t="s">
        <v>36</v>
      </c>
      <c r="F15493">
        <v>0</v>
      </c>
      <c r="G15493" t="s">
        <v>289</v>
      </c>
      <c r="H15493" t="s">
        <v>82</v>
      </c>
      <c r="I15493" s="2">
        <v>46236</v>
      </c>
      <c r="J15493" t="s">
        <v>37</v>
      </c>
      <c r="K15493" s="1">
        <v>46236.6875</v>
      </c>
      <c r="L15493">
        <v>31</v>
      </c>
      <c r="M15493" t="s">
        <v>231</v>
      </c>
      <c r="N15493">
        <v>31</v>
      </c>
    </row>
    <row r="15494" spans="1:14" x14ac:dyDescent="0.35">
      <c r="A15494" t="s">
        <v>14</v>
      </c>
      <c r="B15494" t="s">
        <v>422</v>
      </c>
      <c r="C15494">
        <v>189</v>
      </c>
      <c r="D15494" s="1">
        <v>46236.979166666664</v>
      </c>
      <c r="E15494" t="s">
        <v>36</v>
      </c>
      <c r="F15494">
        <v>0</v>
      </c>
      <c r="G15494" t="s">
        <v>289</v>
      </c>
      <c r="H15494" t="s">
        <v>91</v>
      </c>
      <c r="I15494" s="2">
        <v>46236</v>
      </c>
      <c r="J15494" t="s">
        <v>37</v>
      </c>
      <c r="K15494" s="1">
        <v>46236.6875</v>
      </c>
      <c r="L15494">
        <v>31</v>
      </c>
      <c r="M15494" t="s">
        <v>231</v>
      </c>
      <c r="N15494">
        <v>31</v>
      </c>
    </row>
    <row r="15495" spans="1:14" x14ac:dyDescent="0.35">
      <c r="A15495" t="s">
        <v>25</v>
      </c>
      <c r="B15495" t="s">
        <v>251</v>
      </c>
      <c r="C15495">
        <v>180</v>
      </c>
      <c r="D15495" s="1">
        <v>46236.982638888891</v>
      </c>
      <c r="E15495" t="s">
        <v>68</v>
      </c>
      <c r="F15495">
        <v>0</v>
      </c>
      <c r="G15495" t="s">
        <v>289</v>
      </c>
      <c r="H15495" t="s">
        <v>155</v>
      </c>
      <c r="I15495" s="2">
        <v>46236</v>
      </c>
      <c r="J15495" t="s">
        <v>24</v>
      </c>
      <c r="K15495" s="1">
        <v>46236.690972222219</v>
      </c>
      <c r="L15495">
        <v>31</v>
      </c>
      <c r="M15495" t="s">
        <v>231</v>
      </c>
      <c r="N15495">
        <v>31</v>
      </c>
    </row>
    <row r="15496" spans="1:14" x14ac:dyDescent="0.35">
      <c r="A15496" t="s">
        <v>14</v>
      </c>
      <c r="B15496" t="s">
        <v>182</v>
      </c>
      <c r="C15496">
        <v>199</v>
      </c>
      <c r="D15496" s="1">
        <v>46236.986111111109</v>
      </c>
      <c r="E15496" t="s">
        <v>36</v>
      </c>
      <c r="F15496">
        <v>0</v>
      </c>
      <c r="G15496" t="s">
        <v>289</v>
      </c>
      <c r="H15496" t="s">
        <v>183</v>
      </c>
      <c r="I15496" s="2">
        <v>46236</v>
      </c>
      <c r="J15496" t="s">
        <v>37</v>
      </c>
      <c r="K15496" s="1">
        <v>46236.694444444445</v>
      </c>
      <c r="L15496">
        <v>31</v>
      </c>
      <c r="M15496" t="s">
        <v>231</v>
      </c>
      <c r="N15496">
        <v>31</v>
      </c>
    </row>
    <row r="15497" spans="1:14" x14ac:dyDescent="0.35">
      <c r="A15497" t="s">
        <v>25</v>
      </c>
      <c r="B15497" t="s">
        <v>185</v>
      </c>
      <c r="C15497">
        <v>199</v>
      </c>
      <c r="D15497" s="1">
        <v>46236.989583333336</v>
      </c>
      <c r="E15497" t="s">
        <v>36</v>
      </c>
      <c r="F15497">
        <v>0</v>
      </c>
      <c r="G15497" t="s">
        <v>289</v>
      </c>
      <c r="H15497" t="s">
        <v>30</v>
      </c>
      <c r="I15497" s="2">
        <v>46236</v>
      </c>
      <c r="J15497" t="s">
        <v>37</v>
      </c>
      <c r="K15497" s="1">
        <v>46236.697916666664</v>
      </c>
      <c r="L15497">
        <v>31</v>
      </c>
      <c r="M15497" t="s">
        <v>231</v>
      </c>
      <c r="N15497">
        <v>31</v>
      </c>
    </row>
    <row r="15498" spans="1:14" x14ac:dyDescent="0.35">
      <c r="A15498" t="s">
        <v>14</v>
      </c>
      <c r="B15498" t="s">
        <v>186</v>
      </c>
      <c r="C15498">
        <v>199</v>
      </c>
      <c r="D15498" s="1">
        <v>46236.993055555555</v>
      </c>
      <c r="E15498" t="s">
        <v>49</v>
      </c>
      <c r="F15498">
        <v>0</v>
      </c>
      <c r="G15498" t="s">
        <v>289</v>
      </c>
      <c r="H15498" t="s">
        <v>187</v>
      </c>
      <c r="I15498" s="2">
        <v>46236</v>
      </c>
      <c r="J15498" t="s">
        <v>37</v>
      </c>
      <c r="K15498" s="1">
        <v>46236.701388888891</v>
      </c>
      <c r="L15498">
        <v>31</v>
      </c>
      <c r="M15498" t="s">
        <v>231</v>
      </c>
      <c r="N15498">
        <v>31</v>
      </c>
    </row>
    <row r="15499" spans="1:14" x14ac:dyDescent="0.35">
      <c r="A15499" t="s">
        <v>14</v>
      </c>
      <c r="B15499" t="s">
        <v>196</v>
      </c>
      <c r="C15499">
        <v>180</v>
      </c>
      <c r="D15499" s="1">
        <v>46236.996527777781</v>
      </c>
      <c r="E15499" t="s">
        <v>197</v>
      </c>
      <c r="F15499">
        <v>0</v>
      </c>
      <c r="G15499" t="s">
        <v>289</v>
      </c>
      <c r="H15499" t="s">
        <v>198</v>
      </c>
      <c r="I15499" s="2">
        <v>46236</v>
      </c>
      <c r="J15499" t="s">
        <v>37</v>
      </c>
      <c r="K15499" s="1">
        <v>46236.704861111109</v>
      </c>
      <c r="L15499">
        <v>31</v>
      </c>
      <c r="M15499" t="s">
        <v>231</v>
      </c>
      <c r="N15499">
        <v>31</v>
      </c>
    </row>
    <row r="15500" spans="1:14" x14ac:dyDescent="0.35">
      <c r="A15500" t="s">
        <v>14</v>
      </c>
      <c r="B15500" t="s">
        <v>189</v>
      </c>
      <c r="C15500">
        <v>189</v>
      </c>
      <c r="D15500" s="1">
        <v>46236.996527777781</v>
      </c>
      <c r="E15500" t="s">
        <v>49</v>
      </c>
      <c r="F15500">
        <v>0</v>
      </c>
      <c r="G15500" t="s">
        <v>289</v>
      </c>
      <c r="H15500" t="s">
        <v>74</v>
      </c>
      <c r="I15500" s="2">
        <v>46236</v>
      </c>
      <c r="J15500" t="s">
        <v>37</v>
      </c>
      <c r="K15500" s="1">
        <v>46236.704861111109</v>
      </c>
      <c r="L15500">
        <v>31</v>
      </c>
      <c r="M15500" t="s">
        <v>231</v>
      </c>
      <c r="N15500">
        <v>31</v>
      </c>
    </row>
    <row r="15501" spans="1:14" x14ac:dyDescent="0.35">
      <c r="A15501" t="s">
        <v>14</v>
      </c>
      <c r="B15501" t="s">
        <v>168</v>
      </c>
      <c r="C15501">
        <v>189</v>
      </c>
      <c r="D15501" s="1">
        <v>46236.996527777781</v>
      </c>
      <c r="E15501" t="s">
        <v>169</v>
      </c>
      <c r="F15501">
        <v>0</v>
      </c>
      <c r="G15501" t="s">
        <v>289</v>
      </c>
      <c r="H15501" t="s">
        <v>43</v>
      </c>
      <c r="I15501" s="2">
        <v>46236</v>
      </c>
      <c r="J15501" t="s">
        <v>37</v>
      </c>
      <c r="K15501" s="1">
        <v>46236.704861111109</v>
      </c>
      <c r="L15501">
        <v>31</v>
      </c>
      <c r="M15501" t="s">
        <v>231</v>
      </c>
      <c r="N15501">
        <v>31</v>
      </c>
    </row>
    <row r="15502" spans="1:14" x14ac:dyDescent="0.35">
      <c r="A15502" t="s">
        <v>25</v>
      </c>
      <c r="B15502" t="s">
        <v>192</v>
      </c>
      <c r="C15502">
        <v>199</v>
      </c>
      <c r="D15502" s="1">
        <v>46237.006944444445</v>
      </c>
      <c r="E15502" t="s">
        <v>88</v>
      </c>
      <c r="F15502">
        <v>0</v>
      </c>
      <c r="G15502" t="s">
        <v>289</v>
      </c>
      <c r="H15502" t="s">
        <v>82</v>
      </c>
      <c r="I15502" s="2">
        <v>46236</v>
      </c>
      <c r="J15502" t="s">
        <v>83</v>
      </c>
      <c r="K15502" s="1">
        <v>46236.715277777781</v>
      </c>
      <c r="L15502">
        <v>31</v>
      </c>
      <c r="M15502" t="s">
        <v>231</v>
      </c>
      <c r="N15502">
        <v>31</v>
      </c>
    </row>
    <row r="15503" spans="1:14" x14ac:dyDescent="0.35">
      <c r="A15503" t="s">
        <v>25</v>
      </c>
      <c r="B15503" t="s">
        <v>92</v>
      </c>
      <c r="C15503">
        <v>189</v>
      </c>
      <c r="D15503" s="1">
        <v>46237.010416666664</v>
      </c>
      <c r="E15503" t="s">
        <v>36</v>
      </c>
      <c r="F15503">
        <v>0</v>
      </c>
      <c r="G15503" t="s">
        <v>289</v>
      </c>
      <c r="H15503" t="s">
        <v>74</v>
      </c>
      <c r="I15503" s="2">
        <v>46236</v>
      </c>
      <c r="J15503" t="s">
        <v>37</v>
      </c>
      <c r="K15503" s="1">
        <v>46236.71875</v>
      </c>
      <c r="L15503">
        <v>31</v>
      </c>
      <c r="M15503" t="s">
        <v>231</v>
      </c>
      <c r="N15503">
        <v>31</v>
      </c>
    </row>
    <row r="15504" spans="1:14" x14ac:dyDescent="0.35">
      <c r="A15504" t="s">
        <v>14</v>
      </c>
      <c r="B15504" t="s">
        <v>420</v>
      </c>
      <c r="C15504">
        <v>189</v>
      </c>
      <c r="D15504" s="1">
        <v>46237.013888888891</v>
      </c>
      <c r="E15504" t="s">
        <v>49</v>
      </c>
      <c r="F15504">
        <v>0</v>
      </c>
      <c r="G15504" t="s">
        <v>289</v>
      </c>
      <c r="H15504" t="s">
        <v>91</v>
      </c>
      <c r="I15504" s="2">
        <v>46236</v>
      </c>
      <c r="J15504" t="s">
        <v>37</v>
      </c>
      <c r="K15504" s="1">
        <v>46236.722222222219</v>
      </c>
      <c r="L15504">
        <v>31</v>
      </c>
      <c r="M15504" t="s">
        <v>231</v>
      </c>
      <c r="N15504">
        <v>31</v>
      </c>
    </row>
    <row r="15505" spans="1:14" x14ac:dyDescent="0.35">
      <c r="A15505" t="s">
        <v>14</v>
      </c>
      <c r="B15505" t="s">
        <v>180</v>
      </c>
      <c r="C15505">
        <v>189</v>
      </c>
      <c r="D15505" s="1">
        <v>46237.017361111109</v>
      </c>
      <c r="E15505" t="s">
        <v>36</v>
      </c>
      <c r="F15505">
        <v>0</v>
      </c>
      <c r="G15505" t="s">
        <v>289</v>
      </c>
      <c r="H15505" t="s">
        <v>43</v>
      </c>
      <c r="I15505" s="2">
        <v>46236</v>
      </c>
      <c r="J15505" t="s">
        <v>37</v>
      </c>
      <c r="K15505" s="1">
        <v>46236.725694444445</v>
      </c>
      <c r="L15505">
        <v>31</v>
      </c>
      <c r="M15505" t="s">
        <v>231</v>
      </c>
      <c r="N15505">
        <v>31</v>
      </c>
    </row>
    <row r="15506" spans="1:14" x14ac:dyDescent="0.35">
      <c r="A15506" t="s">
        <v>25</v>
      </c>
      <c r="B15506" t="s">
        <v>423</v>
      </c>
      <c r="C15506">
        <v>189</v>
      </c>
      <c r="D15506" s="1">
        <v>46237.020833333336</v>
      </c>
      <c r="E15506" t="s">
        <v>36</v>
      </c>
      <c r="F15506">
        <v>0</v>
      </c>
      <c r="G15506" t="s">
        <v>289</v>
      </c>
      <c r="H15506" t="s">
        <v>91</v>
      </c>
      <c r="I15506" s="2">
        <v>46236</v>
      </c>
      <c r="J15506" t="s">
        <v>37</v>
      </c>
      <c r="K15506" s="1">
        <v>46236.729166666664</v>
      </c>
      <c r="L15506">
        <v>31</v>
      </c>
      <c r="M15506" t="s">
        <v>231</v>
      </c>
      <c r="N15506">
        <v>31</v>
      </c>
    </row>
    <row r="15507" spans="1:14" x14ac:dyDescent="0.35">
      <c r="A15507" t="s">
        <v>14</v>
      </c>
      <c r="B15507" t="s">
        <v>226</v>
      </c>
      <c r="C15507">
        <v>189</v>
      </c>
      <c r="D15507" s="1">
        <v>46237.020833333336</v>
      </c>
      <c r="E15507" t="s">
        <v>36</v>
      </c>
      <c r="F15507">
        <v>0</v>
      </c>
      <c r="G15507" t="s">
        <v>289</v>
      </c>
      <c r="H15507" t="s">
        <v>91</v>
      </c>
      <c r="I15507" s="2">
        <v>46236</v>
      </c>
      <c r="J15507" t="s">
        <v>37</v>
      </c>
      <c r="K15507" s="1">
        <v>46236.729166666664</v>
      </c>
      <c r="L15507">
        <v>31</v>
      </c>
      <c r="M15507" t="s">
        <v>231</v>
      </c>
      <c r="N15507">
        <v>31</v>
      </c>
    </row>
    <row r="15508" spans="1:14" x14ac:dyDescent="0.35">
      <c r="A15508" t="s">
        <v>25</v>
      </c>
      <c r="B15508" t="s">
        <v>194</v>
      </c>
      <c r="C15508">
        <v>199</v>
      </c>
      <c r="D15508" s="1">
        <v>46237.027777777781</v>
      </c>
      <c r="E15508" t="s">
        <v>36</v>
      </c>
      <c r="F15508">
        <v>0</v>
      </c>
      <c r="G15508" t="s">
        <v>289</v>
      </c>
      <c r="H15508" t="s">
        <v>183</v>
      </c>
      <c r="I15508" s="2">
        <v>46236</v>
      </c>
      <c r="J15508" t="s">
        <v>37</v>
      </c>
      <c r="K15508" s="1">
        <v>46236.736111111109</v>
      </c>
      <c r="L15508">
        <v>31</v>
      </c>
      <c r="M15508" t="s">
        <v>231</v>
      </c>
      <c r="N15508">
        <v>31</v>
      </c>
    </row>
    <row r="15509" spans="1:14" x14ac:dyDescent="0.35">
      <c r="A15509" t="s">
        <v>25</v>
      </c>
      <c r="B15509" t="s">
        <v>199</v>
      </c>
      <c r="C15509">
        <v>199</v>
      </c>
      <c r="D15509" s="1">
        <v>46237.03125</v>
      </c>
      <c r="E15509" t="s">
        <v>49</v>
      </c>
      <c r="F15509">
        <v>0</v>
      </c>
      <c r="G15509" t="s">
        <v>289</v>
      </c>
      <c r="H15509" t="s">
        <v>187</v>
      </c>
      <c r="I15509" s="2">
        <v>46236</v>
      </c>
      <c r="J15509" t="s">
        <v>37</v>
      </c>
      <c r="K15509" s="1">
        <v>46236.739583333336</v>
      </c>
      <c r="L15509">
        <v>31</v>
      </c>
      <c r="M15509" t="s">
        <v>231</v>
      </c>
      <c r="N15509">
        <v>31</v>
      </c>
    </row>
    <row r="15510" spans="1:14" x14ac:dyDescent="0.35">
      <c r="A15510" t="s">
        <v>25</v>
      </c>
      <c r="B15510" t="s">
        <v>207</v>
      </c>
      <c r="C15510">
        <v>180</v>
      </c>
      <c r="D15510" s="1">
        <v>46237.038194444445</v>
      </c>
      <c r="E15510" t="s">
        <v>197</v>
      </c>
      <c r="F15510">
        <v>0</v>
      </c>
      <c r="G15510" t="s">
        <v>289</v>
      </c>
      <c r="H15510" t="s">
        <v>198</v>
      </c>
      <c r="I15510" s="2">
        <v>46236</v>
      </c>
      <c r="J15510" t="s">
        <v>37</v>
      </c>
      <c r="K15510" s="1">
        <v>46236.746527777781</v>
      </c>
      <c r="L15510">
        <v>31</v>
      </c>
      <c r="M15510" t="s">
        <v>231</v>
      </c>
      <c r="N15510">
        <v>31</v>
      </c>
    </row>
    <row r="15511" spans="1:14" x14ac:dyDescent="0.35">
      <c r="A15511" t="s">
        <v>25</v>
      </c>
      <c r="B15511" t="s">
        <v>202</v>
      </c>
      <c r="C15511">
        <v>189</v>
      </c>
      <c r="D15511" s="1">
        <v>46237.041666666664</v>
      </c>
      <c r="E15511" t="s">
        <v>49</v>
      </c>
      <c r="F15511">
        <v>0</v>
      </c>
      <c r="G15511" t="s">
        <v>289</v>
      </c>
      <c r="H15511" t="s">
        <v>74</v>
      </c>
      <c r="I15511" s="2">
        <v>46236</v>
      </c>
      <c r="J15511" t="s">
        <v>37</v>
      </c>
      <c r="K15511" s="1">
        <v>46236.75</v>
      </c>
      <c r="L15511">
        <v>31</v>
      </c>
      <c r="M15511" t="s">
        <v>231</v>
      </c>
      <c r="N15511">
        <v>31</v>
      </c>
    </row>
    <row r="15512" spans="1:14" x14ac:dyDescent="0.35">
      <c r="A15512" t="s">
        <v>25</v>
      </c>
      <c r="B15512" t="s">
        <v>351</v>
      </c>
      <c r="C15512">
        <v>199</v>
      </c>
      <c r="D15512" s="1">
        <v>46237.045138888891</v>
      </c>
      <c r="E15512" t="s">
        <v>88</v>
      </c>
      <c r="F15512">
        <v>0</v>
      </c>
      <c r="G15512" t="s">
        <v>289</v>
      </c>
      <c r="H15512" t="s">
        <v>82</v>
      </c>
      <c r="I15512" s="2">
        <v>46236</v>
      </c>
      <c r="J15512" t="s">
        <v>83</v>
      </c>
      <c r="K15512" s="1">
        <v>46236.753472222219</v>
      </c>
      <c r="L15512">
        <v>31</v>
      </c>
      <c r="M15512" t="s">
        <v>231</v>
      </c>
      <c r="N15512">
        <v>31</v>
      </c>
    </row>
    <row r="15513" spans="1:14" x14ac:dyDescent="0.35">
      <c r="A15513" t="s">
        <v>25</v>
      </c>
      <c r="B15513" t="s">
        <v>228</v>
      </c>
      <c r="C15513">
        <v>199</v>
      </c>
      <c r="D15513" s="1">
        <v>46237.048611111109</v>
      </c>
      <c r="E15513" t="s">
        <v>81</v>
      </c>
      <c r="F15513">
        <v>0</v>
      </c>
      <c r="G15513" t="s">
        <v>289</v>
      </c>
      <c r="H15513" t="s">
        <v>82</v>
      </c>
      <c r="I15513" s="2">
        <v>46236</v>
      </c>
      <c r="J15513" t="s">
        <v>83</v>
      </c>
      <c r="K15513" s="1">
        <v>46236.756944444445</v>
      </c>
      <c r="L15513">
        <v>31</v>
      </c>
      <c r="M15513" t="s">
        <v>231</v>
      </c>
      <c r="N15513">
        <v>31</v>
      </c>
    </row>
    <row r="15514" spans="1:14" x14ac:dyDescent="0.35">
      <c r="A15514" t="s">
        <v>14</v>
      </c>
      <c r="B15514" t="s">
        <v>200</v>
      </c>
      <c r="C15514">
        <v>199</v>
      </c>
      <c r="D15514" s="1">
        <v>46237.048611111109</v>
      </c>
      <c r="E15514" t="s">
        <v>49</v>
      </c>
      <c r="F15514">
        <v>0</v>
      </c>
      <c r="G15514" t="s">
        <v>289</v>
      </c>
      <c r="H15514" t="s">
        <v>187</v>
      </c>
      <c r="I15514" s="2">
        <v>46236</v>
      </c>
      <c r="J15514" t="s">
        <v>37</v>
      </c>
      <c r="K15514" s="1">
        <v>46236.756944444445</v>
      </c>
      <c r="L15514">
        <v>31</v>
      </c>
      <c r="M15514" t="s">
        <v>231</v>
      </c>
      <c r="N15514">
        <v>31</v>
      </c>
    </row>
    <row r="15515" spans="1:14" x14ac:dyDescent="0.35">
      <c r="A15515" t="s">
        <v>25</v>
      </c>
      <c r="B15515" t="s">
        <v>421</v>
      </c>
      <c r="C15515">
        <v>189</v>
      </c>
      <c r="D15515" s="1">
        <v>46237.055555555555</v>
      </c>
      <c r="E15515" t="s">
        <v>49</v>
      </c>
      <c r="F15515">
        <v>0</v>
      </c>
      <c r="G15515" t="s">
        <v>289</v>
      </c>
      <c r="H15515" t="s">
        <v>91</v>
      </c>
      <c r="I15515" s="2">
        <v>46236</v>
      </c>
      <c r="J15515" t="s">
        <v>37</v>
      </c>
      <c r="K15515" s="1">
        <v>46236.763888888891</v>
      </c>
      <c r="L15515">
        <v>31</v>
      </c>
      <c r="M15515" t="s">
        <v>231</v>
      </c>
      <c r="N15515">
        <v>31</v>
      </c>
    </row>
    <row r="15516" spans="1:14" x14ac:dyDescent="0.35">
      <c r="A15516" t="s">
        <v>25</v>
      </c>
      <c r="B15516" t="s">
        <v>205</v>
      </c>
      <c r="C15516">
        <v>189</v>
      </c>
      <c r="D15516" s="1">
        <v>46237.059027777781</v>
      </c>
      <c r="E15516" t="s">
        <v>36</v>
      </c>
      <c r="F15516">
        <v>0</v>
      </c>
      <c r="G15516" t="s">
        <v>289</v>
      </c>
      <c r="H15516" t="s">
        <v>43</v>
      </c>
      <c r="I15516" s="2">
        <v>46236</v>
      </c>
      <c r="J15516" t="s">
        <v>37</v>
      </c>
      <c r="K15516" s="1">
        <v>46236.767361111109</v>
      </c>
      <c r="L15516">
        <v>31</v>
      </c>
      <c r="M15516" t="s">
        <v>231</v>
      </c>
      <c r="N15516">
        <v>31</v>
      </c>
    </row>
    <row r="15517" spans="1:14" x14ac:dyDescent="0.35">
      <c r="A15517" t="s">
        <v>14</v>
      </c>
      <c r="B15517" t="s">
        <v>356</v>
      </c>
      <c r="C15517">
        <v>199</v>
      </c>
      <c r="D15517" s="1">
        <v>46237.059027777781</v>
      </c>
      <c r="E15517" t="s">
        <v>36</v>
      </c>
      <c r="F15517">
        <v>0</v>
      </c>
      <c r="G15517" t="s">
        <v>289</v>
      </c>
      <c r="H15517" t="s">
        <v>30</v>
      </c>
      <c r="I15517" s="2">
        <v>46236</v>
      </c>
      <c r="J15517" t="s">
        <v>37</v>
      </c>
      <c r="K15517" s="1">
        <v>46236.767361111109</v>
      </c>
      <c r="L15517">
        <v>31</v>
      </c>
      <c r="M15517" t="s">
        <v>231</v>
      </c>
      <c r="N15517">
        <v>31</v>
      </c>
    </row>
    <row r="15518" spans="1:14" x14ac:dyDescent="0.35">
      <c r="A15518" t="s">
        <v>25</v>
      </c>
      <c r="B15518" t="s">
        <v>229</v>
      </c>
      <c r="C15518">
        <v>189</v>
      </c>
      <c r="D15518" s="1">
        <v>46237.0625</v>
      </c>
      <c r="E15518" t="s">
        <v>36</v>
      </c>
      <c r="F15518">
        <v>0</v>
      </c>
      <c r="G15518" t="s">
        <v>289</v>
      </c>
      <c r="H15518" t="s">
        <v>91</v>
      </c>
      <c r="I15518" s="2">
        <v>46236</v>
      </c>
      <c r="J15518" t="s">
        <v>37</v>
      </c>
      <c r="K15518" s="1">
        <v>46236.770833333336</v>
      </c>
      <c r="L15518">
        <v>31</v>
      </c>
      <c r="M15518" t="s">
        <v>231</v>
      </c>
      <c r="N15518">
        <v>31</v>
      </c>
    </row>
    <row r="15519" spans="1:14" x14ac:dyDescent="0.35">
      <c r="A15519" t="s">
        <v>25</v>
      </c>
      <c r="B15519" t="s">
        <v>201</v>
      </c>
      <c r="C15519">
        <v>189</v>
      </c>
      <c r="D15519" s="1">
        <v>46237.0625</v>
      </c>
      <c r="E15519" t="s">
        <v>169</v>
      </c>
      <c r="F15519">
        <v>0</v>
      </c>
      <c r="G15519" t="s">
        <v>289</v>
      </c>
      <c r="H15519" t="s">
        <v>43</v>
      </c>
      <c r="I15519" s="2">
        <v>46236</v>
      </c>
      <c r="J15519" t="s">
        <v>37</v>
      </c>
      <c r="K15519" s="1">
        <v>46236.770833333336</v>
      </c>
      <c r="L15519">
        <v>31</v>
      </c>
      <c r="M15519" t="s">
        <v>231</v>
      </c>
      <c r="N15519">
        <v>31</v>
      </c>
    </row>
    <row r="15520" spans="1:14" x14ac:dyDescent="0.35">
      <c r="A15520" t="s">
        <v>25</v>
      </c>
      <c r="B15520" t="s">
        <v>206</v>
      </c>
      <c r="C15520">
        <v>199</v>
      </c>
      <c r="D15520" s="1">
        <v>46237.090277777781</v>
      </c>
      <c r="E15520" t="s">
        <v>49</v>
      </c>
      <c r="F15520">
        <v>0</v>
      </c>
      <c r="G15520" t="s">
        <v>289</v>
      </c>
      <c r="H15520" t="s">
        <v>187</v>
      </c>
      <c r="I15520" s="2">
        <v>46236</v>
      </c>
      <c r="J15520" t="s">
        <v>37</v>
      </c>
      <c r="K15520" s="1">
        <v>46236.798611111109</v>
      </c>
      <c r="L15520">
        <v>31</v>
      </c>
      <c r="M15520" t="s">
        <v>231</v>
      </c>
      <c r="N15520">
        <v>31</v>
      </c>
    </row>
    <row r="15521" spans="1:14" x14ac:dyDescent="0.35">
      <c r="A15521" t="s">
        <v>14</v>
      </c>
      <c r="B15521" t="s">
        <v>349</v>
      </c>
      <c r="C15521">
        <v>199</v>
      </c>
      <c r="D15521" s="1">
        <v>46237.135416666664</v>
      </c>
      <c r="E15521" t="s">
        <v>36</v>
      </c>
      <c r="F15521">
        <v>0</v>
      </c>
      <c r="G15521" t="s">
        <v>289</v>
      </c>
      <c r="H15521" t="s">
        <v>82</v>
      </c>
      <c r="I15521" s="2">
        <v>46236</v>
      </c>
      <c r="J15521" t="s">
        <v>37</v>
      </c>
      <c r="K15521" s="1">
        <v>46236.84375</v>
      </c>
      <c r="L15521">
        <v>31</v>
      </c>
      <c r="M15521" t="s">
        <v>231</v>
      </c>
      <c r="N15521">
        <v>31</v>
      </c>
    </row>
    <row r="15522" spans="1:14" x14ac:dyDescent="0.35">
      <c r="A15522" t="s">
        <v>14</v>
      </c>
      <c r="B15522" t="s">
        <v>230</v>
      </c>
      <c r="C15522">
        <v>180</v>
      </c>
      <c r="D15522" s="1">
        <v>46237.315972222219</v>
      </c>
      <c r="E15522" t="s">
        <v>52</v>
      </c>
      <c r="F15522">
        <v>0</v>
      </c>
      <c r="G15522" t="s">
        <v>289</v>
      </c>
      <c r="H15522" t="s">
        <v>106</v>
      </c>
      <c r="I15522" s="2">
        <v>46237</v>
      </c>
      <c r="J15522" t="s">
        <v>54</v>
      </c>
      <c r="K15522" s="1">
        <v>46237.024305555555</v>
      </c>
      <c r="L15522">
        <v>31</v>
      </c>
      <c r="M15522" t="s">
        <v>255</v>
      </c>
      <c r="N15522">
        <v>32</v>
      </c>
    </row>
    <row r="15523" spans="1:14" x14ac:dyDescent="0.35">
      <c r="A15523" t="s">
        <v>14</v>
      </c>
      <c r="B15523" t="s">
        <v>323</v>
      </c>
      <c r="C15523">
        <v>188</v>
      </c>
      <c r="D15523" s="1">
        <v>46237.326388888891</v>
      </c>
      <c r="E15523" t="s">
        <v>324</v>
      </c>
      <c r="F15523">
        <v>0</v>
      </c>
      <c r="G15523" t="s">
        <v>289</v>
      </c>
      <c r="H15523" t="s">
        <v>325</v>
      </c>
      <c r="I15523" s="2">
        <v>46237</v>
      </c>
      <c r="J15523" t="s">
        <v>326</v>
      </c>
      <c r="K15523" s="1">
        <v>46237.034722222219</v>
      </c>
      <c r="L15523">
        <v>31</v>
      </c>
      <c r="M15523" t="s">
        <v>255</v>
      </c>
      <c r="N15523">
        <v>32</v>
      </c>
    </row>
    <row r="15524" spans="1:14" x14ac:dyDescent="0.35">
      <c r="A15524" t="s">
        <v>14</v>
      </c>
      <c r="B15524" t="s">
        <v>333</v>
      </c>
      <c r="C15524">
        <v>188</v>
      </c>
      <c r="D15524" s="1">
        <v>46237.34375</v>
      </c>
      <c r="E15524" t="s">
        <v>317</v>
      </c>
      <c r="F15524">
        <v>0</v>
      </c>
      <c r="G15524" t="s">
        <v>289</v>
      </c>
      <c r="H15524" t="s">
        <v>331</v>
      </c>
      <c r="I15524" s="2">
        <v>46237</v>
      </c>
      <c r="J15524" t="s">
        <v>281</v>
      </c>
      <c r="K15524" s="1">
        <v>46237.052083333336</v>
      </c>
      <c r="L15524">
        <v>31</v>
      </c>
      <c r="M15524" t="s">
        <v>255</v>
      </c>
      <c r="N15524">
        <v>32</v>
      </c>
    </row>
    <row r="15525" spans="1:14" x14ac:dyDescent="0.35">
      <c r="A15525" t="s">
        <v>25</v>
      </c>
      <c r="B15525" t="s">
        <v>232</v>
      </c>
      <c r="C15525">
        <v>180</v>
      </c>
      <c r="D15525" s="1">
        <v>46237.371527777781</v>
      </c>
      <c r="E15525" t="s">
        <v>52</v>
      </c>
      <c r="F15525">
        <v>0</v>
      </c>
      <c r="G15525" t="s">
        <v>289</v>
      </c>
      <c r="H15525" t="s">
        <v>106</v>
      </c>
      <c r="I15525" s="2">
        <v>46237</v>
      </c>
      <c r="J15525" t="s">
        <v>54</v>
      </c>
      <c r="K15525" s="1">
        <v>46237.079861111109</v>
      </c>
      <c r="L15525">
        <v>31</v>
      </c>
      <c r="M15525" t="s">
        <v>255</v>
      </c>
      <c r="N15525">
        <v>32</v>
      </c>
    </row>
    <row r="15526" spans="1:14" x14ac:dyDescent="0.35">
      <c r="A15526" t="s">
        <v>14</v>
      </c>
      <c r="B15526" t="s">
        <v>21</v>
      </c>
      <c r="C15526">
        <v>199</v>
      </c>
      <c r="D15526" s="1">
        <v>46237.388888888891</v>
      </c>
      <c r="E15526" t="s">
        <v>22</v>
      </c>
      <c r="F15526">
        <v>0</v>
      </c>
      <c r="G15526" t="s">
        <v>289</v>
      </c>
      <c r="H15526" t="s">
        <v>23</v>
      </c>
      <c r="I15526" s="2">
        <v>46237</v>
      </c>
      <c r="J15526" t="s">
        <v>24</v>
      </c>
      <c r="K15526" s="1">
        <v>46237.097222222219</v>
      </c>
      <c r="L15526">
        <v>31</v>
      </c>
      <c r="M15526" t="s">
        <v>255</v>
      </c>
      <c r="N15526">
        <v>32</v>
      </c>
    </row>
    <row r="15527" spans="1:14" x14ac:dyDescent="0.35">
      <c r="A15527" t="s">
        <v>14</v>
      </c>
      <c r="B15527" t="s">
        <v>15</v>
      </c>
      <c r="C15527">
        <v>188</v>
      </c>
      <c r="D15527" s="1">
        <v>46237.395833333336</v>
      </c>
      <c r="E15527" t="s">
        <v>16</v>
      </c>
      <c r="F15527">
        <v>0</v>
      </c>
      <c r="G15527" t="s">
        <v>289</v>
      </c>
      <c r="H15527" t="s">
        <v>18</v>
      </c>
      <c r="I15527" s="2">
        <v>46237</v>
      </c>
      <c r="J15527" t="s">
        <v>19</v>
      </c>
      <c r="K15527" s="1">
        <v>46237.104166666664</v>
      </c>
      <c r="L15527">
        <v>31</v>
      </c>
      <c r="M15527" t="s">
        <v>255</v>
      </c>
      <c r="N15527">
        <v>32</v>
      </c>
    </row>
    <row r="15528" spans="1:14" x14ac:dyDescent="0.35">
      <c r="A15528" t="s">
        <v>25</v>
      </c>
      <c r="B15528" t="s">
        <v>327</v>
      </c>
      <c r="C15528">
        <v>188</v>
      </c>
      <c r="D15528" s="1">
        <v>46237.402777777781</v>
      </c>
      <c r="E15528" t="s">
        <v>324</v>
      </c>
      <c r="F15528">
        <v>0</v>
      </c>
      <c r="G15528" t="s">
        <v>289</v>
      </c>
      <c r="H15528" t="s">
        <v>325</v>
      </c>
      <c r="I15528" s="2">
        <v>46237</v>
      </c>
      <c r="J15528" t="s">
        <v>326</v>
      </c>
      <c r="K15528" s="1">
        <v>46237.111111111109</v>
      </c>
      <c r="L15528">
        <v>31</v>
      </c>
      <c r="M15528" t="s">
        <v>255</v>
      </c>
      <c r="N15528">
        <v>32</v>
      </c>
    </row>
    <row r="15529" spans="1:14" x14ac:dyDescent="0.35">
      <c r="A15529" t="s">
        <v>14</v>
      </c>
      <c r="B15529" t="s">
        <v>35</v>
      </c>
      <c r="C15529">
        <v>199</v>
      </c>
      <c r="D15529" s="1">
        <v>46237.402777777781</v>
      </c>
      <c r="E15529" t="s">
        <v>36</v>
      </c>
      <c r="F15529">
        <v>0</v>
      </c>
      <c r="G15529" t="s">
        <v>289</v>
      </c>
      <c r="H15529" t="s">
        <v>30</v>
      </c>
      <c r="I15529" s="2">
        <v>46237</v>
      </c>
      <c r="J15529" t="s">
        <v>37</v>
      </c>
      <c r="K15529" s="1">
        <v>46237.111111111109</v>
      </c>
      <c r="L15529">
        <v>31</v>
      </c>
      <c r="M15529" t="s">
        <v>255</v>
      </c>
      <c r="N15529">
        <v>32</v>
      </c>
    </row>
    <row r="15530" spans="1:14" x14ac:dyDescent="0.35">
      <c r="A15530" t="s">
        <v>25</v>
      </c>
      <c r="B15530" t="s">
        <v>334</v>
      </c>
      <c r="C15530">
        <v>188</v>
      </c>
      <c r="D15530" s="1">
        <v>46237.40625</v>
      </c>
      <c r="E15530" t="s">
        <v>317</v>
      </c>
      <c r="F15530">
        <v>0</v>
      </c>
      <c r="G15530" t="s">
        <v>289</v>
      </c>
      <c r="H15530" t="s">
        <v>331</v>
      </c>
      <c r="I15530" s="2">
        <v>46237</v>
      </c>
      <c r="J15530" t="s">
        <v>281</v>
      </c>
      <c r="K15530" s="1">
        <v>46237.114583333336</v>
      </c>
      <c r="L15530">
        <v>31</v>
      </c>
      <c r="M15530" t="s">
        <v>255</v>
      </c>
      <c r="N15530">
        <v>32</v>
      </c>
    </row>
    <row r="15531" spans="1:14" x14ac:dyDescent="0.35">
      <c r="A15531" t="s">
        <v>14</v>
      </c>
      <c r="B15531" t="s">
        <v>32</v>
      </c>
      <c r="C15531">
        <v>189</v>
      </c>
      <c r="D15531" s="1">
        <v>46237.413194444445</v>
      </c>
      <c r="E15531" t="s">
        <v>33</v>
      </c>
      <c r="F15531">
        <v>0</v>
      </c>
      <c r="G15531" t="s">
        <v>289</v>
      </c>
      <c r="H15531" t="s">
        <v>34</v>
      </c>
      <c r="I15531" s="2">
        <v>46237</v>
      </c>
      <c r="J15531" t="s">
        <v>19</v>
      </c>
      <c r="K15531" s="1">
        <v>46237.121527777781</v>
      </c>
      <c r="L15531">
        <v>31</v>
      </c>
      <c r="M15531" t="s">
        <v>255</v>
      </c>
      <c r="N15531">
        <v>32</v>
      </c>
    </row>
    <row r="15532" spans="1:14" x14ac:dyDescent="0.35">
      <c r="A15532" t="s">
        <v>14</v>
      </c>
      <c r="B15532" t="s">
        <v>256</v>
      </c>
      <c r="C15532">
        <v>188</v>
      </c>
      <c r="D15532" s="1">
        <v>46237.413194444445</v>
      </c>
      <c r="E15532" t="s">
        <v>45</v>
      </c>
      <c r="F15532">
        <v>0</v>
      </c>
      <c r="G15532" t="s">
        <v>289</v>
      </c>
      <c r="H15532" t="s">
        <v>122</v>
      </c>
      <c r="I15532" s="2">
        <v>46237</v>
      </c>
      <c r="J15532" t="s">
        <v>47</v>
      </c>
      <c r="K15532" s="1">
        <v>46237.121527777781</v>
      </c>
      <c r="L15532">
        <v>31</v>
      </c>
      <c r="M15532" t="s">
        <v>255</v>
      </c>
      <c r="N15532">
        <v>32</v>
      </c>
    </row>
    <row r="15533" spans="1:14" x14ac:dyDescent="0.35">
      <c r="A15533" t="s">
        <v>25</v>
      </c>
      <c r="B15533" t="s">
        <v>38</v>
      </c>
      <c r="C15533">
        <v>199</v>
      </c>
      <c r="D15533" s="1">
        <v>46237.420138888891</v>
      </c>
      <c r="E15533" t="s">
        <v>22</v>
      </c>
      <c r="F15533">
        <v>0</v>
      </c>
      <c r="G15533" t="s">
        <v>289</v>
      </c>
      <c r="H15533" t="s">
        <v>23</v>
      </c>
      <c r="I15533" s="2">
        <v>46237</v>
      </c>
      <c r="J15533" t="s">
        <v>24</v>
      </c>
      <c r="K15533" s="1">
        <v>46237.128472222219</v>
      </c>
      <c r="L15533">
        <v>31</v>
      </c>
      <c r="M15533" t="s">
        <v>255</v>
      </c>
      <c r="N15533">
        <v>32</v>
      </c>
    </row>
    <row r="15534" spans="1:14" x14ac:dyDescent="0.35">
      <c r="A15534" t="s">
        <v>25</v>
      </c>
      <c r="B15534" t="s">
        <v>26</v>
      </c>
      <c r="C15534">
        <v>188</v>
      </c>
      <c r="D15534" s="1">
        <v>46237.420138888891</v>
      </c>
      <c r="E15534" t="s">
        <v>16</v>
      </c>
      <c r="F15534">
        <v>0</v>
      </c>
      <c r="G15534" t="s">
        <v>289</v>
      </c>
      <c r="H15534" t="s">
        <v>18</v>
      </c>
      <c r="I15534" s="2">
        <v>46237</v>
      </c>
      <c r="J15534" t="s">
        <v>19</v>
      </c>
      <c r="K15534" s="1">
        <v>46237.128472222219</v>
      </c>
      <c r="L15534">
        <v>31</v>
      </c>
      <c r="M15534" t="s">
        <v>255</v>
      </c>
      <c r="N15534">
        <v>32</v>
      </c>
    </row>
    <row r="15535" spans="1:14" x14ac:dyDescent="0.35">
      <c r="A15535" t="s">
        <v>14</v>
      </c>
      <c r="B15535" t="s">
        <v>311</v>
      </c>
      <c r="C15535">
        <v>199</v>
      </c>
      <c r="D15535" s="1">
        <v>46237.430555555555</v>
      </c>
      <c r="E15535" t="s">
        <v>306</v>
      </c>
      <c r="F15535">
        <v>0</v>
      </c>
      <c r="G15535" t="s">
        <v>289</v>
      </c>
      <c r="H15535" t="s">
        <v>30</v>
      </c>
      <c r="I15535" s="2">
        <v>46237</v>
      </c>
      <c r="J15535" t="s">
        <v>286</v>
      </c>
      <c r="K15535" s="1">
        <v>46237.138888888891</v>
      </c>
      <c r="L15535">
        <v>31</v>
      </c>
      <c r="M15535" t="s">
        <v>255</v>
      </c>
      <c r="N15535">
        <v>32</v>
      </c>
    </row>
    <row r="15536" spans="1:14" x14ac:dyDescent="0.35">
      <c r="A15536" t="s">
        <v>25</v>
      </c>
      <c r="B15536" t="s">
        <v>41</v>
      </c>
      <c r="C15536">
        <v>189</v>
      </c>
      <c r="D15536" s="1">
        <v>46237.444444444445</v>
      </c>
      <c r="E15536" t="s">
        <v>33</v>
      </c>
      <c r="F15536">
        <v>0</v>
      </c>
      <c r="G15536" t="s">
        <v>289</v>
      </c>
      <c r="H15536" t="s">
        <v>34</v>
      </c>
      <c r="I15536" s="2">
        <v>46237</v>
      </c>
      <c r="J15536" t="s">
        <v>19</v>
      </c>
      <c r="K15536" s="1">
        <v>46237.152777777781</v>
      </c>
      <c r="L15536">
        <v>31</v>
      </c>
      <c r="M15536" t="s">
        <v>255</v>
      </c>
      <c r="N15536">
        <v>32</v>
      </c>
    </row>
    <row r="15537" spans="1:14" x14ac:dyDescent="0.35">
      <c r="A15537" t="s">
        <v>14</v>
      </c>
      <c r="B15537" t="s">
        <v>42</v>
      </c>
      <c r="C15537">
        <v>180</v>
      </c>
      <c r="D15537" s="1">
        <v>46237.447916666664</v>
      </c>
      <c r="E15537" t="s">
        <v>36</v>
      </c>
      <c r="F15537">
        <v>0</v>
      </c>
      <c r="G15537" t="s">
        <v>289</v>
      </c>
      <c r="H15537" t="s">
        <v>43</v>
      </c>
      <c r="I15537" s="2">
        <v>46237</v>
      </c>
      <c r="J15537" t="s">
        <v>37</v>
      </c>
      <c r="K15537" s="1">
        <v>46237.15625</v>
      </c>
      <c r="L15537">
        <v>31</v>
      </c>
      <c r="M15537" t="s">
        <v>255</v>
      </c>
      <c r="N15537">
        <v>32</v>
      </c>
    </row>
    <row r="15538" spans="1:14" x14ac:dyDescent="0.35">
      <c r="A15538" t="s">
        <v>14</v>
      </c>
      <c r="B15538" t="s">
        <v>39</v>
      </c>
      <c r="C15538">
        <v>180</v>
      </c>
      <c r="D15538" s="1">
        <v>46237.451388888891</v>
      </c>
      <c r="E15538" t="s">
        <v>29</v>
      </c>
      <c r="F15538">
        <v>0</v>
      </c>
      <c r="G15538" t="s">
        <v>289</v>
      </c>
      <c r="H15538" t="s">
        <v>40</v>
      </c>
      <c r="I15538" s="2">
        <v>46237</v>
      </c>
      <c r="J15538" t="s">
        <v>31</v>
      </c>
      <c r="K15538" s="1">
        <v>46237.159722222219</v>
      </c>
      <c r="L15538">
        <v>31</v>
      </c>
      <c r="M15538" t="s">
        <v>255</v>
      </c>
      <c r="N15538">
        <v>32</v>
      </c>
    </row>
    <row r="15539" spans="1:14" x14ac:dyDescent="0.35">
      <c r="A15539" t="s">
        <v>25</v>
      </c>
      <c r="B15539" t="s">
        <v>257</v>
      </c>
      <c r="C15539">
        <v>188</v>
      </c>
      <c r="D15539" s="1">
        <v>46237.454861111109</v>
      </c>
      <c r="E15539" t="s">
        <v>45</v>
      </c>
      <c r="F15539">
        <v>0</v>
      </c>
      <c r="G15539" t="s">
        <v>289</v>
      </c>
      <c r="H15539" t="s">
        <v>122</v>
      </c>
      <c r="I15539" s="2">
        <v>46237</v>
      </c>
      <c r="J15539" t="s">
        <v>47</v>
      </c>
      <c r="K15539" s="1">
        <v>46237.163194444445</v>
      </c>
      <c r="L15539">
        <v>31</v>
      </c>
      <c r="M15539" t="s">
        <v>255</v>
      </c>
      <c r="N15539">
        <v>32</v>
      </c>
    </row>
    <row r="15540" spans="1:14" x14ac:dyDescent="0.35">
      <c r="A15540" t="s">
        <v>14</v>
      </c>
      <c r="B15540" t="s">
        <v>77</v>
      </c>
      <c r="C15540">
        <v>199</v>
      </c>
      <c r="D15540" s="1">
        <v>46237.461805555555</v>
      </c>
      <c r="E15540" t="s">
        <v>22</v>
      </c>
      <c r="F15540">
        <v>0</v>
      </c>
      <c r="G15540" t="s">
        <v>289</v>
      </c>
      <c r="H15540" t="s">
        <v>23</v>
      </c>
      <c r="I15540" s="2">
        <v>46237</v>
      </c>
      <c r="J15540" t="s">
        <v>24</v>
      </c>
      <c r="K15540" s="1">
        <v>46237.170138888891</v>
      </c>
      <c r="L15540">
        <v>31</v>
      </c>
      <c r="M15540" t="s">
        <v>255</v>
      </c>
      <c r="N15540">
        <v>32</v>
      </c>
    </row>
    <row r="15541" spans="1:14" x14ac:dyDescent="0.35">
      <c r="A15541" t="s">
        <v>14</v>
      </c>
      <c r="B15541" t="s">
        <v>44</v>
      </c>
      <c r="C15541">
        <v>180</v>
      </c>
      <c r="D15541" s="1">
        <v>46237.461805555555</v>
      </c>
      <c r="E15541" t="s">
        <v>45</v>
      </c>
      <c r="F15541">
        <v>0</v>
      </c>
      <c r="G15541" t="s">
        <v>289</v>
      </c>
      <c r="H15541" t="s">
        <v>46</v>
      </c>
      <c r="I15541" s="2">
        <v>46237</v>
      </c>
      <c r="J15541" t="s">
        <v>47</v>
      </c>
      <c r="K15541" s="1">
        <v>46237.170138888891</v>
      </c>
      <c r="L15541">
        <v>31</v>
      </c>
      <c r="M15541" t="s">
        <v>255</v>
      </c>
      <c r="N15541">
        <v>32</v>
      </c>
    </row>
    <row r="15542" spans="1:14" x14ac:dyDescent="0.35">
      <c r="A15542" t="s">
        <v>25</v>
      </c>
      <c r="B15542" t="s">
        <v>50</v>
      </c>
      <c r="C15542">
        <v>180</v>
      </c>
      <c r="D15542" s="1">
        <v>46237.472222222219</v>
      </c>
      <c r="E15542" t="s">
        <v>29</v>
      </c>
      <c r="F15542">
        <v>0</v>
      </c>
      <c r="G15542" t="s">
        <v>289</v>
      </c>
      <c r="H15542" t="s">
        <v>40</v>
      </c>
      <c r="I15542" s="2">
        <v>46237</v>
      </c>
      <c r="J15542" t="s">
        <v>31</v>
      </c>
      <c r="K15542" s="1">
        <v>46237.180555555555</v>
      </c>
      <c r="L15542">
        <v>31</v>
      </c>
      <c r="M15542" t="s">
        <v>255</v>
      </c>
      <c r="N15542">
        <v>32</v>
      </c>
    </row>
    <row r="15543" spans="1:14" x14ac:dyDescent="0.35">
      <c r="A15543" t="s">
        <v>14</v>
      </c>
      <c r="B15543" t="s">
        <v>66</v>
      </c>
      <c r="C15543">
        <v>188</v>
      </c>
      <c r="D15543" s="1">
        <v>46237.479166666664</v>
      </c>
      <c r="E15543" t="s">
        <v>16</v>
      </c>
      <c r="F15543">
        <v>0</v>
      </c>
      <c r="G15543" t="s">
        <v>289</v>
      </c>
      <c r="H15543" t="s">
        <v>18</v>
      </c>
      <c r="I15543" s="2">
        <v>46237</v>
      </c>
      <c r="J15543" t="s">
        <v>19</v>
      </c>
      <c r="K15543" s="1">
        <v>46237.1875</v>
      </c>
      <c r="L15543">
        <v>31</v>
      </c>
      <c r="M15543" t="s">
        <v>255</v>
      </c>
      <c r="N15543">
        <v>32</v>
      </c>
    </row>
    <row r="15544" spans="1:14" x14ac:dyDescent="0.35">
      <c r="A15544" t="s">
        <v>14</v>
      </c>
      <c r="B15544" t="s">
        <v>56</v>
      </c>
      <c r="C15544">
        <v>276</v>
      </c>
      <c r="D15544" s="1">
        <v>46237.482638888891</v>
      </c>
      <c r="E15544" t="s">
        <v>57</v>
      </c>
      <c r="F15544">
        <v>0</v>
      </c>
      <c r="G15544" t="s">
        <v>289</v>
      </c>
      <c r="H15544" t="s">
        <v>58</v>
      </c>
      <c r="I15544" s="2">
        <v>46237</v>
      </c>
      <c r="J15544" t="s">
        <v>59</v>
      </c>
      <c r="K15544" s="1">
        <v>46237.190972222219</v>
      </c>
      <c r="L15544">
        <v>31</v>
      </c>
      <c r="M15544" t="s">
        <v>255</v>
      </c>
      <c r="N15544">
        <v>32</v>
      </c>
    </row>
    <row r="15545" spans="1:14" x14ac:dyDescent="0.35">
      <c r="A15545" t="s">
        <v>25</v>
      </c>
      <c r="B15545" t="s">
        <v>62</v>
      </c>
      <c r="C15545">
        <v>180</v>
      </c>
      <c r="D15545" s="1">
        <v>46237.489583333336</v>
      </c>
      <c r="E15545" t="s">
        <v>36</v>
      </c>
      <c r="F15545">
        <v>0</v>
      </c>
      <c r="G15545" t="s">
        <v>289</v>
      </c>
      <c r="H15545" t="s">
        <v>43</v>
      </c>
      <c r="I15545" s="2">
        <v>46237</v>
      </c>
      <c r="J15545" t="s">
        <v>37</v>
      </c>
      <c r="K15545" s="1">
        <v>46237.197916666664</v>
      </c>
      <c r="L15545">
        <v>31</v>
      </c>
      <c r="M15545" t="s">
        <v>255</v>
      </c>
      <c r="N15545">
        <v>32</v>
      </c>
    </row>
    <row r="15546" spans="1:14" x14ac:dyDescent="0.35">
      <c r="A15546" t="s">
        <v>25</v>
      </c>
      <c r="B15546" t="s">
        <v>70</v>
      </c>
      <c r="C15546">
        <v>199</v>
      </c>
      <c r="D15546" s="1">
        <v>46237.493055555555</v>
      </c>
      <c r="E15546" t="s">
        <v>22</v>
      </c>
      <c r="F15546">
        <v>0</v>
      </c>
      <c r="G15546" t="s">
        <v>289</v>
      </c>
      <c r="H15546" t="s">
        <v>23</v>
      </c>
      <c r="I15546" s="2">
        <v>46237</v>
      </c>
      <c r="J15546" t="s">
        <v>24</v>
      </c>
      <c r="K15546" s="1">
        <v>46237.201388888891</v>
      </c>
      <c r="L15546">
        <v>31</v>
      </c>
      <c r="M15546" t="s">
        <v>255</v>
      </c>
      <c r="N15546">
        <v>32</v>
      </c>
    </row>
    <row r="15547" spans="1:14" x14ac:dyDescent="0.35">
      <c r="A15547" t="s">
        <v>14</v>
      </c>
      <c r="B15547" t="s">
        <v>60</v>
      </c>
      <c r="C15547">
        <v>180</v>
      </c>
      <c r="D15547" s="1">
        <v>46237.493055555555</v>
      </c>
      <c r="E15547" t="s">
        <v>29</v>
      </c>
      <c r="F15547">
        <v>0</v>
      </c>
      <c r="G15547" t="s">
        <v>289</v>
      </c>
      <c r="H15547" t="s">
        <v>40</v>
      </c>
      <c r="I15547" s="2">
        <v>46237</v>
      </c>
      <c r="J15547" t="s">
        <v>31</v>
      </c>
      <c r="K15547" s="1">
        <v>46237.201388888891</v>
      </c>
      <c r="L15547">
        <v>31</v>
      </c>
      <c r="M15547" t="s">
        <v>255</v>
      </c>
      <c r="N15547">
        <v>32</v>
      </c>
    </row>
    <row r="15548" spans="1:14" x14ac:dyDescent="0.35">
      <c r="A15548" t="s">
        <v>25</v>
      </c>
      <c r="B15548" t="s">
        <v>61</v>
      </c>
      <c r="C15548">
        <v>180</v>
      </c>
      <c r="D15548" s="1">
        <v>46237.496527777781</v>
      </c>
      <c r="E15548" t="s">
        <v>45</v>
      </c>
      <c r="F15548">
        <v>0</v>
      </c>
      <c r="G15548" t="s">
        <v>289</v>
      </c>
      <c r="H15548" t="s">
        <v>46</v>
      </c>
      <c r="I15548" s="2">
        <v>46237</v>
      </c>
      <c r="J15548" t="s">
        <v>47</v>
      </c>
      <c r="K15548" s="1">
        <v>46237.204861111109</v>
      </c>
      <c r="L15548">
        <v>31</v>
      </c>
      <c r="M15548" t="s">
        <v>255</v>
      </c>
      <c r="N15548">
        <v>32</v>
      </c>
    </row>
    <row r="15549" spans="1:14" x14ac:dyDescent="0.35">
      <c r="A15549" t="s">
        <v>25</v>
      </c>
      <c r="B15549" t="s">
        <v>78</v>
      </c>
      <c r="C15549">
        <v>188</v>
      </c>
      <c r="D15549" s="1">
        <v>46237.5</v>
      </c>
      <c r="E15549" t="s">
        <v>16</v>
      </c>
      <c r="F15549">
        <v>0</v>
      </c>
      <c r="G15549" t="s">
        <v>289</v>
      </c>
      <c r="H15549" t="s">
        <v>18</v>
      </c>
      <c r="I15549" s="2">
        <v>46237</v>
      </c>
      <c r="J15549" t="s">
        <v>19</v>
      </c>
      <c r="K15549" s="1">
        <v>46237.208333333336</v>
      </c>
      <c r="L15549">
        <v>31</v>
      </c>
      <c r="M15549" t="s">
        <v>255</v>
      </c>
      <c r="N15549">
        <v>32</v>
      </c>
    </row>
    <row r="15550" spans="1:14" x14ac:dyDescent="0.35">
      <c r="A15550" t="s">
        <v>14</v>
      </c>
      <c r="B15550" t="s">
        <v>63</v>
      </c>
      <c r="C15550">
        <v>180</v>
      </c>
      <c r="D15550" s="1">
        <v>46237.503472222219</v>
      </c>
      <c r="E15550" t="s">
        <v>29</v>
      </c>
      <c r="F15550">
        <v>0</v>
      </c>
      <c r="G15550" t="s">
        <v>289</v>
      </c>
      <c r="H15550" t="s">
        <v>64</v>
      </c>
      <c r="I15550" s="2">
        <v>46237</v>
      </c>
      <c r="J15550" t="s">
        <v>31</v>
      </c>
      <c r="K15550" s="1">
        <v>46237.211805555555</v>
      </c>
      <c r="L15550">
        <v>31</v>
      </c>
      <c r="M15550" t="s">
        <v>255</v>
      </c>
      <c r="N15550">
        <v>32</v>
      </c>
    </row>
    <row r="15551" spans="1:14" x14ac:dyDescent="0.35">
      <c r="A15551" t="s">
        <v>14</v>
      </c>
      <c r="B15551" t="s">
        <v>90</v>
      </c>
      <c r="C15551">
        <v>189</v>
      </c>
      <c r="D15551" s="1">
        <v>46237.506944444445</v>
      </c>
      <c r="E15551" t="s">
        <v>36</v>
      </c>
      <c r="F15551">
        <v>0</v>
      </c>
      <c r="G15551" t="s">
        <v>289</v>
      </c>
      <c r="H15551" t="s">
        <v>91</v>
      </c>
      <c r="I15551" s="2">
        <v>46237</v>
      </c>
      <c r="J15551" t="s">
        <v>37</v>
      </c>
      <c r="K15551" s="1">
        <v>46237.215277777781</v>
      </c>
      <c r="L15551">
        <v>31</v>
      </c>
      <c r="M15551" t="s">
        <v>255</v>
      </c>
      <c r="N15551">
        <v>32</v>
      </c>
    </row>
    <row r="15552" spans="1:14" x14ac:dyDescent="0.35">
      <c r="A15552" t="s">
        <v>25</v>
      </c>
      <c r="B15552" t="s">
        <v>69</v>
      </c>
      <c r="C15552">
        <v>180</v>
      </c>
      <c r="D15552" s="1">
        <v>46237.513888888891</v>
      </c>
      <c r="E15552" t="s">
        <v>29</v>
      </c>
      <c r="F15552">
        <v>0</v>
      </c>
      <c r="G15552" t="s">
        <v>289</v>
      </c>
      <c r="H15552" t="s">
        <v>40</v>
      </c>
      <c r="I15552" s="2">
        <v>46237</v>
      </c>
      <c r="J15552" t="s">
        <v>31</v>
      </c>
      <c r="K15552" s="1">
        <v>46237.222222222219</v>
      </c>
      <c r="L15552">
        <v>31</v>
      </c>
      <c r="M15552" t="s">
        <v>255</v>
      </c>
      <c r="N15552">
        <v>32</v>
      </c>
    </row>
    <row r="15553" spans="1:14" x14ac:dyDescent="0.35">
      <c r="A15553" t="s">
        <v>14</v>
      </c>
      <c r="B15553" t="s">
        <v>80</v>
      </c>
      <c r="C15553">
        <v>199</v>
      </c>
      <c r="D15553" s="1">
        <v>46237.517361111109</v>
      </c>
      <c r="E15553" t="s">
        <v>81</v>
      </c>
      <c r="F15553">
        <v>0</v>
      </c>
      <c r="G15553" t="s">
        <v>289</v>
      </c>
      <c r="H15553" t="s">
        <v>82</v>
      </c>
      <c r="I15553" s="2">
        <v>46237</v>
      </c>
      <c r="J15553" t="s">
        <v>83</v>
      </c>
      <c r="K15553" s="1">
        <v>46237.225694444445</v>
      </c>
      <c r="L15553">
        <v>31</v>
      </c>
      <c r="M15553" t="s">
        <v>255</v>
      </c>
      <c r="N15553">
        <v>32</v>
      </c>
    </row>
    <row r="15554" spans="1:14" x14ac:dyDescent="0.35">
      <c r="A15554" t="s">
        <v>25</v>
      </c>
      <c r="B15554" t="s">
        <v>75</v>
      </c>
      <c r="C15554">
        <v>199</v>
      </c>
      <c r="D15554" s="1">
        <v>46237.520833333336</v>
      </c>
      <c r="E15554" t="s">
        <v>68</v>
      </c>
      <c r="F15554">
        <v>0</v>
      </c>
      <c r="G15554" t="s">
        <v>289</v>
      </c>
      <c r="H15554" t="s">
        <v>76</v>
      </c>
      <c r="I15554" s="2">
        <v>46237</v>
      </c>
      <c r="J15554" t="s">
        <v>24</v>
      </c>
      <c r="K15554" s="1">
        <v>46237.229166666664</v>
      </c>
      <c r="L15554">
        <v>31</v>
      </c>
      <c r="M15554" t="s">
        <v>255</v>
      </c>
      <c r="N15554">
        <v>32</v>
      </c>
    </row>
    <row r="15555" spans="1:14" x14ac:dyDescent="0.35">
      <c r="A15555" t="s">
        <v>14</v>
      </c>
      <c r="B15555" t="s">
        <v>72</v>
      </c>
      <c r="C15555">
        <v>180</v>
      </c>
      <c r="D15555" s="1">
        <v>46237.520833333336</v>
      </c>
      <c r="E15555" t="s">
        <v>33</v>
      </c>
      <c r="F15555">
        <v>0</v>
      </c>
      <c r="G15555" t="s">
        <v>289</v>
      </c>
      <c r="H15555" t="s">
        <v>34</v>
      </c>
      <c r="I15555" s="2">
        <v>46237</v>
      </c>
      <c r="J15555" t="s">
        <v>19</v>
      </c>
      <c r="K15555" s="1">
        <v>46237.229166666664</v>
      </c>
      <c r="L15555">
        <v>31</v>
      </c>
      <c r="M15555" t="s">
        <v>255</v>
      </c>
      <c r="N15555">
        <v>32</v>
      </c>
    </row>
    <row r="15556" spans="1:14" x14ac:dyDescent="0.35">
      <c r="A15556" t="s">
        <v>14</v>
      </c>
      <c r="B15556" t="s">
        <v>87</v>
      </c>
      <c r="C15556">
        <v>199</v>
      </c>
      <c r="D15556" s="1">
        <v>46237.527777777781</v>
      </c>
      <c r="E15556" t="s">
        <v>88</v>
      </c>
      <c r="F15556">
        <v>0</v>
      </c>
      <c r="G15556" t="s">
        <v>289</v>
      </c>
      <c r="H15556" t="s">
        <v>82</v>
      </c>
      <c r="I15556" s="2">
        <v>46237</v>
      </c>
      <c r="J15556" t="s">
        <v>83</v>
      </c>
      <c r="K15556" s="1">
        <v>46237.236111111109</v>
      </c>
      <c r="L15556">
        <v>31</v>
      </c>
      <c r="M15556" t="s">
        <v>255</v>
      </c>
      <c r="N15556">
        <v>32</v>
      </c>
    </row>
    <row r="15557" spans="1:14" x14ac:dyDescent="0.35">
      <c r="A15557" t="s">
        <v>25</v>
      </c>
      <c r="B15557" t="s">
        <v>85</v>
      </c>
      <c r="C15557">
        <v>180</v>
      </c>
      <c r="D15557" s="1">
        <v>46237.534722222219</v>
      </c>
      <c r="E15557" t="s">
        <v>29</v>
      </c>
      <c r="F15557">
        <v>0</v>
      </c>
      <c r="G15557" t="s">
        <v>289</v>
      </c>
      <c r="H15557" t="s">
        <v>64</v>
      </c>
      <c r="I15557" s="2">
        <v>46237</v>
      </c>
      <c r="J15557" t="s">
        <v>31</v>
      </c>
      <c r="K15557" s="1">
        <v>46237.243055555555</v>
      </c>
      <c r="L15557">
        <v>31</v>
      </c>
      <c r="M15557" t="s">
        <v>255</v>
      </c>
      <c r="N15557">
        <v>32</v>
      </c>
    </row>
    <row r="15558" spans="1:14" x14ac:dyDescent="0.35">
      <c r="A15558" t="s">
        <v>25</v>
      </c>
      <c r="B15558" t="s">
        <v>79</v>
      </c>
      <c r="C15558">
        <v>276</v>
      </c>
      <c r="D15558" s="1">
        <v>46237.538194444445</v>
      </c>
      <c r="E15558" t="s">
        <v>57</v>
      </c>
      <c r="F15558">
        <v>0</v>
      </c>
      <c r="G15558" t="s">
        <v>289</v>
      </c>
      <c r="H15558" t="s">
        <v>58</v>
      </c>
      <c r="I15558" s="2">
        <v>46237</v>
      </c>
      <c r="J15558" t="s">
        <v>59</v>
      </c>
      <c r="K15558" s="1">
        <v>46237.246527777781</v>
      </c>
      <c r="L15558">
        <v>31</v>
      </c>
      <c r="M15558" t="s">
        <v>255</v>
      </c>
      <c r="N15558">
        <v>32</v>
      </c>
    </row>
    <row r="15559" spans="1:14" x14ac:dyDescent="0.35">
      <c r="A15559" t="s">
        <v>25</v>
      </c>
      <c r="B15559" t="s">
        <v>67</v>
      </c>
      <c r="C15559">
        <v>199</v>
      </c>
      <c r="D15559" s="1">
        <v>46237.545138888891</v>
      </c>
      <c r="E15559" t="s">
        <v>68</v>
      </c>
      <c r="F15559">
        <v>0</v>
      </c>
      <c r="G15559" t="s">
        <v>289</v>
      </c>
      <c r="H15559" t="s">
        <v>30</v>
      </c>
      <c r="I15559" s="2">
        <v>46237</v>
      </c>
      <c r="J15559" t="s">
        <v>24</v>
      </c>
      <c r="K15559" s="1">
        <v>46237.253472222219</v>
      </c>
      <c r="L15559">
        <v>31</v>
      </c>
      <c r="M15559" t="s">
        <v>255</v>
      </c>
      <c r="N15559">
        <v>32</v>
      </c>
    </row>
    <row r="15560" spans="1:14" x14ac:dyDescent="0.35">
      <c r="A15560" t="s">
        <v>25</v>
      </c>
      <c r="B15560" t="s">
        <v>98</v>
      </c>
      <c r="C15560">
        <v>189</v>
      </c>
      <c r="D15560" s="1">
        <v>46237.548611111109</v>
      </c>
      <c r="E15560" t="s">
        <v>36</v>
      </c>
      <c r="F15560">
        <v>0</v>
      </c>
      <c r="G15560" t="s">
        <v>289</v>
      </c>
      <c r="H15560" t="s">
        <v>91</v>
      </c>
      <c r="I15560" s="2">
        <v>46237</v>
      </c>
      <c r="J15560" t="s">
        <v>37</v>
      </c>
      <c r="K15560" s="1">
        <v>46237.256944444445</v>
      </c>
      <c r="L15560">
        <v>31</v>
      </c>
      <c r="M15560" t="s">
        <v>255</v>
      </c>
      <c r="N15560">
        <v>32</v>
      </c>
    </row>
    <row r="15561" spans="1:14" x14ac:dyDescent="0.35">
      <c r="A15561" t="s">
        <v>25</v>
      </c>
      <c r="B15561" t="s">
        <v>65</v>
      </c>
      <c r="C15561">
        <v>199</v>
      </c>
      <c r="D15561" s="1">
        <v>46237.548611111109</v>
      </c>
      <c r="E15561" t="s">
        <v>45</v>
      </c>
      <c r="F15561">
        <v>0</v>
      </c>
      <c r="G15561" t="s">
        <v>289</v>
      </c>
      <c r="H15561" t="s">
        <v>30</v>
      </c>
      <c r="I15561" s="2">
        <v>46237</v>
      </c>
      <c r="J15561" t="s">
        <v>47</v>
      </c>
      <c r="K15561" s="1">
        <v>46237.256944444445</v>
      </c>
      <c r="L15561">
        <v>31</v>
      </c>
      <c r="M15561" t="s">
        <v>255</v>
      </c>
      <c r="N15561">
        <v>32</v>
      </c>
    </row>
    <row r="15562" spans="1:14" x14ac:dyDescent="0.35">
      <c r="A15562" t="s">
        <v>14</v>
      </c>
      <c r="B15562" t="s">
        <v>84</v>
      </c>
      <c r="C15562">
        <v>199</v>
      </c>
      <c r="D15562" s="1">
        <v>46237.548611111109</v>
      </c>
      <c r="E15562" t="s">
        <v>45</v>
      </c>
      <c r="F15562">
        <v>0</v>
      </c>
      <c r="G15562" t="s">
        <v>289</v>
      </c>
      <c r="H15562" t="s">
        <v>30</v>
      </c>
      <c r="I15562" s="2">
        <v>46237</v>
      </c>
      <c r="J15562" t="s">
        <v>47</v>
      </c>
      <c r="K15562" s="1">
        <v>46237.256944444445</v>
      </c>
      <c r="L15562">
        <v>31</v>
      </c>
      <c r="M15562" t="s">
        <v>255</v>
      </c>
      <c r="N15562">
        <v>32</v>
      </c>
    </row>
    <row r="15563" spans="1:14" x14ac:dyDescent="0.35">
      <c r="A15563" t="s">
        <v>25</v>
      </c>
      <c r="B15563" t="s">
        <v>89</v>
      </c>
      <c r="C15563">
        <v>180</v>
      </c>
      <c r="D15563" s="1">
        <v>46237.552083333336</v>
      </c>
      <c r="E15563" t="s">
        <v>33</v>
      </c>
      <c r="F15563">
        <v>0</v>
      </c>
      <c r="G15563" t="s">
        <v>289</v>
      </c>
      <c r="H15563" t="s">
        <v>34</v>
      </c>
      <c r="I15563" s="2">
        <v>46237</v>
      </c>
      <c r="J15563" t="s">
        <v>19</v>
      </c>
      <c r="K15563" s="1">
        <v>46237.260416666664</v>
      </c>
      <c r="L15563">
        <v>31</v>
      </c>
      <c r="M15563" t="s">
        <v>255</v>
      </c>
      <c r="N15563">
        <v>32</v>
      </c>
    </row>
    <row r="15564" spans="1:14" x14ac:dyDescent="0.35">
      <c r="A15564" t="s">
        <v>25</v>
      </c>
      <c r="B15564" t="s">
        <v>28</v>
      </c>
      <c r="C15564">
        <v>199</v>
      </c>
      <c r="D15564" s="1">
        <v>46237.5625</v>
      </c>
      <c r="E15564" t="s">
        <v>29</v>
      </c>
      <c r="F15564">
        <v>0</v>
      </c>
      <c r="G15564" t="s">
        <v>289</v>
      </c>
      <c r="H15564" t="s">
        <v>30</v>
      </c>
      <c r="I15564" s="2">
        <v>46237</v>
      </c>
      <c r="J15564" t="s">
        <v>31</v>
      </c>
      <c r="K15564" s="1">
        <v>46237.270833333336</v>
      </c>
      <c r="L15564">
        <v>31</v>
      </c>
      <c r="M15564" t="s">
        <v>255</v>
      </c>
      <c r="N15564">
        <v>32</v>
      </c>
    </row>
    <row r="15565" spans="1:14" x14ac:dyDescent="0.35">
      <c r="A15565" t="s">
        <v>14</v>
      </c>
      <c r="B15565" t="s">
        <v>93</v>
      </c>
      <c r="C15565">
        <v>189</v>
      </c>
      <c r="D15565" s="1">
        <v>46237.569444444445</v>
      </c>
      <c r="E15565" t="s">
        <v>29</v>
      </c>
      <c r="F15565">
        <v>0</v>
      </c>
      <c r="G15565" t="s">
        <v>289</v>
      </c>
      <c r="H15565" t="s">
        <v>94</v>
      </c>
      <c r="I15565" s="2">
        <v>46237</v>
      </c>
      <c r="J15565" t="s">
        <v>31</v>
      </c>
      <c r="K15565" s="1">
        <v>46237.277777777781</v>
      </c>
      <c r="L15565">
        <v>31</v>
      </c>
      <c r="M15565" t="s">
        <v>255</v>
      </c>
      <c r="N15565">
        <v>32</v>
      </c>
    </row>
    <row r="15566" spans="1:14" x14ac:dyDescent="0.35">
      <c r="A15566" t="s">
        <v>14</v>
      </c>
      <c r="B15566" t="s">
        <v>86</v>
      </c>
      <c r="C15566">
        <v>199</v>
      </c>
      <c r="D15566" s="1">
        <v>46237.576388888891</v>
      </c>
      <c r="E15566" t="s">
        <v>36</v>
      </c>
      <c r="F15566">
        <v>0</v>
      </c>
      <c r="G15566" t="s">
        <v>289</v>
      </c>
      <c r="H15566" t="s">
        <v>82</v>
      </c>
      <c r="I15566" s="2">
        <v>46237</v>
      </c>
      <c r="J15566" t="s">
        <v>37</v>
      </c>
      <c r="K15566" s="1">
        <v>46237.284722222219</v>
      </c>
      <c r="L15566">
        <v>31</v>
      </c>
      <c r="M15566" t="s">
        <v>255</v>
      </c>
      <c r="N15566">
        <v>32</v>
      </c>
    </row>
    <row r="15567" spans="1:14" x14ac:dyDescent="0.35">
      <c r="A15567" t="s">
        <v>14</v>
      </c>
      <c r="B15567" t="s">
        <v>350</v>
      </c>
      <c r="C15567">
        <v>199</v>
      </c>
      <c r="D15567" s="1">
        <v>46237.590277777781</v>
      </c>
      <c r="E15567" t="s">
        <v>88</v>
      </c>
      <c r="F15567">
        <v>0</v>
      </c>
      <c r="G15567" t="s">
        <v>289</v>
      </c>
      <c r="H15567" t="s">
        <v>82</v>
      </c>
      <c r="I15567" s="2">
        <v>46237</v>
      </c>
      <c r="J15567" t="s">
        <v>83</v>
      </c>
      <c r="K15567" s="1">
        <v>46237.298611111109</v>
      </c>
      <c r="L15567">
        <v>31</v>
      </c>
      <c r="M15567" t="s">
        <v>255</v>
      </c>
      <c r="N15567">
        <v>32</v>
      </c>
    </row>
    <row r="15568" spans="1:14" x14ac:dyDescent="0.35">
      <c r="A15568" t="s">
        <v>25</v>
      </c>
      <c r="B15568" t="s">
        <v>238</v>
      </c>
      <c r="C15568">
        <v>199</v>
      </c>
      <c r="D15568" s="1">
        <v>46237.59375</v>
      </c>
      <c r="E15568" t="s">
        <v>45</v>
      </c>
      <c r="F15568">
        <v>0</v>
      </c>
      <c r="G15568" t="s">
        <v>289</v>
      </c>
      <c r="H15568" t="s">
        <v>30</v>
      </c>
      <c r="I15568" s="2">
        <v>46237</v>
      </c>
      <c r="J15568" t="s">
        <v>47</v>
      </c>
      <c r="K15568" s="1">
        <v>46237.302083333336</v>
      </c>
      <c r="L15568">
        <v>31</v>
      </c>
      <c r="M15568" t="s">
        <v>255</v>
      </c>
      <c r="N15568">
        <v>32</v>
      </c>
    </row>
    <row r="15569" spans="1:14" x14ac:dyDescent="0.35">
      <c r="A15569" t="s">
        <v>14</v>
      </c>
      <c r="B15569" t="s">
        <v>96</v>
      </c>
      <c r="C15569">
        <v>298</v>
      </c>
      <c r="D15569" s="1">
        <v>46237.597222222219</v>
      </c>
      <c r="E15569" t="s">
        <v>36</v>
      </c>
      <c r="F15569">
        <v>0</v>
      </c>
      <c r="G15569" t="s">
        <v>289</v>
      </c>
      <c r="H15569" t="s">
        <v>97</v>
      </c>
      <c r="I15569" s="2">
        <v>46237</v>
      </c>
      <c r="J15569" t="s">
        <v>37</v>
      </c>
      <c r="K15569" s="1">
        <v>46237.305555555555</v>
      </c>
      <c r="L15569">
        <v>31</v>
      </c>
      <c r="M15569" t="s">
        <v>255</v>
      </c>
      <c r="N15569">
        <v>32</v>
      </c>
    </row>
    <row r="15570" spans="1:14" x14ac:dyDescent="0.35">
      <c r="A15570" t="s">
        <v>25</v>
      </c>
      <c r="B15570" t="s">
        <v>100</v>
      </c>
      <c r="C15570">
        <v>189</v>
      </c>
      <c r="D15570" s="1">
        <v>46237.611111111109</v>
      </c>
      <c r="E15570" t="s">
        <v>29</v>
      </c>
      <c r="F15570">
        <v>0</v>
      </c>
      <c r="G15570" t="s">
        <v>289</v>
      </c>
      <c r="H15570" t="s">
        <v>94</v>
      </c>
      <c r="I15570" s="2">
        <v>46237</v>
      </c>
      <c r="J15570" t="s">
        <v>31</v>
      </c>
      <c r="K15570" s="1">
        <v>46237.319444444445</v>
      </c>
      <c r="L15570">
        <v>31</v>
      </c>
      <c r="M15570" t="s">
        <v>255</v>
      </c>
      <c r="N15570">
        <v>32</v>
      </c>
    </row>
    <row r="15571" spans="1:14" x14ac:dyDescent="0.35">
      <c r="A15571" t="s">
        <v>25</v>
      </c>
      <c r="B15571" t="s">
        <v>104</v>
      </c>
      <c r="C15571">
        <v>199</v>
      </c>
      <c r="D15571" s="1">
        <v>46237.635416666664</v>
      </c>
      <c r="E15571" t="s">
        <v>33</v>
      </c>
      <c r="F15571">
        <v>0</v>
      </c>
      <c r="G15571" t="s">
        <v>289</v>
      </c>
      <c r="H15571" t="s">
        <v>82</v>
      </c>
      <c r="I15571" s="2">
        <v>46237</v>
      </c>
      <c r="J15571" t="s">
        <v>19</v>
      </c>
      <c r="K15571" s="1">
        <v>46237.34375</v>
      </c>
      <c r="L15571">
        <v>31</v>
      </c>
      <c r="M15571" t="s">
        <v>255</v>
      </c>
      <c r="N15571">
        <v>32</v>
      </c>
    </row>
    <row r="15572" spans="1:14" x14ac:dyDescent="0.35">
      <c r="A15572" t="s">
        <v>14</v>
      </c>
      <c r="B15572" t="s">
        <v>114</v>
      </c>
      <c r="C15572">
        <v>180</v>
      </c>
      <c r="D15572" s="1">
        <v>46237.638888888891</v>
      </c>
      <c r="E15572" t="s">
        <v>22</v>
      </c>
      <c r="F15572">
        <v>0</v>
      </c>
      <c r="G15572" t="s">
        <v>289</v>
      </c>
      <c r="H15572" t="s">
        <v>115</v>
      </c>
      <c r="I15572" s="2">
        <v>46237</v>
      </c>
      <c r="J15572" t="s">
        <v>24</v>
      </c>
      <c r="K15572" s="1">
        <v>46237.347222222219</v>
      </c>
      <c r="L15572">
        <v>31</v>
      </c>
      <c r="M15572" t="s">
        <v>255</v>
      </c>
      <c r="N15572">
        <v>32</v>
      </c>
    </row>
    <row r="15573" spans="1:14" x14ac:dyDescent="0.35">
      <c r="A15573" t="s">
        <v>14</v>
      </c>
      <c r="B15573" t="s">
        <v>51</v>
      </c>
      <c r="C15573">
        <v>199</v>
      </c>
      <c r="D15573" s="1">
        <v>46237.638888888891</v>
      </c>
      <c r="E15573" t="s">
        <v>52</v>
      </c>
      <c r="F15573">
        <v>0</v>
      </c>
      <c r="G15573" t="s">
        <v>289</v>
      </c>
      <c r="H15573" t="s">
        <v>53</v>
      </c>
      <c r="I15573" s="2">
        <v>46237</v>
      </c>
      <c r="J15573" t="s">
        <v>54</v>
      </c>
      <c r="K15573" s="1">
        <v>46237.347222222219</v>
      </c>
      <c r="L15573">
        <v>31</v>
      </c>
      <c r="M15573" t="s">
        <v>255</v>
      </c>
      <c r="N15573">
        <v>32</v>
      </c>
    </row>
    <row r="15574" spans="1:14" x14ac:dyDescent="0.35">
      <c r="A15574" t="s">
        <v>25</v>
      </c>
      <c r="B15574" t="s">
        <v>355</v>
      </c>
      <c r="C15574">
        <v>199</v>
      </c>
      <c r="D15574" s="1">
        <v>46237.645833333336</v>
      </c>
      <c r="E15574" t="s">
        <v>36</v>
      </c>
      <c r="F15574">
        <v>0</v>
      </c>
      <c r="G15574" t="s">
        <v>289</v>
      </c>
      <c r="H15574" t="s">
        <v>30</v>
      </c>
      <c r="I15574" s="2">
        <v>46237</v>
      </c>
      <c r="J15574" t="s">
        <v>37</v>
      </c>
      <c r="K15574" s="1">
        <v>46237.354166666664</v>
      </c>
      <c r="L15574">
        <v>31</v>
      </c>
      <c r="M15574" t="s">
        <v>255</v>
      </c>
      <c r="N15574">
        <v>32</v>
      </c>
    </row>
    <row r="15575" spans="1:14" x14ac:dyDescent="0.35">
      <c r="A15575" t="s">
        <v>25</v>
      </c>
      <c r="B15575" t="s">
        <v>290</v>
      </c>
      <c r="C15575">
        <v>199</v>
      </c>
      <c r="D15575" s="1">
        <v>46237.649305555555</v>
      </c>
      <c r="E15575" t="s">
        <v>280</v>
      </c>
      <c r="F15575">
        <v>0</v>
      </c>
      <c r="G15575" t="s">
        <v>289</v>
      </c>
      <c r="H15575" t="s">
        <v>30</v>
      </c>
      <c r="I15575" s="2">
        <v>46237</v>
      </c>
      <c r="J15575" t="s">
        <v>281</v>
      </c>
      <c r="K15575" s="1">
        <v>46237.357638888891</v>
      </c>
      <c r="L15575">
        <v>31</v>
      </c>
      <c r="M15575" t="s">
        <v>255</v>
      </c>
      <c r="N15575">
        <v>32</v>
      </c>
    </row>
    <row r="15576" spans="1:14" x14ac:dyDescent="0.35">
      <c r="A15576" t="s">
        <v>14</v>
      </c>
      <c r="B15576" t="s">
        <v>103</v>
      </c>
      <c r="C15576">
        <v>180</v>
      </c>
      <c r="D15576" s="1">
        <v>46237.649305555555</v>
      </c>
      <c r="E15576" t="s">
        <v>29</v>
      </c>
      <c r="F15576">
        <v>0</v>
      </c>
      <c r="G15576" t="s">
        <v>289</v>
      </c>
      <c r="H15576" t="s">
        <v>40</v>
      </c>
      <c r="I15576" s="2">
        <v>46237</v>
      </c>
      <c r="J15576" t="s">
        <v>31</v>
      </c>
      <c r="K15576" s="1">
        <v>46237.357638888891</v>
      </c>
      <c r="L15576">
        <v>31</v>
      </c>
      <c r="M15576" t="s">
        <v>255</v>
      </c>
      <c r="N15576">
        <v>32</v>
      </c>
    </row>
    <row r="15577" spans="1:14" x14ac:dyDescent="0.35">
      <c r="A15577" t="s">
        <v>25</v>
      </c>
      <c r="B15577" t="s">
        <v>112</v>
      </c>
      <c r="C15577">
        <v>298</v>
      </c>
      <c r="D15577" s="1">
        <v>46237.663194444445</v>
      </c>
      <c r="E15577" t="s">
        <v>36</v>
      </c>
      <c r="F15577">
        <v>0</v>
      </c>
      <c r="G15577" t="s">
        <v>289</v>
      </c>
      <c r="H15577" t="s">
        <v>97</v>
      </c>
      <c r="I15577" s="2">
        <v>46237</v>
      </c>
      <c r="J15577" t="s">
        <v>37</v>
      </c>
      <c r="K15577" s="1">
        <v>46237.371527777781</v>
      </c>
      <c r="L15577">
        <v>31</v>
      </c>
      <c r="M15577" t="s">
        <v>255</v>
      </c>
      <c r="N15577">
        <v>32</v>
      </c>
    </row>
    <row r="15578" spans="1:14" x14ac:dyDescent="0.35">
      <c r="A15578" t="s">
        <v>14</v>
      </c>
      <c r="B15578" t="s">
        <v>111</v>
      </c>
      <c r="C15578">
        <v>180</v>
      </c>
      <c r="D15578" s="1">
        <v>46237.663194444445</v>
      </c>
      <c r="E15578" t="s">
        <v>45</v>
      </c>
      <c r="F15578">
        <v>0</v>
      </c>
      <c r="G15578" t="s">
        <v>289</v>
      </c>
      <c r="H15578" t="s">
        <v>46</v>
      </c>
      <c r="I15578" s="2">
        <v>46237</v>
      </c>
      <c r="J15578" t="s">
        <v>47</v>
      </c>
      <c r="K15578" s="1">
        <v>46237.371527777781</v>
      </c>
      <c r="L15578">
        <v>31</v>
      </c>
      <c r="M15578" t="s">
        <v>255</v>
      </c>
      <c r="N15578">
        <v>32</v>
      </c>
    </row>
    <row r="15579" spans="1:14" x14ac:dyDescent="0.35">
      <c r="A15579" t="s">
        <v>14</v>
      </c>
      <c r="B15579" t="s">
        <v>107</v>
      </c>
      <c r="C15579">
        <v>180</v>
      </c>
      <c r="D15579" s="1">
        <v>46237.666666666664</v>
      </c>
      <c r="E15579" t="s">
        <v>108</v>
      </c>
      <c r="F15579">
        <v>0</v>
      </c>
      <c r="G15579" t="s">
        <v>289</v>
      </c>
      <c r="H15579" t="s">
        <v>109</v>
      </c>
      <c r="I15579" s="2">
        <v>46237</v>
      </c>
      <c r="J15579" t="s">
        <v>110</v>
      </c>
      <c r="K15579" s="1">
        <v>46237.375</v>
      </c>
      <c r="L15579">
        <v>31</v>
      </c>
      <c r="M15579" t="s">
        <v>255</v>
      </c>
      <c r="N15579">
        <v>32</v>
      </c>
    </row>
    <row r="15580" spans="1:14" x14ac:dyDescent="0.35">
      <c r="A15580" t="s">
        <v>25</v>
      </c>
      <c r="B15580" t="s">
        <v>113</v>
      </c>
      <c r="C15580">
        <v>180</v>
      </c>
      <c r="D15580" s="1">
        <v>46237.670138888891</v>
      </c>
      <c r="E15580" t="s">
        <v>29</v>
      </c>
      <c r="F15580">
        <v>0</v>
      </c>
      <c r="G15580" t="s">
        <v>289</v>
      </c>
      <c r="H15580" t="s">
        <v>40</v>
      </c>
      <c r="I15580" s="2">
        <v>46237</v>
      </c>
      <c r="J15580" t="s">
        <v>31</v>
      </c>
      <c r="K15580" s="1">
        <v>46237.378472222219</v>
      </c>
      <c r="L15580">
        <v>31</v>
      </c>
      <c r="M15580" t="s">
        <v>255</v>
      </c>
      <c r="N15580">
        <v>32</v>
      </c>
    </row>
    <row r="15581" spans="1:14" x14ac:dyDescent="0.35">
      <c r="A15581" t="s">
        <v>25</v>
      </c>
      <c r="B15581" t="s">
        <v>348</v>
      </c>
      <c r="C15581">
        <v>199</v>
      </c>
      <c r="D15581" s="1">
        <v>46237.670138888891</v>
      </c>
      <c r="E15581" t="s">
        <v>36</v>
      </c>
      <c r="F15581">
        <v>0</v>
      </c>
      <c r="G15581" t="s">
        <v>289</v>
      </c>
      <c r="H15581" t="s">
        <v>82</v>
      </c>
      <c r="I15581" s="2">
        <v>46237</v>
      </c>
      <c r="J15581" t="s">
        <v>37</v>
      </c>
      <c r="K15581" s="1">
        <v>46237.378472222219</v>
      </c>
      <c r="L15581">
        <v>31</v>
      </c>
      <c r="M15581" t="s">
        <v>255</v>
      </c>
      <c r="N15581">
        <v>32</v>
      </c>
    </row>
    <row r="15582" spans="1:14" x14ac:dyDescent="0.35">
      <c r="A15582" t="s">
        <v>14</v>
      </c>
      <c r="B15582" t="s">
        <v>116</v>
      </c>
      <c r="C15582">
        <v>199</v>
      </c>
      <c r="D15582" s="1">
        <v>46237.673611111109</v>
      </c>
      <c r="E15582" t="s">
        <v>29</v>
      </c>
      <c r="F15582">
        <v>0</v>
      </c>
      <c r="G15582" t="s">
        <v>289</v>
      </c>
      <c r="H15582" t="s">
        <v>30</v>
      </c>
      <c r="I15582" s="2">
        <v>46237</v>
      </c>
      <c r="J15582" t="s">
        <v>31</v>
      </c>
      <c r="K15582" s="1">
        <v>46237.381944444445</v>
      </c>
      <c r="L15582">
        <v>31</v>
      </c>
      <c r="M15582" t="s">
        <v>255</v>
      </c>
      <c r="N15582">
        <v>32</v>
      </c>
    </row>
    <row r="15583" spans="1:14" x14ac:dyDescent="0.35">
      <c r="A15583" t="s">
        <v>25</v>
      </c>
      <c r="B15583" t="s">
        <v>124</v>
      </c>
      <c r="C15583">
        <v>180</v>
      </c>
      <c r="D15583" s="1">
        <v>46237.680555555555</v>
      </c>
      <c r="E15583" t="s">
        <v>22</v>
      </c>
      <c r="F15583">
        <v>0</v>
      </c>
      <c r="G15583" t="s">
        <v>289</v>
      </c>
      <c r="H15583" t="s">
        <v>115</v>
      </c>
      <c r="I15583" s="2">
        <v>46237</v>
      </c>
      <c r="J15583" t="s">
        <v>24</v>
      </c>
      <c r="K15583" s="1">
        <v>46237.388888888891</v>
      </c>
      <c r="L15583">
        <v>31</v>
      </c>
      <c r="M15583" t="s">
        <v>255</v>
      </c>
      <c r="N15583">
        <v>32</v>
      </c>
    </row>
    <row r="15584" spans="1:14" x14ac:dyDescent="0.35">
      <c r="A15584" t="s">
        <v>25</v>
      </c>
      <c r="B15584" t="s">
        <v>71</v>
      </c>
      <c r="C15584">
        <v>199</v>
      </c>
      <c r="D15584" s="1">
        <v>46237.6875</v>
      </c>
      <c r="E15584" t="s">
        <v>52</v>
      </c>
      <c r="F15584">
        <v>0</v>
      </c>
      <c r="G15584" t="s">
        <v>289</v>
      </c>
      <c r="H15584" t="s">
        <v>53</v>
      </c>
      <c r="I15584" s="2">
        <v>46237</v>
      </c>
      <c r="J15584" t="s">
        <v>54</v>
      </c>
      <c r="K15584" s="1">
        <v>46237.395833333336</v>
      </c>
      <c r="L15584">
        <v>31</v>
      </c>
      <c r="M15584" t="s">
        <v>255</v>
      </c>
      <c r="N15584">
        <v>32</v>
      </c>
    </row>
    <row r="15585" spans="1:14" x14ac:dyDescent="0.35">
      <c r="A15585" t="s">
        <v>14</v>
      </c>
      <c r="B15585" t="s">
        <v>117</v>
      </c>
      <c r="C15585">
        <v>188</v>
      </c>
      <c r="D15585" s="1">
        <v>46237.6875</v>
      </c>
      <c r="E15585" t="s">
        <v>57</v>
      </c>
      <c r="F15585">
        <v>0</v>
      </c>
      <c r="G15585" t="s">
        <v>289</v>
      </c>
      <c r="H15585" t="s">
        <v>118</v>
      </c>
      <c r="I15585" s="2">
        <v>46237</v>
      </c>
      <c r="J15585" t="s">
        <v>59</v>
      </c>
      <c r="K15585" s="1">
        <v>46237.395833333336</v>
      </c>
      <c r="L15585">
        <v>31</v>
      </c>
      <c r="M15585" t="s">
        <v>255</v>
      </c>
      <c r="N15585">
        <v>32</v>
      </c>
    </row>
    <row r="15586" spans="1:14" x14ac:dyDescent="0.35">
      <c r="A15586" t="s">
        <v>25</v>
      </c>
      <c r="B15586" t="s">
        <v>119</v>
      </c>
      <c r="C15586">
        <v>180</v>
      </c>
      <c r="D15586" s="1">
        <v>46237.690972222219</v>
      </c>
      <c r="E15586" t="s">
        <v>108</v>
      </c>
      <c r="F15586">
        <v>0</v>
      </c>
      <c r="G15586" t="s">
        <v>289</v>
      </c>
      <c r="H15586" t="s">
        <v>109</v>
      </c>
      <c r="I15586" s="2">
        <v>46237</v>
      </c>
      <c r="J15586" t="s">
        <v>110</v>
      </c>
      <c r="K15586" s="1">
        <v>46237.399305555555</v>
      </c>
      <c r="L15586">
        <v>31</v>
      </c>
      <c r="M15586" t="s">
        <v>255</v>
      </c>
      <c r="N15586">
        <v>32</v>
      </c>
    </row>
    <row r="15587" spans="1:14" x14ac:dyDescent="0.35">
      <c r="A15587" t="s">
        <v>14</v>
      </c>
      <c r="B15587" t="s">
        <v>123</v>
      </c>
      <c r="C15587">
        <v>199</v>
      </c>
      <c r="D15587" s="1">
        <v>46237.690972222219</v>
      </c>
      <c r="E15587" t="s">
        <v>68</v>
      </c>
      <c r="F15587">
        <v>0</v>
      </c>
      <c r="G15587" t="s">
        <v>289</v>
      </c>
      <c r="H15587" t="s">
        <v>30</v>
      </c>
      <c r="I15587" s="2">
        <v>46237</v>
      </c>
      <c r="J15587" t="s">
        <v>24</v>
      </c>
      <c r="K15587" s="1">
        <v>46237.399305555555</v>
      </c>
      <c r="L15587">
        <v>31</v>
      </c>
      <c r="M15587" t="s">
        <v>255</v>
      </c>
      <c r="N15587">
        <v>32</v>
      </c>
    </row>
    <row r="15588" spans="1:14" x14ac:dyDescent="0.35">
      <c r="A15588" t="s">
        <v>25</v>
      </c>
      <c r="B15588" t="s">
        <v>120</v>
      </c>
      <c r="C15588">
        <v>180</v>
      </c>
      <c r="D15588" s="1">
        <v>46237.697916666664</v>
      </c>
      <c r="E15588" t="s">
        <v>45</v>
      </c>
      <c r="F15588">
        <v>0</v>
      </c>
      <c r="G15588" t="s">
        <v>289</v>
      </c>
      <c r="H15588" t="s">
        <v>46</v>
      </c>
      <c r="I15588" s="2">
        <v>46237</v>
      </c>
      <c r="J15588" t="s">
        <v>47</v>
      </c>
      <c r="K15588" s="1">
        <v>46237.40625</v>
      </c>
      <c r="L15588">
        <v>31</v>
      </c>
      <c r="M15588" t="s">
        <v>255</v>
      </c>
      <c r="N15588">
        <v>32</v>
      </c>
    </row>
    <row r="15589" spans="1:14" x14ac:dyDescent="0.35">
      <c r="A15589" t="s">
        <v>14</v>
      </c>
      <c r="B15589" t="s">
        <v>132</v>
      </c>
      <c r="C15589">
        <v>199</v>
      </c>
      <c r="D15589" s="1">
        <v>46237.725694444445</v>
      </c>
      <c r="E15589" t="s">
        <v>22</v>
      </c>
      <c r="F15589">
        <v>0</v>
      </c>
      <c r="G15589" t="s">
        <v>289</v>
      </c>
      <c r="H15589" t="s">
        <v>23</v>
      </c>
      <c r="I15589" s="2">
        <v>46237</v>
      </c>
      <c r="J15589" t="s">
        <v>24</v>
      </c>
      <c r="K15589" s="1">
        <v>46237.434027777781</v>
      </c>
      <c r="L15589">
        <v>31</v>
      </c>
      <c r="M15589" t="s">
        <v>255</v>
      </c>
      <c r="N15589">
        <v>32</v>
      </c>
    </row>
    <row r="15590" spans="1:14" x14ac:dyDescent="0.35">
      <c r="A15590" t="s">
        <v>25</v>
      </c>
      <c r="B15590" t="s">
        <v>131</v>
      </c>
      <c r="C15590">
        <v>188</v>
      </c>
      <c r="D15590" s="1">
        <v>46237.729166666664</v>
      </c>
      <c r="E15590" t="s">
        <v>57</v>
      </c>
      <c r="F15590">
        <v>0</v>
      </c>
      <c r="G15590" t="s">
        <v>289</v>
      </c>
      <c r="H15590" t="s">
        <v>118</v>
      </c>
      <c r="I15590" s="2">
        <v>46237</v>
      </c>
      <c r="J15590" t="s">
        <v>59</v>
      </c>
      <c r="K15590" s="1">
        <v>46237.4375</v>
      </c>
      <c r="L15590">
        <v>31</v>
      </c>
      <c r="M15590" t="s">
        <v>255</v>
      </c>
      <c r="N15590">
        <v>32</v>
      </c>
    </row>
    <row r="15591" spans="1:14" x14ac:dyDescent="0.35">
      <c r="A15591" t="s">
        <v>14</v>
      </c>
      <c r="B15591" t="s">
        <v>128</v>
      </c>
      <c r="C15591">
        <v>199</v>
      </c>
      <c r="D15591" s="1">
        <v>46237.729166666664</v>
      </c>
      <c r="E15591" t="s">
        <v>33</v>
      </c>
      <c r="F15591">
        <v>0</v>
      </c>
      <c r="G15591" t="s">
        <v>289</v>
      </c>
      <c r="H15591" t="s">
        <v>34</v>
      </c>
      <c r="I15591" s="2">
        <v>46237</v>
      </c>
      <c r="J15591" t="s">
        <v>19</v>
      </c>
      <c r="K15591" s="1">
        <v>46237.4375</v>
      </c>
      <c r="L15591">
        <v>31</v>
      </c>
      <c r="M15591" t="s">
        <v>255</v>
      </c>
      <c r="N15591">
        <v>32</v>
      </c>
    </row>
    <row r="15592" spans="1:14" x14ac:dyDescent="0.35">
      <c r="A15592" t="s">
        <v>14</v>
      </c>
      <c r="B15592" t="s">
        <v>125</v>
      </c>
      <c r="C15592">
        <v>188</v>
      </c>
      <c r="D15592" s="1">
        <v>46237.732638888891</v>
      </c>
      <c r="E15592" t="s">
        <v>57</v>
      </c>
      <c r="F15592">
        <v>0</v>
      </c>
      <c r="G15592" t="s">
        <v>289</v>
      </c>
      <c r="H15592" t="s">
        <v>126</v>
      </c>
      <c r="I15592" s="2">
        <v>46237</v>
      </c>
      <c r="J15592" t="s">
        <v>59</v>
      </c>
      <c r="K15592" s="1">
        <v>46237.440972222219</v>
      </c>
      <c r="L15592">
        <v>31</v>
      </c>
      <c r="M15592" t="s">
        <v>255</v>
      </c>
      <c r="N15592">
        <v>32</v>
      </c>
    </row>
    <row r="15593" spans="1:14" x14ac:dyDescent="0.35">
      <c r="A15593" t="s">
        <v>14</v>
      </c>
      <c r="B15593" t="s">
        <v>129</v>
      </c>
      <c r="C15593">
        <v>199</v>
      </c>
      <c r="D15593" s="1">
        <v>46237.732638888891</v>
      </c>
      <c r="E15593" t="s">
        <v>68</v>
      </c>
      <c r="F15593">
        <v>0</v>
      </c>
      <c r="G15593" t="s">
        <v>289</v>
      </c>
      <c r="H15593" t="s">
        <v>76</v>
      </c>
      <c r="I15593" s="2">
        <v>46237</v>
      </c>
      <c r="J15593" t="s">
        <v>24</v>
      </c>
      <c r="K15593" s="1">
        <v>46237.440972222219</v>
      </c>
      <c r="L15593">
        <v>31</v>
      </c>
      <c r="M15593" t="s">
        <v>255</v>
      </c>
      <c r="N15593">
        <v>32</v>
      </c>
    </row>
    <row r="15594" spans="1:14" x14ac:dyDescent="0.35">
      <c r="A15594" t="s">
        <v>14</v>
      </c>
      <c r="B15594" t="s">
        <v>138</v>
      </c>
      <c r="C15594">
        <v>188</v>
      </c>
      <c r="D15594" s="1">
        <v>46237.736111111109</v>
      </c>
      <c r="E15594" t="s">
        <v>16</v>
      </c>
      <c r="F15594">
        <v>0</v>
      </c>
      <c r="G15594" t="s">
        <v>289</v>
      </c>
      <c r="H15594" t="s">
        <v>18</v>
      </c>
      <c r="I15594" s="2">
        <v>46237</v>
      </c>
      <c r="J15594" t="s">
        <v>19</v>
      </c>
      <c r="K15594" s="1">
        <v>46237.444444444445</v>
      </c>
      <c r="L15594">
        <v>31</v>
      </c>
      <c r="M15594" t="s">
        <v>255</v>
      </c>
      <c r="N15594">
        <v>32</v>
      </c>
    </row>
    <row r="15595" spans="1:14" x14ac:dyDescent="0.35">
      <c r="A15595" t="s">
        <v>25</v>
      </c>
      <c r="B15595" t="s">
        <v>137</v>
      </c>
      <c r="C15595">
        <v>199</v>
      </c>
      <c r="D15595" s="1">
        <v>46237.756944444445</v>
      </c>
      <c r="E15595" t="s">
        <v>33</v>
      </c>
      <c r="F15595">
        <v>0</v>
      </c>
      <c r="G15595" t="s">
        <v>289</v>
      </c>
      <c r="H15595" t="s">
        <v>34</v>
      </c>
      <c r="I15595" s="2">
        <v>46237</v>
      </c>
      <c r="J15595" t="s">
        <v>19</v>
      </c>
      <c r="K15595" s="1">
        <v>46237.465277777781</v>
      </c>
      <c r="L15595">
        <v>31</v>
      </c>
      <c r="M15595" t="s">
        <v>255</v>
      </c>
      <c r="N15595">
        <v>32</v>
      </c>
    </row>
    <row r="15596" spans="1:14" x14ac:dyDescent="0.35">
      <c r="A15596" t="s">
        <v>25</v>
      </c>
      <c r="B15596" t="s">
        <v>141</v>
      </c>
      <c r="C15596">
        <v>199</v>
      </c>
      <c r="D15596" s="1">
        <v>46237.756944444445</v>
      </c>
      <c r="E15596" t="s">
        <v>22</v>
      </c>
      <c r="F15596">
        <v>0</v>
      </c>
      <c r="G15596" t="s">
        <v>289</v>
      </c>
      <c r="H15596" t="s">
        <v>23</v>
      </c>
      <c r="I15596" s="2">
        <v>46237</v>
      </c>
      <c r="J15596" t="s">
        <v>24</v>
      </c>
      <c r="K15596" s="1">
        <v>46237.465277777781</v>
      </c>
      <c r="L15596">
        <v>31</v>
      </c>
      <c r="M15596" t="s">
        <v>255</v>
      </c>
      <c r="N15596">
        <v>32</v>
      </c>
    </row>
    <row r="15597" spans="1:14" x14ac:dyDescent="0.35">
      <c r="A15597" t="s">
        <v>25</v>
      </c>
      <c r="B15597" t="s">
        <v>143</v>
      </c>
      <c r="C15597">
        <v>188</v>
      </c>
      <c r="D15597" s="1">
        <v>46237.756944444445</v>
      </c>
      <c r="E15597" t="s">
        <v>16</v>
      </c>
      <c r="F15597">
        <v>0</v>
      </c>
      <c r="G15597" t="s">
        <v>289</v>
      </c>
      <c r="H15597" t="s">
        <v>18</v>
      </c>
      <c r="I15597" s="2">
        <v>46237</v>
      </c>
      <c r="J15597" t="s">
        <v>19</v>
      </c>
      <c r="K15597" s="1">
        <v>46237.465277777781</v>
      </c>
      <c r="L15597">
        <v>31</v>
      </c>
      <c r="M15597" t="s">
        <v>255</v>
      </c>
      <c r="N15597">
        <v>32</v>
      </c>
    </row>
    <row r="15598" spans="1:14" x14ac:dyDescent="0.35">
      <c r="A15598" t="s">
        <v>14</v>
      </c>
      <c r="B15598" t="s">
        <v>148</v>
      </c>
      <c r="C15598">
        <v>180</v>
      </c>
      <c r="D15598" s="1">
        <v>46237.756944444445</v>
      </c>
      <c r="E15598" t="s">
        <v>57</v>
      </c>
      <c r="F15598">
        <v>0</v>
      </c>
      <c r="G15598" t="s">
        <v>289</v>
      </c>
      <c r="H15598" t="s">
        <v>149</v>
      </c>
      <c r="I15598" s="2">
        <v>46237</v>
      </c>
      <c r="J15598" t="s">
        <v>59</v>
      </c>
      <c r="K15598" s="1">
        <v>46237.465277777781</v>
      </c>
      <c r="L15598">
        <v>31</v>
      </c>
      <c r="M15598" t="s">
        <v>255</v>
      </c>
      <c r="N15598">
        <v>32</v>
      </c>
    </row>
    <row r="15599" spans="1:14" x14ac:dyDescent="0.35">
      <c r="A15599" t="s">
        <v>25</v>
      </c>
      <c r="B15599" t="s">
        <v>142</v>
      </c>
      <c r="C15599">
        <v>199</v>
      </c>
      <c r="D15599" s="1">
        <v>46237.760416666664</v>
      </c>
      <c r="E15599" t="s">
        <v>68</v>
      </c>
      <c r="F15599">
        <v>0</v>
      </c>
      <c r="G15599" t="s">
        <v>289</v>
      </c>
      <c r="H15599" t="s">
        <v>30</v>
      </c>
      <c r="I15599" s="2">
        <v>46237</v>
      </c>
      <c r="J15599" t="s">
        <v>24</v>
      </c>
      <c r="K15599" s="1">
        <v>46237.46875</v>
      </c>
      <c r="L15599">
        <v>31</v>
      </c>
      <c r="M15599" t="s">
        <v>255</v>
      </c>
      <c r="N15599">
        <v>32</v>
      </c>
    </row>
    <row r="15600" spans="1:14" x14ac:dyDescent="0.35">
      <c r="A15600" t="s">
        <v>14</v>
      </c>
      <c r="B15600" t="s">
        <v>133</v>
      </c>
      <c r="C15600">
        <v>180</v>
      </c>
      <c r="D15600" s="1">
        <v>46237.774305555555</v>
      </c>
      <c r="E15600" t="s">
        <v>134</v>
      </c>
      <c r="F15600">
        <v>0</v>
      </c>
      <c r="G15600" t="s">
        <v>289</v>
      </c>
      <c r="H15600" t="s">
        <v>135</v>
      </c>
      <c r="I15600" s="2">
        <v>46237</v>
      </c>
      <c r="J15600" t="s">
        <v>136</v>
      </c>
      <c r="K15600" s="1">
        <v>46237.482638888891</v>
      </c>
      <c r="L15600">
        <v>31</v>
      </c>
      <c r="M15600" t="s">
        <v>255</v>
      </c>
      <c r="N15600">
        <v>32</v>
      </c>
    </row>
    <row r="15601" spans="1:14" x14ac:dyDescent="0.35">
      <c r="A15601" t="s">
        <v>25</v>
      </c>
      <c r="B15601" t="s">
        <v>139</v>
      </c>
      <c r="C15601">
        <v>188</v>
      </c>
      <c r="D15601" s="1">
        <v>46237.78125</v>
      </c>
      <c r="E15601" t="s">
        <v>57</v>
      </c>
      <c r="F15601">
        <v>0</v>
      </c>
      <c r="G15601" t="s">
        <v>289</v>
      </c>
      <c r="H15601" t="s">
        <v>126</v>
      </c>
      <c r="I15601" s="2">
        <v>46237</v>
      </c>
      <c r="J15601" t="s">
        <v>59</v>
      </c>
      <c r="K15601" s="1">
        <v>46237.489583333336</v>
      </c>
      <c r="L15601">
        <v>31</v>
      </c>
      <c r="M15601" t="s">
        <v>255</v>
      </c>
      <c r="N15601">
        <v>32</v>
      </c>
    </row>
    <row r="15602" spans="1:14" x14ac:dyDescent="0.35">
      <c r="A15602" t="s">
        <v>25</v>
      </c>
      <c r="B15602" t="s">
        <v>152</v>
      </c>
      <c r="C15602">
        <v>180</v>
      </c>
      <c r="D15602" s="1">
        <v>46237.791666666664</v>
      </c>
      <c r="E15602" t="s">
        <v>57</v>
      </c>
      <c r="F15602">
        <v>0</v>
      </c>
      <c r="G15602" t="s">
        <v>289</v>
      </c>
      <c r="H15602" t="s">
        <v>149</v>
      </c>
      <c r="I15602" s="2">
        <v>46237</v>
      </c>
      <c r="J15602" t="s">
        <v>59</v>
      </c>
      <c r="K15602" s="1">
        <v>46237.5</v>
      </c>
      <c r="L15602">
        <v>31</v>
      </c>
      <c r="M15602" t="s">
        <v>255</v>
      </c>
      <c r="N15602">
        <v>32</v>
      </c>
    </row>
    <row r="15603" spans="1:14" x14ac:dyDescent="0.35">
      <c r="A15603" t="s">
        <v>14</v>
      </c>
      <c r="B15603" t="s">
        <v>242</v>
      </c>
      <c r="C15603">
        <v>70</v>
      </c>
      <c r="D15603" s="1">
        <v>46237.791666666664</v>
      </c>
      <c r="E15603" t="s">
        <v>243</v>
      </c>
      <c r="F15603">
        <v>0</v>
      </c>
      <c r="G15603" t="s">
        <v>289</v>
      </c>
      <c r="H15603" t="s">
        <v>109</v>
      </c>
      <c r="I15603" s="2">
        <v>46237</v>
      </c>
      <c r="J15603" t="s">
        <v>110</v>
      </c>
      <c r="K15603" s="1">
        <v>46237.5</v>
      </c>
      <c r="L15603">
        <v>31</v>
      </c>
      <c r="M15603" t="s">
        <v>255</v>
      </c>
      <c r="N15603">
        <v>32</v>
      </c>
    </row>
    <row r="15604" spans="1:14" x14ac:dyDescent="0.35">
      <c r="A15604" t="s">
        <v>14</v>
      </c>
      <c r="B15604" t="s">
        <v>144</v>
      </c>
      <c r="C15604">
        <v>98</v>
      </c>
      <c r="D15604" s="1">
        <v>46237.791666666664</v>
      </c>
      <c r="E15604" t="s">
        <v>145</v>
      </c>
      <c r="F15604">
        <v>0</v>
      </c>
      <c r="G15604" t="s">
        <v>289</v>
      </c>
      <c r="H15604" t="s">
        <v>146</v>
      </c>
      <c r="I15604" s="2">
        <v>46237</v>
      </c>
      <c r="J15604" t="s">
        <v>147</v>
      </c>
      <c r="K15604" s="1">
        <v>46237.5</v>
      </c>
      <c r="L15604">
        <v>31</v>
      </c>
      <c r="M15604" t="s">
        <v>255</v>
      </c>
      <c r="N15604">
        <v>32</v>
      </c>
    </row>
    <row r="15605" spans="1:14" x14ac:dyDescent="0.35">
      <c r="A15605" t="s">
        <v>25</v>
      </c>
      <c r="B15605" t="s">
        <v>140</v>
      </c>
      <c r="C15605">
        <v>180</v>
      </c>
      <c r="D15605" s="1">
        <v>46237.795138888891</v>
      </c>
      <c r="E15605" t="s">
        <v>134</v>
      </c>
      <c r="F15605">
        <v>0</v>
      </c>
      <c r="G15605" t="s">
        <v>289</v>
      </c>
      <c r="H15605" t="s">
        <v>135</v>
      </c>
      <c r="I15605" s="2">
        <v>46237</v>
      </c>
      <c r="J15605" t="s">
        <v>136</v>
      </c>
      <c r="K15605" s="1">
        <v>46237.503472222219</v>
      </c>
      <c r="L15605">
        <v>31</v>
      </c>
      <c r="M15605" t="s">
        <v>255</v>
      </c>
      <c r="N15605">
        <v>32</v>
      </c>
    </row>
    <row r="15606" spans="1:14" x14ac:dyDescent="0.35">
      <c r="A15606" t="s">
        <v>25</v>
      </c>
      <c r="B15606" t="s">
        <v>245</v>
      </c>
      <c r="C15606">
        <v>70</v>
      </c>
      <c r="D15606" s="1">
        <v>46237.8125</v>
      </c>
      <c r="E15606" t="s">
        <v>243</v>
      </c>
      <c r="F15606">
        <v>0</v>
      </c>
      <c r="G15606" t="s">
        <v>289</v>
      </c>
      <c r="H15606" t="s">
        <v>109</v>
      </c>
      <c r="I15606" s="2">
        <v>46237</v>
      </c>
      <c r="J15606" t="s">
        <v>110</v>
      </c>
      <c r="K15606" s="1">
        <v>46237.520833333336</v>
      </c>
      <c r="L15606">
        <v>31</v>
      </c>
      <c r="M15606" t="s">
        <v>255</v>
      </c>
      <c r="N15606">
        <v>32</v>
      </c>
    </row>
    <row r="15607" spans="1:14" x14ac:dyDescent="0.35">
      <c r="A15607" t="s">
        <v>14</v>
      </c>
      <c r="B15607" t="s">
        <v>150</v>
      </c>
      <c r="C15607">
        <v>199</v>
      </c>
      <c r="D15607" s="1">
        <v>46237.822916666664</v>
      </c>
      <c r="E15607" t="s">
        <v>33</v>
      </c>
      <c r="F15607">
        <v>0</v>
      </c>
      <c r="G15607" t="s">
        <v>289</v>
      </c>
      <c r="H15607" t="s">
        <v>82</v>
      </c>
      <c r="I15607" s="2">
        <v>46237</v>
      </c>
      <c r="J15607" t="s">
        <v>19</v>
      </c>
      <c r="K15607" s="1">
        <v>46237.53125</v>
      </c>
      <c r="L15607">
        <v>31</v>
      </c>
      <c r="M15607" t="s">
        <v>255</v>
      </c>
      <c r="N15607">
        <v>32</v>
      </c>
    </row>
    <row r="15608" spans="1:14" x14ac:dyDescent="0.35">
      <c r="A15608" t="s">
        <v>14</v>
      </c>
      <c r="B15608" t="s">
        <v>244</v>
      </c>
      <c r="C15608">
        <v>180</v>
      </c>
      <c r="D15608" s="1">
        <v>46237.826388888891</v>
      </c>
      <c r="E15608" t="s">
        <v>22</v>
      </c>
      <c r="F15608">
        <v>0</v>
      </c>
      <c r="G15608" t="s">
        <v>289</v>
      </c>
      <c r="H15608" t="s">
        <v>115</v>
      </c>
      <c r="I15608" s="2">
        <v>46237</v>
      </c>
      <c r="J15608" t="s">
        <v>24</v>
      </c>
      <c r="K15608" s="1">
        <v>46237.534722222219</v>
      </c>
      <c r="L15608">
        <v>31</v>
      </c>
      <c r="M15608" t="s">
        <v>255</v>
      </c>
      <c r="N15608">
        <v>32</v>
      </c>
    </row>
    <row r="15609" spans="1:14" x14ac:dyDescent="0.35">
      <c r="A15609" t="s">
        <v>25</v>
      </c>
      <c r="B15609" t="s">
        <v>151</v>
      </c>
      <c r="C15609">
        <v>98</v>
      </c>
      <c r="D15609" s="1">
        <v>46237.833333333336</v>
      </c>
      <c r="E15609" t="s">
        <v>145</v>
      </c>
      <c r="F15609">
        <v>0</v>
      </c>
      <c r="G15609" t="s">
        <v>289</v>
      </c>
      <c r="H15609" t="s">
        <v>146</v>
      </c>
      <c r="I15609" s="2">
        <v>46237</v>
      </c>
      <c r="J15609" t="s">
        <v>147</v>
      </c>
      <c r="K15609" s="1">
        <v>46237.541666666664</v>
      </c>
      <c r="L15609">
        <v>31</v>
      </c>
      <c r="M15609" t="s">
        <v>255</v>
      </c>
      <c r="N15609">
        <v>32</v>
      </c>
    </row>
    <row r="15610" spans="1:14" x14ac:dyDescent="0.35">
      <c r="A15610" t="s">
        <v>14</v>
      </c>
      <c r="B15610" t="s">
        <v>153</v>
      </c>
      <c r="C15610">
        <v>180</v>
      </c>
      <c r="D15610" s="1">
        <v>46237.854166666664</v>
      </c>
      <c r="E15610" t="s">
        <v>68</v>
      </c>
      <c r="F15610">
        <v>0</v>
      </c>
      <c r="G15610" t="s">
        <v>289</v>
      </c>
      <c r="H15610" t="s">
        <v>155</v>
      </c>
      <c r="I15610" s="2">
        <v>46237</v>
      </c>
      <c r="J15610" t="s">
        <v>24</v>
      </c>
      <c r="K15610" s="1">
        <v>46237.5625</v>
      </c>
      <c r="L15610">
        <v>31</v>
      </c>
      <c r="M15610" t="s">
        <v>255</v>
      </c>
      <c r="N15610">
        <v>32</v>
      </c>
    </row>
    <row r="15611" spans="1:14" x14ac:dyDescent="0.35">
      <c r="A15611" t="s">
        <v>25</v>
      </c>
      <c r="B15611" t="s">
        <v>247</v>
      </c>
      <c r="C15611">
        <v>180</v>
      </c>
      <c r="D15611" s="1">
        <v>46237.868055555555</v>
      </c>
      <c r="E15611" t="s">
        <v>22</v>
      </c>
      <c r="F15611">
        <v>0</v>
      </c>
      <c r="G15611" t="s">
        <v>289</v>
      </c>
      <c r="H15611" t="s">
        <v>115</v>
      </c>
      <c r="I15611" s="2">
        <v>46237</v>
      </c>
      <c r="J15611" t="s">
        <v>24</v>
      </c>
      <c r="K15611" s="1">
        <v>46237.576388888891</v>
      </c>
      <c r="L15611">
        <v>31</v>
      </c>
      <c r="M15611" t="s">
        <v>255</v>
      </c>
      <c r="N15611">
        <v>32</v>
      </c>
    </row>
    <row r="15612" spans="1:14" x14ac:dyDescent="0.35">
      <c r="A15612" t="s">
        <v>14</v>
      </c>
      <c r="B15612" t="s">
        <v>162</v>
      </c>
      <c r="C15612">
        <v>298</v>
      </c>
      <c r="D15612" s="1">
        <v>46237.878472222219</v>
      </c>
      <c r="E15612" t="s">
        <v>36</v>
      </c>
      <c r="F15612">
        <v>0</v>
      </c>
      <c r="G15612" t="s">
        <v>289</v>
      </c>
      <c r="H15612" t="s">
        <v>97</v>
      </c>
      <c r="I15612" s="2">
        <v>46237</v>
      </c>
      <c r="J15612" t="s">
        <v>37</v>
      </c>
      <c r="K15612" s="1">
        <v>46237.586805555555</v>
      </c>
      <c r="L15612">
        <v>31</v>
      </c>
      <c r="M15612" t="s">
        <v>255</v>
      </c>
      <c r="N15612">
        <v>32</v>
      </c>
    </row>
    <row r="15613" spans="1:14" x14ac:dyDescent="0.35">
      <c r="A15613" t="s">
        <v>14</v>
      </c>
      <c r="B15613" t="s">
        <v>248</v>
      </c>
      <c r="C15613">
        <v>199</v>
      </c>
      <c r="D15613" s="1">
        <v>46237.878472222219</v>
      </c>
      <c r="E15613" t="s">
        <v>45</v>
      </c>
      <c r="F15613">
        <v>0</v>
      </c>
      <c r="G15613" t="s">
        <v>289</v>
      </c>
      <c r="H15613" t="s">
        <v>30</v>
      </c>
      <c r="I15613" s="2">
        <v>46237</v>
      </c>
      <c r="J15613" t="s">
        <v>47</v>
      </c>
      <c r="K15613" s="1">
        <v>46237.586805555555</v>
      </c>
      <c r="L15613">
        <v>31</v>
      </c>
      <c r="M15613" t="s">
        <v>255</v>
      </c>
      <c r="N15613">
        <v>32</v>
      </c>
    </row>
    <row r="15614" spans="1:14" x14ac:dyDescent="0.35">
      <c r="A15614" t="s">
        <v>14</v>
      </c>
      <c r="B15614" t="s">
        <v>158</v>
      </c>
      <c r="C15614">
        <v>250</v>
      </c>
      <c r="D15614" s="1">
        <v>46237.881944444445</v>
      </c>
      <c r="E15614" t="s">
        <v>36</v>
      </c>
      <c r="F15614">
        <v>0</v>
      </c>
      <c r="G15614" t="s">
        <v>289</v>
      </c>
      <c r="H15614" t="s">
        <v>159</v>
      </c>
      <c r="I15614" s="2">
        <v>46237</v>
      </c>
      <c r="J15614" t="s">
        <v>37</v>
      </c>
      <c r="K15614" s="1">
        <v>46237.590277777781</v>
      </c>
      <c r="L15614">
        <v>31</v>
      </c>
      <c r="M15614" t="s">
        <v>255</v>
      </c>
      <c r="N15614">
        <v>32</v>
      </c>
    </row>
    <row r="15615" spans="1:14" x14ac:dyDescent="0.35">
      <c r="A15615" t="s">
        <v>25</v>
      </c>
      <c r="B15615" t="s">
        <v>165</v>
      </c>
      <c r="C15615">
        <v>180</v>
      </c>
      <c r="D15615" s="1">
        <v>46237.895833333336</v>
      </c>
      <c r="E15615" t="s">
        <v>68</v>
      </c>
      <c r="F15615">
        <v>0</v>
      </c>
      <c r="G15615" t="s">
        <v>289</v>
      </c>
      <c r="H15615" t="s">
        <v>155</v>
      </c>
      <c r="I15615" s="2">
        <v>46237</v>
      </c>
      <c r="J15615" t="s">
        <v>24</v>
      </c>
      <c r="K15615" s="1">
        <v>46237.604166666664</v>
      </c>
      <c r="L15615">
        <v>31</v>
      </c>
      <c r="M15615" t="s">
        <v>255</v>
      </c>
      <c r="N15615">
        <v>32</v>
      </c>
    </row>
    <row r="15616" spans="1:14" x14ac:dyDescent="0.35">
      <c r="A15616" t="s">
        <v>14</v>
      </c>
      <c r="B15616" t="s">
        <v>160</v>
      </c>
      <c r="C15616">
        <v>188</v>
      </c>
      <c r="D15616" s="1">
        <v>46237.895833333336</v>
      </c>
      <c r="E15616" t="s">
        <v>52</v>
      </c>
      <c r="F15616">
        <v>0</v>
      </c>
      <c r="G15616" t="s">
        <v>289</v>
      </c>
      <c r="H15616" t="s">
        <v>161</v>
      </c>
      <c r="I15616" s="2">
        <v>46237</v>
      </c>
      <c r="J15616" t="s">
        <v>54</v>
      </c>
      <c r="K15616" s="1">
        <v>46237.604166666664</v>
      </c>
      <c r="L15616">
        <v>31</v>
      </c>
      <c r="M15616" t="s">
        <v>255</v>
      </c>
      <c r="N15616">
        <v>32</v>
      </c>
    </row>
    <row r="15617" spans="1:14" x14ac:dyDescent="0.35">
      <c r="A15617" t="s">
        <v>14</v>
      </c>
      <c r="B15617" t="s">
        <v>166</v>
      </c>
      <c r="C15617">
        <v>199</v>
      </c>
      <c r="D15617" s="1">
        <v>46237.899305555555</v>
      </c>
      <c r="E15617" t="s">
        <v>36</v>
      </c>
      <c r="F15617">
        <v>0</v>
      </c>
      <c r="G15617" t="s">
        <v>289</v>
      </c>
      <c r="H15617" t="s">
        <v>167</v>
      </c>
      <c r="I15617" s="2">
        <v>46237</v>
      </c>
      <c r="J15617" t="s">
        <v>37</v>
      </c>
      <c r="K15617" s="1">
        <v>46237.607638888891</v>
      </c>
      <c r="L15617">
        <v>31</v>
      </c>
      <c r="M15617" t="s">
        <v>255</v>
      </c>
      <c r="N15617">
        <v>32</v>
      </c>
    </row>
    <row r="15618" spans="1:14" x14ac:dyDescent="0.35">
      <c r="A15618" t="s">
        <v>14</v>
      </c>
      <c r="B15618" t="s">
        <v>163</v>
      </c>
      <c r="C15618">
        <v>421</v>
      </c>
      <c r="D15618" s="1">
        <v>46237.909722222219</v>
      </c>
      <c r="E15618" t="s">
        <v>33</v>
      </c>
      <c r="F15618">
        <v>0</v>
      </c>
      <c r="G15618" t="s">
        <v>289</v>
      </c>
      <c r="H15618" t="s">
        <v>164</v>
      </c>
      <c r="I15618" s="2">
        <v>46237</v>
      </c>
      <c r="J15618" t="s">
        <v>19</v>
      </c>
      <c r="K15618" s="1">
        <v>46237.618055555555</v>
      </c>
      <c r="L15618">
        <v>31</v>
      </c>
      <c r="M15618" t="s">
        <v>255</v>
      </c>
      <c r="N15618">
        <v>32</v>
      </c>
    </row>
    <row r="15619" spans="1:14" x14ac:dyDescent="0.35">
      <c r="A15619" t="s">
        <v>14</v>
      </c>
      <c r="B15619" t="s">
        <v>249</v>
      </c>
      <c r="C15619">
        <v>180</v>
      </c>
      <c r="D15619" s="1">
        <v>46237.920138888891</v>
      </c>
      <c r="E15619" t="s">
        <v>68</v>
      </c>
      <c r="F15619">
        <v>0</v>
      </c>
      <c r="G15619" t="s">
        <v>289</v>
      </c>
      <c r="H15619" t="s">
        <v>155</v>
      </c>
      <c r="I15619" s="2">
        <v>46237</v>
      </c>
      <c r="J15619" t="s">
        <v>24</v>
      </c>
      <c r="K15619" s="1">
        <v>46237.628472222219</v>
      </c>
      <c r="L15619">
        <v>31</v>
      </c>
      <c r="M15619" t="s">
        <v>255</v>
      </c>
      <c r="N15619">
        <v>32</v>
      </c>
    </row>
    <row r="15620" spans="1:14" x14ac:dyDescent="0.35">
      <c r="A15620" t="s">
        <v>25</v>
      </c>
      <c r="B15620" t="s">
        <v>259</v>
      </c>
      <c r="C15620">
        <v>199</v>
      </c>
      <c r="D15620" s="1">
        <v>46237.934027777781</v>
      </c>
      <c r="E15620" t="s">
        <v>52</v>
      </c>
      <c r="F15620">
        <v>0</v>
      </c>
      <c r="G15620" t="s">
        <v>289</v>
      </c>
      <c r="H15620" t="s">
        <v>76</v>
      </c>
      <c r="I15620" s="2">
        <v>46237</v>
      </c>
      <c r="J15620" t="s">
        <v>54</v>
      </c>
      <c r="K15620" s="1">
        <v>46237.642361111109</v>
      </c>
      <c r="L15620">
        <v>31</v>
      </c>
      <c r="M15620" t="s">
        <v>255</v>
      </c>
      <c r="N15620">
        <v>32</v>
      </c>
    </row>
    <row r="15621" spans="1:14" x14ac:dyDescent="0.35">
      <c r="A15621" t="s">
        <v>25</v>
      </c>
      <c r="B15621" t="s">
        <v>173</v>
      </c>
      <c r="C15621">
        <v>188</v>
      </c>
      <c r="D15621" s="1">
        <v>46237.9375</v>
      </c>
      <c r="E15621" t="s">
        <v>52</v>
      </c>
      <c r="F15621">
        <v>0</v>
      </c>
      <c r="G15621" t="s">
        <v>289</v>
      </c>
      <c r="H15621" t="s">
        <v>161</v>
      </c>
      <c r="I15621" s="2">
        <v>46237</v>
      </c>
      <c r="J15621" t="s">
        <v>54</v>
      </c>
      <c r="K15621" s="1">
        <v>46237.645833333336</v>
      </c>
      <c r="L15621">
        <v>31</v>
      </c>
      <c r="M15621" t="s">
        <v>255</v>
      </c>
      <c r="N15621">
        <v>32</v>
      </c>
    </row>
    <row r="15622" spans="1:14" x14ac:dyDescent="0.35">
      <c r="A15622" t="s">
        <v>25</v>
      </c>
      <c r="B15622" t="s">
        <v>174</v>
      </c>
      <c r="C15622">
        <v>250</v>
      </c>
      <c r="D15622" s="1">
        <v>46237.944444444445</v>
      </c>
      <c r="E15622" t="s">
        <v>36</v>
      </c>
      <c r="F15622">
        <v>0</v>
      </c>
      <c r="G15622" t="s">
        <v>289</v>
      </c>
      <c r="H15622" t="s">
        <v>159</v>
      </c>
      <c r="I15622" s="2">
        <v>46237</v>
      </c>
      <c r="J15622" t="s">
        <v>37</v>
      </c>
      <c r="K15622" s="1">
        <v>46237.652777777781</v>
      </c>
      <c r="L15622">
        <v>31</v>
      </c>
      <c r="M15622" t="s">
        <v>255</v>
      </c>
      <c r="N15622">
        <v>32</v>
      </c>
    </row>
    <row r="15623" spans="1:14" x14ac:dyDescent="0.35">
      <c r="A15623" t="s">
        <v>14</v>
      </c>
      <c r="B15623" t="s">
        <v>176</v>
      </c>
      <c r="C15623">
        <v>199</v>
      </c>
      <c r="D15623" s="1">
        <v>46237.944444444445</v>
      </c>
      <c r="E15623" t="s">
        <v>68</v>
      </c>
      <c r="F15623">
        <v>0</v>
      </c>
      <c r="G15623" t="s">
        <v>289</v>
      </c>
      <c r="H15623" t="s">
        <v>30</v>
      </c>
      <c r="I15623" s="2">
        <v>46237</v>
      </c>
      <c r="J15623" t="s">
        <v>24</v>
      </c>
      <c r="K15623" s="1">
        <v>46237.652777777781</v>
      </c>
      <c r="L15623">
        <v>31</v>
      </c>
      <c r="M15623" t="s">
        <v>255</v>
      </c>
      <c r="N15623">
        <v>32</v>
      </c>
    </row>
    <row r="15624" spans="1:14" x14ac:dyDescent="0.35">
      <c r="A15624" t="s">
        <v>25</v>
      </c>
      <c r="B15624" t="s">
        <v>177</v>
      </c>
      <c r="C15624">
        <v>298</v>
      </c>
      <c r="D15624" s="1">
        <v>46237.954861111109</v>
      </c>
      <c r="E15624" t="s">
        <v>36</v>
      </c>
      <c r="F15624">
        <v>0</v>
      </c>
      <c r="G15624" t="s">
        <v>289</v>
      </c>
      <c r="H15624" t="s">
        <v>97</v>
      </c>
      <c r="I15624" s="2">
        <v>46237</v>
      </c>
      <c r="J15624" t="s">
        <v>37</v>
      </c>
      <c r="K15624" s="1">
        <v>46237.663194444445</v>
      </c>
      <c r="L15624">
        <v>31</v>
      </c>
      <c r="M15624" t="s">
        <v>255</v>
      </c>
      <c r="N15624">
        <v>32</v>
      </c>
    </row>
    <row r="15625" spans="1:14" x14ac:dyDescent="0.35">
      <c r="A15625" t="s">
        <v>25</v>
      </c>
      <c r="B15625" t="s">
        <v>175</v>
      </c>
      <c r="C15625">
        <v>199</v>
      </c>
      <c r="D15625" s="1">
        <v>46237.958333333336</v>
      </c>
      <c r="E15625" t="s">
        <v>36</v>
      </c>
      <c r="F15625">
        <v>0</v>
      </c>
      <c r="G15625" t="s">
        <v>289</v>
      </c>
      <c r="H15625" t="s">
        <v>167</v>
      </c>
      <c r="I15625" s="2">
        <v>46237</v>
      </c>
      <c r="J15625" t="s">
        <v>37</v>
      </c>
      <c r="K15625" s="1">
        <v>46237.666666666664</v>
      </c>
      <c r="L15625">
        <v>31</v>
      </c>
      <c r="M15625" t="s">
        <v>255</v>
      </c>
      <c r="N15625">
        <v>32</v>
      </c>
    </row>
    <row r="15626" spans="1:14" x14ac:dyDescent="0.35">
      <c r="A15626" t="s">
        <v>14</v>
      </c>
      <c r="B15626" t="s">
        <v>73</v>
      </c>
      <c r="C15626">
        <v>189</v>
      </c>
      <c r="D15626" s="1">
        <v>46237.96875</v>
      </c>
      <c r="E15626" t="s">
        <v>36</v>
      </c>
      <c r="F15626">
        <v>0</v>
      </c>
      <c r="G15626" t="s">
        <v>289</v>
      </c>
      <c r="H15626" t="s">
        <v>74</v>
      </c>
      <c r="I15626" s="2">
        <v>46237</v>
      </c>
      <c r="J15626" t="s">
        <v>37</v>
      </c>
      <c r="K15626" s="1">
        <v>46237.677083333336</v>
      </c>
      <c r="L15626">
        <v>31</v>
      </c>
      <c r="M15626" t="s">
        <v>255</v>
      </c>
      <c r="N15626">
        <v>32</v>
      </c>
    </row>
    <row r="15627" spans="1:14" x14ac:dyDescent="0.35">
      <c r="A15627" t="s">
        <v>14</v>
      </c>
      <c r="B15627" t="s">
        <v>190</v>
      </c>
      <c r="C15627">
        <v>180</v>
      </c>
      <c r="D15627" s="1">
        <v>46237.975694444445</v>
      </c>
      <c r="E15627" t="s">
        <v>36</v>
      </c>
      <c r="F15627">
        <v>0</v>
      </c>
      <c r="G15627" t="s">
        <v>289</v>
      </c>
      <c r="H15627" t="s">
        <v>191</v>
      </c>
      <c r="I15627" s="2">
        <v>46237</v>
      </c>
      <c r="J15627" t="s">
        <v>37</v>
      </c>
      <c r="K15627" s="1">
        <v>46237.684027777781</v>
      </c>
      <c r="L15627">
        <v>31</v>
      </c>
      <c r="M15627" t="s">
        <v>255</v>
      </c>
      <c r="N15627">
        <v>32</v>
      </c>
    </row>
    <row r="15628" spans="1:14" x14ac:dyDescent="0.35">
      <c r="A15628" t="s">
        <v>25</v>
      </c>
      <c r="B15628" t="s">
        <v>178</v>
      </c>
      <c r="C15628">
        <v>421</v>
      </c>
      <c r="D15628" s="1">
        <v>46237.979166666664</v>
      </c>
      <c r="E15628" t="s">
        <v>33</v>
      </c>
      <c r="F15628">
        <v>0</v>
      </c>
      <c r="G15628" t="s">
        <v>289</v>
      </c>
      <c r="H15628" t="s">
        <v>164</v>
      </c>
      <c r="I15628" s="2">
        <v>46237</v>
      </c>
      <c r="J15628" t="s">
        <v>19</v>
      </c>
      <c r="K15628" s="1">
        <v>46237.6875</v>
      </c>
      <c r="L15628">
        <v>31</v>
      </c>
      <c r="M15628" t="s">
        <v>255</v>
      </c>
      <c r="N15628">
        <v>32</v>
      </c>
    </row>
    <row r="15629" spans="1:14" x14ac:dyDescent="0.35">
      <c r="A15629" t="s">
        <v>25</v>
      </c>
      <c r="B15629" t="s">
        <v>179</v>
      </c>
      <c r="C15629">
        <v>199</v>
      </c>
      <c r="D15629" s="1">
        <v>46237.979166666664</v>
      </c>
      <c r="E15629" t="s">
        <v>36</v>
      </c>
      <c r="F15629">
        <v>0</v>
      </c>
      <c r="G15629" t="s">
        <v>289</v>
      </c>
      <c r="H15629" t="s">
        <v>82</v>
      </c>
      <c r="I15629" s="2">
        <v>46237</v>
      </c>
      <c r="J15629" t="s">
        <v>37</v>
      </c>
      <c r="K15629" s="1">
        <v>46237.6875</v>
      </c>
      <c r="L15629">
        <v>31</v>
      </c>
      <c r="M15629" t="s">
        <v>255</v>
      </c>
      <c r="N15629">
        <v>32</v>
      </c>
    </row>
    <row r="15630" spans="1:14" x14ac:dyDescent="0.35">
      <c r="A15630" t="s">
        <v>14</v>
      </c>
      <c r="B15630" t="s">
        <v>422</v>
      </c>
      <c r="C15630">
        <v>189</v>
      </c>
      <c r="D15630" s="1">
        <v>46237.979166666664</v>
      </c>
      <c r="E15630" t="s">
        <v>36</v>
      </c>
      <c r="F15630">
        <v>0</v>
      </c>
      <c r="G15630" t="s">
        <v>289</v>
      </c>
      <c r="H15630" t="s">
        <v>91</v>
      </c>
      <c r="I15630" s="2">
        <v>46237</v>
      </c>
      <c r="J15630" t="s">
        <v>37</v>
      </c>
      <c r="K15630" s="1">
        <v>46237.6875</v>
      </c>
      <c r="L15630">
        <v>31</v>
      </c>
      <c r="M15630" t="s">
        <v>255</v>
      </c>
      <c r="N15630">
        <v>32</v>
      </c>
    </row>
    <row r="15631" spans="1:14" x14ac:dyDescent="0.35">
      <c r="A15631" t="s">
        <v>25</v>
      </c>
      <c r="B15631" t="s">
        <v>251</v>
      </c>
      <c r="C15631">
        <v>180</v>
      </c>
      <c r="D15631" s="1">
        <v>46237.982638888891</v>
      </c>
      <c r="E15631" t="s">
        <v>68</v>
      </c>
      <c r="F15631">
        <v>0</v>
      </c>
      <c r="G15631" t="s">
        <v>289</v>
      </c>
      <c r="H15631" t="s">
        <v>155</v>
      </c>
      <c r="I15631" s="2">
        <v>46237</v>
      </c>
      <c r="J15631" t="s">
        <v>24</v>
      </c>
      <c r="K15631" s="1">
        <v>46237.690972222219</v>
      </c>
      <c r="L15631">
        <v>31</v>
      </c>
      <c r="M15631" t="s">
        <v>255</v>
      </c>
      <c r="N15631">
        <v>32</v>
      </c>
    </row>
    <row r="15632" spans="1:14" x14ac:dyDescent="0.35">
      <c r="A15632" t="s">
        <v>14</v>
      </c>
      <c r="B15632" t="s">
        <v>182</v>
      </c>
      <c r="C15632">
        <v>199</v>
      </c>
      <c r="D15632" s="1">
        <v>46237.986111111109</v>
      </c>
      <c r="E15632" t="s">
        <v>36</v>
      </c>
      <c r="F15632">
        <v>0</v>
      </c>
      <c r="G15632" t="s">
        <v>289</v>
      </c>
      <c r="H15632" t="s">
        <v>183</v>
      </c>
      <c r="I15632" s="2">
        <v>46237</v>
      </c>
      <c r="J15632" t="s">
        <v>37</v>
      </c>
      <c r="K15632" s="1">
        <v>46237.694444444445</v>
      </c>
      <c r="L15632">
        <v>31</v>
      </c>
      <c r="M15632" t="s">
        <v>255</v>
      </c>
      <c r="N15632">
        <v>32</v>
      </c>
    </row>
    <row r="15633" spans="1:14" x14ac:dyDescent="0.35">
      <c r="A15633" t="s">
        <v>25</v>
      </c>
      <c r="B15633" t="s">
        <v>185</v>
      </c>
      <c r="C15633">
        <v>199</v>
      </c>
      <c r="D15633" s="1">
        <v>46237.989583333336</v>
      </c>
      <c r="E15633" t="s">
        <v>36</v>
      </c>
      <c r="F15633">
        <v>0</v>
      </c>
      <c r="G15633" t="s">
        <v>289</v>
      </c>
      <c r="H15633" t="s">
        <v>30</v>
      </c>
      <c r="I15633" s="2">
        <v>46237</v>
      </c>
      <c r="J15633" t="s">
        <v>37</v>
      </c>
      <c r="K15633" s="1">
        <v>46237.697916666664</v>
      </c>
      <c r="L15633">
        <v>31</v>
      </c>
      <c r="M15633" t="s">
        <v>255</v>
      </c>
      <c r="N15633">
        <v>32</v>
      </c>
    </row>
    <row r="15634" spans="1:14" x14ac:dyDescent="0.35">
      <c r="A15634" t="s">
        <v>14</v>
      </c>
      <c r="B15634" t="s">
        <v>186</v>
      </c>
      <c r="C15634">
        <v>199</v>
      </c>
      <c r="D15634" s="1">
        <v>46237.993055555555</v>
      </c>
      <c r="E15634" t="s">
        <v>49</v>
      </c>
      <c r="F15634">
        <v>0</v>
      </c>
      <c r="G15634" t="s">
        <v>289</v>
      </c>
      <c r="H15634" t="s">
        <v>187</v>
      </c>
      <c r="I15634" s="2">
        <v>46237</v>
      </c>
      <c r="J15634" t="s">
        <v>37</v>
      </c>
      <c r="K15634" s="1">
        <v>46237.701388888891</v>
      </c>
      <c r="L15634">
        <v>31</v>
      </c>
      <c r="M15634" t="s">
        <v>255</v>
      </c>
      <c r="N15634">
        <v>32</v>
      </c>
    </row>
    <row r="15635" spans="1:14" x14ac:dyDescent="0.35">
      <c r="A15635" t="s">
        <v>14</v>
      </c>
      <c r="B15635" t="s">
        <v>225</v>
      </c>
      <c r="C15635">
        <v>189</v>
      </c>
      <c r="D15635" s="1">
        <v>46237.993055555555</v>
      </c>
      <c r="E15635" t="s">
        <v>197</v>
      </c>
      <c r="F15635">
        <v>0</v>
      </c>
      <c r="G15635" t="s">
        <v>289</v>
      </c>
      <c r="H15635" t="s">
        <v>43</v>
      </c>
      <c r="I15635" s="2">
        <v>46237</v>
      </c>
      <c r="J15635" t="s">
        <v>37</v>
      </c>
      <c r="K15635" s="1">
        <v>46237.701388888891</v>
      </c>
      <c r="L15635">
        <v>31</v>
      </c>
      <c r="M15635" t="s">
        <v>255</v>
      </c>
      <c r="N15635">
        <v>32</v>
      </c>
    </row>
    <row r="15636" spans="1:14" x14ac:dyDescent="0.35">
      <c r="A15636" t="s">
        <v>14</v>
      </c>
      <c r="B15636" t="s">
        <v>196</v>
      </c>
      <c r="C15636">
        <v>180</v>
      </c>
      <c r="D15636" s="1">
        <v>46237.996527777781</v>
      </c>
      <c r="E15636" t="s">
        <v>197</v>
      </c>
      <c r="F15636">
        <v>0</v>
      </c>
      <c r="G15636" t="s">
        <v>289</v>
      </c>
      <c r="H15636" t="s">
        <v>198</v>
      </c>
      <c r="I15636" s="2">
        <v>46237</v>
      </c>
      <c r="J15636" t="s">
        <v>37</v>
      </c>
      <c r="K15636" s="1">
        <v>46237.704861111109</v>
      </c>
      <c r="L15636">
        <v>31</v>
      </c>
      <c r="M15636" t="s">
        <v>255</v>
      </c>
      <c r="N15636">
        <v>32</v>
      </c>
    </row>
    <row r="15637" spans="1:14" x14ac:dyDescent="0.35">
      <c r="A15637" t="s">
        <v>14</v>
      </c>
      <c r="B15637" t="s">
        <v>189</v>
      </c>
      <c r="C15637">
        <v>189</v>
      </c>
      <c r="D15637" s="1">
        <v>46237.996527777781</v>
      </c>
      <c r="E15637" t="s">
        <v>49</v>
      </c>
      <c r="F15637">
        <v>0</v>
      </c>
      <c r="G15637" t="s">
        <v>289</v>
      </c>
      <c r="H15637" t="s">
        <v>74</v>
      </c>
      <c r="I15637" s="2">
        <v>46237</v>
      </c>
      <c r="J15637" t="s">
        <v>37</v>
      </c>
      <c r="K15637" s="1">
        <v>46237.704861111109</v>
      </c>
      <c r="L15637">
        <v>31</v>
      </c>
      <c r="M15637" t="s">
        <v>255</v>
      </c>
      <c r="N15637">
        <v>32</v>
      </c>
    </row>
    <row r="15638" spans="1:14" x14ac:dyDescent="0.35">
      <c r="A15638" t="s">
        <v>14</v>
      </c>
      <c r="B15638" t="s">
        <v>168</v>
      </c>
      <c r="C15638">
        <v>189</v>
      </c>
      <c r="D15638" s="1">
        <v>46237.996527777781</v>
      </c>
      <c r="E15638" t="s">
        <v>169</v>
      </c>
      <c r="F15638">
        <v>0</v>
      </c>
      <c r="G15638" t="s">
        <v>289</v>
      </c>
      <c r="H15638" t="s">
        <v>43</v>
      </c>
      <c r="I15638" s="2">
        <v>46237</v>
      </c>
      <c r="J15638" t="s">
        <v>37</v>
      </c>
      <c r="K15638" s="1">
        <v>46237.704861111109</v>
      </c>
      <c r="L15638">
        <v>31</v>
      </c>
      <c r="M15638" t="s">
        <v>255</v>
      </c>
      <c r="N15638">
        <v>32</v>
      </c>
    </row>
    <row r="15639" spans="1:14" x14ac:dyDescent="0.35">
      <c r="A15639" t="s">
        <v>25</v>
      </c>
      <c r="B15639" t="s">
        <v>192</v>
      </c>
      <c r="C15639">
        <v>199</v>
      </c>
      <c r="D15639" s="1">
        <v>46238.006944444445</v>
      </c>
      <c r="E15639" t="s">
        <v>88</v>
      </c>
      <c r="F15639">
        <v>0</v>
      </c>
      <c r="G15639" t="s">
        <v>289</v>
      </c>
      <c r="H15639" t="s">
        <v>82</v>
      </c>
      <c r="I15639" s="2">
        <v>46237</v>
      </c>
      <c r="J15639" t="s">
        <v>83</v>
      </c>
      <c r="K15639" s="1">
        <v>46237.715277777781</v>
      </c>
      <c r="L15639">
        <v>31</v>
      </c>
      <c r="M15639" t="s">
        <v>255</v>
      </c>
      <c r="N15639">
        <v>32</v>
      </c>
    </row>
    <row r="15640" spans="1:14" x14ac:dyDescent="0.35">
      <c r="A15640" t="s">
        <v>25</v>
      </c>
      <c r="B15640" t="s">
        <v>92</v>
      </c>
      <c r="C15640">
        <v>189</v>
      </c>
      <c r="D15640" s="1">
        <v>46238.010416666664</v>
      </c>
      <c r="E15640" t="s">
        <v>36</v>
      </c>
      <c r="F15640">
        <v>0</v>
      </c>
      <c r="G15640" t="s">
        <v>289</v>
      </c>
      <c r="H15640" t="s">
        <v>74</v>
      </c>
      <c r="I15640" s="2">
        <v>46237</v>
      </c>
      <c r="J15640" t="s">
        <v>37</v>
      </c>
      <c r="K15640" s="1">
        <v>46237.71875</v>
      </c>
      <c r="L15640">
        <v>31</v>
      </c>
      <c r="M15640" t="s">
        <v>255</v>
      </c>
      <c r="N15640">
        <v>32</v>
      </c>
    </row>
    <row r="15641" spans="1:14" x14ac:dyDescent="0.35">
      <c r="A15641" t="s">
        <v>14</v>
      </c>
      <c r="B15641" t="s">
        <v>420</v>
      </c>
      <c r="C15641">
        <v>189</v>
      </c>
      <c r="D15641" s="1">
        <v>46238.013888888891</v>
      </c>
      <c r="E15641" t="s">
        <v>49</v>
      </c>
      <c r="F15641">
        <v>0</v>
      </c>
      <c r="G15641" t="s">
        <v>289</v>
      </c>
      <c r="H15641" t="s">
        <v>91</v>
      </c>
      <c r="I15641" s="2">
        <v>46237</v>
      </c>
      <c r="J15641" t="s">
        <v>37</v>
      </c>
      <c r="K15641" s="1">
        <v>46237.722222222219</v>
      </c>
      <c r="L15641">
        <v>31</v>
      </c>
      <c r="M15641" t="s">
        <v>255</v>
      </c>
      <c r="N15641">
        <v>32</v>
      </c>
    </row>
    <row r="15642" spans="1:14" x14ac:dyDescent="0.35">
      <c r="A15642" t="s">
        <v>25</v>
      </c>
      <c r="B15642" t="s">
        <v>204</v>
      </c>
      <c r="C15642">
        <v>180</v>
      </c>
      <c r="D15642" s="1">
        <v>46238.017361111109</v>
      </c>
      <c r="E15642" t="s">
        <v>36</v>
      </c>
      <c r="F15642">
        <v>0</v>
      </c>
      <c r="G15642" t="s">
        <v>289</v>
      </c>
      <c r="H15642" t="s">
        <v>191</v>
      </c>
      <c r="I15642" s="2">
        <v>46237</v>
      </c>
      <c r="J15642" t="s">
        <v>37</v>
      </c>
      <c r="K15642" s="1">
        <v>46237.725694444445</v>
      </c>
      <c r="L15642">
        <v>31</v>
      </c>
      <c r="M15642" t="s">
        <v>255</v>
      </c>
      <c r="N15642">
        <v>32</v>
      </c>
    </row>
    <row r="15643" spans="1:14" x14ac:dyDescent="0.35">
      <c r="A15643" t="s">
        <v>14</v>
      </c>
      <c r="B15643" t="s">
        <v>180</v>
      </c>
      <c r="C15643">
        <v>189</v>
      </c>
      <c r="D15643" s="1">
        <v>46238.017361111109</v>
      </c>
      <c r="E15643" t="s">
        <v>36</v>
      </c>
      <c r="F15643">
        <v>0</v>
      </c>
      <c r="G15643" t="s">
        <v>289</v>
      </c>
      <c r="H15643" t="s">
        <v>43</v>
      </c>
      <c r="I15643" s="2">
        <v>46237</v>
      </c>
      <c r="J15643" t="s">
        <v>37</v>
      </c>
      <c r="K15643" s="1">
        <v>46237.725694444445</v>
      </c>
      <c r="L15643">
        <v>31</v>
      </c>
      <c r="M15643" t="s">
        <v>255</v>
      </c>
      <c r="N15643">
        <v>32</v>
      </c>
    </row>
    <row r="15644" spans="1:14" x14ac:dyDescent="0.35">
      <c r="A15644" t="s">
        <v>25</v>
      </c>
      <c r="B15644" t="s">
        <v>423</v>
      </c>
      <c r="C15644">
        <v>189</v>
      </c>
      <c r="D15644" s="1">
        <v>46238.020833333336</v>
      </c>
      <c r="E15644" t="s">
        <v>36</v>
      </c>
      <c r="F15644">
        <v>0</v>
      </c>
      <c r="G15644" t="s">
        <v>289</v>
      </c>
      <c r="H15644" t="s">
        <v>91</v>
      </c>
      <c r="I15644" s="2">
        <v>46237</v>
      </c>
      <c r="J15644" t="s">
        <v>37</v>
      </c>
      <c r="K15644" s="1">
        <v>46237.729166666664</v>
      </c>
      <c r="L15644">
        <v>31</v>
      </c>
      <c r="M15644" t="s">
        <v>255</v>
      </c>
      <c r="N15644">
        <v>32</v>
      </c>
    </row>
    <row r="15645" spans="1:14" x14ac:dyDescent="0.35">
      <c r="A15645" t="s">
        <v>14</v>
      </c>
      <c r="B15645" t="s">
        <v>226</v>
      </c>
      <c r="C15645">
        <v>189</v>
      </c>
      <c r="D15645" s="1">
        <v>46238.020833333336</v>
      </c>
      <c r="E15645" t="s">
        <v>36</v>
      </c>
      <c r="F15645">
        <v>0</v>
      </c>
      <c r="G15645" t="s">
        <v>289</v>
      </c>
      <c r="H15645" t="s">
        <v>91</v>
      </c>
      <c r="I15645" s="2">
        <v>46237</v>
      </c>
      <c r="J15645" t="s">
        <v>37</v>
      </c>
      <c r="K15645" s="1">
        <v>46237.729166666664</v>
      </c>
      <c r="L15645">
        <v>31</v>
      </c>
      <c r="M15645" t="s">
        <v>255</v>
      </c>
      <c r="N15645">
        <v>32</v>
      </c>
    </row>
    <row r="15646" spans="1:14" x14ac:dyDescent="0.35">
      <c r="A15646" t="s">
        <v>25</v>
      </c>
      <c r="B15646" t="s">
        <v>194</v>
      </c>
      <c r="C15646">
        <v>199</v>
      </c>
      <c r="D15646" s="1">
        <v>46238.027777777781</v>
      </c>
      <c r="E15646" t="s">
        <v>36</v>
      </c>
      <c r="F15646">
        <v>0</v>
      </c>
      <c r="G15646" t="s">
        <v>289</v>
      </c>
      <c r="H15646" t="s">
        <v>183</v>
      </c>
      <c r="I15646" s="2">
        <v>46237</v>
      </c>
      <c r="J15646" t="s">
        <v>37</v>
      </c>
      <c r="K15646" s="1">
        <v>46237.736111111109</v>
      </c>
      <c r="L15646">
        <v>31</v>
      </c>
      <c r="M15646" t="s">
        <v>255</v>
      </c>
      <c r="N15646">
        <v>32</v>
      </c>
    </row>
    <row r="15647" spans="1:14" x14ac:dyDescent="0.35">
      <c r="A15647" t="s">
        <v>25</v>
      </c>
      <c r="B15647" t="s">
        <v>199</v>
      </c>
      <c r="C15647">
        <v>199</v>
      </c>
      <c r="D15647" s="1">
        <v>46238.03125</v>
      </c>
      <c r="E15647" t="s">
        <v>49</v>
      </c>
      <c r="F15647">
        <v>0</v>
      </c>
      <c r="G15647" t="s">
        <v>289</v>
      </c>
      <c r="H15647" t="s">
        <v>187</v>
      </c>
      <c r="I15647" s="2">
        <v>46237</v>
      </c>
      <c r="J15647" t="s">
        <v>37</v>
      </c>
      <c r="K15647" s="1">
        <v>46237.739583333336</v>
      </c>
      <c r="L15647">
        <v>31</v>
      </c>
      <c r="M15647" t="s">
        <v>255</v>
      </c>
      <c r="N15647">
        <v>32</v>
      </c>
    </row>
    <row r="15648" spans="1:14" x14ac:dyDescent="0.35">
      <c r="A15648" t="s">
        <v>25</v>
      </c>
      <c r="B15648" t="s">
        <v>227</v>
      </c>
      <c r="C15648">
        <v>189</v>
      </c>
      <c r="D15648" s="1">
        <v>46238.034722222219</v>
      </c>
      <c r="E15648" t="s">
        <v>197</v>
      </c>
      <c r="F15648">
        <v>0</v>
      </c>
      <c r="G15648" t="s">
        <v>289</v>
      </c>
      <c r="H15648" t="s">
        <v>43</v>
      </c>
      <c r="I15648" s="2">
        <v>46237</v>
      </c>
      <c r="J15648" t="s">
        <v>37</v>
      </c>
      <c r="K15648" s="1">
        <v>46237.743055555555</v>
      </c>
      <c r="L15648">
        <v>31</v>
      </c>
      <c r="M15648" t="s">
        <v>255</v>
      </c>
      <c r="N15648">
        <v>32</v>
      </c>
    </row>
    <row r="15649" spans="1:14" x14ac:dyDescent="0.35">
      <c r="A15649" t="s">
        <v>25</v>
      </c>
      <c r="B15649" t="s">
        <v>207</v>
      </c>
      <c r="C15649">
        <v>180</v>
      </c>
      <c r="D15649" s="1">
        <v>46238.038194444445</v>
      </c>
      <c r="E15649" t="s">
        <v>197</v>
      </c>
      <c r="F15649">
        <v>0</v>
      </c>
      <c r="G15649" t="s">
        <v>289</v>
      </c>
      <c r="H15649" t="s">
        <v>198</v>
      </c>
      <c r="I15649" s="2">
        <v>46237</v>
      </c>
      <c r="J15649" t="s">
        <v>37</v>
      </c>
      <c r="K15649" s="1">
        <v>46237.746527777781</v>
      </c>
      <c r="L15649">
        <v>31</v>
      </c>
      <c r="M15649" t="s">
        <v>255</v>
      </c>
      <c r="N15649">
        <v>32</v>
      </c>
    </row>
    <row r="15650" spans="1:14" x14ac:dyDescent="0.35">
      <c r="A15650" t="s">
        <v>25</v>
      </c>
      <c r="B15650" t="s">
        <v>202</v>
      </c>
      <c r="C15650">
        <v>189</v>
      </c>
      <c r="D15650" s="1">
        <v>46238.041666666664</v>
      </c>
      <c r="E15650" t="s">
        <v>49</v>
      </c>
      <c r="F15650">
        <v>0</v>
      </c>
      <c r="G15650" t="s">
        <v>289</v>
      </c>
      <c r="H15650" t="s">
        <v>74</v>
      </c>
      <c r="I15650" s="2">
        <v>46237</v>
      </c>
      <c r="J15650" t="s">
        <v>37</v>
      </c>
      <c r="K15650" s="1">
        <v>46237.75</v>
      </c>
      <c r="L15650">
        <v>31</v>
      </c>
      <c r="M15650" t="s">
        <v>255</v>
      </c>
      <c r="N15650">
        <v>32</v>
      </c>
    </row>
    <row r="15651" spans="1:14" x14ac:dyDescent="0.35">
      <c r="A15651" t="s">
        <v>14</v>
      </c>
      <c r="B15651" t="s">
        <v>200</v>
      </c>
      <c r="C15651">
        <v>199</v>
      </c>
      <c r="D15651" s="1">
        <v>46238.048611111109</v>
      </c>
      <c r="E15651" t="s">
        <v>49</v>
      </c>
      <c r="F15651">
        <v>0</v>
      </c>
      <c r="G15651" t="s">
        <v>289</v>
      </c>
      <c r="H15651" t="s">
        <v>187</v>
      </c>
      <c r="I15651" s="2">
        <v>46237</v>
      </c>
      <c r="J15651" t="s">
        <v>37</v>
      </c>
      <c r="K15651" s="1">
        <v>46237.756944444445</v>
      </c>
      <c r="L15651">
        <v>31</v>
      </c>
      <c r="M15651" t="s">
        <v>255</v>
      </c>
      <c r="N15651">
        <v>32</v>
      </c>
    </row>
    <row r="15652" spans="1:14" x14ac:dyDescent="0.35">
      <c r="A15652" t="s">
        <v>25</v>
      </c>
      <c r="B15652" t="s">
        <v>421</v>
      </c>
      <c r="C15652">
        <v>189</v>
      </c>
      <c r="D15652" s="1">
        <v>46238.055555555555</v>
      </c>
      <c r="E15652" t="s">
        <v>49</v>
      </c>
      <c r="F15652">
        <v>0</v>
      </c>
      <c r="G15652" t="s">
        <v>289</v>
      </c>
      <c r="H15652" t="s">
        <v>91</v>
      </c>
      <c r="I15652" s="2">
        <v>46237</v>
      </c>
      <c r="J15652" t="s">
        <v>37</v>
      </c>
      <c r="K15652" s="1">
        <v>46237.763888888891</v>
      </c>
      <c r="L15652">
        <v>31</v>
      </c>
      <c r="M15652" t="s">
        <v>255</v>
      </c>
      <c r="N15652">
        <v>32</v>
      </c>
    </row>
    <row r="15653" spans="1:14" x14ac:dyDescent="0.35">
      <c r="A15653" t="s">
        <v>25</v>
      </c>
      <c r="B15653" t="s">
        <v>205</v>
      </c>
      <c r="C15653">
        <v>189</v>
      </c>
      <c r="D15653" s="1">
        <v>46238.059027777781</v>
      </c>
      <c r="E15653" t="s">
        <v>36</v>
      </c>
      <c r="F15653">
        <v>0</v>
      </c>
      <c r="G15653" t="s">
        <v>289</v>
      </c>
      <c r="H15653" t="s">
        <v>43</v>
      </c>
      <c r="I15653" s="2">
        <v>46237</v>
      </c>
      <c r="J15653" t="s">
        <v>37</v>
      </c>
      <c r="K15653" s="1">
        <v>46237.767361111109</v>
      </c>
      <c r="L15653">
        <v>31</v>
      </c>
      <c r="M15653" t="s">
        <v>255</v>
      </c>
      <c r="N15653">
        <v>32</v>
      </c>
    </row>
    <row r="15654" spans="1:14" x14ac:dyDescent="0.35">
      <c r="A15654" t="s">
        <v>14</v>
      </c>
      <c r="B15654" t="s">
        <v>356</v>
      </c>
      <c r="C15654">
        <v>199</v>
      </c>
      <c r="D15654" s="1">
        <v>46238.059027777781</v>
      </c>
      <c r="E15654" t="s">
        <v>36</v>
      </c>
      <c r="F15654">
        <v>0</v>
      </c>
      <c r="G15654" t="s">
        <v>289</v>
      </c>
      <c r="H15654" t="s">
        <v>30</v>
      </c>
      <c r="I15654" s="2">
        <v>46237</v>
      </c>
      <c r="J15654" t="s">
        <v>37</v>
      </c>
      <c r="K15654" s="1">
        <v>46237.767361111109</v>
      </c>
      <c r="L15654">
        <v>31</v>
      </c>
      <c r="M15654" t="s">
        <v>255</v>
      </c>
      <c r="N15654">
        <v>32</v>
      </c>
    </row>
    <row r="15655" spans="1:14" x14ac:dyDescent="0.35">
      <c r="A15655" t="s">
        <v>25</v>
      </c>
      <c r="B15655" t="s">
        <v>229</v>
      </c>
      <c r="C15655">
        <v>189</v>
      </c>
      <c r="D15655" s="1">
        <v>46238.0625</v>
      </c>
      <c r="E15655" t="s">
        <v>36</v>
      </c>
      <c r="F15655">
        <v>0</v>
      </c>
      <c r="G15655" t="s">
        <v>289</v>
      </c>
      <c r="H15655" t="s">
        <v>91</v>
      </c>
      <c r="I15655" s="2">
        <v>46237</v>
      </c>
      <c r="J15655" t="s">
        <v>37</v>
      </c>
      <c r="K15655" s="1">
        <v>46237.770833333336</v>
      </c>
      <c r="L15655">
        <v>31</v>
      </c>
      <c r="M15655" t="s">
        <v>255</v>
      </c>
      <c r="N15655">
        <v>32</v>
      </c>
    </row>
    <row r="15656" spans="1:14" x14ac:dyDescent="0.35">
      <c r="A15656" t="s">
        <v>25</v>
      </c>
      <c r="B15656" t="s">
        <v>201</v>
      </c>
      <c r="C15656">
        <v>189</v>
      </c>
      <c r="D15656" s="1">
        <v>46238.0625</v>
      </c>
      <c r="E15656" t="s">
        <v>169</v>
      </c>
      <c r="F15656">
        <v>0</v>
      </c>
      <c r="G15656" t="s">
        <v>289</v>
      </c>
      <c r="H15656" t="s">
        <v>43</v>
      </c>
      <c r="I15656" s="2">
        <v>46237</v>
      </c>
      <c r="J15656" t="s">
        <v>37</v>
      </c>
      <c r="K15656" s="1">
        <v>46237.770833333336</v>
      </c>
      <c r="L15656">
        <v>31</v>
      </c>
      <c r="M15656" t="s">
        <v>255</v>
      </c>
      <c r="N15656">
        <v>32</v>
      </c>
    </row>
    <row r="15657" spans="1:14" x14ac:dyDescent="0.35">
      <c r="A15657" t="s">
        <v>25</v>
      </c>
      <c r="B15657" t="s">
        <v>206</v>
      </c>
      <c r="C15657">
        <v>199</v>
      </c>
      <c r="D15657" s="1">
        <v>46238.090277777781</v>
      </c>
      <c r="E15657" t="s">
        <v>49</v>
      </c>
      <c r="F15657">
        <v>0</v>
      </c>
      <c r="G15657" t="s">
        <v>289</v>
      </c>
      <c r="H15657" t="s">
        <v>187</v>
      </c>
      <c r="I15657" s="2">
        <v>46237</v>
      </c>
      <c r="J15657" t="s">
        <v>37</v>
      </c>
      <c r="K15657" s="1">
        <v>46237.798611111109</v>
      </c>
      <c r="L15657">
        <v>31</v>
      </c>
      <c r="M15657" t="s">
        <v>255</v>
      </c>
      <c r="N15657">
        <v>32</v>
      </c>
    </row>
    <row r="15658" spans="1:14" x14ac:dyDescent="0.35">
      <c r="A15658" t="s">
        <v>14</v>
      </c>
      <c r="B15658" t="s">
        <v>349</v>
      </c>
      <c r="C15658">
        <v>199</v>
      </c>
      <c r="D15658" s="1">
        <v>46238.135416666664</v>
      </c>
      <c r="E15658" t="s">
        <v>36</v>
      </c>
      <c r="F15658">
        <v>0</v>
      </c>
      <c r="G15658" t="s">
        <v>289</v>
      </c>
      <c r="H15658" t="s">
        <v>82</v>
      </c>
      <c r="I15658" s="2">
        <v>46237</v>
      </c>
      <c r="J15658" t="s">
        <v>37</v>
      </c>
      <c r="K15658" s="1">
        <v>46237.84375</v>
      </c>
      <c r="L15658">
        <v>31</v>
      </c>
      <c r="M15658" t="s">
        <v>255</v>
      </c>
      <c r="N15658">
        <v>32</v>
      </c>
    </row>
    <row r="15659" spans="1:14" x14ac:dyDescent="0.35">
      <c r="A15659" t="s">
        <v>14</v>
      </c>
      <c r="B15659" t="s">
        <v>260</v>
      </c>
      <c r="C15659">
        <v>199</v>
      </c>
      <c r="D15659" s="1">
        <v>46238.190972222219</v>
      </c>
      <c r="E15659" t="s">
        <v>52</v>
      </c>
      <c r="F15659">
        <v>0</v>
      </c>
      <c r="G15659" t="s">
        <v>289</v>
      </c>
      <c r="H15659" t="s">
        <v>76</v>
      </c>
      <c r="I15659" s="2">
        <v>46237</v>
      </c>
      <c r="J15659" t="s">
        <v>54</v>
      </c>
      <c r="K15659" s="1">
        <v>46237.899305555555</v>
      </c>
      <c r="L15659">
        <v>31</v>
      </c>
      <c r="M15659" t="s">
        <v>255</v>
      </c>
      <c r="N15659">
        <v>32</v>
      </c>
    </row>
    <row r="15660" spans="1:14" x14ac:dyDescent="0.35">
      <c r="A15660" t="s">
        <v>25</v>
      </c>
      <c r="B15660" t="s">
        <v>405</v>
      </c>
      <c r="C15660">
        <v>298</v>
      </c>
      <c r="D15660" s="1">
        <v>46238.277777777781</v>
      </c>
      <c r="E15660" t="s">
        <v>406</v>
      </c>
      <c r="F15660">
        <v>0</v>
      </c>
      <c r="G15660" t="s">
        <v>289</v>
      </c>
      <c r="H15660" t="s">
        <v>30</v>
      </c>
      <c r="I15660" s="2">
        <v>46238</v>
      </c>
      <c r="J15660" t="s">
        <v>286</v>
      </c>
      <c r="K15660" s="1">
        <v>46237.986111111109</v>
      </c>
      <c r="L15660">
        <v>31</v>
      </c>
      <c r="M15660" t="s">
        <v>261</v>
      </c>
      <c r="N15660">
        <v>32</v>
      </c>
    </row>
    <row r="15661" spans="1:14" x14ac:dyDescent="0.35">
      <c r="A15661" t="s">
        <v>14</v>
      </c>
      <c r="B15661" t="s">
        <v>210</v>
      </c>
      <c r="C15661">
        <v>188</v>
      </c>
      <c r="D15661" s="1">
        <v>46238.3125</v>
      </c>
      <c r="E15661" t="s">
        <v>52</v>
      </c>
      <c r="F15661">
        <v>0</v>
      </c>
      <c r="G15661" t="s">
        <v>289</v>
      </c>
      <c r="H15661" t="s">
        <v>161</v>
      </c>
      <c r="I15661" s="2">
        <v>46238</v>
      </c>
      <c r="J15661" t="s">
        <v>54</v>
      </c>
      <c r="K15661" s="1">
        <v>46238.020833333336</v>
      </c>
      <c r="L15661">
        <v>31</v>
      </c>
      <c r="M15661" t="s">
        <v>261</v>
      </c>
      <c r="N15661">
        <v>32</v>
      </c>
    </row>
    <row r="15662" spans="1:14" x14ac:dyDescent="0.35">
      <c r="A15662" t="s">
        <v>14</v>
      </c>
      <c r="B15662" t="s">
        <v>279</v>
      </c>
      <c r="C15662">
        <v>199</v>
      </c>
      <c r="D15662" s="1">
        <v>46238.34375</v>
      </c>
      <c r="E15662" t="s">
        <v>317</v>
      </c>
      <c r="F15662">
        <v>0</v>
      </c>
      <c r="G15662" t="s">
        <v>289</v>
      </c>
      <c r="H15662" t="s">
        <v>30</v>
      </c>
      <c r="I15662" s="2">
        <v>46238</v>
      </c>
      <c r="J15662" t="s">
        <v>281</v>
      </c>
      <c r="K15662" s="1">
        <v>46238.052083333336</v>
      </c>
      <c r="L15662">
        <v>31</v>
      </c>
      <c r="M15662" t="s">
        <v>261</v>
      </c>
      <c r="N15662">
        <v>32</v>
      </c>
    </row>
    <row r="15663" spans="1:14" x14ac:dyDescent="0.35">
      <c r="A15663" t="s">
        <v>14</v>
      </c>
      <c r="B15663" t="s">
        <v>330</v>
      </c>
      <c r="C15663">
        <v>188</v>
      </c>
      <c r="D15663" s="1">
        <v>46238.350694444445</v>
      </c>
      <c r="E15663" t="s">
        <v>280</v>
      </c>
      <c r="F15663">
        <v>0</v>
      </c>
      <c r="G15663" t="s">
        <v>289</v>
      </c>
      <c r="H15663" t="s">
        <v>331</v>
      </c>
      <c r="I15663" s="2">
        <v>46238</v>
      </c>
      <c r="J15663" t="s">
        <v>281</v>
      </c>
      <c r="K15663" s="1">
        <v>46238.059027777781</v>
      </c>
      <c r="L15663">
        <v>31</v>
      </c>
      <c r="M15663" t="s">
        <v>261</v>
      </c>
      <c r="N15663">
        <v>32</v>
      </c>
    </row>
    <row r="15664" spans="1:14" x14ac:dyDescent="0.35">
      <c r="A15664" t="s">
        <v>25</v>
      </c>
      <c r="B15664" t="s">
        <v>212</v>
      </c>
      <c r="C15664">
        <v>188</v>
      </c>
      <c r="D15664" s="1">
        <v>46238.354166666664</v>
      </c>
      <c r="E15664" t="s">
        <v>52</v>
      </c>
      <c r="F15664">
        <v>0</v>
      </c>
      <c r="G15664" t="s">
        <v>289</v>
      </c>
      <c r="H15664" t="s">
        <v>161</v>
      </c>
      <c r="I15664" s="2">
        <v>46238</v>
      </c>
      <c r="J15664" t="s">
        <v>54</v>
      </c>
      <c r="K15664" s="1">
        <v>46238.0625</v>
      </c>
      <c r="L15664">
        <v>31</v>
      </c>
      <c r="M15664" t="s">
        <v>261</v>
      </c>
      <c r="N15664">
        <v>32</v>
      </c>
    </row>
    <row r="15665" spans="1:14" x14ac:dyDescent="0.35">
      <c r="A15665" t="s">
        <v>14</v>
      </c>
      <c r="B15665" t="s">
        <v>407</v>
      </c>
      <c r="C15665">
        <v>180</v>
      </c>
      <c r="D15665" s="1">
        <v>46238.364583333336</v>
      </c>
      <c r="E15665" t="s">
        <v>52</v>
      </c>
      <c r="F15665">
        <v>0</v>
      </c>
      <c r="G15665" t="s">
        <v>289</v>
      </c>
      <c r="H15665" t="s">
        <v>106</v>
      </c>
      <c r="I15665" s="2">
        <v>46238</v>
      </c>
      <c r="J15665" t="s">
        <v>54</v>
      </c>
      <c r="K15665" s="1">
        <v>46238.072916666664</v>
      </c>
      <c r="L15665">
        <v>31</v>
      </c>
      <c r="M15665" t="s">
        <v>261</v>
      </c>
      <c r="N15665">
        <v>32</v>
      </c>
    </row>
    <row r="15666" spans="1:14" x14ac:dyDescent="0.35">
      <c r="A15666" t="s">
        <v>14</v>
      </c>
      <c r="B15666" t="s">
        <v>21</v>
      </c>
      <c r="C15666">
        <v>199</v>
      </c>
      <c r="D15666" s="1">
        <v>46238.388888888891</v>
      </c>
      <c r="E15666" t="s">
        <v>22</v>
      </c>
      <c r="F15666">
        <v>0</v>
      </c>
      <c r="G15666" t="s">
        <v>289</v>
      </c>
      <c r="H15666" t="s">
        <v>23</v>
      </c>
      <c r="I15666" s="2">
        <v>46238</v>
      </c>
      <c r="J15666" t="s">
        <v>24</v>
      </c>
      <c r="K15666" s="1">
        <v>46238.097222222219</v>
      </c>
      <c r="L15666">
        <v>31</v>
      </c>
      <c r="M15666" t="s">
        <v>261</v>
      </c>
      <c r="N15666">
        <v>32</v>
      </c>
    </row>
    <row r="15667" spans="1:14" x14ac:dyDescent="0.35">
      <c r="A15667" t="s">
        <v>14</v>
      </c>
      <c r="B15667" t="s">
        <v>15</v>
      </c>
      <c r="C15667">
        <v>188</v>
      </c>
      <c r="D15667" s="1">
        <v>46238.395833333336</v>
      </c>
      <c r="E15667" t="s">
        <v>16</v>
      </c>
      <c r="F15667">
        <v>0</v>
      </c>
      <c r="G15667" t="s">
        <v>289</v>
      </c>
      <c r="H15667" t="s">
        <v>18</v>
      </c>
      <c r="I15667" s="2">
        <v>46238</v>
      </c>
      <c r="J15667" t="s">
        <v>19</v>
      </c>
      <c r="K15667" s="1">
        <v>46238.104166666664</v>
      </c>
      <c r="L15667">
        <v>31</v>
      </c>
      <c r="M15667" t="s">
        <v>261</v>
      </c>
      <c r="N15667">
        <v>32</v>
      </c>
    </row>
    <row r="15668" spans="1:14" x14ac:dyDescent="0.35">
      <c r="A15668" t="s">
        <v>14</v>
      </c>
      <c r="B15668" t="s">
        <v>35</v>
      </c>
      <c r="C15668">
        <v>199</v>
      </c>
      <c r="D15668" s="1">
        <v>46238.402777777781</v>
      </c>
      <c r="E15668" t="s">
        <v>36</v>
      </c>
      <c r="F15668">
        <v>0</v>
      </c>
      <c r="G15668" t="s">
        <v>289</v>
      </c>
      <c r="H15668" t="s">
        <v>30</v>
      </c>
      <c r="I15668" s="2">
        <v>46238</v>
      </c>
      <c r="J15668" t="s">
        <v>37</v>
      </c>
      <c r="K15668" s="1">
        <v>46238.111111111109</v>
      </c>
      <c r="L15668">
        <v>31</v>
      </c>
      <c r="M15668" t="s">
        <v>261</v>
      </c>
      <c r="N15668">
        <v>32</v>
      </c>
    </row>
    <row r="15669" spans="1:14" x14ac:dyDescent="0.35">
      <c r="A15669" t="s">
        <v>14</v>
      </c>
      <c r="B15669" t="s">
        <v>32</v>
      </c>
      <c r="C15669">
        <v>189</v>
      </c>
      <c r="D15669" s="1">
        <v>46238.413194444445</v>
      </c>
      <c r="E15669" t="s">
        <v>33</v>
      </c>
      <c r="F15669">
        <v>0</v>
      </c>
      <c r="G15669" t="s">
        <v>289</v>
      </c>
      <c r="H15669" t="s">
        <v>34</v>
      </c>
      <c r="I15669" s="2">
        <v>46238</v>
      </c>
      <c r="J15669" t="s">
        <v>19</v>
      </c>
      <c r="K15669" s="1">
        <v>46238.121527777781</v>
      </c>
      <c r="L15669">
        <v>31</v>
      </c>
      <c r="M15669" t="s">
        <v>261</v>
      </c>
      <c r="N15669">
        <v>32</v>
      </c>
    </row>
    <row r="15670" spans="1:14" x14ac:dyDescent="0.35">
      <c r="A15670" t="s">
        <v>25</v>
      </c>
      <c r="B15670" t="s">
        <v>332</v>
      </c>
      <c r="C15670">
        <v>188</v>
      </c>
      <c r="D15670" s="1">
        <v>46238.416666666664</v>
      </c>
      <c r="E15670" t="s">
        <v>280</v>
      </c>
      <c r="F15670">
        <v>0</v>
      </c>
      <c r="G15670" t="s">
        <v>289</v>
      </c>
      <c r="H15670" t="s">
        <v>331</v>
      </c>
      <c r="I15670" s="2">
        <v>46238</v>
      </c>
      <c r="J15670" t="s">
        <v>281</v>
      </c>
      <c r="K15670" s="1">
        <v>46238.125</v>
      </c>
      <c r="L15670">
        <v>31</v>
      </c>
      <c r="M15670" t="s">
        <v>261</v>
      </c>
      <c r="N15670">
        <v>32</v>
      </c>
    </row>
    <row r="15671" spans="1:14" x14ac:dyDescent="0.35">
      <c r="A15671" t="s">
        <v>25</v>
      </c>
      <c r="B15671" t="s">
        <v>38</v>
      </c>
      <c r="C15671">
        <v>199</v>
      </c>
      <c r="D15671" s="1">
        <v>46238.420138888891</v>
      </c>
      <c r="E15671" t="s">
        <v>22</v>
      </c>
      <c r="F15671">
        <v>0</v>
      </c>
      <c r="G15671" t="s">
        <v>289</v>
      </c>
      <c r="H15671" t="s">
        <v>23</v>
      </c>
      <c r="I15671" s="2">
        <v>46238</v>
      </c>
      <c r="J15671" t="s">
        <v>24</v>
      </c>
      <c r="K15671" s="1">
        <v>46238.128472222219</v>
      </c>
      <c r="L15671">
        <v>31</v>
      </c>
      <c r="M15671" t="s">
        <v>261</v>
      </c>
      <c r="N15671">
        <v>32</v>
      </c>
    </row>
    <row r="15672" spans="1:14" x14ac:dyDescent="0.35">
      <c r="A15672" t="s">
        <v>25</v>
      </c>
      <c r="B15672" t="s">
        <v>26</v>
      </c>
      <c r="C15672">
        <v>188</v>
      </c>
      <c r="D15672" s="1">
        <v>46238.420138888891</v>
      </c>
      <c r="E15672" t="s">
        <v>16</v>
      </c>
      <c r="F15672">
        <v>0</v>
      </c>
      <c r="G15672" t="s">
        <v>289</v>
      </c>
      <c r="H15672" t="s">
        <v>18</v>
      </c>
      <c r="I15672" s="2">
        <v>46238</v>
      </c>
      <c r="J15672" t="s">
        <v>19</v>
      </c>
      <c r="K15672" s="1">
        <v>46238.128472222219</v>
      </c>
      <c r="L15672">
        <v>31</v>
      </c>
      <c r="M15672" t="s">
        <v>261</v>
      </c>
      <c r="N15672">
        <v>32</v>
      </c>
    </row>
    <row r="15673" spans="1:14" x14ac:dyDescent="0.35">
      <c r="A15673" t="s">
        <v>14</v>
      </c>
      <c r="B15673" t="s">
        <v>215</v>
      </c>
      <c r="C15673">
        <v>189</v>
      </c>
      <c r="D15673" s="1">
        <v>46238.434027777781</v>
      </c>
      <c r="E15673" t="s">
        <v>29</v>
      </c>
      <c r="F15673">
        <v>0</v>
      </c>
      <c r="G15673" t="s">
        <v>289</v>
      </c>
      <c r="H15673" t="s">
        <v>94</v>
      </c>
      <c r="I15673" s="2">
        <v>46238</v>
      </c>
      <c r="J15673" t="s">
        <v>31</v>
      </c>
      <c r="K15673" s="1">
        <v>46238.142361111109</v>
      </c>
      <c r="L15673">
        <v>31</v>
      </c>
      <c r="M15673" t="s">
        <v>261</v>
      </c>
      <c r="N15673">
        <v>32</v>
      </c>
    </row>
    <row r="15674" spans="1:14" x14ac:dyDescent="0.35">
      <c r="A15674" t="s">
        <v>25</v>
      </c>
      <c r="B15674" t="s">
        <v>41</v>
      </c>
      <c r="C15674">
        <v>189</v>
      </c>
      <c r="D15674" s="1">
        <v>46238.444444444445</v>
      </c>
      <c r="E15674" t="s">
        <v>33</v>
      </c>
      <c r="F15674">
        <v>0</v>
      </c>
      <c r="G15674" t="s">
        <v>289</v>
      </c>
      <c r="H15674" t="s">
        <v>34</v>
      </c>
      <c r="I15674" s="2">
        <v>46238</v>
      </c>
      <c r="J15674" t="s">
        <v>19</v>
      </c>
      <c r="K15674" s="1">
        <v>46238.152777777781</v>
      </c>
      <c r="L15674">
        <v>31</v>
      </c>
      <c r="M15674" t="s">
        <v>261</v>
      </c>
      <c r="N15674">
        <v>32</v>
      </c>
    </row>
    <row r="15675" spans="1:14" x14ac:dyDescent="0.35">
      <c r="A15675" t="s">
        <v>14</v>
      </c>
      <c r="B15675" t="s">
        <v>42</v>
      </c>
      <c r="C15675">
        <v>180</v>
      </c>
      <c r="D15675" s="1">
        <v>46238.447916666664</v>
      </c>
      <c r="E15675" t="s">
        <v>36</v>
      </c>
      <c r="F15675">
        <v>0</v>
      </c>
      <c r="G15675" t="s">
        <v>289</v>
      </c>
      <c r="H15675" t="s">
        <v>43</v>
      </c>
      <c r="I15675" s="2">
        <v>46238</v>
      </c>
      <c r="J15675" t="s">
        <v>37</v>
      </c>
      <c r="K15675" s="1">
        <v>46238.15625</v>
      </c>
      <c r="L15675">
        <v>31</v>
      </c>
      <c r="M15675" t="s">
        <v>261</v>
      </c>
      <c r="N15675">
        <v>32</v>
      </c>
    </row>
    <row r="15676" spans="1:14" x14ac:dyDescent="0.35">
      <c r="A15676" t="s">
        <v>14</v>
      </c>
      <c r="B15676" t="s">
        <v>39</v>
      </c>
      <c r="C15676">
        <v>180</v>
      </c>
      <c r="D15676" s="1">
        <v>46238.451388888891</v>
      </c>
      <c r="E15676" t="s">
        <v>29</v>
      </c>
      <c r="F15676">
        <v>0</v>
      </c>
      <c r="G15676" t="s">
        <v>289</v>
      </c>
      <c r="H15676" t="s">
        <v>40</v>
      </c>
      <c r="I15676" s="2">
        <v>46238</v>
      </c>
      <c r="J15676" t="s">
        <v>31</v>
      </c>
      <c r="K15676" s="1">
        <v>46238.159722222219</v>
      </c>
      <c r="L15676">
        <v>31</v>
      </c>
      <c r="M15676" t="s">
        <v>261</v>
      </c>
      <c r="N15676">
        <v>32</v>
      </c>
    </row>
    <row r="15677" spans="1:14" x14ac:dyDescent="0.35">
      <c r="A15677" t="s">
        <v>25</v>
      </c>
      <c r="B15677" t="s">
        <v>408</v>
      </c>
      <c r="C15677">
        <v>180</v>
      </c>
      <c r="D15677" s="1">
        <v>46238.458333333336</v>
      </c>
      <c r="E15677" t="s">
        <v>52</v>
      </c>
      <c r="F15677">
        <v>0</v>
      </c>
      <c r="G15677" t="s">
        <v>289</v>
      </c>
      <c r="H15677" t="s">
        <v>106</v>
      </c>
      <c r="I15677" s="2">
        <v>46238</v>
      </c>
      <c r="J15677" t="s">
        <v>54</v>
      </c>
      <c r="K15677" s="1">
        <v>46238.166666666664</v>
      </c>
      <c r="L15677">
        <v>31</v>
      </c>
      <c r="M15677" t="s">
        <v>261</v>
      </c>
      <c r="N15677">
        <v>32</v>
      </c>
    </row>
    <row r="15678" spans="1:14" x14ac:dyDescent="0.35">
      <c r="A15678" t="s">
        <v>14</v>
      </c>
      <c r="B15678" t="s">
        <v>77</v>
      </c>
      <c r="C15678">
        <v>199</v>
      </c>
      <c r="D15678" s="1">
        <v>46238.461805555555</v>
      </c>
      <c r="E15678" t="s">
        <v>22</v>
      </c>
      <c r="F15678">
        <v>0</v>
      </c>
      <c r="G15678" t="s">
        <v>289</v>
      </c>
      <c r="H15678" t="s">
        <v>23</v>
      </c>
      <c r="I15678" s="2">
        <v>46238</v>
      </c>
      <c r="J15678" t="s">
        <v>24</v>
      </c>
      <c r="K15678" s="1">
        <v>46238.170138888891</v>
      </c>
      <c r="L15678">
        <v>31</v>
      </c>
      <c r="M15678" t="s">
        <v>261</v>
      </c>
      <c r="N15678">
        <v>32</v>
      </c>
    </row>
    <row r="15679" spans="1:14" x14ac:dyDescent="0.35">
      <c r="A15679" t="s">
        <v>14</v>
      </c>
      <c r="B15679" t="s">
        <v>44</v>
      </c>
      <c r="C15679">
        <v>180</v>
      </c>
      <c r="D15679" s="1">
        <v>46238.461805555555</v>
      </c>
      <c r="E15679" t="s">
        <v>45</v>
      </c>
      <c r="F15679">
        <v>0</v>
      </c>
      <c r="G15679" t="s">
        <v>289</v>
      </c>
      <c r="H15679" t="s">
        <v>46</v>
      </c>
      <c r="I15679" s="2">
        <v>46238</v>
      </c>
      <c r="J15679" t="s">
        <v>47</v>
      </c>
      <c r="K15679" s="1">
        <v>46238.170138888891</v>
      </c>
      <c r="L15679">
        <v>31</v>
      </c>
      <c r="M15679" t="s">
        <v>261</v>
      </c>
      <c r="N15679">
        <v>32</v>
      </c>
    </row>
    <row r="15680" spans="1:14" x14ac:dyDescent="0.35">
      <c r="A15680" t="s">
        <v>25</v>
      </c>
      <c r="B15680" t="s">
        <v>50</v>
      </c>
      <c r="C15680">
        <v>180</v>
      </c>
      <c r="D15680" s="1">
        <v>46238.472222222219</v>
      </c>
      <c r="E15680" t="s">
        <v>29</v>
      </c>
      <c r="F15680">
        <v>0</v>
      </c>
      <c r="G15680" t="s">
        <v>289</v>
      </c>
      <c r="H15680" t="s">
        <v>40</v>
      </c>
      <c r="I15680" s="2">
        <v>46238</v>
      </c>
      <c r="J15680" t="s">
        <v>31</v>
      </c>
      <c r="K15680" s="1">
        <v>46238.180555555555</v>
      </c>
      <c r="L15680">
        <v>31</v>
      </c>
      <c r="M15680" t="s">
        <v>261</v>
      </c>
      <c r="N15680">
        <v>32</v>
      </c>
    </row>
    <row r="15681" spans="1:14" x14ac:dyDescent="0.35">
      <c r="A15681" t="s">
        <v>25</v>
      </c>
      <c r="B15681" t="s">
        <v>216</v>
      </c>
      <c r="C15681">
        <v>189</v>
      </c>
      <c r="D15681" s="1">
        <v>46238.475694444445</v>
      </c>
      <c r="E15681" t="s">
        <v>29</v>
      </c>
      <c r="F15681">
        <v>0</v>
      </c>
      <c r="G15681" t="s">
        <v>289</v>
      </c>
      <c r="H15681" t="s">
        <v>94</v>
      </c>
      <c r="I15681" s="2">
        <v>46238</v>
      </c>
      <c r="J15681" t="s">
        <v>31</v>
      </c>
      <c r="K15681" s="1">
        <v>46238.184027777781</v>
      </c>
      <c r="L15681">
        <v>31</v>
      </c>
      <c r="M15681" t="s">
        <v>261</v>
      </c>
      <c r="N15681">
        <v>32</v>
      </c>
    </row>
    <row r="15682" spans="1:14" x14ac:dyDescent="0.35">
      <c r="A15682" t="s">
        <v>14</v>
      </c>
      <c r="B15682" t="s">
        <v>66</v>
      </c>
      <c r="C15682">
        <v>188</v>
      </c>
      <c r="D15682" s="1">
        <v>46238.479166666664</v>
      </c>
      <c r="E15682" t="s">
        <v>16</v>
      </c>
      <c r="F15682">
        <v>0</v>
      </c>
      <c r="G15682" t="s">
        <v>289</v>
      </c>
      <c r="H15682" t="s">
        <v>18</v>
      </c>
      <c r="I15682" s="2">
        <v>46238</v>
      </c>
      <c r="J15682" t="s">
        <v>19</v>
      </c>
      <c r="K15682" s="1">
        <v>46238.1875</v>
      </c>
      <c r="L15682">
        <v>31</v>
      </c>
      <c r="M15682" t="s">
        <v>261</v>
      </c>
      <c r="N15682">
        <v>32</v>
      </c>
    </row>
    <row r="15683" spans="1:14" x14ac:dyDescent="0.35">
      <c r="A15683" t="s">
        <v>14</v>
      </c>
      <c r="B15683" t="s">
        <v>56</v>
      </c>
      <c r="C15683">
        <v>276</v>
      </c>
      <c r="D15683" s="1">
        <v>46238.482638888891</v>
      </c>
      <c r="E15683" t="s">
        <v>57</v>
      </c>
      <c r="F15683">
        <v>0</v>
      </c>
      <c r="G15683" t="s">
        <v>289</v>
      </c>
      <c r="H15683" t="s">
        <v>58</v>
      </c>
      <c r="I15683" s="2">
        <v>46238</v>
      </c>
      <c r="J15683" t="s">
        <v>59</v>
      </c>
      <c r="K15683" s="1">
        <v>46238.190972222219</v>
      </c>
      <c r="L15683">
        <v>31</v>
      </c>
      <c r="M15683" t="s">
        <v>261</v>
      </c>
      <c r="N15683">
        <v>32</v>
      </c>
    </row>
    <row r="15684" spans="1:14" x14ac:dyDescent="0.35">
      <c r="A15684" t="s">
        <v>25</v>
      </c>
      <c r="B15684" t="s">
        <v>62</v>
      </c>
      <c r="C15684">
        <v>180</v>
      </c>
      <c r="D15684" s="1">
        <v>46238.489583333336</v>
      </c>
      <c r="E15684" t="s">
        <v>36</v>
      </c>
      <c r="F15684">
        <v>0</v>
      </c>
      <c r="G15684" t="s">
        <v>289</v>
      </c>
      <c r="H15684" t="s">
        <v>43</v>
      </c>
      <c r="I15684" s="2">
        <v>46238</v>
      </c>
      <c r="J15684" t="s">
        <v>37</v>
      </c>
      <c r="K15684" s="1">
        <v>46238.197916666664</v>
      </c>
      <c r="L15684">
        <v>31</v>
      </c>
      <c r="M15684" t="s">
        <v>261</v>
      </c>
      <c r="N15684">
        <v>32</v>
      </c>
    </row>
    <row r="15685" spans="1:14" x14ac:dyDescent="0.35">
      <c r="A15685" t="s">
        <v>25</v>
      </c>
      <c r="B15685" t="s">
        <v>70</v>
      </c>
      <c r="C15685">
        <v>199</v>
      </c>
      <c r="D15685" s="1">
        <v>46238.493055555555</v>
      </c>
      <c r="E15685" t="s">
        <v>22</v>
      </c>
      <c r="F15685">
        <v>0</v>
      </c>
      <c r="G15685" t="s">
        <v>289</v>
      </c>
      <c r="H15685" t="s">
        <v>23</v>
      </c>
      <c r="I15685" s="2">
        <v>46238</v>
      </c>
      <c r="J15685" t="s">
        <v>24</v>
      </c>
      <c r="K15685" s="1">
        <v>46238.201388888891</v>
      </c>
      <c r="L15685">
        <v>31</v>
      </c>
      <c r="M15685" t="s">
        <v>261</v>
      </c>
      <c r="N15685">
        <v>32</v>
      </c>
    </row>
    <row r="15686" spans="1:14" x14ac:dyDescent="0.35">
      <c r="A15686" t="s">
        <v>14</v>
      </c>
      <c r="B15686" t="s">
        <v>60</v>
      </c>
      <c r="C15686">
        <v>180</v>
      </c>
      <c r="D15686" s="1">
        <v>46238.493055555555</v>
      </c>
      <c r="E15686" t="s">
        <v>29</v>
      </c>
      <c r="F15686">
        <v>0</v>
      </c>
      <c r="G15686" t="s">
        <v>289</v>
      </c>
      <c r="H15686" t="s">
        <v>40</v>
      </c>
      <c r="I15686" s="2">
        <v>46238</v>
      </c>
      <c r="J15686" t="s">
        <v>31</v>
      </c>
      <c r="K15686" s="1">
        <v>46238.201388888891</v>
      </c>
      <c r="L15686">
        <v>31</v>
      </c>
      <c r="M15686" t="s">
        <v>261</v>
      </c>
      <c r="N15686">
        <v>32</v>
      </c>
    </row>
    <row r="15687" spans="1:14" x14ac:dyDescent="0.35">
      <c r="A15687" t="s">
        <v>25</v>
      </c>
      <c r="B15687" t="s">
        <v>61</v>
      </c>
      <c r="C15687">
        <v>180</v>
      </c>
      <c r="D15687" s="1">
        <v>46238.496527777781</v>
      </c>
      <c r="E15687" t="s">
        <v>45</v>
      </c>
      <c r="F15687">
        <v>0</v>
      </c>
      <c r="G15687" t="s">
        <v>289</v>
      </c>
      <c r="H15687" t="s">
        <v>46</v>
      </c>
      <c r="I15687" s="2">
        <v>46238</v>
      </c>
      <c r="J15687" t="s">
        <v>47</v>
      </c>
      <c r="K15687" s="1">
        <v>46238.204861111109</v>
      </c>
      <c r="L15687">
        <v>31</v>
      </c>
      <c r="M15687" t="s">
        <v>261</v>
      </c>
      <c r="N15687">
        <v>32</v>
      </c>
    </row>
    <row r="15688" spans="1:14" x14ac:dyDescent="0.35">
      <c r="A15688" t="s">
        <v>25</v>
      </c>
      <c r="B15688" t="s">
        <v>78</v>
      </c>
      <c r="C15688">
        <v>188</v>
      </c>
      <c r="D15688" s="1">
        <v>46238.5</v>
      </c>
      <c r="E15688" t="s">
        <v>16</v>
      </c>
      <c r="F15688">
        <v>0</v>
      </c>
      <c r="G15688" t="s">
        <v>289</v>
      </c>
      <c r="H15688" t="s">
        <v>18</v>
      </c>
      <c r="I15688" s="2">
        <v>46238</v>
      </c>
      <c r="J15688" t="s">
        <v>19</v>
      </c>
      <c r="K15688" s="1">
        <v>46238.208333333336</v>
      </c>
      <c r="L15688">
        <v>31</v>
      </c>
      <c r="M15688" t="s">
        <v>261</v>
      </c>
      <c r="N15688">
        <v>32</v>
      </c>
    </row>
    <row r="15689" spans="1:14" x14ac:dyDescent="0.35">
      <c r="A15689" t="s">
        <v>25</v>
      </c>
      <c r="B15689" t="s">
        <v>328</v>
      </c>
      <c r="C15689">
        <v>199</v>
      </c>
      <c r="D15689" s="1">
        <v>46238.5</v>
      </c>
      <c r="E15689" t="s">
        <v>218</v>
      </c>
      <c r="F15689">
        <v>0</v>
      </c>
      <c r="G15689" t="s">
        <v>289</v>
      </c>
      <c r="H15689" t="s">
        <v>30</v>
      </c>
      <c r="I15689" s="2">
        <v>46238</v>
      </c>
      <c r="J15689" t="s">
        <v>59</v>
      </c>
      <c r="K15689" s="1">
        <v>46238.208333333336</v>
      </c>
      <c r="L15689">
        <v>31</v>
      </c>
      <c r="M15689" t="s">
        <v>261</v>
      </c>
      <c r="N15689">
        <v>32</v>
      </c>
    </row>
    <row r="15690" spans="1:14" x14ac:dyDescent="0.35">
      <c r="A15690" t="s">
        <v>14</v>
      </c>
      <c r="B15690" t="s">
        <v>63</v>
      </c>
      <c r="C15690">
        <v>180</v>
      </c>
      <c r="D15690" s="1">
        <v>46238.503472222219</v>
      </c>
      <c r="E15690" t="s">
        <v>29</v>
      </c>
      <c r="F15690">
        <v>0</v>
      </c>
      <c r="G15690" t="s">
        <v>289</v>
      </c>
      <c r="H15690" t="s">
        <v>64</v>
      </c>
      <c r="I15690" s="2">
        <v>46238</v>
      </c>
      <c r="J15690" t="s">
        <v>31</v>
      </c>
      <c r="K15690" s="1">
        <v>46238.211805555555</v>
      </c>
      <c r="L15690">
        <v>31</v>
      </c>
      <c r="M15690" t="s">
        <v>261</v>
      </c>
      <c r="N15690">
        <v>32</v>
      </c>
    </row>
    <row r="15691" spans="1:14" x14ac:dyDescent="0.35">
      <c r="A15691" t="s">
        <v>14</v>
      </c>
      <c r="B15691" t="s">
        <v>90</v>
      </c>
      <c r="C15691">
        <v>189</v>
      </c>
      <c r="D15691" s="1">
        <v>46238.506944444445</v>
      </c>
      <c r="E15691" t="s">
        <v>36</v>
      </c>
      <c r="F15691">
        <v>0</v>
      </c>
      <c r="G15691" t="s">
        <v>289</v>
      </c>
      <c r="H15691" t="s">
        <v>91</v>
      </c>
      <c r="I15691" s="2">
        <v>46238</v>
      </c>
      <c r="J15691" t="s">
        <v>37</v>
      </c>
      <c r="K15691" s="1">
        <v>46238.215277777781</v>
      </c>
      <c r="L15691">
        <v>31</v>
      </c>
      <c r="M15691" t="s">
        <v>261</v>
      </c>
      <c r="N15691">
        <v>32</v>
      </c>
    </row>
    <row r="15692" spans="1:14" x14ac:dyDescent="0.35">
      <c r="A15692" t="s">
        <v>25</v>
      </c>
      <c r="B15692" t="s">
        <v>69</v>
      </c>
      <c r="C15692">
        <v>180</v>
      </c>
      <c r="D15692" s="1">
        <v>46238.513888888891</v>
      </c>
      <c r="E15692" t="s">
        <v>29</v>
      </c>
      <c r="F15692">
        <v>0</v>
      </c>
      <c r="G15692" t="s">
        <v>289</v>
      </c>
      <c r="H15692" t="s">
        <v>40</v>
      </c>
      <c r="I15692" s="2">
        <v>46238</v>
      </c>
      <c r="J15692" t="s">
        <v>31</v>
      </c>
      <c r="K15692" s="1">
        <v>46238.222222222219</v>
      </c>
      <c r="L15692">
        <v>31</v>
      </c>
      <c r="M15692" t="s">
        <v>261</v>
      </c>
      <c r="N15692">
        <v>32</v>
      </c>
    </row>
    <row r="15693" spans="1:14" x14ac:dyDescent="0.35">
      <c r="A15693" t="s">
        <v>25</v>
      </c>
      <c r="B15693" t="s">
        <v>75</v>
      </c>
      <c r="C15693">
        <v>199</v>
      </c>
      <c r="D15693" s="1">
        <v>46238.520833333336</v>
      </c>
      <c r="E15693" t="s">
        <v>68</v>
      </c>
      <c r="F15693">
        <v>0</v>
      </c>
      <c r="G15693" t="s">
        <v>289</v>
      </c>
      <c r="H15693" t="s">
        <v>76</v>
      </c>
      <c r="I15693" s="2">
        <v>46238</v>
      </c>
      <c r="J15693" t="s">
        <v>24</v>
      </c>
      <c r="K15693" s="1">
        <v>46238.229166666664</v>
      </c>
      <c r="L15693">
        <v>31</v>
      </c>
      <c r="M15693" t="s">
        <v>261</v>
      </c>
      <c r="N15693">
        <v>32</v>
      </c>
    </row>
    <row r="15694" spans="1:14" x14ac:dyDescent="0.35">
      <c r="A15694" t="s">
        <v>25</v>
      </c>
      <c r="B15694" t="s">
        <v>343</v>
      </c>
      <c r="C15694">
        <v>199</v>
      </c>
      <c r="D15694" s="1">
        <v>46238.520833333336</v>
      </c>
      <c r="E15694" t="s">
        <v>57</v>
      </c>
      <c r="F15694">
        <v>0</v>
      </c>
      <c r="G15694" t="s">
        <v>289</v>
      </c>
      <c r="H15694" t="s">
        <v>30</v>
      </c>
      <c r="I15694" s="2">
        <v>46238</v>
      </c>
      <c r="J15694" t="s">
        <v>59</v>
      </c>
      <c r="K15694" s="1">
        <v>46238.229166666664</v>
      </c>
      <c r="L15694">
        <v>31</v>
      </c>
      <c r="M15694" t="s">
        <v>261</v>
      </c>
      <c r="N15694">
        <v>32</v>
      </c>
    </row>
    <row r="15695" spans="1:14" x14ac:dyDescent="0.35">
      <c r="A15695" t="s">
        <v>14</v>
      </c>
      <c r="B15695" t="s">
        <v>72</v>
      </c>
      <c r="C15695">
        <v>180</v>
      </c>
      <c r="D15695" s="1">
        <v>46238.520833333336</v>
      </c>
      <c r="E15695" t="s">
        <v>33</v>
      </c>
      <c r="F15695">
        <v>0</v>
      </c>
      <c r="G15695" t="s">
        <v>289</v>
      </c>
      <c r="H15695" t="s">
        <v>34</v>
      </c>
      <c r="I15695" s="2">
        <v>46238</v>
      </c>
      <c r="J15695" t="s">
        <v>19</v>
      </c>
      <c r="K15695" s="1">
        <v>46238.229166666664</v>
      </c>
      <c r="L15695">
        <v>31</v>
      </c>
      <c r="M15695" t="s">
        <v>261</v>
      </c>
      <c r="N15695">
        <v>32</v>
      </c>
    </row>
    <row r="15696" spans="1:14" x14ac:dyDescent="0.35">
      <c r="A15696" t="s">
        <v>14</v>
      </c>
      <c r="B15696" t="s">
        <v>87</v>
      </c>
      <c r="C15696">
        <v>199</v>
      </c>
      <c r="D15696" s="1">
        <v>46238.527777777781</v>
      </c>
      <c r="E15696" t="s">
        <v>88</v>
      </c>
      <c r="F15696">
        <v>0</v>
      </c>
      <c r="G15696" t="s">
        <v>289</v>
      </c>
      <c r="H15696" t="s">
        <v>82</v>
      </c>
      <c r="I15696" s="2">
        <v>46238</v>
      </c>
      <c r="J15696" t="s">
        <v>83</v>
      </c>
      <c r="K15696" s="1">
        <v>46238.236111111109</v>
      </c>
      <c r="L15696">
        <v>31</v>
      </c>
      <c r="M15696" t="s">
        <v>261</v>
      </c>
      <c r="N15696">
        <v>32</v>
      </c>
    </row>
    <row r="15697" spans="1:14" x14ac:dyDescent="0.35">
      <c r="A15697" t="s">
        <v>25</v>
      </c>
      <c r="B15697" t="s">
        <v>85</v>
      </c>
      <c r="C15697">
        <v>180</v>
      </c>
      <c r="D15697" s="1">
        <v>46238.534722222219</v>
      </c>
      <c r="E15697" t="s">
        <v>29</v>
      </c>
      <c r="F15697">
        <v>0</v>
      </c>
      <c r="G15697" t="s">
        <v>289</v>
      </c>
      <c r="H15697" t="s">
        <v>64</v>
      </c>
      <c r="I15697" s="2">
        <v>46238</v>
      </c>
      <c r="J15697" t="s">
        <v>31</v>
      </c>
      <c r="K15697" s="1">
        <v>46238.243055555555</v>
      </c>
      <c r="L15697">
        <v>31</v>
      </c>
      <c r="M15697" t="s">
        <v>261</v>
      </c>
      <c r="N15697">
        <v>32</v>
      </c>
    </row>
    <row r="15698" spans="1:14" x14ac:dyDescent="0.35">
      <c r="A15698" t="s">
        <v>25</v>
      </c>
      <c r="B15698" t="s">
        <v>79</v>
      </c>
      <c r="C15698">
        <v>276</v>
      </c>
      <c r="D15698" s="1">
        <v>46238.538194444445</v>
      </c>
      <c r="E15698" t="s">
        <v>57</v>
      </c>
      <c r="F15698">
        <v>0</v>
      </c>
      <c r="G15698" t="s">
        <v>289</v>
      </c>
      <c r="H15698" t="s">
        <v>58</v>
      </c>
      <c r="I15698" s="2">
        <v>46238</v>
      </c>
      <c r="J15698" t="s">
        <v>59</v>
      </c>
      <c r="K15698" s="1">
        <v>46238.246527777781</v>
      </c>
      <c r="L15698">
        <v>31</v>
      </c>
      <c r="M15698" t="s">
        <v>261</v>
      </c>
      <c r="N15698">
        <v>32</v>
      </c>
    </row>
    <row r="15699" spans="1:14" x14ac:dyDescent="0.35">
      <c r="A15699" t="s">
        <v>25</v>
      </c>
      <c r="B15699" t="s">
        <v>67</v>
      </c>
      <c r="C15699">
        <v>199</v>
      </c>
      <c r="D15699" s="1">
        <v>46238.545138888891</v>
      </c>
      <c r="E15699" t="s">
        <v>68</v>
      </c>
      <c r="F15699">
        <v>0</v>
      </c>
      <c r="G15699" t="s">
        <v>289</v>
      </c>
      <c r="H15699" t="s">
        <v>30</v>
      </c>
      <c r="I15699" s="2">
        <v>46238</v>
      </c>
      <c r="J15699" t="s">
        <v>24</v>
      </c>
      <c r="K15699" s="1">
        <v>46238.253472222219</v>
      </c>
      <c r="L15699">
        <v>31</v>
      </c>
      <c r="M15699" t="s">
        <v>261</v>
      </c>
      <c r="N15699">
        <v>32</v>
      </c>
    </row>
    <row r="15700" spans="1:14" x14ac:dyDescent="0.35">
      <c r="A15700" t="s">
        <v>25</v>
      </c>
      <c r="B15700" t="s">
        <v>98</v>
      </c>
      <c r="C15700">
        <v>189</v>
      </c>
      <c r="D15700" s="1">
        <v>46238.548611111109</v>
      </c>
      <c r="E15700" t="s">
        <v>36</v>
      </c>
      <c r="F15700">
        <v>0</v>
      </c>
      <c r="G15700" t="s">
        <v>289</v>
      </c>
      <c r="H15700" t="s">
        <v>91</v>
      </c>
      <c r="I15700" s="2">
        <v>46238</v>
      </c>
      <c r="J15700" t="s">
        <v>37</v>
      </c>
      <c r="K15700" s="1">
        <v>46238.256944444445</v>
      </c>
      <c r="L15700">
        <v>31</v>
      </c>
      <c r="M15700" t="s">
        <v>261</v>
      </c>
      <c r="N15700">
        <v>32</v>
      </c>
    </row>
    <row r="15701" spans="1:14" x14ac:dyDescent="0.35">
      <c r="A15701" t="s">
        <v>25</v>
      </c>
      <c r="B15701" t="s">
        <v>65</v>
      </c>
      <c r="C15701">
        <v>199</v>
      </c>
      <c r="D15701" s="1">
        <v>46238.548611111109</v>
      </c>
      <c r="E15701" t="s">
        <v>45</v>
      </c>
      <c r="F15701">
        <v>0</v>
      </c>
      <c r="G15701" t="s">
        <v>289</v>
      </c>
      <c r="H15701" t="s">
        <v>30</v>
      </c>
      <c r="I15701" s="2">
        <v>46238</v>
      </c>
      <c r="J15701" t="s">
        <v>47</v>
      </c>
      <c r="K15701" s="1">
        <v>46238.256944444445</v>
      </c>
      <c r="L15701">
        <v>31</v>
      </c>
      <c r="M15701" t="s">
        <v>261</v>
      </c>
      <c r="N15701">
        <v>32</v>
      </c>
    </row>
    <row r="15702" spans="1:14" x14ac:dyDescent="0.35">
      <c r="A15702" t="s">
        <v>14</v>
      </c>
      <c r="B15702" t="s">
        <v>51</v>
      </c>
      <c r="C15702">
        <v>199</v>
      </c>
      <c r="D15702" s="1">
        <v>46238.548611111109</v>
      </c>
      <c r="E15702" t="s">
        <v>52</v>
      </c>
      <c r="F15702">
        <v>0</v>
      </c>
      <c r="G15702" t="s">
        <v>289</v>
      </c>
      <c r="H15702" t="s">
        <v>53</v>
      </c>
      <c r="I15702" s="2">
        <v>46238</v>
      </c>
      <c r="J15702" t="s">
        <v>54</v>
      </c>
      <c r="K15702" s="1">
        <v>46238.256944444445</v>
      </c>
      <c r="L15702">
        <v>31</v>
      </c>
      <c r="M15702" t="s">
        <v>261</v>
      </c>
      <c r="N15702">
        <v>32</v>
      </c>
    </row>
    <row r="15703" spans="1:14" x14ac:dyDescent="0.35">
      <c r="A15703" t="s">
        <v>14</v>
      </c>
      <c r="B15703" t="s">
        <v>84</v>
      </c>
      <c r="C15703">
        <v>199</v>
      </c>
      <c r="D15703" s="1">
        <v>46238.548611111109</v>
      </c>
      <c r="E15703" t="s">
        <v>45</v>
      </c>
      <c r="F15703">
        <v>0</v>
      </c>
      <c r="G15703" t="s">
        <v>289</v>
      </c>
      <c r="H15703" t="s">
        <v>30</v>
      </c>
      <c r="I15703" s="2">
        <v>46238</v>
      </c>
      <c r="J15703" t="s">
        <v>47</v>
      </c>
      <c r="K15703" s="1">
        <v>46238.256944444445</v>
      </c>
      <c r="L15703">
        <v>31</v>
      </c>
      <c r="M15703" t="s">
        <v>261</v>
      </c>
      <c r="N15703">
        <v>32</v>
      </c>
    </row>
    <row r="15704" spans="1:14" x14ac:dyDescent="0.35">
      <c r="A15704" t="s">
        <v>25</v>
      </c>
      <c r="B15704" t="s">
        <v>89</v>
      </c>
      <c r="C15704">
        <v>180</v>
      </c>
      <c r="D15704" s="1">
        <v>46238.552083333336</v>
      </c>
      <c r="E15704" t="s">
        <v>33</v>
      </c>
      <c r="F15704">
        <v>0</v>
      </c>
      <c r="G15704" t="s">
        <v>289</v>
      </c>
      <c r="H15704" t="s">
        <v>34</v>
      </c>
      <c r="I15704" s="2">
        <v>46238</v>
      </c>
      <c r="J15704" t="s">
        <v>19</v>
      </c>
      <c r="K15704" s="1">
        <v>46238.260416666664</v>
      </c>
      <c r="L15704">
        <v>31</v>
      </c>
      <c r="M15704" t="s">
        <v>261</v>
      </c>
      <c r="N15704">
        <v>32</v>
      </c>
    </row>
    <row r="15705" spans="1:14" x14ac:dyDescent="0.35">
      <c r="A15705" t="s">
        <v>25</v>
      </c>
      <c r="B15705" t="s">
        <v>28</v>
      </c>
      <c r="C15705">
        <v>199</v>
      </c>
      <c r="D15705" s="1">
        <v>46238.5625</v>
      </c>
      <c r="E15705" t="s">
        <v>29</v>
      </c>
      <c r="F15705">
        <v>0</v>
      </c>
      <c r="G15705" t="s">
        <v>289</v>
      </c>
      <c r="H15705" t="s">
        <v>30</v>
      </c>
      <c r="I15705" s="2">
        <v>46238</v>
      </c>
      <c r="J15705" t="s">
        <v>31</v>
      </c>
      <c r="K15705" s="1">
        <v>46238.270833333336</v>
      </c>
      <c r="L15705">
        <v>31</v>
      </c>
      <c r="M15705" t="s">
        <v>261</v>
      </c>
      <c r="N15705">
        <v>32</v>
      </c>
    </row>
    <row r="15706" spans="1:14" x14ac:dyDescent="0.35">
      <c r="A15706" t="s">
        <v>14</v>
      </c>
      <c r="B15706" t="s">
        <v>86</v>
      </c>
      <c r="C15706">
        <v>199</v>
      </c>
      <c r="D15706" s="1">
        <v>46238.576388888891</v>
      </c>
      <c r="E15706" t="s">
        <v>36</v>
      </c>
      <c r="F15706">
        <v>0</v>
      </c>
      <c r="G15706" t="s">
        <v>289</v>
      </c>
      <c r="H15706" t="s">
        <v>82</v>
      </c>
      <c r="I15706" s="2">
        <v>46238</v>
      </c>
      <c r="J15706" t="s">
        <v>37</v>
      </c>
      <c r="K15706" s="1">
        <v>46238.284722222219</v>
      </c>
      <c r="L15706">
        <v>31</v>
      </c>
      <c r="M15706" t="s">
        <v>261</v>
      </c>
      <c r="N15706">
        <v>32</v>
      </c>
    </row>
    <row r="15707" spans="1:14" x14ac:dyDescent="0.35">
      <c r="A15707" t="s">
        <v>25</v>
      </c>
      <c r="B15707" t="s">
        <v>71</v>
      </c>
      <c r="C15707">
        <v>199</v>
      </c>
      <c r="D15707" s="1">
        <v>46238.590277777781</v>
      </c>
      <c r="E15707" t="s">
        <v>52</v>
      </c>
      <c r="F15707">
        <v>0</v>
      </c>
      <c r="G15707" t="s">
        <v>289</v>
      </c>
      <c r="H15707" t="s">
        <v>53</v>
      </c>
      <c r="I15707" s="2">
        <v>46238</v>
      </c>
      <c r="J15707" t="s">
        <v>54</v>
      </c>
      <c r="K15707" s="1">
        <v>46238.298611111109</v>
      </c>
      <c r="L15707">
        <v>31</v>
      </c>
      <c r="M15707" t="s">
        <v>261</v>
      </c>
      <c r="N15707">
        <v>32</v>
      </c>
    </row>
    <row r="15708" spans="1:14" x14ac:dyDescent="0.35">
      <c r="A15708" t="s">
        <v>25</v>
      </c>
      <c r="B15708" t="s">
        <v>238</v>
      </c>
      <c r="C15708">
        <v>199</v>
      </c>
      <c r="D15708" s="1">
        <v>46238.59375</v>
      </c>
      <c r="E15708" t="s">
        <v>45</v>
      </c>
      <c r="F15708">
        <v>0</v>
      </c>
      <c r="G15708" t="s">
        <v>289</v>
      </c>
      <c r="H15708" t="s">
        <v>30</v>
      </c>
      <c r="I15708" s="2">
        <v>46238</v>
      </c>
      <c r="J15708" t="s">
        <v>47</v>
      </c>
      <c r="K15708" s="1">
        <v>46238.302083333336</v>
      </c>
      <c r="L15708">
        <v>31</v>
      </c>
      <c r="M15708" t="s">
        <v>261</v>
      </c>
      <c r="N15708">
        <v>32</v>
      </c>
    </row>
    <row r="15709" spans="1:14" x14ac:dyDescent="0.35">
      <c r="A15709" t="s">
        <v>14</v>
      </c>
      <c r="B15709" t="s">
        <v>96</v>
      </c>
      <c r="C15709">
        <v>298</v>
      </c>
      <c r="D15709" s="1">
        <v>46238.597222222219</v>
      </c>
      <c r="E15709" t="s">
        <v>36</v>
      </c>
      <c r="F15709">
        <v>0</v>
      </c>
      <c r="G15709" t="s">
        <v>289</v>
      </c>
      <c r="H15709" t="s">
        <v>97</v>
      </c>
      <c r="I15709" s="2">
        <v>46238</v>
      </c>
      <c r="J15709" t="s">
        <v>37</v>
      </c>
      <c r="K15709" s="1">
        <v>46238.305555555555</v>
      </c>
      <c r="L15709">
        <v>31</v>
      </c>
      <c r="M15709" t="s">
        <v>261</v>
      </c>
      <c r="N15709">
        <v>32</v>
      </c>
    </row>
    <row r="15710" spans="1:14" x14ac:dyDescent="0.35">
      <c r="A15710" t="s">
        <v>25</v>
      </c>
      <c r="B15710" t="s">
        <v>104</v>
      </c>
      <c r="C15710">
        <v>199</v>
      </c>
      <c r="D15710" s="1">
        <v>46238.635416666664</v>
      </c>
      <c r="E15710" t="s">
        <v>33</v>
      </c>
      <c r="F15710">
        <v>0</v>
      </c>
      <c r="G15710" t="s">
        <v>289</v>
      </c>
      <c r="H15710" t="s">
        <v>82</v>
      </c>
      <c r="I15710" s="2">
        <v>46238</v>
      </c>
      <c r="J15710" t="s">
        <v>19</v>
      </c>
      <c r="K15710" s="1">
        <v>46238.34375</v>
      </c>
      <c r="L15710">
        <v>31</v>
      </c>
      <c r="M15710" t="s">
        <v>261</v>
      </c>
      <c r="N15710">
        <v>32</v>
      </c>
    </row>
    <row r="15711" spans="1:14" x14ac:dyDescent="0.35">
      <c r="A15711" t="s">
        <v>14</v>
      </c>
      <c r="B15711" t="s">
        <v>114</v>
      </c>
      <c r="C15711">
        <v>180</v>
      </c>
      <c r="D15711" s="1">
        <v>46238.638888888891</v>
      </c>
      <c r="E15711" t="s">
        <v>22</v>
      </c>
      <c r="F15711">
        <v>0</v>
      </c>
      <c r="G15711" t="s">
        <v>289</v>
      </c>
      <c r="H15711" t="s">
        <v>115</v>
      </c>
      <c r="I15711" s="2">
        <v>46238</v>
      </c>
      <c r="J15711" t="s">
        <v>24</v>
      </c>
      <c r="K15711" s="1">
        <v>46238.347222222219</v>
      </c>
      <c r="L15711">
        <v>31</v>
      </c>
      <c r="M15711" t="s">
        <v>261</v>
      </c>
      <c r="N15711">
        <v>32</v>
      </c>
    </row>
    <row r="15712" spans="1:14" x14ac:dyDescent="0.35">
      <c r="A15712" t="s">
        <v>25</v>
      </c>
      <c r="B15712" t="s">
        <v>355</v>
      </c>
      <c r="C15712">
        <v>199</v>
      </c>
      <c r="D15712" s="1">
        <v>46238.645833333336</v>
      </c>
      <c r="E15712" t="s">
        <v>36</v>
      </c>
      <c r="F15712">
        <v>0</v>
      </c>
      <c r="G15712" t="s">
        <v>289</v>
      </c>
      <c r="H15712" t="s">
        <v>30</v>
      </c>
      <c r="I15712" s="2">
        <v>46238</v>
      </c>
      <c r="J15712" t="s">
        <v>37</v>
      </c>
      <c r="K15712" s="1">
        <v>46238.354166666664</v>
      </c>
      <c r="L15712">
        <v>31</v>
      </c>
      <c r="M15712" t="s">
        <v>261</v>
      </c>
      <c r="N15712">
        <v>32</v>
      </c>
    </row>
    <row r="15713" spans="1:14" x14ac:dyDescent="0.35">
      <c r="A15713" t="s">
        <v>14</v>
      </c>
      <c r="B15713" t="s">
        <v>103</v>
      </c>
      <c r="C15713">
        <v>180</v>
      </c>
      <c r="D15713" s="1">
        <v>46238.649305555555</v>
      </c>
      <c r="E15713" t="s">
        <v>29</v>
      </c>
      <c r="F15713">
        <v>0</v>
      </c>
      <c r="G15713" t="s">
        <v>289</v>
      </c>
      <c r="H15713" t="s">
        <v>40</v>
      </c>
      <c r="I15713" s="2">
        <v>46238</v>
      </c>
      <c r="J15713" t="s">
        <v>31</v>
      </c>
      <c r="K15713" s="1">
        <v>46238.357638888891</v>
      </c>
      <c r="L15713">
        <v>31</v>
      </c>
      <c r="M15713" t="s">
        <v>261</v>
      </c>
      <c r="N15713">
        <v>32</v>
      </c>
    </row>
    <row r="15714" spans="1:14" x14ac:dyDescent="0.35">
      <c r="A15714" t="s">
        <v>25</v>
      </c>
      <c r="B15714" t="s">
        <v>112</v>
      </c>
      <c r="C15714">
        <v>298</v>
      </c>
      <c r="D15714" s="1">
        <v>46238.663194444445</v>
      </c>
      <c r="E15714" t="s">
        <v>36</v>
      </c>
      <c r="F15714">
        <v>0</v>
      </c>
      <c r="G15714" t="s">
        <v>289</v>
      </c>
      <c r="H15714" t="s">
        <v>97</v>
      </c>
      <c r="I15714" s="2">
        <v>46238</v>
      </c>
      <c r="J15714" t="s">
        <v>37</v>
      </c>
      <c r="K15714" s="1">
        <v>46238.371527777781</v>
      </c>
      <c r="L15714">
        <v>31</v>
      </c>
      <c r="M15714" t="s">
        <v>261</v>
      </c>
      <c r="N15714">
        <v>32</v>
      </c>
    </row>
    <row r="15715" spans="1:14" x14ac:dyDescent="0.35">
      <c r="A15715" t="s">
        <v>14</v>
      </c>
      <c r="B15715" t="s">
        <v>111</v>
      </c>
      <c r="C15715">
        <v>180</v>
      </c>
      <c r="D15715" s="1">
        <v>46238.663194444445</v>
      </c>
      <c r="E15715" t="s">
        <v>45</v>
      </c>
      <c r="F15715">
        <v>0</v>
      </c>
      <c r="G15715" t="s">
        <v>289</v>
      </c>
      <c r="H15715" t="s">
        <v>46</v>
      </c>
      <c r="I15715" s="2">
        <v>46238</v>
      </c>
      <c r="J15715" t="s">
        <v>47</v>
      </c>
      <c r="K15715" s="1">
        <v>46238.371527777781</v>
      </c>
      <c r="L15715">
        <v>31</v>
      </c>
      <c r="M15715" t="s">
        <v>261</v>
      </c>
      <c r="N15715">
        <v>32</v>
      </c>
    </row>
    <row r="15716" spans="1:14" x14ac:dyDescent="0.35">
      <c r="A15716" t="s">
        <v>14</v>
      </c>
      <c r="B15716" t="s">
        <v>107</v>
      </c>
      <c r="C15716">
        <v>180</v>
      </c>
      <c r="D15716" s="1">
        <v>46238.666666666664</v>
      </c>
      <c r="E15716" t="s">
        <v>108</v>
      </c>
      <c r="F15716">
        <v>0</v>
      </c>
      <c r="G15716" t="s">
        <v>289</v>
      </c>
      <c r="H15716" t="s">
        <v>109</v>
      </c>
      <c r="I15716" s="2">
        <v>46238</v>
      </c>
      <c r="J15716" t="s">
        <v>110</v>
      </c>
      <c r="K15716" s="1">
        <v>46238.375</v>
      </c>
      <c r="L15716">
        <v>31</v>
      </c>
      <c r="M15716" t="s">
        <v>261</v>
      </c>
      <c r="N15716">
        <v>32</v>
      </c>
    </row>
    <row r="15717" spans="1:14" x14ac:dyDescent="0.35">
      <c r="A15717" t="s">
        <v>25</v>
      </c>
      <c r="B15717" t="s">
        <v>113</v>
      </c>
      <c r="C15717">
        <v>180</v>
      </c>
      <c r="D15717" s="1">
        <v>46238.670138888891</v>
      </c>
      <c r="E15717" t="s">
        <v>29</v>
      </c>
      <c r="F15717">
        <v>0</v>
      </c>
      <c r="G15717" t="s">
        <v>289</v>
      </c>
      <c r="H15717" t="s">
        <v>40</v>
      </c>
      <c r="I15717" s="2">
        <v>46238</v>
      </c>
      <c r="J15717" t="s">
        <v>31</v>
      </c>
      <c r="K15717" s="1">
        <v>46238.378472222219</v>
      </c>
      <c r="L15717">
        <v>31</v>
      </c>
      <c r="M15717" t="s">
        <v>261</v>
      </c>
      <c r="N15717">
        <v>32</v>
      </c>
    </row>
    <row r="15718" spans="1:14" x14ac:dyDescent="0.35">
      <c r="A15718" t="s">
        <v>25</v>
      </c>
      <c r="B15718" t="s">
        <v>348</v>
      </c>
      <c r="C15718">
        <v>199</v>
      </c>
      <c r="D15718" s="1">
        <v>46238.670138888891</v>
      </c>
      <c r="E15718" t="s">
        <v>36</v>
      </c>
      <c r="F15718">
        <v>0</v>
      </c>
      <c r="G15718" t="s">
        <v>289</v>
      </c>
      <c r="H15718" t="s">
        <v>82</v>
      </c>
      <c r="I15718" s="2">
        <v>46238</v>
      </c>
      <c r="J15718" t="s">
        <v>37</v>
      </c>
      <c r="K15718" s="1">
        <v>46238.378472222219</v>
      </c>
      <c r="L15718">
        <v>31</v>
      </c>
      <c r="M15718" t="s">
        <v>261</v>
      </c>
      <c r="N15718">
        <v>32</v>
      </c>
    </row>
    <row r="15719" spans="1:14" x14ac:dyDescent="0.35">
      <c r="A15719" t="s">
        <v>14</v>
      </c>
      <c r="B15719" t="s">
        <v>116</v>
      </c>
      <c r="C15719">
        <v>199</v>
      </c>
      <c r="D15719" s="1">
        <v>46238.673611111109</v>
      </c>
      <c r="E15719" t="s">
        <v>29</v>
      </c>
      <c r="F15719">
        <v>0</v>
      </c>
      <c r="G15719" t="s">
        <v>289</v>
      </c>
      <c r="H15719" t="s">
        <v>30</v>
      </c>
      <c r="I15719" s="2">
        <v>46238</v>
      </c>
      <c r="J15719" t="s">
        <v>31</v>
      </c>
      <c r="K15719" s="1">
        <v>46238.381944444445</v>
      </c>
      <c r="L15719">
        <v>31</v>
      </c>
      <c r="M15719" t="s">
        <v>261</v>
      </c>
      <c r="N15719">
        <v>32</v>
      </c>
    </row>
    <row r="15720" spans="1:14" x14ac:dyDescent="0.35">
      <c r="A15720" t="s">
        <v>25</v>
      </c>
      <c r="B15720" t="s">
        <v>124</v>
      </c>
      <c r="C15720">
        <v>180</v>
      </c>
      <c r="D15720" s="1">
        <v>46238.680555555555</v>
      </c>
      <c r="E15720" t="s">
        <v>22</v>
      </c>
      <c r="F15720">
        <v>0</v>
      </c>
      <c r="G15720" t="s">
        <v>289</v>
      </c>
      <c r="H15720" t="s">
        <v>115</v>
      </c>
      <c r="I15720" s="2">
        <v>46238</v>
      </c>
      <c r="J15720" t="s">
        <v>24</v>
      </c>
      <c r="K15720" s="1">
        <v>46238.388888888891</v>
      </c>
      <c r="L15720">
        <v>31</v>
      </c>
      <c r="M15720" t="s">
        <v>261</v>
      </c>
      <c r="N15720">
        <v>32</v>
      </c>
    </row>
    <row r="15721" spans="1:14" x14ac:dyDescent="0.35">
      <c r="A15721" t="s">
        <v>14</v>
      </c>
      <c r="B15721" t="s">
        <v>117</v>
      </c>
      <c r="C15721">
        <v>188</v>
      </c>
      <c r="D15721" s="1">
        <v>46238.6875</v>
      </c>
      <c r="E15721" t="s">
        <v>57</v>
      </c>
      <c r="F15721">
        <v>0</v>
      </c>
      <c r="G15721" t="s">
        <v>289</v>
      </c>
      <c r="H15721" t="s">
        <v>118</v>
      </c>
      <c r="I15721" s="2">
        <v>46238</v>
      </c>
      <c r="J15721" t="s">
        <v>59</v>
      </c>
      <c r="K15721" s="1">
        <v>46238.395833333336</v>
      </c>
      <c r="L15721">
        <v>31</v>
      </c>
      <c r="M15721" t="s">
        <v>261</v>
      </c>
      <c r="N15721">
        <v>32</v>
      </c>
    </row>
    <row r="15722" spans="1:14" x14ac:dyDescent="0.35">
      <c r="A15722" t="s">
        <v>25</v>
      </c>
      <c r="B15722" t="s">
        <v>119</v>
      </c>
      <c r="C15722">
        <v>180</v>
      </c>
      <c r="D15722" s="1">
        <v>46238.690972222219</v>
      </c>
      <c r="E15722" t="s">
        <v>108</v>
      </c>
      <c r="F15722">
        <v>0</v>
      </c>
      <c r="G15722" t="s">
        <v>289</v>
      </c>
      <c r="H15722" t="s">
        <v>109</v>
      </c>
      <c r="I15722" s="2">
        <v>46238</v>
      </c>
      <c r="J15722" t="s">
        <v>110</v>
      </c>
      <c r="K15722" s="1">
        <v>46238.399305555555</v>
      </c>
      <c r="L15722">
        <v>31</v>
      </c>
      <c r="M15722" t="s">
        <v>261</v>
      </c>
      <c r="N15722">
        <v>32</v>
      </c>
    </row>
    <row r="15723" spans="1:14" x14ac:dyDescent="0.35">
      <c r="A15723" t="s">
        <v>14</v>
      </c>
      <c r="B15723" t="s">
        <v>123</v>
      </c>
      <c r="C15723">
        <v>199</v>
      </c>
      <c r="D15723" s="1">
        <v>46238.690972222219</v>
      </c>
      <c r="E15723" t="s">
        <v>68</v>
      </c>
      <c r="F15723">
        <v>0</v>
      </c>
      <c r="G15723" t="s">
        <v>289</v>
      </c>
      <c r="H15723" t="s">
        <v>30</v>
      </c>
      <c r="I15723" s="2">
        <v>46238</v>
      </c>
      <c r="J15723" t="s">
        <v>24</v>
      </c>
      <c r="K15723" s="1">
        <v>46238.399305555555</v>
      </c>
      <c r="L15723">
        <v>31</v>
      </c>
      <c r="M15723" t="s">
        <v>261</v>
      </c>
      <c r="N15723">
        <v>32</v>
      </c>
    </row>
    <row r="15724" spans="1:14" x14ac:dyDescent="0.35">
      <c r="A15724" t="s">
        <v>25</v>
      </c>
      <c r="B15724" t="s">
        <v>120</v>
      </c>
      <c r="C15724">
        <v>180</v>
      </c>
      <c r="D15724" s="1">
        <v>46238.697916666664</v>
      </c>
      <c r="E15724" t="s">
        <v>45</v>
      </c>
      <c r="F15724">
        <v>0</v>
      </c>
      <c r="G15724" t="s">
        <v>289</v>
      </c>
      <c r="H15724" t="s">
        <v>46</v>
      </c>
      <c r="I15724" s="2">
        <v>46238</v>
      </c>
      <c r="J15724" t="s">
        <v>47</v>
      </c>
      <c r="K15724" s="1">
        <v>46238.40625</v>
      </c>
      <c r="L15724">
        <v>31</v>
      </c>
      <c r="M15724" t="s">
        <v>261</v>
      </c>
      <c r="N15724">
        <v>32</v>
      </c>
    </row>
    <row r="15725" spans="1:14" x14ac:dyDescent="0.35">
      <c r="A15725" t="s">
        <v>14</v>
      </c>
      <c r="B15725" t="s">
        <v>132</v>
      </c>
      <c r="C15725">
        <v>199</v>
      </c>
      <c r="D15725" s="1">
        <v>46238.725694444445</v>
      </c>
      <c r="E15725" t="s">
        <v>22</v>
      </c>
      <c r="F15725">
        <v>0</v>
      </c>
      <c r="G15725" t="s">
        <v>289</v>
      </c>
      <c r="H15725" t="s">
        <v>23</v>
      </c>
      <c r="I15725" s="2">
        <v>46238</v>
      </c>
      <c r="J15725" t="s">
        <v>24</v>
      </c>
      <c r="K15725" s="1">
        <v>46238.434027777781</v>
      </c>
      <c r="L15725">
        <v>31</v>
      </c>
      <c r="M15725" t="s">
        <v>261</v>
      </c>
      <c r="N15725">
        <v>32</v>
      </c>
    </row>
    <row r="15726" spans="1:14" x14ac:dyDescent="0.35">
      <c r="A15726" t="s">
        <v>25</v>
      </c>
      <c r="B15726" t="s">
        <v>131</v>
      </c>
      <c r="C15726">
        <v>188</v>
      </c>
      <c r="D15726" s="1">
        <v>46238.729166666664</v>
      </c>
      <c r="E15726" t="s">
        <v>57</v>
      </c>
      <c r="F15726">
        <v>0</v>
      </c>
      <c r="G15726" t="s">
        <v>289</v>
      </c>
      <c r="H15726" t="s">
        <v>118</v>
      </c>
      <c r="I15726" s="2">
        <v>46238</v>
      </c>
      <c r="J15726" t="s">
        <v>59</v>
      </c>
      <c r="K15726" s="1">
        <v>46238.4375</v>
      </c>
      <c r="L15726">
        <v>31</v>
      </c>
      <c r="M15726" t="s">
        <v>261</v>
      </c>
      <c r="N15726">
        <v>32</v>
      </c>
    </row>
    <row r="15727" spans="1:14" x14ac:dyDescent="0.35">
      <c r="A15727" t="s">
        <v>14</v>
      </c>
      <c r="B15727" t="s">
        <v>128</v>
      </c>
      <c r="C15727">
        <v>199</v>
      </c>
      <c r="D15727" s="1">
        <v>46238.729166666664</v>
      </c>
      <c r="E15727" t="s">
        <v>33</v>
      </c>
      <c r="F15727">
        <v>0</v>
      </c>
      <c r="G15727" t="s">
        <v>289</v>
      </c>
      <c r="H15727" t="s">
        <v>34</v>
      </c>
      <c r="I15727" s="2">
        <v>46238</v>
      </c>
      <c r="J15727" t="s">
        <v>19</v>
      </c>
      <c r="K15727" s="1">
        <v>46238.4375</v>
      </c>
      <c r="L15727">
        <v>31</v>
      </c>
      <c r="M15727" t="s">
        <v>261</v>
      </c>
      <c r="N15727">
        <v>32</v>
      </c>
    </row>
    <row r="15728" spans="1:14" x14ac:dyDescent="0.35">
      <c r="A15728" t="s">
        <v>14</v>
      </c>
      <c r="B15728" t="s">
        <v>240</v>
      </c>
      <c r="C15728">
        <v>188</v>
      </c>
      <c r="D15728" s="1">
        <v>46238.729166666664</v>
      </c>
      <c r="E15728" t="s">
        <v>45</v>
      </c>
      <c r="F15728">
        <v>0</v>
      </c>
      <c r="G15728" t="s">
        <v>289</v>
      </c>
      <c r="H15728" t="s">
        <v>122</v>
      </c>
      <c r="I15728" s="2">
        <v>46238</v>
      </c>
      <c r="J15728" t="s">
        <v>47</v>
      </c>
      <c r="K15728" s="1">
        <v>46238.4375</v>
      </c>
      <c r="L15728">
        <v>31</v>
      </c>
      <c r="M15728" t="s">
        <v>261</v>
      </c>
      <c r="N15728">
        <v>32</v>
      </c>
    </row>
    <row r="15729" spans="1:14" x14ac:dyDescent="0.35">
      <c r="A15729" t="s">
        <v>14</v>
      </c>
      <c r="B15729" t="s">
        <v>125</v>
      </c>
      <c r="C15729">
        <v>188</v>
      </c>
      <c r="D15729" s="1">
        <v>46238.732638888891</v>
      </c>
      <c r="E15729" t="s">
        <v>57</v>
      </c>
      <c r="F15729">
        <v>0</v>
      </c>
      <c r="G15729" t="s">
        <v>289</v>
      </c>
      <c r="H15729" t="s">
        <v>126</v>
      </c>
      <c r="I15729" s="2">
        <v>46238</v>
      </c>
      <c r="J15729" t="s">
        <v>59</v>
      </c>
      <c r="K15729" s="1">
        <v>46238.440972222219</v>
      </c>
      <c r="L15729">
        <v>31</v>
      </c>
      <c r="M15729" t="s">
        <v>261</v>
      </c>
      <c r="N15729">
        <v>32</v>
      </c>
    </row>
    <row r="15730" spans="1:14" x14ac:dyDescent="0.35">
      <c r="A15730" t="s">
        <v>14</v>
      </c>
      <c r="B15730" t="s">
        <v>129</v>
      </c>
      <c r="C15730">
        <v>199</v>
      </c>
      <c r="D15730" s="1">
        <v>46238.732638888891</v>
      </c>
      <c r="E15730" t="s">
        <v>68</v>
      </c>
      <c r="F15730">
        <v>0</v>
      </c>
      <c r="G15730" t="s">
        <v>289</v>
      </c>
      <c r="H15730" t="s">
        <v>76</v>
      </c>
      <c r="I15730" s="2">
        <v>46238</v>
      </c>
      <c r="J15730" t="s">
        <v>24</v>
      </c>
      <c r="K15730" s="1">
        <v>46238.440972222219</v>
      </c>
      <c r="L15730">
        <v>31</v>
      </c>
      <c r="M15730" t="s">
        <v>261</v>
      </c>
      <c r="N15730">
        <v>32</v>
      </c>
    </row>
    <row r="15731" spans="1:14" x14ac:dyDescent="0.35">
      <c r="A15731" t="s">
        <v>14</v>
      </c>
      <c r="B15731" t="s">
        <v>138</v>
      </c>
      <c r="C15731">
        <v>188</v>
      </c>
      <c r="D15731" s="1">
        <v>46238.736111111109</v>
      </c>
      <c r="E15731" t="s">
        <v>16</v>
      </c>
      <c r="F15731">
        <v>0</v>
      </c>
      <c r="G15731" t="s">
        <v>289</v>
      </c>
      <c r="H15731" t="s">
        <v>18</v>
      </c>
      <c r="I15731" s="2">
        <v>46238</v>
      </c>
      <c r="J15731" t="s">
        <v>19</v>
      </c>
      <c r="K15731" s="1">
        <v>46238.444444444445</v>
      </c>
      <c r="L15731">
        <v>31</v>
      </c>
      <c r="M15731" t="s">
        <v>261</v>
      </c>
      <c r="N15731">
        <v>32</v>
      </c>
    </row>
    <row r="15732" spans="1:14" x14ac:dyDescent="0.35">
      <c r="A15732" t="s">
        <v>14</v>
      </c>
      <c r="B15732" t="s">
        <v>329</v>
      </c>
      <c r="C15732">
        <v>199</v>
      </c>
      <c r="D15732" s="1">
        <v>46238.736111111109</v>
      </c>
      <c r="E15732" t="s">
        <v>218</v>
      </c>
      <c r="F15732">
        <v>0</v>
      </c>
      <c r="G15732" t="s">
        <v>289</v>
      </c>
      <c r="H15732" t="s">
        <v>30</v>
      </c>
      <c r="I15732" s="2">
        <v>46238</v>
      </c>
      <c r="J15732" t="s">
        <v>59</v>
      </c>
      <c r="K15732" s="1">
        <v>46238.444444444445</v>
      </c>
      <c r="L15732">
        <v>31</v>
      </c>
      <c r="M15732" t="s">
        <v>261</v>
      </c>
      <c r="N15732">
        <v>32</v>
      </c>
    </row>
    <row r="15733" spans="1:14" x14ac:dyDescent="0.35">
      <c r="A15733" t="s">
        <v>25</v>
      </c>
      <c r="B15733" t="s">
        <v>137</v>
      </c>
      <c r="C15733">
        <v>199</v>
      </c>
      <c r="D15733" s="1">
        <v>46238.756944444445</v>
      </c>
      <c r="E15733" t="s">
        <v>33</v>
      </c>
      <c r="F15733">
        <v>0</v>
      </c>
      <c r="G15733" t="s">
        <v>289</v>
      </c>
      <c r="H15733" t="s">
        <v>34</v>
      </c>
      <c r="I15733" s="2">
        <v>46238</v>
      </c>
      <c r="J15733" t="s">
        <v>19</v>
      </c>
      <c r="K15733" s="1">
        <v>46238.465277777781</v>
      </c>
      <c r="L15733">
        <v>31</v>
      </c>
      <c r="M15733" t="s">
        <v>261</v>
      </c>
      <c r="N15733">
        <v>32</v>
      </c>
    </row>
    <row r="15734" spans="1:14" x14ac:dyDescent="0.35">
      <c r="A15734" t="s">
        <v>25</v>
      </c>
      <c r="B15734" t="s">
        <v>141</v>
      </c>
      <c r="C15734">
        <v>199</v>
      </c>
      <c r="D15734" s="1">
        <v>46238.756944444445</v>
      </c>
      <c r="E15734" t="s">
        <v>22</v>
      </c>
      <c r="F15734">
        <v>0</v>
      </c>
      <c r="G15734" t="s">
        <v>289</v>
      </c>
      <c r="H15734" t="s">
        <v>23</v>
      </c>
      <c r="I15734" s="2">
        <v>46238</v>
      </c>
      <c r="J15734" t="s">
        <v>24</v>
      </c>
      <c r="K15734" s="1">
        <v>46238.465277777781</v>
      </c>
      <c r="L15734">
        <v>31</v>
      </c>
      <c r="M15734" t="s">
        <v>261</v>
      </c>
      <c r="N15734">
        <v>32</v>
      </c>
    </row>
    <row r="15735" spans="1:14" x14ac:dyDescent="0.35">
      <c r="A15735" t="s">
        <v>25</v>
      </c>
      <c r="B15735" t="s">
        <v>143</v>
      </c>
      <c r="C15735">
        <v>188</v>
      </c>
      <c r="D15735" s="1">
        <v>46238.756944444445</v>
      </c>
      <c r="E15735" t="s">
        <v>16</v>
      </c>
      <c r="F15735">
        <v>0</v>
      </c>
      <c r="G15735" t="s">
        <v>289</v>
      </c>
      <c r="H15735" t="s">
        <v>18</v>
      </c>
      <c r="I15735" s="2">
        <v>46238</v>
      </c>
      <c r="J15735" t="s">
        <v>19</v>
      </c>
      <c r="K15735" s="1">
        <v>46238.465277777781</v>
      </c>
      <c r="L15735">
        <v>31</v>
      </c>
      <c r="M15735" t="s">
        <v>261</v>
      </c>
      <c r="N15735">
        <v>32</v>
      </c>
    </row>
    <row r="15736" spans="1:14" x14ac:dyDescent="0.35">
      <c r="A15736" t="s">
        <v>14</v>
      </c>
      <c r="B15736" t="s">
        <v>148</v>
      </c>
      <c r="C15736">
        <v>180</v>
      </c>
      <c r="D15736" s="1">
        <v>46238.756944444445</v>
      </c>
      <c r="E15736" t="s">
        <v>57</v>
      </c>
      <c r="F15736">
        <v>0</v>
      </c>
      <c r="G15736" t="s">
        <v>289</v>
      </c>
      <c r="H15736" t="s">
        <v>149</v>
      </c>
      <c r="I15736" s="2">
        <v>46238</v>
      </c>
      <c r="J15736" t="s">
        <v>59</v>
      </c>
      <c r="K15736" s="1">
        <v>46238.465277777781</v>
      </c>
      <c r="L15736">
        <v>31</v>
      </c>
      <c r="M15736" t="s">
        <v>261</v>
      </c>
      <c r="N15736">
        <v>32</v>
      </c>
    </row>
    <row r="15737" spans="1:14" x14ac:dyDescent="0.35">
      <c r="A15737" t="s">
        <v>14</v>
      </c>
      <c r="B15737" t="s">
        <v>217</v>
      </c>
      <c r="C15737">
        <v>180</v>
      </c>
      <c r="D15737" s="1">
        <v>46238.756944444445</v>
      </c>
      <c r="E15737" t="s">
        <v>218</v>
      </c>
      <c r="F15737">
        <v>0</v>
      </c>
      <c r="G15737" t="s">
        <v>289</v>
      </c>
      <c r="H15737" t="s">
        <v>149</v>
      </c>
      <c r="I15737" s="2">
        <v>46238</v>
      </c>
      <c r="J15737" t="s">
        <v>59</v>
      </c>
      <c r="K15737" s="1">
        <v>46238.465277777781</v>
      </c>
      <c r="L15737">
        <v>31</v>
      </c>
      <c r="M15737" t="s">
        <v>261</v>
      </c>
      <c r="N15737">
        <v>32</v>
      </c>
    </row>
    <row r="15738" spans="1:14" x14ac:dyDescent="0.35">
      <c r="A15738" t="s">
        <v>25</v>
      </c>
      <c r="B15738" t="s">
        <v>142</v>
      </c>
      <c r="C15738">
        <v>199</v>
      </c>
      <c r="D15738" s="1">
        <v>46238.760416666664</v>
      </c>
      <c r="E15738" t="s">
        <v>68</v>
      </c>
      <c r="F15738">
        <v>0</v>
      </c>
      <c r="G15738" t="s">
        <v>289</v>
      </c>
      <c r="H15738" t="s">
        <v>30</v>
      </c>
      <c r="I15738" s="2">
        <v>46238</v>
      </c>
      <c r="J15738" t="s">
        <v>24</v>
      </c>
      <c r="K15738" s="1">
        <v>46238.46875</v>
      </c>
      <c r="L15738">
        <v>31</v>
      </c>
      <c r="M15738" t="s">
        <v>261</v>
      </c>
      <c r="N15738">
        <v>32</v>
      </c>
    </row>
    <row r="15739" spans="1:14" x14ac:dyDescent="0.35">
      <c r="A15739" t="s">
        <v>25</v>
      </c>
      <c r="B15739" t="s">
        <v>241</v>
      </c>
      <c r="C15739">
        <v>188</v>
      </c>
      <c r="D15739" s="1">
        <v>46238.770833333336</v>
      </c>
      <c r="E15739" t="s">
        <v>45</v>
      </c>
      <c r="F15739">
        <v>0</v>
      </c>
      <c r="G15739" t="s">
        <v>289</v>
      </c>
      <c r="H15739" t="s">
        <v>122</v>
      </c>
      <c r="I15739" s="2">
        <v>46238</v>
      </c>
      <c r="J15739" t="s">
        <v>47</v>
      </c>
      <c r="K15739" s="1">
        <v>46238.479166666664</v>
      </c>
      <c r="L15739">
        <v>31</v>
      </c>
      <c r="M15739" t="s">
        <v>261</v>
      </c>
      <c r="N15739">
        <v>32</v>
      </c>
    </row>
    <row r="15740" spans="1:14" x14ac:dyDescent="0.35">
      <c r="A15740" t="s">
        <v>25</v>
      </c>
      <c r="B15740" t="s">
        <v>139</v>
      </c>
      <c r="C15740">
        <v>188</v>
      </c>
      <c r="D15740" s="1">
        <v>46238.78125</v>
      </c>
      <c r="E15740" t="s">
        <v>57</v>
      </c>
      <c r="F15740">
        <v>0</v>
      </c>
      <c r="G15740" t="s">
        <v>289</v>
      </c>
      <c r="H15740" t="s">
        <v>126</v>
      </c>
      <c r="I15740" s="2">
        <v>46238</v>
      </c>
      <c r="J15740" t="s">
        <v>59</v>
      </c>
      <c r="K15740" s="1">
        <v>46238.489583333336</v>
      </c>
      <c r="L15740">
        <v>31</v>
      </c>
      <c r="M15740" t="s">
        <v>261</v>
      </c>
      <c r="N15740">
        <v>32</v>
      </c>
    </row>
    <row r="15741" spans="1:14" x14ac:dyDescent="0.35">
      <c r="A15741" t="s">
        <v>25</v>
      </c>
      <c r="B15741" t="s">
        <v>219</v>
      </c>
      <c r="C15741">
        <v>180</v>
      </c>
      <c r="D15741" s="1">
        <v>46238.791666666664</v>
      </c>
      <c r="E15741" t="s">
        <v>218</v>
      </c>
      <c r="F15741">
        <v>0</v>
      </c>
      <c r="G15741" t="s">
        <v>289</v>
      </c>
      <c r="H15741" t="s">
        <v>149</v>
      </c>
      <c r="I15741" s="2">
        <v>46238</v>
      </c>
      <c r="J15741" t="s">
        <v>59</v>
      </c>
      <c r="K15741" s="1">
        <v>46238.5</v>
      </c>
      <c r="L15741">
        <v>31</v>
      </c>
      <c r="M15741" t="s">
        <v>261</v>
      </c>
      <c r="N15741">
        <v>32</v>
      </c>
    </row>
    <row r="15742" spans="1:14" x14ac:dyDescent="0.35">
      <c r="A15742" t="s">
        <v>25</v>
      </c>
      <c r="B15742" t="s">
        <v>152</v>
      </c>
      <c r="C15742">
        <v>180</v>
      </c>
      <c r="D15742" s="1">
        <v>46238.791666666664</v>
      </c>
      <c r="E15742" t="s">
        <v>57</v>
      </c>
      <c r="F15742">
        <v>0</v>
      </c>
      <c r="G15742" t="s">
        <v>289</v>
      </c>
      <c r="H15742" t="s">
        <v>149</v>
      </c>
      <c r="I15742" s="2">
        <v>46238</v>
      </c>
      <c r="J15742" t="s">
        <v>59</v>
      </c>
      <c r="K15742" s="1">
        <v>46238.5</v>
      </c>
      <c r="L15742">
        <v>31</v>
      </c>
      <c r="M15742" t="s">
        <v>261</v>
      </c>
      <c r="N15742">
        <v>32</v>
      </c>
    </row>
    <row r="15743" spans="1:14" x14ac:dyDescent="0.35">
      <c r="A15743" t="s">
        <v>14</v>
      </c>
      <c r="B15743" t="s">
        <v>347</v>
      </c>
      <c r="C15743">
        <v>199</v>
      </c>
      <c r="D15743" s="1">
        <v>46238.791666666664</v>
      </c>
      <c r="E15743" t="s">
        <v>57</v>
      </c>
      <c r="F15743">
        <v>0</v>
      </c>
      <c r="G15743" t="s">
        <v>289</v>
      </c>
      <c r="H15743" t="s">
        <v>30</v>
      </c>
      <c r="I15743" s="2">
        <v>46238</v>
      </c>
      <c r="J15743" t="s">
        <v>59</v>
      </c>
      <c r="K15743" s="1">
        <v>46238.5</v>
      </c>
      <c r="L15743">
        <v>31</v>
      </c>
      <c r="M15743" t="s">
        <v>261</v>
      </c>
      <c r="N15743">
        <v>32</v>
      </c>
    </row>
    <row r="15744" spans="1:14" x14ac:dyDescent="0.35">
      <c r="A15744" t="s">
        <v>14</v>
      </c>
      <c r="B15744" t="s">
        <v>150</v>
      </c>
      <c r="C15744">
        <v>199</v>
      </c>
      <c r="D15744" s="1">
        <v>46238.822916666664</v>
      </c>
      <c r="E15744" t="s">
        <v>33</v>
      </c>
      <c r="F15744">
        <v>0</v>
      </c>
      <c r="G15744" t="s">
        <v>289</v>
      </c>
      <c r="H15744" t="s">
        <v>82</v>
      </c>
      <c r="I15744" s="2">
        <v>46238</v>
      </c>
      <c r="J15744" t="s">
        <v>19</v>
      </c>
      <c r="K15744" s="1">
        <v>46238.53125</v>
      </c>
      <c r="L15744">
        <v>31</v>
      </c>
      <c r="M15744" t="s">
        <v>261</v>
      </c>
      <c r="N15744">
        <v>32</v>
      </c>
    </row>
    <row r="15745" spans="1:14" x14ac:dyDescent="0.35">
      <c r="A15745" t="s">
        <v>14</v>
      </c>
      <c r="B15745" t="s">
        <v>244</v>
      </c>
      <c r="C15745">
        <v>180</v>
      </c>
      <c r="D15745" s="1">
        <v>46238.826388888891</v>
      </c>
      <c r="E15745" t="s">
        <v>22</v>
      </c>
      <c r="F15745">
        <v>0</v>
      </c>
      <c r="G15745" t="s">
        <v>289</v>
      </c>
      <c r="H15745" t="s">
        <v>115</v>
      </c>
      <c r="I15745" s="2">
        <v>46238</v>
      </c>
      <c r="J15745" t="s">
        <v>24</v>
      </c>
      <c r="K15745" s="1">
        <v>46238.534722222219</v>
      </c>
      <c r="L15745">
        <v>31</v>
      </c>
      <c r="M15745" t="s">
        <v>261</v>
      </c>
      <c r="N15745">
        <v>32</v>
      </c>
    </row>
    <row r="15746" spans="1:14" x14ac:dyDescent="0.35">
      <c r="A15746" t="s">
        <v>14</v>
      </c>
      <c r="B15746" t="s">
        <v>153</v>
      </c>
      <c r="C15746">
        <v>180</v>
      </c>
      <c r="D15746" s="1">
        <v>46238.854166666664</v>
      </c>
      <c r="E15746" t="s">
        <v>68</v>
      </c>
      <c r="F15746">
        <v>0</v>
      </c>
      <c r="G15746" t="s">
        <v>289</v>
      </c>
      <c r="H15746" t="s">
        <v>155</v>
      </c>
      <c r="I15746" s="2">
        <v>46238</v>
      </c>
      <c r="J15746" t="s">
        <v>24</v>
      </c>
      <c r="K15746" s="1">
        <v>46238.5625</v>
      </c>
      <c r="L15746">
        <v>31</v>
      </c>
      <c r="M15746" t="s">
        <v>261</v>
      </c>
      <c r="N15746">
        <v>32</v>
      </c>
    </row>
    <row r="15747" spans="1:14" x14ac:dyDescent="0.35">
      <c r="A15747" t="s">
        <v>25</v>
      </c>
      <c r="B15747" t="s">
        <v>247</v>
      </c>
      <c r="C15747">
        <v>180</v>
      </c>
      <c r="D15747" s="1">
        <v>46238.868055555555</v>
      </c>
      <c r="E15747" t="s">
        <v>22</v>
      </c>
      <c r="F15747">
        <v>0</v>
      </c>
      <c r="G15747" t="s">
        <v>289</v>
      </c>
      <c r="H15747" t="s">
        <v>115</v>
      </c>
      <c r="I15747" s="2">
        <v>46238</v>
      </c>
      <c r="J15747" t="s">
        <v>24</v>
      </c>
      <c r="K15747" s="1">
        <v>46238.576388888891</v>
      </c>
      <c r="L15747">
        <v>31</v>
      </c>
      <c r="M15747" t="s">
        <v>261</v>
      </c>
      <c r="N15747">
        <v>32</v>
      </c>
    </row>
    <row r="15748" spans="1:14" x14ac:dyDescent="0.35">
      <c r="A15748" t="s">
        <v>14</v>
      </c>
      <c r="B15748" t="s">
        <v>162</v>
      </c>
      <c r="C15748">
        <v>298</v>
      </c>
      <c r="D15748" s="1">
        <v>46238.878472222219</v>
      </c>
      <c r="E15748" t="s">
        <v>36</v>
      </c>
      <c r="F15748">
        <v>0</v>
      </c>
      <c r="G15748" t="s">
        <v>289</v>
      </c>
      <c r="H15748" t="s">
        <v>97</v>
      </c>
      <c r="I15748" s="2">
        <v>46238</v>
      </c>
      <c r="J15748" t="s">
        <v>37</v>
      </c>
      <c r="K15748" s="1">
        <v>46238.586805555555</v>
      </c>
      <c r="L15748">
        <v>31</v>
      </c>
      <c r="M15748" t="s">
        <v>261</v>
      </c>
      <c r="N15748">
        <v>32</v>
      </c>
    </row>
    <row r="15749" spans="1:14" x14ac:dyDescent="0.35">
      <c r="A15749" t="s">
        <v>14</v>
      </c>
      <c r="B15749" t="s">
        <v>248</v>
      </c>
      <c r="C15749">
        <v>199</v>
      </c>
      <c r="D15749" s="1">
        <v>46238.878472222219</v>
      </c>
      <c r="E15749" t="s">
        <v>45</v>
      </c>
      <c r="F15749">
        <v>0</v>
      </c>
      <c r="G15749" t="s">
        <v>289</v>
      </c>
      <c r="H15749" t="s">
        <v>30</v>
      </c>
      <c r="I15749" s="2">
        <v>46238</v>
      </c>
      <c r="J15749" t="s">
        <v>47</v>
      </c>
      <c r="K15749" s="1">
        <v>46238.586805555555</v>
      </c>
      <c r="L15749">
        <v>31</v>
      </c>
      <c r="M15749" t="s">
        <v>261</v>
      </c>
      <c r="N15749">
        <v>32</v>
      </c>
    </row>
    <row r="15750" spans="1:14" x14ac:dyDescent="0.35">
      <c r="A15750" t="s">
        <v>14</v>
      </c>
      <c r="B15750" t="s">
        <v>158</v>
      </c>
      <c r="C15750">
        <v>250</v>
      </c>
      <c r="D15750" s="1">
        <v>46238.881944444445</v>
      </c>
      <c r="E15750" t="s">
        <v>36</v>
      </c>
      <c r="F15750">
        <v>0</v>
      </c>
      <c r="G15750" t="s">
        <v>289</v>
      </c>
      <c r="H15750" t="s">
        <v>159</v>
      </c>
      <c r="I15750" s="2">
        <v>46238</v>
      </c>
      <c r="J15750" t="s">
        <v>37</v>
      </c>
      <c r="K15750" s="1">
        <v>46238.590277777781</v>
      </c>
      <c r="L15750">
        <v>31</v>
      </c>
      <c r="M15750" t="s">
        <v>261</v>
      </c>
      <c r="N15750">
        <v>32</v>
      </c>
    </row>
    <row r="15751" spans="1:14" x14ac:dyDescent="0.35">
      <c r="A15751" t="s">
        <v>25</v>
      </c>
      <c r="B15751" t="s">
        <v>165</v>
      </c>
      <c r="C15751">
        <v>180</v>
      </c>
      <c r="D15751" s="1">
        <v>46238.895833333336</v>
      </c>
      <c r="E15751" t="s">
        <v>68</v>
      </c>
      <c r="F15751">
        <v>0</v>
      </c>
      <c r="G15751" t="s">
        <v>289</v>
      </c>
      <c r="H15751" t="s">
        <v>155</v>
      </c>
      <c r="I15751" s="2">
        <v>46238</v>
      </c>
      <c r="J15751" t="s">
        <v>24</v>
      </c>
      <c r="K15751" s="1">
        <v>46238.604166666664</v>
      </c>
      <c r="L15751">
        <v>31</v>
      </c>
      <c r="M15751" t="s">
        <v>261</v>
      </c>
      <c r="N15751">
        <v>32</v>
      </c>
    </row>
    <row r="15752" spans="1:14" x14ac:dyDescent="0.35">
      <c r="A15752" t="s">
        <v>14</v>
      </c>
      <c r="B15752" t="s">
        <v>160</v>
      </c>
      <c r="C15752">
        <v>188</v>
      </c>
      <c r="D15752" s="1">
        <v>46238.895833333336</v>
      </c>
      <c r="E15752" t="s">
        <v>52</v>
      </c>
      <c r="F15752">
        <v>0</v>
      </c>
      <c r="G15752" t="s">
        <v>289</v>
      </c>
      <c r="H15752" t="s">
        <v>161</v>
      </c>
      <c r="I15752" s="2">
        <v>46238</v>
      </c>
      <c r="J15752" t="s">
        <v>54</v>
      </c>
      <c r="K15752" s="1">
        <v>46238.604166666664</v>
      </c>
      <c r="L15752">
        <v>31</v>
      </c>
      <c r="M15752" t="s">
        <v>261</v>
      </c>
      <c r="N15752">
        <v>32</v>
      </c>
    </row>
    <row r="15753" spans="1:14" x14ac:dyDescent="0.35">
      <c r="A15753" t="s">
        <v>14</v>
      </c>
      <c r="B15753" t="s">
        <v>166</v>
      </c>
      <c r="C15753">
        <v>199</v>
      </c>
      <c r="D15753" s="1">
        <v>46238.899305555555</v>
      </c>
      <c r="E15753" t="s">
        <v>36</v>
      </c>
      <c r="F15753">
        <v>0</v>
      </c>
      <c r="G15753" t="s">
        <v>289</v>
      </c>
      <c r="H15753" t="s">
        <v>167</v>
      </c>
      <c r="I15753" s="2">
        <v>46238</v>
      </c>
      <c r="J15753" t="s">
        <v>37</v>
      </c>
      <c r="K15753" s="1">
        <v>46238.607638888891</v>
      </c>
      <c r="L15753">
        <v>31</v>
      </c>
      <c r="M15753" t="s">
        <v>261</v>
      </c>
      <c r="N15753">
        <v>32</v>
      </c>
    </row>
    <row r="15754" spans="1:14" x14ac:dyDescent="0.35">
      <c r="A15754" t="s">
        <v>14</v>
      </c>
      <c r="B15754" t="s">
        <v>249</v>
      </c>
      <c r="C15754">
        <v>180</v>
      </c>
      <c r="D15754" s="1">
        <v>46238.920138888891</v>
      </c>
      <c r="E15754" t="s">
        <v>68</v>
      </c>
      <c r="F15754">
        <v>0</v>
      </c>
      <c r="G15754" t="s">
        <v>289</v>
      </c>
      <c r="H15754" t="s">
        <v>155</v>
      </c>
      <c r="I15754" s="2">
        <v>46238</v>
      </c>
      <c r="J15754" t="s">
        <v>24</v>
      </c>
      <c r="K15754" s="1">
        <v>46238.628472222219</v>
      </c>
      <c r="L15754">
        <v>31</v>
      </c>
      <c r="M15754" t="s">
        <v>261</v>
      </c>
      <c r="N15754">
        <v>32</v>
      </c>
    </row>
    <row r="15755" spans="1:14" x14ac:dyDescent="0.35">
      <c r="A15755" t="s">
        <v>25</v>
      </c>
      <c r="B15755" t="s">
        <v>173</v>
      </c>
      <c r="C15755">
        <v>188</v>
      </c>
      <c r="D15755" s="1">
        <v>46238.9375</v>
      </c>
      <c r="E15755" t="s">
        <v>52</v>
      </c>
      <c r="F15755">
        <v>0</v>
      </c>
      <c r="G15755" t="s">
        <v>289</v>
      </c>
      <c r="H15755" t="s">
        <v>161</v>
      </c>
      <c r="I15755" s="2">
        <v>46238</v>
      </c>
      <c r="J15755" t="s">
        <v>54</v>
      </c>
      <c r="K15755" s="1">
        <v>46238.645833333336</v>
      </c>
      <c r="L15755">
        <v>31</v>
      </c>
      <c r="M15755" t="s">
        <v>261</v>
      </c>
      <c r="N15755">
        <v>32</v>
      </c>
    </row>
    <row r="15756" spans="1:14" x14ac:dyDescent="0.35">
      <c r="A15756" t="s">
        <v>25</v>
      </c>
      <c r="B15756" t="s">
        <v>174</v>
      </c>
      <c r="C15756">
        <v>250</v>
      </c>
      <c r="D15756" s="1">
        <v>46238.944444444445</v>
      </c>
      <c r="E15756" t="s">
        <v>36</v>
      </c>
      <c r="F15756">
        <v>0</v>
      </c>
      <c r="G15756" t="s">
        <v>289</v>
      </c>
      <c r="H15756" t="s">
        <v>159</v>
      </c>
      <c r="I15756" s="2">
        <v>46238</v>
      </c>
      <c r="J15756" t="s">
        <v>37</v>
      </c>
      <c r="K15756" s="1">
        <v>46238.652777777781</v>
      </c>
      <c r="L15756">
        <v>31</v>
      </c>
      <c r="M15756" t="s">
        <v>261</v>
      </c>
      <c r="N15756">
        <v>32</v>
      </c>
    </row>
    <row r="15757" spans="1:14" x14ac:dyDescent="0.35">
      <c r="A15757" t="s">
        <v>14</v>
      </c>
      <c r="B15757" t="s">
        <v>176</v>
      </c>
      <c r="C15757">
        <v>199</v>
      </c>
      <c r="D15757" s="1">
        <v>46238.944444444445</v>
      </c>
      <c r="E15757" t="s">
        <v>68</v>
      </c>
      <c r="F15757">
        <v>0</v>
      </c>
      <c r="G15757" t="s">
        <v>289</v>
      </c>
      <c r="H15757" t="s">
        <v>30</v>
      </c>
      <c r="I15757" s="2">
        <v>46238</v>
      </c>
      <c r="J15757" t="s">
        <v>24</v>
      </c>
      <c r="K15757" s="1">
        <v>46238.652777777781</v>
      </c>
      <c r="L15757">
        <v>31</v>
      </c>
      <c r="M15757" t="s">
        <v>261</v>
      </c>
      <c r="N15757">
        <v>32</v>
      </c>
    </row>
    <row r="15758" spans="1:14" x14ac:dyDescent="0.35">
      <c r="A15758" t="s">
        <v>25</v>
      </c>
      <c r="B15758" t="s">
        <v>177</v>
      </c>
      <c r="C15758">
        <v>298</v>
      </c>
      <c r="D15758" s="1">
        <v>46238.954861111109</v>
      </c>
      <c r="E15758" t="s">
        <v>36</v>
      </c>
      <c r="F15758">
        <v>0</v>
      </c>
      <c r="G15758" t="s">
        <v>289</v>
      </c>
      <c r="H15758" t="s">
        <v>97</v>
      </c>
      <c r="I15758" s="2">
        <v>46238</v>
      </c>
      <c r="J15758" t="s">
        <v>37</v>
      </c>
      <c r="K15758" s="1">
        <v>46238.663194444445</v>
      </c>
      <c r="L15758">
        <v>31</v>
      </c>
      <c r="M15758" t="s">
        <v>261</v>
      </c>
      <c r="N15758">
        <v>32</v>
      </c>
    </row>
    <row r="15759" spans="1:14" x14ac:dyDescent="0.35">
      <c r="A15759" t="s">
        <v>25</v>
      </c>
      <c r="B15759" t="s">
        <v>175</v>
      </c>
      <c r="C15759">
        <v>199</v>
      </c>
      <c r="D15759" s="1">
        <v>46238.958333333336</v>
      </c>
      <c r="E15759" t="s">
        <v>36</v>
      </c>
      <c r="F15759">
        <v>0</v>
      </c>
      <c r="G15759" t="s">
        <v>289</v>
      </c>
      <c r="H15759" t="s">
        <v>167</v>
      </c>
      <c r="I15759" s="2">
        <v>46238</v>
      </c>
      <c r="J15759" t="s">
        <v>37</v>
      </c>
      <c r="K15759" s="1">
        <v>46238.666666666664</v>
      </c>
      <c r="L15759">
        <v>31</v>
      </c>
      <c r="M15759" t="s">
        <v>261</v>
      </c>
      <c r="N15759">
        <v>32</v>
      </c>
    </row>
    <row r="15760" spans="1:14" x14ac:dyDescent="0.35">
      <c r="A15760" t="s">
        <v>25</v>
      </c>
      <c r="B15760" t="s">
        <v>224</v>
      </c>
      <c r="C15760">
        <v>199</v>
      </c>
      <c r="D15760" s="1">
        <v>46238.961805555555</v>
      </c>
      <c r="E15760" t="s">
        <v>52</v>
      </c>
      <c r="F15760">
        <v>0</v>
      </c>
      <c r="G15760" t="s">
        <v>289</v>
      </c>
      <c r="H15760" t="s">
        <v>30</v>
      </c>
      <c r="I15760" s="2">
        <v>46238</v>
      </c>
      <c r="J15760" t="s">
        <v>54</v>
      </c>
      <c r="K15760" s="1">
        <v>46238.670138888891</v>
      </c>
      <c r="L15760">
        <v>31</v>
      </c>
      <c r="M15760" t="s">
        <v>261</v>
      </c>
      <c r="N15760">
        <v>32</v>
      </c>
    </row>
    <row r="15761" spans="1:14" x14ac:dyDescent="0.35">
      <c r="A15761" t="s">
        <v>14</v>
      </c>
      <c r="B15761" t="s">
        <v>73</v>
      </c>
      <c r="C15761">
        <v>189</v>
      </c>
      <c r="D15761" s="1">
        <v>46238.96875</v>
      </c>
      <c r="E15761" t="s">
        <v>36</v>
      </c>
      <c r="F15761">
        <v>0</v>
      </c>
      <c r="G15761" t="s">
        <v>289</v>
      </c>
      <c r="H15761" t="s">
        <v>74</v>
      </c>
      <c r="I15761" s="2">
        <v>46238</v>
      </c>
      <c r="J15761" t="s">
        <v>37</v>
      </c>
      <c r="K15761" s="1">
        <v>46238.677083333336</v>
      </c>
      <c r="L15761">
        <v>31</v>
      </c>
      <c r="M15761" t="s">
        <v>261</v>
      </c>
      <c r="N15761">
        <v>32</v>
      </c>
    </row>
    <row r="15762" spans="1:14" x14ac:dyDescent="0.35">
      <c r="A15762" t="s">
        <v>14</v>
      </c>
      <c r="B15762" t="s">
        <v>190</v>
      </c>
      <c r="C15762">
        <v>180</v>
      </c>
      <c r="D15762" s="1">
        <v>46238.975694444445</v>
      </c>
      <c r="E15762" t="s">
        <v>36</v>
      </c>
      <c r="F15762">
        <v>0</v>
      </c>
      <c r="G15762" t="s">
        <v>289</v>
      </c>
      <c r="H15762" t="s">
        <v>191</v>
      </c>
      <c r="I15762" s="2">
        <v>46238</v>
      </c>
      <c r="J15762" t="s">
        <v>37</v>
      </c>
      <c r="K15762" s="1">
        <v>46238.684027777781</v>
      </c>
      <c r="L15762">
        <v>31</v>
      </c>
      <c r="M15762" t="s">
        <v>261</v>
      </c>
      <c r="N15762">
        <v>32</v>
      </c>
    </row>
    <row r="15763" spans="1:14" x14ac:dyDescent="0.35">
      <c r="A15763" t="s">
        <v>25</v>
      </c>
      <c r="B15763" t="s">
        <v>179</v>
      </c>
      <c r="C15763">
        <v>199</v>
      </c>
      <c r="D15763" s="1">
        <v>46238.979166666664</v>
      </c>
      <c r="E15763" t="s">
        <v>36</v>
      </c>
      <c r="F15763">
        <v>0</v>
      </c>
      <c r="G15763" t="s">
        <v>289</v>
      </c>
      <c r="H15763" t="s">
        <v>82</v>
      </c>
      <c r="I15763" s="2">
        <v>46238</v>
      </c>
      <c r="J15763" t="s">
        <v>37</v>
      </c>
      <c r="K15763" s="1">
        <v>46238.6875</v>
      </c>
      <c r="L15763">
        <v>31</v>
      </c>
      <c r="M15763" t="s">
        <v>261</v>
      </c>
      <c r="N15763">
        <v>32</v>
      </c>
    </row>
    <row r="15764" spans="1:14" x14ac:dyDescent="0.35">
      <c r="A15764" t="s">
        <v>14</v>
      </c>
      <c r="B15764" t="s">
        <v>422</v>
      </c>
      <c r="C15764">
        <v>189</v>
      </c>
      <c r="D15764" s="1">
        <v>46238.979166666664</v>
      </c>
      <c r="E15764" t="s">
        <v>36</v>
      </c>
      <c r="F15764">
        <v>0</v>
      </c>
      <c r="G15764" t="s">
        <v>289</v>
      </c>
      <c r="H15764" t="s">
        <v>91</v>
      </c>
      <c r="I15764" s="2">
        <v>46238</v>
      </c>
      <c r="J15764" t="s">
        <v>37</v>
      </c>
      <c r="K15764" s="1">
        <v>46238.6875</v>
      </c>
      <c r="L15764">
        <v>31</v>
      </c>
      <c r="M15764" t="s">
        <v>261</v>
      </c>
      <c r="N15764">
        <v>32</v>
      </c>
    </row>
    <row r="15765" spans="1:14" x14ac:dyDescent="0.35">
      <c r="A15765" t="s">
        <v>25</v>
      </c>
      <c r="B15765" t="s">
        <v>251</v>
      </c>
      <c r="C15765">
        <v>180</v>
      </c>
      <c r="D15765" s="1">
        <v>46238.982638888891</v>
      </c>
      <c r="E15765" t="s">
        <v>68</v>
      </c>
      <c r="F15765">
        <v>0</v>
      </c>
      <c r="G15765" t="s">
        <v>289</v>
      </c>
      <c r="H15765" t="s">
        <v>155</v>
      </c>
      <c r="I15765" s="2">
        <v>46238</v>
      </c>
      <c r="J15765" t="s">
        <v>24</v>
      </c>
      <c r="K15765" s="1">
        <v>46238.690972222219</v>
      </c>
      <c r="L15765">
        <v>31</v>
      </c>
      <c r="M15765" t="s">
        <v>261</v>
      </c>
      <c r="N15765">
        <v>32</v>
      </c>
    </row>
    <row r="15766" spans="1:14" x14ac:dyDescent="0.35">
      <c r="A15766" t="s">
        <v>14</v>
      </c>
      <c r="B15766" t="s">
        <v>182</v>
      </c>
      <c r="C15766">
        <v>199</v>
      </c>
      <c r="D15766" s="1">
        <v>46238.986111111109</v>
      </c>
      <c r="E15766" t="s">
        <v>36</v>
      </c>
      <c r="F15766">
        <v>0</v>
      </c>
      <c r="G15766" t="s">
        <v>289</v>
      </c>
      <c r="H15766" t="s">
        <v>183</v>
      </c>
      <c r="I15766" s="2">
        <v>46238</v>
      </c>
      <c r="J15766" t="s">
        <v>37</v>
      </c>
      <c r="K15766" s="1">
        <v>46238.694444444445</v>
      </c>
      <c r="L15766">
        <v>31</v>
      </c>
      <c r="M15766" t="s">
        <v>261</v>
      </c>
      <c r="N15766">
        <v>32</v>
      </c>
    </row>
    <row r="15767" spans="1:14" x14ac:dyDescent="0.35">
      <c r="A15767" t="s">
        <v>25</v>
      </c>
      <c r="B15767" t="s">
        <v>185</v>
      </c>
      <c r="C15767">
        <v>199</v>
      </c>
      <c r="D15767" s="1">
        <v>46238.989583333336</v>
      </c>
      <c r="E15767" t="s">
        <v>36</v>
      </c>
      <c r="F15767">
        <v>0</v>
      </c>
      <c r="G15767" t="s">
        <v>289</v>
      </c>
      <c r="H15767" t="s">
        <v>30</v>
      </c>
      <c r="I15767" s="2">
        <v>46238</v>
      </c>
      <c r="J15767" t="s">
        <v>37</v>
      </c>
      <c r="K15767" s="1">
        <v>46238.697916666664</v>
      </c>
      <c r="L15767">
        <v>31</v>
      </c>
      <c r="M15767" t="s">
        <v>261</v>
      </c>
      <c r="N15767">
        <v>32</v>
      </c>
    </row>
    <row r="15768" spans="1:14" x14ac:dyDescent="0.35">
      <c r="A15768" t="s">
        <v>14</v>
      </c>
      <c r="B15768" t="s">
        <v>186</v>
      </c>
      <c r="C15768">
        <v>199</v>
      </c>
      <c r="D15768" s="1">
        <v>46238.993055555555</v>
      </c>
      <c r="E15768" t="s">
        <v>49</v>
      </c>
      <c r="F15768">
        <v>0</v>
      </c>
      <c r="G15768" t="s">
        <v>289</v>
      </c>
      <c r="H15768" t="s">
        <v>187</v>
      </c>
      <c r="I15768" s="2">
        <v>46238</v>
      </c>
      <c r="J15768" t="s">
        <v>37</v>
      </c>
      <c r="K15768" s="1">
        <v>46238.701388888891</v>
      </c>
      <c r="L15768">
        <v>31</v>
      </c>
      <c r="M15768" t="s">
        <v>261</v>
      </c>
      <c r="N15768">
        <v>32</v>
      </c>
    </row>
    <row r="15769" spans="1:14" x14ac:dyDescent="0.35">
      <c r="A15769" t="s">
        <v>14</v>
      </c>
      <c r="B15769" t="s">
        <v>196</v>
      </c>
      <c r="C15769">
        <v>180</v>
      </c>
      <c r="D15769" s="1">
        <v>46238.996527777781</v>
      </c>
      <c r="E15769" t="s">
        <v>197</v>
      </c>
      <c r="F15769">
        <v>0</v>
      </c>
      <c r="G15769" t="s">
        <v>289</v>
      </c>
      <c r="H15769" t="s">
        <v>198</v>
      </c>
      <c r="I15769" s="2">
        <v>46238</v>
      </c>
      <c r="J15769" t="s">
        <v>37</v>
      </c>
      <c r="K15769" s="1">
        <v>46238.704861111109</v>
      </c>
      <c r="L15769">
        <v>31</v>
      </c>
      <c r="M15769" t="s">
        <v>261</v>
      </c>
      <c r="N15769">
        <v>32</v>
      </c>
    </row>
    <row r="15770" spans="1:14" x14ac:dyDescent="0.35">
      <c r="A15770" t="s">
        <v>14</v>
      </c>
      <c r="B15770" t="s">
        <v>189</v>
      </c>
      <c r="C15770">
        <v>189</v>
      </c>
      <c r="D15770" s="1">
        <v>46238.996527777781</v>
      </c>
      <c r="E15770" t="s">
        <v>49</v>
      </c>
      <c r="F15770">
        <v>0</v>
      </c>
      <c r="G15770" t="s">
        <v>289</v>
      </c>
      <c r="H15770" t="s">
        <v>74</v>
      </c>
      <c r="I15770" s="2">
        <v>46238</v>
      </c>
      <c r="J15770" t="s">
        <v>37</v>
      </c>
      <c r="K15770" s="1">
        <v>46238.704861111109</v>
      </c>
      <c r="L15770">
        <v>31</v>
      </c>
      <c r="M15770" t="s">
        <v>261</v>
      </c>
      <c r="N15770">
        <v>32</v>
      </c>
    </row>
    <row r="15771" spans="1:14" x14ac:dyDescent="0.35">
      <c r="A15771" t="s">
        <v>14</v>
      </c>
      <c r="B15771" t="s">
        <v>168</v>
      </c>
      <c r="C15771">
        <v>189</v>
      </c>
      <c r="D15771" s="1">
        <v>46238.996527777781</v>
      </c>
      <c r="E15771" t="s">
        <v>169</v>
      </c>
      <c r="F15771">
        <v>0</v>
      </c>
      <c r="G15771" t="s">
        <v>289</v>
      </c>
      <c r="H15771" t="s">
        <v>43</v>
      </c>
      <c r="I15771" s="2">
        <v>46238</v>
      </c>
      <c r="J15771" t="s">
        <v>37</v>
      </c>
      <c r="K15771" s="1">
        <v>46238.704861111109</v>
      </c>
      <c r="L15771">
        <v>31</v>
      </c>
      <c r="M15771" t="s">
        <v>261</v>
      </c>
      <c r="N15771">
        <v>32</v>
      </c>
    </row>
    <row r="15772" spans="1:14" x14ac:dyDescent="0.35">
      <c r="A15772" t="s">
        <v>25</v>
      </c>
      <c r="B15772" t="s">
        <v>192</v>
      </c>
      <c r="C15772">
        <v>199</v>
      </c>
      <c r="D15772" s="1">
        <v>46239.006944444445</v>
      </c>
      <c r="E15772" t="s">
        <v>88</v>
      </c>
      <c r="F15772">
        <v>0</v>
      </c>
      <c r="G15772" t="s">
        <v>289</v>
      </c>
      <c r="H15772" t="s">
        <v>82</v>
      </c>
      <c r="I15772" s="2">
        <v>46238</v>
      </c>
      <c r="J15772" t="s">
        <v>83</v>
      </c>
      <c r="K15772" s="1">
        <v>46238.715277777781</v>
      </c>
      <c r="L15772">
        <v>31</v>
      </c>
      <c r="M15772" t="s">
        <v>261</v>
      </c>
      <c r="N15772">
        <v>32</v>
      </c>
    </row>
    <row r="15773" spans="1:14" x14ac:dyDescent="0.35">
      <c r="A15773" t="s">
        <v>25</v>
      </c>
      <c r="B15773" t="s">
        <v>92</v>
      </c>
      <c r="C15773">
        <v>189</v>
      </c>
      <c r="D15773" s="1">
        <v>46239.010416666664</v>
      </c>
      <c r="E15773" t="s">
        <v>36</v>
      </c>
      <c r="F15773">
        <v>0</v>
      </c>
      <c r="G15773" t="s">
        <v>289</v>
      </c>
      <c r="H15773" t="s">
        <v>74</v>
      </c>
      <c r="I15773" s="2">
        <v>46238</v>
      </c>
      <c r="J15773" t="s">
        <v>37</v>
      </c>
      <c r="K15773" s="1">
        <v>46238.71875</v>
      </c>
      <c r="L15773">
        <v>31</v>
      </c>
      <c r="M15773" t="s">
        <v>261</v>
      </c>
      <c r="N15773">
        <v>32</v>
      </c>
    </row>
    <row r="15774" spans="1:14" x14ac:dyDescent="0.35">
      <c r="A15774" t="s">
        <v>14</v>
      </c>
      <c r="B15774" t="s">
        <v>420</v>
      </c>
      <c r="C15774">
        <v>189</v>
      </c>
      <c r="D15774" s="1">
        <v>46239.013888888891</v>
      </c>
      <c r="E15774" t="s">
        <v>49</v>
      </c>
      <c r="F15774">
        <v>0</v>
      </c>
      <c r="G15774" t="s">
        <v>289</v>
      </c>
      <c r="H15774" t="s">
        <v>91</v>
      </c>
      <c r="I15774" s="2">
        <v>46238</v>
      </c>
      <c r="J15774" t="s">
        <v>37</v>
      </c>
      <c r="K15774" s="1">
        <v>46238.722222222219</v>
      </c>
      <c r="L15774">
        <v>31</v>
      </c>
      <c r="M15774" t="s">
        <v>261</v>
      </c>
      <c r="N15774">
        <v>32</v>
      </c>
    </row>
    <row r="15775" spans="1:14" x14ac:dyDescent="0.35">
      <c r="A15775" t="s">
        <v>25</v>
      </c>
      <c r="B15775" t="s">
        <v>204</v>
      </c>
      <c r="C15775">
        <v>180</v>
      </c>
      <c r="D15775" s="1">
        <v>46239.017361111109</v>
      </c>
      <c r="E15775" t="s">
        <v>36</v>
      </c>
      <c r="F15775">
        <v>0</v>
      </c>
      <c r="G15775" t="s">
        <v>289</v>
      </c>
      <c r="H15775" t="s">
        <v>191</v>
      </c>
      <c r="I15775" s="2">
        <v>46238</v>
      </c>
      <c r="J15775" t="s">
        <v>37</v>
      </c>
      <c r="K15775" s="1">
        <v>46238.725694444445</v>
      </c>
      <c r="L15775">
        <v>31</v>
      </c>
      <c r="M15775" t="s">
        <v>261</v>
      </c>
      <c r="N15775">
        <v>32</v>
      </c>
    </row>
    <row r="15776" spans="1:14" x14ac:dyDescent="0.35">
      <c r="A15776" t="s">
        <v>14</v>
      </c>
      <c r="B15776" t="s">
        <v>180</v>
      </c>
      <c r="C15776">
        <v>189</v>
      </c>
      <c r="D15776" s="1">
        <v>46239.017361111109</v>
      </c>
      <c r="E15776" t="s">
        <v>36</v>
      </c>
      <c r="F15776">
        <v>0</v>
      </c>
      <c r="G15776" t="s">
        <v>289</v>
      </c>
      <c r="H15776" t="s">
        <v>43</v>
      </c>
      <c r="I15776" s="2">
        <v>46238</v>
      </c>
      <c r="J15776" t="s">
        <v>37</v>
      </c>
      <c r="K15776" s="1">
        <v>46238.725694444445</v>
      </c>
      <c r="L15776">
        <v>31</v>
      </c>
      <c r="M15776" t="s">
        <v>261</v>
      </c>
      <c r="N15776">
        <v>32</v>
      </c>
    </row>
    <row r="15777" spans="1:14" x14ac:dyDescent="0.35">
      <c r="A15777" t="s">
        <v>25</v>
      </c>
      <c r="B15777" t="s">
        <v>423</v>
      </c>
      <c r="C15777">
        <v>189</v>
      </c>
      <c r="D15777" s="1">
        <v>46239.020833333336</v>
      </c>
      <c r="E15777" t="s">
        <v>36</v>
      </c>
      <c r="F15777">
        <v>0</v>
      </c>
      <c r="G15777" t="s">
        <v>289</v>
      </c>
      <c r="H15777" t="s">
        <v>91</v>
      </c>
      <c r="I15777" s="2">
        <v>46238</v>
      </c>
      <c r="J15777" t="s">
        <v>37</v>
      </c>
      <c r="K15777" s="1">
        <v>46238.729166666664</v>
      </c>
      <c r="L15777">
        <v>31</v>
      </c>
      <c r="M15777" t="s">
        <v>261</v>
      </c>
      <c r="N15777">
        <v>32</v>
      </c>
    </row>
    <row r="15778" spans="1:14" x14ac:dyDescent="0.35">
      <c r="A15778" t="s">
        <v>25</v>
      </c>
      <c r="B15778" t="s">
        <v>193</v>
      </c>
      <c r="C15778">
        <v>199</v>
      </c>
      <c r="D15778" s="1">
        <v>46239.020833333336</v>
      </c>
      <c r="E15778" t="s">
        <v>49</v>
      </c>
      <c r="F15778">
        <v>0</v>
      </c>
      <c r="G15778" t="s">
        <v>289</v>
      </c>
      <c r="H15778" t="s">
        <v>30</v>
      </c>
      <c r="I15778" s="2">
        <v>46238</v>
      </c>
      <c r="J15778" t="s">
        <v>37</v>
      </c>
      <c r="K15778" s="1">
        <v>46238.729166666664</v>
      </c>
      <c r="L15778">
        <v>31</v>
      </c>
      <c r="M15778" t="s">
        <v>261</v>
      </c>
      <c r="N15778">
        <v>32</v>
      </c>
    </row>
    <row r="15779" spans="1:14" x14ac:dyDescent="0.35">
      <c r="A15779" t="s">
        <v>14</v>
      </c>
      <c r="B15779" t="s">
        <v>226</v>
      </c>
      <c r="C15779">
        <v>189</v>
      </c>
      <c r="D15779" s="1">
        <v>46239.020833333336</v>
      </c>
      <c r="E15779" t="s">
        <v>36</v>
      </c>
      <c r="F15779">
        <v>0</v>
      </c>
      <c r="G15779" t="s">
        <v>289</v>
      </c>
      <c r="H15779" t="s">
        <v>91</v>
      </c>
      <c r="I15779" s="2">
        <v>46238</v>
      </c>
      <c r="J15779" t="s">
        <v>37</v>
      </c>
      <c r="K15779" s="1">
        <v>46238.729166666664</v>
      </c>
      <c r="L15779">
        <v>31</v>
      </c>
      <c r="M15779" t="s">
        <v>261</v>
      </c>
      <c r="N15779">
        <v>32</v>
      </c>
    </row>
    <row r="15780" spans="1:14" x14ac:dyDescent="0.35">
      <c r="A15780" t="s">
        <v>25</v>
      </c>
      <c r="B15780" t="s">
        <v>194</v>
      </c>
      <c r="C15780">
        <v>199</v>
      </c>
      <c r="D15780" s="1">
        <v>46239.027777777781</v>
      </c>
      <c r="E15780" t="s">
        <v>36</v>
      </c>
      <c r="F15780">
        <v>0</v>
      </c>
      <c r="G15780" t="s">
        <v>289</v>
      </c>
      <c r="H15780" t="s">
        <v>183</v>
      </c>
      <c r="I15780" s="2">
        <v>46238</v>
      </c>
      <c r="J15780" t="s">
        <v>37</v>
      </c>
      <c r="K15780" s="1">
        <v>46238.736111111109</v>
      </c>
      <c r="L15780">
        <v>31</v>
      </c>
      <c r="M15780" t="s">
        <v>261</v>
      </c>
      <c r="N15780">
        <v>32</v>
      </c>
    </row>
    <row r="15781" spans="1:14" x14ac:dyDescent="0.35">
      <c r="A15781" t="s">
        <v>25</v>
      </c>
      <c r="B15781" t="s">
        <v>199</v>
      </c>
      <c r="C15781">
        <v>199</v>
      </c>
      <c r="D15781" s="1">
        <v>46239.03125</v>
      </c>
      <c r="E15781" t="s">
        <v>49</v>
      </c>
      <c r="F15781">
        <v>0</v>
      </c>
      <c r="G15781" t="s">
        <v>289</v>
      </c>
      <c r="H15781" t="s">
        <v>187</v>
      </c>
      <c r="I15781" s="2">
        <v>46238</v>
      </c>
      <c r="J15781" t="s">
        <v>37</v>
      </c>
      <c r="K15781" s="1">
        <v>46238.739583333336</v>
      </c>
      <c r="L15781">
        <v>31</v>
      </c>
      <c r="M15781" t="s">
        <v>261</v>
      </c>
      <c r="N15781">
        <v>32</v>
      </c>
    </row>
    <row r="15782" spans="1:14" x14ac:dyDescent="0.35">
      <c r="A15782" t="s">
        <v>25</v>
      </c>
      <c r="B15782" t="s">
        <v>207</v>
      </c>
      <c r="C15782">
        <v>180</v>
      </c>
      <c r="D15782" s="1">
        <v>46239.038194444445</v>
      </c>
      <c r="E15782" t="s">
        <v>197</v>
      </c>
      <c r="F15782">
        <v>0</v>
      </c>
      <c r="G15782" t="s">
        <v>289</v>
      </c>
      <c r="H15782" t="s">
        <v>198</v>
      </c>
      <c r="I15782" s="2">
        <v>46238</v>
      </c>
      <c r="J15782" t="s">
        <v>37</v>
      </c>
      <c r="K15782" s="1">
        <v>46238.746527777781</v>
      </c>
      <c r="L15782">
        <v>31</v>
      </c>
      <c r="M15782" t="s">
        <v>261</v>
      </c>
      <c r="N15782">
        <v>32</v>
      </c>
    </row>
    <row r="15783" spans="1:14" x14ac:dyDescent="0.35">
      <c r="A15783" t="s">
        <v>25</v>
      </c>
      <c r="B15783" t="s">
        <v>202</v>
      </c>
      <c r="C15783">
        <v>189</v>
      </c>
      <c r="D15783" s="1">
        <v>46239.041666666664</v>
      </c>
      <c r="E15783" t="s">
        <v>49</v>
      </c>
      <c r="F15783">
        <v>0</v>
      </c>
      <c r="G15783" t="s">
        <v>289</v>
      </c>
      <c r="H15783" t="s">
        <v>74</v>
      </c>
      <c r="I15783" s="2">
        <v>46238</v>
      </c>
      <c r="J15783" t="s">
        <v>37</v>
      </c>
      <c r="K15783" s="1">
        <v>46238.75</v>
      </c>
      <c r="L15783">
        <v>31</v>
      </c>
      <c r="M15783" t="s">
        <v>261</v>
      </c>
      <c r="N15783">
        <v>32</v>
      </c>
    </row>
    <row r="15784" spans="1:14" x14ac:dyDescent="0.35">
      <c r="A15784" t="s">
        <v>25</v>
      </c>
      <c r="B15784" t="s">
        <v>228</v>
      </c>
      <c r="C15784">
        <v>199</v>
      </c>
      <c r="D15784" s="1">
        <v>46239.048611111109</v>
      </c>
      <c r="E15784" t="s">
        <v>81</v>
      </c>
      <c r="F15784">
        <v>0</v>
      </c>
      <c r="G15784" t="s">
        <v>289</v>
      </c>
      <c r="H15784" t="s">
        <v>82</v>
      </c>
      <c r="I15784" s="2">
        <v>46238</v>
      </c>
      <c r="J15784" t="s">
        <v>83</v>
      </c>
      <c r="K15784" s="1">
        <v>46238.756944444445</v>
      </c>
      <c r="L15784">
        <v>31</v>
      </c>
      <c r="M15784" t="s">
        <v>261</v>
      </c>
      <c r="N15784">
        <v>32</v>
      </c>
    </row>
    <row r="15785" spans="1:14" x14ac:dyDescent="0.35">
      <c r="A15785" t="s">
        <v>14</v>
      </c>
      <c r="B15785" t="s">
        <v>200</v>
      </c>
      <c r="C15785">
        <v>199</v>
      </c>
      <c r="D15785" s="1">
        <v>46239.048611111109</v>
      </c>
      <c r="E15785" t="s">
        <v>49</v>
      </c>
      <c r="F15785">
        <v>0</v>
      </c>
      <c r="G15785" t="s">
        <v>289</v>
      </c>
      <c r="H15785" t="s">
        <v>187</v>
      </c>
      <c r="I15785" s="2">
        <v>46238</v>
      </c>
      <c r="J15785" t="s">
        <v>37</v>
      </c>
      <c r="K15785" s="1">
        <v>46238.756944444445</v>
      </c>
      <c r="L15785">
        <v>31</v>
      </c>
      <c r="M15785" t="s">
        <v>261</v>
      </c>
      <c r="N15785">
        <v>32</v>
      </c>
    </row>
    <row r="15786" spans="1:14" x14ac:dyDescent="0.35">
      <c r="A15786" t="s">
        <v>25</v>
      </c>
      <c r="B15786" t="s">
        <v>421</v>
      </c>
      <c r="C15786">
        <v>189</v>
      </c>
      <c r="D15786" s="1">
        <v>46239.055555555555</v>
      </c>
      <c r="E15786" t="s">
        <v>49</v>
      </c>
      <c r="F15786">
        <v>0</v>
      </c>
      <c r="G15786" t="s">
        <v>289</v>
      </c>
      <c r="H15786" t="s">
        <v>91</v>
      </c>
      <c r="I15786" s="2">
        <v>46238</v>
      </c>
      <c r="J15786" t="s">
        <v>37</v>
      </c>
      <c r="K15786" s="1">
        <v>46238.763888888891</v>
      </c>
      <c r="L15786">
        <v>31</v>
      </c>
      <c r="M15786" t="s">
        <v>261</v>
      </c>
      <c r="N15786">
        <v>32</v>
      </c>
    </row>
    <row r="15787" spans="1:14" x14ac:dyDescent="0.35">
      <c r="A15787" t="s">
        <v>25</v>
      </c>
      <c r="B15787" t="s">
        <v>205</v>
      </c>
      <c r="C15787">
        <v>189</v>
      </c>
      <c r="D15787" s="1">
        <v>46239.059027777781</v>
      </c>
      <c r="E15787" t="s">
        <v>36</v>
      </c>
      <c r="F15787">
        <v>0</v>
      </c>
      <c r="G15787" t="s">
        <v>289</v>
      </c>
      <c r="H15787" t="s">
        <v>43</v>
      </c>
      <c r="I15787" s="2">
        <v>46238</v>
      </c>
      <c r="J15787" t="s">
        <v>37</v>
      </c>
      <c r="K15787" s="1">
        <v>46238.767361111109</v>
      </c>
      <c r="L15787">
        <v>31</v>
      </c>
      <c r="M15787" t="s">
        <v>261</v>
      </c>
      <c r="N15787">
        <v>32</v>
      </c>
    </row>
    <row r="15788" spans="1:14" x14ac:dyDescent="0.35">
      <c r="A15788" t="s">
        <v>14</v>
      </c>
      <c r="B15788" t="s">
        <v>356</v>
      </c>
      <c r="C15788">
        <v>199</v>
      </c>
      <c r="D15788" s="1">
        <v>46239.059027777781</v>
      </c>
      <c r="E15788" t="s">
        <v>36</v>
      </c>
      <c r="F15788">
        <v>0</v>
      </c>
      <c r="G15788" t="s">
        <v>289</v>
      </c>
      <c r="H15788" t="s">
        <v>30</v>
      </c>
      <c r="I15788" s="2">
        <v>46238</v>
      </c>
      <c r="J15788" t="s">
        <v>37</v>
      </c>
      <c r="K15788" s="1">
        <v>46238.767361111109</v>
      </c>
      <c r="L15788">
        <v>31</v>
      </c>
      <c r="M15788" t="s">
        <v>261</v>
      </c>
      <c r="N15788">
        <v>32</v>
      </c>
    </row>
    <row r="15789" spans="1:14" x14ac:dyDescent="0.35">
      <c r="A15789" t="s">
        <v>25</v>
      </c>
      <c r="B15789" t="s">
        <v>229</v>
      </c>
      <c r="C15789">
        <v>189</v>
      </c>
      <c r="D15789" s="1">
        <v>46239.0625</v>
      </c>
      <c r="E15789" t="s">
        <v>36</v>
      </c>
      <c r="F15789">
        <v>0</v>
      </c>
      <c r="G15789" t="s">
        <v>289</v>
      </c>
      <c r="H15789" t="s">
        <v>91</v>
      </c>
      <c r="I15789" s="2">
        <v>46238</v>
      </c>
      <c r="J15789" t="s">
        <v>37</v>
      </c>
      <c r="K15789" s="1">
        <v>46238.770833333336</v>
      </c>
      <c r="L15789">
        <v>31</v>
      </c>
      <c r="M15789" t="s">
        <v>261</v>
      </c>
      <c r="N15789">
        <v>32</v>
      </c>
    </row>
    <row r="15790" spans="1:14" x14ac:dyDescent="0.35">
      <c r="A15790" t="s">
        <v>25</v>
      </c>
      <c r="B15790" t="s">
        <v>201</v>
      </c>
      <c r="C15790">
        <v>189</v>
      </c>
      <c r="D15790" s="1">
        <v>46239.0625</v>
      </c>
      <c r="E15790" t="s">
        <v>169</v>
      </c>
      <c r="F15790">
        <v>0</v>
      </c>
      <c r="G15790" t="s">
        <v>289</v>
      </c>
      <c r="H15790" t="s">
        <v>43</v>
      </c>
      <c r="I15790" s="2">
        <v>46238</v>
      </c>
      <c r="J15790" t="s">
        <v>37</v>
      </c>
      <c r="K15790" s="1">
        <v>46238.770833333336</v>
      </c>
      <c r="L15790">
        <v>31</v>
      </c>
      <c r="M15790" t="s">
        <v>261</v>
      </c>
      <c r="N15790">
        <v>32</v>
      </c>
    </row>
    <row r="15791" spans="1:14" x14ac:dyDescent="0.35">
      <c r="A15791" t="s">
        <v>25</v>
      </c>
      <c r="B15791" t="s">
        <v>206</v>
      </c>
      <c r="C15791">
        <v>199</v>
      </c>
      <c r="D15791" s="1">
        <v>46239.090277777781</v>
      </c>
      <c r="E15791" t="s">
        <v>49</v>
      </c>
      <c r="F15791">
        <v>0</v>
      </c>
      <c r="G15791" t="s">
        <v>289</v>
      </c>
      <c r="H15791" t="s">
        <v>187</v>
      </c>
      <c r="I15791" s="2">
        <v>46238</v>
      </c>
      <c r="J15791" t="s">
        <v>37</v>
      </c>
      <c r="K15791" s="1">
        <v>46238.798611111109</v>
      </c>
      <c r="L15791">
        <v>31</v>
      </c>
      <c r="M15791" t="s">
        <v>261</v>
      </c>
      <c r="N15791">
        <v>32</v>
      </c>
    </row>
    <row r="15792" spans="1:14" x14ac:dyDescent="0.35">
      <c r="A15792" t="s">
        <v>14</v>
      </c>
      <c r="B15792" t="s">
        <v>349</v>
      </c>
      <c r="C15792">
        <v>199</v>
      </c>
      <c r="D15792" s="1">
        <v>46239.135416666664</v>
      </c>
      <c r="E15792" t="s">
        <v>36</v>
      </c>
      <c r="F15792">
        <v>0</v>
      </c>
      <c r="G15792" t="s">
        <v>289</v>
      </c>
      <c r="H15792" t="s">
        <v>82</v>
      </c>
      <c r="I15792" s="2">
        <v>46238</v>
      </c>
      <c r="J15792" t="s">
        <v>37</v>
      </c>
      <c r="K15792" s="1">
        <v>46238.84375</v>
      </c>
      <c r="L15792">
        <v>31</v>
      </c>
      <c r="M15792" t="s">
        <v>261</v>
      </c>
      <c r="N15792">
        <v>32</v>
      </c>
    </row>
    <row r="15793" spans="1:14" x14ac:dyDescent="0.35">
      <c r="A15793" t="s">
        <v>14</v>
      </c>
      <c r="B15793" t="s">
        <v>254</v>
      </c>
      <c r="C15793">
        <v>199</v>
      </c>
      <c r="D15793" s="1">
        <v>46239.204861111109</v>
      </c>
      <c r="E15793" t="s">
        <v>52</v>
      </c>
      <c r="F15793">
        <v>0</v>
      </c>
      <c r="G15793" t="s">
        <v>289</v>
      </c>
      <c r="H15793" t="s">
        <v>30</v>
      </c>
      <c r="I15793" s="2">
        <v>46238</v>
      </c>
      <c r="J15793" t="s">
        <v>54</v>
      </c>
      <c r="K15793" s="1">
        <v>46238.913194444445</v>
      </c>
      <c r="L15793">
        <v>31</v>
      </c>
      <c r="M15793" t="s">
        <v>261</v>
      </c>
      <c r="N15793">
        <v>32</v>
      </c>
    </row>
    <row r="15794" spans="1:14" x14ac:dyDescent="0.35">
      <c r="A15794" t="s">
        <v>14</v>
      </c>
      <c r="B15794" t="s">
        <v>409</v>
      </c>
      <c r="C15794">
        <v>298</v>
      </c>
      <c r="D15794" s="1">
        <v>46239.208333333336</v>
      </c>
      <c r="E15794" t="s">
        <v>406</v>
      </c>
      <c r="F15794">
        <v>0</v>
      </c>
      <c r="G15794" t="s">
        <v>289</v>
      </c>
      <c r="H15794" t="s">
        <v>30</v>
      </c>
      <c r="I15794" s="2">
        <v>46239</v>
      </c>
      <c r="J15794" t="s">
        <v>286</v>
      </c>
      <c r="K15794" s="1">
        <v>46238.916666666664</v>
      </c>
      <c r="L15794">
        <v>31</v>
      </c>
      <c r="M15794" t="s">
        <v>266</v>
      </c>
      <c r="N15794">
        <v>32</v>
      </c>
    </row>
    <row r="15795" spans="1:14" x14ac:dyDescent="0.35">
      <c r="A15795" t="s">
        <v>14</v>
      </c>
      <c r="B15795" t="s">
        <v>323</v>
      </c>
      <c r="C15795">
        <v>188</v>
      </c>
      <c r="D15795" s="1">
        <v>46239.305555555555</v>
      </c>
      <c r="E15795" t="s">
        <v>324</v>
      </c>
      <c r="F15795">
        <v>0</v>
      </c>
      <c r="G15795" t="s">
        <v>289</v>
      </c>
      <c r="H15795" t="s">
        <v>325</v>
      </c>
      <c r="I15795" s="2">
        <v>46239</v>
      </c>
      <c r="J15795" t="s">
        <v>326</v>
      </c>
      <c r="K15795" s="1">
        <v>46239.013888888891</v>
      </c>
      <c r="L15795">
        <v>31</v>
      </c>
      <c r="M15795" t="s">
        <v>266</v>
      </c>
      <c r="N15795">
        <v>32</v>
      </c>
    </row>
    <row r="15796" spans="1:14" x14ac:dyDescent="0.35">
      <c r="A15796" t="s">
        <v>14</v>
      </c>
      <c r="B15796" t="s">
        <v>230</v>
      </c>
      <c r="C15796">
        <v>180</v>
      </c>
      <c r="D15796" s="1">
        <v>46239.315972222219</v>
      </c>
      <c r="E15796" t="s">
        <v>52</v>
      </c>
      <c r="F15796">
        <v>0</v>
      </c>
      <c r="G15796" t="s">
        <v>289</v>
      </c>
      <c r="H15796" t="s">
        <v>106</v>
      </c>
      <c r="I15796" s="2">
        <v>46239</v>
      </c>
      <c r="J15796" t="s">
        <v>54</v>
      </c>
      <c r="K15796" s="1">
        <v>46239.024305555555</v>
      </c>
      <c r="L15796">
        <v>31</v>
      </c>
      <c r="M15796" t="s">
        <v>266</v>
      </c>
      <c r="N15796">
        <v>32</v>
      </c>
    </row>
    <row r="15797" spans="1:14" x14ac:dyDescent="0.35">
      <c r="A15797" t="s">
        <v>14</v>
      </c>
      <c r="B15797" t="s">
        <v>333</v>
      </c>
      <c r="C15797">
        <v>188</v>
      </c>
      <c r="D15797" s="1">
        <v>46239.34375</v>
      </c>
      <c r="E15797" t="s">
        <v>317</v>
      </c>
      <c r="F15797">
        <v>0</v>
      </c>
      <c r="G15797" t="s">
        <v>289</v>
      </c>
      <c r="H15797" t="s">
        <v>331</v>
      </c>
      <c r="I15797" s="2">
        <v>46239</v>
      </c>
      <c r="J15797" t="s">
        <v>281</v>
      </c>
      <c r="K15797" s="1">
        <v>46239.052083333336</v>
      </c>
      <c r="L15797">
        <v>31</v>
      </c>
      <c r="M15797" t="s">
        <v>266</v>
      </c>
      <c r="N15797">
        <v>32</v>
      </c>
    </row>
    <row r="15798" spans="1:14" x14ac:dyDescent="0.35">
      <c r="A15798" t="s">
        <v>25</v>
      </c>
      <c r="B15798" t="s">
        <v>232</v>
      </c>
      <c r="C15798">
        <v>180</v>
      </c>
      <c r="D15798" s="1">
        <v>46239.371527777781</v>
      </c>
      <c r="E15798" t="s">
        <v>52</v>
      </c>
      <c r="F15798">
        <v>0</v>
      </c>
      <c r="G15798" t="s">
        <v>289</v>
      </c>
      <c r="H15798" t="s">
        <v>106</v>
      </c>
      <c r="I15798" s="2">
        <v>46239</v>
      </c>
      <c r="J15798" t="s">
        <v>54</v>
      </c>
      <c r="K15798" s="1">
        <v>46239.079861111109</v>
      </c>
      <c r="L15798">
        <v>31</v>
      </c>
      <c r="M15798" t="s">
        <v>266</v>
      </c>
      <c r="N15798">
        <v>32</v>
      </c>
    </row>
    <row r="15799" spans="1:14" x14ac:dyDescent="0.35">
      <c r="A15799" t="s">
        <v>25</v>
      </c>
      <c r="B15799" t="s">
        <v>327</v>
      </c>
      <c r="C15799">
        <v>188</v>
      </c>
      <c r="D15799" s="1">
        <v>46239.375</v>
      </c>
      <c r="E15799" t="s">
        <v>324</v>
      </c>
      <c r="F15799">
        <v>0</v>
      </c>
      <c r="G15799" t="s">
        <v>289</v>
      </c>
      <c r="H15799" t="s">
        <v>325</v>
      </c>
      <c r="I15799" s="2">
        <v>46239</v>
      </c>
      <c r="J15799" t="s">
        <v>326</v>
      </c>
      <c r="K15799" s="1">
        <v>46239.083333333336</v>
      </c>
      <c r="L15799">
        <v>31</v>
      </c>
      <c r="M15799" t="s">
        <v>266</v>
      </c>
      <c r="N15799">
        <v>32</v>
      </c>
    </row>
    <row r="15800" spans="1:14" x14ac:dyDescent="0.35">
      <c r="A15800" t="s">
        <v>14</v>
      </c>
      <c r="B15800" t="s">
        <v>213</v>
      </c>
      <c r="C15800">
        <v>188</v>
      </c>
      <c r="D15800" s="1">
        <v>46239.375</v>
      </c>
      <c r="E15800" t="s">
        <v>57</v>
      </c>
      <c r="F15800">
        <v>0</v>
      </c>
      <c r="G15800" t="s">
        <v>289</v>
      </c>
      <c r="H15800" t="s">
        <v>118</v>
      </c>
      <c r="I15800" s="2">
        <v>46239</v>
      </c>
      <c r="J15800" t="s">
        <v>59</v>
      </c>
      <c r="K15800" s="1">
        <v>46239.083333333336</v>
      </c>
      <c r="L15800">
        <v>31</v>
      </c>
      <c r="M15800" t="s">
        <v>266</v>
      </c>
      <c r="N15800">
        <v>32</v>
      </c>
    </row>
    <row r="15801" spans="1:14" x14ac:dyDescent="0.35">
      <c r="A15801" t="s">
        <v>25</v>
      </c>
      <c r="B15801" t="s">
        <v>413</v>
      </c>
      <c r="C15801">
        <v>298</v>
      </c>
      <c r="D15801" s="1">
        <v>46239.388888888891</v>
      </c>
      <c r="E15801" t="s">
        <v>414</v>
      </c>
      <c r="F15801">
        <v>0</v>
      </c>
      <c r="G15801" t="s">
        <v>289</v>
      </c>
      <c r="H15801" t="s">
        <v>30</v>
      </c>
      <c r="I15801" s="2">
        <v>46239</v>
      </c>
      <c r="J15801" t="s">
        <v>286</v>
      </c>
      <c r="K15801" s="1">
        <v>46239.097222222219</v>
      </c>
      <c r="L15801">
        <v>31</v>
      </c>
      <c r="M15801" t="s">
        <v>266</v>
      </c>
      <c r="N15801">
        <v>32</v>
      </c>
    </row>
    <row r="15802" spans="1:14" x14ac:dyDescent="0.35">
      <c r="A15802" t="s">
        <v>14</v>
      </c>
      <c r="B15802" t="s">
        <v>21</v>
      </c>
      <c r="C15802">
        <v>199</v>
      </c>
      <c r="D15802" s="1">
        <v>46239.388888888891</v>
      </c>
      <c r="E15802" t="s">
        <v>22</v>
      </c>
      <c r="F15802">
        <v>0</v>
      </c>
      <c r="G15802" t="s">
        <v>289</v>
      </c>
      <c r="H15802" t="s">
        <v>23</v>
      </c>
      <c r="I15802" s="2">
        <v>46239</v>
      </c>
      <c r="J15802" t="s">
        <v>24</v>
      </c>
      <c r="K15802" s="1">
        <v>46239.097222222219</v>
      </c>
      <c r="L15802">
        <v>31</v>
      </c>
      <c r="M15802" t="s">
        <v>266</v>
      </c>
      <c r="N15802">
        <v>32</v>
      </c>
    </row>
    <row r="15803" spans="1:14" x14ac:dyDescent="0.35">
      <c r="A15803" t="s">
        <v>14</v>
      </c>
      <c r="B15803" t="s">
        <v>15</v>
      </c>
      <c r="C15803">
        <v>188</v>
      </c>
      <c r="D15803" s="1">
        <v>46239.395833333336</v>
      </c>
      <c r="E15803" t="s">
        <v>16</v>
      </c>
      <c r="F15803">
        <v>0</v>
      </c>
      <c r="G15803" t="s">
        <v>289</v>
      </c>
      <c r="H15803" t="s">
        <v>18</v>
      </c>
      <c r="I15803" s="2">
        <v>46239</v>
      </c>
      <c r="J15803" t="s">
        <v>19</v>
      </c>
      <c r="K15803" s="1">
        <v>46239.104166666664</v>
      </c>
      <c r="L15803">
        <v>31</v>
      </c>
      <c r="M15803" t="s">
        <v>266</v>
      </c>
      <c r="N15803">
        <v>32</v>
      </c>
    </row>
    <row r="15804" spans="1:14" x14ac:dyDescent="0.35">
      <c r="A15804" t="s">
        <v>14</v>
      </c>
      <c r="B15804" t="s">
        <v>35</v>
      </c>
      <c r="C15804">
        <v>199</v>
      </c>
      <c r="D15804" s="1">
        <v>46239.402777777781</v>
      </c>
      <c r="E15804" t="s">
        <v>36</v>
      </c>
      <c r="F15804">
        <v>0</v>
      </c>
      <c r="G15804" t="s">
        <v>289</v>
      </c>
      <c r="H15804" t="s">
        <v>30</v>
      </c>
      <c r="I15804" s="2">
        <v>46239</v>
      </c>
      <c r="J15804" t="s">
        <v>37</v>
      </c>
      <c r="K15804" s="1">
        <v>46239.111111111109</v>
      </c>
      <c r="L15804">
        <v>31</v>
      </c>
      <c r="M15804" t="s">
        <v>266</v>
      </c>
      <c r="N15804">
        <v>32</v>
      </c>
    </row>
    <row r="15805" spans="1:14" x14ac:dyDescent="0.35">
      <c r="A15805" t="s">
        <v>25</v>
      </c>
      <c r="B15805" t="s">
        <v>334</v>
      </c>
      <c r="C15805">
        <v>188</v>
      </c>
      <c r="D15805" s="1">
        <v>46239.40625</v>
      </c>
      <c r="E15805" t="s">
        <v>317</v>
      </c>
      <c r="F15805">
        <v>0</v>
      </c>
      <c r="G15805" t="s">
        <v>289</v>
      </c>
      <c r="H15805" t="s">
        <v>331</v>
      </c>
      <c r="I15805" s="2">
        <v>46239</v>
      </c>
      <c r="J15805" t="s">
        <v>281</v>
      </c>
      <c r="K15805" s="1">
        <v>46239.114583333336</v>
      </c>
      <c r="L15805">
        <v>31</v>
      </c>
      <c r="M15805" t="s">
        <v>266</v>
      </c>
      <c r="N15805">
        <v>32</v>
      </c>
    </row>
    <row r="15806" spans="1:14" x14ac:dyDescent="0.35">
      <c r="A15806" t="s">
        <v>14</v>
      </c>
      <c r="B15806" t="s">
        <v>32</v>
      </c>
      <c r="C15806">
        <v>189</v>
      </c>
      <c r="D15806" s="1">
        <v>46239.413194444445</v>
      </c>
      <c r="E15806" t="s">
        <v>33</v>
      </c>
      <c r="F15806">
        <v>0</v>
      </c>
      <c r="G15806" t="s">
        <v>289</v>
      </c>
      <c r="H15806" t="s">
        <v>34</v>
      </c>
      <c r="I15806" s="2">
        <v>46239</v>
      </c>
      <c r="J15806" t="s">
        <v>19</v>
      </c>
      <c r="K15806" s="1">
        <v>46239.121527777781</v>
      </c>
      <c r="L15806">
        <v>31</v>
      </c>
      <c r="M15806" t="s">
        <v>266</v>
      </c>
      <c r="N15806">
        <v>32</v>
      </c>
    </row>
    <row r="15807" spans="1:14" x14ac:dyDescent="0.35">
      <c r="A15807" t="s">
        <v>14</v>
      </c>
      <c r="B15807" t="s">
        <v>256</v>
      </c>
      <c r="C15807">
        <v>188</v>
      </c>
      <c r="D15807" s="1">
        <v>46239.413194444445</v>
      </c>
      <c r="E15807" t="s">
        <v>45</v>
      </c>
      <c r="F15807">
        <v>0</v>
      </c>
      <c r="G15807" t="s">
        <v>289</v>
      </c>
      <c r="H15807" t="s">
        <v>122</v>
      </c>
      <c r="I15807" s="2">
        <v>46239</v>
      </c>
      <c r="J15807" t="s">
        <v>47</v>
      </c>
      <c r="K15807" s="1">
        <v>46239.121527777781</v>
      </c>
      <c r="L15807">
        <v>31</v>
      </c>
      <c r="M15807" t="s">
        <v>266</v>
      </c>
      <c r="N15807">
        <v>32</v>
      </c>
    </row>
    <row r="15808" spans="1:14" x14ac:dyDescent="0.35">
      <c r="A15808" t="s">
        <v>25</v>
      </c>
      <c r="B15808" t="s">
        <v>214</v>
      </c>
      <c r="C15808">
        <v>188</v>
      </c>
      <c r="D15808" s="1">
        <v>46239.416666666664</v>
      </c>
      <c r="E15808" t="s">
        <v>57</v>
      </c>
      <c r="F15808">
        <v>0</v>
      </c>
      <c r="G15808" t="s">
        <v>289</v>
      </c>
      <c r="H15808" t="s">
        <v>118</v>
      </c>
      <c r="I15808" s="2">
        <v>46239</v>
      </c>
      <c r="J15808" t="s">
        <v>59</v>
      </c>
      <c r="K15808" s="1">
        <v>46239.125</v>
      </c>
      <c r="L15808">
        <v>31</v>
      </c>
      <c r="M15808" t="s">
        <v>266</v>
      </c>
      <c r="N15808">
        <v>32</v>
      </c>
    </row>
    <row r="15809" spans="1:14" x14ac:dyDescent="0.35">
      <c r="A15809" t="s">
        <v>25</v>
      </c>
      <c r="B15809" t="s">
        <v>38</v>
      </c>
      <c r="C15809">
        <v>199</v>
      </c>
      <c r="D15809" s="1">
        <v>46239.420138888891</v>
      </c>
      <c r="E15809" t="s">
        <v>22</v>
      </c>
      <c r="F15809">
        <v>0</v>
      </c>
      <c r="G15809" t="s">
        <v>289</v>
      </c>
      <c r="H15809" t="s">
        <v>23</v>
      </c>
      <c r="I15809" s="2">
        <v>46239</v>
      </c>
      <c r="J15809" t="s">
        <v>24</v>
      </c>
      <c r="K15809" s="1">
        <v>46239.128472222219</v>
      </c>
      <c r="L15809">
        <v>31</v>
      </c>
      <c r="M15809" t="s">
        <v>266</v>
      </c>
      <c r="N15809">
        <v>32</v>
      </c>
    </row>
    <row r="15810" spans="1:14" x14ac:dyDescent="0.35">
      <c r="A15810" t="s">
        <v>25</v>
      </c>
      <c r="B15810" t="s">
        <v>26</v>
      </c>
      <c r="C15810">
        <v>188</v>
      </c>
      <c r="D15810" s="1">
        <v>46239.420138888891</v>
      </c>
      <c r="E15810" t="s">
        <v>16</v>
      </c>
      <c r="F15810">
        <v>0</v>
      </c>
      <c r="G15810" t="s">
        <v>289</v>
      </c>
      <c r="H15810" t="s">
        <v>18</v>
      </c>
      <c r="I15810" s="2">
        <v>46239</v>
      </c>
      <c r="J15810" t="s">
        <v>19</v>
      </c>
      <c r="K15810" s="1">
        <v>46239.128472222219</v>
      </c>
      <c r="L15810">
        <v>31</v>
      </c>
      <c r="M15810" t="s">
        <v>266</v>
      </c>
      <c r="N15810">
        <v>32</v>
      </c>
    </row>
    <row r="15811" spans="1:14" x14ac:dyDescent="0.35">
      <c r="A15811" t="s">
        <v>14</v>
      </c>
      <c r="B15811" t="s">
        <v>48</v>
      </c>
      <c r="C15811">
        <v>199</v>
      </c>
      <c r="D15811" s="1">
        <v>46239.423611111109</v>
      </c>
      <c r="E15811" t="s">
        <v>49</v>
      </c>
      <c r="F15811">
        <v>0</v>
      </c>
      <c r="G15811" t="s">
        <v>289</v>
      </c>
      <c r="H15811" t="s">
        <v>30</v>
      </c>
      <c r="I15811" s="2">
        <v>46239</v>
      </c>
      <c r="J15811" t="s">
        <v>37</v>
      </c>
      <c r="K15811" s="1">
        <v>46239.131944444445</v>
      </c>
      <c r="L15811">
        <v>31</v>
      </c>
      <c r="M15811" t="s">
        <v>266</v>
      </c>
      <c r="N15811">
        <v>32</v>
      </c>
    </row>
    <row r="15812" spans="1:14" x14ac:dyDescent="0.35">
      <c r="A15812" t="s">
        <v>25</v>
      </c>
      <c r="B15812" t="s">
        <v>41</v>
      </c>
      <c r="C15812">
        <v>189</v>
      </c>
      <c r="D15812" s="1">
        <v>46239.444444444445</v>
      </c>
      <c r="E15812" t="s">
        <v>33</v>
      </c>
      <c r="F15812">
        <v>0</v>
      </c>
      <c r="G15812" t="s">
        <v>289</v>
      </c>
      <c r="H15812" t="s">
        <v>34</v>
      </c>
      <c r="I15812" s="2">
        <v>46239</v>
      </c>
      <c r="J15812" t="s">
        <v>19</v>
      </c>
      <c r="K15812" s="1">
        <v>46239.152777777781</v>
      </c>
      <c r="L15812">
        <v>31</v>
      </c>
      <c r="M15812" t="s">
        <v>266</v>
      </c>
      <c r="N15812">
        <v>32</v>
      </c>
    </row>
    <row r="15813" spans="1:14" x14ac:dyDescent="0.35">
      <c r="A15813" t="s">
        <v>14</v>
      </c>
      <c r="B15813" t="s">
        <v>42</v>
      </c>
      <c r="C15813">
        <v>180</v>
      </c>
      <c r="D15813" s="1">
        <v>46239.447916666664</v>
      </c>
      <c r="E15813" t="s">
        <v>36</v>
      </c>
      <c r="F15813">
        <v>0</v>
      </c>
      <c r="G15813" t="s">
        <v>289</v>
      </c>
      <c r="H15813" t="s">
        <v>43</v>
      </c>
      <c r="I15813" s="2">
        <v>46239</v>
      </c>
      <c r="J15813" t="s">
        <v>37</v>
      </c>
      <c r="K15813" s="1">
        <v>46239.15625</v>
      </c>
      <c r="L15813">
        <v>31</v>
      </c>
      <c r="M15813" t="s">
        <v>266</v>
      </c>
      <c r="N15813">
        <v>32</v>
      </c>
    </row>
    <row r="15814" spans="1:14" x14ac:dyDescent="0.35">
      <c r="A15814" t="s">
        <v>14</v>
      </c>
      <c r="B15814" t="s">
        <v>39</v>
      </c>
      <c r="C15814">
        <v>180</v>
      </c>
      <c r="D15814" s="1">
        <v>46239.451388888891</v>
      </c>
      <c r="E15814" t="s">
        <v>29</v>
      </c>
      <c r="F15814">
        <v>0</v>
      </c>
      <c r="G15814" t="s">
        <v>289</v>
      </c>
      <c r="H15814" t="s">
        <v>40</v>
      </c>
      <c r="I15814" s="2">
        <v>46239</v>
      </c>
      <c r="J15814" t="s">
        <v>31</v>
      </c>
      <c r="K15814" s="1">
        <v>46239.159722222219</v>
      </c>
      <c r="L15814">
        <v>31</v>
      </c>
      <c r="M15814" t="s">
        <v>266</v>
      </c>
      <c r="N15814">
        <v>32</v>
      </c>
    </row>
    <row r="15815" spans="1:14" x14ac:dyDescent="0.35">
      <c r="A15815" t="s">
        <v>25</v>
      </c>
      <c r="B15815" t="s">
        <v>257</v>
      </c>
      <c r="C15815">
        <v>188</v>
      </c>
      <c r="D15815" s="1">
        <v>46239.454861111109</v>
      </c>
      <c r="E15815" t="s">
        <v>45</v>
      </c>
      <c r="F15815">
        <v>0</v>
      </c>
      <c r="G15815" t="s">
        <v>289</v>
      </c>
      <c r="H15815" t="s">
        <v>122</v>
      </c>
      <c r="I15815" s="2">
        <v>46239</v>
      </c>
      <c r="J15815" t="s">
        <v>47</v>
      </c>
      <c r="K15815" s="1">
        <v>46239.163194444445</v>
      </c>
      <c r="L15815">
        <v>31</v>
      </c>
      <c r="M15815" t="s">
        <v>266</v>
      </c>
      <c r="N15815">
        <v>32</v>
      </c>
    </row>
    <row r="15816" spans="1:14" x14ac:dyDescent="0.35">
      <c r="A15816" t="s">
        <v>14</v>
      </c>
      <c r="B15816" t="s">
        <v>77</v>
      </c>
      <c r="C15816">
        <v>199</v>
      </c>
      <c r="D15816" s="1">
        <v>46239.461805555555</v>
      </c>
      <c r="E15816" t="s">
        <v>22</v>
      </c>
      <c r="F15816">
        <v>0</v>
      </c>
      <c r="G15816" t="s">
        <v>289</v>
      </c>
      <c r="H15816" t="s">
        <v>23</v>
      </c>
      <c r="I15816" s="2">
        <v>46239</v>
      </c>
      <c r="J15816" t="s">
        <v>24</v>
      </c>
      <c r="K15816" s="1">
        <v>46239.170138888891</v>
      </c>
      <c r="L15816">
        <v>31</v>
      </c>
      <c r="M15816" t="s">
        <v>266</v>
      </c>
      <c r="N15816">
        <v>32</v>
      </c>
    </row>
    <row r="15817" spans="1:14" x14ac:dyDescent="0.35">
      <c r="A15817" t="s">
        <v>14</v>
      </c>
      <c r="B15817" t="s">
        <v>44</v>
      </c>
      <c r="C15817">
        <v>180</v>
      </c>
      <c r="D15817" s="1">
        <v>46239.461805555555</v>
      </c>
      <c r="E15817" t="s">
        <v>45</v>
      </c>
      <c r="F15817">
        <v>0</v>
      </c>
      <c r="G15817" t="s">
        <v>289</v>
      </c>
      <c r="H15817" t="s">
        <v>46</v>
      </c>
      <c r="I15817" s="2">
        <v>46239</v>
      </c>
      <c r="J15817" t="s">
        <v>47</v>
      </c>
      <c r="K15817" s="1">
        <v>46239.170138888891</v>
      </c>
      <c r="L15817">
        <v>31</v>
      </c>
      <c r="M15817" t="s">
        <v>266</v>
      </c>
      <c r="N15817">
        <v>32</v>
      </c>
    </row>
    <row r="15818" spans="1:14" x14ac:dyDescent="0.35">
      <c r="A15818" t="s">
        <v>25</v>
      </c>
      <c r="B15818" t="s">
        <v>50</v>
      </c>
      <c r="C15818">
        <v>180</v>
      </c>
      <c r="D15818" s="1">
        <v>46239.472222222219</v>
      </c>
      <c r="E15818" t="s">
        <v>29</v>
      </c>
      <c r="F15818">
        <v>0</v>
      </c>
      <c r="G15818" t="s">
        <v>289</v>
      </c>
      <c r="H15818" t="s">
        <v>40</v>
      </c>
      <c r="I15818" s="2">
        <v>46239</v>
      </c>
      <c r="J15818" t="s">
        <v>31</v>
      </c>
      <c r="K15818" s="1">
        <v>46239.180555555555</v>
      </c>
      <c r="L15818">
        <v>31</v>
      </c>
      <c r="M15818" t="s">
        <v>266</v>
      </c>
      <c r="N15818">
        <v>32</v>
      </c>
    </row>
    <row r="15819" spans="1:14" x14ac:dyDescent="0.35">
      <c r="A15819" t="s">
        <v>14</v>
      </c>
      <c r="B15819" t="s">
        <v>66</v>
      </c>
      <c r="C15819">
        <v>188</v>
      </c>
      <c r="D15819" s="1">
        <v>46239.479166666664</v>
      </c>
      <c r="E15819" t="s">
        <v>16</v>
      </c>
      <c r="F15819">
        <v>0</v>
      </c>
      <c r="G15819" t="s">
        <v>289</v>
      </c>
      <c r="H15819" t="s">
        <v>18</v>
      </c>
      <c r="I15819" s="2">
        <v>46239</v>
      </c>
      <c r="J15819" t="s">
        <v>19</v>
      </c>
      <c r="K15819" s="1">
        <v>46239.1875</v>
      </c>
      <c r="L15819">
        <v>31</v>
      </c>
      <c r="M15819" t="s">
        <v>266</v>
      </c>
      <c r="N15819">
        <v>32</v>
      </c>
    </row>
    <row r="15820" spans="1:14" x14ac:dyDescent="0.35">
      <c r="A15820" t="s">
        <v>14</v>
      </c>
      <c r="B15820" t="s">
        <v>56</v>
      </c>
      <c r="C15820">
        <v>276</v>
      </c>
      <c r="D15820" s="1">
        <v>46239.482638888891</v>
      </c>
      <c r="E15820" t="s">
        <v>57</v>
      </c>
      <c r="F15820">
        <v>0</v>
      </c>
      <c r="G15820" t="s">
        <v>289</v>
      </c>
      <c r="H15820" t="s">
        <v>58</v>
      </c>
      <c r="I15820" s="2">
        <v>46239</v>
      </c>
      <c r="J15820" t="s">
        <v>59</v>
      </c>
      <c r="K15820" s="1">
        <v>46239.190972222219</v>
      </c>
      <c r="L15820">
        <v>31</v>
      </c>
      <c r="M15820" t="s">
        <v>266</v>
      </c>
      <c r="N15820">
        <v>32</v>
      </c>
    </row>
    <row r="15821" spans="1:14" x14ac:dyDescent="0.35">
      <c r="A15821" t="s">
        <v>25</v>
      </c>
      <c r="B15821" t="s">
        <v>62</v>
      </c>
      <c r="C15821">
        <v>180</v>
      </c>
      <c r="D15821" s="1">
        <v>46239.489583333336</v>
      </c>
      <c r="E15821" t="s">
        <v>36</v>
      </c>
      <c r="F15821">
        <v>0</v>
      </c>
      <c r="G15821" t="s">
        <v>289</v>
      </c>
      <c r="H15821" t="s">
        <v>43</v>
      </c>
      <c r="I15821" s="2">
        <v>46239</v>
      </c>
      <c r="J15821" t="s">
        <v>37</v>
      </c>
      <c r="K15821" s="1">
        <v>46239.197916666664</v>
      </c>
      <c r="L15821">
        <v>31</v>
      </c>
      <c r="M15821" t="s">
        <v>266</v>
      </c>
      <c r="N15821">
        <v>32</v>
      </c>
    </row>
    <row r="15822" spans="1:14" x14ac:dyDescent="0.35">
      <c r="A15822" t="s">
        <v>25</v>
      </c>
      <c r="B15822" t="s">
        <v>70</v>
      </c>
      <c r="C15822">
        <v>199</v>
      </c>
      <c r="D15822" s="1">
        <v>46239.493055555555</v>
      </c>
      <c r="E15822" t="s">
        <v>22</v>
      </c>
      <c r="F15822">
        <v>0</v>
      </c>
      <c r="G15822" t="s">
        <v>289</v>
      </c>
      <c r="H15822" t="s">
        <v>23</v>
      </c>
      <c r="I15822" s="2">
        <v>46239</v>
      </c>
      <c r="J15822" t="s">
        <v>24</v>
      </c>
      <c r="K15822" s="1">
        <v>46239.201388888891</v>
      </c>
      <c r="L15822">
        <v>31</v>
      </c>
      <c r="M15822" t="s">
        <v>266</v>
      </c>
      <c r="N15822">
        <v>32</v>
      </c>
    </row>
    <row r="15823" spans="1:14" x14ac:dyDescent="0.35">
      <c r="A15823" t="s">
        <v>14</v>
      </c>
      <c r="B15823" t="s">
        <v>60</v>
      </c>
      <c r="C15823">
        <v>180</v>
      </c>
      <c r="D15823" s="1">
        <v>46239.493055555555</v>
      </c>
      <c r="E15823" t="s">
        <v>29</v>
      </c>
      <c r="F15823">
        <v>0</v>
      </c>
      <c r="G15823" t="s">
        <v>289</v>
      </c>
      <c r="H15823" t="s">
        <v>40</v>
      </c>
      <c r="I15823" s="2">
        <v>46239</v>
      </c>
      <c r="J15823" t="s">
        <v>31</v>
      </c>
      <c r="K15823" s="1">
        <v>46239.201388888891</v>
      </c>
      <c r="L15823">
        <v>31</v>
      </c>
      <c r="M15823" t="s">
        <v>266</v>
      </c>
      <c r="N15823">
        <v>32</v>
      </c>
    </row>
    <row r="15824" spans="1:14" x14ac:dyDescent="0.35">
      <c r="A15824" t="s">
        <v>25</v>
      </c>
      <c r="B15824" t="s">
        <v>61</v>
      </c>
      <c r="C15824">
        <v>180</v>
      </c>
      <c r="D15824" s="1">
        <v>46239.496527777781</v>
      </c>
      <c r="E15824" t="s">
        <v>45</v>
      </c>
      <c r="F15824">
        <v>0</v>
      </c>
      <c r="G15824" t="s">
        <v>289</v>
      </c>
      <c r="H15824" t="s">
        <v>46</v>
      </c>
      <c r="I15824" s="2">
        <v>46239</v>
      </c>
      <c r="J15824" t="s">
        <v>47</v>
      </c>
      <c r="K15824" s="1">
        <v>46239.204861111109</v>
      </c>
      <c r="L15824">
        <v>31</v>
      </c>
      <c r="M15824" t="s">
        <v>266</v>
      </c>
      <c r="N15824">
        <v>32</v>
      </c>
    </row>
    <row r="15825" spans="1:14" x14ac:dyDescent="0.35">
      <c r="A15825" t="s">
        <v>25</v>
      </c>
      <c r="B15825" t="s">
        <v>78</v>
      </c>
      <c r="C15825">
        <v>188</v>
      </c>
      <c r="D15825" s="1">
        <v>46239.5</v>
      </c>
      <c r="E15825" t="s">
        <v>16</v>
      </c>
      <c r="F15825">
        <v>0</v>
      </c>
      <c r="G15825" t="s">
        <v>289</v>
      </c>
      <c r="H15825" t="s">
        <v>18</v>
      </c>
      <c r="I15825" s="2">
        <v>46239</v>
      </c>
      <c r="J15825" t="s">
        <v>19</v>
      </c>
      <c r="K15825" s="1">
        <v>46239.208333333336</v>
      </c>
      <c r="L15825">
        <v>31</v>
      </c>
      <c r="M15825" t="s">
        <v>266</v>
      </c>
      <c r="N15825">
        <v>32</v>
      </c>
    </row>
    <row r="15826" spans="1:14" x14ac:dyDescent="0.35">
      <c r="A15826" t="s">
        <v>14</v>
      </c>
      <c r="B15826" t="s">
        <v>63</v>
      </c>
      <c r="C15826">
        <v>180</v>
      </c>
      <c r="D15826" s="1">
        <v>46239.503472222219</v>
      </c>
      <c r="E15826" t="s">
        <v>29</v>
      </c>
      <c r="F15826">
        <v>0</v>
      </c>
      <c r="G15826" t="s">
        <v>289</v>
      </c>
      <c r="H15826" t="s">
        <v>64</v>
      </c>
      <c r="I15826" s="2">
        <v>46239</v>
      </c>
      <c r="J15826" t="s">
        <v>31</v>
      </c>
      <c r="K15826" s="1">
        <v>46239.211805555555</v>
      </c>
      <c r="L15826">
        <v>31</v>
      </c>
      <c r="M15826" t="s">
        <v>266</v>
      </c>
      <c r="N15826">
        <v>32</v>
      </c>
    </row>
    <row r="15827" spans="1:14" x14ac:dyDescent="0.35">
      <c r="A15827" t="s">
        <v>14</v>
      </c>
      <c r="B15827" t="s">
        <v>90</v>
      </c>
      <c r="C15827">
        <v>189</v>
      </c>
      <c r="D15827" s="1">
        <v>46239.506944444445</v>
      </c>
      <c r="E15827" t="s">
        <v>36</v>
      </c>
      <c r="F15827">
        <v>0</v>
      </c>
      <c r="G15827" t="s">
        <v>289</v>
      </c>
      <c r="H15827" t="s">
        <v>91</v>
      </c>
      <c r="I15827" s="2">
        <v>46239</v>
      </c>
      <c r="J15827" t="s">
        <v>37</v>
      </c>
      <c r="K15827" s="1">
        <v>46239.215277777781</v>
      </c>
      <c r="L15827">
        <v>31</v>
      </c>
      <c r="M15827" t="s">
        <v>266</v>
      </c>
      <c r="N15827">
        <v>32</v>
      </c>
    </row>
    <row r="15828" spans="1:14" x14ac:dyDescent="0.35">
      <c r="A15828" t="s">
        <v>25</v>
      </c>
      <c r="B15828" t="s">
        <v>69</v>
      </c>
      <c r="C15828">
        <v>180</v>
      </c>
      <c r="D15828" s="1">
        <v>46239.513888888891</v>
      </c>
      <c r="E15828" t="s">
        <v>29</v>
      </c>
      <c r="F15828">
        <v>0</v>
      </c>
      <c r="G15828" t="s">
        <v>289</v>
      </c>
      <c r="H15828" t="s">
        <v>40</v>
      </c>
      <c r="I15828" s="2">
        <v>46239</v>
      </c>
      <c r="J15828" t="s">
        <v>31</v>
      </c>
      <c r="K15828" s="1">
        <v>46239.222222222219</v>
      </c>
      <c r="L15828">
        <v>31</v>
      </c>
      <c r="M15828" t="s">
        <v>266</v>
      </c>
      <c r="N15828">
        <v>32</v>
      </c>
    </row>
    <row r="15829" spans="1:14" x14ac:dyDescent="0.35">
      <c r="A15829" t="s">
        <v>14</v>
      </c>
      <c r="B15829" t="s">
        <v>80</v>
      </c>
      <c r="C15829">
        <v>199</v>
      </c>
      <c r="D15829" s="1">
        <v>46239.517361111109</v>
      </c>
      <c r="E15829" t="s">
        <v>81</v>
      </c>
      <c r="F15829">
        <v>0</v>
      </c>
      <c r="G15829" t="s">
        <v>289</v>
      </c>
      <c r="H15829" t="s">
        <v>82</v>
      </c>
      <c r="I15829" s="2">
        <v>46239</v>
      </c>
      <c r="J15829" t="s">
        <v>83</v>
      </c>
      <c r="K15829" s="1">
        <v>46239.225694444445</v>
      </c>
      <c r="L15829">
        <v>31</v>
      </c>
      <c r="M15829" t="s">
        <v>266</v>
      </c>
      <c r="N15829">
        <v>32</v>
      </c>
    </row>
    <row r="15830" spans="1:14" x14ac:dyDescent="0.35">
      <c r="A15830" t="s">
        <v>25</v>
      </c>
      <c r="B15830" t="s">
        <v>75</v>
      </c>
      <c r="C15830">
        <v>199</v>
      </c>
      <c r="D15830" s="1">
        <v>46239.520833333336</v>
      </c>
      <c r="E15830" t="s">
        <v>68</v>
      </c>
      <c r="F15830">
        <v>0</v>
      </c>
      <c r="G15830" t="s">
        <v>289</v>
      </c>
      <c r="H15830" t="s">
        <v>76</v>
      </c>
      <c r="I15830" s="2">
        <v>46239</v>
      </c>
      <c r="J15830" t="s">
        <v>24</v>
      </c>
      <c r="K15830" s="1">
        <v>46239.229166666664</v>
      </c>
      <c r="L15830">
        <v>31</v>
      </c>
      <c r="M15830" t="s">
        <v>266</v>
      </c>
      <c r="N15830">
        <v>32</v>
      </c>
    </row>
    <row r="15831" spans="1:14" x14ac:dyDescent="0.35">
      <c r="A15831" t="s">
        <v>14</v>
      </c>
      <c r="B15831" t="s">
        <v>72</v>
      </c>
      <c r="C15831">
        <v>180</v>
      </c>
      <c r="D15831" s="1">
        <v>46239.520833333336</v>
      </c>
      <c r="E15831" t="s">
        <v>33</v>
      </c>
      <c r="F15831">
        <v>0</v>
      </c>
      <c r="G15831" t="s">
        <v>289</v>
      </c>
      <c r="H15831" t="s">
        <v>34</v>
      </c>
      <c r="I15831" s="2">
        <v>46239</v>
      </c>
      <c r="J15831" t="s">
        <v>19</v>
      </c>
      <c r="K15831" s="1">
        <v>46239.229166666664</v>
      </c>
      <c r="L15831">
        <v>31</v>
      </c>
      <c r="M15831" t="s">
        <v>266</v>
      </c>
      <c r="N15831">
        <v>32</v>
      </c>
    </row>
    <row r="15832" spans="1:14" x14ac:dyDescent="0.35">
      <c r="A15832" t="s">
        <v>14</v>
      </c>
      <c r="B15832" t="s">
        <v>87</v>
      </c>
      <c r="C15832">
        <v>199</v>
      </c>
      <c r="D15832" s="1">
        <v>46239.527777777781</v>
      </c>
      <c r="E15832" t="s">
        <v>88</v>
      </c>
      <c r="F15832">
        <v>0</v>
      </c>
      <c r="G15832" t="s">
        <v>289</v>
      </c>
      <c r="H15832" t="s">
        <v>82</v>
      </c>
      <c r="I15832" s="2">
        <v>46239</v>
      </c>
      <c r="J15832" t="s">
        <v>83</v>
      </c>
      <c r="K15832" s="1">
        <v>46239.236111111109</v>
      </c>
      <c r="L15832">
        <v>31</v>
      </c>
      <c r="M15832" t="s">
        <v>266</v>
      </c>
      <c r="N15832">
        <v>32</v>
      </c>
    </row>
    <row r="15833" spans="1:14" x14ac:dyDescent="0.35">
      <c r="A15833" t="s">
        <v>25</v>
      </c>
      <c r="B15833" t="s">
        <v>85</v>
      </c>
      <c r="C15833">
        <v>180</v>
      </c>
      <c r="D15833" s="1">
        <v>46239.534722222219</v>
      </c>
      <c r="E15833" t="s">
        <v>29</v>
      </c>
      <c r="F15833">
        <v>0</v>
      </c>
      <c r="G15833" t="s">
        <v>289</v>
      </c>
      <c r="H15833" t="s">
        <v>64</v>
      </c>
      <c r="I15833" s="2">
        <v>46239</v>
      </c>
      <c r="J15833" t="s">
        <v>31</v>
      </c>
      <c r="K15833" s="1">
        <v>46239.243055555555</v>
      </c>
      <c r="L15833">
        <v>31</v>
      </c>
      <c r="M15833" t="s">
        <v>266</v>
      </c>
      <c r="N15833">
        <v>32</v>
      </c>
    </row>
    <row r="15834" spans="1:14" x14ac:dyDescent="0.35">
      <c r="A15834" t="s">
        <v>25</v>
      </c>
      <c r="B15834" t="s">
        <v>79</v>
      </c>
      <c r="C15834">
        <v>276</v>
      </c>
      <c r="D15834" s="1">
        <v>46239.538194444445</v>
      </c>
      <c r="E15834" t="s">
        <v>57</v>
      </c>
      <c r="F15834">
        <v>0</v>
      </c>
      <c r="G15834" t="s">
        <v>289</v>
      </c>
      <c r="H15834" t="s">
        <v>58</v>
      </c>
      <c r="I15834" s="2">
        <v>46239</v>
      </c>
      <c r="J15834" t="s">
        <v>59</v>
      </c>
      <c r="K15834" s="1">
        <v>46239.246527777781</v>
      </c>
      <c r="L15834">
        <v>31</v>
      </c>
      <c r="M15834" t="s">
        <v>266</v>
      </c>
      <c r="N15834">
        <v>32</v>
      </c>
    </row>
    <row r="15835" spans="1:14" x14ac:dyDescent="0.35">
      <c r="A15835" t="s">
        <v>25</v>
      </c>
      <c r="B15835" t="s">
        <v>67</v>
      </c>
      <c r="C15835">
        <v>199</v>
      </c>
      <c r="D15835" s="1">
        <v>46239.545138888891</v>
      </c>
      <c r="E15835" t="s">
        <v>68</v>
      </c>
      <c r="F15835">
        <v>0</v>
      </c>
      <c r="G15835" t="s">
        <v>289</v>
      </c>
      <c r="H15835" t="s">
        <v>30</v>
      </c>
      <c r="I15835" s="2">
        <v>46239</v>
      </c>
      <c r="J15835" t="s">
        <v>24</v>
      </c>
      <c r="K15835" s="1">
        <v>46239.253472222219</v>
      </c>
      <c r="L15835">
        <v>31</v>
      </c>
      <c r="M15835" t="s">
        <v>266</v>
      </c>
      <c r="N15835">
        <v>32</v>
      </c>
    </row>
    <row r="15836" spans="1:14" x14ac:dyDescent="0.35">
      <c r="A15836" t="s">
        <v>25</v>
      </c>
      <c r="B15836" t="s">
        <v>98</v>
      </c>
      <c r="C15836">
        <v>189</v>
      </c>
      <c r="D15836" s="1">
        <v>46239.548611111109</v>
      </c>
      <c r="E15836" t="s">
        <v>36</v>
      </c>
      <c r="F15836">
        <v>0</v>
      </c>
      <c r="G15836" t="s">
        <v>289</v>
      </c>
      <c r="H15836" t="s">
        <v>91</v>
      </c>
      <c r="I15836" s="2">
        <v>46239</v>
      </c>
      <c r="J15836" t="s">
        <v>37</v>
      </c>
      <c r="K15836" s="1">
        <v>46239.256944444445</v>
      </c>
      <c r="L15836">
        <v>31</v>
      </c>
      <c r="M15836" t="s">
        <v>266</v>
      </c>
      <c r="N15836">
        <v>32</v>
      </c>
    </row>
    <row r="15837" spans="1:14" x14ac:dyDescent="0.35">
      <c r="A15837" t="s">
        <v>25</v>
      </c>
      <c r="B15837" t="s">
        <v>65</v>
      </c>
      <c r="C15837">
        <v>199</v>
      </c>
      <c r="D15837" s="1">
        <v>46239.548611111109</v>
      </c>
      <c r="E15837" t="s">
        <v>45</v>
      </c>
      <c r="F15837">
        <v>0</v>
      </c>
      <c r="G15837" t="s">
        <v>289</v>
      </c>
      <c r="H15837" t="s">
        <v>30</v>
      </c>
      <c r="I15837" s="2">
        <v>46239</v>
      </c>
      <c r="J15837" t="s">
        <v>47</v>
      </c>
      <c r="K15837" s="1">
        <v>46239.256944444445</v>
      </c>
      <c r="L15837">
        <v>31</v>
      </c>
      <c r="M15837" t="s">
        <v>266</v>
      </c>
      <c r="N15837">
        <v>32</v>
      </c>
    </row>
    <row r="15838" spans="1:14" x14ac:dyDescent="0.35">
      <c r="A15838" t="s">
        <v>14</v>
      </c>
      <c r="B15838" t="s">
        <v>84</v>
      </c>
      <c r="C15838">
        <v>199</v>
      </c>
      <c r="D15838" s="1">
        <v>46239.548611111109</v>
      </c>
      <c r="E15838" t="s">
        <v>45</v>
      </c>
      <c r="F15838">
        <v>0</v>
      </c>
      <c r="G15838" t="s">
        <v>289</v>
      </c>
      <c r="H15838" t="s">
        <v>30</v>
      </c>
      <c r="I15838" s="2">
        <v>46239</v>
      </c>
      <c r="J15838" t="s">
        <v>47</v>
      </c>
      <c r="K15838" s="1">
        <v>46239.256944444445</v>
      </c>
      <c r="L15838">
        <v>31</v>
      </c>
      <c r="M15838" t="s">
        <v>266</v>
      </c>
      <c r="N15838">
        <v>32</v>
      </c>
    </row>
    <row r="15839" spans="1:14" x14ac:dyDescent="0.35">
      <c r="A15839" t="s">
        <v>25</v>
      </c>
      <c r="B15839" t="s">
        <v>89</v>
      </c>
      <c r="C15839">
        <v>180</v>
      </c>
      <c r="D15839" s="1">
        <v>46239.552083333336</v>
      </c>
      <c r="E15839" t="s">
        <v>33</v>
      </c>
      <c r="F15839">
        <v>0</v>
      </c>
      <c r="G15839" t="s">
        <v>289</v>
      </c>
      <c r="H15839" t="s">
        <v>34</v>
      </c>
      <c r="I15839" s="2">
        <v>46239</v>
      </c>
      <c r="J15839" t="s">
        <v>19</v>
      </c>
      <c r="K15839" s="1">
        <v>46239.260416666664</v>
      </c>
      <c r="L15839">
        <v>31</v>
      </c>
      <c r="M15839" t="s">
        <v>266</v>
      </c>
      <c r="N15839">
        <v>32</v>
      </c>
    </row>
    <row r="15840" spans="1:14" x14ac:dyDescent="0.35">
      <c r="A15840" t="s">
        <v>25</v>
      </c>
      <c r="B15840" t="s">
        <v>28</v>
      </c>
      <c r="C15840">
        <v>199</v>
      </c>
      <c r="D15840" s="1">
        <v>46239.5625</v>
      </c>
      <c r="E15840" t="s">
        <v>29</v>
      </c>
      <c r="F15840">
        <v>0</v>
      </c>
      <c r="G15840" t="s">
        <v>289</v>
      </c>
      <c r="H15840" t="s">
        <v>30</v>
      </c>
      <c r="I15840" s="2">
        <v>46239</v>
      </c>
      <c r="J15840" t="s">
        <v>31</v>
      </c>
      <c r="K15840" s="1">
        <v>46239.270833333336</v>
      </c>
      <c r="L15840">
        <v>31</v>
      </c>
      <c r="M15840" t="s">
        <v>266</v>
      </c>
      <c r="N15840">
        <v>32</v>
      </c>
    </row>
    <row r="15841" spans="1:14" x14ac:dyDescent="0.35">
      <c r="A15841" t="s">
        <v>14</v>
      </c>
      <c r="B15841" t="s">
        <v>93</v>
      </c>
      <c r="C15841">
        <v>189</v>
      </c>
      <c r="D15841" s="1">
        <v>46239.569444444445</v>
      </c>
      <c r="E15841" t="s">
        <v>29</v>
      </c>
      <c r="F15841">
        <v>0</v>
      </c>
      <c r="G15841" t="s">
        <v>289</v>
      </c>
      <c r="H15841" t="s">
        <v>94</v>
      </c>
      <c r="I15841" s="2">
        <v>46239</v>
      </c>
      <c r="J15841" t="s">
        <v>31</v>
      </c>
      <c r="K15841" s="1">
        <v>46239.277777777781</v>
      </c>
      <c r="L15841">
        <v>31</v>
      </c>
      <c r="M15841" t="s">
        <v>266</v>
      </c>
      <c r="N15841">
        <v>32</v>
      </c>
    </row>
    <row r="15842" spans="1:14" x14ac:dyDescent="0.35">
      <c r="A15842" t="s">
        <v>14</v>
      </c>
      <c r="B15842" t="s">
        <v>86</v>
      </c>
      <c r="C15842">
        <v>199</v>
      </c>
      <c r="D15842" s="1">
        <v>46239.576388888891</v>
      </c>
      <c r="E15842" t="s">
        <v>36</v>
      </c>
      <c r="F15842">
        <v>0</v>
      </c>
      <c r="G15842" t="s">
        <v>289</v>
      </c>
      <c r="H15842" t="s">
        <v>82</v>
      </c>
      <c r="I15842" s="2">
        <v>46239</v>
      </c>
      <c r="J15842" t="s">
        <v>37</v>
      </c>
      <c r="K15842" s="1">
        <v>46239.284722222219</v>
      </c>
      <c r="L15842">
        <v>31</v>
      </c>
      <c r="M15842" t="s">
        <v>266</v>
      </c>
      <c r="N15842">
        <v>32</v>
      </c>
    </row>
    <row r="15843" spans="1:14" x14ac:dyDescent="0.35">
      <c r="A15843" t="s">
        <v>25</v>
      </c>
      <c r="B15843" t="s">
        <v>238</v>
      </c>
      <c r="C15843">
        <v>199</v>
      </c>
      <c r="D15843" s="1">
        <v>46239.59375</v>
      </c>
      <c r="E15843" t="s">
        <v>45</v>
      </c>
      <c r="F15843">
        <v>0</v>
      </c>
      <c r="G15843" t="s">
        <v>289</v>
      </c>
      <c r="H15843" t="s">
        <v>30</v>
      </c>
      <c r="I15843" s="2">
        <v>46239</v>
      </c>
      <c r="J15843" t="s">
        <v>47</v>
      </c>
      <c r="K15843" s="1">
        <v>46239.302083333336</v>
      </c>
      <c r="L15843">
        <v>31</v>
      </c>
      <c r="M15843" t="s">
        <v>266</v>
      </c>
      <c r="N15843">
        <v>32</v>
      </c>
    </row>
    <row r="15844" spans="1:14" x14ac:dyDescent="0.35">
      <c r="A15844" t="s">
        <v>14</v>
      </c>
      <c r="B15844" t="s">
        <v>96</v>
      </c>
      <c r="C15844">
        <v>298</v>
      </c>
      <c r="D15844" s="1">
        <v>46239.597222222219</v>
      </c>
      <c r="E15844" t="s">
        <v>36</v>
      </c>
      <c r="F15844">
        <v>0</v>
      </c>
      <c r="G15844" t="s">
        <v>289</v>
      </c>
      <c r="H15844" t="s">
        <v>97</v>
      </c>
      <c r="I15844" s="2">
        <v>46239</v>
      </c>
      <c r="J15844" t="s">
        <v>37</v>
      </c>
      <c r="K15844" s="1">
        <v>46239.305555555555</v>
      </c>
      <c r="L15844">
        <v>31</v>
      </c>
      <c r="M15844" t="s">
        <v>266</v>
      </c>
      <c r="N15844">
        <v>32</v>
      </c>
    </row>
    <row r="15845" spans="1:14" x14ac:dyDescent="0.35">
      <c r="A15845" t="s">
        <v>25</v>
      </c>
      <c r="B15845" t="s">
        <v>101</v>
      </c>
      <c r="C15845">
        <v>199</v>
      </c>
      <c r="D15845" s="1">
        <v>46239.604166666664</v>
      </c>
      <c r="E15845" t="s">
        <v>102</v>
      </c>
      <c r="F15845">
        <v>0</v>
      </c>
      <c r="G15845" t="s">
        <v>289</v>
      </c>
      <c r="H15845" t="s">
        <v>30</v>
      </c>
      <c r="I15845" s="2">
        <v>46239</v>
      </c>
      <c r="J15845" t="s">
        <v>24</v>
      </c>
      <c r="K15845" s="1">
        <v>46239.3125</v>
      </c>
      <c r="L15845">
        <v>31</v>
      </c>
      <c r="M15845" t="s">
        <v>266</v>
      </c>
      <c r="N15845">
        <v>32</v>
      </c>
    </row>
    <row r="15846" spans="1:14" x14ac:dyDescent="0.35">
      <c r="A15846" t="s">
        <v>25</v>
      </c>
      <c r="B15846" t="s">
        <v>100</v>
      </c>
      <c r="C15846">
        <v>189</v>
      </c>
      <c r="D15846" s="1">
        <v>46239.611111111109</v>
      </c>
      <c r="E15846" t="s">
        <v>29</v>
      </c>
      <c r="F15846">
        <v>0</v>
      </c>
      <c r="G15846" t="s">
        <v>289</v>
      </c>
      <c r="H15846" t="s">
        <v>94</v>
      </c>
      <c r="I15846" s="2">
        <v>46239</v>
      </c>
      <c r="J15846" t="s">
        <v>31</v>
      </c>
      <c r="K15846" s="1">
        <v>46239.319444444445</v>
      </c>
      <c r="L15846">
        <v>31</v>
      </c>
      <c r="M15846" t="s">
        <v>266</v>
      </c>
      <c r="N15846">
        <v>32</v>
      </c>
    </row>
    <row r="15847" spans="1:14" x14ac:dyDescent="0.35">
      <c r="A15847" t="s">
        <v>25</v>
      </c>
      <c r="B15847" t="s">
        <v>104</v>
      </c>
      <c r="C15847">
        <v>199</v>
      </c>
      <c r="D15847" s="1">
        <v>46239.635416666664</v>
      </c>
      <c r="E15847" t="s">
        <v>33</v>
      </c>
      <c r="F15847">
        <v>0</v>
      </c>
      <c r="G15847" t="s">
        <v>289</v>
      </c>
      <c r="H15847" t="s">
        <v>82</v>
      </c>
      <c r="I15847" s="2">
        <v>46239</v>
      </c>
      <c r="J15847" t="s">
        <v>19</v>
      </c>
      <c r="K15847" s="1">
        <v>46239.34375</v>
      </c>
      <c r="L15847">
        <v>31</v>
      </c>
      <c r="M15847" t="s">
        <v>266</v>
      </c>
      <c r="N15847">
        <v>32</v>
      </c>
    </row>
    <row r="15848" spans="1:14" x14ac:dyDescent="0.35">
      <c r="A15848" t="s">
        <v>25</v>
      </c>
      <c r="B15848" t="s">
        <v>290</v>
      </c>
      <c r="C15848">
        <v>298</v>
      </c>
      <c r="D15848" s="1">
        <v>46239.638888888891</v>
      </c>
      <c r="E15848" t="s">
        <v>280</v>
      </c>
      <c r="F15848">
        <v>0</v>
      </c>
      <c r="G15848" t="s">
        <v>289</v>
      </c>
      <c r="H15848" t="s">
        <v>30</v>
      </c>
      <c r="I15848" s="2">
        <v>46239</v>
      </c>
      <c r="J15848" t="s">
        <v>281</v>
      </c>
      <c r="K15848" s="1">
        <v>46239.347222222219</v>
      </c>
      <c r="L15848">
        <v>31</v>
      </c>
      <c r="M15848" t="s">
        <v>266</v>
      </c>
      <c r="N15848">
        <v>32</v>
      </c>
    </row>
    <row r="15849" spans="1:14" x14ac:dyDescent="0.35">
      <c r="A15849" t="s">
        <v>14</v>
      </c>
      <c r="B15849" t="s">
        <v>114</v>
      </c>
      <c r="C15849">
        <v>180</v>
      </c>
      <c r="D15849" s="1">
        <v>46239.638888888891</v>
      </c>
      <c r="E15849" t="s">
        <v>22</v>
      </c>
      <c r="F15849">
        <v>0</v>
      </c>
      <c r="G15849" t="s">
        <v>289</v>
      </c>
      <c r="H15849" t="s">
        <v>115</v>
      </c>
      <c r="I15849" s="2">
        <v>46239</v>
      </c>
      <c r="J15849" t="s">
        <v>24</v>
      </c>
      <c r="K15849" s="1">
        <v>46239.347222222219</v>
      </c>
      <c r="L15849">
        <v>31</v>
      </c>
      <c r="M15849" t="s">
        <v>266</v>
      </c>
      <c r="N15849">
        <v>32</v>
      </c>
    </row>
    <row r="15850" spans="1:14" x14ac:dyDescent="0.35">
      <c r="A15850" t="s">
        <v>14</v>
      </c>
      <c r="B15850" t="s">
        <v>51</v>
      </c>
      <c r="C15850">
        <v>199</v>
      </c>
      <c r="D15850" s="1">
        <v>46239.638888888891</v>
      </c>
      <c r="E15850" t="s">
        <v>52</v>
      </c>
      <c r="F15850">
        <v>0</v>
      </c>
      <c r="G15850" t="s">
        <v>289</v>
      </c>
      <c r="H15850" t="s">
        <v>53</v>
      </c>
      <c r="I15850" s="2">
        <v>46239</v>
      </c>
      <c r="J15850" t="s">
        <v>54</v>
      </c>
      <c r="K15850" s="1">
        <v>46239.347222222219</v>
      </c>
      <c r="L15850">
        <v>31</v>
      </c>
      <c r="M15850" t="s">
        <v>266</v>
      </c>
      <c r="N15850">
        <v>32</v>
      </c>
    </row>
    <row r="15851" spans="1:14" x14ac:dyDescent="0.35">
      <c r="A15851" t="s">
        <v>25</v>
      </c>
      <c r="B15851" t="s">
        <v>355</v>
      </c>
      <c r="C15851">
        <v>199</v>
      </c>
      <c r="D15851" s="1">
        <v>46239.645833333336</v>
      </c>
      <c r="E15851" t="s">
        <v>36</v>
      </c>
      <c r="F15851">
        <v>0</v>
      </c>
      <c r="G15851" t="s">
        <v>289</v>
      </c>
      <c r="H15851" t="s">
        <v>30</v>
      </c>
      <c r="I15851" s="2">
        <v>46239</v>
      </c>
      <c r="J15851" t="s">
        <v>37</v>
      </c>
      <c r="K15851" s="1">
        <v>46239.354166666664</v>
      </c>
      <c r="L15851">
        <v>31</v>
      </c>
      <c r="M15851" t="s">
        <v>266</v>
      </c>
      <c r="N15851">
        <v>32</v>
      </c>
    </row>
    <row r="15852" spans="1:14" x14ac:dyDescent="0.35">
      <c r="A15852" t="s">
        <v>14</v>
      </c>
      <c r="B15852" t="s">
        <v>103</v>
      </c>
      <c r="C15852">
        <v>180</v>
      </c>
      <c r="D15852" s="1">
        <v>46239.649305555555</v>
      </c>
      <c r="E15852" t="s">
        <v>29</v>
      </c>
      <c r="F15852">
        <v>0</v>
      </c>
      <c r="G15852" t="s">
        <v>289</v>
      </c>
      <c r="H15852" t="s">
        <v>40</v>
      </c>
      <c r="I15852" s="2">
        <v>46239</v>
      </c>
      <c r="J15852" t="s">
        <v>31</v>
      </c>
      <c r="K15852" s="1">
        <v>46239.357638888891</v>
      </c>
      <c r="L15852">
        <v>31</v>
      </c>
      <c r="M15852" t="s">
        <v>266</v>
      </c>
      <c r="N15852">
        <v>32</v>
      </c>
    </row>
    <row r="15853" spans="1:14" x14ac:dyDescent="0.35">
      <c r="A15853" t="s">
        <v>25</v>
      </c>
      <c r="B15853" t="s">
        <v>112</v>
      </c>
      <c r="C15853">
        <v>298</v>
      </c>
      <c r="D15853" s="1">
        <v>46239.663194444445</v>
      </c>
      <c r="E15853" t="s">
        <v>36</v>
      </c>
      <c r="F15853">
        <v>0</v>
      </c>
      <c r="G15853" t="s">
        <v>289</v>
      </c>
      <c r="H15853" t="s">
        <v>97</v>
      </c>
      <c r="I15853" s="2">
        <v>46239</v>
      </c>
      <c r="J15853" t="s">
        <v>37</v>
      </c>
      <c r="K15853" s="1">
        <v>46239.371527777781</v>
      </c>
      <c r="L15853">
        <v>31</v>
      </c>
      <c r="M15853" t="s">
        <v>266</v>
      </c>
      <c r="N15853">
        <v>32</v>
      </c>
    </row>
    <row r="15854" spans="1:14" x14ac:dyDescent="0.35">
      <c r="A15854" t="s">
        <v>25</v>
      </c>
      <c r="B15854" t="s">
        <v>319</v>
      </c>
      <c r="C15854">
        <v>298</v>
      </c>
      <c r="D15854" s="1">
        <v>46239.663194444445</v>
      </c>
      <c r="E15854" t="s">
        <v>317</v>
      </c>
      <c r="F15854">
        <v>0</v>
      </c>
      <c r="G15854" t="s">
        <v>289</v>
      </c>
      <c r="H15854" t="s">
        <v>30</v>
      </c>
      <c r="I15854" s="2">
        <v>46239</v>
      </c>
      <c r="J15854" t="s">
        <v>281</v>
      </c>
      <c r="K15854" s="1">
        <v>46239.371527777781</v>
      </c>
      <c r="L15854">
        <v>31</v>
      </c>
      <c r="M15854" t="s">
        <v>266</v>
      </c>
      <c r="N15854">
        <v>32</v>
      </c>
    </row>
    <row r="15855" spans="1:14" x14ac:dyDescent="0.35">
      <c r="A15855" t="s">
        <v>14</v>
      </c>
      <c r="B15855" t="s">
        <v>111</v>
      </c>
      <c r="C15855">
        <v>180</v>
      </c>
      <c r="D15855" s="1">
        <v>46239.663194444445</v>
      </c>
      <c r="E15855" t="s">
        <v>45</v>
      </c>
      <c r="F15855">
        <v>0</v>
      </c>
      <c r="G15855" t="s">
        <v>289</v>
      </c>
      <c r="H15855" t="s">
        <v>46</v>
      </c>
      <c r="I15855" s="2">
        <v>46239</v>
      </c>
      <c r="J15855" t="s">
        <v>47</v>
      </c>
      <c r="K15855" s="1">
        <v>46239.371527777781</v>
      </c>
      <c r="L15855">
        <v>31</v>
      </c>
      <c r="M15855" t="s">
        <v>266</v>
      </c>
      <c r="N15855">
        <v>32</v>
      </c>
    </row>
    <row r="15856" spans="1:14" x14ac:dyDescent="0.35">
      <c r="A15856" t="s">
        <v>14</v>
      </c>
      <c r="B15856" t="s">
        <v>107</v>
      </c>
      <c r="C15856">
        <v>180</v>
      </c>
      <c r="D15856" s="1">
        <v>46239.666666666664</v>
      </c>
      <c r="E15856" t="s">
        <v>108</v>
      </c>
      <c r="F15856">
        <v>0</v>
      </c>
      <c r="G15856" t="s">
        <v>289</v>
      </c>
      <c r="H15856" t="s">
        <v>109</v>
      </c>
      <c r="I15856" s="2">
        <v>46239</v>
      </c>
      <c r="J15856" t="s">
        <v>110</v>
      </c>
      <c r="K15856" s="1">
        <v>46239.375</v>
      </c>
      <c r="L15856">
        <v>31</v>
      </c>
      <c r="M15856" t="s">
        <v>266</v>
      </c>
      <c r="N15856">
        <v>32</v>
      </c>
    </row>
    <row r="15857" spans="1:14" x14ac:dyDescent="0.35">
      <c r="A15857" t="s">
        <v>25</v>
      </c>
      <c r="B15857" t="s">
        <v>113</v>
      </c>
      <c r="C15857">
        <v>180</v>
      </c>
      <c r="D15857" s="1">
        <v>46239.670138888891</v>
      </c>
      <c r="E15857" t="s">
        <v>29</v>
      </c>
      <c r="F15857">
        <v>0</v>
      </c>
      <c r="G15857" t="s">
        <v>289</v>
      </c>
      <c r="H15857" t="s">
        <v>40</v>
      </c>
      <c r="I15857" s="2">
        <v>46239</v>
      </c>
      <c r="J15857" t="s">
        <v>31</v>
      </c>
      <c r="K15857" s="1">
        <v>46239.378472222219</v>
      </c>
      <c r="L15857">
        <v>31</v>
      </c>
      <c r="M15857" t="s">
        <v>266</v>
      </c>
      <c r="N15857">
        <v>32</v>
      </c>
    </row>
    <row r="15858" spans="1:14" x14ac:dyDescent="0.35">
      <c r="A15858" t="s">
        <v>25</v>
      </c>
      <c r="B15858" t="s">
        <v>348</v>
      </c>
      <c r="C15858">
        <v>199</v>
      </c>
      <c r="D15858" s="1">
        <v>46239.670138888891</v>
      </c>
      <c r="E15858" t="s">
        <v>36</v>
      </c>
      <c r="F15858">
        <v>0</v>
      </c>
      <c r="G15858" t="s">
        <v>289</v>
      </c>
      <c r="H15858" t="s">
        <v>82</v>
      </c>
      <c r="I15858" s="2">
        <v>46239</v>
      </c>
      <c r="J15858" t="s">
        <v>37</v>
      </c>
      <c r="K15858" s="1">
        <v>46239.378472222219</v>
      </c>
      <c r="L15858">
        <v>31</v>
      </c>
      <c r="M15858" t="s">
        <v>266</v>
      </c>
      <c r="N15858">
        <v>32</v>
      </c>
    </row>
    <row r="15859" spans="1:14" x14ac:dyDescent="0.35">
      <c r="A15859" t="s">
        <v>14</v>
      </c>
      <c r="B15859" t="s">
        <v>116</v>
      </c>
      <c r="C15859">
        <v>199</v>
      </c>
      <c r="D15859" s="1">
        <v>46239.673611111109</v>
      </c>
      <c r="E15859" t="s">
        <v>29</v>
      </c>
      <c r="F15859">
        <v>0</v>
      </c>
      <c r="G15859" t="s">
        <v>289</v>
      </c>
      <c r="H15859" t="s">
        <v>30</v>
      </c>
      <c r="I15859" s="2">
        <v>46239</v>
      </c>
      <c r="J15859" t="s">
        <v>31</v>
      </c>
      <c r="K15859" s="1">
        <v>46239.381944444445</v>
      </c>
      <c r="L15859">
        <v>31</v>
      </c>
      <c r="M15859" t="s">
        <v>266</v>
      </c>
      <c r="N15859">
        <v>32</v>
      </c>
    </row>
    <row r="15860" spans="1:14" x14ac:dyDescent="0.35">
      <c r="A15860" t="s">
        <v>25</v>
      </c>
      <c r="B15860" t="s">
        <v>124</v>
      </c>
      <c r="C15860">
        <v>180</v>
      </c>
      <c r="D15860" s="1">
        <v>46239.680555555555</v>
      </c>
      <c r="E15860" t="s">
        <v>22</v>
      </c>
      <c r="F15860">
        <v>0</v>
      </c>
      <c r="G15860" t="s">
        <v>289</v>
      </c>
      <c r="H15860" t="s">
        <v>115</v>
      </c>
      <c r="I15860" s="2">
        <v>46239</v>
      </c>
      <c r="J15860" t="s">
        <v>24</v>
      </c>
      <c r="K15860" s="1">
        <v>46239.388888888891</v>
      </c>
      <c r="L15860">
        <v>31</v>
      </c>
      <c r="M15860" t="s">
        <v>266</v>
      </c>
      <c r="N15860">
        <v>32</v>
      </c>
    </row>
    <row r="15861" spans="1:14" x14ac:dyDescent="0.35">
      <c r="A15861" t="s">
        <v>25</v>
      </c>
      <c r="B15861" t="s">
        <v>71</v>
      </c>
      <c r="C15861">
        <v>199</v>
      </c>
      <c r="D15861" s="1">
        <v>46239.6875</v>
      </c>
      <c r="E15861" t="s">
        <v>52</v>
      </c>
      <c r="F15861">
        <v>0</v>
      </c>
      <c r="G15861" t="s">
        <v>289</v>
      </c>
      <c r="H15861" t="s">
        <v>53</v>
      </c>
      <c r="I15861" s="2">
        <v>46239</v>
      </c>
      <c r="J15861" t="s">
        <v>54</v>
      </c>
      <c r="K15861" s="1">
        <v>46239.395833333336</v>
      </c>
      <c r="L15861">
        <v>31</v>
      </c>
      <c r="M15861" t="s">
        <v>266</v>
      </c>
      <c r="N15861">
        <v>32</v>
      </c>
    </row>
    <row r="15862" spans="1:14" x14ac:dyDescent="0.35">
      <c r="A15862" t="s">
        <v>25</v>
      </c>
      <c r="B15862" t="s">
        <v>119</v>
      </c>
      <c r="C15862">
        <v>180</v>
      </c>
      <c r="D15862" s="1">
        <v>46239.690972222219</v>
      </c>
      <c r="E15862" t="s">
        <v>108</v>
      </c>
      <c r="F15862">
        <v>0</v>
      </c>
      <c r="G15862" t="s">
        <v>289</v>
      </c>
      <c r="H15862" t="s">
        <v>109</v>
      </c>
      <c r="I15862" s="2">
        <v>46239</v>
      </c>
      <c r="J15862" t="s">
        <v>110</v>
      </c>
      <c r="K15862" s="1">
        <v>46239.399305555555</v>
      </c>
      <c r="L15862">
        <v>31</v>
      </c>
      <c r="M15862" t="s">
        <v>266</v>
      </c>
      <c r="N15862">
        <v>32</v>
      </c>
    </row>
    <row r="15863" spans="1:14" x14ac:dyDescent="0.35">
      <c r="A15863" t="s">
        <v>14</v>
      </c>
      <c r="B15863" t="s">
        <v>123</v>
      </c>
      <c r="C15863">
        <v>199</v>
      </c>
      <c r="D15863" s="1">
        <v>46239.690972222219</v>
      </c>
      <c r="E15863" t="s">
        <v>68</v>
      </c>
      <c r="F15863">
        <v>0</v>
      </c>
      <c r="G15863" t="s">
        <v>289</v>
      </c>
      <c r="H15863" t="s">
        <v>30</v>
      </c>
      <c r="I15863" s="2">
        <v>46239</v>
      </c>
      <c r="J15863" t="s">
        <v>24</v>
      </c>
      <c r="K15863" s="1">
        <v>46239.399305555555</v>
      </c>
      <c r="L15863">
        <v>31</v>
      </c>
      <c r="M15863" t="s">
        <v>266</v>
      </c>
      <c r="N15863">
        <v>32</v>
      </c>
    </row>
    <row r="15864" spans="1:14" x14ac:dyDescent="0.35">
      <c r="A15864" t="s">
        <v>25</v>
      </c>
      <c r="B15864" t="s">
        <v>120</v>
      </c>
      <c r="C15864">
        <v>180</v>
      </c>
      <c r="D15864" s="1">
        <v>46239.697916666664</v>
      </c>
      <c r="E15864" t="s">
        <v>45</v>
      </c>
      <c r="F15864">
        <v>0</v>
      </c>
      <c r="G15864" t="s">
        <v>289</v>
      </c>
      <c r="H15864" t="s">
        <v>46</v>
      </c>
      <c r="I15864" s="2">
        <v>46239</v>
      </c>
      <c r="J15864" t="s">
        <v>47</v>
      </c>
      <c r="K15864" s="1">
        <v>46239.40625</v>
      </c>
      <c r="L15864">
        <v>31</v>
      </c>
      <c r="M15864" t="s">
        <v>266</v>
      </c>
      <c r="N15864">
        <v>32</v>
      </c>
    </row>
    <row r="15865" spans="1:14" x14ac:dyDescent="0.35">
      <c r="A15865" t="s">
        <v>14</v>
      </c>
      <c r="B15865" t="s">
        <v>132</v>
      </c>
      <c r="C15865">
        <v>199</v>
      </c>
      <c r="D15865" s="1">
        <v>46239.725694444445</v>
      </c>
      <c r="E15865" t="s">
        <v>22</v>
      </c>
      <c r="F15865">
        <v>0</v>
      </c>
      <c r="G15865" t="s">
        <v>289</v>
      </c>
      <c r="H15865" t="s">
        <v>23</v>
      </c>
      <c r="I15865" s="2">
        <v>46239</v>
      </c>
      <c r="J15865" t="s">
        <v>24</v>
      </c>
      <c r="K15865" s="1">
        <v>46239.434027777781</v>
      </c>
      <c r="L15865">
        <v>31</v>
      </c>
      <c r="M15865" t="s">
        <v>266</v>
      </c>
      <c r="N15865">
        <v>32</v>
      </c>
    </row>
    <row r="15866" spans="1:14" x14ac:dyDescent="0.35">
      <c r="A15866" t="s">
        <v>14</v>
      </c>
      <c r="B15866" t="s">
        <v>128</v>
      </c>
      <c r="C15866">
        <v>199</v>
      </c>
      <c r="D15866" s="1">
        <v>46239.729166666664</v>
      </c>
      <c r="E15866" t="s">
        <v>33</v>
      </c>
      <c r="F15866">
        <v>0</v>
      </c>
      <c r="G15866" t="s">
        <v>289</v>
      </c>
      <c r="H15866" t="s">
        <v>34</v>
      </c>
      <c r="I15866" s="2">
        <v>46239</v>
      </c>
      <c r="J15866" t="s">
        <v>19</v>
      </c>
      <c r="K15866" s="1">
        <v>46239.4375</v>
      </c>
      <c r="L15866">
        <v>31</v>
      </c>
      <c r="M15866" t="s">
        <v>266</v>
      </c>
      <c r="N15866">
        <v>32</v>
      </c>
    </row>
    <row r="15867" spans="1:14" x14ac:dyDescent="0.35">
      <c r="A15867" t="s">
        <v>14</v>
      </c>
      <c r="B15867" t="s">
        <v>217</v>
      </c>
      <c r="C15867">
        <v>180</v>
      </c>
      <c r="D15867" s="1">
        <v>46239.732638888891</v>
      </c>
      <c r="E15867" t="s">
        <v>218</v>
      </c>
      <c r="F15867">
        <v>0</v>
      </c>
      <c r="G15867" t="s">
        <v>289</v>
      </c>
      <c r="H15867" t="s">
        <v>149</v>
      </c>
      <c r="I15867" s="2">
        <v>46239</v>
      </c>
      <c r="J15867" t="s">
        <v>59</v>
      </c>
      <c r="K15867" s="1">
        <v>46239.440972222219</v>
      </c>
      <c r="L15867">
        <v>31</v>
      </c>
      <c r="M15867" t="s">
        <v>266</v>
      </c>
      <c r="N15867">
        <v>32</v>
      </c>
    </row>
    <row r="15868" spans="1:14" x14ac:dyDescent="0.35">
      <c r="A15868" t="s">
        <v>14</v>
      </c>
      <c r="B15868" t="s">
        <v>129</v>
      </c>
      <c r="C15868">
        <v>199</v>
      </c>
      <c r="D15868" s="1">
        <v>46239.732638888891</v>
      </c>
      <c r="E15868" t="s">
        <v>68</v>
      </c>
      <c r="F15868">
        <v>0</v>
      </c>
      <c r="G15868" t="s">
        <v>289</v>
      </c>
      <c r="H15868" t="s">
        <v>76</v>
      </c>
      <c r="I15868" s="2">
        <v>46239</v>
      </c>
      <c r="J15868" t="s">
        <v>24</v>
      </c>
      <c r="K15868" s="1">
        <v>46239.440972222219</v>
      </c>
      <c r="L15868">
        <v>31</v>
      </c>
      <c r="M15868" t="s">
        <v>266</v>
      </c>
      <c r="N15868">
        <v>32</v>
      </c>
    </row>
    <row r="15869" spans="1:14" x14ac:dyDescent="0.35">
      <c r="A15869" t="s">
        <v>14</v>
      </c>
      <c r="B15869" t="s">
        <v>138</v>
      </c>
      <c r="C15869">
        <v>188</v>
      </c>
      <c r="D15869" s="1">
        <v>46239.736111111109</v>
      </c>
      <c r="E15869" t="s">
        <v>16</v>
      </c>
      <c r="F15869">
        <v>0</v>
      </c>
      <c r="G15869" t="s">
        <v>289</v>
      </c>
      <c r="H15869" t="s">
        <v>18</v>
      </c>
      <c r="I15869" s="2">
        <v>46239</v>
      </c>
      <c r="J15869" t="s">
        <v>19</v>
      </c>
      <c r="K15869" s="1">
        <v>46239.444444444445</v>
      </c>
      <c r="L15869">
        <v>31</v>
      </c>
      <c r="M15869" t="s">
        <v>266</v>
      </c>
      <c r="N15869">
        <v>32</v>
      </c>
    </row>
    <row r="15870" spans="1:14" x14ac:dyDescent="0.35">
      <c r="A15870" t="s">
        <v>25</v>
      </c>
      <c r="B15870" t="s">
        <v>137</v>
      </c>
      <c r="C15870">
        <v>199</v>
      </c>
      <c r="D15870" s="1">
        <v>46239.756944444445</v>
      </c>
      <c r="E15870" t="s">
        <v>33</v>
      </c>
      <c r="F15870">
        <v>0</v>
      </c>
      <c r="G15870" t="s">
        <v>289</v>
      </c>
      <c r="H15870" t="s">
        <v>34</v>
      </c>
      <c r="I15870" s="2">
        <v>46239</v>
      </c>
      <c r="J15870" t="s">
        <v>19</v>
      </c>
      <c r="K15870" s="1">
        <v>46239.465277777781</v>
      </c>
      <c r="L15870">
        <v>31</v>
      </c>
      <c r="M15870" t="s">
        <v>266</v>
      </c>
      <c r="N15870">
        <v>32</v>
      </c>
    </row>
    <row r="15871" spans="1:14" x14ac:dyDescent="0.35">
      <c r="A15871" t="s">
        <v>25</v>
      </c>
      <c r="B15871" t="s">
        <v>141</v>
      </c>
      <c r="C15871">
        <v>199</v>
      </c>
      <c r="D15871" s="1">
        <v>46239.756944444445</v>
      </c>
      <c r="E15871" t="s">
        <v>22</v>
      </c>
      <c r="F15871">
        <v>0</v>
      </c>
      <c r="G15871" t="s">
        <v>289</v>
      </c>
      <c r="H15871" t="s">
        <v>23</v>
      </c>
      <c r="I15871" s="2">
        <v>46239</v>
      </c>
      <c r="J15871" t="s">
        <v>24</v>
      </c>
      <c r="K15871" s="1">
        <v>46239.465277777781</v>
      </c>
      <c r="L15871">
        <v>31</v>
      </c>
      <c r="M15871" t="s">
        <v>266</v>
      </c>
      <c r="N15871">
        <v>32</v>
      </c>
    </row>
    <row r="15872" spans="1:14" x14ac:dyDescent="0.35">
      <c r="A15872" t="s">
        <v>25</v>
      </c>
      <c r="B15872" t="s">
        <v>143</v>
      </c>
      <c r="C15872">
        <v>188</v>
      </c>
      <c r="D15872" s="1">
        <v>46239.756944444445</v>
      </c>
      <c r="E15872" t="s">
        <v>16</v>
      </c>
      <c r="F15872">
        <v>0</v>
      </c>
      <c r="G15872" t="s">
        <v>289</v>
      </c>
      <c r="H15872" t="s">
        <v>18</v>
      </c>
      <c r="I15872" s="2">
        <v>46239</v>
      </c>
      <c r="J15872" t="s">
        <v>19</v>
      </c>
      <c r="K15872" s="1">
        <v>46239.465277777781</v>
      </c>
      <c r="L15872">
        <v>31</v>
      </c>
      <c r="M15872" t="s">
        <v>266</v>
      </c>
      <c r="N15872">
        <v>32</v>
      </c>
    </row>
    <row r="15873" spans="1:14" x14ac:dyDescent="0.35">
      <c r="A15873" t="s">
        <v>25</v>
      </c>
      <c r="B15873" t="s">
        <v>142</v>
      </c>
      <c r="C15873">
        <v>199</v>
      </c>
      <c r="D15873" s="1">
        <v>46239.760416666664</v>
      </c>
      <c r="E15873" t="s">
        <v>68</v>
      </c>
      <c r="F15873">
        <v>0</v>
      </c>
      <c r="G15873" t="s">
        <v>289</v>
      </c>
      <c r="H15873" t="s">
        <v>30</v>
      </c>
      <c r="I15873" s="2">
        <v>46239</v>
      </c>
      <c r="J15873" t="s">
        <v>24</v>
      </c>
      <c r="K15873" s="1">
        <v>46239.46875</v>
      </c>
      <c r="L15873">
        <v>31</v>
      </c>
      <c r="M15873" t="s">
        <v>266</v>
      </c>
      <c r="N15873">
        <v>32</v>
      </c>
    </row>
    <row r="15874" spans="1:14" x14ac:dyDescent="0.35">
      <c r="A15874" t="s">
        <v>25</v>
      </c>
      <c r="B15874" t="s">
        <v>219</v>
      </c>
      <c r="C15874">
        <v>180</v>
      </c>
      <c r="D15874" s="1">
        <v>46239.767361111109</v>
      </c>
      <c r="E15874" t="s">
        <v>218</v>
      </c>
      <c r="F15874">
        <v>0</v>
      </c>
      <c r="G15874" t="s">
        <v>289</v>
      </c>
      <c r="H15874" t="s">
        <v>149</v>
      </c>
      <c r="I15874" s="2">
        <v>46239</v>
      </c>
      <c r="J15874" t="s">
        <v>59</v>
      </c>
      <c r="K15874" s="1">
        <v>46239.475694444445</v>
      </c>
      <c r="L15874">
        <v>31</v>
      </c>
      <c r="M15874" t="s">
        <v>266</v>
      </c>
      <c r="N15874">
        <v>32</v>
      </c>
    </row>
    <row r="15875" spans="1:14" x14ac:dyDescent="0.35">
      <c r="A15875" t="s">
        <v>14</v>
      </c>
      <c r="B15875" t="s">
        <v>133</v>
      </c>
      <c r="C15875">
        <v>180</v>
      </c>
      <c r="D15875" s="1">
        <v>46239.774305555555</v>
      </c>
      <c r="E15875" t="s">
        <v>134</v>
      </c>
      <c r="F15875">
        <v>0</v>
      </c>
      <c r="G15875" t="s">
        <v>289</v>
      </c>
      <c r="H15875" t="s">
        <v>135</v>
      </c>
      <c r="I15875" s="2">
        <v>46239</v>
      </c>
      <c r="J15875" t="s">
        <v>136</v>
      </c>
      <c r="K15875" s="1">
        <v>46239.482638888891</v>
      </c>
      <c r="L15875">
        <v>31</v>
      </c>
      <c r="M15875" t="s">
        <v>266</v>
      </c>
      <c r="N15875">
        <v>32</v>
      </c>
    </row>
    <row r="15876" spans="1:14" x14ac:dyDescent="0.35">
      <c r="A15876" t="s">
        <v>14</v>
      </c>
      <c r="B15876" t="s">
        <v>144</v>
      </c>
      <c r="C15876">
        <v>98</v>
      </c>
      <c r="D15876" s="1">
        <v>46239.791666666664</v>
      </c>
      <c r="E15876" t="s">
        <v>145</v>
      </c>
      <c r="F15876">
        <v>0</v>
      </c>
      <c r="G15876" t="s">
        <v>289</v>
      </c>
      <c r="H15876" t="s">
        <v>146</v>
      </c>
      <c r="I15876" s="2">
        <v>46239</v>
      </c>
      <c r="J15876" t="s">
        <v>147</v>
      </c>
      <c r="K15876" s="1">
        <v>46239.5</v>
      </c>
      <c r="L15876">
        <v>31</v>
      </c>
      <c r="M15876" t="s">
        <v>266</v>
      </c>
      <c r="N15876">
        <v>32</v>
      </c>
    </row>
    <row r="15877" spans="1:14" x14ac:dyDescent="0.35">
      <c r="A15877" t="s">
        <v>25</v>
      </c>
      <c r="B15877" t="s">
        <v>140</v>
      </c>
      <c r="C15877">
        <v>180</v>
      </c>
      <c r="D15877" s="1">
        <v>46239.795138888891</v>
      </c>
      <c r="E15877" t="s">
        <v>134</v>
      </c>
      <c r="F15877">
        <v>0</v>
      </c>
      <c r="G15877" t="s">
        <v>289</v>
      </c>
      <c r="H15877" t="s">
        <v>135</v>
      </c>
      <c r="I15877" s="2">
        <v>46239</v>
      </c>
      <c r="J15877" t="s">
        <v>136</v>
      </c>
      <c r="K15877" s="1">
        <v>46239.503472222219</v>
      </c>
      <c r="L15877">
        <v>31</v>
      </c>
      <c r="M15877" t="s">
        <v>266</v>
      </c>
      <c r="N15877">
        <v>32</v>
      </c>
    </row>
    <row r="15878" spans="1:14" x14ac:dyDescent="0.35">
      <c r="A15878" t="s">
        <v>14</v>
      </c>
      <c r="B15878" t="s">
        <v>150</v>
      </c>
      <c r="C15878">
        <v>199</v>
      </c>
      <c r="D15878" s="1">
        <v>46239.822916666664</v>
      </c>
      <c r="E15878" t="s">
        <v>33</v>
      </c>
      <c r="F15878">
        <v>0</v>
      </c>
      <c r="G15878" t="s">
        <v>289</v>
      </c>
      <c r="H15878" t="s">
        <v>82</v>
      </c>
      <c r="I15878" s="2">
        <v>46239</v>
      </c>
      <c r="J15878" t="s">
        <v>19</v>
      </c>
      <c r="K15878" s="1">
        <v>46239.53125</v>
      </c>
      <c r="L15878">
        <v>31</v>
      </c>
      <c r="M15878" t="s">
        <v>266</v>
      </c>
      <c r="N15878">
        <v>32</v>
      </c>
    </row>
    <row r="15879" spans="1:14" x14ac:dyDescent="0.35">
      <c r="A15879" t="s">
        <v>14</v>
      </c>
      <c r="B15879" t="s">
        <v>244</v>
      </c>
      <c r="C15879">
        <v>180</v>
      </c>
      <c r="D15879" s="1">
        <v>46239.826388888891</v>
      </c>
      <c r="E15879" t="s">
        <v>22</v>
      </c>
      <c r="F15879">
        <v>0</v>
      </c>
      <c r="G15879" t="s">
        <v>289</v>
      </c>
      <c r="H15879" t="s">
        <v>115</v>
      </c>
      <c r="I15879" s="2">
        <v>46239</v>
      </c>
      <c r="J15879" t="s">
        <v>24</v>
      </c>
      <c r="K15879" s="1">
        <v>46239.534722222219</v>
      </c>
      <c r="L15879">
        <v>31</v>
      </c>
      <c r="M15879" t="s">
        <v>266</v>
      </c>
      <c r="N15879">
        <v>32</v>
      </c>
    </row>
    <row r="15880" spans="1:14" x14ac:dyDescent="0.35">
      <c r="A15880" t="s">
        <v>25</v>
      </c>
      <c r="B15880" t="s">
        <v>151</v>
      </c>
      <c r="C15880">
        <v>98</v>
      </c>
      <c r="D15880" s="1">
        <v>46239.833333333336</v>
      </c>
      <c r="E15880" t="s">
        <v>145</v>
      </c>
      <c r="F15880">
        <v>0</v>
      </c>
      <c r="G15880" t="s">
        <v>289</v>
      </c>
      <c r="H15880" t="s">
        <v>146</v>
      </c>
      <c r="I15880" s="2">
        <v>46239</v>
      </c>
      <c r="J15880" t="s">
        <v>147</v>
      </c>
      <c r="K15880" s="1">
        <v>46239.541666666664</v>
      </c>
      <c r="L15880">
        <v>31</v>
      </c>
      <c r="M15880" t="s">
        <v>266</v>
      </c>
      <c r="N15880">
        <v>32</v>
      </c>
    </row>
    <row r="15881" spans="1:14" x14ac:dyDescent="0.35">
      <c r="A15881" t="s">
        <v>14</v>
      </c>
      <c r="B15881" t="s">
        <v>153</v>
      </c>
      <c r="C15881">
        <v>180</v>
      </c>
      <c r="D15881" s="1">
        <v>46239.854166666664</v>
      </c>
      <c r="E15881" t="s">
        <v>68</v>
      </c>
      <c r="F15881">
        <v>0</v>
      </c>
      <c r="G15881" t="s">
        <v>289</v>
      </c>
      <c r="H15881" t="s">
        <v>155</v>
      </c>
      <c r="I15881" s="2">
        <v>46239</v>
      </c>
      <c r="J15881" t="s">
        <v>24</v>
      </c>
      <c r="K15881" s="1">
        <v>46239.5625</v>
      </c>
      <c r="L15881">
        <v>31</v>
      </c>
      <c r="M15881" t="s">
        <v>266</v>
      </c>
      <c r="N15881">
        <v>32</v>
      </c>
    </row>
    <row r="15882" spans="1:14" x14ac:dyDescent="0.35">
      <c r="A15882" t="s">
        <v>14</v>
      </c>
      <c r="B15882" t="s">
        <v>157</v>
      </c>
      <c r="C15882">
        <v>199</v>
      </c>
      <c r="D15882" s="1">
        <v>46239.857638888891</v>
      </c>
      <c r="E15882" t="s">
        <v>102</v>
      </c>
      <c r="F15882">
        <v>0</v>
      </c>
      <c r="G15882" t="s">
        <v>289</v>
      </c>
      <c r="H15882" t="s">
        <v>30</v>
      </c>
      <c r="I15882" s="2">
        <v>46239</v>
      </c>
      <c r="J15882" t="s">
        <v>24</v>
      </c>
      <c r="K15882" s="1">
        <v>46239.565972222219</v>
      </c>
      <c r="L15882">
        <v>31</v>
      </c>
      <c r="M15882" t="s">
        <v>266</v>
      </c>
      <c r="N15882">
        <v>32</v>
      </c>
    </row>
    <row r="15883" spans="1:14" x14ac:dyDescent="0.35">
      <c r="A15883" t="s">
        <v>14</v>
      </c>
      <c r="B15883" t="s">
        <v>220</v>
      </c>
      <c r="C15883">
        <v>250</v>
      </c>
      <c r="D15883" s="1">
        <v>46239.861111111109</v>
      </c>
      <c r="E15883" t="s">
        <v>36</v>
      </c>
      <c r="F15883">
        <v>0</v>
      </c>
      <c r="G15883" t="s">
        <v>289</v>
      </c>
      <c r="H15883" t="s">
        <v>221</v>
      </c>
      <c r="I15883" s="2">
        <v>46239</v>
      </c>
      <c r="J15883" t="s">
        <v>37</v>
      </c>
      <c r="K15883" s="1">
        <v>46239.569444444445</v>
      </c>
      <c r="L15883">
        <v>31</v>
      </c>
      <c r="M15883" t="s">
        <v>266</v>
      </c>
      <c r="N15883">
        <v>32</v>
      </c>
    </row>
    <row r="15884" spans="1:14" x14ac:dyDescent="0.35">
      <c r="A15884" t="s">
        <v>25</v>
      </c>
      <c r="B15884" t="s">
        <v>247</v>
      </c>
      <c r="C15884">
        <v>180</v>
      </c>
      <c r="D15884" s="1">
        <v>46239.868055555555</v>
      </c>
      <c r="E15884" t="s">
        <v>22</v>
      </c>
      <c r="F15884">
        <v>0</v>
      </c>
      <c r="G15884" t="s">
        <v>289</v>
      </c>
      <c r="H15884" t="s">
        <v>115</v>
      </c>
      <c r="I15884" s="2">
        <v>46239</v>
      </c>
      <c r="J15884" t="s">
        <v>24</v>
      </c>
      <c r="K15884" s="1">
        <v>46239.576388888891</v>
      </c>
      <c r="L15884">
        <v>31</v>
      </c>
      <c r="M15884" t="s">
        <v>266</v>
      </c>
      <c r="N15884">
        <v>32</v>
      </c>
    </row>
    <row r="15885" spans="1:14" x14ac:dyDescent="0.35">
      <c r="A15885" t="s">
        <v>14</v>
      </c>
      <c r="B15885" t="s">
        <v>162</v>
      </c>
      <c r="C15885">
        <v>298</v>
      </c>
      <c r="D15885" s="1">
        <v>46239.878472222219</v>
      </c>
      <c r="E15885" t="s">
        <v>36</v>
      </c>
      <c r="F15885">
        <v>0</v>
      </c>
      <c r="G15885" t="s">
        <v>289</v>
      </c>
      <c r="H15885" t="s">
        <v>97</v>
      </c>
      <c r="I15885" s="2">
        <v>46239</v>
      </c>
      <c r="J15885" t="s">
        <v>37</v>
      </c>
      <c r="K15885" s="1">
        <v>46239.586805555555</v>
      </c>
      <c r="L15885">
        <v>31</v>
      </c>
      <c r="M15885" t="s">
        <v>266</v>
      </c>
      <c r="N15885">
        <v>32</v>
      </c>
    </row>
    <row r="15886" spans="1:14" x14ac:dyDescent="0.35">
      <c r="A15886" t="s">
        <v>14</v>
      </c>
      <c r="B15886" t="s">
        <v>248</v>
      </c>
      <c r="C15886">
        <v>199</v>
      </c>
      <c r="D15886" s="1">
        <v>46239.878472222219</v>
      </c>
      <c r="E15886" t="s">
        <v>45</v>
      </c>
      <c r="F15886">
        <v>0</v>
      </c>
      <c r="G15886" t="s">
        <v>289</v>
      </c>
      <c r="H15886" t="s">
        <v>30</v>
      </c>
      <c r="I15886" s="2">
        <v>46239</v>
      </c>
      <c r="J15886" t="s">
        <v>47</v>
      </c>
      <c r="K15886" s="1">
        <v>46239.586805555555</v>
      </c>
      <c r="L15886">
        <v>31</v>
      </c>
      <c r="M15886" t="s">
        <v>266</v>
      </c>
      <c r="N15886">
        <v>32</v>
      </c>
    </row>
    <row r="15887" spans="1:14" x14ac:dyDescent="0.35">
      <c r="A15887" t="s">
        <v>14</v>
      </c>
      <c r="B15887" t="s">
        <v>158</v>
      </c>
      <c r="C15887">
        <v>250</v>
      </c>
      <c r="D15887" s="1">
        <v>46239.881944444445</v>
      </c>
      <c r="E15887" t="s">
        <v>36</v>
      </c>
      <c r="F15887">
        <v>0</v>
      </c>
      <c r="G15887" t="s">
        <v>289</v>
      </c>
      <c r="H15887" t="s">
        <v>159</v>
      </c>
      <c r="I15887" s="2">
        <v>46239</v>
      </c>
      <c r="J15887" t="s">
        <v>37</v>
      </c>
      <c r="K15887" s="1">
        <v>46239.590277777781</v>
      </c>
      <c r="L15887">
        <v>31</v>
      </c>
      <c r="M15887" t="s">
        <v>266</v>
      </c>
      <c r="N15887">
        <v>32</v>
      </c>
    </row>
    <row r="15888" spans="1:14" x14ac:dyDescent="0.35">
      <c r="A15888" t="s">
        <v>25</v>
      </c>
      <c r="B15888" t="s">
        <v>165</v>
      </c>
      <c r="C15888">
        <v>180</v>
      </c>
      <c r="D15888" s="1">
        <v>46239.895833333336</v>
      </c>
      <c r="E15888" t="s">
        <v>68</v>
      </c>
      <c r="F15888">
        <v>0</v>
      </c>
      <c r="G15888" t="s">
        <v>289</v>
      </c>
      <c r="H15888" t="s">
        <v>155</v>
      </c>
      <c r="I15888" s="2">
        <v>46239</v>
      </c>
      <c r="J15888" t="s">
        <v>24</v>
      </c>
      <c r="K15888" s="1">
        <v>46239.604166666664</v>
      </c>
      <c r="L15888">
        <v>31</v>
      </c>
      <c r="M15888" t="s">
        <v>266</v>
      </c>
      <c r="N15888">
        <v>32</v>
      </c>
    </row>
    <row r="15889" spans="1:14" x14ac:dyDescent="0.35">
      <c r="A15889" t="s">
        <v>14</v>
      </c>
      <c r="B15889" t="s">
        <v>160</v>
      </c>
      <c r="C15889">
        <v>188</v>
      </c>
      <c r="D15889" s="1">
        <v>46239.895833333336</v>
      </c>
      <c r="E15889" t="s">
        <v>52</v>
      </c>
      <c r="F15889">
        <v>0</v>
      </c>
      <c r="G15889" t="s">
        <v>289</v>
      </c>
      <c r="H15889" t="s">
        <v>161</v>
      </c>
      <c r="I15889" s="2">
        <v>46239</v>
      </c>
      <c r="J15889" t="s">
        <v>54</v>
      </c>
      <c r="K15889" s="1">
        <v>46239.604166666664</v>
      </c>
      <c r="L15889">
        <v>31</v>
      </c>
      <c r="M15889" t="s">
        <v>266</v>
      </c>
      <c r="N15889">
        <v>32</v>
      </c>
    </row>
    <row r="15890" spans="1:14" x14ac:dyDescent="0.35">
      <c r="A15890" t="s">
        <v>14</v>
      </c>
      <c r="B15890" t="s">
        <v>166</v>
      </c>
      <c r="C15890">
        <v>199</v>
      </c>
      <c r="D15890" s="1">
        <v>46239.899305555555</v>
      </c>
      <c r="E15890" t="s">
        <v>36</v>
      </c>
      <c r="F15890">
        <v>0</v>
      </c>
      <c r="G15890" t="s">
        <v>289</v>
      </c>
      <c r="H15890" t="s">
        <v>167</v>
      </c>
      <c r="I15890" s="2">
        <v>46239</v>
      </c>
      <c r="J15890" t="s">
        <v>37</v>
      </c>
      <c r="K15890" s="1">
        <v>46239.607638888891</v>
      </c>
      <c r="L15890">
        <v>31</v>
      </c>
      <c r="M15890" t="s">
        <v>266</v>
      </c>
      <c r="N15890">
        <v>32</v>
      </c>
    </row>
    <row r="15891" spans="1:14" x14ac:dyDescent="0.35">
      <c r="A15891" t="s">
        <v>14</v>
      </c>
      <c r="B15891" t="s">
        <v>163</v>
      </c>
      <c r="C15891">
        <v>421</v>
      </c>
      <c r="D15891" s="1">
        <v>46239.909722222219</v>
      </c>
      <c r="E15891" t="s">
        <v>33</v>
      </c>
      <c r="F15891">
        <v>0</v>
      </c>
      <c r="G15891" t="s">
        <v>289</v>
      </c>
      <c r="H15891" t="s">
        <v>164</v>
      </c>
      <c r="I15891" s="2">
        <v>46239</v>
      </c>
      <c r="J15891" t="s">
        <v>19</v>
      </c>
      <c r="K15891" s="1">
        <v>46239.618055555555</v>
      </c>
      <c r="L15891">
        <v>31</v>
      </c>
      <c r="M15891" t="s">
        <v>266</v>
      </c>
      <c r="N15891">
        <v>32</v>
      </c>
    </row>
    <row r="15892" spans="1:14" x14ac:dyDescent="0.35">
      <c r="A15892" t="s">
        <v>14</v>
      </c>
      <c r="B15892" t="s">
        <v>249</v>
      </c>
      <c r="C15892">
        <v>180</v>
      </c>
      <c r="D15892" s="1">
        <v>46239.920138888891</v>
      </c>
      <c r="E15892" t="s">
        <v>68</v>
      </c>
      <c r="F15892">
        <v>0</v>
      </c>
      <c r="G15892" t="s">
        <v>289</v>
      </c>
      <c r="H15892" t="s">
        <v>155</v>
      </c>
      <c r="I15892" s="2">
        <v>46239</v>
      </c>
      <c r="J15892" t="s">
        <v>24</v>
      </c>
      <c r="K15892" s="1">
        <v>46239.628472222219</v>
      </c>
      <c r="L15892">
        <v>31</v>
      </c>
      <c r="M15892" t="s">
        <v>266</v>
      </c>
      <c r="N15892">
        <v>32</v>
      </c>
    </row>
    <row r="15893" spans="1:14" x14ac:dyDescent="0.35">
      <c r="A15893" t="s">
        <v>25</v>
      </c>
      <c r="B15893" t="s">
        <v>173</v>
      </c>
      <c r="C15893">
        <v>188</v>
      </c>
      <c r="D15893" s="1">
        <v>46239.9375</v>
      </c>
      <c r="E15893" t="s">
        <v>52</v>
      </c>
      <c r="F15893">
        <v>0</v>
      </c>
      <c r="G15893" t="s">
        <v>289</v>
      </c>
      <c r="H15893" t="s">
        <v>161</v>
      </c>
      <c r="I15893" s="2">
        <v>46239</v>
      </c>
      <c r="J15893" t="s">
        <v>54</v>
      </c>
      <c r="K15893" s="1">
        <v>46239.645833333336</v>
      </c>
      <c r="L15893">
        <v>31</v>
      </c>
      <c r="M15893" t="s">
        <v>266</v>
      </c>
      <c r="N15893">
        <v>32</v>
      </c>
    </row>
    <row r="15894" spans="1:14" x14ac:dyDescent="0.35">
      <c r="A15894" t="s">
        <v>25</v>
      </c>
      <c r="B15894" t="s">
        <v>174</v>
      </c>
      <c r="C15894">
        <v>250</v>
      </c>
      <c r="D15894" s="1">
        <v>46239.944444444445</v>
      </c>
      <c r="E15894" t="s">
        <v>36</v>
      </c>
      <c r="F15894">
        <v>0</v>
      </c>
      <c r="G15894" t="s">
        <v>289</v>
      </c>
      <c r="H15894" t="s">
        <v>159</v>
      </c>
      <c r="I15894" s="2">
        <v>46239</v>
      </c>
      <c r="J15894" t="s">
        <v>37</v>
      </c>
      <c r="K15894" s="1">
        <v>46239.652777777781</v>
      </c>
      <c r="L15894">
        <v>31</v>
      </c>
      <c r="M15894" t="s">
        <v>266</v>
      </c>
      <c r="N15894">
        <v>32</v>
      </c>
    </row>
    <row r="15895" spans="1:14" x14ac:dyDescent="0.35">
      <c r="A15895" t="s">
        <v>25</v>
      </c>
      <c r="B15895" t="s">
        <v>314</v>
      </c>
      <c r="C15895">
        <v>199</v>
      </c>
      <c r="D15895" s="1">
        <v>46239.944444444445</v>
      </c>
      <c r="E15895" t="s">
        <v>295</v>
      </c>
      <c r="F15895">
        <v>0</v>
      </c>
      <c r="G15895" t="s">
        <v>289</v>
      </c>
      <c r="H15895" t="s">
        <v>30</v>
      </c>
      <c r="I15895" s="2">
        <v>46239</v>
      </c>
      <c r="J15895" t="s">
        <v>286</v>
      </c>
      <c r="K15895" s="1">
        <v>46239.652777777781</v>
      </c>
      <c r="L15895">
        <v>31</v>
      </c>
      <c r="M15895" t="s">
        <v>266</v>
      </c>
      <c r="N15895">
        <v>32</v>
      </c>
    </row>
    <row r="15896" spans="1:14" x14ac:dyDescent="0.35">
      <c r="A15896" t="s">
        <v>14</v>
      </c>
      <c r="B15896" t="s">
        <v>176</v>
      </c>
      <c r="C15896">
        <v>199</v>
      </c>
      <c r="D15896" s="1">
        <v>46239.944444444445</v>
      </c>
      <c r="E15896" t="s">
        <v>68</v>
      </c>
      <c r="F15896">
        <v>0</v>
      </c>
      <c r="G15896" t="s">
        <v>289</v>
      </c>
      <c r="H15896" t="s">
        <v>30</v>
      </c>
      <c r="I15896" s="2">
        <v>46239</v>
      </c>
      <c r="J15896" t="s">
        <v>24</v>
      </c>
      <c r="K15896" s="1">
        <v>46239.652777777781</v>
      </c>
      <c r="L15896">
        <v>31</v>
      </c>
      <c r="M15896" t="s">
        <v>266</v>
      </c>
      <c r="N15896">
        <v>32</v>
      </c>
    </row>
    <row r="15897" spans="1:14" x14ac:dyDescent="0.35">
      <c r="A15897" t="s">
        <v>25</v>
      </c>
      <c r="B15897" t="s">
        <v>223</v>
      </c>
      <c r="C15897">
        <v>250</v>
      </c>
      <c r="D15897" s="1">
        <v>46239.947916666664</v>
      </c>
      <c r="E15897" t="s">
        <v>36</v>
      </c>
      <c r="F15897">
        <v>0</v>
      </c>
      <c r="G15897" t="s">
        <v>289</v>
      </c>
      <c r="H15897" t="s">
        <v>221</v>
      </c>
      <c r="I15897" s="2">
        <v>46239</v>
      </c>
      <c r="J15897" t="s">
        <v>37</v>
      </c>
      <c r="K15897" s="1">
        <v>46239.65625</v>
      </c>
      <c r="L15897">
        <v>31</v>
      </c>
      <c r="M15897" t="s">
        <v>266</v>
      </c>
      <c r="N15897">
        <v>32</v>
      </c>
    </row>
    <row r="15898" spans="1:14" x14ac:dyDescent="0.35">
      <c r="A15898" t="s">
        <v>25</v>
      </c>
      <c r="B15898" t="s">
        <v>177</v>
      </c>
      <c r="C15898">
        <v>298</v>
      </c>
      <c r="D15898" s="1">
        <v>46239.954861111109</v>
      </c>
      <c r="E15898" t="s">
        <v>36</v>
      </c>
      <c r="F15898">
        <v>0</v>
      </c>
      <c r="G15898" t="s">
        <v>289</v>
      </c>
      <c r="H15898" t="s">
        <v>97</v>
      </c>
      <c r="I15898" s="2">
        <v>46239</v>
      </c>
      <c r="J15898" t="s">
        <v>37</v>
      </c>
      <c r="K15898" s="1">
        <v>46239.663194444445</v>
      </c>
      <c r="L15898">
        <v>31</v>
      </c>
      <c r="M15898" t="s">
        <v>266</v>
      </c>
      <c r="N15898">
        <v>32</v>
      </c>
    </row>
    <row r="15899" spans="1:14" x14ac:dyDescent="0.35">
      <c r="A15899" t="s">
        <v>25</v>
      </c>
      <c r="B15899" t="s">
        <v>175</v>
      </c>
      <c r="C15899">
        <v>199</v>
      </c>
      <c r="D15899" s="1">
        <v>46239.958333333336</v>
      </c>
      <c r="E15899" t="s">
        <v>36</v>
      </c>
      <c r="F15899">
        <v>0</v>
      </c>
      <c r="G15899" t="s">
        <v>289</v>
      </c>
      <c r="H15899" t="s">
        <v>167</v>
      </c>
      <c r="I15899" s="2">
        <v>46239</v>
      </c>
      <c r="J15899" t="s">
        <v>37</v>
      </c>
      <c r="K15899" s="1">
        <v>46239.666666666664</v>
      </c>
      <c r="L15899">
        <v>31</v>
      </c>
      <c r="M15899" t="s">
        <v>266</v>
      </c>
      <c r="N15899">
        <v>32</v>
      </c>
    </row>
    <row r="15900" spans="1:14" x14ac:dyDescent="0.35">
      <c r="A15900" t="s">
        <v>14</v>
      </c>
      <c r="B15900" t="s">
        <v>73</v>
      </c>
      <c r="C15900">
        <v>189</v>
      </c>
      <c r="D15900" s="1">
        <v>46239.96875</v>
      </c>
      <c r="E15900" t="s">
        <v>36</v>
      </c>
      <c r="F15900">
        <v>0</v>
      </c>
      <c r="G15900" t="s">
        <v>289</v>
      </c>
      <c r="H15900" t="s">
        <v>74</v>
      </c>
      <c r="I15900" s="2">
        <v>46239</v>
      </c>
      <c r="J15900" t="s">
        <v>37</v>
      </c>
      <c r="K15900" s="1">
        <v>46239.677083333336</v>
      </c>
      <c r="L15900">
        <v>31</v>
      </c>
      <c r="M15900" t="s">
        <v>266</v>
      </c>
      <c r="N15900">
        <v>32</v>
      </c>
    </row>
    <row r="15901" spans="1:14" x14ac:dyDescent="0.35">
      <c r="A15901" t="s">
        <v>14</v>
      </c>
      <c r="B15901" t="s">
        <v>190</v>
      </c>
      <c r="C15901">
        <v>180</v>
      </c>
      <c r="D15901" s="1">
        <v>46239.975694444445</v>
      </c>
      <c r="E15901" t="s">
        <v>36</v>
      </c>
      <c r="F15901">
        <v>0</v>
      </c>
      <c r="G15901" t="s">
        <v>289</v>
      </c>
      <c r="H15901" t="s">
        <v>191</v>
      </c>
      <c r="I15901" s="2">
        <v>46239</v>
      </c>
      <c r="J15901" t="s">
        <v>37</v>
      </c>
      <c r="K15901" s="1">
        <v>46239.684027777781</v>
      </c>
      <c r="L15901">
        <v>31</v>
      </c>
      <c r="M15901" t="s">
        <v>266</v>
      </c>
      <c r="N15901">
        <v>32</v>
      </c>
    </row>
    <row r="15902" spans="1:14" x14ac:dyDescent="0.35">
      <c r="A15902" t="s">
        <v>25</v>
      </c>
      <c r="B15902" t="s">
        <v>178</v>
      </c>
      <c r="C15902">
        <v>421</v>
      </c>
      <c r="D15902" s="1">
        <v>46239.979166666664</v>
      </c>
      <c r="E15902" t="s">
        <v>33</v>
      </c>
      <c r="F15902">
        <v>0</v>
      </c>
      <c r="G15902" t="s">
        <v>289</v>
      </c>
      <c r="H15902" t="s">
        <v>164</v>
      </c>
      <c r="I15902" s="2">
        <v>46239</v>
      </c>
      <c r="J15902" t="s">
        <v>19</v>
      </c>
      <c r="K15902" s="1">
        <v>46239.6875</v>
      </c>
      <c r="L15902">
        <v>31</v>
      </c>
      <c r="M15902" t="s">
        <v>266</v>
      </c>
      <c r="N15902">
        <v>32</v>
      </c>
    </row>
    <row r="15903" spans="1:14" x14ac:dyDescent="0.35">
      <c r="A15903" t="s">
        <v>25</v>
      </c>
      <c r="B15903" t="s">
        <v>179</v>
      </c>
      <c r="C15903">
        <v>199</v>
      </c>
      <c r="D15903" s="1">
        <v>46239.979166666664</v>
      </c>
      <c r="E15903" t="s">
        <v>36</v>
      </c>
      <c r="F15903">
        <v>0</v>
      </c>
      <c r="G15903" t="s">
        <v>289</v>
      </c>
      <c r="H15903" t="s">
        <v>82</v>
      </c>
      <c r="I15903" s="2">
        <v>46239</v>
      </c>
      <c r="J15903" t="s">
        <v>37</v>
      </c>
      <c r="K15903" s="1">
        <v>46239.6875</v>
      </c>
      <c r="L15903">
        <v>31</v>
      </c>
      <c r="M15903" t="s">
        <v>266</v>
      </c>
      <c r="N15903">
        <v>32</v>
      </c>
    </row>
    <row r="15904" spans="1:14" x14ac:dyDescent="0.35">
      <c r="A15904" t="s">
        <v>14</v>
      </c>
      <c r="B15904" t="s">
        <v>422</v>
      </c>
      <c r="C15904">
        <v>189</v>
      </c>
      <c r="D15904" s="1">
        <v>46239.979166666664</v>
      </c>
      <c r="E15904" t="s">
        <v>36</v>
      </c>
      <c r="F15904">
        <v>0</v>
      </c>
      <c r="G15904" t="s">
        <v>289</v>
      </c>
      <c r="H15904" t="s">
        <v>91</v>
      </c>
      <c r="I15904" s="2">
        <v>46239</v>
      </c>
      <c r="J15904" t="s">
        <v>37</v>
      </c>
      <c r="K15904" s="1">
        <v>46239.6875</v>
      </c>
      <c r="L15904">
        <v>31</v>
      </c>
      <c r="M15904" t="s">
        <v>266</v>
      </c>
      <c r="N15904">
        <v>32</v>
      </c>
    </row>
    <row r="15905" spans="1:14" x14ac:dyDescent="0.35">
      <c r="A15905" t="s">
        <v>25</v>
      </c>
      <c r="B15905" t="s">
        <v>251</v>
      </c>
      <c r="C15905">
        <v>180</v>
      </c>
      <c r="D15905" s="1">
        <v>46239.982638888891</v>
      </c>
      <c r="E15905" t="s">
        <v>68</v>
      </c>
      <c r="F15905">
        <v>0</v>
      </c>
      <c r="G15905" t="s">
        <v>289</v>
      </c>
      <c r="H15905" t="s">
        <v>155</v>
      </c>
      <c r="I15905" s="2">
        <v>46239</v>
      </c>
      <c r="J15905" t="s">
        <v>24</v>
      </c>
      <c r="K15905" s="1">
        <v>46239.690972222219</v>
      </c>
      <c r="L15905">
        <v>31</v>
      </c>
      <c r="M15905" t="s">
        <v>266</v>
      </c>
      <c r="N15905">
        <v>32</v>
      </c>
    </row>
    <row r="15906" spans="1:14" x14ac:dyDescent="0.35">
      <c r="A15906" t="s">
        <v>14</v>
      </c>
      <c r="B15906" t="s">
        <v>182</v>
      </c>
      <c r="C15906">
        <v>199</v>
      </c>
      <c r="D15906" s="1">
        <v>46239.986111111109</v>
      </c>
      <c r="E15906" t="s">
        <v>36</v>
      </c>
      <c r="F15906">
        <v>0</v>
      </c>
      <c r="G15906" t="s">
        <v>289</v>
      </c>
      <c r="H15906" t="s">
        <v>183</v>
      </c>
      <c r="I15906" s="2">
        <v>46239</v>
      </c>
      <c r="J15906" t="s">
        <v>37</v>
      </c>
      <c r="K15906" s="1">
        <v>46239.694444444445</v>
      </c>
      <c r="L15906">
        <v>31</v>
      </c>
      <c r="M15906" t="s">
        <v>266</v>
      </c>
      <c r="N15906">
        <v>32</v>
      </c>
    </row>
    <row r="15907" spans="1:14" x14ac:dyDescent="0.35">
      <c r="A15907" t="s">
        <v>25</v>
      </c>
      <c r="B15907" t="s">
        <v>185</v>
      </c>
      <c r="C15907">
        <v>199</v>
      </c>
      <c r="D15907" s="1">
        <v>46239.989583333336</v>
      </c>
      <c r="E15907" t="s">
        <v>36</v>
      </c>
      <c r="F15907">
        <v>0</v>
      </c>
      <c r="G15907" t="s">
        <v>289</v>
      </c>
      <c r="H15907" t="s">
        <v>30</v>
      </c>
      <c r="I15907" s="2">
        <v>46239</v>
      </c>
      <c r="J15907" t="s">
        <v>37</v>
      </c>
      <c r="K15907" s="1">
        <v>46239.697916666664</v>
      </c>
      <c r="L15907">
        <v>31</v>
      </c>
      <c r="M15907" t="s">
        <v>266</v>
      </c>
      <c r="N15907">
        <v>32</v>
      </c>
    </row>
    <row r="15908" spans="1:14" x14ac:dyDescent="0.35">
      <c r="A15908" t="s">
        <v>14</v>
      </c>
      <c r="B15908" t="s">
        <v>186</v>
      </c>
      <c r="C15908">
        <v>199</v>
      </c>
      <c r="D15908" s="1">
        <v>46239.993055555555</v>
      </c>
      <c r="E15908" t="s">
        <v>49</v>
      </c>
      <c r="F15908">
        <v>0</v>
      </c>
      <c r="G15908" t="s">
        <v>289</v>
      </c>
      <c r="H15908" t="s">
        <v>187</v>
      </c>
      <c r="I15908" s="2">
        <v>46239</v>
      </c>
      <c r="J15908" t="s">
        <v>37</v>
      </c>
      <c r="K15908" s="1">
        <v>46239.701388888891</v>
      </c>
      <c r="L15908">
        <v>31</v>
      </c>
      <c r="M15908" t="s">
        <v>266</v>
      </c>
      <c r="N15908">
        <v>32</v>
      </c>
    </row>
    <row r="15909" spans="1:14" x14ac:dyDescent="0.35">
      <c r="A15909" t="s">
        <v>14</v>
      </c>
      <c r="B15909" t="s">
        <v>196</v>
      </c>
      <c r="C15909">
        <v>180</v>
      </c>
      <c r="D15909" s="1">
        <v>46239.996527777781</v>
      </c>
      <c r="E15909" t="s">
        <v>197</v>
      </c>
      <c r="F15909">
        <v>0</v>
      </c>
      <c r="G15909" t="s">
        <v>289</v>
      </c>
      <c r="H15909" t="s">
        <v>198</v>
      </c>
      <c r="I15909" s="2">
        <v>46239</v>
      </c>
      <c r="J15909" t="s">
        <v>37</v>
      </c>
      <c r="K15909" s="1">
        <v>46239.704861111109</v>
      </c>
      <c r="L15909">
        <v>31</v>
      </c>
      <c r="M15909" t="s">
        <v>266</v>
      </c>
      <c r="N15909">
        <v>32</v>
      </c>
    </row>
    <row r="15910" spans="1:14" x14ac:dyDescent="0.35">
      <c r="A15910" t="s">
        <v>14</v>
      </c>
      <c r="B15910" t="s">
        <v>189</v>
      </c>
      <c r="C15910">
        <v>189</v>
      </c>
      <c r="D15910" s="1">
        <v>46239.996527777781</v>
      </c>
      <c r="E15910" t="s">
        <v>49</v>
      </c>
      <c r="F15910">
        <v>0</v>
      </c>
      <c r="G15910" t="s">
        <v>289</v>
      </c>
      <c r="H15910" t="s">
        <v>74</v>
      </c>
      <c r="I15910" s="2">
        <v>46239</v>
      </c>
      <c r="J15910" t="s">
        <v>37</v>
      </c>
      <c r="K15910" s="1">
        <v>46239.704861111109</v>
      </c>
      <c r="L15910">
        <v>31</v>
      </c>
      <c r="M15910" t="s">
        <v>266</v>
      </c>
      <c r="N15910">
        <v>32</v>
      </c>
    </row>
    <row r="15911" spans="1:14" x14ac:dyDescent="0.35">
      <c r="A15911" t="s">
        <v>14</v>
      </c>
      <c r="B15911" t="s">
        <v>168</v>
      </c>
      <c r="C15911">
        <v>189</v>
      </c>
      <c r="D15911" s="1">
        <v>46239.996527777781</v>
      </c>
      <c r="E15911" t="s">
        <v>169</v>
      </c>
      <c r="F15911">
        <v>0</v>
      </c>
      <c r="G15911" t="s">
        <v>289</v>
      </c>
      <c r="H15911" t="s">
        <v>43</v>
      </c>
      <c r="I15911" s="2">
        <v>46239</v>
      </c>
      <c r="J15911" t="s">
        <v>37</v>
      </c>
      <c r="K15911" s="1">
        <v>46239.704861111109</v>
      </c>
      <c r="L15911">
        <v>31</v>
      </c>
      <c r="M15911" t="s">
        <v>266</v>
      </c>
      <c r="N15911">
        <v>32</v>
      </c>
    </row>
    <row r="15912" spans="1:14" x14ac:dyDescent="0.35">
      <c r="A15912" t="s">
        <v>25</v>
      </c>
      <c r="B15912" t="s">
        <v>192</v>
      </c>
      <c r="C15912">
        <v>199</v>
      </c>
      <c r="D15912" s="1">
        <v>46240.006944444445</v>
      </c>
      <c r="E15912" t="s">
        <v>88</v>
      </c>
      <c r="F15912">
        <v>0</v>
      </c>
      <c r="G15912" t="s">
        <v>289</v>
      </c>
      <c r="H15912" t="s">
        <v>82</v>
      </c>
      <c r="I15912" s="2">
        <v>46239</v>
      </c>
      <c r="J15912" t="s">
        <v>83</v>
      </c>
      <c r="K15912" s="1">
        <v>46239.715277777781</v>
      </c>
      <c r="L15912">
        <v>31</v>
      </c>
      <c r="M15912" t="s">
        <v>266</v>
      </c>
      <c r="N15912">
        <v>32</v>
      </c>
    </row>
    <row r="15913" spans="1:14" x14ac:dyDescent="0.35">
      <c r="A15913" t="s">
        <v>14</v>
      </c>
      <c r="B15913" t="s">
        <v>415</v>
      </c>
      <c r="C15913">
        <v>298</v>
      </c>
      <c r="D15913" s="1">
        <v>46240.006944444445</v>
      </c>
      <c r="E15913" t="s">
        <v>414</v>
      </c>
      <c r="F15913">
        <v>0</v>
      </c>
      <c r="G15913" t="s">
        <v>289</v>
      </c>
      <c r="H15913" t="s">
        <v>30</v>
      </c>
      <c r="I15913" s="2">
        <v>46239</v>
      </c>
      <c r="J15913" t="s">
        <v>286</v>
      </c>
      <c r="K15913" s="1">
        <v>46239.715277777781</v>
      </c>
      <c r="L15913">
        <v>31</v>
      </c>
      <c r="M15913" t="s">
        <v>266</v>
      </c>
      <c r="N15913">
        <v>32</v>
      </c>
    </row>
    <row r="15914" spans="1:14" x14ac:dyDescent="0.35">
      <c r="A15914" t="s">
        <v>25</v>
      </c>
      <c r="B15914" t="s">
        <v>92</v>
      </c>
      <c r="C15914">
        <v>189</v>
      </c>
      <c r="D15914" s="1">
        <v>46240.010416666664</v>
      </c>
      <c r="E15914" t="s">
        <v>36</v>
      </c>
      <c r="F15914">
        <v>0</v>
      </c>
      <c r="G15914" t="s">
        <v>289</v>
      </c>
      <c r="H15914" t="s">
        <v>74</v>
      </c>
      <c r="I15914" s="2">
        <v>46239</v>
      </c>
      <c r="J15914" t="s">
        <v>37</v>
      </c>
      <c r="K15914" s="1">
        <v>46239.71875</v>
      </c>
      <c r="L15914">
        <v>31</v>
      </c>
      <c r="M15914" t="s">
        <v>266</v>
      </c>
      <c r="N15914">
        <v>32</v>
      </c>
    </row>
    <row r="15915" spans="1:14" x14ac:dyDescent="0.35">
      <c r="A15915" t="s">
        <v>14</v>
      </c>
      <c r="B15915" t="s">
        <v>420</v>
      </c>
      <c r="C15915">
        <v>189</v>
      </c>
      <c r="D15915" s="1">
        <v>46240.013888888891</v>
      </c>
      <c r="E15915" t="s">
        <v>49</v>
      </c>
      <c r="F15915">
        <v>0</v>
      </c>
      <c r="G15915" t="s">
        <v>289</v>
      </c>
      <c r="H15915" t="s">
        <v>91</v>
      </c>
      <c r="I15915" s="2">
        <v>46239</v>
      </c>
      <c r="J15915" t="s">
        <v>37</v>
      </c>
      <c r="K15915" s="1">
        <v>46239.722222222219</v>
      </c>
      <c r="L15915">
        <v>31</v>
      </c>
      <c r="M15915" t="s">
        <v>266</v>
      </c>
      <c r="N15915">
        <v>32</v>
      </c>
    </row>
    <row r="15916" spans="1:14" x14ac:dyDescent="0.35">
      <c r="A15916" t="s">
        <v>25</v>
      </c>
      <c r="B15916" t="s">
        <v>204</v>
      </c>
      <c r="C15916">
        <v>180</v>
      </c>
      <c r="D15916" s="1">
        <v>46240.017361111109</v>
      </c>
      <c r="E15916" t="s">
        <v>36</v>
      </c>
      <c r="F15916">
        <v>0</v>
      </c>
      <c r="G15916" t="s">
        <v>289</v>
      </c>
      <c r="H15916" t="s">
        <v>191</v>
      </c>
      <c r="I15916" s="2">
        <v>46239</v>
      </c>
      <c r="J15916" t="s">
        <v>37</v>
      </c>
      <c r="K15916" s="1">
        <v>46239.725694444445</v>
      </c>
      <c r="L15916">
        <v>31</v>
      </c>
      <c r="M15916" t="s">
        <v>266</v>
      </c>
      <c r="N15916">
        <v>32</v>
      </c>
    </row>
    <row r="15917" spans="1:14" x14ac:dyDescent="0.35">
      <c r="A15917" t="s">
        <v>14</v>
      </c>
      <c r="B15917" t="s">
        <v>180</v>
      </c>
      <c r="C15917">
        <v>189</v>
      </c>
      <c r="D15917" s="1">
        <v>46240.017361111109</v>
      </c>
      <c r="E15917" t="s">
        <v>36</v>
      </c>
      <c r="F15917">
        <v>0</v>
      </c>
      <c r="G15917" t="s">
        <v>289</v>
      </c>
      <c r="H15917" t="s">
        <v>43</v>
      </c>
      <c r="I15917" s="2">
        <v>46239</v>
      </c>
      <c r="J15917" t="s">
        <v>37</v>
      </c>
      <c r="K15917" s="1">
        <v>46239.725694444445</v>
      </c>
      <c r="L15917">
        <v>31</v>
      </c>
      <c r="M15917" t="s">
        <v>266</v>
      </c>
      <c r="N15917">
        <v>32</v>
      </c>
    </row>
    <row r="15918" spans="1:14" x14ac:dyDescent="0.35">
      <c r="A15918" t="s">
        <v>25</v>
      </c>
      <c r="B15918" t="s">
        <v>423</v>
      </c>
      <c r="C15918">
        <v>189</v>
      </c>
      <c r="D15918" s="1">
        <v>46240.020833333336</v>
      </c>
      <c r="E15918" t="s">
        <v>36</v>
      </c>
      <c r="F15918">
        <v>0</v>
      </c>
      <c r="G15918" t="s">
        <v>289</v>
      </c>
      <c r="H15918" t="s">
        <v>91</v>
      </c>
      <c r="I15918" s="2">
        <v>46239</v>
      </c>
      <c r="J15918" t="s">
        <v>37</v>
      </c>
      <c r="K15918" s="1">
        <v>46239.729166666664</v>
      </c>
      <c r="L15918">
        <v>31</v>
      </c>
      <c r="M15918" t="s">
        <v>266</v>
      </c>
      <c r="N15918">
        <v>32</v>
      </c>
    </row>
    <row r="15919" spans="1:14" x14ac:dyDescent="0.35">
      <c r="A15919" t="s">
        <v>14</v>
      </c>
      <c r="B15919" t="s">
        <v>226</v>
      </c>
      <c r="C15919">
        <v>189</v>
      </c>
      <c r="D15919" s="1">
        <v>46240.020833333336</v>
      </c>
      <c r="E15919" t="s">
        <v>36</v>
      </c>
      <c r="F15919">
        <v>0</v>
      </c>
      <c r="G15919" t="s">
        <v>289</v>
      </c>
      <c r="H15919" t="s">
        <v>91</v>
      </c>
      <c r="I15919" s="2">
        <v>46239</v>
      </c>
      <c r="J15919" t="s">
        <v>37</v>
      </c>
      <c r="K15919" s="1">
        <v>46239.729166666664</v>
      </c>
      <c r="L15919">
        <v>31</v>
      </c>
      <c r="M15919" t="s">
        <v>266</v>
      </c>
      <c r="N15919">
        <v>32</v>
      </c>
    </row>
    <row r="15920" spans="1:14" x14ac:dyDescent="0.35">
      <c r="A15920" t="s">
        <v>25</v>
      </c>
      <c r="B15920" t="s">
        <v>194</v>
      </c>
      <c r="C15920">
        <v>199</v>
      </c>
      <c r="D15920" s="1">
        <v>46240.027777777781</v>
      </c>
      <c r="E15920" t="s">
        <v>36</v>
      </c>
      <c r="F15920">
        <v>0</v>
      </c>
      <c r="G15920" t="s">
        <v>289</v>
      </c>
      <c r="H15920" t="s">
        <v>183</v>
      </c>
      <c r="I15920" s="2">
        <v>46239</v>
      </c>
      <c r="J15920" t="s">
        <v>37</v>
      </c>
      <c r="K15920" s="1">
        <v>46239.736111111109</v>
      </c>
      <c r="L15920">
        <v>31</v>
      </c>
      <c r="M15920" t="s">
        <v>266</v>
      </c>
      <c r="N15920">
        <v>32</v>
      </c>
    </row>
    <row r="15921" spans="1:14" x14ac:dyDescent="0.35">
      <c r="A15921" t="s">
        <v>25</v>
      </c>
      <c r="B15921" t="s">
        <v>199</v>
      </c>
      <c r="C15921">
        <v>199</v>
      </c>
      <c r="D15921" s="1">
        <v>46240.03125</v>
      </c>
      <c r="E15921" t="s">
        <v>49</v>
      </c>
      <c r="F15921">
        <v>0</v>
      </c>
      <c r="G15921" t="s">
        <v>289</v>
      </c>
      <c r="H15921" t="s">
        <v>187</v>
      </c>
      <c r="I15921" s="2">
        <v>46239</v>
      </c>
      <c r="J15921" t="s">
        <v>37</v>
      </c>
      <c r="K15921" s="1">
        <v>46239.739583333336</v>
      </c>
      <c r="L15921">
        <v>31</v>
      </c>
      <c r="M15921" t="s">
        <v>266</v>
      </c>
      <c r="N15921">
        <v>32</v>
      </c>
    </row>
    <row r="15922" spans="1:14" x14ac:dyDescent="0.35">
      <c r="A15922" t="s">
        <v>25</v>
      </c>
      <c r="B15922" t="s">
        <v>207</v>
      </c>
      <c r="C15922">
        <v>180</v>
      </c>
      <c r="D15922" s="1">
        <v>46240.038194444445</v>
      </c>
      <c r="E15922" t="s">
        <v>197</v>
      </c>
      <c r="F15922">
        <v>0</v>
      </c>
      <c r="G15922" t="s">
        <v>289</v>
      </c>
      <c r="H15922" t="s">
        <v>198</v>
      </c>
      <c r="I15922" s="2">
        <v>46239</v>
      </c>
      <c r="J15922" t="s">
        <v>37</v>
      </c>
      <c r="K15922" s="1">
        <v>46239.746527777781</v>
      </c>
      <c r="L15922">
        <v>31</v>
      </c>
      <c r="M15922" t="s">
        <v>266</v>
      </c>
      <c r="N15922">
        <v>32</v>
      </c>
    </row>
    <row r="15923" spans="1:14" x14ac:dyDescent="0.35">
      <c r="A15923" t="s">
        <v>25</v>
      </c>
      <c r="B15923" t="s">
        <v>202</v>
      </c>
      <c r="C15923">
        <v>189</v>
      </c>
      <c r="D15923" s="1">
        <v>46240.041666666664</v>
      </c>
      <c r="E15923" t="s">
        <v>49</v>
      </c>
      <c r="F15923">
        <v>0</v>
      </c>
      <c r="G15923" t="s">
        <v>289</v>
      </c>
      <c r="H15923" t="s">
        <v>74</v>
      </c>
      <c r="I15923" s="2">
        <v>46239</v>
      </c>
      <c r="J15923" t="s">
        <v>37</v>
      </c>
      <c r="K15923" s="1">
        <v>46239.75</v>
      </c>
      <c r="L15923">
        <v>31</v>
      </c>
      <c r="M15923" t="s">
        <v>266</v>
      </c>
      <c r="N15923">
        <v>32</v>
      </c>
    </row>
    <row r="15924" spans="1:14" x14ac:dyDescent="0.35">
      <c r="A15924" t="s">
        <v>25</v>
      </c>
      <c r="B15924" t="s">
        <v>351</v>
      </c>
      <c r="C15924">
        <v>199</v>
      </c>
      <c r="D15924" s="1">
        <v>46240.045138888891</v>
      </c>
      <c r="E15924" t="s">
        <v>88</v>
      </c>
      <c r="F15924">
        <v>0</v>
      </c>
      <c r="G15924" t="s">
        <v>289</v>
      </c>
      <c r="H15924" t="s">
        <v>82</v>
      </c>
      <c r="I15924" s="2">
        <v>46239</v>
      </c>
      <c r="J15924" t="s">
        <v>83</v>
      </c>
      <c r="K15924" s="1">
        <v>46239.753472222219</v>
      </c>
      <c r="L15924">
        <v>31</v>
      </c>
      <c r="M15924" t="s">
        <v>266</v>
      </c>
      <c r="N15924">
        <v>32</v>
      </c>
    </row>
    <row r="15925" spans="1:14" x14ac:dyDescent="0.35">
      <c r="A15925" t="s">
        <v>25</v>
      </c>
      <c r="B15925" t="s">
        <v>228</v>
      </c>
      <c r="C15925">
        <v>199</v>
      </c>
      <c r="D15925" s="1">
        <v>46240.048611111109</v>
      </c>
      <c r="E15925" t="s">
        <v>81</v>
      </c>
      <c r="F15925">
        <v>0</v>
      </c>
      <c r="G15925" t="s">
        <v>289</v>
      </c>
      <c r="H15925" t="s">
        <v>82</v>
      </c>
      <c r="I15925" s="2">
        <v>46239</v>
      </c>
      <c r="J15925" t="s">
        <v>83</v>
      </c>
      <c r="K15925" s="1">
        <v>46239.756944444445</v>
      </c>
      <c r="L15925">
        <v>31</v>
      </c>
      <c r="M15925" t="s">
        <v>266</v>
      </c>
      <c r="N15925">
        <v>32</v>
      </c>
    </row>
    <row r="15926" spans="1:14" x14ac:dyDescent="0.35">
      <c r="A15926" t="s">
        <v>14</v>
      </c>
      <c r="B15926" t="s">
        <v>200</v>
      </c>
      <c r="C15926">
        <v>199</v>
      </c>
      <c r="D15926" s="1">
        <v>46240.048611111109</v>
      </c>
      <c r="E15926" t="s">
        <v>49</v>
      </c>
      <c r="F15926">
        <v>0</v>
      </c>
      <c r="G15926" t="s">
        <v>289</v>
      </c>
      <c r="H15926" t="s">
        <v>187</v>
      </c>
      <c r="I15926" s="2">
        <v>46239</v>
      </c>
      <c r="J15926" t="s">
        <v>37</v>
      </c>
      <c r="K15926" s="1">
        <v>46239.756944444445</v>
      </c>
      <c r="L15926">
        <v>31</v>
      </c>
      <c r="M15926" t="s">
        <v>266</v>
      </c>
      <c r="N15926">
        <v>32</v>
      </c>
    </row>
    <row r="15927" spans="1:14" x14ac:dyDescent="0.35">
      <c r="A15927" t="s">
        <v>25</v>
      </c>
      <c r="B15927" t="s">
        <v>421</v>
      </c>
      <c r="C15927">
        <v>189</v>
      </c>
      <c r="D15927" s="1">
        <v>46240.055555555555</v>
      </c>
      <c r="E15927" t="s">
        <v>49</v>
      </c>
      <c r="F15927">
        <v>0</v>
      </c>
      <c r="G15927" t="s">
        <v>289</v>
      </c>
      <c r="H15927" t="s">
        <v>91</v>
      </c>
      <c r="I15927" s="2">
        <v>46239</v>
      </c>
      <c r="J15927" t="s">
        <v>37</v>
      </c>
      <c r="K15927" s="1">
        <v>46239.763888888891</v>
      </c>
      <c r="L15927">
        <v>31</v>
      </c>
      <c r="M15927" t="s">
        <v>266</v>
      </c>
      <c r="N15927">
        <v>32</v>
      </c>
    </row>
    <row r="15928" spans="1:14" x14ac:dyDescent="0.35">
      <c r="A15928" t="s">
        <v>25</v>
      </c>
      <c r="B15928" t="s">
        <v>205</v>
      </c>
      <c r="C15928">
        <v>189</v>
      </c>
      <c r="D15928" s="1">
        <v>46240.059027777781</v>
      </c>
      <c r="E15928" t="s">
        <v>36</v>
      </c>
      <c r="F15928">
        <v>0</v>
      </c>
      <c r="G15928" t="s">
        <v>289</v>
      </c>
      <c r="H15928" t="s">
        <v>43</v>
      </c>
      <c r="I15928" s="2">
        <v>46239</v>
      </c>
      <c r="J15928" t="s">
        <v>37</v>
      </c>
      <c r="K15928" s="1">
        <v>46239.767361111109</v>
      </c>
      <c r="L15928">
        <v>31</v>
      </c>
      <c r="M15928" t="s">
        <v>266</v>
      </c>
      <c r="N15928">
        <v>32</v>
      </c>
    </row>
    <row r="15929" spans="1:14" x14ac:dyDescent="0.35">
      <c r="A15929" t="s">
        <v>14</v>
      </c>
      <c r="B15929" t="s">
        <v>356</v>
      </c>
      <c r="C15929">
        <v>199</v>
      </c>
      <c r="D15929" s="1">
        <v>46240.059027777781</v>
      </c>
      <c r="E15929" t="s">
        <v>36</v>
      </c>
      <c r="F15929">
        <v>0</v>
      </c>
      <c r="G15929" t="s">
        <v>289</v>
      </c>
      <c r="H15929" t="s">
        <v>30</v>
      </c>
      <c r="I15929" s="2">
        <v>46239</v>
      </c>
      <c r="J15929" t="s">
        <v>37</v>
      </c>
      <c r="K15929" s="1">
        <v>46239.767361111109</v>
      </c>
      <c r="L15929">
        <v>31</v>
      </c>
      <c r="M15929" t="s">
        <v>266</v>
      </c>
      <c r="N15929">
        <v>32</v>
      </c>
    </row>
    <row r="15930" spans="1:14" x14ac:dyDescent="0.35">
      <c r="A15930" t="s">
        <v>25</v>
      </c>
      <c r="B15930" t="s">
        <v>229</v>
      </c>
      <c r="C15930">
        <v>189</v>
      </c>
      <c r="D15930" s="1">
        <v>46240.0625</v>
      </c>
      <c r="E15930" t="s">
        <v>36</v>
      </c>
      <c r="F15930">
        <v>0</v>
      </c>
      <c r="G15930" t="s">
        <v>289</v>
      </c>
      <c r="H15930" t="s">
        <v>91</v>
      </c>
      <c r="I15930" s="2">
        <v>46239</v>
      </c>
      <c r="J15930" t="s">
        <v>37</v>
      </c>
      <c r="K15930" s="1">
        <v>46239.770833333336</v>
      </c>
      <c r="L15930">
        <v>31</v>
      </c>
      <c r="M15930" t="s">
        <v>266</v>
      </c>
      <c r="N15930">
        <v>32</v>
      </c>
    </row>
    <row r="15931" spans="1:14" x14ac:dyDescent="0.35">
      <c r="A15931" t="s">
        <v>25</v>
      </c>
      <c r="B15931" t="s">
        <v>201</v>
      </c>
      <c r="C15931">
        <v>189</v>
      </c>
      <c r="D15931" s="1">
        <v>46240.0625</v>
      </c>
      <c r="E15931" t="s">
        <v>169</v>
      </c>
      <c r="F15931">
        <v>0</v>
      </c>
      <c r="G15931" t="s">
        <v>289</v>
      </c>
      <c r="H15931" t="s">
        <v>43</v>
      </c>
      <c r="I15931" s="2">
        <v>46239</v>
      </c>
      <c r="J15931" t="s">
        <v>37</v>
      </c>
      <c r="K15931" s="1">
        <v>46239.770833333336</v>
      </c>
      <c r="L15931">
        <v>31</v>
      </c>
      <c r="M15931" t="s">
        <v>266</v>
      </c>
      <c r="N15931">
        <v>32</v>
      </c>
    </row>
    <row r="15932" spans="1:14" x14ac:dyDescent="0.35">
      <c r="A15932" t="s">
        <v>25</v>
      </c>
      <c r="B15932" t="s">
        <v>206</v>
      </c>
      <c r="C15932">
        <v>199</v>
      </c>
      <c r="D15932" s="1">
        <v>46240.090277777781</v>
      </c>
      <c r="E15932" t="s">
        <v>49</v>
      </c>
      <c r="F15932">
        <v>0</v>
      </c>
      <c r="G15932" t="s">
        <v>289</v>
      </c>
      <c r="H15932" t="s">
        <v>187</v>
      </c>
      <c r="I15932" s="2">
        <v>46239</v>
      </c>
      <c r="J15932" t="s">
        <v>37</v>
      </c>
      <c r="K15932" s="1">
        <v>46239.798611111109</v>
      </c>
      <c r="L15932">
        <v>31</v>
      </c>
      <c r="M15932" t="s">
        <v>266</v>
      </c>
      <c r="N15932">
        <v>32</v>
      </c>
    </row>
    <row r="15933" spans="1:14" x14ac:dyDescent="0.35">
      <c r="A15933" t="s">
        <v>14</v>
      </c>
      <c r="B15933" t="s">
        <v>349</v>
      </c>
      <c r="C15933">
        <v>199</v>
      </c>
      <c r="D15933" s="1">
        <v>46240.135416666664</v>
      </c>
      <c r="E15933" t="s">
        <v>36</v>
      </c>
      <c r="F15933">
        <v>0</v>
      </c>
      <c r="G15933" t="s">
        <v>289</v>
      </c>
      <c r="H15933" t="s">
        <v>82</v>
      </c>
      <c r="I15933" s="2">
        <v>46239</v>
      </c>
      <c r="J15933" t="s">
        <v>37</v>
      </c>
      <c r="K15933" s="1">
        <v>46239.84375</v>
      </c>
      <c r="L15933">
        <v>31</v>
      </c>
      <c r="M15933" t="s">
        <v>266</v>
      </c>
      <c r="N15933">
        <v>32</v>
      </c>
    </row>
    <row r="15934" spans="1:14" x14ac:dyDescent="0.35">
      <c r="A15934" t="s">
        <v>14</v>
      </c>
      <c r="B15934" t="s">
        <v>320</v>
      </c>
      <c r="C15934">
        <v>298</v>
      </c>
      <c r="D15934" s="1">
        <v>46240.309027777781</v>
      </c>
      <c r="E15934" t="s">
        <v>317</v>
      </c>
      <c r="F15934">
        <v>0</v>
      </c>
      <c r="G15934" t="s">
        <v>289</v>
      </c>
      <c r="H15934" t="s">
        <v>30</v>
      </c>
      <c r="I15934" s="2">
        <v>46240</v>
      </c>
      <c r="J15934" t="s">
        <v>281</v>
      </c>
      <c r="K15934" s="1">
        <v>46240.017361111109</v>
      </c>
      <c r="L15934">
        <v>31</v>
      </c>
      <c r="M15934" t="s">
        <v>267</v>
      </c>
      <c r="N15934">
        <v>32</v>
      </c>
    </row>
    <row r="15935" spans="1:14" x14ac:dyDescent="0.35">
      <c r="A15935" t="s">
        <v>14</v>
      </c>
      <c r="B15935" t="s">
        <v>210</v>
      </c>
      <c r="C15935">
        <v>188</v>
      </c>
      <c r="D15935" s="1">
        <v>46240.3125</v>
      </c>
      <c r="E15935" t="s">
        <v>52</v>
      </c>
      <c r="F15935">
        <v>0</v>
      </c>
      <c r="G15935" t="s">
        <v>289</v>
      </c>
      <c r="H15935" t="s">
        <v>161</v>
      </c>
      <c r="I15935" s="2">
        <v>46240</v>
      </c>
      <c r="J15935" t="s">
        <v>54</v>
      </c>
      <c r="K15935" s="1">
        <v>46240.020833333336</v>
      </c>
      <c r="L15935">
        <v>31</v>
      </c>
      <c r="M15935" t="s">
        <v>267</v>
      </c>
      <c r="N15935">
        <v>32</v>
      </c>
    </row>
    <row r="15936" spans="1:14" x14ac:dyDescent="0.35">
      <c r="A15936" t="s">
        <v>14</v>
      </c>
      <c r="B15936" t="s">
        <v>279</v>
      </c>
      <c r="C15936">
        <v>298</v>
      </c>
      <c r="D15936" s="1">
        <v>46240.333333333336</v>
      </c>
      <c r="E15936" t="s">
        <v>280</v>
      </c>
      <c r="F15936">
        <v>0</v>
      </c>
      <c r="G15936" t="s">
        <v>289</v>
      </c>
      <c r="H15936" t="s">
        <v>30</v>
      </c>
      <c r="I15936" s="2">
        <v>46240</v>
      </c>
      <c r="J15936" t="s">
        <v>281</v>
      </c>
      <c r="K15936" s="1">
        <v>46240.041666666664</v>
      </c>
      <c r="L15936">
        <v>31</v>
      </c>
      <c r="M15936" t="s">
        <v>267</v>
      </c>
      <c r="N15936">
        <v>32</v>
      </c>
    </row>
    <row r="15937" spans="1:14" x14ac:dyDescent="0.35">
      <c r="A15937" t="s">
        <v>25</v>
      </c>
      <c r="B15937" t="s">
        <v>212</v>
      </c>
      <c r="C15937">
        <v>188</v>
      </c>
      <c r="D15937" s="1">
        <v>46240.354166666664</v>
      </c>
      <c r="E15937" t="s">
        <v>52</v>
      </c>
      <c r="F15937">
        <v>0</v>
      </c>
      <c r="G15937" t="s">
        <v>289</v>
      </c>
      <c r="H15937" t="s">
        <v>161</v>
      </c>
      <c r="I15937" s="2">
        <v>46240</v>
      </c>
      <c r="J15937" t="s">
        <v>54</v>
      </c>
      <c r="K15937" s="1">
        <v>46240.0625</v>
      </c>
      <c r="L15937">
        <v>31</v>
      </c>
      <c r="M15937" t="s">
        <v>267</v>
      </c>
      <c r="N15937">
        <v>32</v>
      </c>
    </row>
    <row r="15938" spans="1:14" x14ac:dyDescent="0.35">
      <c r="A15938" t="s">
        <v>14</v>
      </c>
      <c r="B15938" t="s">
        <v>407</v>
      </c>
      <c r="C15938">
        <v>180</v>
      </c>
      <c r="D15938" s="1">
        <v>46240.364583333336</v>
      </c>
      <c r="E15938" t="s">
        <v>52</v>
      </c>
      <c r="F15938">
        <v>0</v>
      </c>
      <c r="G15938" t="s">
        <v>289</v>
      </c>
      <c r="H15938" t="s">
        <v>106</v>
      </c>
      <c r="I15938" s="2">
        <v>46240</v>
      </c>
      <c r="J15938" t="s">
        <v>54</v>
      </c>
      <c r="K15938" s="1">
        <v>46240.072916666664</v>
      </c>
      <c r="L15938">
        <v>31</v>
      </c>
      <c r="M15938" t="s">
        <v>267</v>
      </c>
      <c r="N15938">
        <v>32</v>
      </c>
    </row>
    <row r="15939" spans="1:14" x14ac:dyDescent="0.35">
      <c r="A15939" t="s">
        <v>14</v>
      </c>
      <c r="B15939" t="s">
        <v>213</v>
      </c>
      <c r="C15939">
        <v>188</v>
      </c>
      <c r="D15939" s="1">
        <v>46240.375</v>
      </c>
      <c r="E15939" t="s">
        <v>57</v>
      </c>
      <c r="F15939">
        <v>0</v>
      </c>
      <c r="G15939" t="s">
        <v>289</v>
      </c>
      <c r="H15939" t="s">
        <v>118</v>
      </c>
      <c r="I15939" s="2">
        <v>46240</v>
      </c>
      <c r="J15939" t="s">
        <v>59</v>
      </c>
      <c r="K15939" s="1">
        <v>46240.083333333336</v>
      </c>
      <c r="L15939">
        <v>31</v>
      </c>
      <c r="M15939" t="s">
        <v>267</v>
      </c>
      <c r="N15939">
        <v>32</v>
      </c>
    </row>
    <row r="15940" spans="1:14" x14ac:dyDescent="0.35">
      <c r="A15940" t="s">
        <v>14</v>
      </c>
      <c r="B15940" t="s">
        <v>21</v>
      </c>
      <c r="C15940">
        <v>199</v>
      </c>
      <c r="D15940" s="1">
        <v>46240.388888888891</v>
      </c>
      <c r="E15940" t="s">
        <v>22</v>
      </c>
      <c r="F15940">
        <v>0</v>
      </c>
      <c r="G15940" t="s">
        <v>289</v>
      </c>
      <c r="H15940" t="s">
        <v>23</v>
      </c>
      <c r="I15940" s="2">
        <v>46240</v>
      </c>
      <c r="J15940" t="s">
        <v>24</v>
      </c>
      <c r="K15940" s="1">
        <v>46240.097222222219</v>
      </c>
      <c r="L15940">
        <v>31</v>
      </c>
      <c r="M15940" t="s">
        <v>267</v>
      </c>
      <c r="N15940">
        <v>32</v>
      </c>
    </row>
    <row r="15941" spans="1:14" x14ac:dyDescent="0.35">
      <c r="A15941" t="s">
        <v>14</v>
      </c>
      <c r="B15941" t="s">
        <v>15</v>
      </c>
      <c r="C15941">
        <v>188</v>
      </c>
      <c r="D15941" s="1">
        <v>46240.395833333336</v>
      </c>
      <c r="E15941" t="s">
        <v>16</v>
      </c>
      <c r="F15941">
        <v>0</v>
      </c>
      <c r="G15941" t="s">
        <v>289</v>
      </c>
      <c r="H15941" t="s">
        <v>18</v>
      </c>
      <c r="I15941" s="2">
        <v>46240</v>
      </c>
      <c r="J15941" t="s">
        <v>19</v>
      </c>
      <c r="K15941" s="1">
        <v>46240.104166666664</v>
      </c>
      <c r="L15941">
        <v>31</v>
      </c>
      <c r="M15941" t="s">
        <v>267</v>
      </c>
      <c r="N15941">
        <v>32</v>
      </c>
    </row>
    <row r="15942" spans="1:14" x14ac:dyDescent="0.35">
      <c r="A15942" t="s">
        <v>14</v>
      </c>
      <c r="B15942" t="s">
        <v>35</v>
      </c>
      <c r="C15942">
        <v>199</v>
      </c>
      <c r="D15942" s="1">
        <v>46240.402777777781</v>
      </c>
      <c r="E15942" t="s">
        <v>36</v>
      </c>
      <c r="F15942">
        <v>0</v>
      </c>
      <c r="G15942" t="s">
        <v>289</v>
      </c>
      <c r="H15942" t="s">
        <v>30</v>
      </c>
      <c r="I15942" s="2">
        <v>46240</v>
      </c>
      <c r="J15942" t="s">
        <v>37</v>
      </c>
      <c r="K15942" s="1">
        <v>46240.111111111109</v>
      </c>
      <c r="L15942">
        <v>31</v>
      </c>
      <c r="M15942" t="s">
        <v>267</v>
      </c>
      <c r="N15942">
        <v>32</v>
      </c>
    </row>
    <row r="15943" spans="1:14" x14ac:dyDescent="0.35">
      <c r="A15943" t="s">
        <v>14</v>
      </c>
      <c r="B15943" t="s">
        <v>32</v>
      </c>
      <c r="C15943">
        <v>189</v>
      </c>
      <c r="D15943" s="1">
        <v>46240.413194444445</v>
      </c>
      <c r="E15943" t="s">
        <v>33</v>
      </c>
      <c r="F15943">
        <v>0</v>
      </c>
      <c r="G15943" t="s">
        <v>289</v>
      </c>
      <c r="H15943" t="s">
        <v>34</v>
      </c>
      <c r="I15943" s="2">
        <v>46240</v>
      </c>
      <c r="J15943" t="s">
        <v>19</v>
      </c>
      <c r="K15943" s="1">
        <v>46240.121527777781</v>
      </c>
      <c r="L15943">
        <v>31</v>
      </c>
      <c r="M15943" t="s">
        <v>267</v>
      </c>
      <c r="N15943">
        <v>32</v>
      </c>
    </row>
    <row r="15944" spans="1:14" x14ac:dyDescent="0.35">
      <c r="A15944" t="s">
        <v>14</v>
      </c>
      <c r="B15944" t="s">
        <v>256</v>
      </c>
      <c r="C15944">
        <v>188</v>
      </c>
      <c r="D15944" s="1">
        <v>46240.413194444445</v>
      </c>
      <c r="E15944" t="s">
        <v>45</v>
      </c>
      <c r="F15944">
        <v>0</v>
      </c>
      <c r="G15944" t="s">
        <v>289</v>
      </c>
      <c r="H15944" t="s">
        <v>122</v>
      </c>
      <c r="I15944" s="2">
        <v>46240</v>
      </c>
      <c r="J15944" t="s">
        <v>47</v>
      </c>
      <c r="K15944" s="1">
        <v>46240.121527777781</v>
      </c>
      <c r="L15944">
        <v>31</v>
      </c>
      <c r="M15944" t="s">
        <v>267</v>
      </c>
      <c r="N15944">
        <v>32</v>
      </c>
    </row>
    <row r="15945" spans="1:14" x14ac:dyDescent="0.35">
      <c r="A15945" t="s">
        <v>25</v>
      </c>
      <c r="B15945" t="s">
        <v>214</v>
      </c>
      <c r="C15945">
        <v>188</v>
      </c>
      <c r="D15945" s="1">
        <v>46240.416666666664</v>
      </c>
      <c r="E15945" t="s">
        <v>57</v>
      </c>
      <c r="F15945">
        <v>0</v>
      </c>
      <c r="G15945" t="s">
        <v>289</v>
      </c>
      <c r="H15945" t="s">
        <v>118</v>
      </c>
      <c r="I15945" s="2">
        <v>46240</v>
      </c>
      <c r="J15945" t="s">
        <v>59</v>
      </c>
      <c r="K15945" s="1">
        <v>46240.125</v>
      </c>
      <c r="L15945">
        <v>31</v>
      </c>
      <c r="M15945" t="s">
        <v>267</v>
      </c>
      <c r="N15945">
        <v>32</v>
      </c>
    </row>
    <row r="15946" spans="1:14" x14ac:dyDescent="0.35">
      <c r="A15946" t="s">
        <v>25</v>
      </c>
      <c r="B15946" t="s">
        <v>38</v>
      </c>
      <c r="C15946">
        <v>199</v>
      </c>
      <c r="D15946" s="1">
        <v>46240.420138888891</v>
      </c>
      <c r="E15946" t="s">
        <v>22</v>
      </c>
      <c r="F15946">
        <v>0</v>
      </c>
      <c r="G15946" t="s">
        <v>289</v>
      </c>
      <c r="H15946" t="s">
        <v>23</v>
      </c>
      <c r="I15946" s="2">
        <v>46240</v>
      </c>
      <c r="J15946" t="s">
        <v>24</v>
      </c>
      <c r="K15946" s="1">
        <v>46240.128472222219</v>
      </c>
      <c r="L15946">
        <v>31</v>
      </c>
      <c r="M15946" t="s">
        <v>267</v>
      </c>
      <c r="N15946">
        <v>32</v>
      </c>
    </row>
    <row r="15947" spans="1:14" x14ac:dyDescent="0.35">
      <c r="A15947" t="s">
        <v>25</v>
      </c>
      <c r="B15947" t="s">
        <v>26</v>
      </c>
      <c r="C15947">
        <v>188</v>
      </c>
      <c r="D15947" s="1">
        <v>46240.420138888891</v>
      </c>
      <c r="E15947" t="s">
        <v>16</v>
      </c>
      <c r="F15947">
        <v>0</v>
      </c>
      <c r="G15947" t="s">
        <v>289</v>
      </c>
      <c r="H15947" t="s">
        <v>18</v>
      </c>
      <c r="I15947" s="2">
        <v>46240</v>
      </c>
      <c r="J15947" t="s">
        <v>19</v>
      </c>
      <c r="K15947" s="1">
        <v>46240.128472222219</v>
      </c>
      <c r="L15947">
        <v>31</v>
      </c>
      <c r="M15947" t="s">
        <v>267</v>
      </c>
      <c r="N15947">
        <v>32</v>
      </c>
    </row>
    <row r="15948" spans="1:14" x14ac:dyDescent="0.35">
      <c r="A15948" t="s">
        <v>14</v>
      </c>
      <c r="B15948" t="s">
        <v>215</v>
      </c>
      <c r="C15948">
        <v>189</v>
      </c>
      <c r="D15948" s="1">
        <v>46240.434027777781</v>
      </c>
      <c r="E15948" t="s">
        <v>29</v>
      </c>
      <c r="F15948">
        <v>0</v>
      </c>
      <c r="G15948" t="s">
        <v>289</v>
      </c>
      <c r="H15948" t="s">
        <v>94</v>
      </c>
      <c r="I15948" s="2">
        <v>46240</v>
      </c>
      <c r="J15948" t="s">
        <v>31</v>
      </c>
      <c r="K15948" s="1">
        <v>46240.142361111109</v>
      </c>
      <c r="L15948">
        <v>31</v>
      </c>
      <c r="M15948" t="s">
        <v>267</v>
      </c>
      <c r="N15948">
        <v>32</v>
      </c>
    </row>
    <row r="15949" spans="1:14" x14ac:dyDescent="0.35">
      <c r="A15949" t="s">
        <v>25</v>
      </c>
      <c r="B15949" t="s">
        <v>41</v>
      </c>
      <c r="C15949">
        <v>189</v>
      </c>
      <c r="D15949" s="1">
        <v>46240.444444444445</v>
      </c>
      <c r="E15949" t="s">
        <v>33</v>
      </c>
      <c r="F15949">
        <v>0</v>
      </c>
      <c r="G15949" t="s">
        <v>289</v>
      </c>
      <c r="H15949" t="s">
        <v>34</v>
      </c>
      <c r="I15949" s="2">
        <v>46240</v>
      </c>
      <c r="J15949" t="s">
        <v>19</v>
      </c>
      <c r="K15949" s="1">
        <v>46240.152777777781</v>
      </c>
      <c r="L15949">
        <v>31</v>
      </c>
      <c r="M15949" t="s">
        <v>267</v>
      </c>
      <c r="N15949">
        <v>32</v>
      </c>
    </row>
    <row r="15950" spans="1:14" x14ac:dyDescent="0.35">
      <c r="A15950" t="s">
        <v>14</v>
      </c>
      <c r="B15950" t="s">
        <v>42</v>
      </c>
      <c r="C15950">
        <v>180</v>
      </c>
      <c r="D15950" s="1">
        <v>46240.447916666664</v>
      </c>
      <c r="E15950" t="s">
        <v>36</v>
      </c>
      <c r="F15950">
        <v>0</v>
      </c>
      <c r="G15950" t="s">
        <v>289</v>
      </c>
      <c r="H15950" t="s">
        <v>43</v>
      </c>
      <c r="I15950" s="2">
        <v>46240</v>
      </c>
      <c r="J15950" t="s">
        <v>37</v>
      </c>
      <c r="K15950" s="1">
        <v>46240.15625</v>
      </c>
      <c r="L15950">
        <v>31</v>
      </c>
      <c r="M15950" t="s">
        <v>267</v>
      </c>
      <c r="N15950">
        <v>32</v>
      </c>
    </row>
    <row r="15951" spans="1:14" x14ac:dyDescent="0.35">
      <c r="A15951" t="s">
        <v>14</v>
      </c>
      <c r="B15951" t="s">
        <v>39</v>
      </c>
      <c r="C15951">
        <v>180</v>
      </c>
      <c r="D15951" s="1">
        <v>46240.451388888891</v>
      </c>
      <c r="E15951" t="s">
        <v>29</v>
      </c>
      <c r="F15951">
        <v>0</v>
      </c>
      <c r="G15951" t="s">
        <v>289</v>
      </c>
      <c r="H15951" t="s">
        <v>40</v>
      </c>
      <c r="I15951" s="2">
        <v>46240</v>
      </c>
      <c r="J15951" t="s">
        <v>31</v>
      </c>
      <c r="K15951" s="1">
        <v>46240.159722222219</v>
      </c>
      <c r="L15951">
        <v>31</v>
      </c>
      <c r="M15951" t="s">
        <v>267</v>
      </c>
      <c r="N15951">
        <v>32</v>
      </c>
    </row>
    <row r="15952" spans="1:14" x14ac:dyDescent="0.35">
      <c r="A15952" t="s">
        <v>25</v>
      </c>
      <c r="B15952" t="s">
        <v>257</v>
      </c>
      <c r="C15952">
        <v>188</v>
      </c>
      <c r="D15952" s="1">
        <v>46240.454861111109</v>
      </c>
      <c r="E15952" t="s">
        <v>45</v>
      </c>
      <c r="F15952">
        <v>0</v>
      </c>
      <c r="G15952" t="s">
        <v>289</v>
      </c>
      <c r="H15952" t="s">
        <v>122</v>
      </c>
      <c r="I15952" s="2">
        <v>46240</v>
      </c>
      <c r="J15952" t="s">
        <v>47</v>
      </c>
      <c r="K15952" s="1">
        <v>46240.163194444445</v>
      </c>
      <c r="L15952">
        <v>31</v>
      </c>
      <c r="M15952" t="s">
        <v>267</v>
      </c>
      <c r="N15952">
        <v>32</v>
      </c>
    </row>
    <row r="15953" spans="1:14" x14ac:dyDescent="0.35">
      <c r="A15953" t="s">
        <v>25</v>
      </c>
      <c r="B15953" t="s">
        <v>408</v>
      </c>
      <c r="C15953">
        <v>180</v>
      </c>
      <c r="D15953" s="1">
        <v>46240.458333333336</v>
      </c>
      <c r="E15953" t="s">
        <v>52</v>
      </c>
      <c r="F15953">
        <v>0</v>
      </c>
      <c r="G15953" t="s">
        <v>289</v>
      </c>
      <c r="H15953" t="s">
        <v>106</v>
      </c>
      <c r="I15953" s="2">
        <v>46240</v>
      </c>
      <c r="J15953" t="s">
        <v>54</v>
      </c>
      <c r="K15953" s="1">
        <v>46240.166666666664</v>
      </c>
      <c r="L15953">
        <v>31</v>
      </c>
      <c r="M15953" t="s">
        <v>267</v>
      </c>
      <c r="N15953">
        <v>32</v>
      </c>
    </row>
    <row r="15954" spans="1:14" x14ac:dyDescent="0.35">
      <c r="A15954" t="s">
        <v>14</v>
      </c>
      <c r="B15954" t="s">
        <v>77</v>
      </c>
      <c r="C15954">
        <v>199</v>
      </c>
      <c r="D15954" s="1">
        <v>46240.461805555555</v>
      </c>
      <c r="E15954" t="s">
        <v>22</v>
      </c>
      <c r="F15954">
        <v>0</v>
      </c>
      <c r="G15954" t="s">
        <v>289</v>
      </c>
      <c r="H15954" t="s">
        <v>23</v>
      </c>
      <c r="I15954" s="2">
        <v>46240</v>
      </c>
      <c r="J15954" t="s">
        <v>24</v>
      </c>
      <c r="K15954" s="1">
        <v>46240.170138888891</v>
      </c>
      <c r="L15954">
        <v>31</v>
      </c>
      <c r="M15954" t="s">
        <v>267</v>
      </c>
      <c r="N15954">
        <v>32</v>
      </c>
    </row>
    <row r="15955" spans="1:14" x14ac:dyDescent="0.35">
      <c r="A15955" t="s">
        <v>14</v>
      </c>
      <c r="B15955" t="s">
        <v>44</v>
      </c>
      <c r="C15955">
        <v>180</v>
      </c>
      <c r="D15955" s="1">
        <v>46240.461805555555</v>
      </c>
      <c r="E15955" t="s">
        <v>45</v>
      </c>
      <c r="F15955">
        <v>0</v>
      </c>
      <c r="G15955" t="s">
        <v>289</v>
      </c>
      <c r="H15955" t="s">
        <v>46</v>
      </c>
      <c r="I15955" s="2">
        <v>46240</v>
      </c>
      <c r="J15955" t="s">
        <v>47</v>
      </c>
      <c r="K15955" s="1">
        <v>46240.170138888891</v>
      </c>
      <c r="L15955">
        <v>31</v>
      </c>
      <c r="M15955" t="s">
        <v>267</v>
      </c>
      <c r="N15955">
        <v>32</v>
      </c>
    </row>
    <row r="15956" spans="1:14" x14ac:dyDescent="0.35">
      <c r="A15956" t="s">
        <v>25</v>
      </c>
      <c r="B15956" t="s">
        <v>50</v>
      </c>
      <c r="C15956">
        <v>180</v>
      </c>
      <c r="D15956" s="1">
        <v>46240.472222222219</v>
      </c>
      <c r="E15956" t="s">
        <v>29</v>
      </c>
      <c r="F15956">
        <v>0</v>
      </c>
      <c r="G15956" t="s">
        <v>289</v>
      </c>
      <c r="H15956" t="s">
        <v>40</v>
      </c>
      <c r="I15956" s="2">
        <v>46240</v>
      </c>
      <c r="J15956" t="s">
        <v>31</v>
      </c>
      <c r="K15956" s="1">
        <v>46240.180555555555</v>
      </c>
      <c r="L15956">
        <v>31</v>
      </c>
      <c r="M15956" t="s">
        <v>267</v>
      </c>
      <c r="N15956">
        <v>32</v>
      </c>
    </row>
    <row r="15957" spans="1:14" x14ac:dyDescent="0.35">
      <c r="A15957" t="s">
        <v>25</v>
      </c>
      <c r="B15957" t="s">
        <v>216</v>
      </c>
      <c r="C15957">
        <v>189</v>
      </c>
      <c r="D15957" s="1">
        <v>46240.475694444445</v>
      </c>
      <c r="E15957" t="s">
        <v>29</v>
      </c>
      <c r="F15957">
        <v>0</v>
      </c>
      <c r="G15957" t="s">
        <v>289</v>
      </c>
      <c r="H15957" t="s">
        <v>94</v>
      </c>
      <c r="I15957" s="2">
        <v>46240</v>
      </c>
      <c r="J15957" t="s">
        <v>31</v>
      </c>
      <c r="K15957" s="1">
        <v>46240.184027777781</v>
      </c>
      <c r="L15957">
        <v>31</v>
      </c>
      <c r="M15957" t="s">
        <v>267</v>
      </c>
      <c r="N15957">
        <v>32</v>
      </c>
    </row>
    <row r="15958" spans="1:14" x14ac:dyDescent="0.35">
      <c r="A15958" t="s">
        <v>14</v>
      </c>
      <c r="B15958" t="s">
        <v>66</v>
      </c>
      <c r="C15958">
        <v>188</v>
      </c>
      <c r="D15958" s="1">
        <v>46240.479166666664</v>
      </c>
      <c r="E15958" t="s">
        <v>16</v>
      </c>
      <c r="F15958">
        <v>0</v>
      </c>
      <c r="G15958" t="s">
        <v>289</v>
      </c>
      <c r="H15958" t="s">
        <v>18</v>
      </c>
      <c r="I15958" s="2">
        <v>46240</v>
      </c>
      <c r="J15958" t="s">
        <v>19</v>
      </c>
      <c r="K15958" s="1">
        <v>46240.1875</v>
      </c>
      <c r="L15958">
        <v>31</v>
      </c>
      <c r="M15958" t="s">
        <v>267</v>
      </c>
      <c r="N15958">
        <v>32</v>
      </c>
    </row>
    <row r="15959" spans="1:14" x14ac:dyDescent="0.35">
      <c r="A15959" t="s">
        <v>14</v>
      </c>
      <c r="B15959" t="s">
        <v>56</v>
      </c>
      <c r="C15959">
        <v>276</v>
      </c>
      <c r="D15959" s="1">
        <v>46240.482638888891</v>
      </c>
      <c r="E15959" t="s">
        <v>57</v>
      </c>
      <c r="F15959">
        <v>0</v>
      </c>
      <c r="G15959" t="s">
        <v>289</v>
      </c>
      <c r="H15959" t="s">
        <v>58</v>
      </c>
      <c r="I15959" s="2">
        <v>46240</v>
      </c>
      <c r="J15959" t="s">
        <v>59</v>
      </c>
      <c r="K15959" s="1">
        <v>46240.190972222219</v>
      </c>
      <c r="L15959">
        <v>31</v>
      </c>
      <c r="M15959" t="s">
        <v>267</v>
      </c>
      <c r="N15959">
        <v>32</v>
      </c>
    </row>
    <row r="15960" spans="1:14" x14ac:dyDescent="0.35">
      <c r="A15960" t="s">
        <v>25</v>
      </c>
      <c r="B15960" t="s">
        <v>62</v>
      </c>
      <c r="C15960">
        <v>180</v>
      </c>
      <c r="D15960" s="1">
        <v>46240.489583333336</v>
      </c>
      <c r="E15960" t="s">
        <v>36</v>
      </c>
      <c r="F15960">
        <v>0</v>
      </c>
      <c r="G15960" t="s">
        <v>289</v>
      </c>
      <c r="H15960" t="s">
        <v>43</v>
      </c>
      <c r="I15960" s="2">
        <v>46240</v>
      </c>
      <c r="J15960" t="s">
        <v>37</v>
      </c>
      <c r="K15960" s="1">
        <v>46240.197916666664</v>
      </c>
      <c r="L15960">
        <v>31</v>
      </c>
      <c r="M15960" t="s">
        <v>267</v>
      </c>
      <c r="N15960">
        <v>32</v>
      </c>
    </row>
    <row r="15961" spans="1:14" x14ac:dyDescent="0.35">
      <c r="A15961" t="s">
        <v>25</v>
      </c>
      <c r="B15961" t="s">
        <v>70</v>
      </c>
      <c r="C15961">
        <v>199</v>
      </c>
      <c r="D15961" s="1">
        <v>46240.493055555555</v>
      </c>
      <c r="E15961" t="s">
        <v>22</v>
      </c>
      <c r="F15961">
        <v>0</v>
      </c>
      <c r="G15961" t="s">
        <v>289</v>
      </c>
      <c r="H15961" t="s">
        <v>23</v>
      </c>
      <c r="I15961" s="2">
        <v>46240</v>
      </c>
      <c r="J15961" t="s">
        <v>24</v>
      </c>
      <c r="K15961" s="1">
        <v>46240.201388888891</v>
      </c>
      <c r="L15961">
        <v>31</v>
      </c>
      <c r="M15961" t="s">
        <v>267</v>
      </c>
      <c r="N15961">
        <v>32</v>
      </c>
    </row>
    <row r="15962" spans="1:14" x14ac:dyDescent="0.35">
      <c r="A15962" t="s">
        <v>14</v>
      </c>
      <c r="B15962" t="s">
        <v>60</v>
      </c>
      <c r="C15962">
        <v>180</v>
      </c>
      <c r="D15962" s="1">
        <v>46240.493055555555</v>
      </c>
      <c r="E15962" t="s">
        <v>29</v>
      </c>
      <c r="F15962">
        <v>0</v>
      </c>
      <c r="G15962" t="s">
        <v>289</v>
      </c>
      <c r="H15962" t="s">
        <v>40</v>
      </c>
      <c r="I15962" s="2">
        <v>46240</v>
      </c>
      <c r="J15962" t="s">
        <v>31</v>
      </c>
      <c r="K15962" s="1">
        <v>46240.201388888891</v>
      </c>
      <c r="L15962">
        <v>31</v>
      </c>
      <c r="M15962" t="s">
        <v>267</v>
      </c>
      <c r="N15962">
        <v>32</v>
      </c>
    </row>
    <row r="15963" spans="1:14" x14ac:dyDescent="0.35">
      <c r="A15963" t="s">
        <v>25</v>
      </c>
      <c r="B15963" t="s">
        <v>61</v>
      </c>
      <c r="C15963">
        <v>180</v>
      </c>
      <c r="D15963" s="1">
        <v>46240.496527777781</v>
      </c>
      <c r="E15963" t="s">
        <v>45</v>
      </c>
      <c r="F15963">
        <v>0</v>
      </c>
      <c r="G15963" t="s">
        <v>289</v>
      </c>
      <c r="H15963" t="s">
        <v>46</v>
      </c>
      <c r="I15963" s="2">
        <v>46240</v>
      </c>
      <c r="J15963" t="s">
        <v>47</v>
      </c>
      <c r="K15963" s="1">
        <v>46240.204861111109</v>
      </c>
      <c r="L15963">
        <v>31</v>
      </c>
      <c r="M15963" t="s">
        <v>267</v>
      </c>
      <c r="N15963">
        <v>32</v>
      </c>
    </row>
    <row r="15964" spans="1:14" x14ac:dyDescent="0.35">
      <c r="A15964" t="s">
        <v>25</v>
      </c>
      <c r="B15964" t="s">
        <v>78</v>
      </c>
      <c r="C15964">
        <v>188</v>
      </c>
      <c r="D15964" s="1">
        <v>46240.5</v>
      </c>
      <c r="E15964" t="s">
        <v>16</v>
      </c>
      <c r="F15964">
        <v>0</v>
      </c>
      <c r="G15964" t="s">
        <v>289</v>
      </c>
      <c r="H15964" t="s">
        <v>18</v>
      </c>
      <c r="I15964" s="2">
        <v>46240</v>
      </c>
      <c r="J15964" t="s">
        <v>19</v>
      </c>
      <c r="K15964" s="1">
        <v>46240.208333333336</v>
      </c>
      <c r="L15964">
        <v>31</v>
      </c>
      <c r="M15964" t="s">
        <v>267</v>
      </c>
      <c r="N15964">
        <v>32</v>
      </c>
    </row>
    <row r="15965" spans="1:14" x14ac:dyDescent="0.35">
      <c r="A15965" t="s">
        <v>14</v>
      </c>
      <c r="B15965" t="s">
        <v>63</v>
      </c>
      <c r="C15965">
        <v>180</v>
      </c>
      <c r="D15965" s="1">
        <v>46240.503472222219</v>
      </c>
      <c r="E15965" t="s">
        <v>29</v>
      </c>
      <c r="F15965">
        <v>0</v>
      </c>
      <c r="G15965" t="s">
        <v>289</v>
      </c>
      <c r="H15965" t="s">
        <v>64</v>
      </c>
      <c r="I15965" s="2">
        <v>46240</v>
      </c>
      <c r="J15965" t="s">
        <v>31</v>
      </c>
      <c r="K15965" s="1">
        <v>46240.211805555555</v>
      </c>
      <c r="L15965">
        <v>31</v>
      </c>
      <c r="M15965" t="s">
        <v>267</v>
      </c>
      <c r="N15965">
        <v>32</v>
      </c>
    </row>
    <row r="15966" spans="1:14" x14ac:dyDescent="0.35">
      <c r="A15966" t="s">
        <v>14</v>
      </c>
      <c r="B15966" t="s">
        <v>90</v>
      </c>
      <c r="C15966">
        <v>189</v>
      </c>
      <c r="D15966" s="1">
        <v>46240.506944444445</v>
      </c>
      <c r="E15966" t="s">
        <v>36</v>
      </c>
      <c r="F15966">
        <v>0</v>
      </c>
      <c r="G15966" t="s">
        <v>289</v>
      </c>
      <c r="H15966" t="s">
        <v>91</v>
      </c>
      <c r="I15966" s="2">
        <v>46240</v>
      </c>
      <c r="J15966" t="s">
        <v>37</v>
      </c>
      <c r="K15966" s="1">
        <v>46240.215277777781</v>
      </c>
      <c r="L15966">
        <v>31</v>
      </c>
      <c r="M15966" t="s">
        <v>267</v>
      </c>
      <c r="N15966">
        <v>32</v>
      </c>
    </row>
    <row r="15967" spans="1:14" x14ac:dyDescent="0.35">
      <c r="A15967" t="s">
        <v>25</v>
      </c>
      <c r="B15967" t="s">
        <v>69</v>
      </c>
      <c r="C15967">
        <v>180</v>
      </c>
      <c r="D15967" s="1">
        <v>46240.513888888891</v>
      </c>
      <c r="E15967" t="s">
        <v>29</v>
      </c>
      <c r="F15967">
        <v>0</v>
      </c>
      <c r="G15967" t="s">
        <v>289</v>
      </c>
      <c r="H15967" t="s">
        <v>40</v>
      </c>
      <c r="I15967" s="2">
        <v>46240</v>
      </c>
      <c r="J15967" t="s">
        <v>31</v>
      </c>
      <c r="K15967" s="1">
        <v>46240.222222222219</v>
      </c>
      <c r="L15967">
        <v>31</v>
      </c>
      <c r="M15967" t="s">
        <v>267</v>
      </c>
      <c r="N15967">
        <v>32</v>
      </c>
    </row>
    <row r="15968" spans="1:14" x14ac:dyDescent="0.35">
      <c r="A15968" t="s">
        <v>14</v>
      </c>
      <c r="B15968" t="s">
        <v>80</v>
      </c>
      <c r="C15968">
        <v>199</v>
      </c>
      <c r="D15968" s="1">
        <v>46240.517361111109</v>
      </c>
      <c r="E15968" t="s">
        <v>81</v>
      </c>
      <c r="F15968">
        <v>0</v>
      </c>
      <c r="G15968" t="s">
        <v>289</v>
      </c>
      <c r="H15968" t="s">
        <v>82</v>
      </c>
      <c r="I15968" s="2">
        <v>46240</v>
      </c>
      <c r="J15968" t="s">
        <v>83</v>
      </c>
      <c r="K15968" s="1">
        <v>46240.225694444445</v>
      </c>
      <c r="L15968">
        <v>31</v>
      </c>
      <c r="M15968" t="s">
        <v>267</v>
      </c>
      <c r="N15968">
        <v>32</v>
      </c>
    </row>
    <row r="15969" spans="1:14" x14ac:dyDescent="0.35">
      <c r="A15969" t="s">
        <v>25</v>
      </c>
      <c r="B15969" t="s">
        <v>75</v>
      </c>
      <c r="C15969">
        <v>199</v>
      </c>
      <c r="D15969" s="1">
        <v>46240.520833333336</v>
      </c>
      <c r="E15969" t="s">
        <v>68</v>
      </c>
      <c r="F15969">
        <v>0</v>
      </c>
      <c r="G15969" t="s">
        <v>289</v>
      </c>
      <c r="H15969" t="s">
        <v>76</v>
      </c>
      <c r="I15969" s="2">
        <v>46240</v>
      </c>
      <c r="J15969" t="s">
        <v>24</v>
      </c>
      <c r="K15969" s="1">
        <v>46240.229166666664</v>
      </c>
      <c r="L15969">
        <v>31</v>
      </c>
      <c r="M15969" t="s">
        <v>267</v>
      </c>
      <c r="N15969">
        <v>32</v>
      </c>
    </row>
    <row r="15970" spans="1:14" x14ac:dyDescent="0.35">
      <c r="A15970" t="s">
        <v>25</v>
      </c>
      <c r="B15970" t="s">
        <v>343</v>
      </c>
      <c r="C15970">
        <v>199</v>
      </c>
      <c r="D15970" s="1">
        <v>46240.520833333336</v>
      </c>
      <c r="E15970" t="s">
        <v>57</v>
      </c>
      <c r="F15970">
        <v>0</v>
      </c>
      <c r="G15970" t="s">
        <v>289</v>
      </c>
      <c r="H15970" t="s">
        <v>30</v>
      </c>
      <c r="I15970" s="2">
        <v>46240</v>
      </c>
      <c r="J15970" t="s">
        <v>59</v>
      </c>
      <c r="K15970" s="1">
        <v>46240.229166666664</v>
      </c>
      <c r="L15970">
        <v>31</v>
      </c>
      <c r="M15970" t="s">
        <v>267</v>
      </c>
      <c r="N15970">
        <v>32</v>
      </c>
    </row>
    <row r="15971" spans="1:14" x14ac:dyDescent="0.35">
      <c r="A15971" t="s">
        <v>14</v>
      </c>
      <c r="B15971" t="s">
        <v>72</v>
      </c>
      <c r="C15971">
        <v>180</v>
      </c>
      <c r="D15971" s="1">
        <v>46240.520833333336</v>
      </c>
      <c r="E15971" t="s">
        <v>33</v>
      </c>
      <c r="F15971">
        <v>0</v>
      </c>
      <c r="G15971" t="s">
        <v>289</v>
      </c>
      <c r="H15971" t="s">
        <v>34</v>
      </c>
      <c r="I15971" s="2">
        <v>46240</v>
      </c>
      <c r="J15971" t="s">
        <v>19</v>
      </c>
      <c r="K15971" s="1">
        <v>46240.229166666664</v>
      </c>
      <c r="L15971">
        <v>31</v>
      </c>
      <c r="M15971" t="s">
        <v>267</v>
      </c>
      <c r="N15971">
        <v>32</v>
      </c>
    </row>
    <row r="15972" spans="1:14" x14ac:dyDescent="0.35">
      <c r="A15972" t="s">
        <v>14</v>
      </c>
      <c r="B15972" t="s">
        <v>233</v>
      </c>
      <c r="C15972">
        <v>180</v>
      </c>
      <c r="D15972" s="1">
        <v>46240.527777777781</v>
      </c>
      <c r="E15972" t="s">
        <v>234</v>
      </c>
      <c r="F15972">
        <v>0</v>
      </c>
      <c r="G15972" t="s">
        <v>289</v>
      </c>
      <c r="H15972" t="s">
        <v>235</v>
      </c>
      <c r="I15972" s="2">
        <v>46240</v>
      </c>
      <c r="J15972" t="s">
        <v>236</v>
      </c>
      <c r="K15972" s="1">
        <v>46240.236111111109</v>
      </c>
      <c r="L15972">
        <v>31</v>
      </c>
      <c r="M15972" t="s">
        <v>267</v>
      </c>
      <c r="N15972">
        <v>32</v>
      </c>
    </row>
    <row r="15973" spans="1:14" x14ac:dyDescent="0.35">
      <c r="A15973" t="s">
        <v>14</v>
      </c>
      <c r="B15973" t="s">
        <v>87</v>
      </c>
      <c r="C15973">
        <v>199</v>
      </c>
      <c r="D15973" s="1">
        <v>46240.527777777781</v>
      </c>
      <c r="E15973" t="s">
        <v>88</v>
      </c>
      <c r="F15973">
        <v>0</v>
      </c>
      <c r="G15973" t="s">
        <v>289</v>
      </c>
      <c r="H15973" t="s">
        <v>82</v>
      </c>
      <c r="I15973" s="2">
        <v>46240</v>
      </c>
      <c r="J15973" t="s">
        <v>83</v>
      </c>
      <c r="K15973" s="1">
        <v>46240.236111111109</v>
      </c>
      <c r="L15973">
        <v>31</v>
      </c>
      <c r="M15973" t="s">
        <v>267</v>
      </c>
      <c r="N15973">
        <v>32</v>
      </c>
    </row>
    <row r="15974" spans="1:14" x14ac:dyDescent="0.35">
      <c r="A15974" t="s">
        <v>25</v>
      </c>
      <c r="B15974" t="s">
        <v>85</v>
      </c>
      <c r="C15974">
        <v>180</v>
      </c>
      <c r="D15974" s="1">
        <v>46240.534722222219</v>
      </c>
      <c r="E15974" t="s">
        <v>29</v>
      </c>
      <c r="F15974">
        <v>0</v>
      </c>
      <c r="G15974" t="s">
        <v>289</v>
      </c>
      <c r="H15974" t="s">
        <v>64</v>
      </c>
      <c r="I15974" s="2">
        <v>46240</v>
      </c>
      <c r="J15974" t="s">
        <v>31</v>
      </c>
      <c r="K15974" s="1">
        <v>46240.243055555555</v>
      </c>
      <c r="L15974">
        <v>31</v>
      </c>
      <c r="M15974" t="s">
        <v>267</v>
      </c>
      <c r="N15974">
        <v>32</v>
      </c>
    </row>
    <row r="15975" spans="1:14" x14ac:dyDescent="0.35">
      <c r="A15975" t="s">
        <v>25</v>
      </c>
      <c r="B15975" t="s">
        <v>79</v>
      </c>
      <c r="C15975">
        <v>276</v>
      </c>
      <c r="D15975" s="1">
        <v>46240.538194444445</v>
      </c>
      <c r="E15975" t="s">
        <v>57</v>
      </c>
      <c r="F15975">
        <v>0</v>
      </c>
      <c r="G15975" t="s">
        <v>289</v>
      </c>
      <c r="H15975" t="s">
        <v>58</v>
      </c>
      <c r="I15975" s="2">
        <v>46240</v>
      </c>
      <c r="J15975" t="s">
        <v>59</v>
      </c>
      <c r="K15975" s="1">
        <v>46240.246527777781</v>
      </c>
      <c r="L15975">
        <v>31</v>
      </c>
      <c r="M15975" t="s">
        <v>267</v>
      </c>
      <c r="N15975">
        <v>32</v>
      </c>
    </row>
    <row r="15976" spans="1:14" x14ac:dyDescent="0.35">
      <c r="A15976" t="s">
        <v>25</v>
      </c>
      <c r="B15976" t="s">
        <v>67</v>
      </c>
      <c r="C15976">
        <v>199</v>
      </c>
      <c r="D15976" s="1">
        <v>46240.545138888891</v>
      </c>
      <c r="E15976" t="s">
        <v>68</v>
      </c>
      <c r="F15976">
        <v>0</v>
      </c>
      <c r="G15976" t="s">
        <v>289</v>
      </c>
      <c r="H15976" t="s">
        <v>30</v>
      </c>
      <c r="I15976" s="2">
        <v>46240</v>
      </c>
      <c r="J15976" t="s">
        <v>24</v>
      </c>
      <c r="K15976" s="1">
        <v>46240.253472222219</v>
      </c>
      <c r="L15976">
        <v>31</v>
      </c>
      <c r="M15976" t="s">
        <v>267</v>
      </c>
      <c r="N15976">
        <v>32</v>
      </c>
    </row>
    <row r="15977" spans="1:14" x14ac:dyDescent="0.35">
      <c r="A15977" t="s">
        <v>25</v>
      </c>
      <c r="B15977" t="s">
        <v>98</v>
      </c>
      <c r="C15977">
        <v>189</v>
      </c>
      <c r="D15977" s="1">
        <v>46240.548611111109</v>
      </c>
      <c r="E15977" t="s">
        <v>36</v>
      </c>
      <c r="F15977">
        <v>0</v>
      </c>
      <c r="G15977" t="s">
        <v>289</v>
      </c>
      <c r="H15977" t="s">
        <v>91</v>
      </c>
      <c r="I15977" s="2">
        <v>46240</v>
      </c>
      <c r="J15977" t="s">
        <v>37</v>
      </c>
      <c r="K15977" s="1">
        <v>46240.256944444445</v>
      </c>
      <c r="L15977">
        <v>31</v>
      </c>
      <c r="M15977" t="s">
        <v>267</v>
      </c>
      <c r="N15977">
        <v>32</v>
      </c>
    </row>
    <row r="15978" spans="1:14" x14ac:dyDescent="0.35">
      <c r="A15978" t="s">
        <v>25</v>
      </c>
      <c r="B15978" t="s">
        <v>65</v>
      </c>
      <c r="C15978">
        <v>199</v>
      </c>
      <c r="D15978" s="1">
        <v>46240.548611111109</v>
      </c>
      <c r="E15978" t="s">
        <v>45</v>
      </c>
      <c r="F15978">
        <v>0</v>
      </c>
      <c r="G15978" t="s">
        <v>289</v>
      </c>
      <c r="H15978" t="s">
        <v>30</v>
      </c>
      <c r="I15978" s="2">
        <v>46240</v>
      </c>
      <c r="J15978" t="s">
        <v>47</v>
      </c>
      <c r="K15978" s="1">
        <v>46240.256944444445</v>
      </c>
      <c r="L15978">
        <v>31</v>
      </c>
      <c r="M15978" t="s">
        <v>267</v>
      </c>
      <c r="N15978">
        <v>32</v>
      </c>
    </row>
    <row r="15979" spans="1:14" x14ac:dyDescent="0.35">
      <c r="A15979" t="s">
        <v>14</v>
      </c>
      <c r="B15979" t="s">
        <v>51</v>
      </c>
      <c r="C15979">
        <v>199</v>
      </c>
      <c r="D15979" s="1">
        <v>46240.548611111109</v>
      </c>
      <c r="E15979" t="s">
        <v>52</v>
      </c>
      <c r="F15979">
        <v>0</v>
      </c>
      <c r="G15979" t="s">
        <v>289</v>
      </c>
      <c r="H15979" t="s">
        <v>53</v>
      </c>
      <c r="I15979" s="2">
        <v>46240</v>
      </c>
      <c r="J15979" t="s">
        <v>54</v>
      </c>
      <c r="K15979" s="1">
        <v>46240.256944444445</v>
      </c>
      <c r="L15979">
        <v>31</v>
      </c>
      <c r="M15979" t="s">
        <v>267</v>
      </c>
      <c r="N15979">
        <v>32</v>
      </c>
    </row>
    <row r="15980" spans="1:14" x14ac:dyDescent="0.35">
      <c r="A15980" t="s">
        <v>14</v>
      </c>
      <c r="B15980" t="s">
        <v>84</v>
      </c>
      <c r="C15980">
        <v>199</v>
      </c>
      <c r="D15980" s="1">
        <v>46240.548611111109</v>
      </c>
      <c r="E15980" t="s">
        <v>45</v>
      </c>
      <c r="F15980">
        <v>0</v>
      </c>
      <c r="G15980" t="s">
        <v>289</v>
      </c>
      <c r="H15980" t="s">
        <v>30</v>
      </c>
      <c r="I15980" s="2">
        <v>46240</v>
      </c>
      <c r="J15980" t="s">
        <v>47</v>
      </c>
      <c r="K15980" s="1">
        <v>46240.256944444445</v>
      </c>
      <c r="L15980">
        <v>31</v>
      </c>
      <c r="M15980" t="s">
        <v>267</v>
      </c>
      <c r="N15980">
        <v>32</v>
      </c>
    </row>
    <row r="15981" spans="1:14" x14ac:dyDescent="0.35">
      <c r="A15981" t="s">
        <v>25</v>
      </c>
      <c r="B15981" t="s">
        <v>89</v>
      </c>
      <c r="C15981">
        <v>180</v>
      </c>
      <c r="D15981" s="1">
        <v>46240.552083333336</v>
      </c>
      <c r="E15981" t="s">
        <v>33</v>
      </c>
      <c r="F15981">
        <v>0</v>
      </c>
      <c r="G15981" t="s">
        <v>289</v>
      </c>
      <c r="H15981" t="s">
        <v>34</v>
      </c>
      <c r="I15981" s="2">
        <v>46240</v>
      </c>
      <c r="J15981" t="s">
        <v>19</v>
      </c>
      <c r="K15981" s="1">
        <v>46240.260416666664</v>
      </c>
      <c r="L15981">
        <v>31</v>
      </c>
      <c r="M15981" t="s">
        <v>267</v>
      </c>
      <c r="N15981">
        <v>32</v>
      </c>
    </row>
    <row r="15982" spans="1:14" x14ac:dyDescent="0.35">
      <c r="A15982" t="s">
        <v>25</v>
      </c>
      <c r="B15982" t="s">
        <v>28</v>
      </c>
      <c r="C15982">
        <v>199</v>
      </c>
      <c r="D15982" s="1">
        <v>46240.5625</v>
      </c>
      <c r="E15982" t="s">
        <v>29</v>
      </c>
      <c r="F15982">
        <v>0</v>
      </c>
      <c r="G15982" t="s">
        <v>289</v>
      </c>
      <c r="H15982" t="s">
        <v>30</v>
      </c>
      <c r="I15982" s="2">
        <v>46240</v>
      </c>
      <c r="J15982" t="s">
        <v>31</v>
      </c>
      <c r="K15982" s="1">
        <v>46240.270833333336</v>
      </c>
      <c r="L15982">
        <v>31</v>
      </c>
      <c r="M15982" t="s">
        <v>267</v>
      </c>
      <c r="N15982">
        <v>32</v>
      </c>
    </row>
    <row r="15983" spans="1:14" x14ac:dyDescent="0.35">
      <c r="A15983" t="s">
        <v>25</v>
      </c>
      <c r="B15983" t="s">
        <v>237</v>
      </c>
      <c r="C15983">
        <v>180</v>
      </c>
      <c r="D15983" s="1">
        <v>46240.576388888891</v>
      </c>
      <c r="E15983" t="s">
        <v>234</v>
      </c>
      <c r="F15983">
        <v>0</v>
      </c>
      <c r="G15983" t="s">
        <v>289</v>
      </c>
      <c r="H15983" t="s">
        <v>235</v>
      </c>
      <c r="I15983" s="2">
        <v>46240</v>
      </c>
      <c r="J15983" t="s">
        <v>236</v>
      </c>
      <c r="K15983" s="1">
        <v>46240.284722222219</v>
      </c>
      <c r="L15983">
        <v>31</v>
      </c>
      <c r="M15983" t="s">
        <v>267</v>
      </c>
      <c r="N15983">
        <v>32</v>
      </c>
    </row>
    <row r="15984" spans="1:14" x14ac:dyDescent="0.35">
      <c r="A15984" t="s">
        <v>14</v>
      </c>
      <c r="B15984" t="s">
        <v>86</v>
      </c>
      <c r="C15984">
        <v>199</v>
      </c>
      <c r="D15984" s="1">
        <v>46240.576388888891</v>
      </c>
      <c r="E15984" t="s">
        <v>36</v>
      </c>
      <c r="F15984">
        <v>0</v>
      </c>
      <c r="G15984" t="s">
        <v>289</v>
      </c>
      <c r="H15984" t="s">
        <v>82</v>
      </c>
      <c r="I15984" s="2">
        <v>46240</v>
      </c>
      <c r="J15984" t="s">
        <v>37</v>
      </c>
      <c r="K15984" s="1">
        <v>46240.284722222219</v>
      </c>
      <c r="L15984">
        <v>31</v>
      </c>
      <c r="M15984" t="s">
        <v>267</v>
      </c>
      <c r="N15984">
        <v>32</v>
      </c>
    </row>
    <row r="15985" spans="1:14" x14ac:dyDescent="0.35">
      <c r="A15985" t="s">
        <v>14</v>
      </c>
      <c r="B15985" t="s">
        <v>350</v>
      </c>
      <c r="C15985">
        <v>199</v>
      </c>
      <c r="D15985" s="1">
        <v>46240.586805555555</v>
      </c>
      <c r="E15985" t="s">
        <v>88</v>
      </c>
      <c r="F15985">
        <v>0</v>
      </c>
      <c r="G15985" t="s">
        <v>289</v>
      </c>
      <c r="H15985" t="s">
        <v>82</v>
      </c>
      <c r="I15985" s="2">
        <v>46240</v>
      </c>
      <c r="J15985" t="s">
        <v>83</v>
      </c>
      <c r="K15985" s="1">
        <v>46240.295138888891</v>
      </c>
      <c r="L15985">
        <v>31</v>
      </c>
      <c r="M15985" t="s">
        <v>267</v>
      </c>
      <c r="N15985">
        <v>32</v>
      </c>
    </row>
    <row r="15986" spans="1:14" x14ac:dyDescent="0.35">
      <c r="A15986" t="s">
        <v>25</v>
      </c>
      <c r="B15986" t="s">
        <v>71</v>
      </c>
      <c r="C15986">
        <v>199</v>
      </c>
      <c r="D15986" s="1">
        <v>46240.590277777781</v>
      </c>
      <c r="E15986" t="s">
        <v>52</v>
      </c>
      <c r="F15986">
        <v>0</v>
      </c>
      <c r="G15986" t="s">
        <v>289</v>
      </c>
      <c r="H15986" t="s">
        <v>53</v>
      </c>
      <c r="I15986" s="2">
        <v>46240</v>
      </c>
      <c r="J15986" t="s">
        <v>54</v>
      </c>
      <c r="K15986" s="1">
        <v>46240.298611111109</v>
      </c>
      <c r="L15986">
        <v>31</v>
      </c>
      <c r="M15986" t="s">
        <v>267</v>
      </c>
      <c r="N15986">
        <v>32</v>
      </c>
    </row>
    <row r="15987" spans="1:14" x14ac:dyDescent="0.35">
      <c r="A15987" t="s">
        <v>25</v>
      </c>
      <c r="B15987" t="s">
        <v>238</v>
      </c>
      <c r="C15987">
        <v>199</v>
      </c>
      <c r="D15987" s="1">
        <v>46240.59375</v>
      </c>
      <c r="E15987" t="s">
        <v>45</v>
      </c>
      <c r="F15987">
        <v>0</v>
      </c>
      <c r="G15987" t="s">
        <v>289</v>
      </c>
      <c r="H15987" t="s">
        <v>30</v>
      </c>
      <c r="I15987" s="2">
        <v>46240</v>
      </c>
      <c r="J15987" t="s">
        <v>47</v>
      </c>
      <c r="K15987" s="1">
        <v>46240.302083333336</v>
      </c>
      <c r="L15987">
        <v>31</v>
      </c>
      <c r="M15987" t="s">
        <v>267</v>
      </c>
      <c r="N15987">
        <v>32</v>
      </c>
    </row>
    <row r="15988" spans="1:14" x14ac:dyDescent="0.35">
      <c r="A15988" t="s">
        <v>14</v>
      </c>
      <c r="B15988" t="s">
        <v>96</v>
      </c>
      <c r="C15988">
        <v>298</v>
      </c>
      <c r="D15988" s="1">
        <v>46240.597222222219</v>
      </c>
      <c r="E15988" t="s">
        <v>36</v>
      </c>
      <c r="F15988">
        <v>0</v>
      </c>
      <c r="G15988" t="s">
        <v>289</v>
      </c>
      <c r="H15988" t="s">
        <v>97</v>
      </c>
      <c r="I15988" s="2">
        <v>46240</v>
      </c>
      <c r="J15988" t="s">
        <v>37</v>
      </c>
      <c r="K15988" s="1">
        <v>46240.305555555555</v>
      </c>
      <c r="L15988">
        <v>31</v>
      </c>
      <c r="M15988" t="s">
        <v>267</v>
      </c>
      <c r="N15988">
        <v>32</v>
      </c>
    </row>
    <row r="15989" spans="1:14" x14ac:dyDescent="0.35">
      <c r="A15989" t="s">
        <v>25</v>
      </c>
      <c r="B15989" t="s">
        <v>104</v>
      </c>
      <c r="C15989">
        <v>199</v>
      </c>
      <c r="D15989" s="1">
        <v>46240.635416666664</v>
      </c>
      <c r="E15989" t="s">
        <v>33</v>
      </c>
      <c r="F15989">
        <v>0</v>
      </c>
      <c r="G15989" t="s">
        <v>289</v>
      </c>
      <c r="H15989" t="s">
        <v>82</v>
      </c>
      <c r="I15989" s="2">
        <v>46240</v>
      </c>
      <c r="J15989" t="s">
        <v>19</v>
      </c>
      <c r="K15989" s="1">
        <v>46240.34375</v>
      </c>
      <c r="L15989">
        <v>31</v>
      </c>
      <c r="M15989" t="s">
        <v>267</v>
      </c>
      <c r="N15989">
        <v>32</v>
      </c>
    </row>
    <row r="15990" spans="1:14" x14ac:dyDescent="0.35">
      <c r="A15990" t="s">
        <v>14</v>
      </c>
      <c r="B15990" t="s">
        <v>114</v>
      </c>
      <c r="C15990">
        <v>180</v>
      </c>
      <c r="D15990" s="1">
        <v>46240.638888888891</v>
      </c>
      <c r="E15990" t="s">
        <v>22</v>
      </c>
      <c r="F15990">
        <v>0</v>
      </c>
      <c r="G15990" t="s">
        <v>289</v>
      </c>
      <c r="H15990" t="s">
        <v>115</v>
      </c>
      <c r="I15990" s="2">
        <v>46240</v>
      </c>
      <c r="J15990" t="s">
        <v>24</v>
      </c>
      <c r="K15990" s="1">
        <v>46240.347222222219</v>
      </c>
      <c r="L15990">
        <v>31</v>
      </c>
      <c r="M15990" t="s">
        <v>267</v>
      </c>
      <c r="N15990">
        <v>32</v>
      </c>
    </row>
    <row r="15991" spans="1:14" x14ac:dyDescent="0.35">
      <c r="A15991" t="s">
        <v>25</v>
      </c>
      <c r="B15991" t="s">
        <v>355</v>
      </c>
      <c r="C15991">
        <v>199</v>
      </c>
      <c r="D15991" s="1">
        <v>46240.645833333336</v>
      </c>
      <c r="E15991" t="s">
        <v>36</v>
      </c>
      <c r="F15991">
        <v>0</v>
      </c>
      <c r="G15991" t="s">
        <v>289</v>
      </c>
      <c r="H15991" t="s">
        <v>30</v>
      </c>
      <c r="I15991" s="2">
        <v>46240</v>
      </c>
      <c r="J15991" t="s">
        <v>37</v>
      </c>
      <c r="K15991" s="1">
        <v>46240.354166666664</v>
      </c>
      <c r="L15991">
        <v>31</v>
      </c>
      <c r="M15991" t="s">
        <v>267</v>
      </c>
      <c r="N15991">
        <v>32</v>
      </c>
    </row>
    <row r="15992" spans="1:14" x14ac:dyDescent="0.35">
      <c r="A15992" t="s">
        <v>14</v>
      </c>
      <c r="B15992" t="s">
        <v>103</v>
      </c>
      <c r="C15992">
        <v>180</v>
      </c>
      <c r="D15992" s="1">
        <v>46240.649305555555</v>
      </c>
      <c r="E15992" t="s">
        <v>29</v>
      </c>
      <c r="F15992">
        <v>0</v>
      </c>
      <c r="G15992" t="s">
        <v>289</v>
      </c>
      <c r="H15992" t="s">
        <v>40</v>
      </c>
      <c r="I15992" s="2">
        <v>46240</v>
      </c>
      <c r="J15992" t="s">
        <v>31</v>
      </c>
      <c r="K15992" s="1">
        <v>46240.357638888891</v>
      </c>
      <c r="L15992">
        <v>31</v>
      </c>
      <c r="M15992" t="s">
        <v>267</v>
      </c>
      <c r="N15992">
        <v>32</v>
      </c>
    </row>
    <row r="15993" spans="1:14" x14ac:dyDescent="0.35">
      <c r="A15993" t="s">
        <v>14</v>
      </c>
      <c r="B15993" t="s">
        <v>294</v>
      </c>
      <c r="C15993">
        <v>199</v>
      </c>
      <c r="D15993" s="1">
        <v>46240.649305555555</v>
      </c>
      <c r="E15993" t="s">
        <v>295</v>
      </c>
      <c r="F15993">
        <v>0</v>
      </c>
      <c r="G15993" t="s">
        <v>289</v>
      </c>
      <c r="H15993" t="s">
        <v>30</v>
      </c>
      <c r="I15993" s="2">
        <v>46240</v>
      </c>
      <c r="J15993" t="s">
        <v>286</v>
      </c>
      <c r="K15993" s="1">
        <v>46240.357638888891</v>
      </c>
      <c r="L15993">
        <v>31</v>
      </c>
      <c r="M15993" t="s">
        <v>267</v>
      </c>
      <c r="N15993">
        <v>32</v>
      </c>
    </row>
    <row r="15994" spans="1:14" x14ac:dyDescent="0.35">
      <c r="A15994" t="s">
        <v>25</v>
      </c>
      <c r="B15994" t="s">
        <v>112</v>
      </c>
      <c r="C15994">
        <v>298</v>
      </c>
      <c r="D15994" s="1">
        <v>46240.663194444445</v>
      </c>
      <c r="E15994" t="s">
        <v>36</v>
      </c>
      <c r="F15994">
        <v>0</v>
      </c>
      <c r="G15994" t="s">
        <v>289</v>
      </c>
      <c r="H15994" t="s">
        <v>97</v>
      </c>
      <c r="I15994" s="2">
        <v>46240</v>
      </c>
      <c r="J15994" t="s">
        <v>37</v>
      </c>
      <c r="K15994" s="1">
        <v>46240.371527777781</v>
      </c>
      <c r="L15994">
        <v>31</v>
      </c>
      <c r="M15994" t="s">
        <v>267</v>
      </c>
      <c r="N15994">
        <v>32</v>
      </c>
    </row>
    <row r="15995" spans="1:14" x14ac:dyDescent="0.35">
      <c r="A15995" t="s">
        <v>14</v>
      </c>
      <c r="B15995" t="s">
        <v>111</v>
      </c>
      <c r="C15995">
        <v>180</v>
      </c>
      <c r="D15995" s="1">
        <v>46240.663194444445</v>
      </c>
      <c r="E15995" t="s">
        <v>45</v>
      </c>
      <c r="F15995">
        <v>0</v>
      </c>
      <c r="G15995" t="s">
        <v>289</v>
      </c>
      <c r="H15995" t="s">
        <v>46</v>
      </c>
      <c r="I15995" s="2">
        <v>46240</v>
      </c>
      <c r="J15995" t="s">
        <v>47</v>
      </c>
      <c r="K15995" s="1">
        <v>46240.371527777781</v>
      </c>
      <c r="L15995">
        <v>31</v>
      </c>
      <c r="M15995" t="s">
        <v>267</v>
      </c>
      <c r="N15995">
        <v>32</v>
      </c>
    </row>
    <row r="15996" spans="1:14" x14ac:dyDescent="0.35">
      <c r="A15996" t="s">
        <v>14</v>
      </c>
      <c r="B15996" t="s">
        <v>107</v>
      </c>
      <c r="C15996">
        <v>180</v>
      </c>
      <c r="D15996" s="1">
        <v>46240.666666666664</v>
      </c>
      <c r="E15996" t="s">
        <v>108</v>
      </c>
      <c r="F15996">
        <v>0</v>
      </c>
      <c r="G15996" t="s">
        <v>289</v>
      </c>
      <c r="H15996" t="s">
        <v>109</v>
      </c>
      <c r="I15996" s="2">
        <v>46240</v>
      </c>
      <c r="J15996" t="s">
        <v>110</v>
      </c>
      <c r="K15996" s="1">
        <v>46240.375</v>
      </c>
      <c r="L15996">
        <v>31</v>
      </c>
      <c r="M15996" t="s">
        <v>267</v>
      </c>
      <c r="N15996">
        <v>32</v>
      </c>
    </row>
    <row r="15997" spans="1:14" x14ac:dyDescent="0.35">
      <c r="A15997" t="s">
        <v>25</v>
      </c>
      <c r="B15997" t="s">
        <v>113</v>
      </c>
      <c r="C15997">
        <v>180</v>
      </c>
      <c r="D15997" s="1">
        <v>46240.670138888891</v>
      </c>
      <c r="E15997" t="s">
        <v>29</v>
      </c>
      <c r="F15997">
        <v>0</v>
      </c>
      <c r="G15997" t="s">
        <v>289</v>
      </c>
      <c r="H15997" t="s">
        <v>40</v>
      </c>
      <c r="I15997" s="2">
        <v>46240</v>
      </c>
      <c r="J15997" t="s">
        <v>31</v>
      </c>
      <c r="K15997" s="1">
        <v>46240.378472222219</v>
      </c>
      <c r="L15997">
        <v>31</v>
      </c>
      <c r="M15997" t="s">
        <v>267</v>
      </c>
      <c r="N15997">
        <v>32</v>
      </c>
    </row>
    <row r="15998" spans="1:14" x14ac:dyDescent="0.35">
      <c r="A15998" t="s">
        <v>25</v>
      </c>
      <c r="B15998" t="s">
        <v>348</v>
      </c>
      <c r="C15998">
        <v>199</v>
      </c>
      <c r="D15998" s="1">
        <v>46240.670138888891</v>
      </c>
      <c r="E15998" t="s">
        <v>36</v>
      </c>
      <c r="F15998">
        <v>0</v>
      </c>
      <c r="G15998" t="s">
        <v>289</v>
      </c>
      <c r="H15998" t="s">
        <v>82</v>
      </c>
      <c r="I15998" s="2">
        <v>46240</v>
      </c>
      <c r="J15998" t="s">
        <v>37</v>
      </c>
      <c r="K15998" s="1">
        <v>46240.378472222219</v>
      </c>
      <c r="L15998">
        <v>31</v>
      </c>
      <c r="M15998" t="s">
        <v>267</v>
      </c>
      <c r="N15998">
        <v>32</v>
      </c>
    </row>
    <row r="15999" spans="1:14" x14ac:dyDescent="0.35">
      <c r="A15999" t="s">
        <v>14</v>
      </c>
      <c r="B15999" t="s">
        <v>116</v>
      </c>
      <c r="C15999">
        <v>199</v>
      </c>
      <c r="D15999" s="1">
        <v>46240.673611111109</v>
      </c>
      <c r="E15999" t="s">
        <v>29</v>
      </c>
      <c r="F15999">
        <v>0</v>
      </c>
      <c r="G15999" t="s">
        <v>289</v>
      </c>
      <c r="H15999" t="s">
        <v>30</v>
      </c>
      <c r="I15999" s="2">
        <v>46240</v>
      </c>
      <c r="J15999" t="s">
        <v>31</v>
      </c>
      <c r="K15999" s="1">
        <v>46240.381944444445</v>
      </c>
      <c r="L15999">
        <v>31</v>
      </c>
      <c r="M15999" t="s">
        <v>267</v>
      </c>
      <c r="N15999">
        <v>32</v>
      </c>
    </row>
    <row r="16000" spans="1:14" x14ac:dyDescent="0.35">
      <c r="A16000" t="s">
        <v>25</v>
      </c>
      <c r="B16000" t="s">
        <v>124</v>
      </c>
      <c r="C16000">
        <v>180</v>
      </c>
      <c r="D16000" s="1">
        <v>46240.680555555555</v>
      </c>
      <c r="E16000" t="s">
        <v>22</v>
      </c>
      <c r="F16000">
        <v>0</v>
      </c>
      <c r="G16000" t="s">
        <v>289</v>
      </c>
      <c r="H16000" t="s">
        <v>115</v>
      </c>
      <c r="I16000" s="2">
        <v>46240</v>
      </c>
      <c r="J16000" t="s">
        <v>24</v>
      </c>
      <c r="K16000" s="1">
        <v>46240.388888888891</v>
      </c>
      <c r="L16000">
        <v>31</v>
      </c>
      <c r="M16000" t="s">
        <v>267</v>
      </c>
      <c r="N16000">
        <v>32</v>
      </c>
    </row>
    <row r="16001" spans="1:14" x14ac:dyDescent="0.35">
      <c r="A16001" t="s">
        <v>25</v>
      </c>
      <c r="B16001" t="s">
        <v>119</v>
      </c>
      <c r="C16001">
        <v>180</v>
      </c>
      <c r="D16001" s="1">
        <v>46240.690972222219</v>
      </c>
      <c r="E16001" t="s">
        <v>108</v>
      </c>
      <c r="F16001">
        <v>0</v>
      </c>
      <c r="G16001" t="s">
        <v>289</v>
      </c>
      <c r="H16001" t="s">
        <v>109</v>
      </c>
      <c r="I16001" s="2">
        <v>46240</v>
      </c>
      <c r="J16001" t="s">
        <v>110</v>
      </c>
      <c r="K16001" s="1">
        <v>46240.399305555555</v>
      </c>
      <c r="L16001">
        <v>31</v>
      </c>
      <c r="M16001" t="s">
        <v>267</v>
      </c>
      <c r="N16001">
        <v>32</v>
      </c>
    </row>
    <row r="16002" spans="1:14" x14ac:dyDescent="0.35">
      <c r="A16002" t="s">
        <v>14</v>
      </c>
      <c r="B16002" t="s">
        <v>123</v>
      </c>
      <c r="C16002">
        <v>199</v>
      </c>
      <c r="D16002" s="1">
        <v>46240.690972222219</v>
      </c>
      <c r="E16002" t="s">
        <v>68</v>
      </c>
      <c r="F16002">
        <v>0</v>
      </c>
      <c r="G16002" t="s">
        <v>289</v>
      </c>
      <c r="H16002" t="s">
        <v>30</v>
      </c>
      <c r="I16002" s="2">
        <v>46240</v>
      </c>
      <c r="J16002" t="s">
        <v>24</v>
      </c>
      <c r="K16002" s="1">
        <v>46240.399305555555</v>
      </c>
      <c r="L16002">
        <v>31</v>
      </c>
      <c r="M16002" t="s">
        <v>267</v>
      </c>
      <c r="N16002">
        <v>32</v>
      </c>
    </row>
    <row r="16003" spans="1:14" x14ac:dyDescent="0.35">
      <c r="A16003" t="s">
        <v>25</v>
      </c>
      <c r="B16003" t="s">
        <v>120</v>
      </c>
      <c r="C16003">
        <v>180</v>
      </c>
      <c r="D16003" s="1">
        <v>46240.697916666664</v>
      </c>
      <c r="E16003" t="s">
        <v>45</v>
      </c>
      <c r="F16003">
        <v>0</v>
      </c>
      <c r="G16003" t="s">
        <v>289</v>
      </c>
      <c r="H16003" t="s">
        <v>46</v>
      </c>
      <c r="I16003" s="2">
        <v>46240</v>
      </c>
      <c r="J16003" t="s">
        <v>47</v>
      </c>
      <c r="K16003" s="1">
        <v>46240.40625</v>
      </c>
      <c r="L16003">
        <v>31</v>
      </c>
      <c r="M16003" t="s">
        <v>267</v>
      </c>
      <c r="N16003">
        <v>32</v>
      </c>
    </row>
    <row r="16004" spans="1:14" x14ac:dyDescent="0.35">
      <c r="A16004" t="s">
        <v>14</v>
      </c>
      <c r="B16004" t="s">
        <v>132</v>
      </c>
      <c r="C16004">
        <v>199</v>
      </c>
      <c r="D16004" s="1">
        <v>46240.725694444445</v>
      </c>
      <c r="E16004" t="s">
        <v>22</v>
      </c>
      <c r="F16004">
        <v>0</v>
      </c>
      <c r="G16004" t="s">
        <v>289</v>
      </c>
      <c r="H16004" t="s">
        <v>23</v>
      </c>
      <c r="I16004" s="2">
        <v>46240</v>
      </c>
      <c r="J16004" t="s">
        <v>24</v>
      </c>
      <c r="K16004" s="1">
        <v>46240.434027777781</v>
      </c>
      <c r="L16004">
        <v>31</v>
      </c>
      <c r="M16004" t="s">
        <v>267</v>
      </c>
      <c r="N16004">
        <v>32</v>
      </c>
    </row>
    <row r="16005" spans="1:14" x14ac:dyDescent="0.35">
      <c r="A16005" t="s">
        <v>14</v>
      </c>
      <c r="B16005" t="s">
        <v>128</v>
      </c>
      <c r="C16005">
        <v>199</v>
      </c>
      <c r="D16005" s="1">
        <v>46240.729166666664</v>
      </c>
      <c r="E16005" t="s">
        <v>33</v>
      </c>
      <c r="F16005">
        <v>0</v>
      </c>
      <c r="G16005" t="s">
        <v>289</v>
      </c>
      <c r="H16005" t="s">
        <v>34</v>
      </c>
      <c r="I16005" s="2">
        <v>46240</v>
      </c>
      <c r="J16005" t="s">
        <v>19</v>
      </c>
      <c r="K16005" s="1">
        <v>46240.4375</v>
      </c>
      <c r="L16005">
        <v>31</v>
      </c>
      <c r="M16005" t="s">
        <v>267</v>
      </c>
      <c r="N16005">
        <v>32</v>
      </c>
    </row>
    <row r="16006" spans="1:14" x14ac:dyDescent="0.35">
      <c r="A16006" t="s">
        <v>14</v>
      </c>
      <c r="B16006" t="s">
        <v>125</v>
      </c>
      <c r="C16006">
        <v>188</v>
      </c>
      <c r="D16006" s="1">
        <v>46240.732638888891</v>
      </c>
      <c r="E16006" t="s">
        <v>57</v>
      </c>
      <c r="F16006">
        <v>0</v>
      </c>
      <c r="G16006" t="s">
        <v>289</v>
      </c>
      <c r="H16006" t="s">
        <v>126</v>
      </c>
      <c r="I16006" s="2">
        <v>46240</v>
      </c>
      <c r="J16006" t="s">
        <v>59</v>
      </c>
      <c r="K16006" s="1">
        <v>46240.440972222219</v>
      </c>
      <c r="L16006">
        <v>31</v>
      </c>
      <c r="M16006" t="s">
        <v>267</v>
      </c>
      <c r="N16006">
        <v>32</v>
      </c>
    </row>
    <row r="16007" spans="1:14" x14ac:dyDescent="0.35">
      <c r="A16007" t="s">
        <v>14</v>
      </c>
      <c r="B16007" t="s">
        <v>129</v>
      </c>
      <c r="C16007">
        <v>199</v>
      </c>
      <c r="D16007" s="1">
        <v>46240.732638888891</v>
      </c>
      <c r="E16007" t="s">
        <v>68</v>
      </c>
      <c r="F16007">
        <v>0</v>
      </c>
      <c r="G16007" t="s">
        <v>289</v>
      </c>
      <c r="H16007" t="s">
        <v>76</v>
      </c>
      <c r="I16007" s="2">
        <v>46240</v>
      </c>
      <c r="J16007" t="s">
        <v>24</v>
      </c>
      <c r="K16007" s="1">
        <v>46240.440972222219</v>
      </c>
      <c r="L16007">
        <v>31</v>
      </c>
      <c r="M16007" t="s">
        <v>267</v>
      </c>
      <c r="N16007">
        <v>32</v>
      </c>
    </row>
    <row r="16008" spans="1:14" x14ac:dyDescent="0.35">
      <c r="A16008" t="s">
        <v>14</v>
      </c>
      <c r="B16008" t="s">
        <v>138</v>
      </c>
      <c r="C16008">
        <v>188</v>
      </c>
      <c r="D16008" s="1">
        <v>46240.736111111109</v>
      </c>
      <c r="E16008" t="s">
        <v>16</v>
      </c>
      <c r="F16008">
        <v>0</v>
      </c>
      <c r="G16008" t="s">
        <v>289</v>
      </c>
      <c r="H16008" t="s">
        <v>18</v>
      </c>
      <c r="I16008" s="2">
        <v>46240</v>
      </c>
      <c r="J16008" t="s">
        <v>19</v>
      </c>
      <c r="K16008" s="1">
        <v>46240.444444444445</v>
      </c>
      <c r="L16008">
        <v>31</v>
      </c>
      <c r="M16008" t="s">
        <v>267</v>
      </c>
      <c r="N16008">
        <v>32</v>
      </c>
    </row>
    <row r="16009" spans="1:14" x14ac:dyDescent="0.35">
      <c r="A16009" t="s">
        <v>25</v>
      </c>
      <c r="B16009" t="s">
        <v>137</v>
      </c>
      <c r="C16009">
        <v>199</v>
      </c>
      <c r="D16009" s="1">
        <v>46240.756944444445</v>
      </c>
      <c r="E16009" t="s">
        <v>33</v>
      </c>
      <c r="F16009">
        <v>0</v>
      </c>
      <c r="G16009" t="s">
        <v>289</v>
      </c>
      <c r="H16009" t="s">
        <v>34</v>
      </c>
      <c r="I16009" s="2">
        <v>46240</v>
      </c>
      <c r="J16009" t="s">
        <v>19</v>
      </c>
      <c r="K16009" s="1">
        <v>46240.465277777781</v>
      </c>
      <c r="L16009">
        <v>31</v>
      </c>
      <c r="M16009" t="s">
        <v>267</v>
      </c>
      <c r="N16009">
        <v>32</v>
      </c>
    </row>
    <row r="16010" spans="1:14" x14ac:dyDescent="0.35">
      <c r="A16010" t="s">
        <v>25</v>
      </c>
      <c r="B16010" t="s">
        <v>141</v>
      </c>
      <c r="C16010">
        <v>199</v>
      </c>
      <c r="D16010" s="1">
        <v>46240.756944444445</v>
      </c>
      <c r="E16010" t="s">
        <v>22</v>
      </c>
      <c r="F16010">
        <v>0</v>
      </c>
      <c r="G16010" t="s">
        <v>289</v>
      </c>
      <c r="H16010" t="s">
        <v>23</v>
      </c>
      <c r="I16010" s="2">
        <v>46240</v>
      </c>
      <c r="J16010" t="s">
        <v>24</v>
      </c>
      <c r="K16010" s="1">
        <v>46240.465277777781</v>
      </c>
      <c r="L16010">
        <v>31</v>
      </c>
      <c r="M16010" t="s">
        <v>267</v>
      </c>
      <c r="N16010">
        <v>32</v>
      </c>
    </row>
    <row r="16011" spans="1:14" x14ac:dyDescent="0.35">
      <c r="A16011" t="s">
        <v>25</v>
      </c>
      <c r="B16011" t="s">
        <v>143</v>
      </c>
      <c r="C16011">
        <v>188</v>
      </c>
      <c r="D16011" s="1">
        <v>46240.756944444445</v>
      </c>
      <c r="E16011" t="s">
        <v>16</v>
      </c>
      <c r="F16011">
        <v>0</v>
      </c>
      <c r="G16011" t="s">
        <v>289</v>
      </c>
      <c r="H16011" t="s">
        <v>18</v>
      </c>
      <c r="I16011" s="2">
        <v>46240</v>
      </c>
      <c r="J16011" t="s">
        <v>19</v>
      </c>
      <c r="K16011" s="1">
        <v>46240.465277777781</v>
      </c>
      <c r="L16011">
        <v>31</v>
      </c>
      <c r="M16011" t="s">
        <v>267</v>
      </c>
      <c r="N16011">
        <v>32</v>
      </c>
    </row>
    <row r="16012" spans="1:14" x14ac:dyDescent="0.35">
      <c r="A16012" t="s">
        <v>14</v>
      </c>
      <c r="B16012" t="s">
        <v>148</v>
      </c>
      <c r="C16012">
        <v>180</v>
      </c>
      <c r="D16012" s="1">
        <v>46240.756944444445</v>
      </c>
      <c r="E16012" t="s">
        <v>57</v>
      </c>
      <c r="F16012">
        <v>0</v>
      </c>
      <c r="G16012" t="s">
        <v>289</v>
      </c>
      <c r="H16012" t="s">
        <v>149</v>
      </c>
      <c r="I16012" s="2">
        <v>46240</v>
      </c>
      <c r="J16012" t="s">
        <v>59</v>
      </c>
      <c r="K16012" s="1">
        <v>46240.465277777781</v>
      </c>
      <c r="L16012">
        <v>31</v>
      </c>
      <c r="M16012" t="s">
        <v>267</v>
      </c>
      <c r="N16012">
        <v>32</v>
      </c>
    </row>
    <row r="16013" spans="1:14" x14ac:dyDescent="0.35">
      <c r="A16013" t="s">
        <v>14</v>
      </c>
      <c r="B16013" t="s">
        <v>217</v>
      </c>
      <c r="C16013">
        <v>180</v>
      </c>
      <c r="D16013" s="1">
        <v>46240.756944444445</v>
      </c>
      <c r="E16013" t="s">
        <v>218</v>
      </c>
      <c r="F16013">
        <v>0</v>
      </c>
      <c r="G16013" t="s">
        <v>289</v>
      </c>
      <c r="H16013" t="s">
        <v>149</v>
      </c>
      <c r="I16013" s="2">
        <v>46240</v>
      </c>
      <c r="J16013" t="s">
        <v>59</v>
      </c>
      <c r="K16013" s="1">
        <v>46240.465277777781</v>
      </c>
      <c r="L16013">
        <v>31</v>
      </c>
      <c r="M16013" t="s">
        <v>267</v>
      </c>
      <c r="N16013">
        <v>32</v>
      </c>
    </row>
    <row r="16014" spans="1:14" x14ac:dyDescent="0.35">
      <c r="A16014" t="s">
        <v>25</v>
      </c>
      <c r="B16014" t="s">
        <v>142</v>
      </c>
      <c r="C16014">
        <v>199</v>
      </c>
      <c r="D16014" s="1">
        <v>46240.760416666664</v>
      </c>
      <c r="E16014" t="s">
        <v>68</v>
      </c>
      <c r="F16014">
        <v>0</v>
      </c>
      <c r="G16014" t="s">
        <v>289</v>
      </c>
      <c r="H16014" t="s">
        <v>30</v>
      </c>
      <c r="I16014" s="2">
        <v>46240</v>
      </c>
      <c r="J16014" t="s">
        <v>24</v>
      </c>
      <c r="K16014" s="1">
        <v>46240.46875</v>
      </c>
      <c r="L16014">
        <v>31</v>
      </c>
      <c r="M16014" t="s">
        <v>267</v>
      </c>
      <c r="N16014">
        <v>32</v>
      </c>
    </row>
    <row r="16015" spans="1:14" x14ac:dyDescent="0.35">
      <c r="A16015" t="s">
        <v>25</v>
      </c>
      <c r="B16015" t="s">
        <v>139</v>
      </c>
      <c r="C16015">
        <v>188</v>
      </c>
      <c r="D16015" s="1">
        <v>46240.78125</v>
      </c>
      <c r="E16015" t="s">
        <v>57</v>
      </c>
      <c r="F16015">
        <v>0</v>
      </c>
      <c r="G16015" t="s">
        <v>289</v>
      </c>
      <c r="H16015" t="s">
        <v>126</v>
      </c>
      <c r="I16015" s="2">
        <v>46240</v>
      </c>
      <c r="J16015" t="s">
        <v>59</v>
      </c>
      <c r="K16015" s="1">
        <v>46240.489583333336</v>
      </c>
      <c r="L16015">
        <v>31</v>
      </c>
      <c r="M16015" t="s">
        <v>267</v>
      </c>
      <c r="N16015">
        <v>32</v>
      </c>
    </row>
    <row r="16016" spans="1:14" x14ac:dyDescent="0.35">
      <c r="A16016" t="s">
        <v>25</v>
      </c>
      <c r="B16016" t="s">
        <v>219</v>
      </c>
      <c r="C16016">
        <v>180</v>
      </c>
      <c r="D16016" s="1">
        <v>46240.791666666664</v>
      </c>
      <c r="E16016" t="s">
        <v>218</v>
      </c>
      <c r="F16016">
        <v>0</v>
      </c>
      <c r="G16016" t="s">
        <v>289</v>
      </c>
      <c r="H16016" t="s">
        <v>149</v>
      </c>
      <c r="I16016" s="2">
        <v>46240</v>
      </c>
      <c r="J16016" t="s">
        <v>59</v>
      </c>
      <c r="K16016" s="1">
        <v>46240.5</v>
      </c>
      <c r="L16016">
        <v>31</v>
      </c>
      <c r="M16016" t="s">
        <v>267</v>
      </c>
      <c r="N16016">
        <v>32</v>
      </c>
    </row>
    <row r="16017" spans="1:14" x14ac:dyDescent="0.35">
      <c r="A16017" t="s">
        <v>25</v>
      </c>
      <c r="B16017" t="s">
        <v>152</v>
      </c>
      <c r="C16017">
        <v>180</v>
      </c>
      <c r="D16017" s="1">
        <v>46240.791666666664</v>
      </c>
      <c r="E16017" t="s">
        <v>57</v>
      </c>
      <c r="F16017">
        <v>0</v>
      </c>
      <c r="G16017" t="s">
        <v>289</v>
      </c>
      <c r="H16017" t="s">
        <v>149</v>
      </c>
      <c r="I16017" s="2">
        <v>46240</v>
      </c>
      <c r="J16017" t="s">
        <v>59</v>
      </c>
      <c r="K16017" s="1">
        <v>46240.5</v>
      </c>
      <c r="L16017">
        <v>31</v>
      </c>
      <c r="M16017" t="s">
        <v>267</v>
      </c>
      <c r="N16017">
        <v>32</v>
      </c>
    </row>
    <row r="16018" spans="1:14" x14ac:dyDescent="0.35">
      <c r="A16018" t="s">
        <v>14</v>
      </c>
      <c r="B16018" t="s">
        <v>242</v>
      </c>
      <c r="C16018">
        <v>70</v>
      </c>
      <c r="D16018" s="1">
        <v>46240.791666666664</v>
      </c>
      <c r="E16018" t="s">
        <v>243</v>
      </c>
      <c r="F16018">
        <v>0</v>
      </c>
      <c r="G16018" t="s">
        <v>289</v>
      </c>
      <c r="H16018" t="s">
        <v>109</v>
      </c>
      <c r="I16018" s="2">
        <v>46240</v>
      </c>
      <c r="J16018" t="s">
        <v>110</v>
      </c>
      <c r="K16018" s="1">
        <v>46240.5</v>
      </c>
      <c r="L16018">
        <v>31</v>
      </c>
      <c r="M16018" t="s">
        <v>267</v>
      </c>
      <c r="N16018">
        <v>32</v>
      </c>
    </row>
    <row r="16019" spans="1:14" x14ac:dyDescent="0.35">
      <c r="A16019" t="s">
        <v>14</v>
      </c>
      <c r="B16019" t="s">
        <v>347</v>
      </c>
      <c r="C16019">
        <v>199</v>
      </c>
      <c r="D16019" s="1">
        <v>46240.791666666664</v>
      </c>
      <c r="E16019" t="s">
        <v>57</v>
      </c>
      <c r="F16019">
        <v>0</v>
      </c>
      <c r="G16019" t="s">
        <v>289</v>
      </c>
      <c r="H16019" t="s">
        <v>30</v>
      </c>
      <c r="I16019" s="2">
        <v>46240</v>
      </c>
      <c r="J16019" t="s">
        <v>59</v>
      </c>
      <c r="K16019" s="1">
        <v>46240.5</v>
      </c>
      <c r="L16019">
        <v>31</v>
      </c>
      <c r="M16019" t="s">
        <v>267</v>
      </c>
      <c r="N16019">
        <v>32</v>
      </c>
    </row>
    <row r="16020" spans="1:14" x14ac:dyDescent="0.35">
      <c r="A16020" t="s">
        <v>25</v>
      </c>
      <c r="B16020" t="s">
        <v>245</v>
      </c>
      <c r="C16020">
        <v>70</v>
      </c>
      <c r="D16020" s="1">
        <v>46240.8125</v>
      </c>
      <c r="E16020" t="s">
        <v>243</v>
      </c>
      <c r="F16020">
        <v>0</v>
      </c>
      <c r="G16020" t="s">
        <v>289</v>
      </c>
      <c r="H16020" t="s">
        <v>109</v>
      </c>
      <c r="I16020" s="2">
        <v>46240</v>
      </c>
      <c r="J16020" t="s">
        <v>110</v>
      </c>
      <c r="K16020" s="1">
        <v>46240.520833333336</v>
      </c>
      <c r="L16020">
        <v>31</v>
      </c>
      <c r="M16020" t="s">
        <v>267</v>
      </c>
      <c r="N16020">
        <v>32</v>
      </c>
    </row>
    <row r="16021" spans="1:14" x14ac:dyDescent="0.35">
      <c r="A16021" t="s">
        <v>14</v>
      </c>
      <c r="B16021" t="s">
        <v>150</v>
      </c>
      <c r="C16021">
        <v>199</v>
      </c>
      <c r="D16021" s="1">
        <v>46240.822916666664</v>
      </c>
      <c r="E16021" t="s">
        <v>33</v>
      </c>
      <c r="F16021">
        <v>0</v>
      </c>
      <c r="G16021" t="s">
        <v>289</v>
      </c>
      <c r="H16021" t="s">
        <v>82</v>
      </c>
      <c r="I16021" s="2">
        <v>46240</v>
      </c>
      <c r="J16021" t="s">
        <v>19</v>
      </c>
      <c r="K16021" s="1">
        <v>46240.53125</v>
      </c>
      <c r="L16021">
        <v>31</v>
      </c>
      <c r="M16021" t="s">
        <v>267</v>
      </c>
      <c r="N16021">
        <v>32</v>
      </c>
    </row>
    <row r="16022" spans="1:14" x14ac:dyDescent="0.35">
      <c r="A16022" t="s">
        <v>14</v>
      </c>
      <c r="B16022" t="s">
        <v>244</v>
      </c>
      <c r="C16022">
        <v>180</v>
      </c>
      <c r="D16022" s="1">
        <v>46240.826388888891</v>
      </c>
      <c r="E16022" t="s">
        <v>22</v>
      </c>
      <c r="F16022">
        <v>0</v>
      </c>
      <c r="G16022" t="s">
        <v>289</v>
      </c>
      <c r="H16022" t="s">
        <v>115</v>
      </c>
      <c r="I16022" s="2">
        <v>46240</v>
      </c>
      <c r="J16022" t="s">
        <v>24</v>
      </c>
      <c r="K16022" s="1">
        <v>46240.534722222219</v>
      </c>
      <c r="L16022">
        <v>31</v>
      </c>
      <c r="M16022" t="s">
        <v>267</v>
      </c>
      <c r="N16022">
        <v>32</v>
      </c>
    </row>
    <row r="16023" spans="1:14" x14ac:dyDescent="0.35">
      <c r="A16023" t="s">
        <v>14</v>
      </c>
      <c r="B16023" t="s">
        <v>153</v>
      </c>
      <c r="C16023">
        <v>180</v>
      </c>
      <c r="D16023" s="1">
        <v>46240.854166666664</v>
      </c>
      <c r="E16023" t="s">
        <v>68</v>
      </c>
      <c r="F16023">
        <v>0</v>
      </c>
      <c r="G16023" t="s">
        <v>289</v>
      </c>
      <c r="H16023" t="s">
        <v>155</v>
      </c>
      <c r="I16023" s="2">
        <v>46240</v>
      </c>
      <c r="J16023" t="s">
        <v>24</v>
      </c>
      <c r="K16023" s="1">
        <v>46240.5625</v>
      </c>
      <c r="L16023">
        <v>31</v>
      </c>
      <c r="M16023" t="s">
        <v>267</v>
      </c>
      <c r="N16023">
        <v>32</v>
      </c>
    </row>
    <row r="16024" spans="1:14" x14ac:dyDescent="0.35">
      <c r="A16024" t="s">
        <v>14</v>
      </c>
      <c r="B16024" t="s">
        <v>220</v>
      </c>
      <c r="C16024">
        <v>250</v>
      </c>
      <c r="D16024" s="1">
        <v>46240.861111111109</v>
      </c>
      <c r="E16024" t="s">
        <v>36</v>
      </c>
      <c r="F16024">
        <v>0</v>
      </c>
      <c r="G16024" t="s">
        <v>289</v>
      </c>
      <c r="H16024" t="s">
        <v>221</v>
      </c>
      <c r="I16024" s="2">
        <v>46240</v>
      </c>
      <c r="J16024" t="s">
        <v>37</v>
      </c>
      <c r="K16024" s="1">
        <v>46240.569444444445</v>
      </c>
      <c r="L16024">
        <v>31</v>
      </c>
      <c r="M16024" t="s">
        <v>267</v>
      </c>
      <c r="N16024">
        <v>32</v>
      </c>
    </row>
    <row r="16025" spans="1:14" x14ac:dyDescent="0.35">
      <c r="A16025" t="s">
        <v>25</v>
      </c>
      <c r="B16025" t="s">
        <v>247</v>
      </c>
      <c r="C16025">
        <v>180</v>
      </c>
      <c r="D16025" s="1">
        <v>46240.868055555555</v>
      </c>
      <c r="E16025" t="s">
        <v>22</v>
      </c>
      <c r="F16025">
        <v>0</v>
      </c>
      <c r="G16025" t="s">
        <v>289</v>
      </c>
      <c r="H16025" t="s">
        <v>115</v>
      </c>
      <c r="I16025" s="2">
        <v>46240</v>
      </c>
      <c r="J16025" t="s">
        <v>24</v>
      </c>
      <c r="K16025" s="1">
        <v>46240.576388888891</v>
      </c>
      <c r="L16025">
        <v>31</v>
      </c>
      <c r="M16025" t="s">
        <v>267</v>
      </c>
      <c r="N16025">
        <v>32</v>
      </c>
    </row>
    <row r="16026" spans="1:14" x14ac:dyDescent="0.35">
      <c r="A16026" t="s">
        <v>14</v>
      </c>
      <c r="B16026" t="s">
        <v>162</v>
      </c>
      <c r="C16026">
        <v>298</v>
      </c>
      <c r="D16026" s="1">
        <v>46240.878472222219</v>
      </c>
      <c r="E16026" t="s">
        <v>36</v>
      </c>
      <c r="F16026">
        <v>0</v>
      </c>
      <c r="G16026" t="s">
        <v>289</v>
      </c>
      <c r="H16026" t="s">
        <v>97</v>
      </c>
      <c r="I16026" s="2">
        <v>46240</v>
      </c>
      <c r="J16026" t="s">
        <v>37</v>
      </c>
      <c r="K16026" s="1">
        <v>46240.586805555555</v>
      </c>
      <c r="L16026">
        <v>31</v>
      </c>
      <c r="M16026" t="s">
        <v>267</v>
      </c>
      <c r="N16026">
        <v>32</v>
      </c>
    </row>
    <row r="16027" spans="1:14" x14ac:dyDescent="0.35">
      <c r="A16027" t="s">
        <v>14</v>
      </c>
      <c r="B16027" t="s">
        <v>248</v>
      </c>
      <c r="C16027">
        <v>199</v>
      </c>
      <c r="D16027" s="1">
        <v>46240.878472222219</v>
      </c>
      <c r="E16027" t="s">
        <v>45</v>
      </c>
      <c r="F16027">
        <v>0</v>
      </c>
      <c r="G16027" t="s">
        <v>289</v>
      </c>
      <c r="H16027" t="s">
        <v>30</v>
      </c>
      <c r="I16027" s="2">
        <v>46240</v>
      </c>
      <c r="J16027" t="s">
        <v>47</v>
      </c>
      <c r="K16027" s="1">
        <v>46240.586805555555</v>
      </c>
      <c r="L16027">
        <v>31</v>
      </c>
      <c r="M16027" t="s">
        <v>267</v>
      </c>
      <c r="N16027">
        <v>32</v>
      </c>
    </row>
    <row r="16028" spans="1:14" x14ac:dyDescent="0.35">
      <c r="A16028" t="s">
        <v>14</v>
      </c>
      <c r="B16028" t="s">
        <v>158</v>
      </c>
      <c r="C16028">
        <v>250</v>
      </c>
      <c r="D16028" s="1">
        <v>46240.881944444445</v>
      </c>
      <c r="E16028" t="s">
        <v>36</v>
      </c>
      <c r="F16028">
        <v>0</v>
      </c>
      <c r="G16028" t="s">
        <v>289</v>
      </c>
      <c r="H16028" t="s">
        <v>159</v>
      </c>
      <c r="I16028" s="2">
        <v>46240</v>
      </c>
      <c r="J16028" t="s">
        <v>37</v>
      </c>
      <c r="K16028" s="1">
        <v>46240.590277777781</v>
      </c>
      <c r="L16028">
        <v>31</v>
      </c>
      <c r="M16028" t="s">
        <v>267</v>
      </c>
      <c r="N16028">
        <v>32</v>
      </c>
    </row>
    <row r="16029" spans="1:14" x14ac:dyDescent="0.35">
      <c r="A16029" t="s">
        <v>25</v>
      </c>
      <c r="B16029" t="s">
        <v>165</v>
      </c>
      <c r="C16029">
        <v>180</v>
      </c>
      <c r="D16029" s="1">
        <v>46240.895833333336</v>
      </c>
      <c r="E16029" t="s">
        <v>68</v>
      </c>
      <c r="F16029">
        <v>0</v>
      </c>
      <c r="G16029" t="s">
        <v>289</v>
      </c>
      <c r="H16029" t="s">
        <v>155</v>
      </c>
      <c r="I16029" s="2">
        <v>46240</v>
      </c>
      <c r="J16029" t="s">
        <v>24</v>
      </c>
      <c r="K16029" s="1">
        <v>46240.604166666664</v>
      </c>
      <c r="L16029">
        <v>31</v>
      </c>
      <c r="M16029" t="s">
        <v>267</v>
      </c>
      <c r="N16029">
        <v>32</v>
      </c>
    </row>
    <row r="16030" spans="1:14" x14ac:dyDescent="0.35">
      <c r="A16030" t="s">
        <v>14</v>
      </c>
      <c r="B16030" t="s">
        <v>160</v>
      </c>
      <c r="C16030">
        <v>188</v>
      </c>
      <c r="D16030" s="1">
        <v>46240.895833333336</v>
      </c>
      <c r="E16030" t="s">
        <v>52</v>
      </c>
      <c r="F16030">
        <v>0</v>
      </c>
      <c r="G16030" t="s">
        <v>289</v>
      </c>
      <c r="H16030" t="s">
        <v>161</v>
      </c>
      <c r="I16030" s="2">
        <v>46240</v>
      </c>
      <c r="J16030" t="s">
        <v>54</v>
      </c>
      <c r="K16030" s="1">
        <v>46240.604166666664</v>
      </c>
      <c r="L16030">
        <v>31</v>
      </c>
      <c r="M16030" t="s">
        <v>267</v>
      </c>
      <c r="N16030">
        <v>32</v>
      </c>
    </row>
    <row r="16031" spans="1:14" x14ac:dyDescent="0.35">
      <c r="A16031" t="s">
        <v>14</v>
      </c>
      <c r="B16031" t="s">
        <v>166</v>
      </c>
      <c r="C16031">
        <v>199</v>
      </c>
      <c r="D16031" s="1">
        <v>46240.899305555555</v>
      </c>
      <c r="E16031" t="s">
        <v>36</v>
      </c>
      <c r="F16031">
        <v>0</v>
      </c>
      <c r="G16031" t="s">
        <v>289</v>
      </c>
      <c r="H16031" t="s">
        <v>167</v>
      </c>
      <c r="I16031" s="2">
        <v>46240</v>
      </c>
      <c r="J16031" t="s">
        <v>37</v>
      </c>
      <c r="K16031" s="1">
        <v>46240.607638888891</v>
      </c>
      <c r="L16031">
        <v>31</v>
      </c>
      <c r="M16031" t="s">
        <v>267</v>
      </c>
      <c r="N16031">
        <v>32</v>
      </c>
    </row>
    <row r="16032" spans="1:14" x14ac:dyDescent="0.35">
      <c r="A16032" t="s">
        <v>14</v>
      </c>
      <c r="B16032" t="s">
        <v>249</v>
      </c>
      <c r="C16032">
        <v>180</v>
      </c>
      <c r="D16032" s="1">
        <v>46240.920138888891</v>
      </c>
      <c r="E16032" t="s">
        <v>68</v>
      </c>
      <c r="F16032">
        <v>0</v>
      </c>
      <c r="G16032" t="s">
        <v>289</v>
      </c>
      <c r="H16032" t="s">
        <v>155</v>
      </c>
      <c r="I16032" s="2">
        <v>46240</v>
      </c>
      <c r="J16032" t="s">
        <v>24</v>
      </c>
      <c r="K16032" s="1">
        <v>46240.628472222219</v>
      </c>
      <c r="L16032">
        <v>31</v>
      </c>
      <c r="M16032" t="s">
        <v>267</v>
      </c>
      <c r="N16032">
        <v>32</v>
      </c>
    </row>
    <row r="16033" spans="1:14" x14ac:dyDescent="0.35">
      <c r="A16033" t="s">
        <v>25</v>
      </c>
      <c r="B16033" t="s">
        <v>173</v>
      </c>
      <c r="C16033">
        <v>188</v>
      </c>
      <c r="D16033" s="1">
        <v>46240.9375</v>
      </c>
      <c r="E16033" t="s">
        <v>52</v>
      </c>
      <c r="F16033">
        <v>0</v>
      </c>
      <c r="G16033" t="s">
        <v>289</v>
      </c>
      <c r="H16033" t="s">
        <v>161</v>
      </c>
      <c r="I16033" s="2">
        <v>46240</v>
      </c>
      <c r="J16033" t="s">
        <v>54</v>
      </c>
      <c r="K16033" s="1">
        <v>46240.645833333336</v>
      </c>
      <c r="L16033">
        <v>31</v>
      </c>
      <c r="M16033" t="s">
        <v>267</v>
      </c>
      <c r="N16033">
        <v>32</v>
      </c>
    </row>
    <row r="16034" spans="1:14" x14ac:dyDescent="0.35">
      <c r="A16034" t="s">
        <v>25</v>
      </c>
      <c r="B16034" t="s">
        <v>174</v>
      </c>
      <c r="C16034">
        <v>250</v>
      </c>
      <c r="D16034" s="1">
        <v>46240.944444444445</v>
      </c>
      <c r="E16034" t="s">
        <v>36</v>
      </c>
      <c r="F16034">
        <v>0</v>
      </c>
      <c r="G16034" t="s">
        <v>289</v>
      </c>
      <c r="H16034" t="s">
        <v>159</v>
      </c>
      <c r="I16034" s="2">
        <v>46240</v>
      </c>
      <c r="J16034" t="s">
        <v>37</v>
      </c>
      <c r="K16034" s="1">
        <v>46240.652777777781</v>
      </c>
      <c r="L16034">
        <v>31</v>
      </c>
      <c r="M16034" t="s">
        <v>267</v>
      </c>
      <c r="N16034">
        <v>32</v>
      </c>
    </row>
    <row r="16035" spans="1:14" x14ac:dyDescent="0.35">
      <c r="A16035" t="s">
        <v>14</v>
      </c>
      <c r="B16035" t="s">
        <v>176</v>
      </c>
      <c r="C16035">
        <v>199</v>
      </c>
      <c r="D16035" s="1">
        <v>46240.944444444445</v>
      </c>
      <c r="E16035" t="s">
        <v>68</v>
      </c>
      <c r="F16035">
        <v>0</v>
      </c>
      <c r="G16035" t="s">
        <v>289</v>
      </c>
      <c r="H16035" t="s">
        <v>30</v>
      </c>
      <c r="I16035" s="2">
        <v>46240</v>
      </c>
      <c r="J16035" t="s">
        <v>24</v>
      </c>
      <c r="K16035" s="1">
        <v>46240.652777777781</v>
      </c>
      <c r="L16035">
        <v>31</v>
      </c>
      <c r="M16035" t="s">
        <v>267</v>
      </c>
      <c r="N16035">
        <v>32</v>
      </c>
    </row>
    <row r="16036" spans="1:14" x14ac:dyDescent="0.35">
      <c r="A16036" t="s">
        <v>25</v>
      </c>
      <c r="B16036" t="s">
        <v>223</v>
      </c>
      <c r="C16036">
        <v>250</v>
      </c>
      <c r="D16036" s="1">
        <v>46240.947916666664</v>
      </c>
      <c r="E16036" t="s">
        <v>36</v>
      </c>
      <c r="F16036">
        <v>0</v>
      </c>
      <c r="G16036" t="s">
        <v>289</v>
      </c>
      <c r="H16036" t="s">
        <v>221</v>
      </c>
      <c r="I16036" s="2">
        <v>46240</v>
      </c>
      <c r="J16036" t="s">
        <v>37</v>
      </c>
      <c r="K16036" s="1">
        <v>46240.65625</v>
      </c>
      <c r="L16036">
        <v>31</v>
      </c>
      <c r="M16036" t="s">
        <v>267</v>
      </c>
      <c r="N16036">
        <v>32</v>
      </c>
    </row>
    <row r="16037" spans="1:14" x14ac:dyDescent="0.35">
      <c r="A16037" t="s">
        <v>25</v>
      </c>
      <c r="B16037" t="s">
        <v>177</v>
      </c>
      <c r="C16037">
        <v>298</v>
      </c>
      <c r="D16037" s="1">
        <v>46240.954861111109</v>
      </c>
      <c r="E16037" t="s">
        <v>36</v>
      </c>
      <c r="F16037">
        <v>0</v>
      </c>
      <c r="G16037" t="s">
        <v>289</v>
      </c>
      <c r="H16037" t="s">
        <v>97</v>
      </c>
      <c r="I16037" s="2">
        <v>46240</v>
      </c>
      <c r="J16037" t="s">
        <v>37</v>
      </c>
      <c r="K16037" s="1">
        <v>46240.663194444445</v>
      </c>
      <c r="L16037">
        <v>31</v>
      </c>
      <c r="M16037" t="s">
        <v>267</v>
      </c>
      <c r="N16037">
        <v>32</v>
      </c>
    </row>
    <row r="16038" spans="1:14" x14ac:dyDescent="0.35">
      <c r="A16038" t="s">
        <v>25</v>
      </c>
      <c r="B16038" t="s">
        <v>175</v>
      </c>
      <c r="C16038">
        <v>199</v>
      </c>
      <c r="D16038" s="1">
        <v>46240.958333333336</v>
      </c>
      <c r="E16038" t="s">
        <v>36</v>
      </c>
      <c r="F16038">
        <v>0</v>
      </c>
      <c r="G16038" t="s">
        <v>289</v>
      </c>
      <c r="H16038" t="s">
        <v>167</v>
      </c>
      <c r="I16038" s="2">
        <v>46240</v>
      </c>
      <c r="J16038" t="s">
        <v>37</v>
      </c>
      <c r="K16038" s="1">
        <v>46240.666666666664</v>
      </c>
      <c r="L16038">
        <v>31</v>
      </c>
      <c r="M16038" t="s">
        <v>267</v>
      </c>
      <c r="N16038">
        <v>32</v>
      </c>
    </row>
    <row r="16039" spans="1:14" x14ac:dyDescent="0.35">
      <c r="A16039" t="s">
        <v>25</v>
      </c>
      <c r="B16039" t="s">
        <v>224</v>
      </c>
      <c r="C16039">
        <v>199</v>
      </c>
      <c r="D16039" s="1">
        <v>46240.961805555555</v>
      </c>
      <c r="E16039" t="s">
        <v>52</v>
      </c>
      <c r="F16039">
        <v>0</v>
      </c>
      <c r="G16039" t="s">
        <v>289</v>
      </c>
      <c r="H16039" t="s">
        <v>30</v>
      </c>
      <c r="I16039" s="2">
        <v>46240</v>
      </c>
      <c r="J16039" t="s">
        <v>54</v>
      </c>
      <c r="K16039" s="1">
        <v>46240.670138888891</v>
      </c>
      <c r="L16039">
        <v>31</v>
      </c>
      <c r="M16039" t="s">
        <v>267</v>
      </c>
      <c r="N16039">
        <v>32</v>
      </c>
    </row>
    <row r="16040" spans="1:14" x14ac:dyDescent="0.35">
      <c r="A16040" t="s">
        <v>14</v>
      </c>
      <c r="B16040" t="s">
        <v>73</v>
      </c>
      <c r="C16040">
        <v>189</v>
      </c>
      <c r="D16040" s="1">
        <v>46240.96875</v>
      </c>
      <c r="E16040" t="s">
        <v>36</v>
      </c>
      <c r="F16040">
        <v>0</v>
      </c>
      <c r="G16040" t="s">
        <v>289</v>
      </c>
      <c r="H16040" t="s">
        <v>74</v>
      </c>
      <c r="I16040" s="2">
        <v>46240</v>
      </c>
      <c r="J16040" t="s">
        <v>37</v>
      </c>
      <c r="K16040" s="1">
        <v>46240.677083333336</v>
      </c>
      <c r="L16040">
        <v>31</v>
      </c>
      <c r="M16040" t="s">
        <v>267</v>
      </c>
      <c r="N16040">
        <v>32</v>
      </c>
    </row>
    <row r="16041" spans="1:14" x14ac:dyDescent="0.35">
      <c r="A16041" t="s">
        <v>14</v>
      </c>
      <c r="B16041" t="s">
        <v>190</v>
      </c>
      <c r="C16041">
        <v>180</v>
      </c>
      <c r="D16041" s="1">
        <v>46240.975694444445</v>
      </c>
      <c r="E16041" t="s">
        <v>36</v>
      </c>
      <c r="F16041">
        <v>0</v>
      </c>
      <c r="G16041" t="s">
        <v>289</v>
      </c>
      <c r="H16041" t="s">
        <v>191</v>
      </c>
      <c r="I16041" s="2">
        <v>46240</v>
      </c>
      <c r="J16041" t="s">
        <v>37</v>
      </c>
      <c r="K16041" s="1">
        <v>46240.684027777781</v>
      </c>
      <c r="L16041">
        <v>31</v>
      </c>
      <c r="M16041" t="s">
        <v>267</v>
      </c>
      <c r="N16041">
        <v>32</v>
      </c>
    </row>
    <row r="16042" spans="1:14" x14ac:dyDescent="0.35">
      <c r="A16042" t="s">
        <v>25</v>
      </c>
      <c r="B16042" t="s">
        <v>179</v>
      </c>
      <c r="C16042">
        <v>199</v>
      </c>
      <c r="D16042" s="1">
        <v>46240.979166666664</v>
      </c>
      <c r="E16042" t="s">
        <v>36</v>
      </c>
      <c r="F16042">
        <v>0</v>
      </c>
      <c r="G16042" t="s">
        <v>289</v>
      </c>
      <c r="H16042" t="s">
        <v>82</v>
      </c>
      <c r="I16042" s="2">
        <v>46240</v>
      </c>
      <c r="J16042" t="s">
        <v>37</v>
      </c>
      <c r="K16042" s="1">
        <v>46240.6875</v>
      </c>
      <c r="L16042">
        <v>31</v>
      </c>
      <c r="M16042" t="s">
        <v>267</v>
      </c>
      <c r="N16042">
        <v>32</v>
      </c>
    </row>
    <row r="16043" spans="1:14" x14ac:dyDescent="0.35">
      <c r="A16043" t="s">
        <v>14</v>
      </c>
      <c r="B16043" t="s">
        <v>422</v>
      </c>
      <c r="C16043">
        <v>189</v>
      </c>
      <c r="D16043" s="1">
        <v>46240.979166666664</v>
      </c>
      <c r="E16043" t="s">
        <v>36</v>
      </c>
      <c r="F16043">
        <v>0</v>
      </c>
      <c r="G16043" t="s">
        <v>289</v>
      </c>
      <c r="H16043" t="s">
        <v>91</v>
      </c>
      <c r="I16043" s="2">
        <v>46240</v>
      </c>
      <c r="J16043" t="s">
        <v>37</v>
      </c>
      <c r="K16043" s="1">
        <v>46240.6875</v>
      </c>
      <c r="L16043">
        <v>31</v>
      </c>
      <c r="M16043" t="s">
        <v>267</v>
      </c>
      <c r="N16043">
        <v>32</v>
      </c>
    </row>
    <row r="16044" spans="1:14" x14ac:dyDescent="0.35">
      <c r="A16044" t="s">
        <v>25</v>
      </c>
      <c r="B16044" t="s">
        <v>251</v>
      </c>
      <c r="C16044">
        <v>180</v>
      </c>
      <c r="D16044" s="1">
        <v>46240.982638888891</v>
      </c>
      <c r="E16044" t="s">
        <v>68</v>
      </c>
      <c r="F16044">
        <v>0</v>
      </c>
      <c r="G16044" t="s">
        <v>289</v>
      </c>
      <c r="H16044" t="s">
        <v>155</v>
      </c>
      <c r="I16044" s="2">
        <v>46240</v>
      </c>
      <c r="J16044" t="s">
        <v>24</v>
      </c>
      <c r="K16044" s="1">
        <v>46240.690972222219</v>
      </c>
      <c r="L16044">
        <v>31</v>
      </c>
      <c r="M16044" t="s">
        <v>267</v>
      </c>
      <c r="N16044">
        <v>32</v>
      </c>
    </row>
    <row r="16045" spans="1:14" x14ac:dyDescent="0.35">
      <c r="A16045" t="s">
        <v>14</v>
      </c>
      <c r="B16045" t="s">
        <v>182</v>
      </c>
      <c r="C16045">
        <v>199</v>
      </c>
      <c r="D16045" s="1">
        <v>46240.986111111109</v>
      </c>
      <c r="E16045" t="s">
        <v>36</v>
      </c>
      <c r="F16045">
        <v>0</v>
      </c>
      <c r="G16045" t="s">
        <v>289</v>
      </c>
      <c r="H16045" t="s">
        <v>183</v>
      </c>
      <c r="I16045" s="2">
        <v>46240</v>
      </c>
      <c r="J16045" t="s">
        <v>37</v>
      </c>
      <c r="K16045" s="1">
        <v>46240.694444444445</v>
      </c>
      <c r="L16045">
        <v>31</v>
      </c>
      <c r="M16045" t="s">
        <v>267</v>
      </c>
      <c r="N16045">
        <v>32</v>
      </c>
    </row>
    <row r="16046" spans="1:14" x14ac:dyDescent="0.35">
      <c r="A16046" t="s">
        <v>25</v>
      </c>
      <c r="B16046" t="s">
        <v>185</v>
      </c>
      <c r="C16046">
        <v>199</v>
      </c>
      <c r="D16046" s="1">
        <v>46240.989583333336</v>
      </c>
      <c r="E16046" t="s">
        <v>36</v>
      </c>
      <c r="F16046">
        <v>0</v>
      </c>
      <c r="G16046" t="s">
        <v>289</v>
      </c>
      <c r="H16046" t="s">
        <v>30</v>
      </c>
      <c r="I16046" s="2">
        <v>46240</v>
      </c>
      <c r="J16046" t="s">
        <v>37</v>
      </c>
      <c r="K16046" s="1">
        <v>46240.697916666664</v>
      </c>
      <c r="L16046">
        <v>31</v>
      </c>
      <c r="M16046" t="s">
        <v>267</v>
      </c>
      <c r="N16046">
        <v>32</v>
      </c>
    </row>
    <row r="16047" spans="1:14" x14ac:dyDescent="0.35">
      <c r="A16047" t="s">
        <v>14</v>
      </c>
      <c r="B16047" t="s">
        <v>186</v>
      </c>
      <c r="C16047">
        <v>199</v>
      </c>
      <c r="D16047" s="1">
        <v>46240.993055555555</v>
      </c>
      <c r="E16047" t="s">
        <v>49</v>
      </c>
      <c r="F16047">
        <v>0</v>
      </c>
      <c r="G16047" t="s">
        <v>289</v>
      </c>
      <c r="H16047" t="s">
        <v>187</v>
      </c>
      <c r="I16047" s="2">
        <v>46240</v>
      </c>
      <c r="J16047" t="s">
        <v>37</v>
      </c>
      <c r="K16047" s="1">
        <v>46240.701388888891</v>
      </c>
      <c r="L16047">
        <v>31</v>
      </c>
      <c r="M16047" t="s">
        <v>267</v>
      </c>
      <c r="N16047">
        <v>32</v>
      </c>
    </row>
    <row r="16048" spans="1:14" x14ac:dyDescent="0.35">
      <c r="A16048" t="s">
        <v>14</v>
      </c>
      <c r="B16048" t="s">
        <v>196</v>
      </c>
      <c r="C16048">
        <v>180</v>
      </c>
      <c r="D16048" s="1">
        <v>46240.996527777781</v>
      </c>
      <c r="E16048" t="s">
        <v>197</v>
      </c>
      <c r="F16048">
        <v>0</v>
      </c>
      <c r="G16048" t="s">
        <v>289</v>
      </c>
      <c r="H16048" t="s">
        <v>198</v>
      </c>
      <c r="I16048" s="2">
        <v>46240</v>
      </c>
      <c r="J16048" t="s">
        <v>37</v>
      </c>
      <c r="K16048" s="1">
        <v>46240.704861111109</v>
      </c>
      <c r="L16048">
        <v>31</v>
      </c>
      <c r="M16048" t="s">
        <v>267</v>
      </c>
      <c r="N16048">
        <v>32</v>
      </c>
    </row>
    <row r="16049" spans="1:14" x14ac:dyDescent="0.35">
      <c r="A16049" t="s">
        <v>14</v>
      </c>
      <c r="B16049" t="s">
        <v>189</v>
      </c>
      <c r="C16049">
        <v>189</v>
      </c>
      <c r="D16049" s="1">
        <v>46240.996527777781</v>
      </c>
      <c r="E16049" t="s">
        <v>49</v>
      </c>
      <c r="F16049">
        <v>0</v>
      </c>
      <c r="G16049" t="s">
        <v>289</v>
      </c>
      <c r="H16049" t="s">
        <v>74</v>
      </c>
      <c r="I16049" s="2">
        <v>46240</v>
      </c>
      <c r="J16049" t="s">
        <v>37</v>
      </c>
      <c r="K16049" s="1">
        <v>46240.704861111109</v>
      </c>
      <c r="L16049">
        <v>31</v>
      </c>
      <c r="M16049" t="s">
        <v>267</v>
      </c>
      <c r="N16049">
        <v>32</v>
      </c>
    </row>
    <row r="16050" spans="1:14" x14ac:dyDescent="0.35">
      <c r="A16050" t="s">
        <v>14</v>
      </c>
      <c r="B16050" t="s">
        <v>168</v>
      </c>
      <c r="C16050">
        <v>189</v>
      </c>
      <c r="D16050" s="1">
        <v>46240.996527777781</v>
      </c>
      <c r="E16050" t="s">
        <v>169</v>
      </c>
      <c r="F16050">
        <v>0</v>
      </c>
      <c r="G16050" t="s">
        <v>289</v>
      </c>
      <c r="H16050" t="s">
        <v>43</v>
      </c>
      <c r="I16050" s="2">
        <v>46240</v>
      </c>
      <c r="J16050" t="s">
        <v>37</v>
      </c>
      <c r="K16050" s="1">
        <v>46240.704861111109</v>
      </c>
      <c r="L16050">
        <v>31</v>
      </c>
      <c r="M16050" t="s">
        <v>267</v>
      </c>
      <c r="N16050">
        <v>32</v>
      </c>
    </row>
    <row r="16051" spans="1:14" x14ac:dyDescent="0.35">
      <c r="A16051" t="s">
        <v>25</v>
      </c>
      <c r="B16051" t="s">
        <v>192</v>
      </c>
      <c r="C16051">
        <v>199</v>
      </c>
      <c r="D16051" s="1">
        <v>46241.006944444445</v>
      </c>
      <c r="E16051" t="s">
        <v>88</v>
      </c>
      <c r="F16051">
        <v>0</v>
      </c>
      <c r="G16051" t="s">
        <v>289</v>
      </c>
      <c r="H16051" t="s">
        <v>82</v>
      </c>
      <c r="I16051" s="2">
        <v>46240</v>
      </c>
      <c r="J16051" t="s">
        <v>83</v>
      </c>
      <c r="K16051" s="1">
        <v>46240.715277777781</v>
      </c>
      <c r="L16051">
        <v>31</v>
      </c>
      <c r="M16051" t="s">
        <v>267</v>
      </c>
      <c r="N16051">
        <v>32</v>
      </c>
    </row>
    <row r="16052" spans="1:14" x14ac:dyDescent="0.35">
      <c r="A16052" t="s">
        <v>25</v>
      </c>
      <c r="B16052" t="s">
        <v>92</v>
      </c>
      <c r="C16052">
        <v>189</v>
      </c>
      <c r="D16052" s="1">
        <v>46241.010416666664</v>
      </c>
      <c r="E16052" t="s">
        <v>36</v>
      </c>
      <c r="F16052">
        <v>0</v>
      </c>
      <c r="G16052" t="s">
        <v>289</v>
      </c>
      <c r="H16052" t="s">
        <v>74</v>
      </c>
      <c r="I16052" s="2">
        <v>46240</v>
      </c>
      <c r="J16052" t="s">
        <v>37</v>
      </c>
      <c r="K16052" s="1">
        <v>46240.71875</v>
      </c>
      <c r="L16052">
        <v>31</v>
      </c>
      <c r="M16052" t="s">
        <v>267</v>
      </c>
      <c r="N16052">
        <v>32</v>
      </c>
    </row>
    <row r="16053" spans="1:14" x14ac:dyDescent="0.35">
      <c r="A16053" t="s">
        <v>14</v>
      </c>
      <c r="B16053" t="s">
        <v>420</v>
      </c>
      <c r="C16053">
        <v>189</v>
      </c>
      <c r="D16053" s="1">
        <v>46241.013888888891</v>
      </c>
      <c r="E16053" t="s">
        <v>49</v>
      </c>
      <c r="F16053">
        <v>0</v>
      </c>
      <c r="G16053" t="s">
        <v>289</v>
      </c>
      <c r="H16053" t="s">
        <v>91</v>
      </c>
      <c r="I16053" s="2">
        <v>46240</v>
      </c>
      <c r="J16053" t="s">
        <v>37</v>
      </c>
      <c r="K16053" s="1">
        <v>46240.722222222219</v>
      </c>
      <c r="L16053">
        <v>31</v>
      </c>
      <c r="M16053" t="s">
        <v>267</v>
      </c>
      <c r="N16053">
        <v>32</v>
      </c>
    </row>
    <row r="16054" spans="1:14" x14ac:dyDescent="0.35">
      <c r="A16054" t="s">
        <v>25</v>
      </c>
      <c r="B16054" t="s">
        <v>204</v>
      </c>
      <c r="C16054">
        <v>180</v>
      </c>
      <c r="D16054" s="1">
        <v>46241.017361111109</v>
      </c>
      <c r="E16054" t="s">
        <v>36</v>
      </c>
      <c r="F16054">
        <v>0</v>
      </c>
      <c r="G16054" t="s">
        <v>289</v>
      </c>
      <c r="H16054" t="s">
        <v>191</v>
      </c>
      <c r="I16054" s="2">
        <v>46240</v>
      </c>
      <c r="J16054" t="s">
        <v>37</v>
      </c>
      <c r="K16054" s="1">
        <v>46240.725694444445</v>
      </c>
      <c r="L16054">
        <v>31</v>
      </c>
      <c r="M16054" t="s">
        <v>267</v>
      </c>
      <c r="N16054">
        <v>32</v>
      </c>
    </row>
    <row r="16055" spans="1:14" x14ac:dyDescent="0.35">
      <c r="A16055" t="s">
        <v>14</v>
      </c>
      <c r="B16055" t="s">
        <v>180</v>
      </c>
      <c r="C16055">
        <v>189</v>
      </c>
      <c r="D16055" s="1">
        <v>46241.017361111109</v>
      </c>
      <c r="E16055" t="s">
        <v>36</v>
      </c>
      <c r="F16055">
        <v>0</v>
      </c>
      <c r="G16055" t="s">
        <v>289</v>
      </c>
      <c r="H16055" t="s">
        <v>43</v>
      </c>
      <c r="I16055" s="2">
        <v>46240</v>
      </c>
      <c r="J16055" t="s">
        <v>37</v>
      </c>
      <c r="K16055" s="1">
        <v>46240.725694444445</v>
      </c>
      <c r="L16055">
        <v>31</v>
      </c>
      <c r="M16055" t="s">
        <v>267</v>
      </c>
      <c r="N16055">
        <v>32</v>
      </c>
    </row>
    <row r="16056" spans="1:14" x14ac:dyDescent="0.35">
      <c r="A16056" t="s">
        <v>25</v>
      </c>
      <c r="B16056" t="s">
        <v>423</v>
      </c>
      <c r="C16056">
        <v>189</v>
      </c>
      <c r="D16056" s="1">
        <v>46241.020833333336</v>
      </c>
      <c r="E16056" t="s">
        <v>36</v>
      </c>
      <c r="F16056">
        <v>0</v>
      </c>
      <c r="G16056" t="s">
        <v>289</v>
      </c>
      <c r="H16056" t="s">
        <v>91</v>
      </c>
      <c r="I16056" s="2">
        <v>46240</v>
      </c>
      <c r="J16056" t="s">
        <v>37</v>
      </c>
      <c r="K16056" s="1">
        <v>46240.729166666664</v>
      </c>
      <c r="L16056">
        <v>31</v>
      </c>
      <c r="M16056" t="s">
        <v>267</v>
      </c>
      <c r="N16056">
        <v>32</v>
      </c>
    </row>
    <row r="16057" spans="1:14" x14ac:dyDescent="0.35">
      <c r="A16057" t="s">
        <v>25</v>
      </c>
      <c r="B16057" t="s">
        <v>193</v>
      </c>
      <c r="C16057">
        <v>199</v>
      </c>
      <c r="D16057" s="1">
        <v>46241.020833333336</v>
      </c>
      <c r="E16057" t="s">
        <v>49</v>
      </c>
      <c r="F16057">
        <v>0</v>
      </c>
      <c r="G16057" t="s">
        <v>289</v>
      </c>
      <c r="H16057" t="s">
        <v>30</v>
      </c>
      <c r="I16057" s="2">
        <v>46240</v>
      </c>
      <c r="J16057" t="s">
        <v>37</v>
      </c>
      <c r="K16057" s="1">
        <v>46240.729166666664</v>
      </c>
      <c r="L16057">
        <v>31</v>
      </c>
      <c r="M16057" t="s">
        <v>267</v>
      </c>
      <c r="N16057">
        <v>32</v>
      </c>
    </row>
    <row r="16058" spans="1:14" x14ac:dyDescent="0.35">
      <c r="A16058" t="s">
        <v>14</v>
      </c>
      <c r="B16058" t="s">
        <v>226</v>
      </c>
      <c r="C16058">
        <v>189</v>
      </c>
      <c r="D16058" s="1">
        <v>46241.020833333336</v>
      </c>
      <c r="E16058" t="s">
        <v>36</v>
      </c>
      <c r="F16058">
        <v>0</v>
      </c>
      <c r="G16058" t="s">
        <v>289</v>
      </c>
      <c r="H16058" t="s">
        <v>91</v>
      </c>
      <c r="I16058" s="2">
        <v>46240</v>
      </c>
      <c r="J16058" t="s">
        <v>37</v>
      </c>
      <c r="K16058" s="1">
        <v>46240.729166666664</v>
      </c>
      <c r="L16058">
        <v>31</v>
      </c>
      <c r="M16058" t="s">
        <v>267</v>
      </c>
      <c r="N16058">
        <v>32</v>
      </c>
    </row>
    <row r="16059" spans="1:14" x14ac:dyDescent="0.35">
      <c r="A16059" t="s">
        <v>25</v>
      </c>
      <c r="B16059" t="s">
        <v>194</v>
      </c>
      <c r="C16059">
        <v>199</v>
      </c>
      <c r="D16059" s="1">
        <v>46241.027777777781</v>
      </c>
      <c r="E16059" t="s">
        <v>36</v>
      </c>
      <c r="F16059">
        <v>0</v>
      </c>
      <c r="G16059" t="s">
        <v>289</v>
      </c>
      <c r="H16059" t="s">
        <v>183</v>
      </c>
      <c r="I16059" s="2">
        <v>46240</v>
      </c>
      <c r="J16059" t="s">
        <v>37</v>
      </c>
      <c r="K16059" s="1">
        <v>46240.736111111109</v>
      </c>
      <c r="L16059">
        <v>31</v>
      </c>
      <c r="M16059" t="s">
        <v>267</v>
      </c>
      <c r="N16059">
        <v>32</v>
      </c>
    </row>
    <row r="16060" spans="1:14" x14ac:dyDescent="0.35">
      <c r="A16060" t="s">
        <v>25</v>
      </c>
      <c r="B16060" t="s">
        <v>199</v>
      </c>
      <c r="C16060">
        <v>199</v>
      </c>
      <c r="D16060" s="1">
        <v>46241.03125</v>
      </c>
      <c r="E16060" t="s">
        <v>49</v>
      </c>
      <c r="F16060">
        <v>0</v>
      </c>
      <c r="G16060" t="s">
        <v>289</v>
      </c>
      <c r="H16060" t="s">
        <v>187</v>
      </c>
      <c r="I16060" s="2">
        <v>46240</v>
      </c>
      <c r="J16060" t="s">
        <v>37</v>
      </c>
      <c r="K16060" s="1">
        <v>46240.739583333336</v>
      </c>
      <c r="L16060">
        <v>31</v>
      </c>
      <c r="M16060" t="s">
        <v>267</v>
      </c>
      <c r="N16060">
        <v>32</v>
      </c>
    </row>
    <row r="16061" spans="1:14" x14ac:dyDescent="0.35">
      <c r="A16061" t="s">
        <v>25</v>
      </c>
      <c r="B16061" t="s">
        <v>207</v>
      </c>
      <c r="C16061">
        <v>180</v>
      </c>
      <c r="D16061" s="1">
        <v>46241.038194444445</v>
      </c>
      <c r="E16061" t="s">
        <v>197</v>
      </c>
      <c r="F16061">
        <v>0</v>
      </c>
      <c r="G16061" t="s">
        <v>289</v>
      </c>
      <c r="H16061" t="s">
        <v>198</v>
      </c>
      <c r="I16061" s="2">
        <v>46240</v>
      </c>
      <c r="J16061" t="s">
        <v>37</v>
      </c>
      <c r="K16061" s="1">
        <v>46240.746527777781</v>
      </c>
      <c r="L16061">
        <v>31</v>
      </c>
      <c r="M16061" t="s">
        <v>267</v>
      </c>
      <c r="N16061">
        <v>32</v>
      </c>
    </row>
    <row r="16062" spans="1:14" x14ac:dyDescent="0.35">
      <c r="A16062" t="s">
        <v>25</v>
      </c>
      <c r="B16062" t="s">
        <v>202</v>
      </c>
      <c r="C16062">
        <v>189</v>
      </c>
      <c r="D16062" s="1">
        <v>46241.041666666664</v>
      </c>
      <c r="E16062" t="s">
        <v>49</v>
      </c>
      <c r="F16062">
        <v>0</v>
      </c>
      <c r="G16062" t="s">
        <v>289</v>
      </c>
      <c r="H16062" t="s">
        <v>74</v>
      </c>
      <c r="I16062" s="2">
        <v>46240</v>
      </c>
      <c r="J16062" t="s">
        <v>37</v>
      </c>
      <c r="K16062" s="1">
        <v>46240.75</v>
      </c>
      <c r="L16062">
        <v>31</v>
      </c>
      <c r="M16062" t="s">
        <v>267</v>
      </c>
      <c r="N16062">
        <v>32</v>
      </c>
    </row>
    <row r="16063" spans="1:14" x14ac:dyDescent="0.35">
      <c r="A16063" t="s">
        <v>25</v>
      </c>
      <c r="B16063" t="s">
        <v>228</v>
      </c>
      <c r="C16063">
        <v>199</v>
      </c>
      <c r="D16063" s="1">
        <v>46241.048611111109</v>
      </c>
      <c r="E16063" t="s">
        <v>81</v>
      </c>
      <c r="F16063">
        <v>0</v>
      </c>
      <c r="G16063" t="s">
        <v>289</v>
      </c>
      <c r="H16063" t="s">
        <v>82</v>
      </c>
      <c r="I16063" s="2">
        <v>46240</v>
      </c>
      <c r="J16063" t="s">
        <v>83</v>
      </c>
      <c r="K16063" s="1">
        <v>46240.756944444445</v>
      </c>
      <c r="L16063">
        <v>31</v>
      </c>
      <c r="M16063" t="s">
        <v>267</v>
      </c>
      <c r="N16063">
        <v>32</v>
      </c>
    </row>
    <row r="16064" spans="1:14" x14ac:dyDescent="0.35">
      <c r="A16064" t="s">
        <v>14</v>
      </c>
      <c r="B16064" t="s">
        <v>200</v>
      </c>
      <c r="C16064">
        <v>199</v>
      </c>
      <c r="D16064" s="1">
        <v>46241.048611111109</v>
      </c>
      <c r="E16064" t="s">
        <v>49</v>
      </c>
      <c r="F16064">
        <v>0</v>
      </c>
      <c r="G16064" t="s">
        <v>289</v>
      </c>
      <c r="H16064" t="s">
        <v>187</v>
      </c>
      <c r="I16064" s="2">
        <v>46240</v>
      </c>
      <c r="J16064" t="s">
        <v>37</v>
      </c>
      <c r="K16064" s="1">
        <v>46240.756944444445</v>
      </c>
      <c r="L16064">
        <v>31</v>
      </c>
      <c r="M16064" t="s">
        <v>267</v>
      </c>
      <c r="N16064">
        <v>32</v>
      </c>
    </row>
    <row r="16065" spans="1:14" x14ac:dyDescent="0.35">
      <c r="A16065" t="s">
        <v>25</v>
      </c>
      <c r="B16065" t="s">
        <v>421</v>
      </c>
      <c r="C16065">
        <v>189</v>
      </c>
      <c r="D16065" s="1">
        <v>46241.055555555555</v>
      </c>
      <c r="E16065" t="s">
        <v>49</v>
      </c>
      <c r="F16065">
        <v>0</v>
      </c>
      <c r="G16065" t="s">
        <v>289</v>
      </c>
      <c r="H16065" t="s">
        <v>91</v>
      </c>
      <c r="I16065" s="2">
        <v>46240</v>
      </c>
      <c r="J16065" t="s">
        <v>37</v>
      </c>
      <c r="K16065" s="1">
        <v>46240.763888888891</v>
      </c>
      <c r="L16065">
        <v>31</v>
      </c>
      <c r="M16065" t="s">
        <v>267</v>
      </c>
      <c r="N16065">
        <v>32</v>
      </c>
    </row>
    <row r="16066" spans="1:14" x14ac:dyDescent="0.35">
      <c r="A16066" t="s">
        <v>25</v>
      </c>
      <c r="B16066" t="s">
        <v>205</v>
      </c>
      <c r="C16066">
        <v>189</v>
      </c>
      <c r="D16066" s="1">
        <v>46241.059027777781</v>
      </c>
      <c r="E16066" t="s">
        <v>36</v>
      </c>
      <c r="F16066">
        <v>0</v>
      </c>
      <c r="G16066" t="s">
        <v>289</v>
      </c>
      <c r="H16066" t="s">
        <v>43</v>
      </c>
      <c r="I16066" s="2">
        <v>46240</v>
      </c>
      <c r="J16066" t="s">
        <v>37</v>
      </c>
      <c r="K16066" s="1">
        <v>46240.767361111109</v>
      </c>
      <c r="L16066">
        <v>31</v>
      </c>
      <c r="M16066" t="s">
        <v>267</v>
      </c>
      <c r="N16066">
        <v>32</v>
      </c>
    </row>
    <row r="16067" spans="1:14" x14ac:dyDescent="0.35">
      <c r="A16067" t="s">
        <v>14</v>
      </c>
      <c r="B16067" t="s">
        <v>356</v>
      </c>
      <c r="C16067">
        <v>199</v>
      </c>
      <c r="D16067" s="1">
        <v>46241.059027777781</v>
      </c>
      <c r="E16067" t="s">
        <v>36</v>
      </c>
      <c r="F16067">
        <v>0</v>
      </c>
      <c r="G16067" t="s">
        <v>289</v>
      </c>
      <c r="H16067" t="s">
        <v>30</v>
      </c>
      <c r="I16067" s="2">
        <v>46240</v>
      </c>
      <c r="J16067" t="s">
        <v>37</v>
      </c>
      <c r="K16067" s="1">
        <v>46240.767361111109</v>
      </c>
      <c r="L16067">
        <v>31</v>
      </c>
      <c r="M16067" t="s">
        <v>267</v>
      </c>
      <c r="N16067">
        <v>32</v>
      </c>
    </row>
    <row r="16068" spans="1:14" x14ac:dyDescent="0.35">
      <c r="A16068" t="s">
        <v>25</v>
      </c>
      <c r="B16068" t="s">
        <v>229</v>
      </c>
      <c r="C16068">
        <v>189</v>
      </c>
      <c r="D16068" s="1">
        <v>46241.0625</v>
      </c>
      <c r="E16068" t="s">
        <v>36</v>
      </c>
      <c r="F16068">
        <v>0</v>
      </c>
      <c r="G16068" t="s">
        <v>289</v>
      </c>
      <c r="H16068" t="s">
        <v>91</v>
      </c>
      <c r="I16068" s="2">
        <v>46240</v>
      </c>
      <c r="J16068" t="s">
        <v>37</v>
      </c>
      <c r="K16068" s="1">
        <v>46240.770833333336</v>
      </c>
      <c r="L16068">
        <v>31</v>
      </c>
      <c r="M16068" t="s">
        <v>267</v>
      </c>
      <c r="N16068">
        <v>32</v>
      </c>
    </row>
    <row r="16069" spans="1:14" x14ac:dyDescent="0.35">
      <c r="A16069" t="s">
        <v>25</v>
      </c>
      <c r="B16069" t="s">
        <v>201</v>
      </c>
      <c r="C16069">
        <v>189</v>
      </c>
      <c r="D16069" s="1">
        <v>46241.0625</v>
      </c>
      <c r="E16069" t="s">
        <v>169</v>
      </c>
      <c r="F16069">
        <v>0</v>
      </c>
      <c r="G16069" t="s">
        <v>289</v>
      </c>
      <c r="H16069" t="s">
        <v>43</v>
      </c>
      <c r="I16069" s="2">
        <v>46240</v>
      </c>
      <c r="J16069" t="s">
        <v>37</v>
      </c>
      <c r="K16069" s="1">
        <v>46240.770833333336</v>
      </c>
      <c r="L16069">
        <v>31</v>
      </c>
      <c r="M16069" t="s">
        <v>267</v>
      </c>
      <c r="N16069">
        <v>32</v>
      </c>
    </row>
    <row r="16070" spans="1:14" x14ac:dyDescent="0.35">
      <c r="A16070" t="s">
        <v>25</v>
      </c>
      <c r="B16070" t="s">
        <v>206</v>
      </c>
      <c r="C16070">
        <v>199</v>
      </c>
      <c r="D16070" s="1">
        <v>46241.090277777781</v>
      </c>
      <c r="E16070" t="s">
        <v>49</v>
      </c>
      <c r="F16070">
        <v>0</v>
      </c>
      <c r="G16070" t="s">
        <v>289</v>
      </c>
      <c r="H16070" t="s">
        <v>187</v>
      </c>
      <c r="I16070" s="2">
        <v>46240</v>
      </c>
      <c r="J16070" t="s">
        <v>37</v>
      </c>
      <c r="K16070" s="1">
        <v>46240.798611111109</v>
      </c>
      <c r="L16070">
        <v>31</v>
      </c>
      <c r="M16070" t="s">
        <v>267</v>
      </c>
      <c r="N16070">
        <v>32</v>
      </c>
    </row>
    <row r="16071" spans="1:14" x14ac:dyDescent="0.35">
      <c r="A16071" t="s">
        <v>14</v>
      </c>
      <c r="B16071" t="s">
        <v>349</v>
      </c>
      <c r="C16071">
        <v>199</v>
      </c>
      <c r="D16071" s="1">
        <v>46241.135416666664</v>
      </c>
      <c r="E16071" t="s">
        <v>36</v>
      </c>
      <c r="F16071">
        <v>0</v>
      </c>
      <c r="G16071" t="s">
        <v>289</v>
      </c>
      <c r="H16071" t="s">
        <v>82</v>
      </c>
      <c r="I16071" s="2">
        <v>46240</v>
      </c>
      <c r="J16071" t="s">
        <v>37</v>
      </c>
      <c r="K16071" s="1">
        <v>46240.84375</v>
      </c>
      <c r="L16071">
        <v>31</v>
      </c>
      <c r="M16071" t="s">
        <v>267</v>
      </c>
      <c r="N16071">
        <v>32</v>
      </c>
    </row>
    <row r="16072" spans="1:14" x14ac:dyDescent="0.35">
      <c r="A16072" t="s">
        <v>14</v>
      </c>
      <c r="B16072" t="s">
        <v>254</v>
      </c>
      <c r="C16072">
        <v>199</v>
      </c>
      <c r="D16072" s="1">
        <v>46241.204861111109</v>
      </c>
      <c r="E16072" t="s">
        <v>52</v>
      </c>
      <c r="F16072">
        <v>0</v>
      </c>
      <c r="G16072" t="s">
        <v>289</v>
      </c>
      <c r="H16072" t="s">
        <v>30</v>
      </c>
      <c r="I16072" s="2">
        <v>46240</v>
      </c>
      <c r="J16072" t="s">
        <v>54</v>
      </c>
      <c r="K16072" s="1">
        <v>46240.913194444445</v>
      </c>
      <c r="L16072">
        <v>31</v>
      </c>
      <c r="M16072" t="s">
        <v>267</v>
      </c>
      <c r="N16072">
        <v>32</v>
      </c>
    </row>
    <row r="16073" spans="1:14" x14ac:dyDescent="0.35">
      <c r="A16073" t="s">
        <v>25</v>
      </c>
      <c r="B16073" t="s">
        <v>405</v>
      </c>
      <c r="C16073">
        <v>298</v>
      </c>
      <c r="D16073" s="1">
        <v>46241.270833333336</v>
      </c>
      <c r="E16073" t="s">
        <v>406</v>
      </c>
      <c r="F16073">
        <v>0</v>
      </c>
      <c r="G16073" t="s">
        <v>289</v>
      </c>
      <c r="H16073" t="s">
        <v>30</v>
      </c>
      <c r="I16073" s="2">
        <v>46241</v>
      </c>
      <c r="J16073" t="s">
        <v>286</v>
      </c>
      <c r="K16073" s="1">
        <v>46240.979166666664</v>
      </c>
      <c r="L16073">
        <v>32</v>
      </c>
      <c r="M16073" t="s">
        <v>20</v>
      </c>
      <c r="N16073">
        <v>32</v>
      </c>
    </row>
    <row r="16074" spans="1:14" x14ac:dyDescent="0.35">
      <c r="A16074" t="s">
        <v>14</v>
      </c>
      <c r="B16074" t="s">
        <v>230</v>
      </c>
      <c r="C16074">
        <v>180</v>
      </c>
      <c r="D16074" s="1">
        <v>46241.315972222219</v>
      </c>
      <c r="E16074" t="s">
        <v>52</v>
      </c>
      <c r="F16074">
        <v>0</v>
      </c>
      <c r="G16074" t="s">
        <v>289</v>
      </c>
      <c r="H16074" t="s">
        <v>106</v>
      </c>
      <c r="I16074" s="2">
        <v>46241</v>
      </c>
      <c r="J16074" t="s">
        <v>54</v>
      </c>
      <c r="K16074" s="1">
        <v>46241.024305555555</v>
      </c>
      <c r="L16074">
        <v>32</v>
      </c>
      <c r="M16074" t="s">
        <v>20</v>
      </c>
      <c r="N16074">
        <v>32</v>
      </c>
    </row>
    <row r="16075" spans="1:14" x14ac:dyDescent="0.35">
      <c r="A16075" t="s">
        <v>14</v>
      </c>
      <c r="B16075" t="s">
        <v>333</v>
      </c>
      <c r="C16075">
        <v>188</v>
      </c>
      <c r="D16075" s="1">
        <v>46241.34375</v>
      </c>
      <c r="E16075" t="s">
        <v>317</v>
      </c>
      <c r="F16075">
        <v>0</v>
      </c>
      <c r="G16075" t="s">
        <v>289</v>
      </c>
      <c r="H16075" t="s">
        <v>331</v>
      </c>
      <c r="I16075" s="2">
        <v>46241</v>
      </c>
      <c r="J16075" t="s">
        <v>281</v>
      </c>
      <c r="K16075" s="1">
        <v>46241.052083333336</v>
      </c>
      <c r="L16075">
        <v>32</v>
      </c>
      <c r="M16075" t="s">
        <v>20</v>
      </c>
      <c r="N16075">
        <v>32</v>
      </c>
    </row>
    <row r="16076" spans="1:14" x14ac:dyDescent="0.35">
      <c r="A16076" t="s">
        <v>25</v>
      </c>
      <c r="B16076" t="s">
        <v>232</v>
      </c>
      <c r="C16076">
        <v>180</v>
      </c>
      <c r="D16076" s="1">
        <v>46241.371527777781</v>
      </c>
      <c r="E16076" t="s">
        <v>52</v>
      </c>
      <c r="F16076">
        <v>0</v>
      </c>
      <c r="G16076" t="s">
        <v>289</v>
      </c>
      <c r="H16076" t="s">
        <v>106</v>
      </c>
      <c r="I16076" s="2">
        <v>46241</v>
      </c>
      <c r="J16076" t="s">
        <v>54</v>
      </c>
      <c r="K16076" s="1">
        <v>46241.079861111109</v>
      </c>
      <c r="L16076">
        <v>32</v>
      </c>
      <c r="M16076" t="s">
        <v>20</v>
      </c>
      <c r="N16076">
        <v>32</v>
      </c>
    </row>
    <row r="16077" spans="1:14" x14ac:dyDescent="0.35">
      <c r="A16077" t="s">
        <v>14</v>
      </c>
      <c r="B16077" t="s">
        <v>21</v>
      </c>
      <c r="C16077">
        <v>199</v>
      </c>
      <c r="D16077" s="1">
        <v>46241.388888888891</v>
      </c>
      <c r="E16077" t="s">
        <v>22</v>
      </c>
      <c r="F16077">
        <v>0</v>
      </c>
      <c r="G16077" t="s">
        <v>289</v>
      </c>
      <c r="H16077" t="s">
        <v>23</v>
      </c>
      <c r="I16077" s="2">
        <v>46241</v>
      </c>
      <c r="J16077" t="s">
        <v>24</v>
      </c>
      <c r="K16077" s="1">
        <v>46241.097222222219</v>
      </c>
      <c r="L16077">
        <v>32</v>
      </c>
      <c r="M16077" t="s">
        <v>20</v>
      </c>
      <c r="N16077">
        <v>32</v>
      </c>
    </row>
    <row r="16078" spans="1:14" x14ac:dyDescent="0.35">
      <c r="A16078" t="s">
        <v>14</v>
      </c>
      <c r="B16078" t="s">
        <v>15</v>
      </c>
      <c r="C16078">
        <v>188</v>
      </c>
      <c r="D16078" s="1">
        <v>46241.395833333336</v>
      </c>
      <c r="E16078" t="s">
        <v>16</v>
      </c>
      <c r="F16078">
        <v>0</v>
      </c>
      <c r="G16078" t="s">
        <v>289</v>
      </c>
      <c r="H16078" t="s">
        <v>18</v>
      </c>
      <c r="I16078" s="2">
        <v>46241</v>
      </c>
      <c r="J16078" t="s">
        <v>19</v>
      </c>
      <c r="K16078" s="1">
        <v>46241.104166666664</v>
      </c>
      <c r="L16078">
        <v>32</v>
      </c>
      <c r="M16078" t="s">
        <v>20</v>
      </c>
      <c r="N16078">
        <v>32</v>
      </c>
    </row>
    <row r="16079" spans="1:14" x14ac:dyDescent="0.35">
      <c r="A16079" t="s">
        <v>14</v>
      </c>
      <c r="B16079" t="s">
        <v>35</v>
      </c>
      <c r="C16079">
        <v>199</v>
      </c>
      <c r="D16079" s="1">
        <v>46241.402777777781</v>
      </c>
      <c r="E16079" t="s">
        <v>36</v>
      </c>
      <c r="F16079">
        <v>0</v>
      </c>
      <c r="G16079" t="s">
        <v>289</v>
      </c>
      <c r="H16079" t="s">
        <v>30</v>
      </c>
      <c r="I16079" s="2">
        <v>46241</v>
      </c>
      <c r="J16079" t="s">
        <v>37</v>
      </c>
      <c r="K16079" s="1">
        <v>46241.111111111109</v>
      </c>
      <c r="L16079">
        <v>32</v>
      </c>
      <c r="M16079" t="s">
        <v>20</v>
      </c>
      <c r="N16079">
        <v>32</v>
      </c>
    </row>
    <row r="16080" spans="1:14" x14ac:dyDescent="0.35">
      <c r="A16080" t="s">
        <v>25</v>
      </c>
      <c r="B16080" t="s">
        <v>334</v>
      </c>
      <c r="C16080">
        <v>188</v>
      </c>
      <c r="D16080" s="1">
        <v>46241.40625</v>
      </c>
      <c r="E16080" t="s">
        <v>317</v>
      </c>
      <c r="F16080">
        <v>0</v>
      </c>
      <c r="G16080" t="s">
        <v>289</v>
      </c>
      <c r="H16080" t="s">
        <v>331</v>
      </c>
      <c r="I16080" s="2">
        <v>46241</v>
      </c>
      <c r="J16080" t="s">
        <v>281</v>
      </c>
      <c r="K16080" s="1">
        <v>46241.114583333336</v>
      </c>
      <c r="L16080">
        <v>32</v>
      </c>
      <c r="M16080" t="s">
        <v>20</v>
      </c>
      <c r="N16080">
        <v>32</v>
      </c>
    </row>
    <row r="16081" spans="1:14" x14ac:dyDescent="0.35">
      <c r="A16081" t="s">
        <v>14</v>
      </c>
      <c r="B16081" t="s">
        <v>32</v>
      </c>
      <c r="C16081">
        <v>189</v>
      </c>
      <c r="D16081" s="1">
        <v>46241.413194444445</v>
      </c>
      <c r="E16081" t="s">
        <v>33</v>
      </c>
      <c r="F16081">
        <v>0</v>
      </c>
      <c r="G16081" t="s">
        <v>289</v>
      </c>
      <c r="H16081" t="s">
        <v>34</v>
      </c>
      <c r="I16081" s="2">
        <v>46241</v>
      </c>
      <c r="J16081" t="s">
        <v>19</v>
      </c>
      <c r="K16081" s="1">
        <v>46241.121527777781</v>
      </c>
      <c r="L16081">
        <v>32</v>
      </c>
      <c r="M16081" t="s">
        <v>20</v>
      </c>
      <c r="N16081">
        <v>32</v>
      </c>
    </row>
    <row r="16082" spans="1:14" x14ac:dyDescent="0.35">
      <c r="A16082" t="s">
        <v>14</v>
      </c>
      <c r="B16082" t="s">
        <v>256</v>
      </c>
      <c r="C16082">
        <v>188</v>
      </c>
      <c r="D16082" s="1">
        <v>46241.413194444445</v>
      </c>
      <c r="E16082" t="s">
        <v>45</v>
      </c>
      <c r="F16082">
        <v>0</v>
      </c>
      <c r="G16082" t="s">
        <v>289</v>
      </c>
      <c r="H16082" t="s">
        <v>122</v>
      </c>
      <c r="I16082" s="2">
        <v>46241</v>
      </c>
      <c r="J16082" t="s">
        <v>47</v>
      </c>
      <c r="K16082" s="1">
        <v>46241.121527777781</v>
      </c>
      <c r="L16082">
        <v>32</v>
      </c>
      <c r="M16082" t="s">
        <v>20</v>
      </c>
      <c r="N16082">
        <v>32</v>
      </c>
    </row>
    <row r="16083" spans="1:14" x14ac:dyDescent="0.35">
      <c r="A16083" t="s">
        <v>25</v>
      </c>
      <c r="B16083" t="s">
        <v>38</v>
      </c>
      <c r="C16083">
        <v>199</v>
      </c>
      <c r="D16083" s="1">
        <v>46241.420138888891</v>
      </c>
      <c r="E16083" t="s">
        <v>22</v>
      </c>
      <c r="F16083">
        <v>0</v>
      </c>
      <c r="G16083" t="s">
        <v>289</v>
      </c>
      <c r="H16083" t="s">
        <v>23</v>
      </c>
      <c r="I16083" s="2">
        <v>46241</v>
      </c>
      <c r="J16083" t="s">
        <v>24</v>
      </c>
      <c r="K16083" s="1">
        <v>46241.128472222219</v>
      </c>
      <c r="L16083">
        <v>32</v>
      </c>
      <c r="M16083" t="s">
        <v>20</v>
      </c>
      <c r="N16083">
        <v>32</v>
      </c>
    </row>
    <row r="16084" spans="1:14" x14ac:dyDescent="0.35">
      <c r="A16084" t="s">
        <v>25</v>
      </c>
      <c r="B16084" t="s">
        <v>26</v>
      </c>
      <c r="C16084">
        <v>188</v>
      </c>
      <c r="D16084" s="1">
        <v>46241.420138888891</v>
      </c>
      <c r="E16084" t="s">
        <v>16</v>
      </c>
      <c r="F16084">
        <v>0</v>
      </c>
      <c r="G16084" t="s">
        <v>289</v>
      </c>
      <c r="H16084" t="s">
        <v>18</v>
      </c>
      <c r="I16084" s="2">
        <v>46241</v>
      </c>
      <c r="J16084" t="s">
        <v>19</v>
      </c>
      <c r="K16084" s="1">
        <v>46241.128472222219</v>
      </c>
      <c r="L16084">
        <v>32</v>
      </c>
      <c r="M16084" t="s">
        <v>20</v>
      </c>
      <c r="N16084">
        <v>32</v>
      </c>
    </row>
    <row r="16085" spans="1:14" x14ac:dyDescent="0.35">
      <c r="A16085" t="s">
        <v>14</v>
      </c>
      <c r="B16085" t="s">
        <v>48</v>
      </c>
      <c r="C16085">
        <v>199</v>
      </c>
      <c r="D16085" s="1">
        <v>46241.423611111109</v>
      </c>
      <c r="E16085" t="s">
        <v>49</v>
      </c>
      <c r="F16085">
        <v>0</v>
      </c>
      <c r="G16085" t="s">
        <v>289</v>
      </c>
      <c r="H16085" t="s">
        <v>30</v>
      </c>
      <c r="I16085" s="2">
        <v>46241</v>
      </c>
      <c r="J16085" t="s">
        <v>37</v>
      </c>
      <c r="K16085" s="1">
        <v>46241.131944444445</v>
      </c>
      <c r="L16085">
        <v>32</v>
      </c>
      <c r="M16085" t="s">
        <v>20</v>
      </c>
      <c r="N16085">
        <v>32</v>
      </c>
    </row>
    <row r="16086" spans="1:14" x14ac:dyDescent="0.35">
      <c r="A16086" t="s">
        <v>25</v>
      </c>
      <c r="B16086" t="s">
        <v>41</v>
      </c>
      <c r="C16086">
        <v>189</v>
      </c>
      <c r="D16086" s="1">
        <v>46241.444444444445</v>
      </c>
      <c r="E16086" t="s">
        <v>33</v>
      </c>
      <c r="F16086">
        <v>0</v>
      </c>
      <c r="G16086" t="s">
        <v>289</v>
      </c>
      <c r="H16086" t="s">
        <v>34</v>
      </c>
      <c r="I16086" s="2">
        <v>46241</v>
      </c>
      <c r="J16086" t="s">
        <v>19</v>
      </c>
      <c r="K16086" s="1">
        <v>46241.152777777781</v>
      </c>
      <c r="L16086">
        <v>32</v>
      </c>
      <c r="M16086" t="s">
        <v>20</v>
      </c>
      <c r="N16086">
        <v>32</v>
      </c>
    </row>
    <row r="16087" spans="1:14" x14ac:dyDescent="0.35">
      <c r="A16087" t="s">
        <v>14</v>
      </c>
      <c r="B16087" t="s">
        <v>42</v>
      </c>
      <c r="C16087">
        <v>180</v>
      </c>
      <c r="D16087" s="1">
        <v>46241.447916666664</v>
      </c>
      <c r="E16087" t="s">
        <v>36</v>
      </c>
      <c r="F16087">
        <v>0</v>
      </c>
      <c r="G16087" t="s">
        <v>289</v>
      </c>
      <c r="H16087" t="s">
        <v>43</v>
      </c>
      <c r="I16087" s="2">
        <v>46241</v>
      </c>
      <c r="J16087" t="s">
        <v>37</v>
      </c>
      <c r="K16087" s="1">
        <v>46241.15625</v>
      </c>
      <c r="L16087">
        <v>32</v>
      </c>
      <c r="M16087" t="s">
        <v>20</v>
      </c>
      <c r="N16087">
        <v>32</v>
      </c>
    </row>
    <row r="16088" spans="1:14" x14ac:dyDescent="0.35">
      <c r="A16088" t="s">
        <v>14</v>
      </c>
      <c r="B16088" t="s">
        <v>39</v>
      </c>
      <c r="C16088">
        <v>180</v>
      </c>
      <c r="D16088" s="1">
        <v>46241.451388888891</v>
      </c>
      <c r="E16088" t="s">
        <v>29</v>
      </c>
      <c r="F16088">
        <v>0</v>
      </c>
      <c r="G16088" t="s">
        <v>289</v>
      </c>
      <c r="H16088" t="s">
        <v>40</v>
      </c>
      <c r="I16088" s="2">
        <v>46241</v>
      </c>
      <c r="J16088" t="s">
        <v>31</v>
      </c>
      <c r="K16088" s="1">
        <v>46241.159722222219</v>
      </c>
      <c r="L16088">
        <v>32</v>
      </c>
      <c r="M16088" t="s">
        <v>20</v>
      </c>
      <c r="N16088">
        <v>32</v>
      </c>
    </row>
    <row r="16089" spans="1:14" x14ac:dyDescent="0.35">
      <c r="A16089" t="s">
        <v>25</v>
      </c>
      <c r="B16089" t="s">
        <v>257</v>
      </c>
      <c r="C16089">
        <v>188</v>
      </c>
      <c r="D16089" s="1">
        <v>46241.454861111109</v>
      </c>
      <c r="E16089" t="s">
        <v>45</v>
      </c>
      <c r="F16089">
        <v>0</v>
      </c>
      <c r="G16089" t="s">
        <v>289</v>
      </c>
      <c r="H16089" t="s">
        <v>122</v>
      </c>
      <c r="I16089" s="2">
        <v>46241</v>
      </c>
      <c r="J16089" t="s">
        <v>47</v>
      </c>
      <c r="K16089" s="1">
        <v>46241.163194444445</v>
      </c>
      <c r="L16089">
        <v>32</v>
      </c>
      <c r="M16089" t="s">
        <v>20</v>
      </c>
      <c r="N16089">
        <v>32</v>
      </c>
    </row>
    <row r="16090" spans="1:14" x14ac:dyDescent="0.35">
      <c r="A16090" t="s">
        <v>14</v>
      </c>
      <c r="B16090" t="s">
        <v>77</v>
      </c>
      <c r="C16090">
        <v>199</v>
      </c>
      <c r="D16090" s="1">
        <v>46241.461805555555</v>
      </c>
      <c r="E16090" t="s">
        <v>22</v>
      </c>
      <c r="F16090">
        <v>0</v>
      </c>
      <c r="G16090" t="s">
        <v>289</v>
      </c>
      <c r="H16090" t="s">
        <v>23</v>
      </c>
      <c r="I16090" s="2">
        <v>46241</v>
      </c>
      <c r="J16090" t="s">
        <v>24</v>
      </c>
      <c r="K16090" s="1">
        <v>46241.170138888891</v>
      </c>
      <c r="L16090">
        <v>32</v>
      </c>
      <c r="M16090" t="s">
        <v>20</v>
      </c>
      <c r="N16090">
        <v>32</v>
      </c>
    </row>
    <row r="16091" spans="1:14" x14ac:dyDescent="0.35">
      <c r="A16091" t="s">
        <v>14</v>
      </c>
      <c r="B16091" t="s">
        <v>44</v>
      </c>
      <c r="C16091">
        <v>180</v>
      </c>
      <c r="D16091" s="1">
        <v>46241.461805555555</v>
      </c>
      <c r="E16091" t="s">
        <v>45</v>
      </c>
      <c r="F16091">
        <v>0</v>
      </c>
      <c r="G16091" t="s">
        <v>289</v>
      </c>
      <c r="H16091" t="s">
        <v>46</v>
      </c>
      <c r="I16091" s="2">
        <v>46241</v>
      </c>
      <c r="J16091" t="s">
        <v>47</v>
      </c>
      <c r="K16091" s="1">
        <v>46241.170138888891</v>
      </c>
      <c r="L16091">
        <v>32</v>
      </c>
      <c r="M16091" t="s">
        <v>20</v>
      </c>
      <c r="N16091">
        <v>32</v>
      </c>
    </row>
    <row r="16092" spans="1:14" x14ac:dyDescent="0.35">
      <c r="A16092" t="s">
        <v>25</v>
      </c>
      <c r="B16092" t="s">
        <v>50</v>
      </c>
      <c r="C16092">
        <v>180</v>
      </c>
      <c r="D16092" s="1">
        <v>46241.472222222219</v>
      </c>
      <c r="E16092" t="s">
        <v>29</v>
      </c>
      <c r="F16092">
        <v>0</v>
      </c>
      <c r="G16092" t="s">
        <v>289</v>
      </c>
      <c r="H16092" t="s">
        <v>40</v>
      </c>
      <c r="I16092" s="2">
        <v>46241</v>
      </c>
      <c r="J16092" t="s">
        <v>31</v>
      </c>
      <c r="K16092" s="1">
        <v>46241.180555555555</v>
      </c>
      <c r="L16092">
        <v>32</v>
      </c>
      <c r="M16092" t="s">
        <v>20</v>
      </c>
      <c r="N16092">
        <v>32</v>
      </c>
    </row>
    <row r="16093" spans="1:14" x14ac:dyDescent="0.35">
      <c r="A16093" t="s">
        <v>14</v>
      </c>
      <c r="B16093" t="s">
        <v>66</v>
      </c>
      <c r="C16093">
        <v>188</v>
      </c>
      <c r="D16093" s="1">
        <v>46241.479166666664</v>
      </c>
      <c r="E16093" t="s">
        <v>16</v>
      </c>
      <c r="F16093">
        <v>0</v>
      </c>
      <c r="G16093" t="s">
        <v>289</v>
      </c>
      <c r="H16093" t="s">
        <v>18</v>
      </c>
      <c r="I16093" s="2">
        <v>46241</v>
      </c>
      <c r="J16093" t="s">
        <v>19</v>
      </c>
      <c r="K16093" s="1">
        <v>46241.1875</v>
      </c>
      <c r="L16093">
        <v>32</v>
      </c>
      <c r="M16093" t="s">
        <v>20</v>
      </c>
      <c r="N16093">
        <v>32</v>
      </c>
    </row>
    <row r="16094" spans="1:14" x14ac:dyDescent="0.35">
      <c r="A16094" t="s">
        <v>14</v>
      </c>
      <c r="B16094" t="s">
        <v>56</v>
      </c>
      <c r="C16094">
        <v>276</v>
      </c>
      <c r="D16094" s="1">
        <v>46241.482638888891</v>
      </c>
      <c r="E16094" t="s">
        <v>57</v>
      </c>
      <c r="F16094">
        <v>0</v>
      </c>
      <c r="G16094" t="s">
        <v>289</v>
      </c>
      <c r="H16094" t="s">
        <v>58</v>
      </c>
      <c r="I16094" s="2">
        <v>46241</v>
      </c>
      <c r="J16094" t="s">
        <v>59</v>
      </c>
      <c r="K16094" s="1">
        <v>46241.190972222219</v>
      </c>
      <c r="L16094">
        <v>32</v>
      </c>
      <c r="M16094" t="s">
        <v>20</v>
      </c>
      <c r="N16094">
        <v>32</v>
      </c>
    </row>
    <row r="16095" spans="1:14" x14ac:dyDescent="0.35">
      <c r="A16095" t="s">
        <v>25</v>
      </c>
      <c r="B16095" t="s">
        <v>62</v>
      </c>
      <c r="C16095">
        <v>180</v>
      </c>
      <c r="D16095" s="1">
        <v>46241.489583333336</v>
      </c>
      <c r="E16095" t="s">
        <v>36</v>
      </c>
      <c r="F16095">
        <v>0</v>
      </c>
      <c r="G16095" t="s">
        <v>289</v>
      </c>
      <c r="H16095" t="s">
        <v>43</v>
      </c>
      <c r="I16095" s="2">
        <v>46241</v>
      </c>
      <c r="J16095" t="s">
        <v>37</v>
      </c>
      <c r="K16095" s="1">
        <v>46241.197916666664</v>
      </c>
      <c r="L16095">
        <v>32</v>
      </c>
      <c r="M16095" t="s">
        <v>20</v>
      </c>
      <c r="N16095">
        <v>32</v>
      </c>
    </row>
    <row r="16096" spans="1:14" x14ac:dyDescent="0.35">
      <c r="A16096" t="s">
        <v>25</v>
      </c>
      <c r="B16096" t="s">
        <v>70</v>
      </c>
      <c r="C16096">
        <v>199</v>
      </c>
      <c r="D16096" s="1">
        <v>46241.493055555555</v>
      </c>
      <c r="E16096" t="s">
        <v>22</v>
      </c>
      <c r="F16096">
        <v>0</v>
      </c>
      <c r="G16096" t="s">
        <v>289</v>
      </c>
      <c r="H16096" t="s">
        <v>23</v>
      </c>
      <c r="I16096" s="2">
        <v>46241</v>
      </c>
      <c r="J16096" t="s">
        <v>24</v>
      </c>
      <c r="K16096" s="1">
        <v>46241.201388888891</v>
      </c>
      <c r="L16096">
        <v>32</v>
      </c>
      <c r="M16096" t="s">
        <v>20</v>
      </c>
      <c r="N16096">
        <v>32</v>
      </c>
    </row>
    <row r="16097" spans="1:14" x14ac:dyDescent="0.35">
      <c r="A16097" t="s">
        <v>14</v>
      </c>
      <c r="B16097" t="s">
        <v>60</v>
      </c>
      <c r="C16097">
        <v>180</v>
      </c>
      <c r="D16097" s="1">
        <v>46241.493055555555</v>
      </c>
      <c r="E16097" t="s">
        <v>29</v>
      </c>
      <c r="F16097">
        <v>0</v>
      </c>
      <c r="G16097" t="s">
        <v>289</v>
      </c>
      <c r="H16097" t="s">
        <v>40</v>
      </c>
      <c r="I16097" s="2">
        <v>46241</v>
      </c>
      <c r="J16097" t="s">
        <v>31</v>
      </c>
      <c r="K16097" s="1">
        <v>46241.201388888891</v>
      </c>
      <c r="L16097">
        <v>32</v>
      </c>
      <c r="M16097" t="s">
        <v>20</v>
      </c>
      <c r="N16097">
        <v>32</v>
      </c>
    </row>
    <row r="16098" spans="1:14" x14ac:dyDescent="0.35">
      <c r="A16098" t="s">
        <v>25</v>
      </c>
      <c r="B16098" t="s">
        <v>61</v>
      </c>
      <c r="C16098">
        <v>180</v>
      </c>
      <c r="D16098" s="1">
        <v>46241.496527777781</v>
      </c>
      <c r="E16098" t="s">
        <v>45</v>
      </c>
      <c r="F16098">
        <v>0</v>
      </c>
      <c r="G16098" t="s">
        <v>289</v>
      </c>
      <c r="H16098" t="s">
        <v>46</v>
      </c>
      <c r="I16098" s="2">
        <v>46241</v>
      </c>
      <c r="J16098" t="s">
        <v>47</v>
      </c>
      <c r="K16098" s="1">
        <v>46241.204861111109</v>
      </c>
      <c r="L16098">
        <v>32</v>
      </c>
      <c r="M16098" t="s">
        <v>20</v>
      </c>
      <c r="N16098">
        <v>32</v>
      </c>
    </row>
    <row r="16099" spans="1:14" x14ac:dyDescent="0.35">
      <c r="A16099" t="s">
        <v>25</v>
      </c>
      <c r="B16099" t="s">
        <v>78</v>
      </c>
      <c r="C16099">
        <v>188</v>
      </c>
      <c r="D16099" s="1">
        <v>46241.5</v>
      </c>
      <c r="E16099" t="s">
        <v>16</v>
      </c>
      <c r="F16099">
        <v>0</v>
      </c>
      <c r="G16099" t="s">
        <v>289</v>
      </c>
      <c r="H16099" t="s">
        <v>18</v>
      </c>
      <c r="I16099" s="2">
        <v>46241</v>
      </c>
      <c r="J16099" t="s">
        <v>19</v>
      </c>
      <c r="K16099" s="1">
        <v>46241.208333333336</v>
      </c>
      <c r="L16099">
        <v>32</v>
      </c>
      <c r="M16099" t="s">
        <v>20</v>
      </c>
      <c r="N16099">
        <v>32</v>
      </c>
    </row>
    <row r="16100" spans="1:14" x14ac:dyDescent="0.35">
      <c r="A16100" t="s">
        <v>14</v>
      </c>
      <c r="B16100" t="s">
        <v>63</v>
      </c>
      <c r="C16100">
        <v>180</v>
      </c>
      <c r="D16100" s="1">
        <v>46241.503472222219</v>
      </c>
      <c r="E16100" t="s">
        <v>29</v>
      </c>
      <c r="F16100">
        <v>0</v>
      </c>
      <c r="G16100" t="s">
        <v>289</v>
      </c>
      <c r="H16100" t="s">
        <v>64</v>
      </c>
      <c r="I16100" s="2">
        <v>46241</v>
      </c>
      <c r="J16100" t="s">
        <v>31</v>
      </c>
      <c r="K16100" s="1">
        <v>46241.211805555555</v>
      </c>
      <c r="L16100">
        <v>32</v>
      </c>
      <c r="M16100" t="s">
        <v>20</v>
      </c>
      <c r="N16100">
        <v>32</v>
      </c>
    </row>
    <row r="16101" spans="1:14" x14ac:dyDescent="0.35">
      <c r="A16101" t="s">
        <v>14</v>
      </c>
      <c r="B16101" t="s">
        <v>90</v>
      </c>
      <c r="C16101">
        <v>189</v>
      </c>
      <c r="D16101" s="1">
        <v>46241.506944444445</v>
      </c>
      <c r="E16101" t="s">
        <v>36</v>
      </c>
      <c r="F16101">
        <v>0</v>
      </c>
      <c r="G16101" t="s">
        <v>289</v>
      </c>
      <c r="H16101" t="s">
        <v>91</v>
      </c>
      <c r="I16101" s="2">
        <v>46241</v>
      </c>
      <c r="J16101" t="s">
        <v>37</v>
      </c>
      <c r="K16101" s="1">
        <v>46241.215277777781</v>
      </c>
      <c r="L16101">
        <v>32</v>
      </c>
      <c r="M16101" t="s">
        <v>20</v>
      </c>
      <c r="N16101">
        <v>32</v>
      </c>
    </row>
    <row r="16102" spans="1:14" x14ac:dyDescent="0.35">
      <c r="A16102" t="s">
        <v>25</v>
      </c>
      <c r="B16102" t="s">
        <v>69</v>
      </c>
      <c r="C16102">
        <v>180</v>
      </c>
      <c r="D16102" s="1">
        <v>46241.513888888891</v>
      </c>
      <c r="E16102" t="s">
        <v>29</v>
      </c>
      <c r="F16102">
        <v>0</v>
      </c>
      <c r="G16102" t="s">
        <v>289</v>
      </c>
      <c r="H16102" t="s">
        <v>40</v>
      </c>
      <c r="I16102" s="2">
        <v>46241</v>
      </c>
      <c r="J16102" t="s">
        <v>31</v>
      </c>
      <c r="K16102" s="1">
        <v>46241.222222222219</v>
      </c>
      <c r="L16102">
        <v>32</v>
      </c>
      <c r="M16102" t="s">
        <v>20</v>
      </c>
      <c r="N16102">
        <v>32</v>
      </c>
    </row>
    <row r="16103" spans="1:14" x14ac:dyDescent="0.35">
      <c r="A16103" t="s">
        <v>14</v>
      </c>
      <c r="B16103" t="s">
        <v>80</v>
      </c>
      <c r="C16103">
        <v>199</v>
      </c>
      <c r="D16103" s="1">
        <v>46241.517361111109</v>
      </c>
      <c r="E16103" t="s">
        <v>81</v>
      </c>
      <c r="F16103">
        <v>0</v>
      </c>
      <c r="G16103" t="s">
        <v>289</v>
      </c>
      <c r="H16103" t="s">
        <v>82</v>
      </c>
      <c r="I16103" s="2">
        <v>46241</v>
      </c>
      <c r="J16103" t="s">
        <v>83</v>
      </c>
      <c r="K16103" s="1">
        <v>46241.225694444445</v>
      </c>
      <c r="L16103">
        <v>32</v>
      </c>
      <c r="M16103" t="s">
        <v>20</v>
      </c>
      <c r="N16103">
        <v>32</v>
      </c>
    </row>
    <row r="16104" spans="1:14" x14ac:dyDescent="0.35">
      <c r="A16104" t="s">
        <v>25</v>
      </c>
      <c r="B16104" t="s">
        <v>75</v>
      </c>
      <c r="C16104">
        <v>199</v>
      </c>
      <c r="D16104" s="1">
        <v>46241.520833333336</v>
      </c>
      <c r="E16104" t="s">
        <v>68</v>
      </c>
      <c r="F16104">
        <v>0</v>
      </c>
      <c r="G16104" t="s">
        <v>289</v>
      </c>
      <c r="H16104" t="s">
        <v>76</v>
      </c>
      <c r="I16104" s="2">
        <v>46241</v>
      </c>
      <c r="J16104" t="s">
        <v>24</v>
      </c>
      <c r="K16104" s="1">
        <v>46241.229166666664</v>
      </c>
      <c r="L16104">
        <v>32</v>
      </c>
      <c r="M16104" t="s">
        <v>20</v>
      </c>
      <c r="N16104">
        <v>32</v>
      </c>
    </row>
    <row r="16105" spans="1:14" x14ac:dyDescent="0.35">
      <c r="A16105" t="s">
        <v>14</v>
      </c>
      <c r="B16105" t="s">
        <v>72</v>
      </c>
      <c r="C16105">
        <v>180</v>
      </c>
      <c r="D16105" s="1">
        <v>46241.520833333336</v>
      </c>
      <c r="E16105" t="s">
        <v>33</v>
      </c>
      <c r="F16105">
        <v>0</v>
      </c>
      <c r="G16105" t="s">
        <v>289</v>
      </c>
      <c r="H16105" t="s">
        <v>34</v>
      </c>
      <c r="I16105" s="2">
        <v>46241</v>
      </c>
      <c r="J16105" t="s">
        <v>19</v>
      </c>
      <c r="K16105" s="1">
        <v>46241.229166666664</v>
      </c>
      <c r="L16105">
        <v>32</v>
      </c>
      <c r="M16105" t="s">
        <v>20</v>
      </c>
      <c r="N16105">
        <v>32</v>
      </c>
    </row>
    <row r="16106" spans="1:14" x14ac:dyDescent="0.35">
      <c r="A16106" t="s">
        <v>14</v>
      </c>
      <c r="B16106" t="s">
        <v>87</v>
      </c>
      <c r="C16106">
        <v>199</v>
      </c>
      <c r="D16106" s="1">
        <v>46241.527777777781</v>
      </c>
      <c r="E16106" t="s">
        <v>88</v>
      </c>
      <c r="F16106">
        <v>0</v>
      </c>
      <c r="G16106" t="s">
        <v>289</v>
      </c>
      <c r="H16106" t="s">
        <v>82</v>
      </c>
      <c r="I16106" s="2">
        <v>46241</v>
      </c>
      <c r="J16106" t="s">
        <v>83</v>
      </c>
      <c r="K16106" s="1">
        <v>46241.236111111109</v>
      </c>
      <c r="L16106">
        <v>32</v>
      </c>
      <c r="M16106" t="s">
        <v>20</v>
      </c>
      <c r="N16106">
        <v>32</v>
      </c>
    </row>
    <row r="16107" spans="1:14" x14ac:dyDescent="0.35">
      <c r="A16107" t="s">
        <v>25</v>
      </c>
      <c r="B16107" t="s">
        <v>85</v>
      </c>
      <c r="C16107">
        <v>180</v>
      </c>
      <c r="D16107" s="1">
        <v>46241.534722222219</v>
      </c>
      <c r="E16107" t="s">
        <v>29</v>
      </c>
      <c r="F16107">
        <v>0</v>
      </c>
      <c r="G16107" t="s">
        <v>289</v>
      </c>
      <c r="H16107" t="s">
        <v>64</v>
      </c>
      <c r="I16107" s="2">
        <v>46241</v>
      </c>
      <c r="J16107" t="s">
        <v>31</v>
      </c>
      <c r="K16107" s="1">
        <v>46241.243055555555</v>
      </c>
      <c r="L16107">
        <v>32</v>
      </c>
      <c r="M16107" t="s">
        <v>20</v>
      </c>
      <c r="N16107">
        <v>32</v>
      </c>
    </row>
    <row r="16108" spans="1:14" x14ac:dyDescent="0.35">
      <c r="A16108" t="s">
        <v>25</v>
      </c>
      <c r="B16108" t="s">
        <v>79</v>
      </c>
      <c r="C16108">
        <v>276</v>
      </c>
      <c r="D16108" s="1">
        <v>46241.538194444445</v>
      </c>
      <c r="E16108" t="s">
        <v>57</v>
      </c>
      <c r="F16108">
        <v>0</v>
      </c>
      <c r="G16108" t="s">
        <v>289</v>
      </c>
      <c r="H16108" t="s">
        <v>58</v>
      </c>
      <c r="I16108" s="2">
        <v>46241</v>
      </c>
      <c r="J16108" t="s">
        <v>59</v>
      </c>
      <c r="K16108" s="1">
        <v>46241.246527777781</v>
      </c>
      <c r="L16108">
        <v>32</v>
      </c>
      <c r="M16108" t="s">
        <v>20</v>
      </c>
      <c r="N16108">
        <v>32</v>
      </c>
    </row>
    <row r="16109" spans="1:14" x14ac:dyDescent="0.35">
      <c r="A16109" t="s">
        <v>25</v>
      </c>
      <c r="B16109" t="s">
        <v>67</v>
      </c>
      <c r="C16109">
        <v>199</v>
      </c>
      <c r="D16109" s="1">
        <v>46241.545138888891</v>
      </c>
      <c r="E16109" t="s">
        <v>68</v>
      </c>
      <c r="F16109">
        <v>0</v>
      </c>
      <c r="G16109" t="s">
        <v>289</v>
      </c>
      <c r="H16109" t="s">
        <v>30</v>
      </c>
      <c r="I16109" s="2">
        <v>46241</v>
      </c>
      <c r="J16109" t="s">
        <v>24</v>
      </c>
      <c r="K16109" s="1">
        <v>46241.253472222219</v>
      </c>
      <c r="L16109">
        <v>32</v>
      </c>
      <c r="M16109" t="s">
        <v>20</v>
      </c>
      <c r="N16109">
        <v>32</v>
      </c>
    </row>
    <row r="16110" spans="1:14" x14ac:dyDescent="0.35">
      <c r="A16110" t="s">
        <v>25</v>
      </c>
      <c r="B16110" t="s">
        <v>98</v>
      </c>
      <c r="C16110">
        <v>189</v>
      </c>
      <c r="D16110" s="1">
        <v>46241.548611111109</v>
      </c>
      <c r="E16110" t="s">
        <v>36</v>
      </c>
      <c r="F16110">
        <v>0</v>
      </c>
      <c r="G16110" t="s">
        <v>289</v>
      </c>
      <c r="H16110" t="s">
        <v>91</v>
      </c>
      <c r="I16110" s="2">
        <v>46241</v>
      </c>
      <c r="J16110" t="s">
        <v>37</v>
      </c>
      <c r="K16110" s="1">
        <v>46241.256944444445</v>
      </c>
      <c r="L16110">
        <v>32</v>
      </c>
      <c r="M16110" t="s">
        <v>20</v>
      </c>
      <c r="N16110">
        <v>32</v>
      </c>
    </row>
    <row r="16111" spans="1:14" x14ac:dyDescent="0.35">
      <c r="A16111" t="s">
        <v>25</v>
      </c>
      <c r="B16111" t="s">
        <v>65</v>
      </c>
      <c r="C16111">
        <v>199</v>
      </c>
      <c r="D16111" s="1">
        <v>46241.548611111109</v>
      </c>
      <c r="E16111" t="s">
        <v>45</v>
      </c>
      <c r="F16111">
        <v>0</v>
      </c>
      <c r="G16111" t="s">
        <v>289</v>
      </c>
      <c r="H16111" t="s">
        <v>30</v>
      </c>
      <c r="I16111" s="2">
        <v>46241</v>
      </c>
      <c r="J16111" t="s">
        <v>47</v>
      </c>
      <c r="K16111" s="1">
        <v>46241.256944444445</v>
      </c>
      <c r="L16111">
        <v>32</v>
      </c>
      <c r="M16111" t="s">
        <v>20</v>
      </c>
      <c r="N16111">
        <v>32</v>
      </c>
    </row>
    <row r="16112" spans="1:14" x14ac:dyDescent="0.35">
      <c r="A16112" t="s">
        <v>14</v>
      </c>
      <c r="B16112" t="s">
        <v>84</v>
      </c>
      <c r="C16112">
        <v>199</v>
      </c>
      <c r="D16112" s="1">
        <v>46241.548611111109</v>
      </c>
      <c r="E16112" t="s">
        <v>45</v>
      </c>
      <c r="F16112">
        <v>0</v>
      </c>
      <c r="G16112" t="s">
        <v>289</v>
      </c>
      <c r="H16112" t="s">
        <v>30</v>
      </c>
      <c r="I16112" s="2">
        <v>46241</v>
      </c>
      <c r="J16112" t="s">
        <v>47</v>
      </c>
      <c r="K16112" s="1">
        <v>46241.256944444445</v>
      </c>
      <c r="L16112">
        <v>32</v>
      </c>
      <c r="M16112" t="s">
        <v>20</v>
      </c>
      <c r="N16112">
        <v>32</v>
      </c>
    </row>
    <row r="16113" spans="1:14" x14ac:dyDescent="0.35">
      <c r="A16113" t="s">
        <v>25</v>
      </c>
      <c r="B16113" t="s">
        <v>89</v>
      </c>
      <c r="C16113">
        <v>180</v>
      </c>
      <c r="D16113" s="1">
        <v>46241.552083333336</v>
      </c>
      <c r="E16113" t="s">
        <v>33</v>
      </c>
      <c r="F16113">
        <v>0</v>
      </c>
      <c r="G16113" t="s">
        <v>289</v>
      </c>
      <c r="H16113" t="s">
        <v>34</v>
      </c>
      <c r="I16113" s="2">
        <v>46241</v>
      </c>
      <c r="J16113" t="s">
        <v>19</v>
      </c>
      <c r="K16113" s="1">
        <v>46241.260416666664</v>
      </c>
      <c r="L16113">
        <v>32</v>
      </c>
      <c r="M16113" t="s">
        <v>20</v>
      </c>
      <c r="N16113">
        <v>32</v>
      </c>
    </row>
    <row r="16114" spans="1:14" x14ac:dyDescent="0.35">
      <c r="A16114" t="s">
        <v>25</v>
      </c>
      <c r="B16114" t="s">
        <v>28</v>
      </c>
      <c r="C16114">
        <v>199</v>
      </c>
      <c r="D16114" s="1">
        <v>46241.5625</v>
      </c>
      <c r="E16114" t="s">
        <v>29</v>
      </c>
      <c r="F16114">
        <v>0</v>
      </c>
      <c r="G16114" t="s">
        <v>289</v>
      </c>
      <c r="H16114" t="s">
        <v>30</v>
      </c>
      <c r="I16114" s="2">
        <v>46241</v>
      </c>
      <c r="J16114" t="s">
        <v>31</v>
      </c>
      <c r="K16114" s="1">
        <v>46241.270833333336</v>
      </c>
      <c r="L16114">
        <v>32</v>
      </c>
      <c r="M16114" t="s">
        <v>20</v>
      </c>
      <c r="N16114">
        <v>32</v>
      </c>
    </row>
    <row r="16115" spans="1:14" x14ac:dyDescent="0.35">
      <c r="A16115" t="s">
        <v>14</v>
      </c>
      <c r="B16115" t="s">
        <v>93</v>
      </c>
      <c r="C16115">
        <v>189</v>
      </c>
      <c r="D16115" s="1">
        <v>46241.569444444445</v>
      </c>
      <c r="E16115" t="s">
        <v>29</v>
      </c>
      <c r="F16115">
        <v>0</v>
      </c>
      <c r="G16115" t="s">
        <v>289</v>
      </c>
      <c r="H16115" t="s">
        <v>94</v>
      </c>
      <c r="I16115" s="2">
        <v>46241</v>
      </c>
      <c r="J16115" t="s">
        <v>31</v>
      </c>
      <c r="K16115" s="1">
        <v>46241.277777777781</v>
      </c>
      <c r="L16115">
        <v>32</v>
      </c>
      <c r="M16115" t="s">
        <v>20</v>
      </c>
      <c r="N16115">
        <v>32</v>
      </c>
    </row>
    <row r="16116" spans="1:14" x14ac:dyDescent="0.35">
      <c r="A16116" t="s">
        <v>14</v>
      </c>
      <c r="B16116" t="s">
        <v>86</v>
      </c>
      <c r="C16116">
        <v>199</v>
      </c>
      <c r="D16116" s="1">
        <v>46241.576388888891</v>
      </c>
      <c r="E16116" t="s">
        <v>36</v>
      </c>
      <c r="F16116">
        <v>0</v>
      </c>
      <c r="G16116" t="s">
        <v>289</v>
      </c>
      <c r="H16116" t="s">
        <v>82</v>
      </c>
      <c r="I16116" s="2">
        <v>46241</v>
      </c>
      <c r="J16116" t="s">
        <v>37</v>
      </c>
      <c r="K16116" s="1">
        <v>46241.284722222219</v>
      </c>
      <c r="L16116">
        <v>32</v>
      </c>
      <c r="M16116" t="s">
        <v>20</v>
      </c>
      <c r="N16116">
        <v>32</v>
      </c>
    </row>
    <row r="16117" spans="1:14" x14ac:dyDescent="0.35">
      <c r="A16117" t="s">
        <v>25</v>
      </c>
      <c r="B16117" t="s">
        <v>238</v>
      </c>
      <c r="C16117">
        <v>199</v>
      </c>
      <c r="D16117" s="1">
        <v>46241.59375</v>
      </c>
      <c r="E16117" t="s">
        <v>45</v>
      </c>
      <c r="F16117">
        <v>0</v>
      </c>
      <c r="G16117" t="s">
        <v>289</v>
      </c>
      <c r="H16117" t="s">
        <v>30</v>
      </c>
      <c r="I16117" s="2">
        <v>46241</v>
      </c>
      <c r="J16117" t="s">
        <v>47</v>
      </c>
      <c r="K16117" s="1">
        <v>46241.302083333336</v>
      </c>
      <c r="L16117">
        <v>32</v>
      </c>
      <c r="M16117" t="s">
        <v>20</v>
      </c>
      <c r="N16117">
        <v>32</v>
      </c>
    </row>
    <row r="16118" spans="1:14" x14ac:dyDescent="0.35">
      <c r="A16118" t="s">
        <v>14</v>
      </c>
      <c r="B16118" t="s">
        <v>96</v>
      </c>
      <c r="C16118">
        <v>298</v>
      </c>
      <c r="D16118" s="1">
        <v>46241.597222222219</v>
      </c>
      <c r="E16118" t="s">
        <v>36</v>
      </c>
      <c r="F16118">
        <v>0</v>
      </c>
      <c r="G16118" t="s">
        <v>289</v>
      </c>
      <c r="H16118" t="s">
        <v>97</v>
      </c>
      <c r="I16118" s="2">
        <v>46241</v>
      </c>
      <c r="J16118" t="s">
        <v>37</v>
      </c>
      <c r="K16118" s="1">
        <v>46241.305555555555</v>
      </c>
      <c r="L16118">
        <v>32</v>
      </c>
      <c r="M16118" t="s">
        <v>20</v>
      </c>
      <c r="N16118">
        <v>32</v>
      </c>
    </row>
    <row r="16119" spans="1:14" x14ac:dyDescent="0.35">
      <c r="A16119" t="s">
        <v>25</v>
      </c>
      <c r="B16119" t="s">
        <v>100</v>
      </c>
      <c r="C16119">
        <v>189</v>
      </c>
      <c r="D16119" s="1">
        <v>46241.611111111109</v>
      </c>
      <c r="E16119" t="s">
        <v>29</v>
      </c>
      <c r="F16119">
        <v>0</v>
      </c>
      <c r="G16119" t="s">
        <v>289</v>
      </c>
      <c r="H16119" t="s">
        <v>94</v>
      </c>
      <c r="I16119" s="2">
        <v>46241</v>
      </c>
      <c r="J16119" t="s">
        <v>31</v>
      </c>
      <c r="K16119" s="1">
        <v>46241.319444444445</v>
      </c>
      <c r="L16119">
        <v>32</v>
      </c>
      <c r="M16119" t="s">
        <v>20</v>
      </c>
      <c r="N16119">
        <v>32</v>
      </c>
    </row>
    <row r="16120" spans="1:14" x14ac:dyDescent="0.35">
      <c r="A16120" t="s">
        <v>25</v>
      </c>
      <c r="B16120" t="s">
        <v>104</v>
      </c>
      <c r="C16120">
        <v>199</v>
      </c>
      <c r="D16120" s="1">
        <v>46241.635416666664</v>
      </c>
      <c r="E16120" t="s">
        <v>33</v>
      </c>
      <c r="F16120">
        <v>0</v>
      </c>
      <c r="G16120" t="s">
        <v>289</v>
      </c>
      <c r="H16120" t="s">
        <v>82</v>
      </c>
      <c r="I16120" s="2">
        <v>46241</v>
      </c>
      <c r="J16120" t="s">
        <v>19</v>
      </c>
      <c r="K16120" s="1">
        <v>46241.34375</v>
      </c>
      <c r="L16120">
        <v>32</v>
      </c>
      <c r="M16120" t="s">
        <v>20</v>
      </c>
      <c r="N16120">
        <v>32</v>
      </c>
    </row>
    <row r="16121" spans="1:14" x14ac:dyDescent="0.35">
      <c r="A16121" t="s">
        <v>14</v>
      </c>
      <c r="B16121" t="s">
        <v>114</v>
      </c>
      <c r="C16121">
        <v>180</v>
      </c>
      <c r="D16121" s="1">
        <v>46241.638888888891</v>
      </c>
      <c r="E16121" t="s">
        <v>22</v>
      </c>
      <c r="F16121">
        <v>0</v>
      </c>
      <c r="G16121" t="s">
        <v>289</v>
      </c>
      <c r="H16121" t="s">
        <v>115</v>
      </c>
      <c r="I16121" s="2">
        <v>46241</v>
      </c>
      <c r="J16121" t="s">
        <v>24</v>
      </c>
      <c r="K16121" s="1">
        <v>46241.347222222219</v>
      </c>
      <c r="L16121">
        <v>32</v>
      </c>
      <c r="M16121" t="s">
        <v>20</v>
      </c>
      <c r="N16121">
        <v>32</v>
      </c>
    </row>
    <row r="16122" spans="1:14" x14ac:dyDescent="0.35">
      <c r="A16122" t="s">
        <v>14</v>
      </c>
      <c r="B16122" t="s">
        <v>51</v>
      </c>
      <c r="C16122">
        <v>199</v>
      </c>
      <c r="D16122" s="1">
        <v>46241.638888888891</v>
      </c>
      <c r="E16122" t="s">
        <v>52</v>
      </c>
      <c r="F16122">
        <v>0</v>
      </c>
      <c r="G16122" t="s">
        <v>289</v>
      </c>
      <c r="H16122" t="s">
        <v>53</v>
      </c>
      <c r="I16122" s="2">
        <v>46241</v>
      </c>
      <c r="J16122" t="s">
        <v>54</v>
      </c>
      <c r="K16122" s="1">
        <v>46241.347222222219</v>
      </c>
      <c r="L16122">
        <v>32</v>
      </c>
      <c r="M16122" t="s">
        <v>20</v>
      </c>
      <c r="N16122">
        <v>32</v>
      </c>
    </row>
    <row r="16123" spans="1:14" x14ac:dyDescent="0.35">
      <c r="A16123" t="s">
        <v>25</v>
      </c>
      <c r="B16123" t="s">
        <v>355</v>
      </c>
      <c r="C16123">
        <v>199</v>
      </c>
      <c r="D16123" s="1">
        <v>46241.645833333336</v>
      </c>
      <c r="E16123" t="s">
        <v>36</v>
      </c>
      <c r="F16123">
        <v>0</v>
      </c>
      <c r="G16123" t="s">
        <v>289</v>
      </c>
      <c r="H16123" t="s">
        <v>30</v>
      </c>
      <c r="I16123" s="2">
        <v>46241</v>
      </c>
      <c r="J16123" t="s">
        <v>37</v>
      </c>
      <c r="K16123" s="1">
        <v>46241.354166666664</v>
      </c>
      <c r="L16123">
        <v>32</v>
      </c>
      <c r="M16123" t="s">
        <v>20</v>
      </c>
      <c r="N16123">
        <v>32</v>
      </c>
    </row>
    <row r="16124" spans="1:14" x14ac:dyDescent="0.35">
      <c r="A16124" t="s">
        <v>14</v>
      </c>
      <c r="B16124" t="s">
        <v>103</v>
      </c>
      <c r="C16124">
        <v>180</v>
      </c>
      <c r="D16124" s="1">
        <v>46241.649305555555</v>
      </c>
      <c r="E16124" t="s">
        <v>29</v>
      </c>
      <c r="F16124">
        <v>0</v>
      </c>
      <c r="G16124" t="s">
        <v>289</v>
      </c>
      <c r="H16124" t="s">
        <v>40</v>
      </c>
      <c r="I16124" s="2">
        <v>46241</v>
      </c>
      <c r="J16124" t="s">
        <v>31</v>
      </c>
      <c r="K16124" s="1">
        <v>46241.357638888891</v>
      </c>
      <c r="L16124">
        <v>32</v>
      </c>
      <c r="M16124" t="s">
        <v>20</v>
      </c>
      <c r="N16124">
        <v>32</v>
      </c>
    </row>
    <row r="16125" spans="1:14" x14ac:dyDescent="0.35">
      <c r="A16125" t="s">
        <v>25</v>
      </c>
      <c r="B16125" t="s">
        <v>112</v>
      </c>
      <c r="C16125">
        <v>298</v>
      </c>
      <c r="D16125" s="1">
        <v>46241.663194444445</v>
      </c>
      <c r="E16125" t="s">
        <v>36</v>
      </c>
      <c r="F16125">
        <v>0</v>
      </c>
      <c r="G16125" t="s">
        <v>289</v>
      </c>
      <c r="H16125" t="s">
        <v>97</v>
      </c>
      <c r="I16125" s="2">
        <v>46241</v>
      </c>
      <c r="J16125" t="s">
        <v>37</v>
      </c>
      <c r="K16125" s="1">
        <v>46241.371527777781</v>
      </c>
      <c r="L16125">
        <v>32</v>
      </c>
      <c r="M16125" t="s">
        <v>20</v>
      </c>
      <c r="N16125">
        <v>32</v>
      </c>
    </row>
    <row r="16126" spans="1:14" x14ac:dyDescent="0.35">
      <c r="A16126" t="s">
        <v>14</v>
      </c>
      <c r="B16126" t="s">
        <v>111</v>
      </c>
      <c r="C16126">
        <v>180</v>
      </c>
      <c r="D16126" s="1">
        <v>46241.663194444445</v>
      </c>
      <c r="E16126" t="s">
        <v>45</v>
      </c>
      <c r="F16126">
        <v>0</v>
      </c>
      <c r="G16126" t="s">
        <v>289</v>
      </c>
      <c r="H16126" t="s">
        <v>46</v>
      </c>
      <c r="I16126" s="2">
        <v>46241</v>
      </c>
      <c r="J16126" t="s">
        <v>47</v>
      </c>
      <c r="K16126" s="1">
        <v>46241.371527777781</v>
      </c>
      <c r="L16126">
        <v>32</v>
      </c>
      <c r="M16126" t="s">
        <v>20</v>
      </c>
      <c r="N16126">
        <v>32</v>
      </c>
    </row>
    <row r="16127" spans="1:14" x14ac:dyDescent="0.35">
      <c r="A16127" t="s">
        <v>14</v>
      </c>
      <c r="B16127" t="s">
        <v>107</v>
      </c>
      <c r="C16127">
        <v>180</v>
      </c>
      <c r="D16127" s="1">
        <v>46241.666666666664</v>
      </c>
      <c r="E16127" t="s">
        <v>108</v>
      </c>
      <c r="F16127">
        <v>0</v>
      </c>
      <c r="G16127" t="s">
        <v>289</v>
      </c>
      <c r="H16127" t="s">
        <v>109</v>
      </c>
      <c r="I16127" s="2">
        <v>46241</v>
      </c>
      <c r="J16127" t="s">
        <v>110</v>
      </c>
      <c r="K16127" s="1">
        <v>46241.375</v>
      </c>
      <c r="L16127">
        <v>32</v>
      </c>
      <c r="M16127" t="s">
        <v>20</v>
      </c>
      <c r="N16127">
        <v>32</v>
      </c>
    </row>
    <row r="16128" spans="1:14" x14ac:dyDescent="0.35">
      <c r="A16128" t="s">
        <v>25</v>
      </c>
      <c r="B16128" t="s">
        <v>113</v>
      </c>
      <c r="C16128">
        <v>180</v>
      </c>
      <c r="D16128" s="1">
        <v>46241.670138888891</v>
      </c>
      <c r="E16128" t="s">
        <v>29</v>
      </c>
      <c r="F16128">
        <v>0</v>
      </c>
      <c r="G16128" t="s">
        <v>289</v>
      </c>
      <c r="H16128" t="s">
        <v>40</v>
      </c>
      <c r="I16128" s="2">
        <v>46241</v>
      </c>
      <c r="J16128" t="s">
        <v>31</v>
      </c>
      <c r="K16128" s="1">
        <v>46241.378472222219</v>
      </c>
      <c r="L16128">
        <v>32</v>
      </c>
      <c r="M16128" t="s">
        <v>20</v>
      </c>
      <c r="N16128">
        <v>32</v>
      </c>
    </row>
    <row r="16129" spans="1:14" x14ac:dyDescent="0.35">
      <c r="A16129" t="s">
        <v>25</v>
      </c>
      <c r="B16129" t="s">
        <v>348</v>
      </c>
      <c r="C16129">
        <v>199</v>
      </c>
      <c r="D16129" s="1">
        <v>46241.670138888891</v>
      </c>
      <c r="E16129" t="s">
        <v>36</v>
      </c>
      <c r="F16129">
        <v>0</v>
      </c>
      <c r="G16129" t="s">
        <v>289</v>
      </c>
      <c r="H16129" t="s">
        <v>82</v>
      </c>
      <c r="I16129" s="2">
        <v>46241</v>
      </c>
      <c r="J16129" t="s">
        <v>37</v>
      </c>
      <c r="K16129" s="1">
        <v>46241.378472222219</v>
      </c>
      <c r="L16129">
        <v>32</v>
      </c>
      <c r="M16129" t="s">
        <v>20</v>
      </c>
      <c r="N16129">
        <v>32</v>
      </c>
    </row>
    <row r="16130" spans="1:14" x14ac:dyDescent="0.35">
      <c r="A16130" t="s">
        <v>14</v>
      </c>
      <c r="B16130" t="s">
        <v>116</v>
      </c>
      <c r="C16130">
        <v>199</v>
      </c>
      <c r="D16130" s="1">
        <v>46241.673611111109</v>
      </c>
      <c r="E16130" t="s">
        <v>29</v>
      </c>
      <c r="F16130">
        <v>0</v>
      </c>
      <c r="G16130" t="s">
        <v>289</v>
      </c>
      <c r="H16130" t="s">
        <v>30</v>
      </c>
      <c r="I16130" s="2">
        <v>46241</v>
      </c>
      <c r="J16130" t="s">
        <v>31</v>
      </c>
      <c r="K16130" s="1">
        <v>46241.381944444445</v>
      </c>
      <c r="L16130">
        <v>32</v>
      </c>
      <c r="M16130" t="s">
        <v>20</v>
      </c>
      <c r="N16130">
        <v>32</v>
      </c>
    </row>
    <row r="16131" spans="1:14" x14ac:dyDescent="0.35">
      <c r="A16131" t="s">
        <v>25</v>
      </c>
      <c r="B16131" t="s">
        <v>124</v>
      </c>
      <c r="C16131">
        <v>180</v>
      </c>
      <c r="D16131" s="1">
        <v>46241.680555555555</v>
      </c>
      <c r="E16131" t="s">
        <v>22</v>
      </c>
      <c r="F16131">
        <v>0</v>
      </c>
      <c r="G16131" t="s">
        <v>289</v>
      </c>
      <c r="H16131" t="s">
        <v>115</v>
      </c>
      <c r="I16131" s="2">
        <v>46241</v>
      </c>
      <c r="J16131" t="s">
        <v>24</v>
      </c>
      <c r="K16131" s="1">
        <v>46241.388888888891</v>
      </c>
      <c r="L16131">
        <v>32</v>
      </c>
      <c r="M16131" t="s">
        <v>20</v>
      </c>
      <c r="N16131">
        <v>32</v>
      </c>
    </row>
    <row r="16132" spans="1:14" x14ac:dyDescent="0.35">
      <c r="A16132" t="s">
        <v>25</v>
      </c>
      <c r="B16132" t="s">
        <v>71</v>
      </c>
      <c r="C16132">
        <v>199</v>
      </c>
      <c r="D16132" s="1">
        <v>46241.6875</v>
      </c>
      <c r="E16132" t="s">
        <v>52</v>
      </c>
      <c r="F16132">
        <v>0</v>
      </c>
      <c r="G16132" t="s">
        <v>289</v>
      </c>
      <c r="H16132" t="s">
        <v>53</v>
      </c>
      <c r="I16132" s="2">
        <v>46241</v>
      </c>
      <c r="J16132" t="s">
        <v>54</v>
      </c>
      <c r="K16132" s="1">
        <v>46241.395833333336</v>
      </c>
      <c r="L16132">
        <v>32</v>
      </c>
      <c r="M16132" t="s">
        <v>20</v>
      </c>
      <c r="N16132">
        <v>32</v>
      </c>
    </row>
    <row r="16133" spans="1:14" x14ac:dyDescent="0.35">
      <c r="A16133" t="s">
        <v>14</v>
      </c>
      <c r="B16133" t="s">
        <v>117</v>
      </c>
      <c r="C16133">
        <v>188</v>
      </c>
      <c r="D16133" s="1">
        <v>46241.6875</v>
      </c>
      <c r="E16133" t="s">
        <v>57</v>
      </c>
      <c r="F16133">
        <v>0</v>
      </c>
      <c r="G16133" t="s">
        <v>289</v>
      </c>
      <c r="H16133" t="s">
        <v>118</v>
      </c>
      <c r="I16133" s="2">
        <v>46241</v>
      </c>
      <c r="J16133" t="s">
        <v>59</v>
      </c>
      <c r="K16133" s="1">
        <v>46241.395833333336</v>
      </c>
      <c r="L16133">
        <v>32</v>
      </c>
      <c r="M16133" t="s">
        <v>20</v>
      </c>
      <c r="N16133">
        <v>32</v>
      </c>
    </row>
    <row r="16134" spans="1:14" x14ac:dyDescent="0.35">
      <c r="A16134" t="s">
        <v>25</v>
      </c>
      <c r="B16134" t="s">
        <v>119</v>
      </c>
      <c r="C16134">
        <v>180</v>
      </c>
      <c r="D16134" s="1">
        <v>46241.690972222219</v>
      </c>
      <c r="E16134" t="s">
        <v>108</v>
      </c>
      <c r="F16134">
        <v>0</v>
      </c>
      <c r="G16134" t="s">
        <v>289</v>
      </c>
      <c r="H16134" t="s">
        <v>109</v>
      </c>
      <c r="I16134" s="2">
        <v>46241</v>
      </c>
      <c r="J16134" t="s">
        <v>110</v>
      </c>
      <c r="K16134" s="1">
        <v>46241.399305555555</v>
      </c>
      <c r="L16134">
        <v>32</v>
      </c>
      <c r="M16134" t="s">
        <v>20</v>
      </c>
      <c r="N16134">
        <v>32</v>
      </c>
    </row>
    <row r="16135" spans="1:14" x14ac:dyDescent="0.35">
      <c r="A16135" t="s">
        <v>14</v>
      </c>
      <c r="B16135" t="s">
        <v>123</v>
      </c>
      <c r="C16135">
        <v>199</v>
      </c>
      <c r="D16135" s="1">
        <v>46241.690972222219</v>
      </c>
      <c r="E16135" t="s">
        <v>68</v>
      </c>
      <c r="F16135">
        <v>0</v>
      </c>
      <c r="G16135" t="s">
        <v>289</v>
      </c>
      <c r="H16135" t="s">
        <v>30</v>
      </c>
      <c r="I16135" s="2">
        <v>46241</v>
      </c>
      <c r="J16135" t="s">
        <v>24</v>
      </c>
      <c r="K16135" s="1">
        <v>46241.399305555555</v>
      </c>
      <c r="L16135">
        <v>32</v>
      </c>
      <c r="M16135" t="s">
        <v>20</v>
      </c>
      <c r="N16135">
        <v>32</v>
      </c>
    </row>
    <row r="16136" spans="1:14" x14ac:dyDescent="0.35">
      <c r="A16136" t="s">
        <v>25</v>
      </c>
      <c r="B16136" t="s">
        <v>120</v>
      </c>
      <c r="C16136">
        <v>180</v>
      </c>
      <c r="D16136" s="1">
        <v>46241.697916666664</v>
      </c>
      <c r="E16136" t="s">
        <v>45</v>
      </c>
      <c r="F16136">
        <v>0</v>
      </c>
      <c r="G16136" t="s">
        <v>289</v>
      </c>
      <c r="H16136" t="s">
        <v>46</v>
      </c>
      <c r="I16136" s="2">
        <v>46241</v>
      </c>
      <c r="J16136" t="s">
        <v>47</v>
      </c>
      <c r="K16136" s="1">
        <v>46241.40625</v>
      </c>
      <c r="L16136">
        <v>32</v>
      </c>
      <c r="M16136" t="s">
        <v>20</v>
      </c>
      <c r="N16136">
        <v>32</v>
      </c>
    </row>
    <row r="16137" spans="1:14" x14ac:dyDescent="0.35">
      <c r="A16137" t="s">
        <v>14</v>
      </c>
      <c r="B16137" t="s">
        <v>132</v>
      </c>
      <c r="C16137">
        <v>199</v>
      </c>
      <c r="D16137" s="1">
        <v>46241.725694444445</v>
      </c>
      <c r="E16137" t="s">
        <v>22</v>
      </c>
      <c r="F16137">
        <v>0</v>
      </c>
      <c r="G16137" t="s">
        <v>289</v>
      </c>
      <c r="H16137" t="s">
        <v>23</v>
      </c>
      <c r="I16137" s="2">
        <v>46241</v>
      </c>
      <c r="J16137" t="s">
        <v>24</v>
      </c>
      <c r="K16137" s="1">
        <v>46241.434027777781</v>
      </c>
      <c r="L16137">
        <v>32</v>
      </c>
      <c r="M16137" t="s">
        <v>20</v>
      </c>
      <c r="N16137">
        <v>32</v>
      </c>
    </row>
    <row r="16138" spans="1:14" x14ac:dyDescent="0.35">
      <c r="A16138" t="s">
        <v>25</v>
      </c>
      <c r="B16138" t="s">
        <v>131</v>
      </c>
      <c r="C16138">
        <v>188</v>
      </c>
      <c r="D16138" s="1">
        <v>46241.729166666664</v>
      </c>
      <c r="E16138" t="s">
        <v>57</v>
      </c>
      <c r="F16138">
        <v>0</v>
      </c>
      <c r="G16138" t="s">
        <v>289</v>
      </c>
      <c r="H16138" t="s">
        <v>118</v>
      </c>
      <c r="I16138" s="2">
        <v>46241</v>
      </c>
      <c r="J16138" t="s">
        <v>59</v>
      </c>
      <c r="K16138" s="1">
        <v>46241.4375</v>
      </c>
      <c r="L16138">
        <v>32</v>
      </c>
      <c r="M16138" t="s">
        <v>20</v>
      </c>
      <c r="N16138">
        <v>32</v>
      </c>
    </row>
    <row r="16139" spans="1:14" x14ac:dyDescent="0.35">
      <c r="A16139" t="s">
        <v>14</v>
      </c>
      <c r="B16139" t="s">
        <v>128</v>
      </c>
      <c r="C16139">
        <v>199</v>
      </c>
      <c r="D16139" s="1">
        <v>46241.729166666664</v>
      </c>
      <c r="E16139" t="s">
        <v>33</v>
      </c>
      <c r="F16139">
        <v>0</v>
      </c>
      <c r="G16139" t="s">
        <v>289</v>
      </c>
      <c r="H16139" t="s">
        <v>34</v>
      </c>
      <c r="I16139" s="2">
        <v>46241</v>
      </c>
      <c r="J16139" t="s">
        <v>19</v>
      </c>
      <c r="K16139" s="1">
        <v>46241.4375</v>
      </c>
      <c r="L16139">
        <v>32</v>
      </c>
      <c r="M16139" t="s">
        <v>20</v>
      </c>
      <c r="N16139">
        <v>32</v>
      </c>
    </row>
    <row r="16140" spans="1:14" x14ac:dyDescent="0.35">
      <c r="A16140" t="s">
        <v>14</v>
      </c>
      <c r="B16140" t="s">
        <v>125</v>
      </c>
      <c r="C16140">
        <v>188</v>
      </c>
      <c r="D16140" s="1">
        <v>46241.732638888891</v>
      </c>
      <c r="E16140" t="s">
        <v>57</v>
      </c>
      <c r="F16140">
        <v>0</v>
      </c>
      <c r="G16140" t="s">
        <v>289</v>
      </c>
      <c r="H16140" t="s">
        <v>126</v>
      </c>
      <c r="I16140" s="2">
        <v>46241</v>
      </c>
      <c r="J16140" t="s">
        <v>59</v>
      </c>
      <c r="K16140" s="1">
        <v>46241.440972222219</v>
      </c>
      <c r="L16140">
        <v>32</v>
      </c>
      <c r="M16140" t="s">
        <v>20</v>
      </c>
      <c r="N16140">
        <v>32</v>
      </c>
    </row>
    <row r="16141" spans="1:14" x14ac:dyDescent="0.35">
      <c r="A16141" t="s">
        <v>14</v>
      </c>
      <c r="B16141" t="s">
        <v>129</v>
      </c>
      <c r="C16141">
        <v>199</v>
      </c>
      <c r="D16141" s="1">
        <v>46241.732638888891</v>
      </c>
      <c r="E16141" t="s">
        <v>68</v>
      </c>
      <c r="F16141">
        <v>0</v>
      </c>
      <c r="G16141" t="s">
        <v>289</v>
      </c>
      <c r="H16141" t="s">
        <v>76</v>
      </c>
      <c r="I16141" s="2">
        <v>46241</v>
      </c>
      <c r="J16141" t="s">
        <v>24</v>
      </c>
      <c r="K16141" s="1">
        <v>46241.440972222219</v>
      </c>
      <c r="L16141">
        <v>32</v>
      </c>
      <c r="M16141" t="s">
        <v>20</v>
      </c>
      <c r="N16141">
        <v>32</v>
      </c>
    </row>
    <row r="16142" spans="1:14" x14ac:dyDescent="0.35">
      <c r="A16142" t="s">
        <v>14</v>
      </c>
      <c r="B16142" t="s">
        <v>138</v>
      </c>
      <c r="C16142">
        <v>188</v>
      </c>
      <c r="D16142" s="1">
        <v>46241.736111111109</v>
      </c>
      <c r="E16142" t="s">
        <v>16</v>
      </c>
      <c r="F16142">
        <v>0</v>
      </c>
      <c r="G16142" t="s">
        <v>289</v>
      </c>
      <c r="H16142" t="s">
        <v>18</v>
      </c>
      <c r="I16142" s="2">
        <v>46241</v>
      </c>
      <c r="J16142" t="s">
        <v>19</v>
      </c>
      <c r="K16142" s="1">
        <v>46241.444444444445</v>
      </c>
      <c r="L16142">
        <v>32</v>
      </c>
      <c r="M16142" t="s">
        <v>20</v>
      </c>
      <c r="N16142">
        <v>32</v>
      </c>
    </row>
    <row r="16143" spans="1:14" x14ac:dyDescent="0.35">
      <c r="A16143" t="s">
        <v>25</v>
      </c>
      <c r="B16143" t="s">
        <v>137</v>
      </c>
      <c r="C16143">
        <v>199</v>
      </c>
      <c r="D16143" s="1">
        <v>46241.756944444445</v>
      </c>
      <c r="E16143" t="s">
        <v>33</v>
      </c>
      <c r="F16143">
        <v>0</v>
      </c>
      <c r="G16143" t="s">
        <v>289</v>
      </c>
      <c r="H16143" t="s">
        <v>34</v>
      </c>
      <c r="I16143" s="2">
        <v>46241</v>
      </c>
      <c r="J16143" t="s">
        <v>19</v>
      </c>
      <c r="K16143" s="1">
        <v>46241.465277777781</v>
      </c>
      <c r="L16143">
        <v>32</v>
      </c>
      <c r="M16143" t="s">
        <v>20</v>
      </c>
      <c r="N16143">
        <v>32</v>
      </c>
    </row>
    <row r="16144" spans="1:14" x14ac:dyDescent="0.35">
      <c r="A16144" t="s">
        <v>25</v>
      </c>
      <c r="B16144" t="s">
        <v>141</v>
      </c>
      <c r="C16144">
        <v>199</v>
      </c>
      <c r="D16144" s="1">
        <v>46241.756944444445</v>
      </c>
      <c r="E16144" t="s">
        <v>22</v>
      </c>
      <c r="F16144">
        <v>0</v>
      </c>
      <c r="G16144" t="s">
        <v>289</v>
      </c>
      <c r="H16144" t="s">
        <v>23</v>
      </c>
      <c r="I16144" s="2">
        <v>46241</v>
      </c>
      <c r="J16144" t="s">
        <v>24</v>
      </c>
      <c r="K16144" s="1">
        <v>46241.465277777781</v>
      </c>
      <c r="L16144">
        <v>32</v>
      </c>
      <c r="M16144" t="s">
        <v>20</v>
      </c>
      <c r="N16144">
        <v>32</v>
      </c>
    </row>
    <row r="16145" spans="1:14" x14ac:dyDescent="0.35">
      <c r="A16145" t="s">
        <v>25</v>
      </c>
      <c r="B16145" t="s">
        <v>143</v>
      </c>
      <c r="C16145">
        <v>188</v>
      </c>
      <c r="D16145" s="1">
        <v>46241.756944444445</v>
      </c>
      <c r="E16145" t="s">
        <v>16</v>
      </c>
      <c r="F16145">
        <v>0</v>
      </c>
      <c r="G16145" t="s">
        <v>289</v>
      </c>
      <c r="H16145" t="s">
        <v>18</v>
      </c>
      <c r="I16145" s="2">
        <v>46241</v>
      </c>
      <c r="J16145" t="s">
        <v>19</v>
      </c>
      <c r="K16145" s="1">
        <v>46241.465277777781</v>
      </c>
      <c r="L16145">
        <v>32</v>
      </c>
      <c r="M16145" t="s">
        <v>20</v>
      </c>
      <c r="N16145">
        <v>32</v>
      </c>
    </row>
    <row r="16146" spans="1:14" x14ac:dyDescent="0.35">
      <c r="A16146" t="s">
        <v>25</v>
      </c>
      <c r="B16146" t="s">
        <v>142</v>
      </c>
      <c r="C16146">
        <v>199</v>
      </c>
      <c r="D16146" s="1">
        <v>46241.760416666664</v>
      </c>
      <c r="E16146" t="s">
        <v>68</v>
      </c>
      <c r="F16146">
        <v>0</v>
      </c>
      <c r="G16146" t="s">
        <v>289</v>
      </c>
      <c r="H16146" t="s">
        <v>30</v>
      </c>
      <c r="I16146" s="2">
        <v>46241</v>
      </c>
      <c r="J16146" t="s">
        <v>24</v>
      </c>
      <c r="K16146" s="1">
        <v>46241.46875</v>
      </c>
      <c r="L16146">
        <v>32</v>
      </c>
      <c r="M16146" t="s">
        <v>20</v>
      </c>
      <c r="N16146">
        <v>32</v>
      </c>
    </row>
    <row r="16147" spans="1:14" x14ac:dyDescent="0.35">
      <c r="A16147" t="s">
        <v>14</v>
      </c>
      <c r="B16147" t="s">
        <v>133</v>
      </c>
      <c r="C16147">
        <v>180</v>
      </c>
      <c r="D16147" s="1">
        <v>46241.774305555555</v>
      </c>
      <c r="E16147" t="s">
        <v>134</v>
      </c>
      <c r="F16147">
        <v>0</v>
      </c>
      <c r="G16147" t="s">
        <v>289</v>
      </c>
      <c r="H16147" t="s">
        <v>135</v>
      </c>
      <c r="I16147" s="2">
        <v>46241</v>
      </c>
      <c r="J16147" t="s">
        <v>136</v>
      </c>
      <c r="K16147" s="1">
        <v>46241.482638888891</v>
      </c>
      <c r="L16147">
        <v>32</v>
      </c>
      <c r="M16147" t="s">
        <v>20</v>
      </c>
      <c r="N16147">
        <v>32</v>
      </c>
    </row>
    <row r="16148" spans="1:14" x14ac:dyDescent="0.35">
      <c r="A16148" t="s">
        <v>25</v>
      </c>
      <c r="B16148" t="s">
        <v>139</v>
      </c>
      <c r="C16148">
        <v>188</v>
      </c>
      <c r="D16148" s="1">
        <v>46241.78125</v>
      </c>
      <c r="E16148" t="s">
        <v>57</v>
      </c>
      <c r="F16148">
        <v>0</v>
      </c>
      <c r="G16148" t="s">
        <v>289</v>
      </c>
      <c r="H16148" t="s">
        <v>126</v>
      </c>
      <c r="I16148" s="2">
        <v>46241</v>
      </c>
      <c r="J16148" t="s">
        <v>59</v>
      </c>
      <c r="K16148" s="1">
        <v>46241.489583333336</v>
      </c>
      <c r="L16148">
        <v>32</v>
      </c>
      <c r="M16148" t="s">
        <v>20</v>
      </c>
      <c r="N16148">
        <v>32</v>
      </c>
    </row>
    <row r="16149" spans="1:14" x14ac:dyDescent="0.35">
      <c r="A16149" t="s">
        <v>14</v>
      </c>
      <c r="B16149" t="s">
        <v>148</v>
      </c>
      <c r="C16149">
        <v>180</v>
      </c>
      <c r="D16149" s="1">
        <v>46241.788194444445</v>
      </c>
      <c r="E16149" t="s">
        <v>57</v>
      </c>
      <c r="F16149">
        <v>0</v>
      </c>
      <c r="G16149" t="s">
        <v>289</v>
      </c>
      <c r="H16149" t="s">
        <v>149</v>
      </c>
      <c r="I16149" s="2">
        <v>46241</v>
      </c>
      <c r="J16149" t="s">
        <v>59</v>
      </c>
      <c r="K16149" s="1">
        <v>46241.496527777781</v>
      </c>
      <c r="L16149">
        <v>32</v>
      </c>
      <c r="M16149" t="s">
        <v>20</v>
      </c>
      <c r="N16149">
        <v>32</v>
      </c>
    </row>
    <row r="16150" spans="1:14" x14ac:dyDescent="0.35">
      <c r="A16150" t="s">
        <v>14</v>
      </c>
      <c r="B16150" t="s">
        <v>144</v>
      </c>
      <c r="C16150">
        <v>98</v>
      </c>
      <c r="D16150" s="1">
        <v>46241.791666666664</v>
      </c>
      <c r="E16150" t="s">
        <v>145</v>
      </c>
      <c r="F16150">
        <v>0</v>
      </c>
      <c r="G16150" t="s">
        <v>289</v>
      </c>
      <c r="H16150" t="s">
        <v>146</v>
      </c>
      <c r="I16150" s="2">
        <v>46241</v>
      </c>
      <c r="J16150" t="s">
        <v>147</v>
      </c>
      <c r="K16150" s="1">
        <v>46241.5</v>
      </c>
      <c r="L16150">
        <v>32</v>
      </c>
      <c r="M16150" t="s">
        <v>20</v>
      </c>
      <c r="N16150">
        <v>32</v>
      </c>
    </row>
    <row r="16151" spans="1:14" x14ac:dyDescent="0.35">
      <c r="A16151" t="s">
        <v>25</v>
      </c>
      <c r="B16151" t="s">
        <v>140</v>
      </c>
      <c r="C16151">
        <v>180</v>
      </c>
      <c r="D16151" s="1">
        <v>46241.795138888891</v>
      </c>
      <c r="E16151" t="s">
        <v>134</v>
      </c>
      <c r="F16151">
        <v>0</v>
      </c>
      <c r="G16151" t="s">
        <v>289</v>
      </c>
      <c r="H16151" t="s">
        <v>135</v>
      </c>
      <c r="I16151" s="2">
        <v>46241</v>
      </c>
      <c r="J16151" t="s">
        <v>136</v>
      </c>
      <c r="K16151" s="1">
        <v>46241.503472222219</v>
      </c>
      <c r="L16151">
        <v>32</v>
      </c>
      <c r="M16151" t="s">
        <v>20</v>
      </c>
      <c r="N16151">
        <v>32</v>
      </c>
    </row>
    <row r="16152" spans="1:14" x14ac:dyDescent="0.35">
      <c r="A16152" t="s">
        <v>25</v>
      </c>
      <c r="B16152" t="s">
        <v>152</v>
      </c>
      <c r="C16152">
        <v>180</v>
      </c>
      <c r="D16152" s="1">
        <v>46241.822916666664</v>
      </c>
      <c r="E16152" t="s">
        <v>57</v>
      </c>
      <c r="F16152">
        <v>0</v>
      </c>
      <c r="G16152" t="s">
        <v>289</v>
      </c>
      <c r="H16152" t="s">
        <v>149</v>
      </c>
      <c r="I16152" s="2">
        <v>46241</v>
      </c>
      <c r="J16152" t="s">
        <v>59</v>
      </c>
      <c r="K16152" s="1">
        <v>46241.53125</v>
      </c>
      <c r="L16152">
        <v>32</v>
      </c>
      <c r="M16152" t="s">
        <v>20</v>
      </c>
      <c r="N16152">
        <v>32</v>
      </c>
    </row>
    <row r="16153" spans="1:14" x14ac:dyDescent="0.35">
      <c r="A16153" t="s">
        <v>14</v>
      </c>
      <c r="B16153" t="s">
        <v>150</v>
      </c>
      <c r="C16153">
        <v>199</v>
      </c>
      <c r="D16153" s="1">
        <v>46241.822916666664</v>
      </c>
      <c r="E16153" t="s">
        <v>33</v>
      </c>
      <c r="F16153">
        <v>0</v>
      </c>
      <c r="G16153" t="s">
        <v>289</v>
      </c>
      <c r="H16153" t="s">
        <v>82</v>
      </c>
      <c r="I16153" s="2">
        <v>46241</v>
      </c>
      <c r="J16153" t="s">
        <v>19</v>
      </c>
      <c r="K16153" s="1">
        <v>46241.53125</v>
      </c>
      <c r="L16153">
        <v>32</v>
      </c>
      <c r="M16153" t="s">
        <v>20</v>
      </c>
      <c r="N16153">
        <v>32</v>
      </c>
    </row>
    <row r="16154" spans="1:14" x14ac:dyDescent="0.35">
      <c r="A16154" t="s">
        <v>14</v>
      </c>
      <c r="B16154" t="s">
        <v>244</v>
      </c>
      <c r="C16154">
        <v>180</v>
      </c>
      <c r="D16154" s="1">
        <v>46241.826388888891</v>
      </c>
      <c r="E16154" t="s">
        <v>22</v>
      </c>
      <c r="F16154">
        <v>0</v>
      </c>
      <c r="G16154" t="s">
        <v>289</v>
      </c>
      <c r="H16154" t="s">
        <v>115</v>
      </c>
      <c r="I16154" s="2">
        <v>46241</v>
      </c>
      <c r="J16154" t="s">
        <v>24</v>
      </c>
      <c r="K16154" s="1">
        <v>46241.534722222219</v>
      </c>
      <c r="L16154">
        <v>32</v>
      </c>
      <c r="M16154" t="s">
        <v>20</v>
      </c>
      <c r="N16154">
        <v>32</v>
      </c>
    </row>
    <row r="16155" spans="1:14" x14ac:dyDescent="0.35">
      <c r="A16155" t="s">
        <v>25</v>
      </c>
      <c r="B16155" t="s">
        <v>151</v>
      </c>
      <c r="C16155">
        <v>98</v>
      </c>
      <c r="D16155" s="1">
        <v>46241.833333333336</v>
      </c>
      <c r="E16155" t="s">
        <v>145</v>
      </c>
      <c r="F16155">
        <v>0</v>
      </c>
      <c r="G16155" t="s">
        <v>289</v>
      </c>
      <c r="H16155" t="s">
        <v>146</v>
      </c>
      <c r="I16155" s="2">
        <v>46241</v>
      </c>
      <c r="J16155" t="s">
        <v>147</v>
      </c>
      <c r="K16155" s="1">
        <v>46241.541666666664</v>
      </c>
      <c r="L16155">
        <v>32</v>
      </c>
      <c r="M16155" t="s">
        <v>20</v>
      </c>
      <c r="N16155">
        <v>32</v>
      </c>
    </row>
    <row r="16156" spans="1:14" x14ac:dyDescent="0.35">
      <c r="A16156" t="s">
        <v>14</v>
      </c>
      <c r="B16156" t="s">
        <v>153</v>
      </c>
      <c r="C16156">
        <v>180</v>
      </c>
      <c r="D16156" s="1">
        <v>46241.854166666664</v>
      </c>
      <c r="E16156" t="s">
        <v>68</v>
      </c>
      <c r="F16156">
        <v>0</v>
      </c>
      <c r="G16156" t="s">
        <v>289</v>
      </c>
      <c r="H16156" t="s">
        <v>155</v>
      </c>
      <c r="I16156" s="2">
        <v>46241</v>
      </c>
      <c r="J16156" t="s">
        <v>24</v>
      </c>
      <c r="K16156" s="1">
        <v>46241.5625</v>
      </c>
      <c r="L16156">
        <v>32</v>
      </c>
      <c r="M16156" t="s">
        <v>20</v>
      </c>
      <c r="N16156">
        <v>32</v>
      </c>
    </row>
    <row r="16157" spans="1:14" x14ac:dyDescent="0.35">
      <c r="A16157" t="s">
        <v>25</v>
      </c>
      <c r="B16157" t="s">
        <v>247</v>
      </c>
      <c r="C16157">
        <v>180</v>
      </c>
      <c r="D16157" s="1">
        <v>46241.868055555555</v>
      </c>
      <c r="E16157" t="s">
        <v>22</v>
      </c>
      <c r="F16157">
        <v>0</v>
      </c>
      <c r="G16157" t="s">
        <v>289</v>
      </c>
      <c r="H16157" t="s">
        <v>115</v>
      </c>
      <c r="I16157" s="2">
        <v>46241</v>
      </c>
      <c r="J16157" t="s">
        <v>24</v>
      </c>
      <c r="K16157" s="1">
        <v>46241.576388888891</v>
      </c>
      <c r="L16157">
        <v>32</v>
      </c>
      <c r="M16157" t="s">
        <v>20</v>
      </c>
      <c r="N16157">
        <v>32</v>
      </c>
    </row>
    <row r="16158" spans="1:14" x14ac:dyDescent="0.35">
      <c r="A16158" t="s">
        <v>14</v>
      </c>
      <c r="B16158" t="s">
        <v>162</v>
      </c>
      <c r="C16158">
        <v>298</v>
      </c>
      <c r="D16158" s="1">
        <v>46241.878472222219</v>
      </c>
      <c r="E16158" t="s">
        <v>36</v>
      </c>
      <c r="F16158">
        <v>0</v>
      </c>
      <c r="G16158" t="s">
        <v>289</v>
      </c>
      <c r="H16158" t="s">
        <v>97</v>
      </c>
      <c r="I16158" s="2">
        <v>46241</v>
      </c>
      <c r="J16158" t="s">
        <v>37</v>
      </c>
      <c r="K16158" s="1">
        <v>46241.586805555555</v>
      </c>
      <c r="L16158">
        <v>32</v>
      </c>
      <c r="M16158" t="s">
        <v>20</v>
      </c>
      <c r="N16158">
        <v>32</v>
      </c>
    </row>
    <row r="16159" spans="1:14" x14ac:dyDescent="0.35">
      <c r="A16159" t="s">
        <v>14</v>
      </c>
      <c r="B16159" t="s">
        <v>248</v>
      </c>
      <c r="C16159">
        <v>199</v>
      </c>
      <c r="D16159" s="1">
        <v>46241.878472222219</v>
      </c>
      <c r="E16159" t="s">
        <v>45</v>
      </c>
      <c r="F16159">
        <v>0</v>
      </c>
      <c r="G16159" t="s">
        <v>289</v>
      </c>
      <c r="H16159" t="s">
        <v>30</v>
      </c>
      <c r="I16159" s="2">
        <v>46241</v>
      </c>
      <c r="J16159" t="s">
        <v>47</v>
      </c>
      <c r="K16159" s="1">
        <v>46241.586805555555</v>
      </c>
      <c r="L16159">
        <v>32</v>
      </c>
      <c r="M16159" t="s">
        <v>20</v>
      </c>
      <c r="N16159">
        <v>32</v>
      </c>
    </row>
    <row r="16160" spans="1:14" x14ac:dyDescent="0.35">
      <c r="A16160" t="s">
        <v>14</v>
      </c>
      <c r="B16160" t="s">
        <v>158</v>
      </c>
      <c r="C16160">
        <v>250</v>
      </c>
      <c r="D16160" s="1">
        <v>46241.881944444445</v>
      </c>
      <c r="E16160" t="s">
        <v>36</v>
      </c>
      <c r="F16160">
        <v>0</v>
      </c>
      <c r="G16160" t="s">
        <v>289</v>
      </c>
      <c r="H16160" t="s">
        <v>159</v>
      </c>
      <c r="I16160" s="2">
        <v>46241</v>
      </c>
      <c r="J16160" t="s">
        <v>37</v>
      </c>
      <c r="K16160" s="1">
        <v>46241.590277777781</v>
      </c>
      <c r="L16160">
        <v>32</v>
      </c>
      <c r="M16160" t="s">
        <v>20</v>
      </c>
      <c r="N16160">
        <v>32</v>
      </c>
    </row>
    <row r="16161" spans="1:14" x14ac:dyDescent="0.35">
      <c r="A16161" t="s">
        <v>25</v>
      </c>
      <c r="B16161" t="s">
        <v>165</v>
      </c>
      <c r="C16161">
        <v>180</v>
      </c>
      <c r="D16161" s="1">
        <v>46241.895833333336</v>
      </c>
      <c r="E16161" t="s">
        <v>68</v>
      </c>
      <c r="F16161">
        <v>0</v>
      </c>
      <c r="G16161" t="s">
        <v>289</v>
      </c>
      <c r="H16161" t="s">
        <v>155</v>
      </c>
      <c r="I16161" s="2">
        <v>46241</v>
      </c>
      <c r="J16161" t="s">
        <v>24</v>
      </c>
      <c r="K16161" s="1">
        <v>46241.604166666664</v>
      </c>
      <c r="L16161">
        <v>32</v>
      </c>
      <c r="M16161" t="s">
        <v>20</v>
      </c>
      <c r="N16161">
        <v>32</v>
      </c>
    </row>
    <row r="16162" spans="1:14" x14ac:dyDescent="0.35">
      <c r="A16162" t="s">
        <v>14</v>
      </c>
      <c r="B16162" t="s">
        <v>160</v>
      </c>
      <c r="C16162">
        <v>188</v>
      </c>
      <c r="D16162" s="1">
        <v>46241.895833333336</v>
      </c>
      <c r="E16162" t="s">
        <v>52</v>
      </c>
      <c r="F16162">
        <v>0</v>
      </c>
      <c r="G16162" t="s">
        <v>289</v>
      </c>
      <c r="H16162" t="s">
        <v>161</v>
      </c>
      <c r="I16162" s="2">
        <v>46241</v>
      </c>
      <c r="J16162" t="s">
        <v>54</v>
      </c>
      <c r="K16162" s="1">
        <v>46241.604166666664</v>
      </c>
      <c r="L16162">
        <v>32</v>
      </c>
      <c r="M16162" t="s">
        <v>20</v>
      </c>
      <c r="N16162">
        <v>32</v>
      </c>
    </row>
    <row r="16163" spans="1:14" x14ac:dyDescent="0.35">
      <c r="A16163" t="s">
        <v>14</v>
      </c>
      <c r="B16163" t="s">
        <v>166</v>
      </c>
      <c r="C16163">
        <v>199</v>
      </c>
      <c r="D16163" s="1">
        <v>46241.899305555555</v>
      </c>
      <c r="E16163" t="s">
        <v>36</v>
      </c>
      <c r="F16163">
        <v>0</v>
      </c>
      <c r="G16163" t="s">
        <v>289</v>
      </c>
      <c r="H16163" t="s">
        <v>167</v>
      </c>
      <c r="I16163" s="2">
        <v>46241</v>
      </c>
      <c r="J16163" t="s">
        <v>37</v>
      </c>
      <c r="K16163" s="1">
        <v>46241.607638888891</v>
      </c>
      <c r="L16163">
        <v>32</v>
      </c>
      <c r="M16163" t="s">
        <v>20</v>
      </c>
      <c r="N16163">
        <v>32</v>
      </c>
    </row>
    <row r="16164" spans="1:14" x14ac:dyDescent="0.35">
      <c r="A16164" t="s">
        <v>14</v>
      </c>
      <c r="B16164" t="s">
        <v>163</v>
      </c>
      <c r="C16164">
        <v>421</v>
      </c>
      <c r="D16164" s="1">
        <v>46241.909722222219</v>
      </c>
      <c r="E16164" t="s">
        <v>33</v>
      </c>
      <c r="F16164">
        <v>0</v>
      </c>
      <c r="G16164" t="s">
        <v>289</v>
      </c>
      <c r="H16164" t="s">
        <v>164</v>
      </c>
      <c r="I16164" s="2">
        <v>46241</v>
      </c>
      <c r="J16164" t="s">
        <v>19</v>
      </c>
      <c r="K16164" s="1">
        <v>46241.618055555555</v>
      </c>
      <c r="L16164">
        <v>32</v>
      </c>
      <c r="M16164" t="s">
        <v>20</v>
      </c>
      <c r="N16164">
        <v>32</v>
      </c>
    </row>
    <row r="16165" spans="1:14" x14ac:dyDescent="0.35">
      <c r="A16165" t="s">
        <v>14</v>
      </c>
      <c r="B16165" t="s">
        <v>249</v>
      </c>
      <c r="C16165">
        <v>180</v>
      </c>
      <c r="D16165" s="1">
        <v>46241.920138888891</v>
      </c>
      <c r="E16165" t="s">
        <v>68</v>
      </c>
      <c r="F16165">
        <v>0</v>
      </c>
      <c r="G16165" t="s">
        <v>289</v>
      </c>
      <c r="H16165" t="s">
        <v>155</v>
      </c>
      <c r="I16165" s="2">
        <v>46241</v>
      </c>
      <c r="J16165" t="s">
        <v>24</v>
      </c>
      <c r="K16165" s="1">
        <v>46241.628472222219</v>
      </c>
      <c r="L16165">
        <v>32</v>
      </c>
      <c r="M16165" t="s">
        <v>20</v>
      </c>
      <c r="N16165">
        <v>32</v>
      </c>
    </row>
    <row r="16166" spans="1:14" x14ac:dyDescent="0.35">
      <c r="A16166" t="s">
        <v>25</v>
      </c>
      <c r="B16166" t="s">
        <v>259</v>
      </c>
      <c r="C16166">
        <v>199</v>
      </c>
      <c r="D16166" s="1">
        <v>46241.934027777781</v>
      </c>
      <c r="E16166" t="s">
        <v>52</v>
      </c>
      <c r="F16166">
        <v>0</v>
      </c>
      <c r="G16166" t="s">
        <v>289</v>
      </c>
      <c r="H16166" t="s">
        <v>76</v>
      </c>
      <c r="I16166" s="2">
        <v>46241</v>
      </c>
      <c r="J16166" t="s">
        <v>54</v>
      </c>
      <c r="K16166" s="1">
        <v>46241.642361111109</v>
      </c>
      <c r="L16166">
        <v>32</v>
      </c>
      <c r="M16166" t="s">
        <v>20</v>
      </c>
      <c r="N16166">
        <v>32</v>
      </c>
    </row>
    <row r="16167" spans="1:14" x14ac:dyDescent="0.35">
      <c r="A16167" t="s">
        <v>25</v>
      </c>
      <c r="B16167" t="s">
        <v>173</v>
      </c>
      <c r="C16167">
        <v>188</v>
      </c>
      <c r="D16167" s="1">
        <v>46241.9375</v>
      </c>
      <c r="E16167" t="s">
        <v>52</v>
      </c>
      <c r="F16167">
        <v>0</v>
      </c>
      <c r="G16167" t="s">
        <v>289</v>
      </c>
      <c r="H16167" t="s">
        <v>161</v>
      </c>
      <c r="I16167" s="2">
        <v>46241</v>
      </c>
      <c r="J16167" t="s">
        <v>54</v>
      </c>
      <c r="K16167" s="1">
        <v>46241.645833333336</v>
      </c>
      <c r="L16167">
        <v>32</v>
      </c>
      <c r="M16167" t="s">
        <v>20</v>
      </c>
      <c r="N16167">
        <v>32</v>
      </c>
    </row>
    <row r="16168" spans="1:14" x14ac:dyDescent="0.35">
      <c r="A16168" t="s">
        <v>25</v>
      </c>
      <c r="B16168" t="s">
        <v>174</v>
      </c>
      <c r="C16168">
        <v>250</v>
      </c>
      <c r="D16168" s="1">
        <v>46241.944444444445</v>
      </c>
      <c r="E16168" t="s">
        <v>36</v>
      </c>
      <c r="F16168">
        <v>0</v>
      </c>
      <c r="G16168" t="s">
        <v>289</v>
      </c>
      <c r="H16168" t="s">
        <v>159</v>
      </c>
      <c r="I16168" s="2">
        <v>46241</v>
      </c>
      <c r="J16168" t="s">
        <v>37</v>
      </c>
      <c r="K16168" s="1">
        <v>46241.652777777781</v>
      </c>
      <c r="L16168">
        <v>32</v>
      </c>
      <c r="M16168" t="s">
        <v>20</v>
      </c>
      <c r="N16168">
        <v>32</v>
      </c>
    </row>
    <row r="16169" spans="1:14" x14ac:dyDescent="0.35">
      <c r="A16169" t="s">
        <v>14</v>
      </c>
      <c r="B16169" t="s">
        <v>176</v>
      </c>
      <c r="C16169">
        <v>199</v>
      </c>
      <c r="D16169" s="1">
        <v>46241.944444444445</v>
      </c>
      <c r="E16169" t="s">
        <v>68</v>
      </c>
      <c r="F16169">
        <v>0</v>
      </c>
      <c r="G16169" t="s">
        <v>289</v>
      </c>
      <c r="H16169" t="s">
        <v>30</v>
      </c>
      <c r="I16169" s="2">
        <v>46241</v>
      </c>
      <c r="J16169" t="s">
        <v>24</v>
      </c>
      <c r="K16169" s="1">
        <v>46241.652777777781</v>
      </c>
      <c r="L16169">
        <v>32</v>
      </c>
      <c r="M16169" t="s">
        <v>20</v>
      </c>
      <c r="N16169">
        <v>32</v>
      </c>
    </row>
    <row r="16170" spans="1:14" x14ac:dyDescent="0.35">
      <c r="A16170" t="s">
        <v>25</v>
      </c>
      <c r="B16170" t="s">
        <v>177</v>
      </c>
      <c r="C16170">
        <v>298</v>
      </c>
      <c r="D16170" s="1">
        <v>46241.954861111109</v>
      </c>
      <c r="E16170" t="s">
        <v>36</v>
      </c>
      <c r="F16170">
        <v>0</v>
      </c>
      <c r="G16170" t="s">
        <v>289</v>
      </c>
      <c r="H16170" t="s">
        <v>97</v>
      </c>
      <c r="I16170" s="2">
        <v>46241</v>
      </c>
      <c r="J16170" t="s">
        <v>37</v>
      </c>
      <c r="K16170" s="1">
        <v>46241.663194444445</v>
      </c>
      <c r="L16170">
        <v>32</v>
      </c>
      <c r="M16170" t="s">
        <v>20</v>
      </c>
      <c r="N16170">
        <v>32</v>
      </c>
    </row>
    <row r="16171" spans="1:14" x14ac:dyDescent="0.35">
      <c r="A16171" t="s">
        <v>25</v>
      </c>
      <c r="B16171" t="s">
        <v>175</v>
      </c>
      <c r="C16171">
        <v>199</v>
      </c>
      <c r="D16171" s="1">
        <v>46241.958333333336</v>
      </c>
      <c r="E16171" t="s">
        <v>36</v>
      </c>
      <c r="F16171">
        <v>0</v>
      </c>
      <c r="G16171" t="s">
        <v>289</v>
      </c>
      <c r="H16171" t="s">
        <v>167</v>
      </c>
      <c r="I16171" s="2">
        <v>46241</v>
      </c>
      <c r="J16171" t="s">
        <v>37</v>
      </c>
      <c r="K16171" s="1">
        <v>46241.666666666664</v>
      </c>
      <c r="L16171">
        <v>32</v>
      </c>
      <c r="M16171" t="s">
        <v>20</v>
      </c>
      <c r="N16171">
        <v>32</v>
      </c>
    </row>
    <row r="16172" spans="1:14" x14ac:dyDescent="0.35">
      <c r="A16172" t="s">
        <v>14</v>
      </c>
      <c r="B16172" t="s">
        <v>73</v>
      </c>
      <c r="C16172">
        <v>189</v>
      </c>
      <c r="D16172" s="1">
        <v>46241.96875</v>
      </c>
      <c r="E16172" t="s">
        <v>36</v>
      </c>
      <c r="F16172">
        <v>0</v>
      </c>
      <c r="G16172" t="s">
        <v>289</v>
      </c>
      <c r="H16172" t="s">
        <v>74</v>
      </c>
      <c r="I16172" s="2">
        <v>46241</v>
      </c>
      <c r="J16172" t="s">
        <v>37</v>
      </c>
      <c r="K16172" s="1">
        <v>46241.677083333336</v>
      </c>
      <c r="L16172">
        <v>32</v>
      </c>
      <c r="M16172" t="s">
        <v>20</v>
      </c>
      <c r="N16172">
        <v>32</v>
      </c>
    </row>
    <row r="16173" spans="1:14" x14ac:dyDescent="0.35">
      <c r="A16173" t="s">
        <v>14</v>
      </c>
      <c r="B16173" t="s">
        <v>190</v>
      </c>
      <c r="C16173">
        <v>180</v>
      </c>
      <c r="D16173" s="1">
        <v>46241.975694444445</v>
      </c>
      <c r="E16173" t="s">
        <v>36</v>
      </c>
      <c r="F16173">
        <v>0</v>
      </c>
      <c r="G16173" t="s">
        <v>289</v>
      </c>
      <c r="H16173" t="s">
        <v>191</v>
      </c>
      <c r="I16173" s="2">
        <v>46241</v>
      </c>
      <c r="J16173" t="s">
        <v>37</v>
      </c>
      <c r="K16173" s="1">
        <v>46241.684027777781</v>
      </c>
      <c r="L16173">
        <v>32</v>
      </c>
      <c r="M16173" t="s">
        <v>20</v>
      </c>
      <c r="N16173">
        <v>32</v>
      </c>
    </row>
    <row r="16174" spans="1:14" x14ac:dyDescent="0.35">
      <c r="A16174" t="s">
        <v>25</v>
      </c>
      <c r="B16174" t="s">
        <v>178</v>
      </c>
      <c r="C16174">
        <v>421</v>
      </c>
      <c r="D16174" s="1">
        <v>46241.979166666664</v>
      </c>
      <c r="E16174" t="s">
        <v>33</v>
      </c>
      <c r="F16174">
        <v>0</v>
      </c>
      <c r="G16174" t="s">
        <v>289</v>
      </c>
      <c r="H16174" t="s">
        <v>164</v>
      </c>
      <c r="I16174" s="2">
        <v>46241</v>
      </c>
      <c r="J16174" t="s">
        <v>19</v>
      </c>
      <c r="K16174" s="1">
        <v>46241.6875</v>
      </c>
      <c r="L16174">
        <v>32</v>
      </c>
      <c r="M16174" t="s">
        <v>20</v>
      </c>
      <c r="N16174">
        <v>32</v>
      </c>
    </row>
    <row r="16175" spans="1:14" x14ac:dyDescent="0.35">
      <c r="A16175" t="s">
        <v>25</v>
      </c>
      <c r="B16175" t="s">
        <v>179</v>
      </c>
      <c r="C16175">
        <v>199</v>
      </c>
      <c r="D16175" s="1">
        <v>46241.979166666664</v>
      </c>
      <c r="E16175" t="s">
        <v>36</v>
      </c>
      <c r="F16175">
        <v>0</v>
      </c>
      <c r="G16175" t="s">
        <v>289</v>
      </c>
      <c r="H16175" t="s">
        <v>82</v>
      </c>
      <c r="I16175" s="2">
        <v>46241</v>
      </c>
      <c r="J16175" t="s">
        <v>37</v>
      </c>
      <c r="K16175" s="1">
        <v>46241.6875</v>
      </c>
      <c r="L16175">
        <v>32</v>
      </c>
      <c r="M16175" t="s">
        <v>20</v>
      </c>
      <c r="N16175">
        <v>32</v>
      </c>
    </row>
    <row r="16176" spans="1:14" x14ac:dyDescent="0.35">
      <c r="A16176" t="s">
        <v>14</v>
      </c>
      <c r="B16176" t="s">
        <v>422</v>
      </c>
      <c r="C16176">
        <v>189</v>
      </c>
      <c r="D16176" s="1">
        <v>46241.979166666664</v>
      </c>
      <c r="E16176" t="s">
        <v>36</v>
      </c>
      <c r="F16176">
        <v>0</v>
      </c>
      <c r="G16176" t="s">
        <v>289</v>
      </c>
      <c r="H16176" t="s">
        <v>91</v>
      </c>
      <c r="I16176" s="2">
        <v>46241</v>
      </c>
      <c r="J16176" t="s">
        <v>37</v>
      </c>
      <c r="K16176" s="1">
        <v>46241.6875</v>
      </c>
      <c r="L16176">
        <v>32</v>
      </c>
      <c r="M16176" t="s">
        <v>20</v>
      </c>
      <c r="N16176">
        <v>32</v>
      </c>
    </row>
    <row r="16177" spans="1:14" x14ac:dyDescent="0.35">
      <c r="A16177" t="s">
        <v>25</v>
      </c>
      <c r="B16177" t="s">
        <v>251</v>
      </c>
      <c r="C16177">
        <v>180</v>
      </c>
      <c r="D16177" s="1">
        <v>46241.982638888891</v>
      </c>
      <c r="E16177" t="s">
        <v>68</v>
      </c>
      <c r="F16177">
        <v>0</v>
      </c>
      <c r="G16177" t="s">
        <v>289</v>
      </c>
      <c r="H16177" t="s">
        <v>155</v>
      </c>
      <c r="I16177" s="2">
        <v>46241</v>
      </c>
      <c r="J16177" t="s">
        <v>24</v>
      </c>
      <c r="K16177" s="1">
        <v>46241.690972222219</v>
      </c>
      <c r="L16177">
        <v>32</v>
      </c>
      <c r="M16177" t="s">
        <v>20</v>
      </c>
      <c r="N16177">
        <v>32</v>
      </c>
    </row>
    <row r="16178" spans="1:14" x14ac:dyDescent="0.35">
      <c r="A16178" t="s">
        <v>14</v>
      </c>
      <c r="B16178" t="s">
        <v>182</v>
      </c>
      <c r="C16178">
        <v>199</v>
      </c>
      <c r="D16178" s="1">
        <v>46241.986111111109</v>
      </c>
      <c r="E16178" t="s">
        <v>36</v>
      </c>
      <c r="F16178">
        <v>0</v>
      </c>
      <c r="G16178" t="s">
        <v>289</v>
      </c>
      <c r="H16178" t="s">
        <v>183</v>
      </c>
      <c r="I16178" s="2">
        <v>46241</v>
      </c>
      <c r="J16178" t="s">
        <v>37</v>
      </c>
      <c r="K16178" s="1">
        <v>46241.694444444445</v>
      </c>
      <c r="L16178">
        <v>32</v>
      </c>
      <c r="M16178" t="s">
        <v>20</v>
      </c>
      <c r="N16178">
        <v>32</v>
      </c>
    </row>
    <row r="16179" spans="1:14" x14ac:dyDescent="0.35">
      <c r="A16179" t="s">
        <v>25</v>
      </c>
      <c r="B16179" t="s">
        <v>185</v>
      </c>
      <c r="C16179">
        <v>199</v>
      </c>
      <c r="D16179" s="1">
        <v>46241.989583333336</v>
      </c>
      <c r="E16179" t="s">
        <v>36</v>
      </c>
      <c r="F16179">
        <v>0</v>
      </c>
      <c r="G16179" t="s">
        <v>289</v>
      </c>
      <c r="H16179" t="s">
        <v>30</v>
      </c>
      <c r="I16179" s="2">
        <v>46241</v>
      </c>
      <c r="J16179" t="s">
        <v>37</v>
      </c>
      <c r="K16179" s="1">
        <v>46241.697916666664</v>
      </c>
      <c r="L16179">
        <v>32</v>
      </c>
      <c r="M16179" t="s">
        <v>20</v>
      </c>
      <c r="N16179">
        <v>32</v>
      </c>
    </row>
    <row r="16180" spans="1:14" x14ac:dyDescent="0.35">
      <c r="A16180" t="s">
        <v>14</v>
      </c>
      <c r="B16180" t="s">
        <v>186</v>
      </c>
      <c r="C16180">
        <v>199</v>
      </c>
      <c r="D16180" s="1">
        <v>46241.993055555555</v>
      </c>
      <c r="E16180" t="s">
        <v>49</v>
      </c>
      <c r="F16180">
        <v>0</v>
      </c>
      <c r="G16180" t="s">
        <v>289</v>
      </c>
      <c r="H16180" t="s">
        <v>187</v>
      </c>
      <c r="I16180" s="2">
        <v>46241</v>
      </c>
      <c r="J16180" t="s">
        <v>37</v>
      </c>
      <c r="K16180" s="1">
        <v>46241.701388888891</v>
      </c>
      <c r="L16180">
        <v>32</v>
      </c>
      <c r="M16180" t="s">
        <v>20</v>
      </c>
      <c r="N16180">
        <v>32</v>
      </c>
    </row>
    <row r="16181" spans="1:14" x14ac:dyDescent="0.35">
      <c r="A16181" t="s">
        <v>14</v>
      </c>
      <c r="B16181" t="s">
        <v>225</v>
      </c>
      <c r="C16181">
        <v>189</v>
      </c>
      <c r="D16181" s="1">
        <v>46241.993055555555</v>
      </c>
      <c r="E16181" t="s">
        <v>197</v>
      </c>
      <c r="F16181">
        <v>0</v>
      </c>
      <c r="G16181" t="s">
        <v>289</v>
      </c>
      <c r="H16181" t="s">
        <v>43</v>
      </c>
      <c r="I16181" s="2">
        <v>46241</v>
      </c>
      <c r="J16181" t="s">
        <v>37</v>
      </c>
      <c r="K16181" s="1">
        <v>46241.701388888891</v>
      </c>
      <c r="L16181">
        <v>32</v>
      </c>
      <c r="M16181" t="s">
        <v>20</v>
      </c>
      <c r="N16181">
        <v>32</v>
      </c>
    </row>
    <row r="16182" spans="1:14" x14ac:dyDescent="0.35">
      <c r="A16182" t="s">
        <v>14</v>
      </c>
      <c r="B16182" t="s">
        <v>196</v>
      </c>
      <c r="C16182">
        <v>180</v>
      </c>
      <c r="D16182" s="1">
        <v>46241.996527777781</v>
      </c>
      <c r="E16182" t="s">
        <v>197</v>
      </c>
      <c r="F16182">
        <v>0</v>
      </c>
      <c r="G16182" t="s">
        <v>289</v>
      </c>
      <c r="H16182" t="s">
        <v>198</v>
      </c>
      <c r="I16182" s="2">
        <v>46241</v>
      </c>
      <c r="J16182" t="s">
        <v>37</v>
      </c>
      <c r="K16182" s="1">
        <v>46241.704861111109</v>
      </c>
      <c r="L16182">
        <v>32</v>
      </c>
      <c r="M16182" t="s">
        <v>20</v>
      </c>
      <c r="N16182">
        <v>32</v>
      </c>
    </row>
    <row r="16183" spans="1:14" x14ac:dyDescent="0.35">
      <c r="A16183" t="s">
        <v>14</v>
      </c>
      <c r="B16183" t="s">
        <v>189</v>
      </c>
      <c r="C16183">
        <v>189</v>
      </c>
      <c r="D16183" s="1">
        <v>46241.996527777781</v>
      </c>
      <c r="E16183" t="s">
        <v>49</v>
      </c>
      <c r="F16183">
        <v>0</v>
      </c>
      <c r="G16183" t="s">
        <v>289</v>
      </c>
      <c r="H16183" t="s">
        <v>74</v>
      </c>
      <c r="I16183" s="2">
        <v>46241</v>
      </c>
      <c r="J16183" t="s">
        <v>37</v>
      </c>
      <c r="K16183" s="1">
        <v>46241.704861111109</v>
      </c>
      <c r="L16183">
        <v>32</v>
      </c>
      <c r="M16183" t="s">
        <v>20</v>
      </c>
      <c r="N16183">
        <v>32</v>
      </c>
    </row>
    <row r="16184" spans="1:14" x14ac:dyDescent="0.35">
      <c r="A16184" t="s">
        <v>14</v>
      </c>
      <c r="B16184" t="s">
        <v>168</v>
      </c>
      <c r="C16184">
        <v>189</v>
      </c>
      <c r="D16184" s="1">
        <v>46241.996527777781</v>
      </c>
      <c r="E16184" t="s">
        <v>169</v>
      </c>
      <c r="F16184">
        <v>0</v>
      </c>
      <c r="G16184" t="s">
        <v>289</v>
      </c>
      <c r="H16184" t="s">
        <v>43</v>
      </c>
      <c r="I16184" s="2">
        <v>46241</v>
      </c>
      <c r="J16184" t="s">
        <v>37</v>
      </c>
      <c r="K16184" s="1">
        <v>46241.704861111109</v>
      </c>
      <c r="L16184">
        <v>32</v>
      </c>
      <c r="M16184" t="s">
        <v>20</v>
      </c>
      <c r="N16184">
        <v>32</v>
      </c>
    </row>
    <row r="16185" spans="1:14" x14ac:dyDescent="0.35">
      <c r="A16185" t="s">
        <v>25</v>
      </c>
      <c r="B16185" t="s">
        <v>192</v>
      </c>
      <c r="C16185">
        <v>199</v>
      </c>
      <c r="D16185" s="1">
        <v>46242.006944444445</v>
      </c>
      <c r="E16185" t="s">
        <v>88</v>
      </c>
      <c r="F16185">
        <v>0</v>
      </c>
      <c r="G16185" t="s">
        <v>289</v>
      </c>
      <c r="H16185" t="s">
        <v>82</v>
      </c>
      <c r="I16185" s="2">
        <v>46241</v>
      </c>
      <c r="J16185" t="s">
        <v>83</v>
      </c>
      <c r="K16185" s="1">
        <v>46241.715277777781</v>
      </c>
      <c r="L16185">
        <v>32</v>
      </c>
      <c r="M16185" t="s">
        <v>20</v>
      </c>
      <c r="N16185">
        <v>32</v>
      </c>
    </row>
    <row r="16186" spans="1:14" x14ac:dyDescent="0.35">
      <c r="A16186" t="s">
        <v>25</v>
      </c>
      <c r="B16186" t="s">
        <v>92</v>
      </c>
      <c r="C16186">
        <v>189</v>
      </c>
      <c r="D16186" s="1">
        <v>46242.010416666664</v>
      </c>
      <c r="E16186" t="s">
        <v>36</v>
      </c>
      <c r="F16186">
        <v>0</v>
      </c>
      <c r="G16186" t="s">
        <v>289</v>
      </c>
      <c r="H16186" t="s">
        <v>74</v>
      </c>
      <c r="I16186" s="2">
        <v>46241</v>
      </c>
      <c r="J16186" t="s">
        <v>37</v>
      </c>
      <c r="K16186" s="1">
        <v>46241.71875</v>
      </c>
      <c r="L16186">
        <v>32</v>
      </c>
      <c r="M16186" t="s">
        <v>20</v>
      </c>
      <c r="N16186">
        <v>32</v>
      </c>
    </row>
    <row r="16187" spans="1:14" x14ac:dyDescent="0.35">
      <c r="A16187" t="s">
        <v>14</v>
      </c>
      <c r="B16187" t="s">
        <v>420</v>
      </c>
      <c r="C16187">
        <v>189</v>
      </c>
      <c r="D16187" s="1">
        <v>46242.013888888891</v>
      </c>
      <c r="E16187" t="s">
        <v>49</v>
      </c>
      <c r="F16187">
        <v>0</v>
      </c>
      <c r="G16187" t="s">
        <v>289</v>
      </c>
      <c r="H16187" t="s">
        <v>91</v>
      </c>
      <c r="I16187" s="2">
        <v>46241</v>
      </c>
      <c r="J16187" t="s">
        <v>37</v>
      </c>
      <c r="K16187" s="1">
        <v>46241.722222222219</v>
      </c>
      <c r="L16187">
        <v>32</v>
      </c>
      <c r="M16187" t="s">
        <v>20</v>
      </c>
      <c r="N16187">
        <v>32</v>
      </c>
    </row>
    <row r="16188" spans="1:14" x14ac:dyDescent="0.35">
      <c r="A16188" t="s">
        <v>25</v>
      </c>
      <c r="B16188" t="s">
        <v>204</v>
      </c>
      <c r="C16188">
        <v>180</v>
      </c>
      <c r="D16188" s="1">
        <v>46242.017361111109</v>
      </c>
      <c r="E16188" t="s">
        <v>36</v>
      </c>
      <c r="F16188">
        <v>0</v>
      </c>
      <c r="G16188" t="s">
        <v>289</v>
      </c>
      <c r="H16188" t="s">
        <v>191</v>
      </c>
      <c r="I16188" s="2">
        <v>46241</v>
      </c>
      <c r="J16188" t="s">
        <v>37</v>
      </c>
      <c r="K16188" s="1">
        <v>46241.725694444445</v>
      </c>
      <c r="L16188">
        <v>32</v>
      </c>
      <c r="M16188" t="s">
        <v>20</v>
      </c>
      <c r="N16188">
        <v>32</v>
      </c>
    </row>
    <row r="16189" spans="1:14" x14ac:dyDescent="0.35">
      <c r="A16189" t="s">
        <v>14</v>
      </c>
      <c r="B16189" t="s">
        <v>180</v>
      </c>
      <c r="C16189">
        <v>189</v>
      </c>
      <c r="D16189" s="1">
        <v>46242.017361111109</v>
      </c>
      <c r="E16189" t="s">
        <v>36</v>
      </c>
      <c r="F16189">
        <v>0</v>
      </c>
      <c r="G16189" t="s">
        <v>289</v>
      </c>
      <c r="H16189" t="s">
        <v>43</v>
      </c>
      <c r="I16189" s="2">
        <v>46241</v>
      </c>
      <c r="J16189" t="s">
        <v>37</v>
      </c>
      <c r="K16189" s="1">
        <v>46241.725694444445</v>
      </c>
      <c r="L16189">
        <v>32</v>
      </c>
      <c r="M16189" t="s">
        <v>20</v>
      </c>
      <c r="N16189">
        <v>32</v>
      </c>
    </row>
    <row r="16190" spans="1:14" x14ac:dyDescent="0.35">
      <c r="A16190" t="s">
        <v>25</v>
      </c>
      <c r="B16190" t="s">
        <v>423</v>
      </c>
      <c r="C16190">
        <v>189</v>
      </c>
      <c r="D16190" s="1">
        <v>46242.020833333336</v>
      </c>
      <c r="E16190" t="s">
        <v>36</v>
      </c>
      <c r="F16190">
        <v>0</v>
      </c>
      <c r="G16190" t="s">
        <v>289</v>
      </c>
      <c r="H16190" t="s">
        <v>91</v>
      </c>
      <c r="I16190" s="2">
        <v>46241</v>
      </c>
      <c r="J16190" t="s">
        <v>37</v>
      </c>
      <c r="K16190" s="1">
        <v>46241.729166666664</v>
      </c>
      <c r="L16190">
        <v>32</v>
      </c>
      <c r="M16190" t="s">
        <v>20</v>
      </c>
      <c r="N16190">
        <v>32</v>
      </c>
    </row>
    <row r="16191" spans="1:14" x14ac:dyDescent="0.35">
      <c r="A16191" t="s">
        <v>14</v>
      </c>
      <c r="B16191" t="s">
        <v>226</v>
      </c>
      <c r="C16191">
        <v>189</v>
      </c>
      <c r="D16191" s="1">
        <v>46242.020833333336</v>
      </c>
      <c r="E16191" t="s">
        <v>36</v>
      </c>
      <c r="F16191">
        <v>0</v>
      </c>
      <c r="G16191" t="s">
        <v>289</v>
      </c>
      <c r="H16191" t="s">
        <v>91</v>
      </c>
      <c r="I16191" s="2">
        <v>46241</v>
      </c>
      <c r="J16191" t="s">
        <v>37</v>
      </c>
      <c r="K16191" s="1">
        <v>46241.729166666664</v>
      </c>
      <c r="L16191">
        <v>32</v>
      </c>
      <c r="M16191" t="s">
        <v>20</v>
      </c>
      <c r="N16191">
        <v>32</v>
      </c>
    </row>
    <row r="16192" spans="1:14" x14ac:dyDescent="0.35">
      <c r="A16192" t="s">
        <v>25</v>
      </c>
      <c r="B16192" t="s">
        <v>194</v>
      </c>
      <c r="C16192">
        <v>199</v>
      </c>
      <c r="D16192" s="1">
        <v>46242.027777777781</v>
      </c>
      <c r="E16192" t="s">
        <v>36</v>
      </c>
      <c r="F16192">
        <v>0</v>
      </c>
      <c r="G16192" t="s">
        <v>289</v>
      </c>
      <c r="H16192" t="s">
        <v>183</v>
      </c>
      <c r="I16192" s="2">
        <v>46241</v>
      </c>
      <c r="J16192" t="s">
        <v>37</v>
      </c>
      <c r="K16192" s="1">
        <v>46241.736111111109</v>
      </c>
      <c r="L16192">
        <v>32</v>
      </c>
      <c r="M16192" t="s">
        <v>20</v>
      </c>
      <c r="N16192">
        <v>32</v>
      </c>
    </row>
    <row r="16193" spans="1:14" x14ac:dyDescent="0.35">
      <c r="A16193" t="s">
        <v>25</v>
      </c>
      <c r="B16193" t="s">
        <v>199</v>
      </c>
      <c r="C16193">
        <v>199</v>
      </c>
      <c r="D16193" s="1">
        <v>46242.03125</v>
      </c>
      <c r="E16193" t="s">
        <v>49</v>
      </c>
      <c r="F16193">
        <v>0</v>
      </c>
      <c r="G16193" t="s">
        <v>289</v>
      </c>
      <c r="H16193" t="s">
        <v>187</v>
      </c>
      <c r="I16193" s="2">
        <v>46241</v>
      </c>
      <c r="J16193" t="s">
        <v>37</v>
      </c>
      <c r="K16193" s="1">
        <v>46241.739583333336</v>
      </c>
      <c r="L16193">
        <v>32</v>
      </c>
      <c r="M16193" t="s">
        <v>20</v>
      </c>
      <c r="N16193">
        <v>32</v>
      </c>
    </row>
    <row r="16194" spans="1:14" x14ac:dyDescent="0.35">
      <c r="A16194" t="s">
        <v>25</v>
      </c>
      <c r="B16194" t="s">
        <v>227</v>
      </c>
      <c r="C16194">
        <v>189</v>
      </c>
      <c r="D16194" s="1">
        <v>46242.034722222219</v>
      </c>
      <c r="E16194" t="s">
        <v>197</v>
      </c>
      <c r="F16194">
        <v>0</v>
      </c>
      <c r="G16194" t="s">
        <v>289</v>
      </c>
      <c r="H16194" t="s">
        <v>43</v>
      </c>
      <c r="I16194" s="2">
        <v>46241</v>
      </c>
      <c r="J16194" t="s">
        <v>37</v>
      </c>
      <c r="K16194" s="1">
        <v>46241.743055555555</v>
      </c>
      <c r="L16194">
        <v>32</v>
      </c>
      <c r="M16194" t="s">
        <v>20</v>
      </c>
      <c r="N16194">
        <v>32</v>
      </c>
    </row>
    <row r="16195" spans="1:14" x14ac:dyDescent="0.35">
      <c r="A16195" t="s">
        <v>25</v>
      </c>
      <c r="B16195" t="s">
        <v>207</v>
      </c>
      <c r="C16195">
        <v>180</v>
      </c>
      <c r="D16195" s="1">
        <v>46242.038194444445</v>
      </c>
      <c r="E16195" t="s">
        <v>197</v>
      </c>
      <c r="F16195">
        <v>0</v>
      </c>
      <c r="G16195" t="s">
        <v>289</v>
      </c>
      <c r="H16195" t="s">
        <v>198</v>
      </c>
      <c r="I16195" s="2">
        <v>46241</v>
      </c>
      <c r="J16195" t="s">
        <v>37</v>
      </c>
      <c r="K16195" s="1">
        <v>46241.746527777781</v>
      </c>
      <c r="L16195">
        <v>32</v>
      </c>
      <c r="M16195" t="s">
        <v>20</v>
      </c>
      <c r="N16195">
        <v>32</v>
      </c>
    </row>
    <row r="16196" spans="1:14" x14ac:dyDescent="0.35">
      <c r="A16196" t="s">
        <v>25</v>
      </c>
      <c r="B16196" t="s">
        <v>202</v>
      </c>
      <c r="C16196">
        <v>189</v>
      </c>
      <c r="D16196" s="1">
        <v>46242.041666666664</v>
      </c>
      <c r="E16196" t="s">
        <v>49</v>
      </c>
      <c r="F16196">
        <v>0</v>
      </c>
      <c r="G16196" t="s">
        <v>289</v>
      </c>
      <c r="H16196" t="s">
        <v>74</v>
      </c>
      <c r="I16196" s="2">
        <v>46241</v>
      </c>
      <c r="J16196" t="s">
        <v>37</v>
      </c>
      <c r="K16196" s="1">
        <v>46241.75</v>
      </c>
      <c r="L16196">
        <v>32</v>
      </c>
      <c r="M16196" t="s">
        <v>20</v>
      </c>
      <c r="N16196">
        <v>32</v>
      </c>
    </row>
    <row r="16197" spans="1:14" x14ac:dyDescent="0.35">
      <c r="A16197" t="s">
        <v>25</v>
      </c>
      <c r="B16197" t="s">
        <v>351</v>
      </c>
      <c r="C16197">
        <v>199</v>
      </c>
      <c r="D16197" s="1">
        <v>46242.045138888891</v>
      </c>
      <c r="E16197" t="s">
        <v>88</v>
      </c>
      <c r="F16197">
        <v>0</v>
      </c>
      <c r="G16197" t="s">
        <v>289</v>
      </c>
      <c r="H16197" t="s">
        <v>82</v>
      </c>
      <c r="I16197" s="2">
        <v>46241</v>
      </c>
      <c r="J16197" t="s">
        <v>83</v>
      </c>
      <c r="K16197" s="1">
        <v>46241.753472222219</v>
      </c>
      <c r="L16197">
        <v>32</v>
      </c>
      <c r="M16197" t="s">
        <v>20</v>
      </c>
      <c r="N16197">
        <v>32</v>
      </c>
    </row>
    <row r="16198" spans="1:14" x14ac:dyDescent="0.35">
      <c r="A16198" t="s">
        <v>14</v>
      </c>
      <c r="B16198" t="s">
        <v>200</v>
      </c>
      <c r="C16198">
        <v>199</v>
      </c>
      <c r="D16198" s="1">
        <v>46242.048611111109</v>
      </c>
      <c r="E16198" t="s">
        <v>49</v>
      </c>
      <c r="F16198">
        <v>0</v>
      </c>
      <c r="G16198" t="s">
        <v>289</v>
      </c>
      <c r="H16198" t="s">
        <v>187</v>
      </c>
      <c r="I16198" s="2">
        <v>46241</v>
      </c>
      <c r="J16198" t="s">
        <v>37</v>
      </c>
      <c r="K16198" s="1">
        <v>46241.756944444445</v>
      </c>
      <c r="L16198">
        <v>32</v>
      </c>
      <c r="M16198" t="s">
        <v>20</v>
      </c>
      <c r="N16198">
        <v>32</v>
      </c>
    </row>
    <row r="16199" spans="1:14" x14ac:dyDescent="0.35">
      <c r="A16199" t="s">
        <v>25</v>
      </c>
      <c r="B16199" t="s">
        <v>421</v>
      </c>
      <c r="C16199">
        <v>189</v>
      </c>
      <c r="D16199" s="1">
        <v>46242.055555555555</v>
      </c>
      <c r="E16199" t="s">
        <v>49</v>
      </c>
      <c r="F16199">
        <v>0</v>
      </c>
      <c r="G16199" t="s">
        <v>289</v>
      </c>
      <c r="H16199" t="s">
        <v>91</v>
      </c>
      <c r="I16199" s="2">
        <v>46241</v>
      </c>
      <c r="J16199" t="s">
        <v>37</v>
      </c>
      <c r="K16199" s="1">
        <v>46241.763888888891</v>
      </c>
      <c r="L16199">
        <v>32</v>
      </c>
      <c r="M16199" t="s">
        <v>20</v>
      </c>
      <c r="N16199">
        <v>32</v>
      </c>
    </row>
    <row r="16200" spans="1:14" x14ac:dyDescent="0.35">
      <c r="A16200" t="s">
        <v>25</v>
      </c>
      <c r="B16200" t="s">
        <v>205</v>
      </c>
      <c r="C16200">
        <v>189</v>
      </c>
      <c r="D16200" s="1">
        <v>46242.059027777781</v>
      </c>
      <c r="E16200" t="s">
        <v>36</v>
      </c>
      <c r="F16200">
        <v>0</v>
      </c>
      <c r="G16200" t="s">
        <v>289</v>
      </c>
      <c r="H16200" t="s">
        <v>43</v>
      </c>
      <c r="I16200" s="2">
        <v>46241</v>
      </c>
      <c r="J16200" t="s">
        <v>37</v>
      </c>
      <c r="K16200" s="1">
        <v>46241.767361111109</v>
      </c>
      <c r="L16200">
        <v>32</v>
      </c>
      <c r="M16200" t="s">
        <v>20</v>
      </c>
      <c r="N16200">
        <v>32</v>
      </c>
    </row>
    <row r="16201" spans="1:14" x14ac:dyDescent="0.35">
      <c r="A16201" t="s">
        <v>14</v>
      </c>
      <c r="B16201" t="s">
        <v>356</v>
      </c>
      <c r="C16201">
        <v>199</v>
      </c>
      <c r="D16201" s="1">
        <v>46242.059027777781</v>
      </c>
      <c r="E16201" t="s">
        <v>36</v>
      </c>
      <c r="F16201">
        <v>0</v>
      </c>
      <c r="G16201" t="s">
        <v>289</v>
      </c>
      <c r="H16201" t="s">
        <v>30</v>
      </c>
      <c r="I16201" s="2">
        <v>46241</v>
      </c>
      <c r="J16201" t="s">
        <v>37</v>
      </c>
      <c r="K16201" s="1">
        <v>46241.767361111109</v>
      </c>
      <c r="L16201">
        <v>32</v>
      </c>
      <c r="M16201" t="s">
        <v>20</v>
      </c>
      <c r="N16201">
        <v>32</v>
      </c>
    </row>
    <row r="16202" spans="1:14" x14ac:dyDescent="0.35">
      <c r="A16202" t="s">
        <v>25</v>
      </c>
      <c r="B16202" t="s">
        <v>229</v>
      </c>
      <c r="C16202">
        <v>189</v>
      </c>
      <c r="D16202" s="1">
        <v>46242.0625</v>
      </c>
      <c r="E16202" t="s">
        <v>36</v>
      </c>
      <c r="F16202">
        <v>0</v>
      </c>
      <c r="G16202" t="s">
        <v>289</v>
      </c>
      <c r="H16202" t="s">
        <v>91</v>
      </c>
      <c r="I16202" s="2">
        <v>46241</v>
      </c>
      <c r="J16202" t="s">
        <v>37</v>
      </c>
      <c r="K16202" s="1">
        <v>46241.770833333336</v>
      </c>
      <c r="L16202">
        <v>32</v>
      </c>
      <c r="M16202" t="s">
        <v>20</v>
      </c>
      <c r="N16202">
        <v>32</v>
      </c>
    </row>
    <row r="16203" spans="1:14" x14ac:dyDescent="0.35">
      <c r="A16203" t="s">
        <v>25</v>
      </c>
      <c r="B16203" t="s">
        <v>201</v>
      </c>
      <c r="C16203">
        <v>189</v>
      </c>
      <c r="D16203" s="1">
        <v>46242.0625</v>
      </c>
      <c r="E16203" t="s">
        <v>169</v>
      </c>
      <c r="F16203">
        <v>0</v>
      </c>
      <c r="G16203" t="s">
        <v>289</v>
      </c>
      <c r="H16203" t="s">
        <v>43</v>
      </c>
      <c r="I16203" s="2">
        <v>46241</v>
      </c>
      <c r="J16203" t="s">
        <v>37</v>
      </c>
      <c r="K16203" s="1">
        <v>46241.770833333336</v>
      </c>
      <c r="L16203">
        <v>32</v>
      </c>
      <c r="M16203" t="s">
        <v>20</v>
      </c>
      <c r="N16203">
        <v>32</v>
      </c>
    </row>
    <row r="16204" spans="1:14" x14ac:dyDescent="0.35">
      <c r="A16204" t="s">
        <v>25</v>
      </c>
      <c r="B16204" t="s">
        <v>206</v>
      </c>
      <c r="C16204">
        <v>199</v>
      </c>
      <c r="D16204" s="1">
        <v>46242.090277777781</v>
      </c>
      <c r="E16204" t="s">
        <v>49</v>
      </c>
      <c r="F16204">
        <v>0</v>
      </c>
      <c r="G16204" t="s">
        <v>289</v>
      </c>
      <c r="H16204" t="s">
        <v>187</v>
      </c>
      <c r="I16204" s="2">
        <v>46241</v>
      </c>
      <c r="J16204" t="s">
        <v>37</v>
      </c>
      <c r="K16204" s="1">
        <v>46241.798611111109</v>
      </c>
      <c r="L16204">
        <v>32</v>
      </c>
      <c r="M16204" t="s">
        <v>20</v>
      </c>
      <c r="N16204">
        <v>32</v>
      </c>
    </row>
    <row r="16205" spans="1:14" x14ac:dyDescent="0.35">
      <c r="A16205" t="s">
        <v>14</v>
      </c>
      <c r="B16205" t="s">
        <v>349</v>
      </c>
      <c r="C16205">
        <v>199</v>
      </c>
      <c r="D16205" s="1">
        <v>46242.135416666664</v>
      </c>
      <c r="E16205" t="s">
        <v>36</v>
      </c>
      <c r="F16205">
        <v>0</v>
      </c>
      <c r="G16205" t="s">
        <v>289</v>
      </c>
      <c r="H16205" t="s">
        <v>82</v>
      </c>
      <c r="I16205" s="2">
        <v>46241</v>
      </c>
      <c r="J16205" t="s">
        <v>37</v>
      </c>
      <c r="K16205" s="1">
        <v>46241.84375</v>
      </c>
      <c r="L16205">
        <v>32</v>
      </c>
      <c r="M16205" t="s">
        <v>20</v>
      </c>
      <c r="N16205">
        <v>32</v>
      </c>
    </row>
    <row r="16206" spans="1:14" x14ac:dyDescent="0.35">
      <c r="A16206" t="s">
        <v>14</v>
      </c>
      <c r="B16206" t="s">
        <v>260</v>
      </c>
      <c r="C16206">
        <v>199</v>
      </c>
      <c r="D16206" s="1">
        <v>46242.190972222219</v>
      </c>
      <c r="E16206" t="s">
        <v>52</v>
      </c>
      <c r="F16206">
        <v>0</v>
      </c>
      <c r="G16206" t="s">
        <v>289</v>
      </c>
      <c r="H16206" t="s">
        <v>76</v>
      </c>
      <c r="I16206" s="2">
        <v>46241</v>
      </c>
      <c r="J16206" t="s">
        <v>54</v>
      </c>
      <c r="K16206" s="1">
        <v>46241.899305555555</v>
      </c>
      <c r="L16206">
        <v>32</v>
      </c>
      <c r="M16206" t="s">
        <v>20</v>
      </c>
      <c r="N16206">
        <v>32</v>
      </c>
    </row>
    <row r="16207" spans="1:14" x14ac:dyDescent="0.35">
      <c r="A16207" t="s">
        <v>14</v>
      </c>
      <c r="B16207" t="s">
        <v>409</v>
      </c>
      <c r="C16207">
        <v>298</v>
      </c>
      <c r="D16207" s="1">
        <v>46242.208333333336</v>
      </c>
      <c r="E16207" t="s">
        <v>406</v>
      </c>
      <c r="F16207">
        <v>0</v>
      </c>
      <c r="G16207" t="s">
        <v>289</v>
      </c>
      <c r="H16207" t="s">
        <v>30</v>
      </c>
      <c r="I16207" s="2">
        <v>46242</v>
      </c>
      <c r="J16207" t="s">
        <v>286</v>
      </c>
      <c r="K16207" s="1">
        <v>46241.916666666664</v>
      </c>
      <c r="L16207">
        <v>32</v>
      </c>
      <c r="M16207" t="s">
        <v>211</v>
      </c>
      <c r="N16207">
        <v>32</v>
      </c>
    </row>
    <row r="16208" spans="1:14" x14ac:dyDescent="0.35">
      <c r="A16208" t="s">
        <v>25</v>
      </c>
      <c r="B16208" t="s">
        <v>418</v>
      </c>
      <c r="C16208">
        <v>298</v>
      </c>
      <c r="D16208" s="1">
        <v>46242.298611111109</v>
      </c>
      <c r="E16208" t="s">
        <v>406</v>
      </c>
      <c r="F16208">
        <v>0</v>
      </c>
      <c r="G16208" t="s">
        <v>289</v>
      </c>
      <c r="H16208" t="s">
        <v>30</v>
      </c>
      <c r="I16208" s="2">
        <v>46242</v>
      </c>
      <c r="J16208" t="s">
        <v>286</v>
      </c>
      <c r="K16208" s="1">
        <v>46242.006944444445</v>
      </c>
      <c r="L16208">
        <v>32</v>
      </c>
      <c r="M16208" t="s">
        <v>211</v>
      </c>
      <c r="N16208">
        <v>32</v>
      </c>
    </row>
    <row r="16209" spans="1:14" x14ac:dyDescent="0.35">
      <c r="A16209" t="s">
        <v>14</v>
      </c>
      <c r="B16209" t="s">
        <v>210</v>
      </c>
      <c r="C16209">
        <v>188</v>
      </c>
      <c r="D16209" s="1">
        <v>46242.3125</v>
      </c>
      <c r="E16209" t="s">
        <v>52</v>
      </c>
      <c r="F16209">
        <v>0</v>
      </c>
      <c r="G16209" t="s">
        <v>289</v>
      </c>
      <c r="H16209" t="s">
        <v>161</v>
      </c>
      <c r="I16209" s="2">
        <v>46242</v>
      </c>
      <c r="J16209" t="s">
        <v>54</v>
      </c>
      <c r="K16209" s="1">
        <v>46242.020833333336</v>
      </c>
      <c r="L16209">
        <v>32</v>
      </c>
      <c r="M16209" t="s">
        <v>211</v>
      </c>
      <c r="N16209">
        <v>32</v>
      </c>
    </row>
    <row r="16210" spans="1:14" x14ac:dyDescent="0.35">
      <c r="A16210" t="s">
        <v>14</v>
      </c>
      <c r="B16210" t="s">
        <v>330</v>
      </c>
      <c r="C16210">
        <v>188</v>
      </c>
      <c r="D16210" s="1">
        <v>46242.350694444445</v>
      </c>
      <c r="E16210" t="s">
        <v>280</v>
      </c>
      <c r="F16210">
        <v>0</v>
      </c>
      <c r="G16210" t="s">
        <v>289</v>
      </c>
      <c r="H16210" t="s">
        <v>331</v>
      </c>
      <c r="I16210" s="2">
        <v>46242</v>
      </c>
      <c r="J16210" t="s">
        <v>281</v>
      </c>
      <c r="K16210" s="1">
        <v>46242.059027777781</v>
      </c>
      <c r="L16210">
        <v>32</v>
      </c>
      <c r="M16210" t="s">
        <v>211</v>
      </c>
      <c r="N16210">
        <v>32</v>
      </c>
    </row>
    <row r="16211" spans="1:14" x14ac:dyDescent="0.35">
      <c r="A16211" t="s">
        <v>25</v>
      </c>
      <c r="B16211" t="s">
        <v>212</v>
      </c>
      <c r="C16211">
        <v>188</v>
      </c>
      <c r="D16211" s="1">
        <v>46242.354166666664</v>
      </c>
      <c r="E16211" t="s">
        <v>52</v>
      </c>
      <c r="F16211">
        <v>0</v>
      </c>
      <c r="G16211" t="s">
        <v>289</v>
      </c>
      <c r="H16211" t="s">
        <v>161</v>
      </c>
      <c r="I16211" s="2">
        <v>46242</v>
      </c>
      <c r="J16211" t="s">
        <v>54</v>
      </c>
      <c r="K16211" s="1">
        <v>46242.0625</v>
      </c>
      <c r="L16211">
        <v>32</v>
      </c>
      <c r="M16211" t="s">
        <v>211</v>
      </c>
      <c r="N16211">
        <v>32</v>
      </c>
    </row>
    <row r="16212" spans="1:14" x14ac:dyDescent="0.35">
      <c r="A16212" t="s">
        <v>14</v>
      </c>
      <c r="B16212" t="s">
        <v>407</v>
      </c>
      <c r="C16212">
        <v>180</v>
      </c>
      <c r="D16212" s="1">
        <v>46242.364583333336</v>
      </c>
      <c r="E16212" t="s">
        <v>52</v>
      </c>
      <c r="F16212">
        <v>0</v>
      </c>
      <c r="G16212" t="s">
        <v>289</v>
      </c>
      <c r="H16212" t="s">
        <v>106</v>
      </c>
      <c r="I16212" s="2">
        <v>46242</v>
      </c>
      <c r="J16212" t="s">
        <v>54</v>
      </c>
      <c r="K16212" s="1">
        <v>46242.072916666664</v>
      </c>
      <c r="L16212">
        <v>32</v>
      </c>
      <c r="M16212" t="s">
        <v>211</v>
      </c>
      <c r="N16212">
        <v>32</v>
      </c>
    </row>
    <row r="16213" spans="1:14" x14ac:dyDescent="0.35">
      <c r="A16213" t="s">
        <v>14</v>
      </c>
      <c r="B16213" t="s">
        <v>213</v>
      </c>
      <c r="C16213">
        <v>188</v>
      </c>
      <c r="D16213" s="1">
        <v>46242.375</v>
      </c>
      <c r="E16213" t="s">
        <v>57</v>
      </c>
      <c r="F16213">
        <v>0</v>
      </c>
      <c r="G16213" t="s">
        <v>289</v>
      </c>
      <c r="H16213" t="s">
        <v>118</v>
      </c>
      <c r="I16213" s="2">
        <v>46242</v>
      </c>
      <c r="J16213" t="s">
        <v>59</v>
      </c>
      <c r="K16213" s="1">
        <v>46242.083333333336</v>
      </c>
      <c r="L16213">
        <v>32</v>
      </c>
      <c r="M16213" t="s">
        <v>211</v>
      </c>
      <c r="N16213">
        <v>32</v>
      </c>
    </row>
    <row r="16214" spans="1:14" x14ac:dyDescent="0.35">
      <c r="A16214" t="s">
        <v>25</v>
      </c>
      <c r="B16214" t="s">
        <v>410</v>
      </c>
      <c r="C16214">
        <v>298</v>
      </c>
      <c r="D16214" s="1">
        <v>46242.388888888891</v>
      </c>
      <c r="E16214" t="s">
        <v>411</v>
      </c>
      <c r="F16214">
        <v>0</v>
      </c>
      <c r="G16214" t="s">
        <v>289</v>
      </c>
      <c r="H16214" t="s">
        <v>30</v>
      </c>
      <c r="I16214" s="2">
        <v>46242</v>
      </c>
      <c r="J16214" t="s">
        <v>286</v>
      </c>
      <c r="K16214" s="1">
        <v>46242.097222222219</v>
      </c>
      <c r="L16214">
        <v>32</v>
      </c>
      <c r="M16214" t="s">
        <v>211</v>
      </c>
      <c r="N16214">
        <v>32</v>
      </c>
    </row>
    <row r="16215" spans="1:14" x14ac:dyDescent="0.35">
      <c r="A16215" t="s">
        <v>14</v>
      </c>
      <c r="B16215" t="s">
        <v>21</v>
      </c>
      <c r="C16215">
        <v>199</v>
      </c>
      <c r="D16215" s="1">
        <v>46242.388888888891</v>
      </c>
      <c r="E16215" t="s">
        <v>22</v>
      </c>
      <c r="F16215">
        <v>0</v>
      </c>
      <c r="G16215" t="s">
        <v>289</v>
      </c>
      <c r="H16215" t="s">
        <v>23</v>
      </c>
      <c r="I16215" s="2">
        <v>46242</v>
      </c>
      <c r="J16215" t="s">
        <v>24</v>
      </c>
      <c r="K16215" s="1">
        <v>46242.097222222219</v>
      </c>
      <c r="L16215">
        <v>32</v>
      </c>
      <c r="M16215" t="s">
        <v>211</v>
      </c>
      <c r="N16215">
        <v>32</v>
      </c>
    </row>
    <row r="16216" spans="1:14" x14ac:dyDescent="0.35">
      <c r="A16216" t="s">
        <v>14</v>
      </c>
      <c r="B16216" t="s">
        <v>15</v>
      </c>
      <c r="C16216">
        <v>188</v>
      </c>
      <c r="D16216" s="1">
        <v>46242.395833333336</v>
      </c>
      <c r="E16216" t="s">
        <v>16</v>
      </c>
      <c r="F16216">
        <v>0</v>
      </c>
      <c r="G16216" t="s">
        <v>289</v>
      </c>
      <c r="H16216" t="s">
        <v>18</v>
      </c>
      <c r="I16216" s="2">
        <v>46242</v>
      </c>
      <c r="J16216" t="s">
        <v>19</v>
      </c>
      <c r="K16216" s="1">
        <v>46242.104166666664</v>
      </c>
      <c r="L16216">
        <v>32</v>
      </c>
      <c r="M16216" t="s">
        <v>211</v>
      </c>
      <c r="N16216">
        <v>32</v>
      </c>
    </row>
    <row r="16217" spans="1:14" x14ac:dyDescent="0.35">
      <c r="A16217" t="s">
        <v>14</v>
      </c>
      <c r="B16217" t="s">
        <v>35</v>
      </c>
      <c r="C16217">
        <v>199</v>
      </c>
      <c r="D16217" s="1">
        <v>46242.402777777781</v>
      </c>
      <c r="E16217" t="s">
        <v>36</v>
      </c>
      <c r="F16217">
        <v>0</v>
      </c>
      <c r="G16217" t="s">
        <v>289</v>
      </c>
      <c r="H16217" t="s">
        <v>30</v>
      </c>
      <c r="I16217" s="2">
        <v>46242</v>
      </c>
      <c r="J16217" t="s">
        <v>37</v>
      </c>
      <c r="K16217" s="1">
        <v>46242.111111111109</v>
      </c>
      <c r="L16217">
        <v>32</v>
      </c>
      <c r="M16217" t="s">
        <v>211</v>
      </c>
      <c r="N16217">
        <v>32</v>
      </c>
    </row>
    <row r="16218" spans="1:14" x14ac:dyDescent="0.35">
      <c r="A16218" t="s">
        <v>25</v>
      </c>
      <c r="B16218" t="s">
        <v>332</v>
      </c>
      <c r="C16218">
        <v>188</v>
      </c>
      <c r="D16218" s="1">
        <v>46242.40625</v>
      </c>
      <c r="E16218" t="s">
        <v>280</v>
      </c>
      <c r="F16218">
        <v>0</v>
      </c>
      <c r="G16218" t="s">
        <v>289</v>
      </c>
      <c r="H16218" t="s">
        <v>331</v>
      </c>
      <c r="I16218" s="2">
        <v>46242</v>
      </c>
      <c r="J16218" t="s">
        <v>281</v>
      </c>
      <c r="K16218" s="1">
        <v>46242.114583333336</v>
      </c>
      <c r="L16218">
        <v>32</v>
      </c>
      <c r="M16218" t="s">
        <v>211</v>
      </c>
      <c r="N16218">
        <v>32</v>
      </c>
    </row>
    <row r="16219" spans="1:14" x14ac:dyDescent="0.35">
      <c r="A16219" t="s">
        <v>14</v>
      </c>
      <c r="B16219" t="s">
        <v>32</v>
      </c>
      <c r="C16219">
        <v>189</v>
      </c>
      <c r="D16219" s="1">
        <v>46242.413194444445</v>
      </c>
      <c r="E16219" t="s">
        <v>33</v>
      </c>
      <c r="F16219">
        <v>0</v>
      </c>
      <c r="G16219" t="s">
        <v>289</v>
      </c>
      <c r="H16219" t="s">
        <v>34</v>
      </c>
      <c r="I16219" s="2">
        <v>46242</v>
      </c>
      <c r="J16219" t="s">
        <v>19</v>
      </c>
      <c r="K16219" s="1">
        <v>46242.121527777781</v>
      </c>
      <c r="L16219">
        <v>32</v>
      </c>
      <c r="M16219" t="s">
        <v>211</v>
      </c>
      <c r="N16219">
        <v>32</v>
      </c>
    </row>
    <row r="16220" spans="1:14" x14ac:dyDescent="0.35">
      <c r="A16220" t="s">
        <v>25</v>
      </c>
      <c r="B16220" t="s">
        <v>214</v>
      </c>
      <c r="C16220">
        <v>188</v>
      </c>
      <c r="D16220" s="1">
        <v>46242.416666666664</v>
      </c>
      <c r="E16220" t="s">
        <v>57</v>
      </c>
      <c r="F16220">
        <v>0</v>
      </c>
      <c r="G16220" t="s">
        <v>289</v>
      </c>
      <c r="H16220" t="s">
        <v>118</v>
      </c>
      <c r="I16220" s="2">
        <v>46242</v>
      </c>
      <c r="J16220" t="s">
        <v>59</v>
      </c>
      <c r="K16220" s="1">
        <v>46242.125</v>
      </c>
      <c r="L16220">
        <v>32</v>
      </c>
      <c r="M16220" t="s">
        <v>211</v>
      </c>
      <c r="N16220">
        <v>32</v>
      </c>
    </row>
    <row r="16221" spans="1:14" x14ac:dyDescent="0.35">
      <c r="A16221" t="s">
        <v>25</v>
      </c>
      <c r="B16221" t="s">
        <v>38</v>
      </c>
      <c r="C16221">
        <v>199</v>
      </c>
      <c r="D16221" s="1">
        <v>46242.420138888891</v>
      </c>
      <c r="E16221" t="s">
        <v>22</v>
      </c>
      <c r="F16221">
        <v>0</v>
      </c>
      <c r="G16221" t="s">
        <v>289</v>
      </c>
      <c r="H16221" t="s">
        <v>23</v>
      </c>
      <c r="I16221" s="2">
        <v>46242</v>
      </c>
      <c r="J16221" t="s">
        <v>24</v>
      </c>
      <c r="K16221" s="1">
        <v>46242.128472222219</v>
      </c>
      <c r="L16221">
        <v>32</v>
      </c>
      <c r="M16221" t="s">
        <v>211</v>
      </c>
      <c r="N16221">
        <v>32</v>
      </c>
    </row>
    <row r="16222" spans="1:14" x14ac:dyDescent="0.35">
      <c r="A16222" t="s">
        <v>25</v>
      </c>
      <c r="B16222" t="s">
        <v>26</v>
      </c>
      <c r="C16222">
        <v>188</v>
      </c>
      <c r="D16222" s="1">
        <v>46242.420138888891</v>
      </c>
      <c r="E16222" t="s">
        <v>16</v>
      </c>
      <c r="F16222">
        <v>0</v>
      </c>
      <c r="G16222" t="s">
        <v>289</v>
      </c>
      <c r="H16222" t="s">
        <v>18</v>
      </c>
      <c r="I16222" s="2">
        <v>46242</v>
      </c>
      <c r="J16222" t="s">
        <v>19</v>
      </c>
      <c r="K16222" s="1">
        <v>46242.128472222219</v>
      </c>
      <c r="L16222">
        <v>32</v>
      </c>
      <c r="M16222" t="s">
        <v>211</v>
      </c>
      <c r="N16222">
        <v>32</v>
      </c>
    </row>
    <row r="16223" spans="1:14" x14ac:dyDescent="0.35">
      <c r="A16223" t="s">
        <v>14</v>
      </c>
      <c r="B16223" t="s">
        <v>215</v>
      </c>
      <c r="C16223">
        <v>189</v>
      </c>
      <c r="D16223" s="1">
        <v>46242.434027777781</v>
      </c>
      <c r="E16223" t="s">
        <v>29</v>
      </c>
      <c r="F16223">
        <v>0</v>
      </c>
      <c r="G16223" t="s">
        <v>289</v>
      </c>
      <c r="H16223" t="s">
        <v>94</v>
      </c>
      <c r="I16223" s="2">
        <v>46242</v>
      </c>
      <c r="J16223" t="s">
        <v>31</v>
      </c>
      <c r="K16223" s="1">
        <v>46242.142361111109</v>
      </c>
      <c r="L16223">
        <v>32</v>
      </c>
      <c r="M16223" t="s">
        <v>211</v>
      </c>
      <c r="N16223">
        <v>32</v>
      </c>
    </row>
    <row r="16224" spans="1:14" x14ac:dyDescent="0.35">
      <c r="A16224" t="s">
        <v>25</v>
      </c>
      <c r="B16224" t="s">
        <v>41</v>
      </c>
      <c r="C16224">
        <v>189</v>
      </c>
      <c r="D16224" s="1">
        <v>46242.444444444445</v>
      </c>
      <c r="E16224" t="s">
        <v>33</v>
      </c>
      <c r="F16224">
        <v>0</v>
      </c>
      <c r="G16224" t="s">
        <v>289</v>
      </c>
      <c r="H16224" t="s">
        <v>34</v>
      </c>
      <c r="I16224" s="2">
        <v>46242</v>
      </c>
      <c r="J16224" t="s">
        <v>19</v>
      </c>
      <c r="K16224" s="1">
        <v>46242.152777777781</v>
      </c>
      <c r="L16224">
        <v>32</v>
      </c>
      <c r="M16224" t="s">
        <v>211</v>
      </c>
      <c r="N16224">
        <v>32</v>
      </c>
    </row>
    <row r="16225" spans="1:14" x14ac:dyDescent="0.35">
      <c r="A16225" t="s">
        <v>14</v>
      </c>
      <c r="B16225" t="s">
        <v>42</v>
      </c>
      <c r="C16225">
        <v>180</v>
      </c>
      <c r="D16225" s="1">
        <v>46242.447916666664</v>
      </c>
      <c r="E16225" t="s">
        <v>36</v>
      </c>
      <c r="F16225">
        <v>0</v>
      </c>
      <c r="G16225" t="s">
        <v>289</v>
      </c>
      <c r="H16225" t="s">
        <v>43</v>
      </c>
      <c r="I16225" s="2">
        <v>46242</v>
      </c>
      <c r="J16225" t="s">
        <v>37</v>
      </c>
      <c r="K16225" s="1">
        <v>46242.15625</v>
      </c>
      <c r="L16225">
        <v>32</v>
      </c>
      <c r="M16225" t="s">
        <v>211</v>
      </c>
      <c r="N16225">
        <v>32</v>
      </c>
    </row>
    <row r="16226" spans="1:14" x14ac:dyDescent="0.35">
      <c r="A16226" t="s">
        <v>14</v>
      </c>
      <c r="B16226" t="s">
        <v>39</v>
      </c>
      <c r="C16226">
        <v>180</v>
      </c>
      <c r="D16226" s="1">
        <v>46242.451388888891</v>
      </c>
      <c r="E16226" t="s">
        <v>29</v>
      </c>
      <c r="F16226">
        <v>0</v>
      </c>
      <c r="G16226" t="s">
        <v>289</v>
      </c>
      <c r="H16226" t="s">
        <v>40</v>
      </c>
      <c r="I16226" s="2">
        <v>46242</v>
      </c>
      <c r="J16226" t="s">
        <v>31</v>
      </c>
      <c r="K16226" s="1">
        <v>46242.159722222219</v>
      </c>
      <c r="L16226">
        <v>32</v>
      </c>
      <c r="M16226" t="s">
        <v>211</v>
      </c>
      <c r="N16226">
        <v>32</v>
      </c>
    </row>
    <row r="16227" spans="1:14" x14ac:dyDescent="0.35">
      <c r="A16227" t="s">
        <v>25</v>
      </c>
      <c r="B16227" t="s">
        <v>408</v>
      </c>
      <c r="C16227">
        <v>180</v>
      </c>
      <c r="D16227" s="1">
        <v>46242.458333333336</v>
      </c>
      <c r="E16227" t="s">
        <v>52</v>
      </c>
      <c r="F16227">
        <v>0</v>
      </c>
      <c r="G16227" t="s">
        <v>289</v>
      </c>
      <c r="H16227" t="s">
        <v>106</v>
      </c>
      <c r="I16227" s="2">
        <v>46242</v>
      </c>
      <c r="J16227" t="s">
        <v>54</v>
      </c>
      <c r="K16227" s="1">
        <v>46242.166666666664</v>
      </c>
      <c r="L16227">
        <v>32</v>
      </c>
      <c r="M16227" t="s">
        <v>211</v>
      </c>
      <c r="N16227">
        <v>32</v>
      </c>
    </row>
    <row r="16228" spans="1:14" x14ac:dyDescent="0.35">
      <c r="A16228" t="s">
        <v>14</v>
      </c>
      <c r="B16228" t="s">
        <v>77</v>
      </c>
      <c r="C16228">
        <v>199</v>
      </c>
      <c r="D16228" s="1">
        <v>46242.461805555555</v>
      </c>
      <c r="E16228" t="s">
        <v>22</v>
      </c>
      <c r="F16228">
        <v>0</v>
      </c>
      <c r="G16228" t="s">
        <v>289</v>
      </c>
      <c r="H16228" t="s">
        <v>23</v>
      </c>
      <c r="I16228" s="2">
        <v>46242</v>
      </c>
      <c r="J16228" t="s">
        <v>24</v>
      </c>
      <c r="K16228" s="1">
        <v>46242.170138888891</v>
      </c>
      <c r="L16228">
        <v>32</v>
      </c>
      <c r="M16228" t="s">
        <v>211</v>
      </c>
      <c r="N16228">
        <v>32</v>
      </c>
    </row>
    <row r="16229" spans="1:14" x14ac:dyDescent="0.35">
      <c r="A16229" t="s">
        <v>14</v>
      </c>
      <c r="B16229" t="s">
        <v>44</v>
      </c>
      <c r="C16229">
        <v>180</v>
      </c>
      <c r="D16229" s="1">
        <v>46242.461805555555</v>
      </c>
      <c r="E16229" t="s">
        <v>45</v>
      </c>
      <c r="F16229">
        <v>0</v>
      </c>
      <c r="G16229" t="s">
        <v>289</v>
      </c>
      <c r="H16229" t="s">
        <v>46</v>
      </c>
      <c r="I16229" s="2">
        <v>46242</v>
      </c>
      <c r="J16229" t="s">
        <v>47</v>
      </c>
      <c r="K16229" s="1">
        <v>46242.170138888891</v>
      </c>
      <c r="L16229">
        <v>32</v>
      </c>
      <c r="M16229" t="s">
        <v>211</v>
      </c>
      <c r="N16229">
        <v>32</v>
      </c>
    </row>
    <row r="16230" spans="1:14" x14ac:dyDescent="0.35">
      <c r="A16230" t="s">
        <v>25</v>
      </c>
      <c r="B16230" t="s">
        <v>50</v>
      </c>
      <c r="C16230">
        <v>180</v>
      </c>
      <c r="D16230" s="1">
        <v>46242.472222222219</v>
      </c>
      <c r="E16230" t="s">
        <v>29</v>
      </c>
      <c r="F16230">
        <v>0</v>
      </c>
      <c r="G16230" t="s">
        <v>289</v>
      </c>
      <c r="H16230" t="s">
        <v>40</v>
      </c>
      <c r="I16230" s="2">
        <v>46242</v>
      </c>
      <c r="J16230" t="s">
        <v>31</v>
      </c>
      <c r="K16230" s="1">
        <v>46242.180555555555</v>
      </c>
      <c r="L16230">
        <v>32</v>
      </c>
      <c r="M16230" t="s">
        <v>211</v>
      </c>
      <c r="N16230">
        <v>32</v>
      </c>
    </row>
    <row r="16231" spans="1:14" x14ac:dyDescent="0.35">
      <c r="A16231" t="s">
        <v>25</v>
      </c>
      <c r="B16231" t="s">
        <v>216</v>
      </c>
      <c r="C16231">
        <v>189</v>
      </c>
      <c r="D16231" s="1">
        <v>46242.475694444445</v>
      </c>
      <c r="E16231" t="s">
        <v>29</v>
      </c>
      <c r="F16231">
        <v>0</v>
      </c>
      <c r="G16231" t="s">
        <v>289</v>
      </c>
      <c r="H16231" t="s">
        <v>94</v>
      </c>
      <c r="I16231" s="2">
        <v>46242</v>
      </c>
      <c r="J16231" t="s">
        <v>31</v>
      </c>
      <c r="K16231" s="1">
        <v>46242.184027777781</v>
      </c>
      <c r="L16231">
        <v>32</v>
      </c>
      <c r="M16231" t="s">
        <v>211</v>
      </c>
      <c r="N16231">
        <v>32</v>
      </c>
    </row>
    <row r="16232" spans="1:14" x14ac:dyDescent="0.35">
      <c r="A16232" t="s">
        <v>14</v>
      </c>
      <c r="B16232" t="s">
        <v>66</v>
      </c>
      <c r="C16232">
        <v>188</v>
      </c>
      <c r="D16232" s="1">
        <v>46242.479166666664</v>
      </c>
      <c r="E16232" t="s">
        <v>16</v>
      </c>
      <c r="F16232">
        <v>0</v>
      </c>
      <c r="G16232" t="s">
        <v>289</v>
      </c>
      <c r="H16232" t="s">
        <v>18</v>
      </c>
      <c r="I16232" s="2">
        <v>46242</v>
      </c>
      <c r="J16232" t="s">
        <v>19</v>
      </c>
      <c r="K16232" s="1">
        <v>46242.1875</v>
      </c>
      <c r="L16232">
        <v>32</v>
      </c>
      <c r="M16232" t="s">
        <v>211</v>
      </c>
      <c r="N16232">
        <v>32</v>
      </c>
    </row>
    <row r="16233" spans="1:14" x14ac:dyDescent="0.35">
      <c r="A16233" t="s">
        <v>14</v>
      </c>
      <c r="B16233" t="s">
        <v>56</v>
      </c>
      <c r="C16233">
        <v>276</v>
      </c>
      <c r="D16233" s="1">
        <v>46242.482638888891</v>
      </c>
      <c r="E16233" t="s">
        <v>57</v>
      </c>
      <c r="F16233">
        <v>0</v>
      </c>
      <c r="G16233" t="s">
        <v>289</v>
      </c>
      <c r="H16233" t="s">
        <v>58</v>
      </c>
      <c r="I16233" s="2">
        <v>46242</v>
      </c>
      <c r="J16233" t="s">
        <v>59</v>
      </c>
      <c r="K16233" s="1">
        <v>46242.190972222219</v>
      </c>
      <c r="L16233">
        <v>32</v>
      </c>
      <c r="M16233" t="s">
        <v>211</v>
      </c>
      <c r="N16233">
        <v>32</v>
      </c>
    </row>
    <row r="16234" spans="1:14" x14ac:dyDescent="0.35">
      <c r="A16234" t="s">
        <v>25</v>
      </c>
      <c r="B16234" t="s">
        <v>62</v>
      </c>
      <c r="C16234">
        <v>180</v>
      </c>
      <c r="D16234" s="1">
        <v>46242.489583333336</v>
      </c>
      <c r="E16234" t="s">
        <v>36</v>
      </c>
      <c r="F16234">
        <v>0</v>
      </c>
      <c r="G16234" t="s">
        <v>289</v>
      </c>
      <c r="H16234" t="s">
        <v>43</v>
      </c>
      <c r="I16234" s="2">
        <v>46242</v>
      </c>
      <c r="J16234" t="s">
        <v>37</v>
      </c>
      <c r="K16234" s="1">
        <v>46242.197916666664</v>
      </c>
      <c r="L16234">
        <v>32</v>
      </c>
      <c r="M16234" t="s">
        <v>211</v>
      </c>
      <c r="N16234">
        <v>32</v>
      </c>
    </row>
    <row r="16235" spans="1:14" x14ac:dyDescent="0.35">
      <c r="A16235" t="s">
        <v>25</v>
      </c>
      <c r="B16235" t="s">
        <v>70</v>
      </c>
      <c r="C16235">
        <v>199</v>
      </c>
      <c r="D16235" s="1">
        <v>46242.493055555555</v>
      </c>
      <c r="E16235" t="s">
        <v>22</v>
      </c>
      <c r="F16235">
        <v>0</v>
      </c>
      <c r="G16235" t="s">
        <v>289</v>
      </c>
      <c r="H16235" t="s">
        <v>23</v>
      </c>
      <c r="I16235" s="2">
        <v>46242</v>
      </c>
      <c r="J16235" t="s">
        <v>24</v>
      </c>
      <c r="K16235" s="1">
        <v>46242.201388888891</v>
      </c>
      <c r="L16235">
        <v>32</v>
      </c>
      <c r="M16235" t="s">
        <v>211</v>
      </c>
      <c r="N16235">
        <v>32</v>
      </c>
    </row>
    <row r="16236" spans="1:14" x14ac:dyDescent="0.35">
      <c r="A16236" t="s">
        <v>14</v>
      </c>
      <c r="B16236" t="s">
        <v>60</v>
      </c>
      <c r="C16236">
        <v>180</v>
      </c>
      <c r="D16236" s="1">
        <v>46242.493055555555</v>
      </c>
      <c r="E16236" t="s">
        <v>29</v>
      </c>
      <c r="F16236">
        <v>0</v>
      </c>
      <c r="G16236" t="s">
        <v>289</v>
      </c>
      <c r="H16236" t="s">
        <v>40</v>
      </c>
      <c r="I16236" s="2">
        <v>46242</v>
      </c>
      <c r="J16236" t="s">
        <v>31</v>
      </c>
      <c r="K16236" s="1">
        <v>46242.201388888891</v>
      </c>
      <c r="L16236">
        <v>32</v>
      </c>
      <c r="M16236" t="s">
        <v>211</v>
      </c>
      <c r="N16236">
        <v>32</v>
      </c>
    </row>
    <row r="16237" spans="1:14" x14ac:dyDescent="0.35">
      <c r="A16237" t="s">
        <v>25</v>
      </c>
      <c r="B16237" t="s">
        <v>61</v>
      </c>
      <c r="C16237">
        <v>180</v>
      </c>
      <c r="D16237" s="1">
        <v>46242.496527777781</v>
      </c>
      <c r="E16237" t="s">
        <v>45</v>
      </c>
      <c r="F16237">
        <v>0</v>
      </c>
      <c r="G16237" t="s">
        <v>289</v>
      </c>
      <c r="H16237" t="s">
        <v>46</v>
      </c>
      <c r="I16237" s="2">
        <v>46242</v>
      </c>
      <c r="J16237" t="s">
        <v>47</v>
      </c>
      <c r="K16237" s="1">
        <v>46242.204861111109</v>
      </c>
      <c r="L16237">
        <v>32</v>
      </c>
      <c r="M16237" t="s">
        <v>211</v>
      </c>
      <c r="N16237">
        <v>32</v>
      </c>
    </row>
    <row r="16238" spans="1:14" x14ac:dyDescent="0.35">
      <c r="A16238" t="s">
        <v>25</v>
      </c>
      <c r="B16238" t="s">
        <v>78</v>
      </c>
      <c r="C16238">
        <v>188</v>
      </c>
      <c r="D16238" s="1">
        <v>46242.5</v>
      </c>
      <c r="E16238" t="s">
        <v>16</v>
      </c>
      <c r="F16238">
        <v>0</v>
      </c>
      <c r="G16238" t="s">
        <v>289</v>
      </c>
      <c r="H16238" t="s">
        <v>18</v>
      </c>
      <c r="I16238" s="2">
        <v>46242</v>
      </c>
      <c r="J16238" t="s">
        <v>19</v>
      </c>
      <c r="K16238" s="1">
        <v>46242.208333333336</v>
      </c>
      <c r="L16238">
        <v>32</v>
      </c>
      <c r="M16238" t="s">
        <v>211</v>
      </c>
      <c r="N16238">
        <v>32</v>
      </c>
    </row>
    <row r="16239" spans="1:14" x14ac:dyDescent="0.35">
      <c r="A16239" t="s">
        <v>25</v>
      </c>
      <c r="B16239" t="s">
        <v>328</v>
      </c>
      <c r="C16239">
        <v>199</v>
      </c>
      <c r="D16239" s="1">
        <v>46242.5</v>
      </c>
      <c r="E16239" t="s">
        <v>218</v>
      </c>
      <c r="F16239">
        <v>0</v>
      </c>
      <c r="G16239" t="s">
        <v>289</v>
      </c>
      <c r="H16239" t="s">
        <v>30</v>
      </c>
      <c r="I16239" s="2">
        <v>46242</v>
      </c>
      <c r="J16239" t="s">
        <v>59</v>
      </c>
      <c r="K16239" s="1">
        <v>46242.208333333336</v>
      </c>
      <c r="L16239">
        <v>32</v>
      </c>
      <c r="M16239" t="s">
        <v>211</v>
      </c>
      <c r="N16239">
        <v>32</v>
      </c>
    </row>
    <row r="16240" spans="1:14" x14ac:dyDescent="0.35">
      <c r="A16240" t="s">
        <v>14</v>
      </c>
      <c r="B16240" t="s">
        <v>63</v>
      </c>
      <c r="C16240">
        <v>180</v>
      </c>
      <c r="D16240" s="1">
        <v>46242.503472222219</v>
      </c>
      <c r="E16240" t="s">
        <v>29</v>
      </c>
      <c r="F16240">
        <v>0</v>
      </c>
      <c r="G16240" t="s">
        <v>289</v>
      </c>
      <c r="H16240" t="s">
        <v>64</v>
      </c>
      <c r="I16240" s="2">
        <v>46242</v>
      </c>
      <c r="J16240" t="s">
        <v>31</v>
      </c>
      <c r="K16240" s="1">
        <v>46242.211805555555</v>
      </c>
      <c r="L16240">
        <v>32</v>
      </c>
      <c r="M16240" t="s">
        <v>211</v>
      </c>
      <c r="N16240">
        <v>32</v>
      </c>
    </row>
    <row r="16241" spans="1:14" x14ac:dyDescent="0.35">
      <c r="A16241" t="s">
        <v>14</v>
      </c>
      <c r="B16241" t="s">
        <v>90</v>
      </c>
      <c r="C16241">
        <v>189</v>
      </c>
      <c r="D16241" s="1">
        <v>46242.506944444445</v>
      </c>
      <c r="E16241" t="s">
        <v>36</v>
      </c>
      <c r="F16241">
        <v>0</v>
      </c>
      <c r="G16241" t="s">
        <v>289</v>
      </c>
      <c r="H16241" t="s">
        <v>91</v>
      </c>
      <c r="I16241" s="2">
        <v>46242</v>
      </c>
      <c r="J16241" t="s">
        <v>37</v>
      </c>
      <c r="K16241" s="1">
        <v>46242.215277777781</v>
      </c>
      <c r="L16241">
        <v>32</v>
      </c>
      <c r="M16241" t="s">
        <v>211</v>
      </c>
      <c r="N16241">
        <v>32</v>
      </c>
    </row>
    <row r="16242" spans="1:14" x14ac:dyDescent="0.35">
      <c r="A16242" t="s">
        <v>25</v>
      </c>
      <c r="B16242" t="s">
        <v>69</v>
      </c>
      <c r="C16242">
        <v>180</v>
      </c>
      <c r="D16242" s="1">
        <v>46242.513888888891</v>
      </c>
      <c r="E16242" t="s">
        <v>29</v>
      </c>
      <c r="F16242">
        <v>0</v>
      </c>
      <c r="G16242" t="s">
        <v>289</v>
      </c>
      <c r="H16242" t="s">
        <v>40</v>
      </c>
      <c r="I16242" s="2">
        <v>46242</v>
      </c>
      <c r="J16242" t="s">
        <v>31</v>
      </c>
      <c r="K16242" s="1">
        <v>46242.222222222219</v>
      </c>
      <c r="L16242">
        <v>32</v>
      </c>
      <c r="M16242" t="s">
        <v>211</v>
      </c>
      <c r="N16242">
        <v>32</v>
      </c>
    </row>
    <row r="16243" spans="1:14" x14ac:dyDescent="0.35">
      <c r="A16243" t="s">
        <v>25</v>
      </c>
      <c r="B16243" t="s">
        <v>75</v>
      </c>
      <c r="C16243">
        <v>199</v>
      </c>
      <c r="D16243" s="1">
        <v>46242.520833333336</v>
      </c>
      <c r="E16243" t="s">
        <v>68</v>
      </c>
      <c r="F16243">
        <v>0</v>
      </c>
      <c r="G16243" t="s">
        <v>289</v>
      </c>
      <c r="H16243" t="s">
        <v>76</v>
      </c>
      <c r="I16243" s="2">
        <v>46242</v>
      </c>
      <c r="J16243" t="s">
        <v>24</v>
      </c>
      <c r="K16243" s="1">
        <v>46242.229166666664</v>
      </c>
      <c r="L16243">
        <v>32</v>
      </c>
      <c r="M16243" t="s">
        <v>211</v>
      </c>
      <c r="N16243">
        <v>32</v>
      </c>
    </row>
    <row r="16244" spans="1:14" x14ac:dyDescent="0.35">
      <c r="A16244" t="s">
        <v>25</v>
      </c>
      <c r="B16244" t="s">
        <v>343</v>
      </c>
      <c r="C16244">
        <v>199</v>
      </c>
      <c r="D16244" s="1">
        <v>46242.520833333336</v>
      </c>
      <c r="E16244" t="s">
        <v>57</v>
      </c>
      <c r="F16244">
        <v>0</v>
      </c>
      <c r="G16244" t="s">
        <v>289</v>
      </c>
      <c r="H16244" t="s">
        <v>30</v>
      </c>
      <c r="I16244" s="2">
        <v>46242</v>
      </c>
      <c r="J16244" t="s">
        <v>59</v>
      </c>
      <c r="K16244" s="1">
        <v>46242.229166666664</v>
      </c>
      <c r="L16244">
        <v>32</v>
      </c>
      <c r="M16244" t="s">
        <v>211</v>
      </c>
      <c r="N16244">
        <v>32</v>
      </c>
    </row>
    <row r="16245" spans="1:14" x14ac:dyDescent="0.35">
      <c r="A16245" t="s">
        <v>14</v>
      </c>
      <c r="B16245" t="s">
        <v>72</v>
      </c>
      <c r="C16245">
        <v>180</v>
      </c>
      <c r="D16245" s="1">
        <v>46242.520833333336</v>
      </c>
      <c r="E16245" t="s">
        <v>33</v>
      </c>
      <c r="F16245">
        <v>0</v>
      </c>
      <c r="G16245" t="s">
        <v>289</v>
      </c>
      <c r="H16245" t="s">
        <v>34</v>
      </c>
      <c r="I16245" s="2">
        <v>46242</v>
      </c>
      <c r="J16245" t="s">
        <v>19</v>
      </c>
      <c r="K16245" s="1">
        <v>46242.229166666664</v>
      </c>
      <c r="L16245">
        <v>32</v>
      </c>
      <c r="M16245" t="s">
        <v>211</v>
      </c>
      <c r="N16245">
        <v>32</v>
      </c>
    </row>
    <row r="16246" spans="1:14" x14ac:dyDescent="0.35">
      <c r="A16246" t="s">
        <v>14</v>
      </c>
      <c r="B16246" t="s">
        <v>87</v>
      </c>
      <c r="C16246">
        <v>199</v>
      </c>
      <c r="D16246" s="1">
        <v>46242.527777777781</v>
      </c>
      <c r="E16246" t="s">
        <v>88</v>
      </c>
      <c r="F16246">
        <v>0</v>
      </c>
      <c r="G16246" t="s">
        <v>289</v>
      </c>
      <c r="H16246" t="s">
        <v>82</v>
      </c>
      <c r="I16246" s="2">
        <v>46242</v>
      </c>
      <c r="J16246" t="s">
        <v>83</v>
      </c>
      <c r="K16246" s="1">
        <v>46242.236111111109</v>
      </c>
      <c r="L16246">
        <v>32</v>
      </c>
      <c r="M16246" t="s">
        <v>211</v>
      </c>
      <c r="N16246">
        <v>32</v>
      </c>
    </row>
    <row r="16247" spans="1:14" x14ac:dyDescent="0.35">
      <c r="A16247" t="s">
        <v>25</v>
      </c>
      <c r="B16247" t="s">
        <v>85</v>
      </c>
      <c r="C16247">
        <v>180</v>
      </c>
      <c r="D16247" s="1">
        <v>46242.534722222219</v>
      </c>
      <c r="E16247" t="s">
        <v>29</v>
      </c>
      <c r="F16247">
        <v>0</v>
      </c>
      <c r="G16247" t="s">
        <v>289</v>
      </c>
      <c r="H16247" t="s">
        <v>64</v>
      </c>
      <c r="I16247" s="2">
        <v>46242</v>
      </c>
      <c r="J16247" t="s">
        <v>31</v>
      </c>
      <c r="K16247" s="1">
        <v>46242.243055555555</v>
      </c>
      <c r="L16247">
        <v>32</v>
      </c>
      <c r="M16247" t="s">
        <v>211</v>
      </c>
      <c r="N16247">
        <v>32</v>
      </c>
    </row>
    <row r="16248" spans="1:14" x14ac:dyDescent="0.35">
      <c r="A16248" t="s">
        <v>25</v>
      </c>
      <c r="B16248" t="s">
        <v>79</v>
      </c>
      <c r="C16248">
        <v>276</v>
      </c>
      <c r="D16248" s="1">
        <v>46242.538194444445</v>
      </c>
      <c r="E16248" t="s">
        <v>57</v>
      </c>
      <c r="F16248">
        <v>0</v>
      </c>
      <c r="G16248" t="s">
        <v>289</v>
      </c>
      <c r="H16248" t="s">
        <v>58</v>
      </c>
      <c r="I16248" s="2">
        <v>46242</v>
      </c>
      <c r="J16248" t="s">
        <v>59</v>
      </c>
      <c r="K16248" s="1">
        <v>46242.246527777781</v>
      </c>
      <c r="L16248">
        <v>32</v>
      </c>
      <c r="M16248" t="s">
        <v>211</v>
      </c>
      <c r="N16248">
        <v>32</v>
      </c>
    </row>
    <row r="16249" spans="1:14" x14ac:dyDescent="0.35">
      <c r="A16249" t="s">
        <v>25</v>
      </c>
      <c r="B16249" t="s">
        <v>67</v>
      </c>
      <c r="C16249">
        <v>199</v>
      </c>
      <c r="D16249" s="1">
        <v>46242.545138888891</v>
      </c>
      <c r="E16249" t="s">
        <v>68</v>
      </c>
      <c r="F16249">
        <v>0</v>
      </c>
      <c r="G16249" t="s">
        <v>289</v>
      </c>
      <c r="H16249" t="s">
        <v>30</v>
      </c>
      <c r="I16249" s="2">
        <v>46242</v>
      </c>
      <c r="J16249" t="s">
        <v>24</v>
      </c>
      <c r="K16249" s="1">
        <v>46242.253472222219</v>
      </c>
      <c r="L16249">
        <v>32</v>
      </c>
      <c r="M16249" t="s">
        <v>211</v>
      </c>
      <c r="N16249">
        <v>32</v>
      </c>
    </row>
    <row r="16250" spans="1:14" x14ac:dyDescent="0.35">
      <c r="A16250" t="s">
        <v>25</v>
      </c>
      <c r="B16250" t="s">
        <v>98</v>
      </c>
      <c r="C16250">
        <v>189</v>
      </c>
      <c r="D16250" s="1">
        <v>46242.548611111109</v>
      </c>
      <c r="E16250" t="s">
        <v>36</v>
      </c>
      <c r="F16250">
        <v>0</v>
      </c>
      <c r="G16250" t="s">
        <v>289</v>
      </c>
      <c r="H16250" t="s">
        <v>91</v>
      </c>
      <c r="I16250" s="2">
        <v>46242</v>
      </c>
      <c r="J16250" t="s">
        <v>37</v>
      </c>
      <c r="K16250" s="1">
        <v>46242.256944444445</v>
      </c>
      <c r="L16250">
        <v>32</v>
      </c>
      <c r="M16250" t="s">
        <v>211</v>
      </c>
      <c r="N16250">
        <v>32</v>
      </c>
    </row>
    <row r="16251" spans="1:14" x14ac:dyDescent="0.35">
      <c r="A16251" t="s">
        <v>25</v>
      </c>
      <c r="B16251" t="s">
        <v>65</v>
      </c>
      <c r="C16251">
        <v>199</v>
      </c>
      <c r="D16251" s="1">
        <v>46242.548611111109</v>
      </c>
      <c r="E16251" t="s">
        <v>45</v>
      </c>
      <c r="F16251">
        <v>0</v>
      </c>
      <c r="G16251" t="s">
        <v>289</v>
      </c>
      <c r="H16251" t="s">
        <v>30</v>
      </c>
      <c r="I16251" s="2">
        <v>46242</v>
      </c>
      <c r="J16251" t="s">
        <v>47</v>
      </c>
      <c r="K16251" s="1">
        <v>46242.256944444445</v>
      </c>
      <c r="L16251">
        <v>32</v>
      </c>
      <c r="M16251" t="s">
        <v>211</v>
      </c>
      <c r="N16251">
        <v>32</v>
      </c>
    </row>
    <row r="16252" spans="1:14" x14ac:dyDescent="0.35">
      <c r="A16252" t="s">
        <v>14</v>
      </c>
      <c r="B16252" t="s">
        <v>51</v>
      </c>
      <c r="C16252">
        <v>199</v>
      </c>
      <c r="D16252" s="1">
        <v>46242.548611111109</v>
      </c>
      <c r="E16252" t="s">
        <v>52</v>
      </c>
      <c r="F16252">
        <v>0</v>
      </c>
      <c r="G16252" t="s">
        <v>289</v>
      </c>
      <c r="H16252" t="s">
        <v>53</v>
      </c>
      <c r="I16252" s="2">
        <v>46242</v>
      </c>
      <c r="J16252" t="s">
        <v>54</v>
      </c>
      <c r="K16252" s="1">
        <v>46242.256944444445</v>
      </c>
      <c r="L16252">
        <v>32</v>
      </c>
      <c r="M16252" t="s">
        <v>211</v>
      </c>
      <c r="N16252">
        <v>32</v>
      </c>
    </row>
    <row r="16253" spans="1:14" x14ac:dyDescent="0.35">
      <c r="A16253" t="s">
        <v>14</v>
      </c>
      <c r="B16253" t="s">
        <v>84</v>
      </c>
      <c r="C16253">
        <v>199</v>
      </c>
      <c r="D16253" s="1">
        <v>46242.548611111109</v>
      </c>
      <c r="E16253" t="s">
        <v>45</v>
      </c>
      <c r="F16253">
        <v>0</v>
      </c>
      <c r="G16253" t="s">
        <v>289</v>
      </c>
      <c r="H16253" t="s">
        <v>30</v>
      </c>
      <c r="I16253" s="2">
        <v>46242</v>
      </c>
      <c r="J16253" t="s">
        <v>47</v>
      </c>
      <c r="K16253" s="1">
        <v>46242.256944444445</v>
      </c>
      <c r="L16253">
        <v>32</v>
      </c>
      <c r="M16253" t="s">
        <v>211</v>
      </c>
      <c r="N16253">
        <v>32</v>
      </c>
    </row>
    <row r="16254" spans="1:14" x14ac:dyDescent="0.35">
      <c r="A16254" t="s">
        <v>25</v>
      </c>
      <c r="B16254" t="s">
        <v>89</v>
      </c>
      <c r="C16254">
        <v>180</v>
      </c>
      <c r="D16254" s="1">
        <v>46242.552083333336</v>
      </c>
      <c r="E16254" t="s">
        <v>33</v>
      </c>
      <c r="F16254">
        <v>0</v>
      </c>
      <c r="G16254" t="s">
        <v>289</v>
      </c>
      <c r="H16254" t="s">
        <v>34</v>
      </c>
      <c r="I16254" s="2">
        <v>46242</v>
      </c>
      <c r="J16254" t="s">
        <v>19</v>
      </c>
      <c r="K16254" s="1">
        <v>46242.260416666664</v>
      </c>
      <c r="L16254">
        <v>32</v>
      </c>
      <c r="M16254" t="s">
        <v>211</v>
      </c>
      <c r="N16254">
        <v>32</v>
      </c>
    </row>
    <row r="16255" spans="1:14" x14ac:dyDescent="0.35">
      <c r="A16255" t="s">
        <v>25</v>
      </c>
      <c r="B16255" t="s">
        <v>28</v>
      </c>
      <c r="C16255">
        <v>199</v>
      </c>
      <c r="D16255" s="1">
        <v>46242.5625</v>
      </c>
      <c r="E16255" t="s">
        <v>29</v>
      </c>
      <c r="F16255">
        <v>0</v>
      </c>
      <c r="G16255" t="s">
        <v>289</v>
      </c>
      <c r="H16255" t="s">
        <v>30</v>
      </c>
      <c r="I16255" s="2">
        <v>46242</v>
      </c>
      <c r="J16255" t="s">
        <v>31</v>
      </c>
      <c r="K16255" s="1">
        <v>46242.270833333336</v>
      </c>
      <c r="L16255">
        <v>32</v>
      </c>
      <c r="M16255" t="s">
        <v>211</v>
      </c>
      <c r="N16255">
        <v>32</v>
      </c>
    </row>
    <row r="16256" spans="1:14" x14ac:dyDescent="0.35">
      <c r="A16256" t="s">
        <v>14</v>
      </c>
      <c r="B16256" t="s">
        <v>350</v>
      </c>
      <c r="C16256">
        <v>199</v>
      </c>
      <c r="D16256" s="1">
        <v>46242.565972222219</v>
      </c>
      <c r="E16256" t="s">
        <v>88</v>
      </c>
      <c r="F16256">
        <v>0</v>
      </c>
      <c r="G16256" t="s">
        <v>289</v>
      </c>
      <c r="H16256" t="s">
        <v>82</v>
      </c>
      <c r="I16256" s="2">
        <v>46242</v>
      </c>
      <c r="J16256" t="s">
        <v>83</v>
      </c>
      <c r="K16256" s="1">
        <v>46242.274305555555</v>
      </c>
      <c r="L16256">
        <v>32</v>
      </c>
      <c r="M16256" t="s">
        <v>211</v>
      </c>
      <c r="N16256">
        <v>32</v>
      </c>
    </row>
    <row r="16257" spans="1:14" x14ac:dyDescent="0.35">
      <c r="A16257" t="s">
        <v>14</v>
      </c>
      <c r="B16257" t="s">
        <v>86</v>
      </c>
      <c r="C16257">
        <v>199</v>
      </c>
      <c r="D16257" s="1">
        <v>46242.576388888891</v>
      </c>
      <c r="E16257" t="s">
        <v>36</v>
      </c>
      <c r="F16257">
        <v>0</v>
      </c>
      <c r="G16257" t="s">
        <v>289</v>
      </c>
      <c r="H16257" t="s">
        <v>82</v>
      </c>
      <c r="I16257" s="2">
        <v>46242</v>
      </c>
      <c r="J16257" t="s">
        <v>37</v>
      </c>
      <c r="K16257" s="1">
        <v>46242.284722222219</v>
      </c>
      <c r="L16257">
        <v>32</v>
      </c>
      <c r="M16257" t="s">
        <v>211</v>
      </c>
      <c r="N16257">
        <v>32</v>
      </c>
    </row>
    <row r="16258" spans="1:14" x14ac:dyDescent="0.35">
      <c r="A16258" t="s">
        <v>25</v>
      </c>
      <c r="B16258" t="s">
        <v>71</v>
      </c>
      <c r="C16258">
        <v>199</v>
      </c>
      <c r="D16258" s="1">
        <v>46242.590277777781</v>
      </c>
      <c r="E16258" t="s">
        <v>52</v>
      </c>
      <c r="F16258">
        <v>0</v>
      </c>
      <c r="G16258" t="s">
        <v>289</v>
      </c>
      <c r="H16258" t="s">
        <v>53</v>
      </c>
      <c r="I16258" s="2">
        <v>46242</v>
      </c>
      <c r="J16258" t="s">
        <v>54</v>
      </c>
      <c r="K16258" s="1">
        <v>46242.298611111109</v>
      </c>
      <c r="L16258">
        <v>32</v>
      </c>
      <c r="M16258" t="s">
        <v>211</v>
      </c>
      <c r="N16258">
        <v>32</v>
      </c>
    </row>
    <row r="16259" spans="1:14" x14ac:dyDescent="0.35">
      <c r="A16259" t="s">
        <v>25</v>
      </c>
      <c r="B16259" t="s">
        <v>238</v>
      </c>
      <c r="C16259">
        <v>199</v>
      </c>
      <c r="D16259" s="1">
        <v>46242.59375</v>
      </c>
      <c r="E16259" t="s">
        <v>45</v>
      </c>
      <c r="F16259">
        <v>0</v>
      </c>
      <c r="G16259" t="s">
        <v>289</v>
      </c>
      <c r="H16259" t="s">
        <v>30</v>
      </c>
      <c r="I16259" s="2">
        <v>46242</v>
      </c>
      <c r="J16259" t="s">
        <v>47</v>
      </c>
      <c r="K16259" s="1">
        <v>46242.302083333336</v>
      </c>
      <c r="L16259">
        <v>32</v>
      </c>
      <c r="M16259" t="s">
        <v>211</v>
      </c>
      <c r="N16259">
        <v>32</v>
      </c>
    </row>
    <row r="16260" spans="1:14" x14ac:dyDescent="0.35">
      <c r="A16260" t="s">
        <v>14</v>
      </c>
      <c r="B16260" t="s">
        <v>96</v>
      </c>
      <c r="C16260">
        <v>298</v>
      </c>
      <c r="D16260" s="1">
        <v>46242.597222222219</v>
      </c>
      <c r="E16260" t="s">
        <v>36</v>
      </c>
      <c r="F16260">
        <v>0</v>
      </c>
      <c r="G16260" t="s">
        <v>289</v>
      </c>
      <c r="H16260" t="s">
        <v>97</v>
      </c>
      <c r="I16260" s="2">
        <v>46242</v>
      </c>
      <c r="J16260" t="s">
        <v>37</v>
      </c>
      <c r="K16260" s="1">
        <v>46242.305555555555</v>
      </c>
      <c r="L16260">
        <v>32</v>
      </c>
      <c r="M16260" t="s">
        <v>211</v>
      </c>
      <c r="N16260">
        <v>32</v>
      </c>
    </row>
    <row r="16261" spans="1:14" x14ac:dyDescent="0.35">
      <c r="A16261" t="s">
        <v>25</v>
      </c>
      <c r="B16261" t="s">
        <v>298</v>
      </c>
      <c r="C16261">
        <v>199</v>
      </c>
      <c r="D16261" s="1">
        <v>46242.631944444445</v>
      </c>
      <c r="E16261" t="s">
        <v>299</v>
      </c>
      <c r="F16261">
        <v>0</v>
      </c>
      <c r="G16261" t="s">
        <v>289</v>
      </c>
      <c r="H16261" t="s">
        <v>30</v>
      </c>
      <c r="I16261" s="2">
        <v>46242</v>
      </c>
      <c r="J16261" t="s">
        <v>286</v>
      </c>
      <c r="K16261" s="1">
        <v>46242.340277777781</v>
      </c>
      <c r="L16261">
        <v>32</v>
      </c>
      <c r="M16261" t="s">
        <v>211</v>
      </c>
      <c r="N16261">
        <v>32</v>
      </c>
    </row>
    <row r="16262" spans="1:14" x14ac:dyDescent="0.35">
      <c r="A16262" t="s">
        <v>25</v>
      </c>
      <c r="B16262" t="s">
        <v>104</v>
      </c>
      <c r="C16262">
        <v>199</v>
      </c>
      <c r="D16262" s="1">
        <v>46242.635416666664</v>
      </c>
      <c r="E16262" t="s">
        <v>33</v>
      </c>
      <c r="F16262">
        <v>0</v>
      </c>
      <c r="G16262" t="s">
        <v>289</v>
      </c>
      <c r="H16262" t="s">
        <v>82</v>
      </c>
      <c r="I16262" s="2">
        <v>46242</v>
      </c>
      <c r="J16262" t="s">
        <v>19</v>
      </c>
      <c r="K16262" s="1">
        <v>46242.34375</v>
      </c>
      <c r="L16262">
        <v>32</v>
      </c>
      <c r="M16262" t="s">
        <v>211</v>
      </c>
      <c r="N16262">
        <v>32</v>
      </c>
    </row>
    <row r="16263" spans="1:14" x14ac:dyDescent="0.35">
      <c r="A16263" t="s">
        <v>25</v>
      </c>
      <c r="B16263" t="s">
        <v>290</v>
      </c>
      <c r="C16263">
        <v>298</v>
      </c>
      <c r="D16263" s="1">
        <v>46242.638888888891</v>
      </c>
      <c r="E16263" t="s">
        <v>280</v>
      </c>
      <c r="F16263">
        <v>0</v>
      </c>
      <c r="G16263" t="s">
        <v>289</v>
      </c>
      <c r="H16263" t="s">
        <v>30</v>
      </c>
      <c r="I16263" s="2">
        <v>46242</v>
      </c>
      <c r="J16263" t="s">
        <v>281</v>
      </c>
      <c r="K16263" s="1">
        <v>46242.347222222219</v>
      </c>
      <c r="L16263">
        <v>32</v>
      </c>
      <c r="M16263" t="s">
        <v>211</v>
      </c>
      <c r="N16263">
        <v>32</v>
      </c>
    </row>
    <row r="16264" spans="1:14" x14ac:dyDescent="0.35">
      <c r="A16264" t="s">
        <v>14</v>
      </c>
      <c r="B16264" t="s">
        <v>114</v>
      </c>
      <c r="C16264">
        <v>180</v>
      </c>
      <c r="D16264" s="1">
        <v>46242.638888888891</v>
      </c>
      <c r="E16264" t="s">
        <v>22</v>
      </c>
      <c r="F16264">
        <v>0</v>
      </c>
      <c r="G16264" t="s">
        <v>289</v>
      </c>
      <c r="H16264" t="s">
        <v>115</v>
      </c>
      <c r="I16264" s="2">
        <v>46242</v>
      </c>
      <c r="J16264" t="s">
        <v>24</v>
      </c>
      <c r="K16264" s="1">
        <v>46242.347222222219</v>
      </c>
      <c r="L16264">
        <v>32</v>
      </c>
      <c r="M16264" t="s">
        <v>211</v>
      </c>
      <c r="N16264">
        <v>32</v>
      </c>
    </row>
    <row r="16265" spans="1:14" x14ac:dyDescent="0.35">
      <c r="A16265" t="s">
        <v>25</v>
      </c>
      <c r="B16265" t="s">
        <v>355</v>
      </c>
      <c r="C16265">
        <v>199</v>
      </c>
      <c r="D16265" s="1">
        <v>46242.645833333336</v>
      </c>
      <c r="E16265" t="s">
        <v>36</v>
      </c>
      <c r="F16265">
        <v>0</v>
      </c>
      <c r="G16265" t="s">
        <v>289</v>
      </c>
      <c r="H16265" t="s">
        <v>30</v>
      </c>
      <c r="I16265" s="2">
        <v>46242</v>
      </c>
      <c r="J16265" t="s">
        <v>37</v>
      </c>
      <c r="K16265" s="1">
        <v>46242.354166666664</v>
      </c>
      <c r="L16265">
        <v>32</v>
      </c>
      <c r="M16265" t="s">
        <v>211</v>
      </c>
      <c r="N16265">
        <v>32</v>
      </c>
    </row>
    <row r="16266" spans="1:14" x14ac:dyDescent="0.35">
      <c r="A16266" t="s">
        <v>14</v>
      </c>
      <c r="B16266" t="s">
        <v>103</v>
      </c>
      <c r="C16266">
        <v>180</v>
      </c>
      <c r="D16266" s="1">
        <v>46242.649305555555</v>
      </c>
      <c r="E16266" t="s">
        <v>29</v>
      </c>
      <c r="F16266">
        <v>0</v>
      </c>
      <c r="G16266" t="s">
        <v>289</v>
      </c>
      <c r="H16266" t="s">
        <v>40</v>
      </c>
      <c r="I16266" s="2">
        <v>46242</v>
      </c>
      <c r="J16266" t="s">
        <v>31</v>
      </c>
      <c r="K16266" s="1">
        <v>46242.357638888891</v>
      </c>
      <c r="L16266">
        <v>32</v>
      </c>
      <c r="M16266" t="s">
        <v>211</v>
      </c>
      <c r="N16266">
        <v>32</v>
      </c>
    </row>
    <row r="16267" spans="1:14" x14ac:dyDescent="0.35">
      <c r="A16267" t="s">
        <v>25</v>
      </c>
      <c r="B16267" t="s">
        <v>112</v>
      </c>
      <c r="C16267">
        <v>298</v>
      </c>
      <c r="D16267" s="1">
        <v>46242.663194444445</v>
      </c>
      <c r="E16267" t="s">
        <v>36</v>
      </c>
      <c r="F16267">
        <v>0</v>
      </c>
      <c r="G16267" t="s">
        <v>289</v>
      </c>
      <c r="H16267" t="s">
        <v>97</v>
      </c>
      <c r="I16267" s="2">
        <v>46242</v>
      </c>
      <c r="J16267" t="s">
        <v>37</v>
      </c>
      <c r="K16267" s="1">
        <v>46242.371527777781</v>
      </c>
      <c r="L16267">
        <v>32</v>
      </c>
      <c r="M16267" t="s">
        <v>211</v>
      </c>
      <c r="N16267">
        <v>32</v>
      </c>
    </row>
    <row r="16268" spans="1:14" x14ac:dyDescent="0.35">
      <c r="A16268" t="s">
        <v>25</v>
      </c>
      <c r="B16268" t="s">
        <v>319</v>
      </c>
      <c r="C16268">
        <v>298</v>
      </c>
      <c r="D16268" s="1">
        <v>46242.663194444445</v>
      </c>
      <c r="E16268" t="s">
        <v>317</v>
      </c>
      <c r="F16268">
        <v>0</v>
      </c>
      <c r="G16268" t="s">
        <v>289</v>
      </c>
      <c r="H16268" t="s">
        <v>30</v>
      </c>
      <c r="I16268" s="2">
        <v>46242</v>
      </c>
      <c r="J16268" t="s">
        <v>281</v>
      </c>
      <c r="K16268" s="1">
        <v>46242.371527777781</v>
      </c>
      <c r="L16268">
        <v>32</v>
      </c>
      <c r="M16268" t="s">
        <v>211</v>
      </c>
      <c r="N16268">
        <v>32</v>
      </c>
    </row>
    <row r="16269" spans="1:14" x14ac:dyDescent="0.35">
      <c r="A16269" t="s">
        <v>14</v>
      </c>
      <c r="B16269" t="s">
        <v>111</v>
      </c>
      <c r="C16269">
        <v>180</v>
      </c>
      <c r="D16269" s="1">
        <v>46242.663194444445</v>
      </c>
      <c r="E16269" t="s">
        <v>45</v>
      </c>
      <c r="F16269">
        <v>0</v>
      </c>
      <c r="G16269" t="s">
        <v>289</v>
      </c>
      <c r="H16269" t="s">
        <v>46</v>
      </c>
      <c r="I16269" s="2">
        <v>46242</v>
      </c>
      <c r="J16269" t="s">
        <v>47</v>
      </c>
      <c r="K16269" s="1">
        <v>46242.371527777781</v>
      </c>
      <c r="L16269">
        <v>32</v>
      </c>
      <c r="M16269" t="s">
        <v>211</v>
      </c>
      <c r="N16269">
        <v>32</v>
      </c>
    </row>
    <row r="16270" spans="1:14" x14ac:dyDescent="0.35">
      <c r="A16270" t="s">
        <v>14</v>
      </c>
      <c r="B16270" t="s">
        <v>107</v>
      </c>
      <c r="C16270">
        <v>180</v>
      </c>
      <c r="D16270" s="1">
        <v>46242.666666666664</v>
      </c>
      <c r="E16270" t="s">
        <v>108</v>
      </c>
      <c r="F16270">
        <v>0</v>
      </c>
      <c r="G16270" t="s">
        <v>289</v>
      </c>
      <c r="H16270" t="s">
        <v>109</v>
      </c>
      <c r="I16270" s="2">
        <v>46242</v>
      </c>
      <c r="J16270" t="s">
        <v>110</v>
      </c>
      <c r="K16270" s="1">
        <v>46242.375</v>
      </c>
      <c r="L16270">
        <v>32</v>
      </c>
      <c r="M16270" t="s">
        <v>211</v>
      </c>
      <c r="N16270">
        <v>32</v>
      </c>
    </row>
    <row r="16271" spans="1:14" x14ac:dyDescent="0.35">
      <c r="A16271" t="s">
        <v>25</v>
      </c>
      <c r="B16271" t="s">
        <v>113</v>
      </c>
      <c r="C16271">
        <v>180</v>
      </c>
      <c r="D16271" s="1">
        <v>46242.670138888891</v>
      </c>
      <c r="E16271" t="s">
        <v>29</v>
      </c>
      <c r="F16271">
        <v>0</v>
      </c>
      <c r="G16271" t="s">
        <v>289</v>
      </c>
      <c r="H16271" t="s">
        <v>40</v>
      </c>
      <c r="I16271" s="2">
        <v>46242</v>
      </c>
      <c r="J16271" t="s">
        <v>31</v>
      </c>
      <c r="K16271" s="1">
        <v>46242.378472222219</v>
      </c>
      <c r="L16271">
        <v>32</v>
      </c>
      <c r="M16271" t="s">
        <v>211</v>
      </c>
      <c r="N16271">
        <v>32</v>
      </c>
    </row>
    <row r="16272" spans="1:14" x14ac:dyDescent="0.35">
      <c r="A16272" t="s">
        <v>25</v>
      </c>
      <c r="B16272" t="s">
        <v>348</v>
      </c>
      <c r="C16272">
        <v>199</v>
      </c>
      <c r="D16272" s="1">
        <v>46242.670138888891</v>
      </c>
      <c r="E16272" t="s">
        <v>36</v>
      </c>
      <c r="F16272">
        <v>0</v>
      </c>
      <c r="G16272" t="s">
        <v>289</v>
      </c>
      <c r="H16272" t="s">
        <v>82</v>
      </c>
      <c r="I16272" s="2">
        <v>46242</v>
      </c>
      <c r="J16272" t="s">
        <v>37</v>
      </c>
      <c r="K16272" s="1">
        <v>46242.378472222219</v>
      </c>
      <c r="L16272">
        <v>32</v>
      </c>
      <c r="M16272" t="s">
        <v>211</v>
      </c>
      <c r="N16272">
        <v>32</v>
      </c>
    </row>
    <row r="16273" spans="1:14" x14ac:dyDescent="0.35">
      <c r="A16273" t="s">
        <v>14</v>
      </c>
      <c r="B16273" t="s">
        <v>116</v>
      </c>
      <c r="C16273">
        <v>199</v>
      </c>
      <c r="D16273" s="1">
        <v>46242.673611111109</v>
      </c>
      <c r="E16273" t="s">
        <v>29</v>
      </c>
      <c r="F16273">
        <v>0</v>
      </c>
      <c r="G16273" t="s">
        <v>289</v>
      </c>
      <c r="H16273" t="s">
        <v>30</v>
      </c>
      <c r="I16273" s="2">
        <v>46242</v>
      </c>
      <c r="J16273" t="s">
        <v>31</v>
      </c>
      <c r="K16273" s="1">
        <v>46242.381944444445</v>
      </c>
      <c r="L16273">
        <v>32</v>
      </c>
      <c r="M16273" t="s">
        <v>211</v>
      </c>
      <c r="N16273">
        <v>32</v>
      </c>
    </row>
    <row r="16274" spans="1:14" x14ac:dyDescent="0.35">
      <c r="A16274" t="s">
        <v>25</v>
      </c>
      <c r="B16274" t="s">
        <v>124</v>
      </c>
      <c r="C16274">
        <v>180</v>
      </c>
      <c r="D16274" s="1">
        <v>46242.680555555555</v>
      </c>
      <c r="E16274" t="s">
        <v>22</v>
      </c>
      <c r="F16274">
        <v>0</v>
      </c>
      <c r="G16274" t="s">
        <v>289</v>
      </c>
      <c r="H16274" t="s">
        <v>115</v>
      </c>
      <c r="I16274" s="2">
        <v>46242</v>
      </c>
      <c r="J16274" t="s">
        <v>24</v>
      </c>
      <c r="K16274" s="1">
        <v>46242.388888888891</v>
      </c>
      <c r="L16274">
        <v>32</v>
      </c>
      <c r="M16274" t="s">
        <v>211</v>
      </c>
      <c r="N16274">
        <v>32</v>
      </c>
    </row>
    <row r="16275" spans="1:14" x14ac:dyDescent="0.35">
      <c r="A16275" t="s">
        <v>25</v>
      </c>
      <c r="B16275" t="s">
        <v>119</v>
      </c>
      <c r="C16275">
        <v>180</v>
      </c>
      <c r="D16275" s="1">
        <v>46242.690972222219</v>
      </c>
      <c r="E16275" t="s">
        <v>108</v>
      </c>
      <c r="F16275">
        <v>0</v>
      </c>
      <c r="G16275" t="s">
        <v>289</v>
      </c>
      <c r="H16275" t="s">
        <v>109</v>
      </c>
      <c r="I16275" s="2">
        <v>46242</v>
      </c>
      <c r="J16275" t="s">
        <v>110</v>
      </c>
      <c r="K16275" s="1">
        <v>46242.399305555555</v>
      </c>
      <c r="L16275">
        <v>32</v>
      </c>
      <c r="M16275" t="s">
        <v>211</v>
      </c>
      <c r="N16275">
        <v>32</v>
      </c>
    </row>
    <row r="16276" spans="1:14" x14ac:dyDescent="0.35">
      <c r="A16276" t="s">
        <v>14</v>
      </c>
      <c r="B16276" t="s">
        <v>123</v>
      </c>
      <c r="C16276">
        <v>199</v>
      </c>
      <c r="D16276" s="1">
        <v>46242.690972222219</v>
      </c>
      <c r="E16276" t="s">
        <v>68</v>
      </c>
      <c r="F16276">
        <v>0</v>
      </c>
      <c r="G16276" t="s">
        <v>289</v>
      </c>
      <c r="H16276" t="s">
        <v>30</v>
      </c>
      <c r="I16276" s="2">
        <v>46242</v>
      </c>
      <c r="J16276" t="s">
        <v>24</v>
      </c>
      <c r="K16276" s="1">
        <v>46242.399305555555</v>
      </c>
      <c r="L16276">
        <v>32</v>
      </c>
      <c r="M16276" t="s">
        <v>211</v>
      </c>
      <c r="N16276">
        <v>32</v>
      </c>
    </row>
    <row r="16277" spans="1:14" x14ac:dyDescent="0.35">
      <c r="A16277" t="s">
        <v>25</v>
      </c>
      <c r="B16277" t="s">
        <v>120</v>
      </c>
      <c r="C16277">
        <v>180</v>
      </c>
      <c r="D16277" s="1">
        <v>46242.697916666664</v>
      </c>
      <c r="E16277" t="s">
        <v>45</v>
      </c>
      <c r="F16277">
        <v>0</v>
      </c>
      <c r="G16277" t="s">
        <v>289</v>
      </c>
      <c r="H16277" t="s">
        <v>46</v>
      </c>
      <c r="I16277" s="2">
        <v>46242</v>
      </c>
      <c r="J16277" t="s">
        <v>47</v>
      </c>
      <c r="K16277" s="1">
        <v>46242.40625</v>
      </c>
      <c r="L16277">
        <v>32</v>
      </c>
      <c r="M16277" t="s">
        <v>211</v>
      </c>
      <c r="N16277">
        <v>32</v>
      </c>
    </row>
    <row r="16278" spans="1:14" x14ac:dyDescent="0.35">
      <c r="A16278" t="s">
        <v>14</v>
      </c>
      <c r="B16278" t="s">
        <v>132</v>
      </c>
      <c r="C16278">
        <v>199</v>
      </c>
      <c r="D16278" s="1">
        <v>46242.725694444445</v>
      </c>
      <c r="E16278" t="s">
        <v>22</v>
      </c>
      <c r="F16278">
        <v>0</v>
      </c>
      <c r="G16278" t="s">
        <v>289</v>
      </c>
      <c r="H16278" t="s">
        <v>23</v>
      </c>
      <c r="I16278" s="2">
        <v>46242</v>
      </c>
      <c r="J16278" t="s">
        <v>24</v>
      </c>
      <c r="K16278" s="1">
        <v>46242.434027777781</v>
      </c>
      <c r="L16278">
        <v>32</v>
      </c>
      <c r="M16278" t="s">
        <v>211</v>
      </c>
      <c r="N16278">
        <v>32</v>
      </c>
    </row>
    <row r="16279" spans="1:14" x14ac:dyDescent="0.35">
      <c r="A16279" t="s">
        <v>14</v>
      </c>
      <c r="B16279" t="s">
        <v>128</v>
      </c>
      <c r="C16279">
        <v>199</v>
      </c>
      <c r="D16279" s="1">
        <v>46242.729166666664</v>
      </c>
      <c r="E16279" t="s">
        <v>33</v>
      </c>
      <c r="F16279">
        <v>0</v>
      </c>
      <c r="G16279" t="s">
        <v>289</v>
      </c>
      <c r="H16279" t="s">
        <v>34</v>
      </c>
      <c r="I16279" s="2">
        <v>46242</v>
      </c>
      <c r="J16279" t="s">
        <v>19</v>
      </c>
      <c r="K16279" s="1">
        <v>46242.4375</v>
      </c>
      <c r="L16279">
        <v>32</v>
      </c>
      <c r="M16279" t="s">
        <v>211</v>
      </c>
      <c r="N16279">
        <v>32</v>
      </c>
    </row>
    <row r="16280" spans="1:14" x14ac:dyDescent="0.35">
      <c r="A16280" t="s">
        <v>14</v>
      </c>
      <c r="B16280" t="s">
        <v>240</v>
      </c>
      <c r="C16280">
        <v>188</v>
      </c>
      <c r="D16280" s="1">
        <v>46242.729166666664</v>
      </c>
      <c r="E16280" t="s">
        <v>45</v>
      </c>
      <c r="F16280">
        <v>0</v>
      </c>
      <c r="G16280" t="s">
        <v>289</v>
      </c>
      <c r="H16280" t="s">
        <v>122</v>
      </c>
      <c r="I16280" s="2">
        <v>46242</v>
      </c>
      <c r="J16280" t="s">
        <v>47</v>
      </c>
      <c r="K16280" s="1">
        <v>46242.4375</v>
      </c>
      <c r="L16280">
        <v>32</v>
      </c>
      <c r="M16280" t="s">
        <v>211</v>
      </c>
      <c r="N16280">
        <v>32</v>
      </c>
    </row>
    <row r="16281" spans="1:14" x14ac:dyDescent="0.35">
      <c r="A16281" t="s">
        <v>14</v>
      </c>
      <c r="B16281" t="s">
        <v>129</v>
      </c>
      <c r="C16281">
        <v>199</v>
      </c>
      <c r="D16281" s="1">
        <v>46242.732638888891</v>
      </c>
      <c r="E16281" t="s">
        <v>68</v>
      </c>
      <c r="F16281">
        <v>0</v>
      </c>
      <c r="G16281" t="s">
        <v>289</v>
      </c>
      <c r="H16281" t="s">
        <v>76</v>
      </c>
      <c r="I16281" s="2">
        <v>46242</v>
      </c>
      <c r="J16281" t="s">
        <v>24</v>
      </c>
      <c r="K16281" s="1">
        <v>46242.440972222219</v>
      </c>
      <c r="L16281">
        <v>32</v>
      </c>
      <c r="M16281" t="s">
        <v>211</v>
      </c>
      <c r="N16281">
        <v>32</v>
      </c>
    </row>
    <row r="16282" spans="1:14" x14ac:dyDescent="0.35">
      <c r="A16282" t="s">
        <v>14</v>
      </c>
      <c r="B16282" t="s">
        <v>138</v>
      </c>
      <c r="C16282">
        <v>188</v>
      </c>
      <c r="D16282" s="1">
        <v>46242.736111111109</v>
      </c>
      <c r="E16282" t="s">
        <v>16</v>
      </c>
      <c r="F16282">
        <v>0</v>
      </c>
      <c r="G16282" t="s">
        <v>289</v>
      </c>
      <c r="H16282" t="s">
        <v>18</v>
      </c>
      <c r="I16282" s="2">
        <v>46242</v>
      </c>
      <c r="J16282" t="s">
        <v>19</v>
      </c>
      <c r="K16282" s="1">
        <v>46242.444444444445</v>
      </c>
      <c r="L16282">
        <v>32</v>
      </c>
      <c r="M16282" t="s">
        <v>211</v>
      </c>
      <c r="N16282">
        <v>32</v>
      </c>
    </row>
    <row r="16283" spans="1:14" x14ac:dyDescent="0.35">
      <c r="A16283" t="s">
        <v>14</v>
      </c>
      <c r="B16283" t="s">
        <v>329</v>
      </c>
      <c r="C16283">
        <v>199</v>
      </c>
      <c r="D16283" s="1">
        <v>46242.736111111109</v>
      </c>
      <c r="E16283" t="s">
        <v>218</v>
      </c>
      <c r="F16283">
        <v>0</v>
      </c>
      <c r="G16283" t="s">
        <v>289</v>
      </c>
      <c r="H16283" t="s">
        <v>30</v>
      </c>
      <c r="I16283" s="2">
        <v>46242</v>
      </c>
      <c r="J16283" t="s">
        <v>59</v>
      </c>
      <c r="K16283" s="1">
        <v>46242.444444444445</v>
      </c>
      <c r="L16283">
        <v>32</v>
      </c>
      <c r="M16283" t="s">
        <v>211</v>
      </c>
      <c r="N16283">
        <v>32</v>
      </c>
    </row>
    <row r="16284" spans="1:14" x14ac:dyDescent="0.35">
      <c r="A16284" t="s">
        <v>25</v>
      </c>
      <c r="B16284" t="s">
        <v>137</v>
      </c>
      <c r="C16284">
        <v>199</v>
      </c>
      <c r="D16284" s="1">
        <v>46242.756944444445</v>
      </c>
      <c r="E16284" t="s">
        <v>33</v>
      </c>
      <c r="F16284">
        <v>0</v>
      </c>
      <c r="G16284" t="s">
        <v>289</v>
      </c>
      <c r="H16284" t="s">
        <v>34</v>
      </c>
      <c r="I16284" s="2">
        <v>46242</v>
      </c>
      <c r="J16284" t="s">
        <v>19</v>
      </c>
      <c r="K16284" s="1">
        <v>46242.465277777781</v>
      </c>
      <c r="L16284">
        <v>32</v>
      </c>
      <c r="M16284" t="s">
        <v>211</v>
      </c>
      <c r="N16284">
        <v>32</v>
      </c>
    </row>
    <row r="16285" spans="1:14" x14ac:dyDescent="0.35">
      <c r="A16285" t="s">
        <v>25</v>
      </c>
      <c r="B16285" t="s">
        <v>141</v>
      </c>
      <c r="C16285">
        <v>199</v>
      </c>
      <c r="D16285" s="1">
        <v>46242.756944444445</v>
      </c>
      <c r="E16285" t="s">
        <v>22</v>
      </c>
      <c r="F16285">
        <v>0</v>
      </c>
      <c r="G16285" t="s">
        <v>289</v>
      </c>
      <c r="H16285" t="s">
        <v>23</v>
      </c>
      <c r="I16285" s="2">
        <v>46242</v>
      </c>
      <c r="J16285" t="s">
        <v>24</v>
      </c>
      <c r="K16285" s="1">
        <v>46242.465277777781</v>
      </c>
      <c r="L16285">
        <v>32</v>
      </c>
      <c r="M16285" t="s">
        <v>211</v>
      </c>
      <c r="N16285">
        <v>32</v>
      </c>
    </row>
    <row r="16286" spans="1:14" x14ac:dyDescent="0.35">
      <c r="A16286" t="s">
        <v>25</v>
      </c>
      <c r="B16286" t="s">
        <v>143</v>
      </c>
      <c r="C16286">
        <v>188</v>
      </c>
      <c r="D16286" s="1">
        <v>46242.756944444445</v>
      </c>
      <c r="E16286" t="s">
        <v>16</v>
      </c>
      <c r="F16286">
        <v>0</v>
      </c>
      <c r="G16286" t="s">
        <v>289</v>
      </c>
      <c r="H16286" t="s">
        <v>18</v>
      </c>
      <c r="I16286" s="2">
        <v>46242</v>
      </c>
      <c r="J16286" t="s">
        <v>19</v>
      </c>
      <c r="K16286" s="1">
        <v>46242.465277777781</v>
      </c>
      <c r="L16286">
        <v>32</v>
      </c>
      <c r="M16286" t="s">
        <v>211</v>
      </c>
      <c r="N16286">
        <v>32</v>
      </c>
    </row>
    <row r="16287" spans="1:14" x14ac:dyDescent="0.35">
      <c r="A16287" t="s">
        <v>14</v>
      </c>
      <c r="B16287" t="s">
        <v>217</v>
      </c>
      <c r="C16287">
        <v>180</v>
      </c>
      <c r="D16287" s="1">
        <v>46242.756944444445</v>
      </c>
      <c r="E16287" t="s">
        <v>218</v>
      </c>
      <c r="F16287">
        <v>0</v>
      </c>
      <c r="G16287" t="s">
        <v>289</v>
      </c>
      <c r="H16287" t="s">
        <v>149</v>
      </c>
      <c r="I16287" s="2">
        <v>46242</v>
      </c>
      <c r="J16287" t="s">
        <v>59</v>
      </c>
      <c r="K16287" s="1">
        <v>46242.465277777781</v>
      </c>
      <c r="L16287">
        <v>32</v>
      </c>
      <c r="M16287" t="s">
        <v>211</v>
      </c>
      <c r="N16287">
        <v>32</v>
      </c>
    </row>
    <row r="16288" spans="1:14" x14ac:dyDescent="0.35">
      <c r="A16288" t="s">
        <v>14</v>
      </c>
      <c r="B16288" t="s">
        <v>148</v>
      </c>
      <c r="C16288">
        <v>180</v>
      </c>
      <c r="D16288" s="1">
        <v>46242.756944444445</v>
      </c>
      <c r="E16288" t="s">
        <v>57</v>
      </c>
      <c r="F16288">
        <v>0</v>
      </c>
      <c r="G16288" t="s">
        <v>289</v>
      </c>
      <c r="H16288" t="s">
        <v>149</v>
      </c>
      <c r="I16288" s="2">
        <v>46242</v>
      </c>
      <c r="J16288" t="s">
        <v>59</v>
      </c>
      <c r="K16288" s="1">
        <v>46242.465277777781</v>
      </c>
      <c r="L16288">
        <v>32</v>
      </c>
      <c r="M16288" t="s">
        <v>211</v>
      </c>
      <c r="N16288">
        <v>32</v>
      </c>
    </row>
    <row r="16289" spans="1:14" x14ac:dyDescent="0.35">
      <c r="A16289" t="s">
        <v>25</v>
      </c>
      <c r="B16289" t="s">
        <v>142</v>
      </c>
      <c r="C16289">
        <v>199</v>
      </c>
      <c r="D16289" s="1">
        <v>46242.760416666664</v>
      </c>
      <c r="E16289" t="s">
        <v>68</v>
      </c>
      <c r="F16289">
        <v>0</v>
      </c>
      <c r="G16289" t="s">
        <v>289</v>
      </c>
      <c r="H16289" t="s">
        <v>30</v>
      </c>
      <c r="I16289" s="2">
        <v>46242</v>
      </c>
      <c r="J16289" t="s">
        <v>24</v>
      </c>
      <c r="K16289" s="1">
        <v>46242.46875</v>
      </c>
      <c r="L16289">
        <v>32</v>
      </c>
      <c r="M16289" t="s">
        <v>211</v>
      </c>
      <c r="N16289">
        <v>32</v>
      </c>
    </row>
    <row r="16290" spans="1:14" x14ac:dyDescent="0.35">
      <c r="A16290" t="s">
        <v>25</v>
      </c>
      <c r="B16290" t="s">
        <v>241</v>
      </c>
      <c r="C16290">
        <v>188</v>
      </c>
      <c r="D16290" s="1">
        <v>46242.770833333336</v>
      </c>
      <c r="E16290" t="s">
        <v>45</v>
      </c>
      <c r="F16290">
        <v>0</v>
      </c>
      <c r="G16290" t="s">
        <v>289</v>
      </c>
      <c r="H16290" t="s">
        <v>122</v>
      </c>
      <c r="I16290" s="2">
        <v>46242</v>
      </c>
      <c r="J16290" t="s">
        <v>47</v>
      </c>
      <c r="K16290" s="1">
        <v>46242.479166666664</v>
      </c>
      <c r="L16290">
        <v>32</v>
      </c>
      <c r="M16290" t="s">
        <v>211</v>
      </c>
      <c r="N16290">
        <v>32</v>
      </c>
    </row>
    <row r="16291" spans="1:14" x14ac:dyDescent="0.35">
      <c r="A16291" t="s">
        <v>25</v>
      </c>
      <c r="B16291" t="s">
        <v>152</v>
      </c>
      <c r="C16291">
        <v>180</v>
      </c>
      <c r="D16291" s="1">
        <v>46242.791666666664</v>
      </c>
      <c r="E16291" t="s">
        <v>57</v>
      </c>
      <c r="F16291">
        <v>0</v>
      </c>
      <c r="G16291" t="s">
        <v>289</v>
      </c>
      <c r="H16291" t="s">
        <v>149</v>
      </c>
      <c r="I16291" s="2">
        <v>46242</v>
      </c>
      <c r="J16291" t="s">
        <v>59</v>
      </c>
      <c r="K16291" s="1">
        <v>46242.5</v>
      </c>
      <c r="L16291">
        <v>32</v>
      </c>
      <c r="M16291" t="s">
        <v>211</v>
      </c>
      <c r="N16291">
        <v>32</v>
      </c>
    </row>
    <row r="16292" spans="1:14" x14ac:dyDescent="0.35">
      <c r="A16292" t="s">
        <v>25</v>
      </c>
      <c r="B16292" t="s">
        <v>219</v>
      </c>
      <c r="C16292">
        <v>180</v>
      </c>
      <c r="D16292" s="1">
        <v>46242.791666666664</v>
      </c>
      <c r="E16292" t="s">
        <v>218</v>
      </c>
      <c r="F16292">
        <v>0</v>
      </c>
      <c r="G16292" t="s">
        <v>289</v>
      </c>
      <c r="H16292" t="s">
        <v>149</v>
      </c>
      <c r="I16292" s="2">
        <v>46242</v>
      </c>
      <c r="J16292" t="s">
        <v>59</v>
      </c>
      <c r="K16292" s="1">
        <v>46242.5</v>
      </c>
      <c r="L16292">
        <v>32</v>
      </c>
      <c r="M16292" t="s">
        <v>211</v>
      </c>
      <c r="N16292">
        <v>32</v>
      </c>
    </row>
    <row r="16293" spans="1:14" x14ac:dyDescent="0.35">
      <c r="A16293" t="s">
        <v>14</v>
      </c>
      <c r="B16293" t="s">
        <v>144</v>
      </c>
      <c r="C16293">
        <v>98</v>
      </c>
      <c r="D16293" s="1">
        <v>46242.791666666664</v>
      </c>
      <c r="E16293" t="s">
        <v>145</v>
      </c>
      <c r="F16293">
        <v>0</v>
      </c>
      <c r="G16293" t="s">
        <v>289</v>
      </c>
      <c r="H16293" t="s">
        <v>146</v>
      </c>
      <c r="I16293" s="2">
        <v>46242</v>
      </c>
      <c r="J16293" t="s">
        <v>147</v>
      </c>
      <c r="K16293" s="1">
        <v>46242.5</v>
      </c>
      <c r="L16293">
        <v>32</v>
      </c>
      <c r="M16293" t="s">
        <v>211</v>
      </c>
      <c r="N16293">
        <v>32</v>
      </c>
    </row>
    <row r="16294" spans="1:14" x14ac:dyDescent="0.35">
      <c r="A16294" t="s">
        <v>14</v>
      </c>
      <c r="B16294" t="s">
        <v>347</v>
      </c>
      <c r="C16294">
        <v>199</v>
      </c>
      <c r="D16294" s="1">
        <v>46242.791666666664</v>
      </c>
      <c r="E16294" t="s">
        <v>57</v>
      </c>
      <c r="F16294">
        <v>0</v>
      </c>
      <c r="G16294" t="s">
        <v>289</v>
      </c>
      <c r="H16294" t="s">
        <v>30</v>
      </c>
      <c r="I16294" s="2">
        <v>46242</v>
      </c>
      <c r="J16294" t="s">
        <v>59</v>
      </c>
      <c r="K16294" s="1">
        <v>46242.5</v>
      </c>
      <c r="L16294">
        <v>32</v>
      </c>
      <c r="M16294" t="s">
        <v>211</v>
      </c>
      <c r="N16294">
        <v>32</v>
      </c>
    </row>
    <row r="16295" spans="1:14" x14ac:dyDescent="0.35">
      <c r="A16295" t="s">
        <v>14</v>
      </c>
      <c r="B16295" t="s">
        <v>150</v>
      </c>
      <c r="C16295">
        <v>199</v>
      </c>
      <c r="D16295" s="1">
        <v>46242.822916666664</v>
      </c>
      <c r="E16295" t="s">
        <v>33</v>
      </c>
      <c r="F16295">
        <v>0</v>
      </c>
      <c r="G16295" t="s">
        <v>289</v>
      </c>
      <c r="H16295" t="s">
        <v>82</v>
      </c>
      <c r="I16295" s="2">
        <v>46242</v>
      </c>
      <c r="J16295" t="s">
        <v>19</v>
      </c>
      <c r="K16295" s="1">
        <v>46242.53125</v>
      </c>
      <c r="L16295">
        <v>32</v>
      </c>
      <c r="M16295" t="s">
        <v>211</v>
      </c>
      <c r="N16295">
        <v>32</v>
      </c>
    </row>
    <row r="16296" spans="1:14" x14ac:dyDescent="0.35">
      <c r="A16296" t="s">
        <v>14</v>
      </c>
      <c r="B16296" t="s">
        <v>244</v>
      </c>
      <c r="C16296">
        <v>180</v>
      </c>
      <c r="D16296" s="1">
        <v>46242.826388888891</v>
      </c>
      <c r="E16296" t="s">
        <v>22</v>
      </c>
      <c r="F16296">
        <v>0</v>
      </c>
      <c r="G16296" t="s">
        <v>289</v>
      </c>
      <c r="H16296" t="s">
        <v>115</v>
      </c>
      <c r="I16296" s="2">
        <v>46242</v>
      </c>
      <c r="J16296" t="s">
        <v>24</v>
      </c>
      <c r="K16296" s="1">
        <v>46242.534722222219</v>
      </c>
      <c r="L16296">
        <v>32</v>
      </c>
      <c r="M16296" t="s">
        <v>211</v>
      </c>
      <c r="N16296">
        <v>32</v>
      </c>
    </row>
    <row r="16297" spans="1:14" x14ac:dyDescent="0.35">
      <c r="A16297" t="s">
        <v>25</v>
      </c>
      <c r="B16297" t="s">
        <v>151</v>
      </c>
      <c r="C16297">
        <v>98</v>
      </c>
      <c r="D16297" s="1">
        <v>46242.833333333336</v>
      </c>
      <c r="E16297" t="s">
        <v>145</v>
      </c>
      <c r="F16297">
        <v>0</v>
      </c>
      <c r="G16297" t="s">
        <v>289</v>
      </c>
      <c r="H16297" t="s">
        <v>146</v>
      </c>
      <c r="I16297" s="2">
        <v>46242</v>
      </c>
      <c r="J16297" t="s">
        <v>147</v>
      </c>
      <c r="K16297" s="1">
        <v>46242.541666666664</v>
      </c>
      <c r="L16297">
        <v>32</v>
      </c>
      <c r="M16297" t="s">
        <v>211</v>
      </c>
      <c r="N16297">
        <v>32</v>
      </c>
    </row>
    <row r="16298" spans="1:14" x14ac:dyDescent="0.35">
      <c r="A16298" t="s">
        <v>14</v>
      </c>
      <c r="B16298" t="s">
        <v>153</v>
      </c>
      <c r="C16298">
        <v>180</v>
      </c>
      <c r="D16298" s="1">
        <v>46242.854166666664</v>
      </c>
      <c r="E16298" t="s">
        <v>68</v>
      </c>
      <c r="F16298">
        <v>0</v>
      </c>
      <c r="G16298" t="s">
        <v>289</v>
      </c>
      <c r="H16298" t="s">
        <v>155</v>
      </c>
      <c r="I16298" s="2">
        <v>46242</v>
      </c>
      <c r="J16298" t="s">
        <v>24</v>
      </c>
      <c r="K16298" s="1">
        <v>46242.5625</v>
      </c>
      <c r="L16298">
        <v>32</v>
      </c>
      <c r="M16298" t="s">
        <v>211</v>
      </c>
      <c r="N16298">
        <v>32</v>
      </c>
    </row>
    <row r="16299" spans="1:14" x14ac:dyDescent="0.35">
      <c r="A16299" t="s">
        <v>14</v>
      </c>
      <c r="B16299" t="s">
        <v>220</v>
      </c>
      <c r="C16299">
        <v>250</v>
      </c>
      <c r="D16299" s="1">
        <v>46242.861111111109</v>
      </c>
      <c r="E16299" t="s">
        <v>36</v>
      </c>
      <c r="F16299">
        <v>0</v>
      </c>
      <c r="G16299" t="s">
        <v>289</v>
      </c>
      <c r="H16299" t="s">
        <v>221</v>
      </c>
      <c r="I16299" s="2">
        <v>46242</v>
      </c>
      <c r="J16299" t="s">
        <v>37</v>
      </c>
      <c r="K16299" s="1">
        <v>46242.569444444445</v>
      </c>
      <c r="L16299">
        <v>32</v>
      </c>
      <c r="M16299" t="s">
        <v>211</v>
      </c>
      <c r="N16299">
        <v>32</v>
      </c>
    </row>
    <row r="16300" spans="1:14" x14ac:dyDescent="0.35">
      <c r="A16300" t="s">
        <v>25</v>
      </c>
      <c r="B16300" t="s">
        <v>247</v>
      </c>
      <c r="C16300">
        <v>180</v>
      </c>
      <c r="D16300" s="1">
        <v>46242.868055555555</v>
      </c>
      <c r="E16300" t="s">
        <v>22</v>
      </c>
      <c r="F16300">
        <v>0</v>
      </c>
      <c r="G16300" t="s">
        <v>289</v>
      </c>
      <c r="H16300" t="s">
        <v>115</v>
      </c>
      <c r="I16300" s="2">
        <v>46242</v>
      </c>
      <c r="J16300" t="s">
        <v>24</v>
      </c>
      <c r="K16300" s="1">
        <v>46242.576388888891</v>
      </c>
      <c r="L16300">
        <v>32</v>
      </c>
      <c r="M16300" t="s">
        <v>211</v>
      </c>
      <c r="N16300">
        <v>32</v>
      </c>
    </row>
    <row r="16301" spans="1:14" x14ac:dyDescent="0.35">
      <c r="A16301" t="s">
        <v>14</v>
      </c>
      <c r="B16301" t="s">
        <v>162</v>
      </c>
      <c r="C16301">
        <v>298</v>
      </c>
      <c r="D16301" s="1">
        <v>46242.878472222219</v>
      </c>
      <c r="E16301" t="s">
        <v>36</v>
      </c>
      <c r="F16301">
        <v>0</v>
      </c>
      <c r="G16301" t="s">
        <v>289</v>
      </c>
      <c r="H16301" t="s">
        <v>97</v>
      </c>
      <c r="I16301" s="2">
        <v>46242</v>
      </c>
      <c r="J16301" t="s">
        <v>37</v>
      </c>
      <c r="K16301" s="1">
        <v>46242.586805555555</v>
      </c>
      <c r="L16301">
        <v>32</v>
      </c>
      <c r="M16301" t="s">
        <v>211</v>
      </c>
      <c r="N16301">
        <v>32</v>
      </c>
    </row>
    <row r="16302" spans="1:14" x14ac:dyDescent="0.35">
      <c r="A16302" t="s">
        <v>14</v>
      </c>
      <c r="B16302" t="s">
        <v>248</v>
      </c>
      <c r="C16302">
        <v>199</v>
      </c>
      <c r="D16302" s="1">
        <v>46242.878472222219</v>
      </c>
      <c r="E16302" t="s">
        <v>45</v>
      </c>
      <c r="F16302">
        <v>0</v>
      </c>
      <c r="G16302" t="s">
        <v>289</v>
      </c>
      <c r="H16302" t="s">
        <v>30</v>
      </c>
      <c r="I16302" s="2">
        <v>46242</v>
      </c>
      <c r="J16302" t="s">
        <v>47</v>
      </c>
      <c r="K16302" s="1">
        <v>46242.586805555555</v>
      </c>
      <c r="L16302">
        <v>32</v>
      </c>
      <c r="M16302" t="s">
        <v>211</v>
      </c>
      <c r="N16302">
        <v>32</v>
      </c>
    </row>
    <row r="16303" spans="1:14" x14ac:dyDescent="0.35">
      <c r="A16303" t="s">
        <v>14</v>
      </c>
      <c r="B16303" t="s">
        <v>158</v>
      </c>
      <c r="C16303">
        <v>250</v>
      </c>
      <c r="D16303" s="1">
        <v>46242.881944444445</v>
      </c>
      <c r="E16303" t="s">
        <v>36</v>
      </c>
      <c r="F16303">
        <v>0</v>
      </c>
      <c r="G16303" t="s">
        <v>289</v>
      </c>
      <c r="H16303" t="s">
        <v>159</v>
      </c>
      <c r="I16303" s="2">
        <v>46242</v>
      </c>
      <c r="J16303" t="s">
        <v>37</v>
      </c>
      <c r="K16303" s="1">
        <v>46242.590277777781</v>
      </c>
      <c r="L16303">
        <v>32</v>
      </c>
      <c r="M16303" t="s">
        <v>211</v>
      </c>
      <c r="N16303">
        <v>32</v>
      </c>
    </row>
    <row r="16304" spans="1:14" x14ac:dyDescent="0.35">
      <c r="A16304" t="s">
        <v>25</v>
      </c>
      <c r="B16304" t="s">
        <v>165</v>
      </c>
      <c r="C16304">
        <v>180</v>
      </c>
      <c r="D16304" s="1">
        <v>46242.895833333336</v>
      </c>
      <c r="E16304" t="s">
        <v>68</v>
      </c>
      <c r="F16304">
        <v>0</v>
      </c>
      <c r="G16304" t="s">
        <v>289</v>
      </c>
      <c r="H16304" t="s">
        <v>155</v>
      </c>
      <c r="I16304" s="2">
        <v>46242</v>
      </c>
      <c r="J16304" t="s">
        <v>24</v>
      </c>
      <c r="K16304" s="1">
        <v>46242.604166666664</v>
      </c>
      <c r="L16304">
        <v>32</v>
      </c>
      <c r="M16304" t="s">
        <v>211</v>
      </c>
      <c r="N16304">
        <v>32</v>
      </c>
    </row>
    <row r="16305" spans="1:14" x14ac:dyDescent="0.35">
      <c r="A16305" t="s">
        <v>14</v>
      </c>
      <c r="B16305" t="s">
        <v>160</v>
      </c>
      <c r="C16305">
        <v>188</v>
      </c>
      <c r="D16305" s="1">
        <v>46242.895833333336</v>
      </c>
      <c r="E16305" t="s">
        <v>52</v>
      </c>
      <c r="F16305">
        <v>0</v>
      </c>
      <c r="G16305" t="s">
        <v>289</v>
      </c>
      <c r="H16305" t="s">
        <v>161</v>
      </c>
      <c r="I16305" s="2">
        <v>46242</v>
      </c>
      <c r="J16305" t="s">
        <v>54</v>
      </c>
      <c r="K16305" s="1">
        <v>46242.604166666664</v>
      </c>
      <c r="L16305">
        <v>32</v>
      </c>
      <c r="M16305" t="s">
        <v>211</v>
      </c>
      <c r="N16305">
        <v>32</v>
      </c>
    </row>
    <row r="16306" spans="1:14" x14ac:dyDescent="0.35">
      <c r="A16306" t="s">
        <v>14</v>
      </c>
      <c r="B16306" t="s">
        <v>166</v>
      </c>
      <c r="C16306">
        <v>199</v>
      </c>
      <c r="D16306" s="1">
        <v>46242.899305555555</v>
      </c>
      <c r="E16306" t="s">
        <v>36</v>
      </c>
      <c r="F16306">
        <v>0</v>
      </c>
      <c r="G16306" t="s">
        <v>289</v>
      </c>
      <c r="H16306" t="s">
        <v>167</v>
      </c>
      <c r="I16306" s="2">
        <v>46242</v>
      </c>
      <c r="J16306" t="s">
        <v>37</v>
      </c>
      <c r="K16306" s="1">
        <v>46242.607638888891</v>
      </c>
      <c r="L16306">
        <v>32</v>
      </c>
      <c r="M16306" t="s">
        <v>211</v>
      </c>
      <c r="N16306">
        <v>32</v>
      </c>
    </row>
    <row r="16307" spans="1:14" x14ac:dyDescent="0.35">
      <c r="A16307" t="s">
        <v>14</v>
      </c>
      <c r="B16307" t="s">
        <v>249</v>
      </c>
      <c r="C16307">
        <v>180</v>
      </c>
      <c r="D16307" s="1">
        <v>46242.920138888891</v>
      </c>
      <c r="E16307" t="s">
        <v>68</v>
      </c>
      <c r="F16307">
        <v>0</v>
      </c>
      <c r="G16307" t="s">
        <v>289</v>
      </c>
      <c r="H16307" t="s">
        <v>155</v>
      </c>
      <c r="I16307" s="2">
        <v>46242</v>
      </c>
      <c r="J16307" t="s">
        <v>24</v>
      </c>
      <c r="K16307" s="1">
        <v>46242.628472222219</v>
      </c>
      <c r="L16307">
        <v>32</v>
      </c>
      <c r="M16307" t="s">
        <v>211</v>
      </c>
      <c r="N16307">
        <v>32</v>
      </c>
    </row>
    <row r="16308" spans="1:14" x14ac:dyDescent="0.35">
      <c r="A16308" t="s">
        <v>25</v>
      </c>
      <c r="B16308" t="s">
        <v>173</v>
      </c>
      <c r="C16308">
        <v>188</v>
      </c>
      <c r="D16308" s="1">
        <v>46242.9375</v>
      </c>
      <c r="E16308" t="s">
        <v>52</v>
      </c>
      <c r="F16308">
        <v>0</v>
      </c>
      <c r="G16308" t="s">
        <v>289</v>
      </c>
      <c r="H16308" t="s">
        <v>161</v>
      </c>
      <c r="I16308" s="2">
        <v>46242</v>
      </c>
      <c r="J16308" t="s">
        <v>54</v>
      </c>
      <c r="K16308" s="1">
        <v>46242.645833333336</v>
      </c>
      <c r="L16308">
        <v>32</v>
      </c>
      <c r="M16308" t="s">
        <v>211</v>
      </c>
      <c r="N16308">
        <v>32</v>
      </c>
    </row>
    <row r="16309" spans="1:14" x14ac:dyDescent="0.35">
      <c r="A16309" t="s">
        <v>25</v>
      </c>
      <c r="B16309" t="s">
        <v>174</v>
      </c>
      <c r="C16309">
        <v>250</v>
      </c>
      <c r="D16309" s="1">
        <v>46242.944444444445</v>
      </c>
      <c r="E16309" t="s">
        <v>36</v>
      </c>
      <c r="F16309">
        <v>0</v>
      </c>
      <c r="G16309" t="s">
        <v>289</v>
      </c>
      <c r="H16309" t="s">
        <v>159</v>
      </c>
      <c r="I16309" s="2">
        <v>46242</v>
      </c>
      <c r="J16309" t="s">
        <v>37</v>
      </c>
      <c r="K16309" s="1">
        <v>46242.652777777781</v>
      </c>
      <c r="L16309">
        <v>32</v>
      </c>
      <c r="M16309" t="s">
        <v>211</v>
      </c>
      <c r="N16309">
        <v>32</v>
      </c>
    </row>
    <row r="16310" spans="1:14" x14ac:dyDescent="0.35">
      <c r="A16310" t="s">
        <v>14</v>
      </c>
      <c r="B16310" t="s">
        <v>176</v>
      </c>
      <c r="C16310">
        <v>199</v>
      </c>
      <c r="D16310" s="1">
        <v>46242.944444444445</v>
      </c>
      <c r="E16310" t="s">
        <v>68</v>
      </c>
      <c r="F16310">
        <v>0</v>
      </c>
      <c r="G16310" t="s">
        <v>289</v>
      </c>
      <c r="H16310" t="s">
        <v>30</v>
      </c>
      <c r="I16310" s="2">
        <v>46242</v>
      </c>
      <c r="J16310" t="s">
        <v>24</v>
      </c>
      <c r="K16310" s="1">
        <v>46242.652777777781</v>
      </c>
      <c r="L16310">
        <v>32</v>
      </c>
      <c r="M16310" t="s">
        <v>211</v>
      </c>
      <c r="N16310">
        <v>32</v>
      </c>
    </row>
    <row r="16311" spans="1:14" x14ac:dyDescent="0.35">
      <c r="A16311" t="s">
        <v>25</v>
      </c>
      <c r="B16311" t="s">
        <v>223</v>
      </c>
      <c r="C16311">
        <v>250</v>
      </c>
      <c r="D16311" s="1">
        <v>46242.947916666664</v>
      </c>
      <c r="E16311" t="s">
        <v>36</v>
      </c>
      <c r="F16311">
        <v>0</v>
      </c>
      <c r="G16311" t="s">
        <v>289</v>
      </c>
      <c r="H16311" t="s">
        <v>221</v>
      </c>
      <c r="I16311" s="2">
        <v>46242</v>
      </c>
      <c r="J16311" t="s">
        <v>37</v>
      </c>
      <c r="K16311" s="1">
        <v>46242.65625</v>
      </c>
      <c r="L16311">
        <v>32</v>
      </c>
      <c r="M16311" t="s">
        <v>211</v>
      </c>
      <c r="N16311">
        <v>32</v>
      </c>
    </row>
    <row r="16312" spans="1:14" x14ac:dyDescent="0.35">
      <c r="A16312" t="s">
        <v>25</v>
      </c>
      <c r="B16312" t="s">
        <v>177</v>
      </c>
      <c r="C16312">
        <v>298</v>
      </c>
      <c r="D16312" s="1">
        <v>46242.954861111109</v>
      </c>
      <c r="E16312" t="s">
        <v>36</v>
      </c>
      <c r="F16312">
        <v>0</v>
      </c>
      <c r="G16312" t="s">
        <v>289</v>
      </c>
      <c r="H16312" t="s">
        <v>97</v>
      </c>
      <c r="I16312" s="2">
        <v>46242</v>
      </c>
      <c r="J16312" t="s">
        <v>37</v>
      </c>
      <c r="K16312" s="1">
        <v>46242.663194444445</v>
      </c>
      <c r="L16312">
        <v>32</v>
      </c>
      <c r="M16312" t="s">
        <v>211</v>
      </c>
      <c r="N16312">
        <v>32</v>
      </c>
    </row>
    <row r="16313" spans="1:14" x14ac:dyDescent="0.35">
      <c r="A16313" t="s">
        <v>25</v>
      </c>
      <c r="B16313" t="s">
        <v>175</v>
      </c>
      <c r="C16313">
        <v>199</v>
      </c>
      <c r="D16313" s="1">
        <v>46242.958333333336</v>
      </c>
      <c r="E16313" t="s">
        <v>36</v>
      </c>
      <c r="F16313">
        <v>0</v>
      </c>
      <c r="G16313" t="s">
        <v>289</v>
      </c>
      <c r="H16313" t="s">
        <v>167</v>
      </c>
      <c r="I16313" s="2">
        <v>46242</v>
      </c>
      <c r="J16313" t="s">
        <v>37</v>
      </c>
      <c r="K16313" s="1">
        <v>46242.666666666664</v>
      </c>
      <c r="L16313">
        <v>32</v>
      </c>
      <c r="M16313" t="s">
        <v>211</v>
      </c>
      <c r="N16313">
        <v>32</v>
      </c>
    </row>
    <row r="16314" spans="1:14" x14ac:dyDescent="0.35">
      <c r="A16314" t="s">
        <v>25</v>
      </c>
      <c r="B16314" t="s">
        <v>224</v>
      </c>
      <c r="C16314">
        <v>199</v>
      </c>
      <c r="D16314" s="1">
        <v>46242.961805555555</v>
      </c>
      <c r="E16314" t="s">
        <v>52</v>
      </c>
      <c r="F16314">
        <v>0</v>
      </c>
      <c r="G16314" t="s">
        <v>289</v>
      </c>
      <c r="H16314" t="s">
        <v>30</v>
      </c>
      <c r="I16314" s="2">
        <v>46242</v>
      </c>
      <c r="J16314" t="s">
        <v>54</v>
      </c>
      <c r="K16314" s="1">
        <v>46242.670138888891</v>
      </c>
      <c r="L16314">
        <v>32</v>
      </c>
      <c r="M16314" t="s">
        <v>211</v>
      </c>
      <c r="N16314">
        <v>32</v>
      </c>
    </row>
    <row r="16315" spans="1:14" x14ac:dyDescent="0.35">
      <c r="A16315" t="s">
        <v>14</v>
      </c>
      <c r="B16315" t="s">
        <v>73</v>
      </c>
      <c r="C16315">
        <v>189</v>
      </c>
      <c r="D16315" s="1">
        <v>46242.96875</v>
      </c>
      <c r="E16315" t="s">
        <v>36</v>
      </c>
      <c r="F16315">
        <v>0</v>
      </c>
      <c r="G16315" t="s">
        <v>289</v>
      </c>
      <c r="H16315" t="s">
        <v>74</v>
      </c>
      <c r="I16315" s="2">
        <v>46242</v>
      </c>
      <c r="J16315" t="s">
        <v>37</v>
      </c>
      <c r="K16315" s="1">
        <v>46242.677083333336</v>
      </c>
      <c r="L16315">
        <v>32</v>
      </c>
      <c r="M16315" t="s">
        <v>211</v>
      </c>
      <c r="N16315">
        <v>32</v>
      </c>
    </row>
    <row r="16316" spans="1:14" x14ac:dyDescent="0.35">
      <c r="A16316" t="s">
        <v>25</v>
      </c>
      <c r="B16316" t="s">
        <v>179</v>
      </c>
      <c r="C16316">
        <v>199</v>
      </c>
      <c r="D16316" s="1">
        <v>46242.979166666664</v>
      </c>
      <c r="E16316" t="s">
        <v>36</v>
      </c>
      <c r="F16316">
        <v>0</v>
      </c>
      <c r="G16316" t="s">
        <v>289</v>
      </c>
      <c r="H16316" t="s">
        <v>82</v>
      </c>
      <c r="I16316" s="2">
        <v>46242</v>
      </c>
      <c r="J16316" t="s">
        <v>37</v>
      </c>
      <c r="K16316" s="1">
        <v>46242.6875</v>
      </c>
      <c r="L16316">
        <v>32</v>
      </c>
      <c r="M16316" t="s">
        <v>211</v>
      </c>
      <c r="N16316">
        <v>32</v>
      </c>
    </row>
    <row r="16317" spans="1:14" x14ac:dyDescent="0.35">
      <c r="A16317" t="s">
        <v>14</v>
      </c>
      <c r="B16317" t="s">
        <v>422</v>
      </c>
      <c r="C16317">
        <v>189</v>
      </c>
      <c r="D16317" s="1">
        <v>46242.979166666664</v>
      </c>
      <c r="E16317" t="s">
        <v>36</v>
      </c>
      <c r="F16317">
        <v>0</v>
      </c>
      <c r="G16317" t="s">
        <v>289</v>
      </c>
      <c r="H16317" t="s">
        <v>91</v>
      </c>
      <c r="I16317" s="2">
        <v>46242</v>
      </c>
      <c r="J16317" t="s">
        <v>37</v>
      </c>
      <c r="K16317" s="1">
        <v>46242.6875</v>
      </c>
      <c r="L16317">
        <v>32</v>
      </c>
      <c r="M16317" t="s">
        <v>211</v>
      </c>
      <c r="N16317">
        <v>32</v>
      </c>
    </row>
    <row r="16318" spans="1:14" x14ac:dyDescent="0.35">
      <c r="A16318" t="s">
        <v>25</v>
      </c>
      <c r="B16318" t="s">
        <v>251</v>
      </c>
      <c r="C16318">
        <v>180</v>
      </c>
      <c r="D16318" s="1">
        <v>46242.982638888891</v>
      </c>
      <c r="E16318" t="s">
        <v>68</v>
      </c>
      <c r="F16318">
        <v>0</v>
      </c>
      <c r="G16318" t="s">
        <v>289</v>
      </c>
      <c r="H16318" t="s">
        <v>155</v>
      </c>
      <c r="I16318" s="2">
        <v>46242</v>
      </c>
      <c r="J16318" t="s">
        <v>24</v>
      </c>
      <c r="K16318" s="1">
        <v>46242.690972222219</v>
      </c>
      <c r="L16318">
        <v>32</v>
      </c>
      <c r="M16318" t="s">
        <v>211</v>
      </c>
      <c r="N16318">
        <v>32</v>
      </c>
    </row>
    <row r="16319" spans="1:14" x14ac:dyDescent="0.35">
      <c r="A16319" t="s">
        <v>14</v>
      </c>
      <c r="B16319" t="s">
        <v>182</v>
      </c>
      <c r="C16319">
        <v>199</v>
      </c>
      <c r="D16319" s="1">
        <v>46242.986111111109</v>
      </c>
      <c r="E16319" t="s">
        <v>36</v>
      </c>
      <c r="F16319">
        <v>0</v>
      </c>
      <c r="G16319" t="s">
        <v>289</v>
      </c>
      <c r="H16319" t="s">
        <v>183</v>
      </c>
      <c r="I16319" s="2">
        <v>46242</v>
      </c>
      <c r="J16319" t="s">
        <v>37</v>
      </c>
      <c r="K16319" s="1">
        <v>46242.694444444445</v>
      </c>
      <c r="L16319">
        <v>32</v>
      </c>
      <c r="M16319" t="s">
        <v>211</v>
      </c>
      <c r="N16319">
        <v>32</v>
      </c>
    </row>
    <row r="16320" spans="1:14" x14ac:dyDescent="0.35">
      <c r="A16320" t="s">
        <v>25</v>
      </c>
      <c r="B16320" t="s">
        <v>185</v>
      </c>
      <c r="C16320">
        <v>199</v>
      </c>
      <c r="D16320" s="1">
        <v>46242.989583333336</v>
      </c>
      <c r="E16320" t="s">
        <v>36</v>
      </c>
      <c r="F16320">
        <v>0</v>
      </c>
      <c r="G16320" t="s">
        <v>289</v>
      </c>
      <c r="H16320" t="s">
        <v>30</v>
      </c>
      <c r="I16320" s="2">
        <v>46242</v>
      </c>
      <c r="J16320" t="s">
        <v>37</v>
      </c>
      <c r="K16320" s="1">
        <v>46242.697916666664</v>
      </c>
      <c r="L16320">
        <v>32</v>
      </c>
      <c r="M16320" t="s">
        <v>211</v>
      </c>
      <c r="N16320">
        <v>32</v>
      </c>
    </row>
    <row r="16321" spans="1:14" x14ac:dyDescent="0.35">
      <c r="A16321" t="s">
        <v>14</v>
      </c>
      <c r="B16321" t="s">
        <v>186</v>
      </c>
      <c r="C16321">
        <v>199</v>
      </c>
      <c r="D16321" s="1">
        <v>46242.993055555555</v>
      </c>
      <c r="E16321" t="s">
        <v>49</v>
      </c>
      <c r="F16321">
        <v>0</v>
      </c>
      <c r="G16321" t="s">
        <v>289</v>
      </c>
      <c r="H16321" t="s">
        <v>187</v>
      </c>
      <c r="I16321" s="2">
        <v>46242</v>
      </c>
      <c r="J16321" t="s">
        <v>37</v>
      </c>
      <c r="K16321" s="1">
        <v>46242.701388888891</v>
      </c>
      <c r="L16321">
        <v>32</v>
      </c>
      <c r="M16321" t="s">
        <v>211</v>
      </c>
      <c r="N16321">
        <v>32</v>
      </c>
    </row>
    <row r="16322" spans="1:14" x14ac:dyDescent="0.35">
      <c r="A16322" t="s">
        <v>14</v>
      </c>
      <c r="B16322" t="s">
        <v>196</v>
      </c>
      <c r="C16322">
        <v>180</v>
      </c>
      <c r="D16322" s="1">
        <v>46242.996527777781</v>
      </c>
      <c r="E16322" t="s">
        <v>197</v>
      </c>
      <c r="F16322">
        <v>0</v>
      </c>
      <c r="G16322" t="s">
        <v>289</v>
      </c>
      <c r="H16322" t="s">
        <v>198</v>
      </c>
      <c r="I16322" s="2">
        <v>46242</v>
      </c>
      <c r="J16322" t="s">
        <v>37</v>
      </c>
      <c r="K16322" s="1">
        <v>46242.704861111109</v>
      </c>
      <c r="L16322">
        <v>32</v>
      </c>
      <c r="M16322" t="s">
        <v>211</v>
      </c>
      <c r="N16322">
        <v>32</v>
      </c>
    </row>
    <row r="16323" spans="1:14" x14ac:dyDescent="0.35">
      <c r="A16323" t="s">
        <v>14</v>
      </c>
      <c r="B16323" t="s">
        <v>189</v>
      </c>
      <c r="C16323">
        <v>189</v>
      </c>
      <c r="D16323" s="1">
        <v>46242.996527777781</v>
      </c>
      <c r="E16323" t="s">
        <v>49</v>
      </c>
      <c r="F16323">
        <v>0</v>
      </c>
      <c r="G16323" t="s">
        <v>289</v>
      </c>
      <c r="H16323" t="s">
        <v>74</v>
      </c>
      <c r="I16323" s="2">
        <v>46242</v>
      </c>
      <c r="J16323" t="s">
        <v>37</v>
      </c>
      <c r="K16323" s="1">
        <v>46242.704861111109</v>
      </c>
      <c r="L16323">
        <v>32</v>
      </c>
      <c r="M16323" t="s">
        <v>211</v>
      </c>
      <c r="N16323">
        <v>32</v>
      </c>
    </row>
    <row r="16324" spans="1:14" x14ac:dyDescent="0.35">
      <c r="A16324" t="s">
        <v>14</v>
      </c>
      <c r="B16324" t="s">
        <v>168</v>
      </c>
      <c r="C16324">
        <v>189</v>
      </c>
      <c r="D16324" s="1">
        <v>46242.996527777781</v>
      </c>
      <c r="E16324" t="s">
        <v>169</v>
      </c>
      <c r="F16324">
        <v>0</v>
      </c>
      <c r="G16324" t="s">
        <v>289</v>
      </c>
      <c r="H16324" t="s">
        <v>43</v>
      </c>
      <c r="I16324" s="2">
        <v>46242</v>
      </c>
      <c r="J16324" t="s">
        <v>37</v>
      </c>
      <c r="K16324" s="1">
        <v>46242.704861111109</v>
      </c>
      <c r="L16324">
        <v>32</v>
      </c>
      <c r="M16324" t="s">
        <v>211</v>
      </c>
      <c r="N16324">
        <v>32</v>
      </c>
    </row>
    <row r="16325" spans="1:14" x14ac:dyDescent="0.35">
      <c r="A16325" t="s">
        <v>25</v>
      </c>
      <c r="B16325" t="s">
        <v>192</v>
      </c>
      <c r="C16325">
        <v>199</v>
      </c>
      <c r="D16325" s="1">
        <v>46243.006944444445</v>
      </c>
      <c r="E16325" t="s">
        <v>88</v>
      </c>
      <c r="F16325">
        <v>0</v>
      </c>
      <c r="G16325" t="s">
        <v>289</v>
      </c>
      <c r="H16325" t="s">
        <v>82</v>
      </c>
      <c r="I16325" s="2">
        <v>46242</v>
      </c>
      <c r="J16325" t="s">
        <v>83</v>
      </c>
      <c r="K16325" s="1">
        <v>46242.715277777781</v>
      </c>
      <c r="L16325">
        <v>32</v>
      </c>
      <c r="M16325" t="s">
        <v>211</v>
      </c>
      <c r="N16325">
        <v>32</v>
      </c>
    </row>
    <row r="16326" spans="1:14" x14ac:dyDescent="0.35">
      <c r="A16326" t="s">
        <v>25</v>
      </c>
      <c r="B16326" t="s">
        <v>92</v>
      </c>
      <c r="C16326">
        <v>189</v>
      </c>
      <c r="D16326" s="1">
        <v>46243.010416666664</v>
      </c>
      <c r="E16326" t="s">
        <v>36</v>
      </c>
      <c r="F16326">
        <v>0</v>
      </c>
      <c r="G16326" t="s">
        <v>289</v>
      </c>
      <c r="H16326" t="s">
        <v>74</v>
      </c>
      <c r="I16326" s="2">
        <v>46242</v>
      </c>
      <c r="J16326" t="s">
        <v>37</v>
      </c>
      <c r="K16326" s="1">
        <v>46242.71875</v>
      </c>
      <c r="L16326">
        <v>32</v>
      </c>
      <c r="M16326" t="s">
        <v>211</v>
      </c>
      <c r="N16326">
        <v>32</v>
      </c>
    </row>
    <row r="16327" spans="1:14" x14ac:dyDescent="0.35">
      <c r="A16327" t="s">
        <v>14</v>
      </c>
      <c r="B16327" t="s">
        <v>420</v>
      </c>
      <c r="C16327">
        <v>189</v>
      </c>
      <c r="D16327" s="1">
        <v>46243.013888888891</v>
      </c>
      <c r="E16327" t="s">
        <v>49</v>
      </c>
      <c r="F16327">
        <v>0</v>
      </c>
      <c r="G16327" t="s">
        <v>289</v>
      </c>
      <c r="H16327" t="s">
        <v>91</v>
      </c>
      <c r="I16327" s="2">
        <v>46242</v>
      </c>
      <c r="J16327" t="s">
        <v>37</v>
      </c>
      <c r="K16327" s="1">
        <v>46242.722222222219</v>
      </c>
      <c r="L16327">
        <v>32</v>
      </c>
      <c r="M16327" t="s">
        <v>211</v>
      </c>
      <c r="N16327">
        <v>32</v>
      </c>
    </row>
    <row r="16328" spans="1:14" x14ac:dyDescent="0.35">
      <c r="A16328" t="s">
        <v>14</v>
      </c>
      <c r="B16328" t="s">
        <v>180</v>
      </c>
      <c r="C16328">
        <v>189</v>
      </c>
      <c r="D16328" s="1">
        <v>46243.017361111109</v>
      </c>
      <c r="E16328" t="s">
        <v>36</v>
      </c>
      <c r="F16328">
        <v>0</v>
      </c>
      <c r="G16328" t="s">
        <v>289</v>
      </c>
      <c r="H16328" t="s">
        <v>43</v>
      </c>
      <c r="I16328" s="2">
        <v>46242</v>
      </c>
      <c r="J16328" t="s">
        <v>37</v>
      </c>
      <c r="K16328" s="1">
        <v>46242.725694444445</v>
      </c>
      <c r="L16328">
        <v>32</v>
      </c>
      <c r="M16328" t="s">
        <v>211</v>
      </c>
      <c r="N16328">
        <v>32</v>
      </c>
    </row>
    <row r="16329" spans="1:14" x14ac:dyDescent="0.35">
      <c r="A16329" t="s">
        <v>25</v>
      </c>
      <c r="B16329" t="s">
        <v>423</v>
      </c>
      <c r="C16329">
        <v>189</v>
      </c>
      <c r="D16329" s="1">
        <v>46243.020833333336</v>
      </c>
      <c r="E16329" t="s">
        <v>36</v>
      </c>
      <c r="F16329">
        <v>0</v>
      </c>
      <c r="G16329" t="s">
        <v>289</v>
      </c>
      <c r="H16329" t="s">
        <v>91</v>
      </c>
      <c r="I16329" s="2">
        <v>46242</v>
      </c>
      <c r="J16329" t="s">
        <v>37</v>
      </c>
      <c r="K16329" s="1">
        <v>46242.729166666664</v>
      </c>
      <c r="L16329">
        <v>32</v>
      </c>
      <c r="M16329" t="s">
        <v>211</v>
      </c>
      <c r="N16329">
        <v>32</v>
      </c>
    </row>
    <row r="16330" spans="1:14" x14ac:dyDescent="0.35">
      <c r="A16330" t="s">
        <v>25</v>
      </c>
      <c r="B16330" t="s">
        <v>193</v>
      </c>
      <c r="C16330">
        <v>199</v>
      </c>
      <c r="D16330" s="1">
        <v>46243.020833333336</v>
      </c>
      <c r="E16330" t="s">
        <v>49</v>
      </c>
      <c r="F16330">
        <v>0</v>
      </c>
      <c r="G16330" t="s">
        <v>289</v>
      </c>
      <c r="H16330" t="s">
        <v>30</v>
      </c>
      <c r="I16330" s="2">
        <v>46242</v>
      </c>
      <c r="J16330" t="s">
        <v>37</v>
      </c>
      <c r="K16330" s="1">
        <v>46242.729166666664</v>
      </c>
      <c r="L16330">
        <v>32</v>
      </c>
      <c r="M16330" t="s">
        <v>211</v>
      </c>
      <c r="N16330">
        <v>32</v>
      </c>
    </row>
    <row r="16331" spans="1:14" x14ac:dyDescent="0.35">
      <c r="A16331" t="s">
        <v>14</v>
      </c>
      <c r="B16331" t="s">
        <v>226</v>
      </c>
      <c r="C16331">
        <v>189</v>
      </c>
      <c r="D16331" s="1">
        <v>46243.020833333336</v>
      </c>
      <c r="E16331" t="s">
        <v>36</v>
      </c>
      <c r="F16331">
        <v>0</v>
      </c>
      <c r="G16331" t="s">
        <v>289</v>
      </c>
      <c r="H16331" t="s">
        <v>91</v>
      </c>
      <c r="I16331" s="2">
        <v>46242</v>
      </c>
      <c r="J16331" t="s">
        <v>37</v>
      </c>
      <c r="K16331" s="1">
        <v>46242.729166666664</v>
      </c>
      <c r="L16331">
        <v>32</v>
      </c>
      <c r="M16331" t="s">
        <v>211</v>
      </c>
      <c r="N16331">
        <v>32</v>
      </c>
    </row>
    <row r="16332" spans="1:14" x14ac:dyDescent="0.35">
      <c r="A16332" t="s">
        <v>25</v>
      </c>
      <c r="B16332" t="s">
        <v>194</v>
      </c>
      <c r="C16332">
        <v>199</v>
      </c>
      <c r="D16332" s="1">
        <v>46243.027777777781</v>
      </c>
      <c r="E16332" t="s">
        <v>36</v>
      </c>
      <c r="F16332">
        <v>0</v>
      </c>
      <c r="G16332" t="s">
        <v>289</v>
      </c>
      <c r="H16332" t="s">
        <v>183</v>
      </c>
      <c r="I16332" s="2">
        <v>46242</v>
      </c>
      <c r="J16332" t="s">
        <v>37</v>
      </c>
      <c r="K16332" s="1">
        <v>46242.736111111109</v>
      </c>
      <c r="L16332">
        <v>32</v>
      </c>
      <c r="M16332" t="s">
        <v>211</v>
      </c>
      <c r="N16332">
        <v>32</v>
      </c>
    </row>
    <row r="16333" spans="1:14" x14ac:dyDescent="0.35">
      <c r="A16333" t="s">
        <v>14</v>
      </c>
      <c r="B16333" t="s">
        <v>250</v>
      </c>
      <c r="C16333">
        <v>180</v>
      </c>
      <c r="D16333" s="1">
        <v>46243.027777777781</v>
      </c>
      <c r="E16333" t="s">
        <v>36</v>
      </c>
      <c r="F16333">
        <v>0</v>
      </c>
      <c r="G16333" t="s">
        <v>289</v>
      </c>
      <c r="H16333" t="s">
        <v>191</v>
      </c>
      <c r="I16333" s="2">
        <v>46242</v>
      </c>
      <c r="J16333" t="s">
        <v>37</v>
      </c>
      <c r="K16333" s="1">
        <v>46242.736111111109</v>
      </c>
      <c r="L16333">
        <v>32</v>
      </c>
      <c r="M16333" t="s">
        <v>211</v>
      </c>
      <c r="N16333">
        <v>32</v>
      </c>
    </row>
    <row r="16334" spans="1:14" x14ac:dyDescent="0.35">
      <c r="A16334" t="s">
        <v>25</v>
      </c>
      <c r="B16334" t="s">
        <v>199</v>
      </c>
      <c r="C16334">
        <v>199</v>
      </c>
      <c r="D16334" s="1">
        <v>46243.03125</v>
      </c>
      <c r="E16334" t="s">
        <v>49</v>
      </c>
      <c r="F16334">
        <v>0</v>
      </c>
      <c r="G16334" t="s">
        <v>289</v>
      </c>
      <c r="H16334" t="s">
        <v>187</v>
      </c>
      <c r="I16334" s="2">
        <v>46242</v>
      </c>
      <c r="J16334" t="s">
        <v>37</v>
      </c>
      <c r="K16334" s="1">
        <v>46242.739583333336</v>
      </c>
      <c r="L16334">
        <v>32</v>
      </c>
      <c r="M16334" t="s">
        <v>211</v>
      </c>
      <c r="N16334">
        <v>32</v>
      </c>
    </row>
    <row r="16335" spans="1:14" x14ac:dyDescent="0.35">
      <c r="A16335" t="s">
        <v>25</v>
      </c>
      <c r="B16335" t="s">
        <v>207</v>
      </c>
      <c r="C16335">
        <v>180</v>
      </c>
      <c r="D16335" s="1">
        <v>46243.038194444445</v>
      </c>
      <c r="E16335" t="s">
        <v>197</v>
      </c>
      <c r="F16335">
        <v>0</v>
      </c>
      <c r="G16335" t="s">
        <v>289</v>
      </c>
      <c r="H16335" t="s">
        <v>198</v>
      </c>
      <c r="I16335" s="2">
        <v>46242</v>
      </c>
      <c r="J16335" t="s">
        <v>37</v>
      </c>
      <c r="K16335" s="1">
        <v>46242.746527777781</v>
      </c>
      <c r="L16335">
        <v>32</v>
      </c>
      <c r="M16335" t="s">
        <v>211</v>
      </c>
      <c r="N16335">
        <v>32</v>
      </c>
    </row>
    <row r="16336" spans="1:14" x14ac:dyDescent="0.35">
      <c r="A16336" t="s">
        <v>25</v>
      </c>
      <c r="B16336" t="s">
        <v>202</v>
      </c>
      <c r="C16336">
        <v>189</v>
      </c>
      <c r="D16336" s="1">
        <v>46243.041666666664</v>
      </c>
      <c r="E16336" t="s">
        <v>49</v>
      </c>
      <c r="F16336">
        <v>0</v>
      </c>
      <c r="G16336" t="s">
        <v>289</v>
      </c>
      <c r="H16336" t="s">
        <v>74</v>
      </c>
      <c r="I16336" s="2">
        <v>46242</v>
      </c>
      <c r="J16336" t="s">
        <v>37</v>
      </c>
      <c r="K16336" s="1">
        <v>46242.75</v>
      </c>
      <c r="L16336">
        <v>32</v>
      </c>
      <c r="M16336" t="s">
        <v>211</v>
      </c>
      <c r="N16336">
        <v>32</v>
      </c>
    </row>
    <row r="16337" spans="1:14" x14ac:dyDescent="0.35">
      <c r="A16337" t="s">
        <v>25</v>
      </c>
      <c r="B16337" t="s">
        <v>351</v>
      </c>
      <c r="C16337">
        <v>199</v>
      </c>
      <c r="D16337" s="1">
        <v>46243.045138888891</v>
      </c>
      <c r="E16337" t="s">
        <v>88</v>
      </c>
      <c r="F16337">
        <v>0</v>
      </c>
      <c r="G16337" t="s">
        <v>289</v>
      </c>
      <c r="H16337" t="s">
        <v>82</v>
      </c>
      <c r="I16337" s="2">
        <v>46242</v>
      </c>
      <c r="J16337" t="s">
        <v>83</v>
      </c>
      <c r="K16337" s="1">
        <v>46242.753472222219</v>
      </c>
      <c r="L16337">
        <v>32</v>
      </c>
      <c r="M16337" t="s">
        <v>211</v>
      </c>
      <c r="N16337">
        <v>32</v>
      </c>
    </row>
    <row r="16338" spans="1:14" x14ac:dyDescent="0.35">
      <c r="A16338" t="s">
        <v>25</v>
      </c>
      <c r="B16338" t="s">
        <v>228</v>
      </c>
      <c r="C16338">
        <v>199</v>
      </c>
      <c r="D16338" s="1">
        <v>46243.048611111109</v>
      </c>
      <c r="E16338" t="s">
        <v>81</v>
      </c>
      <c r="F16338">
        <v>0</v>
      </c>
      <c r="G16338" t="s">
        <v>289</v>
      </c>
      <c r="H16338" t="s">
        <v>82</v>
      </c>
      <c r="I16338" s="2">
        <v>46242</v>
      </c>
      <c r="J16338" t="s">
        <v>83</v>
      </c>
      <c r="K16338" s="1">
        <v>46242.756944444445</v>
      </c>
      <c r="L16338">
        <v>32</v>
      </c>
      <c r="M16338" t="s">
        <v>211</v>
      </c>
      <c r="N16338">
        <v>32</v>
      </c>
    </row>
    <row r="16339" spans="1:14" x14ac:dyDescent="0.35">
      <c r="A16339" t="s">
        <v>14</v>
      </c>
      <c r="B16339" t="s">
        <v>200</v>
      </c>
      <c r="C16339">
        <v>199</v>
      </c>
      <c r="D16339" s="1">
        <v>46243.048611111109</v>
      </c>
      <c r="E16339" t="s">
        <v>49</v>
      </c>
      <c r="F16339">
        <v>0</v>
      </c>
      <c r="G16339" t="s">
        <v>289</v>
      </c>
      <c r="H16339" t="s">
        <v>187</v>
      </c>
      <c r="I16339" s="2">
        <v>46242</v>
      </c>
      <c r="J16339" t="s">
        <v>37</v>
      </c>
      <c r="K16339" s="1">
        <v>46242.756944444445</v>
      </c>
      <c r="L16339">
        <v>32</v>
      </c>
      <c r="M16339" t="s">
        <v>211</v>
      </c>
      <c r="N16339">
        <v>32</v>
      </c>
    </row>
    <row r="16340" spans="1:14" x14ac:dyDescent="0.35">
      <c r="A16340" t="s">
        <v>25</v>
      </c>
      <c r="B16340" t="s">
        <v>421</v>
      </c>
      <c r="C16340">
        <v>189</v>
      </c>
      <c r="D16340" s="1">
        <v>46243.055555555555</v>
      </c>
      <c r="E16340" t="s">
        <v>49</v>
      </c>
      <c r="F16340">
        <v>0</v>
      </c>
      <c r="G16340" t="s">
        <v>289</v>
      </c>
      <c r="H16340" t="s">
        <v>91</v>
      </c>
      <c r="I16340" s="2">
        <v>46242</v>
      </c>
      <c r="J16340" t="s">
        <v>37</v>
      </c>
      <c r="K16340" s="1">
        <v>46242.763888888891</v>
      </c>
      <c r="L16340">
        <v>32</v>
      </c>
      <c r="M16340" t="s">
        <v>211</v>
      </c>
      <c r="N16340">
        <v>32</v>
      </c>
    </row>
    <row r="16341" spans="1:14" x14ac:dyDescent="0.35">
      <c r="A16341" t="s">
        <v>25</v>
      </c>
      <c r="B16341" t="s">
        <v>205</v>
      </c>
      <c r="C16341">
        <v>189</v>
      </c>
      <c r="D16341" s="1">
        <v>46243.059027777781</v>
      </c>
      <c r="E16341" t="s">
        <v>36</v>
      </c>
      <c r="F16341">
        <v>0</v>
      </c>
      <c r="G16341" t="s">
        <v>289</v>
      </c>
      <c r="H16341" t="s">
        <v>43</v>
      </c>
      <c r="I16341" s="2">
        <v>46242</v>
      </c>
      <c r="J16341" t="s">
        <v>37</v>
      </c>
      <c r="K16341" s="1">
        <v>46242.767361111109</v>
      </c>
      <c r="L16341">
        <v>32</v>
      </c>
      <c r="M16341" t="s">
        <v>211</v>
      </c>
      <c r="N16341">
        <v>32</v>
      </c>
    </row>
    <row r="16342" spans="1:14" x14ac:dyDescent="0.35">
      <c r="A16342" t="s">
        <v>14</v>
      </c>
      <c r="B16342" t="s">
        <v>356</v>
      </c>
      <c r="C16342">
        <v>199</v>
      </c>
      <c r="D16342" s="1">
        <v>46243.059027777781</v>
      </c>
      <c r="E16342" t="s">
        <v>36</v>
      </c>
      <c r="F16342">
        <v>0</v>
      </c>
      <c r="G16342" t="s">
        <v>289</v>
      </c>
      <c r="H16342" t="s">
        <v>30</v>
      </c>
      <c r="I16342" s="2">
        <v>46242</v>
      </c>
      <c r="J16342" t="s">
        <v>37</v>
      </c>
      <c r="K16342" s="1">
        <v>46242.767361111109</v>
      </c>
      <c r="L16342">
        <v>32</v>
      </c>
      <c r="M16342" t="s">
        <v>211</v>
      </c>
      <c r="N16342">
        <v>32</v>
      </c>
    </row>
    <row r="16343" spans="1:14" x14ac:dyDescent="0.35">
      <c r="A16343" t="s">
        <v>25</v>
      </c>
      <c r="B16343" t="s">
        <v>229</v>
      </c>
      <c r="C16343">
        <v>189</v>
      </c>
      <c r="D16343" s="1">
        <v>46243.0625</v>
      </c>
      <c r="E16343" t="s">
        <v>36</v>
      </c>
      <c r="F16343">
        <v>0</v>
      </c>
      <c r="G16343" t="s">
        <v>289</v>
      </c>
      <c r="H16343" t="s">
        <v>91</v>
      </c>
      <c r="I16343" s="2">
        <v>46242</v>
      </c>
      <c r="J16343" t="s">
        <v>37</v>
      </c>
      <c r="K16343" s="1">
        <v>46242.770833333336</v>
      </c>
      <c r="L16343">
        <v>32</v>
      </c>
      <c r="M16343" t="s">
        <v>211</v>
      </c>
      <c r="N16343">
        <v>32</v>
      </c>
    </row>
    <row r="16344" spans="1:14" x14ac:dyDescent="0.35">
      <c r="A16344" t="s">
        <v>25</v>
      </c>
      <c r="B16344" t="s">
        <v>201</v>
      </c>
      <c r="C16344">
        <v>189</v>
      </c>
      <c r="D16344" s="1">
        <v>46243.0625</v>
      </c>
      <c r="E16344" t="s">
        <v>169</v>
      </c>
      <c r="F16344">
        <v>0</v>
      </c>
      <c r="G16344" t="s">
        <v>289</v>
      </c>
      <c r="H16344" t="s">
        <v>43</v>
      </c>
      <c r="I16344" s="2">
        <v>46242</v>
      </c>
      <c r="J16344" t="s">
        <v>37</v>
      </c>
      <c r="K16344" s="1">
        <v>46242.770833333336</v>
      </c>
      <c r="L16344">
        <v>32</v>
      </c>
      <c r="M16344" t="s">
        <v>211</v>
      </c>
      <c r="N16344">
        <v>32</v>
      </c>
    </row>
    <row r="16345" spans="1:14" x14ac:dyDescent="0.35">
      <c r="A16345" t="s">
        <v>25</v>
      </c>
      <c r="B16345" t="s">
        <v>204</v>
      </c>
      <c r="C16345">
        <v>180</v>
      </c>
      <c r="D16345" s="1">
        <v>46243.069444444445</v>
      </c>
      <c r="E16345" t="s">
        <v>36</v>
      </c>
      <c r="F16345">
        <v>0</v>
      </c>
      <c r="G16345" t="s">
        <v>289</v>
      </c>
      <c r="H16345" t="s">
        <v>191</v>
      </c>
      <c r="I16345" s="2">
        <v>46242</v>
      </c>
      <c r="J16345" t="s">
        <v>37</v>
      </c>
      <c r="K16345" s="1">
        <v>46242.777777777781</v>
      </c>
      <c r="L16345">
        <v>32</v>
      </c>
      <c r="M16345" t="s">
        <v>211</v>
      </c>
      <c r="N16345">
        <v>32</v>
      </c>
    </row>
    <row r="16346" spans="1:14" x14ac:dyDescent="0.35">
      <c r="A16346" t="s">
        <v>25</v>
      </c>
      <c r="B16346" t="s">
        <v>206</v>
      </c>
      <c r="C16346">
        <v>199</v>
      </c>
      <c r="D16346" s="1">
        <v>46243.090277777781</v>
      </c>
      <c r="E16346" t="s">
        <v>49</v>
      </c>
      <c r="F16346">
        <v>0</v>
      </c>
      <c r="G16346" t="s">
        <v>289</v>
      </c>
      <c r="H16346" t="s">
        <v>187</v>
      </c>
      <c r="I16346" s="2">
        <v>46242</v>
      </c>
      <c r="J16346" t="s">
        <v>37</v>
      </c>
      <c r="K16346" s="1">
        <v>46242.798611111109</v>
      </c>
      <c r="L16346">
        <v>32</v>
      </c>
      <c r="M16346" t="s">
        <v>211</v>
      </c>
      <c r="N16346">
        <v>32</v>
      </c>
    </row>
    <row r="16347" spans="1:14" x14ac:dyDescent="0.35">
      <c r="A16347" t="s">
        <v>14</v>
      </c>
      <c r="B16347" t="s">
        <v>349</v>
      </c>
      <c r="C16347">
        <v>199</v>
      </c>
      <c r="D16347" s="1">
        <v>46243.135416666664</v>
      </c>
      <c r="E16347" t="s">
        <v>36</v>
      </c>
      <c r="F16347">
        <v>0</v>
      </c>
      <c r="G16347" t="s">
        <v>289</v>
      </c>
      <c r="H16347" t="s">
        <v>82</v>
      </c>
      <c r="I16347" s="2">
        <v>46242</v>
      </c>
      <c r="J16347" t="s">
        <v>37</v>
      </c>
      <c r="K16347" s="1">
        <v>46242.84375</v>
      </c>
      <c r="L16347">
        <v>32</v>
      </c>
      <c r="M16347" t="s">
        <v>211</v>
      </c>
      <c r="N16347">
        <v>32</v>
      </c>
    </row>
    <row r="16348" spans="1:14" x14ac:dyDescent="0.35">
      <c r="A16348" t="s">
        <v>14</v>
      </c>
      <c r="B16348" t="s">
        <v>254</v>
      </c>
      <c r="C16348">
        <v>199</v>
      </c>
      <c r="D16348" s="1">
        <v>46243.204861111109</v>
      </c>
      <c r="E16348" t="s">
        <v>52</v>
      </c>
      <c r="F16348">
        <v>0</v>
      </c>
      <c r="G16348" t="s">
        <v>289</v>
      </c>
      <c r="H16348" t="s">
        <v>30</v>
      </c>
      <c r="I16348" s="2">
        <v>46242</v>
      </c>
      <c r="J16348" t="s">
        <v>54</v>
      </c>
      <c r="K16348" s="1">
        <v>46242.913194444445</v>
      </c>
      <c r="L16348">
        <v>32</v>
      </c>
      <c r="M16348" t="s">
        <v>211</v>
      </c>
      <c r="N16348">
        <v>32</v>
      </c>
    </row>
    <row r="16349" spans="1:14" x14ac:dyDescent="0.35">
      <c r="A16349" t="s">
        <v>14</v>
      </c>
      <c r="B16349" t="s">
        <v>419</v>
      </c>
      <c r="C16349">
        <v>298</v>
      </c>
      <c r="D16349" s="1">
        <v>46243.229166666664</v>
      </c>
      <c r="E16349" t="s">
        <v>406</v>
      </c>
      <c r="F16349">
        <v>0</v>
      </c>
      <c r="G16349" t="s">
        <v>289</v>
      </c>
      <c r="H16349" t="s">
        <v>30</v>
      </c>
      <c r="I16349" s="2">
        <v>46243</v>
      </c>
      <c r="J16349" t="s">
        <v>286</v>
      </c>
      <c r="K16349" s="1">
        <v>46242.9375</v>
      </c>
      <c r="L16349">
        <v>32</v>
      </c>
      <c r="M16349" t="s">
        <v>231</v>
      </c>
      <c r="N16349">
        <v>32</v>
      </c>
    </row>
    <row r="16350" spans="1:14" x14ac:dyDescent="0.35">
      <c r="A16350" t="s">
        <v>14</v>
      </c>
      <c r="B16350" t="s">
        <v>412</v>
      </c>
      <c r="C16350">
        <v>298</v>
      </c>
      <c r="D16350" s="1">
        <v>46243.243055555555</v>
      </c>
      <c r="E16350" t="s">
        <v>411</v>
      </c>
      <c r="F16350">
        <v>0</v>
      </c>
      <c r="G16350" t="s">
        <v>289</v>
      </c>
      <c r="H16350" t="s">
        <v>30</v>
      </c>
      <c r="I16350" s="2">
        <v>46243</v>
      </c>
      <c r="J16350" t="s">
        <v>286</v>
      </c>
      <c r="K16350" s="1">
        <v>46242.951388888891</v>
      </c>
      <c r="L16350">
        <v>32</v>
      </c>
      <c r="M16350" t="s">
        <v>231</v>
      </c>
      <c r="N16350">
        <v>32</v>
      </c>
    </row>
    <row r="16351" spans="1:14" x14ac:dyDescent="0.35">
      <c r="A16351" t="s">
        <v>14</v>
      </c>
      <c r="B16351" t="s">
        <v>320</v>
      </c>
      <c r="C16351">
        <v>298</v>
      </c>
      <c r="D16351" s="1">
        <v>46243.309027777781</v>
      </c>
      <c r="E16351" t="s">
        <v>317</v>
      </c>
      <c r="F16351">
        <v>0</v>
      </c>
      <c r="G16351" t="s">
        <v>289</v>
      </c>
      <c r="H16351" t="s">
        <v>30</v>
      </c>
      <c r="I16351" s="2">
        <v>46243</v>
      </c>
      <c r="J16351" t="s">
        <v>281</v>
      </c>
      <c r="K16351" s="1">
        <v>46243.017361111109</v>
      </c>
      <c r="L16351">
        <v>32</v>
      </c>
      <c r="M16351" t="s">
        <v>231</v>
      </c>
      <c r="N16351">
        <v>32</v>
      </c>
    </row>
    <row r="16352" spans="1:14" x14ac:dyDescent="0.35">
      <c r="A16352" t="s">
        <v>14</v>
      </c>
      <c r="B16352" t="s">
        <v>230</v>
      </c>
      <c r="C16352">
        <v>180</v>
      </c>
      <c r="D16352" s="1">
        <v>46243.315972222219</v>
      </c>
      <c r="E16352" t="s">
        <v>52</v>
      </c>
      <c r="F16352">
        <v>0</v>
      </c>
      <c r="G16352" t="s">
        <v>289</v>
      </c>
      <c r="H16352" t="s">
        <v>106</v>
      </c>
      <c r="I16352" s="2">
        <v>46243</v>
      </c>
      <c r="J16352" t="s">
        <v>54</v>
      </c>
      <c r="K16352" s="1">
        <v>46243.024305555555</v>
      </c>
      <c r="L16352">
        <v>32</v>
      </c>
      <c r="M16352" t="s">
        <v>231</v>
      </c>
      <c r="N16352">
        <v>32</v>
      </c>
    </row>
    <row r="16353" spans="1:14" x14ac:dyDescent="0.35">
      <c r="A16353" t="s">
        <v>14</v>
      </c>
      <c r="B16353" t="s">
        <v>279</v>
      </c>
      <c r="C16353">
        <v>298</v>
      </c>
      <c r="D16353" s="1">
        <v>46243.333333333336</v>
      </c>
      <c r="E16353" t="s">
        <v>280</v>
      </c>
      <c r="F16353">
        <v>0</v>
      </c>
      <c r="G16353" t="s">
        <v>289</v>
      </c>
      <c r="H16353" t="s">
        <v>30</v>
      </c>
      <c r="I16353" s="2">
        <v>46243</v>
      </c>
      <c r="J16353" t="s">
        <v>281</v>
      </c>
      <c r="K16353" s="1">
        <v>46243.041666666664</v>
      </c>
      <c r="L16353">
        <v>32</v>
      </c>
      <c r="M16353" t="s">
        <v>231</v>
      </c>
      <c r="N16353">
        <v>32</v>
      </c>
    </row>
    <row r="16354" spans="1:14" x14ac:dyDescent="0.35">
      <c r="A16354" t="s">
        <v>14</v>
      </c>
      <c r="B16354" t="s">
        <v>300</v>
      </c>
      <c r="C16354">
        <v>199</v>
      </c>
      <c r="D16354" s="1">
        <v>46243.336805555555</v>
      </c>
      <c r="E16354" t="s">
        <v>299</v>
      </c>
      <c r="F16354">
        <v>0</v>
      </c>
      <c r="G16354" t="s">
        <v>289</v>
      </c>
      <c r="H16354" t="s">
        <v>30</v>
      </c>
      <c r="I16354" s="2">
        <v>46243</v>
      </c>
      <c r="J16354" t="s">
        <v>286</v>
      </c>
      <c r="K16354" s="1">
        <v>46243.045138888891</v>
      </c>
      <c r="L16354">
        <v>32</v>
      </c>
      <c r="M16354" t="s">
        <v>231</v>
      </c>
      <c r="N16354">
        <v>32</v>
      </c>
    </row>
    <row r="16355" spans="1:14" x14ac:dyDescent="0.35">
      <c r="A16355" t="s">
        <v>25</v>
      </c>
      <c r="B16355" t="s">
        <v>232</v>
      </c>
      <c r="C16355">
        <v>180</v>
      </c>
      <c r="D16355" s="1">
        <v>46243.371527777781</v>
      </c>
      <c r="E16355" t="s">
        <v>52</v>
      </c>
      <c r="F16355">
        <v>0</v>
      </c>
      <c r="G16355" t="s">
        <v>289</v>
      </c>
      <c r="H16355" t="s">
        <v>106</v>
      </c>
      <c r="I16355" s="2">
        <v>46243</v>
      </c>
      <c r="J16355" t="s">
        <v>54</v>
      </c>
      <c r="K16355" s="1">
        <v>46243.079861111109</v>
      </c>
      <c r="L16355">
        <v>32</v>
      </c>
      <c r="M16355" t="s">
        <v>231</v>
      </c>
      <c r="N16355">
        <v>32</v>
      </c>
    </row>
    <row r="16356" spans="1:14" x14ac:dyDescent="0.35">
      <c r="A16356" t="s">
        <v>14</v>
      </c>
      <c r="B16356" t="s">
        <v>21</v>
      </c>
      <c r="C16356">
        <v>199</v>
      </c>
      <c r="D16356" s="1">
        <v>46243.388888888891</v>
      </c>
      <c r="E16356" t="s">
        <v>22</v>
      </c>
      <c r="F16356">
        <v>0</v>
      </c>
      <c r="G16356" t="s">
        <v>289</v>
      </c>
      <c r="H16356" t="s">
        <v>23</v>
      </c>
      <c r="I16356" s="2">
        <v>46243</v>
      </c>
      <c r="J16356" t="s">
        <v>24</v>
      </c>
      <c r="K16356" s="1">
        <v>46243.097222222219</v>
      </c>
      <c r="L16356">
        <v>32</v>
      </c>
      <c r="M16356" t="s">
        <v>231</v>
      </c>
      <c r="N16356">
        <v>32</v>
      </c>
    </row>
    <row r="16357" spans="1:14" x14ac:dyDescent="0.35">
      <c r="A16357" t="s">
        <v>14</v>
      </c>
      <c r="B16357" t="s">
        <v>15</v>
      </c>
      <c r="C16357">
        <v>188</v>
      </c>
      <c r="D16357" s="1">
        <v>46243.395833333336</v>
      </c>
      <c r="E16357" t="s">
        <v>16</v>
      </c>
      <c r="F16357">
        <v>0</v>
      </c>
      <c r="G16357" t="s">
        <v>289</v>
      </c>
      <c r="H16357" t="s">
        <v>18</v>
      </c>
      <c r="I16357" s="2">
        <v>46243</v>
      </c>
      <c r="J16357" t="s">
        <v>19</v>
      </c>
      <c r="K16357" s="1">
        <v>46243.104166666664</v>
      </c>
      <c r="L16357">
        <v>32</v>
      </c>
      <c r="M16357" t="s">
        <v>231</v>
      </c>
      <c r="N16357">
        <v>32</v>
      </c>
    </row>
    <row r="16358" spans="1:14" x14ac:dyDescent="0.35">
      <c r="A16358" t="s">
        <v>14</v>
      </c>
      <c r="B16358" t="s">
        <v>35</v>
      </c>
      <c r="C16358">
        <v>199</v>
      </c>
      <c r="D16358" s="1">
        <v>46243.402777777781</v>
      </c>
      <c r="E16358" t="s">
        <v>36</v>
      </c>
      <c r="F16358">
        <v>0</v>
      </c>
      <c r="G16358" t="s">
        <v>289</v>
      </c>
      <c r="H16358" t="s">
        <v>30</v>
      </c>
      <c r="I16358" s="2">
        <v>46243</v>
      </c>
      <c r="J16358" t="s">
        <v>37</v>
      </c>
      <c r="K16358" s="1">
        <v>46243.111111111109</v>
      </c>
      <c r="L16358">
        <v>32</v>
      </c>
      <c r="M16358" t="s">
        <v>231</v>
      </c>
      <c r="N16358">
        <v>32</v>
      </c>
    </row>
    <row r="16359" spans="1:14" x14ac:dyDescent="0.35">
      <c r="A16359" t="s">
        <v>14</v>
      </c>
      <c r="B16359" t="s">
        <v>32</v>
      </c>
      <c r="C16359">
        <v>189</v>
      </c>
      <c r="D16359" s="1">
        <v>46243.413194444445</v>
      </c>
      <c r="E16359" t="s">
        <v>33</v>
      </c>
      <c r="F16359">
        <v>0</v>
      </c>
      <c r="G16359" t="s">
        <v>289</v>
      </c>
      <c r="H16359" t="s">
        <v>34</v>
      </c>
      <c r="I16359" s="2">
        <v>46243</v>
      </c>
      <c r="J16359" t="s">
        <v>19</v>
      </c>
      <c r="K16359" s="1">
        <v>46243.121527777781</v>
      </c>
      <c r="L16359">
        <v>32</v>
      </c>
      <c r="M16359" t="s">
        <v>231</v>
      </c>
      <c r="N16359">
        <v>32</v>
      </c>
    </row>
    <row r="16360" spans="1:14" x14ac:dyDescent="0.35">
      <c r="A16360" t="s">
        <v>25</v>
      </c>
      <c r="B16360" t="s">
        <v>38</v>
      </c>
      <c r="C16360">
        <v>199</v>
      </c>
      <c r="D16360" s="1">
        <v>46243.420138888891</v>
      </c>
      <c r="E16360" t="s">
        <v>22</v>
      </c>
      <c r="F16360">
        <v>0</v>
      </c>
      <c r="G16360" t="s">
        <v>289</v>
      </c>
      <c r="H16360" t="s">
        <v>23</v>
      </c>
      <c r="I16360" s="2">
        <v>46243</v>
      </c>
      <c r="J16360" t="s">
        <v>24</v>
      </c>
      <c r="K16360" s="1">
        <v>46243.128472222219</v>
      </c>
      <c r="L16360">
        <v>32</v>
      </c>
      <c r="M16360" t="s">
        <v>231</v>
      </c>
      <c r="N16360">
        <v>32</v>
      </c>
    </row>
    <row r="16361" spans="1:14" x14ac:dyDescent="0.35">
      <c r="A16361" t="s">
        <v>25</v>
      </c>
      <c r="B16361" t="s">
        <v>26</v>
      </c>
      <c r="C16361">
        <v>188</v>
      </c>
      <c r="D16361" s="1">
        <v>46243.420138888891</v>
      </c>
      <c r="E16361" t="s">
        <v>16</v>
      </c>
      <c r="F16361">
        <v>0</v>
      </c>
      <c r="G16361" t="s">
        <v>289</v>
      </c>
      <c r="H16361" t="s">
        <v>18</v>
      </c>
      <c r="I16361" s="2">
        <v>46243</v>
      </c>
      <c r="J16361" t="s">
        <v>19</v>
      </c>
      <c r="K16361" s="1">
        <v>46243.128472222219</v>
      </c>
      <c r="L16361">
        <v>32</v>
      </c>
      <c r="M16361" t="s">
        <v>231</v>
      </c>
      <c r="N16361">
        <v>32</v>
      </c>
    </row>
    <row r="16362" spans="1:14" x14ac:dyDescent="0.35">
      <c r="A16362" t="s">
        <v>14</v>
      </c>
      <c r="B16362" t="s">
        <v>48</v>
      </c>
      <c r="C16362">
        <v>199</v>
      </c>
      <c r="D16362" s="1">
        <v>46243.423611111109</v>
      </c>
      <c r="E16362" t="s">
        <v>49</v>
      </c>
      <c r="F16362">
        <v>0</v>
      </c>
      <c r="G16362" t="s">
        <v>289</v>
      </c>
      <c r="H16362" t="s">
        <v>30</v>
      </c>
      <c r="I16362" s="2">
        <v>46243</v>
      </c>
      <c r="J16362" t="s">
        <v>37</v>
      </c>
      <c r="K16362" s="1">
        <v>46243.131944444445</v>
      </c>
      <c r="L16362">
        <v>32</v>
      </c>
      <c r="M16362" t="s">
        <v>231</v>
      </c>
      <c r="N16362">
        <v>32</v>
      </c>
    </row>
    <row r="16363" spans="1:14" x14ac:dyDescent="0.35">
      <c r="A16363" t="s">
        <v>25</v>
      </c>
      <c r="B16363" t="s">
        <v>41</v>
      </c>
      <c r="C16363">
        <v>189</v>
      </c>
      <c r="D16363" s="1">
        <v>46243.444444444445</v>
      </c>
      <c r="E16363" t="s">
        <v>33</v>
      </c>
      <c r="F16363">
        <v>0</v>
      </c>
      <c r="G16363" t="s">
        <v>289</v>
      </c>
      <c r="H16363" t="s">
        <v>34</v>
      </c>
      <c r="I16363" s="2">
        <v>46243</v>
      </c>
      <c r="J16363" t="s">
        <v>19</v>
      </c>
      <c r="K16363" s="1">
        <v>46243.152777777781</v>
      </c>
      <c r="L16363">
        <v>32</v>
      </c>
      <c r="M16363" t="s">
        <v>231</v>
      </c>
      <c r="N16363">
        <v>32</v>
      </c>
    </row>
    <row r="16364" spans="1:14" x14ac:dyDescent="0.35">
      <c r="A16364" t="s">
        <v>14</v>
      </c>
      <c r="B16364" t="s">
        <v>42</v>
      </c>
      <c r="C16364">
        <v>180</v>
      </c>
      <c r="D16364" s="1">
        <v>46243.447916666664</v>
      </c>
      <c r="E16364" t="s">
        <v>36</v>
      </c>
      <c r="F16364">
        <v>0</v>
      </c>
      <c r="G16364" t="s">
        <v>289</v>
      </c>
      <c r="H16364" t="s">
        <v>43</v>
      </c>
      <c r="I16364" s="2">
        <v>46243</v>
      </c>
      <c r="J16364" t="s">
        <v>37</v>
      </c>
      <c r="K16364" s="1">
        <v>46243.15625</v>
      </c>
      <c r="L16364">
        <v>32</v>
      </c>
      <c r="M16364" t="s">
        <v>231</v>
      </c>
      <c r="N16364">
        <v>32</v>
      </c>
    </row>
    <row r="16365" spans="1:14" x14ac:dyDescent="0.35">
      <c r="A16365" t="s">
        <v>14</v>
      </c>
      <c r="B16365" t="s">
        <v>39</v>
      </c>
      <c r="C16365">
        <v>180</v>
      </c>
      <c r="D16365" s="1">
        <v>46243.451388888891</v>
      </c>
      <c r="E16365" t="s">
        <v>29</v>
      </c>
      <c r="F16365">
        <v>0</v>
      </c>
      <c r="G16365" t="s">
        <v>289</v>
      </c>
      <c r="H16365" t="s">
        <v>40</v>
      </c>
      <c r="I16365" s="2">
        <v>46243</v>
      </c>
      <c r="J16365" t="s">
        <v>31</v>
      </c>
      <c r="K16365" s="1">
        <v>46243.159722222219</v>
      </c>
      <c r="L16365">
        <v>32</v>
      </c>
      <c r="M16365" t="s">
        <v>231</v>
      </c>
      <c r="N16365">
        <v>32</v>
      </c>
    </row>
    <row r="16366" spans="1:14" x14ac:dyDescent="0.35">
      <c r="A16366" t="s">
        <v>14</v>
      </c>
      <c r="B16366" t="s">
        <v>77</v>
      </c>
      <c r="C16366">
        <v>199</v>
      </c>
      <c r="D16366" s="1">
        <v>46243.461805555555</v>
      </c>
      <c r="E16366" t="s">
        <v>22</v>
      </c>
      <c r="F16366">
        <v>0</v>
      </c>
      <c r="G16366" t="s">
        <v>289</v>
      </c>
      <c r="H16366" t="s">
        <v>23</v>
      </c>
      <c r="I16366" s="2">
        <v>46243</v>
      </c>
      <c r="J16366" t="s">
        <v>24</v>
      </c>
      <c r="K16366" s="1">
        <v>46243.170138888891</v>
      </c>
      <c r="L16366">
        <v>32</v>
      </c>
      <c r="M16366" t="s">
        <v>231</v>
      </c>
      <c r="N16366">
        <v>32</v>
      </c>
    </row>
    <row r="16367" spans="1:14" x14ac:dyDescent="0.35">
      <c r="A16367" t="s">
        <v>14</v>
      </c>
      <c r="B16367" t="s">
        <v>44</v>
      </c>
      <c r="C16367">
        <v>180</v>
      </c>
      <c r="D16367" s="1">
        <v>46243.461805555555</v>
      </c>
      <c r="E16367" t="s">
        <v>45</v>
      </c>
      <c r="F16367">
        <v>0</v>
      </c>
      <c r="G16367" t="s">
        <v>289</v>
      </c>
      <c r="H16367" t="s">
        <v>46</v>
      </c>
      <c r="I16367" s="2">
        <v>46243</v>
      </c>
      <c r="J16367" t="s">
        <v>47</v>
      </c>
      <c r="K16367" s="1">
        <v>46243.170138888891</v>
      </c>
      <c r="L16367">
        <v>32</v>
      </c>
      <c r="M16367" t="s">
        <v>231</v>
      </c>
      <c r="N16367">
        <v>32</v>
      </c>
    </row>
    <row r="16368" spans="1:14" x14ac:dyDescent="0.35">
      <c r="A16368" t="s">
        <v>25</v>
      </c>
      <c r="B16368" t="s">
        <v>50</v>
      </c>
      <c r="C16368">
        <v>180</v>
      </c>
      <c r="D16368" s="1">
        <v>46243.472222222219</v>
      </c>
      <c r="E16368" t="s">
        <v>29</v>
      </c>
      <c r="F16368">
        <v>0</v>
      </c>
      <c r="G16368" t="s">
        <v>289</v>
      </c>
      <c r="H16368" t="s">
        <v>40</v>
      </c>
      <c r="I16368" s="2">
        <v>46243</v>
      </c>
      <c r="J16368" t="s">
        <v>31</v>
      </c>
      <c r="K16368" s="1">
        <v>46243.180555555555</v>
      </c>
      <c r="L16368">
        <v>32</v>
      </c>
      <c r="M16368" t="s">
        <v>231</v>
      </c>
      <c r="N16368">
        <v>32</v>
      </c>
    </row>
    <row r="16369" spans="1:14" x14ac:dyDescent="0.35">
      <c r="A16369" t="s">
        <v>14</v>
      </c>
      <c r="B16369" t="s">
        <v>66</v>
      </c>
      <c r="C16369">
        <v>188</v>
      </c>
      <c r="D16369" s="1">
        <v>46243.479166666664</v>
      </c>
      <c r="E16369" t="s">
        <v>16</v>
      </c>
      <c r="F16369">
        <v>0</v>
      </c>
      <c r="G16369" t="s">
        <v>289</v>
      </c>
      <c r="H16369" t="s">
        <v>18</v>
      </c>
      <c r="I16369" s="2">
        <v>46243</v>
      </c>
      <c r="J16369" t="s">
        <v>19</v>
      </c>
      <c r="K16369" s="1">
        <v>46243.1875</v>
      </c>
      <c r="L16369">
        <v>32</v>
      </c>
      <c r="M16369" t="s">
        <v>231</v>
      </c>
      <c r="N16369">
        <v>32</v>
      </c>
    </row>
    <row r="16370" spans="1:14" x14ac:dyDescent="0.35">
      <c r="A16370" t="s">
        <v>14</v>
      </c>
      <c r="B16370" t="s">
        <v>56</v>
      </c>
      <c r="C16370">
        <v>276</v>
      </c>
      <c r="D16370" s="1">
        <v>46243.482638888891</v>
      </c>
      <c r="E16370" t="s">
        <v>57</v>
      </c>
      <c r="F16370">
        <v>0</v>
      </c>
      <c r="G16370" t="s">
        <v>289</v>
      </c>
      <c r="H16370" t="s">
        <v>58</v>
      </c>
      <c r="I16370" s="2">
        <v>46243</v>
      </c>
      <c r="J16370" t="s">
        <v>59</v>
      </c>
      <c r="K16370" s="1">
        <v>46243.190972222219</v>
      </c>
      <c r="L16370">
        <v>32</v>
      </c>
      <c r="M16370" t="s">
        <v>231</v>
      </c>
      <c r="N16370">
        <v>32</v>
      </c>
    </row>
    <row r="16371" spans="1:14" x14ac:dyDescent="0.35">
      <c r="A16371" t="s">
        <v>25</v>
      </c>
      <c r="B16371" t="s">
        <v>62</v>
      </c>
      <c r="C16371">
        <v>180</v>
      </c>
      <c r="D16371" s="1">
        <v>46243.489583333336</v>
      </c>
      <c r="E16371" t="s">
        <v>36</v>
      </c>
      <c r="F16371">
        <v>0</v>
      </c>
      <c r="G16371" t="s">
        <v>289</v>
      </c>
      <c r="H16371" t="s">
        <v>43</v>
      </c>
      <c r="I16371" s="2">
        <v>46243</v>
      </c>
      <c r="J16371" t="s">
        <v>37</v>
      </c>
      <c r="K16371" s="1">
        <v>46243.197916666664</v>
      </c>
      <c r="L16371">
        <v>32</v>
      </c>
      <c r="M16371" t="s">
        <v>231</v>
      </c>
      <c r="N16371">
        <v>32</v>
      </c>
    </row>
    <row r="16372" spans="1:14" x14ac:dyDescent="0.35">
      <c r="A16372" t="s">
        <v>25</v>
      </c>
      <c r="B16372" t="s">
        <v>70</v>
      </c>
      <c r="C16372">
        <v>199</v>
      </c>
      <c r="D16372" s="1">
        <v>46243.493055555555</v>
      </c>
      <c r="E16372" t="s">
        <v>22</v>
      </c>
      <c r="F16372">
        <v>0</v>
      </c>
      <c r="G16372" t="s">
        <v>289</v>
      </c>
      <c r="H16372" t="s">
        <v>23</v>
      </c>
      <c r="I16372" s="2">
        <v>46243</v>
      </c>
      <c r="J16372" t="s">
        <v>24</v>
      </c>
      <c r="K16372" s="1">
        <v>46243.201388888891</v>
      </c>
      <c r="L16372">
        <v>32</v>
      </c>
      <c r="M16372" t="s">
        <v>231</v>
      </c>
      <c r="N16372">
        <v>32</v>
      </c>
    </row>
    <row r="16373" spans="1:14" x14ac:dyDescent="0.35">
      <c r="A16373" t="s">
        <v>14</v>
      </c>
      <c r="B16373" t="s">
        <v>60</v>
      </c>
      <c r="C16373">
        <v>180</v>
      </c>
      <c r="D16373" s="1">
        <v>46243.493055555555</v>
      </c>
      <c r="E16373" t="s">
        <v>29</v>
      </c>
      <c r="F16373">
        <v>0</v>
      </c>
      <c r="G16373" t="s">
        <v>289</v>
      </c>
      <c r="H16373" t="s">
        <v>40</v>
      </c>
      <c r="I16373" s="2">
        <v>46243</v>
      </c>
      <c r="J16373" t="s">
        <v>31</v>
      </c>
      <c r="K16373" s="1">
        <v>46243.201388888891</v>
      </c>
      <c r="L16373">
        <v>32</v>
      </c>
      <c r="M16373" t="s">
        <v>231</v>
      </c>
      <c r="N16373">
        <v>32</v>
      </c>
    </row>
    <row r="16374" spans="1:14" x14ac:dyDescent="0.35">
      <c r="A16374" t="s">
        <v>25</v>
      </c>
      <c r="B16374" t="s">
        <v>61</v>
      </c>
      <c r="C16374">
        <v>180</v>
      </c>
      <c r="D16374" s="1">
        <v>46243.496527777781</v>
      </c>
      <c r="E16374" t="s">
        <v>45</v>
      </c>
      <c r="F16374">
        <v>0</v>
      </c>
      <c r="G16374" t="s">
        <v>289</v>
      </c>
      <c r="H16374" t="s">
        <v>46</v>
      </c>
      <c r="I16374" s="2">
        <v>46243</v>
      </c>
      <c r="J16374" t="s">
        <v>47</v>
      </c>
      <c r="K16374" s="1">
        <v>46243.204861111109</v>
      </c>
      <c r="L16374">
        <v>32</v>
      </c>
      <c r="M16374" t="s">
        <v>231</v>
      </c>
      <c r="N16374">
        <v>32</v>
      </c>
    </row>
    <row r="16375" spans="1:14" x14ac:dyDescent="0.35">
      <c r="A16375" t="s">
        <v>25</v>
      </c>
      <c r="B16375" t="s">
        <v>78</v>
      </c>
      <c r="C16375">
        <v>188</v>
      </c>
      <c r="D16375" s="1">
        <v>46243.5</v>
      </c>
      <c r="E16375" t="s">
        <v>16</v>
      </c>
      <c r="F16375">
        <v>0</v>
      </c>
      <c r="G16375" t="s">
        <v>289</v>
      </c>
      <c r="H16375" t="s">
        <v>18</v>
      </c>
      <c r="I16375" s="2">
        <v>46243</v>
      </c>
      <c r="J16375" t="s">
        <v>19</v>
      </c>
      <c r="K16375" s="1">
        <v>46243.208333333336</v>
      </c>
      <c r="L16375">
        <v>32</v>
      </c>
      <c r="M16375" t="s">
        <v>231</v>
      </c>
      <c r="N16375">
        <v>32</v>
      </c>
    </row>
    <row r="16376" spans="1:14" x14ac:dyDescent="0.35">
      <c r="A16376" t="s">
        <v>14</v>
      </c>
      <c r="B16376" t="s">
        <v>63</v>
      </c>
      <c r="C16376">
        <v>180</v>
      </c>
      <c r="D16376" s="1">
        <v>46243.503472222219</v>
      </c>
      <c r="E16376" t="s">
        <v>29</v>
      </c>
      <c r="F16376">
        <v>0</v>
      </c>
      <c r="G16376" t="s">
        <v>289</v>
      </c>
      <c r="H16376" t="s">
        <v>64</v>
      </c>
      <c r="I16376" s="2">
        <v>46243</v>
      </c>
      <c r="J16376" t="s">
        <v>31</v>
      </c>
      <c r="K16376" s="1">
        <v>46243.211805555555</v>
      </c>
      <c r="L16376">
        <v>32</v>
      </c>
      <c r="M16376" t="s">
        <v>231</v>
      </c>
      <c r="N16376">
        <v>32</v>
      </c>
    </row>
    <row r="16377" spans="1:14" x14ac:dyDescent="0.35">
      <c r="A16377" t="s">
        <v>14</v>
      </c>
      <c r="B16377" t="s">
        <v>90</v>
      </c>
      <c r="C16377">
        <v>189</v>
      </c>
      <c r="D16377" s="1">
        <v>46243.506944444445</v>
      </c>
      <c r="E16377" t="s">
        <v>36</v>
      </c>
      <c r="F16377">
        <v>0</v>
      </c>
      <c r="G16377" t="s">
        <v>289</v>
      </c>
      <c r="H16377" t="s">
        <v>91</v>
      </c>
      <c r="I16377" s="2">
        <v>46243</v>
      </c>
      <c r="J16377" t="s">
        <v>37</v>
      </c>
      <c r="K16377" s="1">
        <v>46243.215277777781</v>
      </c>
      <c r="L16377">
        <v>32</v>
      </c>
      <c r="M16377" t="s">
        <v>231</v>
      </c>
      <c r="N16377">
        <v>32</v>
      </c>
    </row>
    <row r="16378" spans="1:14" x14ac:dyDescent="0.35">
      <c r="A16378" t="s">
        <v>25</v>
      </c>
      <c r="B16378" t="s">
        <v>69</v>
      </c>
      <c r="C16378">
        <v>180</v>
      </c>
      <c r="D16378" s="1">
        <v>46243.513888888891</v>
      </c>
      <c r="E16378" t="s">
        <v>29</v>
      </c>
      <c r="F16378">
        <v>0</v>
      </c>
      <c r="G16378" t="s">
        <v>289</v>
      </c>
      <c r="H16378" t="s">
        <v>40</v>
      </c>
      <c r="I16378" s="2">
        <v>46243</v>
      </c>
      <c r="J16378" t="s">
        <v>31</v>
      </c>
      <c r="K16378" s="1">
        <v>46243.222222222219</v>
      </c>
      <c r="L16378">
        <v>32</v>
      </c>
      <c r="M16378" t="s">
        <v>231</v>
      </c>
      <c r="N16378">
        <v>32</v>
      </c>
    </row>
    <row r="16379" spans="1:14" x14ac:dyDescent="0.35">
      <c r="A16379" t="s">
        <v>14</v>
      </c>
      <c r="B16379" t="s">
        <v>80</v>
      </c>
      <c r="C16379">
        <v>199</v>
      </c>
      <c r="D16379" s="1">
        <v>46243.517361111109</v>
      </c>
      <c r="E16379" t="s">
        <v>81</v>
      </c>
      <c r="F16379">
        <v>0</v>
      </c>
      <c r="G16379" t="s">
        <v>289</v>
      </c>
      <c r="H16379" t="s">
        <v>82</v>
      </c>
      <c r="I16379" s="2">
        <v>46243</v>
      </c>
      <c r="J16379" t="s">
        <v>83</v>
      </c>
      <c r="K16379" s="1">
        <v>46243.225694444445</v>
      </c>
      <c r="L16379">
        <v>32</v>
      </c>
      <c r="M16379" t="s">
        <v>231</v>
      </c>
      <c r="N16379">
        <v>32</v>
      </c>
    </row>
    <row r="16380" spans="1:14" x14ac:dyDescent="0.35">
      <c r="A16380" t="s">
        <v>25</v>
      </c>
      <c r="B16380" t="s">
        <v>75</v>
      </c>
      <c r="C16380">
        <v>199</v>
      </c>
      <c r="D16380" s="1">
        <v>46243.520833333336</v>
      </c>
      <c r="E16380" t="s">
        <v>68</v>
      </c>
      <c r="F16380">
        <v>0</v>
      </c>
      <c r="G16380" t="s">
        <v>289</v>
      </c>
      <c r="H16380" t="s">
        <v>76</v>
      </c>
      <c r="I16380" s="2">
        <v>46243</v>
      </c>
      <c r="J16380" t="s">
        <v>24</v>
      </c>
      <c r="K16380" s="1">
        <v>46243.229166666664</v>
      </c>
      <c r="L16380">
        <v>32</v>
      </c>
      <c r="M16380" t="s">
        <v>231</v>
      </c>
      <c r="N16380">
        <v>32</v>
      </c>
    </row>
    <row r="16381" spans="1:14" x14ac:dyDescent="0.35">
      <c r="A16381" t="s">
        <v>14</v>
      </c>
      <c r="B16381" t="s">
        <v>72</v>
      </c>
      <c r="C16381">
        <v>180</v>
      </c>
      <c r="D16381" s="1">
        <v>46243.520833333336</v>
      </c>
      <c r="E16381" t="s">
        <v>33</v>
      </c>
      <c r="F16381">
        <v>0</v>
      </c>
      <c r="G16381" t="s">
        <v>289</v>
      </c>
      <c r="H16381" t="s">
        <v>34</v>
      </c>
      <c r="I16381" s="2">
        <v>46243</v>
      </c>
      <c r="J16381" t="s">
        <v>19</v>
      </c>
      <c r="K16381" s="1">
        <v>46243.229166666664</v>
      </c>
      <c r="L16381">
        <v>32</v>
      </c>
      <c r="M16381" t="s">
        <v>231</v>
      </c>
      <c r="N16381">
        <v>32</v>
      </c>
    </row>
    <row r="16382" spans="1:14" x14ac:dyDescent="0.35">
      <c r="A16382" t="s">
        <v>14</v>
      </c>
      <c r="B16382" t="s">
        <v>233</v>
      </c>
      <c r="C16382">
        <v>180</v>
      </c>
      <c r="D16382" s="1">
        <v>46243.527777777781</v>
      </c>
      <c r="E16382" t="s">
        <v>234</v>
      </c>
      <c r="F16382">
        <v>0</v>
      </c>
      <c r="G16382" t="s">
        <v>289</v>
      </c>
      <c r="H16382" t="s">
        <v>235</v>
      </c>
      <c r="I16382" s="2">
        <v>46243</v>
      </c>
      <c r="J16382" t="s">
        <v>236</v>
      </c>
      <c r="K16382" s="1">
        <v>46243.236111111109</v>
      </c>
      <c r="L16382">
        <v>32</v>
      </c>
      <c r="M16382" t="s">
        <v>231</v>
      </c>
      <c r="N16382">
        <v>32</v>
      </c>
    </row>
    <row r="16383" spans="1:14" x14ac:dyDescent="0.35">
      <c r="A16383" t="s">
        <v>14</v>
      </c>
      <c r="B16383" t="s">
        <v>87</v>
      </c>
      <c r="C16383">
        <v>199</v>
      </c>
      <c r="D16383" s="1">
        <v>46243.527777777781</v>
      </c>
      <c r="E16383" t="s">
        <v>88</v>
      </c>
      <c r="F16383">
        <v>0</v>
      </c>
      <c r="G16383" t="s">
        <v>289</v>
      </c>
      <c r="H16383" t="s">
        <v>82</v>
      </c>
      <c r="I16383" s="2">
        <v>46243</v>
      </c>
      <c r="J16383" t="s">
        <v>83</v>
      </c>
      <c r="K16383" s="1">
        <v>46243.236111111109</v>
      </c>
      <c r="L16383">
        <v>32</v>
      </c>
      <c r="M16383" t="s">
        <v>231</v>
      </c>
      <c r="N16383">
        <v>32</v>
      </c>
    </row>
    <row r="16384" spans="1:14" x14ac:dyDescent="0.35">
      <c r="A16384" t="s">
        <v>25</v>
      </c>
      <c r="B16384" t="s">
        <v>85</v>
      </c>
      <c r="C16384">
        <v>180</v>
      </c>
      <c r="D16384" s="1">
        <v>46243.534722222219</v>
      </c>
      <c r="E16384" t="s">
        <v>29</v>
      </c>
      <c r="F16384">
        <v>0</v>
      </c>
      <c r="G16384" t="s">
        <v>289</v>
      </c>
      <c r="H16384" t="s">
        <v>64</v>
      </c>
      <c r="I16384" s="2">
        <v>46243</v>
      </c>
      <c r="J16384" t="s">
        <v>31</v>
      </c>
      <c r="K16384" s="1">
        <v>46243.243055555555</v>
      </c>
      <c r="L16384">
        <v>32</v>
      </c>
      <c r="M16384" t="s">
        <v>231</v>
      </c>
      <c r="N16384">
        <v>32</v>
      </c>
    </row>
    <row r="16385" spans="1:14" x14ac:dyDescent="0.35">
      <c r="A16385" t="s">
        <v>25</v>
      </c>
      <c r="B16385" t="s">
        <v>79</v>
      </c>
      <c r="C16385">
        <v>276</v>
      </c>
      <c r="D16385" s="1">
        <v>46243.538194444445</v>
      </c>
      <c r="E16385" t="s">
        <v>57</v>
      </c>
      <c r="F16385">
        <v>0</v>
      </c>
      <c r="G16385" t="s">
        <v>289</v>
      </c>
      <c r="H16385" t="s">
        <v>58</v>
      </c>
      <c r="I16385" s="2">
        <v>46243</v>
      </c>
      <c r="J16385" t="s">
        <v>59</v>
      </c>
      <c r="K16385" s="1">
        <v>46243.246527777781</v>
      </c>
      <c r="L16385">
        <v>32</v>
      </c>
      <c r="M16385" t="s">
        <v>231</v>
      </c>
      <c r="N16385">
        <v>32</v>
      </c>
    </row>
    <row r="16386" spans="1:14" x14ac:dyDescent="0.35">
      <c r="A16386" t="s">
        <v>25</v>
      </c>
      <c r="B16386" t="s">
        <v>67</v>
      </c>
      <c r="C16386">
        <v>199</v>
      </c>
      <c r="D16386" s="1">
        <v>46243.545138888891</v>
      </c>
      <c r="E16386" t="s">
        <v>68</v>
      </c>
      <c r="F16386">
        <v>0</v>
      </c>
      <c r="G16386" t="s">
        <v>289</v>
      </c>
      <c r="H16386" t="s">
        <v>30</v>
      </c>
      <c r="I16386" s="2">
        <v>46243</v>
      </c>
      <c r="J16386" t="s">
        <v>24</v>
      </c>
      <c r="K16386" s="1">
        <v>46243.253472222219</v>
      </c>
      <c r="L16386">
        <v>32</v>
      </c>
      <c r="M16386" t="s">
        <v>231</v>
      </c>
      <c r="N16386">
        <v>32</v>
      </c>
    </row>
    <row r="16387" spans="1:14" x14ac:dyDescent="0.35">
      <c r="A16387" t="s">
        <v>14</v>
      </c>
      <c r="B16387" t="s">
        <v>312</v>
      </c>
      <c r="C16387">
        <v>199</v>
      </c>
      <c r="D16387" s="1">
        <v>46243.545138888891</v>
      </c>
      <c r="E16387" t="s">
        <v>313</v>
      </c>
      <c r="F16387">
        <v>0</v>
      </c>
      <c r="G16387" t="s">
        <v>289</v>
      </c>
      <c r="H16387" t="s">
        <v>30</v>
      </c>
      <c r="I16387" s="2">
        <v>46243</v>
      </c>
      <c r="J16387" t="s">
        <v>83</v>
      </c>
      <c r="K16387" s="1">
        <v>46243.253472222219</v>
      </c>
      <c r="L16387">
        <v>32</v>
      </c>
      <c r="M16387" t="s">
        <v>231</v>
      </c>
      <c r="N16387">
        <v>32</v>
      </c>
    </row>
    <row r="16388" spans="1:14" x14ac:dyDescent="0.35">
      <c r="A16388" t="s">
        <v>25</v>
      </c>
      <c r="B16388" t="s">
        <v>98</v>
      </c>
      <c r="C16388">
        <v>189</v>
      </c>
      <c r="D16388" s="1">
        <v>46243.548611111109</v>
      </c>
      <c r="E16388" t="s">
        <v>36</v>
      </c>
      <c r="F16388">
        <v>0</v>
      </c>
      <c r="G16388" t="s">
        <v>289</v>
      </c>
      <c r="H16388" t="s">
        <v>91</v>
      </c>
      <c r="I16388" s="2">
        <v>46243</v>
      </c>
      <c r="J16388" t="s">
        <v>37</v>
      </c>
      <c r="K16388" s="1">
        <v>46243.256944444445</v>
      </c>
      <c r="L16388">
        <v>32</v>
      </c>
      <c r="M16388" t="s">
        <v>231</v>
      </c>
      <c r="N16388">
        <v>32</v>
      </c>
    </row>
    <row r="16389" spans="1:14" x14ac:dyDescent="0.35">
      <c r="A16389" t="s">
        <v>25</v>
      </c>
      <c r="B16389" t="s">
        <v>65</v>
      </c>
      <c r="C16389">
        <v>199</v>
      </c>
      <c r="D16389" s="1">
        <v>46243.548611111109</v>
      </c>
      <c r="E16389" t="s">
        <v>45</v>
      </c>
      <c r="F16389">
        <v>0</v>
      </c>
      <c r="G16389" t="s">
        <v>289</v>
      </c>
      <c r="H16389" t="s">
        <v>30</v>
      </c>
      <c r="I16389" s="2">
        <v>46243</v>
      </c>
      <c r="J16389" t="s">
        <v>47</v>
      </c>
      <c r="K16389" s="1">
        <v>46243.256944444445</v>
      </c>
      <c r="L16389">
        <v>32</v>
      </c>
      <c r="M16389" t="s">
        <v>231</v>
      </c>
      <c r="N16389">
        <v>32</v>
      </c>
    </row>
    <row r="16390" spans="1:14" x14ac:dyDescent="0.35">
      <c r="A16390" t="s">
        <v>14</v>
      </c>
      <c r="B16390" t="s">
        <v>51</v>
      </c>
      <c r="C16390">
        <v>199</v>
      </c>
      <c r="D16390" s="1">
        <v>46243.548611111109</v>
      </c>
      <c r="E16390" t="s">
        <v>52</v>
      </c>
      <c r="F16390">
        <v>0</v>
      </c>
      <c r="G16390" t="s">
        <v>289</v>
      </c>
      <c r="H16390" t="s">
        <v>53</v>
      </c>
      <c r="I16390" s="2">
        <v>46243</v>
      </c>
      <c r="J16390" t="s">
        <v>54</v>
      </c>
      <c r="K16390" s="1">
        <v>46243.256944444445</v>
      </c>
      <c r="L16390">
        <v>32</v>
      </c>
      <c r="M16390" t="s">
        <v>231</v>
      </c>
      <c r="N16390">
        <v>32</v>
      </c>
    </row>
    <row r="16391" spans="1:14" x14ac:dyDescent="0.35">
      <c r="A16391" t="s">
        <v>14</v>
      </c>
      <c r="B16391" t="s">
        <v>84</v>
      </c>
      <c r="C16391">
        <v>199</v>
      </c>
      <c r="D16391" s="1">
        <v>46243.548611111109</v>
      </c>
      <c r="E16391" t="s">
        <v>45</v>
      </c>
      <c r="F16391">
        <v>0</v>
      </c>
      <c r="G16391" t="s">
        <v>289</v>
      </c>
      <c r="H16391" t="s">
        <v>30</v>
      </c>
      <c r="I16391" s="2">
        <v>46243</v>
      </c>
      <c r="J16391" t="s">
        <v>47</v>
      </c>
      <c r="K16391" s="1">
        <v>46243.256944444445</v>
      </c>
      <c r="L16391">
        <v>32</v>
      </c>
      <c r="M16391" t="s">
        <v>231</v>
      </c>
      <c r="N16391">
        <v>32</v>
      </c>
    </row>
    <row r="16392" spans="1:14" x14ac:dyDescent="0.35">
      <c r="A16392" t="s">
        <v>25</v>
      </c>
      <c r="B16392" t="s">
        <v>89</v>
      </c>
      <c r="C16392">
        <v>180</v>
      </c>
      <c r="D16392" s="1">
        <v>46243.552083333336</v>
      </c>
      <c r="E16392" t="s">
        <v>33</v>
      </c>
      <c r="F16392">
        <v>0</v>
      </c>
      <c r="G16392" t="s">
        <v>289</v>
      </c>
      <c r="H16392" t="s">
        <v>34</v>
      </c>
      <c r="I16392" s="2">
        <v>46243</v>
      </c>
      <c r="J16392" t="s">
        <v>19</v>
      </c>
      <c r="K16392" s="1">
        <v>46243.260416666664</v>
      </c>
      <c r="L16392">
        <v>32</v>
      </c>
      <c r="M16392" t="s">
        <v>231</v>
      </c>
      <c r="N16392">
        <v>32</v>
      </c>
    </row>
    <row r="16393" spans="1:14" x14ac:dyDescent="0.35">
      <c r="A16393" t="s">
        <v>25</v>
      </c>
      <c r="B16393" t="s">
        <v>28</v>
      </c>
      <c r="C16393">
        <v>199</v>
      </c>
      <c r="D16393" s="1">
        <v>46243.5625</v>
      </c>
      <c r="E16393" t="s">
        <v>29</v>
      </c>
      <c r="F16393">
        <v>0</v>
      </c>
      <c r="G16393" t="s">
        <v>289</v>
      </c>
      <c r="H16393" t="s">
        <v>30</v>
      </c>
      <c r="I16393" s="2">
        <v>46243</v>
      </c>
      <c r="J16393" t="s">
        <v>31</v>
      </c>
      <c r="K16393" s="1">
        <v>46243.270833333336</v>
      </c>
      <c r="L16393">
        <v>32</v>
      </c>
      <c r="M16393" t="s">
        <v>231</v>
      </c>
      <c r="N16393">
        <v>32</v>
      </c>
    </row>
    <row r="16394" spans="1:14" x14ac:dyDescent="0.35">
      <c r="A16394" t="s">
        <v>14</v>
      </c>
      <c r="B16394" t="s">
        <v>93</v>
      </c>
      <c r="C16394">
        <v>189</v>
      </c>
      <c r="D16394" s="1">
        <v>46243.569444444445</v>
      </c>
      <c r="E16394" t="s">
        <v>29</v>
      </c>
      <c r="F16394">
        <v>0</v>
      </c>
      <c r="G16394" t="s">
        <v>289</v>
      </c>
      <c r="H16394" t="s">
        <v>94</v>
      </c>
      <c r="I16394" s="2">
        <v>46243</v>
      </c>
      <c r="J16394" t="s">
        <v>31</v>
      </c>
      <c r="K16394" s="1">
        <v>46243.277777777781</v>
      </c>
      <c r="L16394">
        <v>32</v>
      </c>
      <c r="M16394" t="s">
        <v>231</v>
      </c>
      <c r="N16394">
        <v>32</v>
      </c>
    </row>
    <row r="16395" spans="1:14" x14ac:dyDescent="0.35">
      <c r="A16395" t="s">
        <v>25</v>
      </c>
      <c r="B16395" t="s">
        <v>237</v>
      </c>
      <c r="C16395">
        <v>180</v>
      </c>
      <c r="D16395" s="1">
        <v>46243.576388888891</v>
      </c>
      <c r="E16395" t="s">
        <v>234</v>
      </c>
      <c r="F16395">
        <v>0</v>
      </c>
      <c r="G16395" t="s">
        <v>289</v>
      </c>
      <c r="H16395" t="s">
        <v>235</v>
      </c>
      <c r="I16395" s="2">
        <v>46243</v>
      </c>
      <c r="J16395" t="s">
        <v>236</v>
      </c>
      <c r="K16395" s="1">
        <v>46243.284722222219</v>
      </c>
      <c r="L16395">
        <v>32</v>
      </c>
      <c r="M16395" t="s">
        <v>231</v>
      </c>
      <c r="N16395">
        <v>32</v>
      </c>
    </row>
    <row r="16396" spans="1:14" x14ac:dyDescent="0.35">
      <c r="A16396" t="s">
        <v>14</v>
      </c>
      <c r="B16396" t="s">
        <v>86</v>
      </c>
      <c r="C16396">
        <v>199</v>
      </c>
      <c r="D16396" s="1">
        <v>46243.576388888891</v>
      </c>
      <c r="E16396" t="s">
        <v>36</v>
      </c>
      <c r="F16396">
        <v>0</v>
      </c>
      <c r="G16396" t="s">
        <v>289</v>
      </c>
      <c r="H16396" t="s">
        <v>82</v>
      </c>
      <c r="I16396" s="2">
        <v>46243</v>
      </c>
      <c r="J16396" t="s">
        <v>37</v>
      </c>
      <c r="K16396" s="1">
        <v>46243.284722222219</v>
      </c>
      <c r="L16396">
        <v>32</v>
      </c>
      <c r="M16396" t="s">
        <v>231</v>
      </c>
      <c r="N16396">
        <v>32</v>
      </c>
    </row>
    <row r="16397" spans="1:14" x14ac:dyDescent="0.35">
      <c r="A16397" t="s">
        <v>14</v>
      </c>
      <c r="B16397" t="s">
        <v>350</v>
      </c>
      <c r="C16397">
        <v>199</v>
      </c>
      <c r="D16397" s="1">
        <v>46243.586805555555</v>
      </c>
      <c r="E16397" t="s">
        <v>88</v>
      </c>
      <c r="F16397">
        <v>0</v>
      </c>
      <c r="G16397" t="s">
        <v>289</v>
      </c>
      <c r="H16397" t="s">
        <v>82</v>
      </c>
      <c r="I16397" s="2">
        <v>46243</v>
      </c>
      <c r="J16397" t="s">
        <v>83</v>
      </c>
      <c r="K16397" s="1">
        <v>46243.295138888891</v>
      </c>
      <c r="L16397">
        <v>32</v>
      </c>
      <c r="M16397" t="s">
        <v>231</v>
      </c>
      <c r="N16397">
        <v>32</v>
      </c>
    </row>
    <row r="16398" spans="1:14" x14ac:dyDescent="0.35">
      <c r="A16398" t="s">
        <v>25</v>
      </c>
      <c r="B16398" t="s">
        <v>71</v>
      </c>
      <c r="C16398">
        <v>199</v>
      </c>
      <c r="D16398" s="1">
        <v>46243.590277777781</v>
      </c>
      <c r="E16398" t="s">
        <v>52</v>
      </c>
      <c r="F16398">
        <v>0</v>
      </c>
      <c r="G16398" t="s">
        <v>289</v>
      </c>
      <c r="H16398" t="s">
        <v>53</v>
      </c>
      <c r="I16398" s="2">
        <v>46243</v>
      </c>
      <c r="J16398" t="s">
        <v>54</v>
      </c>
      <c r="K16398" s="1">
        <v>46243.298611111109</v>
      </c>
      <c r="L16398">
        <v>32</v>
      </c>
      <c r="M16398" t="s">
        <v>231</v>
      </c>
      <c r="N16398">
        <v>32</v>
      </c>
    </row>
    <row r="16399" spans="1:14" x14ac:dyDescent="0.35">
      <c r="A16399" t="s">
        <v>25</v>
      </c>
      <c r="B16399" t="s">
        <v>238</v>
      </c>
      <c r="C16399">
        <v>199</v>
      </c>
      <c r="D16399" s="1">
        <v>46243.59375</v>
      </c>
      <c r="E16399" t="s">
        <v>45</v>
      </c>
      <c r="F16399">
        <v>0</v>
      </c>
      <c r="G16399" t="s">
        <v>289</v>
      </c>
      <c r="H16399" t="s">
        <v>30</v>
      </c>
      <c r="I16399" s="2">
        <v>46243</v>
      </c>
      <c r="J16399" t="s">
        <v>47</v>
      </c>
      <c r="K16399" s="1">
        <v>46243.302083333336</v>
      </c>
      <c r="L16399">
        <v>32</v>
      </c>
      <c r="M16399" t="s">
        <v>231</v>
      </c>
      <c r="N16399">
        <v>32</v>
      </c>
    </row>
    <row r="16400" spans="1:14" x14ac:dyDescent="0.35">
      <c r="A16400" t="s">
        <v>14</v>
      </c>
      <c r="B16400" t="s">
        <v>96</v>
      </c>
      <c r="C16400">
        <v>298</v>
      </c>
      <c r="D16400" s="1">
        <v>46243.597222222219</v>
      </c>
      <c r="E16400" t="s">
        <v>36</v>
      </c>
      <c r="F16400">
        <v>0</v>
      </c>
      <c r="G16400" t="s">
        <v>289</v>
      </c>
      <c r="H16400" t="s">
        <v>97</v>
      </c>
      <c r="I16400" s="2">
        <v>46243</v>
      </c>
      <c r="J16400" t="s">
        <v>37</v>
      </c>
      <c r="K16400" s="1">
        <v>46243.305555555555</v>
      </c>
      <c r="L16400">
        <v>32</v>
      </c>
      <c r="M16400" t="s">
        <v>231</v>
      </c>
      <c r="N16400">
        <v>32</v>
      </c>
    </row>
    <row r="16401" spans="1:14" x14ac:dyDescent="0.35">
      <c r="A16401" t="s">
        <v>25</v>
      </c>
      <c r="B16401" t="s">
        <v>101</v>
      </c>
      <c r="C16401">
        <v>199</v>
      </c>
      <c r="D16401" s="1">
        <v>46243.604166666664</v>
      </c>
      <c r="E16401" t="s">
        <v>102</v>
      </c>
      <c r="F16401">
        <v>0</v>
      </c>
      <c r="G16401" t="s">
        <v>289</v>
      </c>
      <c r="H16401" t="s">
        <v>30</v>
      </c>
      <c r="I16401" s="2">
        <v>46243</v>
      </c>
      <c r="J16401" t="s">
        <v>24</v>
      </c>
      <c r="K16401" s="1">
        <v>46243.3125</v>
      </c>
      <c r="L16401">
        <v>32</v>
      </c>
      <c r="M16401" t="s">
        <v>231</v>
      </c>
      <c r="N16401">
        <v>32</v>
      </c>
    </row>
    <row r="16402" spans="1:14" x14ac:dyDescent="0.35">
      <c r="A16402" t="s">
        <v>25</v>
      </c>
      <c r="B16402" t="s">
        <v>100</v>
      </c>
      <c r="C16402">
        <v>189</v>
      </c>
      <c r="D16402" s="1">
        <v>46243.611111111109</v>
      </c>
      <c r="E16402" t="s">
        <v>29</v>
      </c>
      <c r="F16402">
        <v>0</v>
      </c>
      <c r="G16402" t="s">
        <v>289</v>
      </c>
      <c r="H16402" t="s">
        <v>94</v>
      </c>
      <c r="I16402" s="2">
        <v>46243</v>
      </c>
      <c r="J16402" t="s">
        <v>31</v>
      </c>
      <c r="K16402" s="1">
        <v>46243.319444444445</v>
      </c>
      <c r="L16402">
        <v>32</v>
      </c>
      <c r="M16402" t="s">
        <v>231</v>
      </c>
      <c r="N16402">
        <v>32</v>
      </c>
    </row>
    <row r="16403" spans="1:14" x14ac:dyDescent="0.35">
      <c r="A16403" t="s">
        <v>25</v>
      </c>
      <c r="B16403" t="s">
        <v>104</v>
      </c>
      <c r="C16403">
        <v>199</v>
      </c>
      <c r="D16403" s="1">
        <v>46243.635416666664</v>
      </c>
      <c r="E16403" t="s">
        <v>33</v>
      </c>
      <c r="F16403">
        <v>0</v>
      </c>
      <c r="G16403" t="s">
        <v>289</v>
      </c>
      <c r="H16403" t="s">
        <v>82</v>
      </c>
      <c r="I16403" s="2">
        <v>46243</v>
      </c>
      <c r="J16403" t="s">
        <v>19</v>
      </c>
      <c r="K16403" s="1">
        <v>46243.34375</v>
      </c>
      <c r="L16403">
        <v>32</v>
      </c>
      <c r="M16403" t="s">
        <v>231</v>
      </c>
      <c r="N16403">
        <v>32</v>
      </c>
    </row>
    <row r="16404" spans="1:14" x14ac:dyDescent="0.35">
      <c r="A16404" t="s">
        <v>14</v>
      </c>
      <c r="B16404" t="s">
        <v>114</v>
      </c>
      <c r="C16404">
        <v>180</v>
      </c>
      <c r="D16404" s="1">
        <v>46243.638888888891</v>
      </c>
      <c r="E16404" t="s">
        <v>22</v>
      </c>
      <c r="F16404">
        <v>0</v>
      </c>
      <c r="G16404" t="s">
        <v>289</v>
      </c>
      <c r="H16404" t="s">
        <v>115</v>
      </c>
      <c r="I16404" s="2">
        <v>46243</v>
      </c>
      <c r="J16404" t="s">
        <v>24</v>
      </c>
      <c r="K16404" s="1">
        <v>46243.347222222219</v>
      </c>
      <c r="L16404">
        <v>32</v>
      </c>
      <c r="M16404" t="s">
        <v>231</v>
      </c>
      <c r="N16404">
        <v>32</v>
      </c>
    </row>
    <row r="16405" spans="1:14" x14ac:dyDescent="0.35">
      <c r="A16405" t="s">
        <v>25</v>
      </c>
      <c r="B16405" t="s">
        <v>355</v>
      </c>
      <c r="C16405">
        <v>199</v>
      </c>
      <c r="D16405" s="1">
        <v>46243.645833333336</v>
      </c>
      <c r="E16405" t="s">
        <v>36</v>
      </c>
      <c r="F16405">
        <v>0</v>
      </c>
      <c r="G16405" t="s">
        <v>289</v>
      </c>
      <c r="H16405" t="s">
        <v>30</v>
      </c>
      <c r="I16405" s="2">
        <v>46243</v>
      </c>
      <c r="J16405" t="s">
        <v>37</v>
      </c>
      <c r="K16405" s="1">
        <v>46243.354166666664</v>
      </c>
      <c r="L16405">
        <v>32</v>
      </c>
      <c r="M16405" t="s">
        <v>231</v>
      </c>
      <c r="N16405">
        <v>32</v>
      </c>
    </row>
    <row r="16406" spans="1:14" x14ac:dyDescent="0.35">
      <c r="A16406" t="s">
        <v>14</v>
      </c>
      <c r="B16406" t="s">
        <v>103</v>
      </c>
      <c r="C16406">
        <v>180</v>
      </c>
      <c r="D16406" s="1">
        <v>46243.649305555555</v>
      </c>
      <c r="E16406" t="s">
        <v>29</v>
      </c>
      <c r="F16406">
        <v>0</v>
      </c>
      <c r="G16406" t="s">
        <v>289</v>
      </c>
      <c r="H16406" t="s">
        <v>40</v>
      </c>
      <c r="I16406" s="2">
        <v>46243</v>
      </c>
      <c r="J16406" t="s">
        <v>31</v>
      </c>
      <c r="K16406" s="1">
        <v>46243.357638888891</v>
      </c>
      <c r="L16406">
        <v>32</v>
      </c>
      <c r="M16406" t="s">
        <v>231</v>
      </c>
      <c r="N16406">
        <v>32</v>
      </c>
    </row>
    <row r="16407" spans="1:14" x14ac:dyDescent="0.35">
      <c r="A16407" t="s">
        <v>25</v>
      </c>
      <c r="B16407" t="s">
        <v>112</v>
      </c>
      <c r="C16407">
        <v>298</v>
      </c>
      <c r="D16407" s="1">
        <v>46243.663194444445</v>
      </c>
      <c r="E16407" t="s">
        <v>36</v>
      </c>
      <c r="F16407">
        <v>0</v>
      </c>
      <c r="G16407" t="s">
        <v>289</v>
      </c>
      <c r="H16407" t="s">
        <v>97</v>
      </c>
      <c r="I16407" s="2">
        <v>46243</v>
      </c>
      <c r="J16407" t="s">
        <v>37</v>
      </c>
      <c r="K16407" s="1">
        <v>46243.371527777781</v>
      </c>
      <c r="L16407">
        <v>32</v>
      </c>
      <c r="M16407" t="s">
        <v>231</v>
      </c>
      <c r="N16407">
        <v>32</v>
      </c>
    </row>
    <row r="16408" spans="1:14" x14ac:dyDescent="0.35">
      <c r="A16408" t="s">
        <v>14</v>
      </c>
      <c r="B16408" t="s">
        <v>111</v>
      </c>
      <c r="C16408">
        <v>180</v>
      </c>
      <c r="D16408" s="1">
        <v>46243.663194444445</v>
      </c>
      <c r="E16408" t="s">
        <v>45</v>
      </c>
      <c r="F16408">
        <v>0</v>
      </c>
      <c r="G16408" t="s">
        <v>289</v>
      </c>
      <c r="H16408" t="s">
        <v>46</v>
      </c>
      <c r="I16408" s="2">
        <v>46243</v>
      </c>
      <c r="J16408" t="s">
        <v>47</v>
      </c>
      <c r="K16408" s="1">
        <v>46243.371527777781</v>
      </c>
      <c r="L16408">
        <v>32</v>
      </c>
      <c r="M16408" t="s">
        <v>231</v>
      </c>
      <c r="N16408">
        <v>32</v>
      </c>
    </row>
    <row r="16409" spans="1:14" x14ac:dyDescent="0.35">
      <c r="A16409" t="s">
        <v>14</v>
      </c>
      <c r="B16409" t="s">
        <v>107</v>
      </c>
      <c r="C16409">
        <v>180</v>
      </c>
      <c r="D16409" s="1">
        <v>46243.666666666664</v>
      </c>
      <c r="E16409" t="s">
        <v>108</v>
      </c>
      <c r="F16409">
        <v>0</v>
      </c>
      <c r="G16409" t="s">
        <v>289</v>
      </c>
      <c r="H16409" t="s">
        <v>109</v>
      </c>
      <c r="I16409" s="2">
        <v>46243</v>
      </c>
      <c r="J16409" t="s">
        <v>110</v>
      </c>
      <c r="K16409" s="1">
        <v>46243.375</v>
      </c>
      <c r="L16409">
        <v>32</v>
      </c>
      <c r="M16409" t="s">
        <v>231</v>
      </c>
      <c r="N16409">
        <v>32</v>
      </c>
    </row>
    <row r="16410" spans="1:14" x14ac:dyDescent="0.35">
      <c r="A16410" t="s">
        <v>25</v>
      </c>
      <c r="B16410" t="s">
        <v>113</v>
      </c>
      <c r="C16410">
        <v>180</v>
      </c>
      <c r="D16410" s="1">
        <v>46243.670138888891</v>
      </c>
      <c r="E16410" t="s">
        <v>29</v>
      </c>
      <c r="F16410">
        <v>0</v>
      </c>
      <c r="G16410" t="s">
        <v>289</v>
      </c>
      <c r="H16410" t="s">
        <v>40</v>
      </c>
      <c r="I16410" s="2">
        <v>46243</v>
      </c>
      <c r="J16410" t="s">
        <v>31</v>
      </c>
      <c r="K16410" s="1">
        <v>46243.378472222219</v>
      </c>
      <c r="L16410">
        <v>32</v>
      </c>
      <c r="M16410" t="s">
        <v>231</v>
      </c>
      <c r="N16410">
        <v>32</v>
      </c>
    </row>
    <row r="16411" spans="1:14" x14ac:dyDescent="0.35">
      <c r="A16411" t="s">
        <v>25</v>
      </c>
      <c r="B16411" t="s">
        <v>348</v>
      </c>
      <c r="C16411">
        <v>199</v>
      </c>
      <c r="D16411" s="1">
        <v>46243.670138888891</v>
      </c>
      <c r="E16411" t="s">
        <v>36</v>
      </c>
      <c r="F16411">
        <v>0</v>
      </c>
      <c r="G16411" t="s">
        <v>289</v>
      </c>
      <c r="H16411" t="s">
        <v>82</v>
      </c>
      <c r="I16411" s="2">
        <v>46243</v>
      </c>
      <c r="J16411" t="s">
        <v>37</v>
      </c>
      <c r="K16411" s="1">
        <v>46243.378472222219</v>
      </c>
      <c r="L16411">
        <v>32</v>
      </c>
      <c r="M16411" t="s">
        <v>231</v>
      </c>
      <c r="N16411">
        <v>32</v>
      </c>
    </row>
    <row r="16412" spans="1:14" x14ac:dyDescent="0.35">
      <c r="A16412" t="s">
        <v>14</v>
      </c>
      <c r="B16412" t="s">
        <v>116</v>
      </c>
      <c r="C16412">
        <v>199</v>
      </c>
      <c r="D16412" s="1">
        <v>46243.673611111109</v>
      </c>
      <c r="E16412" t="s">
        <v>29</v>
      </c>
      <c r="F16412">
        <v>0</v>
      </c>
      <c r="G16412" t="s">
        <v>289</v>
      </c>
      <c r="H16412" t="s">
        <v>30</v>
      </c>
      <c r="I16412" s="2">
        <v>46243</v>
      </c>
      <c r="J16412" t="s">
        <v>31</v>
      </c>
      <c r="K16412" s="1">
        <v>46243.381944444445</v>
      </c>
      <c r="L16412">
        <v>32</v>
      </c>
      <c r="M16412" t="s">
        <v>231</v>
      </c>
      <c r="N16412">
        <v>32</v>
      </c>
    </row>
    <row r="16413" spans="1:14" x14ac:dyDescent="0.35">
      <c r="A16413" t="s">
        <v>25</v>
      </c>
      <c r="B16413" t="s">
        <v>124</v>
      </c>
      <c r="C16413">
        <v>180</v>
      </c>
      <c r="D16413" s="1">
        <v>46243.680555555555</v>
      </c>
      <c r="E16413" t="s">
        <v>22</v>
      </c>
      <c r="F16413">
        <v>0</v>
      </c>
      <c r="G16413" t="s">
        <v>289</v>
      </c>
      <c r="H16413" t="s">
        <v>115</v>
      </c>
      <c r="I16413" s="2">
        <v>46243</v>
      </c>
      <c r="J16413" t="s">
        <v>24</v>
      </c>
      <c r="K16413" s="1">
        <v>46243.388888888891</v>
      </c>
      <c r="L16413">
        <v>32</v>
      </c>
      <c r="M16413" t="s">
        <v>231</v>
      </c>
      <c r="N16413">
        <v>32</v>
      </c>
    </row>
    <row r="16414" spans="1:14" x14ac:dyDescent="0.35">
      <c r="A16414" t="s">
        <v>14</v>
      </c>
      <c r="B16414" t="s">
        <v>117</v>
      </c>
      <c r="C16414">
        <v>188</v>
      </c>
      <c r="D16414" s="1">
        <v>46243.6875</v>
      </c>
      <c r="E16414" t="s">
        <v>57</v>
      </c>
      <c r="F16414">
        <v>0</v>
      </c>
      <c r="G16414" t="s">
        <v>289</v>
      </c>
      <c r="H16414" t="s">
        <v>118</v>
      </c>
      <c r="I16414" s="2">
        <v>46243</v>
      </c>
      <c r="J16414" t="s">
        <v>59</v>
      </c>
      <c r="K16414" s="1">
        <v>46243.395833333336</v>
      </c>
      <c r="L16414">
        <v>32</v>
      </c>
      <c r="M16414" t="s">
        <v>231</v>
      </c>
      <c r="N16414">
        <v>32</v>
      </c>
    </row>
    <row r="16415" spans="1:14" x14ac:dyDescent="0.35">
      <c r="A16415" t="s">
        <v>25</v>
      </c>
      <c r="B16415" t="s">
        <v>119</v>
      </c>
      <c r="C16415">
        <v>180</v>
      </c>
      <c r="D16415" s="1">
        <v>46243.690972222219</v>
      </c>
      <c r="E16415" t="s">
        <v>108</v>
      </c>
      <c r="F16415">
        <v>0</v>
      </c>
      <c r="G16415" t="s">
        <v>289</v>
      </c>
      <c r="H16415" t="s">
        <v>109</v>
      </c>
      <c r="I16415" s="2">
        <v>46243</v>
      </c>
      <c r="J16415" t="s">
        <v>110</v>
      </c>
      <c r="K16415" s="1">
        <v>46243.399305555555</v>
      </c>
      <c r="L16415">
        <v>32</v>
      </c>
      <c r="M16415" t="s">
        <v>231</v>
      </c>
      <c r="N16415">
        <v>32</v>
      </c>
    </row>
    <row r="16416" spans="1:14" x14ac:dyDescent="0.35">
      <c r="A16416" t="s">
        <v>14</v>
      </c>
      <c r="B16416" t="s">
        <v>123</v>
      </c>
      <c r="C16416">
        <v>199</v>
      </c>
      <c r="D16416" s="1">
        <v>46243.690972222219</v>
      </c>
      <c r="E16416" t="s">
        <v>68</v>
      </c>
      <c r="F16416">
        <v>0</v>
      </c>
      <c r="G16416" t="s">
        <v>289</v>
      </c>
      <c r="H16416" t="s">
        <v>30</v>
      </c>
      <c r="I16416" s="2">
        <v>46243</v>
      </c>
      <c r="J16416" t="s">
        <v>24</v>
      </c>
      <c r="K16416" s="1">
        <v>46243.399305555555</v>
      </c>
      <c r="L16416">
        <v>32</v>
      </c>
      <c r="M16416" t="s">
        <v>231</v>
      </c>
      <c r="N16416">
        <v>32</v>
      </c>
    </row>
    <row r="16417" spans="1:14" x14ac:dyDescent="0.35">
      <c r="A16417" t="s">
        <v>25</v>
      </c>
      <c r="B16417" t="s">
        <v>120</v>
      </c>
      <c r="C16417">
        <v>180</v>
      </c>
      <c r="D16417" s="1">
        <v>46243.697916666664</v>
      </c>
      <c r="E16417" t="s">
        <v>45</v>
      </c>
      <c r="F16417">
        <v>0</v>
      </c>
      <c r="G16417" t="s">
        <v>289</v>
      </c>
      <c r="H16417" t="s">
        <v>46</v>
      </c>
      <c r="I16417" s="2">
        <v>46243</v>
      </c>
      <c r="J16417" t="s">
        <v>47</v>
      </c>
      <c r="K16417" s="1">
        <v>46243.40625</v>
      </c>
      <c r="L16417">
        <v>32</v>
      </c>
      <c r="M16417" t="s">
        <v>231</v>
      </c>
      <c r="N16417">
        <v>32</v>
      </c>
    </row>
    <row r="16418" spans="1:14" x14ac:dyDescent="0.35">
      <c r="A16418" t="s">
        <v>14</v>
      </c>
      <c r="B16418" t="s">
        <v>132</v>
      </c>
      <c r="C16418">
        <v>199</v>
      </c>
      <c r="D16418" s="1">
        <v>46243.725694444445</v>
      </c>
      <c r="E16418" t="s">
        <v>22</v>
      </c>
      <c r="F16418">
        <v>0</v>
      </c>
      <c r="G16418" t="s">
        <v>289</v>
      </c>
      <c r="H16418" t="s">
        <v>23</v>
      </c>
      <c r="I16418" s="2">
        <v>46243</v>
      </c>
      <c r="J16418" t="s">
        <v>24</v>
      </c>
      <c r="K16418" s="1">
        <v>46243.434027777781</v>
      </c>
      <c r="L16418">
        <v>32</v>
      </c>
      <c r="M16418" t="s">
        <v>231</v>
      </c>
      <c r="N16418">
        <v>32</v>
      </c>
    </row>
    <row r="16419" spans="1:14" x14ac:dyDescent="0.35">
      <c r="A16419" t="s">
        <v>25</v>
      </c>
      <c r="B16419" t="s">
        <v>131</v>
      </c>
      <c r="C16419">
        <v>188</v>
      </c>
      <c r="D16419" s="1">
        <v>46243.729166666664</v>
      </c>
      <c r="E16419" t="s">
        <v>57</v>
      </c>
      <c r="F16419">
        <v>0</v>
      </c>
      <c r="G16419" t="s">
        <v>289</v>
      </c>
      <c r="H16419" t="s">
        <v>118</v>
      </c>
      <c r="I16419" s="2">
        <v>46243</v>
      </c>
      <c r="J16419" t="s">
        <v>59</v>
      </c>
      <c r="K16419" s="1">
        <v>46243.4375</v>
      </c>
      <c r="L16419">
        <v>32</v>
      </c>
      <c r="M16419" t="s">
        <v>231</v>
      </c>
      <c r="N16419">
        <v>32</v>
      </c>
    </row>
    <row r="16420" spans="1:14" x14ac:dyDescent="0.35">
      <c r="A16420" t="s">
        <v>14</v>
      </c>
      <c r="B16420" t="s">
        <v>128</v>
      </c>
      <c r="C16420">
        <v>199</v>
      </c>
      <c r="D16420" s="1">
        <v>46243.729166666664</v>
      </c>
      <c r="E16420" t="s">
        <v>33</v>
      </c>
      <c r="F16420">
        <v>0</v>
      </c>
      <c r="G16420" t="s">
        <v>289</v>
      </c>
      <c r="H16420" t="s">
        <v>34</v>
      </c>
      <c r="I16420" s="2">
        <v>46243</v>
      </c>
      <c r="J16420" t="s">
        <v>19</v>
      </c>
      <c r="K16420" s="1">
        <v>46243.4375</v>
      </c>
      <c r="L16420">
        <v>32</v>
      </c>
      <c r="M16420" t="s">
        <v>231</v>
      </c>
      <c r="N16420">
        <v>32</v>
      </c>
    </row>
    <row r="16421" spans="1:14" x14ac:dyDescent="0.35">
      <c r="A16421" t="s">
        <v>14</v>
      </c>
      <c r="B16421" t="s">
        <v>240</v>
      </c>
      <c r="C16421">
        <v>188</v>
      </c>
      <c r="D16421" s="1">
        <v>46243.729166666664</v>
      </c>
      <c r="E16421" t="s">
        <v>45</v>
      </c>
      <c r="F16421">
        <v>0</v>
      </c>
      <c r="G16421" t="s">
        <v>289</v>
      </c>
      <c r="H16421" t="s">
        <v>122</v>
      </c>
      <c r="I16421" s="2">
        <v>46243</v>
      </c>
      <c r="J16421" t="s">
        <v>47</v>
      </c>
      <c r="K16421" s="1">
        <v>46243.4375</v>
      </c>
      <c r="L16421">
        <v>32</v>
      </c>
      <c r="M16421" t="s">
        <v>231</v>
      </c>
      <c r="N16421">
        <v>32</v>
      </c>
    </row>
    <row r="16422" spans="1:14" x14ac:dyDescent="0.35">
      <c r="A16422" t="s">
        <v>14</v>
      </c>
      <c r="B16422" t="s">
        <v>217</v>
      </c>
      <c r="C16422">
        <v>180</v>
      </c>
      <c r="D16422" s="1">
        <v>46243.732638888891</v>
      </c>
      <c r="E16422" t="s">
        <v>218</v>
      </c>
      <c r="F16422">
        <v>0</v>
      </c>
      <c r="G16422" t="s">
        <v>289</v>
      </c>
      <c r="H16422" t="s">
        <v>149</v>
      </c>
      <c r="I16422" s="2">
        <v>46243</v>
      </c>
      <c r="J16422" t="s">
        <v>59</v>
      </c>
      <c r="K16422" s="1">
        <v>46243.440972222219</v>
      </c>
      <c r="L16422">
        <v>32</v>
      </c>
      <c r="M16422" t="s">
        <v>231</v>
      </c>
      <c r="N16422">
        <v>32</v>
      </c>
    </row>
    <row r="16423" spans="1:14" x14ac:dyDescent="0.35">
      <c r="A16423" t="s">
        <v>14</v>
      </c>
      <c r="B16423" t="s">
        <v>125</v>
      </c>
      <c r="C16423">
        <v>188</v>
      </c>
      <c r="D16423" s="1">
        <v>46243.732638888891</v>
      </c>
      <c r="E16423" t="s">
        <v>57</v>
      </c>
      <c r="F16423">
        <v>0</v>
      </c>
      <c r="G16423" t="s">
        <v>289</v>
      </c>
      <c r="H16423" t="s">
        <v>126</v>
      </c>
      <c r="I16423" s="2">
        <v>46243</v>
      </c>
      <c r="J16423" t="s">
        <v>59</v>
      </c>
      <c r="K16423" s="1">
        <v>46243.440972222219</v>
      </c>
      <c r="L16423">
        <v>32</v>
      </c>
      <c r="M16423" t="s">
        <v>231</v>
      </c>
      <c r="N16423">
        <v>32</v>
      </c>
    </row>
    <row r="16424" spans="1:14" x14ac:dyDescent="0.35">
      <c r="A16424" t="s">
        <v>14</v>
      </c>
      <c r="B16424" t="s">
        <v>129</v>
      </c>
      <c r="C16424">
        <v>199</v>
      </c>
      <c r="D16424" s="1">
        <v>46243.732638888891</v>
      </c>
      <c r="E16424" t="s">
        <v>68</v>
      </c>
      <c r="F16424">
        <v>0</v>
      </c>
      <c r="G16424" t="s">
        <v>289</v>
      </c>
      <c r="H16424" t="s">
        <v>76</v>
      </c>
      <c r="I16424" s="2">
        <v>46243</v>
      </c>
      <c r="J16424" t="s">
        <v>24</v>
      </c>
      <c r="K16424" s="1">
        <v>46243.440972222219</v>
      </c>
      <c r="L16424">
        <v>32</v>
      </c>
      <c r="M16424" t="s">
        <v>231</v>
      </c>
      <c r="N16424">
        <v>32</v>
      </c>
    </row>
    <row r="16425" spans="1:14" x14ac:dyDescent="0.35">
      <c r="A16425" t="s">
        <v>14</v>
      </c>
      <c r="B16425" t="s">
        <v>138</v>
      </c>
      <c r="C16425">
        <v>188</v>
      </c>
      <c r="D16425" s="1">
        <v>46243.736111111109</v>
      </c>
      <c r="E16425" t="s">
        <v>16</v>
      </c>
      <c r="F16425">
        <v>0</v>
      </c>
      <c r="G16425" t="s">
        <v>289</v>
      </c>
      <c r="H16425" t="s">
        <v>18</v>
      </c>
      <c r="I16425" s="2">
        <v>46243</v>
      </c>
      <c r="J16425" t="s">
        <v>19</v>
      </c>
      <c r="K16425" s="1">
        <v>46243.444444444445</v>
      </c>
      <c r="L16425">
        <v>32</v>
      </c>
      <c r="M16425" t="s">
        <v>231</v>
      </c>
      <c r="N16425">
        <v>32</v>
      </c>
    </row>
    <row r="16426" spans="1:14" x14ac:dyDescent="0.35">
      <c r="A16426" t="s">
        <v>25</v>
      </c>
      <c r="B16426" t="s">
        <v>137</v>
      </c>
      <c r="C16426">
        <v>199</v>
      </c>
      <c r="D16426" s="1">
        <v>46243.756944444445</v>
      </c>
      <c r="E16426" t="s">
        <v>33</v>
      </c>
      <c r="F16426">
        <v>0</v>
      </c>
      <c r="G16426" t="s">
        <v>289</v>
      </c>
      <c r="H16426" t="s">
        <v>34</v>
      </c>
      <c r="I16426" s="2">
        <v>46243</v>
      </c>
      <c r="J16426" t="s">
        <v>19</v>
      </c>
      <c r="K16426" s="1">
        <v>46243.465277777781</v>
      </c>
      <c r="L16426">
        <v>32</v>
      </c>
      <c r="M16426" t="s">
        <v>231</v>
      </c>
      <c r="N16426">
        <v>32</v>
      </c>
    </row>
    <row r="16427" spans="1:14" x14ac:dyDescent="0.35">
      <c r="A16427" t="s">
        <v>25</v>
      </c>
      <c r="B16427" t="s">
        <v>141</v>
      </c>
      <c r="C16427">
        <v>199</v>
      </c>
      <c r="D16427" s="1">
        <v>46243.756944444445</v>
      </c>
      <c r="E16427" t="s">
        <v>22</v>
      </c>
      <c r="F16427">
        <v>0</v>
      </c>
      <c r="G16427" t="s">
        <v>289</v>
      </c>
      <c r="H16427" t="s">
        <v>23</v>
      </c>
      <c r="I16427" s="2">
        <v>46243</v>
      </c>
      <c r="J16427" t="s">
        <v>24</v>
      </c>
      <c r="K16427" s="1">
        <v>46243.465277777781</v>
      </c>
      <c r="L16427">
        <v>32</v>
      </c>
      <c r="M16427" t="s">
        <v>231</v>
      </c>
      <c r="N16427">
        <v>32</v>
      </c>
    </row>
    <row r="16428" spans="1:14" x14ac:dyDescent="0.35">
      <c r="A16428" t="s">
        <v>25</v>
      </c>
      <c r="B16428" t="s">
        <v>143</v>
      </c>
      <c r="C16428">
        <v>188</v>
      </c>
      <c r="D16428" s="1">
        <v>46243.756944444445</v>
      </c>
      <c r="E16428" t="s">
        <v>16</v>
      </c>
      <c r="F16428">
        <v>0</v>
      </c>
      <c r="G16428" t="s">
        <v>289</v>
      </c>
      <c r="H16428" t="s">
        <v>18</v>
      </c>
      <c r="I16428" s="2">
        <v>46243</v>
      </c>
      <c r="J16428" t="s">
        <v>19</v>
      </c>
      <c r="K16428" s="1">
        <v>46243.465277777781</v>
      </c>
      <c r="L16428">
        <v>32</v>
      </c>
      <c r="M16428" t="s">
        <v>231</v>
      </c>
      <c r="N16428">
        <v>32</v>
      </c>
    </row>
    <row r="16429" spans="1:14" x14ac:dyDescent="0.35">
      <c r="A16429" t="s">
        <v>25</v>
      </c>
      <c r="B16429" t="s">
        <v>142</v>
      </c>
      <c r="C16429">
        <v>199</v>
      </c>
      <c r="D16429" s="1">
        <v>46243.760416666664</v>
      </c>
      <c r="E16429" t="s">
        <v>68</v>
      </c>
      <c r="F16429">
        <v>0</v>
      </c>
      <c r="G16429" t="s">
        <v>289</v>
      </c>
      <c r="H16429" t="s">
        <v>30</v>
      </c>
      <c r="I16429" s="2">
        <v>46243</v>
      </c>
      <c r="J16429" t="s">
        <v>24</v>
      </c>
      <c r="K16429" s="1">
        <v>46243.46875</v>
      </c>
      <c r="L16429">
        <v>32</v>
      </c>
      <c r="M16429" t="s">
        <v>231</v>
      </c>
      <c r="N16429">
        <v>32</v>
      </c>
    </row>
    <row r="16430" spans="1:14" x14ac:dyDescent="0.35">
      <c r="A16430" t="s">
        <v>25</v>
      </c>
      <c r="B16430" t="s">
        <v>219</v>
      </c>
      <c r="C16430">
        <v>180</v>
      </c>
      <c r="D16430" s="1">
        <v>46243.767361111109</v>
      </c>
      <c r="E16430" t="s">
        <v>218</v>
      </c>
      <c r="F16430">
        <v>0</v>
      </c>
      <c r="G16430" t="s">
        <v>289</v>
      </c>
      <c r="H16430" t="s">
        <v>149</v>
      </c>
      <c r="I16430" s="2">
        <v>46243</v>
      </c>
      <c r="J16430" t="s">
        <v>59</v>
      </c>
      <c r="K16430" s="1">
        <v>46243.475694444445</v>
      </c>
      <c r="L16430">
        <v>32</v>
      </c>
      <c r="M16430" t="s">
        <v>231</v>
      </c>
      <c r="N16430">
        <v>32</v>
      </c>
    </row>
    <row r="16431" spans="1:14" x14ac:dyDescent="0.35">
      <c r="A16431" t="s">
        <v>25</v>
      </c>
      <c r="B16431" t="s">
        <v>241</v>
      </c>
      <c r="C16431">
        <v>188</v>
      </c>
      <c r="D16431" s="1">
        <v>46243.770833333336</v>
      </c>
      <c r="E16431" t="s">
        <v>45</v>
      </c>
      <c r="F16431">
        <v>0</v>
      </c>
      <c r="G16431" t="s">
        <v>289</v>
      </c>
      <c r="H16431" t="s">
        <v>122</v>
      </c>
      <c r="I16431" s="2">
        <v>46243</v>
      </c>
      <c r="J16431" t="s">
        <v>47</v>
      </c>
      <c r="K16431" s="1">
        <v>46243.479166666664</v>
      </c>
      <c r="L16431">
        <v>32</v>
      </c>
      <c r="M16431" t="s">
        <v>231</v>
      </c>
      <c r="N16431">
        <v>32</v>
      </c>
    </row>
    <row r="16432" spans="1:14" x14ac:dyDescent="0.35">
      <c r="A16432" t="s">
        <v>14</v>
      </c>
      <c r="B16432" t="s">
        <v>133</v>
      </c>
      <c r="C16432">
        <v>180</v>
      </c>
      <c r="D16432" s="1">
        <v>46243.774305555555</v>
      </c>
      <c r="E16432" t="s">
        <v>134</v>
      </c>
      <c r="F16432">
        <v>0</v>
      </c>
      <c r="G16432" t="s">
        <v>289</v>
      </c>
      <c r="H16432" t="s">
        <v>135</v>
      </c>
      <c r="I16432" s="2">
        <v>46243</v>
      </c>
      <c r="J16432" t="s">
        <v>136</v>
      </c>
      <c r="K16432" s="1">
        <v>46243.482638888891</v>
      </c>
      <c r="L16432">
        <v>32</v>
      </c>
      <c r="M16432" t="s">
        <v>231</v>
      </c>
      <c r="N16432">
        <v>32</v>
      </c>
    </row>
    <row r="16433" spans="1:14" x14ac:dyDescent="0.35">
      <c r="A16433" t="s">
        <v>25</v>
      </c>
      <c r="B16433" t="s">
        <v>139</v>
      </c>
      <c r="C16433">
        <v>188</v>
      </c>
      <c r="D16433" s="1">
        <v>46243.78125</v>
      </c>
      <c r="E16433" t="s">
        <v>57</v>
      </c>
      <c r="F16433">
        <v>0</v>
      </c>
      <c r="G16433" t="s">
        <v>289</v>
      </c>
      <c r="H16433" t="s">
        <v>126</v>
      </c>
      <c r="I16433" s="2">
        <v>46243</v>
      </c>
      <c r="J16433" t="s">
        <v>59</v>
      </c>
      <c r="K16433" s="1">
        <v>46243.489583333336</v>
      </c>
      <c r="L16433">
        <v>32</v>
      </c>
      <c r="M16433" t="s">
        <v>231</v>
      </c>
      <c r="N16433">
        <v>32</v>
      </c>
    </row>
    <row r="16434" spans="1:14" x14ac:dyDescent="0.35">
      <c r="A16434" t="s">
        <v>25</v>
      </c>
      <c r="B16434" t="s">
        <v>140</v>
      </c>
      <c r="C16434">
        <v>180</v>
      </c>
      <c r="D16434" s="1">
        <v>46243.795138888891</v>
      </c>
      <c r="E16434" t="s">
        <v>134</v>
      </c>
      <c r="F16434">
        <v>0</v>
      </c>
      <c r="G16434" t="s">
        <v>289</v>
      </c>
      <c r="H16434" t="s">
        <v>135</v>
      </c>
      <c r="I16434" s="2">
        <v>46243</v>
      </c>
      <c r="J16434" t="s">
        <v>136</v>
      </c>
      <c r="K16434" s="1">
        <v>46243.503472222219</v>
      </c>
      <c r="L16434">
        <v>32</v>
      </c>
      <c r="M16434" t="s">
        <v>231</v>
      </c>
      <c r="N16434">
        <v>32</v>
      </c>
    </row>
    <row r="16435" spans="1:14" x14ac:dyDescent="0.35">
      <c r="A16435" t="s">
        <v>14</v>
      </c>
      <c r="B16435" t="s">
        <v>242</v>
      </c>
      <c r="C16435">
        <v>70</v>
      </c>
      <c r="D16435" s="1">
        <v>46243.8125</v>
      </c>
      <c r="E16435" t="s">
        <v>243</v>
      </c>
      <c r="F16435">
        <v>0</v>
      </c>
      <c r="G16435" t="s">
        <v>289</v>
      </c>
      <c r="H16435" t="s">
        <v>109</v>
      </c>
      <c r="I16435" s="2">
        <v>46243</v>
      </c>
      <c r="J16435" t="s">
        <v>110</v>
      </c>
      <c r="K16435" s="1">
        <v>46243.520833333336</v>
      </c>
      <c r="L16435">
        <v>32</v>
      </c>
      <c r="M16435" t="s">
        <v>231</v>
      </c>
      <c r="N16435">
        <v>32</v>
      </c>
    </row>
    <row r="16436" spans="1:14" x14ac:dyDescent="0.35">
      <c r="A16436" t="s">
        <v>14</v>
      </c>
      <c r="B16436" t="s">
        <v>150</v>
      </c>
      <c r="C16436">
        <v>199</v>
      </c>
      <c r="D16436" s="1">
        <v>46243.822916666664</v>
      </c>
      <c r="E16436" t="s">
        <v>33</v>
      </c>
      <c r="F16436">
        <v>0</v>
      </c>
      <c r="G16436" t="s">
        <v>289</v>
      </c>
      <c r="H16436" t="s">
        <v>82</v>
      </c>
      <c r="I16436" s="2">
        <v>46243</v>
      </c>
      <c r="J16436" t="s">
        <v>19</v>
      </c>
      <c r="K16436" s="1">
        <v>46243.53125</v>
      </c>
      <c r="L16436">
        <v>32</v>
      </c>
      <c r="M16436" t="s">
        <v>231</v>
      </c>
      <c r="N16436">
        <v>32</v>
      </c>
    </row>
    <row r="16437" spans="1:14" x14ac:dyDescent="0.35">
      <c r="A16437" t="s">
        <v>14</v>
      </c>
      <c r="B16437" t="s">
        <v>244</v>
      </c>
      <c r="C16437">
        <v>180</v>
      </c>
      <c r="D16437" s="1">
        <v>46243.826388888891</v>
      </c>
      <c r="E16437" t="s">
        <v>22</v>
      </c>
      <c r="F16437">
        <v>0</v>
      </c>
      <c r="G16437" t="s">
        <v>289</v>
      </c>
      <c r="H16437" t="s">
        <v>115</v>
      </c>
      <c r="I16437" s="2">
        <v>46243</v>
      </c>
      <c r="J16437" t="s">
        <v>24</v>
      </c>
      <c r="K16437" s="1">
        <v>46243.534722222219</v>
      </c>
      <c r="L16437">
        <v>32</v>
      </c>
      <c r="M16437" t="s">
        <v>231</v>
      </c>
      <c r="N16437">
        <v>32</v>
      </c>
    </row>
    <row r="16438" spans="1:14" x14ac:dyDescent="0.35">
      <c r="A16438" t="s">
        <v>25</v>
      </c>
      <c r="B16438" t="s">
        <v>245</v>
      </c>
      <c r="C16438">
        <v>70</v>
      </c>
      <c r="D16438" s="1">
        <v>46243.833333333336</v>
      </c>
      <c r="E16438" t="s">
        <v>243</v>
      </c>
      <c r="F16438">
        <v>0</v>
      </c>
      <c r="G16438" t="s">
        <v>289</v>
      </c>
      <c r="H16438" t="s">
        <v>109</v>
      </c>
      <c r="I16438" s="2">
        <v>46243</v>
      </c>
      <c r="J16438" t="s">
        <v>110</v>
      </c>
      <c r="K16438" s="1">
        <v>46243.541666666664</v>
      </c>
      <c r="L16438">
        <v>32</v>
      </c>
      <c r="M16438" t="s">
        <v>231</v>
      </c>
      <c r="N16438">
        <v>32</v>
      </c>
    </row>
    <row r="16439" spans="1:14" x14ac:dyDescent="0.35">
      <c r="A16439" t="s">
        <v>14</v>
      </c>
      <c r="B16439" t="s">
        <v>153</v>
      </c>
      <c r="C16439">
        <v>180</v>
      </c>
      <c r="D16439" s="1">
        <v>46243.854166666664</v>
      </c>
      <c r="E16439" t="s">
        <v>68</v>
      </c>
      <c r="F16439">
        <v>0</v>
      </c>
      <c r="G16439" t="s">
        <v>289</v>
      </c>
      <c r="H16439" t="s">
        <v>155</v>
      </c>
      <c r="I16439" s="2">
        <v>46243</v>
      </c>
      <c r="J16439" t="s">
        <v>24</v>
      </c>
      <c r="K16439" s="1">
        <v>46243.5625</v>
      </c>
      <c r="L16439">
        <v>32</v>
      </c>
      <c r="M16439" t="s">
        <v>231</v>
      </c>
      <c r="N16439">
        <v>32</v>
      </c>
    </row>
    <row r="16440" spans="1:14" x14ac:dyDescent="0.35">
      <c r="A16440" t="s">
        <v>14</v>
      </c>
      <c r="B16440" t="s">
        <v>157</v>
      </c>
      <c r="C16440">
        <v>199</v>
      </c>
      <c r="D16440" s="1">
        <v>46243.857638888891</v>
      </c>
      <c r="E16440" t="s">
        <v>102</v>
      </c>
      <c r="F16440">
        <v>0</v>
      </c>
      <c r="G16440" t="s">
        <v>289</v>
      </c>
      <c r="H16440" t="s">
        <v>30</v>
      </c>
      <c r="I16440" s="2">
        <v>46243</v>
      </c>
      <c r="J16440" t="s">
        <v>24</v>
      </c>
      <c r="K16440" s="1">
        <v>46243.565972222219</v>
      </c>
      <c r="L16440">
        <v>32</v>
      </c>
      <c r="M16440" t="s">
        <v>231</v>
      </c>
      <c r="N16440">
        <v>32</v>
      </c>
    </row>
    <row r="16441" spans="1:14" x14ac:dyDescent="0.35">
      <c r="A16441" t="s">
        <v>14</v>
      </c>
      <c r="B16441" t="s">
        <v>220</v>
      </c>
      <c r="C16441">
        <v>250</v>
      </c>
      <c r="D16441" s="1">
        <v>46243.861111111109</v>
      </c>
      <c r="E16441" t="s">
        <v>36</v>
      </c>
      <c r="F16441">
        <v>0</v>
      </c>
      <c r="G16441" t="s">
        <v>289</v>
      </c>
      <c r="H16441" t="s">
        <v>221</v>
      </c>
      <c r="I16441" s="2">
        <v>46243</v>
      </c>
      <c r="J16441" t="s">
        <v>37</v>
      </c>
      <c r="K16441" s="1">
        <v>46243.569444444445</v>
      </c>
      <c r="L16441">
        <v>32</v>
      </c>
      <c r="M16441" t="s">
        <v>231</v>
      </c>
      <c r="N16441">
        <v>32</v>
      </c>
    </row>
    <row r="16442" spans="1:14" x14ac:dyDescent="0.35">
      <c r="A16442" t="s">
        <v>25</v>
      </c>
      <c r="B16442" t="s">
        <v>247</v>
      </c>
      <c r="C16442">
        <v>180</v>
      </c>
      <c r="D16442" s="1">
        <v>46243.868055555555</v>
      </c>
      <c r="E16442" t="s">
        <v>22</v>
      </c>
      <c r="F16442">
        <v>0</v>
      </c>
      <c r="G16442" t="s">
        <v>289</v>
      </c>
      <c r="H16442" t="s">
        <v>115</v>
      </c>
      <c r="I16442" s="2">
        <v>46243</v>
      </c>
      <c r="J16442" t="s">
        <v>24</v>
      </c>
      <c r="K16442" s="1">
        <v>46243.576388888891</v>
      </c>
      <c r="L16442">
        <v>32</v>
      </c>
      <c r="M16442" t="s">
        <v>231</v>
      </c>
      <c r="N16442">
        <v>32</v>
      </c>
    </row>
    <row r="16443" spans="1:14" x14ac:dyDescent="0.35">
      <c r="A16443" t="s">
        <v>14</v>
      </c>
      <c r="B16443" t="s">
        <v>162</v>
      </c>
      <c r="C16443">
        <v>298</v>
      </c>
      <c r="D16443" s="1">
        <v>46243.878472222219</v>
      </c>
      <c r="E16443" t="s">
        <v>36</v>
      </c>
      <c r="F16443">
        <v>0</v>
      </c>
      <c r="G16443" t="s">
        <v>289</v>
      </c>
      <c r="H16443" t="s">
        <v>97</v>
      </c>
      <c r="I16443" s="2">
        <v>46243</v>
      </c>
      <c r="J16443" t="s">
        <v>37</v>
      </c>
      <c r="K16443" s="1">
        <v>46243.586805555555</v>
      </c>
      <c r="L16443">
        <v>32</v>
      </c>
      <c r="M16443" t="s">
        <v>231</v>
      </c>
      <c r="N16443">
        <v>32</v>
      </c>
    </row>
    <row r="16444" spans="1:14" x14ac:dyDescent="0.35">
      <c r="A16444" t="s">
        <v>14</v>
      </c>
      <c r="B16444" t="s">
        <v>248</v>
      </c>
      <c r="C16444">
        <v>199</v>
      </c>
      <c r="D16444" s="1">
        <v>46243.878472222219</v>
      </c>
      <c r="E16444" t="s">
        <v>45</v>
      </c>
      <c r="F16444">
        <v>0</v>
      </c>
      <c r="G16444" t="s">
        <v>289</v>
      </c>
      <c r="H16444" t="s">
        <v>30</v>
      </c>
      <c r="I16444" s="2">
        <v>46243</v>
      </c>
      <c r="J16444" t="s">
        <v>47</v>
      </c>
      <c r="K16444" s="1">
        <v>46243.586805555555</v>
      </c>
      <c r="L16444">
        <v>32</v>
      </c>
      <c r="M16444" t="s">
        <v>231</v>
      </c>
      <c r="N16444">
        <v>32</v>
      </c>
    </row>
    <row r="16445" spans="1:14" x14ac:dyDescent="0.35">
      <c r="A16445" t="s">
        <v>14</v>
      </c>
      <c r="B16445" t="s">
        <v>158</v>
      </c>
      <c r="C16445">
        <v>250</v>
      </c>
      <c r="D16445" s="1">
        <v>46243.881944444445</v>
      </c>
      <c r="E16445" t="s">
        <v>36</v>
      </c>
      <c r="F16445">
        <v>0</v>
      </c>
      <c r="G16445" t="s">
        <v>289</v>
      </c>
      <c r="H16445" t="s">
        <v>159</v>
      </c>
      <c r="I16445" s="2">
        <v>46243</v>
      </c>
      <c r="J16445" t="s">
        <v>37</v>
      </c>
      <c r="K16445" s="1">
        <v>46243.590277777781</v>
      </c>
      <c r="L16445">
        <v>32</v>
      </c>
      <c r="M16445" t="s">
        <v>231</v>
      </c>
      <c r="N16445">
        <v>32</v>
      </c>
    </row>
    <row r="16446" spans="1:14" x14ac:dyDescent="0.35">
      <c r="A16446" t="s">
        <v>25</v>
      </c>
      <c r="B16446" t="s">
        <v>165</v>
      </c>
      <c r="C16446">
        <v>180</v>
      </c>
      <c r="D16446" s="1">
        <v>46243.895833333336</v>
      </c>
      <c r="E16446" t="s">
        <v>68</v>
      </c>
      <c r="F16446">
        <v>0</v>
      </c>
      <c r="G16446" t="s">
        <v>289</v>
      </c>
      <c r="H16446" t="s">
        <v>155</v>
      </c>
      <c r="I16446" s="2">
        <v>46243</v>
      </c>
      <c r="J16446" t="s">
        <v>24</v>
      </c>
      <c r="K16446" s="1">
        <v>46243.604166666664</v>
      </c>
      <c r="L16446">
        <v>32</v>
      </c>
      <c r="M16446" t="s">
        <v>231</v>
      </c>
      <c r="N16446">
        <v>32</v>
      </c>
    </row>
    <row r="16447" spans="1:14" x14ac:dyDescent="0.35">
      <c r="A16447" t="s">
        <v>14</v>
      </c>
      <c r="B16447" t="s">
        <v>160</v>
      </c>
      <c r="C16447">
        <v>188</v>
      </c>
      <c r="D16447" s="1">
        <v>46243.895833333336</v>
      </c>
      <c r="E16447" t="s">
        <v>52</v>
      </c>
      <c r="F16447">
        <v>0</v>
      </c>
      <c r="G16447" t="s">
        <v>289</v>
      </c>
      <c r="H16447" t="s">
        <v>161</v>
      </c>
      <c r="I16447" s="2">
        <v>46243</v>
      </c>
      <c r="J16447" t="s">
        <v>54</v>
      </c>
      <c r="K16447" s="1">
        <v>46243.604166666664</v>
      </c>
      <c r="L16447">
        <v>32</v>
      </c>
      <c r="M16447" t="s">
        <v>231</v>
      </c>
      <c r="N16447">
        <v>32</v>
      </c>
    </row>
    <row r="16448" spans="1:14" x14ac:dyDescent="0.35">
      <c r="A16448" t="s">
        <v>14</v>
      </c>
      <c r="B16448" t="s">
        <v>166</v>
      </c>
      <c r="C16448">
        <v>199</v>
      </c>
      <c r="D16448" s="1">
        <v>46243.899305555555</v>
      </c>
      <c r="E16448" t="s">
        <v>36</v>
      </c>
      <c r="F16448">
        <v>0</v>
      </c>
      <c r="G16448" t="s">
        <v>289</v>
      </c>
      <c r="H16448" t="s">
        <v>167</v>
      </c>
      <c r="I16448" s="2">
        <v>46243</v>
      </c>
      <c r="J16448" t="s">
        <v>37</v>
      </c>
      <c r="K16448" s="1">
        <v>46243.607638888891</v>
      </c>
      <c r="L16448">
        <v>32</v>
      </c>
      <c r="M16448" t="s">
        <v>231</v>
      </c>
      <c r="N16448">
        <v>32</v>
      </c>
    </row>
    <row r="16449" spans="1:14" x14ac:dyDescent="0.35">
      <c r="A16449" t="s">
        <v>14</v>
      </c>
      <c r="B16449" t="s">
        <v>163</v>
      </c>
      <c r="C16449">
        <v>421</v>
      </c>
      <c r="D16449" s="1">
        <v>46243.909722222219</v>
      </c>
      <c r="E16449" t="s">
        <v>33</v>
      </c>
      <c r="F16449">
        <v>0</v>
      </c>
      <c r="G16449" t="s">
        <v>289</v>
      </c>
      <c r="H16449" t="s">
        <v>164</v>
      </c>
      <c r="I16449" s="2">
        <v>46243</v>
      </c>
      <c r="J16449" t="s">
        <v>19</v>
      </c>
      <c r="K16449" s="1">
        <v>46243.618055555555</v>
      </c>
      <c r="L16449">
        <v>32</v>
      </c>
      <c r="M16449" t="s">
        <v>231</v>
      </c>
      <c r="N16449">
        <v>32</v>
      </c>
    </row>
    <row r="16450" spans="1:14" x14ac:dyDescent="0.35">
      <c r="A16450" t="s">
        <v>14</v>
      </c>
      <c r="B16450" t="s">
        <v>249</v>
      </c>
      <c r="C16450">
        <v>180</v>
      </c>
      <c r="D16450" s="1">
        <v>46243.920138888891</v>
      </c>
      <c r="E16450" t="s">
        <v>68</v>
      </c>
      <c r="F16450">
        <v>0</v>
      </c>
      <c r="G16450" t="s">
        <v>289</v>
      </c>
      <c r="H16450" t="s">
        <v>155</v>
      </c>
      <c r="I16450" s="2">
        <v>46243</v>
      </c>
      <c r="J16450" t="s">
        <v>24</v>
      </c>
      <c r="K16450" s="1">
        <v>46243.628472222219</v>
      </c>
      <c r="L16450">
        <v>32</v>
      </c>
      <c r="M16450" t="s">
        <v>231</v>
      </c>
      <c r="N16450">
        <v>32</v>
      </c>
    </row>
    <row r="16451" spans="1:14" x14ac:dyDescent="0.35">
      <c r="A16451" t="s">
        <v>25</v>
      </c>
      <c r="B16451" t="s">
        <v>173</v>
      </c>
      <c r="C16451">
        <v>188</v>
      </c>
      <c r="D16451" s="1">
        <v>46243.9375</v>
      </c>
      <c r="E16451" t="s">
        <v>52</v>
      </c>
      <c r="F16451">
        <v>0</v>
      </c>
      <c r="G16451" t="s">
        <v>289</v>
      </c>
      <c r="H16451" t="s">
        <v>161</v>
      </c>
      <c r="I16451" s="2">
        <v>46243</v>
      </c>
      <c r="J16451" t="s">
        <v>54</v>
      </c>
      <c r="K16451" s="1">
        <v>46243.645833333336</v>
      </c>
      <c r="L16451">
        <v>32</v>
      </c>
      <c r="M16451" t="s">
        <v>231</v>
      </c>
      <c r="N16451">
        <v>32</v>
      </c>
    </row>
    <row r="16452" spans="1:14" x14ac:dyDescent="0.35">
      <c r="A16452" t="s">
        <v>25</v>
      </c>
      <c r="B16452" t="s">
        <v>174</v>
      </c>
      <c r="C16452">
        <v>250</v>
      </c>
      <c r="D16452" s="1">
        <v>46243.944444444445</v>
      </c>
      <c r="E16452" t="s">
        <v>36</v>
      </c>
      <c r="F16452">
        <v>0</v>
      </c>
      <c r="G16452" t="s">
        <v>289</v>
      </c>
      <c r="H16452" t="s">
        <v>159</v>
      </c>
      <c r="I16452" s="2">
        <v>46243</v>
      </c>
      <c r="J16452" t="s">
        <v>37</v>
      </c>
      <c r="K16452" s="1">
        <v>46243.652777777781</v>
      </c>
      <c r="L16452">
        <v>32</v>
      </c>
      <c r="M16452" t="s">
        <v>231</v>
      </c>
      <c r="N16452">
        <v>32</v>
      </c>
    </row>
    <row r="16453" spans="1:14" x14ac:dyDescent="0.35">
      <c r="A16453" t="s">
        <v>25</v>
      </c>
      <c r="B16453" t="s">
        <v>303</v>
      </c>
      <c r="C16453">
        <v>199</v>
      </c>
      <c r="D16453" s="1">
        <v>46243.944444444445</v>
      </c>
      <c r="E16453" t="s">
        <v>285</v>
      </c>
      <c r="F16453">
        <v>0</v>
      </c>
      <c r="G16453" t="s">
        <v>289</v>
      </c>
      <c r="H16453" t="s">
        <v>30</v>
      </c>
      <c r="I16453" s="2">
        <v>46243</v>
      </c>
      <c r="J16453" t="s">
        <v>286</v>
      </c>
      <c r="K16453" s="1">
        <v>46243.652777777781</v>
      </c>
      <c r="L16453">
        <v>32</v>
      </c>
      <c r="M16453" t="s">
        <v>231</v>
      </c>
      <c r="N16453">
        <v>32</v>
      </c>
    </row>
    <row r="16454" spans="1:14" x14ac:dyDescent="0.35">
      <c r="A16454" t="s">
        <v>14</v>
      </c>
      <c r="B16454" t="s">
        <v>176</v>
      </c>
      <c r="C16454">
        <v>199</v>
      </c>
      <c r="D16454" s="1">
        <v>46243.944444444445</v>
      </c>
      <c r="E16454" t="s">
        <v>68</v>
      </c>
      <c r="F16454">
        <v>0</v>
      </c>
      <c r="G16454" t="s">
        <v>289</v>
      </c>
      <c r="H16454" t="s">
        <v>30</v>
      </c>
      <c r="I16454" s="2">
        <v>46243</v>
      </c>
      <c r="J16454" t="s">
        <v>24</v>
      </c>
      <c r="K16454" s="1">
        <v>46243.652777777781</v>
      </c>
      <c r="L16454">
        <v>32</v>
      </c>
      <c r="M16454" t="s">
        <v>231</v>
      </c>
      <c r="N16454">
        <v>32</v>
      </c>
    </row>
    <row r="16455" spans="1:14" x14ac:dyDescent="0.35">
      <c r="A16455" t="s">
        <v>25</v>
      </c>
      <c r="B16455" t="s">
        <v>223</v>
      </c>
      <c r="C16455">
        <v>250</v>
      </c>
      <c r="D16455" s="1">
        <v>46243.947916666664</v>
      </c>
      <c r="E16455" t="s">
        <v>36</v>
      </c>
      <c r="F16455">
        <v>0</v>
      </c>
      <c r="G16455" t="s">
        <v>289</v>
      </c>
      <c r="H16455" t="s">
        <v>221</v>
      </c>
      <c r="I16455" s="2">
        <v>46243</v>
      </c>
      <c r="J16455" t="s">
        <v>37</v>
      </c>
      <c r="K16455" s="1">
        <v>46243.65625</v>
      </c>
      <c r="L16455">
        <v>32</v>
      </c>
      <c r="M16455" t="s">
        <v>231</v>
      </c>
      <c r="N16455">
        <v>32</v>
      </c>
    </row>
    <row r="16456" spans="1:14" x14ac:dyDescent="0.35">
      <c r="A16456" t="s">
        <v>25</v>
      </c>
      <c r="B16456" t="s">
        <v>177</v>
      </c>
      <c r="C16456">
        <v>298</v>
      </c>
      <c r="D16456" s="1">
        <v>46243.954861111109</v>
      </c>
      <c r="E16456" t="s">
        <v>36</v>
      </c>
      <c r="F16456">
        <v>0</v>
      </c>
      <c r="G16456" t="s">
        <v>289</v>
      </c>
      <c r="H16456" t="s">
        <v>97</v>
      </c>
      <c r="I16456" s="2">
        <v>46243</v>
      </c>
      <c r="J16456" t="s">
        <v>37</v>
      </c>
      <c r="K16456" s="1">
        <v>46243.663194444445</v>
      </c>
      <c r="L16456">
        <v>32</v>
      </c>
      <c r="M16456" t="s">
        <v>231</v>
      </c>
      <c r="N16456">
        <v>32</v>
      </c>
    </row>
    <row r="16457" spans="1:14" x14ac:dyDescent="0.35">
      <c r="A16457" t="s">
        <v>25</v>
      </c>
      <c r="B16457" t="s">
        <v>175</v>
      </c>
      <c r="C16457">
        <v>199</v>
      </c>
      <c r="D16457" s="1">
        <v>46243.958333333336</v>
      </c>
      <c r="E16457" t="s">
        <v>36</v>
      </c>
      <c r="F16457">
        <v>0</v>
      </c>
      <c r="G16457" t="s">
        <v>289</v>
      </c>
      <c r="H16457" t="s">
        <v>167</v>
      </c>
      <c r="I16457" s="2">
        <v>46243</v>
      </c>
      <c r="J16457" t="s">
        <v>37</v>
      </c>
      <c r="K16457" s="1">
        <v>46243.666666666664</v>
      </c>
      <c r="L16457">
        <v>32</v>
      </c>
      <c r="M16457" t="s">
        <v>231</v>
      </c>
      <c r="N16457">
        <v>32</v>
      </c>
    </row>
    <row r="16458" spans="1:14" x14ac:dyDescent="0.35">
      <c r="A16458" t="s">
        <v>14</v>
      </c>
      <c r="B16458" t="s">
        <v>73</v>
      </c>
      <c r="C16458">
        <v>189</v>
      </c>
      <c r="D16458" s="1">
        <v>46243.96875</v>
      </c>
      <c r="E16458" t="s">
        <v>36</v>
      </c>
      <c r="F16458">
        <v>0</v>
      </c>
      <c r="G16458" t="s">
        <v>289</v>
      </c>
      <c r="H16458" t="s">
        <v>74</v>
      </c>
      <c r="I16458" s="2">
        <v>46243</v>
      </c>
      <c r="J16458" t="s">
        <v>37</v>
      </c>
      <c r="K16458" s="1">
        <v>46243.677083333336</v>
      </c>
      <c r="L16458">
        <v>32</v>
      </c>
      <c r="M16458" t="s">
        <v>231</v>
      </c>
      <c r="N16458">
        <v>32</v>
      </c>
    </row>
    <row r="16459" spans="1:14" x14ac:dyDescent="0.35">
      <c r="A16459" t="s">
        <v>25</v>
      </c>
      <c r="B16459" t="s">
        <v>178</v>
      </c>
      <c r="C16459">
        <v>421</v>
      </c>
      <c r="D16459" s="1">
        <v>46243.979166666664</v>
      </c>
      <c r="E16459" t="s">
        <v>33</v>
      </c>
      <c r="F16459">
        <v>0</v>
      </c>
      <c r="G16459" t="s">
        <v>289</v>
      </c>
      <c r="H16459" t="s">
        <v>164</v>
      </c>
      <c r="I16459" s="2">
        <v>46243</v>
      </c>
      <c r="J16459" t="s">
        <v>19</v>
      </c>
      <c r="K16459" s="1">
        <v>46243.6875</v>
      </c>
      <c r="L16459">
        <v>32</v>
      </c>
      <c r="M16459" t="s">
        <v>231</v>
      </c>
      <c r="N16459">
        <v>32</v>
      </c>
    </row>
    <row r="16460" spans="1:14" x14ac:dyDescent="0.35">
      <c r="A16460" t="s">
        <v>25</v>
      </c>
      <c r="B16460" t="s">
        <v>179</v>
      </c>
      <c r="C16460">
        <v>199</v>
      </c>
      <c r="D16460" s="1">
        <v>46243.979166666664</v>
      </c>
      <c r="E16460" t="s">
        <v>36</v>
      </c>
      <c r="F16460">
        <v>0</v>
      </c>
      <c r="G16460" t="s">
        <v>289</v>
      </c>
      <c r="H16460" t="s">
        <v>82</v>
      </c>
      <c r="I16460" s="2">
        <v>46243</v>
      </c>
      <c r="J16460" t="s">
        <v>37</v>
      </c>
      <c r="K16460" s="1">
        <v>46243.6875</v>
      </c>
      <c r="L16460">
        <v>32</v>
      </c>
      <c r="M16460" t="s">
        <v>231</v>
      </c>
      <c r="N16460">
        <v>32</v>
      </c>
    </row>
    <row r="16461" spans="1:14" x14ac:dyDescent="0.35">
      <c r="A16461" t="s">
        <v>14</v>
      </c>
      <c r="B16461" t="s">
        <v>422</v>
      </c>
      <c r="C16461">
        <v>189</v>
      </c>
      <c r="D16461" s="1">
        <v>46243.979166666664</v>
      </c>
      <c r="E16461" t="s">
        <v>36</v>
      </c>
      <c r="F16461">
        <v>0</v>
      </c>
      <c r="G16461" t="s">
        <v>289</v>
      </c>
      <c r="H16461" t="s">
        <v>91</v>
      </c>
      <c r="I16461" s="2">
        <v>46243</v>
      </c>
      <c r="J16461" t="s">
        <v>37</v>
      </c>
      <c r="K16461" s="1">
        <v>46243.6875</v>
      </c>
      <c r="L16461">
        <v>32</v>
      </c>
      <c r="M16461" t="s">
        <v>231</v>
      </c>
      <c r="N16461">
        <v>32</v>
      </c>
    </row>
    <row r="16462" spans="1:14" x14ac:dyDescent="0.35">
      <c r="A16462" t="s">
        <v>25</v>
      </c>
      <c r="B16462" t="s">
        <v>251</v>
      </c>
      <c r="C16462">
        <v>180</v>
      </c>
      <c r="D16462" s="1">
        <v>46243.982638888891</v>
      </c>
      <c r="E16462" t="s">
        <v>68</v>
      </c>
      <c r="F16462">
        <v>0</v>
      </c>
      <c r="G16462" t="s">
        <v>289</v>
      </c>
      <c r="H16462" t="s">
        <v>155</v>
      </c>
      <c r="I16462" s="2">
        <v>46243</v>
      </c>
      <c r="J16462" t="s">
        <v>24</v>
      </c>
      <c r="K16462" s="1">
        <v>46243.690972222219</v>
      </c>
      <c r="L16462">
        <v>32</v>
      </c>
      <c r="M16462" t="s">
        <v>231</v>
      </c>
      <c r="N16462">
        <v>32</v>
      </c>
    </row>
    <row r="16463" spans="1:14" x14ac:dyDescent="0.35">
      <c r="A16463" t="s">
        <v>14</v>
      </c>
      <c r="B16463" t="s">
        <v>182</v>
      </c>
      <c r="C16463">
        <v>199</v>
      </c>
      <c r="D16463" s="1">
        <v>46243.986111111109</v>
      </c>
      <c r="E16463" t="s">
        <v>36</v>
      </c>
      <c r="F16463">
        <v>0</v>
      </c>
      <c r="G16463" t="s">
        <v>289</v>
      </c>
      <c r="H16463" t="s">
        <v>183</v>
      </c>
      <c r="I16463" s="2">
        <v>46243</v>
      </c>
      <c r="J16463" t="s">
        <v>37</v>
      </c>
      <c r="K16463" s="1">
        <v>46243.694444444445</v>
      </c>
      <c r="L16463">
        <v>32</v>
      </c>
      <c r="M16463" t="s">
        <v>231</v>
      </c>
      <c r="N16463">
        <v>32</v>
      </c>
    </row>
    <row r="16464" spans="1:14" x14ac:dyDescent="0.35">
      <c r="A16464" t="s">
        <v>25</v>
      </c>
      <c r="B16464" t="s">
        <v>185</v>
      </c>
      <c r="C16464">
        <v>199</v>
      </c>
      <c r="D16464" s="1">
        <v>46243.989583333336</v>
      </c>
      <c r="E16464" t="s">
        <v>36</v>
      </c>
      <c r="F16464">
        <v>0</v>
      </c>
      <c r="G16464" t="s">
        <v>289</v>
      </c>
      <c r="H16464" t="s">
        <v>30</v>
      </c>
      <c r="I16464" s="2">
        <v>46243</v>
      </c>
      <c r="J16464" t="s">
        <v>37</v>
      </c>
      <c r="K16464" s="1">
        <v>46243.697916666664</v>
      </c>
      <c r="L16464">
        <v>32</v>
      </c>
      <c r="M16464" t="s">
        <v>231</v>
      </c>
      <c r="N16464">
        <v>32</v>
      </c>
    </row>
    <row r="16465" spans="1:14" x14ac:dyDescent="0.35">
      <c r="A16465" t="s">
        <v>14</v>
      </c>
      <c r="B16465" t="s">
        <v>186</v>
      </c>
      <c r="C16465">
        <v>199</v>
      </c>
      <c r="D16465" s="1">
        <v>46243.993055555555</v>
      </c>
      <c r="E16465" t="s">
        <v>49</v>
      </c>
      <c r="F16465">
        <v>0</v>
      </c>
      <c r="G16465" t="s">
        <v>289</v>
      </c>
      <c r="H16465" t="s">
        <v>187</v>
      </c>
      <c r="I16465" s="2">
        <v>46243</v>
      </c>
      <c r="J16465" t="s">
        <v>37</v>
      </c>
      <c r="K16465" s="1">
        <v>46243.701388888891</v>
      </c>
      <c r="L16465">
        <v>32</v>
      </c>
      <c r="M16465" t="s">
        <v>231</v>
      </c>
      <c r="N16465">
        <v>32</v>
      </c>
    </row>
    <row r="16466" spans="1:14" x14ac:dyDescent="0.35">
      <c r="A16466" t="s">
        <v>14</v>
      </c>
      <c r="B16466" t="s">
        <v>196</v>
      </c>
      <c r="C16466">
        <v>180</v>
      </c>
      <c r="D16466" s="1">
        <v>46243.996527777781</v>
      </c>
      <c r="E16466" t="s">
        <v>197</v>
      </c>
      <c r="F16466">
        <v>0</v>
      </c>
      <c r="G16466" t="s">
        <v>289</v>
      </c>
      <c r="H16466" t="s">
        <v>198</v>
      </c>
      <c r="I16466" s="2">
        <v>46243</v>
      </c>
      <c r="J16466" t="s">
        <v>37</v>
      </c>
      <c r="K16466" s="1">
        <v>46243.704861111109</v>
      </c>
      <c r="L16466">
        <v>32</v>
      </c>
      <c r="M16466" t="s">
        <v>231</v>
      </c>
      <c r="N16466">
        <v>32</v>
      </c>
    </row>
    <row r="16467" spans="1:14" x14ac:dyDescent="0.35">
      <c r="A16467" t="s">
        <v>14</v>
      </c>
      <c r="B16467" t="s">
        <v>189</v>
      </c>
      <c r="C16467">
        <v>189</v>
      </c>
      <c r="D16467" s="1">
        <v>46243.996527777781</v>
      </c>
      <c r="E16467" t="s">
        <v>49</v>
      </c>
      <c r="F16467">
        <v>0</v>
      </c>
      <c r="G16467" t="s">
        <v>289</v>
      </c>
      <c r="H16467" t="s">
        <v>74</v>
      </c>
      <c r="I16467" s="2">
        <v>46243</v>
      </c>
      <c r="J16467" t="s">
        <v>37</v>
      </c>
      <c r="K16467" s="1">
        <v>46243.704861111109</v>
      </c>
      <c r="L16467">
        <v>32</v>
      </c>
      <c r="M16467" t="s">
        <v>231</v>
      </c>
      <c r="N16467">
        <v>32</v>
      </c>
    </row>
    <row r="16468" spans="1:14" x14ac:dyDescent="0.35">
      <c r="A16468" t="s">
        <v>14</v>
      </c>
      <c r="B16468" t="s">
        <v>168</v>
      </c>
      <c r="C16468">
        <v>189</v>
      </c>
      <c r="D16468" s="1">
        <v>46243.996527777781</v>
      </c>
      <c r="E16468" t="s">
        <v>169</v>
      </c>
      <c r="F16468">
        <v>0</v>
      </c>
      <c r="G16468" t="s">
        <v>289</v>
      </c>
      <c r="H16468" t="s">
        <v>43</v>
      </c>
      <c r="I16468" s="2">
        <v>46243</v>
      </c>
      <c r="J16468" t="s">
        <v>37</v>
      </c>
      <c r="K16468" s="1">
        <v>46243.704861111109</v>
      </c>
      <c r="L16468">
        <v>32</v>
      </c>
      <c r="M16468" t="s">
        <v>231</v>
      </c>
      <c r="N16468">
        <v>32</v>
      </c>
    </row>
    <row r="16469" spans="1:14" x14ac:dyDescent="0.35">
      <c r="A16469" t="s">
        <v>25</v>
      </c>
      <c r="B16469" t="s">
        <v>192</v>
      </c>
      <c r="C16469">
        <v>199</v>
      </c>
      <c r="D16469" s="1">
        <v>46244.006944444445</v>
      </c>
      <c r="E16469" t="s">
        <v>88</v>
      </c>
      <c r="F16469">
        <v>0</v>
      </c>
      <c r="G16469" t="s">
        <v>289</v>
      </c>
      <c r="H16469" t="s">
        <v>82</v>
      </c>
      <c r="I16469" s="2">
        <v>46243</v>
      </c>
      <c r="J16469" t="s">
        <v>83</v>
      </c>
      <c r="K16469" s="1">
        <v>46243.715277777781</v>
      </c>
      <c r="L16469">
        <v>32</v>
      </c>
      <c r="M16469" t="s">
        <v>231</v>
      </c>
      <c r="N16469">
        <v>32</v>
      </c>
    </row>
    <row r="16470" spans="1:14" x14ac:dyDescent="0.35">
      <c r="A16470" t="s">
        <v>25</v>
      </c>
      <c r="B16470" t="s">
        <v>92</v>
      </c>
      <c r="C16470">
        <v>189</v>
      </c>
      <c r="D16470" s="1">
        <v>46244.010416666664</v>
      </c>
      <c r="E16470" t="s">
        <v>36</v>
      </c>
      <c r="F16470">
        <v>0</v>
      </c>
      <c r="G16470" t="s">
        <v>289</v>
      </c>
      <c r="H16470" t="s">
        <v>74</v>
      </c>
      <c r="I16470" s="2">
        <v>46243</v>
      </c>
      <c r="J16470" t="s">
        <v>37</v>
      </c>
      <c r="K16470" s="1">
        <v>46243.71875</v>
      </c>
      <c r="L16470">
        <v>32</v>
      </c>
      <c r="M16470" t="s">
        <v>231</v>
      </c>
      <c r="N16470">
        <v>32</v>
      </c>
    </row>
    <row r="16471" spans="1:14" x14ac:dyDescent="0.35">
      <c r="A16471" t="s">
        <v>14</v>
      </c>
      <c r="B16471" t="s">
        <v>420</v>
      </c>
      <c r="C16471">
        <v>189</v>
      </c>
      <c r="D16471" s="1">
        <v>46244.013888888891</v>
      </c>
      <c r="E16471" t="s">
        <v>49</v>
      </c>
      <c r="F16471">
        <v>0</v>
      </c>
      <c r="G16471" t="s">
        <v>289</v>
      </c>
      <c r="H16471" t="s">
        <v>91</v>
      </c>
      <c r="I16471" s="2">
        <v>46243</v>
      </c>
      <c r="J16471" t="s">
        <v>37</v>
      </c>
      <c r="K16471" s="1">
        <v>46243.722222222219</v>
      </c>
      <c r="L16471">
        <v>32</v>
      </c>
      <c r="M16471" t="s">
        <v>231</v>
      </c>
      <c r="N16471">
        <v>32</v>
      </c>
    </row>
    <row r="16472" spans="1:14" x14ac:dyDescent="0.35">
      <c r="A16472" t="s">
        <v>14</v>
      </c>
      <c r="B16472" t="s">
        <v>180</v>
      </c>
      <c r="C16472">
        <v>189</v>
      </c>
      <c r="D16472" s="1">
        <v>46244.017361111109</v>
      </c>
      <c r="E16472" t="s">
        <v>36</v>
      </c>
      <c r="F16472">
        <v>0</v>
      </c>
      <c r="G16472" t="s">
        <v>289</v>
      </c>
      <c r="H16472" t="s">
        <v>43</v>
      </c>
      <c r="I16472" s="2">
        <v>46243</v>
      </c>
      <c r="J16472" t="s">
        <v>37</v>
      </c>
      <c r="K16472" s="1">
        <v>46243.725694444445</v>
      </c>
      <c r="L16472">
        <v>32</v>
      </c>
      <c r="M16472" t="s">
        <v>231</v>
      </c>
      <c r="N16472">
        <v>32</v>
      </c>
    </row>
    <row r="16473" spans="1:14" x14ac:dyDescent="0.35">
      <c r="A16473" t="s">
        <v>25</v>
      </c>
      <c r="B16473" t="s">
        <v>423</v>
      </c>
      <c r="C16473">
        <v>189</v>
      </c>
      <c r="D16473" s="1">
        <v>46244.020833333336</v>
      </c>
      <c r="E16473" t="s">
        <v>36</v>
      </c>
      <c r="F16473">
        <v>0</v>
      </c>
      <c r="G16473" t="s">
        <v>289</v>
      </c>
      <c r="H16473" t="s">
        <v>91</v>
      </c>
      <c r="I16473" s="2">
        <v>46243</v>
      </c>
      <c r="J16473" t="s">
        <v>37</v>
      </c>
      <c r="K16473" s="1">
        <v>46243.729166666664</v>
      </c>
      <c r="L16473">
        <v>32</v>
      </c>
      <c r="M16473" t="s">
        <v>231</v>
      </c>
      <c r="N16473">
        <v>32</v>
      </c>
    </row>
    <row r="16474" spans="1:14" x14ac:dyDescent="0.35">
      <c r="A16474" t="s">
        <v>14</v>
      </c>
      <c r="B16474" t="s">
        <v>226</v>
      </c>
      <c r="C16474">
        <v>189</v>
      </c>
      <c r="D16474" s="1">
        <v>46244.020833333336</v>
      </c>
      <c r="E16474" t="s">
        <v>36</v>
      </c>
      <c r="F16474">
        <v>0</v>
      </c>
      <c r="G16474" t="s">
        <v>289</v>
      </c>
      <c r="H16474" t="s">
        <v>91</v>
      </c>
      <c r="I16474" s="2">
        <v>46243</v>
      </c>
      <c r="J16474" t="s">
        <v>37</v>
      </c>
      <c r="K16474" s="1">
        <v>46243.729166666664</v>
      </c>
      <c r="L16474">
        <v>32</v>
      </c>
      <c r="M16474" t="s">
        <v>231</v>
      </c>
      <c r="N16474">
        <v>32</v>
      </c>
    </row>
    <row r="16475" spans="1:14" x14ac:dyDescent="0.35">
      <c r="A16475" t="s">
        <v>25</v>
      </c>
      <c r="B16475" t="s">
        <v>194</v>
      </c>
      <c r="C16475">
        <v>199</v>
      </c>
      <c r="D16475" s="1">
        <v>46244.027777777781</v>
      </c>
      <c r="E16475" t="s">
        <v>36</v>
      </c>
      <c r="F16475">
        <v>0</v>
      </c>
      <c r="G16475" t="s">
        <v>289</v>
      </c>
      <c r="H16475" t="s">
        <v>183</v>
      </c>
      <c r="I16475" s="2">
        <v>46243</v>
      </c>
      <c r="J16475" t="s">
        <v>37</v>
      </c>
      <c r="K16475" s="1">
        <v>46243.736111111109</v>
      </c>
      <c r="L16475">
        <v>32</v>
      </c>
      <c r="M16475" t="s">
        <v>231</v>
      </c>
      <c r="N16475">
        <v>32</v>
      </c>
    </row>
    <row r="16476" spans="1:14" x14ac:dyDescent="0.35">
      <c r="A16476" t="s">
        <v>25</v>
      </c>
      <c r="B16476" t="s">
        <v>199</v>
      </c>
      <c r="C16476">
        <v>199</v>
      </c>
      <c r="D16476" s="1">
        <v>46244.03125</v>
      </c>
      <c r="E16476" t="s">
        <v>49</v>
      </c>
      <c r="F16476">
        <v>0</v>
      </c>
      <c r="G16476" t="s">
        <v>289</v>
      </c>
      <c r="H16476" t="s">
        <v>187</v>
      </c>
      <c r="I16476" s="2">
        <v>46243</v>
      </c>
      <c r="J16476" t="s">
        <v>37</v>
      </c>
      <c r="K16476" s="1">
        <v>46243.739583333336</v>
      </c>
      <c r="L16476">
        <v>32</v>
      </c>
      <c r="M16476" t="s">
        <v>231</v>
      </c>
      <c r="N16476">
        <v>32</v>
      </c>
    </row>
    <row r="16477" spans="1:14" x14ac:dyDescent="0.35">
      <c r="A16477" t="s">
        <v>25</v>
      </c>
      <c r="B16477" t="s">
        <v>207</v>
      </c>
      <c r="C16477">
        <v>180</v>
      </c>
      <c r="D16477" s="1">
        <v>46244.038194444445</v>
      </c>
      <c r="E16477" t="s">
        <v>197</v>
      </c>
      <c r="F16477">
        <v>0</v>
      </c>
      <c r="G16477" t="s">
        <v>289</v>
      </c>
      <c r="H16477" t="s">
        <v>198</v>
      </c>
      <c r="I16477" s="2">
        <v>46243</v>
      </c>
      <c r="J16477" t="s">
        <v>37</v>
      </c>
      <c r="K16477" s="1">
        <v>46243.746527777781</v>
      </c>
      <c r="L16477">
        <v>32</v>
      </c>
      <c r="M16477" t="s">
        <v>231</v>
      </c>
      <c r="N16477">
        <v>32</v>
      </c>
    </row>
    <row r="16478" spans="1:14" x14ac:dyDescent="0.35">
      <c r="A16478" t="s">
        <v>25</v>
      </c>
      <c r="B16478" t="s">
        <v>202</v>
      </c>
      <c r="C16478">
        <v>189</v>
      </c>
      <c r="D16478" s="1">
        <v>46244.041666666664</v>
      </c>
      <c r="E16478" t="s">
        <v>49</v>
      </c>
      <c r="F16478">
        <v>0</v>
      </c>
      <c r="G16478" t="s">
        <v>289</v>
      </c>
      <c r="H16478" t="s">
        <v>74</v>
      </c>
      <c r="I16478" s="2">
        <v>46243</v>
      </c>
      <c r="J16478" t="s">
        <v>37</v>
      </c>
      <c r="K16478" s="1">
        <v>46243.75</v>
      </c>
      <c r="L16478">
        <v>32</v>
      </c>
      <c r="M16478" t="s">
        <v>231</v>
      </c>
      <c r="N16478">
        <v>32</v>
      </c>
    </row>
    <row r="16479" spans="1:14" x14ac:dyDescent="0.35">
      <c r="A16479" t="s">
        <v>25</v>
      </c>
      <c r="B16479" t="s">
        <v>351</v>
      </c>
      <c r="C16479">
        <v>199</v>
      </c>
      <c r="D16479" s="1">
        <v>46244.045138888891</v>
      </c>
      <c r="E16479" t="s">
        <v>88</v>
      </c>
      <c r="F16479">
        <v>0</v>
      </c>
      <c r="G16479" t="s">
        <v>289</v>
      </c>
      <c r="H16479" t="s">
        <v>82</v>
      </c>
      <c r="I16479" s="2">
        <v>46243</v>
      </c>
      <c r="J16479" t="s">
        <v>83</v>
      </c>
      <c r="K16479" s="1">
        <v>46243.753472222219</v>
      </c>
      <c r="L16479">
        <v>32</v>
      </c>
      <c r="M16479" t="s">
        <v>231</v>
      </c>
      <c r="N16479">
        <v>32</v>
      </c>
    </row>
    <row r="16480" spans="1:14" x14ac:dyDescent="0.35">
      <c r="A16480" t="s">
        <v>25</v>
      </c>
      <c r="B16480" t="s">
        <v>228</v>
      </c>
      <c r="C16480">
        <v>199</v>
      </c>
      <c r="D16480" s="1">
        <v>46244.048611111109</v>
      </c>
      <c r="E16480" t="s">
        <v>81</v>
      </c>
      <c r="F16480">
        <v>0</v>
      </c>
      <c r="G16480" t="s">
        <v>289</v>
      </c>
      <c r="H16480" t="s">
        <v>82</v>
      </c>
      <c r="I16480" s="2">
        <v>46243</v>
      </c>
      <c r="J16480" t="s">
        <v>83</v>
      </c>
      <c r="K16480" s="1">
        <v>46243.756944444445</v>
      </c>
      <c r="L16480">
        <v>32</v>
      </c>
      <c r="M16480" t="s">
        <v>231</v>
      </c>
      <c r="N16480">
        <v>32</v>
      </c>
    </row>
    <row r="16481" spans="1:14" x14ac:dyDescent="0.35">
      <c r="A16481" t="s">
        <v>14</v>
      </c>
      <c r="B16481" t="s">
        <v>200</v>
      </c>
      <c r="C16481">
        <v>199</v>
      </c>
      <c r="D16481" s="1">
        <v>46244.048611111109</v>
      </c>
      <c r="E16481" t="s">
        <v>49</v>
      </c>
      <c r="F16481">
        <v>0</v>
      </c>
      <c r="G16481" t="s">
        <v>289</v>
      </c>
      <c r="H16481" t="s">
        <v>187</v>
      </c>
      <c r="I16481" s="2">
        <v>46243</v>
      </c>
      <c r="J16481" t="s">
        <v>37</v>
      </c>
      <c r="K16481" s="1">
        <v>46243.756944444445</v>
      </c>
      <c r="L16481">
        <v>32</v>
      </c>
      <c r="M16481" t="s">
        <v>231</v>
      </c>
      <c r="N16481">
        <v>32</v>
      </c>
    </row>
    <row r="16482" spans="1:14" x14ac:dyDescent="0.35">
      <c r="A16482" t="s">
        <v>25</v>
      </c>
      <c r="B16482" t="s">
        <v>421</v>
      </c>
      <c r="C16482">
        <v>189</v>
      </c>
      <c r="D16482" s="1">
        <v>46244.055555555555</v>
      </c>
      <c r="E16482" t="s">
        <v>49</v>
      </c>
      <c r="F16482">
        <v>0</v>
      </c>
      <c r="G16482" t="s">
        <v>289</v>
      </c>
      <c r="H16482" t="s">
        <v>91</v>
      </c>
      <c r="I16482" s="2">
        <v>46243</v>
      </c>
      <c r="J16482" t="s">
        <v>37</v>
      </c>
      <c r="K16482" s="1">
        <v>46243.763888888891</v>
      </c>
      <c r="L16482">
        <v>32</v>
      </c>
      <c r="M16482" t="s">
        <v>231</v>
      </c>
      <c r="N16482">
        <v>32</v>
      </c>
    </row>
    <row r="16483" spans="1:14" x14ac:dyDescent="0.35">
      <c r="A16483" t="s">
        <v>25</v>
      </c>
      <c r="B16483" t="s">
        <v>205</v>
      </c>
      <c r="C16483">
        <v>189</v>
      </c>
      <c r="D16483" s="1">
        <v>46244.059027777781</v>
      </c>
      <c r="E16483" t="s">
        <v>36</v>
      </c>
      <c r="F16483">
        <v>0</v>
      </c>
      <c r="G16483" t="s">
        <v>289</v>
      </c>
      <c r="H16483" t="s">
        <v>43</v>
      </c>
      <c r="I16483" s="2">
        <v>46243</v>
      </c>
      <c r="J16483" t="s">
        <v>37</v>
      </c>
      <c r="K16483" s="1">
        <v>46243.767361111109</v>
      </c>
      <c r="L16483">
        <v>32</v>
      </c>
      <c r="M16483" t="s">
        <v>231</v>
      </c>
      <c r="N16483">
        <v>32</v>
      </c>
    </row>
    <row r="16484" spans="1:14" x14ac:dyDescent="0.35">
      <c r="A16484" t="s">
        <v>14</v>
      </c>
      <c r="B16484" t="s">
        <v>356</v>
      </c>
      <c r="C16484">
        <v>199</v>
      </c>
      <c r="D16484" s="1">
        <v>46244.059027777781</v>
      </c>
      <c r="E16484" t="s">
        <v>36</v>
      </c>
      <c r="F16484">
        <v>0</v>
      </c>
      <c r="G16484" t="s">
        <v>289</v>
      </c>
      <c r="H16484" t="s">
        <v>30</v>
      </c>
      <c r="I16484" s="2">
        <v>46243</v>
      </c>
      <c r="J16484" t="s">
        <v>37</v>
      </c>
      <c r="K16484" s="1">
        <v>46243.767361111109</v>
      </c>
      <c r="L16484">
        <v>32</v>
      </c>
      <c r="M16484" t="s">
        <v>231</v>
      </c>
      <c r="N16484">
        <v>32</v>
      </c>
    </row>
    <row r="16485" spans="1:14" x14ac:dyDescent="0.35">
      <c r="A16485" t="s">
        <v>25</v>
      </c>
      <c r="B16485" t="s">
        <v>229</v>
      </c>
      <c r="C16485">
        <v>189</v>
      </c>
      <c r="D16485" s="1">
        <v>46244.0625</v>
      </c>
      <c r="E16485" t="s">
        <v>36</v>
      </c>
      <c r="F16485">
        <v>0</v>
      </c>
      <c r="G16485" t="s">
        <v>289</v>
      </c>
      <c r="H16485" t="s">
        <v>91</v>
      </c>
      <c r="I16485" s="2">
        <v>46243</v>
      </c>
      <c r="J16485" t="s">
        <v>37</v>
      </c>
      <c r="K16485" s="1">
        <v>46243.770833333336</v>
      </c>
      <c r="L16485">
        <v>32</v>
      </c>
      <c r="M16485" t="s">
        <v>231</v>
      </c>
      <c r="N16485">
        <v>32</v>
      </c>
    </row>
    <row r="16486" spans="1:14" x14ac:dyDescent="0.35">
      <c r="A16486" t="s">
        <v>25</v>
      </c>
      <c r="B16486" t="s">
        <v>201</v>
      </c>
      <c r="C16486">
        <v>189</v>
      </c>
      <c r="D16486" s="1">
        <v>46244.0625</v>
      </c>
      <c r="E16486" t="s">
        <v>169</v>
      </c>
      <c r="F16486">
        <v>0</v>
      </c>
      <c r="G16486" t="s">
        <v>289</v>
      </c>
      <c r="H16486" t="s">
        <v>43</v>
      </c>
      <c r="I16486" s="2">
        <v>46243</v>
      </c>
      <c r="J16486" t="s">
        <v>37</v>
      </c>
      <c r="K16486" s="1">
        <v>46243.770833333336</v>
      </c>
      <c r="L16486">
        <v>32</v>
      </c>
      <c r="M16486" t="s">
        <v>231</v>
      </c>
      <c r="N16486">
        <v>32</v>
      </c>
    </row>
    <row r="16487" spans="1:14" x14ac:dyDescent="0.35">
      <c r="A16487" t="s">
        <v>25</v>
      </c>
      <c r="B16487" t="s">
        <v>206</v>
      </c>
      <c r="C16487">
        <v>199</v>
      </c>
      <c r="D16487" s="1">
        <v>46244.090277777781</v>
      </c>
      <c r="E16487" t="s">
        <v>49</v>
      </c>
      <c r="F16487">
        <v>0</v>
      </c>
      <c r="G16487" t="s">
        <v>289</v>
      </c>
      <c r="H16487" t="s">
        <v>187</v>
      </c>
      <c r="I16487" s="2">
        <v>46243</v>
      </c>
      <c r="J16487" t="s">
        <v>37</v>
      </c>
      <c r="K16487" s="1">
        <v>46243.798611111109</v>
      </c>
      <c r="L16487">
        <v>32</v>
      </c>
      <c r="M16487" t="s">
        <v>231</v>
      </c>
      <c r="N16487">
        <v>32</v>
      </c>
    </row>
    <row r="16488" spans="1:14" x14ac:dyDescent="0.35">
      <c r="A16488" t="s">
        <v>14</v>
      </c>
      <c r="B16488" t="s">
        <v>349</v>
      </c>
      <c r="C16488">
        <v>199</v>
      </c>
      <c r="D16488" s="1">
        <v>46244.135416666664</v>
      </c>
      <c r="E16488" t="s">
        <v>36</v>
      </c>
      <c r="F16488">
        <v>0</v>
      </c>
      <c r="G16488" t="s">
        <v>289</v>
      </c>
      <c r="H16488" t="s">
        <v>82</v>
      </c>
      <c r="I16488" s="2">
        <v>46243</v>
      </c>
      <c r="J16488" t="s">
        <v>37</v>
      </c>
      <c r="K16488" s="1">
        <v>46243.84375</v>
      </c>
      <c r="L16488">
        <v>32</v>
      </c>
      <c r="M16488" t="s">
        <v>231</v>
      </c>
      <c r="N16488">
        <v>32</v>
      </c>
    </row>
    <row r="16489" spans="1:14" x14ac:dyDescent="0.35">
      <c r="A16489" t="s">
        <v>14</v>
      </c>
      <c r="B16489" t="s">
        <v>230</v>
      </c>
      <c r="C16489">
        <v>180</v>
      </c>
      <c r="D16489" s="1">
        <v>46244.315972222219</v>
      </c>
      <c r="E16489" t="s">
        <v>52</v>
      </c>
      <c r="F16489">
        <v>0</v>
      </c>
      <c r="G16489" t="s">
        <v>289</v>
      </c>
      <c r="H16489" t="s">
        <v>106</v>
      </c>
      <c r="I16489" s="2">
        <v>46244</v>
      </c>
      <c r="J16489" t="s">
        <v>54</v>
      </c>
      <c r="K16489" s="1">
        <v>46244.024305555555</v>
      </c>
      <c r="L16489">
        <v>32</v>
      </c>
      <c r="M16489" t="s">
        <v>255</v>
      </c>
      <c r="N16489">
        <v>33</v>
      </c>
    </row>
    <row r="16490" spans="1:14" x14ac:dyDescent="0.35">
      <c r="A16490" t="s">
        <v>14</v>
      </c>
      <c r="B16490" t="s">
        <v>323</v>
      </c>
      <c r="C16490">
        <v>188</v>
      </c>
      <c r="D16490" s="1">
        <v>46244.326388888891</v>
      </c>
      <c r="E16490" t="s">
        <v>324</v>
      </c>
      <c r="F16490">
        <v>0</v>
      </c>
      <c r="G16490" t="s">
        <v>289</v>
      </c>
      <c r="H16490" t="s">
        <v>325</v>
      </c>
      <c r="I16490" s="2">
        <v>46244</v>
      </c>
      <c r="J16490" t="s">
        <v>326</v>
      </c>
      <c r="K16490" s="1">
        <v>46244.034722222219</v>
      </c>
      <c r="L16490">
        <v>32</v>
      </c>
      <c r="M16490" t="s">
        <v>255</v>
      </c>
      <c r="N16490">
        <v>33</v>
      </c>
    </row>
    <row r="16491" spans="1:14" x14ac:dyDescent="0.35">
      <c r="A16491" t="s">
        <v>14</v>
      </c>
      <c r="B16491" t="s">
        <v>333</v>
      </c>
      <c r="C16491">
        <v>188</v>
      </c>
      <c r="D16491" s="1">
        <v>46244.34375</v>
      </c>
      <c r="E16491" t="s">
        <v>317</v>
      </c>
      <c r="F16491">
        <v>0</v>
      </c>
      <c r="G16491" t="s">
        <v>289</v>
      </c>
      <c r="H16491" t="s">
        <v>331</v>
      </c>
      <c r="I16491" s="2">
        <v>46244</v>
      </c>
      <c r="J16491" t="s">
        <v>281</v>
      </c>
      <c r="K16491" s="1">
        <v>46244.052083333336</v>
      </c>
      <c r="L16491">
        <v>32</v>
      </c>
      <c r="M16491" t="s">
        <v>255</v>
      </c>
      <c r="N16491">
        <v>33</v>
      </c>
    </row>
    <row r="16492" spans="1:14" x14ac:dyDescent="0.35">
      <c r="A16492" t="s">
        <v>25</v>
      </c>
      <c r="B16492" t="s">
        <v>232</v>
      </c>
      <c r="C16492">
        <v>180</v>
      </c>
      <c r="D16492" s="1">
        <v>46244.371527777781</v>
      </c>
      <c r="E16492" t="s">
        <v>52</v>
      </c>
      <c r="F16492">
        <v>0</v>
      </c>
      <c r="G16492" t="s">
        <v>289</v>
      </c>
      <c r="H16492" t="s">
        <v>106</v>
      </c>
      <c r="I16492" s="2">
        <v>46244</v>
      </c>
      <c r="J16492" t="s">
        <v>54</v>
      </c>
      <c r="K16492" s="1">
        <v>46244.079861111109</v>
      </c>
      <c r="L16492">
        <v>32</v>
      </c>
      <c r="M16492" t="s">
        <v>255</v>
      </c>
      <c r="N16492">
        <v>33</v>
      </c>
    </row>
    <row r="16493" spans="1:14" x14ac:dyDescent="0.35">
      <c r="A16493" t="s">
        <v>14</v>
      </c>
      <c r="B16493" t="s">
        <v>21</v>
      </c>
      <c r="C16493">
        <v>199</v>
      </c>
      <c r="D16493" s="1">
        <v>46244.388888888891</v>
      </c>
      <c r="E16493" t="s">
        <v>22</v>
      </c>
      <c r="F16493">
        <v>0</v>
      </c>
      <c r="G16493" t="s">
        <v>289</v>
      </c>
      <c r="H16493" t="s">
        <v>23</v>
      </c>
      <c r="I16493" s="2">
        <v>46244</v>
      </c>
      <c r="J16493" t="s">
        <v>24</v>
      </c>
      <c r="K16493" s="1">
        <v>46244.097222222219</v>
      </c>
      <c r="L16493">
        <v>32</v>
      </c>
      <c r="M16493" t="s">
        <v>255</v>
      </c>
      <c r="N16493">
        <v>33</v>
      </c>
    </row>
    <row r="16494" spans="1:14" x14ac:dyDescent="0.35">
      <c r="A16494" t="s">
        <v>14</v>
      </c>
      <c r="B16494" t="s">
        <v>15</v>
      </c>
      <c r="C16494">
        <v>188</v>
      </c>
      <c r="D16494" s="1">
        <v>46244.395833333336</v>
      </c>
      <c r="E16494" t="s">
        <v>16</v>
      </c>
      <c r="F16494">
        <v>0</v>
      </c>
      <c r="G16494" t="s">
        <v>289</v>
      </c>
      <c r="H16494" t="s">
        <v>18</v>
      </c>
      <c r="I16494" s="2">
        <v>46244</v>
      </c>
      <c r="J16494" t="s">
        <v>19</v>
      </c>
      <c r="K16494" s="1">
        <v>46244.104166666664</v>
      </c>
      <c r="L16494">
        <v>32</v>
      </c>
      <c r="M16494" t="s">
        <v>255</v>
      </c>
      <c r="N16494">
        <v>33</v>
      </c>
    </row>
    <row r="16495" spans="1:14" x14ac:dyDescent="0.35">
      <c r="A16495" t="s">
        <v>25</v>
      </c>
      <c r="B16495" t="s">
        <v>327</v>
      </c>
      <c r="C16495">
        <v>188</v>
      </c>
      <c r="D16495" s="1">
        <v>46244.402777777781</v>
      </c>
      <c r="E16495" t="s">
        <v>324</v>
      </c>
      <c r="F16495">
        <v>0</v>
      </c>
      <c r="G16495" t="s">
        <v>289</v>
      </c>
      <c r="H16495" t="s">
        <v>325</v>
      </c>
      <c r="I16495" s="2">
        <v>46244</v>
      </c>
      <c r="J16495" t="s">
        <v>326</v>
      </c>
      <c r="K16495" s="1">
        <v>46244.111111111109</v>
      </c>
      <c r="L16495">
        <v>32</v>
      </c>
      <c r="M16495" t="s">
        <v>255</v>
      </c>
      <c r="N16495">
        <v>33</v>
      </c>
    </row>
    <row r="16496" spans="1:14" x14ac:dyDescent="0.35">
      <c r="A16496" t="s">
        <v>14</v>
      </c>
      <c r="B16496" t="s">
        <v>35</v>
      </c>
      <c r="C16496">
        <v>199</v>
      </c>
      <c r="D16496" s="1">
        <v>46244.402777777781</v>
      </c>
      <c r="E16496" t="s">
        <v>36</v>
      </c>
      <c r="F16496">
        <v>0</v>
      </c>
      <c r="G16496" t="s">
        <v>289</v>
      </c>
      <c r="H16496" t="s">
        <v>30</v>
      </c>
      <c r="I16496" s="2">
        <v>46244</v>
      </c>
      <c r="J16496" t="s">
        <v>37</v>
      </c>
      <c r="K16496" s="1">
        <v>46244.111111111109</v>
      </c>
      <c r="L16496">
        <v>32</v>
      </c>
      <c r="M16496" t="s">
        <v>255</v>
      </c>
      <c r="N16496">
        <v>33</v>
      </c>
    </row>
    <row r="16497" spans="1:14" x14ac:dyDescent="0.35">
      <c r="A16497" t="s">
        <v>25</v>
      </c>
      <c r="B16497" t="s">
        <v>334</v>
      </c>
      <c r="C16497">
        <v>188</v>
      </c>
      <c r="D16497" s="1">
        <v>46244.40625</v>
      </c>
      <c r="E16497" t="s">
        <v>317</v>
      </c>
      <c r="F16497">
        <v>0</v>
      </c>
      <c r="G16497" t="s">
        <v>289</v>
      </c>
      <c r="H16497" t="s">
        <v>331</v>
      </c>
      <c r="I16497" s="2">
        <v>46244</v>
      </c>
      <c r="J16497" t="s">
        <v>281</v>
      </c>
      <c r="K16497" s="1">
        <v>46244.114583333336</v>
      </c>
      <c r="L16497">
        <v>32</v>
      </c>
      <c r="M16497" t="s">
        <v>255</v>
      </c>
      <c r="N16497">
        <v>33</v>
      </c>
    </row>
    <row r="16498" spans="1:14" x14ac:dyDescent="0.35">
      <c r="A16498" t="s">
        <v>14</v>
      </c>
      <c r="B16498" t="s">
        <v>32</v>
      </c>
      <c r="C16498">
        <v>189</v>
      </c>
      <c r="D16498" s="1">
        <v>46244.413194444445</v>
      </c>
      <c r="E16498" t="s">
        <v>33</v>
      </c>
      <c r="F16498">
        <v>0</v>
      </c>
      <c r="G16498" t="s">
        <v>289</v>
      </c>
      <c r="H16498" t="s">
        <v>34</v>
      </c>
      <c r="I16498" s="2">
        <v>46244</v>
      </c>
      <c r="J16498" t="s">
        <v>19</v>
      </c>
      <c r="K16498" s="1">
        <v>46244.121527777781</v>
      </c>
      <c r="L16498">
        <v>32</v>
      </c>
      <c r="M16498" t="s">
        <v>255</v>
      </c>
      <c r="N16498">
        <v>33</v>
      </c>
    </row>
    <row r="16499" spans="1:14" x14ac:dyDescent="0.35">
      <c r="A16499" t="s">
        <v>14</v>
      </c>
      <c r="B16499" t="s">
        <v>256</v>
      </c>
      <c r="C16499">
        <v>188</v>
      </c>
      <c r="D16499" s="1">
        <v>46244.413194444445</v>
      </c>
      <c r="E16499" t="s">
        <v>45</v>
      </c>
      <c r="F16499">
        <v>0</v>
      </c>
      <c r="G16499" t="s">
        <v>289</v>
      </c>
      <c r="H16499" t="s">
        <v>122</v>
      </c>
      <c r="I16499" s="2">
        <v>46244</v>
      </c>
      <c r="J16499" t="s">
        <v>47</v>
      </c>
      <c r="K16499" s="1">
        <v>46244.121527777781</v>
      </c>
      <c r="L16499">
        <v>32</v>
      </c>
      <c r="M16499" t="s">
        <v>255</v>
      </c>
      <c r="N16499">
        <v>33</v>
      </c>
    </row>
    <row r="16500" spans="1:14" x14ac:dyDescent="0.35">
      <c r="A16500" t="s">
        <v>25</v>
      </c>
      <c r="B16500" t="s">
        <v>38</v>
      </c>
      <c r="C16500">
        <v>199</v>
      </c>
      <c r="D16500" s="1">
        <v>46244.420138888891</v>
      </c>
      <c r="E16500" t="s">
        <v>22</v>
      </c>
      <c r="F16500">
        <v>0</v>
      </c>
      <c r="G16500" t="s">
        <v>289</v>
      </c>
      <c r="H16500" t="s">
        <v>23</v>
      </c>
      <c r="I16500" s="2">
        <v>46244</v>
      </c>
      <c r="J16500" t="s">
        <v>24</v>
      </c>
      <c r="K16500" s="1">
        <v>46244.128472222219</v>
      </c>
      <c r="L16500">
        <v>32</v>
      </c>
      <c r="M16500" t="s">
        <v>255</v>
      </c>
      <c r="N16500">
        <v>33</v>
      </c>
    </row>
    <row r="16501" spans="1:14" x14ac:dyDescent="0.35">
      <c r="A16501" t="s">
        <v>25</v>
      </c>
      <c r="B16501" t="s">
        <v>26</v>
      </c>
      <c r="C16501">
        <v>188</v>
      </c>
      <c r="D16501" s="1">
        <v>46244.420138888891</v>
      </c>
      <c r="E16501" t="s">
        <v>16</v>
      </c>
      <c r="F16501">
        <v>0</v>
      </c>
      <c r="G16501" t="s">
        <v>289</v>
      </c>
      <c r="H16501" t="s">
        <v>18</v>
      </c>
      <c r="I16501" s="2">
        <v>46244</v>
      </c>
      <c r="J16501" t="s">
        <v>19</v>
      </c>
      <c r="K16501" s="1">
        <v>46244.128472222219</v>
      </c>
      <c r="L16501">
        <v>32</v>
      </c>
      <c r="M16501" t="s">
        <v>255</v>
      </c>
      <c r="N16501">
        <v>33</v>
      </c>
    </row>
    <row r="16502" spans="1:14" x14ac:dyDescent="0.35">
      <c r="A16502" t="s">
        <v>25</v>
      </c>
      <c r="B16502" t="s">
        <v>41</v>
      </c>
      <c r="C16502">
        <v>189</v>
      </c>
      <c r="D16502" s="1">
        <v>46244.444444444445</v>
      </c>
      <c r="E16502" t="s">
        <v>33</v>
      </c>
      <c r="F16502">
        <v>0</v>
      </c>
      <c r="G16502" t="s">
        <v>289</v>
      </c>
      <c r="H16502" t="s">
        <v>34</v>
      </c>
      <c r="I16502" s="2">
        <v>46244</v>
      </c>
      <c r="J16502" t="s">
        <v>19</v>
      </c>
      <c r="K16502" s="1">
        <v>46244.152777777781</v>
      </c>
      <c r="L16502">
        <v>32</v>
      </c>
      <c r="M16502" t="s">
        <v>255</v>
      </c>
      <c r="N16502">
        <v>33</v>
      </c>
    </row>
    <row r="16503" spans="1:14" x14ac:dyDescent="0.35">
      <c r="A16503" t="s">
        <v>14</v>
      </c>
      <c r="B16503" t="s">
        <v>42</v>
      </c>
      <c r="C16503">
        <v>180</v>
      </c>
      <c r="D16503" s="1">
        <v>46244.447916666664</v>
      </c>
      <c r="E16503" t="s">
        <v>36</v>
      </c>
      <c r="F16503">
        <v>0</v>
      </c>
      <c r="G16503" t="s">
        <v>289</v>
      </c>
      <c r="H16503" t="s">
        <v>43</v>
      </c>
      <c r="I16503" s="2">
        <v>46244</v>
      </c>
      <c r="J16503" t="s">
        <v>37</v>
      </c>
      <c r="K16503" s="1">
        <v>46244.15625</v>
      </c>
      <c r="L16503">
        <v>32</v>
      </c>
      <c r="M16503" t="s">
        <v>255</v>
      </c>
      <c r="N16503">
        <v>33</v>
      </c>
    </row>
    <row r="16504" spans="1:14" x14ac:dyDescent="0.35">
      <c r="A16504" t="s">
        <v>14</v>
      </c>
      <c r="B16504" t="s">
        <v>39</v>
      </c>
      <c r="C16504">
        <v>180</v>
      </c>
      <c r="D16504" s="1">
        <v>46244.451388888891</v>
      </c>
      <c r="E16504" t="s">
        <v>29</v>
      </c>
      <c r="F16504">
        <v>0</v>
      </c>
      <c r="G16504" t="s">
        <v>289</v>
      </c>
      <c r="H16504" t="s">
        <v>40</v>
      </c>
      <c r="I16504" s="2">
        <v>46244</v>
      </c>
      <c r="J16504" t="s">
        <v>31</v>
      </c>
      <c r="K16504" s="1">
        <v>46244.159722222219</v>
      </c>
      <c r="L16504">
        <v>32</v>
      </c>
      <c r="M16504" t="s">
        <v>255</v>
      </c>
      <c r="N16504">
        <v>33</v>
      </c>
    </row>
    <row r="16505" spans="1:14" x14ac:dyDescent="0.35">
      <c r="A16505" t="s">
        <v>25</v>
      </c>
      <c r="B16505" t="s">
        <v>257</v>
      </c>
      <c r="C16505">
        <v>188</v>
      </c>
      <c r="D16505" s="1">
        <v>46244.454861111109</v>
      </c>
      <c r="E16505" t="s">
        <v>45</v>
      </c>
      <c r="F16505">
        <v>0</v>
      </c>
      <c r="G16505" t="s">
        <v>289</v>
      </c>
      <c r="H16505" t="s">
        <v>122</v>
      </c>
      <c r="I16505" s="2">
        <v>46244</v>
      </c>
      <c r="J16505" t="s">
        <v>47</v>
      </c>
      <c r="K16505" s="1">
        <v>46244.163194444445</v>
      </c>
      <c r="L16505">
        <v>32</v>
      </c>
      <c r="M16505" t="s">
        <v>255</v>
      </c>
      <c r="N16505">
        <v>33</v>
      </c>
    </row>
    <row r="16506" spans="1:14" x14ac:dyDescent="0.35">
      <c r="A16506" t="s">
        <v>14</v>
      </c>
      <c r="B16506" t="s">
        <v>77</v>
      </c>
      <c r="C16506">
        <v>199</v>
      </c>
      <c r="D16506" s="1">
        <v>46244.461805555555</v>
      </c>
      <c r="E16506" t="s">
        <v>22</v>
      </c>
      <c r="F16506">
        <v>0</v>
      </c>
      <c r="G16506" t="s">
        <v>289</v>
      </c>
      <c r="H16506" t="s">
        <v>23</v>
      </c>
      <c r="I16506" s="2">
        <v>46244</v>
      </c>
      <c r="J16506" t="s">
        <v>24</v>
      </c>
      <c r="K16506" s="1">
        <v>46244.170138888891</v>
      </c>
      <c r="L16506">
        <v>32</v>
      </c>
      <c r="M16506" t="s">
        <v>255</v>
      </c>
      <c r="N16506">
        <v>33</v>
      </c>
    </row>
    <row r="16507" spans="1:14" x14ac:dyDescent="0.35">
      <c r="A16507" t="s">
        <v>14</v>
      </c>
      <c r="B16507" t="s">
        <v>44</v>
      </c>
      <c r="C16507">
        <v>180</v>
      </c>
      <c r="D16507" s="1">
        <v>46244.461805555555</v>
      </c>
      <c r="E16507" t="s">
        <v>45</v>
      </c>
      <c r="F16507">
        <v>0</v>
      </c>
      <c r="G16507" t="s">
        <v>289</v>
      </c>
      <c r="H16507" t="s">
        <v>46</v>
      </c>
      <c r="I16507" s="2">
        <v>46244</v>
      </c>
      <c r="J16507" t="s">
        <v>47</v>
      </c>
      <c r="K16507" s="1">
        <v>46244.170138888891</v>
      </c>
      <c r="L16507">
        <v>32</v>
      </c>
      <c r="M16507" t="s">
        <v>255</v>
      </c>
      <c r="N16507">
        <v>33</v>
      </c>
    </row>
    <row r="16508" spans="1:14" x14ac:dyDescent="0.35">
      <c r="A16508" t="s">
        <v>25</v>
      </c>
      <c r="B16508" t="s">
        <v>50</v>
      </c>
      <c r="C16508">
        <v>180</v>
      </c>
      <c r="D16508" s="1">
        <v>46244.472222222219</v>
      </c>
      <c r="E16508" t="s">
        <v>29</v>
      </c>
      <c r="F16508">
        <v>0</v>
      </c>
      <c r="G16508" t="s">
        <v>289</v>
      </c>
      <c r="H16508" t="s">
        <v>40</v>
      </c>
      <c r="I16508" s="2">
        <v>46244</v>
      </c>
      <c r="J16508" t="s">
        <v>31</v>
      </c>
      <c r="K16508" s="1">
        <v>46244.180555555555</v>
      </c>
      <c r="L16508">
        <v>32</v>
      </c>
      <c r="M16508" t="s">
        <v>255</v>
      </c>
      <c r="N16508">
        <v>33</v>
      </c>
    </row>
    <row r="16509" spans="1:14" x14ac:dyDescent="0.35">
      <c r="A16509" t="s">
        <v>14</v>
      </c>
      <c r="B16509" t="s">
        <v>66</v>
      </c>
      <c r="C16509">
        <v>188</v>
      </c>
      <c r="D16509" s="1">
        <v>46244.479166666664</v>
      </c>
      <c r="E16509" t="s">
        <v>16</v>
      </c>
      <c r="F16509">
        <v>0</v>
      </c>
      <c r="G16509" t="s">
        <v>289</v>
      </c>
      <c r="H16509" t="s">
        <v>18</v>
      </c>
      <c r="I16509" s="2">
        <v>46244</v>
      </c>
      <c r="J16509" t="s">
        <v>19</v>
      </c>
      <c r="K16509" s="1">
        <v>46244.1875</v>
      </c>
      <c r="L16509">
        <v>32</v>
      </c>
      <c r="M16509" t="s">
        <v>255</v>
      </c>
      <c r="N16509">
        <v>33</v>
      </c>
    </row>
    <row r="16510" spans="1:14" x14ac:dyDescent="0.35">
      <c r="A16510" t="s">
        <v>14</v>
      </c>
      <c r="B16510" t="s">
        <v>56</v>
      </c>
      <c r="C16510">
        <v>276</v>
      </c>
      <c r="D16510" s="1">
        <v>46244.482638888891</v>
      </c>
      <c r="E16510" t="s">
        <v>57</v>
      </c>
      <c r="F16510">
        <v>0</v>
      </c>
      <c r="G16510" t="s">
        <v>289</v>
      </c>
      <c r="H16510" t="s">
        <v>58</v>
      </c>
      <c r="I16510" s="2">
        <v>46244</v>
      </c>
      <c r="J16510" t="s">
        <v>59</v>
      </c>
      <c r="K16510" s="1">
        <v>46244.190972222219</v>
      </c>
      <c r="L16510">
        <v>32</v>
      </c>
      <c r="M16510" t="s">
        <v>255</v>
      </c>
      <c r="N16510">
        <v>33</v>
      </c>
    </row>
    <row r="16511" spans="1:14" x14ac:dyDescent="0.35">
      <c r="A16511" t="s">
        <v>25</v>
      </c>
      <c r="B16511" t="s">
        <v>62</v>
      </c>
      <c r="C16511">
        <v>180</v>
      </c>
      <c r="D16511" s="1">
        <v>46244.489583333336</v>
      </c>
      <c r="E16511" t="s">
        <v>36</v>
      </c>
      <c r="F16511">
        <v>0</v>
      </c>
      <c r="G16511" t="s">
        <v>289</v>
      </c>
      <c r="H16511" t="s">
        <v>43</v>
      </c>
      <c r="I16511" s="2">
        <v>46244</v>
      </c>
      <c r="J16511" t="s">
        <v>37</v>
      </c>
      <c r="K16511" s="1">
        <v>46244.197916666664</v>
      </c>
      <c r="L16511">
        <v>32</v>
      </c>
      <c r="M16511" t="s">
        <v>255</v>
      </c>
      <c r="N16511">
        <v>33</v>
      </c>
    </row>
    <row r="16512" spans="1:14" x14ac:dyDescent="0.35">
      <c r="A16512" t="s">
        <v>25</v>
      </c>
      <c r="B16512" t="s">
        <v>70</v>
      </c>
      <c r="C16512">
        <v>199</v>
      </c>
      <c r="D16512" s="1">
        <v>46244.493055555555</v>
      </c>
      <c r="E16512" t="s">
        <v>22</v>
      </c>
      <c r="F16512">
        <v>0</v>
      </c>
      <c r="G16512" t="s">
        <v>289</v>
      </c>
      <c r="H16512" t="s">
        <v>23</v>
      </c>
      <c r="I16512" s="2">
        <v>46244</v>
      </c>
      <c r="J16512" t="s">
        <v>24</v>
      </c>
      <c r="K16512" s="1">
        <v>46244.201388888891</v>
      </c>
      <c r="L16512">
        <v>32</v>
      </c>
      <c r="M16512" t="s">
        <v>255</v>
      </c>
      <c r="N16512">
        <v>33</v>
      </c>
    </row>
    <row r="16513" spans="1:14" x14ac:dyDescent="0.35">
      <c r="A16513" t="s">
        <v>14</v>
      </c>
      <c r="B16513" t="s">
        <v>60</v>
      </c>
      <c r="C16513">
        <v>180</v>
      </c>
      <c r="D16513" s="1">
        <v>46244.493055555555</v>
      </c>
      <c r="E16513" t="s">
        <v>29</v>
      </c>
      <c r="F16513">
        <v>0</v>
      </c>
      <c r="G16513" t="s">
        <v>289</v>
      </c>
      <c r="H16513" t="s">
        <v>40</v>
      </c>
      <c r="I16513" s="2">
        <v>46244</v>
      </c>
      <c r="J16513" t="s">
        <v>31</v>
      </c>
      <c r="K16513" s="1">
        <v>46244.201388888891</v>
      </c>
      <c r="L16513">
        <v>32</v>
      </c>
      <c r="M16513" t="s">
        <v>255</v>
      </c>
      <c r="N16513">
        <v>33</v>
      </c>
    </row>
    <row r="16514" spans="1:14" x14ac:dyDescent="0.35">
      <c r="A16514" t="s">
        <v>25</v>
      </c>
      <c r="B16514" t="s">
        <v>61</v>
      </c>
      <c r="C16514">
        <v>180</v>
      </c>
      <c r="D16514" s="1">
        <v>46244.496527777781</v>
      </c>
      <c r="E16514" t="s">
        <v>45</v>
      </c>
      <c r="F16514">
        <v>0</v>
      </c>
      <c r="G16514" t="s">
        <v>289</v>
      </c>
      <c r="H16514" t="s">
        <v>46</v>
      </c>
      <c r="I16514" s="2">
        <v>46244</v>
      </c>
      <c r="J16514" t="s">
        <v>47</v>
      </c>
      <c r="K16514" s="1">
        <v>46244.204861111109</v>
      </c>
      <c r="L16514">
        <v>32</v>
      </c>
      <c r="M16514" t="s">
        <v>255</v>
      </c>
      <c r="N16514">
        <v>33</v>
      </c>
    </row>
    <row r="16515" spans="1:14" x14ac:dyDescent="0.35">
      <c r="A16515" t="s">
        <v>25</v>
      </c>
      <c r="B16515" t="s">
        <v>78</v>
      </c>
      <c r="C16515">
        <v>188</v>
      </c>
      <c r="D16515" s="1">
        <v>46244.5</v>
      </c>
      <c r="E16515" t="s">
        <v>16</v>
      </c>
      <c r="F16515">
        <v>0</v>
      </c>
      <c r="G16515" t="s">
        <v>289</v>
      </c>
      <c r="H16515" t="s">
        <v>18</v>
      </c>
      <c r="I16515" s="2">
        <v>46244</v>
      </c>
      <c r="J16515" t="s">
        <v>19</v>
      </c>
      <c r="K16515" s="1">
        <v>46244.208333333336</v>
      </c>
      <c r="L16515">
        <v>32</v>
      </c>
      <c r="M16515" t="s">
        <v>255</v>
      </c>
      <c r="N16515">
        <v>33</v>
      </c>
    </row>
    <row r="16516" spans="1:14" x14ac:dyDescent="0.35">
      <c r="A16516" t="s">
        <v>14</v>
      </c>
      <c r="B16516" t="s">
        <v>63</v>
      </c>
      <c r="C16516">
        <v>180</v>
      </c>
      <c r="D16516" s="1">
        <v>46244.503472222219</v>
      </c>
      <c r="E16516" t="s">
        <v>29</v>
      </c>
      <c r="F16516">
        <v>0</v>
      </c>
      <c r="G16516" t="s">
        <v>289</v>
      </c>
      <c r="H16516" t="s">
        <v>64</v>
      </c>
      <c r="I16516" s="2">
        <v>46244</v>
      </c>
      <c r="J16516" t="s">
        <v>31</v>
      </c>
      <c r="K16516" s="1">
        <v>46244.211805555555</v>
      </c>
      <c r="L16516">
        <v>32</v>
      </c>
      <c r="M16516" t="s">
        <v>255</v>
      </c>
      <c r="N16516">
        <v>33</v>
      </c>
    </row>
    <row r="16517" spans="1:14" x14ac:dyDescent="0.35">
      <c r="A16517" t="s">
        <v>14</v>
      </c>
      <c r="B16517" t="s">
        <v>90</v>
      </c>
      <c r="C16517">
        <v>189</v>
      </c>
      <c r="D16517" s="1">
        <v>46244.506944444445</v>
      </c>
      <c r="E16517" t="s">
        <v>36</v>
      </c>
      <c r="F16517">
        <v>0</v>
      </c>
      <c r="G16517" t="s">
        <v>289</v>
      </c>
      <c r="H16517" t="s">
        <v>91</v>
      </c>
      <c r="I16517" s="2">
        <v>46244</v>
      </c>
      <c r="J16517" t="s">
        <v>37</v>
      </c>
      <c r="K16517" s="1">
        <v>46244.215277777781</v>
      </c>
      <c r="L16517">
        <v>32</v>
      </c>
      <c r="M16517" t="s">
        <v>255</v>
      </c>
      <c r="N16517">
        <v>33</v>
      </c>
    </row>
    <row r="16518" spans="1:14" x14ac:dyDescent="0.35">
      <c r="A16518" t="s">
        <v>25</v>
      </c>
      <c r="B16518" t="s">
        <v>69</v>
      </c>
      <c r="C16518">
        <v>180</v>
      </c>
      <c r="D16518" s="1">
        <v>46244.513888888891</v>
      </c>
      <c r="E16518" t="s">
        <v>29</v>
      </c>
      <c r="F16518">
        <v>0</v>
      </c>
      <c r="G16518" t="s">
        <v>289</v>
      </c>
      <c r="H16518" t="s">
        <v>40</v>
      </c>
      <c r="I16518" s="2">
        <v>46244</v>
      </c>
      <c r="J16518" t="s">
        <v>31</v>
      </c>
      <c r="K16518" s="1">
        <v>46244.222222222219</v>
      </c>
      <c r="L16518">
        <v>32</v>
      </c>
      <c r="M16518" t="s">
        <v>255</v>
      </c>
      <c r="N16518">
        <v>33</v>
      </c>
    </row>
    <row r="16519" spans="1:14" x14ac:dyDescent="0.35">
      <c r="A16519" t="s">
        <v>14</v>
      </c>
      <c r="B16519" t="s">
        <v>80</v>
      </c>
      <c r="C16519">
        <v>199</v>
      </c>
      <c r="D16519" s="1">
        <v>46244.517361111109</v>
      </c>
      <c r="E16519" t="s">
        <v>81</v>
      </c>
      <c r="F16519">
        <v>0</v>
      </c>
      <c r="G16519" t="s">
        <v>289</v>
      </c>
      <c r="H16519" t="s">
        <v>82</v>
      </c>
      <c r="I16519" s="2">
        <v>46244</v>
      </c>
      <c r="J16519" t="s">
        <v>83</v>
      </c>
      <c r="K16519" s="1">
        <v>46244.225694444445</v>
      </c>
      <c r="L16519">
        <v>32</v>
      </c>
      <c r="M16519" t="s">
        <v>255</v>
      </c>
      <c r="N16519">
        <v>33</v>
      </c>
    </row>
    <row r="16520" spans="1:14" x14ac:dyDescent="0.35">
      <c r="A16520" t="s">
        <v>25</v>
      </c>
      <c r="B16520" t="s">
        <v>75</v>
      </c>
      <c r="C16520">
        <v>199</v>
      </c>
      <c r="D16520" s="1">
        <v>46244.520833333336</v>
      </c>
      <c r="E16520" t="s">
        <v>68</v>
      </c>
      <c r="F16520">
        <v>0</v>
      </c>
      <c r="G16520" t="s">
        <v>289</v>
      </c>
      <c r="H16520" t="s">
        <v>76</v>
      </c>
      <c r="I16520" s="2">
        <v>46244</v>
      </c>
      <c r="J16520" t="s">
        <v>24</v>
      </c>
      <c r="K16520" s="1">
        <v>46244.229166666664</v>
      </c>
      <c r="L16520">
        <v>32</v>
      </c>
      <c r="M16520" t="s">
        <v>255</v>
      </c>
      <c r="N16520">
        <v>33</v>
      </c>
    </row>
    <row r="16521" spans="1:14" x14ac:dyDescent="0.35">
      <c r="A16521" t="s">
        <v>14</v>
      </c>
      <c r="B16521" t="s">
        <v>72</v>
      </c>
      <c r="C16521">
        <v>180</v>
      </c>
      <c r="D16521" s="1">
        <v>46244.520833333336</v>
      </c>
      <c r="E16521" t="s">
        <v>33</v>
      </c>
      <c r="F16521">
        <v>0</v>
      </c>
      <c r="G16521" t="s">
        <v>289</v>
      </c>
      <c r="H16521" t="s">
        <v>34</v>
      </c>
      <c r="I16521" s="2">
        <v>46244</v>
      </c>
      <c r="J16521" t="s">
        <v>19</v>
      </c>
      <c r="K16521" s="1">
        <v>46244.229166666664</v>
      </c>
      <c r="L16521">
        <v>32</v>
      </c>
      <c r="M16521" t="s">
        <v>255</v>
      </c>
      <c r="N16521">
        <v>33</v>
      </c>
    </row>
    <row r="16522" spans="1:14" x14ac:dyDescent="0.35">
      <c r="A16522" t="s">
        <v>14</v>
      </c>
      <c r="B16522" t="s">
        <v>87</v>
      </c>
      <c r="C16522">
        <v>199</v>
      </c>
      <c r="D16522" s="1">
        <v>46244.527777777781</v>
      </c>
      <c r="E16522" t="s">
        <v>88</v>
      </c>
      <c r="F16522">
        <v>0</v>
      </c>
      <c r="G16522" t="s">
        <v>289</v>
      </c>
      <c r="H16522" t="s">
        <v>82</v>
      </c>
      <c r="I16522" s="2">
        <v>46244</v>
      </c>
      <c r="J16522" t="s">
        <v>83</v>
      </c>
      <c r="K16522" s="1">
        <v>46244.236111111109</v>
      </c>
      <c r="L16522">
        <v>32</v>
      </c>
      <c r="M16522" t="s">
        <v>255</v>
      </c>
      <c r="N16522">
        <v>33</v>
      </c>
    </row>
    <row r="16523" spans="1:14" x14ac:dyDescent="0.35">
      <c r="A16523" t="s">
        <v>25</v>
      </c>
      <c r="B16523" t="s">
        <v>85</v>
      </c>
      <c r="C16523">
        <v>180</v>
      </c>
      <c r="D16523" s="1">
        <v>46244.534722222219</v>
      </c>
      <c r="E16523" t="s">
        <v>29</v>
      </c>
      <c r="F16523">
        <v>0</v>
      </c>
      <c r="G16523" t="s">
        <v>289</v>
      </c>
      <c r="H16523" t="s">
        <v>64</v>
      </c>
      <c r="I16523" s="2">
        <v>46244</v>
      </c>
      <c r="J16523" t="s">
        <v>31</v>
      </c>
      <c r="K16523" s="1">
        <v>46244.243055555555</v>
      </c>
      <c r="L16523">
        <v>32</v>
      </c>
      <c r="M16523" t="s">
        <v>255</v>
      </c>
      <c r="N16523">
        <v>33</v>
      </c>
    </row>
    <row r="16524" spans="1:14" x14ac:dyDescent="0.35">
      <c r="A16524" t="s">
        <v>25</v>
      </c>
      <c r="B16524" t="s">
        <v>79</v>
      </c>
      <c r="C16524">
        <v>276</v>
      </c>
      <c r="D16524" s="1">
        <v>46244.538194444445</v>
      </c>
      <c r="E16524" t="s">
        <v>57</v>
      </c>
      <c r="F16524">
        <v>0</v>
      </c>
      <c r="G16524" t="s">
        <v>289</v>
      </c>
      <c r="H16524" t="s">
        <v>58</v>
      </c>
      <c r="I16524" s="2">
        <v>46244</v>
      </c>
      <c r="J16524" t="s">
        <v>59</v>
      </c>
      <c r="K16524" s="1">
        <v>46244.246527777781</v>
      </c>
      <c r="L16524">
        <v>32</v>
      </c>
      <c r="M16524" t="s">
        <v>255</v>
      </c>
      <c r="N16524">
        <v>33</v>
      </c>
    </row>
    <row r="16525" spans="1:14" x14ac:dyDescent="0.35">
      <c r="A16525" t="s">
        <v>25</v>
      </c>
      <c r="B16525" t="s">
        <v>67</v>
      </c>
      <c r="C16525">
        <v>199</v>
      </c>
      <c r="D16525" s="1">
        <v>46244.545138888891</v>
      </c>
      <c r="E16525" t="s">
        <v>68</v>
      </c>
      <c r="F16525">
        <v>0</v>
      </c>
      <c r="G16525" t="s">
        <v>289</v>
      </c>
      <c r="H16525" t="s">
        <v>30</v>
      </c>
      <c r="I16525" s="2">
        <v>46244</v>
      </c>
      <c r="J16525" t="s">
        <v>24</v>
      </c>
      <c r="K16525" s="1">
        <v>46244.253472222219</v>
      </c>
      <c r="L16525">
        <v>32</v>
      </c>
      <c r="M16525" t="s">
        <v>255</v>
      </c>
      <c r="N16525">
        <v>33</v>
      </c>
    </row>
    <row r="16526" spans="1:14" x14ac:dyDescent="0.35">
      <c r="A16526" t="s">
        <v>25</v>
      </c>
      <c r="B16526" t="s">
        <v>98</v>
      </c>
      <c r="C16526">
        <v>189</v>
      </c>
      <c r="D16526" s="1">
        <v>46244.548611111109</v>
      </c>
      <c r="E16526" t="s">
        <v>36</v>
      </c>
      <c r="F16526">
        <v>0</v>
      </c>
      <c r="G16526" t="s">
        <v>289</v>
      </c>
      <c r="H16526" t="s">
        <v>91</v>
      </c>
      <c r="I16526" s="2">
        <v>46244</v>
      </c>
      <c r="J16526" t="s">
        <v>37</v>
      </c>
      <c r="K16526" s="1">
        <v>46244.256944444445</v>
      </c>
      <c r="L16526">
        <v>32</v>
      </c>
      <c r="M16526" t="s">
        <v>255</v>
      </c>
      <c r="N16526">
        <v>33</v>
      </c>
    </row>
    <row r="16527" spans="1:14" x14ac:dyDescent="0.35">
      <c r="A16527" t="s">
        <v>25</v>
      </c>
      <c r="B16527" t="s">
        <v>65</v>
      </c>
      <c r="C16527">
        <v>199</v>
      </c>
      <c r="D16527" s="1">
        <v>46244.548611111109</v>
      </c>
      <c r="E16527" t="s">
        <v>45</v>
      </c>
      <c r="F16527">
        <v>0</v>
      </c>
      <c r="G16527" t="s">
        <v>289</v>
      </c>
      <c r="H16527" t="s">
        <v>30</v>
      </c>
      <c r="I16527" s="2">
        <v>46244</v>
      </c>
      <c r="J16527" t="s">
        <v>47</v>
      </c>
      <c r="K16527" s="1">
        <v>46244.256944444445</v>
      </c>
      <c r="L16527">
        <v>32</v>
      </c>
      <c r="M16527" t="s">
        <v>255</v>
      </c>
      <c r="N16527">
        <v>33</v>
      </c>
    </row>
    <row r="16528" spans="1:14" x14ac:dyDescent="0.35">
      <c r="A16528" t="s">
        <v>14</v>
      </c>
      <c r="B16528" t="s">
        <v>84</v>
      </c>
      <c r="C16528">
        <v>199</v>
      </c>
      <c r="D16528" s="1">
        <v>46244.548611111109</v>
      </c>
      <c r="E16528" t="s">
        <v>45</v>
      </c>
      <c r="F16528">
        <v>0</v>
      </c>
      <c r="G16528" t="s">
        <v>289</v>
      </c>
      <c r="H16528" t="s">
        <v>30</v>
      </c>
      <c r="I16528" s="2">
        <v>46244</v>
      </c>
      <c r="J16528" t="s">
        <v>47</v>
      </c>
      <c r="K16528" s="1">
        <v>46244.256944444445</v>
      </c>
      <c r="L16528">
        <v>32</v>
      </c>
      <c r="M16528" t="s">
        <v>255</v>
      </c>
      <c r="N16528">
        <v>33</v>
      </c>
    </row>
    <row r="16529" spans="1:14" x14ac:dyDescent="0.35">
      <c r="A16529" t="s">
        <v>25</v>
      </c>
      <c r="B16529" t="s">
        <v>89</v>
      </c>
      <c r="C16529">
        <v>180</v>
      </c>
      <c r="D16529" s="1">
        <v>46244.552083333336</v>
      </c>
      <c r="E16529" t="s">
        <v>33</v>
      </c>
      <c r="F16529">
        <v>0</v>
      </c>
      <c r="G16529" t="s">
        <v>289</v>
      </c>
      <c r="H16529" t="s">
        <v>34</v>
      </c>
      <c r="I16529" s="2">
        <v>46244</v>
      </c>
      <c r="J16529" t="s">
        <v>19</v>
      </c>
      <c r="K16529" s="1">
        <v>46244.260416666664</v>
      </c>
      <c r="L16529">
        <v>32</v>
      </c>
      <c r="M16529" t="s">
        <v>255</v>
      </c>
      <c r="N16529">
        <v>33</v>
      </c>
    </row>
    <row r="16530" spans="1:14" x14ac:dyDescent="0.35">
      <c r="A16530" t="s">
        <v>25</v>
      </c>
      <c r="B16530" t="s">
        <v>28</v>
      </c>
      <c r="C16530">
        <v>199</v>
      </c>
      <c r="D16530" s="1">
        <v>46244.5625</v>
      </c>
      <c r="E16530" t="s">
        <v>29</v>
      </c>
      <c r="F16530">
        <v>0</v>
      </c>
      <c r="G16530" t="s">
        <v>289</v>
      </c>
      <c r="H16530" t="s">
        <v>30</v>
      </c>
      <c r="I16530" s="2">
        <v>46244</v>
      </c>
      <c r="J16530" t="s">
        <v>31</v>
      </c>
      <c r="K16530" s="1">
        <v>46244.270833333336</v>
      </c>
      <c r="L16530">
        <v>32</v>
      </c>
      <c r="M16530" t="s">
        <v>255</v>
      </c>
      <c r="N16530">
        <v>33</v>
      </c>
    </row>
    <row r="16531" spans="1:14" x14ac:dyDescent="0.35">
      <c r="A16531" t="s">
        <v>14</v>
      </c>
      <c r="B16531" t="s">
        <v>93</v>
      </c>
      <c r="C16531">
        <v>189</v>
      </c>
      <c r="D16531" s="1">
        <v>46244.569444444445</v>
      </c>
      <c r="E16531" t="s">
        <v>29</v>
      </c>
      <c r="F16531">
        <v>0</v>
      </c>
      <c r="G16531" t="s">
        <v>289</v>
      </c>
      <c r="H16531" t="s">
        <v>94</v>
      </c>
      <c r="I16531" s="2">
        <v>46244</v>
      </c>
      <c r="J16531" t="s">
        <v>31</v>
      </c>
      <c r="K16531" s="1">
        <v>46244.277777777781</v>
      </c>
      <c r="L16531">
        <v>32</v>
      </c>
      <c r="M16531" t="s">
        <v>255</v>
      </c>
      <c r="N16531">
        <v>33</v>
      </c>
    </row>
    <row r="16532" spans="1:14" x14ac:dyDescent="0.35">
      <c r="A16532" t="s">
        <v>14</v>
      </c>
      <c r="B16532" t="s">
        <v>86</v>
      </c>
      <c r="C16532">
        <v>199</v>
      </c>
      <c r="D16532" s="1">
        <v>46244.576388888891</v>
      </c>
      <c r="E16532" t="s">
        <v>36</v>
      </c>
      <c r="F16532">
        <v>0</v>
      </c>
      <c r="G16532" t="s">
        <v>289</v>
      </c>
      <c r="H16532" t="s">
        <v>82</v>
      </c>
      <c r="I16532" s="2">
        <v>46244</v>
      </c>
      <c r="J16532" t="s">
        <v>37</v>
      </c>
      <c r="K16532" s="1">
        <v>46244.284722222219</v>
      </c>
      <c r="L16532">
        <v>32</v>
      </c>
      <c r="M16532" t="s">
        <v>255</v>
      </c>
      <c r="N16532">
        <v>33</v>
      </c>
    </row>
    <row r="16533" spans="1:14" x14ac:dyDescent="0.35">
      <c r="A16533" t="s">
        <v>14</v>
      </c>
      <c r="B16533" t="s">
        <v>350</v>
      </c>
      <c r="C16533">
        <v>199</v>
      </c>
      <c r="D16533" s="1">
        <v>46244.590277777781</v>
      </c>
      <c r="E16533" t="s">
        <v>88</v>
      </c>
      <c r="F16533">
        <v>0</v>
      </c>
      <c r="G16533" t="s">
        <v>289</v>
      </c>
      <c r="H16533" t="s">
        <v>82</v>
      </c>
      <c r="I16533" s="2">
        <v>46244</v>
      </c>
      <c r="J16533" t="s">
        <v>83</v>
      </c>
      <c r="K16533" s="1">
        <v>46244.298611111109</v>
      </c>
      <c r="L16533">
        <v>32</v>
      </c>
      <c r="M16533" t="s">
        <v>255</v>
      </c>
      <c r="N16533">
        <v>33</v>
      </c>
    </row>
    <row r="16534" spans="1:14" x14ac:dyDescent="0.35">
      <c r="A16534" t="s">
        <v>25</v>
      </c>
      <c r="B16534" t="s">
        <v>238</v>
      </c>
      <c r="C16534">
        <v>199</v>
      </c>
      <c r="D16534" s="1">
        <v>46244.59375</v>
      </c>
      <c r="E16534" t="s">
        <v>45</v>
      </c>
      <c r="F16534">
        <v>0</v>
      </c>
      <c r="G16534" t="s">
        <v>289</v>
      </c>
      <c r="H16534" t="s">
        <v>30</v>
      </c>
      <c r="I16534" s="2">
        <v>46244</v>
      </c>
      <c r="J16534" t="s">
        <v>47</v>
      </c>
      <c r="K16534" s="1">
        <v>46244.302083333336</v>
      </c>
      <c r="L16534">
        <v>32</v>
      </c>
      <c r="M16534" t="s">
        <v>255</v>
      </c>
      <c r="N16534">
        <v>33</v>
      </c>
    </row>
    <row r="16535" spans="1:14" x14ac:dyDescent="0.35">
      <c r="A16535" t="s">
        <v>14</v>
      </c>
      <c r="B16535" t="s">
        <v>284</v>
      </c>
      <c r="C16535">
        <v>199</v>
      </c>
      <c r="D16535" s="1">
        <v>46244.59375</v>
      </c>
      <c r="E16535" t="s">
        <v>285</v>
      </c>
      <c r="F16535">
        <v>0</v>
      </c>
      <c r="G16535" t="s">
        <v>289</v>
      </c>
      <c r="H16535" t="s">
        <v>30</v>
      </c>
      <c r="I16535" s="2">
        <v>46244</v>
      </c>
      <c r="J16535" t="s">
        <v>286</v>
      </c>
      <c r="K16535" s="1">
        <v>46244.302083333336</v>
      </c>
      <c r="L16535">
        <v>32</v>
      </c>
      <c r="M16535" t="s">
        <v>255</v>
      </c>
      <c r="N16535">
        <v>33</v>
      </c>
    </row>
    <row r="16536" spans="1:14" x14ac:dyDescent="0.35">
      <c r="A16536" t="s">
        <v>14</v>
      </c>
      <c r="B16536" t="s">
        <v>96</v>
      </c>
      <c r="C16536">
        <v>298</v>
      </c>
      <c r="D16536" s="1">
        <v>46244.597222222219</v>
      </c>
      <c r="E16536" t="s">
        <v>36</v>
      </c>
      <c r="F16536">
        <v>0</v>
      </c>
      <c r="G16536" t="s">
        <v>289</v>
      </c>
      <c r="H16536" t="s">
        <v>97</v>
      </c>
      <c r="I16536" s="2">
        <v>46244</v>
      </c>
      <c r="J16536" t="s">
        <v>37</v>
      </c>
      <c r="K16536" s="1">
        <v>46244.305555555555</v>
      </c>
      <c r="L16536">
        <v>32</v>
      </c>
      <c r="M16536" t="s">
        <v>255</v>
      </c>
      <c r="N16536">
        <v>33</v>
      </c>
    </row>
    <row r="16537" spans="1:14" x14ac:dyDescent="0.35">
      <c r="A16537" t="s">
        <v>25</v>
      </c>
      <c r="B16537" t="s">
        <v>100</v>
      </c>
      <c r="C16537">
        <v>189</v>
      </c>
      <c r="D16537" s="1">
        <v>46244.611111111109</v>
      </c>
      <c r="E16537" t="s">
        <v>29</v>
      </c>
      <c r="F16537">
        <v>0</v>
      </c>
      <c r="G16537" t="s">
        <v>289</v>
      </c>
      <c r="H16537" t="s">
        <v>94</v>
      </c>
      <c r="I16537" s="2">
        <v>46244</v>
      </c>
      <c r="J16537" t="s">
        <v>31</v>
      </c>
      <c r="K16537" s="1">
        <v>46244.319444444445</v>
      </c>
      <c r="L16537">
        <v>32</v>
      </c>
      <c r="M16537" t="s">
        <v>255</v>
      </c>
      <c r="N16537">
        <v>33</v>
      </c>
    </row>
    <row r="16538" spans="1:14" x14ac:dyDescent="0.35">
      <c r="A16538" t="s">
        <v>25</v>
      </c>
      <c r="B16538" t="s">
        <v>104</v>
      </c>
      <c r="C16538">
        <v>199</v>
      </c>
      <c r="D16538" s="1">
        <v>46244.635416666664</v>
      </c>
      <c r="E16538" t="s">
        <v>33</v>
      </c>
      <c r="F16538">
        <v>0</v>
      </c>
      <c r="G16538" t="s">
        <v>289</v>
      </c>
      <c r="H16538" t="s">
        <v>82</v>
      </c>
      <c r="I16538" s="2">
        <v>46244</v>
      </c>
      <c r="J16538" t="s">
        <v>19</v>
      </c>
      <c r="K16538" s="1">
        <v>46244.34375</v>
      </c>
      <c r="L16538">
        <v>32</v>
      </c>
      <c r="M16538" t="s">
        <v>255</v>
      </c>
      <c r="N16538">
        <v>33</v>
      </c>
    </row>
    <row r="16539" spans="1:14" x14ac:dyDescent="0.35">
      <c r="A16539" t="s">
        <v>14</v>
      </c>
      <c r="B16539" t="s">
        <v>114</v>
      </c>
      <c r="C16539">
        <v>180</v>
      </c>
      <c r="D16539" s="1">
        <v>46244.638888888891</v>
      </c>
      <c r="E16539" t="s">
        <v>22</v>
      </c>
      <c r="F16539">
        <v>0</v>
      </c>
      <c r="G16539" t="s">
        <v>289</v>
      </c>
      <c r="H16539" t="s">
        <v>115</v>
      </c>
      <c r="I16539" s="2">
        <v>46244</v>
      </c>
      <c r="J16539" t="s">
        <v>24</v>
      </c>
      <c r="K16539" s="1">
        <v>46244.347222222219</v>
      </c>
      <c r="L16539">
        <v>32</v>
      </c>
      <c r="M16539" t="s">
        <v>255</v>
      </c>
      <c r="N16539">
        <v>33</v>
      </c>
    </row>
    <row r="16540" spans="1:14" x14ac:dyDescent="0.35">
      <c r="A16540" t="s">
        <v>14</v>
      </c>
      <c r="B16540" t="s">
        <v>51</v>
      </c>
      <c r="C16540">
        <v>199</v>
      </c>
      <c r="D16540" s="1">
        <v>46244.638888888891</v>
      </c>
      <c r="E16540" t="s">
        <v>52</v>
      </c>
      <c r="F16540">
        <v>0</v>
      </c>
      <c r="G16540" t="s">
        <v>289</v>
      </c>
      <c r="H16540" t="s">
        <v>53</v>
      </c>
      <c r="I16540" s="2">
        <v>46244</v>
      </c>
      <c r="J16540" t="s">
        <v>54</v>
      </c>
      <c r="K16540" s="1">
        <v>46244.347222222219</v>
      </c>
      <c r="L16540">
        <v>32</v>
      </c>
      <c r="M16540" t="s">
        <v>255</v>
      </c>
      <c r="N16540">
        <v>33</v>
      </c>
    </row>
    <row r="16541" spans="1:14" x14ac:dyDescent="0.35">
      <c r="A16541" t="s">
        <v>25</v>
      </c>
      <c r="B16541" t="s">
        <v>355</v>
      </c>
      <c r="C16541">
        <v>199</v>
      </c>
      <c r="D16541" s="1">
        <v>46244.645833333336</v>
      </c>
      <c r="E16541" t="s">
        <v>36</v>
      </c>
      <c r="F16541">
        <v>0</v>
      </c>
      <c r="G16541" t="s">
        <v>289</v>
      </c>
      <c r="H16541" t="s">
        <v>30</v>
      </c>
      <c r="I16541" s="2">
        <v>46244</v>
      </c>
      <c r="J16541" t="s">
        <v>37</v>
      </c>
      <c r="K16541" s="1">
        <v>46244.354166666664</v>
      </c>
      <c r="L16541">
        <v>32</v>
      </c>
      <c r="M16541" t="s">
        <v>255</v>
      </c>
      <c r="N16541">
        <v>33</v>
      </c>
    </row>
    <row r="16542" spans="1:14" x14ac:dyDescent="0.35">
      <c r="A16542" t="s">
        <v>25</v>
      </c>
      <c r="B16542" t="s">
        <v>290</v>
      </c>
      <c r="C16542">
        <v>199</v>
      </c>
      <c r="D16542" s="1">
        <v>46244.649305555555</v>
      </c>
      <c r="E16542" t="s">
        <v>280</v>
      </c>
      <c r="F16542">
        <v>0</v>
      </c>
      <c r="G16542" t="s">
        <v>289</v>
      </c>
      <c r="H16542" t="s">
        <v>30</v>
      </c>
      <c r="I16542" s="2">
        <v>46244</v>
      </c>
      <c r="J16542" t="s">
        <v>281</v>
      </c>
      <c r="K16542" s="1">
        <v>46244.357638888891</v>
      </c>
      <c r="L16542">
        <v>32</v>
      </c>
      <c r="M16542" t="s">
        <v>255</v>
      </c>
      <c r="N16542">
        <v>33</v>
      </c>
    </row>
    <row r="16543" spans="1:14" x14ac:dyDescent="0.35">
      <c r="A16543" t="s">
        <v>14</v>
      </c>
      <c r="B16543" t="s">
        <v>103</v>
      </c>
      <c r="C16543">
        <v>180</v>
      </c>
      <c r="D16543" s="1">
        <v>46244.649305555555</v>
      </c>
      <c r="E16543" t="s">
        <v>29</v>
      </c>
      <c r="F16543">
        <v>0</v>
      </c>
      <c r="G16543" t="s">
        <v>289</v>
      </c>
      <c r="H16543" t="s">
        <v>40</v>
      </c>
      <c r="I16543" s="2">
        <v>46244</v>
      </c>
      <c r="J16543" t="s">
        <v>31</v>
      </c>
      <c r="K16543" s="1">
        <v>46244.357638888891</v>
      </c>
      <c r="L16543">
        <v>32</v>
      </c>
      <c r="M16543" t="s">
        <v>255</v>
      </c>
      <c r="N16543">
        <v>33</v>
      </c>
    </row>
    <row r="16544" spans="1:14" x14ac:dyDescent="0.35">
      <c r="A16544" t="s">
        <v>25</v>
      </c>
      <c r="B16544" t="s">
        <v>112</v>
      </c>
      <c r="C16544">
        <v>298</v>
      </c>
      <c r="D16544" s="1">
        <v>46244.663194444445</v>
      </c>
      <c r="E16544" t="s">
        <v>36</v>
      </c>
      <c r="F16544">
        <v>0</v>
      </c>
      <c r="G16544" t="s">
        <v>289</v>
      </c>
      <c r="H16544" t="s">
        <v>97</v>
      </c>
      <c r="I16544" s="2">
        <v>46244</v>
      </c>
      <c r="J16544" t="s">
        <v>37</v>
      </c>
      <c r="K16544" s="1">
        <v>46244.371527777781</v>
      </c>
      <c r="L16544">
        <v>32</v>
      </c>
      <c r="M16544" t="s">
        <v>255</v>
      </c>
      <c r="N16544">
        <v>33</v>
      </c>
    </row>
    <row r="16545" spans="1:14" x14ac:dyDescent="0.35">
      <c r="A16545" t="s">
        <v>14</v>
      </c>
      <c r="B16545" t="s">
        <v>111</v>
      </c>
      <c r="C16545">
        <v>180</v>
      </c>
      <c r="D16545" s="1">
        <v>46244.663194444445</v>
      </c>
      <c r="E16545" t="s">
        <v>45</v>
      </c>
      <c r="F16545">
        <v>0</v>
      </c>
      <c r="G16545" t="s">
        <v>289</v>
      </c>
      <c r="H16545" t="s">
        <v>46</v>
      </c>
      <c r="I16545" s="2">
        <v>46244</v>
      </c>
      <c r="J16545" t="s">
        <v>47</v>
      </c>
      <c r="K16545" s="1">
        <v>46244.371527777781</v>
      </c>
      <c r="L16545">
        <v>32</v>
      </c>
      <c r="M16545" t="s">
        <v>255</v>
      </c>
      <c r="N16545">
        <v>33</v>
      </c>
    </row>
    <row r="16546" spans="1:14" x14ac:dyDescent="0.35">
      <c r="A16546" t="s">
        <v>14</v>
      </c>
      <c r="B16546" t="s">
        <v>107</v>
      </c>
      <c r="C16546">
        <v>180</v>
      </c>
      <c r="D16546" s="1">
        <v>46244.666666666664</v>
      </c>
      <c r="E16546" t="s">
        <v>108</v>
      </c>
      <c r="F16546">
        <v>0</v>
      </c>
      <c r="G16546" t="s">
        <v>289</v>
      </c>
      <c r="H16546" t="s">
        <v>109</v>
      </c>
      <c r="I16546" s="2">
        <v>46244</v>
      </c>
      <c r="J16546" t="s">
        <v>110</v>
      </c>
      <c r="K16546" s="1">
        <v>46244.375</v>
      </c>
      <c r="L16546">
        <v>32</v>
      </c>
      <c r="M16546" t="s">
        <v>255</v>
      </c>
      <c r="N16546">
        <v>33</v>
      </c>
    </row>
    <row r="16547" spans="1:14" x14ac:dyDescent="0.35">
      <c r="A16547" t="s">
        <v>25</v>
      </c>
      <c r="B16547" t="s">
        <v>113</v>
      </c>
      <c r="C16547">
        <v>180</v>
      </c>
      <c r="D16547" s="1">
        <v>46244.670138888891</v>
      </c>
      <c r="E16547" t="s">
        <v>29</v>
      </c>
      <c r="F16547">
        <v>0</v>
      </c>
      <c r="G16547" t="s">
        <v>289</v>
      </c>
      <c r="H16547" t="s">
        <v>40</v>
      </c>
      <c r="I16547" s="2">
        <v>46244</v>
      </c>
      <c r="J16547" t="s">
        <v>31</v>
      </c>
      <c r="K16547" s="1">
        <v>46244.378472222219</v>
      </c>
      <c r="L16547">
        <v>32</v>
      </c>
      <c r="M16547" t="s">
        <v>255</v>
      </c>
      <c r="N16547">
        <v>33</v>
      </c>
    </row>
    <row r="16548" spans="1:14" x14ac:dyDescent="0.35">
      <c r="A16548" t="s">
        <v>25</v>
      </c>
      <c r="B16548" t="s">
        <v>348</v>
      </c>
      <c r="C16548">
        <v>199</v>
      </c>
      <c r="D16548" s="1">
        <v>46244.670138888891</v>
      </c>
      <c r="E16548" t="s">
        <v>36</v>
      </c>
      <c r="F16548">
        <v>0</v>
      </c>
      <c r="G16548" t="s">
        <v>289</v>
      </c>
      <c r="H16548" t="s">
        <v>82</v>
      </c>
      <c r="I16548" s="2">
        <v>46244</v>
      </c>
      <c r="J16548" t="s">
        <v>37</v>
      </c>
      <c r="K16548" s="1">
        <v>46244.378472222219</v>
      </c>
      <c r="L16548">
        <v>32</v>
      </c>
      <c r="M16548" t="s">
        <v>255</v>
      </c>
      <c r="N16548">
        <v>33</v>
      </c>
    </row>
    <row r="16549" spans="1:14" x14ac:dyDescent="0.35">
      <c r="A16549" t="s">
        <v>14</v>
      </c>
      <c r="B16549" t="s">
        <v>116</v>
      </c>
      <c r="C16549">
        <v>199</v>
      </c>
      <c r="D16549" s="1">
        <v>46244.673611111109</v>
      </c>
      <c r="E16549" t="s">
        <v>29</v>
      </c>
      <c r="F16549">
        <v>0</v>
      </c>
      <c r="G16549" t="s">
        <v>289</v>
      </c>
      <c r="H16549" t="s">
        <v>30</v>
      </c>
      <c r="I16549" s="2">
        <v>46244</v>
      </c>
      <c r="J16549" t="s">
        <v>31</v>
      </c>
      <c r="K16549" s="1">
        <v>46244.381944444445</v>
      </c>
      <c r="L16549">
        <v>32</v>
      </c>
      <c r="M16549" t="s">
        <v>255</v>
      </c>
      <c r="N16549">
        <v>33</v>
      </c>
    </row>
    <row r="16550" spans="1:14" x14ac:dyDescent="0.35">
      <c r="A16550" t="s">
        <v>25</v>
      </c>
      <c r="B16550" t="s">
        <v>124</v>
      </c>
      <c r="C16550">
        <v>180</v>
      </c>
      <c r="D16550" s="1">
        <v>46244.680555555555</v>
      </c>
      <c r="E16550" t="s">
        <v>22</v>
      </c>
      <c r="F16550">
        <v>0</v>
      </c>
      <c r="G16550" t="s">
        <v>289</v>
      </c>
      <c r="H16550" t="s">
        <v>115</v>
      </c>
      <c r="I16550" s="2">
        <v>46244</v>
      </c>
      <c r="J16550" t="s">
        <v>24</v>
      </c>
      <c r="K16550" s="1">
        <v>46244.388888888891</v>
      </c>
      <c r="L16550">
        <v>32</v>
      </c>
      <c r="M16550" t="s">
        <v>255</v>
      </c>
      <c r="N16550">
        <v>33</v>
      </c>
    </row>
    <row r="16551" spans="1:14" x14ac:dyDescent="0.35">
      <c r="A16551" t="s">
        <v>25</v>
      </c>
      <c r="B16551" t="s">
        <v>71</v>
      </c>
      <c r="C16551">
        <v>199</v>
      </c>
      <c r="D16551" s="1">
        <v>46244.6875</v>
      </c>
      <c r="E16551" t="s">
        <v>52</v>
      </c>
      <c r="F16551">
        <v>0</v>
      </c>
      <c r="G16551" t="s">
        <v>289</v>
      </c>
      <c r="H16551" t="s">
        <v>53</v>
      </c>
      <c r="I16551" s="2">
        <v>46244</v>
      </c>
      <c r="J16551" t="s">
        <v>54</v>
      </c>
      <c r="K16551" s="1">
        <v>46244.395833333336</v>
      </c>
      <c r="L16551">
        <v>32</v>
      </c>
      <c r="M16551" t="s">
        <v>255</v>
      </c>
      <c r="N16551">
        <v>33</v>
      </c>
    </row>
    <row r="16552" spans="1:14" x14ac:dyDescent="0.35">
      <c r="A16552" t="s">
        <v>14</v>
      </c>
      <c r="B16552" t="s">
        <v>117</v>
      </c>
      <c r="C16552">
        <v>188</v>
      </c>
      <c r="D16552" s="1">
        <v>46244.6875</v>
      </c>
      <c r="E16552" t="s">
        <v>57</v>
      </c>
      <c r="F16552">
        <v>0</v>
      </c>
      <c r="G16552" t="s">
        <v>289</v>
      </c>
      <c r="H16552" t="s">
        <v>118</v>
      </c>
      <c r="I16552" s="2">
        <v>46244</v>
      </c>
      <c r="J16552" t="s">
        <v>59</v>
      </c>
      <c r="K16552" s="1">
        <v>46244.395833333336</v>
      </c>
      <c r="L16552">
        <v>32</v>
      </c>
      <c r="M16552" t="s">
        <v>255</v>
      </c>
      <c r="N16552">
        <v>33</v>
      </c>
    </row>
    <row r="16553" spans="1:14" x14ac:dyDescent="0.35">
      <c r="A16553" t="s">
        <v>25</v>
      </c>
      <c r="B16553" t="s">
        <v>119</v>
      </c>
      <c r="C16553">
        <v>180</v>
      </c>
      <c r="D16553" s="1">
        <v>46244.690972222219</v>
      </c>
      <c r="E16553" t="s">
        <v>108</v>
      </c>
      <c r="F16553">
        <v>0</v>
      </c>
      <c r="G16553" t="s">
        <v>289</v>
      </c>
      <c r="H16553" t="s">
        <v>109</v>
      </c>
      <c r="I16553" s="2">
        <v>46244</v>
      </c>
      <c r="J16553" t="s">
        <v>110</v>
      </c>
      <c r="K16553" s="1">
        <v>46244.399305555555</v>
      </c>
      <c r="L16553">
        <v>32</v>
      </c>
      <c r="M16553" t="s">
        <v>255</v>
      </c>
      <c r="N16553">
        <v>33</v>
      </c>
    </row>
    <row r="16554" spans="1:14" x14ac:dyDescent="0.35">
      <c r="A16554" t="s">
        <v>14</v>
      </c>
      <c r="B16554" t="s">
        <v>123</v>
      </c>
      <c r="C16554">
        <v>199</v>
      </c>
      <c r="D16554" s="1">
        <v>46244.690972222219</v>
      </c>
      <c r="E16554" t="s">
        <v>68</v>
      </c>
      <c r="F16554">
        <v>0</v>
      </c>
      <c r="G16554" t="s">
        <v>289</v>
      </c>
      <c r="H16554" t="s">
        <v>30</v>
      </c>
      <c r="I16554" s="2">
        <v>46244</v>
      </c>
      <c r="J16554" t="s">
        <v>24</v>
      </c>
      <c r="K16554" s="1">
        <v>46244.399305555555</v>
      </c>
      <c r="L16554">
        <v>32</v>
      </c>
      <c r="M16554" t="s">
        <v>255</v>
      </c>
      <c r="N16554">
        <v>33</v>
      </c>
    </row>
    <row r="16555" spans="1:14" x14ac:dyDescent="0.35">
      <c r="A16555" t="s">
        <v>25</v>
      </c>
      <c r="B16555" t="s">
        <v>120</v>
      </c>
      <c r="C16555">
        <v>180</v>
      </c>
      <c r="D16555" s="1">
        <v>46244.697916666664</v>
      </c>
      <c r="E16555" t="s">
        <v>45</v>
      </c>
      <c r="F16555">
        <v>0</v>
      </c>
      <c r="G16555" t="s">
        <v>289</v>
      </c>
      <c r="H16555" t="s">
        <v>46</v>
      </c>
      <c r="I16555" s="2">
        <v>46244</v>
      </c>
      <c r="J16555" t="s">
        <v>47</v>
      </c>
      <c r="K16555" s="1">
        <v>46244.40625</v>
      </c>
      <c r="L16555">
        <v>32</v>
      </c>
      <c r="M16555" t="s">
        <v>255</v>
      </c>
      <c r="N16555">
        <v>33</v>
      </c>
    </row>
    <row r="16556" spans="1:14" x14ac:dyDescent="0.35">
      <c r="A16556" t="s">
        <v>14</v>
      </c>
      <c r="B16556" t="s">
        <v>132</v>
      </c>
      <c r="C16556">
        <v>199</v>
      </c>
      <c r="D16556" s="1">
        <v>46244.725694444445</v>
      </c>
      <c r="E16556" t="s">
        <v>22</v>
      </c>
      <c r="F16556">
        <v>0</v>
      </c>
      <c r="G16556" t="s">
        <v>289</v>
      </c>
      <c r="H16556" t="s">
        <v>23</v>
      </c>
      <c r="I16556" s="2">
        <v>46244</v>
      </c>
      <c r="J16556" t="s">
        <v>24</v>
      </c>
      <c r="K16556" s="1">
        <v>46244.434027777781</v>
      </c>
      <c r="L16556">
        <v>32</v>
      </c>
      <c r="M16556" t="s">
        <v>255</v>
      </c>
      <c r="N16556">
        <v>33</v>
      </c>
    </row>
    <row r="16557" spans="1:14" x14ac:dyDescent="0.35">
      <c r="A16557" t="s">
        <v>25</v>
      </c>
      <c r="B16557" t="s">
        <v>131</v>
      </c>
      <c r="C16557">
        <v>188</v>
      </c>
      <c r="D16557" s="1">
        <v>46244.729166666664</v>
      </c>
      <c r="E16557" t="s">
        <v>57</v>
      </c>
      <c r="F16557">
        <v>0</v>
      </c>
      <c r="G16557" t="s">
        <v>289</v>
      </c>
      <c r="H16557" t="s">
        <v>118</v>
      </c>
      <c r="I16557" s="2">
        <v>46244</v>
      </c>
      <c r="J16557" t="s">
        <v>59</v>
      </c>
      <c r="K16557" s="1">
        <v>46244.4375</v>
      </c>
      <c r="L16557">
        <v>32</v>
      </c>
      <c r="M16557" t="s">
        <v>255</v>
      </c>
      <c r="N16557">
        <v>33</v>
      </c>
    </row>
    <row r="16558" spans="1:14" x14ac:dyDescent="0.35">
      <c r="A16558" t="s">
        <v>14</v>
      </c>
      <c r="B16558" t="s">
        <v>128</v>
      </c>
      <c r="C16558">
        <v>199</v>
      </c>
      <c r="D16558" s="1">
        <v>46244.729166666664</v>
      </c>
      <c r="E16558" t="s">
        <v>33</v>
      </c>
      <c r="F16558">
        <v>0</v>
      </c>
      <c r="G16558" t="s">
        <v>289</v>
      </c>
      <c r="H16558" t="s">
        <v>34</v>
      </c>
      <c r="I16558" s="2">
        <v>46244</v>
      </c>
      <c r="J16558" t="s">
        <v>19</v>
      </c>
      <c r="K16558" s="1">
        <v>46244.4375</v>
      </c>
      <c r="L16558">
        <v>32</v>
      </c>
      <c r="M16558" t="s">
        <v>255</v>
      </c>
      <c r="N16558">
        <v>33</v>
      </c>
    </row>
    <row r="16559" spans="1:14" x14ac:dyDescent="0.35">
      <c r="A16559" t="s">
        <v>14</v>
      </c>
      <c r="B16559" t="s">
        <v>125</v>
      </c>
      <c r="C16559">
        <v>188</v>
      </c>
      <c r="D16559" s="1">
        <v>46244.732638888891</v>
      </c>
      <c r="E16559" t="s">
        <v>57</v>
      </c>
      <c r="F16559">
        <v>0</v>
      </c>
      <c r="G16559" t="s">
        <v>289</v>
      </c>
      <c r="H16559" t="s">
        <v>126</v>
      </c>
      <c r="I16559" s="2">
        <v>46244</v>
      </c>
      <c r="J16559" t="s">
        <v>59</v>
      </c>
      <c r="K16559" s="1">
        <v>46244.440972222219</v>
      </c>
      <c r="L16559">
        <v>32</v>
      </c>
      <c r="M16559" t="s">
        <v>255</v>
      </c>
      <c r="N16559">
        <v>33</v>
      </c>
    </row>
    <row r="16560" spans="1:14" x14ac:dyDescent="0.35">
      <c r="A16560" t="s">
        <v>14</v>
      </c>
      <c r="B16560" t="s">
        <v>129</v>
      </c>
      <c r="C16560">
        <v>199</v>
      </c>
      <c r="D16560" s="1">
        <v>46244.732638888891</v>
      </c>
      <c r="E16560" t="s">
        <v>68</v>
      </c>
      <c r="F16560">
        <v>0</v>
      </c>
      <c r="G16560" t="s">
        <v>289</v>
      </c>
      <c r="H16560" t="s">
        <v>76</v>
      </c>
      <c r="I16560" s="2">
        <v>46244</v>
      </c>
      <c r="J16560" t="s">
        <v>24</v>
      </c>
      <c r="K16560" s="1">
        <v>46244.440972222219</v>
      </c>
      <c r="L16560">
        <v>32</v>
      </c>
      <c r="M16560" t="s">
        <v>255</v>
      </c>
      <c r="N16560">
        <v>33</v>
      </c>
    </row>
    <row r="16561" spans="1:14" x14ac:dyDescent="0.35">
      <c r="A16561" t="s">
        <v>14</v>
      </c>
      <c r="B16561" t="s">
        <v>138</v>
      </c>
      <c r="C16561">
        <v>188</v>
      </c>
      <c r="D16561" s="1">
        <v>46244.736111111109</v>
      </c>
      <c r="E16561" t="s">
        <v>16</v>
      </c>
      <c r="F16561">
        <v>0</v>
      </c>
      <c r="G16561" t="s">
        <v>289</v>
      </c>
      <c r="H16561" t="s">
        <v>18</v>
      </c>
      <c r="I16561" s="2">
        <v>46244</v>
      </c>
      <c r="J16561" t="s">
        <v>19</v>
      </c>
      <c r="K16561" s="1">
        <v>46244.444444444445</v>
      </c>
      <c r="L16561">
        <v>32</v>
      </c>
      <c r="M16561" t="s">
        <v>255</v>
      </c>
      <c r="N16561">
        <v>33</v>
      </c>
    </row>
    <row r="16562" spans="1:14" x14ac:dyDescent="0.35">
      <c r="A16562" t="s">
        <v>25</v>
      </c>
      <c r="B16562" t="s">
        <v>137</v>
      </c>
      <c r="C16562">
        <v>199</v>
      </c>
      <c r="D16562" s="1">
        <v>46244.756944444445</v>
      </c>
      <c r="E16562" t="s">
        <v>33</v>
      </c>
      <c r="F16562">
        <v>0</v>
      </c>
      <c r="G16562" t="s">
        <v>289</v>
      </c>
      <c r="H16562" t="s">
        <v>34</v>
      </c>
      <c r="I16562" s="2">
        <v>46244</v>
      </c>
      <c r="J16562" t="s">
        <v>19</v>
      </c>
      <c r="K16562" s="1">
        <v>46244.465277777781</v>
      </c>
      <c r="L16562">
        <v>32</v>
      </c>
      <c r="M16562" t="s">
        <v>255</v>
      </c>
      <c r="N16562">
        <v>33</v>
      </c>
    </row>
    <row r="16563" spans="1:14" x14ac:dyDescent="0.35">
      <c r="A16563" t="s">
        <v>25</v>
      </c>
      <c r="B16563" t="s">
        <v>141</v>
      </c>
      <c r="C16563">
        <v>199</v>
      </c>
      <c r="D16563" s="1">
        <v>46244.756944444445</v>
      </c>
      <c r="E16563" t="s">
        <v>22</v>
      </c>
      <c r="F16563">
        <v>0</v>
      </c>
      <c r="G16563" t="s">
        <v>289</v>
      </c>
      <c r="H16563" t="s">
        <v>23</v>
      </c>
      <c r="I16563" s="2">
        <v>46244</v>
      </c>
      <c r="J16563" t="s">
        <v>24</v>
      </c>
      <c r="K16563" s="1">
        <v>46244.465277777781</v>
      </c>
      <c r="L16563">
        <v>32</v>
      </c>
      <c r="M16563" t="s">
        <v>255</v>
      </c>
      <c r="N16563">
        <v>33</v>
      </c>
    </row>
    <row r="16564" spans="1:14" x14ac:dyDescent="0.35">
      <c r="A16564" t="s">
        <v>25</v>
      </c>
      <c r="B16564" t="s">
        <v>143</v>
      </c>
      <c r="C16564">
        <v>188</v>
      </c>
      <c r="D16564" s="1">
        <v>46244.756944444445</v>
      </c>
      <c r="E16564" t="s">
        <v>16</v>
      </c>
      <c r="F16564">
        <v>0</v>
      </c>
      <c r="G16564" t="s">
        <v>289</v>
      </c>
      <c r="H16564" t="s">
        <v>18</v>
      </c>
      <c r="I16564" s="2">
        <v>46244</v>
      </c>
      <c r="J16564" t="s">
        <v>19</v>
      </c>
      <c r="K16564" s="1">
        <v>46244.465277777781</v>
      </c>
      <c r="L16564">
        <v>32</v>
      </c>
      <c r="M16564" t="s">
        <v>255</v>
      </c>
      <c r="N16564">
        <v>33</v>
      </c>
    </row>
    <row r="16565" spans="1:14" x14ac:dyDescent="0.35">
      <c r="A16565" t="s">
        <v>14</v>
      </c>
      <c r="B16565" t="s">
        <v>148</v>
      </c>
      <c r="C16565">
        <v>180</v>
      </c>
      <c r="D16565" s="1">
        <v>46244.756944444445</v>
      </c>
      <c r="E16565" t="s">
        <v>57</v>
      </c>
      <c r="F16565">
        <v>0</v>
      </c>
      <c r="G16565" t="s">
        <v>289</v>
      </c>
      <c r="H16565" t="s">
        <v>149</v>
      </c>
      <c r="I16565" s="2">
        <v>46244</v>
      </c>
      <c r="J16565" t="s">
        <v>59</v>
      </c>
      <c r="K16565" s="1">
        <v>46244.465277777781</v>
      </c>
      <c r="L16565">
        <v>32</v>
      </c>
      <c r="M16565" t="s">
        <v>255</v>
      </c>
      <c r="N16565">
        <v>33</v>
      </c>
    </row>
    <row r="16566" spans="1:14" x14ac:dyDescent="0.35">
      <c r="A16566" t="s">
        <v>25</v>
      </c>
      <c r="B16566" t="s">
        <v>142</v>
      </c>
      <c r="C16566">
        <v>199</v>
      </c>
      <c r="D16566" s="1">
        <v>46244.760416666664</v>
      </c>
      <c r="E16566" t="s">
        <v>68</v>
      </c>
      <c r="F16566">
        <v>0</v>
      </c>
      <c r="G16566" t="s">
        <v>289</v>
      </c>
      <c r="H16566" t="s">
        <v>30</v>
      </c>
      <c r="I16566" s="2">
        <v>46244</v>
      </c>
      <c r="J16566" t="s">
        <v>24</v>
      </c>
      <c r="K16566" s="1">
        <v>46244.46875</v>
      </c>
      <c r="L16566">
        <v>32</v>
      </c>
      <c r="M16566" t="s">
        <v>255</v>
      </c>
      <c r="N16566">
        <v>33</v>
      </c>
    </row>
    <row r="16567" spans="1:14" x14ac:dyDescent="0.35">
      <c r="A16567" t="s">
        <v>14</v>
      </c>
      <c r="B16567" t="s">
        <v>133</v>
      </c>
      <c r="C16567">
        <v>180</v>
      </c>
      <c r="D16567" s="1">
        <v>46244.774305555555</v>
      </c>
      <c r="E16567" t="s">
        <v>134</v>
      </c>
      <c r="F16567">
        <v>0</v>
      </c>
      <c r="G16567" t="s">
        <v>289</v>
      </c>
      <c r="H16567" t="s">
        <v>135</v>
      </c>
      <c r="I16567" s="2">
        <v>46244</v>
      </c>
      <c r="J16567" t="s">
        <v>136</v>
      </c>
      <c r="K16567" s="1">
        <v>46244.482638888891</v>
      </c>
      <c r="L16567">
        <v>32</v>
      </c>
      <c r="M16567" t="s">
        <v>255</v>
      </c>
      <c r="N16567">
        <v>33</v>
      </c>
    </row>
    <row r="16568" spans="1:14" x14ac:dyDescent="0.35">
      <c r="A16568" t="s">
        <v>25</v>
      </c>
      <c r="B16568" t="s">
        <v>139</v>
      </c>
      <c r="C16568">
        <v>188</v>
      </c>
      <c r="D16568" s="1">
        <v>46244.78125</v>
      </c>
      <c r="E16568" t="s">
        <v>57</v>
      </c>
      <c r="F16568">
        <v>0</v>
      </c>
      <c r="G16568" t="s">
        <v>289</v>
      </c>
      <c r="H16568" t="s">
        <v>126</v>
      </c>
      <c r="I16568" s="2">
        <v>46244</v>
      </c>
      <c r="J16568" t="s">
        <v>59</v>
      </c>
      <c r="K16568" s="1">
        <v>46244.489583333336</v>
      </c>
      <c r="L16568">
        <v>32</v>
      </c>
      <c r="M16568" t="s">
        <v>255</v>
      </c>
      <c r="N16568">
        <v>33</v>
      </c>
    </row>
    <row r="16569" spans="1:14" x14ac:dyDescent="0.35">
      <c r="A16569" t="s">
        <v>25</v>
      </c>
      <c r="B16569" t="s">
        <v>152</v>
      </c>
      <c r="C16569">
        <v>180</v>
      </c>
      <c r="D16569" s="1">
        <v>46244.791666666664</v>
      </c>
      <c r="E16569" t="s">
        <v>57</v>
      </c>
      <c r="F16569">
        <v>0</v>
      </c>
      <c r="G16569" t="s">
        <v>289</v>
      </c>
      <c r="H16569" t="s">
        <v>149</v>
      </c>
      <c r="I16569" s="2">
        <v>46244</v>
      </c>
      <c r="J16569" t="s">
        <v>59</v>
      </c>
      <c r="K16569" s="1">
        <v>46244.5</v>
      </c>
      <c r="L16569">
        <v>32</v>
      </c>
      <c r="M16569" t="s">
        <v>255</v>
      </c>
      <c r="N16569">
        <v>33</v>
      </c>
    </row>
    <row r="16570" spans="1:14" x14ac:dyDescent="0.35">
      <c r="A16570" t="s">
        <v>14</v>
      </c>
      <c r="B16570" t="s">
        <v>242</v>
      </c>
      <c r="C16570">
        <v>70</v>
      </c>
      <c r="D16570" s="1">
        <v>46244.791666666664</v>
      </c>
      <c r="E16570" t="s">
        <v>243</v>
      </c>
      <c r="F16570">
        <v>0</v>
      </c>
      <c r="G16570" t="s">
        <v>289</v>
      </c>
      <c r="H16570" t="s">
        <v>109</v>
      </c>
      <c r="I16570" s="2">
        <v>46244</v>
      </c>
      <c r="J16570" t="s">
        <v>110</v>
      </c>
      <c r="K16570" s="1">
        <v>46244.5</v>
      </c>
      <c r="L16570">
        <v>32</v>
      </c>
      <c r="M16570" t="s">
        <v>255</v>
      </c>
      <c r="N16570">
        <v>33</v>
      </c>
    </row>
    <row r="16571" spans="1:14" x14ac:dyDescent="0.35">
      <c r="A16571" t="s">
        <v>14</v>
      </c>
      <c r="B16571" t="s">
        <v>144</v>
      </c>
      <c r="C16571">
        <v>98</v>
      </c>
      <c r="D16571" s="1">
        <v>46244.791666666664</v>
      </c>
      <c r="E16571" t="s">
        <v>145</v>
      </c>
      <c r="F16571">
        <v>0</v>
      </c>
      <c r="G16571" t="s">
        <v>289</v>
      </c>
      <c r="H16571" t="s">
        <v>146</v>
      </c>
      <c r="I16571" s="2">
        <v>46244</v>
      </c>
      <c r="J16571" t="s">
        <v>147</v>
      </c>
      <c r="K16571" s="1">
        <v>46244.5</v>
      </c>
      <c r="L16571">
        <v>32</v>
      </c>
      <c r="M16571" t="s">
        <v>255</v>
      </c>
      <c r="N16571">
        <v>33</v>
      </c>
    </row>
    <row r="16572" spans="1:14" x14ac:dyDescent="0.35">
      <c r="A16572" t="s">
        <v>25</v>
      </c>
      <c r="B16572" t="s">
        <v>140</v>
      </c>
      <c r="C16572">
        <v>180</v>
      </c>
      <c r="D16572" s="1">
        <v>46244.795138888891</v>
      </c>
      <c r="E16572" t="s">
        <v>134</v>
      </c>
      <c r="F16572">
        <v>0</v>
      </c>
      <c r="G16572" t="s">
        <v>289</v>
      </c>
      <c r="H16572" t="s">
        <v>135</v>
      </c>
      <c r="I16572" s="2">
        <v>46244</v>
      </c>
      <c r="J16572" t="s">
        <v>136</v>
      </c>
      <c r="K16572" s="1">
        <v>46244.503472222219</v>
      </c>
      <c r="L16572">
        <v>32</v>
      </c>
      <c r="M16572" t="s">
        <v>255</v>
      </c>
      <c r="N16572">
        <v>33</v>
      </c>
    </row>
    <row r="16573" spans="1:14" x14ac:dyDescent="0.35">
      <c r="A16573" t="s">
        <v>25</v>
      </c>
      <c r="B16573" t="s">
        <v>245</v>
      </c>
      <c r="C16573">
        <v>70</v>
      </c>
      <c r="D16573" s="1">
        <v>46244.8125</v>
      </c>
      <c r="E16573" t="s">
        <v>243</v>
      </c>
      <c r="F16573">
        <v>0</v>
      </c>
      <c r="G16573" t="s">
        <v>289</v>
      </c>
      <c r="H16573" t="s">
        <v>109</v>
      </c>
      <c r="I16573" s="2">
        <v>46244</v>
      </c>
      <c r="J16573" t="s">
        <v>110</v>
      </c>
      <c r="K16573" s="1">
        <v>46244.520833333336</v>
      </c>
      <c r="L16573">
        <v>32</v>
      </c>
      <c r="M16573" t="s">
        <v>255</v>
      </c>
      <c r="N16573">
        <v>33</v>
      </c>
    </row>
    <row r="16574" spans="1:14" x14ac:dyDescent="0.35">
      <c r="A16574" t="s">
        <v>14</v>
      </c>
      <c r="B16574" t="s">
        <v>150</v>
      </c>
      <c r="C16574">
        <v>199</v>
      </c>
      <c r="D16574" s="1">
        <v>46244.822916666664</v>
      </c>
      <c r="E16574" t="s">
        <v>33</v>
      </c>
      <c r="F16574">
        <v>0</v>
      </c>
      <c r="G16574" t="s">
        <v>289</v>
      </c>
      <c r="H16574" t="s">
        <v>82</v>
      </c>
      <c r="I16574" s="2">
        <v>46244</v>
      </c>
      <c r="J16574" t="s">
        <v>19</v>
      </c>
      <c r="K16574" s="1">
        <v>46244.53125</v>
      </c>
      <c r="L16574">
        <v>32</v>
      </c>
      <c r="M16574" t="s">
        <v>255</v>
      </c>
      <c r="N16574">
        <v>33</v>
      </c>
    </row>
    <row r="16575" spans="1:14" x14ac:dyDescent="0.35">
      <c r="A16575" t="s">
        <v>14</v>
      </c>
      <c r="B16575" t="s">
        <v>244</v>
      </c>
      <c r="C16575">
        <v>180</v>
      </c>
      <c r="D16575" s="1">
        <v>46244.826388888891</v>
      </c>
      <c r="E16575" t="s">
        <v>22</v>
      </c>
      <c r="F16575">
        <v>0</v>
      </c>
      <c r="G16575" t="s">
        <v>289</v>
      </c>
      <c r="H16575" t="s">
        <v>115</v>
      </c>
      <c r="I16575" s="2">
        <v>46244</v>
      </c>
      <c r="J16575" t="s">
        <v>24</v>
      </c>
      <c r="K16575" s="1">
        <v>46244.534722222219</v>
      </c>
      <c r="L16575">
        <v>32</v>
      </c>
      <c r="M16575" t="s">
        <v>255</v>
      </c>
      <c r="N16575">
        <v>33</v>
      </c>
    </row>
    <row r="16576" spans="1:14" x14ac:dyDescent="0.35">
      <c r="A16576" t="s">
        <v>25</v>
      </c>
      <c r="B16576" t="s">
        <v>151</v>
      </c>
      <c r="C16576">
        <v>98</v>
      </c>
      <c r="D16576" s="1">
        <v>46244.833333333336</v>
      </c>
      <c r="E16576" t="s">
        <v>145</v>
      </c>
      <c r="F16576">
        <v>0</v>
      </c>
      <c r="G16576" t="s">
        <v>289</v>
      </c>
      <c r="H16576" t="s">
        <v>146</v>
      </c>
      <c r="I16576" s="2">
        <v>46244</v>
      </c>
      <c r="J16576" t="s">
        <v>147</v>
      </c>
      <c r="K16576" s="1">
        <v>46244.541666666664</v>
      </c>
      <c r="L16576">
        <v>32</v>
      </c>
      <c r="M16576" t="s">
        <v>255</v>
      </c>
      <c r="N16576">
        <v>33</v>
      </c>
    </row>
    <row r="16577" spans="1:14" x14ac:dyDescent="0.35">
      <c r="A16577" t="s">
        <v>14</v>
      </c>
      <c r="B16577" t="s">
        <v>153</v>
      </c>
      <c r="C16577">
        <v>180</v>
      </c>
      <c r="D16577" s="1">
        <v>46244.854166666664</v>
      </c>
      <c r="E16577" t="s">
        <v>68</v>
      </c>
      <c r="F16577">
        <v>0</v>
      </c>
      <c r="G16577" t="s">
        <v>289</v>
      </c>
      <c r="H16577" t="s">
        <v>155</v>
      </c>
      <c r="I16577" s="2">
        <v>46244</v>
      </c>
      <c r="J16577" t="s">
        <v>24</v>
      </c>
      <c r="K16577" s="1">
        <v>46244.5625</v>
      </c>
      <c r="L16577">
        <v>32</v>
      </c>
      <c r="M16577" t="s">
        <v>255</v>
      </c>
      <c r="N16577">
        <v>33</v>
      </c>
    </row>
    <row r="16578" spans="1:14" x14ac:dyDescent="0.35">
      <c r="A16578" t="s">
        <v>25</v>
      </c>
      <c r="B16578" t="s">
        <v>247</v>
      </c>
      <c r="C16578">
        <v>180</v>
      </c>
      <c r="D16578" s="1">
        <v>46244.868055555555</v>
      </c>
      <c r="E16578" t="s">
        <v>22</v>
      </c>
      <c r="F16578">
        <v>0</v>
      </c>
      <c r="G16578" t="s">
        <v>289</v>
      </c>
      <c r="H16578" t="s">
        <v>115</v>
      </c>
      <c r="I16578" s="2">
        <v>46244</v>
      </c>
      <c r="J16578" t="s">
        <v>24</v>
      </c>
      <c r="K16578" s="1">
        <v>46244.576388888891</v>
      </c>
      <c r="L16578">
        <v>32</v>
      </c>
      <c r="M16578" t="s">
        <v>255</v>
      </c>
      <c r="N16578">
        <v>33</v>
      </c>
    </row>
    <row r="16579" spans="1:14" x14ac:dyDescent="0.35">
      <c r="A16579" t="s">
        <v>14</v>
      </c>
      <c r="B16579" t="s">
        <v>162</v>
      </c>
      <c r="C16579">
        <v>298</v>
      </c>
      <c r="D16579" s="1">
        <v>46244.878472222219</v>
      </c>
      <c r="E16579" t="s">
        <v>36</v>
      </c>
      <c r="F16579">
        <v>0</v>
      </c>
      <c r="G16579" t="s">
        <v>289</v>
      </c>
      <c r="H16579" t="s">
        <v>97</v>
      </c>
      <c r="I16579" s="2">
        <v>46244</v>
      </c>
      <c r="J16579" t="s">
        <v>37</v>
      </c>
      <c r="K16579" s="1">
        <v>46244.586805555555</v>
      </c>
      <c r="L16579">
        <v>32</v>
      </c>
      <c r="M16579" t="s">
        <v>255</v>
      </c>
      <c r="N16579">
        <v>33</v>
      </c>
    </row>
    <row r="16580" spans="1:14" x14ac:dyDescent="0.35">
      <c r="A16580" t="s">
        <v>14</v>
      </c>
      <c r="B16580" t="s">
        <v>248</v>
      </c>
      <c r="C16580">
        <v>199</v>
      </c>
      <c r="D16580" s="1">
        <v>46244.878472222219</v>
      </c>
      <c r="E16580" t="s">
        <v>45</v>
      </c>
      <c r="F16580">
        <v>0</v>
      </c>
      <c r="G16580" t="s">
        <v>289</v>
      </c>
      <c r="H16580" t="s">
        <v>30</v>
      </c>
      <c r="I16580" s="2">
        <v>46244</v>
      </c>
      <c r="J16580" t="s">
        <v>47</v>
      </c>
      <c r="K16580" s="1">
        <v>46244.586805555555</v>
      </c>
      <c r="L16580">
        <v>32</v>
      </c>
      <c r="M16580" t="s">
        <v>255</v>
      </c>
      <c r="N16580">
        <v>33</v>
      </c>
    </row>
    <row r="16581" spans="1:14" x14ac:dyDescent="0.35">
      <c r="A16581" t="s">
        <v>14</v>
      </c>
      <c r="B16581" t="s">
        <v>158</v>
      </c>
      <c r="C16581">
        <v>250</v>
      </c>
      <c r="D16581" s="1">
        <v>46244.881944444445</v>
      </c>
      <c r="E16581" t="s">
        <v>36</v>
      </c>
      <c r="F16581">
        <v>0</v>
      </c>
      <c r="G16581" t="s">
        <v>289</v>
      </c>
      <c r="H16581" t="s">
        <v>159</v>
      </c>
      <c r="I16581" s="2">
        <v>46244</v>
      </c>
      <c r="J16581" t="s">
        <v>37</v>
      </c>
      <c r="K16581" s="1">
        <v>46244.590277777781</v>
      </c>
      <c r="L16581">
        <v>32</v>
      </c>
      <c r="M16581" t="s">
        <v>255</v>
      </c>
      <c r="N16581">
        <v>33</v>
      </c>
    </row>
    <row r="16582" spans="1:14" x14ac:dyDescent="0.35">
      <c r="A16582" t="s">
        <v>25</v>
      </c>
      <c r="B16582" t="s">
        <v>165</v>
      </c>
      <c r="C16582">
        <v>180</v>
      </c>
      <c r="D16582" s="1">
        <v>46244.895833333336</v>
      </c>
      <c r="E16582" t="s">
        <v>68</v>
      </c>
      <c r="F16582">
        <v>0</v>
      </c>
      <c r="G16582" t="s">
        <v>289</v>
      </c>
      <c r="H16582" t="s">
        <v>155</v>
      </c>
      <c r="I16582" s="2">
        <v>46244</v>
      </c>
      <c r="J16582" t="s">
        <v>24</v>
      </c>
      <c r="K16582" s="1">
        <v>46244.604166666664</v>
      </c>
      <c r="L16582">
        <v>32</v>
      </c>
      <c r="M16582" t="s">
        <v>255</v>
      </c>
      <c r="N16582">
        <v>33</v>
      </c>
    </row>
    <row r="16583" spans="1:14" x14ac:dyDescent="0.35">
      <c r="A16583" t="s">
        <v>14</v>
      </c>
      <c r="B16583" t="s">
        <v>160</v>
      </c>
      <c r="C16583">
        <v>188</v>
      </c>
      <c r="D16583" s="1">
        <v>46244.895833333336</v>
      </c>
      <c r="E16583" t="s">
        <v>52</v>
      </c>
      <c r="F16583">
        <v>0</v>
      </c>
      <c r="G16583" t="s">
        <v>289</v>
      </c>
      <c r="H16583" t="s">
        <v>161</v>
      </c>
      <c r="I16583" s="2">
        <v>46244</v>
      </c>
      <c r="J16583" t="s">
        <v>54</v>
      </c>
      <c r="K16583" s="1">
        <v>46244.604166666664</v>
      </c>
      <c r="L16583">
        <v>32</v>
      </c>
      <c r="M16583" t="s">
        <v>255</v>
      </c>
      <c r="N16583">
        <v>33</v>
      </c>
    </row>
    <row r="16584" spans="1:14" x14ac:dyDescent="0.35">
      <c r="A16584" t="s">
        <v>14</v>
      </c>
      <c r="B16584" t="s">
        <v>166</v>
      </c>
      <c r="C16584">
        <v>199</v>
      </c>
      <c r="D16584" s="1">
        <v>46244.899305555555</v>
      </c>
      <c r="E16584" t="s">
        <v>36</v>
      </c>
      <c r="F16584">
        <v>0</v>
      </c>
      <c r="G16584" t="s">
        <v>289</v>
      </c>
      <c r="H16584" t="s">
        <v>167</v>
      </c>
      <c r="I16584" s="2">
        <v>46244</v>
      </c>
      <c r="J16584" t="s">
        <v>37</v>
      </c>
      <c r="K16584" s="1">
        <v>46244.607638888891</v>
      </c>
      <c r="L16584">
        <v>32</v>
      </c>
      <c r="M16584" t="s">
        <v>255</v>
      </c>
      <c r="N16584">
        <v>33</v>
      </c>
    </row>
    <row r="16585" spans="1:14" x14ac:dyDescent="0.35">
      <c r="A16585" t="s">
        <v>14</v>
      </c>
      <c r="B16585" t="s">
        <v>163</v>
      </c>
      <c r="C16585">
        <v>421</v>
      </c>
      <c r="D16585" s="1">
        <v>46244.909722222219</v>
      </c>
      <c r="E16585" t="s">
        <v>33</v>
      </c>
      <c r="F16585">
        <v>0</v>
      </c>
      <c r="G16585" t="s">
        <v>289</v>
      </c>
      <c r="H16585" t="s">
        <v>164</v>
      </c>
      <c r="I16585" s="2">
        <v>46244</v>
      </c>
      <c r="J16585" t="s">
        <v>19</v>
      </c>
      <c r="K16585" s="1">
        <v>46244.618055555555</v>
      </c>
      <c r="L16585">
        <v>32</v>
      </c>
      <c r="M16585" t="s">
        <v>255</v>
      </c>
      <c r="N16585">
        <v>33</v>
      </c>
    </row>
    <row r="16586" spans="1:14" x14ac:dyDescent="0.35">
      <c r="A16586" t="s">
        <v>14</v>
      </c>
      <c r="B16586" t="s">
        <v>249</v>
      </c>
      <c r="C16586">
        <v>180</v>
      </c>
      <c r="D16586" s="1">
        <v>46244.920138888891</v>
      </c>
      <c r="E16586" t="s">
        <v>68</v>
      </c>
      <c r="F16586">
        <v>0</v>
      </c>
      <c r="G16586" t="s">
        <v>289</v>
      </c>
      <c r="H16586" t="s">
        <v>155</v>
      </c>
      <c r="I16586" s="2">
        <v>46244</v>
      </c>
      <c r="J16586" t="s">
        <v>24</v>
      </c>
      <c r="K16586" s="1">
        <v>46244.628472222219</v>
      </c>
      <c r="L16586">
        <v>32</v>
      </c>
      <c r="M16586" t="s">
        <v>255</v>
      </c>
      <c r="N16586">
        <v>33</v>
      </c>
    </row>
    <row r="16587" spans="1:14" x14ac:dyDescent="0.35">
      <c r="A16587" t="s">
        <v>25</v>
      </c>
      <c r="B16587" t="s">
        <v>259</v>
      </c>
      <c r="C16587">
        <v>199</v>
      </c>
      <c r="D16587" s="1">
        <v>46244.934027777781</v>
      </c>
      <c r="E16587" t="s">
        <v>52</v>
      </c>
      <c r="F16587">
        <v>0</v>
      </c>
      <c r="G16587" t="s">
        <v>289</v>
      </c>
      <c r="H16587" t="s">
        <v>76</v>
      </c>
      <c r="I16587" s="2">
        <v>46244</v>
      </c>
      <c r="J16587" t="s">
        <v>54</v>
      </c>
      <c r="K16587" s="1">
        <v>46244.642361111109</v>
      </c>
      <c r="L16587">
        <v>32</v>
      </c>
      <c r="M16587" t="s">
        <v>255</v>
      </c>
      <c r="N16587">
        <v>33</v>
      </c>
    </row>
    <row r="16588" spans="1:14" x14ac:dyDescent="0.35">
      <c r="A16588" t="s">
        <v>25</v>
      </c>
      <c r="B16588" t="s">
        <v>173</v>
      </c>
      <c r="C16588">
        <v>188</v>
      </c>
      <c r="D16588" s="1">
        <v>46244.9375</v>
      </c>
      <c r="E16588" t="s">
        <v>52</v>
      </c>
      <c r="F16588">
        <v>0</v>
      </c>
      <c r="G16588" t="s">
        <v>289</v>
      </c>
      <c r="H16588" t="s">
        <v>161</v>
      </c>
      <c r="I16588" s="2">
        <v>46244</v>
      </c>
      <c r="J16588" t="s">
        <v>54</v>
      </c>
      <c r="K16588" s="1">
        <v>46244.645833333336</v>
      </c>
      <c r="L16588">
        <v>32</v>
      </c>
      <c r="M16588" t="s">
        <v>255</v>
      </c>
      <c r="N16588">
        <v>33</v>
      </c>
    </row>
    <row r="16589" spans="1:14" x14ac:dyDescent="0.35">
      <c r="A16589" t="s">
        <v>25</v>
      </c>
      <c r="B16589" t="s">
        <v>174</v>
      </c>
      <c r="C16589">
        <v>250</v>
      </c>
      <c r="D16589" s="1">
        <v>46244.944444444445</v>
      </c>
      <c r="E16589" t="s">
        <v>36</v>
      </c>
      <c r="F16589">
        <v>0</v>
      </c>
      <c r="G16589" t="s">
        <v>289</v>
      </c>
      <c r="H16589" t="s">
        <v>159</v>
      </c>
      <c r="I16589" s="2">
        <v>46244</v>
      </c>
      <c r="J16589" t="s">
        <v>37</v>
      </c>
      <c r="K16589" s="1">
        <v>46244.652777777781</v>
      </c>
      <c r="L16589">
        <v>32</v>
      </c>
      <c r="M16589" t="s">
        <v>255</v>
      </c>
      <c r="N16589">
        <v>33</v>
      </c>
    </row>
    <row r="16590" spans="1:14" x14ac:dyDescent="0.35">
      <c r="A16590" t="s">
        <v>14</v>
      </c>
      <c r="B16590" t="s">
        <v>176</v>
      </c>
      <c r="C16590">
        <v>199</v>
      </c>
      <c r="D16590" s="1">
        <v>46244.944444444445</v>
      </c>
      <c r="E16590" t="s">
        <v>68</v>
      </c>
      <c r="F16590">
        <v>0</v>
      </c>
      <c r="G16590" t="s">
        <v>289</v>
      </c>
      <c r="H16590" t="s">
        <v>30</v>
      </c>
      <c r="I16590" s="2">
        <v>46244</v>
      </c>
      <c r="J16590" t="s">
        <v>24</v>
      </c>
      <c r="K16590" s="1">
        <v>46244.652777777781</v>
      </c>
      <c r="L16590">
        <v>32</v>
      </c>
      <c r="M16590" t="s">
        <v>255</v>
      </c>
      <c r="N16590">
        <v>33</v>
      </c>
    </row>
    <row r="16591" spans="1:14" x14ac:dyDescent="0.35">
      <c r="A16591" t="s">
        <v>25</v>
      </c>
      <c r="B16591" t="s">
        <v>177</v>
      </c>
      <c r="C16591">
        <v>298</v>
      </c>
      <c r="D16591" s="1">
        <v>46244.954861111109</v>
      </c>
      <c r="E16591" t="s">
        <v>36</v>
      </c>
      <c r="F16591">
        <v>0</v>
      </c>
      <c r="G16591" t="s">
        <v>289</v>
      </c>
      <c r="H16591" t="s">
        <v>97</v>
      </c>
      <c r="I16591" s="2">
        <v>46244</v>
      </c>
      <c r="J16591" t="s">
        <v>37</v>
      </c>
      <c r="K16591" s="1">
        <v>46244.663194444445</v>
      </c>
      <c r="L16591">
        <v>32</v>
      </c>
      <c r="M16591" t="s">
        <v>255</v>
      </c>
      <c r="N16591">
        <v>33</v>
      </c>
    </row>
    <row r="16592" spans="1:14" x14ac:dyDescent="0.35">
      <c r="A16592" t="s">
        <v>25</v>
      </c>
      <c r="B16592" t="s">
        <v>175</v>
      </c>
      <c r="C16592">
        <v>199</v>
      </c>
      <c r="D16592" s="1">
        <v>46244.958333333336</v>
      </c>
      <c r="E16592" t="s">
        <v>36</v>
      </c>
      <c r="F16592">
        <v>0</v>
      </c>
      <c r="G16592" t="s">
        <v>289</v>
      </c>
      <c r="H16592" t="s">
        <v>167</v>
      </c>
      <c r="I16592" s="2">
        <v>46244</v>
      </c>
      <c r="J16592" t="s">
        <v>37</v>
      </c>
      <c r="K16592" s="1">
        <v>46244.666666666664</v>
      </c>
      <c r="L16592">
        <v>32</v>
      </c>
      <c r="M16592" t="s">
        <v>255</v>
      </c>
      <c r="N16592">
        <v>33</v>
      </c>
    </row>
    <row r="16593" spans="1:14" x14ac:dyDescent="0.35">
      <c r="A16593" t="s">
        <v>14</v>
      </c>
      <c r="B16593" t="s">
        <v>73</v>
      </c>
      <c r="C16593">
        <v>189</v>
      </c>
      <c r="D16593" s="1">
        <v>46244.96875</v>
      </c>
      <c r="E16593" t="s">
        <v>36</v>
      </c>
      <c r="F16593">
        <v>0</v>
      </c>
      <c r="G16593" t="s">
        <v>289</v>
      </c>
      <c r="H16593" t="s">
        <v>74</v>
      </c>
      <c r="I16593" s="2">
        <v>46244</v>
      </c>
      <c r="J16593" t="s">
        <v>37</v>
      </c>
      <c r="K16593" s="1">
        <v>46244.677083333336</v>
      </c>
      <c r="L16593">
        <v>32</v>
      </c>
      <c r="M16593" t="s">
        <v>255</v>
      </c>
      <c r="N16593">
        <v>33</v>
      </c>
    </row>
    <row r="16594" spans="1:14" x14ac:dyDescent="0.35">
      <c r="A16594" t="s">
        <v>14</v>
      </c>
      <c r="B16594" t="s">
        <v>190</v>
      </c>
      <c r="C16594">
        <v>180</v>
      </c>
      <c r="D16594" s="1">
        <v>46244.975694444445</v>
      </c>
      <c r="E16594" t="s">
        <v>36</v>
      </c>
      <c r="F16594">
        <v>0</v>
      </c>
      <c r="G16594" t="s">
        <v>289</v>
      </c>
      <c r="H16594" t="s">
        <v>191</v>
      </c>
      <c r="I16594" s="2">
        <v>46244</v>
      </c>
      <c r="J16594" t="s">
        <v>37</v>
      </c>
      <c r="K16594" s="1">
        <v>46244.684027777781</v>
      </c>
      <c r="L16594">
        <v>32</v>
      </c>
      <c r="M16594" t="s">
        <v>255</v>
      </c>
      <c r="N16594">
        <v>33</v>
      </c>
    </row>
    <row r="16595" spans="1:14" x14ac:dyDescent="0.35">
      <c r="A16595" t="s">
        <v>25</v>
      </c>
      <c r="B16595" t="s">
        <v>178</v>
      </c>
      <c r="C16595">
        <v>421</v>
      </c>
      <c r="D16595" s="1">
        <v>46244.979166666664</v>
      </c>
      <c r="E16595" t="s">
        <v>33</v>
      </c>
      <c r="F16595">
        <v>0</v>
      </c>
      <c r="G16595" t="s">
        <v>289</v>
      </c>
      <c r="H16595" t="s">
        <v>164</v>
      </c>
      <c r="I16595" s="2">
        <v>46244</v>
      </c>
      <c r="J16595" t="s">
        <v>19</v>
      </c>
      <c r="K16595" s="1">
        <v>46244.6875</v>
      </c>
      <c r="L16595">
        <v>32</v>
      </c>
      <c r="M16595" t="s">
        <v>255</v>
      </c>
      <c r="N16595">
        <v>33</v>
      </c>
    </row>
    <row r="16596" spans="1:14" x14ac:dyDescent="0.35">
      <c r="A16596" t="s">
        <v>25</v>
      </c>
      <c r="B16596" t="s">
        <v>179</v>
      </c>
      <c r="C16596">
        <v>199</v>
      </c>
      <c r="D16596" s="1">
        <v>46244.979166666664</v>
      </c>
      <c r="E16596" t="s">
        <v>36</v>
      </c>
      <c r="F16596">
        <v>0</v>
      </c>
      <c r="G16596" t="s">
        <v>289</v>
      </c>
      <c r="H16596" t="s">
        <v>82</v>
      </c>
      <c r="I16596" s="2">
        <v>46244</v>
      </c>
      <c r="J16596" t="s">
        <v>37</v>
      </c>
      <c r="K16596" s="1">
        <v>46244.6875</v>
      </c>
      <c r="L16596">
        <v>32</v>
      </c>
      <c r="M16596" t="s">
        <v>255</v>
      </c>
      <c r="N16596">
        <v>33</v>
      </c>
    </row>
    <row r="16597" spans="1:14" x14ac:dyDescent="0.35">
      <c r="A16597" t="s">
        <v>14</v>
      </c>
      <c r="B16597" t="s">
        <v>422</v>
      </c>
      <c r="C16597">
        <v>189</v>
      </c>
      <c r="D16597" s="1">
        <v>46244.979166666664</v>
      </c>
      <c r="E16597" t="s">
        <v>36</v>
      </c>
      <c r="F16597">
        <v>0</v>
      </c>
      <c r="G16597" t="s">
        <v>289</v>
      </c>
      <c r="H16597" t="s">
        <v>91</v>
      </c>
      <c r="I16597" s="2">
        <v>46244</v>
      </c>
      <c r="J16597" t="s">
        <v>37</v>
      </c>
      <c r="K16597" s="1">
        <v>46244.6875</v>
      </c>
      <c r="L16597">
        <v>32</v>
      </c>
      <c r="M16597" t="s">
        <v>255</v>
      </c>
      <c r="N16597">
        <v>33</v>
      </c>
    </row>
    <row r="16598" spans="1:14" x14ac:dyDescent="0.35">
      <c r="A16598" t="s">
        <v>25</v>
      </c>
      <c r="B16598" t="s">
        <v>251</v>
      </c>
      <c r="C16598">
        <v>180</v>
      </c>
      <c r="D16598" s="1">
        <v>46244.982638888891</v>
      </c>
      <c r="E16598" t="s">
        <v>68</v>
      </c>
      <c r="F16598">
        <v>0</v>
      </c>
      <c r="G16598" t="s">
        <v>289</v>
      </c>
      <c r="H16598" t="s">
        <v>155</v>
      </c>
      <c r="I16598" s="2">
        <v>46244</v>
      </c>
      <c r="J16598" t="s">
        <v>24</v>
      </c>
      <c r="K16598" s="1">
        <v>46244.690972222219</v>
      </c>
      <c r="L16598">
        <v>32</v>
      </c>
      <c r="M16598" t="s">
        <v>255</v>
      </c>
      <c r="N16598">
        <v>33</v>
      </c>
    </row>
    <row r="16599" spans="1:14" x14ac:dyDescent="0.35">
      <c r="A16599" t="s">
        <v>14</v>
      </c>
      <c r="B16599" t="s">
        <v>182</v>
      </c>
      <c r="C16599">
        <v>199</v>
      </c>
      <c r="D16599" s="1">
        <v>46244.986111111109</v>
      </c>
      <c r="E16599" t="s">
        <v>36</v>
      </c>
      <c r="F16599">
        <v>0</v>
      </c>
      <c r="G16599" t="s">
        <v>289</v>
      </c>
      <c r="H16599" t="s">
        <v>183</v>
      </c>
      <c r="I16599" s="2">
        <v>46244</v>
      </c>
      <c r="J16599" t="s">
        <v>37</v>
      </c>
      <c r="K16599" s="1">
        <v>46244.694444444445</v>
      </c>
      <c r="L16599">
        <v>32</v>
      </c>
      <c r="M16599" t="s">
        <v>255</v>
      </c>
      <c r="N16599">
        <v>33</v>
      </c>
    </row>
    <row r="16600" spans="1:14" x14ac:dyDescent="0.35">
      <c r="A16600" t="s">
        <v>25</v>
      </c>
      <c r="B16600" t="s">
        <v>185</v>
      </c>
      <c r="C16600">
        <v>199</v>
      </c>
      <c r="D16600" s="1">
        <v>46244.989583333336</v>
      </c>
      <c r="E16600" t="s">
        <v>36</v>
      </c>
      <c r="F16600">
        <v>0</v>
      </c>
      <c r="G16600" t="s">
        <v>289</v>
      </c>
      <c r="H16600" t="s">
        <v>30</v>
      </c>
      <c r="I16600" s="2">
        <v>46244</v>
      </c>
      <c r="J16600" t="s">
        <v>37</v>
      </c>
      <c r="K16600" s="1">
        <v>46244.697916666664</v>
      </c>
      <c r="L16600">
        <v>32</v>
      </c>
      <c r="M16600" t="s">
        <v>255</v>
      </c>
      <c r="N16600">
        <v>33</v>
      </c>
    </row>
    <row r="16601" spans="1:14" x14ac:dyDescent="0.35">
      <c r="A16601" t="s">
        <v>14</v>
      </c>
      <c r="B16601" t="s">
        <v>186</v>
      </c>
      <c r="C16601">
        <v>199</v>
      </c>
      <c r="D16601" s="1">
        <v>46244.993055555555</v>
      </c>
      <c r="E16601" t="s">
        <v>49</v>
      </c>
      <c r="F16601">
        <v>0</v>
      </c>
      <c r="G16601" t="s">
        <v>289</v>
      </c>
      <c r="H16601" t="s">
        <v>187</v>
      </c>
      <c r="I16601" s="2">
        <v>46244</v>
      </c>
      <c r="J16601" t="s">
        <v>37</v>
      </c>
      <c r="K16601" s="1">
        <v>46244.701388888891</v>
      </c>
      <c r="L16601">
        <v>32</v>
      </c>
      <c r="M16601" t="s">
        <v>255</v>
      </c>
      <c r="N16601">
        <v>33</v>
      </c>
    </row>
    <row r="16602" spans="1:14" x14ac:dyDescent="0.35">
      <c r="A16602" t="s">
        <v>14</v>
      </c>
      <c r="B16602" t="s">
        <v>225</v>
      </c>
      <c r="C16602">
        <v>189</v>
      </c>
      <c r="D16602" s="1">
        <v>46244.993055555555</v>
      </c>
      <c r="E16602" t="s">
        <v>197</v>
      </c>
      <c r="F16602">
        <v>0</v>
      </c>
      <c r="G16602" t="s">
        <v>289</v>
      </c>
      <c r="H16602" t="s">
        <v>43</v>
      </c>
      <c r="I16602" s="2">
        <v>46244</v>
      </c>
      <c r="J16602" t="s">
        <v>37</v>
      </c>
      <c r="K16602" s="1">
        <v>46244.701388888891</v>
      </c>
      <c r="L16602">
        <v>32</v>
      </c>
      <c r="M16602" t="s">
        <v>255</v>
      </c>
      <c r="N16602">
        <v>33</v>
      </c>
    </row>
    <row r="16603" spans="1:14" x14ac:dyDescent="0.35">
      <c r="A16603" t="s">
        <v>14</v>
      </c>
      <c r="B16603" t="s">
        <v>196</v>
      </c>
      <c r="C16603">
        <v>180</v>
      </c>
      <c r="D16603" s="1">
        <v>46244.996527777781</v>
      </c>
      <c r="E16603" t="s">
        <v>197</v>
      </c>
      <c r="F16603">
        <v>0</v>
      </c>
      <c r="G16603" t="s">
        <v>289</v>
      </c>
      <c r="H16603" t="s">
        <v>198</v>
      </c>
      <c r="I16603" s="2">
        <v>46244</v>
      </c>
      <c r="J16603" t="s">
        <v>37</v>
      </c>
      <c r="K16603" s="1">
        <v>46244.704861111109</v>
      </c>
      <c r="L16603">
        <v>32</v>
      </c>
      <c r="M16603" t="s">
        <v>255</v>
      </c>
      <c r="N16603">
        <v>33</v>
      </c>
    </row>
    <row r="16604" spans="1:14" x14ac:dyDescent="0.35">
      <c r="A16604" t="s">
        <v>14</v>
      </c>
      <c r="B16604" t="s">
        <v>189</v>
      </c>
      <c r="C16604">
        <v>189</v>
      </c>
      <c r="D16604" s="1">
        <v>46244.996527777781</v>
      </c>
      <c r="E16604" t="s">
        <v>49</v>
      </c>
      <c r="F16604">
        <v>0</v>
      </c>
      <c r="G16604" t="s">
        <v>289</v>
      </c>
      <c r="H16604" t="s">
        <v>74</v>
      </c>
      <c r="I16604" s="2">
        <v>46244</v>
      </c>
      <c r="J16604" t="s">
        <v>37</v>
      </c>
      <c r="K16604" s="1">
        <v>46244.704861111109</v>
      </c>
      <c r="L16604">
        <v>32</v>
      </c>
      <c r="M16604" t="s">
        <v>255</v>
      </c>
      <c r="N16604">
        <v>33</v>
      </c>
    </row>
    <row r="16605" spans="1:14" x14ac:dyDescent="0.35">
      <c r="A16605" t="s">
        <v>14</v>
      </c>
      <c r="B16605" t="s">
        <v>168</v>
      </c>
      <c r="C16605">
        <v>189</v>
      </c>
      <c r="D16605" s="1">
        <v>46244.996527777781</v>
      </c>
      <c r="E16605" t="s">
        <v>169</v>
      </c>
      <c r="F16605">
        <v>0</v>
      </c>
      <c r="G16605" t="s">
        <v>289</v>
      </c>
      <c r="H16605" t="s">
        <v>43</v>
      </c>
      <c r="I16605" s="2">
        <v>46244</v>
      </c>
      <c r="J16605" t="s">
        <v>37</v>
      </c>
      <c r="K16605" s="1">
        <v>46244.704861111109</v>
      </c>
      <c r="L16605">
        <v>32</v>
      </c>
      <c r="M16605" t="s">
        <v>255</v>
      </c>
      <c r="N16605">
        <v>33</v>
      </c>
    </row>
    <row r="16606" spans="1:14" x14ac:dyDescent="0.35">
      <c r="A16606" t="s">
        <v>25</v>
      </c>
      <c r="B16606" t="s">
        <v>192</v>
      </c>
      <c r="C16606">
        <v>199</v>
      </c>
      <c r="D16606" s="1">
        <v>46245.006944444445</v>
      </c>
      <c r="E16606" t="s">
        <v>88</v>
      </c>
      <c r="F16606">
        <v>0</v>
      </c>
      <c r="G16606" t="s">
        <v>289</v>
      </c>
      <c r="H16606" t="s">
        <v>82</v>
      </c>
      <c r="I16606" s="2">
        <v>46244</v>
      </c>
      <c r="J16606" t="s">
        <v>83</v>
      </c>
      <c r="K16606" s="1">
        <v>46244.715277777781</v>
      </c>
      <c r="L16606">
        <v>32</v>
      </c>
      <c r="M16606" t="s">
        <v>255</v>
      </c>
      <c r="N16606">
        <v>33</v>
      </c>
    </row>
    <row r="16607" spans="1:14" x14ac:dyDescent="0.35">
      <c r="A16607" t="s">
        <v>25</v>
      </c>
      <c r="B16607" t="s">
        <v>92</v>
      </c>
      <c r="C16607">
        <v>189</v>
      </c>
      <c r="D16607" s="1">
        <v>46245.010416666664</v>
      </c>
      <c r="E16607" t="s">
        <v>36</v>
      </c>
      <c r="F16607">
        <v>0</v>
      </c>
      <c r="G16607" t="s">
        <v>289</v>
      </c>
      <c r="H16607" t="s">
        <v>74</v>
      </c>
      <c r="I16607" s="2">
        <v>46244</v>
      </c>
      <c r="J16607" t="s">
        <v>37</v>
      </c>
      <c r="K16607" s="1">
        <v>46244.71875</v>
      </c>
      <c r="L16607">
        <v>32</v>
      </c>
      <c r="M16607" t="s">
        <v>255</v>
      </c>
      <c r="N16607">
        <v>33</v>
      </c>
    </row>
    <row r="16608" spans="1:14" x14ac:dyDescent="0.35">
      <c r="A16608" t="s">
        <v>14</v>
      </c>
      <c r="B16608" t="s">
        <v>420</v>
      </c>
      <c r="C16608">
        <v>189</v>
      </c>
      <c r="D16608" s="1">
        <v>46245.013888888891</v>
      </c>
      <c r="E16608" t="s">
        <v>49</v>
      </c>
      <c r="F16608">
        <v>0</v>
      </c>
      <c r="G16608" t="s">
        <v>289</v>
      </c>
      <c r="H16608" t="s">
        <v>91</v>
      </c>
      <c r="I16608" s="2">
        <v>46244</v>
      </c>
      <c r="J16608" t="s">
        <v>37</v>
      </c>
      <c r="K16608" s="1">
        <v>46244.722222222219</v>
      </c>
      <c r="L16608">
        <v>32</v>
      </c>
      <c r="M16608" t="s">
        <v>255</v>
      </c>
      <c r="N16608">
        <v>33</v>
      </c>
    </row>
    <row r="16609" spans="1:14" x14ac:dyDescent="0.35">
      <c r="A16609" t="s">
        <v>25</v>
      </c>
      <c r="B16609" t="s">
        <v>204</v>
      </c>
      <c r="C16609">
        <v>180</v>
      </c>
      <c r="D16609" s="1">
        <v>46245.017361111109</v>
      </c>
      <c r="E16609" t="s">
        <v>36</v>
      </c>
      <c r="F16609">
        <v>0</v>
      </c>
      <c r="G16609" t="s">
        <v>289</v>
      </c>
      <c r="H16609" t="s">
        <v>191</v>
      </c>
      <c r="I16609" s="2">
        <v>46244</v>
      </c>
      <c r="J16609" t="s">
        <v>37</v>
      </c>
      <c r="K16609" s="1">
        <v>46244.725694444445</v>
      </c>
      <c r="L16609">
        <v>32</v>
      </c>
      <c r="M16609" t="s">
        <v>255</v>
      </c>
      <c r="N16609">
        <v>33</v>
      </c>
    </row>
    <row r="16610" spans="1:14" x14ac:dyDescent="0.35">
      <c r="A16610" t="s">
        <v>14</v>
      </c>
      <c r="B16610" t="s">
        <v>180</v>
      </c>
      <c r="C16610">
        <v>189</v>
      </c>
      <c r="D16610" s="1">
        <v>46245.017361111109</v>
      </c>
      <c r="E16610" t="s">
        <v>36</v>
      </c>
      <c r="F16610">
        <v>0</v>
      </c>
      <c r="G16610" t="s">
        <v>289</v>
      </c>
      <c r="H16610" t="s">
        <v>43</v>
      </c>
      <c r="I16610" s="2">
        <v>46244</v>
      </c>
      <c r="J16610" t="s">
        <v>37</v>
      </c>
      <c r="K16610" s="1">
        <v>46244.725694444445</v>
      </c>
      <c r="L16610">
        <v>32</v>
      </c>
      <c r="M16610" t="s">
        <v>255</v>
      </c>
      <c r="N16610">
        <v>33</v>
      </c>
    </row>
    <row r="16611" spans="1:14" x14ac:dyDescent="0.35">
      <c r="A16611" t="s">
        <v>25</v>
      </c>
      <c r="B16611" t="s">
        <v>423</v>
      </c>
      <c r="C16611">
        <v>189</v>
      </c>
      <c r="D16611" s="1">
        <v>46245.020833333336</v>
      </c>
      <c r="E16611" t="s">
        <v>36</v>
      </c>
      <c r="F16611">
        <v>0</v>
      </c>
      <c r="G16611" t="s">
        <v>289</v>
      </c>
      <c r="H16611" t="s">
        <v>91</v>
      </c>
      <c r="I16611" s="2">
        <v>46244</v>
      </c>
      <c r="J16611" t="s">
        <v>37</v>
      </c>
      <c r="K16611" s="1">
        <v>46244.729166666664</v>
      </c>
      <c r="L16611">
        <v>32</v>
      </c>
      <c r="M16611" t="s">
        <v>255</v>
      </c>
      <c r="N16611">
        <v>33</v>
      </c>
    </row>
    <row r="16612" spans="1:14" x14ac:dyDescent="0.35">
      <c r="A16612" t="s">
        <v>14</v>
      </c>
      <c r="B16612" t="s">
        <v>226</v>
      </c>
      <c r="C16612">
        <v>189</v>
      </c>
      <c r="D16612" s="1">
        <v>46245.020833333336</v>
      </c>
      <c r="E16612" t="s">
        <v>36</v>
      </c>
      <c r="F16612">
        <v>0</v>
      </c>
      <c r="G16612" t="s">
        <v>289</v>
      </c>
      <c r="H16612" t="s">
        <v>91</v>
      </c>
      <c r="I16612" s="2">
        <v>46244</v>
      </c>
      <c r="J16612" t="s">
        <v>37</v>
      </c>
      <c r="K16612" s="1">
        <v>46244.729166666664</v>
      </c>
      <c r="L16612">
        <v>32</v>
      </c>
      <c r="M16612" t="s">
        <v>255</v>
      </c>
      <c r="N16612">
        <v>33</v>
      </c>
    </row>
    <row r="16613" spans="1:14" x14ac:dyDescent="0.35">
      <c r="A16613" t="s">
        <v>25</v>
      </c>
      <c r="B16613" t="s">
        <v>194</v>
      </c>
      <c r="C16613">
        <v>199</v>
      </c>
      <c r="D16613" s="1">
        <v>46245.027777777781</v>
      </c>
      <c r="E16613" t="s">
        <v>36</v>
      </c>
      <c r="F16613">
        <v>0</v>
      </c>
      <c r="G16613" t="s">
        <v>289</v>
      </c>
      <c r="H16613" t="s">
        <v>183</v>
      </c>
      <c r="I16613" s="2">
        <v>46244</v>
      </c>
      <c r="J16613" t="s">
        <v>37</v>
      </c>
      <c r="K16613" s="1">
        <v>46244.736111111109</v>
      </c>
      <c r="L16613">
        <v>32</v>
      </c>
      <c r="M16613" t="s">
        <v>255</v>
      </c>
      <c r="N16613">
        <v>33</v>
      </c>
    </row>
    <row r="16614" spans="1:14" x14ac:dyDescent="0.35">
      <c r="A16614" t="s">
        <v>25</v>
      </c>
      <c r="B16614" t="s">
        <v>199</v>
      </c>
      <c r="C16614">
        <v>199</v>
      </c>
      <c r="D16614" s="1">
        <v>46245.03125</v>
      </c>
      <c r="E16614" t="s">
        <v>49</v>
      </c>
      <c r="F16614">
        <v>0</v>
      </c>
      <c r="G16614" t="s">
        <v>289</v>
      </c>
      <c r="H16614" t="s">
        <v>187</v>
      </c>
      <c r="I16614" s="2">
        <v>46244</v>
      </c>
      <c r="J16614" t="s">
        <v>37</v>
      </c>
      <c r="K16614" s="1">
        <v>46244.739583333336</v>
      </c>
      <c r="L16614">
        <v>32</v>
      </c>
      <c r="M16614" t="s">
        <v>255</v>
      </c>
      <c r="N16614">
        <v>33</v>
      </c>
    </row>
    <row r="16615" spans="1:14" x14ac:dyDescent="0.35">
      <c r="A16615" t="s">
        <v>25</v>
      </c>
      <c r="B16615" t="s">
        <v>227</v>
      </c>
      <c r="C16615">
        <v>189</v>
      </c>
      <c r="D16615" s="1">
        <v>46245.034722222219</v>
      </c>
      <c r="E16615" t="s">
        <v>197</v>
      </c>
      <c r="F16615">
        <v>0</v>
      </c>
      <c r="G16615" t="s">
        <v>289</v>
      </c>
      <c r="H16615" t="s">
        <v>43</v>
      </c>
      <c r="I16615" s="2">
        <v>46244</v>
      </c>
      <c r="J16615" t="s">
        <v>37</v>
      </c>
      <c r="K16615" s="1">
        <v>46244.743055555555</v>
      </c>
      <c r="L16615">
        <v>32</v>
      </c>
      <c r="M16615" t="s">
        <v>255</v>
      </c>
      <c r="N16615">
        <v>33</v>
      </c>
    </row>
    <row r="16616" spans="1:14" x14ac:dyDescent="0.35">
      <c r="A16616" t="s">
        <v>25</v>
      </c>
      <c r="B16616" t="s">
        <v>207</v>
      </c>
      <c r="C16616">
        <v>180</v>
      </c>
      <c r="D16616" s="1">
        <v>46245.038194444445</v>
      </c>
      <c r="E16616" t="s">
        <v>197</v>
      </c>
      <c r="F16616">
        <v>0</v>
      </c>
      <c r="G16616" t="s">
        <v>289</v>
      </c>
      <c r="H16616" t="s">
        <v>198</v>
      </c>
      <c r="I16616" s="2">
        <v>46244</v>
      </c>
      <c r="J16616" t="s">
        <v>37</v>
      </c>
      <c r="K16616" s="1">
        <v>46244.746527777781</v>
      </c>
      <c r="L16616">
        <v>32</v>
      </c>
      <c r="M16616" t="s">
        <v>255</v>
      </c>
      <c r="N16616">
        <v>33</v>
      </c>
    </row>
    <row r="16617" spans="1:14" x14ac:dyDescent="0.35">
      <c r="A16617" t="s">
        <v>25</v>
      </c>
      <c r="B16617" t="s">
        <v>202</v>
      </c>
      <c r="C16617">
        <v>189</v>
      </c>
      <c r="D16617" s="1">
        <v>46245.041666666664</v>
      </c>
      <c r="E16617" t="s">
        <v>49</v>
      </c>
      <c r="F16617">
        <v>0</v>
      </c>
      <c r="G16617" t="s">
        <v>289</v>
      </c>
      <c r="H16617" t="s">
        <v>74</v>
      </c>
      <c r="I16617" s="2">
        <v>46244</v>
      </c>
      <c r="J16617" t="s">
        <v>37</v>
      </c>
      <c r="K16617" s="1">
        <v>46244.75</v>
      </c>
      <c r="L16617">
        <v>32</v>
      </c>
      <c r="M16617" t="s">
        <v>255</v>
      </c>
      <c r="N16617">
        <v>33</v>
      </c>
    </row>
    <row r="16618" spans="1:14" x14ac:dyDescent="0.35">
      <c r="A16618" t="s">
        <v>14</v>
      </c>
      <c r="B16618" t="s">
        <v>200</v>
      </c>
      <c r="C16618">
        <v>199</v>
      </c>
      <c r="D16618" s="1">
        <v>46245.048611111109</v>
      </c>
      <c r="E16618" t="s">
        <v>49</v>
      </c>
      <c r="F16618">
        <v>0</v>
      </c>
      <c r="G16618" t="s">
        <v>289</v>
      </c>
      <c r="H16618" t="s">
        <v>187</v>
      </c>
      <c r="I16618" s="2">
        <v>46244</v>
      </c>
      <c r="J16618" t="s">
        <v>37</v>
      </c>
      <c r="K16618" s="1">
        <v>46244.756944444445</v>
      </c>
      <c r="L16618">
        <v>32</v>
      </c>
      <c r="M16618" t="s">
        <v>255</v>
      </c>
      <c r="N16618">
        <v>33</v>
      </c>
    </row>
    <row r="16619" spans="1:14" x14ac:dyDescent="0.35">
      <c r="A16619" t="s">
        <v>25</v>
      </c>
      <c r="B16619" t="s">
        <v>421</v>
      </c>
      <c r="C16619">
        <v>189</v>
      </c>
      <c r="D16619" s="1">
        <v>46245.055555555555</v>
      </c>
      <c r="E16619" t="s">
        <v>49</v>
      </c>
      <c r="F16619">
        <v>0</v>
      </c>
      <c r="G16619" t="s">
        <v>289</v>
      </c>
      <c r="H16619" t="s">
        <v>91</v>
      </c>
      <c r="I16619" s="2">
        <v>46244</v>
      </c>
      <c r="J16619" t="s">
        <v>37</v>
      </c>
      <c r="K16619" s="1">
        <v>46244.763888888891</v>
      </c>
      <c r="L16619">
        <v>32</v>
      </c>
      <c r="M16619" t="s">
        <v>255</v>
      </c>
      <c r="N16619">
        <v>33</v>
      </c>
    </row>
    <row r="16620" spans="1:14" x14ac:dyDescent="0.35">
      <c r="A16620" t="s">
        <v>25</v>
      </c>
      <c r="B16620" t="s">
        <v>205</v>
      </c>
      <c r="C16620">
        <v>189</v>
      </c>
      <c r="D16620" s="1">
        <v>46245.059027777781</v>
      </c>
      <c r="E16620" t="s">
        <v>36</v>
      </c>
      <c r="F16620">
        <v>0</v>
      </c>
      <c r="G16620" t="s">
        <v>289</v>
      </c>
      <c r="H16620" t="s">
        <v>43</v>
      </c>
      <c r="I16620" s="2">
        <v>46244</v>
      </c>
      <c r="J16620" t="s">
        <v>37</v>
      </c>
      <c r="K16620" s="1">
        <v>46244.767361111109</v>
      </c>
      <c r="L16620">
        <v>32</v>
      </c>
      <c r="M16620" t="s">
        <v>255</v>
      </c>
      <c r="N16620">
        <v>33</v>
      </c>
    </row>
    <row r="16621" spans="1:14" x14ac:dyDescent="0.35">
      <c r="A16621" t="s">
        <v>14</v>
      </c>
      <c r="B16621" t="s">
        <v>356</v>
      </c>
      <c r="C16621">
        <v>199</v>
      </c>
      <c r="D16621" s="1">
        <v>46245.059027777781</v>
      </c>
      <c r="E16621" t="s">
        <v>36</v>
      </c>
      <c r="F16621">
        <v>0</v>
      </c>
      <c r="G16621" t="s">
        <v>289</v>
      </c>
      <c r="H16621" t="s">
        <v>30</v>
      </c>
      <c r="I16621" s="2">
        <v>46244</v>
      </c>
      <c r="J16621" t="s">
        <v>37</v>
      </c>
      <c r="K16621" s="1">
        <v>46244.767361111109</v>
      </c>
      <c r="L16621">
        <v>32</v>
      </c>
      <c r="M16621" t="s">
        <v>255</v>
      </c>
      <c r="N16621">
        <v>33</v>
      </c>
    </row>
    <row r="16622" spans="1:14" x14ac:dyDescent="0.35">
      <c r="A16622" t="s">
        <v>25</v>
      </c>
      <c r="B16622" t="s">
        <v>229</v>
      </c>
      <c r="C16622">
        <v>189</v>
      </c>
      <c r="D16622" s="1">
        <v>46245.0625</v>
      </c>
      <c r="E16622" t="s">
        <v>36</v>
      </c>
      <c r="F16622">
        <v>0</v>
      </c>
      <c r="G16622" t="s">
        <v>289</v>
      </c>
      <c r="H16622" t="s">
        <v>91</v>
      </c>
      <c r="I16622" s="2">
        <v>46244</v>
      </c>
      <c r="J16622" t="s">
        <v>37</v>
      </c>
      <c r="K16622" s="1">
        <v>46244.770833333336</v>
      </c>
      <c r="L16622">
        <v>32</v>
      </c>
      <c r="M16622" t="s">
        <v>255</v>
      </c>
      <c r="N16622">
        <v>33</v>
      </c>
    </row>
    <row r="16623" spans="1:14" x14ac:dyDescent="0.35">
      <c r="A16623" t="s">
        <v>25</v>
      </c>
      <c r="B16623" t="s">
        <v>201</v>
      </c>
      <c r="C16623">
        <v>189</v>
      </c>
      <c r="D16623" s="1">
        <v>46245.0625</v>
      </c>
      <c r="E16623" t="s">
        <v>169</v>
      </c>
      <c r="F16623">
        <v>0</v>
      </c>
      <c r="G16623" t="s">
        <v>289</v>
      </c>
      <c r="H16623" t="s">
        <v>43</v>
      </c>
      <c r="I16623" s="2">
        <v>46244</v>
      </c>
      <c r="J16623" t="s">
        <v>37</v>
      </c>
      <c r="K16623" s="1">
        <v>46244.770833333336</v>
      </c>
      <c r="L16623">
        <v>32</v>
      </c>
      <c r="M16623" t="s">
        <v>255</v>
      </c>
      <c r="N16623">
        <v>33</v>
      </c>
    </row>
    <row r="16624" spans="1:14" x14ac:dyDescent="0.35">
      <c r="A16624" t="s">
        <v>25</v>
      </c>
      <c r="B16624" t="s">
        <v>206</v>
      </c>
      <c r="C16624">
        <v>199</v>
      </c>
      <c r="D16624" s="1">
        <v>46245.090277777781</v>
      </c>
      <c r="E16624" t="s">
        <v>49</v>
      </c>
      <c r="F16624">
        <v>0</v>
      </c>
      <c r="G16624" t="s">
        <v>289</v>
      </c>
      <c r="H16624" t="s">
        <v>187</v>
      </c>
      <c r="I16624" s="2">
        <v>46244</v>
      </c>
      <c r="J16624" t="s">
        <v>37</v>
      </c>
      <c r="K16624" s="1">
        <v>46244.798611111109</v>
      </c>
      <c r="L16624">
        <v>32</v>
      </c>
      <c r="M16624" t="s">
        <v>255</v>
      </c>
      <c r="N16624">
        <v>33</v>
      </c>
    </row>
    <row r="16625" spans="1:14" x14ac:dyDescent="0.35">
      <c r="A16625" t="s">
        <v>14</v>
      </c>
      <c r="B16625" t="s">
        <v>349</v>
      </c>
      <c r="C16625">
        <v>199</v>
      </c>
      <c r="D16625" s="1">
        <v>46245.135416666664</v>
      </c>
      <c r="E16625" t="s">
        <v>36</v>
      </c>
      <c r="F16625">
        <v>0</v>
      </c>
      <c r="G16625" t="s">
        <v>289</v>
      </c>
      <c r="H16625" t="s">
        <v>82</v>
      </c>
      <c r="I16625" s="2">
        <v>46244</v>
      </c>
      <c r="J16625" t="s">
        <v>37</v>
      </c>
      <c r="K16625" s="1">
        <v>46244.84375</v>
      </c>
      <c r="L16625">
        <v>32</v>
      </c>
      <c r="M16625" t="s">
        <v>255</v>
      </c>
      <c r="N16625">
        <v>33</v>
      </c>
    </row>
    <row r="16626" spans="1:14" x14ac:dyDescent="0.35">
      <c r="A16626" t="s">
        <v>14</v>
      </c>
      <c r="B16626" t="s">
        <v>260</v>
      </c>
      <c r="C16626">
        <v>199</v>
      </c>
      <c r="D16626" s="1">
        <v>46245.190972222219</v>
      </c>
      <c r="E16626" t="s">
        <v>52</v>
      </c>
      <c r="F16626">
        <v>0</v>
      </c>
      <c r="G16626" t="s">
        <v>289</v>
      </c>
      <c r="H16626" t="s">
        <v>76</v>
      </c>
      <c r="I16626" s="2">
        <v>46244</v>
      </c>
      <c r="J16626" t="s">
        <v>54</v>
      </c>
      <c r="K16626" s="1">
        <v>46244.899305555555</v>
      </c>
      <c r="L16626">
        <v>32</v>
      </c>
      <c r="M16626" t="s">
        <v>255</v>
      </c>
      <c r="N16626">
        <v>33</v>
      </c>
    </row>
    <row r="16627" spans="1:14" x14ac:dyDescent="0.35">
      <c r="A16627" t="s">
        <v>25</v>
      </c>
      <c r="B16627" t="s">
        <v>405</v>
      </c>
      <c r="C16627">
        <v>298</v>
      </c>
      <c r="D16627" s="1">
        <v>46245.277777777781</v>
      </c>
      <c r="E16627" t="s">
        <v>406</v>
      </c>
      <c r="F16627">
        <v>0</v>
      </c>
      <c r="G16627" t="s">
        <v>289</v>
      </c>
      <c r="H16627" t="s">
        <v>30</v>
      </c>
      <c r="I16627" s="2">
        <v>46245</v>
      </c>
      <c r="J16627" t="s">
        <v>286</v>
      </c>
      <c r="K16627" s="1">
        <v>46244.986111111109</v>
      </c>
      <c r="L16627">
        <v>32</v>
      </c>
      <c r="M16627" t="s">
        <v>261</v>
      </c>
      <c r="N16627">
        <v>33</v>
      </c>
    </row>
    <row r="16628" spans="1:14" x14ac:dyDescent="0.35">
      <c r="A16628" t="s">
        <v>14</v>
      </c>
      <c r="B16628" t="s">
        <v>210</v>
      </c>
      <c r="C16628">
        <v>188</v>
      </c>
      <c r="D16628" s="1">
        <v>46245.3125</v>
      </c>
      <c r="E16628" t="s">
        <v>52</v>
      </c>
      <c r="F16628">
        <v>0</v>
      </c>
      <c r="G16628" t="s">
        <v>289</v>
      </c>
      <c r="H16628" t="s">
        <v>161</v>
      </c>
      <c r="I16628" s="2">
        <v>46245</v>
      </c>
      <c r="J16628" t="s">
        <v>54</v>
      </c>
      <c r="K16628" s="1">
        <v>46245.020833333336</v>
      </c>
      <c r="L16628">
        <v>32</v>
      </c>
      <c r="M16628" t="s">
        <v>261</v>
      </c>
      <c r="N16628">
        <v>33</v>
      </c>
    </row>
    <row r="16629" spans="1:14" x14ac:dyDescent="0.35">
      <c r="A16629" t="s">
        <v>14</v>
      </c>
      <c r="B16629" t="s">
        <v>279</v>
      </c>
      <c r="C16629">
        <v>199</v>
      </c>
      <c r="D16629" s="1">
        <v>46245.34375</v>
      </c>
      <c r="E16629" t="s">
        <v>317</v>
      </c>
      <c r="F16629">
        <v>0</v>
      </c>
      <c r="G16629" t="s">
        <v>289</v>
      </c>
      <c r="H16629" t="s">
        <v>30</v>
      </c>
      <c r="I16629" s="2">
        <v>46245</v>
      </c>
      <c r="J16629" t="s">
        <v>281</v>
      </c>
      <c r="K16629" s="1">
        <v>46245.052083333336</v>
      </c>
      <c r="L16629">
        <v>32</v>
      </c>
      <c r="M16629" t="s">
        <v>261</v>
      </c>
      <c r="N16629">
        <v>33</v>
      </c>
    </row>
    <row r="16630" spans="1:14" x14ac:dyDescent="0.35">
      <c r="A16630" t="s">
        <v>14</v>
      </c>
      <c r="B16630" t="s">
        <v>330</v>
      </c>
      <c r="C16630">
        <v>188</v>
      </c>
      <c r="D16630" s="1">
        <v>46245.350694444445</v>
      </c>
      <c r="E16630" t="s">
        <v>280</v>
      </c>
      <c r="F16630">
        <v>0</v>
      </c>
      <c r="G16630" t="s">
        <v>289</v>
      </c>
      <c r="H16630" t="s">
        <v>331</v>
      </c>
      <c r="I16630" s="2">
        <v>46245</v>
      </c>
      <c r="J16630" t="s">
        <v>281</v>
      </c>
      <c r="K16630" s="1">
        <v>46245.059027777781</v>
      </c>
      <c r="L16630">
        <v>32</v>
      </c>
      <c r="M16630" t="s">
        <v>261</v>
      </c>
      <c r="N16630">
        <v>33</v>
      </c>
    </row>
    <row r="16631" spans="1:14" x14ac:dyDescent="0.35">
      <c r="A16631" t="s">
        <v>25</v>
      </c>
      <c r="B16631" t="s">
        <v>212</v>
      </c>
      <c r="C16631">
        <v>188</v>
      </c>
      <c r="D16631" s="1">
        <v>46245.354166666664</v>
      </c>
      <c r="E16631" t="s">
        <v>52</v>
      </c>
      <c r="F16631">
        <v>0</v>
      </c>
      <c r="G16631" t="s">
        <v>289</v>
      </c>
      <c r="H16631" t="s">
        <v>161</v>
      </c>
      <c r="I16631" s="2">
        <v>46245</v>
      </c>
      <c r="J16631" t="s">
        <v>54</v>
      </c>
      <c r="K16631" s="1">
        <v>46245.0625</v>
      </c>
      <c r="L16631">
        <v>32</v>
      </c>
      <c r="M16631" t="s">
        <v>261</v>
      </c>
      <c r="N16631">
        <v>33</v>
      </c>
    </row>
    <row r="16632" spans="1:14" x14ac:dyDescent="0.35">
      <c r="A16632" t="s">
        <v>14</v>
      </c>
      <c r="B16632" t="s">
        <v>407</v>
      </c>
      <c r="C16632">
        <v>180</v>
      </c>
      <c r="D16632" s="1">
        <v>46245.364583333336</v>
      </c>
      <c r="E16632" t="s">
        <v>52</v>
      </c>
      <c r="F16632">
        <v>0</v>
      </c>
      <c r="G16632" t="s">
        <v>289</v>
      </c>
      <c r="H16632" t="s">
        <v>106</v>
      </c>
      <c r="I16632" s="2">
        <v>46245</v>
      </c>
      <c r="J16632" t="s">
        <v>54</v>
      </c>
      <c r="K16632" s="1">
        <v>46245.072916666664</v>
      </c>
      <c r="L16632">
        <v>32</v>
      </c>
      <c r="M16632" t="s">
        <v>261</v>
      </c>
      <c r="N16632">
        <v>33</v>
      </c>
    </row>
    <row r="16633" spans="1:14" x14ac:dyDescent="0.35">
      <c r="A16633" t="s">
        <v>14</v>
      </c>
      <c r="B16633" t="s">
        <v>21</v>
      </c>
      <c r="C16633">
        <v>199</v>
      </c>
      <c r="D16633" s="1">
        <v>46245.388888888891</v>
      </c>
      <c r="E16633" t="s">
        <v>22</v>
      </c>
      <c r="F16633">
        <v>0</v>
      </c>
      <c r="G16633" t="s">
        <v>289</v>
      </c>
      <c r="H16633" t="s">
        <v>23</v>
      </c>
      <c r="I16633" s="2">
        <v>46245</v>
      </c>
      <c r="J16633" t="s">
        <v>24</v>
      </c>
      <c r="K16633" s="1">
        <v>46245.097222222219</v>
      </c>
      <c r="L16633">
        <v>32</v>
      </c>
      <c r="M16633" t="s">
        <v>261</v>
      </c>
      <c r="N16633">
        <v>33</v>
      </c>
    </row>
    <row r="16634" spans="1:14" x14ac:dyDescent="0.35">
      <c r="A16634" t="s">
        <v>14</v>
      </c>
      <c r="B16634" t="s">
        <v>15</v>
      </c>
      <c r="C16634">
        <v>188</v>
      </c>
      <c r="D16634" s="1">
        <v>46245.395833333336</v>
      </c>
      <c r="E16634" t="s">
        <v>16</v>
      </c>
      <c r="F16634">
        <v>0</v>
      </c>
      <c r="G16634" t="s">
        <v>289</v>
      </c>
      <c r="H16634" t="s">
        <v>18</v>
      </c>
      <c r="I16634" s="2">
        <v>46245</v>
      </c>
      <c r="J16634" t="s">
        <v>19</v>
      </c>
      <c r="K16634" s="1">
        <v>46245.104166666664</v>
      </c>
      <c r="L16634">
        <v>32</v>
      </c>
      <c r="M16634" t="s">
        <v>261</v>
      </c>
      <c r="N16634">
        <v>33</v>
      </c>
    </row>
    <row r="16635" spans="1:14" x14ac:dyDescent="0.35">
      <c r="A16635" t="s">
        <v>14</v>
      </c>
      <c r="B16635" t="s">
        <v>35</v>
      </c>
      <c r="C16635">
        <v>199</v>
      </c>
      <c r="D16635" s="1">
        <v>46245.402777777781</v>
      </c>
      <c r="E16635" t="s">
        <v>36</v>
      </c>
      <c r="F16635">
        <v>0</v>
      </c>
      <c r="G16635" t="s">
        <v>289</v>
      </c>
      <c r="H16635" t="s">
        <v>30</v>
      </c>
      <c r="I16635" s="2">
        <v>46245</v>
      </c>
      <c r="J16635" t="s">
        <v>37</v>
      </c>
      <c r="K16635" s="1">
        <v>46245.111111111109</v>
      </c>
      <c r="L16635">
        <v>32</v>
      </c>
      <c r="M16635" t="s">
        <v>261</v>
      </c>
      <c r="N16635">
        <v>33</v>
      </c>
    </row>
    <row r="16636" spans="1:14" x14ac:dyDescent="0.35">
      <c r="A16636" t="s">
        <v>14</v>
      </c>
      <c r="B16636" t="s">
        <v>32</v>
      </c>
      <c r="C16636">
        <v>189</v>
      </c>
      <c r="D16636" s="1">
        <v>46245.413194444445</v>
      </c>
      <c r="E16636" t="s">
        <v>33</v>
      </c>
      <c r="F16636">
        <v>0</v>
      </c>
      <c r="G16636" t="s">
        <v>289</v>
      </c>
      <c r="H16636" t="s">
        <v>34</v>
      </c>
      <c r="I16636" s="2">
        <v>46245</v>
      </c>
      <c r="J16636" t="s">
        <v>19</v>
      </c>
      <c r="K16636" s="1">
        <v>46245.121527777781</v>
      </c>
      <c r="L16636">
        <v>32</v>
      </c>
      <c r="M16636" t="s">
        <v>261</v>
      </c>
      <c r="N16636">
        <v>33</v>
      </c>
    </row>
    <row r="16637" spans="1:14" x14ac:dyDescent="0.35">
      <c r="A16637" t="s">
        <v>25</v>
      </c>
      <c r="B16637" t="s">
        <v>332</v>
      </c>
      <c r="C16637">
        <v>188</v>
      </c>
      <c r="D16637" s="1">
        <v>46245.416666666664</v>
      </c>
      <c r="E16637" t="s">
        <v>280</v>
      </c>
      <c r="F16637">
        <v>0</v>
      </c>
      <c r="G16637" t="s">
        <v>289</v>
      </c>
      <c r="H16637" t="s">
        <v>331</v>
      </c>
      <c r="I16637" s="2">
        <v>46245</v>
      </c>
      <c r="J16637" t="s">
        <v>281</v>
      </c>
      <c r="K16637" s="1">
        <v>46245.125</v>
      </c>
      <c r="L16637">
        <v>32</v>
      </c>
      <c r="M16637" t="s">
        <v>261</v>
      </c>
      <c r="N16637">
        <v>33</v>
      </c>
    </row>
    <row r="16638" spans="1:14" x14ac:dyDescent="0.35">
      <c r="A16638" t="s">
        <v>25</v>
      </c>
      <c r="B16638" t="s">
        <v>38</v>
      </c>
      <c r="C16638">
        <v>199</v>
      </c>
      <c r="D16638" s="1">
        <v>46245.420138888891</v>
      </c>
      <c r="E16638" t="s">
        <v>22</v>
      </c>
      <c r="F16638">
        <v>0</v>
      </c>
      <c r="G16638" t="s">
        <v>289</v>
      </c>
      <c r="H16638" t="s">
        <v>23</v>
      </c>
      <c r="I16638" s="2">
        <v>46245</v>
      </c>
      <c r="J16638" t="s">
        <v>24</v>
      </c>
      <c r="K16638" s="1">
        <v>46245.128472222219</v>
      </c>
      <c r="L16638">
        <v>32</v>
      </c>
      <c r="M16638" t="s">
        <v>261</v>
      </c>
      <c r="N16638">
        <v>33</v>
      </c>
    </row>
    <row r="16639" spans="1:14" x14ac:dyDescent="0.35">
      <c r="A16639" t="s">
        <v>25</v>
      </c>
      <c r="B16639" t="s">
        <v>26</v>
      </c>
      <c r="C16639">
        <v>188</v>
      </c>
      <c r="D16639" s="1">
        <v>46245.420138888891</v>
      </c>
      <c r="E16639" t="s">
        <v>16</v>
      </c>
      <c r="F16639">
        <v>0</v>
      </c>
      <c r="G16639" t="s">
        <v>289</v>
      </c>
      <c r="H16639" t="s">
        <v>18</v>
      </c>
      <c r="I16639" s="2">
        <v>46245</v>
      </c>
      <c r="J16639" t="s">
        <v>19</v>
      </c>
      <c r="K16639" s="1">
        <v>46245.128472222219</v>
      </c>
      <c r="L16639">
        <v>32</v>
      </c>
      <c r="M16639" t="s">
        <v>261</v>
      </c>
      <c r="N16639">
        <v>33</v>
      </c>
    </row>
    <row r="16640" spans="1:14" x14ac:dyDescent="0.35">
      <c r="A16640" t="s">
        <v>14</v>
      </c>
      <c r="B16640" t="s">
        <v>215</v>
      </c>
      <c r="C16640">
        <v>189</v>
      </c>
      <c r="D16640" s="1">
        <v>46245.434027777781</v>
      </c>
      <c r="E16640" t="s">
        <v>29</v>
      </c>
      <c r="F16640">
        <v>0</v>
      </c>
      <c r="G16640" t="s">
        <v>289</v>
      </c>
      <c r="H16640" t="s">
        <v>94</v>
      </c>
      <c r="I16640" s="2">
        <v>46245</v>
      </c>
      <c r="J16640" t="s">
        <v>31</v>
      </c>
      <c r="K16640" s="1">
        <v>46245.142361111109</v>
      </c>
      <c r="L16640">
        <v>32</v>
      </c>
      <c r="M16640" t="s">
        <v>261</v>
      </c>
      <c r="N16640">
        <v>33</v>
      </c>
    </row>
    <row r="16641" spans="1:14" x14ac:dyDescent="0.35">
      <c r="A16641" t="s">
        <v>25</v>
      </c>
      <c r="B16641" t="s">
        <v>41</v>
      </c>
      <c r="C16641">
        <v>189</v>
      </c>
      <c r="D16641" s="1">
        <v>46245.444444444445</v>
      </c>
      <c r="E16641" t="s">
        <v>33</v>
      </c>
      <c r="F16641">
        <v>0</v>
      </c>
      <c r="G16641" t="s">
        <v>289</v>
      </c>
      <c r="H16641" t="s">
        <v>34</v>
      </c>
      <c r="I16641" s="2">
        <v>46245</v>
      </c>
      <c r="J16641" t="s">
        <v>19</v>
      </c>
      <c r="K16641" s="1">
        <v>46245.152777777781</v>
      </c>
      <c r="L16641">
        <v>32</v>
      </c>
      <c r="M16641" t="s">
        <v>261</v>
      </c>
      <c r="N16641">
        <v>33</v>
      </c>
    </row>
    <row r="16642" spans="1:14" x14ac:dyDescent="0.35">
      <c r="A16642" t="s">
        <v>14</v>
      </c>
      <c r="B16642" t="s">
        <v>42</v>
      </c>
      <c r="C16642">
        <v>180</v>
      </c>
      <c r="D16642" s="1">
        <v>46245.447916666664</v>
      </c>
      <c r="E16642" t="s">
        <v>36</v>
      </c>
      <c r="F16642">
        <v>0</v>
      </c>
      <c r="G16642" t="s">
        <v>289</v>
      </c>
      <c r="H16642" t="s">
        <v>43</v>
      </c>
      <c r="I16642" s="2">
        <v>46245</v>
      </c>
      <c r="J16642" t="s">
        <v>37</v>
      </c>
      <c r="K16642" s="1">
        <v>46245.15625</v>
      </c>
      <c r="L16642">
        <v>32</v>
      </c>
      <c r="M16642" t="s">
        <v>261</v>
      </c>
      <c r="N16642">
        <v>33</v>
      </c>
    </row>
    <row r="16643" spans="1:14" x14ac:dyDescent="0.35">
      <c r="A16643" t="s">
        <v>14</v>
      </c>
      <c r="B16643" t="s">
        <v>39</v>
      </c>
      <c r="C16643">
        <v>180</v>
      </c>
      <c r="D16643" s="1">
        <v>46245.451388888891</v>
      </c>
      <c r="E16643" t="s">
        <v>29</v>
      </c>
      <c r="F16643">
        <v>0</v>
      </c>
      <c r="G16643" t="s">
        <v>289</v>
      </c>
      <c r="H16643" t="s">
        <v>40</v>
      </c>
      <c r="I16643" s="2">
        <v>46245</v>
      </c>
      <c r="J16643" t="s">
        <v>31</v>
      </c>
      <c r="K16643" s="1">
        <v>46245.159722222219</v>
      </c>
      <c r="L16643">
        <v>32</v>
      </c>
      <c r="M16643" t="s">
        <v>261</v>
      </c>
      <c r="N16643">
        <v>33</v>
      </c>
    </row>
    <row r="16644" spans="1:14" x14ac:dyDescent="0.35">
      <c r="A16644" t="s">
        <v>25</v>
      </c>
      <c r="B16644" t="s">
        <v>408</v>
      </c>
      <c r="C16644">
        <v>180</v>
      </c>
      <c r="D16644" s="1">
        <v>46245.458333333336</v>
      </c>
      <c r="E16644" t="s">
        <v>52</v>
      </c>
      <c r="F16644">
        <v>0</v>
      </c>
      <c r="G16644" t="s">
        <v>289</v>
      </c>
      <c r="H16644" t="s">
        <v>106</v>
      </c>
      <c r="I16644" s="2">
        <v>46245</v>
      </c>
      <c r="J16644" t="s">
        <v>54</v>
      </c>
      <c r="K16644" s="1">
        <v>46245.166666666664</v>
      </c>
      <c r="L16644">
        <v>32</v>
      </c>
      <c r="M16644" t="s">
        <v>261</v>
      </c>
      <c r="N16644">
        <v>33</v>
      </c>
    </row>
    <row r="16645" spans="1:14" x14ac:dyDescent="0.35">
      <c r="A16645" t="s">
        <v>14</v>
      </c>
      <c r="B16645" t="s">
        <v>77</v>
      </c>
      <c r="C16645">
        <v>199</v>
      </c>
      <c r="D16645" s="1">
        <v>46245.461805555555</v>
      </c>
      <c r="E16645" t="s">
        <v>22</v>
      </c>
      <c r="F16645">
        <v>0</v>
      </c>
      <c r="G16645" t="s">
        <v>289</v>
      </c>
      <c r="H16645" t="s">
        <v>23</v>
      </c>
      <c r="I16645" s="2">
        <v>46245</v>
      </c>
      <c r="J16645" t="s">
        <v>24</v>
      </c>
      <c r="K16645" s="1">
        <v>46245.170138888891</v>
      </c>
      <c r="L16645">
        <v>32</v>
      </c>
      <c r="M16645" t="s">
        <v>261</v>
      </c>
      <c r="N16645">
        <v>33</v>
      </c>
    </row>
    <row r="16646" spans="1:14" x14ac:dyDescent="0.35">
      <c r="A16646" t="s">
        <v>14</v>
      </c>
      <c r="B16646" t="s">
        <v>44</v>
      </c>
      <c r="C16646">
        <v>180</v>
      </c>
      <c r="D16646" s="1">
        <v>46245.461805555555</v>
      </c>
      <c r="E16646" t="s">
        <v>45</v>
      </c>
      <c r="F16646">
        <v>0</v>
      </c>
      <c r="G16646" t="s">
        <v>289</v>
      </c>
      <c r="H16646" t="s">
        <v>46</v>
      </c>
      <c r="I16646" s="2">
        <v>46245</v>
      </c>
      <c r="J16646" t="s">
        <v>47</v>
      </c>
      <c r="K16646" s="1">
        <v>46245.170138888891</v>
      </c>
      <c r="L16646">
        <v>32</v>
      </c>
      <c r="M16646" t="s">
        <v>261</v>
      </c>
      <c r="N16646">
        <v>33</v>
      </c>
    </row>
    <row r="16647" spans="1:14" x14ac:dyDescent="0.35">
      <c r="A16647" t="s">
        <v>25</v>
      </c>
      <c r="B16647" t="s">
        <v>50</v>
      </c>
      <c r="C16647">
        <v>180</v>
      </c>
      <c r="D16647" s="1">
        <v>46245.472222222219</v>
      </c>
      <c r="E16647" t="s">
        <v>29</v>
      </c>
      <c r="F16647">
        <v>0</v>
      </c>
      <c r="G16647" t="s">
        <v>289</v>
      </c>
      <c r="H16647" t="s">
        <v>40</v>
      </c>
      <c r="I16647" s="2">
        <v>46245</v>
      </c>
      <c r="J16647" t="s">
        <v>31</v>
      </c>
      <c r="K16647" s="1">
        <v>46245.180555555555</v>
      </c>
      <c r="L16647">
        <v>32</v>
      </c>
      <c r="M16647" t="s">
        <v>261</v>
      </c>
      <c r="N16647">
        <v>33</v>
      </c>
    </row>
    <row r="16648" spans="1:14" x14ac:dyDescent="0.35">
      <c r="A16648" t="s">
        <v>25</v>
      </c>
      <c r="B16648" t="s">
        <v>216</v>
      </c>
      <c r="C16648">
        <v>189</v>
      </c>
      <c r="D16648" s="1">
        <v>46245.475694444445</v>
      </c>
      <c r="E16648" t="s">
        <v>29</v>
      </c>
      <c r="F16648">
        <v>0</v>
      </c>
      <c r="G16648" t="s">
        <v>289</v>
      </c>
      <c r="H16648" t="s">
        <v>94</v>
      </c>
      <c r="I16648" s="2">
        <v>46245</v>
      </c>
      <c r="J16648" t="s">
        <v>31</v>
      </c>
      <c r="K16648" s="1">
        <v>46245.184027777781</v>
      </c>
      <c r="L16648">
        <v>32</v>
      </c>
      <c r="M16648" t="s">
        <v>261</v>
      </c>
      <c r="N16648">
        <v>33</v>
      </c>
    </row>
    <row r="16649" spans="1:14" x14ac:dyDescent="0.35">
      <c r="A16649" t="s">
        <v>14</v>
      </c>
      <c r="B16649" t="s">
        <v>66</v>
      </c>
      <c r="C16649">
        <v>188</v>
      </c>
      <c r="D16649" s="1">
        <v>46245.479166666664</v>
      </c>
      <c r="E16649" t="s">
        <v>16</v>
      </c>
      <c r="F16649">
        <v>0</v>
      </c>
      <c r="G16649" t="s">
        <v>289</v>
      </c>
      <c r="H16649" t="s">
        <v>18</v>
      </c>
      <c r="I16649" s="2">
        <v>46245</v>
      </c>
      <c r="J16649" t="s">
        <v>19</v>
      </c>
      <c r="K16649" s="1">
        <v>46245.1875</v>
      </c>
      <c r="L16649">
        <v>32</v>
      </c>
      <c r="M16649" t="s">
        <v>261</v>
      </c>
      <c r="N16649">
        <v>33</v>
      </c>
    </row>
    <row r="16650" spans="1:14" x14ac:dyDescent="0.35">
      <c r="A16650" t="s">
        <v>14</v>
      </c>
      <c r="B16650" t="s">
        <v>56</v>
      </c>
      <c r="C16650">
        <v>276</v>
      </c>
      <c r="D16650" s="1">
        <v>46245.482638888891</v>
      </c>
      <c r="E16650" t="s">
        <v>57</v>
      </c>
      <c r="F16650">
        <v>0</v>
      </c>
      <c r="G16650" t="s">
        <v>289</v>
      </c>
      <c r="H16650" t="s">
        <v>58</v>
      </c>
      <c r="I16650" s="2">
        <v>46245</v>
      </c>
      <c r="J16650" t="s">
        <v>59</v>
      </c>
      <c r="K16650" s="1">
        <v>46245.190972222219</v>
      </c>
      <c r="L16650">
        <v>32</v>
      </c>
      <c r="M16650" t="s">
        <v>261</v>
      </c>
      <c r="N16650">
        <v>33</v>
      </c>
    </row>
    <row r="16651" spans="1:14" x14ac:dyDescent="0.35">
      <c r="A16651" t="s">
        <v>25</v>
      </c>
      <c r="B16651" t="s">
        <v>62</v>
      </c>
      <c r="C16651">
        <v>180</v>
      </c>
      <c r="D16651" s="1">
        <v>46245.489583333336</v>
      </c>
      <c r="E16651" t="s">
        <v>36</v>
      </c>
      <c r="F16651">
        <v>0</v>
      </c>
      <c r="G16651" t="s">
        <v>289</v>
      </c>
      <c r="H16651" t="s">
        <v>43</v>
      </c>
      <c r="I16651" s="2">
        <v>46245</v>
      </c>
      <c r="J16651" t="s">
        <v>37</v>
      </c>
      <c r="K16651" s="1">
        <v>46245.197916666664</v>
      </c>
      <c r="L16651">
        <v>32</v>
      </c>
      <c r="M16651" t="s">
        <v>261</v>
      </c>
      <c r="N16651">
        <v>33</v>
      </c>
    </row>
    <row r="16652" spans="1:14" x14ac:dyDescent="0.35">
      <c r="A16652" t="s">
        <v>25</v>
      </c>
      <c r="B16652" t="s">
        <v>70</v>
      </c>
      <c r="C16652">
        <v>199</v>
      </c>
      <c r="D16652" s="1">
        <v>46245.493055555555</v>
      </c>
      <c r="E16652" t="s">
        <v>22</v>
      </c>
      <c r="F16652">
        <v>0</v>
      </c>
      <c r="G16652" t="s">
        <v>289</v>
      </c>
      <c r="H16652" t="s">
        <v>23</v>
      </c>
      <c r="I16652" s="2">
        <v>46245</v>
      </c>
      <c r="J16652" t="s">
        <v>24</v>
      </c>
      <c r="K16652" s="1">
        <v>46245.201388888891</v>
      </c>
      <c r="L16652">
        <v>32</v>
      </c>
      <c r="M16652" t="s">
        <v>261</v>
      </c>
      <c r="N16652">
        <v>33</v>
      </c>
    </row>
    <row r="16653" spans="1:14" x14ac:dyDescent="0.35">
      <c r="A16653" t="s">
        <v>14</v>
      </c>
      <c r="B16653" t="s">
        <v>60</v>
      </c>
      <c r="C16653">
        <v>180</v>
      </c>
      <c r="D16653" s="1">
        <v>46245.493055555555</v>
      </c>
      <c r="E16653" t="s">
        <v>29</v>
      </c>
      <c r="F16653">
        <v>0</v>
      </c>
      <c r="G16653" t="s">
        <v>289</v>
      </c>
      <c r="H16653" t="s">
        <v>40</v>
      </c>
      <c r="I16653" s="2">
        <v>46245</v>
      </c>
      <c r="J16653" t="s">
        <v>31</v>
      </c>
      <c r="K16653" s="1">
        <v>46245.201388888891</v>
      </c>
      <c r="L16653">
        <v>32</v>
      </c>
      <c r="M16653" t="s">
        <v>261</v>
      </c>
      <c r="N16653">
        <v>33</v>
      </c>
    </row>
    <row r="16654" spans="1:14" x14ac:dyDescent="0.35">
      <c r="A16654" t="s">
        <v>25</v>
      </c>
      <c r="B16654" t="s">
        <v>61</v>
      </c>
      <c r="C16654">
        <v>180</v>
      </c>
      <c r="D16654" s="1">
        <v>46245.496527777781</v>
      </c>
      <c r="E16654" t="s">
        <v>45</v>
      </c>
      <c r="F16654">
        <v>0</v>
      </c>
      <c r="G16654" t="s">
        <v>289</v>
      </c>
      <c r="H16654" t="s">
        <v>46</v>
      </c>
      <c r="I16654" s="2">
        <v>46245</v>
      </c>
      <c r="J16654" t="s">
        <v>47</v>
      </c>
      <c r="K16654" s="1">
        <v>46245.204861111109</v>
      </c>
      <c r="L16654">
        <v>32</v>
      </c>
      <c r="M16654" t="s">
        <v>261</v>
      </c>
      <c r="N16654">
        <v>33</v>
      </c>
    </row>
    <row r="16655" spans="1:14" x14ac:dyDescent="0.35">
      <c r="A16655" t="s">
        <v>25</v>
      </c>
      <c r="B16655" t="s">
        <v>78</v>
      </c>
      <c r="C16655">
        <v>188</v>
      </c>
      <c r="D16655" s="1">
        <v>46245.5</v>
      </c>
      <c r="E16655" t="s">
        <v>16</v>
      </c>
      <c r="F16655">
        <v>0</v>
      </c>
      <c r="G16655" t="s">
        <v>289</v>
      </c>
      <c r="H16655" t="s">
        <v>18</v>
      </c>
      <c r="I16655" s="2">
        <v>46245</v>
      </c>
      <c r="J16655" t="s">
        <v>19</v>
      </c>
      <c r="K16655" s="1">
        <v>46245.208333333336</v>
      </c>
      <c r="L16655">
        <v>32</v>
      </c>
      <c r="M16655" t="s">
        <v>261</v>
      </c>
      <c r="N16655">
        <v>33</v>
      </c>
    </row>
    <row r="16656" spans="1:14" x14ac:dyDescent="0.35">
      <c r="A16656" t="s">
        <v>14</v>
      </c>
      <c r="B16656" t="s">
        <v>63</v>
      </c>
      <c r="C16656">
        <v>180</v>
      </c>
      <c r="D16656" s="1">
        <v>46245.503472222219</v>
      </c>
      <c r="E16656" t="s">
        <v>29</v>
      </c>
      <c r="F16656">
        <v>0</v>
      </c>
      <c r="G16656" t="s">
        <v>289</v>
      </c>
      <c r="H16656" t="s">
        <v>64</v>
      </c>
      <c r="I16656" s="2">
        <v>46245</v>
      </c>
      <c r="J16656" t="s">
        <v>31</v>
      </c>
      <c r="K16656" s="1">
        <v>46245.211805555555</v>
      </c>
      <c r="L16656">
        <v>32</v>
      </c>
      <c r="M16656" t="s">
        <v>261</v>
      </c>
      <c r="N16656">
        <v>33</v>
      </c>
    </row>
    <row r="16657" spans="1:14" x14ac:dyDescent="0.35">
      <c r="A16657" t="s">
        <v>14</v>
      </c>
      <c r="B16657" t="s">
        <v>90</v>
      </c>
      <c r="C16657">
        <v>189</v>
      </c>
      <c r="D16657" s="1">
        <v>46245.506944444445</v>
      </c>
      <c r="E16657" t="s">
        <v>36</v>
      </c>
      <c r="F16657">
        <v>0</v>
      </c>
      <c r="G16657" t="s">
        <v>289</v>
      </c>
      <c r="H16657" t="s">
        <v>91</v>
      </c>
      <c r="I16657" s="2">
        <v>46245</v>
      </c>
      <c r="J16657" t="s">
        <v>37</v>
      </c>
      <c r="K16657" s="1">
        <v>46245.215277777781</v>
      </c>
      <c r="L16657">
        <v>32</v>
      </c>
      <c r="M16657" t="s">
        <v>261</v>
      </c>
      <c r="N16657">
        <v>33</v>
      </c>
    </row>
    <row r="16658" spans="1:14" x14ac:dyDescent="0.35">
      <c r="A16658" t="s">
        <v>25</v>
      </c>
      <c r="B16658" t="s">
        <v>69</v>
      </c>
      <c r="C16658">
        <v>180</v>
      </c>
      <c r="D16658" s="1">
        <v>46245.513888888891</v>
      </c>
      <c r="E16658" t="s">
        <v>29</v>
      </c>
      <c r="F16658">
        <v>0</v>
      </c>
      <c r="G16658" t="s">
        <v>289</v>
      </c>
      <c r="H16658" t="s">
        <v>40</v>
      </c>
      <c r="I16658" s="2">
        <v>46245</v>
      </c>
      <c r="J16658" t="s">
        <v>31</v>
      </c>
      <c r="K16658" s="1">
        <v>46245.222222222219</v>
      </c>
      <c r="L16658">
        <v>32</v>
      </c>
      <c r="M16658" t="s">
        <v>261</v>
      </c>
      <c r="N16658">
        <v>33</v>
      </c>
    </row>
    <row r="16659" spans="1:14" x14ac:dyDescent="0.35">
      <c r="A16659" t="s">
        <v>25</v>
      </c>
      <c r="B16659" t="s">
        <v>75</v>
      </c>
      <c r="C16659">
        <v>199</v>
      </c>
      <c r="D16659" s="1">
        <v>46245.520833333336</v>
      </c>
      <c r="E16659" t="s">
        <v>68</v>
      </c>
      <c r="F16659">
        <v>0</v>
      </c>
      <c r="G16659" t="s">
        <v>289</v>
      </c>
      <c r="H16659" t="s">
        <v>76</v>
      </c>
      <c r="I16659" s="2">
        <v>46245</v>
      </c>
      <c r="J16659" t="s">
        <v>24</v>
      </c>
      <c r="K16659" s="1">
        <v>46245.229166666664</v>
      </c>
      <c r="L16659">
        <v>32</v>
      </c>
      <c r="M16659" t="s">
        <v>261</v>
      </c>
      <c r="N16659">
        <v>33</v>
      </c>
    </row>
    <row r="16660" spans="1:14" x14ac:dyDescent="0.35">
      <c r="A16660" t="s">
        <v>25</v>
      </c>
      <c r="B16660" t="s">
        <v>343</v>
      </c>
      <c r="C16660">
        <v>199</v>
      </c>
      <c r="D16660" s="1">
        <v>46245.520833333336</v>
      </c>
      <c r="E16660" t="s">
        <v>57</v>
      </c>
      <c r="F16660">
        <v>0</v>
      </c>
      <c r="G16660" t="s">
        <v>289</v>
      </c>
      <c r="H16660" t="s">
        <v>30</v>
      </c>
      <c r="I16660" s="2">
        <v>46245</v>
      </c>
      <c r="J16660" t="s">
        <v>59</v>
      </c>
      <c r="K16660" s="1">
        <v>46245.229166666664</v>
      </c>
      <c r="L16660">
        <v>32</v>
      </c>
      <c r="M16660" t="s">
        <v>261</v>
      </c>
      <c r="N16660">
        <v>33</v>
      </c>
    </row>
    <row r="16661" spans="1:14" x14ac:dyDescent="0.35">
      <c r="A16661" t="s">
        <v>14</v>
      </c>
      <c r="B16661" t="s">
        <v>72</v>
      </c>
      <c r="C16661">
        <v>180</v>
      </c>
      <c r="D16661" s="1">
        <v>46245.520833333336</v>
      </c>
      <c r="E16661" t="s">
        <v>33</v>
      </c>
      <c r="F16661">
        <v>0</v>
      </c>
      <c r="G16661" t="s">
        <v>289</v>
      </c>
      <c r="H16661" t="s">
        <v>34</v>
      </c>
      <c r="I16661" s="2">
        <v>46245</v>
      </c>
      <c r="J16661" t="s">
        <v>19</v>
      </c>
      <c r="K16661" s="1">
        <v>46245.229166666664</v>
      </c>
      <c r="L16661">
        <v>32</v>
      </c>
      <c r="M16661" t="s">
        <v>261</v>
      </c>
      <c r="N16661">
        <v>33</v>
      </c>
    </row>
    <row r="16662" spans="1:14" x14ac:dyDescent="0.35">
      <c r="A16662" t="s">
        <v>14</v>
      </c>
      <c r="B16662" t="s">
        <v>87</v>
      </c>
      <c r="C16662">
        <v>199</v>
      </c>
      <c r="D16662" s="1">
        <v>46245.527777777781</v>
      </c>
      <c r="E16662" t="s">
        <v>88</v>
      </c>
      <c r="F16662">
        <v>0</v>
      </c>
      <c r="G16662" t="s">
        <v>289</v>
      </c>
      <c r="H16662" t="s">
        <v>82</v>
      </c>
      <c r="I16662" s="2">
        <v>46245</v>
      </c>
      <c r="J16662" t="s">
        <v>83</v>
      </c>
      <c r="K16662" s="1">
        <v>46245.236111111109</v>
      </c>
      <c r="L16662">
        <v>32</v>
      </c>
      <c r="M16662" t="s">
        <v>261</v>
      </c>
      <c r="N16662">
        <v>33</v>
      </c>
    </row>
    <row r="16663" spans="1:14" x14ac:dyDescent="0.35">
      <c r="A16663" t="s">
        <v>25</v>
      </c>
      <c r="B16663" t="s">
        <v>85</v>
      </c>
      <c r="C16663">
        <v>180</v>
      </c>
      <c r="D16663" s="1">
        <v>46245.534722222219</v>
      </c>
      <c r="E16663" t="s">
        <v>29</v>
      </c>
      <c r="F16663">
        <v>0</v>
      </c>
      <c r="G16663" t="s">
        <v>289</v>
      </c>
      <c r="H16663" t="s">
        <v>64</v>
      </c>
      <c r="I16663" s="2">
        <v>46245</v>
      </c>
      <c r="J16663" t="s">
        <v>31</v>
      </c>
      <c r="K16663" s="1">
        <v>46245.243055555555</v>
      </c>
      <c r="L16663">
        <v>32</v>
      </c>
      <c r="M16663" t="s">
        <v>261</v>
      </c>
      <c r="N16663">
        <v>33</v>
      </c>
    </row>
    <row r="16664" spans="1:14" x14ac:dyDescent="0.35">
      <c r="A16664" t="s">
        <v>25</v>
      </c>
      <c r="B16664" t="s">
        <v>79</v>
      </c>
      <c r="C16664">
        <v>276</v>
      </c>
      <c r="D16664" s="1">
        <v>46245.538194444445</v>
      </c>
      <c r="E16664" t="s">
        <v>57</v>
      </c>
      <c r="F16664">
        <v>0</v>
      </c>
      <c r="G16664" t="s">
        <v>289</v>
      </c>
      <c r="H16664" t="s">
        <v>58</v>
      </c>
      <c r="I16664" s="2">
        <v>46245</v>
      </c>
      <c r="J16664" t="s">
        <v>59</v>
      </c>
      <c r="K16664" s="1">
        <v>46245.246527777781</v>
      </c>
      <c r="L16664">
        <v>32</v>
      </c>
      <c r="M16664" t="s">
        <v>261</v>
      </c>
      <c r="N16664">
        <v>33</v>
      </c>
    </row>
    <row r="16665" spans="1:14" x14ac:dyDescent="0.35">
      <c r="A16665" t="s">
        <v>25</v>
      </c>
      <c r="B16665" t="s">
        <v>67</v>
      </c>
      <c r="C16665">
        <v>199</v>
      </c>
      <c r="D16665" s="1">
        <v>46245.545138888891</v>
      </c>
      <c r="E16665" t="s">
        <v>68</v>
      </c>
      <c r="F16665">
        <v>0</v>
      </c>
      <c r="G16665" t="s">
        <v>289</v>
      </c>
      <c r="H16665" t="s">
        <v>30</v>
      </c>
      <c r="I16665" s="2">
        <v>46245</v>
      </c>
      <c r="J16665" t="s">
        <v>24</v>
      </c>
      <c r="K16665" s="1">
        <v>46245.253472222219</v>
      </c>
      <c r="L16665">
        <v>32</v>
      </c>
      <c r="M16665" t="s">
        <v>261</v>
      </c>
      <c r="N16665">
        <v>33</v>
      </c>
    </row>
    <row r="16666" spans="1:14" x14ac:dyDescent="0.35">
      <c r="A16666" t="s">
        <v>25</v>
      </c>
      <c r="B16666" t="s">
        <v>98</v>
      </c>
      <c r="C16666">
        <v>189</v>
      </c>
      <c r="D16666" s="1">
        <v>46245.548611111109</v>
      </c>
      <c r="E16666" t="s">
        <v>36</v>
      </c>
      <c r="F16666">
        <v>0</v>
      </c>
      <c r="G16666" t="s">
        <v>289</v>
      </c>
      <c r="H16666" t="s">
        <v>91</v>
      </c>
      <c r="I16666" s="2">
        <v>46245</v>
      </c>
      <c r="J16666" t="s">
        <v>37</v>
      </c>
      <c r="K16666" s="1">
        <v>46245.256944444445</v>
      </c>
      <c r="L16666">
        <v>32</v>
      </c>
      <c r="M16666" t="s">
        <v>261</v>
      </c>
      <c r="N16666">
        <v>33</v>
      </c>
    </row>
    <row r="16667" spans="1:14" x14ac:dyDescent="0.35">
      <c r="A16667" t="s">
        <v>25</v>
      </c>
      <c r="B16667" t="s">
        <v>65</v>
      </c>
      <c r="C16667">
        <v>199</v>
      </c>
      <c r="D16667" s="1">
        <v>46245.548611111109</v>
      </c>
      <c r="E16667" t="s">
        <v>45</v>
      </c>
      <c r="F16667">
        <v>0</v>
      </c>
      <c r="G16667" t="s">
        <v>289</v>
      </c>
      <c r="H16667" t="s">
        <v>30</v>
      </c>
      <c r="I16667" s="2">
        <v>46245</v>
      </c>
      <c r="J16667" t="s">
        <v>47</v>
      </c>
      <c r="K16667" s="1">
        <v>46245.256944444445</v>
      </c>
      <c r="L16667">
        <v>32</v>
      </c>
      <c r="M16667" t="s">
        <v>261</v>
      </c>
      <c r="N16667">
        <v>33</v>
      </c>
    </row>
    <row r="16668" spans="1:14" x14ac:dyDescent="0.35">
      <c r="A16668" t="s">
        <v>14</v>
      </c>
      <c r="B16668" t="s">
        <v>51</v>
      </c>
      <c r="C16668">
        <v>199</v>
      </c>
      <c r="D16668" s="1">
        <v>46245.548611111109</v>
      </c>
      <c r="E16668" t="s">
        <v>52</v>
      </c>
      <c r="F16668">
        <v>0</v>
      </c>
      <c r="G16668" t="s">
        <v>289</v>
      </c>
      <c r="H16668" t="s">
        <v>53</v>
      </c>
      <c r="I16668" s="2">
        <v>46245</v>
      </c>
      <c r="J16668" t="s">
        <v>54</v>
      </c>
      <c r="K16668" s="1">
        <v>46245.256944444445</v>
      </c>
      <c r="L16668">
        <v>32</v>
      </c>
      <c r="M16668" t="s">
        <v>261</v>
      </c>
      <c r="N16668">
        <v>33</v>
      </c>
    </row>
    <row r="16669" spans="1:14" x14ac:dyDescent="0.35">
      <c r="A16669" t="s">
        <v>14</v>
      </c>
      <c r="B16669" t="s">
        <v>84</v>
      </c>
      <c r="C16669">
        <v>199</v>
      </c>
      <c r="D16669" s="1">
        <v>46245.548611111109</v>
      </c>
      <c r="E16669" t="s">
        <v>45</v>
      </c>
      <c r="F16669">
        <v>0</v>
      </c>
      <c r="G16669" t="s">
        <v>289</v>
      </c>
      <c r="H16669" t="s">
        <v>30</v>
      </c>
      <c r="I16669" s="2">
        <v>46245</v>
      </c>
      <c r="J16669" t="s">
        <v>47</v>
      </c>
      <c r="K16669" s="1">
        <v>46245.256944444445</v>
      </c>
      <c r="L16669">
        <v>32</v>
      </c>
      <c r="M16669" t="s">
        <v>261</v>
      </c>
      <c r="N16669">
        <v>33</v>
      </c>
    </row>
    <row r="16670" spans="1:14" x14ac:dyDescent="0.35">
      <c r="A16670" t="s">
        <v>25</v>
      </c>
      <c r="B16670" t="s">
        <v>89</v>
      </c>
      <c r="C16670">
        <v>180</v>
      </c>
      <c r="D16670" s="1">
        <v>46245.552083333336</v>
      </c>
      <c r="E16670" t="s">
        <v>33</v>
      </c>
      <c r="F16670">
        <v>0</v>
      </c>
      <c r="G16670" t="s">
        <v>289</v>
      </c>
      <c r="H16670" t="s">
        <v>34</v>
      </c>
      <c r="I16670" s="2">
        <v>46245</v>
      </c>
      <c r="J16670" t="s">
        <v>19</v>
      </c>
      <c r="K16670" s="1">
        <v>46245.260416666664</v>
      </c>
      <c r="L16670">
        <v>32</v>
      </c>
      <c r="M16670" t="s">
        <v>261</v>
      </c>
      <c r="N16670">
        <v>33</v>
      </c>
    </row>
    <row r="16671" spans="1:14" x14ac:dyDescent="0.35">
      <c r="A16671" t="s">
        <v>25</v>
      </c>
      <c r="B16671" t="s">
        <v>28</v>
      </c>
      <c r="C16671">
        <v>199</v>
      </c>
      <c r="D16671" s="1">
        <v>46245.5625</v>
      </c>
      <c r="E16671" t="s">
        <v>29</v>
      </c>
      <c r="F16671">
        <v>0</v>
      </c>
      <c r="G16671" t="s">
        <v>289</v>
      </c>
      <c r="H16671" t="s">
        <v>30</v>
      </c>
      <c r="I16671" s="2">
        <v>46245</v>
      </c>
      <c r="J16671" t="s">
        <v>31</v>
      </c>
      <c r="K16671" s="1">
        <v>46245.270833333336</v>
      </c>
      <c r="L16671">
        <v>32</v>
      </c>
      <c r="M16671" t="s">
        <v>261</v>
      </c>
      <c r="N16671">
        <v>33</v>
      </c>
    </row>
    <row r="16672" spans="1:14" x14ac:dyDescent="0.35">
      <c r="A16672" t="s">
        <v>14</v>
      </c>
      <c r="B16672" t="s">
        <v>86</v>
      </c>
      <c r="C16672">
        <v>199</v>
      </c>
      <c r="D16672" s="1">
        <v>46245.576388888891</v>
      </c>
      <c r="E16672" t="s">
        <v>36</v>
      </c>
      <c r="F16672">
        <v>0</v>
      </c>
      <c r="G16672" t="s">
        <v>289</v>
      </c>
      <c r="H16672" t="s">
        <v>82</v>
      </c>
      <c r="I16672" s="2">
        <v>46245</v>
      </c>
      <c r="J16672" t="s">
        <v>37</v>
      </c>
      <c r="K16672" s="1">
        <v>46245.284722222219</v>
      </c>
      <c r="L16672">
        <v>32</v>
      </c>
      <c r="M16672" t="s">
        <v>261</v>
      </c>
      <c r="N16672">
        <v>33</v>
      </c>
    </row>
    <row r="16673" spans="1:14" x14ac:dyDescent="0.35">
      <c r="A16673" t="s">
        <v>25</v>
      </c>
      <c r="B16673" t="s">
        <v>71</v>
      </c>
      <c r="C16673">
        <v>199</v>
      </c>
      <c r="D16673" s="1">
        <v>46245.590277777781</v>
      </c>
      <c r="E16673" t="s">
        <v>52</v>
      </c>
      <c r="F16673">
        <v>0</v>
      </c>
      <c r="G16673" t="s">
        <v>289</v>
      </c>
      <c r="H16673" t="s">
        <v>53</v>
      </c>
      <c r="I16673" s="2">
        <v>46245</v>
      </c>
      <c r="J16673" t="s">
        <v>54</v>
      </c>
      <c r="K16673" s="1">
        <v>46245.298611111109</v>
      </c>
      <c r="L16673">
        <v>32</v>
      </c>
      <c r="M16673" t="s">
        <v>261</v>
      </c>
      <c r="N16673">
        <v>33</v>
      </c>
    </row>
    <row r="16674" spans="1:14" x14ac:dyDescent="0.35">
      <c r="A16674" t="s">
        <v>25</v>
      </c>
      <c r="B16674" t="s">
        <v>238</v>
      </c>
      <c r="C16674">
        <v>199</v>
      </c>
      <c r="D16674" s="1">
        <v>46245.59375</v>
      </c>
      <c r="E16674" t="s">
        <v>45</v>
      </c>
      <c r="F16674">
        <v>0</v>
      </c>
      <c r="G16674" t="s">
        <v>289</v>
      </c>
      <c r="H16674" t="s">
        <v>30</v>
      </c>
      <c r="I16674" s="2">
        <v>46245</v>
      </c>
      <c r="J16674" t="s">
        <v>47</v>
      </c>
      <c r="K16674" s="1">
        <v>46245.302083333336</v>
      </c>
      <c r="L16674">
        <v>32</v>
      </c>
      <c r="M16674" t="s">
        <v>261</v>
      </c>
      <c r="N16674">
        <v>33</v>
      </c>
    </row>
    <row r="16675" spans="1:14" x14ac:dyDescent="0.35">
      <c r="A16675" t="s">
        <v>14</v>
      </c>
      <c r="B16675" t="s">
        <v>96</v>
      </c>
      <c r="C16675">
        <v>298</v>
      </c>
      <c r="D16675" s="1">
        <v>46245.597222222219</v>
      </c>
      <c r="E16675" t="s">
        <v>36</v>
      </c>
      <c r="F16675">
        <v>0</v>
      </c>
      <c r="G16675" t="s">
        <v>289</v>
      </c>
      <c r="H16675" t="s">
        <v>97</v>
      </c>
      <c r="I16675" s="2">
        <v>46245</v>
      </c>
      <c r="J16675" t="s">
        <v>37</v>
      </c>
      <c r="K16675" s="1">
        <v>46245.305555555555</v>
      </c>
      <c r="L16675">
        <v>32</v>
      </c>
      <c r="M16675" t="s">
        <v>261</v>
      </c>
      <c r="N16675">
        <v>33</v>
      </c>
    </row>
    <row r="16676" spans="1:14" x14ac:dyDescent="0.35">
      <c r="A16676" t="s">
        <v>25</v>
      </c>
      <c r="B16676" t="s">
        <v>104</v>
      </c>
      <c r="C16676">
        <v>199</v>
      </c>
      <c r="D16676" s="1">
        <v>46245.635416666664</v>
      </c>
      <c r="E16676" t="s">
        <v>33</v>
      </c>
      <c r="F16676">
        <v>0</v>
      </c>
      <c r="G16676" t="s">
        <v>289</v>
      </c>
      <c r="H16676" t="s">
        <v>82</v>
      </c>
      <c r="I16676" s="2">
        <v>46245</v>
      </c>
      <c r="J16676" t="s">
        <v>19</v>
      </c>
      <c r="K16676" s="1">
        <v>46245.34375</v>
      </c>
      <c r="L16676">
        <v>32</v>
      </c>
      <c r="M16676" t="s">
        <v>261</v>
      </c>
      <c r="N16676">
        <v>33</v>
      </c>
    </row>
    <row r="16677" spans="1:14" x14ac:dyDescent="0.35">
      <c r="A16677" t="s">
        <v>14</v>
      </c>
      <c r="B16677" t="s">
        <v>114</v>
      </c>
      <c r="C16677">
        <v>180</v>
      </c>
      <c r="D16677" s="1">
        <v>46245.638888888891</v>
      </c>
      <c r="E16677" t="s">
        <v>22</v>
      </c>
      <c r="F16677">
        <v>0</v>
      </c>
      <c r="G16677" t="s">
        <v>289</v>
      </c>
      <c r="H16677" t="s">
        <v>115</v>
      </c>
      <c r="I16677" s="2">
        <v>46245</v>
      </c>
      <c r="J16677" t="s">
        <v>24</v>
      </c>
      <c r="K16677" s="1">
        <v>46245.347222222219</v>
      </c>
      <c r="L16677">
        <v>32</v>
      </c>
      <c r="M16677" t="s">
        <v>261</v>
      </c>
      <c r="N16677">
        <v>33</v>
      </c>
    </row>
    <row r="16678" spans="1:14" x14ac:dyDescent="0.35">
      <c r="A16678" t="s">
        <v>25</v>
      </c>
      <c r="B16678" t="s">
        <v>355</v>
      </c>
      <c r="C16678">
        <v>199</v>
      </c>
      <c r="D16678" s="1">
        <v>46245.645833333336</v>
      </c>
      <c r="E16678" t="s">
        <v>36</v>
      </c>
      <c r="F16678">
        <v>0</v>
      </c>
      <c r="G16678" t="s">
        <v>289</v>
      </c>
      <c r="H16678" t="s">
        <v>30</v>
      </c>
      <c r="I16678" s="2">
        <v>46245</v>
      </c>
      <c r="J16678" t="s">
        <v>37</v>
      </c>
      <c r="K16678" s="1">
        <v>46245.354166666664</v>
      </c>
      <c r="L16678">
        <v>32</v>
      </c>
      <c r="M16678" t="s">
        <v>261</v>
      </c>
      <c r="N16678">
        <v>33</v>
      </c>
    </row>
    <row r="16679" spans="1:14" x14ac:dyDescent="0.35">
      <c r="A16679" t="s">
        <v>14</v>
      </c>
      <c r="B16679" t="s">
        <v>103</v>
      </c>
      <c r="C16679">
        <v>180</v>
      </c>
      <c r="D16679" s="1">
        <v>46245.649305555555</v>
      </c>
      <c r="E16679" t="s">
        <v>29</v>
      </c>
      <c r="F16679">
        <v>0</v>
      </c>
      <c r="G16679" t="s">
        <v>289</v>
      </c>
      <c r="H16679" t="s">
        <v>40</v>
      </c>
      <c r="I16679" s="2">
        <v>46245</v>
      </c>
      <c r="J16679" t="s">
        <v>31</v>
      </c>
      <c r="K16679" s="1">
        <v>46245.357638888891</v>
      </c>
      <c r="L16679">
        <v>32</v>
      </c>
      <c r="M16679" t="s">
        <v>261</v>
      </c>
      <c r="N16679">
        <v>33</v>
      </c>
    </row>
    <row r="16680" spans="1:14" x14ac:dyDescent="0.35">
      <c r="A16680" t="s">
        <v>25</v>
      </c>
      <c r="B16680" t="s">
        <v>112</v>
      </c>
      <c r="C16680">
        <v>298</v>
      </c>
      <c r="D16680" s="1">
        <v>46245.663194444445</v>
      </c>
      <c r="E16680" t="s">
        <v>36</v>
      </c>
      <c r="F16680">
        <v>0</v>
      </c>
      <c r="G16680" t="s">
        <v>289</v>
      </c>
      <c r="H16680" t="s">
        <v>97</v>
      </c>
      <c r="I16680" s="2">
        <v>46245</v>
      </c>
      <c r="J16680" t="s">
        <v>37</v>
      </c>
      <c r="K16680" s="1">
        <v>46245.371527777781</v>
      </c>
      <c r="L16680">
        <v>32</v>
      </c>
      <c r="M16680" t="s">
        <v>261</v>
      </c>
      <c r="N16680">
        <v>33</v>
      </c>
    </row>
    <row r="16681" spans="1:14" x14ac:dyDescent="0.35">
      <c r="A16681" t="s">
        <v>14</v>
      </c>
      <c r="B16681" t="s">
        <v>111</v>
      </c>
      <c r="C16681">
        <v>180</v>
      </c>
      <c r="D16681" s="1">
        <v>46245.663194444445</v>
      </c>
      <c r="E16681" t="s">
        <v>45</v>
      </c>
      <c r="F16681">
        <v>0</v>
      </c>
      <c r="G16681" t="s">
        <v>289</v>
      </c>
      <c r="H16681" t="s">
        <v>46</v>
      </c>
      <c r="I16681" s="2">
        <v>46245</v>
      </c>
      <c r="J16681" t="s">
        <v>47</v>
      </c>
      <c r="K16681" s="1">
        <v>46245.371527777781</v>
      </c>
      <c r="L16681">
        <v>32</v>
      </c>
      <c r="M16681" t="s">
        <v>261</v>
      </c>
      <c r="N16681">
        <v>33</v>
      </c>
    </row>
    <row r="16682" spans="1:14" x14ac:dyDescent="0.35">
      <c r="A16682" t="s">
        <v>14</v>
      </c>
      <c r="B16682" t="s">
        <v>107</v>
      </c>
      <c r="C16682">
        <v>180</v>
      </c>
      <c r="D16682" s="1">
        <v>46245.666666666664</v>
      </c>
      <c r="E16682" t="s">
        <v>108</v>
      </c>
      <c r="F16682">
        <v>0</v>
      </c>
      <c r="G16682" t="s">
        <v>289</v>
      </c>
      <c r="H16682" t="s">
        <v>109</v>
      </c>
      <c r="I16682" s="2">
        <v>46245</v>
      </c>
      <c r="J16682" t="s">
        <v>110</v>
      </c>
      <c r="K16682" s="1">
        <v>46245.375</v>
      </c>
      <c r="L16682">
        <v>32</v>
      </c>
      <c r="M16682" t="s">
        <v>261</v>
      </c>
      <c r="N16682">
        <v>33</v>
      </c>
    </row>
    <row r="16683" spans="1:14" x14ac:dyDescent="0.35">
      <c r="A16683" t="s">
        <v>25</v>
      </c>
      <c r="B16683" t="s">
        <v>113</v>
      </c>
      <c r="C16683">
        <v>180</v>
      </c>
      <c r="D16683" s="1">
        <v>46245.670138888891</v>
      </c>
      <c r="E16683" t="s">
        <v>29</v>
      </c>
      <c r="F16683">
        <v>0</v>
      </c>
      <c r="G16683" t="s">
        <v>289</v>
      </c>
      <c r="H16683" t="s">
        <v>40</v>
      </c>
      <c r="I16683" s="2">
        <v>46245</v>
      </c>
      <c r="J16683" t="s">
        <v>31</v>
      </c>
      <c r="K16683" s="1">
        <v>46245.378472222219</v>
      </c>
      <c r="L16683">
        <v>32</v>
      </c>
      <c r="M16683" t="s">
        <v>261</v>
      </c>
      <c r="N16683">
        <v>33</v>
      </c>
    </row>
    <row r="16684" spans="1:14" x14ac:dyDescent="0.35">
      <c r="A16684" t="s">
        <v>25</v>
      </c>
      <c r="B16684" t="s">
        <v>348</v>
      </c>
      <c r="C16684">
        <v>199</v>
      </c>
      <c r="D16684" s="1">
        <v>46245.670138888891</v>
      </c>
      <c r="E16684" t="s">
        <v>36</v>
      </c>
      <c r="F16684">
        <v>0</v>
      </c>
      <c r="G16684" t="s">
        <v>289</v>
      </c>
      <c r="H16684" t="s">
        <v>82</v>
      </c>
      <c r="I16684" s="2">
        <v>46245</v>
      </c>
      <c r="J16684" t="s">
        <v>37</v>
      </c>
      <c r="K16684" s="1">
        <v>46245.378472222219</v>
      </c>
      <c r="L16684">
        <v>32</v>
      </c>
      <c r="M16684" t="s">
        <v>261</v>
      </c>
      <c r="N16684">
        <v>33</v>
      </c>
    </row>
    <row r="16685" spans="1:14" x14ac:dyDescent="0.35">
      <c r="A16685" t="s">
        <v>14</v>
      </c>
      <c r="B16685" t="s">
        <v>116</v>
      </c>
      <c r="C16685">
        <v>199</v>
      </c>
      <c r="D16685" s="1">
        <v>46245.673611111109</v>
      </c>
      <c r="E16685" t="s">
        <v>29</v>
      </c>
      <c r="F16685">
        <v>0</v>
      </c>
      <c r="G16685" t="s">
        <v>289</v>
      </c>
      <c r="H16685" t="s">
        <v>30</v>
      </c>
      <c r="I16685" s="2">
        <v>46245</v>
      </c>
      <c r="J16685" t="s">
        <v>31</v>
      </c>
      <c r="K16685" s="1">
        <v>46245.381944444445</v>
      </c>
      <c r="L16685">
        <v>32</v>
      </c>
      <c r="M16685" t="s">
        <v>261</v>
      </c>
      <c r="N16685">
        <v>33</v>
      </c>
    </row>
    <row r="16686" spans="1:14" x14ac:dyDescent="0.35">
      <c r="A16686" t="s">
        <v>25</v>
      </c>
      <c r="B16686" t="s">
        <v>124</v>
      </c>
      <c r="C16686">
        <v>180</v>
      </c>
      <c r="D16686" s="1">
        <v>46245.680555555555</v>
      </c>
      <c r="E16686" t="s">
        <v>22</v>
      </c>
      <c r="F16686">
        <v>0</v>
      </c>
      <c r="G16686" t="s">
        <v>289</v>
      </c>
      <c r="H16686" t="s">
        <v>115</v>
      </c>
      <c r="I16686" s="2">
        <v>46245</v>
      </c>
      <c r="J16686" t="s">
        <v>24</v>
      </c>
      <c r="K16686" s="1">
        <v>46245.388888888891</v>
      </c>
      <c r="L16686">
        <v>32</v>
      </c>
      <c r="M16686" t="s">
        <v>261</v>
      </c>
      <c r="N16686">
        <v>33</v>
      </c>
    </row>
    <row r="16687" spans="1:14" x14ac:dyDescent="0.35">
      <c r="A16687" t="s">
        <v>14</v>
      </c>
      <c r="B16687" t="s">
        <v>117</v>
      </c>
      <c r="C16687">
        <v>188</v>
      </c>
      <c r="D16687" s="1">
        <v>46245.6875</v>
      </c>
      <c r="E16687" t="s">
        <v>57</v>
      </c>
      <c r="F16687">
        <v>0</v>
      </c>
      <c r="G16687" t="s">
        <v>289</v>
      </c>
      <c r="H16687" t="s">
        <v>118</v>
      </c>
      <c r="I16687" s="2">
        <v>46245</v>
      </c>
      <c r="J16687" t="s">
        <v>59</v>
      </c>
      <c r="K16687" s="1">
        <v>46245.395833333336</v>
      </c>
      <c r="L16687">
        <v>32</v>
      </c>
      <c r="M16687" t="s">
        <v>261</v>
      </c>
      <c r="N16687">
        <v>33</v>
      </c>
    </row>
    <row r="16688" spans="1:14" x14ac:dyDescent="0.35">
      <c r="A16688" t="s">
        <v>25</v>
      </c>
      <c r="B16688" t="s">
        <v>119</v>
      </c>
      <c r="C16688">
        <v>180</v>
      </c>
      <c r="D16688" s="1">
        <v>46245.690972222219</v>
      </c>
      <c r="E16688" t="s">
        <v>108</v>
      </c>
      <c r="F16688">
        <v>0</v>
      </c>
      <c r="G16688" t="s">
        <v>289</v>
      </c>
      <c r="H16688" t="s">
        <v>109</v>
      </c>
      <c r="I16688" s="2">
        <v>46245</v>
      </c>
      <c r="J16688" t="s">
        <v>110</v>
      </c>
      <c r="K16688" s="1">
        <v>46245.399305555555</v>
      </c>
      <c r="L16688">
        <v>32</v>
      </c>
      <c r="M16688" t="s">
        <v>261</v>
      </c>
      <c r="N16688">
        <v>33</v>
      </c>
    </row>
    <row r="16689" spans="1:14" x14ac:dyDescent="0.35">
      <c r="A16689" t="s">
        <v>14</v>
      </c>
      <c r="B16689" t="s">
        <v>123</v>
      </c>
      <c r="C16689">
        <v>199</v>
      </c>
      <c r="D16689" s="1">
        <v>46245.690972222219</v>
      </c>
      <c r="E16689" t="s">
        <v>68</v>
      </c>
      <c r="F16689">
        <v>0</v>
      </c>
      <c r="G16689" t="s">
        <v>289</v>
      </c>
      <c r="H16689" t="s">
        <v>30</v>
      </c>
      <c r="I16689" s="2">
        <v>46245</v>
      </c>
      <c r="J16689" t="s">
        <v>24</v>
      </c>
      <c r="K16689" s="1">
        <v>46245.399305555555</v>
      </c>
      <c r="L16689">
        <v>32</v>
      </c>
      <c r="M16689" t="s">
        <v>261</v>
      </c>
      <c r="N16689">
        <v>33</v>
      </c>
    </row>
    <row r="16690" spans="1:14" x14ac:dyDescent="0.35">
      <c r="A16690" t="s">
        <v>25</v>
      </c>
      <c r="B16690" t="s">
        <v>120</v>
      </c>
      <c r="C16690">
        <v>180</v>
      </c>
      <c r="D16690" s="1">
        <v>46245.697916666664</v>
      </c>
      <c r="E16690" t="s">
        <v>45</v>
      </c>
      <c r="F16690">
        <v>0</v>
      </c>
      <c r="G16690" t="s">
        <v>289</v>
      </c>
      <c r="H16690" t="s">
        <v>46</v>
      </c>
      <c r="I16690" s="2">
        <v>46245</v>
      </c>
      <c r="J16690" t="s">
        <v>47</v>
      </c>
      <c r="K16690" s="1">
        <v>46245.40625</v>
      </c>
      <c r="L16690">
        <v>32</v>
      </c>
      <c r="M16690" t="s">
        <v>261</v>
      </c>
      <c r="N16690">
        <v>33</v>
      </c>
    </row>
    <row r="16691" spans="1:14" x14ac:dyDescent="0.35">
      <c r="A16691" t="s">
        <v>14</v>
      </c>
      <c r="B16691" t="s">
        <v>132</v>
      </c>
      <c r="C16691">
        <v>199</v>
      </c>
      <c r="D16691" s="1">
        <v>46245.725694444445</v>
      </c>
      <c r="E16691" t="s">
        <v>22</v>
      </c>
      <c r="F16691">
        <v>0</v>
      </c>
      <c r="G16691" t="s">
        <v>289</v>
      </c>
      <c r="H16691" t="s">
        <v>23</v>
      </c>
      <c r="I16691" s="2">
        <v>46245</v>
      </c>
      <c r="J16691" t="s">
        <v>24</v>
      </c>
      <c r="K16691" s="1">
        <v>46245.434027777781</v>
      </c>
      <c r="L16691">
        <v>32</v>
      </c>
      <c r="M16691" t="s">
        <v>261</v>
      </c>
      <c r="N16691">
        <v>33</v>
      </c>
    </row>
    <row r="16692" spans="1:14" x14ac:dyDescent="0.35">
      <c r="A16692" t="s">
        <v>25</v>
      </c>
      <c r="B16692" t="s">
        <v>131</v>
      </c>
      <c r="C16692">
        <v>188</v>
      </c>
      <c r="D16692" s="1">
        <v>46245.729166666664</v>
      </c>
      <c r="E16692" t="s">
        <v>57</v>
      </c>
      <c r="F16692">
        <v>0</v>
      </c>
      <c r="G16692" t="s">
        <v>289</v>
      </c>
      <c r="H16692" t="s">
        <v>118</v>
      </c>
      <c r="I16692" s="2">
        <v>46245</v>
      </c>
      <c r="J16692" t="s">
        <v>59</v>
      </c>
      <c r="K16692" s="1">
        <v>46245.4375</v>
      </c>
      <c r="L16692">
        <v>32</v>
      </c>
      <c r="M16692" t="s">
        <v>261</v>
      </c>
      <c r="N16692">
        <v>33</v>
      </c>
    </row>
    <row r="16693" spans="1:14" x14ac:dyDescent="0.35">
      <c r="A16693" t="s">
        <v>14</v>
      </c>
      <c r="B16693" t="s">
        <v>128</v>
      </c>
      <c r="C16693">
        <v>199</v>
      </c>
      <c r="D16693" s="1">
        <v>46245.729166666664</v>
      </c>
      <c r="E16693" t="s">
        <v>33</v>
      </c>
      <c r="F16693">
        <v>0</v>
      </c>
      <c r="G16693" t="s">
        <v>289</v>
      </c>
      <c r="H16693" t="s">
        <v>34</v>
      </c>
      <c r="I16693" s="2">
        <v>46245</v>
      </c>
      <c r="J16693" t="s">
        <v>19</v>
      </c>
      <c r="K16693" s="1">
        <v>46245.4375</v>
      </c>
      <c r="L16693">
        <v>32</v>
      </c>
      <c r="M16693" t="s">
        <v>261</v>
      </c>
      <c r="N16693">
        <v>33</v>
      </c>
    </row>
    <row r="16694" spans="1:14" x14ac:dyDescent="0.35">
      <c r="A16694" t="s">
        <v>14</v>
      </c>
      <c r="B16694" t="s">
        <v>240</v>
      </c>
      <c r="C16694">
        <v>188</v>
      </c>
      <c r="D16694" s="1">
        <v>46245.729166666664</v>
      </c>
      <c r="E16694" t="s">
        <v>45</v>
      </c>
      <c r="F16694">
        <v>0</v>
      </c>
      <c r="G16694" t="s">
        <v>289</v>
      </c>
      <c r="H16694" t="s">
        <v>122</v>
      </c>
      <c r="I16694" s="2">
        <v>46245</v>
      </c>
      <c r="J16694" t="s">
        <v>47</v>
      </c>
      <c r="K16694" s="1">
        <v>46245.4375</v>
      </c>
      <c r="L16694">
        <v>32</v>
      </c>
      <c r="M16694" t="s">
        <v>261</v>
      </c>
      <c r="N16694">
        <v>33</v>
      </c>
    </row>
    <row r="16695" spans="1:14" x14ac:dyDescent="0.35">
      <c r="A16695" t="s">
        <v>14</v>
      </c>
      <c r="B16695" t="s">
        <v>125</v>
      </c>
      <c r="C16695">
        <v>188</v>
      </c>
      <c r="D16695" s="1">
        <v>46245.732638888891</v>
      </c>
      <c r="E16695" t="s">
        <v>57</v>
      </c>
      <c r="F16695">
        <v>0</v>
      </c>
      <c r="G16695" t="s">
        <v>289</v>
      </c>
      <c r="H16695" t="s">
        <v>126</v>
      </c>
      <c r="I16695" s="2">
        <v>46245</v>
      </c>
      <c r="J16695" t="s">
        <v>59</v>
      </c>
      <c r="K16695" s="1">
        <v>46245.440972222219</v>
      </c>
      <c r="L16695">
        <v>32</v>
      </c>
      <c r="M16695" t="s">
        <v>261</v>
      </c>
      <c r="N16695">
        <v>33</v>
      </c>
    </row>
    <row r="16696" spans="1:14" x14ac:dyDescent="0.35">
      <c r="A16696" t="s">
        <v>14</v>
      </c>
      <c r="B16696" t="s">
        <v>129</v>
      </c>
      <c r="C16696">
        <v>199</v>
      </c>
      <c r="D16696" s="1">
        <v>46245.732638888891</v>
      </c>
      <c r="E16696" t="s">
        <v>68</v>
      </c>
      <c r="F16696">
        <v>0</v>
      </c>
      <c r="G16696" t="s">
        <v>289</v>
      </c>
      <c r="H16696" t="s">
        <v>76</v>
      </c>
      <c r="I16696" s="2">
        <v>46245</v>
      </c>
      <c r="J16696" t="s">
        <v>24</v>
      </c>
      <c r="K16696" s="1">
        <v>46245.440972222219</v>
      </c>
      <c r="L16696">
        <v>32</v>
      </c>
      <c r="M16696" t="s">
        <v>261</v>
      </c>
      <c r="N16696">
        <v>33</v>
      </c>
    </row>
    <row r="16697" spans="1:14" x14ac:dyDescent="0.35">
      <c r="A16697" t="s">
        <v>14</v>
      </c>
      <c r="B16697" t="s">
        <v>138</v>
      </c>
      <c r="C16697">
        <v>188</v>
      </c>
      <c r="D16697" s="1">
        <v>46245.736111111109</v>
      </c>
      <c r="E16697" t="s">
        <v>16</v>
      </c>
      <c r="F16697">
        <v>0</v>
      </c>
      <c r="G16697" t="s">
        <v>289</v>
      </c>
      <c r="H16697" t="s">
        <v>18</v>
      </c>
      <c r="I16697" s="2">
        <v>46245</v>
      </c>
      <c r="J16697" t="s">
        <v>19</v>
      </c>
      <c r="K16697" s="1">
        <v>46245.444444444445</v>
      </c>
      <c r="L16697">
        <v>32</v>
      </c>
      <c r="M16697" t="s">
        <v>261</v>
      </c>
      <c r="N16697">
        <v>33</v>
      </c>
    </row>
    <row r="16698" spans="1:14" x14ac:dyDescent="0.35">
      <c r="A16698" t="s">
        <v>25</v>
      </c>
      <c r="B16698" t="s">
        <v>137</v>
      </c>
      <c r="C16698">
        <v>199</v>
      </c>
      <c r="D16698" s="1">
        <v>46245.756944444445</v>
      </c>
      <c r="E16698" t="s">
        <v>33</v>
      </c>
      <c r="F16698">
        <v>0</v>
      </c>
      <c r="G16698" t="s">
        <v>289</v>
      </c>
      <c r="H16698" t="s">
        <v>34</v>
      </c>
      <c r="I16698" s="2">
        <v>46245</v>
      </c>
      <c r="J16698" t="s">
        <v>19</v>
      </c>
      <c r="K16698" s="1">
        <v>46245.465277777781</v>
      </c>
      <c r="L16698">
        <v>32</v>
      </c>
      <c r="M16698" t="s">
        <v>261</v>
      </c>
      <c r="N16698">
        <v>33</v>
      </c>
    </row>
    <row r="16699" spans="1:14" x14ac:dyDescent="0.35">
      <c r="A16699" t="s">
        <v>25</v>
      </c>
      <c r="B16699" t="s">
        <v>141</v>
      </c>
      <c r="C16699">
        <v>199</v>
      </c>
      <c r="D16699" s="1">
        <v>46245.756944444445</v>
      </c>
      <c r="E16699" t="s">
        <v>22</v>
      </c>
      <c r="F16699">
        <v>0</v>
      </c>
      <c r="G16699" t="s">
        <v>289</v>
      </c>
      <c r="H16699" t="s">
        <v>23</v>
      </c>
      <c r="I16699" s="2">
        <v>46245</v>
      </c>
      <c r="J16699" t="s">
        <v>24</v>
      </c>
      <c r="K16699" s="1">
        <v>46245.465277777781</v>
      </c>
      <c r="L16699">
        <v>32</v>
      </c>
      <c r="M16699" t="s">
        <v>261</v>
      </c>
      <c r="N16699">
        <v>33</v>
      </c>
    </row>
    <row r="16700" spans="1:14" x14ac:dyDescent="0.35">
      <c r="A16700" t="s">
        <v>25</v>
      </c>
      <c r="B16700" t="s">
        <v>143</v>
      </c>
      <c r="C16700">
        <v>188</v>
      </c>
      <c r="D16700" s="1">
        <v>46245.756944444445</v>
      </c>
      <c r="E16700" t="s">
        <v>16</v>
      </c>
      <c r="F16700">
        <v>0</v>
      </c>
      <c r="G16700" t="s">
        <v>289</v>
      </c>
      <c r="H16700" t="s">
        <v>18</v>
      </c>
      <c r="I16700" s="2">
        <v>46245</v>
      </c>
      <c r="J16700" t="s">
        <v>19</v>
      </c>
      <c r="K16700" s="1">
        <v>46245.465277777781</v>
      </c>
      <c r="L16700">
        <v>32</v>
      </c>
      <c r="M16700" t="s">
        <v>261</v>
      </c>
      <c r="N16700">
        <v>33</v>
      </c>
    </row>
    <row r="16701" spans="1:14" x14ac:dyDescent="0.35">
      <c r="A16701" t="s">
        <v>14</v>
      </c>
      <c r="B16701" t="s">
        <v>148</v>
      </c>
      <c r="C16701">
        <v>180</v>
      </c>
      <c r="D16701" s="1">
        <v>46245.756944444445</v>
      </c>
      <c r="E16701" t="s">
        <v>57</v>
      </c>
      <c r="F16701">
        <v>0</v>
      </c>
      <c r="G16701" t="s">
        <v>289</v>
      </c>
      <c r="H16701" t="s">
        <v>149</v>
      </c>
      <c r="I16701" s="2">
        <v>46245</v>
      </c>
      <c r="J16701" t="s">
        <v>59</v>
      </c>
      <c r="K16701" s="1">
        <v>46245.465277777781</v>
      </c>
      <c r="L16701">
        <v>32</v>
      </c>
      <c r="M16701" t="s">
        <v>261</v>
      </c>
      <c r="N16701">
        <v>33</v>
      </c>
    </row>
    <row r="16702" spans="1:14" x14ac:dyDescent="0.35">
      <c r="A16702" t="s">
        <v>14</v>
      </c>
      <c r="B16702" t="s">
        <v>217</v>
      </c>
      <c r="C16702">
        <v>180</v>
      </c>
      <c r="D16702" s="1">
        <v>46245.756944444445</v>
      </c>
      <c r="E16702" t="s">
        <v>218</v>
      </c>
      <c r="F16702">
        <v>0</v>
      </c>
      <c r="G16702" t="s">
        <v>289</v>
      </c>
      <c r="H16702" t="s">
        <v>149</v>
      </c>
      <c r="I16702" s="2">
        <v>46245</v>
      </c>
      <c r="J16702" t="s">
        <v>59</v>
      </c>
      <c r="K16702" s="1">
        <v>46245.465277777781</v>
      </c>
      <c r="L16702">
        <v>32</v>
      </c>
      <c r="M16702" t="s">
        <v>261</v>
      </c>
      <c r="N16702">
        <v>33</v>
      </c>
    </row>
    <row r="16703" spans="1:14" x14ac:dyDescent="0.35">
      <c r="A16703" t="s">
        <v>25</v>
      </c>
      <c r="B16703" t="s">
        <v>142</v>
      </c>
      <c r="C16703">
        <v>199</v>
      </c>
      <c r="D16703" s="1">
        <v>46245.760416666664</v>
      </c>
      <c r="E16703" t="s">
        <v>68</v>
      </c>
      <c r="F16703">
        <v>0</v>
      </c>
      <c r="G16703" t="s">
        <v>289</v>
      </c>
      <c r="H16703" t="s">
        <v>30</v>
      </c>
      <c r="I16703" s="2">
        <v>46245</v>
      </c>
      <c r="J16703" t="s">
        <v>24</v>
      </c>
      <c r="K16703" s="1">
        <v>46245.46875</v>
      </c>
      <c r="L16703">
        <v>32</v>
      </c>
      <c r="M16703" t="s">
        <v>261</v>
      </c>
      <c r="N16703">
        <v>33</v>
      </c>
    </row>
    <row r="16704" spans="1:14" x14ac:dyDescent="0.35">
      <c r="A16704" t="s">
        <v>25</v>
      </c>
      <c r="B16704" t="s">
        <v>241</v>
      </c>
      <c r="C16704">
        <v>188</v>
      </c>
      <c r="D16704" s="1">
        <v>46245.770833333336</v>
      </c>
      <c r="E16704" t="s">
        <v>45</v>
      </c>
      <c r="F16704">
        <v>0</v>
      </c>
      <c r="G16704" t="s">
        <v>289</v>
      </c>
      <c r="H16704" t="s">
        <v>122</v>
      </c>
      <c r="I16704" s="2">
        <v>46245</v>
      </c>
      <c r="J16704" t="s">
        <v>47</v>
      </c>
      <c r="K16704" s="1">
        <v>46245.479166666664</v>
      </c>
      <c r="L16704">
        <v>32</v>
      </c>
      <c r="M16704" t="s">
        <v>261</v>
      </c>
      <c r="N16704">
        <v>33</v>
      </c>
    </row>
    <row r="16705" spans="1:14" x14ac:dyDescent="0.35">
      <c r="A16705" t="s">
        <v>25</v>
      </c>
      <c r="B16705" t="s">
        <v>139</v>
      </c>
      <c r="C16705">
        <v>188</v>
      </c>
      <c r="D16705" s="1">
        <v>46245.78125</v>
      </c>
      <c r="E16705" t="s">
        <v>57</v>
      </c>
      <c r="F16705">
        <v>0</v>
      </c>
      <c r="G16705" t="s">
        <v>289</v>
      </c>
      <c r="H16705" t="s">
        <v>126</v>
      </c>
      <c r="I16705" s="2">
        <v>46245</v>
      </c>
      <c r="J16705" t="s">
        <v>59</v>
      </c>
      <c r="K16705" s="1">
        <v>46245.489583333336</v>
      </c>
      <c r="L16705">
        <v>32</v>
      </c>
      <c r="M16705" t="s">
        <v>261</v>
      </c>
      <c r="N16705">
        <v>33</v>
      </c>
    </row>
    <row r="16706" spans="1:14" x14ac:dyDescent="0.35">
      <c r="A16706" t="s">
        <v>25</v>
      </c>
      <c r="B16706" t="s">
        <v>219</v>
      </c>
      <c r="C16706">
        <v>180</v>
      </c>
      <c r="D16706" s="1">
        <v>46245.791666666664</v>
      </c>
      <c r="E16706" t="s">
        <v>218</v>
      </c>
      <c r="F16706">
        <v>0</v>
      </c>
      <c r="G16706" t="s">
        <v>289</v>
      </c>
      <c r="H16706" t="s">
        <v>149</v>
      </c>
      <c r="I16706" s="2">
        <v>46245</v>
      </c>
      <c r="J16706" t="s">
        <v>59</v>
      </c>
      <c r="K16706" s="1">
        <v>46245.5</v>
      </c>
      <c r="L16706">
        <v>32</v>
      </c>
      <c r="M16706" t="s">
        <v>261</v>
      </c>
      <c r="N16706">
        <v>33</v>
      </c>
    </row>
    <row r="16707" spans="1:14" x14ac:dyDescent="0.35">
      <c r="A16707" t="s">
        <v>25</v>
      </c>
      <c r="B16707" t="s">
        <v>152</v>
      </c>
      <c r="C16707">
        <v>180</v>
      </c>
      <c r="D16707" s="1">
        <v>46245.791666666664</v>
      </c>
      <c r="E16707" t="s">
        <v>57</v>
      </c>
      <c r="F16707">
        <v>0</v>
      </c>
      <c r="G16707" t="s">
        <v>289</v>
      </c>
      <c r="H16707" t="s">
        <v>149</v>
      </c>
      <c r="I16707" s="2">
        <v>46245</v>
      </c>
      <c r="J16707" t="s">
        <v>59</v>
      </c>
      <c r="K16707" s="1">
        <v>46245.5</v>
      </c>
      <c r="L16707">
        <v>32</v>
      </c>
      <c r="M16707" t="s">
        <v>261</v>
      </c>
      <c r="N16707">
        <v>33</v>
      </c>
    </row>
    <row r="16708" spans="1:14" x14ac:dyDescent="0.35">
      <c r="A16708" t="s">
        <v>14</v>
      </c>
      <c r="B16708" t="s">
        <v>347</v>
      </c>
      <c r="C16708">
        <v>199</v>
      </c>
      <c r="D16708" s="1">
        <v>46245.791666666664</v>
      </c>
      <c r="E16708" t="s">
        <v>57</v>
      </c>
      <c r="F16708">
        <v>0</v>
      </c>
      <c r="G16708" t="s">
        <v>289</v>
      </c>
      <c r="H16708" t="s">
        <v>30</v>
      </c>
      <c r="I16708" s="2">
        <v>46245</v>
      </c>
      <c r="J16708" t="s">
        <v>59</v>
      </c>
      <c r="K16708" s="1">
        <v>46245.5</v>
      </c>
      <c r="L16708">
        <v>32</v>
      </c>
      <c r="M16708" t="s">
        <v>261</v>
      </c>
      <c r="N16708">
        <v>33</v>
      </c>
    </row>
    <row r="16709" spans="1:14" x14ac:dyDescent="0.35">
      <c r="A16709" t="s">
        <v>14</v>
      </c>
      <c r="B16709" t="s">
        <v>150</v>
      </c>
      <c r="C16709">
        <v>199</v>
      </c>
      <c r="D16709" s="1">
        <v>46245.822916666664</v>
      </c>
      <c r="E16709" t="s">
        <v>33</v>
      </c>
      <c r="F16709">
        <v>0</v>
      </c>
      <c r="G16709" t="s">
        <v>289</v>
      </c>
      <c r="H16709" t="s">
        <v>82</v>
      </c>
      <c r="I16709" s="2">
        <v>46245</v>
      </c>
      <c r="J16709" t="s">
        <v>19</v>
      </c>
      <c r="K16709" s="1">
        <v>46245.53125</v>
      </c>
      <c r="L16709">
        <v>32</v>
      </c>
      <c r="M16709" t="s">
        <v>261</v>
      </c>
      <c r="N16709">
        <v>33</v>
      </c>
    </row>
    <row r="16710" spans="1:14" x14ac:dyDescent="0.35">
      <c r="A16710" t="s">
        <v>14</v>
      </c>
      <c r="B16710" t="s">
        <v>244</v>
      </c>
      <c r="C16710">
        <v>180</v>
      </c>
      <c r="D16710" s="1">
        <v>46245.826388888891</v>
      </c>
      <c r="E16710" t="s">
        <v>22</v>
      </c>
      <c r="F16710">
        <v>0</v>
      </c>
      <c r="G16710" t="s">
        <v>289</v>
      </c>
      <c r="H16710" t="s">
        <v>115</v>
      </c>
      <c r="I16710" s="2">
        <v>46245</v>
      </c>
      <c r="J16710" t="s">
        <v>24</v>
      </c>
      <c r="K16710" s="1">
        <v>46245.534722222219</v>
      </c>
      <c r="L16710">
        <v>32</v>
      </c>
      <c r="M16710" t="s">
        <v>261</v>
      </c>
      <c r="N16710">
        <v>33</v>
      </c>
    </row>
    <row r="16711" spans="1:14" x14ac:dyDescent="0.35">
      <c r="A16711" t="s">
        <v>14</v>
      </c>
      <c r="B16711" t="s">
        <v>153</v>
      </c>
      <c r="C16711">
        <v>180</v>
      </c>
      <c r="D16711" s="1">
        <v>46245.854166666664</v>
      </c>
      <c r="E16711" t="s">
        <v>68</v>
      </c>
      <c r="F16711">
        <v>0</v>
      </c>
      <c r="G16711" t="s">
        <v>289</v>
      </c>
      <c r="H16711" t="s">
        <v>155</v>
      </c>
      <c r="I16711" s="2">
        <v>46245</v>
      </c>
      <c r="J16711" t="s">
        <v>24</v>
      </c>
      <c r="K16711" s="1">
        <v>46245.5625</v>
      </c>
      <c r="L16711">
        <v>32</v>
      </c>
      <c r="M16711" t="s">
        <v>261</v>
      </c>
      <c r="N16711">
        <v>33</v>
      </c>
    </row>
    <row r="16712" spans="1:14" x14ac:dyDescent="0.35">
      <c r="A16712" t="s">
        <v>25</v>
      </c>
      <c r="B16712" t="s">
        <v>247</v>
      </c>
      <c r="C16712">
        <v>180</v>
      </c>
      <c r="D16712" s="1">
        <v>46245.868055555555</v>
      </c>
      <c r="E16712" t="s">
        <v>22</v>
      </c>
      <c r="F16712">
        <v>0</v>
      </c>
      <c r="G16712" t="s">
        <v>289</v>
      </c>
      <c r="H16712" t="s">
        <v>115</v>
      </c>
      <c r="I16712" s="2">
        <v>46245</v>
      </c>
      <c r="J16712" t="s">
        <v>24</v>
      </c>
      <c r="K16712" s="1">
        <v>46245.576388888891</v>
      </c>
      <c r="L16712">
        <v>32</v>
      </c>
      <c r="M16712" t="s">
        <v>261</v>
      </c>
      <c r="N16712">
        <v>33</v>
      </c>
    </row>
    <row r="16713" spans="1:14" x14ac:dyDescent="0.35">
      <c r="A16713" t="s">
        <v>14</v>
      </c>
      <c r="B16713" t="s">
        <v>162</v>
      </c>
      <c r="C16713">
        <v>298</v>
      </c>
      <c r="D16713" s="1">
        <v>46245.878472222219</v>
      </c>
      <c r="E16713" t="s">
        <v>36</v>
      </c>
      <c r="F16713">
        <v>0</v>
      </c>
      <c r="G16713" t="s">
        <v>289</v>
      </c>
      <c r="H16713" t="s">
        <v>97</v>
      </c>
      <c r="I16713" s="2">
        <v>46245</v>
      </c>
      <c r="J16713" t="s">
        <v>37</v>
      </c>
      <c r="K16713" s="1">
        <v>46245.586805555555</v>
      </c>
      <c r="L16713">
        <v>32</v>
      </c>
      <c r="M16713" t="s">
        <v>261</v>
      </c>
      <c r="N16713">
        <v>33</v>
      </c>
    </row>
    <row r="16714" spans="1:14" x14ac:dyDescent="0.35">
      <c r="A16714" t="s">
        <v>14</v>
      </c>
      <c r="B16714" t="s">
        <v>248</v>
      </c>
      <c r="C16714">
        <v>199</v>
      </c>
      <c r="D16714" s="1">
        <v>46245.878472222219</v>
      </c>
      <c r="E16714" t="s">
        <v>45</v>
      </c>
      <c r="F16714">
        <v>0</v>
      </c>
      <c r="G16714" t="s">
        <v>289</v>
      </c>
      <c r="H16714" t="s">
        <v>30</v>
      </c>
      <c r="I16714" s="2">
        <v>46245</v>
      </c>
      <c r="J16714" t="s">
        <v>47</v>
      </c>
      <c r="K16714" s="1">
        <v>46245.586805555555</v>
      </c>
      <c r="L16714">
        <v>32</v>
      </c>
      <c r="M16714" t="s">
        <v>261</v>
      </c>
      <c r="N16714">
        <v>33</v>
      </c>
    </row>
    <row r="16715" spans="1:14" x14ac:dyDescent="0.35">
      <c r="A16715" t="s">
        <v>14</v>
      </c>
      <c r="B16715" t="s">
        <v>158</v>
      </c>
      <c r="C16715">
        <v>250</v>
      </c>
      <c r="D16715" s="1">
        <v>46245.881944444445</v>
      </c>
      <c r="E16715" t="s">
        <v>36</v>
      </c>
      <c r="F16715">
        <v>0</v>
      </c>
      <c r="G16715" t="s">
        <v>289</v>
      </c>
      <c r="H16715" t="s">
        <v>159</v>
      </c>
      <c r="I16715" s="2">
        <v>46245</v>
      </c>
      <c r="J16715" t="s">
        <v>37</v>
      </c>
      <c r="K16715" s="1">
        <v>46245.590277777781</v>
      </c>
      <c r="L16715">
        <v>32</v>
      </c>
      <c r="M16715" t="s">
        <v>261</v>
      </c>
      <c r="N16715">
        <v>33</v>
      </c>
    </row>
    <row r="16716" spans="1:14" x14ac:dyDescent="0.35">
      <c r="A16716" t="s">
        <v>25</v>
      </c>
      <c r="B16716" t="s">
        <v>165</v>
      </c>
      <c r="C16716">
        <v>180</v>
      </c>
      <c r="D16716" s="1">
        <v>46245.895833333336</v>
      </c>
      <c r="E16716" t="s">
        <v>68</v>
      </c>
      <c r="F16716">
        <v>0</v>
      </c>
      <c r="G16716" t="s">
        <v>289</v>
      </c>
      <c r="H16716" t="s">
        <v>155</v>
      </c>
      <c r="I16716" s="2">
        <v>46245</v>
      </c>
      <c r="J16716" t="s">
        <v>24</v>
      </c>
      <c r="K16716" s="1">
        <v>46245.604166666664</v>
      </c>
      <c r="L16716">
        <v>32</v>
      </c>
      <c r="M16716" t="s">
        <v>261</v>
      </c>
      <c r="N16716">
        <v>33</v>
      </c>
    </row>
    <row r="16717" spans="1:14" x14ac:dyDescent="0.35">
      <c r="A16717" t="s">
        <v>14</v>
      </c>
      <c r="B16717" t="s">
        <v>160</v>
      </c>
      <c r="C16717">
        <v>188</v>
      </c>
      <c r="D16717" s="1">
        <v>46245.895833333336</v>
      </c>
      <c r="E16717" t="s">
        <v>52</v>
      </c>
      <c r="F16717">
        <v>0</v>
      </c>
      <c r="G16717" t="s">
        <v>289</v>
      </c>
      <c r="H16717" t="s">
        <v>161</v>
      </c>
      <c r="I16717" s="2">
        <v>46245</v>
      </c>
      <c r="J16717" t="s">
        <v>54</v>
      </c>
      <c r="K16717" s="1">
        <v>46245.604166666664</v>
      </c>
      <c r="L16717">
        <v>32</v>
      </c>
      <c r="M16717" t="s">
        <v>261</v>
      </c>
      <c r="N16717">
        <v>33</v>
      </c>
    </row>
    <row r="16718" spans="1:14" x14ac:dyDescent="0.35">
      <c r="A16718" t="s">
        <v>14</v>
      </c>
      <c r="B16718" t="s">
        <v>166</v>
      </c>
      <c r="C16718">
        <v>199</v>
      </c>
      <c r="D16718" s="1">
        <v>46245.899305555555</v>
      </c>
      <c r="E16718" t="s">
        <v>36</v>
      </c>
      <c r="F16718">
        <v>0</v>
      </c>
      <c r="G16718" t="s">
        <v>289</v>
      </c>
      <c r="H16718" t="s">
        <v>167</v>
      </c>
      <c r="I16718" s="2">
        <v>46245</v>
      </c>
      <c r="J16718" t="s">
        <v>37</v>
      </c>
      <c r="K16718" s="1">
        <v>46245.607638888891</v>
      </c>
      <c r="L16718">
        <v>32</v>
      </c>
      <c r="M16718" t="s">
        <v>261</v>
      </c>
      <c r="N16718">
        <v>33</v>
      </c>
    </row>
    <row r="16719" spans="1:14" x14ac:dyDescent="0.35">
      <c r="A16719" t="s">
        <v>14</v>
      </c>
      <c r="B16719" t="s">
        <v>249</v>
      </c>
      <c r="C16719">
        <v>180</v>
      </c>
      <c r="D16719" s="1">
        <v>46245.920138888891</v>
      </c>
      <c r="E16719" t="s">
        <v>68</v>
      </c>
      <c r="F16719">
        <v>0</v>
      </c>
      <c r="G16719" t="s">
        <v>289</v>
      </c>
      <c r="H16719" t="s">
        <v>155</v>
      </c>
      <c r="I16719" s="2">
        <v>46245</v>
      </c>
      <c r="J16719" t="s">
        <v>24</v>
      </c>
      <c r="K16719" s="1">
        <v>46245.628472222219</v>
      </c>
      <c r="L16719">
        <v>32</v>
      </c>
      <c r="M16719" t="s">
        <v>261</v>
      </c>
      <c r="N16719">
        <v>33</v>
      </c>
    </row>
    <row r="16720" spans="1:14" x14ac:dyDescent="0.35">
      <c r="A16720" t="s">
        <v>25</v>
      </c>
      <c r="B16720" t="s">
        <v>173</v>
      </c>
      <c r="C16720">
        <v>188</v>
      </c>
      <c r="D16720" s="1">
        <v>46245.9375</v>
      </c>
      <c r="E16720" t="s">
        <v>52</v>
      </c>
      <c r="F16720">
        <v>0</v>
      </c>
      <c r="G16720" t="s">
        <v>289</v>
      </c>
      <c r="H16720" t="s">
        <v>161</v>
      </c>
      <c r="I16720" s="2">
        <v>46245</v>
      </c>
      <c r="J16720" t="s">
        <v>54</v>
      </c>
      <c r="K16720" s="1">
        <v>46245.645833333336</v>
      </c>
      <c r="L16720">
        <v>32</v>
      </c>
      <c r="M16720" t="s">
        <v>261</v>
      </c>
      <c r="N16720">
        <v>33</v>
      </c>
    </row>
    <row r="16721" spans="1:14" x14ac:dyDescent="0.35">
      <c r="A16721" t="s">
        <v>25</v>
      </c>
      <c r="B16721" t="s">
        <v>174</v>
      </c>
      <c r="C16721">
        <v>250</v>
      </c>
      <c r="D16721" s="1">
        <v>46245.944444444445</v>
      </c>
      <c r="E16721" t="s">
        <v>36</v>
      </c>
      <c r="F16721">
        <v>0</v>
      </c>
      <c r="G16721" t="s">
        <v>289</v>
      </c>
      <c r="H16721" t="s">
        <v>159</v>
      </c>
      <c r="I16721" s="2">
        <v>46245</v>
      </c>
      <c r="J16721" t="s">
        <v>37</v>
      </c>
      <c r="K16721" s="1">
        <v>46245.652777777781</v>
      </c>
      <c r="L16721">
        <v>32</v>
      </c>
      <c r="M16721" t="s">
        <v>261</v>
      </c>
      <c r="N16721">
        <v>33</v>
      </c>
    </row>
    <row r="16722" spans="1:14" x14ac:dyDescent="0.35">
      <c r="A16722" t="s">
        <v>14</v>
      </c>
      <c r="B16722" t="s">
        <v>176</v>
      </c>
      <c r="C16722">
        <v>199</v>
      </c>
      <c r="D16722" s="1">
        <v>46245.944444444445</v>
      </c>
      <c r="E16722" t="s">
        <v>68</v>
      </c>
      <c r="F16722">
        <v>0</v>
      </c>
      <c r="G16722" t="s">
        <v>289</v>
      </c>
      <c r="H16722" t="s">
        <v>30</v>
      </c>
      <c r="I16722" s="2">
        <v>46245</v>
      </c>
      <c r="J16722" t="s">
        <v>24</v>
      </c>
      <c r="K16722" s="1">
        <v>46245.652777777781</v>
      </c>
      <c r="L16722">
        <v>32</v>
      </c>
      <c r="M16722" t="s">
        <v>261</v>
      </c>
      <c r="N16722">
        <v>33</v>
      </c>
    </row>
    <row r="16723" spans="1:14" x14ac:dyDescent="0.35">
      <c r="A16723" t="s">
        <v>25</v>
      </c>
      <c r="B16723" t="s">
        <v>177</v>
      </c>
      <c r="C16723">
        <v>298</v>
      </c>
      <c r="D16723" s="1">
        <v>46245.954861111109</v>
      </c>
      <c r="E16723" t="s">
        <v>36</v>
      </c>
      <c r="F16723">
        <v>0</v>
      </c>
      <c r="G16723" t="s">
        <v>289</v>
      </c>
      <c r="H16723" t="s">
        <v>97</v>
      </c>
      <c r="I16723" s="2">
        <v>46245</v>
      </c>
      <c r="J16723" t="s">
        <v>37</v>
      </c>
      <c r="K16723" s="1">
        <v>46245.663194444445</v>
      </c>
      <c r="L16723">
        <v>32</v>
      </c>
      <c r="M16723" t="s">
        <v>261</v>
      </c>
      <c r="N16723">
        <v>33</v>
      </c>
    </row>
    <row r="16724" spans="1:14" x14ac:dyDescent="0.35">
      <c r="A16724" t="s">
        <v>25</v>
      </c>
      <c r="B16724" t="s">
        <v>175</v>
      </c>
      <c r="C16724">
        <v>199</v>
      </c>
      <c r="D16724" s="1">
        <v>46245.958333333336</v>
      </c>
      <c r="E16724" t="s">
        <v>36</v>
      </c>
      <c r="F16724">
        <v>0</v>
      </c>
      <c r="G16724" t="s">
        <v>289</v>
      </c>
      <c r="H16724" t="s">
        <v>167</v>
      </c>
      <c r="I16724" s="2">
        <v>46245</v>
      </c>
      <c r="J16724" t="s">
        <v>37</v>
      </c>
      <c r="K16724" s="1">
        <v>46245.666666666664</v>
      </c>
      <c r="L16724">
        <v>32</v>
      </c>
      <c r="M16724" t="s">
        <v>261</v>
      </c>
      <c r="N16724">
        <v>33</v>
      </c>
    </row>
    <row r="16725" spans="1:14" x14ac:dyDescent="0.35">
      <c r="A16725" t="s">
        <v>25</v>
      </c>
      <c r="B16725" t="s">
        <v>224</v>
      </c>
      <c r="C16725">
        <v>199</v>
      </c>
      <c r="D16725" s="1">
        <v>46245.961805555555</v>
      </c>
      <c r="E16725" t="s">
        <v>52</v>
      </c>
      <c r="F16725">
        <v>0</v>
      </c>
      <c r="G16725" t="s">
        <v>289</v>
      </c>
      <c r="H16725" t="s">
        <v>30</v>
      </c>
      <c r="I16725" s="2">
        <v>46245</v>
      </c>
      <c r="J16725" t="s">
        <v>54</v>
      </c>
      <c r="K16725" s="1">
        <v>46245.670138888891</v>
      </c>
      <c r="L16725">
        <v>32</v>
      </c>
      <c r="M16725" t="s">
        <v>261</v>
      </c>
      <c r="N16725">
        <v>33</v>
      </c>
    </row>
    <row r="16726" spans="1:14" x14ac:dyDescent="0.35">
      <c r="A16726" t="s">
        <v>14</v>
      </c>
      <c r="B16726" t="s">
        <v>73</v>
      </c>
      <c r="C16726">
        <v>189</v>
      </c>
      <c r="D16726" s="1">
        <v>46245.96875</v>
      </c>
      <c r="E16726" t="s">
        <v>36</v>
      </c>
      <c r="F16726">
        <v>0</v>
      </c>
      <c r="G16726" t="s">
        <v>289</v>
      </c>
      <c r="H16726" t="s">
        <v>74</v>
      </c>
      <c r="I16726" s="2">
        <v>46245</v>
      </c>
      <c r="J16726" t="s">
        <v>37</v>
      </c>
      <c r="K16726" s="1">
        <v>46245.677083333336</v>
      </c>
      <c r="L16726">
        <v>32</v>
      </c>
      <c r="M16726" t="s">
        <v>261</v>
      </c>
      <c r="N16726">
        <v>33</v>
      </c>
    </row>
    <row r="16727" spans="1:14" x14ac:dyDescent="0.35">
      <c r="A16727" t="s">
        <v>14</v>
      </c>
      <c r="B16727" t="s">
        <v>190</v>
      </c>
      <c r="C16727">
        <v>180</v>
      </c>
      <c r="D16727" s="1">
        <v>46245.975694444445</v>
      </c>
      <c r="E16727" t="s">
        <v>36</v>
      </c>
      <c r="F16727">
        <v>0</v>
      </c>
      <c r="G16727" t="s">
        <v>289</v>
      </c>
      <c r="H16727" t="s">
        <v>191</v>
      </c>
      <c r="I16727" s="2">
        <v>46245</v>
      </c>
      <c r="J16727" t="s">
        <v>37</v>
      </c>
      <c r="K16727" s="1">
        <v>46245.684027777781</v>
      </c>
      <c r="L16727">
        <v>32</v>
      </c>
      <c r="M16727" t="s">
        <v>261</v>
      </c>
      <c r="N16727">
        <v>33</v>
      </c>
    </row>
    <row r="16728" spans="1:14" x14ac:dyDescent="0.35">
      <c r="A16728" t="s">
        <v>25</v>
      </c>
      <c r="B16728" t="s">
        <v>179</v>
      </c>
      <c r="C16728">
        <v>199</v>
      </c>
      <c r="D16728" s="1">
        <v>46245.979166666664</v>
      </c>
      <c r="E16728" t="s">
        <v>36</v>
      </c>
      <c r="F16728">
        <v>0</v>
      </c>
      <c r="G16728" t="s">
        <v>289</v>
      </c>
      <c r="H16728" t="s">
        <v>82</v>
      </c>
      <c r="I16728" s="2">
        <v>46245</v>
      </c>
      <c r="J16728" t="s">
        <v>37</v>
      </c>
      <c r="K16728" s="1">
        <v>46245.6875</v>
      </c>
      <c r="L16728">
        <v>32</v>
      </c>
      <c r="M16728" t="s">
        <v>261</v>
      </c>
      <c r="N16728">
        <v>33</v>
      </c>
    </row>
    <row r="16729" spans="1:14" x14ac:dyDescent="0.35">
      <c r="A16729" t="s">
        <v>14</v>
      </c>
      <c r="B16729" t="s">
        <v>422</v>
      </c>
      <c r="C16729">
        <v>189</v>
      </c>
      <c r="D16729" s="1">
        <v>46245.979166666664</v>
      </c>
      <c r="E16729" t="s">
        <v>36</v>
      </c>
      <c r="F16729">
        <v>0</v>
      </c>
      <c r="G16729" t="s">
        <v>289</v>
      </c>
      <c r="H16729" t="s">
        <v>91</v>
      </c>
      <c r="I16729" s="2">
        <v>46245</v>
      </c>
      <c r="J16729" t="s">
        <v>37</v>
      </c>
      <c r="K16729" s="1">
        <v>46245.6875</v>
      </c>
      <c r="L16729">
        <v>32</v>
      </c>
      <c r="M16729" t="s">
        <v>261</v>
      </c>
      <c r="N16729">
        <v>33</v>
      </c>
    </row>
    <row r="16730" spans="1:14" x14ac:dyDescent="0.35">
      <c r="A16730" t="s">
        <v>25</v>
      </c>
      <c r="B16730" t="s">
        <v>251</v>
      </c>
      <c r="C16730">
        <v>180</v>
      </c>
      <c r="D16730" s="1">
        <v>46245.982638888891</v>
      </c>
      <c r="E16730" t="s">
        <v>68</v>
      </c>
      <c r="F16730">
        <v>0</v>
      </c>
      <c r="G16730" t="s">
        <v>289</v>
      </c>
      <c r="H16730" t="s">
        <v>155</v>
      </c>
      <c r="I16730" s="2">
        <v>46245</v>
      </c>
      <c r="J16730" t="s">
        <v>24</v>
      </c>
      <c r="K16730" s="1">
        <v>46245.690972222219</v>
      </c>
      <c r="L16730">
        <v>32</v>
      </c>
      <c r="M16730" t="s">
        <v>261</v>
      </c>
      <c r="N16730">
        <v>33</v>
      </c>
    </row>
    <row r="16731" spans="1:14" x14ac:dyDescent="0.35">
      <c r="A16731" t="s">
        <v>14</v>
      </c>
      <c r="B16731" t="s">
        <v>182</v>
      </c>
      <c r="C16731">
        <v>199</v>
      </c>
      <c r="D16731" s="1">
        <v>46245.986111111109</v>
      </c>
      <c r="E16731" t="s">
        <v>36</v>
      </c>
      <c r="F16731">
        <v>0</v>
      </c>
      <c r="G16731" t="s">
        <v>289</v>
      </c>
      <c r="H16731" t="s">
        <v>183</v>
      </c>
      <c r="I16731" s="2">
        <v>46245</v>
      </c>
      <c r="J16731" t="s">
        <v>37</v>
      </c>
      <c r="K16731" s="1">
        <v>46245.694444444445</v>
      </c>
      <c r="L16731">
        <v>32</v>
      </c>
      <c r="M16731" t="s">
        <v>261</v>
      </c>
      <c r="N16731">
        <v>33</v>
      </c>
    </row>
    <row r="16732" spans="1:14" x14ac:dyDescent="0.35">
      <c r="A16732" t="s">
        <v>25</v>
      </c>
      <c r="B16732" t="s">
        <v>185</v>
      </c>
      <c r="C16732">
        <v>199</v>
      </c>
      <c r="D16732" s="1">
        <v>46245.989583333336</v>
      </c>
      <c r="E16732" t="s">
        <v>36</v>
      </c>
      <c r="F16732">
        <v>0</v>
      </c>
      <c r="G16732" t="s">
        <v>289</v>
      </c>
      <c r="H16732" t="s">
        <v>30</v>
      </c>
      <c r="I16732" s="2">
        <v>46245</v>
      </c>
      <c r="J16732" t="s">
        <v>37</v>
      </c>
      <c r="K16732" s="1">
        <v>46245.697916666664</v>
      </c>
      <c r="L16732">
        <v>32</v>
      </c>
      <c r="M16732" t="s">
        <v>261</v>
      </c>
      <c r="N16732">
        <v>33</v>
      </c>
    </row>
    <row r="16733" spans="1:14" x14ac:dyDescent="0.35">
      <c r="A16733" t="s">
        <v>14</v>
      </c>
      <c r="B16733" t="s">
        <v>186</v>
      </c>
      <c r="C16733">
        <v>199</v>
      </c>
      <c r="D16733" s="1">
        <v>46245.993055555555</v>
      </c>
      <c r="E16733" t="s">
        <v>49</v>
      </c>
      <c r="F16733">
        <v>0</v>
      </c>
      <c r="G16733" t="s">
        <v>289</v>
      </c>
      <c r="H16733" t="s">
        <v>187</v>
      </c>
      <c r="I16733" s="2">
        <v>46245</v>
      </c>
      <c r="J16733" t="s">
        <v>37</v>
      </c>
      <c r="K16733" s="1">
        <v>46245.701388888891</v>
      </c>
      <c r="L16733">
        <v>32</v>
      </c>
      <c r="M16733" t="s">
        <v>261</v>
      </c>
      <c r="N16733">
        <v>33</v>
      </c>
    </row>
    <row r="16734" spans="1:14" x14ac:dyDescent="0.35">
      <c r="A16734" t="s">
        <v>14</v>
      </c>
      <c r="B16734" t="s">
        <v>196</v>
      </c>
      <c r="C16734">
        <v>180</v>
      </c>
      <c r="D16734" s="1">
        <v>46245.996527777781</v>
      </c>
      <c r="E16734" t="s">
        <v>197</v>
      </c>
      <c r="F16734">
        <v>0</v>
      </c>
      <c r="G16734" t="s">
        <v>289</v>
      </c>
      <c r="H16734" t="s">
        <v>198</v>
      </c>
      <c r="I16734" s="2">
        <v>46245</v>
      </c>
      <c r="J16734" t="s">
        <v>37</v>
      </c>
      <c r="K16734" s="1">
        <v>46245.704861111109</v>
      </c>
      <c r="L16734">
        <v>32</v>
      </c>
      <c r="M16734" t="s">
        <v>261</v>
      </c>
      <c r="N16734">
        <v>33</v>
      </c>
    </row>
    <row r="16735" spans="1:14" x14ac:dyDescent="0.35">
      <c r="A16735" t="s">
        <v>14</v>
      </c>
      <c r="B16735" t="s">
        <v>189</v>
      </c>
      <c r="C16735">
        <v>189</v>
      </c>
      <c r="D16735" s="1">
        <v>46245.996527777781</v>
      </c>
      <c r="E16735" t="s">
        <v>49</v>
      </c>
      <c r="F16735">
        <v>0</v>
      </c>
      <c r="G16735" t="s">
        <v>289</v>
      </c>
      <c r="H16735" t="s">
        <v>74</v>
      </c>
      <c r="I16735" s="2">
        <v>46245</v>
      </c>
      <c r="J16735" t="s">
        <v>37</v>
      </c>
      <c r="K16735" s="1">
        <v>46245.704861111109</v>
      </c>
      <c r="L16735">
        <v>32</v>
      </c>
      <c r="M16735" t="s">
        <v>261</v>
      </c>
      <c r="N16735">
        <v>33</v>
      </c>
    </row>
    <row r="16736" spans="1:14" x14ac:dyDescent="0.35">
      <c r="A16736" t="s">
        <v>14</v>
      </c>
      <c r="B16736" t="s">
        <v>168</v>
      </c>
      <c r="C16736">
        <v>189</v>
      </c>
      <c r="D16736" s="1">
        <v>46245.996527777781</v>
      </c>
      <c r="E16736" t="s">
        <v>169</v>
      </c>
      <c r="F16736">
        <v>0</v>
      </c>
      <c r="G16736" t="s">
        <v>289</v>
      </c>
      <c r="H16736" t="s">
        <v>43</v>
      </c>
      <c r="I16736" s="2">
        <v>46245</v>
      </c>
      <c r="J16736" t="s">
        <v>37</v>
      </c>
      <c r="K16736" s="1">
        <v>46245.704861111109</v>
      </c>
      <c r="L16736">
        <v>32</v>
      </c>
      <c r="M16736" t="s">
        <v>261</v>
      </c>
      <c r="N16736">
        <v>33</v>
      </c>
    </row>
    <row r="16737" spans="1:14" x14ac:dyDescent="0.35">
      <c r="A16737" t="s">
        <v>25</v>
      </c>
      <c r="B16737" t="s">
        <v>192</v>
      </c>
      <c r="C16737">
        <v>199</v>
      </c>
      <c r="D16737" s="1">
        <v>46246.006944444445</v>
      </c>
      <c r="E16737" t="s">
        <v>88</v>
      </c>
      <c r="F16737">
        <v>0</v>
      </c>
      <c r="G16737" t="s">
        <v>289</v>
      </c>
      <c r="H16737" t="s">
        <v>82</v>
      </c>
      <c r="I16737" s="2">
        <v>46245</v>
      </c>
      <c r="J16737" t="s">
        <v>83</v>
      </c>
      <c r="K16737" s="1">
        <v>46245.715277777781</v>
      </c>
      <c r="L16737">
        <v>32</v>
      </c>
      <c r="M16737" t="s">
        <v>261</v>
      </c>
      <c r="N16737">
        <v>33</v>
      </c>
    </row>
    <row r="16738" spans="1:14" x14ac:dyDescent="0.35">
      <c r="A16738" t="s">
        <v>25</v>
      </c>
      <c r="B16738" t="s">
        <v>92</v>
      </c>
      <c r="C16738">
        <v>189</v>
      </c>
      <c r="D16738" s="1">
        <v>46246.010416666664</v>
      </c>
      <c r="E16738" t="s">
        <v>36</v>
      </c>
      <c r="F16738">
        <v>0</v>
      </c>
      <c r="G16738" t="s">
        <v>289</v>
      </c>
      <c r="H16738" t="s">
        <v>74</v>
      </c>
      <c r="I16738" s="2">
        <v>46245</v>
      </c>
      <c r="J16738" t="s">
        <v>37</v>
      </c>
      <c r="K16738" s="1">
        <v>46245.71875</v>
      </c>
      <c r="L16738">
        <v>32</v>
      </c>
      <c r="M16738" t="s">
        <v>261</v>
      </c>
      <c r="N16738">
        <v>33</v>
      </c>
    </row>
    <row r="16739" spans="1:14" x14ac:dyDescent="0.35">
      <c r="A16739" t="s">
        <v>14</v>
      </c>
      <c r="B16739" t="s">
        <v>420</v>
      </c>
      <c r="C16739">
        <v>189</v>
      </c>
      <c r="D16739" s="1">
        <v>46246.013888888891</v>
      </c>
      <c r="E16739" t="s">
        <v>49</v>
      </c>
      <c r="F16739">
        <v>0</v>
      </c>
      <c r="G16739" t="s">
        <v>289</v>
      </c>
      <c r="H16739" t="s">
        <v>91</v>
      </c>
      <c r="I16739" s="2">
        <v>46245</v>
      </c>
      <c r="J16739" t="s">
        <v>37</v>
      </c>
      <c r="K16739" s="1">
        <v>46245.722222222219</v>
      </c>
      <c r="L16739">
        <v>32</v>
      </c>
      <c r="M16739" t="s">
        <v>261</v>
      </c>
      <c r="N16739">
        <v>33</v>
      </c>
    </row>
    <row r="16740" spans="1:14" x14ac:dyDescent="0.35">
      <c r="A16740" t="s">
        <v>25</v>
      </c>
      <c r="B16740" t="s">
        <v>204</v>
      </c>
      <c r="C16740">
        <v>180</v>
      </c>
      <c r="D16740" s="1">
        <v>46246.017361111109</v>
      </c>
      <c r="E16740" t="s">
        <v>36</v>
      </c>
      <c r="F16740">
        <v>0</v>
      </c>
      <c r="G16740" t="s">
        <v>289</v>
      </c>
      <c r="H16740" t="s">
        <v>191</v>
      </c>
      <c r="I16740" s="2">
        <v>46245</v>
      </c>
      <c r="J16740" t="s">
        <v>37</v>
      </c>
      <c r="K16740" s="1">
        <v>46245.725694444445</v>
      </c>
      <c r="L16740">
        <v>32</v>
      </c>
      <c r="M16740" t="s">
        <v>261</v>
      </c>
      <c r="N16740">
        <v>33</v>
      </c>
    </row>
    <row r="16741" spans="1:14" x14ac:dyDescent="0.35">
      <c r="A16741" t="s">
        <v>14</v>
      </c>
      <c r="B16741" t="s">
        <v>180</v>
      </c>
      <c r="C16741">
        <v>189</v>
      </c>
      <c r="D16741" s="1">
        <v>46246.017361111109</v>
      </c>
      <c r="E16741" t="s">
        <v>36</v>
      </c>
      <c r="F16741">
        <v>0</v>
      </c>
      <c r="G16741" t="s">
        <v>289</v>
      </c>
      <c r="H16741" t="s">
        <v>43</v>
      </c>
      <c r="I16741" s="2">
        <v>46245</v>
      </c>
      <c r="J16741" t="s">
        <v>37</v>
      </c>
      <c r="K16741" s="1">
        <v>46245.725694444445</v>
      </c>
      <c r="L16741">
        <v>32</v>
      </c>
      <c r="M16741" t="s">
        <v>261</v>
      </c>
      <c r="N16741">
        <v>33</v>
      </c>
    </row>
    <row r="16742" spans="1:14" x14ac:dyDescent="0.35">
      <c r="A16742" t="s">
        <v>25</v>
      </c>
      <c r="B16742" t="s">
        <v>423</v>
      </c>
      <c r="C16742">
        <v>189</v>
      </c>
      <c r="D16742" s="1">
        <v>46246.020833333336</v>
      </c>
      <c r="E16742" t="s">
        <v>36</v>
      </c>
      <c r="F16742">
        <v>0</v>
      </c>
      <c r="G16742" t="s">
        <v>289</v>
      </c>
      <c r="H16742" t="s">
        <v>91</v>
      </c>
      <c r="I16742" s="2">
        <v>46245</v>
      </c>
      <c r="J16742" t="s">
        <v>37</v>
      </c>
      <c r="K16742" s="1">
        <v>46245.729166666664</v>
      </c>
      <c r="L16742">
        <v>32</v>
      </c>
      <c r="M16742" t="s">
        <v>261</v>
      </c>
      <c r="N16742">
        <v>33</v>
      </c>
    </row>
    <row r="16743" spans="1:14" x14ac:dyDescent="0.35">
      <c r="A16743" t="s">
        <v>25</v>
      </c>
      <c r="B16743" t="s">
        <v>193</v>
      </c>
      <c r="C16743">
        <v>199</v>
      </c>
      <c r="D16743" s="1">
        <v>46246.020833333336</v>
      </c>
      <c r="E16743" t="s">
        <v>49</v>
      </c>
      <c r="F16743">
        <v>0</v>
      </c>
      <c r="G16743" t="s">
        <v>289</v>
      </c>
      <c r="H16743" t="s">
        <v>30</v>
      </c>
      <c r="I16743" s="2">
        <v>46245</v>
      </c>
      <c r="J16743" t="s">
        <v>37</v>
      </c>
      <c r="K16743" s="1">
        <v>46245.729166666664</v>
      </c>
      <c r="L16743">
        <v>32</v>
      </c>
      <c r="M16743" t="s">
        <v>261</v>
      </c>
      <c r="N16743">
        <v>33</v>
      </c>
    </row>
    <row r="16744" spans="1:14" x14ac:dyDescent="0.35">
      <c r="A16744" t="s">
        <v>14</v>
      </c>
      <c r="B16744" t="s">
        <v>226</v>
      </c>
      <c r="C16744">
        <v>189</v>
      </c>
      <c r="D16744" s="1">
        <v>46246.020833333336</v>
      </c>
      <c r="E16744" t="s">
        <v>36</v>
      </c>
      <c r="F16744">
        <v>0</v>
      </c>
      <c r="G16744" t="s">
        <v>289</v>
      </c>
      <c r="H16744" t="s">
        <v>91</v>
      </c>
      <c r="I16744" s="2">
        <v>46245</v>
      </c>
      <c r="J16744" t="s">
        <v>37</v>
      </c>
      <c r="K16744" s="1">
        <v>46245.729166666664</v>
      </c>
      <c r="L16744">
        <v>32</v>
      </c>
      <c r="M16744" t="s">
        <v>261</v>
      </c>
      <c r="N16744">
        <v>33</v>
      </c>
    </row>
    <row r="16745" spans="1:14" x14ac:dyDescent="0.35">
      <c r="A16745" t="s">
        <v>25</v>
      </c>
      <c r="B16745" t="s">
        <v>194</v>
      </c>
      <c r="C16745">
        <v>199</v>
      </c>
      <c r="D16745" s="1">
        <v>46246.027777777781</v>
      </c>
      <c r="E16745" t="s">
        <v>36</v>
      </c>
      <c r="F16745">
        <v>0</v>
      </c>
      <c r="G16745" t="s">
        <v>289</v>
      </c>
      <c r="H16745" t="s">
        <v>183</v>
      </c>
      <c r="I16745" s="2">
        <v>46245</v>
      </c>
      <c r="J16745" t="s">
        <v>37</v>
      </c>
      <c r="K16745" s="1">
        <v>46245.736111111109</v>
      </c>
      <c r="L16745">
        <v>32</v>
      </c>
      <c r="M16745" t="s">
        <v>261</v>
      </c>
      <c r="N16745">
        <v>33</v>
      </c>
    </row>
    <row r="16746" spans="1:14" x14ac:dyDescent="0.35">
      <c r="A16746" t="s">
        <v>25</v>
      </c>
      <c r="B16746" t="s">
        <v>199</v>
      </c>
      <c r="C16746">
        <v>199</v>
      </c>
      <c r="D16746" s="1">
        <v>46246.03125</v>
      </c>
      <c r="E16746" t="s">
        <v>49</v>
      </c>
      <c r="F16746">
        <v>0</v>
      </c>
      <c r="G16746" t="s">
        <v>289</v>
      </c>
      <c r="H16746" t="s">
        <v>187</v>
      </c>
      <c r="I16746" s="2">
        <v>46245</v>
      </c>
      <c r="J16746" t="s">
        <v>37</v>
      </c>
      <c r="K16746" s="1">
        <v>46245.739583333336</v>
      </c>
      <c r="L16746">
        <v>32</v>
      </c>
      <c r="M16746" t="s">
        <v>261</v>
      </c>
      <c r="N16746">
        <v>33</v>
      </c>
    </row>
    <row r="16747" spans="1:14" x14ac:dyDescent="0.35">
      <c r="A16747" t="s">
        <v>25</v>
      </c>
      <c r="B16747" t="s">
        <v>207</v>
      </c>
      <c r="C16747">
        <v>180</v>
      </c>
      <c r="D16747" s="1">
        <v>46246.038194444445</v>
      </c>
      <c r="E16747" t="s">
        <v>197</v>
      </c>
      <c r="F16747">
        <v>0</v>
      </c>
      <c r="G16747" t="s">
        <v>289</v>
      </c>
      <c r="H16747" t="s">
        <v>198</v>
      </c>
      <c r="I16747" s="2">
        <v>46245</v>
      </c>
      <c r="J16747" t="s">
        <v>37</v>
      </c>
      <c r="K16747" s="1">
        <v>46245.746527777781</v>
      </c>
      <c r="L16747">
        <v>32</v>
      </c>
      <c r="M16747" t="s">
        <v>261</v>
      </c>
      <c r="N16747">
        <v>33</v>
      </c>
    </row>
    <row r="16748" spans="1:14" x14ac:dyDescent="0.35">
      <c r="A16748" t="s">
        <v>25</v>
      </c>
      <c r="B16748" t="s">
        <v>202</v>
      </c>
      <c r="C16748">
        <v>189</v>
      </c>
      <c r="D16748" s="1">
        <v>46246.041666666664</v>
      </c>
      <c r="E16748" t="s">
        <v>49</v>
      </c>
      <c r="F16748">
        <v>0</v>
      </c>
      <c r="G16748" t="s">
        <v>289</v>
      </c>
      <c r="H16748" t="s">
        <v>74</v>
      </c>
      <c r="I16748" s="2">
        <v>46245</v>
      </c>
      <c r="J16748" t="s">
        <v>37</v>
      </c>
      <c r="K16748" s="1">
        <v>46245.75</v>
      </c>
      <c r="L16748">
        <v>32</v>
      </c>
      <c r="M16748" t="s">
        <v>261</v>
      </c>
      <c r="N16748">
        <v>33</v>
      </c>
    </row>
    <row r="16749" spans="1:14" x14ac:dyDescent="0.35">
      <c r="A16749" t="s">
        <v>25</v>
      </c>
      <c r="B16749" t="s">
        <v>228</v>
      </c>
      <c r="C16749">
        <v>199</v>
      </c>
      <c r="D16749" s="1">
        <v>46246.048611111109</v>
      </c>
      <c r="E16749" t="s">
        <v>81</v>
      </c>
      <c r="F16749">
        <v>0</v>
      </c>
      <c r="G16749" t="s">
        <v>289</v>
      </c>
      <c r="H16749" t="s">
        <v>82</v>
      </c>
      <c r="I16749" s="2">
        <v>46245</v>
      </c>
      <c r="J16749" t="s">
        <v>83</v>
      </c>
      <c r="K16749" s="1">
        <v>46245.756944444445</v>
      </c>
      <c r="L16749">
        <v>32</v>
      </c>
      <c r="M16749" t="s">
        <v>261</v>
      </c>
      <c r="N16749">
        <v>33</v>
      </c>
    </row>
    <row r="16750" spans="1:14" x14ac:dyDescent="0.35">
      <c r="A16750" t="s">
        <v>14</v>
      </c>
      <c r="B16750" t="s">
        <v>200</v>
      </c>
      <c r="C16750">
        <v>199</v>
      </c>
      <c r="D16750" s="1">
        <v>46246.048611111109</v>
      </c>
      <c r="E16750" t="s">
        <v>49</v>
      </c>
      <c r="F16750">
        <v>0</v>
      </c>
      <c r="G16750" t="s">
        <v>289</v>
      </c>
      <c r="H16750" t="s">
        <v>187</v>
      </c>
      <c r="I16750" s="2">
        <v>46245</v>
      </c>
      <c r="J16750" t="s">
        <v>37</v>
      </c>
      <c r="K16750" s="1">
        <v>46245.756944444445</v>
      </c>
      <c r="L16750">
        <v>32</v>
      </c>
      <c r="M16750" t="s">
        <v>261</v>
      </c>
      <c r="N16750">
        <v>33</v>
      </c>
    </row>
    <row r="16751" spans="1:14" x14ac:dyDescent="0.35">
      <c r="A16751" t="s">
        <v>25</v>
      </c>
      <c r="B16751" t="s">
        <v>421</v>
      </c>
      <c r="C16751">
        <v>189</v>
      </c>
      <c r="D16751" s="1">
        <v>46246.055555555555</v>
      </c>
      <c r="E16751" t="s">
        <v>49</v>
      </c>
      <c r="F16751">
        <v>0</v>
      </c>
      <c r="G16751" t="s">
        <v>289</v>
      </c>
      <c r="H16751" t="s">
        <v>91</v>
      </c>
      <c r="I16751" s="2">
        <v>46245</v>
      </c>
      <c r="J16751" t="s">
        <v>37</v>
      </c>
      <c r="K16751" s="1">
        <v>46245.763888888891</v>
      </c>
      <c r="L16751">
        <v>32</v>
      </c>
      <c r="M16751" t="s">
        <v>261</v>
      </c>
      <c r="N16751">
        <v>33</v>
      </c>
    </row>
    <row r="16752" spans="1:14" x14ac:dyDescent="0.35">
      <c r="A16752" t="s">
        <v>25</v>
      </c>
      <c r="B16752" t="s">
        <v>205</v>
      </c>
      <c r="C16752">
        <v>189</v>
      </c>
      <c r="D16752" s="1">
        <v>46246.059027777781</v>
      </c>
      <c r="E16752" t="s">
        <v>36</v>
      </c>
      <c r="F16752">
        <v>0</v>
      </c>
      <c r="G16752" t="s">
        <v>289</v>
      </c>
      <c r="H16752" t="s">
        <v>43</v>
      </c>
      <c r="I16752" s="2">
        <v>46245</v>
      </c>
      <c r="J16752" t="s">
        <v>37</v>
      </c>
      <c r="K16752" s="1">
        <v>46245.767361111109</v>
      </c>
      <c r="L16752">
        <v>32</v>
      </c>
      <c r="M16752" t="s">
        <v>261</v>
      </c>
      <c r="N16752">
        <v>33</v>
      </c>
    </row>
    <row r="16753" spans="1:14" x14ac:dyDescent="0.35">
      <c r="A16753" t="s">
        <v>14</v>
      </c>
      <c r="B16753" t="s">
        <v>356</v>
      </c>
      <c r="C16753">
        <v>199</v>
      </c>
      <c r="D16753" s="1">
        <v>46246.059027777781</v>
      </c>
      <c r="E16753" t="s">
        <v>36</v>
      </c>
      <c r="F16753">
        <v>0</v>
      </c>
      <c r="G16753" t="s">
        <v>289</v>
      </c>
      <c r="H16753" t="s">
        <v>30</v>
      </c>
      <c r="I16753" s="2">
        <v>46245</v>
      </c>
      <c r="J16753" t="s">
        <v>37</v>
      </c>
      <c r="K16753" s="1">
        <v>46245.767361111109</v>
      </c>
      <c r="L16753">
        <v>32</v>
      </c>
      <c r="M16753" t="s">
        <v>261</v>
      </c>
      <c r="N16753">
        <v>33</v>
      </c>
    </row>
    <row r="16754" spans="1:14" x14ac:dyDescent="0.35">
      <c r="A16754" t="s">
        <v>25</v>
      </c>
      <c r="B16754" t="s">
        <v>229</v>
      </c>
      <c r="C16754">
        <v>189</v>
      </c>
      <c r="D16754" s="1">
        <v>46246.0625</v>
      </c>
      <c r="E16754" t="s">
        <v>36</v>
      </c>
      <c r="F16754">
        <v>0</v>
      </c>
      <c r="G16754" t="s">
        <v>289</v>
      </c>
      <c r="H16754" t="s">
        <v>91</v>
      </c>
      <c r="I16754" s="2">
        <v>46245</v>
      </c>
      <c r="J16754" t="s">
        <v>37</v>
      </c>
      <c r="K16754" s="1">
        <v>46245.770833333336</v>
      </c>
      <c r="L16754">
        <v>32</v>
      </c>
      <c r="M16754" t="s">
        <v>261</v>
      </c>
      <c r="N16754">
        <v>33</v>
      </c>
    </row>
    <row r="16755" spans="1:14" x14ac:dyDescent="0.35">
      <c r="A16755" t="s">
        <v>25</v>
      </c>
      <c r="B16755" t="s">
        <v>201</v>
      </c>
      <c r="C16755">
        <v>189</v>
      </c>
      <c r="D16755" s="1">
        <v>46246.0625</v>
      </c>
      <c r="E16755" t="s">
        <v>169</v>
      </c>
      <c r="F16755">
        <v>0</v>
      </c>
      <c r="G16755" t="s">
        <v>289</v>
      </c>
      <c r="H16755" t="s">
        <v>43</v>
      </c>
      <c r="I16755" s="2">
        <v>46245</v>
      </c>
      <c r="J16755" t="s">
        <v>37</v>
      </c>
      <c r="K16755" s="1">
        <v>46245.770833333336</v>
      </c>
      <c r="L16755">
        <v>32</v>
      </c>
      <c r="M16755" t="s">
        <v>261</v>
      </c>
      <c r="N16755">
        <v>33</v>
      </c>
    </row>
    <row r="16756" spans="1:14" x14ac:dyDescent="0.35">
      <c r="A16756" t="s">
        <v>25</v>
      </c>
      <c r="B16756" t="s">
        <v>206</v>
      </c>
      <c r="C16756">
        <v>199</v>
      </c>
      <c r="D16756" s="1">
        <v>46246.090277777781</v>
      </c>
      <c r="E16756" t="s">
        <v>49</v>
      </c>
      <c r="F16756">
        <v>0</v>
      </c>
      <c r="G16756" t="s">
        <v>289</v>
      </c>
      <c r="H16756" t="s">
        <v>187</v>
      </c>
      <c r="I16756" s="2">
        <v>46245</v>
      </c>
      <c r="J16756" t="s">
        <v>37</v>
      </c>
      <c r="K16756" s="1">
        <v>46245.798611111109</v>
      </c>
      <c r="L16756">
        <v>32</v>
      </c>
      <c r="M16756" t="s">
        <v>261</v>
      </c>
      <c r="N16756">
        <v>33</v>
      </c>
    </row>
    <row r="16757" spans="1:14" x14ac:dyDescent="0.35">
      <c r="A16757" t="s">
        <v>14</v>
      </c>
      <c r="B16757" t="s">
        <v>349</v>
      </c>
      <c r="C16757">
        <v>199</v>
      </c>
      <c r="D16757" s="1">
        <v>46246.135416666664</v>
      </c>
      <c r="E16757" t="s">
        <v>36</v>
      </c>
      <c r="F16757">
        <v>0</v>
      </c>
      <c r="G16757" t="s">
        <v>289</v>
      </c>
      <c r="H16757" t="s">
        <v>82</v>
      </c>
      <c r="I16757" s="2">
        <v>46245</v>
      </c>
      <c r="J16757" t="s">
        <v>37</v>
      </c>
      <c r="K16757" s="1">
        <v>46245.84375</v>
      </c>
      <c r="L16757">
        <v>32</v>
      </c>
      <c r="M16757" t="s">
        <v>261</v>
      </c>
      <c r="N16757">
        <v>33</v>
      </c>
    </row>
    <row r="16758" spans="1:14" x14ac:dyDescent="0.35">
      <c r="A16758" t="s">
        <v>14</v>
      </c>
      <c r="B16758" t="s">
        <v>254</v>
      </c>
      <c r="C16758">
        <v>199</v>
      </c>
      <c r="D16758" s="1">
        <v>46246.204861111109</v>
      </c>
      <c r="E16758" t="s">
        <v>52</v>
      </c>
      <c r="F16758">
        <v>0</v>
      </c>
      <c r="G16758" t="s">
        <v>289</v>
      </c>
      <c r="H16758" t="s">
        <v>30</v>
      </c>
      <c r="I16758" s="2">
        <v>46245</v>
      </c>
      <c r="J16758" t="s">
        <v>54</v>
      </c>
      <c r="K16758" s="1">
        <v>46245.913194444445</v>
      </c>
      <c r="L16758">
        <v>32</v>
      </c>
      <c r="M16758" t="s">
        <v>261</v>
      </c>
      <c r="N16758">
        <v>33</v>
      </c>
    </row>
    <row r="16759" spans="1:14" x14ac:dyDescent="0.35">
      <c r="A16759" t="s">
        <v>14</v>
      </c>
      <c r="B16759" t="s">
        <v>409</v>
      </c>
      <c r="C16759">
        <v>298</v>
      </c>
      <c r="D16759" s="1">
        <v>46246.208333333336</v>
      </c>
      <c r="E16759" t="s">
        <v>406</v>
      </c>
      <c r="F16759">
        <v>0</v>
      </c>
      <c r="G16759" t="s">
        <v>289</v>
      </c>
      <c r="H16759" t="s">
        <v>30</v>
      </c>
      <c r="I16759" s="2">
        <v>46246</v>
      </c>
      <c r="J16759" t="s">
        <v>286</v>
      </c>
      <c r="K16759" s="1">
        <v>46245.916666666664</v>
      </c>
      <c r="L16759">
        <v>32</v>
      </c>
      <c r="M16759" t="s">
        <v>266</v>
      </c>
      <c r="N16759">
        <v>33</v>
      </c>
    </row>
    <row r="16760" spans="1:14" x14ac:dyDescent="0.35">
      <c r="A16760" t="s">
        <v>14</v>
      </c>
      <c r="B16760" t="s">
        <v>323</v>
      </c>
      <c r="C16760">
        <v>188</v>
      </c>
      <c r="D16760" s="1">
        <v>46246.305555555555</v>
      </c>
      <c r="E16760" t="s">
        <v>324</v>
      </c>
      <c r="F16760">
        <v>0</v>
      </c>
      <c r="G16760" t="s">
        <v>289</v>
      </c>
      <c r="H16760" t="s">
        <v>325</v>
      </c>
      <c r="I16760" s="2">
        <v>46246</v>
      </c>
      <c r="J16760" t="s">
        <v>326</v>
      </c>
      <c r="K16760" s="1">
        <v>46246.013888888891</v>
      </c>
      <c r="L16760">
        <v>32</v>
      </c>
      <c r="M16760" t="s">
        <v>266</v>
      </c>
      <c r="N16760">
        <v>33</v>
      </c>
    </row>
    <row r="16761" spans="1:14" x14ac:dyDescent="0.35">
      <c r="A16761" t="s">
        <v>14</v>
      </c>
      <c r="B16761" t="s">
        <v>230</v>
      </c>
      <c r="C16761">
        <v>180</v>
      </c>
      <c r="D16761" s="1">
        <v>46246.315972222219</v>
      </c>
      <c r="E16761" t="s">
        <v>52</v>
      </c>
      <c r="F16761">
        <v>0</v>
      </c>
      <c r="G16761" t="s">
        <v>289</v>
      </c>
      <c r="H16761" t="s">
        <v>106</v>
      </c>
      <c r="I16761" s="2">
        <v>46246</v>
      </c>
      <c r="J16761" t="s">
        <v>54</v>
      </c>
      <c r="K16761" s="1">
        <v>46246.024305555555</v>
      </c>
      <c r="L16761">
        <v>32</v>
      </c>
      <c r="M16761" t="s">
        <v>266</v>
      </c>
      <c r="N16761">
        <v>33</v>
      </c>
    </row>
    <row r="16762" spans="1:14" x14ac:dyDescent="0.35">
      <c r="A16762" t="s">
        <v>14</v>
      </c>
      <c r="B16762" t="s">
        <v>333</v>
      </c>
      <c r="C16762">
        <v>188</v>
      </c>
      <c r="D16762" s="1">
        <v>46246.34375</v>
      </c>
      <c r="E16762" t="s">
        <v>317</v>
      </c>
      <c r="F16762">
        <v>0</v>
      </c>
      <c r="G16762" t="s">
        <v>289</v>
      </c>
      <c r="H16762" t="s">
        <v>331</v>
      </c>
      <c r="I16762" s="2">
        <v>46246</v>
      </c>
      <c r="J16762" t="s">
        <v>281</v>
      </c>
      <c r="K16762" s="1">
        <v>46246.052083333336</v>
      </c>
      <c r="L16762">
        <v>32</v>
      </c>
      <c r="M16762" t="s">
        <v>266</v>
      </c>
      <c r="N16762">
        <v>33</v>
      </c>
    </row>
    <row r="16763" spans="1:14" x14ac:dyDescent="0.35">
      <c r="A16763" t="s">
        <v>25</v>
      </c>
      <c r="B16763" t="s">
        <v>232</v>
      </c>
      <c r="C16763">
        <v>180</v>
      </c>
      <c r="D16763" s="1">
        <v>46246.371527777781</v>
      </c>
      <c r="E16763" t="s">
        <v>52</v>
      </c>
      <c r="F16763">
        <v>0</v>
      </c>
      <c r="G16763" t="s">
        <v>289</v>
      </c>
      <c r="H16763" t="s">
        <v>106</v>
      </c>
      <c r="I16763" s="2">
        <v>46246</v>
      </c>
      <c r="J16763" t="s">
        <v>54</v>
      </c>
      <c r="K16763" s="1">
        <v>46246.079861111109</v>
      </c>
      <c r="L16763">
        <v>32</v>
      </c>
      <c r="M16763" t="s">
        <v>266</v>
      </c>
      <c r="N16763">
        <v>33</v>
      </c>
    </row>
    <row r="16764" spans="1:14" x14ac:dyDescent="0.35">
      <c r="A16764" t="s">
        <v>25</v>
      </c>
      <c r="B16764" t="s">
        <v>327</v>
      </c>
      <c r="C16764">
        <v>188</v>
      </c>
      <c r="D16764" s="1">
        <v>46246.375</v>
      </c>
      <c r="E16764" t="s">
        <v>324</v>
      </c>
      <c r="F16764">
        <v>0</v>
      </c>
      <c r="G16764" t="s">
        <v>289</v>
      </c>
      <c r="H16764" t="s">
        <v>325</v>
      </c>
      <c r="I16764" s="2">
        <v>46246</v>
      </c>
      <c r="J16764" t="s">
        <v>326</v>
      </c>
      <c r="K16764" s="1">
        <v>46246.083333333336</v>
      </c>
      <c r="L16764">
        <v>32</v>
      </c>
      <c r="M16764" t="s">
        <v>266</v>
      </c>
      <c r="N16764">
        <v>33</v>
      </c>
    </row>
    <row r="16765" spans="1:14" x14ac:dyDescent="0.35">
      <c r="A16765" t="s">
        <v>14</v>
      </c>
      <c r="B16765" t="s">
        <v>213</v>
      </c>
      <c r="C16765">
        <v>188</v>
      </c>
      <c r="D16765" s="1">
        <v>46246.375</v>
      </c>
      <c r="E16765" t="s">
        <v>57</v>
      </c>
      <c r="F16765">
        <v>0</v>
      </c>
      <c r="G16765" t="s">
        <v>289</v>
      </c>
      <c r="H16765" t="s">
        <v>118</v>
      </c>
      <c r="I16765" s="2">
        <v>46246</v>
      </c>
      <c r="J16765" t="s">
        <v>59</v>
      </c>
      <c r="K16765" s="1">
        <v>46246.083333333336</v>
      </c>
      <c r="L16765">
        <v>32</v>
      </c>
      <c r="M16765" t="s">
        <v>266</v>
      </c>
      <c r="N16765">
        <v>33</v>
      </c>
    </row>
    <row r="16766" spans="1:14" x14ac:dyDescent="0.35">
      <c r="A16766" t="s">
        <v>25</v>
      </c>
      <c r="B16766" t="s">
        <v>397</v>
      </c>
      <c r="C16766">
        <v>298</v>
      </c>
      <c r="D16766" s="1">
        <v>46246.388888888891</v>
      </c>
      <c r="E16766" t="s">
        <v>398</v>
      </c>
      <c r="F16766">
        <v>0</v>
      </c>
      <c r="G16766" t="s">
        <v>289</v>
      </c>
      <c r="H16766" t="s">
        <v>30</v>
      </c>
      <c r="I16766" s="2">
        <v>46246</v>
      </c>
      <c r="J16766" t="s">
        <v>286</v>
      </c>
      <c r="K16766" s="1">
        <v>46246.097222222219</v>
      </c>
      <c r="L16766">
        <v>32</v>
      </c>
      <c r="M16766" t="s">
        <v>266</v>
      </c>
      <c r="N16766">
        <v>33</v>
      </c>
    </row>
    <row r="16767" spans="1:14" x14ac:dyDescent="0.35">
      <c r="A16767" t="s">
        <v>14</v>
      </c>
      <c r="B16767" t="s">
        <v>21</v>
      </c>
      <c r="C16767">
        <v>199</v>
      </c>
      <c r="D16767" s="1">
        <v>46246.388888888891</v>
      </c>
      <c r="E16767" t="s">
        <v>22</v>
      </c>
      <c r="F16767">
        <v>0</v>
      </c>
      <c r="G16767" t="s">
        <v>289</v>
      </c>
      <c r="H16767" t="s">
        <v>23</v>
      </c>
      <c r="I16767" s="2">
        <v>46246</v>
      </c>
      <c r="J16767" t="s">
        <v>24</v>
      </c>
      <c r="K16767" s="1">
        <v>46246.097222222219</v>
      </c>
      <c r="L16767">
        <v>32</v>
      </c>
      <c r="M16767" t="s">
        <v>266</v>
      </c>
      <c r="N16767">
        <v>33</v>
      </c>
    </row>
    <row r="16768" spans="1:14" x14ac:dyDescent="0.35">
      <c r="A16768" t="s">
        <v>14</v>
      </c>
      <c r="B16768" t="s">
        <v>15</v>
      </c>
      <c r="C16768">
        <v>188</v>
      </c>
      <c r="D16768" s="1">
        <v>46246.395833333336</v>
      </c>
      <c r="E16768" t="s">
        <v>16</v>
      </c>
      <c r="F16768">
        <v>0</v>
      </c>
      <c r="G16768" t="s">
        <v>289</v>
      </c>
      <c r="H16768" t="s">
        <v>18</v>
      </c>
      <c r="I16768" s="2">
        <v>46246</v>
      </c>
      <c r="J16768" t="s">
        <v>19</v>
      </c>
      <c r="K16768" s="1">
        <v>46246.104166666664</v>
      </c>
      <c r="L16768">
        <v>32</v>
      </c>
      <c r="M16768" t="s">
        <v>266</v>
      </c>
      <c r="N16768">
        <v>33</v>
      </c>
    </row>
    <row r="16769" spans="1:14" x14ac:dyDescent="0.35">
      <c r="A16769" t="s">
        <v>14</v>
      </c>
      <c r="B16769" t="s">
        <v>35</v>
      </c>
      <c r="C16769">
        <v>199</v>
      </c>
      <c r="D16769" s="1">
        <v>46246.402777777781</v>
      </c>
      <c r="E16769" t="s">
        <v>36</v>
      </c>
      <c r="F16769">
        <v>0</v>
      </c>
      <c r="G16769" t="s">
        <v>289</v>
      </c>
      <c r="H16769" t="s">
        <v>30</v>
      </c>
      <c r="I16769" s="2">
        <v>46246</v>
      </c>
      <c r="J16769" t="s">
        <v>37</v>
      </c>
      <c r="K16769" s="1">
        <v>46246.111111111109</v>
      </c>
      <c r="L16769">
        <v>32</v>
      </c>
      <c r="M16769" t="s">
        <v>266</v>
      </c>
      <c r="N16769">
        <v>33</v>
      </c>
    </row>
    <row r="16770" spans="1:14" x14ac:dyDescent="0.35">
      <c r="A16770" t="s">
        <v>25</v>
      </c>
      <c r="B16770" t="s">
        <v>334</v>
      </c>
      <c r="C16770">
        <v>188</v>
      </c>
      <c r="D16770" s="1">
        <v>46246.40625</v>
      </c>
      <c r="E16770" t="s">
        <v>317</v>
      </c>
      <c r="F16770">
        <v>0</v>
      </c>
      <c r="G16770" t="s">
        <v>289</v>
      </c>
      <c r="H16770" t="s">
        <v>331</v>
      </c>
      <c r="I16770" s="2">
        <v>46246</v>
      </c>
      <c r="J16770" t="s">
        <v>281</v>
      </c>
      <c r="K16770" s="1">
        <v>46246.114583333336</v>
      </c>
      <c r="L16770">
        <v>32</v>
      </c>
      <c r="M16770" t="s">
        <v>266</v>
      </c>
      <c r="N16770">
        <v>33</v>
      </c>
    </row>
    <row r="16771" spans="1:14" x14ac:dyDescent="0.35">
      <c r="A16771" t="s">
        <v>14</v>
      </c>
      <c r="B16771" t="s">
        <v>32</v>
      </c>
      <c r="C16771">
        <v>189</v>
      </c>
      <c r="D16771" s="1">
        <v>46246.413194444445</v>
      </c>
      <c r="E16771" t="s">
        <v>33</v>
      </c>
      <c r="F16771">
        <v>0</v>
      </c>
      <c r="G16771" t="s">
        <v>289</v>
      </c>
      <c r="H16771" t="s">
        <v>34</v>
      </c>
      <c r="I16771" s="2">
        <v>46246</v>
      </c>
      <c r="J16771" t="s">
        <v>19</v>
      </c>
      <c r="K16771" s="1">
        <v>46246.121527777781</v>
      </c>
      <c r="L16771">
        <v>32</v>
      </c>
      <c r="M16771" t="s">
        <v>266</v>
      </c>
      <c r="N16771">
        <v>33</v>
      </c>
    </row>
    <row r="16772" spans="1:14" x14ac:dyDescent="0.35">
      <c r="A16772" t="s">
        <v>14</v>
      </c>
      <c r="B16772" t="s">
        <v>256</v>
      </c>
      <c r="C16772">
        <v>188</v>
      </c>
      <c r="D16772" s="1">
        <v>46246.413194444445</v>
      </c>
      <c r="E16772" t="s">
        <v>45</v>
      </c>
      <c r="F16772">
        <v>0</v>
      </c>
      <c r="G16772" t="s">
        <v>289</v>
      </c>
      <c r="H16772" t="s">
        <v>122</v>
      </c>
      <c r="I16772" s="2">
        <v>46246</v>
      </c>
      <c r="J16772" t="s">
        <v>47</v>
      </c>
      <c r="K16772" s="1">
        <v>46246.121527777781</v>
      </c>
      <c r="L16772">
        <v>32</v>
      </c>
      <c r="M16772" t="s">
        <v>266</v>
      </c>
      <c r="N16772">
        <v>33</v>
      </c>
    </row>
    <row r="16773" spans="1:14" x14ac:dyDescent="0.35">
      <c r="A16773" t="s">
        <v>25</v>
      </c>
      <c r="B16773" t="s">
        <v>214</v>
      </c>
      <c r="C16773">
        <v>188</v>
      </c>
      <c r="D16773" s="1">
        <v>46246.416666666664</v>
      </c>
      <c r="E16773" t="s">
        <v>57</v>
      </c>
      <c r="F16773">
        <v>0</v>
      </c>
      <c r="G16773" t="s">
        <v>289</v>
      </c>
      <c r="H16773" t="s">
        <v>118</v>
      </c>
      <c r="I16773" s="2">
        <v>46246</v>
      </c>
      <c r="J16773" t="s">
        <v>59</v>
      </c>
      <c r="K16773" s="1">
        <v>46246.125</v>
      </c>
      <c r="L16773">
        <v>32</v>
      </c>
      <c r="M16773" t="s">
        <v>266</v>
      </c>
      <c r="N16773">
        <v>33</v>
      </c>
    </row>
    <row r="16774" spans="1:14" x14ac:dyDescent="0.35">
      <c r="A16774" t="s">
        <v>25</v>
      </c>
      <c r="B16774" t="s">
        <v>38</v>
      </c>
      <c r="C16774">
        <v>199</v>
      </c>
      <c r="D16774" s="1">
        <v>46246.420138888891</v>
      </c>
      <c r="E16774" t="s">
        <v>22</v>
      </c>
      <c r="F16774">
        <v>0</v>
      </c>
      <c r="G16774" t="s">
        <v>289</v>
      </c>
      <c r="H16774" t="s">
        <v>23</v>
      </c>
      <c r="I16774" s="2">
        <v>46246</v>
      </c>
      <c r="J16774" t="s">
        <v>24</v>
      </c>
      <c r="K16774" s="1">
        <v>46246.128472222219</v>
      </c>
      <c r="L16774">
        <v>32</v>
      </c>
      <c r="M16774" t="s">
        <v>266</v>
      </c>
      <c r="N16774">
        <v>33</v>
      </c>
    </row>
    <row r="16775" spans="1:14" x14ac:dyDescent="0.35">
      <c r="A16775" t="s">
        <v>25</v>
      </c>
      <c r="B16775" t="s">
        <v>26</v>
      </c>
      <c r="C16775">
        <v>188</v>
      </c>
      <c r="D16775" s="1">
        <v>46246.420138888891</v>
      </c>
      <c r="E16775" t="s">
        <v>16</v>
      </c>
      <c r="F16775">
        <v>0</v>
      </c>
      <c r="G16775" t="s">
        <v>289</v>
      </c>
      <c r="H16775" t="s">
        <v>18</v>
      </c>
      <c r="I16775" s="2">
        <v>46246</v>
      </c>
      <c r="J16775" t="s">
        <v>19</v>
      </c>
      <c r="K16775" s="1">
        <v>46246.128472222219</v>
      </c>
      <c r="L16775">
        <v>32</v>
      </c>
      <c r="M16775" t="s">
        <v>266</v>
      </c>
      <c r="N16775">
        <v>33</v>
      </c>
    </row>
    <row r="16776" spans="1:14" x14ac:dyDescent="0.35">
      <c r="A16776" t="s">
        <v>14</v>
      </c>
      <c r="B16776" t="s">
        <v>48</v>
      </c>
      <c r="C16776">
        <v>199</v>
      </c>
      <c r="D16776" s="1">
        <v>46246.423611111109</v>
      </c>
      <c r="E16776" t="s">
        <v>49</v>
      </c>
      <c r="F16776">
        <v>0</v>
      </c>
      <c r="G16776" t="s">
        <v>289</v>
      </c>
      <c r="H16776" t="s">
        <v>30</v>
      </c>
      <c r="I16776" s="2">
        <v>46246</v>
      </c>
      <c r="J16776" t="s">
        <v>37</v>
      </c>
      <c r="K16776" s="1">
        <v>46246.131944444445</v>
      </c>
      <c r="L16776">
        <v>32</v>
      </c>
      <c r="M16776" t="s">
        <v>266</v>
      </c>
      <c r="N16776">
        <v>33</v>
      </c>
    </row>
    <row r="16777" spans="1:14" x14ac:dyDescent="0.35">
      <c r="A16777" t="s">
        <v>25</v>
      </c>
      <c r="B16777" t="s">
        <v>41</v>
      </c>
      <c r="C16777">
        <v>189</v>
      </c>
      <c r="D16777" s="1">
        <v>46246.444444444445</v>
      </c>
      <c r="E16777" t="s">
        <v>33</v>
      </c>
      <c r="F16777">
        <v>0</v>
      </c>
      <c r="G16777" t="s">
        <v>289</v>
      </c>
      <c r="H16777" t="s">
        <v>34</v>
      </c>
      <c r="I16777" s="2">
        <v>46246</v>
      </c>
      <c r="J16777" t="s">
        <v>19</v>
      </c>
      <c r="K16777" s="1">
        <v>46246.152777777781</v>
      </c>
      <c r="L16777">
        <v>32</v>
      </c>
      <c r="M16777" t="s">
        <v>266</v>
      </c>
      <c r="N16777">
        <v>33</v>
      </c>
    </row>
    <row r="16778" spans="1:14" x14ac:dyDescent="0.35">
      <c r="A16778" t="s">
        <v>14</v>
      </c>
      <c r="B16778" t="s">
        <v>42</v>
      </c>
      <c r="C16778">
        <v>180</v>
      </c>
      <c r="D16778" s="1">
        <v>46246.447916666664</v>
      </c>
      <c r="E16778" t="s">
        <v>36</v>
      </c>
      <c r="F16778">
        <v>0</v>
      </c>
      <c r="G16778" t="s">
        <v>289</v>
      </c>
      <c r="H16778" t="s">
        <v>43</v>
      </c>
      <c r="I16778" s="2">
        <v>46246</v>
      </c>
      <c r="J16778" t="s">
        <v>37</v>
      </c>
      <c r="K16778" s="1">
        <v>46246.15625</v>
      </c>
      <c r="L16778">
        <v>32</v>
      </c>
      <c r="M16778" t="s">
        <v>266</v>
      </c>
      <c r="N16778">
        <v>33</v>
      </c>
    </row>
    <row r="16779" spans="1:14" x14ac:dyDescent="0.35">
      <c r="A16779" t="s">
        <v>14</v>
      </c>
      <c r="B16779" t="s">
        <v>39</v>
      </c>
      <c r="C16779">
        <v>180</v>
      </c>
      <c r="D16779" s="1">
        <v>46246.451388888891</v>
      </c>
      <c r="E16779" t="s">
        <v>29</v>
      </c>
      <c r="F16779">
        <v>0</v>
      </c>
      <c r="G16779" t="s">
        <v>289</v>
      </c>
      <c r="H16779" t="s">
        <v>40</v>
      </c>
      <c r="I16779" s="2">
        <v>46246</v>
      </c>
      <c r="J16779" t="s">
        <v>31</v>
      </c>
      <c r="K16779" s="1">
        <v>46246.159722222219</v>
      </c>
      <c r="L16779">
        <v>32</v>
      </c>
      <c r="M16779" t="s">
        <v>266</v>
      </c>
      <c r="N16779">
        <v>33</v>
      </c>
    </row>
    <row r="16780" spans="1:14" x14ac:dyDescent="0.35">
      <c r="A16780" t="s">
        <v>25</v>
      </c>
      <c r="B16780" t="s">
        <v>257</v>
      </c>
      <c r="C16780">
        <v>188</v>
      </c>
      <c r="D16780" s="1">
        <v>46246.454861111109</v>
      </c>
      <c r="E16780" t="s">
        <v>45</v>
      </c>
      <c r="F16780">
        <v>0</v>
      </c>
      <c r="G16780" t="s">
        <v>289</v>
      </c>
      <c r="H16780" t="s">
        <v>122</v>
      </c>
      <c r="I16780" s="2">
        <v>46246</v>
      </c>
      <c r="J16780" t="s">
        <v>47</v>
      </c>
      <c r="K16780" s="1">
        <v>46246.163194444445</v>
      </c>
      <c r="L16780">
        <v>32</v>
      </c>
      <c r="M16780" t="s">
        <v>266</v>
      </c>
      <c r="N16780">
        <v>33</v>
      </c>
    </row>
    <row r="16781" spans="1:14" x14ac:dyDescent="0.35">
      <c r="A16781" t="s">
        <v>14</v>
      </c>
      <c r="B16781" t="s">
        <v>77</v>
      </c>
      <c r="C16781">
        <v>199</v>
      </c>
      <c r="D16781" s="1">
        <v>46246.461805555555</v>
      </c>
      <c r="E16781" t="s">
        <v>22</v>
      </c>
      <c r="F16781">
        <v>0</v>
      </c>
      <c r="G16781" t="s">
        <v>289</v>
      </c>
      <c r="H16781" t="s">
        <v>23</v>
      </c>
      <c r="I16781" s="2">
        <v>46246</v>
      </c>
      <c r="J16781" t="s">
        <v>24</v>
      </c>
      <c r="K16781" s="1">
        <v>46246.170138888891</v>
      </c>
      <c r="L16781">
        <v>32</v>
      </c>
      <c r="M16781" t="s">
        <v>266</v>
      </c>
      <c r="N16781">
        <v>33</v>
      </c>
    </row>
    <row r="16782" spans="1:14" x14ac:dyDescent="0.35">
      <c r="A16782" t="s">
        <v>14</v>
      </c>
      <c r="B16782" t="s">
        <v>44</v>
      </c>
      <c r="C16782">
        <v>180</v>
      </c>
      <c r="D16782" s="1">
        <v>46246.461805555555</v>
      </c>
      <c r="E16782" t="s">
        <v>45</v>
      </c>
      <c r="F16782">
        <v>0</v>
      </c>
      <c r="G16782" t="s">
        <v>289</v>
      </c>
      <c r="H16782" t="s">
        <v>46</v>
      </c>
      <c r="I16782" s="2">
        <v>46246</v>
      </c>
      <c r="J16782" t="s">
        <v>47</v>
      </c>
      <c r="K16782" s="1">
        <v>46246.170138888891</v>
      </c>
      <c r="L16782">
        <v>32</v>
      </c>
      <c r="M16782" t="s">
        <v>266</v>
      </c>
      <c r="N16782">
        <v>33</v>
      </c>
    </row>
    <row r="16783" spans="1:14" x14ac:dyDescent="0.35">
      <c r="A16783" t="s">
        <v>25</v>
      </c>
      <c r="B16783" t="s">
        <v>50</v>
      </c>
      <c r="C16783">
        <v>180</v>
      </c>
      <c r="D16783" s="1">
        <v>46246.472222222219</v>
      </c>
      <c r="E16783" t="s">
        <v>29</v>
      </c>
      <c r="F16783">
        <v>0</v>
      </c>
      <c r="G16783" t="s">
        <v>289</v>
      </c>
      <c r="H16783" t="s">
        <v>40</v>
      </c>
      <c r="I16783" s="2">
        <v>46246</v>
      </c>
      <c r="J16783" t="s">
        <v>31</v>
      </c>
      <c r="K16783" s="1">
        <v>46246.180555555555</v>
      </c>
      <c r="L16783">
        <v>32</v>
      </c>
      <c r="M16783" t="s">
        <v>266</v>
      </c>
      <c r="N16783">
        <v>33</v>
      </c>
    </row>
    <row r="16784" spans="1:14" x14ac:dyDescent="0.35">
      <c r="A16784" t="s">
        <v>14</v>
      </c>
      <c r="B16784" t="s">
        <v>66</v>
      </c>
      <c r="C16784">
        <v>188</v>
      </c>
      <c r="D16784" s="1">
        <v>46246.479166666664</v>
      </c>
      <c r="E16784" t="s">
        <v>16</v>
      </c>
      <c r="F16784">
        <v>0</v>
      </c>
      <c r="G16784" t="s">
        <v>289</v>
      </c>
      <c r="H16784" t="s">
        <v>18</v>
      </c>
      <c r="I16784" s="2">
        <v>46246</v>
      </c>
      <c r="J16784" t="s">
        <v>19</v>
      </c>
      <c r="K16784" s="1">
        <v>46246.1875</v>
      </c>
      <c r="L16784">
        <v>32</v>
      </c>
      <c r="M16784" t="s">
        <v>266</v>
      </c>
      <c r="N16784">
        <v>33</v>
      </c>
    </row>
    <row r="16785" spans="1:14" x14ac:dyDescent="0.35">
      <c r="A16785" t="s">
        <v>14</v>
      </c>
      <c r="B16785" t="s">
        <v>56</v>
      </c>
      <c r="C16785">
        <v>276</v>
      </c>
      <c r="D16785" s="1">
        <v>46246.482638888891</v>
      </c>
      <c r="E16785" t="s">
        <v>57</v>
      </c>
      <c r="F16785">
        <v>0</v>
      </c>
      <c r="G16785" t="s">
        <v>289</v>
      </c>
      <c r="H16785" t="s">
        <v>58</v>
      </c>
      <c r="I16785" s="2">
        <v>46246</v>
      </c>
      <c r="J16785" t="s">
        <v>59</v>
      </c>
      <c r="K16785" s="1">
        <v>46246.190972222219</v>
      </c>
      <c r="L16785">
        <v>32</v>
      </c>
      <c r="M16785" t="s">
        <v>266</v>
      </c>
      <c r="N16785">
        <v>33</v>
      </c>
    </row>
    <row r="16786" spans="1:14" x14ac:dyDescent="0.35">
      <c r="A16786" t="s">
        <v>25</v>
      </c>
      <c r="B16786" t="s">
        <v>62</v>
      </c>
      <c r="C16786">
        <v>180</v>
      </c>
      <c r="D16786" s="1">
        <v>46246.489583333336</v>
      </c>
      <c r="E16786" t="s">
        <v>36</v>
      </c>
      <c r="F16786">
        <v>0</v>
      </c>
      <c r="G16786" t="s">
        <v>289</v>
      </c>
      <c r="H16786" t="s">
        <v>43</v>
      </c>
      <c r="I16786" s="2">
        <v>46246</v>
      </c>
      <c r="J16786" t="s">
        <v>37</v>
      </c>
      <c r="K16786" s="1">
        <v>46246.197916666664</v>
      </c>
      <c r="L16786">
        <v>32</v>
      </c>
      <c r="M16786" t="s">
        <v>266</v>
      </c>
      <c r="N16786">
        <v>33</v>
      </c>
    </row>
    <row r="16787" spans="1:14" x14ac:dyDescent="0.35">
      <c r="A16787" t="s">
        <v>25</v>
      </c>
      <c r="B16787" t="s">
        <v>70</v>
      </c>
      <c r="C16787">
        <v>199</v>
      </c>
      <c r="D16787" s="1">
        <v>46246.493055555555</v>
      </c>
      <c r="E16787" t="s">
        <v>22</v>
      </c>
      <c r="F16787">
        <v>0</v>
      </c>
      <c r="G16787" t="s">
        <v>289</v>
      </c>
      <c r="H16787" t="s">
        <v>23</v>
      </c>
      <c r="I16787" s="2">
        <v>46246</v>
      </c>
      <c r="J16787" t="s">
        <v>24</v>
      </c>
      <c r="K16787" s="1">
        <v>46246.201388888891</v>
      </c>
      <c r="L16787">
        <v>32</v>
      </c>
      <c r="M16787" t="s">
        <v>266</v>
      </c>
      <c r="N16787">
        <v>33</v>
      </c>
    </row>
    <row r="16788" spans="1:14" x14ac:dyDescent="0.35">
      <c r="A16788" t="s">
        <v>14</v>
      </c>
      <c r="B16788" t="s">
        <v>60</v>
      </c>
      <c r="C16788">
        <v>180</v>
      </c>
      <c r="D16788" s="1">
        <v>46246.493055555555</v>
      </c>
      <c r="E16788" t="s">
        <v>29</v>
      </c>
      <c r="F16788">
        <v>0</v>
      </c>
      <c r="G16788" t="s">
        <v>289</v>
      </c>
      <c r="H16788" t="s">
        <v>40</v>
      </c>
      <c r="I16788" s="2">
        <v>46246</v>
      </c>
      <c r="J16788" t="s">
        <v>31</v>
      </c>
      <c r="K16788" s="1">
        <v>46246.201388888891</v>
      </c>
      <c r="L16788">
        <v>32</v>
      </c>
      <c r="M16788" t="s">
        <v>266</v>
      </c>
      <c r="N16788">
        <v>33</v>
      </c>
    </row>
    <row r="16789" spans="1:14" x14ac:dyDescent="0.35">
      <c r="A16789" t="s">
        <v>25</v>
      </c>
      <c r="B16789" t="s">
        <v>61</v>
      </c>
      <c r="C16789">
        <v>180</v>
      </c>
      <c r="D16789" s="1">
        <v>46246.496527777781</v>
      </c>
      <c r="E16789" t="s">
        <v>45</v>
      </c>
      <c r="F16789">
        <v>0</v>
      </c>
      <c r="G16789" t="s">
        <v>289</v>
      </c>
      <c r="H16789" t="s">
        <v>46</v>
      </c>
      <c r="I16789" s="2">
        <v>46246</v>
      </c>
      <c r="J16789" t="s">
        <v>47</v>
      </c>
      <c r="K16789" s="1">
        <v>46246.204861111109</v>
      </c>
      <c r="L16789">
        <v>32</v>
      </c>
      <c r="M16789" t="s">
        <v>266</v>
      </c>
      <c r="N16789">
        <v>33</v>
      </c>
    </row>
    <row r="16790" spans="1:14" x14ac:dyDescent="0.35">
      <c r="A16790" t="s">
        <v>25</v>
      </c>
      <c r="B16790" t="s">
        <v>78</v>
      </c>
      <c r="C16790">
        <v>188</v>
      </c>
      <c r="D16790" s="1">
        <v>46246.5</v>
      </c>
      <c r="E16790" t="s">
        <v>16</v>
      </c>
      <c r="F16790">
        <v>0</v>
      </c>
      <c r="G16790" t="s">
        <v>289</v>
      </c>
      <c r="H16790" t="s">
        <v>18</v>
      </c>
      <c r="I16790" s="2">
        <v>46246</v>
      </c>
      <c r="J16790" t="s">
        <v>19</v>
      </c>
      <c r="K16790" s="1">
        <v>46246.208333333336</v>
      </c>
      <c r="L16790">
        <v>32</v>
      </c>
      <c r="M16790" t="s">
        <v>266</v>
      </c>
      <c r="N16790">
        <v>33</v>
      </c>
    </row>
    <row r="16791" spans="1:14" x14ac:dyDescent="0.35">
      <c r="A16791" t="s">
        <v>14</v>
      </c>
      <c r="B16791" t="s">
        <v>63</v>
      </c>
      <c r="C16791">
        <v>180</v>
      </c>
      <c r="D16791" s="1">
        <v>46246.503472222219</v>
      </c>
      <c r="E16791" t="s">
        <v>29</v>
      </c>
      <c r="F16791">
        <v>0</v>
      </c>
      <c r="G16791" t="s">
        <v>289</v>
      </c>
      <c r="H16791" t="s">
        <v>64</v>
      </c>
      <c r="I16791" s="2">
        <v>46246</v>
      </c>
      <c r="J16791" t="s">
        <v>31</v>
      </c>
      <c r="K16791" s="1">
        <v>46246.211805555555</v>
      </c>
      <c r="L16791">
        <v>32</v>
      </c>
      <c r="M16791" t="s">
        <v>266</v>
      </c>
      <c r="N16791">
        <v>33</v>
      </c>
    </row>
    <row r="16792" spans="1:14" x14ac:dyDescent="0.35">
      <c r="A16792" t="s">
        <v>14</v>
      </c>
      <c r="B16792" t="s">
        <v>90</v>
      </c>
      <c r="C16792">
        <v>189</v>
      </c>
      <c r="D16792" s="1">
        <v>46246.506944444445</v>
      </c>
      <c r="E16792" t="s">
        <v>36</v>
      </c>
      <c r="F16792">
        <v>0</v>
      </c>
      <c r="G16792" t="s">
        <v>289</v>
      </c>
      <c r="H16792" t="s">
        <v>91</v>
      </c>
      <c r="I16792" s="2">
        <v>46246</v>
      </c>
      <c r="J16792" t="s">
        <v>37</v>
      </c>
      <c r="K16792" s="1">
        <v>46246.215277777781</v>
      </c>
      <c r="L16792">
        <v>32</v>
      </c>
      <c r="M16792" t="s">
        <v>266</v>
      </c>
      <c r="N16792">
        <v>33</v>
      </c>
    </row>
    <row r="16793" spans="1:14" x14ac:dyDescent="0.35">
      <c r="A16793" t="s">
        <v>25</v>
      </c>
      <c r="B16793" t="s">
        <v>69</v>
      </c>
      <c r="C16793">
        <v>180</v>
      </c>
      <c r="D16793" s="1">
        <v>46246.513888888891</v>
      </c>
      <c r="E16793" t="s">
        <v>29</v>
      </c>
      <c r="F16793">
        <v>0</v>
      </c>
      <c r="G16793" t="s">
        <v>289</v>
      </c>
      <c r="H16793" t="s">
        <v>40</v>
      </c>
      <c r="I16793" s="2">
        <v>46246</v>
      </c>
      <c r="J16793" t="s">
        <v>31</v>
      </c>
      <c r="K16793" s="1">
        <v>46246.222222222219</v>
      </c>
      <c r="L16793">
        <v>32</v>
      </c>
      <c r="M16793" t="s">
        <v>266</v>
      </c>
      <c r="N16793">
        <v>33</v>
      </c>
    </row>
    <row r="16794" spans="1:14" x14ac:dyDescent="0.35">
      <c r="A16794" t="s">
        <v>14</v>
      </c>
      <c r="B16794" t="s">
        <v>80</v>
      </c>
      <c r="C16794">
        <v>199</v>
      </c>
      <c r="D16794" s="1">
        <v>46246.517361111109</v>
      </c>
      <c r="E16794" t="s">
        <v>81</v>
      </c>
      <c r="F16794">
        <v>0</v>
      </c>
      <c r="G16794" t="s">
        <v>289</v>
      </c>
      <c r="H16794" t="s">
        <v>82</v>
      </c>
      <c r="I16794" s="2">
        <v>46246</v>
      </c>
      <c r="J16794" t="s">
        <v>83</v>
      </c>
      <c r="K16794" s="1">
        <v>46246.225694444445</v>
      </c>
      <c r="L16794">
        <v>32</v>
      </c>
      <c r="M16794" t="s">
        <v>266</v>
      </c>
      <c r="N16794">
        <v>33</v>
      </c>
    </row>
    <row r="16795" spans="1:14" x14ac:dyDescent="0.35">
      <c r="A16795" t="s">
        <v>25</v>
      </c>
      <c r="B16795" t="s">
        <v>75</v>
      </c>
      <c r="C16795">
        <v>199</v>
      </c>
      <c r="D16795" s="1">
        <v>46246.520833333336</v>
      </c>
      <c r="E16795" t="s">
        <v>68</v>
      </c>
      <c r="F16795">
        <v>0</v>
      </c>
      <c r="G16795" t="s">
        <v>289</v>
      </c>
      <c r="H16795" t="s">
        <v>76</v>
      </c>
      <c r="I16795" s="2">
        <v>46246</v>
      </c>
      <c r="J16795" t="s">
        <v>24</v>
      </c>
      <c r="K16795" s="1">
        <v>46246.229166666664</v>
      </c>
      <c r="L16795">
        <v>32</v>
      </c>
      <c r="M16795" t="s">
        <v>266</v>
      </c>
      <c r="N16795">
        <v>33</v>
      </c>
    </row>
    <row r="16796" spans="1:14" x14ac:dyDescent="0.35">
      <c r="A16796" t="s">
        <v>14</v>
      </c>
      <c r="B16796" t="s">
        <v>72</v>
      </c>
      <c r="C16796">
        <v>180</v>
      </c>
      <c r="D16796" s="1">
        <v>46246.520833333336</v>
      </c>
      <c r="E16796" t="s">
        <v>33</v>
      </c>
      <c r="F16796">
        <v>0</v>
      </c>
      <c r="G16796" t="s">
        <v>289</v>
      </c>
      <c r="H16796" t="s">
        <v>34</v>
      </c>
      <c r="I16796" s="2">
        <v>46246</v>
      </c>
      <c r="J16796" t="s">
        <v>19</v>
      </c>
      <c r="K16796" s="1">
        <v>46246.229166666664</v>
      </c>
      <c r="L16796">
        <v>32</v>
      </c>
      <c r="M16796" t="s">
        <v>266</v>
      </c>
      <c r="N16796">
        <v>33</v>
      </c>
    </row>
    <row r="16797" spans="1:14" x14ac:dyDescent="0.35">
      <c r="A16797" t="s">
        <v>14</v>
      </c>
      <c r="B16797" t="s">
        <v>87</v>
      </c>
      <c r="C16797">
        <v>199</v>
      </c>
      <c r="D16797" s="1">
        <v>46246.527777777781</v>
      </c>
      <c r="E16797" t="s">
        <v>88</v>
      </c>
      <c r="F16797">
        <v>0</v>
      </c>
      <c r="G16797" t="s">
        <v>289</v>
      </c>
      <c r="H16797" t="s">
        <v>82</v>
      </c>
      <c r="I16797" s="2">
        <v>46246</v>
      </c>
      <c r="J16797" t="s">
        <v>83</v>
      </c>
      <c r="K16797" s="1">
        <v>46246.236111111109</v>
      </c>
      <c r="L16797">
        <v>32</v>
      </c>
      <c r="M16797" t="s">
        <v>266</v>
      </c>
      <c r="N16797">
        <v>33</v>
      </c>
    </row>
    <row r="16798" spans="1:14" x14ac:dyDescent="0.35">
      <c r="A16798" t="s">
        <v>25</v>
      </c>
      <c r="B16798" t="s">
        <v>85</v>
      </c>
      <c r="C16798">
        <v>180</v>
      </c>
      <c r="D16798" s="1">
        <v>46246.534722222219</v>
      </c>
      <c r="E16798" t="s">
        <v>29</v>
      </c>
      <c r="F16798">
        <v>0</v>
      </c>
      <c r="G16798" t="s">
        <v>289</v>
      </c>
      <c r="H16798" t="s">
        <v>64</v>
      </c>
      <c r="I16798" s="2">
        <v>46246</v>
      </c>
      <c r="J16798" t="s">
        <v>31</v>
      </c>
      <c r="K16798" s="1">
        <v>46246.243055555555</v>
      </c>
      <c r="L16798">
        <v>32</v>
      </c>
      <c r="M16798" t="s">
        <v>266</v>
      </c>
      <c r="N16798">
        <v>33</v>
      </c>
    </row>
    <row r="16799" spans="1:14" x14ac:dyDescent="0.35">
      <c r="A16799" t="s">
        <v>25</v>
      </c>
      <c r="B16799" t="s">
        <v>79</v>
      </c>
      <c r="C16799">
        <v>276</v>
      </c>
      <c r="D16799" s="1">
        <v>46246.538194444445</v>
      </c>
      <c r="E16799" t="s">
        <v>57</v>
      </c>
      <c r="F16799">
        <v>0</v>
      </c>
      <c r="G16799" t="s">
        <v>289</v>
      </c>
      <c r="H16799" t="s">
        <v>58</v>
      </c>
      <c r="I16799" s="2">
        <v>46246</v>
      </c>
      <c r="J16799" t="s">
        <v>59</v>
      </c>
      <c r="K16799" s="1">
        <v>46246.246527777781</v>
      </c>
      <c r="L16799">
        <v>32</v>
      </c>
      <c r="M16799" t="s">
        <v>266</v>
      </c>
      <c r="N16799">
        <v>33</v>
      </c>
    </row>
    <row r="16800" spans="1:14" x14ac:dyDescent="0.35">
      <c r="A16800" t="s">
        <v>25</v>
      </c>
      <c r="B16800" t="s">
        <v>67</v>
      </c>
      <c r="C16800">
        <v>199</v>
      </c>
      <c r="D16800" s="1">
        <v>46246.545138888891</v>
      </c>
      <c r="E16800" t="s">
        <v>68</v>
      </c>
      <c r="F16800">
        <v>0</v>
      </c>
      <c r="G16800" t="s">
        <v>289</v>
      </c>
      <c r="H16800" t="s">
        <v>30</v>
      </c>
      <c r="I16800" s="2">
        <v>46246</v>
      </c>
      <c r="J16800" t="s">
        <v>24</v>
      </c>
      <c r="K16800" s="1">
        <v>46246.253472222219</v>
      </c>
      <c r="L16800">
        <v>32</v>
      </c>
      <c r="M16800" t="s">
        <v>266</v>
      </c>
      <c r="N16800">
        <v>33</v>
      </c>
    </row>
    <row r="16801" spans="1:14" x14ac:dyDescent="0.35">
      <c r="A16801" t="s">
        <v>25</v>
      </c>
      <c r="B16801" t="s">
        <v>98</v>
      </c>
      <c r="C16801">
        <v>189</v>
      </c>
      <c r="D16801" s="1">
        <v>46246.548611111109</v>
      </c>
      <c r="E16801" t="s">
        <v>36</v>
      </c>
      <c r="F16801">
        <v>0</v>
      </c>
      <c r="G16801" t="s">
        <v>289</v>
      </c>
      <c r="H16801" t="s">
        <v>91</v>
      </c>
      <c r="I16801" s="2">
        <v>46246</v>
      </c>
      <c r="J16801" t="s">
        <v>37</v>
      </c>
      <c r="K16801" s="1">
        <v>46246.256944444445</v>
      </c>
      <c r="L16801">
        <v>32</v>
      </c>
      <c r="M16801" t="s">
        <v>266</v>
      </c>
      <c r="N16801">
        <v>33</v>
      </c>
    </row>
    <row r="16802" spans="1:14" x14ac:dyDescent="0.35">
      <c r="A16802" t="s">
        <v>25</v>
      </c>
      <c r="B16802" t="s">
        <v>65</v>
      </c>
      <c r="C16802">
        <v>199</v>
      </c>
      <c r="D16802" s="1">
        <v>46246.548611111109</v>
      </c>
      <c r="E16802" t="s">
        <v>45</v>
      </c>
      <c r="F16802">
        <v>0</v>
      </c>
      <c r="G16802" t="s">
        <v>289</v>
      </c>
      <c r="H16802" t="s">
        <v>30</v>
      </c>
      <c r="I16802" s="2">
        <v>46246</v>
      </c>
      <c r="J16802" t="s">
        <v>47</v>
      </c>
      <c r="K16802" s="1">
        <v>46246.256944444445</v>
      </c>
      <c r="L16802">
        <v>32</v>
      </c>
      <c r="M16802" t="s">
        <v>266</v>
      </c>
      <c r="N16802">
        <v>33</v>
      </c>
    </row>
    <row r="16803" spans="1:14" x14ac:dyDescent="0.35">
      <c r="A16803" t="s">
        <v>14</v>
      </c>
      <c r="B16803" t="s">
        <v>84</v>
      </c>
      <c r="C16803">
        <v>199</v>
      </c>
      <c r="D16803" s="1">
        <v>46246.548611111109</v>
      </c>
      <c r="E16803" t="s">
        <v>45</v>
      </c>
      <c r="F16803">
        <v>0</v>
      </c>
      <c r="G16803" t="s">
        <v>289</v>
      </c>
      <c r="H16803" t="s">
        <v>30</v>
      </c>
      <c r="I16803" s="2">
        <v>46246</v>
      </c>
      <c r="J16803" t="s">
        <v>47</v>
      </c>
      <c r="K16803" s="1">
        <v>46246.256944444445</v>
      </c>
      <c r="L16803">
        <v>32</v>
      </c>
      <c r="M16803" t="s">
        <v>266</v>
      </c>
      <c r="N16803">
        <v>33</v>
      </c>
    </row>
    <row r="16804" spans="1:14" x14ac:dyDescent="0.35">
      <c r="A16804" t="s">
        <v>25</v>
      </c>
      <c r="B16804" t="s">
        <v>89</v>
      </c>
      <c r="C16804">
        <v>180</v>
      </c>
      <c r="D16804" s="1">
        <v>46246.552083333336</v>
      </c>
      <c r="E16804" t="s">
        <v>33</v>
      </c>
      <c r="F16804">
        <v>0</v>
      </c>
      <c r="G16804" t="s">
        <v>289</v>
      </c>
      <c r="H16804" t="s">
        <v>34</v>
      </c>
      <c r="I16804" s="2">
        <v>46246</v>
      </c>
      <c r="J16804" t="s">
        <v>19</v>
      </c>
      <c r="K16804" s="1">
        <v>46246.260416666664</v>
      </c>
      <c r="L16804">
        <v>32</v>
      </c>
      <c r="M16804" t="s">
        <v>266</v>
      </c>
      <c r="N16804">
        <v>33</v>
      </c>
    </row>
    <row r="16805" spans="1:14" x14ac:dyDescent="0.35">
      <c r="A16805" t="s">
        <v>25</v>
      </c>
      <c r="B16805" t="s">
        <v>28</v>
      </c>
      <c r="C16805">
        <v>199</v>
      </c>
      <c r="D16805" s="1">
        <v>46246.5625</v>
      </c>
      <c r="E16805" t="s">
        <v>29</v>
      </c>
      <c r="F16805">
        <v>0</v>
      </c>
      <c r="G16805" t="s">
        <v>289</v>
      </c>
      <c r="H16805" t="s">
        <v>30</v>
      </c>
      <c r="I16805" s="2">
        <v>46246</v>
      </c>
      <c r="J16805" t="s">
        <v>31</v>
      </c>
      <c r="K16805" s="1">
        <v>46246.270833333336</v>
      </c>
      <c r="L16805">
        <v>32</v>
      </c>
      <c r="M16805" t="s">
        <v>266</v>
      </c>
      <c r="N16805">
        <v>33</v>
      </c>
    </row>
    <row r="16806" spans="1:14" x14ac:dyDescent="0.35">
      <c r="A16806" t="s">
        <v>14</v>
      </c>
      <c r="B16806" t="s">
        <v>93</v>
      </c>
      <c r="C16806">
        <v>189</v>
      </c>
      <c r="D16806" s="1">
        <v>46246.569444444445</v>
      </c>
      <c r="E16806" t="s">
        <v>29</v>
      </c>
      <c r="F16806">
        <v>0</v>
      </c>
      <c r="G16806" t="s">
        <v>289</v>
      </c>
      <c r="H16806" t="s">
        <v>94</v>
      </c>
      <c r="I16806" s="2">
        <v>46246</v>
      </c>
      <c r="J16806" t="s">
        <v>31</v>
      </c>
      <c r="K16806" s="1">
        <v>46246.277777777781</v>
      </c>
      <c r="L16806">
        <v>32</v>
      </c>
      <c r="M16806" t="s">
        <v>266</v>
      </c>
      <c r="N16806">
        <v>33</v>
      </c>
    </row>
    <row r="16807" spans="1:14" x14ac:dyDescent="0.35">
      <c r="A16807" t="s">
        <v>14</v>
      </c>
      <c r="B16807" t="s">
        <v>86</v>
      </c>
      <c r="C16807">
        <v>199</v>
      </c>
      <c r="D16807" s="1">
        <v>46246.576388888891</v>
      </c>
      <c r="E16807" t="s">
        <v>36</v>
      </c>
      <c r="F16807">
        <v>0</v>
      </c>
      <c r="G16807" t="s">
        <v>289</v>
      </c>
      <c r="H16807" t="s">
        <v>82</v>
      </c>
      <c r="I16807" s="2">
        <v>46246</v>
      </c>
      <c r="J16807" t="s">
        <v>37</v>
      </c>
      <c r="K16807" s="1">
        <v>46246.284722222219</v>
      </c>
      <c r="L16807">
        <v>32</v>
      </c>
      <c r="M16807" t="s">
        <v>266</v>
      </c>
      <c r="N16807">
        <v>33</v>
      </c>
    </row>
    <row r="16808" spans="1:14" x14ac:dyDescent="0.35">
      <c r="A16808" t="s">
        <v>25</v>
      </c>
      <c r="B16808" t="s">
        <v>238</v>
      </c>
      <c r="C16808">
        <v>199</v>
      </c>
      <c r="D16808" s="1">
        <v>46246.59375</v>
      </c>
      <c r="E16808" t="s">
        <v>45</v>
      </c>
      <c r="F16808">
        <v>0</v>
      </c>
      <c r="G16808" t="s">
        <v>289</v>
      </c>
      <c r="H16808" t="s">
        <v>30</v>
      </c>
      <c r="I16808" s="2">
        <v>46246</v>
      </c>
      <c r="J16808" t="s">
        <v>47</v>
      </c>
      <c r="K16808" s="1">
        <v>46246.302083333336</v>
      </c>
      <c r="L16808">
        <v>32</v>
      </c>
      <c r="M16808" t="s">
        <v>266</v>
      </c>
      <c r="N16808">
        <v>33</v>
      </c>
    </row>
    <row r="16809" spans="1:14" x14ac:dyDescent="0.35">
      <c r="A16809" t="s">
        <v>14</v>
      </c>
      <c r="B16809" t="s">
        <v>96</v>
      </c>
      <c r="C16809">
        <v>298</v>
      </c>
      <c r="D16809" s="1">
        <v>46246.597222222219</v>
      </c>
      <c r="E16809" t="s">
        <v>36</v>
      </c>
      <c r="F16809">
        <v>0</v>
      </c>
      <c r="G16809" t="s">
        <v>289</v>
      </c>
      <c r="H16809" t="s">
        <v>97</v>
      </c>
      <c r="I16809" s="2">
        <v>46246</v>
      </c>
      <c r="J16809" t="s">
        <v>37</v>
      </c>
      <c r="K16809" s="1">
        <v>46246.305555555555</v>
      </c>
      <c r="L16809">
        <v>32</v>
      </c>
      <c r="M16809" t="s">
        <v>266</v>
      </c>
      <c r="N16809">
        <v>33</v>
      </c>
    </row>
    <row r="16810" spans="1:14" x14ac:dyDescent="0.35">
      <c r="A16810" t="s">
        <v>25</v>
      </c>
      <c r="B16810" t="s">
        <v>100</v>
      </c>
      <c r="C16810">
        <v>189</v>
      </c>
      <c r="D16810" s="1">
        <v>46246.611111111109</v>
      </c>
      <c r="E16810" t="s">
        <v>29</v>
      </c>
      <c r="F16810">
        <v>0</v>
      </c>
      <c r="G16810" t="s">
        <v>289</v>
      </c>
      <c r="H16810" t="s">
        <v>94</v>
      </c>
      <c r="I16810" s="2">
        <v>46246</v>
      </c>
      <c r="J16810" t="s">
        <v>31</v>
      </c>
      <c r="K16810" s="1">
        <v>46246.319444444445</v>
      </c>
      <c r="L16810">
        <v>32</v>
      </c>
      <c r="M16810" t="s">
        <v>266</v>
      </c>
      <c r="N16810">
        <v>33</v>
      </c>
    </row>
    <row r="16811" spans="1:14" x14ac:dyDescent="0.35">
      <c r="A16811" t="s">
        <v>25</v>
      </c>
      <c r="B16811" t="s">
        <v>104</v>
      </c>
      <c r="C16811">
        <v>199</v>
      </c>
      <c r="D16811" s="1">
        <v>46246.635416666664</v>
      </c>
      <c r="E16811" t="s">
        <v>33</v>
      </c>
      <c r="F16811">
        <v>0</v>
      </c>
      <c r="G16811" t="s">
        <v>289</v>
      </c>
      <c r="H16811" t="s">
        <v>82</v>
      </c>
      <c r="I16811" s="2">
        <v>46246</v>
      </c>
      <c r="J16811" t="s">
        <v>19</v>
      </c>
      <c r="K16811" s="1">
        <v>46246.34375</v>
      </c>
      <c r="L16811">
        <v>32</v>
      </c>
      <c r="M16811" t="s">
        <v>266</v>
      </c>
      <c r="N16811">
        <v>33</v>
      </c>
    </row>
    <row r="16812" spans="1:14" x14ac:dyDescent="0.35">
      <c r="A16812" t="s">
        <v>25</v>
      </c>
      <c r="B16812" t="s">
        <v>290</v>
      </c>
      <c r="C16812">
        <v>298</v>
      </c>
      <c r="D16812" s="1">
        <v>46246.638888888891</v>
      </c>
      <c r="E16812" t="s">
        <v>280</v>
      </c>
      <c r="F16812">
        <v>0</v>
      </c>
      <c r="G16812" t="s">
        <v>289</v>
      </c>
      <c r="H16812" t="s">
        <v>30</v>
      </c>
      <c r="I16812" s="2">
        <v>46246</v>
      </c>
      <c r="J16812" t="s">
        <v>281</v>
      </c>
      <c r="K16812" s="1">
        <v>46246.347222222219</v>
      </c>
      <c r="L16812">
        <v>32</v>
      </c>
      <c r="M16812" t="s">
        <v>266</v>
      </c>
      <c r="N16812">
        <v>33</v>
      </c>
    </row>
    <row r="16813" spans="1:14" x14ac:dyDescent="0.35">
      <c r="A16813" t="s">
        <v>14</v>
      </c>
      <c r="B16813" t="s">
        <v>114</v>
      </c>
      <c r="C16813">
        <v>180</v>
      </c>
      <c r="D16813" s="1">
        <v>46246.638888888891</v>
      </c>
      <c r="E16813" t="s">
        <v>22</v>
      </c>
      <c r="F16813">
        <v>0</v>
      </c>
      <c r="G16813" t="s">
        <v>289</v>
      </c>
      <c r="H16813" t="s">
        <v>115</v>
      </c>
      <c r="I16813" s="2">
        <v>46246</v>
      </c>
      <c r="J16813" t="s">
        <v>24</v>
      </c>
      <c r="K16813" s="1">
        <v>46246.347222222219</v>
      </c>
      <c r="L16813">
        <v>32</v>
      </c>
      <c r="M16813" t="s">
        <v>266</v>
      </c>
      <c r="N16813">
        <v>33</v>
      </c>
    </row>
    <row r="16814" spans="1:14" x14ac:dyDescent="0.35">
      <c r="A16814" t="s">
        <v>14</v>
      </c>
      <c r="B16814" t="s">
        <v>51</v>
      </c>
      <c r="C16814">
        <v>199</v>
      </c>
      <c r="D16814" s="1">
        <v>46246.638888888891</v>
      </c>
      <c r="E16814" t="s">
        <v>52</v>
      </c>
      <c r="F16814">
        <v>0</v>
      </c>
      <c r="G16814" t="s">
        <v>289</v>
      </c>
      <c r="H16814" t="s">
        <v>53</v>
      </c>
      <c r="I16814" s="2">
        <v>46246</v>
      </c>
      <c r="J16814" t="s">
        <v>54</v>
      </c>
      <c r="K16814" s="1">
        <v>46246.347222222219</v>
      </c>
      <c r="L16814">
        <v>32</v>
      </c>
      <c r="M16814" t="s">
        <v>266</v>
      </c>
      <c r="N16814">
        <v>33</v>
      </c>
    </row>
    <row r="16815" spans="1:14" x14ac:dyDescent="0.35">
      <c r="A16815" t="s">
        <v>25</v>
      </c>
      <c r="B16815" t="s">
        <v>355</v>
      </c>
      <c r="C16815">
        <v>199</v>
      </c>
      <c r="D16815" s="1">
        <v>46246.645833333336</v>
      </c>
      <c r="E16815" t="s">
        <v>36</v>
      </c>
      <c r="F16815">
        <v>0</v>
      </c>
      <c r="G16815" t="s">
        <v>289</v>
      </c>
      <c r="H16815" t="s">
        <v>30</v>
      </c>
      <c r="I16815" s="2">
        <v>46246</v>
      </c>
      <c r="J16815" t="s">
        <v>37</v>
      </c>
      <c r="K16815" s="1">
        <v>46246.354166666664</v>
      </c>
      <c r="L16815">
        <v>32</v>
      </c>
      <c r="M16815" t="s">
        <v>266</v>
      </c>
      <c r="N16815">
        <v>33</v>
      </c>
    </row>
    <row r="16816" spans="1:14" x14ac:dyDescent="0.35">
      <c r="A16816" t="s">
        <v>14</v>
      </c>
      <c r="B16816" t="s">
        <v>103</v>
      </c>
      <c r="C16816">
        <v>180</v>
      </c>
      <c r="D16816" s="1">
        <v>46246.649305555555</v>
      </c>
      <c r="E16816" t="s">
        <v>29</v>
      </c>
      <c r="F16816">
        <v>0</v>
      </c>
      <c r="G16816" t="s">
        <v>289</v>
      </c>
      <c r="H16816" t="s">
        <v>40</v>
      </c>
      <c r="I16816" s="2">
        <v>46246</v>
      </c>
      <c r="J16816" t="s">
        <v>31</v>
      </c>
      <c r="K16816" s="1">
        <v>46246.357638888891</v>
      </c>
      <c r="L16816">
        <v>32</v>
      </c>
      <c r="M16816" t="s">
        <v>266</v>
      </c>
      <c r="N16816">
        <v>33</v>
      </c>
    </row>
    <row r="16817" spans="1:14" x14ac:dyDescent="0.35">
      <c r="A16817" t="s">
        <v>25</v>
      </c>
      <c r="B16817" t="s">
        <v>112</v>
      </c>
      <c r="C16817">
        <v>298</v>
      </c>
      <c r="D16817" s="1">
        <v>46246.663194444445</v>
      </c>
      <c r="E16817" t="s">
        <v>36</v>
      </c>
      <c r="F16817">
        <v>0</v>
      </c>
      <c r="G16817" t="s">
        <v>289</v>
      </c>
      <c r="H16817" t="s">
        <v>97</v>
      </c>
      <c r="I16817" s="2">
        <v>46246</v>
      </c>
      <c r="J16817" t="s">
        <v>37</v>
      </c>
      <c r="K16817" s="1">
        <v>46246.371527777781</v>
      </c>
      <c r="L16817">
        <v>32</v>
      </c>
      <c r="M16817" t="s">
        <v>266</v>
      </c>
      <c r="N16817">
        <v>33</v>
      </c>
    </row>
    <row r="16818" spans="1:14" x14ac:dyDescent="0.35">
      <c r="A16818" t="s">
        <v>25</v>
      </c>
      <c r="B16818" t="s">
        <v>319</v>
      </c>
      <c r="C16818">
        <v>298</v>
      </c>
      <c r="D16818" s="1">
        <v>46246.663194444445</v>
      </c>
      <c r="E16818" t="s">
        <v>317</v>
      </c>
      <c r="F16818">
        <v>0</v>
      </c>
      <c r="G16818" t="s">
        <v>289</v>
      </c>
      <c r="H16818" t="s">
        <v>30</v>
      </c>
      <c r="I16818" s="2">
        <v>46246</v>
      </c>
      <c r="J16818" t="s">
        <v>281</v>
      </c>
      <c r="K16818" s="1">
        <v>46246.371527777781</v>
      </c>
      <c r="L16818">
        <v>32</v>
      </c>
      <c r="M16818" t="s">
        <v>266</v>
      </c>
      <c r="N16818">
        <v>33</v>
      </c>
    </row>
    <row r="16819" spans="1:14" x14ac:dyDescent="0.35">
      <c r="A16819" t="s">
        <v>14</v>
      </c>
      <c r="B16819" t="s">
        <v>111</v>
      </c>
      <c r="C16819">
        <v>180</v>
      </c>
      <c r="D16819" s="1">
        <v>46246.663194444445</v>
      </c>
      <c r="E16819" t="s">
        <v>45</v>
      </c>
      <c r="F16819">
        <v>0</v>
      </c>
      <c r="G16819" t="s">
        <v>289</v>
      </c>
      <c r="H16819" t="s">
        <v>46</v>
      </c>
      <c r="I16819" s="2">
        <v>46246</v>
      </c>
      <c r="J16819" t="s">
        <v>47</v>
      </c>
      <c r="K16819" s="1">
        <v>46246.371527777781</v>
      </c>
      <c r="L16819">
        <v>32</v>
      </c>
      <c r="M16819" t="s">
        <v>266</v>
      </c>
      <c r="N16819">
        <v>33</v>
      </c>
    </row>
    <row r="16820" spans="1:14" x14ac:dyDescent="0.35">
      <c r="A16820" t="s">
        <v>14</v>
      </c>
      <c r="B16820" t="s">
        <v>107</v>
      </c>
      <c r="C16820">
        <v>180</v>
      </c>
      <c r="D16820" s="1">
        <v>46246.666666666664</v>
      </c>
      <c r="E16820" t="s">
        <v>108</v>
      </c>
      <c r="F16820">
        <v>0</v>
      </c>
      <c r="G16820" t="s">
        <v>289</v>
      </c>
      <c r="H16820" t="s">
        <v>109</v>
      </c>
      <c r="I16820" s="2">
        <v>46246</v>
      </c>
      <c r="J16820" t="s">
        <v>110</v>
      </c>
      <c r="K16820" s="1">
        <v>46246.375</v>
      </c>
      <c r="L16820">
        <v>32</v>
      </c>
      <c r="M16820" t="s">
        <v>266</v>
      </c>
      <c r="N16820">
        <v>33</v>
      </c>
    </row>
    <row r="16821" spans="1:14" x14ac:dyDescent="0.35">
      <c r="A16821" t="s">
        <v>25</v>
      </c>
      <c r="B16821" t="s">
        <v>113</v>
      </c>
      <c r="C16821">
        <v>180</v>
      </c>
      <c r="D16821" s="1">
        <v>46246.670138888891</v>
      </c>
      <c r="E16821" t="s">
        <v>29</v>
      </c>
      <c r="F16821">
        <v>0</v>
      </c>
      <c r="G16821" t="s">
        <v>289</v>
      </c>
      <c r="H16821" t="s">
        <v>40</v>
      </c>
      <c r="I16821" s="2">
        <v>46246</v>
      </c>
      <c r="J16821" t="s">
        <v>31</v>
      </c>
      <c r="K16821" s="1">
        <v>46246.378472222219</v>
      </c>
      <c r="L16821">
        <v>32</v>
      </c>
      <c r="M16821" t="s">
        <v>266</v>
      </c>
      <c r="N16821">
        <v>33</v>
      </c>
    </row>
    <row r="16822" spans="1:14" x14ac:dyDescent="0.35">
      <c r="A16822" t="s">
        <v>25</v>
      </c>
      <c r="B16822" t="s">
        <v>348</v>
      </c>
      <c r="C16822">
        <v>199</v>
      </c>
      <c r="D16822" s="1">
        <v>46246.670138888891</v>
      </c>
      <c r="E16822" t="s">
        <v>36</v>
      </c>
      <c r="F16822">
        <v>0</v>
      </c>
      <c r="G16822" t="s">
        <v>289</v>
      </c>
      <c r="H16822" t="s">
        <v>82</v>
      </c>
      <c r="I16822" s="2">
        <v>46246</v>
      </c>
      <c r="J16822" t="s">
        <v>37</v>
      </c>
      <c r="K16822" s="1">
        <v>46246.378472222219</v>
      </c>
      <c r="L16822">
        <v>32</v>
      </c>
      <c r="M16822" t="s">
        <v>266</v>
      </c>
      <c r="N16822">
        <v>33</v>
      </c>
    </row>
    <row r="16823" spans="1:14" x14ac:dyDescent="0.35">
      <c r="A16823" t="s">
        <v>14</v>
      </c>
      <c r="B16823" t="s">
        <v>116</v>
      </c>
      <c r="C16823">
        <v>199</v>
      </c>
      <c r="D16823" s="1">
        <v>46246.673611111109</v>
      </c>
      <c r="E16823" t="s">
        <v>29</v>
      </c>
      <c r="F16823">
        <v>0</v>
      </c>
      <c r="G16823" t="s">
        <v>289</v>
      </c>
      <c r="H16823" t="s">
        <v>30</v>
      </c>
      <c r="I16823" s="2">
        <v>46246</v>
      </c>
      <c r="J16823" t="s">
        <v>31</v>
      </c>
      <c r="K16823" s="1">
        <v>46246.381944444445</v>
      </c>
      <c r="L16823">
        <v>32</v>
      </c>
      <c r="M16823" t="s">
        <v>266</v>
      </c>
      <c r="N16823">
        <v>33</v>
      </c>
    </row>
    <row r="16824" spans="1:14" x14ac:dyDescent="0.35">
      <c r="A16824" t="s">
        <v>25</v>
      </c>
      <c r="B16824" t="s">
        <v>124</v>
      </c>
      <c r="C16824">
        <v>180</v>
      </c>
      <c r="D16824" s="1">
        <v>46246.680555555555</v>
      </c>
      <c r="E16824" t="s">
        <v>22</v>
      </c>
      <c r="F16824">
        <v>0</v>
      </c>
      <c r="G16824" t="s">
        <v>289</v>
      </c>
      <c r="H16824" t="s">
        <v>115</v>
      </c>
      <c r="I16824" s="2">
        <v>46246</v>
      </c>
      <c r="J16824" t="s">
        <v>24</v>
      </c>
      <c r="K16824" s="1">
        <v>46246.388888888891</v>
      </c>
      <c r="L16824">
        <v>32</v>
      </c>
      <c r="M16824" t="s">
        <v>266</v>
      </c>
      <c r="N16824">
        <v>33</v>
      </c>
    </row>
    <row r="16825" spans="1:14" x14ac:dyDescent="0.35">
      <c r="A16825" t="s">
        <v>25</v>
      </c>
      <c r="B16825" t="s">
        <v>71</v>
      </c>
      <c r="C16825">
        <v>199</v>
      </c>
      <c r="D16825" s="1">
        <v>46246.6875</v>
      </c>
      <c r="E16825" t="s">
        <v>52</v>
      </c>
      <c r="F16825">
        <v>0</v>
      </c>
      <c r="G16825" t="s">
        <v>289</v>
      </c>
      <c r="H16825" t="s">
        <v>53</v>
      </c>
      <c r="I16825" s="2">
        <v>46246</v>
      </c>
      <c r="J16825" t="s">
        <v>54</v>
      </c>
      <c r="K16825" s="1">
        <v>46246.395833333336</v>
      </c>
      <c r="L16825">
        <v>32</v>
      </c>
      <c r="M16825" t="s">
        <v>266</v>
      </c>
      <c r="N16825">
        <v>33</v>
      </c>
    </row>
    <row r="16826" spans="1:14" x14ac:dyDescent="0.35">
      <c r="A16826" t="s">
        <v>25</v>
      </c>
      <c r="B16826" t="s">
        <v>119</v>
      </c>
      <c r="C16826">
        <v>180</v>
      </c>
      <c r="D16826" s="1">
        <v>46246.690972222219</v>
      </c>
      <c r="E16826" t="s">
        <v>108</v>
      </c>
      <c r="F16826">
        <v>0</v>
      </c>
      <c r="G16826" t="s">
        <v>289</v>
      </c>
      <c r="H16826" t="s">
        <v>109</v>
      </c>
      <c r="I16826" s="2">
        <v>46246</v>
      </c>
      <c r="J16826" t="s">
        <v>110</v>
      </c>
      <c r="K16826" s="1">
        <v>46246.399305555555</v>
      </c>
      <c r="L16826">
        <v>32</v>
      </c>
      <c r="M16826" t="s">
        <v>266</v>
      </c>
      <c r="N16826">
        <v>33</v>
      </c>
    </row>
    <row r="16827" spans="1:14" x14ac:dyDescent="0.35">
      <c r="A16827" t="s">
        <v>14</v>
      </c>
      <c r="B16827" t="s">
        <v>123</v>
      </c>
      <c r="C16827">
        <v>199</v>
      </c>
      <c r="D16827" s="1">
        <v>46246.690972222219</v>
      </c>
      <c r="E16827" t="s">
        <v>68</v>
      </c>
      <c r="F16827">
        <v>0</v>
      </c>
      <c r="G16827" t="s">
        <v>289</v>
      </c>
      <c r="H16827" t="s">
        <v>30</v>
      </c>
      <c r="I16827" s="2">
        <v>46246</v>
      </c>
      <c r="J16827" t="s">
        <v>24</v>
      </c>
      <c r="K16827" s="1">
        <v>46246.399305555555</v>
      </c>
      <c r="L16827">
        <v>32</v>
      </c>
      <c r="M16827" t="s">
        <v>266</v>
      </c>
      <c r="N16827">
        <v>33</v>
      </c>
    </row>
    <row r="16828" spans="1:14" x14ac:dyDescent="0.35">
      <c r="A16828" t="s">
        <v>25</v>
      </c>
      <c r="B16828" t="s">
        <v>120</v>
      </c>
      <c r="C16828">
        <v>180</v>
      </c>
      <c r="D16828" s="1">
        <v>46246.697916666664</v>
      </c>
      <c r="E16828" t="s">
        <v>45</v>
      </c>
      <c r="F16828">
        <v>0</v>
      </c>
      <c r="G16828" t="s">
        <v>289</v>
      </c>
      <c r="H16828" t="s">
        <v>46</v>
      </c>
      <c r="I16828" s="2">
        <v>46246</v>
      </c>
      <c r="J16828" t="s">
        <v>47</v>
      </c>
      <c r="K16828" s="1">
        <v>46246.40625</v>
      </c>
      <c r="L16828">
        <v>32</v>
      </c>
      <c r="M16828" t="s">
        <v>266</v>
      </c>
      <c r="N16828">
        <v>33</v>
      </c>
    </row>
    <row r="16829" spans="1:14" x14ac:dyDescent="0.35">
      <c r="A16829" t="s">
        <v>25</v>
      </c>
      <c r="B16829" t="s">
        <v>304</v>
      </c>
      <c r="C16829">
        <v>199</v>
      </c>
      <c r="D16829" s="1">
        <v>46246.725694444445</v>
      </c>
      <c r="E16829" t="s">
        <v>292</v>
      </c>
      <c r="F16829">
        <v>0</v>
      </c>
      <c r="G16829" t="s">
        <v>289</v>
      </c>
      <c r="H16829" t="s">
        <v>30</v>
      </c>
      <c r="I16829" s="2">
        <v>46246</v>
      </c>
      <c r="J16829" t="s">
        <v>286</v>
      </c>
      <c r="K16829" s="1">
        <v>46246.434027777781</v>
      </c>
      <c r="L16829">
        <v>32</v>
      </c>
      <c r="M16829" t="s">
        <v>266</v>
      </c>
      <c r="N16829">
        <v>33</v>
      </c>
    </row>
    <row r="16830" spans="1:14" x14ac:dyDescent="0.35">
      <c r="A16830" t="s">
        <v>14</v>
      </c>
      <c r="B16830" t="s">
        <v>132</v>
      </c>
      <c r="C16830">
        <v>199</v>
      </c>
      <c r="D16830" s="1">
        <v>46246.725694444445</v>
      </c>
      <c r="E16830" t="s">
        <v>22</v>
      </c>
      <c r="F16830">
        <v>0</v>
      </c>
      <c r="G16830" t="s">
        <v>289</v>
      </c>
      <c r="H16830" t="s">
        <v>23</v>
      </c>
      <c r="I16830" s="2">
        <v>46246</v>
      </c>
      <c r="J16830" t="s">
        <v>24</v>
      </c>
      <c r="K16830" s="1">
        <v>46246.434027777781</v>
      </c>
      <c r="L16830">
        <v>32</v>
      </c>
      <c r="M16830" t="s">
        <v>266</v>
      </c>
      <c r="N16830">
        <v>33</v>
      </c>
    </row>
    <row r="16831" spans="1:14" x14ac:dyDescent="0.35">
      <c r="A16831" t="s">
        <v>14</v>
      </c>
      <c r="B16831" t="s">
        <v>128</v>
      </c>
      <c r="C16831">
        <v>199</v>
      </c>
      <c r="D16831" s="1">
        <v>46246.729166666664</v>
      </c>
      <c r="E16831" t="s">
        <v>33</v>
      </c>
      <c r="F16831">
        <v>0</v>
      </c>
      <c r="G16831" t="s">
        <v>289</v>
      </c>
      <c r="H16831" t="s">
        <v>34</v>
      </c>
      <c r="I16831" s="2">
        <v>46246</v>
      </c>
      <c r="J16831" t="s">
        <v>19</v>
      </c>
      <c r="K16831" s="1">
        <v>46246.4375</v>
      </c>
      <c r="L16831">
        <v>32</v>
      </c>
      <c r="M16831" t="s">
        <v>266</v>
      </c>
      <c r="N16831">
        <v>33</v>
      </c>
    </row>
    <row r="16832" spans="1:14" x14ac:dyDescent="0.35">
      <c r="A16832" t="s">
        <v>14</v>
      </c>
      <c r="B16832" t="s">
        <v>217</v>
      </c>
      <c r="C16832">
        <v>180</v>
      </c>
      <c r="D16832" s="1">
        <v>46246.732638888891</v>
      </c>
      <c r="E16832" t="s">
        <v>218</v>
      </c>
      <c r="F16832">
        <v>0</v>
      </c>
      <c r="G16832" t="s">
        <v>289</v>
      </c>
      <c r="H16832" t="s">
        <v>149</v>
      </c>
      <c r="I16832" s="2">
        <v>46246</v>
      </c>
      <c r="J16832" t="s">
        <v>59</v>
      </c>
      <c r="K16832" s="1">
        <v>46246.440972222219</v>
      </c>
      <c r="L16832">
        <v>32</v>
      </c>
      <c r="M16832" t="s">
        <v>266</v>
      </c>
      <c r="N16832">
        <v>33</v>
      </c>
    </row>
    <row r="16833" spans="1:14" x14ac:dyDescent="0.35">
      <c r="A16833" t="s">
        <v>14</v>
      </c>
      <c r="B16833" t="s">
        <v>129</v>
      </c>
      <c r="C16833">
        <v>199</v>
      </c>
      <c r="D16833" s="1">
        <v>46246.732638888891</v>
      </c>
      <c r="E16833" t="s">
        <v>68</v>
      </c>
      <c r="F16833">
        <v>0</v>
      </c>
      <c r="G16833" t="s">
        <v>289</v>
      </c>
      <c r="H16833" t="s">
        <v>76</v>
      </c>
      <c r="I16833" s="2">
        <v>46246</v>
      </c>
      <c r="J16833" t="s">
        <v>24</v>
      </c>
      <c r="K16833" s="1">
        <v>46246.440972222219</v>
      </c>
      <c r="L16833">
        <v>32</v>
      </c>
      <c r="M16833" t="s">
        <v>266</v>
      </c>
      <c r="N16833">
        <v>33</v>
      </c>
    </row>
    <row r="16834" spans="1:14" x14ac:dyDescent="0.35">
      <c r="A16834" t="s">
        <v>14</v>
      </c>
      <c r="B16834" t="s">
        <v>138</v>
      </c>
      <c r="C16834">
        <v>188</v>
      </c>
      <c r="D16834" s="1">
        <v>46246.736111111109</v>
      </c>
      <c r="E16834" t="s">
        <v>16</v>
      </c>
      <c r="F16834">
        <v>0</v>
      </c>
      <c r="G16834" t="s">
        <v>289</v>
      </c>
      <c r="H16834" t="s">
        <v>18</v>
      </c>
      <c r="I16834" s="2">
        <v>46246</v>
      </c>
      <c r="J16834" t="s">
        <v>19</v>
      </c>
      <c r="K16834" s="1">
        <v>46246.444444444445</v>
      </c>
      <c r="L16834">
        <v>32</v>
      </c>
      <c r="M16834" t="s">
        <v>266</v>
      </c>
      <c r="N16834">
        <v>33</v>
      </c>
    </row>
    <row r="16835" spans="1:14" x14ac:dyDescent="0.35">
      <c r="A16835" t="s">
        <v>25</v>
      </c>
      <c r="B16835" t="s">
        <v>137</v>
      </c>
      <c r="C16835">
        <v>199</v>
      </c>
      <c r="D16835" s="1">
        <v>46246.756944444445</v>
      </c>
      <c r="E16835" t="s">
        <v>33</v>
      </c>
      <c r="F16835">
        <v>0</v>
      </c>
      <c r="G16835" t="s">
        <v>289</v>
      </c>
      <c r="H16835" t="s">
        <v>34</v>
      </c>
      <c r="I16835" s="2">
        <v>46246</v>
      </c>
      <c r="J16835" t="s">
        <v>19</v>
      </c>
      <c r="K16835" s="1">
        <v>46246.465277777781</v>
      </c>
      <c r="L16835">
        <v>32</v>
      </c>
      <c r="M16835" t="s">
        <v>266</v>
      </c>
      <c r="N16835">
        <v>33</v>
      </c>
    </row>
    <row r="16836" spans="1:14" x14ac:dyDescent="0.35">
      <c r="A16836" t="s">
        <v>25</v>
      </c>
      <c r="B16836" t="s">
        <v>141</v>
      </c>
      <c r="C16836">
        <v>199</v>
      </c>
      <c r="D16836" s="1">
        <v>46246.756944444445</v>
      </c>
      <c r="E16836" t="s">
        <v>22</v>
      </c>
      <c r="F16836">
        <v>0</v>
      </c>
      <c r="G16836" t="s">
        <v>289</v>
      </c>
      <c r="H16836" t="s">
        <v>23</v>
      </c>
      <c r="I16836" s="2">
        <v>46246</v>
      </c>
      <c r="J16836" t="s">
        <v>24</v>
      </c>
      <c r="K16836" s="1">
        <v>46246.465277777781</v>
      </c>
      <c r="L16836">
        <v>32</v>
      </c>
      <c r="M16836" t="s">
        <v>266</v>
      </c>
      <c r="N16836">
        <v>33</v>
      </c>
    </row>
    <row r="16837" spans="1:14" x14ac:dyDescent="0.35">
      <c r="A16837" t="s">
        <v>25</v>
      </c>
      <c r="B16837" t="s">
        <v>143</v>
      </c>
      <c r="C16837">
        <v>188</v>
      </c>
      <c r="D16837" s="1">
        <v>46246.756944444445</v>
      </c>
      <c r="E16837" t="s">
        <v>16</v>
      </c>
      <c r="F16837">
        <v>0</v>
      </c>
      <c r="G16837" t="s">
        <v>289</v>
      </c>
      <c r="H16837" t="s">
        <v>18</v>
      </c>
      <c r="I16837" s="2">
        <v>46246</v>
      </c>
      <c r="J16837" t="s">
        <v>19</v>
      </c>
      <c r="K16837" s="1">
        <v>46246.465277777781</v>
      </c>
      <c r="L16837">
        <v>32</v>
      </c>
      <c r="M16837" t="s">
        <v>266</v>
      </c>
      <c r="N16837">
        <v>33</v>
      </c>
    </row>
    <row r="16838" spans="1:14" x14ac:dyDescent="0.35">
      <c r="A16838" t="s">
        <v>25</v>
      </c>
      <c r="B16838" t="s">
        <v>142</v>
      </c>
      <c r="C16838">
        <v>199</v>
      </c>
      <c r="D16838" s="1">
        <v>46246.760416666664</v>
      </c>
      <c r="E16838" t="s">
        <v>68</v>
      </c>
      <c r="F16838">
        <v>0</v>
      </c>
      <c r="G16838" t="s">
        <v>289</v>
      </c>
      <c r="H16838" t="s">
        <v>30</v>
      </c>
      <c r="I16838" s="2">
        <v>46246</v>
      </c>
      <c r="J16838" t="s">
        <v>24</v>
      </c>
      <c r="K16838" s="1">
        <v>46246.46875</v>
      </c>
      <c r="L16838">
        <v>32</v>
      </c>
      <c r="M16838" t="s">
        <v>266</v>
      </c>
      <c r="N16838">
        <v>33</v>
      </c>
    </row>
    <row r="16839" spans="1:14" x14ac:dyDescent="0.35">
      <c r="A16839" t="s">
        <v>25</v>
      </c>
      <c r="B16839" t="s">
        <v>219</v>
      </c>
      <c r="C16839">
        <v>180</v>
      </c>
      <c r="D16839" s="1">
        <v>46246.767361111109</v>
      </c>
      <c r="E16839" t="s">
        <v>218</v>
      </c>
      <c r="F16839">
        <v>0</v>
      </c>
      <c r="G16839" t="s">
        <v>289</v>
      </c>
      <c r="H16839" t="s">
        <v>149</v>
      </c>
      <c r="I16839" s="2">
        <v>46246</v>
      </c>
      <c r="J16839" t="s">
        <v>59</v>
      </c>
      <c r="K16839" s="1">
        <v>46246.475694444445</v>
      </c>
      <c r="L16839">
        <v>32</v>
      </c>
      <c r="M16839" t="s">
        <v>266</v>
      </c>
      <c r="N16839">
        <v>33</v>
      </c>
    </row>
    <row r="16840" spans="1:14" x14ac:dyDescent="0.35">
      <c r="A16840" t="s">
        <v>14</v>
      </c>
      <c r="B16840" t="s">
        <v>133</v>
      </c>
      <c r="C16840">
        <v>180</v>
      </c>
      <c r="D16840" s="1">
        <v>46246.774305555555</v>
      </c>
      <c r="E16840" t="s">
        <v>134</v>
      </c>
      <c r="F16840">
        <v>0</v>
      </c>
      <c r="G16840" t="s">
        <v>289</v>
      </c>
      <c r="H16840" t="s">
        <v>135</v>
      </c>
      <c r="I16840" s="2">
        <v>46246</v>
      </c>
      <c r="J16840" t="s">
        <v>136</v>
      </c>
      <c r="K16840" s="1">
        <v>46246.482638888891</v>
      </c>
      <c r="L16840">
        <v>32</v>
      </c>
      <c r="M16840" t="s">
        <v>266</v>
      </c>
      <c r="N16840">
        <v>33</v>
      </c>
    </row>
    <row r="16841" spans="1:14" x14ac:dyDescent="0.35">
      <c r="A16841" t="s">
        <v>14</v>
      </c>
      <c r="B16841" t="s">
        <v>144</v>
      </c>
      <c r="C16841">
        <v>98</v>
      </c>
      <c r="D16841" s="1">
        <v>46246.791666666664</v>
      </c>
      <c r="E16841" t="s">
        <v>145</v>
      </c>
      <c r="F16841">
        <v>0</v>
      </c>
      <c r="G16841" t="s">
        <v>289</v>
      </c>
      <c r="H16841" t="s">
        <v>146</v>
      </c>
      <c r="I16841" s="2">
        <v>46246</v>
      </c>
      <c r="J16841" t="s">
        <v>147</v>
      </c>
      <c r="K16841" s="1">
        <v>46246.5</v>
      </c>
      <c r="L16841">
        <v>32</v>
      </c>
      <c r="M16841" t="s">
        <v>266</v>
      </c>
      <c r="N16841">
        <v>33</v>
      </c>
    </row>
    <row r="16842" spans="1:14" x14ac:dyDescent="0.35">
      <c r="A16842" t="s">
        <v>25</v>
      </c>
      <c r="B16842" t="s">
        <v>140</v>
      </c>
      <c r="C16842">
        <v>180</v>
      </c>
      <c r="D16842" s="1">
        <v>46246.795138888891</v>
      </c>
      <c r="E16842" t="s">
        <v>134</v>
      </c>
      <c r="F16842">
        <v>0</v>
      </c>
      <c r="G16842" t="s">
        <v>289</v>
      </c>
      <c r="H16842" t="s">
        <v>135</v>
      </c>
      <c r="I16842" s="2">
        <v>46246</v>
      </c>
      <c r="J16842" t="s">
        <v>136</v>
      </c>
      <c r="K16842" s="1">
        <v>46246.503472222219</v>
      </c>
      <c r="L16842">
        <v>32</v>
      </c>
      <c r="M16842" t="s">
        <v>266</v>
      </c>
      <c r="N16842">
        <v>33</v>
      </c>
    </row>
    <row r="16843" spans="1:14" x14ac:dyDescent="0.35">
      <c r="A16843" t="s">
        <v>14</v>
      </c>
      <c r="B16843" t="s">
        <v>150</v>
      </c>
      <c r="C16843">
        <v>199</v>
      </c>
      <c r="D16843" s="1">
        <v>46246.822916666664</v>
      </c>
      <c r="E16843" t="s">
        <v>33</v>
      </c>
      <c r="F16843">
        <v>0</v>
      </c>
      <c r="G16843" t="s">
        <v>289</v>
      </c>
      <c r="H16843" t="s">
        <v>82</v>
      </c>
      <c r="I16843" s="2">
        <v>46246</v>
      </c>
      <c r="J16843" t="s">
        <v>19</v>
      </c>
      <c r="K16843" s="1">
        <v>46246.53125</v>
      </c>
      <c r="L16843">
        <v>32</v>
      </c>
      <c r="M16843" t="s">
        <v>266</v>
      </c>
      <c r="N16843">
        <v>33</v>
      </c>
    </row>
    <row r="16844" spans="1:14" x14ac:dyDescent="0.35">
      <c r="A16844" t="s">
        <v>14</v>
      </c>
      <c r="B16844" t="s">
        <v>244</v>
      </c>
      <c r="C16844">
        <v>180</v>
      </c>
      <c r="D16844" s="1">
        <v>46246.826388888891</v>
      </c>
      <c r="E16844" t="s">
        <v>22</v>
      </c>
      <c r="F16844">
        <v>0</v>
      </c>
      <c r="G16844" t="s">
        <v>289</v>
      </c>
      <c r="H16844" t="s">
        <v>115</v>
      </c>
      <c r="I16844" s="2">
        <v>46246</v>
      </c>
      <c r="J16844" t="s">
        <v>24</v>
      </c>
      <c r="K16844" s="1">
        <v>46246.534722222219</v>
      </c>
      <c r="L16844">
        <v>32</v>
      </c>
      <c r="M16844" t="s">
        <v>266</v>
      </c>
      <c r="N16844">
        <v>33</v>
      </c>
    </row>
    <row r="16845" spans="1:14" x14ac:dyDescent="0.35">
      <c r="A16845" t="s">
        <v>25</v>
      </c>
      <c r="B16845" t="s">
        <v>151</v>
      </c>
      <c r="C16845">
        <v>98</v>
      </c>
      <c r="D16845" s="1">
        <v>46246.833333333336</v>
      </c>
      <c r="E16845" t="s">
        <v>145</v>
      </c>
      <c r="F16845">
        <v>0</v>
      </c>
      <c r="G16845" t="s">
        <v>289</v>
      </c>
      <c r="H16845" t="s">
        <v>146</v>
      </c>
      <c r="I16845" s="2">
        <v>46246</v>
      </c>
      <c r="J16845" t="s">
        <v>147</v>
      </c>
      <c r="K16845" s="1">
        <v>46246.541666666664</v>
      </c>
      <c r="L16845">
        <v>32</v>
      </c>
      <c r="M16845" t="s">
        <v>266</v>
      </c>
      <c r="N16845">
        <v>33</v>
      </c>
    </row>
    <row r="16846" spans="1:14" x14ac:dyDescent="0.35">
      <c r="A16846" t="s">
        <v>14</v>
      </c>
      <c r="B16846" t="s">
        <v>153</v>
      </c>
      <c r="C16846">
        <v>180</v>
      </c>
      <c r="D16846" s="1">
        <v>46246.854166666664</v>
      </c>
      <c r="E16846" t="s">
        <v>68</v>
      </c>
      <c r="F16846">
        <v>0</v>
      </c>
      <c r="G16846" t="s">
        <v>289</v>
      </c>
      <c r="H16846" t="s">
        <v>155</v>
      </c>
      <c r="I16846" s="2">
        <v>46246</v>
      </c>
      <c r="J16846" t="s">
        <v>24</v>
      </c>
      <c r="K16846" s="1">
        <v>46246.5625</v>
      </c>
      <c r="L16846">
        <v>32</v>
      </c>
      <c r="M16846" t="s">
        <v>266</v>
      </c>
      <c r="N16846">
        <v>33</v>
      </c>
    </row>
    <row r="16847" spans="1:14" x14ac:dyDescent="0.35">
      <c r="A16847" t="s">
        <v>14</v>
      </c>
      <c r="B16847" t="s">
        <v>220</v>
      </c>
      <c r="C16847">
        <v>250</v>
      </c>
      <c r="D16847" s="1">
        <v>46246.861111111109</v>
      </c>
      <c r="E16847" t="s">
        <v>36</v>
      </c>
      <c r="F16847">
        <v>0</v>
      </c>
      <c r="G16847" t="s">
        <v>289</v>
      </c>
      <c r="H16847" t="s">
        <v>221</v>
      </c>
      <c r="I16847" s="2">
        <v>46246</v>
      </c>
      <c r="J16847" t="s">
        <v>37</v>
      </c>
      <c r="K16847" s="1">
        <v>46246.569444444445</v>
      </c>
      <c r="L16847">
        <v>32</v>
      </c>
      <c r="M16847" t="s">
        <v>266</v>
      </c>
      <c r="N16847">
        <v>33</v>
      </c>
    </row>
    <row r="16848" spans="1:14" x14ac:dyDescent="0.35">
      <c r="A16848" t="s">
        <v>25</v>
      </c>
      <c r="B16848" t="s">
        <v>247</v>
      </c>
      <c r="C16848">
        <v>180</v>
      </c>
      <c r="D16848" s="1">
        <v>46246.868055555555</v>
      </c>
      <c r="E16848" t="s">
        <v>22</v>
      </c>
      <c r="F16848">
        <v>0</v>
      </c>
      <c r="G16848" t="s">
        <v>289</v>
      </c>
      <c r="H16848" t="s">
        <v>115</v>
      </c>
      <c r="I16848" s="2">
        <v>46246</v>
      </c>
      <c r="J16848" t="s">
        <v>24</v>
      </c>
      <c r="K16848" s="1">
        <v>46246.576388888891</v>
      </c>
      <c r="L16848">
        <v>32</v>
      </c>
      <c r="M16848" t="s">
        <v>266</v>
      </c>
      <c r="N16848">
        <v>33</v>
      </c>
    </row>
    <row r="16849" spans="1:14" x14ac:dyDescent="0.35">
      <c r="A16849" t="s">
        <v>14</v>
      </c>
      <c r="B16849" t="s">
        <v>162</v>
      </c>
      <c r="C16849">
        <v>298</v>
      </c>
      <c r="D16849" s="1">
        <v>46246.878472222219</v>
      </c>
      <c r="E16849" t="s">
        <v>36</v>
      </c>
      <c r="F16849">
        <v>0</v>
      </c>
      <c r="G16849" t="s">
        <v>289</v>
      </c>
      <c r="H16849" t="s">
        <v>97</v>
      </c>
      <c r="I16849" s="2">
        <v>46246</v>
      </c>
      <c r="J16849" t="s">
        <v>37</v>
      </c>
      <c r="K16849" s="1">
        <v>46246.586805555555</v>
      </c>
      <c r="L16849">
        <v>32</v>
      </c>
      <c r="M16849" t="s">
        <v>266</v>
      </c>
      <c r="N16849">
        <v>33</v>
      </c>
    </row>
    <row r="16850" spans="1:14" x14ac:dyDescent="0.35">
      <c r="A16850" t="s">
        <v>14</v>
      </c>
      <c r="B16850" t="s">
        <v>248</v>
      </c>
      <c r="C16850">
        <v>199</v>
      </c>
      <c r="D16850" s="1">
        <v>46246.878472222219</v>
      </c>
      <c r="E16850" t="s">
        <v>45</v>
      </c>
      <c r="F16850">
        <v>0</v>
      </c>
      <c r="G16850" t="s">
        <v>289</v>
      </c>
      <c r="H16850" t="s">
        <v>30</v>
      </c>
      <c r="I16850" s="2">
        <v>46246</v>
      </c>
      <c r="J16850" t="s">
        <v>47</v>
      </c>
      <c r="K16850" s="1">
        <v>46246.586805555555</v>
      </c>
      <c r="L16850">
        <v>32</v>
      </c>
      <c r="M16850" t="s">
        <v>266</v>
      </c>
      <c r="N16850">
        <v>33</v>
      </c>
    </row>
    <row r="16851" spans="1:14" x14ac:dyDescent="0.35">
      <c r="A16851" t="s">
        <v>14</v>
      </c>
      <c r="B16851" t="s">
        <v>158</v>
      </c>
      <c r="C16851">
        <v>250</v>
      </c>
      <c r="D16851" s="1">
        <v>46246.881944444445</v>
      </c>
      <c r="E16851" t="s">
        <v>36</v>
      </c>
      <c r="F16851">
        <v>0</v>
      </c>
      <c r="G16851" t="s">
        <v>289</v>
      </c>
      <c r="H16851" t="s">
        <v>159</v>
      </c>
      <c r="I16851" s="2">
        <v>46246</v>
      </c>
      <c r="J16851" t="s">
        <v>37</v>
      </c>
      <c r="K16851" s="1">
        <v>46246.590277777781</v>
      </c>
      <c r="L16851">
        <v>32</v>
      </c>
      <c r="M16851" t="s">
        <v>266</v>
      </c>
      <c r="N16851">
        <v>33</v>
      </c>
    </row>
    <row r="16852" spans="1:14" x14ac:dyDescent="0.35">
      <c r="A16852" t="s">
        <v>25</v>
      </c>
      <c r="B16852" t="s">
        <v>165</v>
      </c>
      <c r="C16852">
        <v>180</v>
      </c>
      <c r="D16852" s="1">
        <v>46246.895833333336</v>
      </c>
      <c r="E16852" t="s">
        <v>68</v>
      </c>
      <c r="F16852">
        <v>0</v>
      </c>
      <c r="G16852" t="s">
        <v>289</v>
      </c>
      <c r="H16852" t="s">
        <v>155</v>
      </c>
      <c r="I16852" s="2">
        <v>46246</v>
      </c>
      <c r="J16852" t="s">
        <v>24</v>
      </c>
      <c r="K16852" s="1">
        <v>46246.604166666664</v>
      </c>
      <c r="L16852">
        <v>32</v>
      </c>
      <c r="M16852" t="s">
        <v>266</v>
      </c>
      <c r="N16852">
        <v>33</v>
      </c>
    </row>
    <row r="16853" spans="1:14" x14ac:dyDescent="0.35">
      <c r="A16853" t="s">
        <v>14</v>
      </c>
      <c r="B16853" t="s">
        <v>160</v>
      </c>
      <c r="C16853">
        <v>188</v>
      </c>
      <c r="D16853" s="1">
        <v>46246.895833333336</v>
      </c>
      <c r="E16853" t="s">
        <v>52</v>
      </c>
      <c r="F16853">
        <v>0</v>
      </c>
      <c r="G16853" t="s">
        <v>289</v>
      </c>
      <c r="H16853" t="s">
        <v>161</v>
      </c>
      <c r="I16853" s="2">
        <v>46246</v>
      </c>
      <c r="J16853" t="s">
        <v>54</v>
      </c>
      <c r="K16853" s="1">
        <v>46246.604166666664</v>
      </c>
      <c r="L16853">
        <v>32</v>
      </c>
      <c r="M16853" t="s">
        <v>266</v>
      </c>
      <c r="N16853">
        <v>33</v>
      </c>
    </row>
    <row r="16854" spans="1:14" x14ac:dyDescent="0.35">
      <c r="A16854" t="s">
        <v>14</v>
      </c>
      <c r="B16854" t="s">
        <v>166</v>
      </c>
      <c r="C16854">
        <v>199</v>
      </c>
      <c r="D16854" s="1">
        <v>46246.899305555555</v>
      </c>
      <c r="E16854" t="s">
        <v>36</v>
      </c>
      <c r="F16854">
        <v>0</v>
      </c>
      <c r="G16854" t="s">
        <v>289</v>
      </c>
      <c r="H16854" t="s">
        <v>167</v>
      </c>
      <c r="I16854" s="2">
        <v>46246</v>
      </c>
      <c r="J16854" t="s">
        <v>37</v>
      </c>
      <c r="K16854" s="1">
        <v>46246.607638888891</v>
      </c>
      <c r="L16854">
        <v>32</v>
      </c>
      <c r="M16854" t="s">
        <v>266</v>
      </c>
      <c r="N16854">
        <v>33</v>
      </c>
    </row>
    <row r="16855" spans="1:14" x14ac:dyDescent="0.35">
      <c r="A16855" t="s">
        <v>14</v>
      </c>
      <c r="B16855" t="s">
        <v>163</v>
      </c>
      <c r="C16855">
        <v>421</v>
      </c>
      <c r="D16855" s="1">
        <v>46246.909722222219</v>
      </c>
      <c r="E16855" t="s">
        <v>33</v>
      </c>
      <c r="F16855">
        <v>0</v>
      </c>
      <c r="G16855" t="s">
        <v>289</v>
      </c>
      <c r="H16855" t="s">
        <v>164</v>
      </c>
      <c r="I16855" s="2">
        <v>46246</v>
      </c>
      <c r="J16855" t="s">
        <v>19</v>
      </c>
      <c r="K16855" s="1">
        <v>46246.618055555555</v>
      </c>
      <c r="L16855">
        <v>32</v>
      </c>
      <c r="M16855" t="s">
        <v>266</v>
      </c>
      <c r="N16855">
        <v>33</v>
      </c>
    </row>
    <row r="16856" spans="1:14" x14ac:dyDescent="0.35">
      <c r="A16856" t="s">
        <v>14</v>
      </c>
      <c r="B16856" t="s">
        <v>249</v>
      </c>
      <c r="C16856">
        <v>180</v>
      </c>
      <c r="D16856" s="1">
        <v>46246.920138888891</v>
      </c>
      <c r="E16856" t="s">
        <v>68</v>
      </c>
      <c r="F16856">
        <v>0</v>
      </c>
      <c r="G16856" t="s">
        <v>289</v>
      </c>
      <c r="H16856" t="s">
        <v>155</v>
      </c>
      <c r="I16856" s="2">
        <v>46246</v>
      </c>
      <c r="J16856" t="s">
        <v>24</v>
      </c>
      <c r="K16856" s="1">
        <v>46246.628472222219</v>
      </c>
      <c r="L16856">
        <v>32</v>
      </c>
      <c r="M16856" t="s">
        <v>266</v>
      </c>
      <c r="N16856">
        <v>33</v>
      </c>
    </row>
    <row r="16857" spans="1:14" x14ac:dyDescent="0.35">
      <c r="A16857" t="s">
        <v>25</v>
      </c>
      <c r="B16857" t="s">
        <v>173</v>
      </c>
      <c r="C16857">
        <v>188</v>
      </c>
      <c r="D16857" s="1">
        <v>46246.9375</v>
      </c>
      <c r="E16857" t="s">
        <v>52</v>
      </c>
      <c r="F16857">
        <v>0</v>
      </c>
      <c r="G16857" t="s">
        <v>289</v>
      </c>
      <c r="H16857" t="s">
        <v>161</v>
      </c>
      <c r="I16857" s="2">
        <v>46246</v>
      </c>
      <c r="J16857" t="s">
        <v>54</v>
      </c>
      <c r="K16857" s="1">
        <v>46246.645833333336</v>
      </c>
      <c r="L16857">
        <v>32</v>
      </c>
      <c r="M16857" t="s">
        <v>266</v>
      </c>
      <c r="N16857">
        <v>33</v>
      </c>
    </row>
    <row r="16858" spans="1:14" x14ac:dyDescent="0.35">
      <c r="A16858" t="s">
        <v>25</v>
      </c>
      <c r="B16858" t="s">
        <v>174</v>
      </c>
      <c r="C16858">
        <v>250</v>
      </c>
      <c r="D16858" s="1">
        <v>46246.944444444445</v>
      </c>
      <c r="E16858" t="s">
        <v>36</v>
      </c>
      <c r="F16858">
        <v>0</v>
      </c>
      <c r="G16858" t="s">
        <v>289</v>
      </c>
      <c r="H16858" t="s">
        <v>159</v>
      </c>
      <c r="I16858" s="2">
        <v>46246</v>
      </c>
      <c r="J16858" t="s">
        <v>37</v>
      </c>
      <c r="K16858" s="1">
        <v>46246.652777777781</v>
      </c>
      <c r="L16858">
        <v>32</v>
      </c>
      <c r="M16858" t="s">
        <v>266</v>
      </c>
      <c r="N16858">
        <v>33</v>
      </c>
    </row>
    <row r="16859" spans="1:14" x14ac:dyDescent="0.35">
      <c r="A16859" t="s">
        <v>14</v>
      </c>
      <c r="B16859" t="s">
        <v>176</v>
      </c>
      <c r="C16859">
        <v>199</v>
      </c>
      <c r="D16859" s="1">
        <v>46246.944444444445</v>
      </c>
      <c r="E16859" t="s">
        <v>68</v>
      </c>
      <c r="F16859">
        <v>0</v>
      </c>
      <c r="G16859" t="s">
        <v>289</v>
      </c>
      <c r="H16859" t="s">
        <v>30</v>
      </c>
      <c r="I16859" s="2">
        <v>46246</v>
      </c>
      <c r="J16859" t="s">
        <v>24</v>
      </c>
      <c r="K16859" s="1">
        <v>46246.652777777781</v>
      </c>
      <c r="L16859">
        <v>32</v>
      </c>
      <c r="M16859" t="s">
        <v>266</v>
      </c>
      <c r="N16859">
        <v>33</v>
      </c>
    </row>
    <row r="16860" spans="1:14" x14ac:dyDescent="0.35">
      <c r="A16860" t="s">
        <v>25</v>
      </c>
      <c r="B16860" t="s">
        <v>223</v>
      </c>
      <c r="C16860">
        <v>250</v>
      </c>
      <c r="D16860" s="1">
        <v>46246.947916666664</v>
      </c>
      <c r="E16860" t="s">
        <v>36</v>
      </c>
      <c r="F16860">
        <v>0</v>
      </c>
      <c r="G16860" t="s">
        <v>289</v>
      </c>
      <c r="H16860" t="s">
        <v>221</v>
      </c>
      <c r="I16860" s="2">
        <v>46246</v>
      </c>
      <c r="J16860" t="s">
        <v>37</v>
      </c>
      <c r="K16860" s="1">
        <v>46246.65625</v>
      </c>
      <c r="L16860">
        <v>32</v>
      </c>
      <c r="M16860" t="s">
        <v>266</v>
      </c>
      <c r="N16860">
        <v>33</v>
      </c>
    </row>
    <row r="16861" spans="1:14" x14ac:dyDescent="0.35">
      <c r="A16861" t="s">
        <v>25</v>
      </c>
      <c r="B16861" t="s">
        <v>177</v>
      </c>
      <c r="C16861">
        <v>298</v>
      </c>
      <c r="D16861" s="1">
        <v>46246.954861111109</v>
      </c>
      <c r="E16861" t="s">
        <v>36</v>
      </c>
      <c r="F16861">
        <v>0</v>
      </c>
      <c r="G16861" t="s">
        <v>289</v>
      </c>
      <c r="H16861" t="s">
        <v>97</v>
      </c>
      <c r="I16861" s="2">
        <v>46246</v>
      </c>
      <c r="J16861" t="s">
        <v>37</v>
      </c>
      <c r="K16861" s="1">
        <v>46246.663194444445</v>
      </c>
      <c r="L16861">
        <v>32</v>
      </c>
      <c r="M16861" t="s">
        <v>266</v>
      </c>
      <c r="N16861">
        <v>33</v>
      </c>
    </row>
    <row r="16862" spans="1:14" x14ac:dyDescent="0.35">
      <c r="A16862" t="s">
        <v>25</v>
      </c>
      <c r="B16862" t="s">
        <v>175</v>
      </c>
      <c r="C16862">
        <v>199</v>
      </c>
      <c r="D16862" s="1">
        <v>46246.958333333336</v>
      </c>
      <c r="E16862" t="s">
        <v>36</v>
      </c>
      <c r="F16862">
        <v>0</v>
      </c>
      <c r="G16862" t="s">
        <v>289</v>
      </c>
      <c r="H16862" t="s">
        <v>167</v>
      </c>
      <c r="I16862" s="2">
        <v>46246</v>
      </c>
      <c r="J16862" t="s">
        <v>37</v>
      </c>
      <c r="K16862" s="1">
        <v>46246.666666666664</v>
      </c>
      <c r="L16862">
        <v>32</v>
      </c>
      <c r="M16862" t="s">
        <v>266</v>
      </c>
      <c r="N16862">
        <v>33</v>
      </c>
    </row>
    <row r="16863" spans="1:14" x14ac:dyDescent="0.35">
      <c r="A16863" t="s">
        <v>14</v>
      </c>
      <c r="B16863" t="s">
        <v>73</v>
      </c>
      <c r="C16863">
        <v>189</v>
      </c>
      <c r="D16863" s="1">
        <v>46246.96875</v>
      </c>
      <c r="E16863" t="s">
        <v>36</v>
      </c>
      <c r="F16863">
        <v>0</v>
      </c>
      <c r="G16863" t="s">
        <v>289</v>
      </c>
      <c r="H16863" t="s">
        <v>74</v>
      </c>
      <c r="I16863" s="2">
        <v>46246</v>
      </c>
      <c r="J16863" t="s">
        <v>37</v>
      </c>
      <c r="K16863" s="1">
        <v>46246.677083333336</v>
      </c>
      <c r="L16863">
        <v>32</v>
      </c>
      <c r="M16863" t="s">
        <v>266</v>
      </c>
      <c r="N16863">
        <v>33</v>
      </c>
    </row>
    <row r="16864" spans="1:14" x14ac:dyDescent="0.35">
      <c r="A16864" t="s">
        <v>14</v>
      </c>
      <c r="B16864" t="s">
        <v>190</v>
      </c>
      <c r="C16864">
        <v>180</v>
      </c>
      <c r="D16864" s="1">
        <v>46246.975694444445</v>
      </c>
      <c r="E16864" t="s">
        <v>36</v>
      </c>
      <c r="F16864">
        <v>0</v>
      </c>
      <c r="G16864" t="s">
        <v>289</v>
      </c>
      <c r="H16864" t="s">
        <v>191</v>
      </c>
      <c r="I16864" s="2">
        <v>46246</v>
      </c>
      <c r="J16864" t="s">
        <v>37</v>
      </c>
      <c r="K16864" s="1">
        <v>46246.684027777781</v>
      </c>
      <c r="L16864">
        <v>32</v>
      </c>
      <c r="M16864" t="s">
        <v>266</v>
      </c>
      <c r="N16864">
        <v>33</v>
      </c>
    </row>
    <row r="16865" spans="1:14" x14ac:dyDescent="0.35">
      <c r="A16865" t="s">
        <v>25</v>
      </c>
      <c r="B16865" t="s">
        <v>178</v>
      </c>
      <c r="C16865">
        <v>421</v>
      </c>
      <c r="D16865" s="1">
        <v>46246.979166666664</v>
      </c>
      <c r="E16865" t="s">
        <v>33</v>
      </c>
      <c r="F16865">
        <v>0</v>
      </c>
      <c r="G16865" t="s">
        <v>289</v>
      </c>
      <c r="H16865" t="s">
        <v>164</v>
      </c>
      <c r="I16865" s="2">
        <v>46246</v>
      </c>
      <c r="J16865" t="s">
        <v>19</v>
      </c>
      <c r="K16865" s="1">
        <v>46246.6875</v>
      </c>
      <c r="L16865">
        <v>32</v>
      </c>
      <c r="M16865" t="s">
        <v>266</v>
      </c>
      <c r="N16865">
        <v>33</v>
      </c>
    </row>
    <row r="16866" spans="1:14" x14ac:dyDescent="0.35">
      <c r="A16866" t="s">
        <v>25</v>
      </c>
      <c r="B16866" t="s">
        <v>179</v>
      </c>
      <c r="C16866">
        <v>199</v>
      </c>
      <c r="D16866" s="1">
        <v>46246.979166666664</v>
      </c>
      <c r="E16866" t="s">
        <v>36</v>
      </c>
      <c r="F16866">
        <v>0</v>
      </c>
      <c r="G16866" t="s">
        <v>289</v>
      </c>
      <c r="H16866" t="s">
        <v>82</v>
      </c>
      <c r="I16866" s="2">
        <v>46246</v>
      </c>
      <c r="J16866" t="s">
        <v>37</v>
      </c>
      <c r="K16866" s="1">
        <v>46246.6875</v>
      </c>
      <c r="L16866">
        <v>32</v>
      </c>
      <c r="M16866" t="s">
        <v>266</v>
      </c>
      <c r="N16866">
        <v>33</v>
      </c>
    </row>
    <row r="16867" spans="1:14" x14ac:dyDescent="0.35">
      <c r="A16867" t="s">
        <v>14</v>
      </c>
      <c r="B16867" t="s">
        <v>422</v>
      </c>
      <c r="C16867">
        <v>189</v>
      </c>
      <c r="D16867" s="1">
        <v>46246.979166666664</v>
      </c>
      <c r="E16867" t="s">
        <v>36</v>
      </c>
      <c r="F16867">
        <v>0</v>
      </c>
      <c r="G16867" t="s">
        <v>289</v>
      </c>
      <c r="H16867" t="s">
        <v>91</v>
      </c>
      <c r="I16867" s="2">
        <v>46246</v>
      </c>
      <c r="J16867" t="s">
        <v>37</v>
      </c>
      <c r="K16867" s="1">
        <v>46246.6875</v>
      </c>
      <c r="L16867">
        <v>32</v>
      </c>
      <c r="M16867" t="s">
        <v>266</v>
      </c>
      <c r="N16867">
        <v>33</v>
      </c>
    </row>
    <row r="16868" spans="1:14" x14ac:dyDescent="0.35">
      <c r="A16868" t="s">
        <v>25</v>
      </c>
      <c r="B16868" t="s">
        <v>251</v>
      </c>
      <c r="C16868">
        <v>180</v>
      </c>
      <c r="D16868" s="1">
        <v>46246.982638888891</v>
      </c>
      <c r="E16868" t="s">
        <v>68</v>
      </c>
      <c r="F16868">
        <v>0</v>
      </c>
      <c r="G16868" t="s">
        <v>289</v>
      </c>
      <c r="H16868" t="s">
        <v>155</v>
      </c>
      <c r="I16868" s="2">
        <v>46246</v>
      </c>
      <c r="J16868" t="s">
        <v>24</v>
      </c>
      <c r="K16868" s="1">
        <v>46246.690972222219</v>
      </c>
      <c r="L16868">
        <v>32</v>
      </c>
      <c r="M16868" t="s">
        <v>266</v>
      </c>
      <c r="N16868">
        <v>33</v>
      </c>
    </row>
    <row r="16869" spans="1:14" x14ac:dyDescent="0.35">
      <c r="A16869" t="s">
        <v>14</v>
      </c>
      <c r="B16869" t="s">
        <v>182</v>
      </c>
      <c r="C16869">
        <v>199</v>
      </c>
      <c r="D16869" s="1">
        <v>46246.986111111109</v>
      </c>
      <c r="E16869" t="s">
        <v>36</v>
      </c>
      <c r="F16869">
        <v>0</v>
      </c>
      <c r="G16869" t="s">
        <v>289</v>
      </c>
      <c r="H16869" t="s">
        <v>183</v>
      </c>
      <c r="I16869" s="2">
        <v>46246</v>
      </c>
      <c r="J16869" t="s">
        <v>37</v>
      </c>
      <c r="K16869" s="1">
        <v>46246.694444444445</v>
      </c>
      <c r="L16869">
        <v>32</v>
      </c>
      <c r="M16869" t="s">
        <v>266</v>
      </c>
      <c r="N16869">
        <v>33</v>
      </c>
    </row>
    <row r="16870" spans="1:14" x14ac:dyDescent="0.35">
      <c r="A16870" t="s">
        <v>25</v>
      </c>
      <c r="B16870" t="s">
        <v>185</v>
      </c>
      <c r="C16870">
        <v>199</v>
      </c>
      <c r="D16870" s="1">
        <v>46246.989583333336</v>
      </c>
      <c r="E16870" t="s">
        <v>36</v>
      </c>
      <c r="F16870">
        <v>0</v>
      </c>
      <c r="G16870" t="s">
        <v>289</v>
      </c>
      <c r="H16870" t="s">
        <v>30</v>
      </c>
      <c r="I16870" s="2">
        <v>46246</v>
      </c>
      <c r="J16870" t="s">
        <v>37</v>
      </c>
      <c r="K16870" s="1">
        <v>46246.697916666664</v>
      </c>
      <c r="L16870">
        <v>32</v>
      </c>
      <c r="M16870" t="s">
        <v>266</v>
      </c>
      <c r="N16870">
        <v>33</v>
      </c>
    </row>
    <row r="16871" spans="1:14" x14ac:dyDescent="0.35">
      <c r="A16871" t="s">
        <v>14</v>
      </c>
      <c r="B16871" t="s">
        <v>186</v>
      </c>
      <c r="C16871">
        <v>199</v>
      </c>
      <c r="D16871" s="1">
        <v>46246.993055555555</v>
      </c>
      <c r="E16871" t="s">
        <v>49</v>
      </c>
      <c r="F16871">
        <v>0</v>
      </c>
      <c r="G16871" t="s">
        <v>289</v>
      </c>
      <c r="H16871" t="s">
        <v>187</v>
      </c>
      <c r="I16871" s="2">
        <v>46246</v>
      </c>
      <c r="J16871" t="s">
        <v>37</v>
      </c>
      <c r="K16871" s="1">
        <v>46246.701388888891</v>
      </c>
      <c r="L16871">
        <v>32</v>
      </c>
      <c r="M16871" t="s">
        <v>266</v>
      </c>
      <c r="N16871">
        <v>33</v>
      </c>
    </row>
    <row r="16872" spans="1:14" x14ac:dyDescent="0.35">
      <c r="A16872" t="s">
        <v>14</v>
      </c>
      <c r="B16872" t="s">
        <v>196</v>
      </c>
      <c r="C16872">
        <v>180</v>
      </c>
      <c r="D16872" s="1">
        <v>46246.996527777781</v>
      </c>
      <c r="E16872" t="s">
        <v>197</v>
      </c>
      <c r="F16872">
        <v>0</v>
      </c>
      <c r="G16872" t="s">
        <v>289</v>
      </c>
      <c r="H16872" t="s">
        <v>198</v>
      </c>
      <c r="I16872" s="2">
        <v>46246</v>
      </c>
      <c r="J16872" t="s">
        <v>37</v>
      </c>
      <c r="K16872" s="1">
        <v>46246.704861111109</v>
      </c>
      <c r="L16872">
        <v>32</v>
      </c>
      <c r="M16872" t="s">
        <v>266</v>
      </c>
      <c r="N16872">
        <v>33</v>
      </c>
    </row>
    <row r="16873" spans="1:14" x14ac:dyDescent="0.35">
      <c r="A16873" t="s">
        <v>14</v>
      </c>
      <c r="B16873" t="s">
        <v>189</v>
      </c>
      <c r="C16873">
        <v>189</v>
      </c>
      <c r="D16873" s="1">
        <v>46246.996527777781</v>
      </c>
      <c r="E16873" t="s">
        <v>49</v>
      </c>
      <c r="F16873">
        <v>0</v>
      </c>
      <c r="G16873" t="s">
        <v>289</v>
      </c>
      <c r="H16873" t="s">
        <v>74</v>
      </c>
      <c r="I16873" s="2">
        <v>46246</v>
      </c>
      <c r="J16873" t="s">
        <v>37</v>
      </c>
      <c r="K16873" s="1">
        <v>46246.704861111109</v>
      </c>
      <c r="L16873">
        <v>32</v>
      </c>
      <c r="M16873" t="s">
        <v>266</v>
      </c>
      <c r="N16873">
        <v>33</v>
      </c>
    </row>
    <row r="16874" spans="1:14" x14ac:dyDescent="0.35">
      <c r="A16874" t="s">
        <v>14</v>
      </c>
      <c r="B16874" t="s">
        <v>168</v>
      </c>
      <c r="C16874">
        <v>189</v>
      </c>
      <c r="D16874" s="1">
        <v>46246.996527777781</v>
      </c>
      <c r="E16874" t="s">
        <v>169</v>
      </c>
      <c r="F16874">
        <v>0</v>
      </c>
      <c r="G16874" t="s">
        <v>289</v>
      </c>
      <c r="H16874" t="s">
        <v>43</v>
      </c>
      <c r="I16874" s="2">
        <v>46246</v>
      </c>
      <c r="J16874" t="s">
        <v>37</v>
      </c>
      <c r="K16874" s="1">
        <v>46246.704861111109</v>
      </c>
      <c r="L16874">
        <v>32</v>
      </c>
      <c r="M16874" t="s">
        <v>266</v>
      </c>
      <c r="N16874">
        <v>33</v>
      </c>
    </row>
    <row r="16875" spans="1:14" x14ac:dyDescent="0.35">
      <c r="A16875" t="s">
        <v>25</v>
      </c>
      <c r="B16875" t="s">
        <v>192</v>
      </c>
      <c r="C16875">
        <v>199</v>
      </c>
      <c r="D16875" s="1">
        <v>46247.006944444445</v>
      </c>
      <c r="E16875" t="s">
        <v>88</v>
      </c>
      <c r="F16875">
        <v>0</v>
      </c>
      <c r="G16875" t="s">
        <v>289</v>
      </c>
      <c r="H16875" t="s">
        <v>82</v>
      </c>
      <c r="I16875" s="2">
        <v>46246</v>
      </c>
      <c r="J16875" t="s">
        <v>83</v>
      </c>
      <c r="K16875" s="1">
        <v>46246.715277777781</v>
      </c>
      <c r="L16875">
        <v>32</v>
      </c>
      <c r="M16875" t="s">
        <v>266</v>
      </c>
      <c r="N16875">
        <v>33</v>
      </c>
    </row>
    <row r="16876" spans="1:14" x14ac:dyDescent="0.35">
      <c r="A16876" t="s">
        <v>25</v>
      </c>
      <c r="B16876" t="s">
        <v>92</v>
      </c>
      <c r="C16876">
        <v>189</v>
      </c>
      <c r="D16876" s="1">
        <v>46247.010416666664</v>
      </c>
      <c r="E16876" t="s">
        <v>36</v>
      </c>
      <c r="F16876">
        <v>0</v>
      </c>
      <c r="G16876" t="s">
        <v>289</v>
      </c>
      <c r="H16876" t="s">
        <v>74</v>
      </c>
      <c r="I16876" s="2">
        <v>46246</v>
      </c>
      <c r="J16876" t="s">
        <v>37</v>
      </c>
      <c r="K16876" s="1">
        <v>46246.71875</v>
      </c>
      <c r="L16876">
        <v>32</v>
      </c>
      <c r="M16876" t="s">
        <v>266</v>
      </c>
      <c r="N16876">
        <v>33</v>
      </c>
    </row>
    <row r="16877" spans="1:14" x14ac:dyDescent="0.35">
      <c r="A16877" t="s">
        <v>14</v>
      </c>
      <c r="B16877" t="s">
        <v>420</v>
      </c>
      <c r="C16877">
        <v>189</v>
      </c>
      <c r="D16877" s="1">
        <v>46247.013888888891</v>
      </c>
      <c r="E16877" t="s">
        <v>49</v>
      </c>
      <c r="F16877">
        <v>0</v>
      </c>
      <c r="G16877" t="s">
        <v>289</v>
      </c>
      <c r="H16877" t="s">
        <v>91</v>
      </c>
      <c r="I16877" s="2">
        <v>46246</v>
      </c>
      <c r="J16877" t="s">
        <v>37</v>
      </c>
      <c r="K16877" s="1">
        <v>46246.722222222219</v>
      </c>
      <c r="L16877">
        <v>32</v>
      </c>
      <c r="M16877" t="s">
        <v>266</v>
      </c>
      <c r="N16877">
        <v>33</v>
      </c>
    </row>
    <row r="16878" spans="1:14" x14ac:dyDescent="0.35">
      <c r="A16878" t="s">
        <v>25</v>
      </c>
      <c r="B16878" t="s">
        <v>204</v>
      </c>
      <c r="C16878">
        <v>180</v>
      </c>
      <c r="D16878" s="1">
        <v>46247.017361111109</v>
      </c>
      <c r="E16878" t="s">
        <v>36</v>
      </c>
      <c r="F16878">
        <v>0</v>
      </c>
      <c r="G16878" t="s">
        <v>289</v>
      </c>
      <c r="H16878" t="s">
        <v>191</v>
      </c>
      <c r="I16878" s="2">
        <v>46246</v>
      </c>
      <c r="J16878" t="s">
        <v>37</v>
      </c>
      <c r="K16878" s="1">
        <v>46246.725694444445</v>
      </c>
      <c r="L16878">
        <v>32</v>
      </c>
      <c r="M16878" t="s">
        <v>266</v>
      </c>
      <c r="N16878">
        <v>33</v>
      </c>
    </row>
    <row r="16879" spans="1:14" x14ac:dyDescent="0.35">
      <c r="A16879" t="s">
        <v>14</v>
      </c>
      <c r="B16879" t="s">
        <v>180</v>
      </c>
      <c r="C16879">
        <v>189</v>
      </c>
      <c r="D16879" s="1">
        <v>46247.017361111109</v>
      </c>
      <c r="E16879" t="s">
        <v>36</v>
      </c>
      <c r="F16879">
        <v>0</v>
      </c>
      <c r="G16879" t="s">
        <v>289</v>
      </c>
      <c r="H16879" t="s">
        <v>43</v>
      </c>
      <c r="I16879" s="2">
        <v>46246</v>
      </c>
      <c r="J16879" t="s">
        <v>37</v>
      </c>
      <c r="K16879" s="1">
        <v>46246.725694444445</v>
      </c>
      <c r="L16879">
        <v>32</v>
      </c>
      <c r="M16879" t="s">
        <v>266</v>
      </c>
      <c r="N16879">
        <v>33</v>
      </c>
    </row>
    <row r="16880" spans="1:14" x14ac:dyDescent="0.35">
      <c r="A16880" t="s">
        <v>25</v>
      </c>
      <c r="B16880" t="s">
        <v>423</v>
      </c>
      <c r="C16880">
        <v>189</v>
      </c>
      <c r="D16880" s="1">
        <v>46247.020833333336</v>
      </c>
      <c r="E16880" t="s">
        <v>36</v>
      </c>
      <c r="F16880">
        <v>0</v>
      </c>
      <c r="G16880" t="s">
        <v>289</v>
      </c>
      <c r="H16880" t="s">
        <v>91</v>
      </c>
      <c r="I16880" s="2">
        <v>46246</v>
      </c>
      <c r="J16880" t="s">
        <v>37</v>
      </c>
      <c r="K16880" s="1">
        <v>46246.729166666664</v>
      </c>
      <c r="L16880">
        <v>32</v>
      </c>
      <c r="M16880" t="s">
        <v>266</v>
      </c>
      <c r="N16880">
        <v>33</v>
      </c>
    </row>
    <row r="16881" spans="1:14" x14ac:dyDescent="0.35">
      <c r="A16881" t="s">
        <v>14</v>
      </c>
      <c r="B16881" t="s">
        <v>226</v>
      </c>
      <c r="C16881">
        <v>189</v>
      </c>
      <c r="D16881" s="1">
        <v>46247.020833333336</v>
      </c>
      <c r="E16881" t="s">
        <v>36</v>
      </c>
      <c r="F16881">
        <v>0</v>
      </c>
      <c r="G16881" t="s">
        <v>289</v>
      </c>
      <c r="H16881" t="s">
        <v>91</v>
      </c>
      <c r="I16881" s="2">
        <v>46246</v>
      </c>
      <c r="J16881" t="s">
        <v>37</v>
      </c>
      <c r="K16881" s="1">
        <v>46246.729166666664</v>
      </c>
      <c r="L16881">
        <v>32</v>
      </c>
      <c r="M16881" t="s">
        <v>266</v>
      </c>
      <c r="N16881">
        <v>33</v>
      </c>
    </row>
    <row r="16882" spans="1:14" x14ac:dyDescent="0.35">
      <c r="A16882" t="s">
        <v>25</v>
      </c>
      <c r="B16882" t="s">
        <v>194</v>
      </c>
      <c r="C16882">
        <v>199</v>
      </c>
      <c r="D16882" s="1">
        <v>46247.027777777781</v>
      </c>
      <c r="E16882" t="s">
        <v>36</v>
      </c>
      <c r="F16882">
        <v>0</v>
      </c>
      <c r="G16882" t="s">
        <v>289</v>
      </c>
      <c r="H16882" t="s">
        <v>183</v>
      </c>
      <c r="I16882" s="2">
        <v>46246</v>
      </c>
      <c r="J16882" t="s">
        <v>37</v>
      </c>
      <c r="K16882" s="1">
        <v>46246.736111111109</v>
      </c>
      <c r="L16882">
        <v>32</v>
      </c>
      <c r="M16882" t="s">
        <v>266</v>
      </c>
      <c r="N16882">
        <v>33</v>
      </c>
    </row>
    <row r="16883" spans="1:14" x14ac:dyDescent="0.35">
      <c r="A16883" t="s">
        <v>25</v>
      </c>
      <c r="B16883" t="s">
        <v>199</v>
      </c>
      <c r="C16883">
        <v>199</v>
      </c>
      <c r="D16883" s="1">
        <v>46247.03125</v>
      </c>
      <c r="E16883" t="s">
        <v>49</v>
      </c>
      <c r="F16883">
        <v>0</v>
      </c>
      <c r="G16883" t="s">
        <v>289</v>
      </c>
      <c r="H16883" t="s">
        <v>187</v>
      </c>
      <c r="I16883" s="2">
        <v>46246</v>
      </c>
      <c r="J16883" t="s">
        <v>37</v>
      </c>
      <c r="K16883" s="1">
        <v>46246.739583333336</v>
      </c>
      <c r="L16883">
        <v>32</v>
      </c>
      <c r="M16883" t="s">
        <v>266</v>
      </c>
      <c r="N16883">
        <v>33</v>
      </c>
    </row>
    <row r="16884" spans="1:14" x14ac:dyDescent="0.35">
      <c r="A16884" t="s">
        <v>25</v>
      </c>
      <c r="B16884" t="s">
        <v>207</v>
      </c>
      <c r="C16884">
        <v>180</v>
      </c>
      <c r="D16884" s="1">
        <v>46247.038194444445</v>
      </c>
      <c r="E16884" t="s">
        <v>197</v>
      </c>
      <c r="F16884">
        <v>0</v>
      </c>
      <c r="G16884" t="s">
        <v>289</v>
      </c>
      <c r="H16884" t="s">
        <v>198</v>
      </c>
      <c r="I16884" s="2">
        <v>46246</v>
      </c>
      <c r="J16884" t="s">
        <v>37</v>
      </c>
      <c r="K16884" s="1">
        <v>46246.746527777781</v>
      </c>
      <c r="L16884">
        <v>32</v>
      </c>
      <c r="M16884" t="s">
        <v>266</v>
      </c>
      <c r="N16884">
        <v>33</v>
      </c>
    </row>
    <row r="16885" spans="1:14" x14ac:dyDescent="0.35">
      <c r="A16885" t="s">
        <v>25</v>
      </c>
      <c r="B16885" t="s">
        <v>202</v>
      </c>
      <c r="C16885">
        <v>189</v>
      </c>
      <c r="D16885" s="1">
        <v>46247.041666666664</v>
      </c>
      <c r="E16885" t="s">
        <v>49</v>
      </c>
      <c r="F16885">
        <v>0</v>
      </c>
      <c r="G16885" t="s">
        <v>289</v>
      </c>
      <c r="H16885" t="s">
        <v>74</v>
      </c>
      <c r="I16885" s="2">
        <v>46246</v>
      </c>
      <c r="J16885" t="s">
        <v>37</v>
      </c>
      <c r="K16885" s="1">
        <v>46246.75</v>
      </c>
      <c r="L16885">
        <v>32</v>
      </c>
      <c r="M16885" t="s">
        <v>266</v>
      </c>
      <c r="N16885">
        <v>33</v>
      </c>
    </row>
    <row r="16886" spans="1:14" x14ac:dyDescent="0.35">
      <c r="A16886" t="s">
        <v>25</v>
      </c>
      <c r="B16886" t="s">
        <v>351</v>
      </c>
      <c r="C16886">
        <v>199</v>
      </c>
      <c r="D16886" s="1">
        <v>46247.045138888891</v>
      </c>
      <c r="E16886" t="s">
        <v>88</v>
      </c>
      <c r="F16886">
        <v>0</v>
      </c>
      <c r="G16886" t="s">
        <v>289</v>
      </c>
      <c r="H16886" t="s">
        <v>82</v>
      </c>
      <c r="I16886" s="2">
        <v>46246</v>
      </c>
      <c r="J16886" t="s">
        <v>83</v>
      </c>
      <c r="K16886" s="1">
        <v>46246.753472222219</v>
      </c>
      <c r="L16886">
        <v>32</v>
      </c>
      <c r="M16886" t="s">
        <v>266</v>
      </c>
      <c r="N16886">
        <v>33</v>
      </c>
    </row>
    <row r="16887" spans="1:14" x14ac:dyDescent="0.35">
      <c r="A16887" t="s">
        <v>25</v>
      </c>
      <c r="B16887" t="s">
        <v>228</v>
      </c>
      <c r="C16887">
        <v>199</v>
      </c>
      <c r="D16887" s="1">
        <v>46247.048611111109</v>
      </c>
      <c r="E16887" t="s">
        <v>81</v>
      </c>
      <c r="F16887">
        <v>0</v>
      </c>
      <c r="G16887" t="s">
        <v>289</v>
      </c>
      <c r="H16887" t="s">
        <v>82</v>
      </c>
      <c r="I16887" s="2">
        <v>46246</v>
      </c>
      <c r="J16887" t="s">
        <v>83</v>
      </c>
      <c r="K16887" s="1">
        <v>46246.756944444445</v>
      </c>
      <c r="L16887">
        <v>32</v>
      </c>
      <c r="M16887" t="s">
        <v>266</v>
      </c>
      <c r="N16887">
        <v>33</v>
      </c>
    </row>
    <row r="16888" spans="1:14" x14ac:dyDescent="0.35">
      <c r="A16888" t="s">
        <v>14</v>
      </c>
      <c r="B16888" t="s">
        <v>200</v>
      </c>
      <c r="C16888">
        <v>199</v>
      </c>
      <c r="D16888" s="1">
        <v>46247.048611111109</v>
      </c>
      <c r="E16888" t="s">
        <v>49</v>
      </c>
      <c r="F16888">
        <v>0</v>
      </c>
      <c r="G16888" t="s">
        <v>289</v>
      </c>
      <c r="H16888" t="s">
        <v>187</v>
      </c>
      <c r="I16888" s="2">
        <v>46246</v>
      </c>
      <c r="J16888" t="s">
        <v>37</v>
      </c>
      <c r="K16888" s="1">
        <v>46246.756944444445</v>
      </c>
      <c r="L16888">
        <v>32</v>
      </c>
      <c r="M16888" t="s">
        <v>266</v>
      </c>
      <c r="N16888">
        <v>33</v>
      </c>
    </row>
    <row r="16889" spans="1:14" x14ac:dyDescent="0.35">
      <c r="A16889" t="s">
        <v>25</v>
      </c>
      <c r="B16889" t="s">
        <v>421</v>
      </c>
      <c r="C16889">
        <v>189</v>
      </c>
      <c r="D16889" s="1">
        <v>46247.055555555555</v>
      </c>
      <c r="E16889" t="s">
        <v>49</v>
      </c>
      <c r="F16889">
        <v>0</v>
      </c>
      <c r="G16889" t="s">
        <v>289</v>
      </c>
      <c r="H16889" t="s">
        <v>91</v>
      </c>
      <c r="I16889" s="2">
        <v>46246</v>
      </c>
      <c r="J16889" t="s">
        <v>37</v>
      </c>
      <c r="K16889" s="1">
        <v>46246.763888888891</v>
      </c>
      <c r="L16889">
        <v>32</v>
      </c>
      <c r="M16889" t="s">
        <v>266</v>
      </c>
      <c r="N16889">
        <v>33</v>
      </c>
    </row>
    <row r="16890" spans="1:14" x14ac:dyDescent="0.35">
      <c r="A16890" t="s">
        <v>25</v>
      </c>
      <c r="B16890" t="s">
        <v>205</v>
      </c>
      <c r="C16890">
        <v>189</v>
      </c>
      <c r="D16890" s="1">
        <v>46247.059027777781</v>
      </c>
      <c r="E16890" t="s">
        <v>36</v>
      </c>
      <c r="F16890">
        <v>0</v>
      </c>
      <c r="G16890" t="s">
        <v>289</v>
      </c>
      <c r="H16890" t="s">
        <v>43</v>
      </c>
      <c r="I16890" s="2">
        <v>46246</v>
      </c>
      <c r="J16890" t="s">
        <v>37</v>
      </c>
      <c r="K16890" s="1">
        <v>46246.767361111109</v>
      </c>
      <c r="L16890">
        <v>32</v>
      </c>
      <c r="M16890" t="s">
        <v>266</v>
      </c>
      <c r="N16890">
        <v>33</v>
      </c>
    </row>
    <row r="16891" spans="1:14" x14ac:dyDescent="0.35">
      <c r="A16891" t="s">
        <v>14</v>
      </c>
      <c r="B16891" t="s">
        <v>356</v>
      </c>
      <c r="C16891">
        <v>199</v>
      </c>
      <c r="D16891" s="1">
        <v>46247.059027777781</v>
      </c>
      <c r="E16891" t="s">
        <v>36</v>
      </c>
      <c r="F16891">
        <v>0</v>
      </c>
      <c r="G16891" t="s">
        <v>289</v>
      </c>
      <c r="H16891" t="s">
        <v>30</v>
      </c>
      <c r="I16891" s="2">
        <v>46246</v>
      </c>
      <c r="J16891" t="s">
        <v>37</v>
      </c>
      <c r="K16891" s="1">
        <v>46246.767361111109</v>
      </c>
      <c r="L16891">
        <v>32</v>
      </c>
      <c r="M16891" t="s">
        <v>266</v>
      </c>
      <c r="N16891">
        <v>33</v>
      </c>
    </row>
    <row r="16892" spans="1:14" x14ac:dyDescent="0.35">
      <c r="A16892" t="s">
        <v>25</v>
      </c>
      <c r="B16892" t="s">
        <v>229</v>
      </c>
      <c r="C16892">
        <v>189</v>
      </c>
      <c r="D16892" s="1">
        <v>46247.0625</v>
      </c>
      <c r="E16892" t="s">
        <v>36</v>
      </c>
      <c r="F16892">
        <v>0</v>
      </c>
      <c r="G16892" t="s">
        <v>289</v>
      </c>
      <c r="H16892" t="s">
        <v>91</v>
      </c>
      <c r="I16892" s="2">
        <v>46246</v>
      </c>
      <c r="J16892" t="s">
        <v>37</v>
      </c>
      <c r="K16892" s="1">
        <v>46246.770833333336</v>
      </c>
      <c r="L16892">
        <v>32</v>
      </c>
      <c r="M16892" t="s">
        <v>266</v>
      </c>
      <c r="N16892">
        <v>33</v>
      </c>
    </row>
    <row r="16893" spans="1:14" x14ac:dyDescent="0.35">
      <c r="A16893" t="s">
        <v>25</v>
      </c>
      <c r="B16893" t="s">
        <v>201</v>
      </c>
      <c r="C16893">
        <v>189</v>
      </c>
      <c r="D16893" s="1">
        <v>46247.0625</v>
      </c>
      <c r="E16893" t="s">
        <v>169</v>
      </c>
      <c r="F16893">
        <v>0</v>
      </c>
      <c r="G16893" t="s">
        <v>289</v>
      </c>
      <c r="H16893" t="s">
        <v>43</v>
      </c>
      <c r="I16893" s="2">
        <v>46246</v>
      </c>
      <c r="J16893" t="s">
        <v>37</v>
      </c>
      <c r="K16893" s="1">
        <v>46246.770833333336</v>
      </c>
      <c r="L16893">
        <v>32</v>
      </c>
      <c r="M16893" t="s">
        <v>266</v>
      </c>
      <c r="N16893">
        <v>33</v>
      </c>
    </row>
    <row r="16894" spans="1:14" x14ac:dyDescent="0.35">
      <c r="A16894" t="s">
        <v>14</v>
      </c>
      <c r="B16894" t="s">
        <v>404</v>
      </c>
      <c r="C16894">
        <v>298</v>
      </c>
      <c r="D16894" s="1">
        <v>46247.065972222219</v>
      </c>
      <c r="E16894" t="s">
        <v>398</v>
      </c>
      <c r="F16894">
        <v>0</v>
      </c>
      <c r="G16894" t="s">
        <v>289</v>
      </c>
      <c r="H16894" t="s">
        <v>30</v>
      </c>
      <c r="I16894" s="2">
        <v>46246</v>
      </c>
      <c r="J16894" t="s">
        <v>286</v>
      </c>
      <c r="K16894" s="1">
        <v>46246.774305555555</v>
      </c>
      <c r="L16894">
        <v>32</v>
      </c>
      <c r="M16894" t="s">
        <v>266</v>
      </c>
      <c r="N16894">
        <v>33</v>
      </c>
    </row>
    <row r="16895" spans="1:14" x14ac:dyDescent="0.35">
      <c r="A16895" t="s">
        <v>25</v>
      </c>
      <c r="B16895" t="s">
        <v>206</v>
      </c>
      <c r="C16895">
        <v>199</v>
      </c>
      <c r="D16895" s="1">
        <v>46247.090277777781</v>
      </c>
      <c r="E16895" t="s">
        <v>49</v>
      </c>
      <c r="F16895">
        <v>0</v>
      </c>
      <c r="G16895" t="s">
        <v>289</v>
      </c>
      <c r="H16895" t="s">
        <v>187</v>
      </c>
      <c r="I16895" s="2">
        <v>46246</v>
      </c>
      <c r="J16895" t="s">
        <v>37</v>
      </c>
      <c r="K16895" s="1">
        <v>46246.798611111109</v>
      </c>
      <c r="L16895">
        <v>32</v>
      </c>
      <c r="M16895" t="s">
        <v>266</v>
      </c>
      <c r="N16895">
        <v>33</v>
      </c>
    </row>
    <row r="16896" spans="1:14" x14ac:dyDescent="0.35">
      <c r="A16896" t="s">
        <v>14</v>
      </c>
      <c r="B16896" t="s">
        <v>349</v>
      </c>
      <c r="C16896">
        <v>199</v>
      </c>
      <c r="D16896" s="1">
        <v>46247.135416666664</v>
      </c>
      <c r="E16896" t="s">
        <v>36</v>
      </c>
      <c r="F16896">
        <v>0</v>
      </c>
      <c r="G16896" t="s">
        <v>289</v>
      </c>
      <c r="H16896" t="s">
        <v>82</v>
      </c>
      <c r="I16896" s="2">
        <v>46246</v>
      </c>
      <c r="J16896" t="s">
        <v>37</v>
      </c>
      <c r="K16896" s="1">
        <v>46246.84375</v>
      </c>
      <c r="L16896">
        <v>32</v>
      </c>
      <c r="M16896" t="s">
        <v>266</v>
      </c>
      <c r="N16896">
        <v>33</v>
      </c>
    </row>
    <row r="16897" spans="1:14" x14ac:dyDescent="0.35">
      <c r="A16897" t="s">
        <v>14</v>
      </c>
      <c r="B16897" t="s">
        <v>320</v>
      </c>
      <c r="C16897">
        <v>298</v>
      </c>
      <c r="D16897" s="1">
        <v>46247.309027777781</v>
      </c>
      <c r="E16897" t="s">
        <v>317</v>
      </c>
      <c r="F16897">
        <v>0</v>
      </c>
      <c r="G16897" t="s">
        <v>289</v>
      </c>
      <c r="H16897" t="s">
        <v>30</v>
      </c>
      <c r="I16897" s="2">
        <v>46247</v>
      </c>
      <c r="J16897" t="s">
        <v>281</v>
      </c>
      <c r="K16897" s="1">
        <v>46247.017361111109</v>
      </c>
      <c r="L16897">
        <v>32</v>
      </c>
      <c r="M16897" t="s">
        <v>267</v>
      </c>
      <c r="N16897">
        <v>33</v>
      </c>
    </row>
    <row r="16898" spans="1:14" x14ac:dyDescent="0.35">
      <c r="A16898" t="s">
        <v>14</v>
      </c>
      <c r="B16898" t="s">
        <v>210</v>
      </c>
      <c r="C16898">
        <v>188</v>
      </c>
      <c r="D16898" s="1">
        <v>46247.3125</v>
      </c>
      <c r="E16898" t="s">
        <v>52</v>
      </c>
      <c r="F16898">
        <v>0</v>
      </c>
      <c r="G16898" t="s">
        <v>289</v>
      </c>
      <c r="H16898" t="s">
        <v>161</v>
      </c>
      <c r="I16898" s="2">
        <v>46247</v>
      </c>
      <c r="J16898" t="s">
        <v>54</v>
      </c>
      <c r="K16898" s="1">
        <v>46247.020833333336</v>
      </c>
      <c r="L16898">
        <v>32</v>
      </c>
      <c r="M16898" t="s">
        <v>267</v>
      </c>
      <c r="N16898">
        <v>33</v>
      </c>
    </row>
    <row r="16899" spans="1:14" x14ac:dyDescent="0.35">
      <c r="A16899" t="s">
        <v>14</v>
      </c>
      <c r="B16899" t="s">
        <v>279</v>
      </c>
      <c r="C16899">
        <v>298</v>
      </c>
      <c r="D16899" s="1">
        <v>46247.333333333336</v>
      </c>
      <c r="E16899" t="s">
        <v>280</v>
      </c>
      <c r="F16899">
        <v>0</v>
      </c>
      <c r="G16899" t="s">
        <v>289</v>
      </c>
      <c r="H16899" t="s">
        <v>30</v>
      </c>
      <c r="I16899" s="2">
        <v>46247</v>
      </c>
      <c r="J16899" t="s">
        <v>281</v>
      </c>
      <c r="K16899" s="1">
        <v>46247.041666666664</v>
      </c>
      <c r="L16899">
        <v>32</v>
      </c>
      <c r="M16899" t="s">
        <v>267</v>
      </c>
      <c r="N16899">
        <v>33</v>
      </c>
    </row>
    <row r="16900" spans="1:14" x14ac:dyDescent="0.35">
      <c r="A16900" t="s">
        <v>25</v>
      </c>
      <c r="B16900" t="s">
        <v>212</v>
      </c>
      <c r="C16900">
        <v>188</v>
      </c>
      <c r="D16900" s="1">
        <v>46247.354166666664</v>
      </c>
      <c r="E16900" t="s">
        <v>52</v>
      </c>
      <c r="F16900">
        <v>0</v>
      </c>
      <c r="G16900" t="s">
        <v>289</v>
      </c>
      <c r="H16900" t="s">
        <v>161</v>
      </c>
      <c r="I16900" s="2">
        <v>46247</v>
      </c>
      <c r="J16900" t="s">
        <v>54</v>
      </c>
      <c r="K16900" s="1">
        <v>46247.0625</v>
      </c>
      <c r="L16900">
        <v>32</v>
      </c>
      <c r="M16900" t="s">
        <v>267</v>
      </c>
      <c r="N16900">
        <v>33</v>
      </c>
    </row>
    <row r="16901" spans="1:14" x14ac:dyDescent="0.35">
      <c r="A16901" t="s">
        <v>14</v>
      </c>
      <c r="B16901" t="s">
        <v>407</v>
      </c>
      <c r="C16901">
        <v>180</v>
      </c>
      <c r="D16901" s="1">
        <v>46247.364583333336</v>
      </c>
      <c r="E16901" t="s">
        <v>52</v>
      </c>
      <c r="F16901">
        <v>0</v>
      </c>
      <c r="G16901" t="s">
        <v>289</v>
      </c>
      <c r="H16901" t="s">
        <v>106</v>
      </c>
      <c r="I16901" s="2">
        <v>46247</v>
      </c>
      <c r="J16901" t="s">
        <v>54</v>
      </c>
      <c r="K16901" s="1">
        <v>46247.072916666664</v>
      </c>
      <c r="L16901">
        <v>32</v>
      </c>
      <c r="M16901" t="s">
        <v>267</v>
      </c>
      <c r="N16901">
        <v>33</v>
      </c>
    </row>
    <row r="16902" spans="1:14" x14ac:dyDescent="0.35">
      <c r="A16902" t="s">
        <v>14</v>
      </c>
      <c r="B16902" t="s">
        <v>213</v>
      </c>
      <c r="C16902">
        <v>188</v>
      </c>
      <c r="D16902" s="1">
        <v>46247.375</v>
      </c>
      <c r="E16902" t="s">
        <v>57</v>
      </c>
      <c r="F16902">
        <v>0</v>
      </c>
      <c r="G16902" t="s">
        <v>289</v>
      </c>
      <c r="H16902" t="s">
        <v>118</v>
      </c>
      <c r="I16902" s="2">
        <v>46247</v>
      </c>
      <c r="J16902" t="s">
        <v>59</v>
      </c>
      <c r="K16902" s="1">
        <v>46247.083333333336</v>
      </c>
      <c r="L16902">
        <v>32</v>
      </c>
      <c r="M16902" t="s">
        <v>267</v>
      </c>
      <c r="N16902">
        <v>33</v>
      </c>
    </row>
    <row r="16903" spans="1:14" x14ac:dyDescent="0.35">
      <c r="A16903" t="s">
        <v>14</v>
      </c>
      <c r="B16903" t="s">
        <v>21</v>
      </c>
      <c r="C16903">
        <v>199</v>
      </c>
      <c r="D16903" s="1">
        <v>46247.388888888891</v>
      </c>
      <c r="E16903" t="s">
        <v>22</v>
      </c>
      <c r="F16903">
        <v>0</v>
      </c>
      <c r="G16903" t="s">
        <v>289</v>
      </c>
      <c r="H16903" t="s">
        <v>23</v>
      </c>
      <c r="I16903" s="2">
        <v>46247</v>
      </c>
      <c r="J16903" t="s">
        <v>24</v>
      </c>
      <c r="K16903" s="1">
        <v>46247.097222222219</v>
      </c>
      <c r="L16903">
        <v>32</v>
      </c>
      <c r="M16903" t="s">
        <v>267</v>
      </c>
      <c r="N16903">
        <v>33</v>
      </c>
    </row>
    <row r="16904" spans="1:14" x14ac:dyDescent="0.35">
      <c r="A16904" t="s">
        <v>14</v>
      </c>
      <c r="B16904" t="s">
        <v>15</v>
      </c>
      <c r="C16904">
        <v>188</v>
      </c>
      <c r="D16904" s="1">
        <v>46247.395833333336</v>
      </c>
      <c r="E16904" t="s">
        <v>16</v>
      </c>
      <c r="F16904">
        <v>0</v>
      </c>
      <c r="G16904" t="s">
        <v>289</v>
      </c>
      <c r="H16904" t="s">
        <v>18</v>
      </c>
      <c r="I16904" s="2">
        <v>46247</v>
      </c>
      <c r="J16904" t="s">
        <v>19</v>
      </c>
      <c r="K16904" s="1">
        <v>46247.104166666664</v>
      </c>
      <c r="L16904">
        <v>32</v>
      </c>
      <c r="M16904" t="s">
        <v>267</v>
      </c>
      <c r="N16904">
        <v>33</v>
      </c>
    </row>
    <row r="16905" spans="1:14" x14ac:dyDescent="0.35">
      <c r="A16905" t="s">
        <v>14</v>
      </c>
      <c r="B16905" t="s">
        <v>291</v>
      </c>
      <c r="C16905">
        <v>199</v>
      </c>
      <c r="D16905" s="1">
        <v>46247.395833333336</v>
      </c>
      <c r="E16905" t="s">
        <v>292</v>
      </c>
      <c r="F16905">
        <v>0</v>
      </c>
      <c r="G16905" t="s">
        <v>289</v>
      </c>
      <c r="H16905" t="s">
        <v>30</v>
      </c>
      <c r="I16905" s="2">
        <v>46247</v>
      </c>
      <c r="J16905" t="s">
        <v>286</v>
      </c>
      <c r="K16905" s="1">
        <v>46247.104166666664</v>
      </c>
      <c r="L16905">
        <v>32</v>
      </c>
      <c r="M16905" t="s">
        <v>267</v>
      </c>
      <c r="N16905">
        <v>33</v>
      </c>
    </row>
    <row r="16906" spans="1:14" x14ac:dyDescent="0.35">
      <c r="A16906" t="s">
        <v>14</v>
      </c>
      <c r="B16906" t="s">
        <v>35</v>
      </c>
      <c r="C16906">
        <v>199</v>
      </c>
      <c r="D16906" s="1">
        <v>46247.402777777781</v>
      </c>
      <c r="E16906" t="s">
        <v>36</v>
      </c>
      <c r="F16906">
        <v>0</v>
      </c>
      <c r="G16906" t="s">
        <v>289</v>
      </c>
      <c r="H16906" t="s">
        <v>30</v>
      </c>
      <c r="I16906" s="2">
        <v>46247</v>
      </c>
      <c r="J16906" t="s">
        <v>37</v>
      </c>
      <c r="K16906" s="1">
        <v>46247.111111111109</v>
      </c>
      <c r="L16906">
        <v>32</v>
      </c>
      <c r="M16906" t="s">
        <v>267</v>
      </c>
      <c r="N16906">
        <v>33</v>
      </c>
    </row>
    <row r="16907" spans="1:14" x14ac:dyDescent="0.35">
      <c r="A16907" t="s">
        <v>14</v>
      </c>
      <c r="B16907" t="s">
        <v>32</v>
      </c>
      <c r="C16907">
        <v>189</v>
      </c>
      <c r="D16907" s="1">
        <v>46247.413194444445</v>
      </c>
      <c r="E16907" t="s">
        <v>33</v>
      </c>
      <c r="F16907">
        <v>0</v>
      </c>
      <c r="G16907" t="s">
        <v>289</v>
      </c>
      <c r="H16907" t="s">
        <v>34</v>
      </c>
      <c r="I16907" s="2">
        <v>46247</v>
      </c>
      <c r="J16907" t="s">
        <v>19</v>
      </c>
      <c r="K16907" s="1">
        <v>46247.121527777781</v>
      </c>
      <c r="L16907">
        <v>32</v>
      </c>
      <c r="M16907" t="s">
        <v>267</v>
      </c>
      <c r="N16907">
        <v>33</v>
      </c>
    </row>
    <row r="16908" spans="1:14" x14ac:dyDescent="0.35">
      <c r="A16908" t="s">
        <v>14</v>
      </c>
      <c r="B16908" t="s">
        <v>256</v>
      </c>
      <c r="C16908">
        <v>188</v>
      </c>
      <c r="D16908" s="1">
        <v>46247.413194444445</v>
      </c>
      <c r="E16908" t="s">
        <v>45</v>
      </c>
      <c r="F16908">
        <v>0</v>
      </c>
      <c r="G16908" t="s">
        <v>289</v>
      </c>
      <c r="H16908" t="s">
        <v>122</v>
      </c>
      <c r="I16908" s="2">
        <v>46247</v>
      </c>
      <c r="J16908" t="s">
        <v>47</v>
      </c>
      <c r="K16908" s="1">
        <v>46247.121527777781</v>
      </c>
      <c r="L16908">
        <v>32</v>
      </c>
      <c r="M16908" t="s">
        <v>267</v>
      </c>
      <c r="N16908">
        <v>33</v>
      </c>
    </row>
    <row r="16909" spans="1:14" x14ac:dyDescent="0.35">
      <c r="A16909" t="s">
        <v>25</v>
      </c>
      <c r="B16909" t="s">
        <v>214</v>
      </c>
      <c r="C16909">
        <v>188</v>
      </c>
      <c r="D16909" s="1">
        <v>46247.416666666664</v>
      </c>
      <c r="E16909" t="s">
        <v>57</v>
      </c>
      <c r="F16909">
        <v>0</v>
      </c>
      <c r="G16909" t="s">
        <v>289</v>
      </c>
      <c r="H16909" t="s">
        <v>118</v>
      </c>
      <c r="I16909" s="2">
        <v>46247</v>
      </c>
      <c r="J16909" t="s">
        <v>59</v>
      </c>
      <c r="K16909" s="1">
        <v>46247.125</v>
      </c>
      <c r="L16909">
        <v>32</v>
      </c>
      <c r="M16909" t="s">
        <v>267</v>
      </c>
      <c r="N16909">
        <v>33</v>
      </c>
    </row>
    <row r="16910" spans="1:14" x14ac:dyDescent="0.35">
      <c r="A16910" t="s">
        <v>25</v>
      </c>
      <c r="B16910" t="s">
        <v>315</v>
      </c>
      <c r="C16910">
        <v>199</v>
      </c>
      <c r="D16910" s="1">
        <v>46247.416666666664</v>
      </c>
      <c r="E16910" t="s">
        <v>313</v>
      </c>
      <c r="F16910">
        <v>0</v>
      </c>
      <c r="G16910" t="s">
        <v>289</v>
      </c>
      <c r="H16910" t="s">
        <v>30</v>
      </c>
      <c r="I16910" s="2">
        <v>46247</v>
      </c>
      <c r="J16910" t="s">
        <v>83</v>
      </c>
      <c r="K16910" s="1">
        <v>46247.125</v>
      </c>
      <c r="L16910">
        <v>32</v>
      </c>
      <c r="M16910" t="s">
        <v>267</v>
      </c>
      <c r="N16910">
        <v>33</v>
      </c>
    </row>
    <row r="16911" spans="1:14" x14ac:dyDescent="0.35">
      <c r="A16911" t="s">
        <v>25</v>
      </c>
      <c r="B16911" t="s">
        <v>38</v>
      </c>
      <c r="C16911">
        <v>199</v>
      </c>
      <c r="D16911" s="1">
        <v>46247.420138888891</v>
      </c>
      <c r="E16911" t="s">
        <v>22</v>
      </c>
      <c r="F16911">
        <v>0</v>
      </c>
      <c r="G16911" t="s">
        <v>289</v>
      </c>
      <c r="H16911" t="s">
        <v>23</v>
      </c>
      <c r="I16911" s="2">
        <v>46247</v>
      </c>
      <c r="J16911" t="s">
        <v>24</v>
      </c>
      <c r="K16911" s="1">
        <v>46247.128472222219</v>
      </c>
      <c r="L16911">
        <v>32</v>
      </c>
      <c r="M16911" t="s">
        <v>267</v>
      </c>
      <c r="N16911">
        <v>33</v>
      </c>
    </row>
    <row r="16912" spans="1:14" x14ac:dyDescent="0.35">
      <c r="A16912" t="s">
        <v>25</v>
      </c>
      <c r="B16912" t="s">
        <v>26</v>
      </c>
      <c r="C16912">
        <v>188</v>
      </c>
      <c r="D16912" s="1">
        <v>46247.420138888891</v>
      </c>
      <c r="E16912" t="s">
        <v>16</v>
      </c>
      <c r="F16912">
        <v>0</v>
      </c>
      <c r="G16912" t="s">
        <v>289</v>
      </c>
      <c r="H16912" t="s">
        <v>18</v>
      </c>
      <c r="I16912" s="2">
        <v>46247</v>
      </c>
      <c r="J16912" t="s">
        <v>19</v>
      </c>
      <c r="K16912" s="1">
        <v>46247.128472222219</v>
      </c>
      <c r="L16912">
        <v>32</v>
      </c>
      <c r="M16912" t="s">
        <v>267</v>
      </c>
      <c r="N16912">
        <v>33</v>
      </c>
    </row>
    <row r="16913" spans="1:14" x14ac:dyDescent="0.35">
      <c r="A16913" t="s">
        <v>14</v>
      </c>
      <c r="B16913" t="s">
        <v>215</v>
      </c>
      <c r="C16913">
        <v>189</v>
      </c>
      <c r="D16913" s="1">
        <v>46247.434027777781</v>
      </c>
      <c r="E16913" t="s">
        <v>29</v>
      </c>
      <c r="F16913">
        <v>0</v>
      </c>
      <c r="G16913" t="s">
        <v>289</v>
      </c>
      <c r="H16913" t="s">
        <v>94</v>
      </c>
      <c r="I16913" s="2">
        <v>46247</v>
      </c>
      <c r="J16913" t="s">
        <v>31</v>
      </c>
      <c r="K16913" s="1">
        <v>46247.142361111109</v>
      </c>
      <c r="L16913">
        <v>32</v>
      </c>
      <c r="M16913" t="s">
        <v>267</v>
      </c>
      <c r="N16913">
        <v>33</v>
      </c>
    </row>
    <row r="16914" spans="1:14" x14ac:dyDescent="0.35">
      <c r="A16914" t="s">
        <v>25</v>
      </c>
      <c r="B16914" t="s">
        <v>41</v>
      </c>
      <c r="C16914">
        <v>189</v>
      </c>
      <c r="D16914" s="1">
        <v>46247.444444444445</v>
      </c>
      <c r="E16914" t="s">
        <v>33</v>
      </c>
      <c r="F16914">
        <v>0</v>
      </c>
      <c r="G16914" t="s">
        <v>289</v>
      </c>
      <c r="H16914" t="s">
        <v>34</v>
      </c>
      <c r="I16914" s="2">
        <v>46247</v>
      </c>
      <c r="J16914" t="s">
        <v>19</v>
      </c>
      <c r="K16914" s="1">
        <v>46247.152777777781</v>
      </c>
      <c r="L16914">
        <v>32</v>
      </c>
      <c r="M16914" t="s">
        <v>267</v>
      </c>
      <c r="N16914">
        <v>33</v>
      </c>
    </row>
    <row r="16915" spans="1:14" x14ac:dyDescent="0.35">
      <c r="A16915" t="s">
        <v>14</v>
      </c>
      <c r="B16915" t="s">
        <v>42</v>
      </c>
      <c r="C16915">
        <v>180</v>
      </c>
      <c r="D16915" s="1">
        <v>46247.447916666664</v>
      </c>
      <c r="E16915" t="s">
        <v>36</v>
      </c>
      <c r="F16915">
        <v>0</v>
      </c>
      <c r="G16915" t="s">
        <v>289</v>
      </c>
      <c r="H16915" t="s">
        <v>43</v>
      </c>
      <c r="I16915" s="2">
        <v>46247</v>
      </c>
      <c r="J16915" t="s">
        <v>37</v>
      </c>
      <c r="K16915" s="1">
        <v>46247.15625</v>
      </c>
      <c r="L16915">
        <v>32</v>
      </c>
      <c r="M16915" t="s">
        <v>267</v>
      </c>
      <c r="N16915">
        <v>33</v>
      </c>
    </row>
    <row r="16916" spans="1:14" x14ac:dyDescent="0.35">
      <c r="A16916" t="s">
        <v>14</v>
      </c>
      <c r="B16916" t="s">
        <v>39</v>
      </c>
      <c r="C16916">
        <v>180</v>
      </c>
      <c r="D16916" s="1">
        <v>46247.451388888891</v>
      </c>
      <c r="E16916" t="s">
        <v>29</v>
      </c>
      <c r="F16916">
        <v>0</v>
      </c>
      <c r="G16916" t="s">
        <v>289</v>
      </c>
      <c r="H16916" t="s">
        <v>40</v>
      </c>
      <c r="I16916" s="2">
        <v>46247</v>
      </c>
      <c r="J16916" t="s">
        <v>31</v>
      </c>
      <c r="K16916" s="1">
        <v>46247.159722222219</v>
      </c>
      <c r="L16916">
        <v>32</v>
      </c>
      <c r="M16916" t="s">
        <v>267</v>
      </c>
      <c r="N16916">
        <v>33</v>
      </c>
    </row>
    <row r="16917" spans="1:14" x14ac:dyDescent="0.35">
      <c r="A16917" t="s">
        <v>25</v>
      </c>
      <c r="B16917" t="s">
        <v>257</v>
      </c>
      <c r="C16917">
        <v>188</v>
      </c>
      <c r="D16917" s="1">
        <v>46247.454861111109</v>
      </c>
      <c r="E16917" t="s">
        <v>45</v>
      </c>
      <c r="F16917">
        <v>0</v>
      </c>
      <c r="G16917" t="s">
        <v>289</v>
      </c>
      <c r="H16917" t="s">
        <v>122</v>
      </c>
      <c r="I16917" s="2">
        <v>46247</v>
      </c>
      <c r="J16917" t="s">
        <v>47</v>
      </c>
      <c r="K16917" s="1">
        <v>46247.163194444445</v>
      </c>
      <c r="L16917">
        <v>32</v>
      </c>
      <c r="M16917" t="s">
        <v>267</v>
      </c>
      <c r="N16917">
        <v>33</v>
      </c>
    </row>
    <row r="16918" spans="1:14" x14ac:dyDescent="0.35">
      <c r="A16918" t="s">
        <v>25</v>
      </c>
      <c r="B16918" t="s">
        <v>408</v>
      </c>
      <c r="C16918">
        <v>180</v>
      </c>
      <c r="D16918" s="1">
        <v>46247.458333333336</v>
      </c>
      <c r="E16918" t="s">
        <v>52</v>
      </c>
      <c r="F16918">
        <v>0</v>
      </c>
      <c r="G16918" t="s">
        <v>289</v>
      </c>
      <c r="H16918" t="s">
        <v>106</v>
      </c>
      <c r="I16918" s="2">
        <v>46247</v>
      </c>
      <c r="J16918" t="s">
        <v>54</v>
      </c>
      <c r="K16918" s="1">
        <v>46247.166666666664</v>
      </c>
      <c r="L16918">
        <v>32</v>
      </c>
      <c r="M16918" t="s">
        <v>267</v>
      </c>
      <c r="N16918">
        <v>33</v>
      </c>
    </row>
    <row r="16919" spans="1:14" x14ac:dyDescent="0.35">
      <c r="A16919" t="s">
        <v>14</v>
      </c>
      <c r="B16919" t="s">
        <v>77</v>
      </c>
      <c r="C16919">
        <v>199</v>
      </c>
      <c r="D16919" s="1">
        <v>46247.461805555555</v>
      </c>
      <c r="E16919" t="s">
        <v>22</v>
      </c>
      <c r="F16919">
        <v>0</v>
      </c>
      <c r="G16919" t="s">
        <v>289</v>
      </c>
      <c r="H16919" t="s">
        <v>23</v>
      </c>
      <c r="I16919" s="2">
        <v>46247</v>
      </c>
      <c r="J16919" t="s">
        <v>24</v>
      </c>
      <c r="K16919" s="1">
        <v>46247.170138888891</v>
      </c>
      <c r="L16919">
        <v>32</v>
      </c>
      <c r="M16919" t="s">
        <v>267</v>
      </c>
      <c r="N16919">
        <v>33</v>
      </c>
    </row>
    <row r="16920" spans="1:14" x14ac:dyDescent="0.35">
      <c r="A16920" t="s">
        <v>14</v>
      </c>
      <c r="B16920" t="s">
        <v>44</v>
      </c>
      <c r="C16920">
        <v>180</v>
      </c>
      <c r="D16920" s="1">
        <v>46247.461805555555</v>
      </c>
      <c r="E16920" t="s">
        <v>45</v>
      </c>
      <c r="F16920">
        <v>0</v>
      </c>
      <c r="G16920" t="s">
        <v>289</v>
      </c>
      <c r="H16920" t="s">
        <v>46</v>
      </c>
      <c r="I16920" s="2">
        <v>46247</v>
      </c>
      <c r="J16920" t="s">
        <v>47</v>
      </c>
      <c r="K16920" s="1">
        <v>46247.170138888891</v>
      </c>
      <c r="L16920">
        <v>32</v>
      </c>
      <c r="M16920" t="s">
        <v>267</v>
      </c>
      <c r="N16920">
        <v>33</v>
      </c>
    </row>
    <row r="16921" spans="1:14" x14ac:dyDescent="0.35">
      <c r="A16921" t="s">
        <v>25</v>
      </c>
      <c r="B16921" t="s">
        <v>50</v>
      </c>
      <c r="C16921">
        <v>180</v>
      </c>
      <c r="D16921" s="1">
        <v>46247.472222222219</v>
      </c>
      <c r="E16921" t="s">
        <v>29</v>
      </c>
      <c r="F16921">
        <v>0</v>
      </c>
      <c r="G16921" t="s">
        <v>289</v>
      </c>
      <c r="H16921" t="s">
        <v>40</v>
      </c>
      <c r="I16921" s="2">
        <v>46247</v>
      </c>
      <c r="J16921" t="s">
        <v>31</v>
      </c>
      <c r="K16921" s="1">
        <v>46247.180555555555</v>
      </c>
      <c r="L16921">
        <v>32</v>
      </c>
      <c r="M16921" t="s">
        <v>267</v>
      </c>
      <c r="N16921">
        <v>33</v>
      </c>
    </row>
    <row r="16922" spans="1:14" x14ac:dyDescent="0.35">
      <c r="A16922" t="s">
        <v>25</v>
      </c>
      <c r="B16922" t="s">
        <v>216</v>
      </c>
      <c r="C16922">
        <v>189</v>
      </c>
      <c r="D16922" s="1">
        <v>46247.475694444445</v>
      </c>
      <c r="E16922" t="s">
        <v>29</v>
      </c>
      <c r="F16922">
        <v>0</v>
      </c>
      <c r="G16922" t="s">
        <v>289</v>
      </c>
      <c r="H16922" t="s">
        <v>94</v>
      </c>
      <c r="I16922" s="2">
        <v>46247</v>
      </c>
      <c r="J16922" t="s">
        <v>31</v>
      </c>
      <c r="K16922" s="1">
        <v>46247.184027777781</v>
      </c>
      <c r="L16922">
        <v>32</v>
      </c>
      <c r="M16922" t="s">
        <v>267</v>
      </c>
      <c r="N16922">
        <v>33</v>
      </c>
    </row>
    <row r="16923" spans="1:14" x14ac:dyDescent="0.35">
      <c r="A16923" t="s">
        <v>14</v>
      </c>
      <c r="B16923" t="s">
        <v>66</v>
      </c>
      <c r="C16923">
        <v>188</v>
      </c>
      <c r="D16923" s="1">
        <v>46247.479166666664</v>
      </c>
      <c r="E16923" t="s">
        <v>16</v>
      </c>
      <c r="F16923">
        <v>0</v>
      </c>
      <c r="G16923" t="s">
        <v>289</v>
      </c>
      <c r="H16923" t="s">
        <v>18</v>
      </c>
      <c r="I16923" s="2">
        <v>46247</v>
      </c>
      <c r="J16923" t="s">
        <v>19</v>
      </c>
      <c r="K16923" s="1">
        <v>46247.1875</v>
      </c>
      <c r="L16923">
        <v>32</v>
      </c>
      <c r="M16923" t="s">
        <v>267</v>
      </c>
      <c r="N16923">
        <v>33</v>
      </c>
    </row>
    <row r="16924" spans="1:14" x14ac:dyDescent="0.35">
      <c r="A16924" t="s">
        <v>14</v>
      </c>
      <c r="B16924" t="s">
        <v>56</v>
      </c>
      <c r="C16924">
        <v>276</v>
      </c>
      <c r="D16924" s="1">
        <v>46247.482638888891</v>
      </c>
      <c r="E16924" t="s">
        <v>57</v>
      </c>
      <c r="F16924">
        <v>0</v>
      </c>
      <c r="G16924" t="s">
        <v>289</v>
      </c>
      <c r="H16924" t="s">
        <v>58</v>
      </c>
      <c r="I16924" s="2">
        <v>46247</v>
      </c>
      <c r="J16924" t="s">
        <v>59</v>
      </c>
      <c r="K16924" s="1">
        <v>46247.190972222219</v>
      </c>
      <c r="L16924">
        <v>32</v>
      </c>
      <c r="M16924" t="s">
        <v>267</v>
      </c>
      <c r="N16924">
        <v>33</v>
      </c>
    </row>
    <row r="16925" spans="1:14" x14ac:dyDescent="0.35">
      <c r="A16925" t="s">
        <v>25</v>
      </c>
      <c r="B16925" t="s">
        <v>62</v>
      </c>
      <c r="C16925">
        <v>180</v>
      </c>
      <c r="D16925" s="1">
        <v>46247.489583333336</v>
      </c>
      <c r="E16925" t="s">
        <v>36</v>
      </c>
      <c r="F16925">
        <v>0</v>
      </c>
      <c r="G16925" t="s">
        <v>289</v>
      </c>
      <c r="H16925" t="s">
        <v>43</v>
      </c>
      <c r="I16925" s="2">
        <v>46247</v>
      </c>
      <c r="J16925" t="s">
        <v>37</v>
      </c>
      <c r="K16925" s="1">
        <v>46247.197916666664</v>
      </c>
      <c r="L16925">
        <v>32</v>
      </c>
      <c r="M16925" t="s">
        <v>267</v>
      </c>
      <c r="N16925">
        <v>33</v>
      </c>
    </row>
    <row r="16926" spans="1:14" x14ac:dyDescent="0.35">
      <c r="A16926" t="s">
        <v>25</v>
      </c>
      <c r="B16926" t="s">
        <v>70</v>
      </c>
      <c r="C16926">
        <v>199</v>
      </c>
      <c r="D16926" s="1">
        <v>46247.493055555555</v>
      </c>
      <c r="E16926" t="s">
        <v>22</v>
      </c>
      <c r="F16926">
        <v>0</v>
      </c>
      <c r="G16926" t="s">
        <v>289</v>
      </c>
      <c r="H16926" t="s">
        <v>23</v>
      </c>
      <c r="I16926" s="2">
        <v>46247</v>
      </c>
      <c r="J16926" t="s">
        <v>24</v>
      </c>
      <c r="K16926" s="1">
        <v>46247.201388888891</v>
      </c>
      <c r="L16926">
        <v>32</v>
      </c>
      <c r="M16926" t="s">
        <v>267</v>
      </c>
      <c r="N16926">
        <v>33</v>
      </c>
    </row>
    <row r="16927" spans="1:14" x14ac:dyDescent="0.35">
      <c r="A16927" t="s">
        <v>14</v>
      </c>
      <c r="B16927" t="s">
        <v>60</v>
      </c>
      <c r="C16927">
        <v>180</v>
      </c>
      <c r="D16927" s="1">
        <v>46247.493055555555</v>
      </c>
      <c r="E16927" t="s">
        <v>29</v>
      </c>
      <c r="F16927">
        <v>0</v>
      </c>
      <c r="G16927" t="s">
        <v>289</v>
      </c>
      <c r="H16927" t="s">
        <v>40</v>
      </c>
      <c r="I16927" s="2">
        <v>46247</v>
      </c>
      <c r="J16927" t="s">
        <v>31</v>
      </c>
      <c r="K16927" s="1">
        <v>46247.201388888891</v>
      </c>
      <c r="L16927">
        <v>32</v>
      </c>
      <c r="M16927" t="s">
        <v>267</v>
      </c>
      <c r="N16927">
        <v>33</v>
      </c>
    </row>
    <row r="16928" spans="1:14" x14ac:dyDescent="0.35">
      <c r="A16928" t="s">
        <v>25</v>
      </c>
      <c r="B16928" t="s">
        <v>61</v>
      </c>
      <c r="C16928">
        <v>180</v>
      </c>
      <c r="D16928" s="1">
        <v>46247.496527777781</v>
      </c>
      <c r="E16928" t="s">
        <v>45</v>
      </c>
      <c r="F16928">
        <v>0</v>
      </c>
      <c r="G16928" t="s">
        <v>289</v>
      </c>
      <c r="H16928" t="s">
        <v>46</v>
      </c>
      <c r="I16928" s="2">
        <v>46247</v>
      </c>
      <c r="J16928" t="s">
        <v>47</v>
      </c>
      <c r="K16928" s="1">
        <v>46247.204861111109</v>
      </c>
      <c r="L16928">
        <v>32</v>
      </c>
      <c r="M16928" t="s">
        <v>267</v>
      </c>
      <c r="N16928">
        <v>33</v>
      </c>
    </row>
    <row r="16929" spans="1:14" x14ac:dyDescent="0.35">
      <c r="A16929" t="s">
        <v>25</v>
      </c>
      <c r="B16929" t="s">
        <v>78</v>
      </c>
      <c r="C16929">
        <v>188</v>
      </c>
      <c r="D16929" s="1">
        <v>46247.5</v>
      </c>
      <c r="E16929" t="s">
        <v>16</v>
      </c>
      <c r="F16929">
        <v>0</v>
      </c>
      <c r="G16929" t="s">
        <v>289</v>
      </c>
      <c r="H16929" t="s">
        <v>18</v>
      </c>
      <c r="I16929" s="2">
        <v>46247</v>
      </c>
      <c r="J16929" t="s">
        <v>19</v>
      </c>
      <c r="K16929" s="1">
        <v>46247.208333333336</v>
      </c>
      <c r="L16929">
        <v>32</v>
      </c>
      <c r="M16929" t="s">
        <v>267</v>
      </c>
      <c r="N16929">
        <v>33</v>
      </c>
    </row>
    <row r="16930" spans="1:14" x14ac:dyDescent="0.35">
      <c r="A16930" t="s">
        <v>25</v>
      </c>
      <c r="B16930" t="s">
        <v>328</v>
      </c>
      <c r="C16930">
        <v>199</v>
      </c>
      <c r="D16930" s="1">
        <v>46247.5</v>
      </c>
      <c r="E16930" t="s">
        <v>218</v>
      </c>
      <c r="F16930">
        <v>0</v>
      </c>
      <c r="G16930" t="s">
        <v>289</v>
      </c>
      <c r="H16930" t="s">
        <v>30</v>
      </c>
      <c r="I16930" s="2">
        <v>46247</v>
      </c>
      <c r="J16930" t="s">
        <v>59</v>
      </c>
      <c r="K16930" s="1">
        <v>46247.208333333336</v>
      </c>
      <c r="L16930">
        <v>32</v>
      </c>
      <c r="M16930" t="s">
        <v>267</v>
      </c>
      <c r="N16930">
        <v>33</v>
      </c>
    </row>
    <row r="16931" spans="1:14" x14ac:dyDescent="0.35">
      <c r="A16931" t="s">
        <v>14</v>
      </c>
      <c r="B16931" t="s">
        <v>63</v>
      </c>
      <c r="C16931">
        <v>180</v>
      </c>
      <c r="D16931" s="1">
        <v>46247.503472222219</v>
      </c>
      <c r="E16931" t="s">
        <v>29</v>
      </c>
      <c r="F16931">
        <v>0</v>
      </c>
      <c r="G16931" t="s">
        <v>289</v>
      </c>
      <c r="H16931" t="s">
        <v>64</v>
      </c>
      <c r="I16931" s="2">
        <v>46247</v>
      </c>
      <c r="J16931" t="s">
        <v>31</v>
      </c>
      <c r="K16931" s="1">
        <v>46247.211805555555</v>
      </c>
      <c r="L16931">
        <v>32</v>
      </c>
      <c r="M16931" t="s">
        <v>267</v>
      </c>
      <c r="N16931">
        <v>33</v>
      </c>
    </row>
    <row r="16932" spans="1:14" x14ac:dyDescent="0.35">
      <c r="A16932" t="s">
        <v>14</v>
      </c>
      <c r="B16932" t="s">
        <v>90</v>
      </c>
      <c r="C16932">
        <v>189</v>
      </c>
      <c r="D16932" s="1">
        <v>46247.506944444445</v>
      </c>
      <c r="E16932" t="s">
        <v>36</v>
      </c>
      <c r="F16932">
        <v>0</v>
      </c>
      <c r="G16932" t="s">
        <v>289</v>
      </c>
      <c r="H16932" t="s">
        <v>91</v>
      </c>
      <c r="I16932" s="2">
        <v>46247</v>
      </c>
      <c r="J16932" t="s">
        <v>37</v>
      </c>
      <c r="K16932" s="1">
        <v>46247.215277777781</v>
      </c>
      <c r="L16932">
        <v>32</v>
      </c>
      <c r="M16932" t="s">
        <v>267</v>
      </c>
      <c r="N16932">
        <v>33</v>
      </c>
    </row>
    <row r="16933" spans="1:14" x14ac:dyDescent="0.35">
      <c r="A16933" t="s">
        <v>25</v>
      </c>
      <c r="B16933" t="s">
        <v>69</v>
      </c>
      <c r="C16933">
        <v>180</v>
      </c>
      <c r="D16933" s="1">
        <v>46247.513888888891</v>
      </c>
      <c r="E16933" t="s">
        <v>29</v>
      </c>
      <c r="F16933">
        <v>0</v>
      </c>
      <c r="G16933" t="s">
        <v>289</v>
      </c>
      <c r="H16933" t="s">
        <v>40</v>
      </c>
      <c r="I16933" s="2">
        <v>46247</v>
      </c>
      <c r="J16933" t="s">
        <v>31</v>
      </c>
      <c r="K16933" s="1">
        <v>46247.222222222219</v>
      </c>
      <c r="L16933">
        <v>32</v>
      </c>
      <c r="M16933" t="s">
        <v>267</v>
      </c>
      <c r="N16933">
        <v>33</v>
      </c>
    </row>
    <row r="16934" spans="1:14" x14ac:dyDescent="0.35">
      <c r="A16934" t="s">
        <v>14</v>
      </c>
      <c r="B16934" t="s">
        <v>80</v>
      </c>
      <c r="C16934">
        <v>199</v>
      </c>
      <c r="D16934" s="1">
        <v>46247.517361111109</v>
      </c>
      <c r="E16934" t="s">
        <v>81</v>
      </c>
      <c r="F16934">
        <v>0</v>
      </c>
      <c r="G16934" t="s">
        <v>289</v>
      </c>
      <c r="H16934" t="s">
        <v>82</v>
      </c>
      <c r="I16934" s="2">
        <v>46247</v>
      </c>
      <c r="J16934" t="s">
        <v>83</v>
      </c>
      <c r="K16934" s="1">
        <v>46247.225694444445</v>
      </c>
      <c r="L16934">
        <v>32</v>
      </c>
      <c r="M16934" t="s">
        <v>267</v>
      </c>
      <c r="N16934">
        <v>33</v>
      </c>
    </row>
    <row r="16935" spans="1:14" x14ac:dyDescent="0.35">
      <c r="A16935" t="s">
        <v>25</v>
      </c>
      <c r="B16935" t="s">
        <v>75</v>
      </c>
      <c r="C16935">
        <v>199</v>
      </c>
      <c r="D16935" s="1">
        <v>46247.520833333336</v>
      </c>
      <c r="E16935" t="s">
        <v>68</v>
      </c>
      <c r="F16935">
        <v>0</v>
      </c>
      <c r="G16935" t="s">
        <v>289</v>
      </c>
      <c r="H16935" t="s">
        <v>76</v>
      </c>
      <c r="I16935" s="2">
        <v>46247</v>
      </c>
      <c r="J16935" t="s">
        <v>24</v>
      </c>
      <c r="K16935" s="1">
        <v>46247.229166666664</v>
      </c>
      <c r="L16935">
        <v>32</v>
      </c>
      <c r="M16935" t="s">
        <v>267</v>
      </c>
      <c r="N16935">
        <v>33</v>
      </c>
    </row>
    <row r="16936" spans="1:14" x14ac:dyDescent="0.35">
      <c r="A16936" t="s">
        <v>25</v>
      </c>
      <c r="B16936" t="s">
        <v>343</v>
      </c>
      <c r="C16936">
        <v>199</v>
      </c>
      <c r="D16936" s="1">
        <v>46247.520833333336</v>
      </c>
      <c r="E16936" t="s">
        <v>57</v>
      </c>
      <c r="F16936">
        <v>0</v>
      </c>
      <c r="G16936" t="s">
        <v>289</v>
      </c>
      <c r="H16936" t="s">
        <v>30</v>
      </c>
      <c r="I16936" s="2">
        <v>46247</v>
      </c>
      <c r="J16936" t="s">
        <v>59</v>
      </c>
      <c r="K16936" s="1">
        <v>46247.229166666664</v>
      </c>
      <c r="L16936">
        <v>32</v>
      </c>
      <c r="M16936" t="s">
        <v>267</v>
      </c>
      <c r="N16936">
        <v>33</v>
      </c>
    </row>
    <row r="16937" spans="1:14" x14ac:dyDescent="0.35">
      <c r="A16937" t="s">
        <v>14</v>
      </c>
      <c r="B16937" t="s">
        <v>72</v>
      </c>
      <c r="C16937">
        <v>180</v>
      </c>
      <c r="D16937" s="1">
        <v>46247.520833333336</v>
      </c>
      <c r="E16937" t="s">
        <v>33</v>
      </c>
      <c r="F16937">
        <v>0</v>
      </c>
      <c r="G16937" t="s">
        <v>289</v>
      </c>
      <c r="H16937" t="s">
        <v>34</v>
      </c>
      <c r="I16937" s="2">
        <v>46247</v>
      </c>
      <c r="J16937" t="s">
        <v>19</v>
      </c>
      <c r="K16937" s="1">
        <v>46247.229166666664</v>
      </c>
      <c r="L16937">
        <v>32</v>
      </c>
      <c r="M16937" t="s">
        <v>267</v>
      </c>
      <c r="N16937">
        <v>33</v>
      </c>
    </row>
    <row r="16938" spans="1:14" x14ac:dyDescent="0.35">
      <c r="A16938" t="s">
        <v>14</v>
      </c>
      <c r="B16938" t="s">
        <v>233</v>
      </c>
      <c r="C16938">
        <v>180</v>
      </c>
      <c r="D16938" s="1">
        <v>46247.527777777781</v>
      </c>
      <c r="E16938" t="s">
        <v>234</v>
      </c>
      <c r="F16938">
        <v>0</v>
      </c>
      <c r="G16938" t="s">
        <v>289</v>
      </c>
      <c r="H16938" t="s">
        <v>235</v>
      </c>
      <c r="I16938" s="2">
        <v>46247</v>
      </c>
      <c r="J16938" t="s">
        <v>236</v>
      </c>
      <c r="K16938" s="1">
        <v>46247.236111111109</v>
      </c>
      <c r="L16938">
        <v>32</v>
      </c>
      <c r="M16938" t="s">
        <v>267</v>
      </c>
      <c r="N16938">
        <v>33</v>
      </c>
    </row>
    <row r="16939" spans="1:14" x14ac:dyDescent="0.35">
      <c r="A16939" t="s">
        <v>14</v>
      </c>
      <c r="B16939" t="s">
        <v>87</v>
      </c>
      <c r="C16939">
        <v>199</v>
      </c>
      <c r="D16939" s="1">
        <v>46247.527777777781</v>
      </c>
      <c r="E16939" t="s">
        <v>88</v>
      </c>
      <c r="F16939">
        <v>0</v>
      </c>
      <c r="G16939" t="s">
        <v>289</v>
      </c>
      <c r="H16939" t="s">
        <v>82</v>
      </c>
      <c r="I16939" s="2">
        <v>46247</v>
      </c>
      <c r="J16939" t="s">
        <v>83</v>
      </c>
      <c r="K16939" s="1">
        <v>46247.236111111109</v>
      </c>
      <c r="L16939">
        <v>32</v>
      </c>
      <c r="M16939" t="s">
        <v>267</v>
      </c>
      <c r="N16939">
        <v>33</v>
      </c>
    </row>
    <row r="16940" spans="1:14" x14ac:dyDescent="0.35">
      <c r="A16940" t="s">
        <v>25</v>
      </c>
      <c r="B16940" t="s">
        <v>85</v>
      </c>
      <c r="C16940">
        <v>180</v>
      </c>
      <c r="D16940" s="1">
        <v>46247.534722222219</v>
      </c>
      <c r="E16940" t="s">
        <v>29</v>
      </c>
      <c r="F16940">
        <v>0</v>
      </c>
      <c r="G16940" t="s">
        <v>289</v>
      </c>
      <c r="H16940" t="s">
        <v>64</v>
      </c>
      <c r="I16940" s="2">
        <v>46247</v>
      </c>
      <c r="J16940" t="s">
        <v>31</v>
      </c>
      <c r="K16940" s="1">
        <v>46247.243055555555</v>
      </c>
      <c r="L16940">
        <v>32</v>
      </c>
      <c r="M16940" t="s">
        <v>267</v>
      </c>
      <c r="N16940">
        <v>33</v>
      </c>
    </row>
    <row r="16941" spans="1:14" x14ac:dyDescent="0.35">
      <c r="A16941" t="s">
        <v>25</v>
      </c>
      <c r="B16941" t="s">
        <v>79</v>
      </c>
      <c r="C16941">
        <v>276</v>
      </c>
      <c r="D16941" s="1">
        <v>46247.538194444445</v>
      </c>
      <c r="E16941" t="s">
        <v>57</v>
      </c>
      <c r="F16941">
        <v>0</v>
      </c>
      <c r="G16941" t="s">
        <v>289</v>
      </c>
      <c r="H16941" t="s">
        <v>58</v>
      </c>
      <c r="I16941" s="2">
        <v>46247</v>
      </c>
      <c r="J16941" t="s">
        <v>59</v>
      </c>
      <c r="K16941" s="1">
        <v>46247.246527777781</v>
      </c>
      <c r="L16941">
        <v>32</v>
      </c>
      <c r="M16941" t="s">
        <v>267</v>
      </c>
      <c r="N16941">
        <v>33</v>
      </c>
    </row>
    <row r="16942" spans="1:14" x14ac:dyDescent="0.35">
      <c r="A16942" t="s">
        <v>25</v>
      </c>
      <c r="B16942" t="s">
        <v>67</v>
      </c>
      <c r="C16942">
        <v>199</v>
      </c>
      <c r="D16942" s="1">
        <v>46247.545138888891</v>
      </c>
      <c r="E16942" t="s">
        <v>68</v>
      </c>
      <c r="F16942">
        <v>0</v>
      </c>
      <c r="G16942" t="s">
        <v>289</v>
      </c>
      <c r="H16942" t="s">
        <v>30</v>
      </c>
      <c r="I16942" s="2">
        <v>46247</v>
      </c>
      <c r="J16942" t="s">
        <v>24</v>
      </c>
      <c r="K16942" s="1">
        <v>46247.253472222219</v>
      </c>
      <c r="L16942">
        <v>32</v>
      </c>
      <c r="M16942" t="s">
        <v>267</v>
      </c>
      <c r="N16942">
        <v>33</v>
      </c>
    </row>
    <row r="16943" spans="1:14" x14ac:dyDescent="0.35">
      <c r="A16943" t="s">
        <v>25</v>
      </c>
      <c r="B16943" t="s">
        <v>98</v>
      </c>
      <c r="C16943">
        <v>189</v>
      </c>
      <c r="D16943" s="1">
        <v>46247.548611111109</v>
      </c>
      <c r="E16943" t="s">
        <v>36</v>
      </c>
      <c r="F16943">
        <v>0</v>
      </c>
      <c r="G16943" t="s">
        <v>289</v>
      </c>
      <c r="H16943" t="s">
        <v>91</v>
      </c>
      <c r="I16943" s="2">
        <v>46247</v>
      </c>
      <c r="J16943" t="s">
        <v>37</v>
      </c>
      <c r="K16943" s="1">
        <v>46247.256944444445</v>
      </c>
      <c r="L16943">
        <v>32</v>
      </c>
      <c r="M16943" t="s">
        <v>267</v>
      </c>
      <c r="N16943">
        <v>33</v>
      </c>
    </row>
    <row r="16944" spans="1:14" x14ac:dyDescent="0.35">
      <c r="A16944" t="s">
        <v>25</v>
      </c>
      <c r="B16944" t="s">
        <v>65</v>
      </c>
      <c r="C16944">
        <v>199</v>
      </c>
      <c r="D16944" s="1">
        <v>46247.548611111109</v>
      </c>
      <c r="E16944" t="s">
        <v>45</v>
      </c>
      <c r="F16944">
        <v>0</v>
      </c>
      <c r="G16944" t="s">
        <v>289</v>
      </c>
      <c r="H16944" t="s">
        <v>30</v>
      </c>
      <c r="I16944" s="2">
        <v>46247</v>
      </c>
      <c r="J16944" t="s">
        <v>47</v>
      </c>
      <c r="K16944" s="1">
        <v>46247.256944444445</v>
      </c>
      <c r="L16944">
        <v>32</v>
      </c>
      <c r="M16944" t="s">
        <v>267</v>
      </c>
      <c r="N16944">
        <v>33</v>
      </c>
    </row>
    <row r="16945" spans="1:14" x14ac:dyDescent="0.35">
      <c r="A16945" t="s">
        <v>14</v>
      </c>
      <c r="B16945" t="s">
        <v>51</v>
      </c>
      <c r="C16945">
        <v>199</v>
      </c>
      <c r="D16945" s="1">
        <v>46247.548611111109</v>
      </c>
      <c r="E16945" t="s">
        <v>52</v>
      </c>
      <c r="F16945">
        <v>0</v>
      </c>
      <c r="G16945" t="s">
        <v>289</v>
      </c>
      <c r="H16945" t="s">
        <v>53</v>
      </c>
      <c r="I16945" s="2">
        <v>46247</v>
      </c>
      <c r="J16945" t="s">
        <v>54</v>
      </c>
      <c r="K16945" s="1">
        <v>46247.256944444445</v>
      </c>
      <c r="L16945">
        <v>32</v>
      </c>
      <c r="M16945" t="s">
        <v>267</v>
      </c>
      <c r="N16945">
        <v>33</v>
      </c>
    </row>
    <row r="16946" spans="1:14" x14ac:dyDescent="0.35">
      <c r="A16946" t="s">
        <v>14</v>
      </c>
      <c r="B16946" t="s">
        <v>84</v>
      </c>
      <c r="C16946">
        <v>199</v>
      </c>
      <c r="D16946" s="1">
        <v>46247.548611111109</v>
      </c>
      <c r="E16946" t="s">
        <v>45</v>
      </c>
      <c r="F16946">
        <v>0</v>
      </c>
      <c r="G16946" t="s">
        <v>289</v>
      </c>
      <c r="H16946" t="s">
        <v>30</v>
      </c>
      <c r="I16946" s="2">
        <v>46247</v>
      </c>
      <c r="J16946" t="s">
        <v>47</v>
      </c>
      <c r="K16946" s="1">
        <v>46247.256944444445</v>
      </c>
      <c r="L16946">
        <v>32</v>
      </c>
      <c r="M16946" t="s">
        <v>267</v>
      </c>
      <c r="N16946">
        <v>33</v>
      </c>
    </row>
    <row r="16947" spans="1:14" x14ac:dyDescent="0.35">
      <c r="A16947" t="s">
        <v>25</v>
      </c>
      <c r="B16947" t="s">
        <v>89</v>
      </c>
      <c r="C16947">
        <v>180</v>
      </c>
      <c r="D16947" s="1">
        <v>46247.552083333336</v>
      </c>
      <c r="E16947" t="s">
        <v>33</v>
      </c>
      <c r="F16947">
        <v>0</v>
      </c>
      <c r="G16947" t="s">
        <v>289</v>
      </c>
      <c r="H16947" t="s">
        <v>34</v>
      </c>
      <c r="I16947" s="2">
        <v>46247</v>
      </c>
      <c r="J16947" t="s">
        <v>19</v>
      </c>
      <c r="K16947" s="1">
        <v>46247.260416666664</v>
      </c>
      <c r="L16947">
        <v>32</v>
      </c>
      <c r="M16947" t="s">
        <v>267</v>
      </c>
      <c r="N16947">
        <v>33</v>
      </c>
    </row>
    <row r="16948" spans="1:14" x14ac:dyDescent="0.35">
      <c r="A16948" t="s">
        <v>25</v>
      </c>
      <c r="B16948" t="s">
        <v>28</v>
      </c>
      <c r="C16948">
        <v>199</v>
      </c>
      <c r="D16948" s="1">
        <v>46247.5625</v>
      </c>
      <c r="E16948" t="s">
        <v>29</v>
      </c>
      <c r="F16948">
        <v>0</v>
      </c>
      <c r="G16948" t="s">
        <v>289</v>
      </c>
      <c r="H16948" t="s">
        <v>30</v>
      </c>
      <c r="I16948" s="2">
        <v>46247</v>
      </c>
      <c r="J16948" t="s">
        <v>31</v>
      </c>
      <c r="K16948" s="1">
        <v>46247.270833333336</v>
      </c>
      <c r="L16948">
        <v>32</v>
      </c>
      <c r="M16948" t="s">
        <v>267</v>
      </c>
      <c r="N16948">
        <v>33</v>
      </c>
    </row>
    <row r="16949" spans="1:14" x14ac:dyDescent="0.35">
      <c r="A16949" t="s">
        <v>25</v>
      </c>
      <c r="B16949" t="s">
        <v>237</v>
      </c>
      <c r="C16949">
        <v>180</v>
      </c>
      <c r="D16949" s="1">
        <v>46247.576388888891</v>
      </c>
      <c r="E16949" t="s">
        <v>234</v>
      </c>
      <c r="F16949">
        <v>0</v>
      </c>
      <c r="G16949" t="s">
        <v>289</v>
      </c>
      <c r="H16949" t="s">
        <v>235</v>
      </c>
      <c r="I16949" s="2">
        <v>46247</v>
      </c>
      <c r="J16949" t="s">
        <v>236</v>
      </c>
      <c r="K16949" s="1">
        <v>46247.284722222219</v>
      </c>
      <c r="L16949">
        <v>32</v>
      </c>
      <c r="M16949" t="s">
        <v>267</v>
      </c>
      <c r="N16949">
        <v>33</v>
      </c>
    </row>
    <row r="16950" spans="1:14" x14ac:dyDescent="0.35">
      <c r="A16950" t="s">
        <v>14</v>
      </c>
      <c r="B16950" t="s">
        <v>86</v>
      </c>
      <c r="C16950">
        <v>199</v>
      </c>
      <c r="D16950" s="1">
        <v>46247.576388888891</v>
      </c>
      <c r="E16950" t="s">
        <v>36</v>
      </c>
      <c r="F16950">
        <v>0</v>
      </c>
      <c r="G16950" t="s">
        <v>289</v>
      </c>
      <c r="H16950" t="s">
        <v>82</v>
      </c>
      <c r="I16950" s="2">
        <v>46247</v>
      </c>
      <c r="J16950" t="s">
        <v>37</v>
      </c>
      <c r="K16950" s="1">
        <v>46247.284722222219</v>
      </c>
      <c r="L16950">
        <v>32</v>
      </c>
      <c r="M16950" t="s">
        <v>267</v>
      </c>
      <c r="N16950">
        <v>33</v>
      </c>
    </row>
    <row r="16951" spans="1:14" x14ac:dyDescent="0.35">
      <c r="A16951" t="s">
        <v>25</v>
      </c>
      <c r="B16951" t="s">
        <v>305</v>
      </c>
      <c r="C16951">
        <v>199</v>
      </c>
      <c r="D16951" s="1">
        <v>46247.579861111109</v>
      </c>
      <c r="E16951" t="s">
        <v>306</v>
      </c>
      <c r="F16951">
        <v>0</v>
      </c>
      <c r="G16951" t="s">
        <v>289</v>
      </c>
      <c r="H16951" t="s">
        <v>30</v>
      </c>
      <c r="I16951" s="2">
        <v>46247</v>
      </c>
      <c r="J16951" t="s">
        <v>286</v>
      </c>
      <c r="K16951" s="1">
        <v>46247.288194444445</v>
      </c>
      <c r="L16951">
        <v>32</v>
      </c>
      <c r="M16951" t="s">
        <v>267</v>
      </c>
      <c r="N16951">
        <v>33</v>
      </c>
    </row>
    <row r="16952" spans="1:14" x14ac:dyDescent="0.35">
      <c r="A16952" t="s">
        <v>14</v>
      </c>
      <c r="B16952" t="s">
        <v>350</v>
      </c>
      <c r="C16952">
        <v>199</v>
      </c>
      <c r="D16952" s="1">
        <v>46247.586805555555</v>
      </c>
      <c r="E16952" t="s">
        <v>88</v>
      </c>
      <c r="F16952">
        <v>0</v>
      </c>
      <c r="G16952" t="s">
        <v>289</v>
      </c>
      <c r="H16952" t="s">
        <v>82</v>
      </c>
      <c r="I16952" s="2">
        <v>46247</v>
      </c>
      <c r="J16952" t="s">
        <v>83</v>
      </c>
      <c r="K16952" s="1">
        <v>46247.295138888891</v>
      </c>
      <c r="L16952">
        <v>32</v>
      </c>
      <c r="M16952" t="s">
        <v>267</v>
      </c>
      <c r="N16952">
        <v>33</v>
      </c>
    </row>
    <row r="16953" spans="1:14" x14ac:dyDescent="0.35">
      <c r="A16953" t="s">
        <v>25</v>
      </c>
      <c r="B16953" t="s">
        <v>71</v>
      </c>
      <c r="C16953">
        <v>199</v>
      </c>
      <c r="D16953" s="1">
        <v>46247.590277777781</v>
      </c>
      <c r="E16953" t="s">
        <v>52</v>
      </c>
      <c r="F16953">
        <v>0</v>
      </c>
      <c r="G16953" t="s">
        <v>289</v>
      </c>
      <c r="H16953" t="s">
        <v>53</v>
      </c>
      <c r="I16953" s="2">
        <v>46247</v>
      </c>
      <c r="J16953" t="s">
        <v>54</v>
      </c>
      <c r="K16953" s="1">
        <v>46247.298611111109</v>
      </c>
      <c r="L16953">
        <v>32</v>
      </c>
      <c r="M16953" t="s">
        <v>267</v>
      </c>
      <c r="N16953">
        <v>33</v>
      </c>
    </row>
    <row r="16954" spans="1:14" x14ac:dyDescent="0.35">
      <c r="A16954" t="s">
        <v>25</v>
      </c>
      <c r="B16954" t="s">
        <v>238</v>
      </c>
      <c r="C16954">
        <v>199</v>
      </c>
      <c r="D16954" s="1">
        <v>46247.59375</v>
      </c>
      <c r="E16954" t="s">
        <v>45</v>
      </c>
      <c r="F16954">
        <v>0</v>
      </c>
      <c r="G16954" t="s">
        <v>289</v>
      </c>
      <c r="H16954" t="s">
        <v>30</v>
      </c>
      <c r="I16954" s="2">
        <v>46247</v>
      </c>
      <c r="J16954" t="s">
        <v>47</v>
      </c>
      <c r="K16954" s="1">
        <v>46247.302083333336</v>
      </c>
      <c r="L16954">
        <v>32</v>
      </c>
      <c r="M16954" t="s">
        <v>267</v>
      </c>
      <c r="N16954">
        <v>33</v>
      </c>
    </row>
    <row r="16955" spans="1:14" x14ac:dyDescent="0.35">
      <c r="A16955" t="s">
        <v>14</v>
      </c>
      <c r="B16955" t="s">
        <v>96</v>
      </c>
      <c r="C16955">
        <v>298</v>
      </c>
      <c r="D16955" s="1">
        <v>46247.597222222219</v>
      </c>
      <c r="E16955" t="s">
        <v>36</v>
      </c>
      <c r="F16955">
        <v>0</v>
      </c>
      <c r="G16955" t="s">
        <v>289</v>
      </c>
      <c r="H16955" t="s">
        <v>97</v>
      </c>
      <c r="I16955" s="2">
        <v>46247</v>
      </c>
      <c r="J16955" t="s">
        <v>37</v>
      </c>
      <c r="K16955" s="1">
        <v>46247.305555555555</v>
      </c>
      <c r="L16955">
        <v>32</v>
      </c>
      <c r="M16955" t="s">
        <v>267</v>
      </c>
      <c r="N16955">
        <v>33</v>
      </c>
    </row>
    <row r="16956" spans="1:14" x14ac:dyDescent="0.35">
      <c r="A16956" t="s">
        <v>25</v>
      </c>
      <c r="B16956" t="s">
        <v>104</v>
      </c>
      <c r="C16956">
        <v>199</v>
      </c>
      <c r="D16956" s="1">
        <v>46247.635416666664</v>
      </c>
      <c r="E16956" t="s">
        <v>33</v>
      </c>
      <c r="F16956">
        <v>0</v>
      </c>
      <c r="G16956" t="s">
        <v>289</v>
      </c>
      <c r="H16956" t="s">
        <v>82</v>
      </c>
      <c r="I16956" s="2">
        <v>46247</v>
      </c>
      <c r="J16956" t="s">
        <v>19</v>
      </c>
      <c r="K16956" s="1">
        <v>46247.34375</v>
      </c>
      <c r="L16956">
        <v>32</v>
      </c>
      <c r="M16956" t="s">
        <v>267</v>
      </c>
      <c r="N16956">
        <v>33</v>
      </c>
    </row>
    <row r="16957" spans="1:14" x14ac:dyDescent="0.35">
      <c r="A16957" t="s">
        <v>14</v>
      </c>
      <c r="B16957" t="s">
        <v>114</v>
      </c>
      <c r="C16957">
        <v>180</v>
      </c>
      <c r="D16957" s="1">
        <v>46247.638888888891</v>
      </c>
      <c r="E16957" t="s">
        <v>22</v>
      </c>
      <c r="F16957">
        <v>0</v>
      </c>
      <c r="G16957" t="s">
        <v>289</v>
      </c>
      <c r="H16957" t="s">
        <v>115</v>
      </c>
      <c r="I16957" s="2">
        <v>46247</v>
      </c>
      <c r="J16957" t="s">
        <v>24</v>
      </c>
      <c r="K16957" s="1">
        <v>46247.347222222219</v>
      </c>
      <c r="L16957">
        <v>32</v>
      </c>
      <c r="M16957" t="s">
        <v>267</v>
      </c>
      <c r="N16957">
        <v>33</v>
      </c>
    </row>
    <row r="16958" spans="1:14" x14ac:dyDescent="0.35">
      <c r="A16958" t="s">
        <v>25</v>
      </c>
      <c r="B16958" t="s">
        <v>355</v>
      </c>
      <c r="C16958">
        <v>199</v>
      </c>
      <c r="D16958" s="1">
        <v>46247.645833333336</v>
      </c>
      <c r="E16958" t="s">
        <v>36</v>
      </c>
      <c r="F16958">
        <v>0</v>
      </c>
      <c r="G16958" t="s">
        <v>289</v>
      </c>
      <c r="H16958" t="s">
        <v>30</v>
      </c>
      <c r="I16958" s="2">
        <v>46247</v>
      </c>
      <c r="J16958" t="s">
        <v>37</v>
      </c>
      <c r="K16958" s="1">
        <v>46247.354166666664</v>
      </c>
      <c r="L16958">
        <v>32</v>
      </c>
      <c r="M16958" t="s">
        <v>267</v>
      </c>
      <c r="N16958">
        <v>33</v>
      </c>
    </row>
    <row r="16959" spans="1:14" x14ac:dyDescent="0.35">
      <c r="A16959" t="s">
        <v>14</v>
      </c>
      <c r="B16959" t="s">
        <v>103</v>
      </c>
      <c r="C16959">
        <v>180</v>
      </c>
      <c r="D16959" s="1">
        <v>46247.649305555555</v>
      </c>
      <c r="E16959" t="s">
        <v>29</v>
      </c>
      <c r="F16959">
        <v>0</v>
      </c>
      <c r="G16959" t="s">
        <v>289</v>
      </c>
      <c r="H16959" t="s">
        <v>40</v>
      </c>
      <c r="I16959" s="2">
        <v>46247</v>
      </c>
      <c r="J16959" t="s">
        <v>31</v>
      </c>
      <c r="K16959" s="1">
        <v>46247.357638888891</v>
      </c>
      <c r="L16959">
        <v>32</v>
      </c>
      <c r="M16959" t="s">
        <v>267</v>
      </c>
      <c r="N16959">
        <v>33</v>
      </c>
    </row>
    <row r="16960" spans="1:14" x14ac:dyDescent="0.35">
      <c r="A16960" t="s">
        <v>25</v>
      </c>
      <c r="B16960" t="s">
        <v>112</v>
      </c>
      <c r="C16960">
        <v>298</v>
      </c>
      <c r="D16960" s="1">
        <v>46247.663194444445</v>
      </c>
      <c r="E16960" t="s">
        <v>36</v>
      </c>
      <c r="F16960">
        <v>0</v>
      </c>
      <c r="G16960" t="s">
        <v>289</v>
      </c>
      <c r="H16960" t="s">
        <v>97</v>
      </c>
      <c r="I16960" s="2">
        <v>46247</v>
      </c>
      <c r="J16960" t="s">
        <v>37</v>
      </c>
      <c r="K16960" s="1">
        <v>46247.371527777781</v>
      </c>
      <c r="L16960">
        <v>32</v>
      </c>
      <c r="M16960" t="s">
        <v>267</v>
      </c>
      <c r="N16960">
        <v>33</v>
      </c>
    </row>
    <row r="16961" spans="1:14" x14ac:dyDescent="0.35">
      <c r="A16961" t="s">
        <v>14</v>
      </c>
      <c r="B16961" t="s">
        <v>111</v>
      </c>
      <c r="C16961">
        <v>180</v>
      </c>
      <c r="D16961" s="1">
        <v>46247.663194444445</v>
      </c>
      <c r="E16961" t="s">
        <v>45</v>
      </c>
      <c r="F16961">
        <v>0</v>
      </c>
      <c r="G16961" t="s">
        <v>289</v>
      </c>
      <c r="H16961" t="s">
        <v>46</v>
      </c>
      <c r="I16961" s="2">
        <v>46247</v>
      </c>
      <c r="J16961" t="s">
        <v>47</v>
      </c>
      <c r="K16961" s="1">
        <v>46247.371527777781</v>
      </c>
      <c r="L16961">
        <v>32</v>
      </c>
      <c r="M16961" t="s">
        <v>267</v>
      </c>
      <c r="N16961">
        <v>33</v>
      </c>
    </row>
    <row r="16962" spans="1:14" x14ac:dyDescent="0.35">
      <c r="A16962" t="s">
        <v>14</v>
      </c>
      <c r="B16962" t="s">
        <v>107</v>
      </c>
      <c r="C16962">
        <v>180</v>
      </c>
      <c r="D16962" s="1">
        <v>46247.666666666664</v>
      </c>
      <c r="E16962" t="s">
        <v>108</v>
      </c>
      <c r="F16962">
        <v>0</v>
      </c>
      <c r="G16962" t="s">
        <v>289</v>
      </c>
      <c r="H16962" t="s">
        <v>109</v>
      </c>
      <c r="I16962" s="2">
        <v>46247</v>
      </c>
      <c r="J16962" t="s">
        <v>110</v>
      </c>
      <c r="K16962" s="1">
        <v>46247.375</v>
      </c>
      <c r="L16962">
        <v>32</v>
      </c>
      <c r="M16962" t="s">
        <v>267</v>
      </c>
      <c r="N16962">
        <v>33</v>
      </c>
    </row>
    <row r="16963" spans="1:14" x14ac:dyDescent="0.35">
      <c r="A16963" t="s">
        <v>25</v>
      </c>
      <c r="B16963" t="s">
        <v>113</v>
      </c>
      <c r="C16963">
        <v>180</v>
      </c>
      <c r="D16963" s="1">
        <v>46247.670138888891</v>
      </c>
      <c r="E16963" t="s">
        <v>29</v>
      </c>
      <c r="F16963">
        <v>0</v>
      </c>
      <c r="G16963" t="s">
        <v>289</v>
      </c>
      <c r="H16963" t="s">
        <v>40</v>
      </c>
      <c r="I16963" s="2">
        <v>46247</v>
      </c>
      <c r="J16963" t="s">
        <v>31</v>
      </c>
      <c r="K16963" s="1">
        <v>46247.378472222219</v>
      </c>
      <c r="L16963">
        <v>32</v>
      </c>
      <c r="M16963" t="s">
        <v>267</v>
      </c>
      <c r="N16963">
        <v>33</v>
      </c>
    </row>
    <row r="16964" spans="1:14" x14ac:dyDescent="0.35">
      <c r="A16964" t="s">
        <v>25</v>
      </c>
      <c r="B16964" t="s">
        <v>348</v>
      </c>
      <c r="C16964">
        <v>199</v>
      </c>
      <c r="D16964" s="1">
        <v>46247.670138888891</v>
      </c>
      <c r="E16964" t="s">
        <v>36</v>
      </c>
      <c r="F16964">
        <v>0</v>
      </c>
      <c r="G16964" t="s">
        <v>289</v>
      </c>
      <c r="H16964" t="s">
        <v>82</v>
      </c>
      <c r="I16964" s="2">
        <v>46247</v>
      </c>
      <c r="J16964" t="s">
        <v>37</v>
      </c>
      <c r="K16964" s="1">
        <v>46247.378472222219</v>
      </c>
      <c r="L16964">
        <v>32</v>
      </c>
      <c r="M16964" t="s">
        <v>267</v>
      </c>
      <c r="N16964">
        <v>33</v>
      </c>
    </row>
    <row r="16965" spans="1:14" x14ac:dyDescent="0.35">
      <c r="A16965" t="s">
        <v>14</v>
      </c>
      <c r="B16965" t="s">
        <v>116</v>
      </c>
      <c r="C16965">
        <v>199</v>
      </c>
      <c r="D16965" s="1">
        <v>46247.673611111109</v>
      </c>
      <c r="E16965" t="s">
        <v>29</v>
      </c>
      <c r="F16965">
        <v>0</v>
      </c>
      <c r="G16965" t="s">
        <v>289</v>
      </c>
      <c r="H16965" t="s">
        <v>30</v>
      </c>
      <c r="I16965" s="2">
        <v>46247</v>
      </c>
      <c r="J16965" t="s">
        <v>31</v>
      </c>
      <c r="K16965" s="1">
        <v>46247.381944444445</v>
      </c>
      <c r="L16965">
        <v>32</v>
      </c>
      <c r="M16965" t="s">
        <v>267</v>
      </c>
      <c r="N16965">
        <v>33</v>
      </c>
    </row>
    <row r="16966" spans="1:14" x14ac:dyDescent="0.35">
      <c r="A16966" t="s">
        <v>25</v>
      </c>
      <c r="B16966" t="s">
        <v>124</v>
      </c>
      <c r="C16966">
        <v>180</v>
      </c>
      <c r="D16966" s="1">
        <v>46247.680555555555</v>
      </c>
      <c r="E16966" t="s">
        <v>22</v>
      </c>
      <c r="F16966">
        <v>0</v>
      </c>
      <c r="G16966" t="s">
        <v>289</v>
      </c>
      <c r="H16966" t="s">
        <v>115</v>
      </c>
      <c r="I16966" s="2">
        <v>46247</v>
      </c>
      <c r="J16966" t="s">
        <v>24</v>
      </c>
      <c r="K16966" s="1">
        <v>46247.388888888891</v>
      </c>
      <c r="L16966">
        <v>32</v>
      </c>
      <c r="M16966" t="s">
        <v>267</v>
      </c>
      <c r="N16966">
        <v>33</v>
      </c>
    </row>
    <row r="16967" spans="1:14" x14ac:dyDescent="0.35">
      <c r="A16967" t="s">
        <v>25</v>
      </c>
      <c r="B16967" t="s">
        <v>119</v>
      </c>
      <c r="C16967">
        <v>180</v>
      </c>
      <c r="D16967" s="1">
        <v>46247.690972222219</v>
      </c>
      <c r="E16967" t="s">
        <v>108</v>
      </c>
      <c r="F16967">
        <v>0</v>
      </c>
      <c r="G16967" t="s">
        <v>289</v>
      </c>
      <c r="H16967" t="s">
        <v>109</v>
      </c>
      <c r="I16967" s="2">
        <v>46247</v>
      </c>
      <c r="J16967" t="s">
        <v>110</v>
      </c>
      <c r="K16967" s="1">
        <v>46247.399305555555</v>
      </c>
      <c r="L16967">
        <v>32</v>
      </c>
      <c r="M16967" t="s">
        <v>267</v>
      </c>
      <c r="N16967">
        <v>33</v>
      </c>
    </row>
    <row r="16968" spans="1:14" x14ac:dyDescent="0.35">
      <c r="A16968" t="s">
        <v>14</v>
      </c>
      <c r="B16968" t="s">
        <v>123</v>
      </c>
      <c r="C16968">
        <v>199</v>
      </c>
      <c r="D16968" s="1">
        <v>46247.690972222219</v>
      </c>
      <c r="E16968" t="s">
        <v>68</v>
      </c>
      <c r="F16968">
        <v>0</v>
      </c>
      <c r="G16968" t="s">
        <v>289</v>
      </c>
      <c r="H16968" t="s">
        <v>30</v>
      </c>
      <c r="I16968" s="2">
        <v>46247</v>
      </c>
      <c r="J16968" t="s">
        <v>24</v>
      </c>
      <c r="K16968" s="1">
        <v>46247.399305555555</v>
      </c>
      <c r="L16968">
        <v>32</v>
      </c>
      <c r="M16968" t="s">
        <v>267</v>
      </c>
      <c r="N16968">
        <v>33</v>
      </c>
    </row>
    <row r="16969" spans="1:14" x14ac:dyDescent="0.35">
      <c r="A16969" t="s">
        <v>25</v>
      </c>
      <c r="B16969" t="s">
        <v>120</v>
      </c>
      <c r="C16969">
        <v>180</v>
      </c>
      <c r="D16969" s="1">
        <v>46247.697916666664</v>
      </c>
      <c r="E16969" t="s">
        <v>45</v>
      </c>
      <c r="F16969">
        <v>0</v>
      </c>
      <c r="G16969" t="s">
        <v>289</v>
      </c>
      <c r="H16969" t="s">
        <v>46</v>
      </c>
      <c r="I16969" s="2">
        <v>46247</v>
      </c>
      <c r="J16969" t="s">
        <v>47</v>
      </c>
      <c r="K16969" s="1">
        <v>46247.40625</v>
      </c>
      <c r="L16969">
        <v>32</v>
      </c>
      <c r="M16969" t="s">
        <v>267</v>
      </c>
      <c r="N16969">
        <v>33</v>
      </c>
    </row>
    <row r="16970" spans="1:14" x14ac:dyDescent="0.35">
      <c r="A16970" t="s">
        <v>14</v>
      </c>
      <c r="B16970" t="s">
        <v>132</v>
      </c>
      <c r="C16970">
        <v>199</v>
      </c>
      <c r="D16970" s="1">
        <v>46247.725694444445</v>
      </c>
      <c r="E16970" t="s">
        <v>22</v>
      </c>
      <c r="F16970">
        <v>0</v>
      </c>
      <c r="G16970" t="s">
        <v>289</v>
      </c>
      <c r="H16970" t="s">
        <v>23</v>
      </c>
      <c r="I16970" s="2">
        <v>46247</v>
      </c>
      <c r="J16970" t="s">
        <v>24</v>
      </c>
      <c r="K16970" s="1">
        <v>46247.434027777781</v>
      </c>
      <c r="L16970">
        <v>32</v>
      </c>
      <c r="M16970" t="s">
        <v>267</v>
      </c>
      <c r="N16970">
        <v>33</v>
      </c>
    </row>
    <row r="16971" spans="1:14" x14ac:dyDescent="0.35">
      <c r="A16971" t="s">
        <v>14</v>
      </c>
      <c r="B16971" t="s">
        <v>128</v>
      </c>
      <c r="C16971">
        <v>199</v>
      </c>
      <c r="D16971" s="1">
        <v>46247.729166666664</v>
      </c>
      <c r="E16971" t="s">
        <v>33</v>
      </c>
      <c r="F16971">
        <v>0</v>
      </c>
      <c r="G16971" t="s">
        <v>289</v>
      </c>
      <c r="H16971" t="s">
        <v>34</v>
      </c>
      <c r="I16971" s="2">
        <v>46247</v>
      </c>
      <c r="J16971" t="s">
        <v>19</v>
      </c>
      <c r="K16971" s="1">
        <v>46247.4375</v>
      </c>
      <c r="L16971">
        <v>32</v>
      </c>
      <c r="M16971" t="s">
        <v>267</v>
      </c>
      <c r="N16971">
        <v>33</v>
      </c>
    </row>
    <row r="16972" spans="1:14" x14ac:dyDescent="0.35">
      <c r="A16972" t="s">
        <v>14</v>
      </c>
      <c r="B16972" t="s">
        <v>125</v>
      </c>
      <c r="C16972">
        <v>188</v>
      </c>
      <c r="D16972" s="1">
        <v>46247.732638888891</v>
      </c>
      <c r="E16972" t="s">
        <v>57</v>
      </c>
      <c r="F16972">
        <v>0</v>
      </c>
      <c r="G16972" t="s">
        <v>289</v>
      </c>
      <c r="H16972" t="s">
        <v>126</v>
      </c>
      <c r="I16972" s="2">
        <v>46247</v>
      </c>
      <c r="J16972" t="s">
        <v>59</v>
      </c>
      <c r="K16972" s="1">
        <v>46247.440972222219</v>
      </c>
      <c r="L16972">
        <v>32</v>
      </c>
      <c r="M16972" t="s">
        <v>267</v>
      </c>
      <c r="N16972">
        <v>33</v>
      </c>
    </row>
    <row r="16973" spans="1:14" x14ac:dyDescent="0.35">
      <c r="A16973" t="s">
        <v>14</v>
      </c>
      <c r="B16973" t="s">
        <v>129</v>
      </c>
      <c r="C16973">
        <v>199</v>
      </c>
      <c r="D16973" s="1">
        <v>46247.732638888891</v>
      </c>
      <c r="E16973" t="s">
        <v>68</v>
      </c>
      <c r="F16973">
        <v>0</v>
      </c>
      <c r="G16973" t="s">
        <v>289</v>
      </c>
      <c r="H16973" t="s">
        <v>76</v>
      </c>
      <c r="I16973" s="2">
        <v>46247</v>
      </c>
      <c r="J16973" t="s">
        <v>24</v>
      </c>
      <c r="K16973" s="1">
        <v>46247.440972222219</v>
      </c>
      <c r="L16973">
        <v>32</v>
      </c>
      <c r="M16973" t="s">
        <v>267</v>
      </c>
      <c r="N16973">
        <v>33</v>
      </c>
    </row>
    <row r="16974" spans="1:14" x14ac:dyDescent="0.35">
      <c r="A16974" t="s">
        <v>14</v>
      </c>
      <c r="B16974" t="s">
        <v>138</v>
      </c>
      <c r="C16974">
        <v>188</v>
      </c>
      <c r="D16974" s="1">
        <v>46247.736111111109</v>
      </c>
      <c r="E16974" t="s">
        <v>16</v>
      </c>
      <c r="F16974">
        <v>0</v>
      </c>
      <c r="G16974" t="s">
        <v>289</v>
      </c>
      <c r="H16974" t="s">
        <v>18</v>
      </c>
      <c r="I16974" s="2">
        <v>46247</v>
      </c>
      <c r="J16974" t="s">
        <v>19</v>
      </c>
      <c r="K16974" s="1">
        <v>46247.444444444445</v>
      </c>
      <c r="L16974">
        <v>32</v>
      </c>
      <c r="M16974" t="s">
        <v>267</v>
      </c>
      <c r="N16974">
        <v>33</v>
      </c>
    </row>
    <row r="16975" spans="1:14" x14ac:dyDescent="0.35">
      <c r="A16975" t="s">
        <v>14</v>
      </c>
      <c r="B16975" t="s">
        <v>329</v>
      </c>
      <c r="C16975">
        <v>199</v>
      </c>
      <c r="D16975" s="1">
        <v>46247.736111111109</v>
      </c>
      <c r="E16975" t="s">
        <v>218</v>
      </c>
      <c r="F16975">
        <v>0</v>
      </c>
      <c r="G16975" t="s">
        <v>289</v>
      </c>
      <c r="H16975" t="s">
        <v>30</v>
      </c>
      <c r="I16975" s="2">
        <v>46247</v>
      </c>
      <c r="J16975" t="s">
        <v>59</v>
      </c>
      <c r="K16975" s="1">
        <v>46247.444444444445</v>
      </c>
      <c r="L16975">
        <v>32</v>
      </c>
      <c r="M16975" t="s">
        <v>267</v>
      </c>
      <c r="N16975">
        <v>33</v>
      </c>
    </row>
    <row r="16976" spans="1:14" x14ac:dyDescent="0.35">
      <c r="A16976" t="s">
        <v>25</v>
      </c>
      <c r="B16976" t="s">
        <v>137</v>
      </c>
      <c r="C16976">
        <v>199</v>
      </c>
      <c r="D16976" s="1">
        <v>46247.756944444445</v>
      </c>
      <c r="E16976" t="s">
        <v>33</v>
      </c>
      <c r="F16976">
        <v>0</v>
      </c>
      <c r="G16976" t="s">
        <v>289</v>
      </c>
      <c r="H16976" t="s">
        <v>34</v>
      </c>
      <c r="I16976" s="2">
        <v>46247</v>
      </c>
      <c r="J16976" t="s">
        <v>19</v>
      </c>
      <c r="K16976" s="1">
        <v>46247.465277777781</v>
      </c>
      <c r="L16976">
        <v>32</v>
      </c>
      <c r="M16976" t="s">
        <v>267</v>
      </c>
      <c r="N16976">
        <v>33</v>
      </c>
    </row>
    <row r="16977" spans="1:14" x14ac:dyDescent="0.35">
      <c r="A16977" t="s">
        <v>25</v>
      </c>
      <c r="B16977" t="s">
        <v>141</v>
      </c>
      <c r="C16977">
        <v>199</v>
      </c>
      <c r="D16977" s="1">
        <v>46247.756944444445</v>
      </c>
      <c r="E16977" t="s">
        <v>22</v>
      </c>
      <c r="F16977">
        <v>0</v>
      </c>
      <c r="G16977" t="s">
        <v>289</v>
      </c>
      <c r="H16977" t="s">
        <v>23</v>
      </c>
      <c r="I16977" s="2">
        <v>46247</v>
      </c>
      <c r="J16977" t="s">
        <v>24</v>
      </c>
      <c r="K16977" s="1">
        <v>46247.465277777781</v>
      </c>
      <c r="L16977">
        <v>32</v>
      </c>
      <c r="M16977" t="s">
        <v>267</v>
      </c>
      <c r="N16977">
        <v>33</v>
      </c>
    </row>
    <row r="16978" spans="1:14" x14ac:dyDescent="0.35">
      <c r="A16978" t="s">
        <v>25</v>
      </c>
      <c r="B16978" t="s">
        <v>143</v>
      </c>
      <c r="C16978">
        <v>188</v>
      </c>
      <c r="D16978" s="1">
        <v>46247.756944444445</v>
      </c>
      <c r="E16978" t="s">
        <v>16</v>
      </c>
      <c r="F16978">
        <v>0</v>
      </c>
      <c r="G16978" t="s">
        <v>289</v>
      </c>
      <c r="H16978" t="s">
        <v>18</v>
      </c>
      <c r="I16978" s="2">
        <v>46247</v>
      </c>
      <c r="J16978" t="s">
        <v>19</v>
      </c>
      <c r="K16978" s="1">
        <v>46247.465277777781</v>
      </c>
      <c r="L16978">
        <v>32</v>
      </c>
      <c r="M16978" t="s">
        <v>267</v>
      </c>
      <c r="N16978">
        <v>33</v>
      </c>
    </row>
    <row r="16979" spans="1:14" x14ac:dyDescent="0.35">
      <c r="A16979" t="s">
        <v>14</v>
      </c>
      <c r="B16979" t="s">
        <v>148</v>
      </c>
      <c r="C16979">
        <v>180</v>
      </c>
      <c r="D16979" s="1">
        <v>46247.756944444445</v>
      </c>
      <c r="E16979" t="s">
        <v>57</v>
      </c>
      <c r="F16979">
        <v>0</v>
      </c>
      <c r="G16979" t="s">
        <v>289</v>
      </c>
      <c r="H16979" t="s">
        <v>149</v>
      </c>
      <c r="I16979" s="2">
        <v>46247</v>
      </c>
      <c r="J16979" t="s">
        <v>59</v>
      </c>
      <c r="K16979" s="1">
        <v>46247.465277777781</v>
      </c>
      <c r="L16979">
        <v>32</v>
      </c>
      <c r="M16979" t="s">
        <v>267</v>
      </c>
      <c r="N16979">
        <v>33</v>
      </c>
    </row>
    <row r="16980" spans="1:14" x14ac:dyDescent="0.35">
      <c r="A16980" t="s">
        <v>14</v>
      </c>
      <c r="B16980" t="s">
        <v>217</v>
      </c>
      <c r="C16980">
        <v>180</v>
      </c>
      <c r="D16980" s="1">
        <v>46247.756944444445</v>
      </c>
      <c r="E16980" t="s">
        <v>218</v>
      </c>
      <c r="F16980">
        <v>0</v>
      </c>
      <c r="G16980" t="s">
        <v>289</v>
      </c>
      <c r="H16980" t="s">
        <v>149</v>
      </c>
      <c r="I16980" s="2">
        <v>46247</v>
      </c>
      <c r="J16980" t="s">
        <v>59</v>
      </c>
      <c r="K16980" s="1">
        <v>46247.465277777781</v>
      </c>
      <c r="L16980">
        <v>32</v>
      </c>
      <c r="M16980" t="s">
        <v>267</v>
      </c>
      <c r="N16980">
        <v>33</v>
      </c>
    </row>
    <row r="16981" spans="1:14" x14ac:dyDescent="0.35">
      <c r="A16981" t="s">
        <v>25</v>
      </c>
      <c r="B16981" t="s">
        <v>142</v>
      </c>
      <c r="C16981">
        <v>199</v>
      </c>
      <c r="D16981" s="1">
        <v>46247.760416666664</v>
      </c>
      <c r="E16981" t="s">
        <v>68</v>
      </c>
      <c r="F16981">
        <v>0</v>
      </c>
      <c r="G16981" t="s">
        <v>289</v>
      </c>
      <c r="H16981" t="s">
        <v>30</v>
      </c>
      <c r="I16981" s="2">
        <v>46247</v>
      </c>
      <c r="J16981" t="s">
        <v>24</v>
      </c>
      <c r="K16981" s="1">
        <v>46247.46875</v>
      </c>
      <c r="L16981">
        <v>32</v>
      </c>
      <c r="M16981" t="s">
        <v>267</v>
      </c>
      <c r="N16981">
        <v>33</v>
      </c>
    </row>
    <row r="16982" spans="1:14" x14ac:dyDescent="0.35">
      <c r="A16982" t="s">
        <v>25</v>
      </c>
      <c r="B16982" t="s">
        <v>139</v>
      </c>
      <c r="C16982">
        <v>188</v>
      </c>
      <c r="D16982" s="1">
        <v>46247.78125</v>
      </c>
      <c r="E16982" t="s">
        <v>57</v>
      </c>
      <c r="F16982">
        <v>0</v>
      </c>
      <c r="G16982" t="s">
        <v>289</v>
      </c>
      <c r="H16982" t="s">
        <v>126</v>
      </c>
      <c r="I16982" s="2">
        <v>46247</v>
      </c>
      <c r="J16982" t="s">
        <v>59</v>
      </c>
      <c r="K16982" s="1">
        <v>46247.489583333336</v>
      </c>
      <c r="L16982">
        <v>32</v>
      </c>
      <c r="M16982" t="s">
        <v>267</v>
      </c>
      <c r="N16982">
        <v>33</v>
      </c>
    </row>
    <row r="16983" spans="1:14" x14ac:dyDescent="0.35">
      <c r="A16983" t="s">
        <v>25</v>
      </c>
      <c r="B16983" t="s">
        <v>219</v>
      </c>
      <c r="C16983">
        <v>180</v>
      </c>
      <c r="D16983" s="1">
        <v>46247.791666666664</v>
      </c>
      <c r="E16983" t="s">
        <v>218</v>
      </c>
      <c r="F16983">
        <v>0</v>
      </c>
      <c r="G16983" t="s">
        <v>289</v>
      </c>
      <c r="H16983" t="s">
        <v>149</v>
      </c>
      <c r="I16983" s="2">
        <v>46247</v>
      </c>
      <c r="J16983" t="s">
        <v>59</v>
      </c>
      <c r="K16983" s="1">
        <v>46247.5</v>
      </c>
      <c r="L16983">
        <v>32</v>
      </c>
      <c r="M16983" t="s">
        <v>267</v>
      </c>
      <c r="N16983">
        <v>33</v>
      </c>
    </row>
    <row r="16984" spans="1:14" x14ac:dyDescent="0.35">
      <c r="A16984" t="s">
        <v>25</v>
      </c>
      <c r="B16984" t="s">
        <v>152</v>
      </c>
      <c r="C16984">
        <v>180</v>
      </c>
      <c r="D16984" s="1">
        <v>46247.791666666664</v>
      </c>
      <c r="E16984" t="s">
        <v>57</v>
      </c>
      <c r="F16984">
        <v>0</v>
      </c>
      <c r="G16984" t="s">
        <v>289</v>
      </c>
      <c r="H16984" t="s">
        <v>149</v>
      </c>
      <c r="I16984" s="2">
        <v>46247</v>
      </c>
      <c r="J16984" t="s">
        <v>59</v>
      </c>
      <c r="K16984" s="1">
        <v>46247.5</v>
      </c>
      <c r="L16984">
        <v>32</v>
      </c>
      <c r="M16984" t="s">
        <v>267</v>
      </c>
      <c r="N16984">
        <v>33</v>
      </c>
    </row>
    <row r="16985" spans="1:14" x14ac:dyDescent="0.35">
      <c r="A16985" t="s">
        <v>14</v>
      </c>
      <c r="B16985" t="s">
        <v>242</v>
      </c>
      <c r="C16985">
        <v>70</v>
      </c>
      <c r="D16985" s="1">
        <v>46247.791666666664</v>
      </c>
      <c r="E16985" t="s">
        <v>243</v>
      </c>
      <c r="F16985">
        <v>0</v>
      </c>
      <c r="G16985" t="s">
        <v>289</v>
      </c>
      <c r="H16985" t="s">
        <v>109</v>
      </c>
      <c r="I16985" s="2">
        <v>46247</v>
      </c>
      <c r="J16985" t="s">
        <v>110</v>
      </c>
      <c r="K16985" s="1">
        <v>46247.5</v>
      </c>
      <c r="L16985">
        <v>32</v>
      </c>
      <c r="M16985" t="s">
        <v>267</v>
      </c>
      <c r="N16985">
        <v>33</v>
      </c>
    </row>
    <row r="16986" spans="1:14" x14ac:dyDescent="0.35">
      <c r="A16986" t="s">
        <v>14</v>
      </c>
      <c r="B16986" t="s">
        <v>347</v>
      </c>
      <c r="C16986">
        <v>199</v>
      </c>
      <c r="D16986" s="1">
        <v>46247.791666666664</v>
      </c>
      <c r="E16986" t="s">
        <v>57</v>
      </c>
      <c r="F16986">
        <v>0</v>
      </c>
      <c r="G16986" t="s">
        <v>289</v>
      </c>
      <c r="H16986" t="s">
        <v>30</v>
      </c>
      <c r="I16986" s="2">
        <v>46247</v>
      </c>
      <c r="J16986" t="s">
        <v>59</v>
      </c>
      <c r="K16986" s="1">
        <v>46247.5</v>
      </c>
      <c r="L16986">
        <v>32</v>
      </c>
      <c r="M16986" t="s">
        <v>267</v>
      </c>
      <c r="N16986">
        <v>33</v>
      </c>
    </row>
    <row r="16987" spans="1:14" x14ac:dyDescent="0.35">
      <c r="A16987" t="s">
        <v>25</v>
      </c>
      <c r="B16987" t="s">
        <v>245</v>
      </c>
      <c r="C16987">
        <v>70</v>
      </c>
      <c r="D16987" s="1">
        <v>46247.8125</v>
      </c>
      <c r="E16987" t="s">
        <v>243</v>
      </c>
      <c r="F16987">
        <v>0</v>
      </c>
      <c r="G16987" t="s">
        <v>289</v>
      </c>
      <c r="H16987" t="s">
        <v>109</v>
      </c>
      <c r="I16987" s="2">
        <v>46247</v>
      </c>
      <c r="J16987" t="s">
        <v>110</v>
      </c>
      <c r="K16987" s="1">
        <v>46247.520833333336</v>
      </c>
      <c r="L16987">
        <v>32</v>
      </c>
      <c r="M16987" t="s">
        <v>267</v>
      </c>
      <c r="N16987">
        <v>33</v>
      </c>
    </row>
    <row r="16988" spans="1:14" x14ac:dyDescent="0.35">
      <c r="A16988" t="s">
        <v>14</v>
      </c>
      <c r="B16988" t="s">
        <v>150</v>
      </c>
      <c r="C16988">
        <v>199</v>
      </c>
      <c r="D16988" s="1">
        <v>46247.822916666664</v>
      </c>
      <c r="E16988" t="s">
        <v>33</v>
      </c>
      <c r="F16988">
        <v>0</v>
      </c>
      <c r="G16988" t="s">
        <v>289</v>
      </c>
      <c r="H16988" t="s">
        <v>82</v>
      </c>
      <c r="I16988" s="2">
        <v>46247</v>
      </c>
      <c r="J16988" t="s">
        <v>19</v>
      </c>
      <c r="K16988" s="1">
        <v>46247.53125</v>
      </c>
      <c r="L16988">
        <v>32</v>
      </c>
      <c r="M16988" t="s">
        <v>267</v>
      </c>
      <c r="N16988">
        <v>33</v>
      </c>
    </row>
    <row r="16989" spans="1:14" x14ac:dyDescent="0.35">
      <c r="A16989" t="s">
        <v>14</v>
      </c>
      <c r="B16989" t="s">
        <v>244</v>
      </c>
      <c r="C16989">
        <v>180</v>
      </c>
      <c r="D16989" s="1">
        <v>46247.826388888891</v>
      </c>
      <c r="E16989" t="s">
        <v>22</v>
      </c>
      <c r="F16989">
        <v>0</v>
      </c>
      <c r="G16989" t="s">
        <v>289</v>
      </c>
      <c r="H16989" t="s">
        <v>115</v>
      </c>
      <c r="I16989" s="2">
        <v>46247</v>
      </c>
      <c r="J16989" t="s">
        <v>24</v>
      </c>
      <c r="K16989" s="1">
        <v>46247.534722222219</v>
      </c>
      <c r="L16989">
        <v>32</v>
      </c>
      <c r="M16989" t="s">
        <v>267</v>
      </c>
      <c r="N16989">
        <v>33</v>
      </c>
    </row>
    <row r="16990" spans="1:14" x14ac:dyDescent="0.35">
      <c r="A16990" t="s">
        <v>14</v>
      </c>
      <c r="B16990" t="s">
        <v>153</v>
      </c>
      <c r="C16990">
        <v>180</v>
      </c>
      <c r="D16990" s="1">
        <v>46247.854166666664</v>
      </c>
      <c r="E16990" t="s">
        <v>68</v>
      </c>
      <c r="F16990">
        <v>0</v>
      </c>
      <c r="G16990" t="s">
        <v>289</v>
      </c>
      <c r="H16990" t="s">
        <v>155</v>
      </c>
      <c r="I16990" s="2">
        <v>46247</v>
      </c>
      <c r="J16990" t="s">
        <v>24</v>
      </c>
      <c r="K16990" s="1">
        <v>46247.5625</v>
      </c>
      <c r="L16990">
        <v>32</v>
      </c>
      <c r="M16990" t="s">
        <v>267</v>
      </c>
      <c r="N16990">
        <v>33</v>
      </c>
    </row>
    <row r="16991" spans="1:14" x14ac:dyDescent="0.35">
      <c r="A16991" t="s">
        <v>14</v>
      </c>
      <c r="B16991" t="s">
        <v>220</v>
      </c>
      <c r="C16991">
        <v>250</v>
      </c>
      <c r="D16991" s="1">
        <v>46247.861111111109</v>
      </c>
      <c r="E16991" t="s">
        <v>36</v>
      </c>
      <c r="F16991">
        <v>0</v>
      </c>
      <c r="G16991" t="s">
        <v>289</v>
      </c>
      <c r="H16991" t="s">
        <v>221</v>
      </c>
      <c r="I16991" s="2">
        <v>46247</v>
      </c>
      <c r="J16991" t="s">
        <v>37</v>
      </c>
      <c r="K16991" s="1">
        <v>46247.569444444445</v>
      </c>
      <c r="L16991">
        <v>32</v>
      </c>
      <c r="M16991" t="s">
        <v>267</v>
      </c>
      <c r="N16991">
        <v>33</v>
      </c>
    </row>
    <row r="16992" spans="1:14" x14ac:dyDescent="0.35">
      <c r="A16992" t="s">
        <v>25</v>
      </c>
      <c r="B16992" t="s">
        <v>247</v>
      </c>
      <c r="C16992">
        <v>180</v>
      </c>
      <c r="D16992" s="1">
        <v>46247.868055555555</v>
      </c>
      <c r="E16992" t="s">
        <v>22</v>
      </c>
      <c r="F16992">
        <v>0</v>
      </c>
      <c r="G16992" t="s">
        <v>289</v>
      </c>
      <c r="H16992" t="s">
        <v>115</v>
      </c>
      <c r="I16992" s="2">
        <v>46247</v>
      </c>
      <c r="J16992" t="s">
        <v>24</v>
      </c>
      <c r="K16992" s="1">
        <v>46247.576388888891</v>
      </c>
      <c r="L16992">
        <v>32</v>
      </c>
      <c r="M16992" t="s">
        <v>267</v>
      </c>
      <c r="N16992">
        <v>33</v>
      </c>
    </row>
    <row r="16993" spans="1:14" x14ac:dyDescent="0.35">
      <c r="A16993" t="s">
        <v>14</v>
      </c>
      <c r="B16993" t="s">
        <v>162</v>
      </c>
      <c r="C16993">
        <v>298</v>
      </c>
      <c r="D16993" s="1">
        <v>46247.878472222219</v>
      </c>
      <c r="E16993" t="s">
        <v>36</v>
      </c>
      <c r="F16993">
        <v>0</v>
      </c>
      <c r="G16993" t="s">
        <v>289</v>
      </c>
      <c r="H16993" t="s">
        <v>97</v>
      </c>
      <c r="I16993" s="2">
        <v>46247</v>
      </c>
      <c r="J16993" t="s">
        <v>37</v>
      </c>
      <c r="K16993" s="1">
        <v>46247.586805555555</v>
      </c>
      <c r="L16993">
        <v>32</v>
      </c>
      <c r="M16993" t="s">
        <v>267</v>
      </c>
      <c r="N16993">
        <v>33</v>
      </c>
    </row>
    <row r="16994" spans="1:14" x14ac:dyDescent="0.35">
      <c r="A16994" t="s">
        <v>14</v>
      </c>
      <c r="B16994" t="s">
        <v>248</v>
      </c>
      <c r="C16994">
        <v>199</v>
      </c>
      <c r="D16994" s="1">
        <v>46247.878472222219</v>
      </c>
      <c r="E16994" t="s">
        <v>45</v>
      </c>
      <c r="F16994">
        <v>0</v>
      </c>
      <c r="G16994" t="s">
        <v>289</v>
      </c>
      <c r="H16994" t="s">
        <v>30</v>
      </c>
      <c r="I16994" s="2">
        <v>46247</v>
      </c>
      <c r="J16994" t="s">
        <v>47</v>
      </c>
      <c r="K16994" s="1">
        <v>46247.586805555555</v>
      </c>
      <c r="L16994">
        <v>32</v>
      </c>
      <c r="M16994" t="s">
        <v>267</v>
      </c>
      <c r="N16994">
        <v>33</v>
      </c>
    </row>
    <row r="16995" spans="1:14" x14ac:dyDescent="0.35">
      <c r="A16995" t="s">
        <v>14</v>
      </c>
      <c r="B16995" t="s">
        <v>158</v>
      </c>
      <c r="C16995">
        <v>250</v>
      </c>
      <c r="D16995" s="1">
        <v>46247.881944444445</v>
      </c>
      <c r="E16995" t="s">
        <v>36</v>
      </c>
      <c r="F16995">
        <v>0</v>
      </c>
      <c r="G16995" t="s">
        <v>289</v>
      </c>
      <c r="H16995" t="s">
        <v>159</v>
      </c>
      <c r="I16995" s="2">
        <v>46247</v>
      </c>
      <c r="J16995" t="s">
        <v>37</v>
      </c>
      <c r="K16995" s="1">
        <v>46247.590277777781</v>
      </c>
      <c r="L16995">
        <v>32</v>
      </c>
      <c r="M16995" t="s">
        <v>267</v>
      </c>
      <c r="N16995">
        <v>33</v>
      </c>
    </row>
    <row r="16996" spans="1:14" x14ac:dyDescent="0.35">
      <c r="A16996" t="s">
        <v>25</v>
      </c>
      <c r="B16996" t="s">
        <v>165</v>
      </c>
      <c r="C16996">
        <v>180</v>
      </c>
      <c r="D16996" s="1">
        <v>46247.895833333336</v>
      </c>
      <c r="E16996" t="s">
        <v>68</v>
      </c>
      <c r="F16996">
        <v>0</v>
      </c>
      <c r="G16996" t="s">
        <v>289</v>
      </c>
      <c r="H16996" t="s">
        <v>155</v>
      </c>
      <c r="I16996" s="2">
        <v>46247</v>
      </c>
      <c r="J16996" t="s">
        <v>24</v>
      </c>
      <c r="K16996" s="1">
        <v>46247.604166666664</v>
      </c>
      <c r="L16996">
        <v>32</v>
      </c>
      <c r="M16996" t="s">
        <v>267</v>
      </c>
      <c r="N16996">
        <v>33</v>
      </c>
    </row>
    <row r="16997" spans="1:14" x14ac:dyDescent="0.35">
      <c r="A16997" t="s">
        <v>14</v>
      </c>
      <c r="B16997" t="s">
        <v>160</v>
      </c>
      <c r="C16997">
        <v>188</v>
      </c>
      <c r="D16997" s="1">
        <v>46247.895833333336</v>
      </c>
      <c r="E16997" t="s">
        <v>52</v>
      </c>
      <c r="F16997">
        <v>0</v>
      </c>
      <c r="G16997" t="s">
        <v>289</v>
      </c>
      <c r="H16997" t="s">
        <v>161</v>
      </c>
      <c r="I16997" s="2">
        <v>46247</v>
      </c>
      <c r="J16997" t="s">
        <v>54</v>
      </c>
      <c r="K16997" s="1">
        <v>46247.604166666664</v>
      </c>
      <c r="L16997">
        <v>32</v>
      </c>
      <c r="M16997" t="s">
        <v>267</v>
      </c>
      <c r="N16997">
        <v>33</v>
      </c>
    </row>
    <row r="16998" spans="1:14" x14ac:dyDescent="0.35">
      <c r="A16998" t="s">
        <v>14</v>
      </c>
      <c r="B16998" t="s">
        <v>166</v>
      </c>
      <c r="C16998">
        <v>199</v>
      </c>
      <c r="D16998" s="1">
        <v>46247.899305555555</v>
      </c>
      <c r="E16998" t="s">
        <v>36</v>
      </c>
      <c r="F16998">
        <v>0</v>
      </c>
      <c r="G16998" t="s">
        <v>289</v>
      </c>
      <c r="H16998" t="s">
        <v>167</v>
      </c>
      <c r="I16998" s="2">
        <v>46247</v>
      </c>
      <c r="J16998" t="s">
        <v>37</v>
      </c>
      <c r="K16998" s="1">
        <v>46247.607638888891</v>
      </c>
      <c r="L16998">
        <v>32</v>
      </c>
      <c r="M16998" t="s">
        <v>267</v>
      </c>
      <c r="N16998">
        <v>33</v>
      </c>
    </row>
    <row r="16999" spans="1:14" x14ac:dyDescent="0.35">
      <c r="A16999" t="s">
        <v>14</v>
      </c>
      <c r="B16999" t="s">
        <v>249</v>
      </c>
      <c r="C16999">
        <v>180</v>
      </c>
      <c r="D16999" s="1">
        <v>46247.920138888891</v>
      </c>
      <c r="E16999" t="s">
        <v>68</v>
      </c>
      <c r="F16999">
        <v>0</v>
      </c>
      <c r="G16999" t="s">
        <v>289</v>
      </c>
      <c r="H16999" t="s">
        <v>155</v>
      </c>
      <c r="I16999" s="2">
        <v>46247</v>
      </c>
      <c r="J16999" t="s">
        <v>24</v>
      </c>
      <c r="K16999" s="1">
        <v>46247.628472222219</v>
      </c>
      <c r="L16999">
        <v>32</v>
      </c>
      <c r="M16999" t="s">
        <v>267</v>
      </c>
      <c r="N16999">
        <v>33</v>
      </c>
    </row>
    <row r="17000" spans="1:14" x14ac:dyDescent="0.35">
      <c r="A17000" t="s">
        <v>25</v>
      </c>
      <c r="B17000" t="s">
        <v>173</v>
      </c>
      <c r="C17000">
        <v>188</v>
      </c>
      <c r="D17000" s="1">
        <v>46247.9375</v>
      </c>
      <c r="E17000" t="s">
        <v>52</v>
      </c>
      <c r="F17000">
        <v>0</v>
      </c>
      <c r="G17000" t="s">
        <v>289</v>
      </c>
      <c r="H17000" t="s">
        <v>161</v>
      </c>
      <c r="I17000" s="2">
        <v>46247</v>
      </c>
      <c r="J17000" t="s">
        <v>54</v>
      </c>
      <c r="K17000" s="1">
        <v>46247.645833333336</v>
      </c>
      <c r="L17000">
        <v>32</v>
      </c>
      <c r="M17000" t="s">
        <v>267</v>
      </c>
      <c r="N17000">
        <v>33</v>
      </c>
    </row>
    <row r="17001" spans="1:14" x14ac:dyDescent="0.35">
      <c r="A17001" t="s">
        <v>25</v>
      </c>
      <c r="B17001" t="s">
        <v>174</v>
      </c>
      <c r="C17001">
        <v>250</v>
      </c>
      <c r="D17001" s="1">
        <v>46247.944444444445</v>
      </c>
      <c r="E17001" t="s">
        <v>36</v>
      </c>
      <c r="F17001">
        <v>0</v>
      </c>
      <c r="G17001" t="s">
        <v>289</v>
      </c>
      <c r="H17001" t="s">
        <v>159</v>
      </c>
      <c r="I17001" s="2">
        <v>46247</v>
      </c>
      <c r="J17001" t="s">
        <v>37</v>
      </c>
      <c r="K17001" s="1">
        <v>46247.652777777781</v>
      </c>
      <c r="L17001">
        <v>32</v>
      </c>
      <c r="M17001" t="s">
        <v>267</v>
      </c>
      <c r="N17001">
        <v>33</v>
      </c>
    </row>
    <row r="17002" spans="1:14" x14ac:dyDescent="0.35">
      <c r="A17002" t="s">
        <v>14</v>
      </c>
      <c r="B17002" t="s">
        <v>176</v>
      </c>
      <c r="C17002">
        <v>199</v>
      </c>
      <c r="D17002" s="1">
        <v>46247.944444444445</v>
      </c>
      <c r="E17002" t="s">
        <v>68</v>
      </c>
      <c r="F17002">
        <v>0</v>
      </c>
      <c r="G17002" t="s">
        <v>289</v>
      </c>
      <c r="H17002" t="s">
        <v>30</v>
      </c>
      <c r="I17002" s="2">
        <v>46247</v>
      </c>
      <c r="J17002" t="s">
        <v>24</v>
      </c>
      <c r="K17002" s="1">
        <v>46247.652777777781</v>
      </c>
      <c r="L17002">
        <v>32</v>
      </c>
      <c r="M17002" t="s">
        <v>267</v>
      </c>
      <c r="N17002">
        <v>33</v>
      </c>
    </row>
    <row r="17003" spans="1:14" x14ac:dyDescent="0.35">
      <c r="A17003" t="s">
        <v>25</v>
      </c>
      <c r="B17003" t="s">
        <v>223</v>
      </c>
      <c r="C17003">
        <v>250</v>
      </c>
      <c r="D17003" s="1">
        <v>46247.947916666664</v>
      </c>
      <c r="E17003" t="s">
        <v>36</v>
      </c>
      <c r="F17003">
        <v>0</v>
      </c>
      <c r="G17003" t="s">
        <v>289</v>
      </c>
      <c r="H17003" t="s">
        <v>221</v>
      </c>
      <c r="I17003" s="2">
        <v>46247</v>
      </c>
      <c r="J17003" t="s">
        <v>37</v>
      </c>
      <c r="K17003" s="1">
        <v>46247.65625</v>
      </c>
      <c r="L17003">
        <v>32</v>
      </c>
      <c r="M17003" t="s">
        <v>267</v>
      </c>
      <c r="N17003">
        <v>33</v>
      </c>
    </row>
    <row r="17004" spans="1:14" x14ac:dyDescent="0.35">
      <c r="A17004" t="s">
        <v>25</v>
      </c>
      <c r="B17004" t="s">
        <v>177</v>
      </c>
      <c r="C17004">
        <v>298</v>
      </c>
      <c r="D17004" s="1">
        <v>46247.954861111109</v>
      </c>
      <c r="E17004" t="s">
        <v>36</v>
      </c>
      <c r="F17004">
        <v>0</v>
      </c>
      <c r="G17004" t="s">
        <v>289</v>
      </c>
      <c r="H17004" t="s">
        <v>97</v>
      </c>
      <c r="I17004" s="2">
        <v>46247</v>
      </c>
      <c r="J17004" t="s">
        <v>37</v>
      </c>
      <c r="K17004" s="1">
        <v>46247.663194444445</v>
      </c>
      <c r="L17004">
        <v>32</v>
      </c>
      <c r="M17004" t="s">
        <v>267</v>
      </c>
      <c r="N17004">
        <v>33</v>
      </c>
    </row>
    <row r="17005" spans="1:14" x14ac:dyDescent="0.35">
      <c r="A17005" t="s">
        <v>25</v>
      </c>
      <c r="B17005" t="s">
        <v>175</v>
      </c>
      <c r="C17005">
        <v>199</v>
      </c>
      <c r="D17005" s="1">
        <v>46247.958333333336</v>
      </c>
      <c r="E17005" t="s">
        <v>36</v>
      </c>
      <c r="F17005">
        <v>0</v>
      </c>
      <c r="G17005" t="s">
        <v>289</v>
      </c>
      <c r="H17005" t="s">
        <v>167</v>
      </c>
      <c r="I17005" s="2">
        <v>46247</v>
      </c>
      <c r="J17005" t="s">
        <v>37</v>
      </c>
      <c r="K17005" s="1">
        <v>46247.666666666664</v>
      </c>
      <c r="L17005">
        <v>32</v>
      </c>
      <c r="M17005" t="s">
        <v>267</v>
      </c>
      <c r="N17005">
        <v>33</v>
      </c>
    </row>
    <row r="17006" spans="1:14" x14ac:dyDescent="0.35">
      <c r="A17006" t="s">
        <v>25</v>
      </c>
      <c r="B17006" t="s">
        <v>224</v>
      </c>
      <c r="C17006">
        <v>199</v>
      </c>
      <c r="D17006" s="1">
        <v>46247.961805555555</v>
      </c>
      <c r="E17006" t="s">
        <v>52</v>
      </c>
      <c r="F17006">
        <v>0</v>
      </c>
      <c r="G17006" t="s">
        <v>289</v>
      </c>
      <c r="H17006" t="s">
        <v>30</v>
      </c>
      <c r="I17006" s="2">
        <v>46247</v>
      </c>
      <c r="J17006" t="s">
        <v>54</v>
      </c>
      <c r="K17006" s="1">
        <v>46247.670138888891</v>
      </c>
      <c r="L17006">
        <v>32</v>
      </c>
      <c r="M17006" t="s">
        <v>267</v>
      </c>
      <c r="N17006">
        <v>33</v>
      </c>
    </row>
    <row r="17007" spans="1:14" x14ac:dyDescent="0.35">
      <c r="A17007" t="s">
        <v>14</v>
      </c>
      <c r="B17007" t="s">
        <v>73</v>
      </c>
      <c r="C17007">
        <v>189</v>
      </c>
      <c r="D17007" s="1">
        <v>46247.96875</v>
      </c>
      <c r="E17007" t="s">
        <v>36</v>
      </c>
      <c r="F17007">
        <v>0</v>
      </c>
      <c r="G17007" t="s">
        <v>289</v>
      </c>
      <c r="H17007" t="s">
        <v>74</v>
      </c>
      <c r="I17007" s="2">
        <v>46247</v>
      </c>
      <c r="J17007" t="s">
        <v>37</v>
      </c>
      <c r="K17007" s="1">
        <v>46247.677083333336</v>
      </c>
      <c r="L17007">
        <v>32</v>
      </c>
      <c r="M17007" t="s">
        <v>267</v>
      </c>
      <c r="N17007">
        <v>33</v>
      </c>
    </row>
    <row r="17008" spans="1:14" x14ac:dyDescent="0.35">
      <c r="A17008" t="s">
        <v>14</v>
      </c>
      <c r="B17008" t="s">
        <v>190</v>
      </c>
      <c r="C17008">
        <v>180</v>
      </c>
      <c r="D17008" s="1">
        <v>46247.975694444445</v>
      </c>
      <c r="E17008" t="s">
        <v>36</v>
      </c>
      <c r="F17008">
        <v>0</v>
      </c>
      <c r="G17008" t="s">
        <v>289</v>
      </c>
      <c r="H17008" t="s">
        <v>191</v>
      </c>
      <c r="I17008" s="2">
        <v>46247</v>
      </c>
      <c r="J17008" t="s">
        <v>37</v>
      </c>
      <c r="K17008" s="1">
        <v>46247.684027777781</v>
      </c>
      <c r="L17008">
        <v>32</v>
      </c>
      <c r="M17008" t="s">
        <v>267</v>
      </c>
      <c r="N17008">
        <v>33</v>
      </c>
    </row>
    <row r="17009" spans="1:14" x14ac:dyDescent="0.35">
      <c r="A17009" t="s">
        <v>25</v>
      </c>
      <c r="B17009" t="s">
        <v>179</v>
      </c>
      <c r="C17009">
        <v>199</v>
      </c>
      <c r="D17009" s="1">
        <v>46247.979166666664</v>
      </c>
      <c r="E17009" t="s">
        <v>36</v>
      </c>
      <c r="F17009">
        <v>0</v>
      </c>
      <c r="G17009" t="s">
        <v>289</v>
      </c>
      <c r="H17009" t="s">
        <v>82</v>
      </c>
      <c r="I17009" s="2">
        <v>46247</v>
      </c>
      <c r="J17009" t="s">
        <v>37</v>
      </c>
      <c r="K17009" s="1">
        <v>46247.6875</v>
      </c>
      <c r="L17009">
        <v>32</v>
      </c>
      <c r="M17009" t="s">
        <v>267</v>
      </c>
      <c r="N17009">
        <v>33</v>
      </c>
    </row>
    <row r="17010" spans="1:14" x14ac:dyDescent="0.35">
      <c r="A17010" t="s">
        <v>14</v>
      </c>
      <c r="B17010" t="s">
        <v>422</v>
      </c>
      <c r="C17010">
        <v>189</v>
      </c>
      <c r="D17010" s="1">
        <v>46247.979166666664</v>
      </c>
      <c r="E17010" t="s">
        <v>36</v>
      </c>
      <c r="F17010">
        <v>0</v>
      </c>
      <c r="G17010" t="s">
        <v>289</v>
      </c>
      <c r="H17010" t="s">
        <v>91</v>
      </c>
      <c r="I17010" s="2">
        <v>46247</v>
      </c>
      <c r="J17010" t="s">
        <v>37</v>
      </c>
      <c r="K17010" s="1">
        <v>46247.6875</v>
      </c>
      <c r="L17010">
        <v>32</v>
      </c>
      <c r="M17010" t="s">
        <v>267</v>
      </c>
      <c r="N17010">
        <v>33</v>
      </c>
    </row>
    <row r="17011" spans="1:14" x14ac:dyDescent="0.35">
      <c r="A17011" t="s">
        <v>25</v>
      </c>
      <c r="B17011" t="s">
        <v>251</v>
      </c>
      <c r="C17011">
        <v>180</v>
      </c>
      <c r="D17011" s="1">
        <v>46247.982638888891</v>
      </c>
      <c r="E17011" t="s">
        <v>68</v>
      </c>
      <c r="F17011">
        <v>0</v>
      </c>
      <c r="G17011" t="s">
        <v>289</v>
      </c>
      <c r="H17011" t="s">
        <v>155</v>
      </c>
      <c r="I17011" s="2">
        <v>46247</v>
      </c>
      <c r="J17011" t="s">
        <v>24</v>
      </c>
      <c r="K17011" s="1">
        <v>46247.690972222219</v>
      </c>
      <c r="L17011">
        <v>32</v>
      </c>
      <c r="M17011" t="s">
        <v>267</v>
      </c>
      <c r="N17011">
        <v>33</v>
      </c>
    </row>
    <row r="17012" spans="1:14" x14ac:dyDescent="0.35">
      <c r="A17012" t="s">
        <v>14</v>
      </c>
      <c r="B17012" t="s">
        <v>182</v>
      </c>
      <c r="C17012">
        <v>199</v>
      </c>
      <c r="D17012" s="1">
        <v>46247.986111111109</v>
      </c>
      <c r="E17012" t="s">
        <v>36</v>
      </c>
      <c r="F17012">
        <v>0</v>
      </c>
      <c r="G17012" t="s">
        <v>289</v>
      </c>
      <c r="H17012" t="s">
        <v>183</v>
      </c>
      <c r="I17012" s="2">
        <v>46247</v>
      </c>
      <c r="J17012" t="s">
        <v>37</v>
      </c>
      <c r="K17012" s="1">
        <v>46247.694444444445</v>
      </c>
      <c r="L17012">
        <v>32</v>
      </c>
      <c r="M17012" t="s">
        <v>267</v>
      </c>
      <c r="N17012">
        <v>33</v>
      </c>
    </row>
    <row r="17013" spans="1:14" x14ac:dyDescent="0.35">
      <c r="A17013" t="s">
        <v>25</v>
      </c>
      <c r="B17013" t="s">
        <v>185</v>
      </c>
      <c r="C17013">
        <v>199</v>
      </c>
      <c r="D17013" s="1">
        <v>46247.989583333336</v>
      </c>
      <c r="E17013" t="s">
        <v>36</v>
      </c>
      <c r="F17013">
        <v>0</v>
      </c>
      <c r="G17013" t="s">
        <v>289</v>
      </c>
      <c r="H17013" t="s">
        <v>30</v>
      </c>
      <c r="I17013" s="2">
        <v>46247</v>
      </c>
      <c r="J17013" t="s">
        <v>37</v>
      </c>
      <c r="K17013" s="1">
        <v>46247.697916666664</v>
      </c>
      <c r="L17013">
        <v>32</v>
      </c>
      <c r="M17013" t="s">
        <v>267</v>
      </c>
      <c r="N17013">
        <v>33</v>
      </c>
    </row>
    <row r="17014" spans="1:14" x14ac:dyDescent="0.35">
      <c r="A17014" t="s">
        <v>14</v>
      </c>
      <c r="B17014" t="s">
        <v>186</v>
      </c>
      <c r="C17014">
        <v>199</v>
      </c>
      <c r="D17014" s="1">
        <v>46247.993055555555</v>
      </c>
      <c r="E17014" t="s">
        <v>49</v>
      </c>
      <c r="F17014">
        <v>0</v>
      </c>
      <c r="G17014" t="s">
        <v>289</v>
      </c>
      <c r="H17014" t="s">
        <v>187</v>
      </c>
      <c r="I17014" s="2">
        <v>46247</v>
      </c>
      <c r="J17014" t="s">
        <v>37</v>
      </c>
      <c r="K17014" s="1">
        <v>46247.701388888891</v>
      </c>
      <c r="L17014">
        <v>32</v>
      </c>
      <c r="M17014" t="s">
        <v>267</v>
      </c>
      <c r="N17014">
        <v>33</v>
      </c>
    </row>
    <row r="17015" spans="1:14" x14ac:dyDescent="0.35">
      <c r="A17015" t="s">
        <v>14</v>
      </c>
      <c r="B17015" t="s">
        <v>196</v>
      </c>
      <c r="C17015">
        <v>180</v>
      </c>
      <c r="D17015" s="1">
        <v>46247.996527777781</v>
      </c>
      <c r="E17015" t="s">
        <v>197</v>
      </c>
      <c r="F17015">
        <v>0</v>
      </c>
      <c r="G17015" t="s">
        <v>289</v>
      </c>
      <c r="H17015" t="s">
        <v>198</v>
      </c>
      <c r="I17015" s="2">
        <v>46247</v>
      </c>
      <c r="J17015" t="s">
        <v>37</v>
      </c>
      <c r="K17015" s="1">
        <v>46247.704861111109</v>
      </c>
      <c r="L17015">
        <v>32</v>
      </c>
      <c r="M17015" t="s">
        <v>267</v>
      </c>
      <c r="N17015">
        <v>33</v>
      </c>
    </row>
    <row r="17016" spans="1:14" x14ac:dyDescent="0.35">
      <c r="A17016" t="s">
        <v>14</v>
      </c>
      <c r="B17016" t="s">
        <v>189</v>
      </c>
      <c r="C17016">
        <v>189</v>
      </c>
      <c r="D17016" s="1">
        <v>46247.996527777781</v>
      </c>
      <c r="E17016" t="s">
        <v>49</v>
      </c>
      <c r="F17016">
        <v>0</v>
      </c>
      <c r="G17016" t="s">
        <v>289</v>
      </c>
      <c r="H17016" t="s">
        <v>74</v>
      </c>
      <c r="I17016" s="2">
        <v>46247</v>
      </c>
      <c r="J17016" t="s">
        <v>37</v>
      </c>
      <c r="K17016" s="1">
        <v>46247.704861111109</v>
      </c>
      <c r="L17016">
        <v>32</v>
      </c>
      <c r="M17016" t="s">
        <v>267</v>
      </c>
      <c r="N17016">
        <v>33</v>
      </c>
    </row>
    <row r="17017" spans="1:14" x14ac:dyDescent="0.35">
      <c r="A17017" t="s">
        <v>14</v>
      </c>
      <c r="B17017" t="s">
        <v>168</v>
      </c>
      <c r="C17017">
        <v>189</v>
      </c>
      <c r="D17017" s="1">
        <v>46247.996527777781</v>
      </c>
      <c r="E17017" t="s">
        <v>169</v>
      </c>
      <c r="F17017">
        <v>0</v>
      </c>
      <c r="G17017" t="s">
        <v>289</v>
      </c>
      <c r="H17017" t="s">
        <v>43</v>
      </c>
      <c r="I17017" s="2">
        <v>46247</v>
      </c>
      <c r="J17017" t="s">
        <v>37</v>
      </c>
      <c r="K17017" s="1">
        <v>46247.704861111109</v>
      </c>
      <c r="L17017">
        <v>32</v>
      </c>
      <c r="M17017" t="s">
        <v>267</v>
      </c>
      <c r="N17017">
        <v>33</v>
      </c>
    </row>
    <row r="17018" spans="1:14" x14ac:dyDescent="0.35">
      <c r="A17018" t="s">
        <v>25</v>
      </c>
      <c r="B17018" t="s">
        <v>192</v>
      </c>
      <c r="C17018">
        <v>199</v>
      </c>
      <c r="D17018" s="1">
        <v>46248.006944444445</v>
      </c>
      <c r="E17018" t="s">
        <v>88</v>
      </c>
      <c r="F17018">
        <v>0</v>
      </c>
      <c r="G17018" t="s">
        <v>289</v>
      </c>
      <c r="H17018" t="s">
        <v>82</v>
      </c>
      <c r="I17018" s="2">
        <v>46247</v>
      </c>
      <c r="J17018" t="s">
        <v>83</v>
      </c>
      <c r="K17018" s="1">
        <v>46247.715277777781</v>
      </c>
      <c r="L17018">
        <v>32</v>
      </c>
      <c r="M17018" t="s">
        <v>267</v>
      </c>
      <c r="N17018">
        <v>33</v>
      </c>
    </row>
    <row r="17019" spans="1:14" x14ac:dyDescent="0.35">
      <c r="A17019" t="s">
        <v>25</v>
      </c>
      <c r="B17019" t="s">
        <v>92</v>
      </c>
      <c r="C17019">
        <v>189</v>
      </c>
      <c r="D17019" s="1">
        <v>46248.010416666664</v>
      </c>
      <c r="E17019" t="s">
        <v>36</v>
      </c>
      <c r="F17019">
        <v>0</v>
      </c>
      <c r="G17019" t="s">
        <v>289</v>
      </c>
      <c r="H17019" t="s">
        <v>74</v>
      </c>
      <c r="I17019" s="2">
        <v>46247</v>
      </c>
      <c r="J17019" t="s">
        <v>37</v>
      </c>
      <c r="K17019" s="1">
        <v>46247.71875</v>
      </c>
      <c r="L17019">
        <v>32</v>
      </c>
      <c r="M17019" t="s">
        <v>267</v>
      </c>
      <c r="N17019">
        <v>33</v>
      </c>
    </row>
    <row r="17020" spans="1:14" x14ac:dyDescent="0.35">
      <c r="A17020" t="s">
        <v>14</v>
      </c>
      <c r="B17020" t="s">
        <v>420</v>
      </c>
      <c r="C17020">
        <v>189</v>
      </c>
      <c r="D17020" s="1">
        <v>46248.013888888891</v>
      </c>
      <c r="E17020" t="s">
        <v>49</v>
      </c>
      <c r="F17020">
        <v>0</v>
      </c>
      <c r="G17020" t="s">
        <v>289</v>
      </c>
      <c r="H17020" t="s">
        <v>91</v>
      </c>
      <c r="I17020" s="2">
        <v>46247</v>
      </c>
      <c r="J17020" t="s">
        <v>37</v>
      </c>
      <c r="K17020" s="1">
        <v>46247.722222222219</v>
      </c>
      <c r="L17020">
        <v>32</v>
      </c>
      <c r="M17020" t="s">
        <v>267</v>
      </c>
      <c r="N17020">
        <v>33</v>
      </c>
    </row>
    <row r="17021" spans="1:14" x14ac:dyDescent="0.35">
      <c r="A17021" t="s">
        <v>25</v>
      </c>
      <c r="B17021" t="s">
        <v>204</v>
      </c>
      <c r="C17021">
        <v>180</v>
      </c>
      <c r="D17021" s="1">
        <v>46248.017361111109</v>
      </c>
      <c r="E17021" t="s">
        <v>36</v>
      </c>
      <c r="F17021">
        <v>0</v>
      </c>
      <c r="G17021" t="s">
        <v>289</v>
      </c>
      <c r="H17021" t="s">
        <v>191</v>
      </c>
      <c r="I17021" s="2">
        <v>46247</v>
      </c>
      <c r="J17021" t="s">
        <v>37</v>
      </c>
      <c r="K17021" s="1">
        <v>46247.725694444445</v>
      </c>
      <c r="L17021">
        <v>32</v>
      </c>
      <c r="M17021" t="s">
        <v>267</v>
      </c>
      <c r="N17021">
        <v>33</v>
      </c>
    </row>
    <row r="17022" spans="1:14" x14ac:dyDescent="0.35">
      <c r="A17022" t="s">
        <v>14</v>
      </c>
      <c r="B17022" t="s">
        <v>180</v>
      </c>
      <c r="C17022">
        <v>189</v>
      </c>
      <c r="D17022" s="1">
        <v>46248.017361111109</v>
      </c>
      <c r="E17022" t="s">
        <v>36</v>
      </c>
      <c r="F17022">
        <v>0</v>
      </c>
      <c r="G17022" t="s">
        <v>289</v>
      </c>
      <c r="H17022" t="s">
        <v>43</v>
      </c>
      <c r="I17022" s="2">
        <v>46247</v>
      </c>
      <c r="J17022" t="s">
        <v>37</v>
      </c>
      <c r="K17022" s="1">
        <v>46247.725694444445</v>
      </c>
      <c r="L17022">
        <v>32</v>
      </c>
      <c r="M17022" t="s">
        <v>267</v>
      </c>
      <c r="N17022">
        <v>33</v>
      </c>
    </row>
    <row r="17023" spans="1:14" x14ac:dyDescent="0.35">
      <c r="A17023" t="s">
        <v>25</v>
      </c>
      <c r="B17023" t="s">
        <v>423</v>
      </c>
      <c r="C17023">
        <v>189</v>
      </c>
      <c r="D17023" s="1">
        <v>46248.020833333336</v>
      </c>
      <c r="E17023" t="s">
        <v>36</v>
      </c>
      <c r="F17023">
        <v>0</v>
      </c>
      <c r="G17023" t="s">
        <v>289</v>
      </c>
      <c r="H17023" t="s">
        <v>91</v>
      </c>
      <c r="I17023" s="2">
        <v>46247</v>
      </c>
      <c r="J17023" t="s">
        <v>37</v>
      </c>
      <c r="K17023" s="1">
        <v>46247.729166666664</v>
      </c>
      <c r="L17023">
        <v>32</v>
      </c>
      <c r="M17023" t="s">
        <v>267</v>
      </c>
      <c r="N17023">
        <v>33</v>
      </c>
    </row>
    <row r="17024" spans="1:14" x14ac:dyDescent="0.35">
      <c r="A17024" t="s">
        <v>25</v>
      </c>
      <c r="B17024" t="s">
        <v>193</v>
      </c>
      <c r="C17024">
        <v>199</v>
      </c>
      <c r="D17024" s="1">
        <v>46248.020833333336</v>
      </c>
      <c r="E17024" t="s">
        <v>49</v>
      </c>
      <c r="F17024">
        <v>0</v>
      </c>
      <c r="G17024" t="s">
        <v>289</v>
      </c>
      <c r="H17024" t="s">
        <v>30</v>
      </c>
      <c r="I17024" s="2">
        <v>46247</v>
      </c>
      <c r="J17024" t="s">
        <v>37</v>
      </c>
      <c r="K17024" s="1">
        <v>46247.729166666664</v>
      </c>
      <c r="L17024">
        <v>32</v>
      </c>
      <c r="M17024" t="s">
        <v>267</v>
      </c>
      <c r="N17024">
        <v>33</v>
      </c>
    </row>
    <row r="17025" spans="1:14" x14ac:dyDescent="0.35">
      <c r="A17025" t="s">
        <v>14</v>
      </c>
      <c r="B17025" t="s">
        <v>226</v>
      </c>
      <c r="C17025">
        <v>189</v>
      </c>
      <c r="D17025" s="1">
        <v>46248.020833333336</v>
      </c>
      <c r="E17025" t="s">
        <v>36</v>
      </c>
      <c r="F17025">
        <v>0</v>
      </c>
      <c r="G17025" t="s">
        <v>289</v>
      </c>
      <c r="H17025" t="s">
        <v>91</v>
      </c>
      <c r="I17025" s="2">
        <v>46247</v>
      </c>
      <c r="J17025" t="s">
        <v>37</v>
      </c>
      <c r="K17025" s="1">
        <v>46247.729166666664</v>
      </c>
      <c r="L17025">
        <v>32</v>
      </c>
      <c r="M17025" t="s">
        <v>267</v>
      </c>
      <c r="N17025">
        <v>33</v>
      </c>
    </row>
    <row r="17026" spans="1:14" x14ac:dyDescent="0.35">
      <c r="A17026" t="s">
        <v>25</v>
      </c>
      <c r="B17026" t="s">
        <v>194</v>
      </c>
      <c r="C17026">
        <v>199</v>
      </c>
      <c r="D17026" s="1">
        <v>46248.027777777781</v>
      </c>
      <c r="E17026" t="s">
        <v>36</v>
      </c>
      <c r="F17026">
        <v>0</v>
      </c>
      <c r="G17026" t="s">
        <v>289</v>
      </c>
      <c r="H17026" t="s">
        <v>183</v>
      </c>
      <c r="I17026" s="2">
        <v>46247</v>
      </c>
      <c r="J17026" t="s">
        <v>37</v>
      </c>
      <c r="K17026" s="1">
        <v>46247.736111111109</v>
      </c>
      <c r="L17026">
        <v>32</v>
      </c>
      <c r="M17026" t="s">
        <v>267</v>
      </c>
      <c r="N17026">
        <v>33</v>
      </c>
    </row>
    <row r="17027" spans="1:14" x14ac:dyDescent="0.35">
      <c r="A17027" t="s">
        <v>25</v>
      </c>
      <c r="B17027" t="s">
        <v>199</v>
      </c>
      <c r="C17027">
        <v>199</v>
      </c>
      <c r="D17027" s="1">
        <v>46248.03125</v>
      </c>
      <c r="E17027" t="s">
        <v>49</v>
      </c>
      <c r="F17027">
        <v>0</v>
      </c>
      <c r="G17027" t="s">
        <v>289</v>
      </c>
      <c r="H17027" t="s">
        <v>187</v>
      </c>
      <c r="I17027" s="2">
        <v>46247</v>
      </c>
      <c r="J17027" t="s">
        <v>37</v>
      </c>
      <c r="K17027" s="1">
        <v>46247.739583333336</v>
      </c>
      <c r="L17027">
        <v>32</v>
      </c>
      <c r="M17027" t="s">
        <v>267</v>
      </c>
      <c r="N17027">
        <v>33</v>
      </c>
    </row>
    <row r="17028" spans="1:14" x14ac:dyDescent="0.35">
      <c r="A17028" t="s">
        <v>25</v>
      </c>
      <c r="B17028" t="s">
        <v>207</v>
      </c>
      <c r="C17028">
        <v>180</v>
      </c>
      <c r="D17028" s="1">
        <v>46248.038194444445</v>
      </c>
      <c r="E17028" t="s">
        <v>197</v>
      </c>
      <c r="F17028">
        <v>0</v>
      </c>
      <c r="G17028" t="s">
        <v>289</v>
      </c>
      <c r="H17028" t="s">
        <v>198</v>
      </c>
      <c r="I17028" s="2">
        <v>46247</v>
      </c>
      <c r="J17028" t="s">
        <v>37</v>
      </c>
      <c r="K17028" s="1">
        <v>46247.746527777781</v>
      </c>
      <c r="L17028">
        <v>32</v>
      </c>
      <c r="M17028" t="s">
        <v>267</v>
      </c>
      <c r="N17028">
        <v>33</v>
      </c>
    </row>
    <row r="17029" spans="1:14" x14ac:dyDescent="0.35">
      <c r="A17029" t="s">
        <v>25</v>
      </c>
      <c r="B17029" t="s">
        <v>202</v>
      </c>
      <c r="C17029">
        <v>189</v>
      </c>
      <c r="D17029" s="1">
        <v>46248.041666666664</v>
      </c>
      <c r="E17029" t="s">
        <v>49</v>
      </c>
      <c r="F17029">
        <v>0</v>
      </c>
      <c r="G17029" t="s">
        <v>289</v>
      </c>
      <c r="H17029" t="s">
        <v>74</v>
      </c>
      <c r="I17029" s="2">
        <v>46247</v>
      </c>
      <c r="J17029" t="s">
        <v>37</v>
      </c>
      <c r="K17029" s="1">
        <v>46247.75</v>
      </c>
      <c r="L17029">
        <v>32</v>
      </c>
      <c r="M17029" t="s">
        <v>267</v>
      </c>
      <c r="N17029">
        <v>33</v>
      </c>
    </row>
    <row r="17030" spans="1:14" x14ac:dyDescent="0.35">
      <c r="A17030" t="s">
        <v>25</v>
      </c>
      <c r="B17030" t="s">
        <v>228</v>
      </c>
      <c r="C17030">
        <v>199</v>
      </c>
      <c r="D17030" s="1">
        <v>46248.048611111109</v>
      </c>
      <c r="E17030" t="s">
        <v>81</v>
      </c>
      <c r="F17030">
        <v>0</v>
      </c>
      <c r="G17030" t="s">
        <v>289</v>
      </c>
      <c r="H17030" t="s">
        <v>82</v>
      </c>
      <c r="I17030" s="2">
        <v>46247</v>
      </c>
      <c r="J17030" t="s">
        <v>83</v>
      </c>
      <c r="K17030" s="1">
        <v>46247.756944444445</v>
      </c>
      <c r="L17030">
        <v>32</v>
      </c>
      <c r="M17030" t="s">
        <v>267</v>
      </c>
      <c r="N17030">
        <v>33</v>
      </c>
    </row>
    <row r="17031" spans="1:14" x14ac:dyDescent="0.35">
      <c r="A17031" t="s">
        <v>14</v>
      </c>
      <c r="B17031" t="s">
        <v>200</v>
      </c>
      <c r="C17031">
        <v>199</v>
      </c>
      <c r="D17031" s="1">
        <v>46248.048611111109</v>
      </c>
      <c r="E17031" t="s">
        <v>49</v>
      </c>
      <c r="F17031">
        <v>0</v>
      </c>
      <c r="G17031" t="s">
        <v>289</v>
      </c>
      <c r="H17031" t="s">
        <v>187</v>
      </c>
      <c r="I17031" s="2">
        <v>46247</v>
      </c>
      <c r="J17031" t="s">
        <v>37</v>
      </c>
      <c r="K17031" s="1">
        <v>46247.756944444445</v>
      </c>
      <c r="L17031">
        <v>32</v>
      </c>
      <c r="M17031" t="s">
        <v>267</v>
      </c>
      <c r="N17031">
        <v>33</v>
      </c>
    </row>
    <row r="17032" spans="1:14" x14ac:dyDescent="0.35">
      <c r="A17032" t="s">
        <v>25</v>
      </c>
      <c r="B17032" t="s">
        <v>421</v>
      </c>
      <c r="C17032">
        <v>189</v>
      </c>
      <c r="D17032" s="1">
        <v>46248.055555555555</v>
      </c>
      <c r="E17032" t="s">
        <v>49</v>
      </c>
      <c r="F17032">
        <v>0</v>
      </c>
      <c r="G17032" t="s">
        <v>289</v>
      </c>
      <c r="H17032" t="s">
        <v>91</v>
      </c>
      <c r="I17032" s="2">
        <v>46247</v>
      </c>
      <c r="J17032" t="s">
        <v>37</v>
      </c>
      <c r="K17032" s="1">
        <v>46247.763888888891</v>
      </c>
      <c r="L17032">
        <v>32</v>
      </c>
      <c r="M17032" t="s">
        <v>267</v>
      </c>
      <c r="N17032">
        <v>33</v>
      </c>
    </row>
    <row r="17033" spans="1:14" x14ac:dyDescent="0.35">
      <c r="A17033" t="s">
        <v>25</v>
      </c>
      <c r="B17033" t="s">
        <v>205</v>
      </c>
      <c r="C17033">
        <v>189</v>
      </c>
      <c r="D17033" s="1">
        <v>46248.059027777781</v>
      </c>
      <c r="E17033" t="s">
        <v>36</v>
      </c>
      <c r="F17033">
        <v>0</v>
      </c>
      <c r="G17033" t="s">
        <v>289</v>
      </c>
      <c r="H17033" t="s">
        <v>43</v>
      </c>
      <c r="I17033" s="2">
        <v>46247</v>
      </c>
      <c r="J17033" t="s">
        <v>37</v>
      </c>
      <c r="K17033" s="1">
        <v>46247.767361111109</v>
      </c>
      <c r="L17033">
        <v>32</v>
      </c>
      <c r="M17033" t="s">
        <v>267</v>
      </c>
      <c r="N17033">
        <v>33</v>
      </c>
    </row>
    <row r="17034" spans="1:14" x14ac:dyDescent="0.35">
      <c r="A17034" t="s">
        <v>14</v>
      </c>
      <c r="B17034" t="s">
        <v>356</v>
      </c>
      <c r="C17034">
        <v>199</v>
      </c>
      <c r="D17034" s="1">
        <v>46248.059027777781</v>
      </c>
      <c r="E17034" t="s">
        <v>36</v>
      </c>
      <c r="F17034">
        <v>0</v>
      </c>
      <c r="G17034" t="s">
        <v>289</v>
      </c>
      <c r="H17034" t="s">
        <v>30</v>
      </c>
      <c r="I17034" s="2">
        <v>46247</v>
      </c>
      <c r="J17034" t="s">
        <v>37</v>
      </c>
      <c r="K17034" s="1">
        <v>46247.767361111109</v>
      </c>
      <c r="L17034">
        <v>32</v>
      </c>
      <c r="M17034" t="s">
        <v>267</v>
      </c>
      <c r="N17034">
        <v>33</v>
      </c>
    </row>
    <row r="17035" spans="1:14" x14ac:dyDescent="0.35">
      <c r="A17035" t="s">
        <v>25</v>
      </c>
      <c r="B17035" t="s">
        <v>229</v>
      </c>
      <c r="C17035">
        <v>189</v>
      </c>
      <c r="D17035" s="1">
        <v>46248.0625</v>
      </c>
      <c r="E17035" t="s">
        <v>36</v>
      </c>
      <c r="F17035">
        <v>0</v>
      </c>
      <c r="G17035" t="s">
        <v>289</v>
      </c>
      <c r="H17035" t="s">
        <v>91</v>
      </c>
      <c r="I17035" s="2">
        <v>46247</v>
      </c>
      <c r="J17035" t="s">
        <v>37</v>
      </c>
      <c r="K17035" s="1">
        <v>46247.770833333336</v>
      </c>
      <c r="L17035">
        <v>32</v>
      </c>
      <c r="M17035" t="s">
        <v>267</v>
      </c>
      <c r="N17035">
        <v>33</v>
      </c>
    </row>
    <row r="17036" spans="1:14" x14ac:dyDescent="0.35">
      <c r="A17036" t="s">
        <v>25</v>
      </c>
      <c r="B17036" t="s">
        <v>201</v>
      </c>
      <c r="C17036">
        <v>189</v>
      </c>
      <c r="D17036" s="1">
        <v>46248.0625</v>
      </c>
      <c r="E17036" t="s">
        <v>169</v>
      </c>
      <c r="F17036">
        <v>0</v>
      </c>
      <c r="G17036" t="s">
        <v>289</v>
      </c>
      <c r="H17036" t="s">
        <v>43</v>
      </c>
      <c r="I17036" s="2">
        <v>46247</v>
      </c>
      <c r="J17036" t="s">
        <v>37</v>
      </c>
      <c r="K17036" s="1">
        <v>46247.770833333336</v>
      </c>
      <c r="L17036">
        <v>32</v>
      </c>
      <c r="M17036" t="s">
        <v>267</v>
      </c>
      <c r="N17036">
        <v>33</v>
      </c>
    </row>
    <row r="17037" spans="1:14" x14ac:dyDescent="0.35">
      <c r="A17037" t="s">
        <v>25</v>
      </c>
      <c r="B17037" t="s">
        <v>206</v>
      </c>
      <c r="C17037">
        <v>199</v>
      </c>
      <c r="D17037" s="1">
        <v>46248.090277777781</v>
      </c>
      <c r="E17037" t="s">
        <v>49</v>
      </c>
      <c r="F17037">
        <v>0</v>
      </c>
      <c r="G17037" t="s">
        <v>289</v>
      </c>
      <c r="H17037" t="s">
        <v>187</v>
      </c>
      <c r="I17037" s="2">
        <v>46247</v>
      </c>
      <c r="J17037" t="s">
        <v>37</v>
      </c>
      <c r="K17037" s="1">
        <v>46247.798611111109</v>
      </c>
      <c r="L17037">
        <v>32</v>
      </c>
      <c r="M17037" t="s">
        <v>267</v>
      </c>
      <c r="N17037">
        <v>33</v>
      </c>
    </row>
    <row r="17038" spans="1:14" x14ac:dyDescent="0.35">
      <c r="A17038" t="s">
        <v>14</v>
      </c>
      <c r="B17038" t="s">
        <v>349</v>
      </c>
      <c r="C17038">
        <v>199</v>
      </c>
      <c r="D17038" s="1">
        <v>46248.135416666664</v>
      </c>
      <c r="E17038" t="s">
        <v>36</v>
      </c>
      <c r="F17038">
        <v>0</v>
      </c>
      <c r="G17038" t="s">
        <v>289</v>
      </c>
      <c r="H17038" t="s">
        <v>82</v>
      </c>
      <c r="I17038" s="2">
        <v>46247</v>
      </c>
      <c r="J17038" t="s">
        <v>37</v>
      </c>
      <c r="K17038" s="1">
        <v>46247.84375</v>
      </c>
      <c r="L17038">
        <v>32</v>
      </c>
      <c r="M17038" t="s">
        <v>267</v>
      </c>
      <c r="N17038">
        <v>33</v>
      </c>
    </row>
    <row r="17039" spans="1:14" x14ac:dyDescent="0.35">
      <c r="A17039" t="s">
        <v>14</v>
      </c>
      <c r="B17039" t="s">
        <v>254</v>
      </c>
      <c r="C17039">
        <v>199</v>
      </c>
      <c r="D17039" s="1">
        <v>46248.204861111109</v>
      </c>
      <c r="E17039" t="s">
        <v>52</v>
      </c>
      <c r="F17039">
        <v>0</v>
      </c>
      <c r="G17039" t="s">
        <v>289</v>
      </c>
      <c r="H17039" t="s">
        <v>30</v>
      </c>
      <c r="I17039" s="2">
        <v>46247</v>
      </c>
      <c r="J17039" t="s">
        <v>54</v>
      </c>
      <c r="K17039" s="1">
        <v>46247.913194444445</v>
      </c>
      <c r="L17039">
        <v>32</v>
      </c>
      <c r="M17039" t="s">
        <v>267</v>
      </c>
      <c r="N17039">
        <v>33</v>
      </c>
    </row>
    <row r="17040" spans="1:14" x14ac:dyDescent="0.35">
      <c r="A17040" t="s">
        <v>25</v>
      </c>
      <c r="B17040" t="s">
        <v>405</v>
      </c>
      <c r="C17040">
        <v>298</v>
      </c>
      <c r="D17040" s="1">
        <v>46248.270833333336</v>
      </c>
      <c r="E17040" t="s">
        <v>406</v>
      </c>
      <c r="F17040">
        <v>0</v>
      </c>
      <c r="G17040" t="s">
        <v>289</v>
      </c>
      <c r="H17040" t="s">
        <v>30</v>
      </c>
      <c r="I17040" s="2">
        <v>46248</v>
      </c>
      <c r="J17040" t="s">
        <v>286</v>
      </c>
      <c r="K17040" s="1">
        <v>46247.979166666664</v>
      </c>
      <c r="L17040">
        <v>33</v>
      </c>
      <c r="M17040" t="s">
        <v>20</v>
      </c>
      <c r="N17040">
        <v>33</v>
      </c>
    </row>
    <row r="17041" spans="1:14" x14ac:dyDescent="0.35">
      <c r="A17041" t="s">
        <v>14</v>
      </c>
      <c r="B17041" t="s">
        <v>230</v>
      </c>
      <c r="C17041">
        <v>180</v>
      </c>
      <c r="D17041" s="1">
        <v>46248.315972222219</v>
      </c>
      <c r="E17041" t="s">
        <v>52</v>
      </c>
      <c r="F17041">
        <v>0</v>
      </c>
      <c r="G17041" t="s">
        <v>289</v>
      </c>
      <c r="H17041" t="s">
        <v>106</v>
      </c>
      <c r="I17041" s="2">
        <v>46248</v>
      </c>
      <c r="J17041" t="s">
        <v>54</v>
      </c>
      <c r="K17041" s="1">
        <v>46248.024305555555</v>
      </c>
      <c r="L17041">
        <v>33</v>
      </c>
      <c r="M17041" t="s">
        <v>20</v>
      </c>
      <c r="N17041">
        <v>33</v>
      </c>
    </row>
    <row r="17042" spans="1:14" x14ac:dyDescent="0.35">
      <c r="A17042" t="s">
        <v>14</v>
      </c>
      <c r="B17042" t="s">
        <v>333</v>
      </c>
      <c r="C17042">
        <v>188</v>
      </c>
      <c r="D17042" s="1">
        <v>46248.34375</v>
      </c>
      <c r="E17042" t="s">
        <v>317</v>
      </c>
      <c r="F17042">
        <v>0</v>
      </c>
      <c r="G17042" t="s">
        <v>289</v>
      </c>
      <c r="H17042" t="s">
        <v>331</v>
      </c>
      <c r="I17042" s="2">
        <v>46248</v>
      </c>
      <c r="J17042" t="s">
        <v>281</v>
      </c>
      <c r="K17042" s="1">
        <v>46248.052083333336</v>
      </c>
      <c r="L17042">
        <v>33</v>
      </c>
      <c r="M17042" t="s">
        <v>20</v>
      </c>
      <c r="N17042">
        <v>33</v>
      </c>
    </row>
    <row r="17043" spans="1:14" x14ac:dyDescent="0.35">
      <c r="A17043" t="s">
        <v>25</v>
      </c>
      <c r="B17043" t="s">
        <v>232</v>
      </c>
      <c r="C17043">
        <v>180</v>
      </c>
      <c r="D17043" s="1">
        <v>46248.371527777781</v>
      </c>
      <c r="E17043" t="s">
        <v>52</v>
      </c>
      <c r="F17043">
        <v>0</v>
      </c>
      <c r="G17043" t="s">
        <v>289</v>
      </c>
      <c r="H17043" t="s">
        <v>106</v>
      </c>
      <c r="I17043" s="2">
        <v>46248</v>
      </c>
      <c r="J17043" t="s">
        <v>54</v>
      </c>
      <c r="K17043" s="1">
        <v>46248.079861111109</v>
      </c>
      <c r="L17043">
        <v>33</v>
      </c>
      <c r="M17043" t="s">
        <v>20</v>
      </c>
      <c r="N17043">
        <v>33</v>
      </c>
    </row>
    <row r="17044" spans="1:14" x14ac:dyDescent="0.35">
      <c r="A17044" t="s">
        <v>14</v>
      </c>
      <c r="B17044" t="s">
        <v>21</v>
      </c>
      <c r="C17044">
        <v>199</v>
      </c>
      <c r="D17044" s="1">
        <v>46248.388888888891</v>
      </c>
      <c r="E17044" t="s">
        <v>22</v>
      </c>
      <c r="F17044">
        <v>0</v>
      </c>
      <c r="G17044" t="s">
        <v>289</v>
      </c>
      <c r="H17044" t="s">
        <v>23</v>
      </c>
      <c r="I17044" s="2">
        <v>46248</v>
      </c>
      <c r="J17044" t="s">
        <v>24</v>
      </c>
      <c r="K17044" s="1">
        <v>46248.097222222219</v>
      </c>
      <c r="L17044">
        <v>33</v>
      </c>
      <c r="M17044" t="s">
        <v>20</v>
      </c>
      <c r="N17044">
        <v>33</v>
      </c>
    </row>
    <row r="17045" spans="1:14" x14ac:dyDescent="0.35">
      <c r="A17045" t="s">
        <v>14</v>
      </c>
      <c r="B17045" t="s">
        <v>15</v>
      </c>
      <c r="C17045">
        <v>188</v>
      </c>
      <c r="D17045" s="1">
        <v>46248.395833333336</v>
      </c>
      <c r="E17045" t="s">
        <v>16</v>
      </c>
      <c r="F17045">
        <v>0</v>
      </c>
      <c r="G17045" t="s">
        <v>289</v>
      </c>
      <c r="H17045" t="s">
        <v>18</v>
      </c>
      <c r="I17045" s="2">
        <v>46248</v>
      </c>
      <c r="J17045" t="s">
        <v>19</v>
      </c>
      <c r="K17045" s="1">
        <v>46248.104166666664</v>
      </c>
      <c r="L17045">
        <v>33</v>
      </c>
      <c r="M17045" t="s">
        <v>20</v>
      </c>
      <c r="N17045">
        <v>33</v>
      </c>
    </row>
    <row r="17046" spans="1:14" x14ac:dyDescent="0.35">
      <c r="A17046" t="s">
        <v>14</v>
      </c>
      <c r="B17046" t="s">
        <v>35</v>
      </c>
      <c r="C17046">
        <v>199</v>
      </c>
      <c r="D17046" s="1">
        <v>46248.402777777781</v>
      </c>
      <c r="E17046" t="s">
        <v>36</v>
      </c>
      <c r="F17046">
        <v>0</v>
      </c>
      <c r="G17046" t="s">
        <v>289</v>
      </c>
      <c r="H17046" t="s">
        <v>30</v>
      </c>
      <c r="I17046" s="2">
        <v>46248</v>
      </c>
      <c r="J17046" t="s">
        <v>37</v>
      </c>
      <c r="K17046" s="1">
        <v>46248.111111111109</v>
      </c>
      <c r="L17046">
        <v>33</v>
      </c>
      <c r="M17046" t="s">
        <v>20</v>
      </c>
      <c r="N17046">
        <v>33</v>
      </c>
    </row>
    <row r="17047" spans="1:14" x14ac:dyDescent="0.35">
      <c r="A17047" t="s">
        <v>25</v>
      </c>
      <c r="B17047" t="s">
        <v>334</v>
      </c>
      <c r="C17047">
        <v>188</v>
      </c>
      <c r="D17047" s="1">
        <v>46248.40625</v>
      </c>
      <c r="E17047" t="s">
        <v>317</v>
      </c>
      <c r="F17047">
        <v>0</v>
      </c>
      <c r="G17047" t="s">
        <v>289</v>
      </c>
      <c r="H17047" t="s">
        <v>331</v>
      </c>
      <c r="I17047" s="2">
        <v>46248</v>
      </c>
      <c r="J17047" t="s">
        <v>281</v>
      </c>
      <c r="K17047" s="1">
        <v>46248.114583333336</v>
      </c>
      <c r="L17047">
        <v>33</v>
      </c>
      <c r="M17047" t="s">
        <v>20</v>
      </c>
      <c r="N17047">
        <v>33</v>
      </c>
    </row>
    <row r="17048" spans="1:14" x14ac:dyDescent="0.35">
      <c r="A17048" t="s">
        <v>14</v>
      </c>
      <c r="B17048" t="s">
        <v>32</v>
      </c>
      <c r="C17048">
        <v>189</v>
      </c>
      <c r="D17048" s="1">
        <v>46248.413194444445</v>
      </c>
      <c r="E17048" t="s">
        <v>33</v>
      </c>
      <c r="F17048">
        <v>0</v>
      </c>
      <c r="G17048" t="s">
        <v>289</v>
      </c>
      <c r="H17048" t="s">
        <v>34</v>
      </c>
      <c r="I17048" s="2">
        <v>46248</v>
      </c>
      <c r="J17048" t="s">
        <v>19</v>
      </c>
      <c r="K17048" s="1">
        <v>46248.121527777781</v>
      </c>
      <c r="L17048">
        <v>33</v>
      </c>
      <c r="M17048" t="s">
        <v>20</v>
      </c>
      <c r="N17048">
        <v>33</v>
      </c>
    </row>
    <row r="17049" spans="1:14" x14ac:dyDescent="0.35">
      <c r="A17049" t="s">
        <v>14</v>
      </c>
      <c r="B17049" t="s">
        <v>256</v>
      </c>
      <c r="C17049">
        <v>188</v>
      </c>
      <c r="D17049" s="1">
        <v>46248.413194444445</v>
      </c>
      <c r="E17049" t="s">
        <v>45</v>
      </c>
      <c r="F17049">
        <v>0</v>
      </c>
      <c r="G17049" t="s">
        <v>289</v>
      </c>
      <c r="H17049" t="s">
        <v>122</v>
      </c>
      <c r="I17049" s="2">
        <v>46248</v>
      </c>
      <c r="J17049" t="s">
        <v>47</v>
      </c>
      <c r="K17049" s="1">
        <v>46248.121527777781</v>
      </c>
      <c r="L17049">
        <v>33</v>
      </c>
      <c r="M17049" t="s">
        <v>20</v>
      </c>
      <c r="N17049">
        <v>33</v>
      </c>
    </row>
    <row r="17050" spans="1:14" x14ac:dyDescent="0.35">
      <c r="A17050" t="s">
        <v>25</v>
      </c>
      <c r="B17050" t="s">
        <v>38</v>
      </c>
      <c r="C17050">
        <v>199</v>
      </c>
      <c r="D17050" s="1">
        <v>46248.420138888891</v>
      </c>
      <c r="E17050" t="s">
        <v>22</v>
      </c>
      <c r="F17050">
        <v>0</v>
      </c>
      <c r="G17050" t="s">
        <v>289</v>
      </c>
      <c r="H17050" t="s">
        <v>23</v>
      </c>
      <c r="I17050" s="2">
        <v>46248</v>
      </c>
      <c r="J17050" t="s">
        <v>24</v>
      </c>
      <c r="K17050" s="1">
        <v>46248.128472222219</v>
      </c>
      <c r="L17050">
        <v>33</v>
      </c>
      <c r="M17050" t="s">
        <v>20</v>
      </c>
      <c r="N17050">
        <v>33</v>
      </c>
    </row>
    <row r="17051" spans="1:14" x14ac:dyDescent="0.35">
      <c r="A17051" t="s">
        <v>25</v>
      </c>
      <c r="B17051" t="s">
        <v>26</v>
      </c>
      <c r="C17051">
        <v>188</v>
      </c>
      <c r="D17051" s="1">
        <v>46248.420138888891</v>
      </c>
      <c r="E17051" t="s">
        <v>16</v>
      </c>
      <c r="F17051">
        <v>0</v>
      </c>
      <c r="G17051" t="s">
        <v>289</v>
      </c>
      <c r="H17051" t="s">
        <v>18</v>
      </c>
      <c r="I17051" s="2">
        <v>46248</v>
      </c>
      <c r="J17051" t="s">
        <v>19</v>
      </c>
      <c r="K17051" s="1">
        <v>46248.128472222219</v>
      </c>
      <c r="L17051">
        <v>33</v>
      </c>
      <c r="M17051" t="s">
        <v>20</v>
      </c>
      <c r="N17051">
        <v>33</v>
      </c>
    </row>
    <row r="17052" spans="1:14" x14ac:dyDescent="0.35">
      <c r="A17052" t="s">
        <v>14</v>
      </c>
      <c r="B17052" t="s">
        <v>48</v>
      </c>
      <c r="C17052">
        <v>199</v>
      </c>
      <c r="D17052" s="1">
        <v>46248.423611111109</v>
      </c>
      <c r="E17052" t="s">
        <v>49</v>
      </c>
      <c r="F17052">
        <v>0</v>
      </c>
      <c r="G17052" t="s">
        <v>289</v>
      </c>
      <c r="H17052" t="s">
        <v>30</v>
      </c>
      <c r="I17052" s="2">
        <v>46248</v>
      </c>
      <c r="J17052" t="s">
        <v>37</v>
      </c>
      <c r="K17052" s="1">
        <v>46248.131944444445</v>
      </c>
      <c r="L17052">
        <v>33</v>
      </c>
      <c r="M17052" t="s">
        <v>20</v>
      </c>
      <c r="N17052">
        <v>33</v>
      </c>
    </row>
    <row r="17053" spans="1:14" x14ac:dyDescent="0.35">
      <c r="A17053" t="s">
        <v>14</v>
      </c>
      <c r="B17053" t="s">
        <v>311</v>
      </c>
      <c r="C17053">
        <v>199</v>
      </c>
      <c r="D17053" s="1">
        <v>46248.430555555555</v>
      </c>
      <c r="E17053" t="s">
        <v>306</v>
      </c>
      <c r="F17053">
        <v>0</v>
      </c>
      <c r="G17053" t="s">
        <v>289</v>
      </c>
      <c r="H17053" t="s">
        <v>30</v>
      </c>
      <c r="I17053" s="2">
        <v>46248</v>
      </c>
      <c r="J17053" t="s">
        <v>286</v>
      </c>
      <c r="K17053" s="1">
        <v>46248.138888888891</v>
      </c>
      <c r="L17053">
        <v>33</v>
      </c>
      <c r="M17053" t="s">
        <v>20</v>
      </c>
      <c r="N17053">
        <v>33</v>
      </c>
    </row>
    <row r="17054" spans="1:14" x14ac:dyDescent="0.35">
      <c r="A17054" t="s">
        <v>25</v>
      </c>
      <c r="B17054" t="s">
        <v>41</v>
      </c>
      <c r="C17054">
        <v>189</v>
      </c>
      <c r="D17054" s="1">
        <v>46248.444444444445</v>
      </c>
      <c r="E17054" t="s">
        <v>33</v>
      </c>
      <c r="F17054">
        <v>0</v>
      </c>
      <c r="G17054" t="s">
        <v>289</v>
      </c>
      <c r="H17054" t="s">
        <v>34</v>
      </c>
      <c r="I17054" s="2">
        <v>46248</v>
      </c>
      <c r="J17054" t="s">
        <v>19</v>
      </c>
      <c r="K17054" s="1">
        <v>46248.152777777781</v>
      </c>
      <c r="L17054">
        <v>33</v>
      </c>
      <c r="M17054" t="s">
        <v>20</v>
      </c>
      <c r="N17054">
        <v>33</v>
      </c>
    </row>
    <row r="17055" spans="1:14" x14ac:dyDescent="0.35">
      <c r="A17055" t="s">
        <v>14</v>
      </c>
      <c r="B17055" t="s">
        <v>42</v>
      </c>
      <c r="C17055">
        <v>180</v>
      </c>
      <c r="D17055" s="1">
        <v>46248.447916666664</v>
      </c>
      <c r="E17055" t="s">
        <v>36</v>
      </c>
      <c r="F17055">
        <v>0</v>
      </c>
      <c r="G17055" t="s">
        <v>289</v>
      </c>
      <c r="H17055" t="s">
        <v>43</v>
      </c>
      <c r="I17055" s="2">
        <v>46248</v>
      </c>
      <c r="J17055" t="s">
        <v>37</v>
      </c>
      <c r="K17055" s="1">
        <v>46248.15625</v>
      </c>
      <c r="L17055">
        <v>33</v>
      </c>
      <c r="M17055" t="s">
        <v>20</v>
      </c>
      <c r="N17055">
        <v>33</v>
      </c>
    </row>
    <row r="17056" spans="1:14" x14ac:dyDescent="0.35">
      <c r="A17056" t="s">
        <v>14</v>
      </c>
      <c r="B17056" t="s">
        <v>39</v>
      </c>
      <c r="C17056">
        <v>180</v>
      </c>
      <c r="D17056" s="1">
        <v>46248.451388888891</v>
      </c>
      <c r="E17056" t="s">
        <v>29</v>
      </c>
      <c r="F17056">
        <v>0</v>
      </c>
      <c r="G17056" t="s">
        <v>289</v>
      </c>
      <c r="H17056" t="s">
        <v>40</v>
      </c>
      <c r="I17056" s="2">
        <v>46248</v>
      </c>
      <c r="J17056" t="s">
        <v>31</v>
      </c>
      <c r="K17056" s="1">
        <v>46248.159722222219</v>
      </c>
      <c r="L17056">
        <v>33</v>
      </c>
      <c r="M17056" t="s">
        <v>20</v>
      </c>
      <c r="N17056">
        <v>33</v>
      </c>
    </row>
    <row r="17057" spans="1:14" x14ac:dyDescent="0.35">
      <c r="A17057" t="s">
        <v>25</v>
      </c>
      <c r="B17057" t="s">
        <v>257</v>
      </c>
      <c r="C17057">
        <v>188</v>
      </c>
      <c r="D17057" s="1">
        <v>46248.454861111109</v>
      </c>
      <c r="E17057" t="s">
        <v>45</v>
      </c>
      <c r="F17057">
        <v>0</v>
      </c>
      <c r="G17057" t="s">
        <v>289</v>
      </c>
      <c r="H17057" t="s">
        <v>122</v>
      </c>
      <c r="I17057" s="2">
        <v>46248</v>
      </c>
      <c r="J17057" t="s">
        <v>47</v>
      </c>
      <c r="K17057" s="1">
        <v>46248.163194444445</v>
      </c>
      <c r="L17057">
        <v>33</v>
      </c>
      <c r="M17057" t="s">
        <v>20</v>
      </c>
      <c r="N17057">
        <v>33</v>
      </c>
    </row>
    <row r="17058" spans="1:14" x14ac:dyDescent="0.35">
      <c r="A17058" t="s">
        <v>14</v>
      </c>
      <c r="B17058" t="s">
        <v>77</v>
      </c>
      <c r="C17058">
        <v>199</v>
      </c>
      <c r="D17058" s="1">
        <v>46248.461805555555</v>
      </c>
      <c r="E17058" t="s">
        <v>22</v>
      </c>
      <c r="F17058">
        <v>0</v>
      </c>
      <c r="G17058" t="s">
        <v>289</v>
      </c>
      <c r="H17058" t="s">
        <v>23</v>
      </c>
      <c r="I17058" s="2">
        <v>46248</v>
      </c>
      <c r="J17058" t="s">
        <v>24</v>
      </c>
      <c r="K17058" s="1">
        <v>46248.170138888891</v>
      </c>
      <c r="L17058">
        <v>33</v>
      </c>
      <c r="M17058" t="s">
        <v>20</v>
      </c>
      <c r="N17058">
        <v>33</v>
      </c>
    </row>
    <row r="17059" spans="1:14" x14ac:dyDescent="0.35">
      <c r="A17059" t="s">
        <v>14</v>
      </c>
      <c r="B17059" t="s">
        <v>44</v>
      </c>
      <c r="C17059">
        <v>180</v>
      </c>
      <c r="D17059" s="1">
        <v>46248.461805555555</v>
      </c>
      <c r="E17059" t="s">
        <v>45</v>
      </c>
      <c r="F17059">
        <v>0</v>
      </c>
      <c r="G17059" t="s">
        <v>289</v>
      </c>
      <c r="H17059" t="s">
        <v>46</v>
      </c>
      <c r="I17059" s="2">
        <v>46248</v>
      </c>
      <c r="J17059" t="s">
        <v>47</v>
      </c>
      <c r="K17059" s="1">
        <v>46248.170138888891</v>
      </c>
      <c r="L17059">
        <v>33</v>
      </c>
      <c r="M17059" t="s">
        <v>20</v>
      </c>
      <c r="N17059">
        <v>33</v>
      </c>
    </row>
    <row r="17060" spans="1:14" x14ac:dyDescent="0.35">
      <c r="A17060" t="s">
        <v>25</v>
      </c>
      <c r="B17060" t="s">
        <v>50</v>
      </c>
      <c r="C17060">
        <v>180</v>
      </c>
      <c r="D17060" s="1">
        <v>46248.472222222219</v>
      </c>
      <c r="E17060" t="s">
        <v>29</v>
      </c>
      <c r="F17060">
        <v>0</v>
      </c>
      <c r="G17060" t="s">
        <v>289</v>
      </c>
      <c r="H17060" t="s">
        <v>40</v>
      </c>
      <c r="I17060" s="2">
        <v>46248</v>
      </c>
      <c r="J17060" t="s">
        <v>31</v>
      </c>
      <c r="K17060" s="1">
        <v>46248.180555555555</v>
      </c>
      <c r="L17060">
        <v>33</v>
      </c>
      <c r="M17060" t="s">
        <v>20</v>
      </c>
      <c r="N17060">
        <v>33</v>
      </c>
    </row>
    <row r="17061" spans="1:14" x14ac:dyDescent="0.35">
      <c r="A17061" t="s">
        <v>14</v>
      </c>
      <c r="B17061" t="s">
        <v>66</v>
      </c>
      <c r="C17061">
        <v>188</v>
      </c>
      <c r="D17061" s="1">
        <v>46248.479166666664</v>
      </c>
      <c r="E17061" t="s">
        <v>16</v>
      </c>
      <c r="F17061">
        <v>0</v>
      </c>
      <c r="G17061" t="s">
        <v>289</v>
      </c>
      <c r="H17061" t="s">
        <v>18</v>
      </c>
      <c r="I17061" s="2">
        <v>46248</v>
      </c>
      <c r="J17061" t="s">
        <v>19</v>
      </c>
      <c r="K17061" s="1">
        <v>46248.1875</v>
      </c>
      <c r="L17061">
        <v>33</v>
      </c>
      <c r="M17061" t="s">
        <v>20</v>
      </c>
      <c r="N17061">
        <v>33</v>
      </c>
    </row>
    <row r="17062" spans="1:14" x14ac:dyDescent="0.35">
      <c r="A17062" t="s">
        <v>14</v>
      </c>
      <c r="B17062" t="s">
        <v>56</v>
      </c>
      <c r="C17062">
        <v>276</v>
      </c>
      <c r="D17062" s="1">
        <v>46248.482638888891</v>
      </c>
      <c r="E17062" t="s">
        <v>57</v>
      </c>
      <c r="F17062">
        <v>0</v>
      </c>
      <c r="G17062" t="s">
        <v>289</v>
      </c>
      <c r="H17062" t="s">
        <v>58</v>
      </c>
      <c r="I17062" s="2">
        <v>46248</v>
      </c>
      <c r="J17062" t="s">
        <v>59</v>
      </c>
      <c r="K17062" s="1">
        <v>46248.190972222219</v>
      </c>
      <c r="L17062">
        <v>33</v>
      </c>
      <c r="M17062" t="s">
        <v>20</v>
      </c>
      <c r="N17062">
        <v>33</v>
      </c>
    </row>
    <row r="17063" spans="1:14" x14ac:dyDescent="0.35">
      <c r="A17063" t="s">
        <v>25</v>
      </c>
      <c r="B17063" t="s">
        <v>62</v>
      </c>
      <c r="C17063">
        <v>180</v>
      </c>
      <c r="D17063" s="1">
        <v>46248.489583333336</v>
      </c>
      <c r="E17063" t="s">
        <v>36</v>
      </c>
      <c r="F17063">
        <v>0</v>
      </c>
      <c r="G17063" t="s">
        <v>289</v>
      </c>
      <c r="H17063" t="s">
        <v>43</v>
      </c>
      <c r="I17063" s="2">
        <v>46248</v>
      </c>
      <c r="J17063" t="s">
        <v>37</v>
      </c>
      <c r="K17063" s="1">
        <v>46248.197916666664</v>
      </c>
      <c r="L17063">
        <v>33</v>
      </c>
      <c r="M17063" t="s">
        <v>20</v>
      </c>
      <c r="N17063">
        <v>33</v>
      </c>
    </row>
    <row r="17064" spans="1:14" x14ac:dyDescent="0.35">
      <c r="A17064" t="s">
        <v>25</v>
      </c>
      <c r="B17064" t="s">
        <v>70</v>
      </c>
      <c r="C17064">
        <v>199</v>
      </c>
      <c r="D17064" s="1">
        <v>46248.493055555555</v>
      </c>
      <c r="E17064" t="s">
        <v>22</v>
      </c>
      <c r="F17064">
        <v>0</v>
      </c>
      <c r="G17064" t="s">
        <v>289</v>
      </c>
      <c r="H17064" t="s">
        <v>23</v>
      </c>
      <c r="I17064" s="2">
        <v>46248</v>
      </c>
      <c r="J17064" t="s">
        <v>24</v>
      </c>
      <c r="K17064" s="1">
        <v>46248.201388888891</v>
      </c>
      <c r="L17064">
        <v>33</v>
      </c>
      <c r="M17064" t="s">
        <v>20</v>
      </c>
      <c r="N17064">
        <v>33</v>
      </c>
    </row>
    <row r="17065" spans="1:14" x14ac:dyDescent="0.35">
      <c r="A17065" t="s">
        <v>14</v>
      </c>
      <c r="B17065" t="s">
        <v>60</v>
      </c>
      <c r="C17065">
        <v>180</v>
      </c>
      <c r="D17065" s="1">
        <v>46248.493055555555</v>
      </c>
      <c r="E17065" t="s">
        <v>29</v>
      </c>
      <c r="F17065">
        <v>0</v>
      </c>
      <c r="G17065" t="s">
        <v>289</v>
      </c>
      <c r="H17065" t="s">
        <v>40</v>
      </c>
      <c r="I17065" s="2">
        <v>46248</v>
      </c>
      <c r="J17065" t="s">
        <v>31</v>
      </c>
      <c r="K17065" s="1">
        <v>46248.201388888891</v>
      </c>
      <c r="L17065">
        <v>33</v>
      </c>
      <c r="M17065" t="s">
        <v>20</v>
      </c>
      <c r="N17065">
        <v>33</v>
      </c>
    </row>
    <row r="17066" spans="1:14" x14ac:dyDescent="0.35">
      <c r="A17066" t="s">
        <v>25</v>
      </c>
      <c r="B17066" t="s">
        <v>61</v>
      </c>
      <c r="C17066">
        <v>180</v>
      </c>
      <c r="D17066" s="1">
        <v>46248.496527777781</v>
      </c>
      <c r="E17066" t="s">
        <v>45</v>
      </c>
      <c r="F17066">
        <v>0</v>
      </c>
      <c r="G17066" t="s">
        <v>289</v>
      </c>
      <c r="H17066" t="s">
        <v>46</v>
      </c>
      <c r="I17066" s="2">
        <v>46248</v>
      </c>
      <c r="J17066" t="s">
        <v>47</v>
      </c>
      <c r="K17066" s="1">
        <v>46248.204861111109</v>
      </c>
      <c r="L17066">
        <v>33</v>
      </c>
      <c r="M17066" t="s">
        <v>20</v>
      </c>
      <c r="N17066">
        <v>33</v>
      </c>
    </row>
    <row r="17067" spans="1:14" x14ac:dyDescent="0.35">
      <c r="A17067" t="s">
        <v>25</v>
      </c>
      <c r="B17067" t="s">
        <v>78</v>
      </c>
      <c r="C17067">
        <v>188</v>
      </c>
      <c r="D17067" s="1">
        <v>46248.5</v>
      </c>
      <c r="E17067" t="s">
        <v>16</v>
      </c>
      <c r="F17067">
        <v>0</v>
      </c>
      <c r="G17067" t="s">
        <v>289</v>
      </c>
      <c r="H17067" t="s">
        <v>18</v>
      </c>
      <c r="I17067" s="2">
        <v>46248</v>
      </c>
      <c r="J17067" t="s">
        <v>19</v>
      </c>
      <c r="K17067" s="1">
        <v>46248.208333333336</v>
      </c>
      <c r="L17067">
        <v>33</v>
      </c>
      <c r="M17067" t="s">
        <v>20</v>
      </c>
      <c r="N17067">
        <v>33</v>
      </c>
    </row>
    <row r="17068" spans="1:14" x14ac:dyDescent="0.35">
      <c r="A17068" t="s">
        <v>14</v>
      </c>
      <c r="B17068" t="s">
        <v>63</v>
      </c>
      <c r="C17068">
        <v>180</v>
      </c>
      <c r="D17068" s="1">
        <v>46248.503472222219</v>
      </c>
      <c r="E17068" t="s">
        <v>29</v>
      </c>
      <c r="F17068">
        <v>0</v>
      </c>
      <c r="G17068" t="s">
        <v>289</v>
      </c>
      <c r="H17068" t="s">
        <v>64</v>
      </c>
      <c r="I17068" s="2">
        <v>46248</v>
      </c>
      <c r="J17068" t="s">
        <v>31</v>
      </c>
      <c r="K17068" s="1">
        <v>46248.211805555555</v>
      </c>
      <c r="L17068">
        <v>33</v>
      </c>
      <c r="M17068" t="s">
        <v>20</v>
      </c>
      <c r="N17068">
        <v>33</v>
      </c>
    </row>
    <row r="17069" spans="1:14" x14ac:dyDescent="0.35">
      <c r="A17069" t="s">
        <v>14</v>
      </c>
      <c r="B17069" t="s">
        <v>90</v>
      </c>
      <c r="C17069">
        <v>189</v>
      </c>
      <c r="D17069" s="1">
        <v>46248.506944444445</v>
      </c>
      <c r="E17069" t="s">
        <v>36</v>
      </c>
      <c r="F17069">
        <v>0</v>
      </c>
      <c r="G17069" t="s">
        <v>289</v>
      </c>
      <c r="H17069" t="s">
        <v>91</v>
      </c>
      <c r="I17069" s="2">
        <v>46248</v>
      </c>
      <c r="J17069" t="s">
        <v>37</v>
      </c>
      <c r="K17069" s="1">
        <v>46248.215277777781</v>
      </c>
      <c r="L17069">
        <v>33</v>
      </c>
      <c r="M17069" t="s">
        <v>20</v>
      </c>
      <c r="N17069">
        <v>33</v>
      </c>
    </row>
    <row r="17070" spans="1:14" x14ac:dyDescent="0.35">
      <c r="A17070" t="s">
        <v>25</v>
      </c>
      <c r="B17070" t="s">
        <v>69</v>
      </c>
      <c r="C17070">
        <v>180</v>
      </c>
      <c r="D17070" s="1">
        <v>46248.513888888891</v>
      </c>
      <c r="E17070" t="s">
        <v>29</v>
      </c>
      <c r="F17070">
        <v>0</v>
      </c>
      <c r="G17070" t="s">
        <v>289</v>
      </c>
      <c r="H17070" t="s">
        <v>40</v>
      </c>
      <c r="I17070" s="2">
        <v>46248</v>
      </c>
      <c r="J17070" t="s">
        <v>31</v>
      </c>
      <c r="K17070" s="1">
        <v>46248.222222222219</v>
      </c>
      <c r="L17070">
        <v>33</v>
      </c>
      <c r="M17070" t="s">
        <v>20</v>
      </c>
      <c r="N17070">
        <v>33</v>
      </c>
    </row>
    <row r="17071" spans="1:14" x14ac:dyDescent="0.35">
      <c r="A17071" t="s">
        <v>14</v>
      </c>
      <c r="B17071" t="s">
        <v>80</v>
      </c>
      <c r="C17071">
        <v>199</v>
      </c>
      <c r="D17071" s="1">
        <v>46248.517361111109</v>
      </c>
      <c r="E17071" t="s">
        <v>81</v>
      </c>
      <c r="F17071">
        <v>0</v>
      </c>
      <c r="G17071" t="s">
        <v>289</v>
      </c>
      <c r="H17071" t="s">
        <v>82</v>
      </c>
      <c r="I17071" s="2">
        <v>46248</v>
      </c>
      <c r="J17071" t="s">
        <v>83</v>
      </c>
      <c r="K17071" s="1">
        <v>46248.225694444445</v>
      </c>
      <c r="L17071">
        <v>33</v>
      </c>
      <c r="M17071" t="s">
        <v>20</v>
      </c>
      <c r="N17071">
        <v>33</v>
      </c>
    </row>
    <row r="17072" spans="1:14" x14ac:dyDescent="0.35">
      <c r="A17072" t="s">
        <v>25</v>
      </c>
      <c r="B17072" t="s">
        <v>75</v>
      </c>
      <c r="C17072">
        <v>199</v>
      </c>
      <c r="D17072" s="1">
        <v>46248.520833333336</v>
      </c>
      <c r="E17072" t="s">
        <v>68</v>
      </c>
      <c r="F17072">
        <v>0</v>
      </c>
      <c r="G17072" t="s">
        <v>289</v>
      </c>
      <c r="H17072" t="s">
        <v>76</v>
      </c>
      <c r="I17072" s="2">
        <v>46248</v>
      </c>
      <c r="J17072" t="s">
        <v>24</v>
      </c>
      <c r="K17072" s="1">
        <v>46248.229166666664</v>
      </c>
      <c r="L17072">
        <v>33</v>
      </c>
      <c r="M17072" t="s">
        <v>20</v>
      </c>
      <c r="N17072">
        <v>33</v>
      </c>
    </row>
    <row r="17073" spans="1:14" x14ac:dyDescent="0.35">
      <c r="A17073" t="s">
        <v>14</v>
      </c>
      <c r="B17073" t="s">
        <v>72</v>
      </c>
      <c r="C17073">
        <v>180</v>
      </c>
      <c r="D17073" s="1">
        <v>46248.520833333336</v>
      </c>
      <c r="E17073" t="s">
        <v>33</v>
      </c>
      <c r="F17073">
        <v>0</v>
      </c>
      <c r="G17073" t="s">
        <v>289</v>
      </c>
      <c r="H17073" t="s">
        <v>34</v>
      </c>
      <c r="I17073" s="2">
        <v>46248</v>
      </c>
      <c r="J17073" t="s">
        <v>19</v>
      </c>
      <c r="K17073" s="1">
        <v>46248.229166666664</v>
      </c>
      <c r="L17073">
        <v>33</v>
      </c>
      <c r="M17073" t="s">
        <v>20</v>
      </c>
      <c r="N17073">
        <v>33</v>
      </c>
    </row>
    <row r="17074" spans="1:14" x14ac:dyDescent="0.35">
      <c r="A17074" t="s">
        <v>14</v>
      </c>
      <c r="B17074" t="s">
        <v>87</v>
      </c>
      <c r="C17074">
        <v>199</v>
      </c>
      <c r="D17074" s="1">
        <v>46248.527777777781</v>
      </c>
      <c r="E17074" t="s">
        <v>88</v>
      </c>
      <c r="F17074">
        <v>0</v>
      </c>
      <c r="G17074" t="s">
        <v>289</v>
      </c>
      <c r="H17074" t="s">
        <v>82</v>
      </c>
      <c r="I17074" s="2">
        <v>46248</v>
      </c>
      <c r="J17074" t="s">
        <v>83</v>
      </c>
      <c r="K17074" s="1">
        <v>46248.236111111109</v>
      </c>
      <c r="L17074">
        <v>33</v>
      </c>
      <c r="M17074" t="s">
        <v>20</v>
      </c>
      <c r="N17074">
        <v>33</v>
      </c>
    </row>
    <row r="17075" spans="1:14" x14ac:dyDescent="0.35">
      <c r="A17075" t="s">
        <v>25</v>
      </c>
      <c r="B17075" t="s">
        <v>85</v>
      </c>
      <c r="C17075">
        <v>180</v>
      </c>
      <c r="D17075" s="1">
        <v>46248.534722222219</v>
      </c>
      <c r="E17075" t="s">
        <v>29</v>
      </c>
      <c r="F17075">
        <v>0</v>
      </c>
      <c r="G17075" t="s">
        <v>289</v>
      </c>
      <c r="H17075" t="s">
        <v>64</v>
      </c>
      <c r="I17075" s="2">
        <v>46248</v>
      </c>
      <c r="J17075" t="s">
        <v>31</v>
      </c>
      <c r="K17075" s="1">
        <v>46248.243055555555</v>
      </c>
      <c r="L17075">
        <v>33</v>
      </c>
      <c r="M17075" t="s">
        <v>20</v>
      </c>
      <c r="N17075">
        <v>33</v>
      </c>
    </row>
    <row r="17076" spans="1:14" x14ac:dyDescent="0.35">
      <c r="A17076" t="s">
        <v>25</v>
      </c>
      <c r="B17076" t="s">
        <v>79</v>
      </c>
      <c r="C17076">
        <v>276</v>
      </c>
      <c r="D17076" s="1">
        <v>46248.538194444445</v>
      </c>
      <c r="E17076" t="s">
        <v>57</v>
      </c>
      <c r="F17076">
        <v>0</v>
      </c>
      <c r="G17076" t="s">
        <v>289</v>
      </c>
      <c r="H17076" t="s">
        <v>58</v>
      </c>
      <c r="I17076" s="2">
        <v>46248</v>
      </c>
      <c r="J17076" t="s">
        <v>59</v>
      </c>
      <c r="K17076" s="1">
        <v>46248.246527777781</v>
      </c>
      <c r="L17076">
        <v>33</v>
      </c>
      <c r="M17076" t="s">
        <v>20</v>
      </c>
      <c r="N17076">
        <v>33</v>
      </c>
    </row>
    <row r="17077" spans="1:14" x14ac:dyDescent="0.35">
      <c r="A17077" t="s">
        <v>25</v>
      </c>
      <c r="B17077" t="s">
        <v>67</v>
      </c>
      <c r="C17077">
        <v>199</v>
      </c>
      <c r="D17077" s="1">
        <v>46248.545138888891</v>
      </c>
      <c r="E17077" t="s">
        <v>68</v>
      </c>
      <c r="F17077">
        <v>0</v>
      </c>
      <c r="G17077" t="s">
        <v>289</v>
      </c>
      <c r="H17077" t="s">
        <v>30</v>
      </c>
      <c r="I17077" s="2">
        <v>46248</v>
      </c>
      <c r="J17077" t="s">
        <v>24</v>
      </c>
      <c r="K17077" s="1">
        <v>46248.253472222219</v>
      </c>
      <c r="L17077">
        <v>33</v>
      </c>
      <c r="M17077" t="s">
        <v>20</v>
      </c>
      <c r="N17077">
        <v>33</v>
      </c>
    </row>
    <row r="17078" spans="1:14" x14ac:dyDescent="0.35">
      <c r="A17078" t="s">
        <v>25</v>
      </c>
      <c r="B17078" t="s">
        <v>98</v>
      </c>
      <c r="C17078">
        <v>189</v>
      </c>
      <c r="D17078" s="1">
        <v>46248.548611111109</v>
      </c>
      <c r="E17078" t="s">
        <v>36</v>
      </c>
      <c r="F17078">
        <v>0</v>
      </c>
      <c r="G17078" t="s">
        <v>289</v>
      </c>
      <c r="H17078" t="s">
        <v>91</v>
      </c>
      <c r="I17078" s="2">
        <v>46248</v>
      </c>
      <c r="J17078" t="s">
        <v>37</v>
      </c>
      <c r="K17078" s="1">
        <v>46248.256944444445</v>
      </c>
      <c r="L17078">
        <v>33</v>
      </c>
      <c r="M17078" t="s">
        <v>20</v>
      </c>
      <c r="N17078">
        <v>33</v>
      </c>
    </row>
    <row r="17079" spans="1:14" x14ac:dyDescent="0.35">
      <c r="A17079" t="s">
        <v>25</v>
      </c>
      <c r="B17079" t="s">
        <v>65</v>
      </c>
      <c r="C17079">
        <v>199</v>
      </c>
      <c r="D17079" s="1">
        <v>46248.548611111109</v>
      </c>
      <c r="E17079" t="s">
        <v>45</v>
      </c>
      <c r="F17079">
        <v>0</v>
      </c>
      <c r="G17079" t="s">
        <v>289</v>
      </c>
      <c r="H17079" t="s">
        <v>30</v>
      </c>
      <c r="I17079" s="2">
        <v>46248</v>
      </c>
      <c r="J17079" t="s">
        <v>47</v>
      </c>
      <c r="K17079" s="1">
        <v>46248.256944444445</v>
      </c>
      <c r="L17079">
        <v>33</v>
      </c>
      <c r="M17079" t="s">
        <v>20</v>
      </c>
      <c r="N17079">
        <v>33</v>
      </c>
    </row>
    <row r="17080" spans="1:14" x14ac:dyDescent="0.35">
      <c r="A17080" t="s">
        <v>14</v>
      </c>
      <c r="B17080" t="s">
        <v>84</v>
      </c>
      <c r="C17080">
        <v>199</v>
      </c>
      <c r="D17080" s="1">
        <v>46248.548611111109</v>
      </c>
      <c r="E17080" t="s">
        <v>45</v>
      </c>
      <c r="F17080">
        <v>0</v>
      </c>
      <c r="G17080" t="s">
        <v>289</v>
      </c>
      <c r="H17080" t="s">
        <v>30</v>
      </c>
      <c r="I17080" s="2">
        <v>46248</v>
      </c>
      <c r="J17080" t="s">
        <v>47</v>
      </c>
      <c r="K17080" s="1">
        <v>46248.256944444445</v>
      </c>
      <c r="L17080">
        <v>33</v>
      </c>
      <c r="M17080" t="s">
        <v>20</v>
      </c>
      <c r="N17080">
        <v>33</v>
      </c>
    </row>
    <row r="17081" spans="1:14" x14ac:dyDescent="0.35">
      <c r="A17081" t="s">
        <v>25</v>
      </c>
      <c r="B17081" t="s">
        <v>89</v>
      </c>
      <c r="C17081">
        <v>180</v>
      </c>
      <c r="D17081" s="1">
        <v>46248.552083333336</v>
      </c>
      <c r="E17081" t="s">
        <v>33</v>
      </c>
      <c r="F17081">
        <v>0</v>
      </c>
      <c r="G17081" t="s">
        <v>289</v>
      </c>
      <c r="H17081" t="s">
        <v>34</v>
      </c>
      <c r="I17081" s="2">
        <v>46248</v>
      </c>
      <c r="J17081" t="s">
        <v>19</v>
      </c>
      <c r="K17081" s="1">
        <v>46248.260416666664</v>
      </c>
      <c r="L17081">
        <v>33</v>
      </c>
      <c r="M17081" t="s">
        <v>20</v>
      </c>
      <c r="N17081">
        <v>33</v>
      </c>
    </row>
    <row r="17082" spans="1:14" x14ac:dyDescent="0.35">
      <c r="A17082" t="s">
        <v>25</v>
      </c>
      <c r="B17082" t="s">
        <v>28</v>
      </c>
      <c r="C17082">
        <v>199</v>
      </c>
      <c r="D17082" s="1">
        <v>46248.5625</v>
      </c>
      <c r="E17082" t="s">
        <v>29</v>
      </c>
      <c r="F17082">
        <v>0</v>
      </c>
      <c r="G17082" t="s">
        <v>289</v>
      </c>
      <c r="H17082" t="s">
        <v>30</v>
      </c>
      <c r="I17082" s="2">
        <v>46248</v>
      </c>
      <c r="J17082" t="s">
        <v>31</v>
      </c>
      <c r="K17082" s="1">
        <v>46248.270833333336</v>
      </c>
      <c r="L17082">
        <v>33</v>
      </c>
      <c r="M17082" t="s">
        <v>20</v>
      </c>
      <c r="N17082">
        <v>33</v>
      </c>
    </row>
    <row r="17083" spans="1:14" x14ac:dyDescent="0.35">
      <c r="A17083" t="s">
        <v>14</v>
      </c>
      <c r="B17083" t="s">
        <v>93</v>
      </c>
      <c r="C17083">
        <v>189</v>
      </c>
      <c r="D17083" s="1">
        <v>46248.569444444445</v>
      </c>
      <c r="E17083" t="s">
        <v>29</v>
      </c>
      <c r="F17083">
        <v>0</v>
      </c>
      <c r="G17083" t="s">
        <v>289</v>
      </c>
      <c r="H17083" t="s">
        <v>94</v>
      </c>
      <c r="I17083" s="2">
        <v>46248</v>
      </c>
      <c r="J17083" t="s">
        <v>31</v>
      </c>
      <c r="K17083" s="1">
        <v>46248.277777777781</v>
      </c>
      <c r="L17083">
        <v>33</v>
      </c>
      <c r="M17083" t="s">
        <v>20</v>
      </c>
      <c r="N17083">
        <v>33</v>
      </c>
    </row>
    <row r="17084" spans="1:14" x14ac:dyDescent="0.35">
      <c r="A17084" t="s">
        <v>14</v>
      </c>
      <c r="B17084" t="s">
        <v>86</v>
      </c>
      <c r="C17084">
        <v>199</v>
      </c>
      <c r="D17084" s="1">
        <v>46248.576388888891</v>
      </c>
      <c r="E17084" t="s">
        <v>36</v>
      </c>
      <c r="F17084">
        <v>0</v>
      </c>
      <c r="G17084" t="s">
        <v>289</v>
      </c>
      <c r="H17084" t="s">
        <v>82</v>
      </c>
      <c r="I17084" s="2">
        <v>46248</v>
      </c>
      <c r="J17084" t="s">
        <v>37</v>
      </c>
      <c r="K17084" s="1">
        <v>46248.284722222219</v>
      </c>
      <c r="L17084">
        <v>33</v>
      </c>
      <c r="M17084" t="s">
        <v>20</v>
      </c>
      <c r="N17084">
        <v>33</v>
      </c>
    </row>
    <row r="17085" spans="1:14" x14ac:dyDescent="0.35">
      <c r="A17085" t="s">
        <v>25</v>
      </c>
      <c r="B17085" t="s">
        <v>238</v>
      </c>
      <c r="C17085">
        <v>199</v>
      </c>
      <c r="D17085" s="1">
        <v>46248.59375</v>
      </c>
      <c r="E17085" t="s">
        <v>45</v>
      </c>
      <c r="F17085">
        <v>0</v>
      </c>
      <c r="G17085" t="s">
        <v>289</v>
      </c>
      <c r="H17085" t="s">
        <v>30</v>
      </c>
      <c r="I17085" s="2">
        <v>46248</v>
      </c>
      <c r="J17085" t="s">
        <v>47</v>
      </c>
      <c r="K17085" s="1">
        <v>46248.302083333336</v>
      </c>
      <c r="L17085">
        <v>33</v>
      </c>
      <c r="M17085" t="s">
        <v>20</v>
      </c>
      <c r="N17085">
        <v>33</v>
      </c>
    </row>
    <row r="17086" spans="1:14" x14ac:dyDescent="0.35">
      <c r="A17086" t="s">
        <v>14</v>
      </c>
      <c r="B17086" t="s">
        <v>96</v>
      </c>
      <c r="C17086">
        <v>298</v>
      </c>
      <c r="D17086" s="1">
        <v>46248.597222222219</v>
      </c>
      <c r="E17086" t="s">
        <v>36</v>
      </c>
      <c r="F17086">
        <v>0</v>
      </c>
      <c r="G17086" t="s">
        <v>289</v>
      </c>
      <c r="H17086" t="s">
        <v>97</v>
      </c>
      <c r="I17086" s="2">
        <v>46248</v>
      </c>
      <c r="J17086" t="s">
        <v>37</v>
      </c>
      <c r="K17086" s="1">
        <v>46248.305555555555</v>
      </c>
      <c r="L17086">
        <v>33</v>
      </c>
      <c r="M17086" t="s">
        <v>20</v>
      </c>
      <c r="N17086">
        <v>33</v>
      </c>
    </row>
    <row r="17087" spans="1:14" x14ac:dyDescent="0.35">
      <c r="A17087" t="s">
        <v>25</v>
      </c>
      <c r="B17087" t="s">
        <v>101</v>
      </c>
      <c r="C17087">
        <v>199</v>
      </c>
      <c r="D17087" s="1">
        <v>46248.604166666664</v>
      </c>
      <c r="E17087" t="s">
        <v>102</v>
      </c>
      <c r="F17087">
        <v>0</v>
      </c>
      <c r="G17087" t="s">
        <v>289</v>
      </c>
      <c r="H17087" t="s">
        <v>30</v>
      </c>
      <c r="I17087" s="2">
        <v>46248</v>
      </c>
      <c r="J17087" t="s">
        <v>24</v>
      </c>
      <c r="K17087" s="1">
        <v>46248.3125</v>
      </c>
      <c r="L17087">
        <v>33</v>
      </c>
      <c r="M17087" t="s">
        <v>20</v>
      </c>
      <c r="N17087">
        <v>33</v>
      </c>
    </row>
    <row r="17088" spans="1:14" x14ac:dyDescent="0.35">
      <c r="A17088" t="s">
        <v>25</v>
      </c>
      <c r="B17088" t="s">
        <v>100</v>
      </c>
      <c r="C17088">
        <v>189</v>
      </c>
      <c r="D17088" s="1">
        <v>46248.611111111109</v>
      </c>
      <c r="E17088" t="s">
        <v>29</v>
      </c>
      <c r="F17088">
        <v>0</v>
      </c>
      <c r="G17088" t="s">
        <v>289</v>
      </c>
      <c r="H17088" t="s">
        <v>94</v>
      </c>
      <c r="I17088" s="2">
        <v>46248</v>
      </c>
      <c r="J17088" t="s">
        <v>31</v>
      </c>
      <c r="K17088" s="1">
        <v>46248.319444444445</v>
      </c>
      <c r="L17088">
        <v>33</v>
      </c>
      <c r="M17088" t="s">
        <v>20</v>
      </c>
      <c r="N17088">
        <v>33</v>
      </c>
    </row>
    <row r="17089" spans="1:14" x14ac:dyDescent="0.35">
      <c r="A17089" t="s">
        <v>25</v>
      </c>
      <c r="B17089" t="s">
        <v>104</v>
      </c>
      <c r="C17089">
        <v>199</v>
      </c>
      <c r="D17089" s="1">
        <v>46248.635416666664</v>
      </c>
      <c r="E17089" t="s">
        <v>33</v>
      </c>
      <c r="F17089">
        <v>0</v>
      </c>
      <c r="G17089" t="s">
        <v>289</v>
      </c>
      <c r="H17089" t="s">
        <v>82</v>
      </c>
      <c r="I17089" s="2">
        <v>46248</v>
      </c>
      <c r="J17089" t="s">
        <v>19</v>
      </c>
      <c r="K17089" s="1">
        <v>46248.34375</v>
      </c>
      <c r="L17089">
        <v>33</v>
      </c>
      <c r="M17089" t="s">
        <v>20</v>
      </c>
      <c r="N17089">
        <v>33</v>
      </c>
    </row>
    <row r="17090" spans="1:14" x14ac:dyDescent="0.35">
      <c r="A17090" t="s">
        <v>14</v>
      </c>
      <c r="B17090" t="s">
        <v>114</v>
      </c>
      <c r="C17090">
        <v>180</v>
      </c>
      <c r="D17090" s="1">
        <v>46248.638888888891</v>
      </c>
      <c r="E17090" t="s">
        <v>22</v>
      </c>
      <c r="F17090">
        <v>0</v>
      </c>
      <c r="G17090" t="s">
        <v>289</v>
      </c>
      <c r="H17090" t="s">
        <v>115</v>
      </c>
      <c r="I17090" s="2">
        <v>46248</v>
      </c>
      <c r="J17090" t="s">
        <v>24</v>
      </c>
      <c r="K17090" s="1">
        <v>46248.347222222219</v>
      </c>
      <c r="L17090">
        <v>33</v>
      </c>
      <c r="M17090" t="s">
        <v>20</v>
      </c>
      <c r="N17090">
        <v>33</v>
      </c>
    </row>
    <row r="17091" spans="1:14" x14ac:dyDescent="0.35">
      <c r="A17091" t="s">
        <v>14</v>
      </c>
      <c r="B17091" t="s">
        <v>51</v>
      </c>
      <c r="C17091">
        <v>199</v>
      </c>
      <c r="D17091" s="1">
        <v>46248.638888888891</v>
      </c>
      <c r="E17091" t="s">
        <v>52</v>
      </c>
      <c r="F17091">
        <v>0</v>
      </c>
      <c r="G17091" t="s">
        <v>289</v>
      </c>
      <c r="H17091" t="s">
        <v>53</v>
      </c>
      <c r="I17091" s="2">
        <v>46248</v>
      </c>
      <c r="J17091" t="s">
        <v>54</v>
      </c>
      <c r="K17091" s="1">
        <v>46248.347222222219</v>
      </c>
      <c r="L17091">
        <v>33</v>
      </c>
      <c r="M17091" t="s">
        <v>20</v>
      </c>
      <c r="N17091">
        <v>33</v>
      </c>
    </row>
    <row r="17092" spans="1:14" x14ac:dyDescent="0.35">
      <c r="A17092" t="s">
        <v>25</v>
      </c>
      <c r="B17092" t="s">
        <v>355</v>
      </c>
      <c r="C17092">
        <v>199</v>
      </c>
      <c r="D17092" s="1">
        <v>46248.645833333336</v>
      </c>
      <c r="E17092" t="s">
        <v>36</v>
      </c>
      <c r="F17092">
        <v>0</v>
      </c>
      <c r="G17092" t="s">
        <v>289</v>
      </c>
      <c r="H17092" t="s">
        <v>30</v>
      </c>
      <c r="I17092" s="2">
        <v>46248</v>
      </c>
      <c r="J17092" t="s">
        <v>37</v>
      </c>
      <c r="K17092" s="1">
        <v>46248.354166666664</v>
      </c>
      <c r="L17092">
        <v>33</v>
      </c>
      <c r="M17092" t="s">
        <v>20</v>
      </c>
      <c r="N17092">
        <v>33</v>
      </c>
    </row>
    <row r="17093" spans="1:14" x14ac:dyDescent="0.35">
      <c r="A17093" t="s">
        <v>14</v>
      </c>
      <c r="B17093" t="s">
        <v>103</v>
      </c>
      <c r="C17093">
        <v>180</v>
      </c>
      <c r="D17093" s="1">
        <v>46248.649305555555</v>
      </c>
      <c r="E17093" t="s">
        <v>29</v>
      </c>
      <c r="F17093">
        <v>0</v>
      </c>
      <c r="G17093" t="s">
        <v>289</v>
      </c>
      <c r="H17093" t="s">
        <v>40</v>
      </c>
      <c r="I17093" s="2">
        <v>46248</v>
      </c>
      <c r="J17093" t="s">
        <v>31</v>
      </c>
      <c r="K17093" s="1">
        <v>46248.357638888891</v>
      </c>
      <c r="L17093">
        <v>33</v>
      </c>
      <c r="M17093" t="s">
        <v>20</v>
      </c>
      <c r="N17093">
        <v>33</v>
      </c>
    </row>
    <row r="17094" spans="1:14" x14ac:dyDescent="0.35">
      <c r="A17094" t="s">
        <v>25</v>
      </c>
      <c r="B17094" t="s">
        <v>112</v>
      </c>
      <c r="C17094">
        <v>298</v>
      </c>
      <c r="D17094" s="1">
        <v>46248.663194444445</v>
      </c>
      <c r="E17094" t="s">
        <v>36</v>
      </c>
      <c r="F17094">
        <v>0</v>
      </c>
      <c r="G17094" t="s">
        <v>289</v>
      </c>
      <c r="H17094" t="s">
        <v>97</v>
      </c>
      <c r="I17094" s="2">
        <v>46248</v>
      </c>
      <c r="J17094" t="s">
        <v>37</v>
      </c>
      <c r="K17094" s="1">
        <v>46248.371527777781</v>
      </c>
      <c r="L17094">
        <v>33</v>
      </c>
      <c r="M17094" t="s">
        <v>20</v>
      </c>
      <c r="N17094">
        <v>33</v>
      </c>
    </row>
    <row r="17095" spans="1:14" x14ac:dyDescent="0.35">
      <c r="A17095" t="s">
        <v>14</v>
      </c>
      <c r="B17095" t="s">
        <v>111</v>
      </c>
      <c r="C17095">
        <v>180</v>
      </c>
      <c r="D17095" s="1">
        <v>46248.663194444445</v>
      </c>
      <c r="E17095" t="s">
        <v>45</v>
      </c>
      <c r="F17095">
        <v>0</v>
      </c>
      <c r="G17095" t="s">
        <v>289</v>
      </c>
      <c r="H17095" t="s">
        <v>46</v>
      </c>
      <c r="I17095" s="2">
        <v>46248</v>
      </c>
      <c r="J17095" t="s">
        <v>47</v>
      </c>
      <c r="K17095" s="1">
        <v>46248.371527777781</v>
      </c>
      <c r="L17095">
        <v>33</v>
      </c>
      <c r="M17095" t="s">
        <v>20</v>
      </c>
      <c r="N17095">
        <v>33</v>
      </c>
    </row>
    <row r="17096" spans="1:14" x14ac:dyDescent="0.35">
      <c r="A17096" t="s">
        <v>14</v>
      </c>
      <c r="B17096" t="s">
        <v>107</v>
      </c>
      <c r="C17096">
        <v>180</v>
      </c>
      <c r="D17096" s="1">
        <v>46248.666666666664</v>
      </c>
      <c r="E17096" t="s">
        <v>108</v>
      </c>
      <c r="F17096">
        <v>0</v>
      </c>
      <c r="G17096" t="s">
        <v>289</v>
      </c>
      <c r="H17096" t="s">
        <v>109</v>
      </c>
      <c r="I17096" s="2">
        <v>46248</v>
      </c>
      <c r="J17096" t="s">
        <v>110</v>
      </c>
      <c r="K17096" s="1">
        <v>46248.375</v>
      </c>
      <c r="L17096">
        <v>33</v>
      </c>
      <c r="M17096" t="s">
        <v>20</v>
      </c>
      <c r="N17096">
        <v>33</v>
      </c>
    </row>
    <row r="17097" spans="1:14" x14ac:dyDescent="0.35">
      <c r="A17097" t="s">
        <v>25</v>
      </c>
      <c r="B17097" t="s">
        <v>113</v>
      </c>
      <c r="C17097">
        <v>180</v>
      </c>
      <c r="D17097" s="1">
        <v>46248.670138888891</v>
      </c>
      <c r="E17097" t="s">
        <v>29</v>
      </c>
      <c r="F17097">
        <v>0</v>
      </c>
      <c r="G17097" t="s">
        <v>289</v>
      </c>
      <c r="H17097" t="s">
        <v>40</v>
      </c>
      <c r="I17097" s="2">
        <v>46248</v>
      </c>
      <c r="J17097" t="s">
        <v>31</v>
      </c>
      <c r="K17097" s="1">
        <v>46248.378472222219</v>
      </c>
      <c r="L17097">
        <v>33</v>
      </c>
      <c r="M17097" t="s">
        <v>20</v>
      </c>
      <c r="N17097">
        <v>33</v>
      </c>
    </row>
    <row r="17098" spans="1:14" x14ac:dyDescent="0.35">
      <c r="A17098" t="s">
        <v>25</v>
      </c>
      <c r="B17098" t="s">
        <v>348</v>
      </c>
      <c r="C17098">
        <v>199</v>
      </c>
      <c r="D17098" s="1">
        <v>46248.670138888891</v>
      </c>
      <c r="E17098" t="s">
        <v>36</v>
      </c>
      <c r="F17098">
        <v>0</v>
      </c>
      <c r="G17098" t="s">
        <v>289</v>
      </c>
      <c r="H17098" t="s">
        <v>82</v>
      </c>
      <c r="I17098" s="2">
        <v>46248</v>
      </c>
      <c r="J17098" t="s">
        <v>37</v>
      </c>
      <c r="K17098" s="1">
        <v>46248.378472222219</v>
      </c>
      <c r="L17098">
        <v>33</v>
      </c>
      <c r="M17098" t="s">
        <v>20</v>
      </c>
      <c r="N17098">
        <v>33</v>
      </c>
    </row>
    <row r="17099" spans="1:14" x14ac:dyDescent="0.35">
      <c r="A17099" t="s">
        <v>14</v>
      </c>
      <c r="B17099" t="s">
        <v>116</v>
      </c>
      <c r="C17099">
        <v>199</v>
      </c>
      <c r="D17099" s="1">
        <v>46248.673611111109</v>
      </c>
      <c r="E17099" t="s">
        <v>29</v>
      </c>
      <c r="F17099">
        <v>0</v>
      </c>
      <c r="G17099" t="s">
        <v>289</v>
      </c>
      <c r="H17099" t="s">
        <v>30</v>
      </c>
      <c r="I17099" s="2">
        <v>46248</v>
      </c>
      <c r="J17099" t="s">
        <v>31</v>
      </c>
      <c r="K17099" s="1">
        <v>46248.381944444445</v>
      </c>
      <c r="L17099">
        <v>33</v>
      </c>
      <c r="M17099" t="s">
        <v>20</v>
      </c>
      <c r="N17099">
        <v>33</v>
      </c>
    </row>
    <row r="17100" spans="1:14" x14ac:dyDescent="0.35">
      <c r="A17100" t="s">
        <v>25</v>
      </c>
      <c r="B17100" t="s">
        <v>124</v>
      </c>
      <c r="C17100">
        <v>180</v>
      </c>
      <c r="D17100" s="1">
        <v>46248.680555555555</v>
      </c>
      <c r="E17100" t="s">
        <v>22</v>
      </c>
      <c r="F17100">
        <v>0</v>
      </c>
      <c r="G17100" t="s">
        <v>289</v>
      </c>
      <c r="H17100" t="s">
        <v>115</v>
      </c>
      <c r="I17100" s="2">
        <v>46248</v>
      </c>
      <c r="J17100" t="s">
        <v>24</v>
      </c>
      <c r="K17100" s="1">
        <v>46248.388888888891</v>
      </c>
      <c r="L17100">
        <v>33</v>
      </c>
      <c r="M17100" t="s">
        <v>20</v>
      </c>
      <c r="N17100">
        <v>33</v>
      </c>
    </row>
    <row r="17101" spans="1:14" x14ac:dyDescent="0.35">
      <c r="A17101" t="s">
        <v>25</v>
      </c>
      <c r="B17101" t="s">
        <v>71</v>
      </c>
      <c r="C17101">
        <v>199</v>
      </c>
      <c r="D17101" s="1">
        <v>46248.6875</v>
      </c>
      <c r="E17101" t="s">
        <v>52</v>
      </c>
      <c r="F17101">
        <v>0</v>
      </c>
      <c r="G17101" t="s">
        <v>289</v>
      </c>
      <c r="H17101" t="s">
        <v>53</v>
      </c>
      <c r="I17101" s="2">
        <v>46248</v>
      </c>
      <c r="J17101" t="s">
        <v>54</v>
      </c>
      <c r="K17101" s="1">
        <v>46248.395833333336</v>
      </c>
      <c r="L17101">
        <v>33</v>
      </c>
      <c r="M17101" t="s">
        <v>20</v>
      </c>
      <c r="N17101">
        <v>33</v>
      </c>
    </row>
    <row r="17102" spans="1:14" x14ac:dyDescent="0.35">
      <c r="A17102" t="s">
        <v>14</v>
      </c>
      <c r="B17102" t="s">
        <v>117</v>
      </c>
      <c r="C17102">
        <v>188</v>
      </c>
      <c r="D17102" s="1">
        <v>46248.6875</v>
      </c>
      <c r="E17102" t="s">
        <v>57</v>
      </c>
      <c r="F17102">
        <v>0</v>
      </c>
      <c r="G17102" t="s">
        <v>289</v>
      </c>
      <c r="H17102" t="s">
        <v>118</v>
      </c>
      <c r="I17102" s="2">
        <v>46248</v>
      </c>
      <c r="J17102" t="s">
        <v>59</v>
      </c>
      <c r="K17102" s="1">
        <v>46248.395833333336</v>
      </c>
      <c r="L17102">
        <v>33</v>
      </c>
      <c r="M17102" t="s">
        <v>20</v>
      </c>
      <c r="N17102">
        <v>33</v>
      </c>
    </row>
    <row r="17103" spans="1:14" x14ac:dyDescent="0.35">
      <c r="A17103" t="s">
        <v>25</v>
      </c>
      <c r="B17103" t="s">
        <v>119</v>
      </c>
      <c r="C17103">
        <v>180</v>
      </c>
      <c r="D17103" s="1">
        <v>46248.690972222219</v>
      </c>
      <c r="E17103" t="s">
        <v>108</v>
      </c>
      <c r="F17103">
        <v>0</v>
      </c>
      <c r="G17103" t="s">
        <v>289</v>
      </c>
      <c r="H17103" t="s">
        <v>109</v>
      </c>
      <c r="I17103" s="2">
        <v>46248</v>
      </c>
      <c r="J17103" t="s">
        <v>110</v>
      </c>
      <c r="K17103" s="1">
        <v>46248.399305555555</v>
      </c>
      <c r="L17103">
        <v>33</v>
      </c>
      <c r="M17103" t="s">
        <v>20</v>
      </c>
      <c r="N17103">
        <v>33</v>
      </c>
    </row>
    <row r="17104" spans="1:14" x14ac:dyDescent="0.35">
      <c r="A17104" t="s">
        <v>14</v>
      </c>
      <c r="B17104" t="s">
        <v>123</v>
      </c>
      <c r="C17104">
        <v>199</v>
      </c>
      <c r="D17104" s="1">
        <v>46248.690972222219</v>
      </c>
      <c r="E17104" t="s">
        <v>68</v>
      </c>
      <c r="F17104">
        <v>0</v>
      </c>
      <c r="G17104" t="s">
        <v>289</v>
      </c>
      <c r="H17104" t="s">
        <v>30</v>
      </c>
      <c r="I17104" s="2">
        <v>46248</v>
      </c>
      <c r="J17104" t="s">
        <v>24</v>
      </c>
      <c r="K17104" s="1">
        <v>46248.399305555555</v>
      </c>
      <c r="L17104">
        <v>33</v>
      </c>
      <c r="M17104" t="s">
        <v>20</v>
      </c>
      <c r="N17104">
        <v>33</v>
      </c>
    </row>
    <row r="17105" spans="1:14" x14ac:dyDescent="0.35">
      <c r="A17105" t="s">
        <v>25</v>
      </c>
      <c r="B17105" t="s">
        <v>120</v>
      </c>
      <c r="C17105">
        <v>180</v>
      </c>
      <c r="D17105" s="1">
        <v>46248.697916666664</v>
      </c>
      <c r="E17105" t="s">
        <v>45</v>
      </c>
      <c r="F17105">
        <v>0</v>
      </c>
      <c r="G17105" t="s">
        <v>289</v>
      </c>
      <c r="H17105" t="s">
        <v>46</v>
      </c>
      <c r="I17105" s="2">
        <v>46248</v>
      </c>
      <c r="J17105" t="s">
        <v>47</v>
      </c>
      <c r="K17105" s="1">
        <v>46248.40625</v>
      </c>
      <c r="L17105">
        <v>33</v>
      </c>
      <c r="M17105" t="s">
        <v>20</v>
      </c>
      <c r="N17105">
        <v>33</v>
      </c>
    </row>
    <row r="17106" spans="1:14" x14ac:dyDescent="0.35">
      <c r="A17106" t="s">
        <v>14</v>
      </c>
      <c r="B17106" t="s">
        <v>132</v>
      </c>
      <c r="C17106">
        <v>199</v>
      </c>
      <c r="D17106" s="1">
        <v>46248.725694444445</v>
      </c>
      <c r="E17106" t="s">
        <v>22</v>
      </c>
      <c r="F17106">
        <v>0</v>
      </c>
      <c r="G17106" t="s">
        <v>289</v>
      </c>
      <c r="H17106" t="s">
        <v>23</v>
      </c>
      <c r="I17106" s="2">
        <v>46248</v>
      </c>
      <c r="J17106" t="s">
        <v>24</v>
      </c>
      <c r="K17106" s="1">
        <v>46248.434027777781</v>
      </c>
      <c r="L17106">
        <v>33</v>
      </c>
      <c r="M17106" t="s">
        <v>20</v>
      </c>
      <c r="N17106">
        <v>33</v>
      </c>
    </row>
    <row r="17107" spans="1:14" x14ac:dyDescent="0.35">
      <c r="A17107" t="s">
        <v>25</v>
      </c>
      <c r="B17107" t="s">
        <v>131</v>
      </c>
      <c r="C17107">
        <v>188</v>
      </c>
      <c r="D17107" s="1">
        <v>46248.729166666664</v>
      </c>
      <c r="E17107" t="s">
        <v>57</v>
      </c>
      <c r="F17107">
        <v>0</v>
      </c>
      <c r="G17107" t="s">
        <v>289</v>
      </c>
      <c r="H17107" t="s">
        <v>118</v>
      </c>
      <c r="I17107" s="2">
        <v>46248</v>
      </c>
      <c r="J17107" t="s">
        <v>59</v>
      </c>
      <c r="K17107" s="1">
        <v>46248.4375</v>
      </c>
      <c r="L17107">
        <v>33</v>
      </c>
      <c r="M17107" t="s">
        <v>20</v>
      </c>
      <c r="N17107">
        <v>33</v>
      </c>
    </row>
    <row r="17108" spans="1:14" x14ac:dyDescent="0.35">
      <c r="A17108" t="s">
        <v>14</v>
      </c>
      <c r="B17108" t="s">
        <v>128</v>
      </c>
      <c r="C17108">
        <v>199</v>
      </c>
      <c r="D17108" s="1">
        <v>46248.729166666664</v>
      </c>
      <c r="E17108" t="s">
        <v>33</v>
      </c>
      <c r="F17108">
        <v>0</v>
      </c>
      <c r="G17108" t="s">
        <v>289</v>
      </c>
      <c r="H17108" t="s">
        <v>34</v>
      </c>
      <c r="I17108" s="2">
        <v>46248</v>
      </c>
      <c r="J17108" t="s">
        <v>19</v>
      </c>
      <c r="K17108" s="1">
        <v>46248.4375</v>
      </c>
      <c r="L17108">
        <v>33</v>
      </c>
      <c r="M17108" t="s">
        <v>20</v>
      </c>
      <c r="N17108">
        <v>33</v>
      </c>
    </row>
    <row r="17109" spans="1:14" x14ac:dyDescent="0.35">
      <c r="A17109" t="s">
        <v>14</v>
      </c>
      <c r="B17109" t="s">
        <v>125</v>
      </c>
      <c r="C17109">
        <v>188</v>
      </c>
      <c r="D17109" s="1">
        <v>46248.732638888891</v>
      </c>
      <c r="E17109" t="s">
        <v>57</v>
      </c>
      <c r="F17109">
        <v>0</v>
      </c>
      <c r="G17109" t="s">
        <v>289</v>
      </c>
      <c r="H17109" t="s">
        <v>126</v>
      </c>
      <c r="I17109" s="2">
        <v>46248</v>
      </c>
      <c r="J17109" t="s">
        <v>59</v>
      </c>
      <c r="K17109" s="1">
        <v>46248.440972222219</v>
      </c>
      <c r="L17109">
        <v>33</v>
      </c>
      <c r="M17109" t="s">
        <v>20</v>
      </c>
      <c r="N17109">
        <v>33</v>
      </c>
    </row>
    <row r="17110" spans="1:14" x14ac:dyDescent="0.35">
      <c r="A17110" t="s">
        <v>14</v>
      </c>
      <c r="B17110" t="s">
        <v>129</v>
      </c>
      <c r="C17110">
        <v>199</v>
      </c>
      <c r="D17110" s="1">
        <v>46248.732638888891</v>
      </c>
      <c r="E17110" t="s">
        <v>68</v>
      </c>
      <c r="F17110">
        <v>0</v>
      </c>
      <c r="G17110" t="s">
        <v>289</v>
      </c>
      <c r="H17110" t="s">
        <v>76</v>
      </c>
      <c r="I17110" s="2">
        <v>46248</v>
      </c>
      <c r="J17110" t="s">
        <v>24</v>
      </c>
      <c r="K17110" s="1">
        <v>46248.440972222219</v>
      </c>
      <c r="L17110">
        <v>33</v>
      </c>
      <c r="M17110" t="s">
        <v>20</v>
      </c>
      <c r="N17110">
        <v>33</v>
      </c>
    </row>
    <row r="17111" spans="1:14" x14ac:dyDescent="0.35">
      <c r="A17111" t="s">
        <v>14</v>
      </c>
      <c r="B17111" t="s">
        <v>138</v>
      </c>
      <c r="C17111">
        <v>188</v>
      </c>
      <c r="D17111" s="1">
        <v>46248.736111111109</v>
      </c>
      <c r="E17111" t="s">
        <v>16</v>
      </c>
      <c r="F17111">
        <v>0</v>
      </c>
      <c r="G17111" t="s">
        <v>289</v>
      </c>
      <c r="H17111" t="s">
        <v>18</v>
      </c>
      <c r="I17111" s="2">
        <v>46248</v>
      </c>
      <c r="J17111" t="s">
        <v>19</v>
      </c>
      <c r="K17111" s="1">
        <v>46248.444444444445</v>
      </c>
      <c r="L17111">
        <v>33</v>
      </c>
      <c r="M17111" t="s">
        <v>20</v>
      </c>
      <c r="N17111">
        <v>33</v>
      </c>
    </row>
    <row r="17112" spans="1:14" x14ac:dyDescent="0.35">
      <c r="A17112" t="s">
        <v>25</v>
      </c>
      <c r="B17112" t="s">
        <v>137</v>
      </c>
      <c r="C17112">
        <v>199</v>
      </c>
      <c r="D17112" s="1">
        <v>46248.756944444445</v>
      </c>
      <c r="E17112" t="s">
        <v>33</v>
      </c>
      <c r="F17112">
        <v>0</v>
      </c>
      <c r="G17112" t="s">
        <v>289</v>
      </c>
      <c r="H17112" t="s">
        <v>34</v>
      </c>
      <c r="I17112" s="2">
        <v>46248</v>
      </c>
      <c r="J17112" t="s">
        <v>19</v>
      </c>
      <c r="K17112" s="1">
        <v>46248.465277777781</v>
      </c>
      <c r="L17112">
        <v>33</v>
      </c>
      <c r="M17112" t="s">
        <v>20</v>
      </c>
      <c r="N17112">
        <v>33</v>
      </c>
    </row>
    <row r="17113" spans="1:14" x14ac:dyDescent="0.35">
      <c r="A17113" t="s">
        <v>25</v>
      </c>
      <c r="B17113" t="s">
        <v>141</v>
      </c>
      <c r="C17113">
        <v>199</v>
      </c>
      <c r="D17113" s="1">
        <v>46248.756944444445</v>
      </c>
      <c r="E17113" t="s">
        <v>22</v>
      </c>
      <c r="F17113">
        <v>0</v>
      </c>
      <c r="G17113" t="s">
        <v>289</v>
      </c>
      <c r="H17113" t="s">
        <v>23</v>
      </c>
      <c r="I17113" s="2">
        <v>46248</v>
      </c>
      <c r="J17113" t="s">
        <v>24</v>
      </c>
      <c r="K17113" s="1">
        <v>46248.465277777781</v>
      </c>
      <c r="L17113">
        <v>33</v>
      </c>
      <c r="M17113" t="s">
        <v>20</v>
      </c>
      <c r="N17113">
        <v>33</v>
      </c>
    </row>
    <row r="17114" spans="1:14" x14ac:dyDescent="0.35">
      <c r="A17114" t="s">
        <v>25</v>
      </c>
      <c r="B17114" t="s">
        <v>143</v>
      </c>
      <c r="C17114">
        <v>188</v>
      </c>
      <c r="D17114" s="1">
        <v>46248.756944444445</v>
      </c>
      <c r="E17114" t="s">
        <v>16</v>
      </c>
      <c r="F17114">
        <v>0</v>
      </c>
      <c r="G17114" t="s">
        <v>289</v>
      </c>
      <c r="H17114" t="s">
        <v>18</v>
      </c>
      <c r="I17114" s="2">
        <v>46248</v>
      </c>
      <c r="J17114" t="s">
        <v>19</v>
      </c>
      <c r="K17114" s="1">
        <v>46248.465277777781</v>
      </c>
      <c r="L17114">
        <v>33</v>
      </c>
      <c r="M17114" t="s">
        <v>20</v>
      </c>
      <c r="N17114">
        <v>33</v>
      </c>
    </row>
    <row r="17115" spans="1:14" x14ac:dyDescent="0.35">
      <c r="A17115" t="s">
        <v>25</v>
      </c>
      <c r="B17115" t="s">
        <v>142</v>
      </c>
      <c r="C17115">
        <v>199</v>
      </c>
      <c r="D17115" s="1">
        <v>46248.760416666664</v>
      </c>
      <c r="E17115" t="s">
        <v>68</v>
      </c>
      <c r="F17115">
        <v>0</v>
      </c>
      <c r="G17115" t="s">
        <v>289</v>
      </c>
      <c r="H17115" t="s">
        <v>30</v>
      </c>
      <c r="I17115" s="2">
        <v>46248</v>
      </c>
      <c r="J17115" t="s">
        <v>24</v>
      </c>
      <c r="K17115" s="1">
        <v>46248.46875</v>
      </c>
      <c r="L17115">
        <v>33</v>
      </c>
      <c r="M17115" t="s">
        <v>20</v>
      </c>
      <c r="N17115">
        <v>33</v>
      </c>
    </row>
    <row r="17116" spans="1:14" x14ac:dyDescent="0.35">
      <c r="A17116" t="s">
        <v>14</v>
      </c>
      <c r="B17116" t="s">
        <v>133</v>
      </c>
      <c r="C17116">
        <v>180</v>
      </c>
      <c r="D17116" s="1">
        <v>46248.774305555555</v>
      </c>
      <c r="E17116" t="s">
        <v>134</v>
      </c>
      <c r="F17116">
        <v>0</v>
      </c>
      <c r="G17116" t="s">
        <v>289</v>
      </c>
      <c r="H17116" t="s">
        <v>135</v>
      </c>
      <c r="I17116" s="2">
        <v>46248</v>
      </c>
      <c r="J17116" t="s">
        <v>136</v>
      </c>
      <c r="K17116" s="1">
        <v>46248.482638888891</v>
      </c>
      <c r="L17116">
        <v>33</v>
      </c>
      <c r="M17116" t="s">
        <v>20</v>
      </c>
      <c r="N17116">
        <v>33</v>
      </c>
    </row>
    <row r="17117" spans="1:14" x14ac:dyDescent="0.35">
      <c r="A17117" t="s">
        <v>25</v>
      </c>
      <c r="B17117" t="s">
        <v>139</v>
      </c>
      <c r="C17117">
        <v>188</v>
      </c>
      <c r="D17117" s="1">
        <v>46248.78125</v>
      </c>
      <c r="E17117" t="s">
        <v>57</v>
      </c>
      <c r="F17117">
        <v>0</v>
      </c>
      <c r="G17117" t="s">
        <v>289</v>
      </c>
      <c r="H17117" t="s">
        <v>126</v>
      </c>
      <c r="I17117" s="2">
        <v>46248</v>
      </c>
      <c r="J17117" t="s">
        <v>59</v>
      </c>
      <c r="K17117" s="1">
        <v>46248.489583333336</v>
      </c>
      <c r="L17117">
        <v>33</v>
      </c>
      <c r="M17117" t="s">
        <v>20</v>
      </c>
      <c r="N17117">
        <v>33</v>
      </c>
    </row>
    <row r="17118" spans="1:14" x14ac:dyDescent="0.35">
      <c r="A17118" t="s">
        <v>14</v>
      </c>
      <c r="B17118" t="s">
        <v>148</v>
      </c>
      <c r="C17118">
        <v>180</v>
      </c>
      <c r="D17118" s="1">
        <v>46248.788194444445</v>
      </c>
      <c r="E17118" t="s">
        <v>57</v>
      </c>
      <c r="F17118">
        <v>0</v>
      </c>
      <c r="G17118" t="s">
        <v>289</v>
      </c>
      <c r="H17118" t="s">
        <v>149</v>
      </c>
      <c r="I17118" s="2">
        <v>46248</v>
      </c>
      <c r="J17118" t="s">
        <v>59</v>
      </c>
      <c r="K17118" s="1">
        <v>46248.496527777781</v>
      </c>
      <c r="L17118">
        <v>33</v>
      </c>
      <c r="M17118" t="s">
        <v>20</v>
      </c>
      <c r="N17118">
        <v>33</v>
      </c>
    </row>
    <row r="17119" spans="1:14" x14ac:dyDescent="0.35">
      <c r="A17119" t="s">
        <v>14</v>
      </c>
      <c r="B17119" t="s">
        <v>144</v>
      </c>
      <c r="C17119">
        <v>98</v>
      </c>
      <c r="D17119" s="1">
        <v>46248.791666666664</v>
      </c>
      <c r="E17119" t="s">
        <v>145</v>
      </c>
      <c r="F17119">
        <v>0</v>
      </c>
      <c r="G17119" t="s">
        <v>289</v>
      </c>
      <c r="H17119" t="s">
        <v>146</v>
      </c>
      <c r="I17119" s="2">
        <v>46248</v>
      </c>
      <c r="J17119" t="s">
        <v>147</v>
      </c>
      <c r="K17119" s="1">
        <v>46248.5</v>
      </c>
      <c r="L17119">
        <v>33</v>
      </c>
      <c r="M17119" t="s">
        <v>20</v>
      </c>
      <c r="N17119">
        <v>33</v>
      </c>
    </row>
    <row r="17120" spans="1:14" x14ac:dyDescent="0.35">
      <c r="A17120" t="s">
        <v>25</v>
      </c>
      <c r="B17120" t="s">
        <v>140</v>
      </c>
      <c r="C17120">
        <v>180</v>
      </c>
      <c r="D17120" s="1">
        <v>46248.795138888891</v>
      </c>
      <c r="E17120" t="s">
        <v>134</v>
      </c>
      <c r="F17120">
        <v>0</v>
      </c>
      <c r="G17120" t="s">
        <v>289</v>
      </c>
      <c r="H17120" t="s">
        <v>135</v>
      </c>
      <c r="I17120" s="2">
        <v>46248</v>
      </c>
      <c r="J17120" t="s">
        <v>136</v>
      </c>
      <c r="K17120" s="1">
        <v>46248.503472222219</v>
      </c>
      <c r="L17120">
        <v>33</v>
      </c>
      <c r="M17120" t="s">
        <v>20</v>
      </c>
      <c r="N17120">
        <v>33</v>
      </c>
    </row>
    <row r="17121" spans="1:14" x14ac:dyDescent="0.35">
      <c r="A17121" t="s">
        <v>25</v>
      </c>
      <c r="B17121" t="s">
        <v>152</v>
      </c>
      <c r="C17121">
        <v>180</v>
      </c>
      <c r="D17121" s="1">
        <v>46248.822916666664</v>
      </c>
      <c r="E17121" t="s">
        <v>57</v>
      </c>
      <c r="F17121">
        <v>0</v>
      </c>
      <c r="G17121" t="s">
        <v>289</v>
      </c>
      <c r="H17121" t="s">
        <v>149</v>
      </c>
      <c r="I17121" s="2">
        <v>46248</v>
      </c>
      <c r="J17121" t="s">
        <v>59</v>
      </c>
      <c r="K17121" s="1">
        <v>46248.53125</v>
      </c>
      <c r="L17121">
        <v>33</v>
      </c>
      <c r="M17121" t="s">
        <v>20</v>
      </c>
      <c r="N17121">
        <v>33</v>
      </c>
    </row>
    <row r="17122" spans="1:14" x14ac:dyDescent="0.35">
      <c r="A17122" t="s">
        <v>14</v>
      </c>
      <c r="B17122" t="s">
        <v>150</v>
      </c>
      <c r="C17122">
        <v>199</v>
      </c>
      <c r="D17122" s="1">
        <v>46248.822916666664</v>
      </c>
      <c r="E17122" t="s">
        <v>33</v>
      </c>
      <c r="F17122">
        <v>0</v>
      </c>
      <c r="G17122" t="s">
        <v>289</v>
      </c>
      <c r="H17122" t="s">
        <v>82</v>
      </c>
      <c r="I17122" s="2">
        <v>46248</v>
      </c>
      <c r="J17122" t="s">
        <v>19</v>
      </c>
      <c r="K17122" s="1">
        <v>46248.53125</v>
      </c>
      <c r="L17122">
        <v>33</v>
      </c>
      <c r="M17122" t="s">
        <v>20</v>
      </c>
      <c r="N17122">
        <v>33</v>
      </c>
    </row>
    <row r="17123" spans="1:14" x14ac:dyDescent="0.35">
      <c r="A17123" t="s">
        <v>14</v>
      </c>
      <c r="B17123" t="s">
        <v>244</v>
      </c>
      <c r="C17123">
        <v>180</v>
      </c>
      <c r="D17123" s="1">
        <v>46248.826388888891</v>
      </c>
      <c r="E17123" t="s">
        <v>22</v>
      </c>
      <c r="F17123">
        <v>0</v>
      </c>
      <c r="G17123" t="s">
        <v>289</v>
      </c>
      <c r="H17123" t="s">
        <v>115</v>
      </c>
      <c r="I17123" s="2">
        <v>46248</v>
      </c>
      <c r="J17123" t="s">
        <v>24</v>
      </c>
      <c r="K17123" s="1">
        <v>46248.534722222219</v>
      </c>
      <c r="L17123">
        <v>33</v>
      </c>
      <c r="M17123" t="s">
        <v>20</v>
      </c>
      <c r="N17123">
        <v>33</v>
      </c>
    </row>
    <row r="17124" spans="1:14" x14ac:dyDescent="0.35">
      <c r="A17124" t="s">
        <v>25</v>
      </c>
      <c r="B17124" t="s">
        <v>151</v>
      </c>
      <c r="C17124">
        <v>98</v>
      </c>
      <c r="D17124" s="1">
        <v>46248.833333333336</v>
      </c>
      <c r="E17124" t="s">
        <v>145</v>
      </c>
      <c r="F17124">
        <v>0</v>
      </c>
      <c r="G17124" t="s">
        <v>289</v>
      </c>
      <c r="H17124" t="s">
        <v>146</v>
      </c>
      <c r="I17124" s="2">
        <v>46248</v>
      </c>
      <c r="J17124" t="s">
        <v>147</v>
      </c>
      <c r="K17124" s="1">
        <v>46248.541666666664</v>
      </c>
      <c r="L17124">
        <v>33</v>
      </c>
      <c r="M17124" t="s">
        <v>20</v>
      </c>
      <c r="N17124">
        <v>33</v>
      </c>
    </row>
    <row r="17125" spans="1:14" x14ac:dyDescent="0.35">
      <c r="A17125" t="s">
        <v>14</v>
      </c>
      <c r="B17125" t="s">
        <v>153</v>
      </c>
      <c r="C17125">
        <v>180</v>
      </c>
      <c r="D17125" s="1">
        <v>46248.854166666664</v>
      </c>
      <c r="E17125" t="s">
        <v>68</v>
      </c>
      <c r="F17125">
        <v>0</v>
      </c>
      <c r="G17125" t="s">
        <v>289</v>
      </c>
      <c r="H17125" t="s">
        <v>155</v>
      </c>
      <c r="I17125" s="2">
        <v>46248</v>
      </c>
      <c r="J17125" t="s">
        <v>24</v>
      </c>
      <c r="K17125" s="1">
        <v>46248.5625</v>
      </c>
      <c r="L17125">
        <v>33</v>
      </c>
      <c r="M17125" t="s">
        <v>20</v>
      </c>
      <c r="N17125">
        <v>33</v>
      </c>
    </row>
    <row r="17126" spans="1:14" x14ac:dyDescent="0.35">
      <c r="A17126" t="s">
        <v>14</v>
      </c>
      <c r="B17126" t="s">
        <v>157</v>
      </c>
      <c r="C17126">
        <v>199</v>
      </c>
      <c r="D17126" s="1">
        <v>46248.857638888891</v>
      </c>
      <c r="E17126" t="s">
        <v>102</v>
      </c>
      <c r="F17126">
        <v>0</v>
      </c>
      <c r="G17126" t="s">
        <v>289</v>
      </c>
      <c r="H17126" t="s">
        <v>30</v>
      </c>
      <c r="I17126" s="2">
        <v>46248</v>
      </c>
      <c r="J17126" t="s">
        <v>24</v>
      </c>
      <c r="K17126" s="1">
        <v>46248.565972222219</v>
      </c>
      <c r="L17126">
        <v>33</v>
      </c>
      <c r="M17126" t="s">
        <v>20</v>
      </c>
      <c r="N17126">
        <v>33</v>
      </c>
    </row>
    <row r="17127" spans="1:14" x14ac:dyDescent="0.35">
      <c r="A17127" t="s">
        <v>25</v>
      </c>
      <c r="B17127" t="s">
        <v>247</v>
      </c>
      <c r="C17127">
        <v>180</v>
      </c>
      <c r="D17127" s="1">
        <v>46248.868055555555</v>
      </c>
      <c r="E17127" t="s">
        <v>22</v>
      </c>
      <c r="F17127">
        <v>0</v>
      </c>
      <c r="G17127" t="s">
        <v>289</v>
      </c>
      <c r="H17127" t="s">
        <v>115</v>
      </c>
      <c r="I17127" s="2">
        <v>46248</v>
      </c>
      <c r="J17127" t="s">
        <v>24</v>
      </c>
      <c r="K17127" s="1">
        <v>46248.576388888891</v>
      </c>
      <c r="L17127">
        <v>33</v>
      </c>
      <c r="M17127" t="s">
        <v>20</v>
      </c>
      <c r="N17127">
        <v>33</v>
      </c>
    </row>
    <row r="17128" spans="1:14" x14ac:dyDescent="0.35">
      <c r="A17128" t="s">
        <v>14</v>
      </c>
      <c r="B17128" t="s">
        <v>162</v>
      </c>
      <c r="C17128">
        <v>298</v>
      </c>
      <c r="D17128" s="1">
        <v>46248.878472222219</v>
      </c>
      <c r="E17128" t="s">
        <v>36</v>
      </c>
      <c r="F17128">
        <v>0</v>
      </c>
      <c r="G17128" t="s">
        <v>289</v>
      </c>
      <c r="H17128" t="s">
        <v>97</v>
      </c>
      <c r="I17128" s="2">
        <v>46248</v>
      </c>
      <c r="J17128" t="s">
        <v>37</v>
      </c>
      <c r="K17128" s="1">
        <v>46248.586805555555</v>
      </c>
      <c r="L17128">
        <v>33</v>
      </c>
      <c r="M17128" t="s">
        <v>20</v>
      </c>
      <c r="N17128">
        <v>33</v>
      </c>
    </row>
    <row r="17129" spans="1:14" x14ac:dyDescent="0.35">
      <c r="A17129" t="s">
        <v>14</v>
      </c>
      <c r="B17129" t="s">
        <v>248</v>
      </c>
      <c r="C17129">
        <v>199</v>
      </c>
      <c r="D17129" s="1">
        <v>46248.878472222219</v>
      </c>
      <c r="E17129" t="s">
        <v>45</v>
      </c>
      <c r="F17129">
        <v>0</v>
      </c>
      <c r="G17129" t="s">
        <v>289</v>
      </c>
      <c r="H17129" t="s">
        <v>30</v>
      </c>
      <c r="I17129" s="2">
        <v>46248</v>
      </c>
      <c r="J17129" t="s">
        <v>47</v>
      </c>
      <c r="K17129" s="1">
        <v>46248.586805555555</v>
      </c>
      <c r="L17129">
        <v>33</v>
      </c>
      <c r="M17129" t="s">
        <v>20</v>
      </c>
      <c r="N17129">
        <v>33</v>
      </c>
    </row>
    <row r="17130" spans="1:14" x14ac:dyDescent="0.35">
      <c r="A17130" t="s">
        <v>14</v>
      </c>
      <c r="B17130" t="s">
        <v>158</v>
      </c>
      <c r="C17130">
        <v>250</v>
      </c>
      <c r="D17130" s="1">
        <v>46248.881944444445</v>
      </c>
      <c r="E17130" t="s">
        <v>36</v>
      </c>
      <c r="F17130">
        <v>0</v>
      </c>
      <c r="G17130" t="s">
        <v>289</v>
      </c>
      <c r="H17130" t="s">
        <v>159</v>
      </c>
      <c r="I17130" s="2">
        <v>46248</v>
      </c>
      <c r="J17130" t="s">
        <v>37</v>
      </c>
      <c r="K17130" s="1">
        <v>46248.590277777781</v>
      </c>
      <c r="L17130">
        <v>33</v>
      </c>
      <c r="M17130" t="s">
        <v>20</v>
      </c>
      <c r="N17130">
        <v>33</v>
      </c>
    </row>
    <row r="17131" spans="1:14" x14ac:dyDescent="0.35">
      <c r="A17131" t="s">
        <v>25</v>
      </c>
      <c r="B17131" t="s">
        <v>165</v>
      </c>
      <c r="C17131">
        <v>180</v>
      </c>
      <c r="D17131" s="1">
        <v>46248.895833333336</v>
      </c>
      <c r="E17131" t="s">
        <v>68</v>
      </c>
      <c r="F17131">
        <v>0</v>
      </c>
      <c r="G17131" t="s">
        <v>289</v>
      </c>
      <c r="H17131" t="s">
        <v>155</v>
      </c>
      <c r="I17131" s="2">
        <v>46248</v>
      </c>
      <c r="J17131" t="s">
        <v>24</v>
      </c>
      <c r="K17131" s="1">
        <v>46248.604166666664</v>
      </c>
      <c r="L17131">
        <v>33</v>
      </c>
      <c r="M17131" t="s">
        <v>20</v>
      </c>
      <c r="N17131">
        <v>33</v>
      </c>
    </row>
    <row r="17132" spans="1:14" x14ac:dyDescent="0.35">
      <c r="A17132" t="s">
        <v>14</v>
      </c>
      <c r="B17132" t="s">
        <v>160</v>
      </c>
      <c r="C17132">
        <v>188</v>
      </c>
      <c r="D17132" s="1">
        <v>46248.895833333336</v>
      </c>
      <c r="E17132" t="s">
        <v>52</v>
      </c>
      <c r="F17132">
        <v>0</v>
      </c>
      <c r="G17132" t="s">
        <v>289</v>
      </c>
      <c r="H17132" t="s">
        <v>161</v>
      </c>
      <c r="I17132" s="2">
        <v>46248</v>
      </c>
      <c r="J17132" t="s">
        <v>54</v>
      </c>
      <c r="K17132" s="1">
        <v>46248.604166666664</v>
      </c>
      <c r="L17132">
        <v>33</v>
      </c>
      <c r="M17132" t="s">
        <v>20</v>
      </c>
      <c r="N17132">
        <v>33</v>
      </c>
    </row>
    <row r="17133" spans="1:14" x14ac:dyDescent="0.35">
      <c r="A17133" t="s">
        <v>14</v>
      </c>
      <c r="B17133" t="s">
        <v>166</v>
      </c>
      <c r="C17133">
        <v>199</v>
      </c>
      <c r="D17133" s="1">
        <v>46248.899305555555</v>
      </c>
      <c r="E17133" t="s">
        <v>36</v>
      </c>
      <c r="F17133">
        <v>0</v>
      </c>
      <c r="G17133" t="s">
        <v>289</v>
      </c>
      <c r="H17133" t="s">
        <v>167</v>
      </c>
      <c r="I17133" s="2">
        <v>46248</v>
      </c>
      <c r="J17133" t="s">
        <v>37</v>
      </c>
      <c r="K17133" s="1">
        <v>46248.607638888891</v>
      </c>
      <c r="L17133">
        <v>33</v>
      </c>
      <c r="M17133" t="s">
        <v>20</v>
      </c>
      <c r="N17133">
        <v>33</v>
      </c>
    </row>
    <row r="17134" spans="1:14" x14ac:dyDescent="0.35">
      <c r="A17134" t="s">
        <v>14</v>
      </c>
      <c r="B17134" t="s">
        <v>163</v>
      </c>
      <c r="C17134">
        <v>421</v>
      </c>
      <c r="D17134" s="1">
        <v>46248.909722222219</v>
      </c>
      <c r="E17134" t="s">
        <v>33</v>
      </c>
      <c r="F17134">
        <v>0</v>
      </c>
      <c r="G17134" t="s">
        <v>289</v>
      </c>
      <c r="H17134" t="s">
        <v>164</v>
      </c>
      <c r="I17134" s="2">
        <v>46248</v>
      </c>
      <c r="J17134" t="s">
        <v>19</v>
      </c>
      <c r="K17134" s="1">
        <v>46248.618055555555</v>
      </c>
      <c r="L17134">
        <v>33</v>
      </c>
      <c r="M17134" t="s">
        <v>20</v>
      </c>
      <c r="N17134">
        <v>33</v>
      </c>
    </row>
    <row r="17135" spans="1:14" x14ac:dyDescent="0.35">
      <c r="A17135" t="s">
        <v>14</v>
      </c>
      <c r="B17135" t="s">
        <v>249</v>
      </c>
      <c r="C17135">
        <v>180</v>
      </c>
      <c r="D17135" s="1">
        <v>46248.920138888891</v>
      </c>
      <c r="E17135" t="s">
        <v>68</v>
      </c>
      <c r="F17135">
        <v>0</v>
      </c>
      <c r="G17135" t="s">
        <v>289</v>
      </c>
      <c r="H17135" t="s">
        <v>155</v>
      </c>
      <c r="I17135" s="2">
        <v>46248</v>
      </c>
      <c r="J17135" t="s">
        <v>24</v>
      </c>
      <c r="K17135" s="1">
        <v>46248.628472222219</v>
      </c>
      <c r="L17135">
        <v>33</v>
      </c>
      <c r="M17135" t="s">
        <v>20</v>
      </c>
      <c r="N17135">
        <v>33</v>
      </c>
    </row>
    <row r="17136" spans="1:14" x14ac:dyDescent="0.35">
      <c r="A17136" t="s">
        <v>25</v>
      </c>
      <c r="B17136" t="s">
        <v>259</v>
      </c>
      <c r="C17136">
        <v>199</v>
      </c>
      <c r="D17136" s="1">
        <v>46248.934027777781</v>
      </c>
      <c r="E17136" t="s">
        <v>52</v>
      </c>
      <c r="F17136">
        <v>0</v>
      </c>
      <c r="G17136" t="s">
        <v>289</v>
      </c>
      <c r="H17136" t="s">
        <v>76</v>
      </c>
      <c r="I17136" s="2">
        <v>46248</v>
      </c>
      <c r="J17136" t="s">
        <v>54</v>
      </c>
      <c r="K17136" s="1">
        <v>46248.642361111109</v>
      </c>
      <c r="L17136">
        <v>33</v>
      </c>
      <c r="M17136" t="s">
        <v>20</v>
      </c>
      <c r="N17136">
        <v>33</v>
      </c>
    </row>
    <row r="17137" spans="1:14" x14ac:dyDescent="0.35">
      <c r="A17137" t="s">
        <v>25</v>
      </c>
      <c r="B17137" t="s">
        <v>173</v>
      </c>
      <c r="C17137">
        <v>188</v>
      </c>
      <c r="D17137" s="1">
        <v>46248.9375</v>
      </c>
      <c r="E17137" t="s">
        <v>52</v>
      </c>
      <c r="F17137">
        <v>0</v>
      </c>
      <c r="G17137" t="s">
        <v>289</v>
      </c>
      <c r="H17137" t="s">
        <v>161</v>
      </c>
      <c r="I17137" s="2">
        <v>46248</v>
      </c>
      <c r="J17137" t="s">
        <v>54</v>
      </c>
      <c r="K17137" s="1">
        <v>46248.645833333336</v>
      </c>
      <c r="L17137">
        <v>33</v>
      </c>
      <c r="M17137" t="s">
        <v>20</v>
      </c>
      <c r="N17137">
        <v>33</v>
      </c>
    </row>
    <row r="17138" spans="1:14" x14ac:dyDescent="0.35">
      <c r="A17138" t="s">
        <v>25</v>
      </c>
      <c r="B17138" t="s">
        <v>174</v>
      </c>
      <c r="C17138">
        <v>250</v>
      </c>
      <c r="D17138" s="1">
        <v>46248.944444444445</v>
      </c>
      <c r="E17138" t="s">
        <v>36</v>
      </c>
      <c r="F17138">
        <v>0</v>
      </c>
      <c r="G17138" t="s">
        <v>289</v>
      </c>
      <c r="H17138" t="s">
        <v>159</v>
      </c>
      <c r="I17138" s="2">
        <v>46248</v>
      </c>
      <c r="J17138" t="s">
        <v>37</v>
      </c>
      <c r="K17138" s="1">
        <v>46248.652777777781</v>
      </c>
      <c r="L17138">
        <v>33</v>
      </c>
      <c r="M17138" t="s">
        <v>20</v>
      </c>
      <c r="N17138">
        <v>33</v>
      </c>
    </row>
    <row r="17139" spans="1:14" x14ac:dyDescent="0.35">
      <c r="A17139" t="s">
        <v>14</v>
      </c>
      <c r="B17139" t="s">
        <v>176</v>
      </c>
      <c r="C17139">
        <v>199</v>
      </c>
      <c r="D17139" s="1">
        <v>46248.944444444445</v>
      </c>
      <c r="E17139" t="s">
        <v>68</v>
      </c>
      <c r="F17139">
        <v>0</v>
      </c>
      <c r="G17139" t="s">
        <v>289</v>
      </c>
      <c r="H17139" t="s">
        <v>30</v>
      </c>
      <c r="I17139" s="2">
        <v>46248</v>
      </c>
      <c r="J17139" t="s">
        <v>24</v>
      </c>
      <c r="K17139" s="1">
        <v>46248.652777777781</v>
      </c>
      <c r="L17139">
        <v>33</v>
      </c>
      <c r="M17139" t="s">
        <v>20</v>
      </c>
      <c r="N17139">
        <v>33</v>
      </c>
    </row>
    <row r="17140" spans="1:14" x14ac:dyDescent="0.35">
      <c r="A17140" t="s">
        <v>25</v>
      </c>
      <c r="B17140" t="s">
        <v>177</v>
      </c>
      <c r="C17140">
        <v>298</v>
      </c>
      <c r="D17140" s="1">
        <v>46248.954861111109</v>
      </c>
      <c r="E17140" t="s">
        <v>36</v>
      </c>
      <c r="F17140">
        <v>0</v>
      </c>
      <c r="G17140" t="s">
        <v>289</v>
      </c>
      <c r="H17140" t="s">
        <v>97</v>
      </c>
      <c r="I17140" s="2">
        <v>46248</v>
      </c>
      <c r="J17140" t="s">
        <v>37</v>
      </c>
      <c r="K17140" s="1">
        <v>46248.663194444445</v>
      </c>
      <c r="L17140">
        <v>33</v>
      </c>
      <c r="M17140" t="s">
        <v>20</v>
      </c>
      <c r="N17140">
        <v>33</v>
      </c>
    </row>
    <row r="17141" spans="1:14" x14ac:dyDescent="0.35">
      <c r="A17141" t="s">
        <v>25</v>
      </c>
      <c r="B17141" t="s">
        <v>175</v>
      </c>
      <c r="C17141">
        <v>199</v>
      </c>
      <c r="D17141" s="1">
        <v>46248.958333333336</v>
      </c>
      <c r="E17141" t="s">
        <v>36</v>
      </c>
      <c r="F17141">
        <v>0</v>
      </c>
      <c r="G17141" t="s">
        <v>289</v>
      </c>
      <c r="H17141" t="s">
        <v>167</v>
      </c>
      <c r="I17141" s="2">
        <v>46248</v>
      </c>
      <c r="J17141" t="s">
        <v>37</v>
      </c>
      <c r="K17141" s="1">
        <v>46248.666666666664</v>
      </c>
      <c r="L17141">
        <v>33</v>
      </c>
      <c r="M17141" t="s">
        <v>20</v>
      </c>
      <c r="N17141">
        <v>33</v>
      </c>
    </row>
    <row r="17142" spans="1:14" x14ac:dyDescent="0.35">
      <c r="A17142" t="s">
        <v>14</v>
      </c>
      <c r="B17142" t="s">
        <v>73</v>
      </c>
      <c r="C17142">
        <v>189</v>
      </c>
      <c r="D17142" s="1">
        <v>46248.96875</v>
      </c>
      <c r="E17142" t="s">
        <v>36</v>
      </c>
      <c r="F17142">
        <v>0</v>
      </c>
      <c r="G17142" t="s">
        <v>289</v>
      </c>
      <c r="H17142" t="s">
        <v>74</v>
      </c>
      <c r="I17142" s="2">
        <v>46248</v>
      </c>
      <c r="J17142" t="s">
        <v>37</v>
      </c>
      <c r="K17142" s="1">
        <v>46248.677083333336</v>
      </c>
      <c r="L17142">
        <v>33</v>
      </c>
      <c r="M17142" t="s">
        <v>20</v>
      </c>
      <c r="N17142">
        <v>33</v>
      </c>
    </row>
    <row r="17143" spans="1:14" x14ac:dyDescent="0.35">
      <c r="A17143" t="s">
        <v>14</v>
      </c>
      <c r="B17143" t="s">
        <v>190</v>
      </c>
      <c r="C17143">
        <v>180</v>
      </c>
      <c r="D17143" s="1">
        <v>46248.975694444445</v>
      </c>
      <c r="E17143" t="s">
        <v>36</v>
      </c>
      <c r="F17143">
        <v>0</v>
      </c>
      <c r="G17143" t="s">
        <v>289</v>
      </c>
      <c r="H17143" t="s">
        <v>191</v>
      </c>
      <c r="I17143" s="2">
        <v>46248</v>
      </c>
      <c r="J17143" t="s">
        <v>37</v>
      </c>
      <c r="K17143" s="1">
        <v>46248.684027777781</v>
      </c>
      <c r="L17143">
        <v>33</v>
      </c>
      <c r="M17143" t="s">
        <v>20</v>
      </c>
      <c r="N17143">
        <v>33</v>
      </c>
    </row>
    <row r="17144" spans="1:14" x14ac:dyDescent="0.35">
      <c r="A17144" t="s">
        <v>25</v>
      </c>
      <c r="B17144" t="s">
        <v>178</v>
      </c>
      <c r="C17144">
        <v>421</v>
      </c>
      <c r="D17144" s="1">
        <v>46248.979166666664</v>
      </c>
      <c r="E17144" t="s">
        <v>33</v>
      </c>
      <c r="F17144">
        <v>0</v>
      </c>
      <c r="G17144" t="s">
        <v>289</v>
      </c>
      <c r="H17144" t="s">
        <v>164</v>
      </c>
      <c r="I17144" s="2">
        <v>46248</v>
      </c>
      <c r="J17144" t="s">
        <v>19</v>
      </c>
      <c r="K17144" s="1">
        <v>46248.6875</v>
      </c>
      <c r="L17144">
        <v>33</v>
      </c>
      <c r="M17144" t="s">
        <v>20</v>
      </c>
      <c r="N17144">
        <v>33</v>
      </c>
    </row>
    <row r="17145" spans="1:14" x14ac:dyDescent="0.35">
      <c r="A17145" t="s">
        <v>25</v>
      </c>
      <c r="B17145" t="s">
        <v>179</v>
      </c>
      <c r="C17145">
        <v>199</v>
      </c>
      <c r="D17145" s="1">
        <v>46248.979166666664</v>
      </c>
      <c r="E17145" t="s">
        <v>36</v>
      </c>
      <c r="F17145">
        <v>0</v>
      </c>
      <c r="G17145" t="s">
        <v>289</v>
      </c>
      <c r="H17145" t="s">
        <v>82</v>
      </c>
      <c r="I17145" s="2">
        <v>46248</v>
      </c>
      <c r="J17145" t="s">
        <v>37</v>
      </c>
      <c r="K17145" s="1">
        <v>46248.6875</v>
      </c>
      <c r="L17145">
        <v>33</v>
      </c>
      <c r="M17145" t="s">
        <v>20</v>
      </c>
      <c r="N17145">
        <v>33</v>
      </c>
    </row>
    <row r="17146" spans="1:14" x14ac:dyDescent="0.35">
      <c r="A17146" t="s">
        <v>14</v>
      </c>
      <c r="B17146" t="s">
        <v>422</v>
      </c>
      <c r="C17146">
        <v>189</v>
      </c>
      <c r="D17146" s="1">
        <v>46248.979166666664</v>
      </c>
      <c r="E17146" t="s">
        <v>36</v>
      </c>
      <c r="F17146">
        <v>0</v>
      </c>
      <c r="G17146" t="s">
        <v>289</v>
      </c>
      <c r="H17146" t="s">
        <v>91</v>
      </c>
      <c r="I17146" s="2">
        <v>46248</v>
      </c>
      <c r="J17146" t="s">
        <v>37</v>
      </c>
      <c r="K17146" s="1">
        <v>46248.6875</v>
      </c>
      <c r="L17146">
        <v>33</v>
      </c>
      <c r="M17146" t="s">
        <v>20</v>
      </c>
      <c r="N17146">
        <v>33</v>
      </c>
    </row>
    <row r="17147" spans="1:14" x14ac:dyDescent="0.35">
      <c r="A17147" t="s">
        <v>25</v>
      </c>
      <c r="B17147" t="s">
        <v>251</v>
      </c>
      <c r="C17147">
        <v>180</v>
      </c>
      <c r="D17147" s="1">
        <v>46248.982638888891</v>
      </c>
      <c r="E17147" t="s">
        <v>68</v>
      </c>
      <c r="F17147">
        <v>0</v>
      </c>
      <c r="G17147" t="s">
        <v>289</v>
      </c>
      <c r="H17147" t="s">
        <v>155</v>
      </c>
      <c r="I17147" s="2">
        <v>46248</v>
      </c>
      <c r="J17147" t="s">
        <v>24</v>
      </c>
      <c r="K17147" s="1">
        <v>46248.690972222219</v>
      </c>
      <c r="L17147">
        <v>33</v>
      </c>
      <c r="M17147" t="s">
        <v>20</v>
      </c>
      <c r="N17147">
        <v>33</v>
      </c>
    </row>
    <row r="17148" spans="1:14" x14ac:dyDescent="0.35">
      <c r="A17148" t="s">
        <v>14</v>
      </c>
      <c r="B17148" t="s">
        <v>182</v>
      </c>
      <c r="C17148">
        <v>199</v>
      </c>
      <c r="D17148" s="1">
        <v>46248.986111111109</v>
      </c>
      <c r="E17148" t="s">
        <v>36</v>
      </c>
      <c r="F17148">
        <v>0</v>
      </c>
      <c r="G17148" t="s">
        <v>289</v>
      </c>
      <c r="H17148" t="s">
        <v>183</v>
      </c>
      <c r="I17148" s="2">
        <v>46248</v>
      </c>
      <c r="J17148" t="s">
        <v>37</v>
      </c>
      <c r="K17148" s="1">
        <v>46248.694444444445</v>
      </c>
      <c r="L17148">
        <v>33</v>
      </c>
      <c r="M17148" t="s">
        <v>20</v>
      </c>
      <c r="N17148">
        <v>33</v>
      </c>
    </row>
    <row r="17149" spans="1:14" x14ac:dyDescent="0.35">
      <c r="A17149" t="s">
        <v>25</v>
      </c>
      <c r="B17149" t="s">
        <v>185</v>
      </c>
      <c r="C17149">
        <v>199</v>
      </c>
      <c r="D17149" s="1">
        <v>46248.989583333336</v>
      </c>
      <c r="E17149" t="s">
        <v>36</v>
      </c>
      <c r="F17149">
        <v>0</v>
      </c>
      <c r="G17149" t="s">
        <v>289</v>
      </c>
      <c r="H17149" t="s">
        <v>30</v>
      </c>
      <c r="I17149" s="2">
        <v>46248</v>
      </c>
      <c r="J17149" t="s">
        <v>37</v>
      </c>
      <c r="K17149" s="1">
        <v>46248.697916666664</v>
      </c>
      <c r="L17149">
        <v>33</v>
      </c>
      <c r="M17149" t="s">
        <v>20</v>
      </c>
      <c r="N17149">
        <v>33</v>
      </c>
    </row>
    <row r="17150" spans="1:14" x14ac:dyDescent="0.35">
      <c r="A17150" t="s">
        <v>14</v>
      </c>
      <c r="B17150" t="s">
        <v>186</v>
      </c>
      <c r="C17150">
        <v>199</v>
      </c>
      <c r="D17150" s="1">
        <v>46248.993055555555</v>
      </c>
      <c r="E17150" t="s">
        <v>49</v>
      </c>
      <c r="F17150">
        <v>0</v>
      </c>
      <c r="G17150" t="s">
        <v>289</v>
      </c>
      <c r="H17150" t="s">
        <v>187</v>
      </c>
      <c r="I17150" s="2">
        <v>46248</v>
      </c>
      <c r="J17150" t="s">
        <v>37</v>
      </c>
      <c r="K17150" s="1">
        <v>46248.701388888891</v>
      </c>
      <c r="L17150">
        <v>33</v>
      </c>
      <c r="M17150" t="s">
        <v>20</v>
      </c>
      <c r="N17150">
        <v>33</v>
      </c>
    </row>
    <row r="17151" spans="1:14" x14ac:dyDescent="0.35">
      <c r="A17151" t="s">
        <v>14</v>
      </c>
      <c r="B17151" t="s">
        <v>225</v>
      </c>
      <c r="C17151">
        <v>189</v>
      </c>
      <c r="D17151" s="1">
        <v>46248.993055555555</v>
      </c>
      <c r="E17151" t="s">
        <v>197</v>
      </c>
      <c r="F17151">
        <v>0</v>
      </c>
      <c r="G17151" t="s">
        <v>289</v>
      </c>
      <c r="H17151" t="s">
        <v>43</v>
      </c>
      <c r="I17151" s="2">
        <v>46248</v>
      </c>
      <c r="J17151" t="s">
        <v>37</v>
      </c>
      <c r="K17151" s="1">
        <v>46248.701388888891</v>
      </c>
      <c r="L17151">
        <v>33</v>
      </c>
      <c r="M17151" t="s">
        <v>20</v>
      </c>
      <c r="N17151">
        <v>33</v>
      </c>
    </row>
    <row r="17152" spans="1:14" x14ac:dyDescent="0.35">
      <c r="A17152" t="s">
        <v>14</v>
      </c>
      <c r="B17152" t="s">
        <v>196</v>
      </c>
      <c r="C17152">
        <v>180</v>
      </c>
      <c r="D17152" s="1">
        <v>46248.996527777781</v>
      </c>
      <c r="E17152" t="s">
        <v>197</v>
      </c>
      <c r="F17152">
        <v>0</v>
      </c>
      <c r="G17152" t="s">
        <v>289</v>
      </c>
      <c r="H17152" t="s">
        <v>198</v>
      </c>
      <c r="I17152" s="2">
        <v>46248</v>
      </c>
      <c r="J17152" t="s">
        <v>37</v>
      </c>
      <c r="K17152" s="1">
        <v>46248.704861111109</v>
      </c>
      <c r="L17152">
        <v>33</v>
      </c>
      <c r="M17152" t="s">
        <v>20</v>
      </c>
      <c r="N17152">
        <v>33</v>
      </c>
    </row>
    <row r="17153" spans="1:14" x14ac:dyDescent="0.35">
      <c r="A17153" t="s">
        <v>14</v>
      </c>
      <c r="B17153" t="s">
        <v>189</v>
      </c>
      <c r="C17153">
        <v>189</v>
      </c>
      <c r="D17153" s="1">
        <v>46248.996527777781</v>
      </c>
      <c r="E17153" t="s">
        <v>49</v>
      </c>
      <c r="F17153">
        <v>0</v>
      </c>
      <c r="G17153" t="s">
        <v>289</v>
      </c>
      <c r="H17153" t="s">
        <v>74</v>
      </c>
      <c r="I17153" s="2">
        <v>46248</v>
      </c>
      <c r="J17153" t="s">
        <v>37</v>
      </c>
      <c r="K17153" s="1">
        <v>46248.704861111109</v>
      </c>
      <c r="L17153">
        <v>33</v>
      </c>
      <c r="M17153" t="s">
        <v>20</v>
      </c>
      <c r="N17153">
        <v>33</v>
      </c>
    </row>
    <row r="17154" spans="1:14" x14ac:dyDescent="0.35">
      <c r="A17154" t="s">
        <v>14</v>
      </c>
      <c r="B17154" t="s">
        <v>168</v>
      </c>
      <c r="C17154">
        <v>189</v>
      </c>
      <c r="D17154" s="1">
        <v>46248.996527777781</v>
      </c>
      <c r="E17154" t="s">
        <v>169</v>
      </c>
      <c r="F17154">
        <v>0</v>
      </c>
      <c r="G17154" t="s">
        <v>289</v>
      </c>
      <c r="H17154" t="s">
        <v>43</v>
      </c>
      <c r="I17154" s="2">
        <v>46248</v>
      </c>
      <c r="J17154" t="s">
        <v>37</v>
      </c>
      <c r="K17154" s="1">
        <v>46248.704861111109</v>
      </c>
      <c r="L17154">
        <v>33</v>
      </c>
      <c r="M17154" t="s">
        <v>20</v>
      </c>
      <c r="N17154">
        <v>33</v>
      </c>
    </row>
    <row r="17155" spans="1:14" x14ac:dyDescent="0.35">
      <c r="A17155" t="s">
        <v>25</v>
      </c>
      <c r="B17155" t="s">
        <v>192</v>
      </c>
      <c r="C17155">
        <v>199</v>
      </c>
      <c r="D17155" s="1">
        <v>46249.006944444445</v>
      </c>
      <c r="E17155" t="s">
        <v>88</v>
      </c>
      <c r="F17155">
        <v>0</v>
      </c>
      <c r="G17155" t="s">
        <v>289</v>
      </c>
      <c r="H17155" t="s">
        <v>82</v>
      </c>
      <c r="I17155" s="2">
        <v>46248</v>
      </c>
      <c r="J17155" t="s">
        <v>83</v>
      </c>
      <c r="K17155" s="1">
        <v>46248.715277777781</v>
      </c>
      <c r="L17155">
        <v>33</v>
      </c>
      <c r="M17155" t="s">
        <v>20</v>
      </c>
      <c r="N17155">
        <v>33</v>
      </c>
    </row>
    <row r="17156" spans="1:14" x14ac:dyDescent="0.35">
      <c r="A17156" t="s">
        <v>25</v>
      </c>
      <c r="B17156" t="s">
        <v>92</v>
      </c>
      <c r="C17156">
        <v>189</v>
      </c>
      <c r="D17156" s="1">
        <v>46249.010416666664</v>
      </c>
      <c r="E17156" t="s">
        <v>36</v>
      </c>
      <c r="F17156">
        <v>0</v>
      </c>
      <c r="G17156" t="s">
        <v>289</v>
      </c>
      <c r="H17156" t="s">
        <v>74</v>
      </c>
      <c r="I17156" s="2">
        <v>46248</v>
      </c>
      <c r="J17156" t="s">
        <v>37</v>
      </c>
      <c r="K17156" s="1">
        <v>46248.71875</v>
      </c>
      <c r="L17156">
        <v>33</v>
      </c>
      <c r="M17156" t="s">
        <v>20</v>
      </c>
      <c r="N17156">
        <v>33</v>
      </c>
    </row>
    <row r="17157" spans="1:14" x14ac:dyDescent="0.35">
      <c r="A17157" t="s">
        <v>14</v>
      </c>
      <c r="B17157" t="s">
        <v>420</v>
      </c>
      <c r="C17157">
        <v>189</v>
      </c>
      <c r="D17157" s="1">
        <v>46249.013888888891</v>
      </c>
      <c r="E17157" t="s">
        <v>49</v>
      </c>
      <c r="F17157">
        <v>0</v>
      </c>
      <c r="G17157" t="s">
        <v>289</v>
      </c>
      <c r="H17157" t="s">
        <v>91</v>
      </c>
      <c r="I17157" s="2">
        <v>46248</v>
      </c>
      <c r="J17157" t="s">
        <v>37</v>
      </c>
      <c r="K17157" s="1">
        <v>46248.722222222219</v>
      </c>
      <c r="L17157">
        <v>33</v>
      </c>
      <c r="M17157" t="s">
        <v>20</v>
      </c>
      <c r="N17157">
        <v>33</v>
      </c>
    </row>
    <row r="17158" spans="1:14" x14ac:dyDescent="0.35">
      <c r="A17158" t="s">
        <v>25</v>
      </c>
      <c r="B17158" t="s">
        <v>204</v>
      </c>
      <c r="C17158">
        <v>180</v>
      </c>
      <c r="D17158" s="1">
        <v>46249.017361111109</v>
      </c>
      <c r="E17158" t="s">
        <v>36</v>
      </c>
      <c r="F17158">
        <v>0</v>
      </c>
      <c r="G17158" t="s">
        <v>289</v>
      </c>
      <c r="H17158" t="s">
        <v>191</v>
      </c>
      <c r="I17158" s="2">
        <v>46248</v>
      </c>
      <c r="J17158" t="s">
        <v>37</v>
      </c>
      <c r="K17158" s="1">
        <v>46248.725694444445</v>
      </c>
      <c r="L17158">
        <v>33</v>
      </c>
      <c r="M17158" t="s">
        <v>20</v>
      </c>
      <c r="N17158">
        <v>33</v>
      </c>
    </row>
    <row r="17159" spans="1:14" x14ac:dyDescent="0.35">
      <c r="A17159" t="s">
        <v>14</v>
      </c>
      <c r="B17159" t="s">
        <v>180</v>
      </c>
      <c r="C17159">
        <v>189</v>
      </c>
      <c r="D17159" s="1">
        <v>46249.017361111109</v>
      </c>
      <c r="E17159" t="s">
        <v>36</v>
      </c>
      <c r="F17159">
        <v>0</v>
      </c>
      <c r="G17159" t="s">
        <v>289</v>
      </c>
      <c r="H17159" t="s">
        <v>43</v>
      </c>
      <c r="I17159" s="2">
        <v>46248</v>
      </c>
      <c r="J17159" t="s">
        <v>37</v>
      </c>
      <c r="K17159" s="1">
        <v>46248.725694444445</v>
      </c>
      <c r="L17159">
        <v>33</v>
      </c>
      <c r="M17159" t="s">
        <v>20</v>
      </c>
      <c r="N17159">
        <v>33</v>
      </c>
    </row>
    <row r="17160" spans="1:14" x14ac:dyDescent="0.35">
      <c r="A17160" t="s">
        <v>25</v>
      </c>
      <c r="B17160" t="s">
        <v>423</v>
      </c>
      <c r="C17160">
        <v>189</v>
      </c>
      <c r="D17160" s="1">
        <v>46249.020833333336</v>
      </c>
      <c r="E17160" t="s">
        <v>36</v>
      </c>
      <c r="F17160">
        <v>0</v>
      </c>
      <c r="G17160" t="s">
        <v>289</v>
      </c>
      <c r="H17160" t="s">
        <v>91</v>
      </c>
      <c r="I17160" s="2">
        <v>46248</v>
      </c>
      <c r="J17160" t="s">
        <v>37</v>
      </c>
      <c r="K17160" s="1">
        <v>46248.729166666664</v>
      </c>
      <c r="L17160">
        <v>33</v>
      </c>
      <c r="M17160" t="s">
        <v>20</v>
      </c>
      <c r="N17160">
        <v>33</v>
      </c>
    </row>
    <row r="17161" spans="1:14" x14ac:dyDescent="0.35">
      <c r="A17161" t="s">
        <v>14</v>
      </c>
      <c r="B17161" t="s">
        <v>226</v>
      </c>
      <c r="C17161">
        <v>189</v>
      </c>
      <c r="D17161" s="1">
        <v>46249.020833333336</v>
      </c>
      <c r="E17161" t="s">
        <v>36</v>
      </c>
      <c r="F17161">
        <v>0</v>
      </c>
      <c r="G17161" t="s">
        <v>289</v>
      </c>
      <c r="H17161" t="s">
        <v>91</v>
      </c>
      <c r="I17161" s="2">
        <v>46248</v>
      </c>
      <c r="J17161" t="s">
        <v>37</v>
      </c>
      <c r="K17161" s="1">
        <v>46248.729166666664</v>
      </c>
      <c r="L17161">
        <v>33</v>
      </c>
      <c r="M17161" t="s">
        <v>20</v>
      </c>
      <c r="N17161">
        <v>33</v>
      </c>
    </row>
    <row r="17162" spans="1:14" x14ac:dyDescent="0.35">
      <c r="A17162" t="s">
        <v>25</v>
      </c>
      <c r="B17162" t="s">
        <v>194</v>
      </c>
      <c r="C17162">
        <v>199</v>
      </c>
      <c r="D17162" s="1">
        <v>46249.027777777781</v>
      </c>
      <c r="E17162" t="s">
        <v>36</v>
      </c>
      <c r="F17162">
        <v>0</v>
      </c>
      <c r="G17162" t="s">
        <v>289</v>
      </c>
      <c r="H17162" t="s">
        <v>183</v>
      </c>
      <c r="I17162" s="2">
        <v>46248</v>
      </c>
      <c r="J17162" t="s">
        <v>37</v>
      </c>
      <c r="K17162" s="1">
        <v>46248.736111111109</v>
      </c>
      <c r="L17162">
        <v>33</v>
      </c>
      <c r="M17162" t="s">
        <v>20</v>
      </c>
      <c r="N17162">
        <v>33</v>
      </c>
    </row>
    <row r="17163" spans="1:14" x14ac:dyDescent="0.35">
      <c r="A17163" t="s">
        <v>25</v>
      </c>
      <c r="B17163" t="s">
        <v>199</v>
      </c>
      <c r="C17163">
        <v>199</v>
      </c>
      <c r="D17163" s="1">
        <v>46249.03125</v>
      </c>
      <c r="E17163" t="s">
        <v>49</v>
      </c>
      <c r="F17163">
        <v>0</v>
      </c>
      <c r="G17163" t="s">
        <v>289</v>
      </c>
      <c r="H17163" t="s">
        <v>187</v>
      </c>
      <c r="I17163" s="2">
        <v>46248</v>
      </c>
      <c r="J17163" t="s">
        <v>37</v>
      </c>
      <c r="K17163" s="1">
        <v>46248.739583333336</v>
      </c>
      <c r="L17163">
        <v>33</v>
      </c>
      <c r="M17163" t="s">
        <v>20</v>
      </c>
      <c r="N17163">
        <v>33</v>
      </c>
    </row>
    <row r="17164" spans="1:14" x14ac:dyDescent="0.35">
      <c r="A17164" t="s">
        <v>25</v>
      </c>
      <c r="B17164" t="s">
        <v>227</v>
      </c>
      <c r="C17164">
        <v>189</v>
      </c>
      <c r="D17164" s="1">
        <v>46249.034722222219</v>
      </c>
      <c r="E17164" t="s">
        <v>197</v>
      </c>
      <c r="F17164">
        <v>0</v>
      </c>
      <c r="G17164" t="s">
        <v>289</v>
      </c>
      <c r="H17164" t="s">
        <v>43</v>
      </c>
      <c r="I17164" s="2">
        <v>46248</v>
      </c>
      <c r="J17164" t="s">
        <v>37</v>
      </c>
      <c r="K17164" s="1">
        <v>46248.743055555555</v>
      </c>
      <c r="L17164">
        <v>33</v>
      </c>
      <c r="M17164" t="s">
        <v>20</v>
      </c>
      <c r="N17164">
        <v>33</v>
      </c>
    </row>
    <row r="17165" spans="1:14" x14ac:dyDescent="0.35">
      <c r="A17165" t="s">
        <v>25</v>
      </c>
      <c r="B17165" t="s">
        <v>207</v>
      </c>
      <c r="C17165">
        <v>180</v>
      </c>
      <c r="D17165" s="1">
        <v>46249.038194444445</v>
      </c>
      <c r="E17165" t="s">
        <v>197</v>
      </c>
      <c r="F17165">
        <v>0</v>
      </c>
      <c r="G17165" t="s">
        <v>289</v>
      </c>
      <c r="H17165" t="s">
        <v>198</v>
      </c>
      <c r="I17165" s="2">
        <v>46248</v>
      </c>
      <c r="J17165" t="s">
        <v>37</v>
      </c>
      <c r="K17165" s="1">
        <v>46248.746527777781</v>
      </c>
      <c r="L17165">
        <v>33</v>
      </c>
      <c r="M17165" t="s">
        <v>20</v>
      </c>
      <c r="N17165">
        <v>33</v>
      </c>
    </row>
    <row r="17166" spans="1:14" x14ac:dyDescent="0.35">
      <c r="A17166" t="s">
        <v>25</v>
      </c>
      <c r="B17166" t="s">
        <v>202</v>
      </c>
      <c r="C17166">
        <v>189</v>
      </c>
      <c r="D17166" s="1">
        <v>46249.041666666664</v>
      </c>
      <c r="E17166" t="s">
        <v>49</v>
      </c>
      <c r="F17166">
        <v>0</v>
      </c>
      <c r="G17166" t="s">
        <v>289</v>
      </c>
      <c r="H17166" t="s">
        <v>74</v>
      </c>
      <c r="I17166" s="2">
        <v>46248</v>
      </c>
      <c r="J17166" t="s">
        <v>37</v>
      </c>
      <c r="K17166" s="1">
        <v>46248.75</v>
      </c>
      <c r="L17166">
        <v>33</v>
      </c>
      <c r="M17166" t="s">
        <v>20</v>
      </c>
      <c r="N17166">
        <v>33</v>
      </c>
    </row>
    <row r="17167" spans="1:14" x14ac:dyDescent="0.35">
      <c r="A17167" t="s">
        <v>25</v>
      </c>
      <c r="B17167" t="s">
        <v>351</v>
      </c>
      <c r="C17167">
        <v>199</v>
      </c>
      <c r="D17167" s="1">
        <v>46249.045138888891</v>
      </c>
      <c r="E17167" t="s">
        <v>88</v>
      </c>
      <c r="F17167">
        <v>0</v>
      </c>
      <c r="G17167" t="s">
        <v>289</v>
      </c>
      <c r="H17167" t="s">
        <v>82</v>
      </c>
      <c r="I17167" s="2">
        <v>46248</v>
      </c>
      <c r="J17167" t="s">
        <v>83</v>
      </c>
      <c r="K17167" s="1">
        <v>46248.753472222219</v>
      </c>
      <c r="L17167">
        <v>33</v>
      </c>
      <c r="M17167" t="s">
        <v>20</v>
      </c>
      <c r="N17167">
        <v>33</v>
      </c>
    </row>
    <row r="17168" spans="1:14" x14ac:dyDescent="0.35">
      <c r="A17168" t="s">
        <v>14</v>
      </c>
      <c r="B17168" t="s">
        <v>200</v>
      </c>
      <c r="C17168">
        <v>199</v>
      </c>
      <c r="D17168" s="1">
        <v>46249.048611111109</v>
      </c>
      <c r="E17168" t="s">
        <v>49</v>
      </c>
      <c r="F17168">
        <v>0</v>
      </c>
      <c r="G17168" t="s">
        <v>289</v>
      </c>
      <c r="H17168" t="s">
        <v>187</v>
      </c>
      <c r="I17168" s="2">
        <v>46248</v>
      </c>
      <c r="J17168" t="s">
        <v>37</v>
      </c>
      <c r="K17168" s="1">
        <v>46248.756944444445</v>
      </c>
      <c r="L17168">
        <v>33</v>
      </c>
      <c r="M17168" t="s">
        <v>20</v>
      </c>
      <c r="N17168">
        <v>33</v>
      </c>
    </row>
    <row r="17169" spans="1:14" x14ac:dyDescent="0.35">
      <c r="A17169" t="s">
        <v>25</v>
      </c>
      <c r="B17169" t="s">
        <v>421</v>
      </c>
      <c r="C17169">
        <v>189</v>
      </c>
      <c r="D17169" s="1">
        <v>46249.055555555555</v>
      </c>
      <c r="E17169" t="s">
        <v>49</v>
      </c>
      <c r="F17169">
        <v>0</v>
      </c>
      <c r="G17169" t="s">
        <v>289</v>
      </c>
      <c r="H17169" t="s">
        <v>91</v>
      </c>
      <c r="I17169" s="2">
        <v>46248</v>
      </c>
      <c r="J17169" t="s">
        <v>37</v>
      </c>
      <c r="K17169" s="1">
        <v>46248.763888888891</v>
      </c>
      <c r="L17169">
        <v>33</v>
      </c>
      <c r="M17169" t="s">
        <v>20</v>
      </c>
      <c r="N17169">
        <v>33</v>
      </c>
    </row>
    <row r="17170" spans="1:14" x14ac:dyDescent="0.35">
      <c r="A17170" t="s">
        <v>25</v>
      </c>
      <c r="B17170" t="s">
        <v>205</v>
      </c>
      <c r="C17170">
        <v>189</v>
      </c>
      <c r="D17170" s="1">
        <v>46249.059027777781</v>
      </c>
      <c r="E17170" t="s">
        <v>36</v>
      </c>
      <c r="F17170">
        <v>0</v>
      </c>
      <c r="G17170" t="s">
        <v>289</v>
      </c>
      <c r="H17170" t="s">
        <v>43</v>
      </c>
      <c r="I17170" s="2">
        <v>46248</v>
      </c>
      <c r="J17170" t="s">
        <v>37</v>
      </c>
      <c r="K17170" s="1">
        <v>46248.767361111109</v>
      </c>
      <c r="L17170">
        <v>33</v>
      </c>
      <c r="M17170" t="s">
        <v>20</v>
      </c>
      <c r="N17170">
        <v>33</v>
      </c>
    </row>
    <row r="17171" spans="1:14" x14ac:dyDescent="0.35">
      <c r="A17171" t="s">
        <v>14</v>
      </c>
      <c r="B17171" t="s">
        <v>356</v>
      </c>
      <c r="C17171">
        <v>199</v>
      </c>
      <c r="D17171" s="1">
        <v>46249.059027777781</v>
      </c>
      <c r="E17171" t="s">
        <v>36</v>
      </c>
      <c r="F17171">
        <v>0</v>
      </c>
      <c r="G17171" t="s">
        <v>289</v>
      </c>
      <c r="H17171" t="s">
        <v>30</v>
      </c>
      <c r="I17171" s="2">
        <v>46248</v>
      </c>
      <c r="J17171" t="s">
        <v>37</v>
      </c>
      <c r="K17171" s="1">
        <v>46248.767361111109</v>
      </c>
      <c r="L17171">
        <v>33</v>
      </c>
      <c r="M17171" t="s">
        <v>20</v>
      </c>
      <c r="N17171">
        <v>33</v>
      </c>
    </row>
    <row r="17172" spans="1:14" x14ac:dyDescent="0.35">
      <c r="A17172" t="s">
        <v>25</v>
      </c>
      <c r="B17172" t="s">
        <v>229</v>
      </c>
      <c r="C17172">
        <v>189</v>
      </c>
      <c r="D17172" s="1">
        <v>46249.0625</v>
      </c>
      <c r="E17172" t="s">
        <v>36</v>
      </c>
      <c r="F17172">
        <v>0</v>
      </c>
      <c r="G17172" t="s">
        <v>289</v>
      </c>
      <c r="H17172" t="s">
        <v>91</v>
      </c>
      <c r="I17172" s="2">
        <v>46248</v>
      </c>
      <c r="J17172" t="s">
        <v>37</v>
      </c>
      <c r="K17172" s="1">
        <v>46248.770833333336</v>
      </c>
      <c r="L17172">
        <v>33</v>
      </c>
      <c r="M17172" t="s">
        <v>20</v>
      </c>
      <c r="N17172">
        <v>33</v>
      </c>
    </row>
    <row r="17173" spans="1:14" x14ac:dyDescent="0.35">
      <c r="A17173" t="s">
        <v>25</v>
      </c>
      <c r="B17173" t="s">
        <v>201</v>
      </c>
      <c r="C17173">
        <v>189</v>
      </c>
      <c r="D17173" s="1">
        <v>46249.0625</v>
      </c>
      <c r="E17173" t="s">
        <v>169</v>
      </c>
      <c r="F17173">
        <v>0</v>
      </c>
      <c r="G17173" t="s">
        <v>289</v>
      </c>
      <c r="H17173" t="s">
        <v>43</v>
      </c>
      <c r="I17173" s="2">
        <v>46248</v>
      </c>
      <c r="J17173" t="s">
        <v>37</v>
      </c>
      <c r="K17173" s="1">
        <v>46248.770833333336</v>
      </c>
      <c r="L17173">
        <v>33</v>
      </c>
      <c r="M17173" t="s">
        <v>20</v>
      </c>
      <c r="N17173">
        <v>33</v>
      </c>
    </row>
    <row r="17174" spans="1:14" x14ac:dyDescent="0.35">
      <c r="A17174" t="s">
        <v>25</v>
      </c>
      <c r="B17174" t="s">
        <v>206</v>
      </c>
      <c r="C17174">
        <v>199</v>
      </c>
      <c r="D17174" s="1">
        <v>46249.090277777781</v>
      </c>
      <c r="E17174" t="s">
        <v>49</v>
      </c>
      <c r="F17174">
        <v>0</v>
      </c>
      <c r="G17174" t="s">
        <v>289</v>
      </c>
      <c r="H17174" t="s">
        <v>187</v>
      </c>
      <c r="I17174" s="2">
        <v>46248</v>
      </c>
      <c r="J17174" t="s">
        <v>37</v>
      </c>
      <c r="K17174" s="1">
        <v>46248.798611111109</v>
      </c>
      <c r="L17174">
        <v>33</v>
      </c>
      <c r="M17174" t="s">
        <v>20</v>
      </c>
      <c r="N17174">
        <v>33</v>
      </c>
    </row>
    <row r="17175" spans="1:14" x14ac:dyDescent="0.35">
      <c r="A17175" t="s">
        <v>14</v>
      </c>
      <c r="B17175" t="s">
        <v>349</v>
      </c>
      <c r="C17175">
        <v>199</v>
      </c>
      <c r="D17175" s="1">
        <v>46249.135416666664</v>
      </c>
      <c r="E17175" t="s">
        <v>36</v>
      </c>
      <c r="F17175">
        <v>0</v>
      </c>
      <c r="G17175" t="s">
        <v>289</v>
      </c>
      <c r="H17175" t="s">
        <v>82</v>
      </c>
      <c r="I17175" s="2">
        <v>46248</v>
      </c>
      <c r="J17175" t="s">
        <v>37</v>
      </c>
      <c r="K17175" s="1">
        <v>46248.84375</v>
      </c>
      <c r="L17175">
        <v>33</v>
      </c>
      <c r="M17175" t="s">
        <v>20</v>
      </c>
      <c r="N17175">
        <v>33</v>
      </c>
    </row>
    <row r="17176" spans="1:14" x14ac:dyDescent="0.35">
      <c r="A17176" t="s">
        <v>14</v>
      </c>
      <c r="B17176" t="s">
        <v>260</v>
      </c>
      <c r="C17176">
        <v>199</v>
      </c>
      <c r="D17176" s="1">
        <v>46249.190972222219</v>
      </c>
      <c r="E17176" t="s">
        <v>52</v>
      </c>
      <c r="F17176">
        <v>0</v>
      </c>
      <c r="G17176" t="s">
        <v>289</v>
      </c>
      <c r="H17176" t="s">
        <v>76</v>
      </c>
      <c r="I17176" s="2">
        <v>46248</v>
      </c>
      <c r="J17176" t="s">
        <v>54</v>
      </c>
      <c r="K17176" s="1">
        <v>46248.899305555555</v>
      </c>
      <c r="L17176">
        <v>33</v>
      </c>
      <c r="M17176" t="s">
        <v>20</v>
      </c>
      <c r="N17176">
        <v>33</v>
      </c>
    </row>
    <row r="17177" spans="1:14" x14ac:dyDescent="0.35">
      <c r="A17177" t="s">
        <v>14</v>
      </c>
      <c r="B17177" t="s">
        <v>409</v>
      </c>
      <c r="C17177">
        <v>298</v>
      </c>
      <c r="D17177" s="1">
        <v>46249.208333333336</v>
      </c>
      <c r="E17177" t="s">
        <v>406</v>
      </c>
      <c r="F17177">
        <v>0</v>
      </c>
      <c r="G17177" t="s">
        <v>289</v>
      </c>
      <c r="H17177" t="s">
        <v>30</v>
      </c>
      <c r="I17177" s="2">
        <v>46249</v>
      </c>
      <c r="J17177" t="s">
        <v>286</v>
      </c>
      <c r="K17177" s="1">
        <v>46248.916666666664</v>
      </c>
      <c r="L17177">
        <v>33</v>
      </c>
      <c r="M17177" t="s">
        <v>211</v>
      </c>
      <c r="N17177">
        <v>33</v>
      </c>
    </row>
    <row r="17178" spans="1:14" x14ac:dyDescent="0.35">
      <c r="A17178" t="s">
        <v>25</v>
      </c>
      <c r="B17178" t="s">
        <v>418</v>
      </c>
      <c r="C17178">
        <v>298</v>
      </c>
      <c r="D17178" s="1">
        <v>46249.298611111109</v>
      </c>
      <c r="E17178" t="s">
        <v>406</v>
      </c>
      <c r="F17178">
        <v>0</v>
      </c>
      <c r="G17178" t="s">
        <v>289</v>
      </c>
      <c r="H17178" t="s">
        <v>30</v>
      </c>
      <c r="I17178" s="2">
        <v>46249</v>
      </c>
      <c r="J17178" t="s">
        <v>286</v>
      </c>
      <c r="K17178" s="1">
        <v>46249.006944444445</v>
      </c>
      <c r="L17178">
        <v>33</v>
      </c>
      <c r="M17178" t="s">
        <v>211</v>
      </c>
      <c r="N17178">
        <v>33</v>
      </c>
    </row>
    <row r="17179" spans="1:14" x14ac:dyDescent="0.35">
      <c r="A17179" t="s">
        <v>14</v>
      </c>
      <c r="B17179" t="s">
        <v>210</v>
      </c>
      <c r="C17179">
        <v>188</v>
      </c>
      <c r="D17179" s="1">
        <v>46249.3125</v>
      </c>
      <c r="E17179" t="s">
        <v>52</v>
      </c>
      <c r="F17179">
        <v>0</v>
      </c>
      <c r="G17179" t="s">
        <v>289</v>
      </c>
      <c r="H17179" t="s">
        <v>161</v>
      </c>
      <c r="I17179" s="2">
        <v>46249</v>
      </c>
      <c r="J17179" t="s">
        <v>54</v>
      </c>
      <c r="K17179" s="1">
        <v>46249.020833333336</v>
      </c>
      <c r="L17179">
        <v>33</v>
      </c>
      <c r="M17179" t="s">
        <v>211</v>
      </c>
      <c r="N17179">
        <v>33</v>
      </c>
    </row>
    <row r="17180" spans="1:14" x14ac:dyDescent="0.35">
      <c r="A17180" t="s">
        <v>14</v>
      </c>
      <c r="B17180" t="s">
        <v>330</v>
      </c>
      <c r="C17180">
        <v>188</v>
      </c>
      <c r="D17180" s="1">
        <v>46249.350694444445</v>
      </c>
      <c r="E17180" t="s">
        <v>280</v>
      </c>
      <c r="F17180">
        <v>0</v>
      </c>
      <c r="G17180" t="s">
        <v>289</v>
      </c>
      <c r="H17180" t="s">
        <v>331</v>
      </c>
      <c r="I17180" s="2">
        <v>46249</v>
      </c>
      <c r="J17180" t="s">
        <v>281</v>
      </c>
      <c r="K17180" s="1">
        <v>46249.059027777781</v>
      </c>
      <c r="L17180">
        <v>33</v>
      </c>
      <c r="M17180" t="s">
        <v>211</v>
      </c>
      <c r="N17180">
        <v>33</v>
      </c>
    </row>
    <row r="17181" spans="1:14" x14ac:dyDescent="0.35">
      <c r="A17181" t="s">
        <v>25</v>
      </c>
      <c r="B17181" t="s">
        <v>212</v>
      </c>
      <c r="C17181">
        <v>188</v>
      </c>
      <c r="D17181" s="1">
        <v>46249.354166666664</v>
      </c>
      <c r="E17181" t="s">
        <v>52</v>
      </c>
      <c r="F17181">
        <v>0</v>
      </c>
      <c r="G17181" t="s">
        <v>289</v>
      </c>
      <c r="H17181" t="s">
        <v>161</v>
      </c>
      <c r="I17181" s="2">
        <v>46249</v>
      </c>
      <c r="J17181" t="s">
        <v>54</v>
      </c>
      <c r="K17181" s="1">
        <v>46249.0625</v>
      </c>
      <c r="L17181">
        <v>33</v>
      </c>
      <c r="M17181" t="s">
        <v>211</v>
      </c>
      <c r="N17181">
        <v>33</v>
      </c>
    </row>
    <row r="17182" spans="1:14" x14ac:dyDescent="0.35">
      <c r="A17182" t="s">
        <v>14</v>
      </c>
      <c r="B17182" t="s">
        <v>407</v>
      </c>
      <c r="C17182">
        <v>180</v>
      </c>
      <c r="D17182" s="1">
        <v>46249.364583333336</v>
      </c>
      <c r="E17182" t="s">
        <v>52</v>
      </c>
      <c r="F17182">
        <v>0</v>
      </c>
      <c r="G17182" t="s">
        <v>289</v>
      </c>
      <c r="H17182" t="s">
        <v>106</v>
      </c>
      <c r="I17182" s="2">
        <v>46249</v>
      </c>
      <c r="J17182" t="s">
        <v>54</v>
      </c>
      <c r="K17182" s="1">
        <v>46249.072916666664</v>
      </c>
      <c r="L17182">
        <v>33</v>
      </c>
      <c r="M17182" t="s">
        <v>211</v>
      </c>
      <c r="N17182">
        <v>33</v>
      </c>
    </row>
    <row r="17183" spans="1:14" x14ac:dyDescent="0.35">
      <c r="A17183" t="s">
        <v>14</v>
      </c>
      <c r="B17183" t="s">
        <v>213</v>
      </c>
      <c r="C17183">
        <v>188</v>
      </c>
      <c r="D17183" s="1">
        <v>46249.375</v>
      </c>
      <c r="E17183" t="s">
        <v>57</v>
      </c>
      <c r="F17183">
        <v>0</v>
      </c>
      <c r="G17183" t="s">
        <v>289</v>
      </c>
      <c r="H17183" t="s">
        <v>118</v>
      </c>
      <c r="I17183" s="2">
        <v>46249</v>
      </c>
      <c r="J17183" t="s">
        <v>59</v>
      </c>
      <c r="K17183" s="1">
        <v>46249.083333333336</v>
      </c>
      <c r="L17183">
        <v>33</v>
      </c>
      <c r="M17183" t="s">
        <v>211</v>
      </c>
      <c r="N17183">
        <v>33</v>
      </c>
    </row>
    <row r="17184" spans="1:14" x14ac:dyDescent="0.35">
      <c r="A17184" t="s">
        <v>25</v>
      </c>
      <c r="B17184" t="s">
        <v>413</v>
      </c>
      <c r="C17184">
        <v>298</v>
      </c>
      <c r="D17184" s="1">
        <v>46249.385416666664</v>
      </c>
      <c r="E17184" t="s">
        <v>414</v>
      </c>
      <c r="F17184">
        <v>0</v>
      </c>
      <c r="G17184" t="s">
        <v>289</v>
      </c>
      <c r="H17184" t="s">
        <v>30</v>
      </c>
      <c r="I17184" s="2">
        <v>46249</v>
      </c>
      <c r="J17184" t="s">
        <v>286</v>
      </c>
      <c r="K17184" s="1">
        <v>46249.09375</v>
      </c>
      <c r="L17184">
        <v>33</v>
      </c>
      <c r="M17184" t="s">
        <v>211</v>
      </c>
      <c r="N17184">
        <v>33</v>
      </c>
    </row>
    <row r="17185" spans="1:14" x14ac:dyDescent="0.35">
      <c r="A17185" t="s">
        <v>14</v>
      </c>
      <c r="B17185" t="s">
        <v>21</v>
      </c>
      <c r="C17185">
        <v>199</v>
      </c>
      <c r="D17185" s="1">
        <v>46249.388888888891</v>
      </c>
      <c r="E17185" t="s">
        <v>22</v>
      </c>
      <c r="F17185">
        <v>0</v>
      </c>
      <c r="G17185" t="s">
        <v>289</v>
      </c>
      <c r="H17185" t="s">
        <v>23</v>
      </c>
      <c r="I17185" s="2">
        <v>46249</v>
      </c>
      <c r="J17185" t="s">
        <v>24</v>
      </c>
      <c r="K17185" s="1">
        <v>46249.097222222219</v>
      </c>
      <c r="L17185">
        <v>33</v>
      </c>
      <c r="M17185" t="s">
        <v>211</v>
      </c>
      <c r="N17185">
        <v>33</v>
      </c>
    </row>
    <row r="17186" spans="1:14" x14ac:dyDescent="0.35">
      <c r="A17186" t="s">
        <v>14</v>
      </c>
      <c r="B17186" t="s">
        <v>15</v>
      </c>
      <c r="C17186">
        <v>188</v>
      </c>
      <c r="D17186" s="1">
        <v>46249.395833333336</v>
      </c>
      <c r="E17186" t="s">
        <v>16</v>
      </c>
      <c r="F17186">
        <v>0</v>
      </c>
      <c r="G17186" t="s">
        <v>289</v>
      </c>
      <c r="H17186" t="s">
        <v>18</v>
      </c>
      <c r="I17186" s="2">
        <v>46249</v>
      </c>
      <c r="J17186" t="s">
        <v>19</v>
      </c>
      <c r="K17186" s="1">
        <v>46249.104166666664</v>
      </c>
      <c r="L17186">
        <v>33</v>
      </c>
      <c r="M17186" t="s">
        <v>211</v>
      </c>
      <c r="N17186">
        <v>33</v>
      </c>
    </row>
    <row r="17187" spans="1:14" x14ac:dyDescent="0.35">
      <c r="A17187" t="s">
        <v>14</v>
      </c>
      <c r="B17187" t="s">
        <v>35</v>
      </c>
      <c r="C17187">
        <v>199</v>
      </c>
      <c r="D17187" s="1">
        <v>46249.402777777781</v>
      </c>
      <c r="E17187" t="s">
        <v>36</v>
      </c>
      <c r="F17187">
        <v>0</v>
      </c>
      <c r="G17187" t="s">
        <v>289</v>
      </c>
      <c r="H17187" t="s">
        <v>30</v>
      </c>
      <c r="I17187" s="2">
        <v>46249</v>
      </c>
      <c r="J17187" t="s">
        <v>37</v>
      </c>
      <c r="K17187" s="1">
        <v>46249.111111111109</v>
      </c>
      <c r="L17187">
        <v>33</v>
      </c>
      <c r="M17187" t="s">
        <v>211</v>
      </c>
      <c r="N17187">
        <v>33</v>
      </c>
    </row>
    <row r="17188" spans="1:14" x14ac:dyDescent="0.35">
      <c r="A17188" t="s">
        <v>25</v>
      </c>
      <c r="B17188" t="s">
        <v>332</v>
      </c>
      <c r="C17188">
        <v>188</v>
      </c>
      <c r="D17188" s="1">
        <v>46249.40625</v>
      </c>
      <c r="E17188" t="s">
        <v>280</v>
      </c>
      <c r="F17188">
        <v>0</v>
      </c>
      <c r="G17188" t="s">
        <v>289</v>
      </c>
      <c r="H17188" t="s">
        <v>331</v>
      </c>
      <c r="I17188" s="2">
        <v>46249</v>
      </c>
      <c r="J17188" t="s">
        <v>281</v>
      </c>
      <c r="K17188" s="1">
        <v>46249.114583333336</v>
      </c>
      <c r="L17188">
        <v>33</v>
      </c>
      <c r="M17188" t="s">
        <v>211</v>
      </c>
      <c r="N17188">
        <v>33</v>
      </c>
    </row>
    <row r="17189" spans="1:14" x14ac:dyDescent="0.35">
      <c r="A17189" t="s">
        <v>14</v>
      </c>
      <c r="B17189" t="s">
        <v>32</v>
      </c>
      <c r="C17189">
        <v>189</v>
      </c>
      <c r="D17189" s="1">
        <v>46249.413194444445</v>
      </c>
      <c r="E17189" t="s">
        <v>33</v>
      </c>
      <c r="F17189">
        <v>0</v>
      </c>
      <c r="G17189" t="s">
        <v>289</v>
      </c>
      <c r="H17189" t="s">
        <v>34</v>
      </c>
      <c r="I17189" s="2">
        <v>46249</v>
      </c>
      <c r="J17189" t="s">
        <v>19</v>
      </c>
      <c r="K17189" s="1">
        <v>46249.121527777781</v>
      </c>
      <c r="L17189">
        <v>33</v>
      </c>
      <c r="M17189" t="s">
        <v>211</v>
      </c>
      <c r="N17189">
        <v>33</v>
      </c>
    </row>
    <row r="17190" spans="1:14" x14ac:dyDescent="0.35">
      <c r="A17190" t="s">
        <v>25</v>
      </c>
      <c r="B17190" t="s">
        <v>214</v>
      </c>
      <c r="C17190">
        <v>188</v>
      </c>
      <c r="D17190" s="1">
        <v>46249.416666666664</v>
      </c>
      <c r="E17190" t="s">
        <v>57</v>
      </c>
      <c r="F17190">
        <v>0</v>
      </c>
      <c r="G17190" t="s">
        <v>289</v>
      </c>
      <c r="H17190" t="s">
        <v>118</v>
      </c>
      <c r="I17190" s="2">
        <v>46249</v>
      </c>
      <c r="J17190" t="s">
        <v>59</v>
      </c>
      <c r="K17190" s="1">
        <v>46249.125</v>
      </c>
      <c r="L17190">
        <v>33</v>
      </c>
      <c r="M17190" t="s">
        <v>211</v>
      </c>
      <c r="N17190">
        <v>33</v>
      </c>
    </row>
    <row r="17191" spans="1:14" x14ac:dyDescent="0.35">
      <c r="A17191" t="s">
        <v>25</v>
      </c>
      <c r="B17191" t="s">
        <v>38</v>
      </c>
      <c r="C17191">
        <v>199</v>
      </c>
      <c r="D17191" s="1">
        <v>46249.420138888891</v>
      </c>
      <c r="E17191" t="s">
        <v>22</v>
      </c>
      <c r="F17191">
        <v>0</v>
      </c>
      <c r="G17191" t="s">
        <v>289</v>
      </c>
      <c r="H17191" t="s">
        <v>23</v>
      </c>
      <c r="I17191" s="2">
        <v>46249</v>
      </c>
      <c r="J17191" t="s">
        <v>24</v>
      </c>
      <c r="K17191" s="1">
        <v>46249.128472222219</v>
      </c>
      <c r="L17191">
        <v>33</v>
      </c>
      <c r="M17191" t="s">
        <v>211</v>
      </c>
      <c r="N17191">
        <v>33</v>
      </c>
    </row>
    <row r="17192" spans="1:14" x14ac:dyDescent="0.35">
      <c r="A17192" t="s">
        <v>25</v>
      </c>
      <c r="B17192" t="s">
        <v>26</v>
      </c>
      <c r="C17192">
        <v>188</v>
      </c>
      <c r="D17192" s="1">
        <v>46249.420138888891</v>
      </c>
      <c r="E17192" t="s">
        <v>16</v>
      </c>
      <c r="F17192">
        <v>0</v>
      </c>
      <c r="G17192" t="s">
        <v>289</v>
      </c>
      <c r="H17192" t="s">
        <v>18</v>
      </c>
      <c r="I17192" s="2">
        <v>46249</v>
      </c>
      <c r="J17192" t="s">
        <v>19</v>
      </c>
      <c r="K17192" s="1">
        <v>46249.128472222219</v>
      </c>
      <c r="L17192">
        <v>33</v>
      </c>
      <c r="M17192" t="s">
        <v>211</v>
      </c>
      <c r="N17192">
        <v>33</v>
      </c>
    </row>
    <row r="17193" spans="1:14" x14ac:dyDescent="0.35">
      <c r="A17193" t="s">
        <v>14</v>
      </c>
      <c r="B17193" t="s">
        <v>215</v>
      </c>
      <c r="C17193">
        <v>189</v>
      </c>
      <c r="D17193" s="1">
        <v>46249.434027777781</v>
      </c>
      <c r="E17193" t="s">
        <v>29</v>
      </c>
      <c r="F17193">
        <v>0</v>
      </c>
      <c r="G17193" t="s">
        <v>289</v>
      </c>
      <c r="H17193" t="s">
        <v>94</v>
      </c>
      <c r="I17193" s="2">
        <v>46249</v>
      </c>
      <c r="J17193" t="s">
        <v>31</v>
      </c>
      <c r="K17193" s="1">
        <v>46249.142361111109</v>
      </c>
      <c r="L17193">
        <v>33</v>
      </c>
      <c r="M17193" t="s">
        <v>211</v>
      </c>
      <c r="N17193">
        <v>33</v>
      </c>
    </row>
    <row r="17194" spans="1:14" x14ac:dyDescent="0.35">
      <c r="A17194" t="s">
        <v>25</v>
      </c>
      <c r="B17194" t="s">
        <v>41</v>
      </c>
      <c r="C17194">
        <v>189</v>
      </c>
      <c r="D17194" s="1">
        <v>46249.444444444445</v>
      </c>
      <c r="E17194" t="s">
        <v>33</v>
      </c>
      <c r="F17194">
        <v>0</v>
      </c>
      <c r="G17194" t="s">
        <v>289</v>
      </c>
      <c r="H17194" t="s">
        <v>34</v>
      </c>
      <c r="I17194" s="2">
        <v>46249</v>
      </c>
      <c r="J17194" t="s">
        <v>19</v>
      </c>
      <c r="K17194" s="1">
        <v>46249.152777777781</v>
      </c>
      <c r="L17194">
        <v>33</v>
      </c>
      <c r="M17194" t="s">
        <v>211</v>
      </c>
      <c r="N17194">
        <v>33</v>
      </c>
    </row>
    <row r="17195" spans="1:14" x14ac:dyDescent="0.35">
      <c r="A17195" t="s">
        <v>14</v>
      </c>
      <c r="B17195" t="s">
        <v>42</v>
      </c>
      <c r="C17195">
        <v>180</v>
      </c>
      <c r="D17195" s="1">
        <v>46249.447916666664</v>
      </c>
      <c r="E17195" t="s">
        <v>36</v>
      </c>
      <c r="F17195">
        <v>0</v>
      </c>
      <c r="G17195" t="s">
        <v>289</v>
      </c>
      <c r="H17195" t="s">
        <v>43</v>
      </c>
      <c r="I17195" s="2">
        <v>46249</v>
      </c>
      <c r="J17195" t="s">
        <v>37</v>
      </c>
      <c r="K17195" s="1">
        <v>46249.15625</v>
      </c>
      <c r="L17195">
        <v>33</v>
      </c>
      <c r="M17195" t="s">
        <v>211</v>
      </c>
      <c r="N17195">
        <v>33</v>
      </c>
    </row>
    <row r="17196" spans="1:14" x14ac:dyDescent="0.35">
      <c r="A17196" t="s">
        <v>14</v>
      </c>
      <c r="B17196" t="s">
        <v>39</v>
      </c>
      <c r="C17196">
        <v>180</v>
      </c>
      <c r="D17196" s="1">
        <v>46249.451388888891</v>
      </c>
      <c r="E17196" t="s">
        <v>29</v>
      </c>
      <c r="F17196">
        <v>0</v>
      </c>
      <c r="G17196" t="s">
        <v>289</v>
      </c>
      <c r="H17196" t="s">
        <v>40</v>
      </c>
      <c r="I17196" s="2">
        <v>46249</v>
      </c>
      <c r="J17196" t="s">
        <v>31</v>
      </c>
      <c r="K17196" s="1">
        <v>46249.159722222219</v>
      </c>
      <c r="L17196">
        <v>33</v>
      </c>
      <c r="M17196" t="s">
        <v>211</v>
      </c>
      <c r="N17196">
        <v>33</v>
      </c>
    </row>
    <row r="17197" spans="1:14" x14ac:dyDescent="0.35">
      <c r="A17197" t="s">
        <v>25</v>
      </c>
      <c r="B17197" t="s">
        <v>408</v>
      </c>
      <c r="C17197">
        <v>180</v>
      </c>
      <c r="D17197" s="1">
        <v>46249.458333333336</v>
      </c>
      <c r="E17197" t="s">
        <v>52</v>
      </c>
      <c r="F17197">
        <v>0</v>
      </c>
      <c r="G17197" t="s">
        <v>289</v>
      </c>
      <c r="H17197" t="s">
        <v>106</v>
      </c>
      <c r="I17197" s="2">
        <v>46249</v>
      </c>
      <c r="J17197" t="s">
        <v>54</v>
      </c>
      <c r="K17197" s="1">
        <v>46249.166666666664</v>
      </c>
      <c r="L17197">
        <v>33</v>
      </c>
      <c r="M17197" t="s">
        <v>211</v>
      </c>
      <c r="N17197">
        <v>33</v>
      </c>
    </row>
    <row r="17198" spans="1:14" x14ac:dyDescent="0.35">
      <c r="A17198" t="s">
        <v>14</v>
      </c>
      <c r="B17198" t="s">
        <v>77</v>
      </c>
      <c r="C17198">
        <v>199</v>
      </c>
      <c r="D17198" s="1">
        <v>46249.461805555555</v>
      </c>
      <c r="E17198" t="s">
        <v>22</v>
      </c>
      <c r="F17198">
        <v>0</v>
      </c>
      <c r="G17198" t="s">
        <v>289</v>
      </c>
      <c r="H17198" t="s">
        <v>23</v>
      </c>
      <c r="I17198" s="2">
        <v>46249</v>
      </c>
      <c r="J17198" t="s">
        <v>24</v>
      </c>
      <c r="K17198" s="1">
        <v>46249.170138888891</v>
      </c>
      <c r="L17198">
        <v>33</v>
      </c>
      <c r="M17198" t="s">
        <v>211</v>
      </c>
      <c r="N17198">
        <v>33</v>
      </c>
    </row>
    <row r="17199" spans="1:14" x14ac:dyDescent="0.35">
      <c r="A17199" t="s">
        <v>14</v>
      </c>
      <c r="B17199" t="s">
        <v>44</v>
      </c>
      <c r="C17199">
        <v>180</v>
      </c>
      <c r="D17199" s="1">
        <v>46249.461805555555</v>
      </c>
      <c r="E17199" t="s">
        <v>45</v>
      </c>
      <c r="F17199">
        <v>0</v>
      </c>
      <c r="G17199" t="s">
        <v>289</v>
      </c>
      <c r="H17199" t="s">
        <v>46</v>
      </c>
      <c r="I17199" s="2">
        <v>46249</v>
      </c>
      <c r="J17199" t="s">
        <v>47</v>
      </c>
      <c r="K17199" s="1">
        <v>46249.170138888891</v>
      </c>
      <c r="L17199">
        <v>33</v>
      </c>
      <c r="M17199" t="s">
        <v>211</v>
      </c>
      <c r="N17199">
        <v>33</v>
      </c>
    </row>
    <row r="17200" spans="1:14" x14ac:dyDescent="0.35">
      <c r="A17200" t="s">
        <v>25</v>
      </c>
      <c r="B17200" t="s">
        <v>50</v>
      </c>
      <c r="C17200">
        <v>180</v>
      </c>
      <c r="D17200" s="1">
        <v>46249.472222222219</v>
      </c>
      <c r="E17200" t="s">
        <v>29</v>
      </c>
      <c r="F17200">
        <v>0</v>
      </c>
      <c r="G17200" t="s">
        <v>289</v>
      </c>
      <c r="H17200" t="s">
        <v>40</v>
      </c>
      <c r="I17200" s="2">
        <v>46249</v>
      </c>
      <c r="J17200" t="s">
        <v>31</v>
      </c>
      <c r="K17200" s="1">
        <v>46249.180555555555</v>
      </c>
      <c r="L17200">
        <v>33</v>
      </c>
      <c r="M17200" t="s">
        <v>211</v>
      </c>
      <c r="N17200">
        <v>33</v>
      </c>
    </row>
    <row r="17201" spans="1:14" x14ac:dyDescent="0.35">
      <c r="A17201" t="s">
        <v>25</v>
      </c>
      <c r="B17201" t="s">
        <v>216</v>
      </c>
      <c r="C17201">
        <v>189</v>
      </c>
      <c r="D17201" s="1">
        <v>46249.475694444445</v>
      </c>
      <c r="E17201" t="s">
        <v>29</v>
      </c>
      <c r="F17201">
        <v>0</v>
      </c>
      <c r="G17201" t="s">
        <v>289</v>
      </c>
      <c r="H17201" t="s">
        <v>94</v>
      </c>
      <c r="I17201" s="2">
        <v>46249</v>
      </c>
      <c r="J17201" t="s">
        <v>31</v>
      </c>
      <c r="K17201" s="1">
        <v>46249.184027777781</v>
      </c>
      <c r="L17201">
        <v>33</v>
      </c>
      <c r="M17201" t="s">
        <v>211</v>
      </c>
      <c r="N17201">
        <v>33</v>
      </c>
    </row>
    <row r="17202" spans="1:14" x14ac:dyDescent="0.35">
      <c r="A17202" t="s">
        <v>14</v>
      </c>
      <c r="B17202" t="s">
        <v>66</v>
      </c>
      <c r="C17202">
        <v>188</v>
      </c>
      <c r="D17202" s="1">
        <v>46249.479166666664</v>
      </c>
      <c r="E17202" t="s">
        <v>16</v>
      </c>
      <c r="F17202">
        <v>0</v>
      </c>
      <c r="G17202" t="s">
        <v>289</v>
      </c>
      <c r="H17202" t="s">
        <v>18</v>
      </c>
      <c r="I17202" s="2">
        <v>46249</v>
      </c>
      <c r="J17202" t="s">
        <v>19</v>
      </c>
      <c r="K17202" s="1">
        <v>46249.1875</v>
      </c>
      <c r="L17202">
        <v>33</v>
      </c>
      <c r="M17202" t="s">
        <v>211</v>
      </c>
      <c r="N17202">
        <v>33</v>
      </c>
    </row>
    <row r="17203" spans="1:14" x14ac:dyDescent="0.35">
      <c r="A17203" t="s">
        <v>14</v>
      </c>
      <c r="B17203" t="s">
        <v>56</v>
      </c>
      <c r="C17203">
        <v>276</v>
      </c>
      <c r="D17203" s="1">
        <v>46249.482638888891</v>
      </c>
      <c r="E17203" t="s">
        <v>57</v>
      </c>
      <c r="F17203">
        <v>0</v>
      </c>
      <c r="G17203" t="s">
        <v>289</v>
      </c>
      <c r="H17203" t="s">
        <v>58</v>
      </c>
      <c r="I17203" s="2">
        <v>46249</v>
      </c>
      <c r="J17203" t="s">
        <v>59</v>
      </c>
      <c r="K17203" s="1">
        <v>46249.190972222219</v>
      </c>
      <c r="L17203">
        <v>33</v>
      </c>
      <c r="M17203" t="s">
        <v>211</v>
      </c>
      <c r="N17203">
        <v>33</v>
      </c>
    </row>
    <row r="17204" spans="1:14" x14ac:dyDescent="0.35">
      <c r="A17204" t="s">
        <v>25</v>
      </c>
      <c r="B17204" t="s">
        <v>62</v>
      </c>
      <c r="C17204">
        <v>180</v>
      </c>
      <c r="D17204" s="1">
        <v>46249.489583333336</v>
      </c>
      <c r="E17204" t="s">
        <v>36</v>
      </c>
      <c r="F17204">
        <v>0</v>
      </c>
      <c r="G17204" t="s">
        <v>289</v>
      </c>
      <c r="H17204" t="s">
        <v>43</v>
      </c>
      <c r="I17204" s="2">
        <v>46249</v>
      </c>
      <c r="J17204" t="s">
        <v>37</v>
      </c>
      <c r="K17204" s="1">
        <v>46249.197916666664</v>
      </c>
      <c r="L17204">
        <v>33</v>
      </c>
      <c r="M17204" t="s">
        <v>211</v>
      </c>
      <c r="N17204">
        <v>33</v>
      </c>
    </row>
    <row r="17205" spans="1:14" x14ac:dyDescent="0.35">
      <c r="A17205" t="s">
        <v>25</v>
      </c>
      <c r="B17205" t="s">
        <v>70</v>
      </c>
      <c r="C17205">
        <v>199</v>
      </c>
      <c r="D17205" s="1">
        <v>46249.493055555555</v>
      </c>
      <c r="E17205" t="s">
        <v>22</v>
      </c>
      <c r="F17205">
        <v>0</v>
      </c>
      <c r="G17205" t="s">
        <v>289</v>
      </c>
      <c r="H17205" t="s">
        <v>23</v>
      </c>
      <c r="I17205" s="2">
        <v>46249</v>
      </c>
      <c r="J17205" t="s">
        <v>24</v>
      </c>
      <c r="K17205" s="1">
        <v>46249.201388888891</v>
      </c>
      <c r="L17205">
        <v>33</v>
      </c>
      <c r="M17205" t="s">
        <v>211</v>
      </c>
      <c r="N17205">
        <v>33</v>
      </c>
    </row>
    <row r="17206" spans="1:14" x14ac:dyDescent="0.35">
      <c r="A17206" t="s">
        <v>14</v>
      </c>
      <c r="B17206" t="s">
        <v>60</v>
      </c>
      <c r="C17206">
        <v>180</v>
      </c>
      <c r="D17206" s="1">
        <v>46249.493055555555</v>
      </c>
      <c r="E17206" t="s">
        <v>29</v>
      </c>
      <c r="F17206">
        <v>0</v>
      </c>
      <c r="G17206" t="s">
        <v>289</v>
      </c>
      <c r="H17206" t="s">
        <v>40</v>
      </c>
      <c r="I17206" s="2">
        <v>46249</v>
      </c>
      <c r="J17206" t="s">
        <v>31</v>
      </c>
      <c r="K17206" s="1">
        <v>46249.201388888891</v>
      </c>
      <c r="L17206">
        <v>33</v>
      </c>
      <c r="M17206" t="s">
        <v>211</v>
      </c>
      <c r="N17206">
        <v>33</v>
      </c>
    </row>
    <row r="17207" spans="1:14" x14ac:dyDescent="0.35">
      <c r="A17207" t="s">
        <v>25</v>
      </c>
      <c r="B17207" t="s">
        <v>61</v>
      </c>
      <c r="C17207">
        <v>180</v>
      </c>
      <c r="D17207" s="1">
        <v>46249.496527777781</v>
      </c>
      <c r="E17207" t="s">
        <v>45</v>
      </c>
      <c r="F17207">
        <v>0</v>
      </c>
      <c r="G17207" t="s">
        <v>289</v>
      </c>
      <c r="H17207" t="s">
        <v>46</v>
      </c>
      <c r="I17207" s="2">
        <v>46249</v>
      </c>
      <c r="J17207" t="s">
        <v>47</v>
      </c>
      <c r="K17207" s="1">
        <v>46249.204861111109</v>
      </c>
      <c r="L17207">
        <v>33</v>
      </c>
      <c r="M17207" t="s">
        <v>211</v>
      </c>
      <c r="N17207">
        <v>33</v>
      </c>
    </row>
    <row r="17208" spans="1:14" x14ac:dyDescent="0.35">
      <c r="A17208" t="s">
        <v>25</v>
      </c>
      <c r="B17208" t="s">
        <v>78</v>
      </c>
      <c r="C17208">
        <v>188</v>
      </c>
      <c r="D17208" s="1">
        <v>46249.5</v>
      </c>
      <c r="E17208" t="s">
        <v>16</v>
      </c>
      <c r="F17208">
        <v>0</v>
      </c>
      <c r="G17208" t="s">
        <v>289</v>
      </c>
      <c r="H17208" t="s">
        <v>18</v>
      </c>
      <c r="I17208" s="2">
        <v>46249</v>
      </c>
      <c r="J17208" t="s">
        <v>19</v>
      </c>
      <c r="K17208" s="1">
        <v>46249.208333333336</v>
      </c>
      <c r="L17208">
        <v>33</v>
      </c>
      <c r="M17208" t="s">
        <v>211</v>
      </c>
      <c r="N17208">
        <v>33</v>
      </c>
    </row>
    <row r="17209" spans="1:14" x14ac:dyDescent="0.35">
      <c r="A17209" t="s">
        <v>14</v>
      </c>
      <c r="B17209" t="s">
        <v>63</v>
      </c>
      <c r="C17209">
        <v>180</v>
      </c>
      <c r="D17209" s="1">
        <v>46249.503472222219</v>
      </c>
      <c r="E17209" t="s">
        <v>29</v>
      </c>
      <c r="F17209">
        <v>0</v>
      </c>
      <c r="G17209" t="s">
        <v>289</v>
      </c>
      <c r="H17209" t="s">
        <v>64</v>
      </c>
      <c r="I17209" s="2">
        <v>46249</v>
      </c>
      <c r="J17209" t="s">
        <v>31</v>
      </c>
      <c r="K17209" s="1">
        <v>46249.211805555555</v>
      </c>
      <c r="L17209">
        <v>33</v>
      </c>
      <c r="M17209" t="s">
        <v>211</v>
      </c>
      <c r="N17209">
        <v>33</v>
      </c>
    </row>
    <row r="17210" spans="1:14" x14ac:dyDescent="0.35">
      <c r="A17210" t="s">
        <v>14</v>
      </c>
      <c r="B17210" t="s">
        <v>90</v>
      </c>
      <c r="C17210">
        <v>189</v>
      </c>
      <c r="D17210" s="1">
        <v>46249.506944444445</v>
      </c>
      <c r="E17210" t="s">
        <v>36</v>
      </c>
      <c r="F17210">
        <v>0</v>
      </c>
      <c r="G17210" t="s">
        <v>289</v>
      </c>
      <c r="H17210" t="s">
        <v>91</v>
      </c>
      <c r="I17210" s="2">
        <v>46249</v>
      </c>
      <c r="J17210" t="s">
        <v>37</v>
      </c>
      <c r="K17210" s="1">
        <v>46249.215277777781</v>
      </c>
      <c r="L17210">
        <v>33</v>
      </c>
      <c r="M17210" t="s">
        <v>211</v>
      </c>
      <c r="N17210">
        <v>33</v>
      </c>
    </row>
    <row r="17211" spans="1:14" x14ac:dyDescent="0.35">
      <c r="A17211" t="s">
        <v>25</v>
      </c>
      <c r="B17211" t="s">
        <v>69</v>
      </c>
      <c r="C17211">
        <v>180</v>
      </c>
      <c r="D17211" s="1">
        <v>46249.513888888891</v>
      </c>
      <c r="E17211" t="s">
        <v>29</v>
      </c>
      <c r="F17211">
        <v>0</v>
      </c>
      <c r="G17211" t="s">
        <v>289</v>
      </c>
      <c r="H17211" t="s">
        <v>40</v>
      </c>
      <c r="I17211" s="2">
        <v>46249</v>
      </c>
      <c r="J17211" t="s">
        <v>31</v>
      </c>
      <c r="K17211" s="1">
        <v>46249.222222222219</v>
      </c>
      <c r="L17211">
        <v>33</v>
      </c>
      <c r="M17211" t="s">
        <v>211</v>
      </c>
      <c r="N17211">
        <v>33</v>
      </c>
    </row>
    <row r="17212" spans="1:14" x14ac:dyDescent="0.35">
      <c r="A17212" t="s">
        <v>25</v>
      </c>
      <c r="B17212" t="s">
        <v>75</v>
      </c>
      <c r="C17212">
        <v>199</v>
      </c>
      <c r="D17212" s="1">
        <v>46249.520833333336</v>
      </c>
      <c r="E17212" t="s">
        <v>68</v>
      </c>
      <c r="F17212">
        <v>0</v>
      </c>
      <c r="G17212" t="s">
        <v>289</v>
      </c>
      <c r="H17212" t="s">
        <v>76</v>
      </c>
      <c r="I17212" s="2">
        <v>46249</v>
      </c>
      <c r="J17212" t="s">
        <v>24</v>
      </c>
      <c r="K17212" s="1">
        <v>46249.229166666664</v>
      </c>
      <c r="L17212">
        <v>33</v>
      </c>
      <c r="M17212" t="s">
        <v>211</v>
      </c>
      <c r="N17212">
        <v>33</v>
      </c>
    </row>
    <row r="17213" spans="1:14" x14ac:dyDescent="0.35">
      <c r="A17213" t="s">
        <v>25</v>
      </c>
      <c r="B17213" t="s">
        <v>343</v>
      </c>
      <c r="C17213">
        <v>199</v>
      </c>
      <c r="D17213" s="1">
        <v>46249.520833333336</v>
      </c>
      <c r="E17213" t="s">
        <v>57</v>
      </c>
      <c r="F17213">
        <v>0</v>
      </c>
      <c r="G17213" t="s">
        <v>289</v>
      </c>
      <c r="H17213" t="s">
        <v>30</v>
      </c>
      <c r="I17213" s="2">
        <v>46249</v>
      </c>
      <c r="J17213" t="s">
        <v>59</v>
      </c>
      <c r="K17213" s="1">
        <v>46249.229166666664</v>
      </c>
      <c r="L17213">
        <v>33</v>
      </c>
      <c r="M17213" t="s">
        <v>211</v>
      </c>
      <c r="N17213">
        <v>33</v>
      </c>
    </row>
    <row r="17214" spans="1:14" x14ac:dyDescent="0.35">
      <c r="A17214" t="s">
        <v>14</v>
      </c>
      <c r="B17214" t="s">
        <v>72</v>
      </c>
      <c r="C17214">
        <v>180</v>
      </c>
      <c r="D17214" s="1">
        <v>46249.520833333336</v>
      </c>
      <c r="E17214" t="s">
        <v>33</v>
      </c>
      <c r="F17214">
        <v>0</v>
      </c>
      <c r="G17214" t="s">
        <v>289</v>
      </c>
      <c r="H17214" t="s">
        <v>34</v>
      </c>
      <c r="I17214" s="2">
        <v>46249</v>
      </c>
      <c r="J17214" t="s">
        <v>19</v>
      </c>
      <c r="K17214" s="1">
        <v>46249.229166666664</v>
      </c>
      <c r="L17214">
        <v>33</v>
      </c>
      <c r="M17214" t="s">
        <v>211</v>
      </c>
      <c r="N17214">
        <v>33</v>
      </c>
    </row>
    <row r="17215" spans="1:14" x14ac:dyDescent="0.35">
      <c r="A17215" t="s">
        <v>14</v>
      </c>
      <c r="B17215" t="s">
        <v>87</v>
      </c>
      <c r="C17215">
        <v>199</v>
      </c>
      <c r="D17215" s="1">
        <v>46249.527777777781</v>
      </c>
      <c r="E17215" t="s">
        <v>88</v>
      </c>
      <c r="F17215">
        <v>0</v>
      </c>
      <c r="G17215" t="s">
        <v>289</v>
      </c>
      <c r="H17215" t="s">
        <v>82</v>
      </c>
      <c r="I17215" s="2">
        <v>46249</v>
      </c>
      <c r="J17215" t="s">
        <v>83</v>
      </c>
      <c r="K17215" s="1">
        <v>46249.236111111109</v>
      </c>
      <c r="L17215">
        <v>33</v>
      </c>
      <c r="M17215" t="s">
        <v>211</v>
      </c>
      <c r="N17215">
        <v>33</v>
      </c>
    </row>
    <row r="17216" spans="1:14" x14ac:dyDescent="0.35">
      <c r="A17216" t="s">
        <v>25</v>
      </c>
      <c r="B17216" t="s">
        <v>85</v>
      </c>
      <c r="C17216">
        <v>180</v>
      </c>
      <c r="D17216" s="1">
        <v>46249.534722222219</v>
      </c>
      <c r="E17216" t="s">
        <v>29</v>
      </c>
      <c r="F17216">
        <v>0</v>
      </c>
      <c r="G17216" t="s">
        <v>289</v>
      </c>
      <c r="H17216" t="s">
        <v>64</v>
      </c>
      <c r="I17216" s="2">
        <v>46249</v>
      </c>
      <c r="J17216" t="s">
        <v>31</v>
      </c>
      <c r="K17216" s="1">
        <v>46249.243055555555</v>
      </c>
      <c r="L17216">
        <v>33</v>
      </c>
      <c r="M17216" t="s">
        <v>211</v>
      </c>
      <c r="N17216">
        <v>33</v>
      </c>
    </row>
    <row r="17217" spans="1:14" x14ac:dyDescent="0.35">
      <c r="A17217" t="s">
        <v>25</v>
      </c>
      <c r="B17217" t="s">
        <v>79</v>
      </c>
      <c r="C17217">
        <v>276</v>
      </c>
      <c r="D17217" s="1">
        <v>46249.538194444445</v>
      </c>
      <c r="E17217" t="s">
        <v>57</v>
      </c>
      <c r="F17217">
        <v>0</v>
      </c>
      <c r="G17217" t="s">
        <v>289</v>
      </c>
      <c r="H17217" t="s">
        <v>58</v>
      </c>
      <c r="I17217" s="2">
        <v>46249</v>
      </c>
      <c r="J17217" t="s">
        <v>59</v>
      </c>
      <c r="K17217" s="1">
        <v>46249.246527777781</v>
      </c>
      <c r="L17217">
        <v>33</v>
      </c>
      <c r="M17217" t="s">
        <v>211</v>
      </c>
      <c r="N17217">
        <v>33</v>
      </c>
    </row>
    <row r="17218" spans="1:14" x14ac:dyDescent="0.35">
      <c r="A17218" t="s">
        <v>25</v>
      </c>
      <c r="B17218" t="s">
        <v>67</v>
      </c>
      <c r="C17218">
        <v>199</v>
      </c>
      <c r="D17218" s="1">
        <v>46249.545138888891</v>
      </c>
      <c r="E17218" t="s">
        <v>68</v>
      </c>
      <c r="F17218">
        <v>0</v>
      </c>
      <c r="G17218" t="s">
        <v>289</v>
      </c>
      <c r="H17218" t="s">
        <v>30</v>
      </c>
      <c r="I17218" s="2">
        <v>46249</v>
      </c>
      <c r="J17218" t="s">
        <v>24</v>
      </c>
      <c r="K17218" s="1">
        <v>46249.253472222219</v>
      </c>
      <c r="L17218">
        <v>33</v>
      </c>
      <c r="M17218" t="s">
        <v>211</v>
      </c>
      <c r="N17218">
        <v>33</v>
      </c>
    </row>
    <row r="17219" spans="1:14" x14ac:dyDescent="0.35">
      <c r="A17219" t="s">
        <v>25</v>
      </c>
      <c r="B17219" t="s">
        <v>98</v>
      </c>
      <c r="C17219">
        <v>189</v>
      </c>
      <c r="D17219" s="1">
        <v>46249.548611111109</v>
      </c>
      <c r="E17219" t="s">
        <v>36</v>
      </c>
      <c r="F17219">
        <v>0</v>
      </c>
      <c r="G17219" t="s">
        <v>289</v>
      </c>
      <c r="H17219" t="s">
        <v>91</v>
      </c>
      <c r="I17219" s="2">
        <v>46249</v>
      </c>
      <c r="J17219" t="s">
        <v>37</v>
      </c>
      <c r="K17219" s="1">
        <v>46249.256944444445</v>
      </c>
      <c r="L17219">
        <v>33</v>
      </c>
      <c r="M17219" t="s">
        <v>211</v>
      </c>
      <c r="N17219">
        <v>33</v>
      </c>
    </row>
    <row r="17220" spans="1:14" x14ac:dyDescent="0.35">
      <c r="A17220" t="s">
        <v>25</v>
      </c>
      <c r="B17220" t="s">
        <v>65</v>
      </c>
      <c r="C17220">
        <v>199</v>
      </c>
      <c r="D17220" s="1">
        <v>46249.548611111109</v>
      </c>
      <c r="E17220" t="s">
        <v>45</v>
      </c>
      <c r="F17220">
        <v>0</v>
      </c>
      <c r="G17220" t="s">
        <v>289</v>
      </c>
      <c r="H17220" t="s">
        <v>30</v>
      </c>
      <c r="I17220" s="2">
        <v>46249</v>
      </c>
      <c r="J17220" t="s">
        <v>47</v>
      </c>
      <c r="K17220" s="1">
        <v>46249.256944444445</v>
      </c>
      <c r="L17220">
        <v>33</v>
      </c>
      <c r="M17220" t="s">
        <v>211</v>
      </c>
      <c r="N17220">
        <v>33</v>
      </c>
    </row>
    <row r="17221" spans="1:14" x14ac:dyDescent="0.35">
      <c r="A17221" t="s">
        <v>14</v>
      </c>
      <c r="B17221" t="s">
        <v>51</v>
      </c>
      <c r="C17221">
        <v>199</v>
      </c>
      <c r="D17221" s="1">
        <v>46249.548611111109</v>
      </c>
      <c r="E17221" t="s">
        <v>52</v>
      </c>
      <c r="F17221">
        <v>0</v>
      </c>
      <c r="G17221" t="s">
        <v>289</v>
      </c>
      <c r="H17221" t="s">
        <v>53</v>
      </c>
      <c r="I17221" s="2">
        <v>46249</v>
      </c>
      <c r="J17221" t="s">
        <v>54</v>
      </c>
      <c r="K17221" s="1">
        <v>46249.256944444445</v>
      </c>
      <c r="L17221">
        <v>33</v>
      </c>
      <c r="M17221" t="s">
        <v>211</v>
      </c>
      <c r="N17221">
        <v>33</v>
      </c>
    </row>
    <row r="17222" spans="1:14" x14ac:dyDescent="0.35">
      <c r="A17222" t="s">
        <v>14</v>
      </c>
      <c r="B17222" t="s">
        <v>84</v>
      </c>
      <c r="C17222">
        <v>199</v>
      </c>
      <c r="D17222" s="1">
        <v>46249.548611111109</v>
      </c>
      <c r="E17222" t="s">
        <v>45</v>
      </c>
      <c r="F17222">
        <v>0</v>
      </c>
      <c r="G17222" t="s">
        <v>289</v>
      </c>
      <c r="H17222" t="s">
        <v>30</v>
      </c>
      <c r="I17222" s="2">
        <v>46249</v>
      </c>
      <c r="J17222" t="s">
        <v>47</v>
      </c>
      <c r="K17222" s="1">
        <v>46249.256944444445</v>
      </c>
      <c r="L17222">
        <v>33</v>
      </c>
      <c r="M17222" t="s">
        <v>211</v>
      </c>
      <c r="N17222">
        <v>33</v>
      </c>
    </row>
    <row r="17223" spans="1:14" x14ac:dyDescent="0.35">
      <c r="A17223" t="s">
        <v>25</v>
      </c>
      <c r="B17223" t="s">
        <v>89</v>
      </c>
      <c r="C17223">
        <v>180</v>
      </c>
      <c r="D17223" s="1">
        <v>46249.552083333336</v>
      </c>
      <c r="E17223" t="s">
        <v>33</v>
      </c>
      <c r="F17223">
        <v>0</v>
      </c>
      <c r="G17223" t="s">
        <v>289</v>
      </c>
      <c r="H17223" t="s">
        <v>34</v>
      </c>
      <c r="I17223" s="2">
        <v>46249</v>
      </c>
      <c r="J17223" t="s">
        <v>19</v>
      </c>
      <c r="K17223" s="1">
        <v>46249.260416666664</v>
      </c>
      <c r="L17223">
        <v>33</v>
      </c>
      <c r="M17223" t="s">
        <v>211</v>
      </c>
      <c r="N17223">
        <v>33</v>
      </c>
    </row>
    <row r="17224" spans="1:14" x14ac:dyDescent="0.35">
      <c r="A17224" t="s">
        <v>25</v>
      </c>
      <c r="B17224" t="s">
        <v>28</v>
      </c>
      <c r="C17224">
        <v>199</v>
      </c>
      <c r="D17224" s="1">
        <v>46249.5625</v>
      </c>
      <c r="E17224" t="s">
        <v>29</v>
      </c>
      <c r="F17224">
        <v>0</v>
      </c>
      <c r="G17224" t="s">
        <v>289</v>
      </c>
      <c r="H17224" t="s">
        <v>30</v>
      </c>
      <c r="I17224" s="2">
        <v>46249</v>
      </c>
      <c r="J17224" t="s">
        <v>31</v>
      </c>
      <c r="K17224" s="1">
        <v>46249.270833333336</v>
      </c>
      <c r="L17224">
        <v>33</v>
      </c>
      <c r="M17224" t="s">
        <v>211</v>
      </c>
      <c r="N17224">
        <v>33</v>
      </c>
    </row>
    <row r="17225" spans="1:14" x14ac:dyDescent="0.35">
      <c r="A17225" t="s">
        <v>14</v>
      </c>
      <c r="B17225" t="s">
        <v>350</v>
      </c>
      <c r="C17225">
        <v>199</v>
      </c>
      <c r="D17225" s="1">
        <v>46249.565972222219</v>
      </c>
      <c r="E17225" t="s">
        <v>88</v>
      </c>
      <c r="F17225">
        <v>0</v>
      </c>
      <c r="G17225" t="s">
        <v>289</v>
      </c>
      <c r="H17225" t="s">
        <v>82</v>
      </c>
      <c r="I17225" s="2">
        <v>46249</v>
      </c>
      <c r="J17225" t="s">
        <v>83</v>
      </c>
      <c r="K17225" s="1">
        <v>46249.274305555555</v>
      </c>
      <c r="L17225">
        <v>33</v>
      </c>
      <c r="M17225" t="s">
        <v>211</v>
      </c>
      <c r="N17225">
        <v>33</v>
      </c>
    </row>
    <row r="17226" spans="1:14" x14ac:dyDescent="0.35">
      <c r="A17226" t="s">
        <v>14</v>
      </c>
      <c r="B17226" t="s">
        <v>86</v>
      </c>
      <c r="C17226">
        <v>199</v>
      </c>
      <c r="D17226" s="1">
        <v>46249.576388888891</v>
      </c>
      <c r="E17226" t="s">
        <v>36</v>
      </c>
      <c r="F17226">
        <v>0</v>
      </c>
      <c r="G17226" t="s">
        <v>289</v>
      </c>
      <c r="H17226" t="s">
        <v>82</v>
      </c>
      <c r="I17226" s="2">
        <v>46249</v>
      </c>
      <c r="J17226" t="s">
        <v>37</v>
      </c>
      <c r="K17226" s="1">
        <v>46249.284722222219</v>
      </c>
      <c r="L17226">
        <v>33</v>
      </c>
      <c r="M17226" t="s">
        <v>211</v>
      </c>
      <c r="N17226">
        <v>33</v>
      </c>
    </row>
    <row r="17227" spans="1:14" x14ac:dyDescent="0.35">
      <c r="A17227" t="s">
        <v>25</v>
      </c>
      <c r="B17227" t="s">
        <v>71</v>
      </c>
      <c r="C17227">
        <v>199</v>
      </c>
      <c r="D17227" s="1">
        <v>46249.590277777781</v>
      </c>
      <c r="E17227" t="s">
        <v>52</v>
      </c>
      <c r="F17227">
        <v>0</v>
      </c>
      <c r="G17227" t="s">
        <v>289</v>
      </c>
      <c r="H17227" t="s">
        <v>53</v>
      </c>
      <c r="I17227" s="2">
        <v>46249</v>
      </c>
      <c r="J17227" t="s">
        <v>54</v>
      </c>
      <c r="K17227" s="1">
        <v>46249.298611111109</v>
      </c>
      <c r="L17227">
        <v>33</v>
      </c>
      <c r="M17227" t="s">
        <v>211</v>
      </c>
      <c r="N17227">
        <v>33</v>
      </c>
    </row>
    <row r="17228" spans="1:14" x14ac:dyDescent="0.35">
      <c r="A17228" t="s">
        <v>25</v>
      </c>
      <c r="B17228" t="s">
        <v>238</v>
      </c>
      <c r="C17228">
        <v>199</v>
      </c>
      <c r="D17228" s="1">
        <v>46249.59375</v>
      </c>
      <c r="E17228" t="s">
        <v>45</v>
      </c>
      <c r="F17228">
        <v>0</v>
      </c>
      <c r="G17228" t="s">
        <v>289</v>
      </c>
      <c r="H17228" t="s">
        <v>30</v>
      </c>
      <c r="I17228" s="2">
        <v>46249</v>
      </c>
      <c r="J17228" t="s">
        <v>47</v>
      </c>
      <c r="K17228" s="1">
        <v>46249.302083333336</v>
      </c>
      <c r="L17228">
        <v>33</v>
      </c>
      <c r="M17228" t="s">
        <v>211</v>
      </c>
      <c r="N17228">
        <v>33</v>
      </c>
    </row>
    <row r="17229" spans="1:14" x14ac:dyDescent="0.35">
      <c r="A17229" t="s">
        <v>14</v>
      </c>
      <c r="B17229" t="s">
        <v>96</v>
      </c>
      <c r="C17229">
        <v>298</v>
      </c>
      <c r="D17229" s="1">
        <v>46249.597222222219</v>
      </c>
      <c r="E17229" t="s">
        <v>36</v>
      </c>
      <c r="F17229">
        <v>0</v>
      </c>
      <c r="G17229" t="s">
        <v>289</v>
      </c>
      <c r="H17229" t="s">
        <v>97</v>
      </c>
      <c r="I17229" s="2">
        <v>46249</v>
      </c>
      <c r="J17229" t="s">
        <v>37</v>
      </c>
      <c r="K17229" s="1">
        <v>46249.305555555555</v>
      </c>
      <c r="L17229">
        <v>33</v>
      </c>
      <c r="M17229" t="s">
        <v>211</v>
      </c>
      <c r="N17229">
        <v>33</v>
      </c>
    </row>
    <row r="17230" spans="1:14" x14ac:dyDescent="0.35">
      <c r="A17230" t="s">
        <v>25</v>
      </c>
      <c r="B17230" t="s">
        <v>104</v>
      </c>
      <c r="C17230">
        <v>199</v>
      </c>
      <c r="D17230" s="1">
        <v>46249.635416666664</v>
      </c>
      <c r="E17230" t="s">
        <v>33</v>
      </c>
      <c r="F17230">
        <v>0</v>
      </c>
      <c r="G17230" t="s">
        <v>289</v>
      </c>
      <c r="H17230" t="s">
        <v>82</v>
      </c>
      <c r="I17230" s="2">
        <v>46249</v>
      </c>
      <c r="J17230" t="s">
        <v>19</v>
      </c>
      <c r="K17230" s="1">
        <v>46249.34375</v>
      </c>
      <c r="L17230">
        <v>33</v>
      </c>
      <c r="M17230" t="s">
        <v>211</v>
      </c>
      <c r="N17230">
        <v>33</v>
      </c>
    </row>
    <row r="17231" spans="1:14" x14ac:dyDescent="0.35">
      <c r="A17231" t="s">
        <v>25</v>
      </c>
      <c r="B17231" t="s">
        <v>290</v>
      </c>
      <c r="C17231">
        <v>298</v>
      </c>
      <c r="D17231" s="1">
        <v>46249.638888888891</v>
      </c>
      <c r="E17231" t="s">
        <v>280</v>
      </c>
      <c r="F17231">
        <v>0</v>
      </c>
      <c r="G17231" t="s">
        <v>289</v>
      </c>
      <c r="H17231" t="s">
        <v>30</v>
      </c>
      <c r="I17231" s="2">
        <v>46249</v>
      </c>
      <c r="J17231" t="s">
        <v>281</v>
      </c>
      <c r="K17231" s="1">
        <v>46249.347222222219</v>
      </c>
      <c r="L17231">
        <v>33</v>
      </c>
      <c r="M17231" t="s">
        <v>211</v>
      </c>
      <c r="N17231">
        <v>33</v>
      </c>
    </row>
    <row r="17232" spans="1:14" x14ac:dyDescent="0.35">
      <c r="A17232" t="s">
        <v>14</v>
      </c>
      <c r="B17232" t="s">
        <v>114</v>
      </c>
      <c r="C17232">
        <v>180</v>
      </c>
      <c r="D17232" s="1">
        <v>46249.638888888891</v>
      </c>
      <c r="E17232" t="s">
        <v>22</v>
      </c>
      <c r="F17232">
        <v>0</v>
      </c>
      <c r="G17232" t="s">
        <v>289</v>
      </c>
      <c r="H17232" t="s">
        <v>115</v>
      </c>
      <c r="I17232" s="2">
        <v>46249</v>
      </c>
      <c r="J17232" t="s">
        <v>24</v>
      </c>
      <c r="K17232" s="1">
        <v>46249.347222222219</v>
      </c>
      <c r="L17232">
        <v>33</v>
      </c>
      <c r="M17232" t="s">
        <v>211</v>
      </c>
      <c r="N17232">
        <v>33</v>
      </c>
    </row>
    <row r="17233" spans="1:14" x14ac:dyDescent="0.35">
      <c r="A17233" t="s">
        <v>25</v>
      </c>
      <c r="B17233" t="s">
        <v>355</v>
      </c>
      <c r="C17233">
        <v>199</v>
      </c>
      <c r="D17233" s="1">
        <v>46249.645833333336</v>
      </c>
      <c r="E17233" t="s">
        <v>36</v>
      </c>
      <c r="F17233">
        <v>0</v>
      </c>
      <c r="G17233" t="s">
        <v>289</v>
      </c>
      <c r="H17233" t="s">
        <v>30</v>
      </c>
      <c r="I17233" s="2">
        <v>46249</v>
      </c>
      <c r="J17233" t="s">
        <v>37</v>
      </c>
      <c r="K17233" s="1">
        <v>46249.354166666664</v>
      </c>
      <c r="L17233">
        <v>33</v>
      </c>
      <c r="M17233" t="s">
        <v>211</v>
      </c>
      <c r="N17233">
        <v>33</v>
      </c>
    </row>
    <row r="17234" spans="1:14" x14ac:dyDescent="0.35">
      <c r="A17234" t="s">
        <v>14</v>
      </c>
      <c r="B17234" t="s">
        <v>103</v>
      </c>
      <c r="C17234">
        <v>180</v>
      </c>
      <c r="D17234" s="1">
        <v>46249.649305555555</v>
      </c>
      <c r="E17234" t="s">
        <v>29</v>
      </c>
      <c r="F17234">
        <v>0</v>
      </c>
      <c r="G17234" t="s">
        <v>289</v>
      </c>
      <c r="H17234" t="s">
        <v>40</v>
      </c>
      <c r="I17234" s="2">
        <v>46249</v>
      </c>
      <c r="J17234" t="s">
        <v>31</v>
      </c>
      <c r="K17234" s="1">
        <v>46249.357638888891</v>
      </c>
      <c r="L17234">
        <v>33</v>
      </c>
      <c r="M17234" t="s">
        <v>211</v>
      </c>
      <c r="N17234">
        <v>33</v>
      </c>
    </row>
    <row r="17235" spans="1:14" x14ac:dyDescent="0.35">
      <c r="A17235" t="s">
        <v>25</v>
      </c>
      <c r="B17235" t="s">
        <v>112</v>
      </c>
      <c r="C17235">
        <v>298</v>
      </c>
      <c r="D17235" s="1">
        <v>46249.663194444445</v>
      </c>
      <c r="E17235" t="s">
        <v>36</v>
      </c>
      <c r="F17235">
        <v>0</v>
      </c>
      <c r="G17235" t="s">
        <v>289</v>
      </c>
      <c r="H17235" t="s">
        <v>97</v>
      </c>
      <c r="I17235" s="2">
        <v>46249</v>
      </c>
      <c r="J17235" t="s">
        <v>37</v>
      </c>
      <c r="K17235" s="1">
        <v>46249.371527777781</v>
      </c>
      <c r="L17235">
        <v>33</v>
      </c>
      <c r="M17235" t="s">
        <v>211</v>
      </c>
      <c r="N17235">
        <v>33</v>
      </c>
    </row>
    <row r="17236" spans="1:14" x14ac:dyDescent="0.35">
      <c r="A17236" t="s">
        <v>25</v>
      </c>
      <c r="B17236" t="s">
        <v>319</v>
      </c>
      <c r="C17236">
        <v>298</v>
      </c>
      <c r="D17236" s="1">
        <v>46249.663194444445</v>
      </c>
      <c r="E17236" t="s">
        <v>317</v>
      </c>
      <c r="F17236">
        <v>0</v>
      </c>
      <c r="G17236" t="s">
        <v>289</v>
      </c>
      <c r="H17236" t="s">
        <v>30</v>
      </c>
      <c r="I17236" s="2">
        <v>46249</v>
      </c>
      <c r="J17236" t="s">
        <v>281</v>
      </c>
      <c r="K17236" s="1">
        <v>46249.371527777781</v>
      </c>
      <c r="L17236">
        <v>33</v>
      </c>
      <c r="M17236" t="s">
        <v>211</v>
      </c>
      <c r="N17236">
        <v>33</v>
      </c>
    </row>
    <row r="17237" spans="1:14" x14ac:dyDescent="0.35">
      <c r="A17237" t="s">
        <v>14</v>
      </c>
      <c r="B17237" t="s">
        <v>111</v>
      </c>
      <c r="C17237">
        <v>180</v>
      </c>
      <c r="D17237" s="1">
        <v>46249.663194444445</v>
      </c>
      <c r="E17237" t="s">
        <v>45</v>
      </c>
      <c r="F17237">
        <v>0</v>
      </c>
      <c r="G17237" t="s">
        <v>289</v>
      </c>
      <c r="H17237" t="s">
        <v>46</v>
      </c>
      <c r="I17237" s="2">
        <v>46249</v>
      </c>
      <c r="J17237" t="s">
        <v>47</v>
      </c>
      <c r="K17237" s="1">
        <v>46249.371527777781</v>
      </c>
      <c r="L17237">
        <v>33</v>
      </c>
      <c r="M17237" t="s">
        <v>211</v>
      </c>
      <c r="N17237">
        <v>33</v>
      </c>
    </row>
    <row r="17238" spans="1:14" x14ac:dyDescent="0.35">
      <c r="A17238" t="s">
        <v>14</v>
      </c>
      <c r="B17238" t="s">
        <v>107</v>
      </c>
      <c r="C17238">
        <v>180</v>
      </c>
      <c r="D17238" s="1">
        <v>46249.666666666664</v>
      </c>
      <c r="E17238" t="s">
        <v>108</v>
      </c>
      <c r="F17238">
        <v>0</v>
      </c>
      <c r="G17238" t="s">
        <v>289</v>
      </c>
      <c r="H17238" t="s">
        <v>109</v>
      </c>
      <c r="I17238" s="2">
        <v>46249</v>
      </c>
      <c r="J17238" t="s">
        <v>110</v>
      </c>
      <c r="K17238" s="1">
        <v>46249.375</v>
      </c>
      <c r="L17238">
        <v>33</v>
      </c>
      <c r="M17238" t="s">
        <v>211</v>
      </c>
      <c r="N17238">
        <v>33</v>
      </c>
    </row>
    <row r="17239" spans="1:14" x14ac:dyDescent="0.35">
      <c r="A17239" t="s">
        <v>25</v>
      </c>
      <c r="B17239" t="s">
        <v>113</v>
      </c>
      <c r="C17239">
        <v>180</v>
      </c>
      <c r="D17239" s="1">
        <v>46249.670138888891</v>
      </c>
      <c r="E17239" t="s">
        <v>29</v>
      </c>
      <c r="F17239">
        <v>0</v>
      </c>
      <c r="G17239" t="s">
        <v>289</v>
      </c>
      <c r="H17239" t="s">
        <v>40</v>
      </c>
      <c r="I17239" s="2">
        <v>46249</v>
      </c>
      <c r="J17239" t="s">
        <v>31</v>
      </c>
      <c r="K17239" s="1">
        <v>46249.378472222219</v>
      </c>
      <c r="L17239">
        <v>33</v>
      </c>
      <c r="M17239" t="s">
        <v>211</v>
      </c>
      <c r="N17239">
        <v>33</v>
      </c>
    </row>
    <row r="17240" spans="1:14" x14ac:dyDescent="0.35">
      <c r="A17240" t="s">
        <v>25</v>
      </c>
      <c r="B17240" t="s">
        <v>348</v>
      </c>
      <c r="C17240">
        <v>199</v>
      </c>
      <c r="D17240" s="1">
        <v>46249.670138888891</v>
      </c>
      <c r="E17240" t="s">
        <v>36</v>
      </c>
      <c r="F17240">
        <v>0</v>
      </c>
      <c r="G17240" t="s">
        <v>289</v>
      </c>
      <c r="H17240" t="s">
        <v>82</v>
      </c>
      <c r="I17240" s="2">
        <v>46249</v>
      </c>
      <c r="J17240" t="s">
        <v>37</v>
      </c>
      <c r="K17240" s="1">
        <v>46249.378472222219</v>
      </c>
      <c r="L17240">
        <v>33</v>
      </c>
      <c r="M17240" t="s">
        <v>211</v>
      </c>
      <c r="N17240">
        <v>33</v>
      </c>
    </row>
    <row r="17241" spans="1:14" x14ac:dyDescent="0.35">
      <c r="A17241" t="s">
        <v>14</v>
      </c>
      <c r="B17241" t="s">
        <v>116</v>
      </c>
      <c r="C17241">
        <v>199</v>
      </c>
      <c r="D17241" s="1">
        <v>46249.673611111109</v>
      </c>
      <c r="E17241" t="s">
        <v>29</v>
      </c>
      <c r="F17241">
        <v>0</v>
      </c>
      <c r="G17241" t="s">
        <v>289</v>
      </c>
      <c r="H17241" t="s">
        <v>30</v>
      </c>
      <c r="I17241" s="2">
        <v>46249</v>
      </c>
      <c r="J17241" t="s">
        <v>31</v>
      </c>
      <c r="K17241" s="1">
        <v>46249.381944444445</v>
      </c>
      <c r="L17241">
        <v>33</v>
      </c>
      <c r="M17241" t="s">
        <v>211</v>
      </c>
      <c r="N17241">
        <v>33</v>
      </c>
    </row>
    <row r="17242" spans="1:14" x14ac:dyDescent="0.35">
      <c r="A17242" t="s">
        <v>25</v>
      </c>
      <c r="B17242" t="s">
        <v>124</v>
      </c>
      <c r="C17242">
        <v>180</v>
      </c>
      <c r="D17242" s="1">
        <v>46249.680555555555</v>
      </c>
      <c r="E17242" t="s">
        <v>22</v>
      </c>
      <c r="F17242">
        <v>0</v>
      </c>
      <c r="G17242" t="s">
        <v>289</v>
      </c>
      <c r="H17242" t="s">
        <v>115</v>
      </c>
      <c r="I17242" s="2">
        <v>46249</v>
      </c>
      <c r="J17242" t="s">
        <v>24</v>
      </c>
      <c r="K17242" s="1">
        <v>46249.388888888891</v>
      </c>
      <c r="L17242">
        <v>33</v>
      </c>
      <c r="M17242" t="s">
        <v>211</v>
      </c>
      <c r="N17242">
        <v>33</v>
      </c>
    </row>
    <row r="17243" spans="1:14" x14ac:dyDescent="0.35">
      <c r="A17243" t="s">
        <v>25</v>
      </c>
      <c r="B17243" t="s">
        <v>119</v>
      </c>
      <c r="C17243">
        <v>180</v>
      </c>
      <c r="D17243" s="1">
        <v>46249.690972222219</v>
      </c>
      <c r="E17243" t="s">
        <v>108</v>
      </c>
      <c r="F17243">
        <v>0</v>
      </c>
      <c r="G17243" t="s">
        <v>289</v>
      </c>
      <c r="H17243" t="s">
        <v>109</v>
      </c>
      <c r="I17243" s="2">
        <v>46249</v>
      </c>
      <c r="J17243" t="s">
        <v>110</v>
      </c>
      <c r="K17243" s="1">
        <v>46249.399305555555</v>
      </c>
      <c r="L17243">
        <v>33</v>
      </c>
      <c r="M17243" t="s">
        <v>211</v>
      </c>
      <c r="N17243">
        <v>33</v>
      </c>
    </row>
    <row r="17244" spans="1:14" x14ac:dyDescent="0.35">
      <c r="A17244" t="s">
        <v>14</v>
      </c>
      <c r="B17244" t="s">
        <v>123</v>
      </c>
      <c r="C17244">
        <v>199</v>
      </c>
      <c r="D17244" s="1">
        <v>46249.690972222219</v>
      </c>
      <c r="E17244" t="s">
        <v>68</v>
      </c>
      <c r="F17244">
        <v>0</v>
      </c>
      <c r="G17244" t="s">
        <v>289</v>
      </c>
      <c r="H17244" t="s">
        <v>30</v>
      </c>
      <c r="I17244" s="2">
        <v>46249</v>
      </c>
      <c r="J17244" t="s">
        <v>24</v>
      </c>
      <c r="K17244" s="1">
        <v>46249.399305555555</v>
      </c>
      <c r="L17244">
        <v>33</v>
      </c>
      <c r="M17244" t="s">
        <v>211</v>
      </c>
      <c r="N17244">
        <v>33</v>
      </c>
    </row>
    <row r="17245" spans="1:14" x14ac:dyDescent="0.35">
      <c r="A17245" t="s">
        <v>25</v>
      </c>
      <c r="B17245" t="s">
        <v>120</v>
      </c>
      <c r="C17245">
        <v>180</v>
      </c>
      <c r="D17245" s="1">
        <v>46249.697916666664</v>
      </c>
      <c r="E17245" t="s">
        <v>45</v>
      </c>
      <c r="F17245">
        <v>0</v>
      </c>
      <c r="G17245" t="s">
        <v>289</v>
      </c>
      <c r="H17245" t="s">
        <v>46</v>
      </c>
      <c r="I17245" s="2">
        <v>46249</v>
      </c>
      <c r="J17245" t="s">
        <v>47</v>
      </c>
      <c r="K17245" s="1">
        <v>46249.40625</v>
      </c>
      <c r="L17245">
        <v>33</v>
      </c>
      <c r="M17245" t="s">
        <v>211</v>
      </c>
      <c r="N17245">
        <v>33</v>
      </c>
    </row>
    <row r="17246" spans="1:14" x14ac:dyDescent="0.35">
      <c r="A17246" t="s">
        <v>14</v>
      </c>
      <c r="B17246" t="s">
        <v>132</v>
      </c>
      <c r="C17246">
        <v>199</v>
      </c>
      <c r="D17246" s="1">
        <v>46249.725694444445</v>
      </c>
      <c r="E17246" t="s">
        <v>22</v>
      </c>
      <c r="F17246">
        <v>0</v>
      </c>
      <c r="G17246" t="s">
        <v>289</v>
      </c>
      <c r="H17246" t="s">
        <v>23</v>
      </c>
      <c r="I17246" s="2">
        <v>46249</v>
      </c>
      <c r="J17246" t="s">
        <v>24</v>
      </c>
      <c r="K17246" s="1">
        <v>46249.434027777781</v>
      </c>
      <c r="L17246">
        <v>33</v>
      </c>
      <c r="M17246" t="s">
        <v>211</v>
      </c>
      <c r="N17246">
        <v>33</v>
      </c>
    </row>
    <row r="17247" spans="1:14" x14ac:dyDescent="0.35">
      <c r="A17247" t="s">
        <v>14</v>
      </c>
      <c r="B17247" t="s">
        <v>128</v>
      </c>
      <c r="C17247">
        <v>199</v>
      </c>
      <c r="D17247" s="1">
        <v>46249.729166666664</v>
      </c>
      <c r="E17247" t="s">
        <v>33</v>
      </c>
      <c r="F17247">
        <v>0</v>
      </c>
      <c r="G17247" t="s">
        <v>289</v>
      </c>
      <c r="H17247" t="s">
        <v>34</v>
      </c>
      <c r="I17247" s="2">
        <v>46249</v>
      </c>
      <c r="J17247" t="s">
        <v>19</v>
      </c>
      <c r="K17247" s="1">
        <v>46249.4375</v>
      </c>
      <c r="L17247">
        <v>33</v>
      </c>
      <c r="M17247" t="s">
        <v>211</v>
      </c>
      <c r="N17247">
        <v>33</v>
      </c>
    </row>
    <row r="17248" spans="1:14" x14ac:dyDescent="0.35">
      <c r="A17248" t="s">
        <v>14</v>
      </c>
      <c r="B17248" t="s">
        <v>240</v>
      </c>
      <c r="C17248">
        <v>188</v>
      </c>
      <c r="D17248" s="1">
        <v>46249.729166666664</v>
      </c>
      <c r="E17248" t="s">
        <v>45</v>
      </c>
      <c r="F17248">
        <v>0</v>
      </c>
      <c r="G17248" t="s">
        <v>289</v>
      </c>
      <c r="H17248" t="s">
        <v>122</v>
      </c>
      <c r="I17248" s="2">
        <v>46249</v>
      </c>
      <c r="J17248" t="s">
        <v>47</v>
      </c>
      <c r="K17248" s="1">
        <v>46249.4375</v>
      </c>
      <c r="L17248">
        <v>33</v>
      </c>
      <c r="M17248" t="s">
        <v>211</v>
      </c>
      <c r="N17248">
        <v>33</v>
      </c>
    </row>
    <row r="17249" spans="1:14" x14ac:dyDescent="0.35">
      <c r="A17249" t="s">
        <v>14</v>
      </c>
      <c r="B17249" t="s">
        <v>129</v>
      </c>
      <c r="C17249">
        <v>199</v>
      </c>
      <c r="D17249" s="1">
        <v>46249.732638888891</v>
      </c>
      <c r="E17249" t="s">
        <v>68</v>
      </c>
      <c r="F17249">
        <v>0</v>
      </c>
      <c r="G17249" t="s">
        <v>289</v>
      </c>
      <c r="H17249" t="s">
        <v>76</v>
      </c>
      <c r="I17249" s="2">
        <v>46249</v>
      </c>
      <c r="J17249" t="s">
        <v>24</v>
      </c>
      <c r="K17249" s="1">
        <v>46249.440972222219</v>
      </c>
      <c r="L17249">
        <v>33</v>
      </c>
      <c r="M17249" t="s">
        <v>211</v>
      </c>
      <c r="N17249">
        <v>33</v>
      </c>
    </row>
    <row r="17250" spans="1:14" x14ac:dyDescent="0.35">
      <c r="A17250" t="s">
        <v>14</v>
      </c>
      <c r="B17250" t="s">
        <v>138</v>
      </c>
      <c r="C17250">
        <v>188</v>
      </c>
      <c r="D17250" s="1">
        <v>46249.736111111109</v>
      </c>
      <c r="E17250" t="s">
        <v>16</v>
      </c>
      <c r="F17250">
        <v>0</v>
      </c>
      <c r="G17250" t="s">
        <v>289</v>
      </c>
      <c r="H17250" t="s">
        <v>18</v>
      </c>
      <c r="I17250" s="2">
        <v>46249</v>
      </c>
      <c r="J17250" t="s">
        <v>19</v>
      </c>
      <c r="K17250" s="1">
        <v>46249.444444444445</v>
      </c>
      <c r="L17250">
        <v>33</v>
      </c>
      <c r="M17250" t="s">
        <v>211</v>
      </c>
      <c r="N17250">
        <v>33</v>
      </c>
    </row>
    <row r="17251" spans="1:14" x14ac:dyDescent="0.35">
      <c r="A17251" t="s">
        <v>25</v>
      </c>
      <c r="B17251" t="s">
        <v>137</v>
      </c>
      <c r="C17251">
        <v>199</v>
      </c>
      <c r="D17251" s="1">
        <v>46249.756944444445</v>
      </c>
      <c r="E17251" t="s">
        <v>33</v>
      </c>
      <c r="F17251">
        <v>0</v>
      </c>
      <c r="G17251" t="s">
        <v>289</v>
      </c>
      <c r="H17251" t="s">
        <v>34</v>
      </c>
      <c r="I17251" s="2">
        <v>46249</v>
      </c>
      <c r="J17251" t="s">
        <v>19</v>
      </c>
      <c r="K17251" s="1">
        <v>46249.465277777781</v>
      </c>
      <c r="L17251">
        <v>33</v>
      </c>
      <c r="M17251" t="s">
        <v>211</v>
      </c>
      <c r="N17251">
        <v>33</v>
      </c>
    </row>
    <row r="17252" spans="1:14" x14ac:dyDescent="0.35">
      <c r="A17252" t="s">
        <v>25</v>
      </c>
      <c r="B17252" t="s">
        <v>141</v>
      </c>
      <c r="C17252">
        <v>199</v>
      </c>
      <c r="D17252" s="1">
        <v>46249.756944444445</v>
      </c>
      <c r="E17252" t="s">
        <v>22</v>
      </c>
      <c r="F17252">
        <v>0</v>
      </c>
      <c r="G17252" t="s">
        <v>289</v>
      </c>
      <c r="H17252" t="s">
        <v>23</v>
      </c>
      <c r="I17252" s="2">
        <v>46249</v>
      </c>
      <c r="J17252" t="s">
        <v>24</v>
      </c>
      <c r="K17252" s="1">
        <v>46249.465277777781</v>
      </c>
      <c r="L17252">
        <v>33</v>
      </c>
      <c r="M17252" t="s">
        <v>211</v>
      </c>
      <c r="N17252">
        <v>33</v>
      </c>
    </row>
    <row r="17253" spans="1:14" x14ac:dyDescent="0.35">
      <c r="A17253" t="s">
        <v>25</v>
      </c>
      <c r="B17253" t="s">
        <v>143</v>
      </c>
      <c r="C17253">
        <v>188</v>
      </c>
      <c r="D17253" s="1">
        <v>46249.756944444445</v>
      </c>
      <c r="E17253" t="s">
        <v>16</v>
      </c>
      <c r="F17253">
        <v>0</v>
      </c>
      <c r="G17253" t="s">
        <v>289</v>
      </c>
      <c r="H17253" t="s">
        <v>18</v>
      </c>
      <c r="I17253" s="2">
        <v>46249</v>
      </c>
      <c r="J17253" t="s">
        <v>19</v>
      </c>
      <c r="K17253" s="1">
        <v>46249.465277777781</v>
      </c>
      <c r="L17253">
        <v>33</v>
      </c>
      <c r="M17253" t="s">
        <v>211</v>
      </c>
      <c r="N17253">
        <v>33</v>
      </c>
    </row>
    <row r="17254" spans="1:14" x14ac:dyDescent="0.35">
      <c r="A17254" t="s">
        <v>14</v>
      </c>
      <c r="B17254" t="s">
        <v>217</v>
      </c>
      <c r="C17254">
        <v>180</v>
      </c>
      <c r="D17254" s="1">
        <v>46249.756944444445</v>
      </c>
      <c r="E17254" t="s">
        <v>218</v>
      </c>
      <c r="F17254">
        <v>0</v>
      </c>
      <c r="G17254" t="s">
        <v>289</v>
      </c>
      <c r="H17254" t="s">
        <v>149</v>
      </c>
      <c r="I17254" s="2">
        <v>46249</v>
      </c>
      <c r="J17254" t="s">
        <v>59</v>
      </c>
      <c r="K17254" s="1">
        <v>46249.465277777781</v>
      </c>
      <c r="L17254">
        <v>33</v>
      </c>
      <c r="M17254" t="s">
        <v>211</v>
      </c>
      <c r="N17254">
        <v>33</v>
      </c>
    </row>
    <row r="17255" spans="1:14" x14ac:dyDescent="0.35">
      <c r="A17255" t="s">
        <v>14</v>
      </c>
      <c r="B17255" t="s">
        <v>148</v>
      </c>
      <c r="C17255">
        <v>180</v>
      </c>
      <c r="D17255" s="1">
        <v>46249.756944444445</v>
      </c>
      <c r="E17255" t="s">
        <v>57</v>
      </c>
      <c r="F17255">
        <v>0</v>
      </c>
      <c r="G17255" t="s">
        <v>289</v>
      </c>
      <c r="H17255" t="s">
        <v>149</v>
      </c>
      <c r="I17255" s="2">
        <v>46249</v>
      </c>
      <c r="J17255" t="s">
        <v>59</v>
      </c>
      <c r="K17255" s="1">
        <v>46249.465277777781</v>
      </c>
      <c r="L17255">
        <v>33</v>
      </c>
      <c r="M17255" t="s">
        <v>211</v>
      </c>
      <c r="N17255">
        <v>33</v>
      </c>
    </row>
    <row r="17256" spans="1:14" x14ac:dyDescent="0.35">
      <c r="A17256" t="s">
        <v>25</v>
      </c>
      <c r="B17256" t="s">
        <v>142</v>
      </c>
      <c r="C17256">
        <v>199</v>
      </c>
      <c r="D17256" s="1">
        <v>46249.760416666664</v>
      </c>
      <c r="E17256" t="s">
        <v>68</v>
      </c>
      <c r="F17256">
        <v>0</v>
      </c>
      <c r="G17256" t="s">
        <v>289</v>
      </c>
      <c r="H17256" t="s">
        <v>30</v>
      </c>
      <c r="I17256" s="2">
        <v>46249</v>
      </c>
      <c r="J17256" t="s">
        <v>24</v>
      </c>
      <c r="K17256" s="1">
        <v>46249.46875</v>
      </c>
      <c r="L17256">
        <v>33</v>
      </c>
      <c r="M17256" t="s">
        <v>211</v>
      </c>
      <c r="N17256">
        <v>33</v>
      </c>
    </row>
    <row r="17257" spans="1:14" x14ac:dyDescent="0.35">
      <c r="A17257" t="s">
        <v>25</v>
      </c>
      <c r="B17257" t="s">
        <v>241</v>
      </c>
      <c r="C17257">
        <v>188</v>
      </c>
      <c r="D17257" s="1">
        <v>46249.770833333336</v>
      </c>
      <c r="E17257" t="s">
        <v>45</v>
      </c>
      <c r="F17257">
        <v>0</v>
      </c>
      <c r="G17257" t="s">
        <v>289</v>
      </c>
      <c r="H17257" t="s">
        <v>122</v>
      </c>
      <c r="I17257" s="2">
        <v>46249</v>
      </c>
      <c r="J17257" t="s">
        <v>47</v>
      </c>
      <c r="K17257" s="1">
        <v>46249.479166666664</v>
      </c>
      <c r="L17257">
        <v>33</v>
      </c>
      <c r="M17257" t="s">
        <v>211</v>
      </c>
      <c r="N17257">
        <v>33</v>
      </c>
    </row>
    <row r="17258" spans="1:14" x14ac:dyDescent="0.35">
      <c r="A17258" t="s">
        <v>25</v>
      </c>
      <c r="B17258" t="s">
        <v>152</v>
      </c>
      <c r="C17258">
        <v>180</v>
      </c>
      <c r="D17258" s="1">
        <v>46249.791666666664</v>
      </c>
      <c r="E17258" t="s">
        <v>57</v>
      </c>
      <c r="F17258">
        <v>0</v>
      </c>
      <c r="G17258" t="s">
        <v>289</v>
      </c>
      <c r="H17258" t="s">
        <v>149</v>
      </c>
      <c r="I17258" s="2">
        <v>46249</v>
      </c>
      <c r="J17258" t="s">
        <v>59</v>
      </c>
      <c r="K17258" s="1">
        <v>46249.5</v>
      </c>
      <c r="L17258">
        <v>33</v>
      </c>
      <c r="M17258" t="s">
        <v>211</v>
      </c>
      <c r="N17258">
        <v>33</v>
      </c>
    </row>
    <row r="17259" spans="1:14" x14ac:dyDescent="0.35">
      <c r="A17259" t="s">
        <v>25</v>
      </c>
      <c r="B17259" t="s">
        <v>219</v>
      </c>
      <c r="C17259">
        <v>180</v>
      </c>
      <c r="D17259" s="1">
        <v>46249.791666666664</v>
      </c>
      <c r="E17259" t="s">
        <v>218</v>
      </c>
      <c r="F17259">
        <v>0</v>
      </c>
      <c r="G17259" t="s">
        <v>289</v>
      </c>
      <c r="H17259" t="s">
        <v>149</v>
      </c>
      <c r="I17259" s="2">
        <v>46249</v>
      </c>
      <c r="J17259" t="s">
        <v>59</v>
      </c>
      <c r="K17259" s="1">
        <v>46249.5</v>
      </c>
      <c r="L17259">
        <v>33</v>
      </c>
      <c r="M17259" t="s">
        <v>211</v>
      </c>
      <c r="N17259">
        <v>33</v>
      </c>
    </row>
    <row r="17260" spans="1:14" x14ac:dyDescent="0.35">
      <c r="A17260" t="s">
        <v>14</v>
      </c>
      <c r="B17260" t="s">
        <v>144</v>
      </c>
      <c r="C17260">
        <v>98</v>
      </c>
      <c r="D17260" s="1">
        <v>46249.791666666664</v>
      </c>
      <c r="E17260" t="s">
        <v>145</v>
      </c>
      <c r="F17260">
        <v>0</v>
      </c>
      <c r="G17260" t="s">
        <v>289</v>
      </c>
      <c r="H17260" t="s">
        <v>146</v>
      </c>
      <c r="I17260" s="2">
        <v>46249</v>
      </c>
      <c r="J17260" t="s">
        <v>147</v>
      </c>
      <c r="K17260" s="1">
        <v>46249.5</v>
      </c>
      <c r="L17260">
        <v>33</v>
      </c>
      <c r="M17260" t="s">
        <v>211</v>
      </c>
      <c r="N17260">
        <v>33</v>
      </c>
    </row>
    <row r="17261" spans="1:14" x14ac:dyDescent="0.35">
      <c r="A17261" t="s">
        <v>14</v>
      </c>
      <c r="B17261" t="s">
        <v>347</v>
      </c>
      <c r="C17261">
        <v>199</v>
      </c>
      <c r="D17261" s="1">
        <v>46249.791666666664</v>
      </c>
      <c r="E17261" t="s">
        <v>57</v>
      </c>
      <c r="F17261">
        <v>0</v>
      </c>
      <c r="G17261" t="s">
        <v>289</v>
      </c>
      <c r="H17261" t="s">
        <v>30</v>
      </c>
      <c r="I17261" s="2">
        <v>46249</v>
      </c>
      <c r="J17261" t="s">
        <v>59</v>
      </c>
      <c r="K17261" s="1">
        <v>46249.5</v>
      </c>
      <c r="L17261">
        <v>33</v>
      </c>
      <c r="M17261" t="s">
        <v>211</v>
      </c>
      <c r="N17261">
        <v>33</v>
      </c>
    </row>
    <row r="17262" spans="1:14" x14ac:dyDescent="0.35">
      <c r="A17262" t="s">
        <v>14</v>
      </c>
      <c r="B17262" t="s">
        <v>150</v>
      </c>
      <c r="C17262">
        <v>199</v>
      </c>
      <c r="D17262" s="1">
        <v>46249.822916666664</v>
      </c>
      <c r="E17262" t="s">
        <v>33</v>
      </c>
      <c r="F17262">
        <v>0</v>
      </c>
      <c r="G17262" t="s">
        <v>289</v>
      </c>
      <c r="H17262" t="s">
        <v>82</v>
      </c>
      <c r="I17262" s="2">
        <v>46249</v>
      </c>
      <c r="J17262" t="s">
        <v>19</v>
      </c>
      <c r="K17262" s="1">
        <v>46249.53125</v>
      </c>
      <c r="L17262">
        <v>33</v>
      </c>
      <c r="M17262" t="s">
        <v>211</v>
      </c>
      <c r="N17262">
        <v>33</v>
      </c>
    </row>
    <row r="17263" spans="1:14" x14ac:dyDescent="0.35">
      <c r="A17263" t="s">
        <v>14</v>
      </c>
      <c r="B17263" t="s">
        <v>244</v>
      </c>
      <c r="C17263">
        <v>180</v>
      </c>
      <c r="D17263" s="1">
        <v>46249.826388888891</v>
      </c>
      <c r="E17263" t="s">
        <v>22</v>
      </c>
      <c r="F17263">
        <v>0</v>
      </c>
      <c r="G17263" t="s">
        <v>289</v>
      </c>
      <c r="H17263" t="s">
        <v>115</v>
      </c>
      <c r="I17263" s="2">
        <v>46249</v>
      </c>
      <c r="J17263" t="s">
        <v>24</v>
      </c>
      <c r="K17263" s="1">
        <v>46249.534722222219</v>
      </c>
      <c r="L17263">
        <v>33</v>
      </c>
      <c r="M17263" t="s">
        <v>211</v>
      </c>
      <c r="N17263">
        <v>33</v>
      </c>
    </row>
    <row r="17264" spans="1:14" x14ac:dyDescent="0.35">
      <c r="A17264" t="s">
        <v>25</v>
      </c>
      <c r="B17264" t="s">
        <v>151</v>
      </c>
      <c r="C17264">
        <v>98</v>
      </c>
      <c r="D17264" s="1">
        <v>46249.833333333336</v>
      </c>
      <c r="E17264" t="s">
        <v>145</v>
      </c>
      <c r="F17264">
        <v>0</v>
      </c>
      <c r="G17264" t="s">
        <v>289</v>
      </c>
      <c r="H17264" t="s">
        <v>146</v>
      </c>
      <c r="I17264" s="2">
        <v>46249</v>
      </c>
      <c r="J17264" t="s">
        <v>147</v>
      </c>
      <c r="K17264" s="1">
        <v>46249.541666666664</v>
      </c>
      <c r="L17264">
        <v>33</v>
      </c>
      <c r="M17264" t="s">
        <v>211</v>
      </c>
      <c r="N17264">
        <v>33</v>
      </c>
    </row>
    <row r="17265" spans="1:14" x14ac:dyDescent="0.35">
      <c r="A17265" t="s">
        <v>14</v>
      </c>
      <c r="B17265" t="s">
        <v>153</v>
      </c>
      <c r="C17265">
        <v>180</v>
      </c>
      <c r="D17265" s="1">
        <v>46249.854166666664</v>
      </c>
      <c r="E17265" t="s">
        <v>68</v>
      </c>
      <c r="F17265">
        <v>0</v>
      </c>
      <c r="G17265" t="s">
        <v>289</v>
      </c>
      <c r="H17265" t="s">
        <v>155</v>
      </c>
      <c r="I17265" s="2">
        <v>46249</v>
      </c>
      <c r="J17265" t="s">
        <v>24</v>
      </c>
      <c r="K17265" s="1">
        <v>46249.5625</v>
      </c>
      <c r="L17265">
        <v>33</v>
      </c>
      <c r="M17265" t="s">
        <v>211</v>
      </c>
      <c r="N17265">
        <v>33</v>
      </c>
    </row>
    <row r="17266" spans="1:14" x14ac:dyDescent="0.35">
      <c r="A17266" t="s">
        <v>14</v>
      </c>
      <c r="B17266" t="s">
        <v>220</v>
      </c>
      <c r="C17266">
        <v>250</v>
      </c>
      <c r="D17266" s="1">
        <v>46249.861111111109</v>
      </c>
      <c r="E17266" t="s">
        <v>36</v>
      </c>
      <c r="F17266">
        <v>0</v>
      </c>
      <c r="G17266" t="s">
        <v>289</v>
      </c>
      <c r="H17266" t="s">
        <v>221</v>
      </c>
      <c r="I17266" s="2">
        <v>46249</v>
      </c>
      <c r="J17266" t="s">
        <v>37</v>
      </c>
      <c r="K17266" s="1">
        <v>46249.569444444445</v>
      </c>
      <c r="L17266">
        <v>33</v>
      </c>
      <c r="M17266" t="s">
        <v>211</v>
      </c>
      <c r="N17266">
        <v>33</v>
      </c>
    </row>
    <row r="17267" spans="1:14" x14ac:dyDescent="0.35">
      <c r="A17267" t="s">
        <v>25</v>
      </c>
      <c r="B17267" t="s">
        <v>247</v>
      </c>
      <c r="C17267">
        <v>180</v>
      </c>
      <c r="D17267" s="1">
        <v>46249.868055555555</v>
      </c>
      <c r="E17267" t="s">
        <v>22</v>
      </c>
      <c r="F17267">
        <v>0</v>
      </c>
      <c r="G17267" t="s">
        <v>289</v>
      </c>
      <c r="H17267" t="s">
        <v>115</v>
      </c>
      <c r="I17267" s="2">
        <v>46249</v>
      </c>
      <c r="J17267" t="s">
        <v>24</v>
      </c>
      <c r="K17267" s="1">
        <v>46249.576388888891</v>
      </c>
      <c r="L17267">
        <v>33</v>
      </c>
      <c r="M17267" t="s">
        <v>211</v>
      </c>
      <c r="N17267">
        <v>33</v>
      </c>
    </row>
    <row r="17268" spans="1:14" x14ac:dyDescent="0.35">
      <c r="A17268" t="s">
        <v>14</v>
      </c>
      <c r="B17268" t="s">
        <v>162</v>
      </c>
      <c r="C17268">
        <v>298</v>
      </c>
      <c r="D17268" s="1">
        <v>46249.878472222219</v>
      </c>
      <c r="E17268" t="s">
        <v>36</v>
      </c>
      <c r="F17268">
        <v>0</v>
      </c>
      <c r="G17268" t="s">
        <v>289</v>
      </c>
      <c r="H17268" t="s">
        <v>97</v>
      </c>
      <c r="I17268" s="2">
        <v>46249</v>
      </c>
      <c r="J17268" t="s">
        <v>37</v>
      </c>
      <c r="K17268" s="1">
        <v>46249.586805555555</v>
      </c>
      <c r="L17268">
        <v>33</v>
      </c>
      <c r="M17268" t="s">
        <v>211</v>
      </c>
      <c r="N17268">
        <v>33</v>
      </c>
    </row>
    <row r="17269" spans="1:14" x14ac:dyDescent="0.35">
      <c r="A17269" t="s">
        <v>14</v>
      </c>
      <c r="B17269" t="s">
        <v>248</v>
      </c>
      <c r="C17269">
        <v>199</v>
      </c>
      <c r="D17269" s="1">
        <v>46249.878472222219</v>
      </c>
      <c r="E17269" t="s">
        <v>45</v>
      </c>
      <c r="F17269">
        <v>0</v>
      </c>
      <c r="G17269" t="s">
        <v>289</v>
      </c>
      <c r="H17269" t="s">
        <v>30</v>
      </c>
      <c r="I17269" s="2">
        <v>46249</v>
      </c>
      <c r="J17269" t="s">
        <v>47</v>
      </c>
      <c r="K17269" s="1">
        <v>46249.586805555555</v>
      </c>
      <c r="L17269">
        <v>33</v>
      </c>
      <c r="M17269" t="s">
        <v>211</v>
      </c>
      <c r="N17269">
        <v>33</v>
      </c>
    </row>
    <row r="17270" spans="1:14" x14ac:dyDescent="0.35">
      <c r="A17270" t="s">
        <v>14</v>
      </c>
      <c r="B17270" t="s">
        <v>158</v>
      </c>
      <c r="C17270">
        <v>250</v>
      </c>
      <c r="D17270" s="1">
        <v>46249.881944444445</v>
      </c>
      <c r="E17270" t="s">
        <v>36</v>
      </c>
      <c r="F17270">
        <v>0</v>
      </c>
      <c r="G17270" t="s">
        <v>289</v>
      </c>
      <c r="H17270" t="s">
        <v>159</v>
      </c>
      <c r="I17270" s="2">
        <v>46249</v>
      </c>
      <c r="J17270" t="s">
        <v>37</v>
      </c>
      <c r="K17270" s="1">
        <v>46249.590277777781</v>
      </c>
      <c r="L17270">
        <v>33</v>
      </c>
      <c r="M17270" t="s">
        <v>211</v>
      </c>
      <c r="N17270">
        <v>33</v>
      </c>
    </row>
    <row r="17271" spans="1:14" x14ac:dyDescent="0.35">
      <c r="A17271" t="s">
        <v>25</v>
      </c>
      <c r="B17271" t="s">
        <v>165</v>
      </c>
      <c r="C17271">
        <v>180</v>
      </c>
      <c r="D17271" s="1">
        <v>46249.895833333336</v>
      </c>
      <c r="E17271" t="s">
        <v>68</v>
      </c>
      <c r="F17271">
        <v>0</v>
      </c>
      <c r="G17271" t="s">
        <v>289</v>
      </c>
      <c r="H17271" t="s">
        <v>155</v>
      </c>
      <c r="I17271" s="2">
        <v>46249</v>
      </c>
      <c r="J17271" t="s">
        <v>24</v>
      </c>
      <c r="K17271" s="1">
        <v>46249.604166666664</v>
      </c>
      <c r="L17271">
        <v>33</v>
      </c>
      <c r="M17271" t="s">
        <v>211</v>
      </c>
      <c r="N17271">
        <v>33</v>
      </c>
    </row>
    <row r="17272" spans="1:14" x14ac:dyDescent="0.35">
      <c r="A17272" t="s">
        <v>14</v>
      </c>
      <c r="B17272" t="s">
        <v>160</v>
      </c>
      <c r="C17272">
        <v>188</v>
      </c>
      <c r="D17272" s="1">
        <v>46249.895833333336</v>
      </c>
      <c r="E17272" t="s">
        <v>52</v>
      </c>
      <c r="F17272">
        <v>0</v>
      </c>
      <c r="G17272" t="s">
        <v>289</v>
      </c>
      <c r="H17272" t="s">
        <v>161</v>
      </c>
      <c r="I17272" s="2">
        <v>46249</v>
      </c>
      <c r="J17272" t="s">
        <v>54</v>
      </c>
      <c r="K17272" s="1">
        <v>46249.604166666664</v>
      </c>
      <c r="L17272">
        <v>33</v>
      </c>
      <c r="M17272" t="s">
        <v>211</v>
      </c>
      <c r="N17272">
        <v>33</v>
      </c>
    </row>
    <row r="17273" spans="1:14" x14ac:dyDescent="0.35">
      <c r="A17273" t="s">
        <v>14</v>
      </c>
      <c r="B17273" t="s">
        <v>166</v>
      </c>
      <c r="C17273">
        <v>199</v>
      </c>
      <c r="D17273" s="1">
        <v>46249.899305555555</v>
      </c>
      <c r="E17273" t="s">
        <v>36</v>
      </c>
      <c r="F17273">
        <v>0</v>
      </c>
      <c r="G17273" t="s">
        <v>289</v>
      </c>
      <c r="H17273" t="s">
        <v>167</v>
      </c>
      <c r="I17273" s="2">
        <v>46249</v>
      </c>
      <c r="J17273" t="s">
        <v>37</v>
      </c>
      <c r="K17273" s="1">
        <v>46249.607638888891</v>
      </c>
      <c r="L17273">
        <v>33</v>
      </c>
      <c r="M17273" t="s">
        <v>211</v>
      </c>
      <c r="N17273">
        <v>33</v>
      </c>
    </row>
    <row r="17274" spans="1:14" x14ac:dyDescent="0.35">
      <c r="A17274" t="s">
        <v>14</v>
      </c>
      <c r="B17274" t="s">
        <v>249</v>
      </c>
      <c r="C17274">
        <v>180</v>
      </c>
      <c r="D17274" s="1">
        <v>46249.920138888891</v>
      </c>
      <c r="E17274" t="s">
        <v>68</v>
      </c>
      <c r="F17274">
        <v>0</v>
      </c>
      <c r="G17274" t="s">
        <v>289</v>
      </c>
      <c r="H17274" t="s">
        <v>155</v>
      </c>
      <c r="I17274" s="2">
        <v>46249</v>
      </c>
      <c r="J17274" t="s">
        <v>24</v>
      </c>
      <c r="K17274" s="1">
        <v>46249.628472222219</v>
      </c>
      <c r="L17274">
        <v>33</v>
      </c>
      <c r="M17274" t="s">
        <v>211</v>
      </c>
      <c r="N17274">
        <v>33</v>
      </c>
    </row>
    <row r="17275" spans="1:14" x14ac:dyDescent="0.35">
      <c r="A17275" t="s">
        <v>25</v>
      </c>
      <c r="B17275" t="s">
        <v>173</v>
      </c>
      <c r="C17275">
        <v>188</v>
      </c>
      <c r="D17275" s="1">
        <v>46249.9375</v>
      </c>
      <c r="E17275" t="s">
        <v>52</v>
      </c>
      <c r="F17275">
        <v>0</v>
      </c>
      <c r="G17275" t="s">
        <v>289</v>
      </c>
      <c r="H17275" t="s">
        <v>161</v>
      </c>
      <c r="I17275" s="2">
        <v>46249</v>
      </c>
      <c r="J17275" t="s">
        <v>54</v>
      </c>
      <c r="K17275" s="1">
        <v>46249.645833333336</v>
      </c>
      <c r="L17275">
        <v>33</v>
      </c>
      <c r="M17275" t="s">
        <v>211</v>
      </c>
      <c r="N17275">
        <v>33</v>
      </c>
    </row>
    <row r="17276" spans="1:14" x14ac:dyDescent="0.35">
      <c r="A17276" t="s">
        <v>25</v>
      </c>
      <c r="B17276" t="s">
        <v>174</v>
      </c>
      <c r="C17276">
        <v>250</v>
      </c>
      <c r="D17276" s="1">
        <v>46249.944444444445</v>
      </c>
      <c r="E17276" t="s">
        <v>36</v>
      </c>
      <c r="F17276">
        <v>0</v>
      </c>
      <c r="G17276" t="s">
        <v>289</v>
      </c>
      <c r="H17276" t="s">
        <v>159</v>
      </c>
      <c r="I17276" s="2">
        <v>46249</v>
      </c>
      <c r="J17276" t="s">
        <v>37</v>
      </c>
      <c r="K17276" s="1">
        <v>46249.652777777781</v>
      </c>
      <c r="L17276">
        <v>33</v>
      </c>
      <c r="M17276" t="s">
        <v>211</v>
      </c>
      <c r="N17276">
        <v>33</v>
      </c>
    </row>
    <row r="17277" spans="1:14" x14ac:dyDescent="0.35">
      <c r="A17277" t="s">
        <v>25</v>
      </c>
      <c r="B17277" t="s">
        <v>314</v>
      </c>
      <c r="C17277">
        <v>199</v>
      </c>
      <c r="D17277" s="1">
        <v>46249.944444444445</v>
      </c>
      <c r="E17277" t="s">
        <v>295</v>
      </c>
      <c r="F17277">
        <v>0</v>
      </c>
      <c r="G17277" t="s">
        <v>289</v>
      </c>
      <c r="H17277" t="s">
        <v>30</v>
      </c>
      <c r="I17277" s="2">
        <v>46249</v>
      </c>
      <c r="J17277" t="s">
        <v>286</v>
      </c>
      <c r="K17277" s="1">
        <v>46249.652777777781</v>
      </c>
      <c r="L17277">
        <v>33</v>
      </c>
      <c r="M17277" t="s">
        <v>211</v>
      </c>
      <c r="N17277">
        <v>33</v>
      </c>
    </row>
    <row r="17278" spans="1:14" x14ac:dyDescent="0.35">
      <c r="A17278" t="s">
        <v>14</v>
      </c>
      <c r="B17278" t="s">
        <v>176</v>
      </c>
      <c r="C17278">
        <v>199</v>
      </c>
      <c r="D17278" s="1">
        <v>46249.944444444445</v>
      </c>
      <c r="E17278" t="s">
        <v>68</v>
      </c>
      <c r="F17278">
        <v>0</v>
      </c>
      <c r="G17278" t="s">
        <v>289</v>
      </c>
      <c r="H17278" t="s">
        <v>30</v>
      </c>
      <c r="I17278" s="2">
        <v>46249</v>
      </c>
      <c r="J17278" t="s">
        <v>24</v>
      </c>
      <c r="K17278" s="1">
        <v>46249.652777777781</v>
      </c>
      <c r="L17278">
        <v>33</v>
      </c>
      <c r="M17278" t="s">
        <v>211</v>
      </c>
      <c r="N17278">
        <v>33</v>
      </c>
    </row>
    <row r="17279" spans="1:14" x14ac:dyDescent="0.35">
      <c r="A17279" t="s">
        <v>25</v>
      </c>
      <c r="B17279" t="s">
        <v>223</v>
      </c>
      <c r="C17279">
        <v>250</v>
      </c>
      <c r="D17279" s="1">
        <v>46249.947916666664</v>
      </c>
      <c r="E17279" t="s">
        <v>36</v>
      </c>
      <c r="F17279">
        <v>0</v>
      </c>
      <c r="G17279" t="s">
        <v>289</v>
      </c>
      <c r="H17279" t="s">
        <v>221</v>
      </c>
      <c r="I17279" s="2">
        <v>46249</v>
      </c>
      <c r="J17279" t="s">
        <v>37</v>
      </c>
      <c r="K17279" s="1">
        <v>46249.65625</v>
      </c>
      <c r="L17279">
        <v>33</v>
      </c>
      <c r="M17279" t="s">
        <v>211</v>
      </c>
      <c r="N17279">
        <v>33</v>
      </c>
    </row>
    <row r="17280" spans="1:14" x14ac:dyDescent="0.35">
      <c r="A17280" t="s">
        <v>25</v>
      </c>
      <c r="B17280" t="s">
        <v>177</v>
      </c>
      <c r="C17280">
        <v>298</v>
      </c>
      <c r="D17280" s="1">
        <v>46249.954861111109</v>
      </c>
      <c r="E17280" t="s">
        <v>36</v>
      </c>
      <c r="F17280">
        <v>0</v>
      </c>
      <c r="G17280" t="s">
        <v>289</v>
      </c>
      <c r="H17280" t="s">
        <v>97</v>
      </c>
      <c r="I17280" s="2">
        <v>46249</v>
      </c>
      <c r="J17280" t="s">
        <v>37</v>
      </c>
      <c r="K17280" s="1">
        <v>46249.663194444445</v>
      </c>
      <c r="L17280">
        <v>33</v>
      </c>
      <c r="M17280" t="s">
        <v>211</v>
      </c>
      <c r="N17280">
        <v>33</v>
      </c>
    </row>
    <row r="17281" spans="1:14" x14ac:dyDescent="0.35">
      <c r="A17281" t="s">
        <v>25</v>
      </c>
      <c r="B17281" t="s">
        <v>175</v>
      </c>
      <c r="C17281">
        <v>199</v>
      </c>
      <c r="D17281" s="1">
        <v>46249.958333333336</v>
      </c>
      <c r="E17281" t="s">
        <v>36</v>
      </c>
      <c r="F17281">
        <v>0</v>
      </c>
      <c r="G17281" t="s">
        <v>289</v>
      </c>
      <c r="H17281" t="s">
        <v>167</v>
      </c>
      <c r="I17281" s="2">
        <v>46249</v>
      </c>
      <c r="J17281" t="s">
        <v>37</v>
      </c>
      <c r="K17281" s="1">
        <v>46249.666666666664</v>
      </c>
      <c r="L17281">
        <v>33</v>
      </c>
      <c r="M17281" t="s">
        <v>211</v>
      </c>
      <c r="N17281">
        <v>33</v>
      </c>
    </row>
    <row r="17282" spans="1:14" x14ac:dyDescent="0.35">
      <c r="A17282" t="s">
        <v>25</v>
      </c>
      <c r="B17282" t="s">
        <v>224</v>
      </c>
      <c r="C17282">
        <v>199</v>
      </c>
      <c r="D17282" s="1">
        <v>46249.961805555555</v>
      </c>
      <c r="E17282" t="s">
        <v>52</v>
      </c>
      <c r="F17282">
        <v>0</v>
      </c>
      <c r="G17282" t="s">
        <v>289</v>
      </c>
      <c r="H17282" t="s">
        <v>30</v>
      </c>
      <c r="I17282" s="2">
        <v>46249</v>
      </c>
      <c r="J17282" t="s">
        <v>54</v>
      </c>
      <c r="K17282" s="1">
        <v>46249.670138888891</v>
      </c>
      <c r="L17282">
        <v>33</v>
      </c>
      <c r="M17282" t="s">
        <v>211</v>
      </c>
      <c r="N17282">
        <v>33</v>
      </c>
    </row>
    <row r="17283" spans="1:14" x14ac:dyDescent="0.35">
      <c r="A17283" t="s">
        <v>14</v>
      </c>
      <c r="B17283" t="s">
        <v>73</v>
      </c>
      <c r="C17283">
        <v>189</v>
      </c>
      <c r="D17283" s="1">
        <v>46249.96875</v>
      </c>
      <c r="E17283" t="s">
        <v>36</v>
      </c>
      <c r="F17283">
        <v>0</v>
      </c>
      <c r="G17283" t="s">
        <v>289</v>
      </c>
      <c r="H17283" t="s">
        <v>74</v>
      </c>
      <c r="I17283" s="2">
        <v>46249</v>
      </c>
      <c r="J17283" t="s">
        <v>37</v>
      </c>
      <c r="K17283" s="1">
        <v>46249.677083333336</v>
      </c>
      <c r="L17283">
        <v>33</v>
      </c>
      <c r="M17283" t="s">
        <v>211</v>
      </c>
      <c r="N17283">
        <v>33</v>
      </c>
    </row>
    <row r="17284" spans="1:14" x14ac:dyDescent="0.35">
      <c r="A17284" t="s">
        <v>25</v>
      </c>
      <c r="B17284" t="s">
        <v>179</v>
      </c>
      <c r="C17284">
        <v>199</v>
      </c>
      <c r="D17284" s="1">
        <v>46249.979166666664</v>
      </c>
      <c r="E17284" t="s">
        <v>36</v>
      </c>
      <c r="F17284">
        <v>0</v>
      </c>
      <c r="G17284" t="s">
        <v>289</v>
      </c>
      <c r="H17284" t="s">
        <v>82</v>
      </c>
      <c r="I17284" s="2">
        <v>46249</v>
      </c>
      <c r="J17284" t="s">
        <v>37</v>
      </c>
      <c r="K17284" s="1">
        <v>46249.6875</v>
      </c>
      <c r="L17284">
        <v>33</v>
      </c>
      <c r="M17284" t="s">
        <v>211</v>
      </c>
      <c r="N17284">
        <v>33</v>
      </c>
    </row>
    <row r="17285" spans="1:14" x14ac:dyDescent="0.35">
      <c r="A17285" t="s">
        <v>14</v>
      </c>
      <c r="B17285" t="s">
        <v>422</v>
      </c>
      <c r="C17285">
        <v>189</v>
      </c>
      <c r="D17285" s="1">
        <v>46249.979166666664</v>
      </c>
      <c r="E17285" t="s">
        <v>36</v>
      </c>
      <c r="F17285">
        <v>0</v>
      </c>
      <c r="G17285" t="s">
        <v>289</v>
      </c>
      <c r="H17285" t="s">
        <v>91</v>
      </c>
      <c r="I17285" s="2">
        <v>46249</v>
      </c>
      <c r="J17285" t="s">
        <v>37</v>
      </c>
      <c r="K17285" s="1">
        <v>46249.6875</v>
      </c>
      <c r="L17285">
        <v>33</v>
      </c>
      <c r="M17285" t="s">
        <v>211</v>
      </c>
      <c r="N17285">
        <v>33</v>
      </c>
    </row>
    <row r="17286" spans="1:14" x14ac:dyDescent="0.35">
      <c r="A17286" t="s">
        <v>25</v>
      </c>
      <c r="B17286" t="s">
        <v>251</v>
      </c>
      <c r="C17286">
        <v>180</v>
      </c>
      <c r="D17286" s="1">
        <v>46249.982638888891</v>
      </c>
      <c r="E17286" t="s">
        <v>68</v>
      </c>
      <c r="F17286">
        <v>0</v>
      </c>
      <c r="G17286" t="s">
        <v>289</v>
      </c>
      <c r="H17286" t="s">
        <v>155</v>
      </c>
      <c r="I17286" s="2">
        <v>46249</v>
      </c>
      <c r="J17286" t="s">
        <v>24</v>
      </c>
      <c r="K17286" s="1">
        <v>46249.690972222219</v>
      </c>
      <c r="L17286">
        <v>33</v>
      </c>
      <c r="M17286" t="s">
        <v>211</v>
      </c>
      <c r="N17286">
        <v>33</v>
      </c>
    </row>
    <row r="17287" spans="1:14" x14ac:dyDescent="0.35">
      <c r="A17287" t="s">
        <v>14</v>
      </c>
      <c r="B17287" t="s">
        <v>182</v>
      </c>
      <c r="C17287">
        <v>199</v>
      </c>
      <c r="D17287" s="1">
        <v>46249.986111111109</v>
      </c>
      <c r="E17287" t="s">
        <v>36</v>
      </c>
      <c r="F17287">
        <v>0</v>
      </c>
      <c r="G17287" t="s">
        <v>289</v>
      </c>
      <c r="H17287" t="s">
        <v>183</v>
      </c>
      <c r="I17287" s="2">
        <v>46249</v>
      </c>
      <c r="J17287" t="s">
        <v>37</v>
      </c>
      <c r="K17287" s="1">
        <v>46249.694444444445</v>
      </c>
      <c r="L17287">
        <v>33</v>
      </c>
      <c r="M17287" t="s">
        <v>211</v>
      </c>
      <c r="N17287">
        <v>33</v>
      </c>
    </row>
    <row r="17288" spans="1:14" x14ac:dyDescent="0.35">
      <c r="A17288" t="s">
        <v>25</v>
      </c>
      <c r="B17288" t="s">
        <v>185</v>
      </c>
      <c r="C17288">
        <v>199</v>
      </c>
      <c r="D17288" s="1">
        <v>46249.989583333336</v>
      </c>
      <c r="E17288" t="s">
        <v>36</v>
      </c>
      <c r="F17288">
        <v>0</v>
      </c>
      <c r="G17288" t="s">
        <v>289</v>
      </c>
      <c r="H17288" t="s">
        <v>30</v>
      </c>
      <c r="I17288" s="2">
        <v>46249</v>
      </c>
      <c r="J17288" t="s">
        <v>37</v>
      </c>
      <c r="K17288" s="1">
        <v>46249.697916666664</v>
      </c>
      <c r="L17288">
        <v>33</v>
      </c>
      <c r="M17288" t="s">
        <v>211</v>
      </c>
      <c r="N17288">
        <v>33</v>
      </c>
    </row>
    <row r="17289" spans="1:14" x14ac:dyDescent="0.35">
      <c r="A17289" t="s">
        <v>14</v>
      </c>
      <c r="B17289" t="s">
        <v>186</v>
      </c>
      <c r="C17289">
        <v>199</v>
      </c>
      <c r="D17289" s="1">
        <v>46249.993055555555</v>
      </c>
      <c r="E17289" t="s">
        <v>49</v>
      </c>
      <c r="F17289">
        <v>0</v>
      </c>
      <c r="G17289" t="s">
        <v>289</v>
      </c>
      <c r="H17289" t="s">
        <v>187</v>
      </c>
      <c r="I17289" s="2">
        <v>46249</v>
      </c>
      <c r="J17289" t="s">
        <v>37</v>
      </c>
      <c r="K17289" s="1">
        <v>46249.701388888891</v>
      </c>
      <c r="L17289">
        <v>33</v>
      </c>
      <c r="M17289" t="s">
        <v>211</v>
      </c>
      <c r="N17289">
        <v>33</v>
      </c>
    </row>
    <row r="17290" spans="1:14" x14ac:dyDescent="0.35">
      <c r="A17290" t="s">
        <v>14</v>
      </c>
      <c r="B17290" t="s">
        <v>196</v>
      </c>
      <c r="C17290">
        <v>180</v>
      </c>
      <c r="D17290" s="1">
        <v>46249.996527777781</v>
      </c>
      <c r="E17290" t="s">
        <v>197</v>
      </c>
      <c r="F17290">
        <v>0</v>
      </c>
      <c r="G17290" t="s">
        <v>289</v>
      </c>
      <c r="H17290" t="s">
        <v>198</v>
      </c>
      <c r="I17290" s="2">
        <v>46249</v>
      </c>
      <c r="J17290" t="s">
        <v>37</v>
      </c>
      <c r="K17290" s="1">
        <v>46249.704861111109</v>
      </c>
      <c r="L17290">
        <v>33</v>
      </c>
      <c r="M17290" t="s">
        <v>211</v>
      </c>
      <c r="N17290">
        <v>33</v>
      </c>
    </row>
    <row r="17291" spans="1:14" x14ac:dyDescent="0.35">
      <c r="A17291" t="s">
        <v>14</v>
      </c>
      <c r="B17291" t="s">
        <v>189</v>
      </c>
      <c r="C17291">
        <v>189</v>
      </c>
      <c r="D17291" s="1">
        <v>46249.996527777781</v>
      </c>
      <c r="E17291" t="s">
        <v>49</v>
      </c>
      <c r="F17291">
        <v>0</v>
      </c>
      <c r="G17291" t="s">
        <v>289</v>
      </c>
      <c r="H17291" t="s">
        <v>74</v>
      </c>
      <c r="I17291" s="2">
        <v>46249</v>
      </c>
      <c r="J17291" t="s">
        <v>37</v>
      </c>
      <c r="K17291" s="1">
        <v>46249.704861111109</v>
      </c>
      <c r="L17291">
        <v>33</v>
      </c>
      <c r="M17291" t="s">
        <v>211</v>
      </c>
      <c r="N17291">
        <v>33</v>
      </c>
    </row>
    <row r="17292" spans="1:14" x14ac:dyDescent="0.35">
      <c r="A17292" t="s">
        <v>14</v>
      </c>
      <c r="B17292" t="s">
        <v>168</v>
      </c>
      <c r="C17292">
        <v>189</v>
      </c>
      <c r="D17292" s="1">
        <v>46249.996527777781</v>
      </c>
      <c r="E17292" t="s">
        <v>169</v>
      </c>
      <c r="F17292">
        <v>0</v>
      </c>
      <c r="G17292" t="s">
        <v>289</v>
      </c>
      <c r="H17292" t="s">
        <v>43</v>
      </c>
      <c r="I17292" s="2">
        <v>46249</v>
      </c>
      <c r="J17292" t="s">
        <v>37</v>
      </c>
      <c r="K17292" s="1">
        <v>46249.704861111109</v>
      </c>
      <c r="L17292">
        <v>33</v>
      </c>
      <c r="M17292" t="s">
        <v>211</v>
      </c>
      <c r="N17292">
        <v>33</v>
      </c>
    </row>
    <row r="17293" spans="1:14" x14ac:dyDescent="0.35">
      <c r="A17293" t="s">
        <v>14</v>
      </c>
      <c r="B17293" t="s">
        <v>415</v>
      </c>
      <c r="C17293">
        <v>298</v>
      </c>
      <c r="D17293" s="1">
        <v>46250.003472222219</v>
      </c>
      <c r="E17293" t="s">
        <v>414</v>
      </c>
      <c r="F17293">
        <v>0</v>
      </c>
      <c r="G17293" t="s">
        <v>289</v>
      </c>
      <c r="H17293" t="s">
        <v>30</v>
      </c>
      <c r="I17293" s="2">
        <v>46249</v>
      </c>
      <c r="J17293" t="s">
        <v>286</v>
      </c>
      <c r="K17293" s="1">
        <v>46249.711805555555</v>
      </c>
      <c r="L17293">
        <v>33</v>
      </c>
      <c r="M17293" t="s">
        <v>211</v>
      </c>
      <c r="N17293">
        <v>33</v>
      </c>
    </row>
    <row r="17294" spans="1:14" x14ac:dyDescent="0.35">
      <c r="A17294" t="s">
        <v>25</v>
      </c>
      <c r="B17294" t="s">
        <v>192</v>
      </c>
      <c r="C17294">
        <v>199</v>
      </c>
      <c r="D17294" s="1">
        <v>46250.006944444445</v>
      </c>
      <c r="E17294" t="s">
        <v>88</v>
      </c>
      <c r="F17294">
        <v>0</v>
      </c>
      <c r="G17294" t="s">
        <v>289</v>
      </c>
      <c r="H17294" t="s">
        <v>82</v>
      </c>
      <c r="I17294" s="2">
        <v>46249</v>
      </c>
      <c r="J17294" t="s">
        <v>83</v>
      </c>
      <c r="K17294" s="1">
        <v>46249.715277777781</v>
      </c>
      <c r="L17294">
        <v>33</v>
      </c>
      <c r="M17294" t="s">
        <v>211</v>
      </c>
      <c r="N17294">
        <v>33</v>
      </c>
    </row>
    <row r="17295" spans="1:14" x14ac:dyDescent="0.35">
      <c r="A17295" t="s">
        <v>25</v>
      </c>
      <c r="B17295" t="s">
        <v>92</v>
      </c>
      <c r="C17295">
        <v>189</v>
      </c>
      <c r="D17295" s="1">
        <v>46250.010416666664</v>
      </c>
      <c r="E17295" t="s">
        <v>36</v>
      </c>
      <c r="F17295">
        <v>0</v>
      </c>
      <c r="G17295" t="s">
        <v>289</v>
      </c>
      <c r="H17295" t="s">
        <v>74</v>
      </c>
      <c r="I17295" s="2">
        <v>46249</v>
      </c>
      <c r="J17295" t="s">
        <v>37</v>
      </c>
      <c r="K17295" s="1">
        <v>46249.71875</v>
      </c>
      <c r="L17295">
        <v>33</v>
      </c>
      <c r="M17295" t="s">
        <v>211</v>
      </c>
      <c r="N17295">
        <v>33</v>
      </c>
    </row>
    <row r="17296" spans="1:14" x14ac:dyDescent="0.35">
      <c r="A17296" t="s">
        <v>14</v>
      </c>
      <c r="B17296" t="s">
        <v>420</v>
      </c>
      <c r="C17296">
        <v>189</v>
      </c>
      <c r="D17296" s="1">
        <v>46250.013888888891</v>
      </c>
      <c r="E17296" t="s">
        <v>49</v>
      </c>
      <c r="F17296">
        <v>0</v>
      </c>
      <c r="G17296" t="s">
        <v>289</v>
      </c>
      <c r="H17296" t="s">
        <v>91</v>
      </c>
      <c r="I17296" s="2">
        <v>46249</v>
      </c>
      <c r="J17296" t="s">
        <v>37</v>
      </c>
      <c r="K17296" s="1">
        <v>46249.722222222219</v>
      </c>
      <c r="L17296">
        <v>33</v>
      </c>
      <c r="M17296" t="s">
        <v>211</v>
      </c>
      <c r="N17296">
        <v>33</v>
      </c>
    </row>
    <row r="17297" spans="1:14" x14ac:dyDescent="0.35">
      <c r="A17297" t="s">
        <v>14</v>
      </c>
      <c r="B17297" t="s">
        <v>180</v>
      </c>
      <c r="C17297">
        <v>189</v>
      </c>
      <c r="D17297" s="1">
        <v>46250.017361111109</v>
      </c>
      <c r="E17297" t="s">
        <v>36</v>
      </c>
      <c r="F17297">
        <v>0</v>
      </c>
      <c r="G17297" t="s">
        <v>289</v>
      </c>
      <c r="H17297" t="s">
        <v>43</v>
      </c>
      <c r="I17297" s="2">
        <v>46249</v>
      </c>
      <c r="J17297" t="s">
        <v>37</v>
      </c>
      <c r="K17297" s="1">
        <v>46249.725694444445</v>
      </c>
      <c r="L17297">
        <v>33</v>
      </c>
      <c r="M17297" t="s">
        <v>211</v>
      </c>
      <c r="N17297">
        <v>33</v>
      </c>
    </row>
    <row r="17298" spans="1:14" x14ac:dyDescent="0.35">
      <c r="A17298" t="s">
        <v>25</v>
      </c>
      <c r="B17298" t="s">
        <v>423</v>
      </c>
      <c r="C17298">
        <v>189</v>
      </c>
      <c r="D17298" s="1">
        <v>46250.020833333336</v>
      </c>
      <c r="E17298" t="s">
        <v>36</v>
      </c>
      <c r="F17298">
        <v>0</v>
      </c>
      <c r="G17298" t="s">
        <v>289</v>
      </c>
      <c r="H17298" t="s">
        <v>91</v>
      </c>
      <c r="I17298" s="2">
        <v>46249</v>
      </c>
      <c r="J17298" t="s">
        <v>37</v>
      </c>
      <c r="K17298" s="1">
        <v>46249.729166666664</v>
      </c>
      <c r="L17298">
        <v>33</v>
      </c>
      <c r="M17298" t="s">
        <v>211</v>
      </c>
      <c r="N17298">
        <v>33</v>
      </c>
    </row>
    <row r="17299" spans="1:14" x14ac:dyDescent="0.35">
      <c r="A17299" t="s">
        <v>25</v>
      </c>
      <c r="B17299" t="s">
        <v>193</v>
      </c>
      <c r="C17299">
        <v>199</v>
      </c>
      <c r="D17299" s="1">
        <v>46250.020833333336</v>
      </c>
      <c r="E17299" t="s">
        <v>49</v>
      </c>
      <c r="F17299">
        <v>0</v>
      </c>
      <c r="G17299" t="s">
        <v>289</v>
      </c>
      <c r="H17299" t="s">
        <v>30</v>
      </c>
      <c r="I17299" s="2">
        <v>46249</v>
      </c>
      <c r="J17299" t="s">
        <v>37</v>
      </c>
      <c r="K17299" s="1">
        <v>46249.729166666664</v>
      </c>
      <c r="L17299">
        <v>33</v>
      </c>
      <c r="M17299" t="s">
        <v>211</v>
      </c>
      <c r="N17299">
        <v>33</v>
      </c>
    </row>
    <row r="17300" spans="1:14" x14ac:dyDescent="0.35">
      <c r="A17300" t="s">
        <v>14</v>
      </c>
      <c r="B17300" t="s">
        <v>226</v>
      </c>
      <c r="C17300">
        <v>189</v>
      </c>
      <c r="D17300" s="1">
        <v>46250.020833333336</v>
      </c>
      <c r="E17300" t="s">
        <v>36</v>
      </c>
      <c r="F17300">
        <v>0</v>
      </c>
      <c r="G17300" t="s">
        <v>289</v>
      </c>
      <c r="H17300" t="s">
        <v>91</v>
      </c>
      <c r="I17300" s="2">
        <v>46249</v>
      </c>
      <c r="J17300" t="s">
        <v>37</v>
      </c>
      <c r="K17300" s="1">
        <v>46249.729166666664</v>
      </c>
      <c r="L17300">
        <v>33</v>
      </c>
      <c r="M17300" t="s">
        <v>211</v>
      </c>
      <c r="N17300">
        <v>33</v>
      </c>
    </row>
    <row r="17301" spans="1:14" x14ac:dyDescent="0.35">
      <c r="A17301" t="s">
        <v>25</v>
      </c>
      <c r="B17301" t="s">
        <v>194</v>
      </c>
      <c r="C17301">
        <v>199</v>
      </c>
      <c r="D17301" s="1">
        <v>46250.027777777781</v>
      </c>
      <c r="E17301" t="s">
        <v>36</v>
      </c>
      <c r="F17301">
        <v>0</v>
      </c>
      <c r="G17301" t="s">
        <v>289</v>
      </c>
      <c r="H17301" t="s">
        <v>183</v>
      </c>
      <c r="I17301" s="2">
        <v>46249</v>
      </c>
      <c r="J17301" t="s">
        <v>37</v>
      </c>
      <c r="K17301" s="1">
        <v>46249.736111111109</v>
      </c>
      <c r="L17301">
        <v>33</v>
      </c>
      <c r="M17301" t="s">
        <v>211</v>
      </c>
      <c r="N17301">
        <v>33</v>
      </c>
    </row>
    <row r="17302" spans="1:14" x14ac:dyDescent="0.35">
      <c r="A17302" t="s">
        <v>25</v>
      </c>
      <c r="B17302" t="s">
        <v>199</v>
      </c>
      <c r="C17302">
        <v>199</v>
      </c>
      <c r="D17302" s="1">
        <v>46250.03125</v>
      </c>
      <c r="E17302" t="s">
        <v>49</v>
      </c>
      <c r="F17302">
        <v>0</v>
      </c>
      <c r="G17302" t="s">
        <v>289</v>
      </c>
      <c r="H17302" t="s">
        <v>187</v>
      </c>
      <c r="I17302" s="2">
        <v>46249</v>
      </c>
      <c r="J17302" t="s">
        <v>37</v>
      </c>
      <c r="K17302" s="1">
        <v>46249.739583333336</v>
      </c>
      <c r="L17302">
        <v>33</v>
      </c>
      <c r="M17302" t="s">
        <v>211</v>
      </c>
      <c r="N17302">
        <v>33</v>
      </c>
    </row>
    <row r="17303" spans="1:14" x14ac:dyDescent="0.35">
      <c r="A17303" t="s">
        <v>25</v>
      </c>
      <c r="B17303" t="s">
        <v>207</v>
      </c>
      <c r="C17303">
        <v>180</v>
      </c>
      <c r="D17303" s="1">
        <v>46250.038194444445</v>
      </c>
      <c r="E17303" t="s">
        <v>197</v>
      </c>
      <c r="F17303">
        <v>0</v>
      </c>
      <c r="G17303" t="s">
        <v>289</v>
      </c>
      <c r="H17303" t="s">
        <v>198</v>
      </c>
      <c r="I17303" s="2">
        <v>46249</v>
      </c>
      <c r="J17303" t="s">
        <v>37</v>
      </c>
      <c r="K17303" s="1">
        <v>46249.746527777781</v>
      </c>
      <c r="L17303">
        <v>33</v>
      </c>
      <c r="M17303" t="s">
        <v>211</v>
      </c>
      <c r="N17303">
        <v>33</v>
      </c>
    </row>
    <row r="17304" spans="1:14" x14ac:dyDescent="0.35">
      <c r="A17304" t="s">
        <v>25</v>
      </c>
      <c r="B17304" t="s">
        <v>202</v>
      </c>
      <c r="C17304">
        <v>189</v>
      </c>
      <c r="D17304" s="1">
        <v>46250.041666666664</v>
      </c>
      <c r="E17304" t="s">
        <v>49</v>
      </c>
      <c r="F17304">
        <v>0</v>
      </c>
      <c r="G17304" t="s">
        <v>289</v>
      </c>
      <c r="H17304" t="s">
        <v>74</v>
      </c>
      <c r="I17304" s="2">
        <v>46249</v>
      </c>
      <c r="J17304" t="s">
        <v>37</v>
      </c>
      <c r="K17304" s="1">
        <v>46249.75</v>
      </c>
      <c r="L17304">
        <v>33</v>
      </c>
      <c r="M17304" t="s">
        <v>211</v>
      </c>
      <c r="N17304">
        <v>33</v>
      </c>
    </row>
    <row r="17305" spans="1:14" x14ac:dyDescent="0.35">
      <c r="A17305" t="s">
        <v>25</v>
      </c>
      <c r="B17305" t="s">
        <v>351</v>
      </c>
      <c r="C17305">
        <v>199</v>
      </c>
      <c r="D17305" s="1">
        <v>46250.045138888891</v>
      </c>
      <c r="E17305" t="s">
        <v>88</v>
      </c>
      <c r="F17305">
        <v>0</v>
      </c>
      <c r="G17305" t="s">
        <v>289</v>
      </c>
      <c r="H17305" t="s">
        <v>82</v>
      </c>
      <c r="I17305" s="2">
        <v>46249</v>
      </c>
      <c r="J17305" t="s">
        <v>83</v>
      </c>
      <c r="K17305" s="1">
        <v>46249.753472222219</v>
      </c>
      <c r="L17305">
        <v>33</v>
      </c>
      <c r="M17305" t="s">
        <v>211</v>
      </c>
      <c r="N17305">
        <v>33</v>
      </c>
    </row>
    <row r="17306" spans="1:14" x14ac:dyDescent="0.35">
      <c r="A17306" t="s">
        <v>25</v>
      </c>
      <c r="B17306" t="s">
        <v>228</v>
      </c>
      <c r="C17306">
        <v>199</v>
      </c>
      <c r="D17306" s="1">
        <v>46250.048611111109</v>
      </c>
      <c r="E17306" t="s">
        <v>81</v>
      </c>
      <c r="F17306">
        <v>0</v>
      </c>
      <c r="G17306" t="s">
        <v>289</v>
      </c>
      <c r="H17306" t="s">
        <v>82</v>
      </c>
      <c r="I17306" s="2">
        <v>46249</v>
      </c>
      <c r="J17306" t="s">
        <v>83</v>
      </c>
      <c r="K17306" s="1">
        <v>46249.756944444445</v>
      </c>
      <c r="L17306">
        <v>33</v>
      </c>
      <c r="M17306" t="s">
        <v>211</v>
      </c>
      <c r="N17306">
        <v>33</v>
      </c>
    </row>
    <row r="17307" spans="1:14" x14ac:dyDescent="0.35">
      <c r="A17307" t="s">
        <v>14</v>
      </c>
      <c r="B17307" t="s">
        <v>200</v>
      </c>
      <c r="C17307">
        <v>199</v>
      </c>
      <c r="D17307" s="1">
        <v>46250.048611111109</v>
      </c>
      <c r="E17307" t="s">
        <v>49</v>
      </c>
      <c r="F17307">
        <v>0</v>
      </c>
      <c r="G17307" t="s">
        <v>289</v>
      </c>
      <c r="H17307" t="s">
        <v>187</v>
      </c>
      <c r="I17307" s="2">
        <v>46249</v>
      </c>
      <c r="J17307" t="s">
        <v>37</v>
      </c>
      <c r="K17307" s="1">
        <v>46249.756944444445</v>
      </c>
      <c r="L17307">
        <v>33</v>
      </c>
      <c r="M17307" t="s">
        <v>211</v>
      </c>
      <c r="N17307">
        <v>33</v>
      </c>
    </row>
    <row r="17308" spans="1:14" x14ac:dyDescent="0.35">
      <c r="A17308" t="s">
        <v>25</v>
      </c>
      <c r="B17308" t="s">
        <v>421</v>
      </c>
      <c r="C17308">
        <v>189</v>
      </c>
      <c r="D17308" s="1">
        <v>46250.055555555555</v>
      </c>
      <c r="E17308" t="s">
        <v>49</v>
      </c>
      <c r="F17308">
        <v>0</v>
      </c>
      <c r="G17308" t="s">
        <v>289</v>
      </c>
      <c r="H17308" t="s">
        <v>91</v>
      </c>
      <c r="I17308" s="2">
        <v>46249</v>
      </c>
      <c r="J17308" t="s">
        <v>37</v>
      </c>
      <c r="K17308" s="1">
        <v>46249.763888888891</v>
      </c>
      <c r="L17308">
        <v>33</v>
      </c>
      <c r="M17308" t="s">
        <v>211</v>
      </c>
      <c r="N17308">
        <v>33</v>
      </c>
    </row>
    <row r="17309" spans="1:14" x14ac:dyDescent="0.35">
      <c r="A17309" t="s">
        <v>25</v>
      </c>
      <c r="B17309" t="s">
        <v>205</v>
      </c>
      <c r="C17309">
        <v>189</v>
      </c>
      <c r="D17309" s="1">
        <v>46250.059027777781</v>
      </c>
      <c r="E17309" t="s">
        <v>36</v>
      </c>
      <c r="F17309">
        <v>0</v>
      </c>
      <c r="G17309" t="s">
        <v>289</v>
      </c>
      <c r="H17309" t="s">
        <v>43</v>
      </c>
      <c r="I17309" s="2">
        <v>46249</v>
      </c>
      <c r="J17309" t="s">
        <v>37</v>
      </c>
      <c r="K17309" s="1">
        <v>46249.767361111109</v>
      </c>
      <c r="L17309">
        <v>33</v>
      </c>
      <c r="M17309" t="s">
        <v>211</v>
      </c>
      <c r="N17309">
        <v>33</v>
      </c>
    </row>
    <row r="17310" spans="1:14" x14ac:dyDescent="0.35">
      <c r="A17310" t="s">
        <v>14</v>
      </c>
      <c r="B17310" t="s">
        <v>356</v>
      </c>
      <c r="C17310">
        <v>199</v>
      </c>
      <c r="D17310" s="1">
        <v>46250.059027777781</v>
      </c>
      <c r="E17310" t="s">
        <v>36</v>
      </c>
      <c r="F17310">
        <v>0</v>
      </c>
      <c r="G17310" t="s">
        <v>289</v>
      </c>
      <c r="H17310" t="s">
        <v>30</v>
      </c>
      <c r="I17310" s="2">
        <v>46249</v>
      </c>
      <c r="J17310" t="s">
        <v>37</v>
      </c>
      <c r="K17310" s="1">
        <v>46249.767361111109</v>
      </c>
      <c r="L17310">
        <v>33</v>
      </c>
      <c r="M17310" t="s">
        <v>211</v>
      </c>
      <c r="N17310">
        <v>33</v>
      </c>
    </row>
    <row r="17311" spans="1:14" x14ac:dyDescent="0.35">
      <c r="A17311" t="s">
        <v>25</v>
      </c>
      <c r="B17311" t="s">
        <v>229</v>
      </c>
      <c r="C17311">
        <v>189</v>
      </c>
      <c r="D17311" s="1">
        <v>46250.0625</v>
      </c>
      <c r="E17311" t="s">
        <v>36</v>
      </c>
      <c r="F17311">
        <v>0</v>
      </c>
      <c r="G17311" t="s">
        <v>289</v>
      </c>
      <c r="H17311" t="s">
        <v>91</v>
      </c>
      <c r="I17311" s="2">
        <v>46249</v>
      </c>
      <c r="J17311" t="s">
        <v>37</v>
      </c>
      <c r="K17311" s="1">
        <v>46249.770833333336</v>
      </c>
      <c r="L17311">
        <v>33</v>
      </c>
      <c r="M17311" t="s">
        <v>211</v>
      </c>
      <c r="N17311">
        <v>33</v>
      </c>
    </row>
    <row r="17312" spans="1:14" x14ac:dyDescent="0.35">
      <c r="A17312" t="s">
        <v>25</v>
      </c>
      <c r="B17312" t="s">
        <v>201</v>
      </c>
      <c r="C17312">
        <v>189</v>
      </c>
      <c r="D17312" s="1">
        <v>46250.0625</v>
      </c>
      <c r="E17312" t="s">
        <v>169</v>
      </c>
      <c r="F17312">
        <v>0</v>
      </c>
      <c r="G17312" t="s">
        <v>289</v>
      </c>
      <c r="H17312" t="s">
        <v>43</v>
      </c>
      <c r="I17312" s="2">
        <v>46249</v>
      </c>
      <c r="J17312" t="s">
        <v>37</v>
      </c>
      <c r="K17312" s="1">
        <v>46249.770833333336</v>
      </c>
      <c r="L17312">
        <v>33</v>
      </c>
      <c r="M17312" t="s">
        <v>211</v>
      </c>
      <c r="N17312">
        <v>33</v>
      </c>
    </row>
    <row r="17313" spans="1:14" x14ac:dyDescent="0.35">
      <c r="A17313" t="s">
        <v>25</v>
      </c>
      <c r="B17313" t="s">
        <v>206</v>
      </c>
      <c r="C17313">
        <v>199</v>
      </c>
      <c r="D17313" s="1">
        <v>46250.090277777781</v>
      </c>
      <c r="E17313" t="s">
        <v>49</v>
      </c>
      <c r="F17313">
        <v>0</v>
      </c>
      <c r="G17313" t="s">
        <v>289</v>
      </c>
      <c r="H17313" t="s">
        <v>187</v>
      </c>
      <c r="I17313" s="2">
        <v>46249</v>
      </c>
      <c r="J17313" t="s">
        <v>37</v>
      </c>
      <c r="K17313" s="1">
        <v>46249.798611111109</v>
      </c>
      <c r="L17313">
        <v>33</v>
      </c>
      <c r="M17313" t="s">
        <v>211</v>
      </c>
      <c r="N17313">
        <v>33</v>
      </c>
    </row>
    <row r="17314" spans="1:14" x14ac:dyDescent="0.35">
      <c r="A17314" t="s">
        <v>14</v>
      </c>
      <c r="B17314" t="s">
        <v>349</v>
      </c>
      <c r="C17314">
        <v>199</v>
      </c>
      <c r="D17314" s="1">
        <v>46250.135416666664</v>
      </c>
      <c r="E17314" t="s">
        <v>36</v>
      </c>
      <c r="F17314">
        <v>0</v>
      </c>
      <c r="G17314" t="s">
        <v>289</v>
      </c>
      <c r="H17314" t="s">
        <v>82</v>
      </c>
      <c r="I17314" s="2">
        <v>46249</v>
      </c>
      <c r="J17314" t="s">
        <v>37</v>
      </c>
      <c r="K17314" s="1">
        <v>46249.84375</v>
      </c>
      <c r="L17314">
        <v>33</v>
      </c>
      <c r="M17314" t="s">
        <v>211</v>
      </c>
      <c r="N17314">
        <v>33</v>
      </c>
    </row>
    <row r="17315" spans="1:14" x14ac:dyDescent="0.35">
      <c r="A17315" t="s">
        <v>14</v>
      </c>
      <c r="B17315" t="s">
        <v>254</v>
      </c>
      <c r="C17315">
        <v>199</v>
      </c>
      <c r="D17315" s="1">
        <v>46250.204861111109</v>
      </c>
      <c r="E17315" t="s">
        <v>52</v>
      </c>
      <c r="F17315">
        <v>0</v>
      </c>
      <c r="G17315" t="s">
        <v>289</v>
      </c>
      <c r="H17315" t="s">
        <v>30</v>
      </c>
      <c r="I17315" s="2">
        <v>46249</v>
      </c>
      <c r="J17315" t="s">
        <v>54</v>
      </c>
      <c r="K17315" s="1">
        <v>46249.913194444445</v>
      </c>
      <c r="L17315">
        <v>33</v>
      </c>
      <c r="M17315" t="s">
        <v>211</v>
      </c>
      <c r="N17315">
        <v>33</v>
      </c>
    </row>
    <row r="17316" spans="1:14" x14ac:dyDescent="0.35">
      <c r="A17316" t="s">
        <v>14</v>
      </c>
      <c r="B17316" t="s">
        <v>419</v>
      </c>
      <c r="C17316">
        <v>298</v>
      </c>
      <c r="D17316" s="1">
        <v>46250.229166666664</v>
      </c>
      <c r="E17316" t="s">
        <v>406</v>
      </c>
      <c r="F17316">
        <v>0</v>
      </c>
      <c r="G17316" t="s">
        <v>289</v>
      </c>
      <c r="H17316" t="s">
        <v>30</v>
      </c>
      <c r="I17316" s="2">
        <v>46250</v>
      </c>
      <c r="J17316" t="s">
        <v>286</v>
      </c>
      <c r="K17316" s="1">
        <v>46249.9375</v>
      </c>
      <c r="L17316">
        <v>33</v>
      </c>
      <c r="M17316" t="s">
        <v>231</v>
      </c>
      <c r="N17316">
        <v>33</v>
      </c>
    </row>
    <row r="17317" spans="1:14" x14ac:dyDescent="0.35">
      <c r="A17317" t="s">
        <v>14</v>
      </c>
      <c r="B17317" t="s">
        <v>320</v>
      </c>
      <c r="C17317">
        <v>298</v>
      </c>
      <c r="D17317" s="1">
        <v>46250.309027777781</v>
      </c>
      <c r="E17317" t="s">
        <v>317</v>
      </c>
      <c r="F17317">
        <v>0</v>
      </c>
      <c r="G17317" t="s">
        <v>289</v>
      </c>
      <c r="H17317" t="s">
        <v>30</v>
      </c>
      <c r="I17317" s="2">
        <v>46250</v>
      </c>
      <c r="J17317" t="s">
        <v>281</v>
      </c>
      <c r="K17317" s="1">
        <v>46250.017361111109</v>
      </c>
      <c r="L17317">
        <v>33</v>
      </c>
      <c r="M17317" t="s">
        <v>231</v>
      </c>
      <c r="N17317">
        <v>33</v>
      </c>
    </row>
    <row r="17318" spans="1:14" x14ac:dyDescent="0.35">
      <c r="A17318" t="s">
        <v>14</v>
      </c>
      <c r="B17318" t="s">
        <v>230</v>
      </c>
      <c r="C17318">
        <v>180</v>
      </c>
      <c r="D17318" s="1">
        <v>46250.315972222219</v>
      </c>
      <c r="E17318" t="s">
        <v>52</v>
      </c>
      <c r="F17318">
        <v>0</v>
      </c>
      <c r="G17318" t="s">
        <v>289</v>
      </c>
      <c r="H17318" t="s">
        <v>106</v>
      </c>
      <c r="I17318" s="2">
        <v>46250</v>
      </c>
      <c r="J17318" t="s">
        <v>54</v>
      </c>
      <c r="K17318" s="1">
        <v>46250.024305555555</v>
      </c>
      <c r="L17318">
        <v>33</v>
      </c>
      <c r="M17318" t="s">
        <v>231</v>
      </c>
      <c r="N17318">
        <v>33</v>
      </c>
    </row>
    <row r="17319" spans="1:14" x14ac:dyDescent="0.35">
      <c r="A17319" t="s">
        <v>14</v>
      </c>
      <c r="B17319" t="s">
        <v>279</v>
      </c>
      <c r="C17319">
        <v>298</v>
      </c>
      <c r="D17319" s="1">
        <v>46250.333333333336</v>
      </c>
      <c r="E17319" t="s">
        <v>280</v>
      </c>
      <c r="F17319">
        <v>0</v>
      </c>
      <c r="G17319" t="s">
        <v>289</v>
      </c>
      <c r="H17319" t="s">
        <v>30</v>
      </c>
      <c r="I17319" s="2">
        <v>46250</v>
      </c>
      <c r="J17319" t="s">
        <v>281</v>
      </c>
      <c r="K17319" s="1">
        <v>46250.041666666664</v>
      </c>
      <c r="L17319">
        <v>33</v>
      </c>
      <c r="M17319" t="s">
        <v>231</v>
      </c>
      <c r="N17319">
        <v>33</v>
      </c>
    </row>
    <row r="17320" spans="1:14" x14ac:dyDescent="0.35">
      <c r="A17320" t="s">
        <v>25</v>
      </c>
      <c r="B17320" t="s">
        <v>232</v>
      </c>
      <c r="C17320">
        <v>180</v>
      </c>
      <c r="D17320" s="1">
        <v>46250.371527777781</v>
      </c>
      <c r="E17320" t="s">
        <v>52</v>
      </c>
      <c r="F17320">
        <v>0</v>
      </c>
      <c r="G17320" t="s">
        <v>289</v>
      </c>
      <c r="H17320" t="s">
        <v>106</v>
      </c>
      <c r="I17320" s="2">
        <v>46250</v>
      </c>
      <c r="J17320" t="s">
        <v>54</v>
      </c>
      <c r="K17320" s="1">
        <v>46250.079861111109</v>
      </c>
      <c r="L17320">
        <v>33</v>
      </c>
      <c r="M17320" t="s">
        <v>231</v>
      </c>
      <c r="N17320">
        <v>33</v>
      </c>
    </row>
    <row r="17321" spans="1:14" x14ac:dyDescent="0.35">
      <c r="A17321" t="s">
        <v>14</v>
      </c>
      <c r="B17321" t="s">
        <v>21</v>
      </c>
      <c r="C17321">
        <v>199</v>
      </c>
      <c r="D17321" s="1">
        <v>46250.388888888891</v>
      </c>
      <c r="E17321" t="s">
        <v>22</v>
      </c>
      <c r="F17321">
        <v>0</v>
      </c>
      <c r="G17321" t="s">
        <v>289</v>
      </c>
      <c r="H17321" t="s">
        <v>23</v>
      </c>
      <c r="I17321" s="2">
        <v>46250</v>
      </c>
      <c r="J17321" t="s">
        <v>24</v>
      </c>
      <c r="K17321" s="1">
        <v>46250.097222222219</v>
      </c>
      <c r="L17321">
        <v>33</v>
      </c>
      <c r="M17321" t="s">
        <v>231</v>
      </c>
      <c r="N17321">
        <v>33</v>
      </c>
    </row>
    <row r="17322" spans="1:14" x14ac:dyDescent="0.35">
      <c r="A17322" t="s">
        <v>14</v>
      </c>
      <c r="B17322" t="s">
        <v>15</v>
      </c>
      <c r="C17322">
        <v>188</v>
      </c>
      <c r="D17322" s="1">
        <v>46250.395833333336</v>
      </c>
      <c r="E17322" t="s">
        <v>16</v>
      </c>
      <c r="F17322">
        <v>0</v>
      </c>
      <c r="G17322" t="s">
        <v>289</v>
      </c>
      <c r="H17322" t="s">
        <v>18</v>
      </c>
      <c r="I17322" s="2">
        <v>46250</v>
      </c>
      <c r="J17322" t="s">
        <v>19</v>
      </c>
      <c r="K17322" s="1">
        <v>46250.104166666664</v>
      </c>
      <c r="L17322">
        <v>33</v>
      </c>
      <c r="M17322" t="s">
        <v>231</v>
      </c>
      <c r="N17322">
        <v>33</v>
      </c>
    </row>
    <row r="17323" spans="1:14" x14ac:dyDescent="0.35">
      <c r="A17323" t="s">
        <v>14</v>
      </c>
      <c r="B17323" t="s">
        <v>35</v>
      </c>
      <c r="C17323">
        <v>199</v>
      </c>
      <c r="D17323" s="1">
        <v>46250.402777777781</v>
      </c>
      <c r="E17323" t="s">
        <v>36</v>
      </c>
      <c r="F17323">
        <v>0</v>
      </c>
      <c r="G17323" t="s">
        <v>289</v>
      </c>
      <c r="H17323" t="s">
        <v>30</v>
      </c>
      <c r="I17323" s="2">
        <v>46250</v>
      </c>
      <c r="J17323" t="s">
        <v>37</v>
      </c>
      <c r="K17323" s="1">
        <v>46250.111111111109</v>
      </c>
      <c r="L17323">
        <v>33</v>
      </c>
      <c r="M17323" t="s">
        <v>231</v>
      </c>
      <c r="N17323">
        <v>33</v>
      </c>
    </row>
    <row r="17324" spans="1:14" x14ac:dyDescent="0.35">
      <c r="A17324" t="s">
        <v>14</v>
      </c>
      <c r="B17324" t="s">
        <v>32</v>
      </c>
      <c r="C17324">
        <v>189</v>
      </c>
      <c r="D17324" s="1">
        <v>46250.413194444445</v>
      </c>
      <c r="E17324" t="s">
        <v>33</v>
      </c>
      <c r="F17324">
        <v>0</v>
      </c>
      <c r="G17324" t="s">
        <v>289</v>
      </c>
      <c r="H17324" t="s">
        <v>34</v>
      </c>
      <c r="I17324" s="2">
        <v>46250</v>
      </c>
      <c r="J17324" t="s">
        <v>19</v>
      </c>
      <c r="K17324" s="1">
        <v>46250.121527777781</v>
      </c>
      <c r="L17324">
        <v>33</v>
      </c>
      <c r="M17324" t="s">
        <v>231</v>
      </c>
      <c r="N17324">
        <v>33</v>
      </c>
    </row>
    <row r="17325" spans="1:14" x14ac:dyDescent="0.35">
      <c r="A17325" t="s">
        <v>25</v>
      </c>
      <c r="B17325" t="s">
        <v>38</v>
      </c>
      <c r="C17325">
        <v>199</v>
      </c>
      <c r="D17325" s="1">
        <v>46250.420138888891</v>
      </c>
      <c r="E17325" t="s">
        <v>22</v>
      </c>
      <c r="F17325">
        <v>0</v>
      </c>
      <c r="G17325" t="s">
        <v>289</v>
      </c>
      <c r="H17325" t="s">
        <v>23</v>
      </c>
      <c r="I17325" s="2">
        <v>46250</v>
      </c>
      <c r="J17325" t="s">
        <v>24</v>
      </c>
      <c r="K17325" s="1">
        <v>46250.128472222219</v>
      </c>
      <c r="L17325">
        <v>33</v>
      </c>
      <c r="M17325" t="s">
        <v>231</v>
      </c>
      <c r="N17325">
        <v>33</v>
      </c>
    </row>
    <row r="17326" spans="1:14" x14ac:dyDescent="0.35">
      <c r="A17326" t="s">
        <v>25</v>
      </c>
      <c r="B17326" t="s">
        <v>26</v>
      </c>
      <c r="C17326">
        <v>188</v>
      </c>
      <c r="D17326" s="1">
        <v>46250.420138888891</v>
      </c>
      <c r="E17326" t="s">
        <v>16</v>
      </c>
      <c r="F17326">
        <v>0</v>
      </c>
      <c r="G17326" t="s">
        <v>289</v>
      </c>
      <c r="H17326" t="s">
        <v>18</v>
      </c>
      <c r="I17326" s="2">
        <v>46250</v>
      </c>
      <c r="J17326" t="s">
        <v>19</v>
      </c>
      <c r="K17326" s="1">
        <v>46250.128472222219</v>
      </c>
      <c r="L17326">
        <v>33</v>
      </c>
      <c r="M17326" t="s">
        <v>231</v>
      </c>
      <c r="N17326">
        <v>33</v>
      </c>
    </row>
    <row r="17327" spans="1:14" x14ac:dyDescent="0.35">
      <c r="A17327" t="s">
        <v>14</v>
      </c>
      <c r="B17327" t="s">
        <v>48</v>
      </c>
      <c r="C17327">
        <v>199</v>
      </c>
      <c r="D17327" s="1">
        <v>46250.423611111109</v>
      </c>
      <c r="E17327" t="s">
        <v>49</v>
      </c>
      <c r="F17327">
        <v>0</v>
      </c>
      <c r="G17327" t="s">
        <v>289</v>
      </c>
      <c r="H17327" t="s">
        <v>30</v>
      </c>
      <c r="I17327" s="2">
        <v>46250</v>
      </c>
      <c r="J17327" t="s">
        <v>37</v>
      </c>
      <c r="K17327" s="1">
        <v>46250.131944444445</v>
      </c>
      <c r="L17327">
        <v>33</v>
      </c>
      <c r="M17327" t="s">
        <v>231</v>
      </c>
      <c r="N17327">
        <v>33</v>
      </c>
    </row>
    <row r="17328" spans="1:14" x14ac:dyDescent="0.35">
      <c r="A17328" t="s">
        <v>25</v>
      </c>
      <c r="B17328" t="s">
        <v>41</v>
      </c>
      <c r="C17328">
        <v>189</v>
      </c>
      <c r="D17328" s="1">
        <v>46250.444444444445</v>
      </c>
      <c r="E17328" t="s">
        <v>33</v>
      </c>
      <c r="F17328">
        <v>0</v>
      </c>
      <c r="G17328" t="s">
        <v>289</v>
      </c>
      <c r="H17328" t="s">
        <v>34</v>
      </c>
      <c r="I17328" s="2">
        <v>46250</v>
      </c>
      <c r="J17328" t="s">
        <v>19</v>
      </c>
      <c r="K17328" s="1">
        <v>46250.152777777781</v>
      </c>
      <c r="L17328">
        <v>33</v>
      </c>
      <c r="M17328" t="s">
        <v>231</v>
      </c>
      <c r="N17328">
        <v>33</v>
      </c>
    </row>
    <row r="17329" spans="1:14" x14ac:dyDescent="0.35">
      <c r="A17329" t="s">
        <v>14</v>
      </c>
      <c r="B17329" t="s">
        <v>42</v>
      </c>
      <c r="C17329">
        <v>180</v>
      </c>
      <c r="D17329" s="1">
        <v>46250.447916666664</v>
      </c>
      <c r="E17329" t="s">
        <v>36</v>
      </c>
      <c r="F17329">
        <v>0</v>
      </c>
      <c r="G17329" t="s">
        <v>289</v>
      </c>
      <c r="H17329" t="s">
        <v>43</v>
      </c>
      <c r="I17329" s="2">
        <v>46250</v>
      </c>
      <c r="J17329" t="s">
        <v>37</v>
      </c>
      <c r="K17329" s="1">
        <v>46250.15625</v>
      </c>
      <c r="L17329">
        <v>33</v>
      </c>
      <c r="M17329" t="s">
        <v>231</v>
      </c>
      <c r="N17329">
        <v>33</v>
      </c>
    </row>
    <row r="17330" spans="1:14" x14ac:dyDescent="0.35">
      <c r="A17330" t="s">
        <v>14</v>
      </c>
      <c r="B17330" t="s">
        <v>39</v>
      </c>
      <c r="C17330">
        <v>180</v>
      </c>
      <c r="D17330" s="1">
        <v>46250.451388888891</v>
      </c>
      <c r="E17330" t="s">
        <v>29</v>
      </c>
      <c r="F17330">
        <v>0</v>
      </c>
      <c r="G17330" t="s">
        <v>289</v>
      </c>
      <c r="H17330" t="s">
        <v>40</v>
      </c>
      <c r="I17330" s="2">
        <v>46250</v>
      </c>
      <c r="J17330" t="s">
        <v>31</v>
      </c>
      <c r="K17330" s="1">
        <v>46250.159722222219</v>
      </c>
      <c r="L17330">
        <v>33</v>
      </c>
      <c r="M17330" t="s">
        <v>231</v>
      </c>
      <c r="N17330">
        <v>33</v>
      </c>
    </row>
    <row r="17331" spans="1:14" x14ac:dyDescent="0.35">
      <c r="A17331" t="s">
        <v>14</v>
      </c>
      <c r="B17331" t="s">
        <v>77</v>
      </c>
      <c r="C17331">
        <v>199</v>
      </c>
      <c r="D17331" s="1">
        <v>46250.461805555555</v>
      </c>
      <c r="E17331" t="s">
        <v>22</v>
      </c>
      <c r="F17331">
        <v>0</v>
      </c>
      <c r="G17331" t="s">
        <v>289</v>
      </c>
      <c r="H17331" t="s">
        <v>23</v>
      </c>
      <c r="I17331" s="2">
        <v>46250</v>
      </c>
      <c r="J17331" t="s">
        <v>24</v>
      </c>
      <c r="K17331" s="1">
        <v>46250.170138888891</v>
      </c>
      <c r="L17331">
        <v>33</v>
      </c>
      <c r="M17331" t="s">
        <v>231</v>
      </c>
      <c r="N17331">
        <v>33</v>
      </c>
    </row>
    <row r="17332" spans="1:14" x14ac:dyDescent="0.35">
      <c r="A17332" t="s">
        <v>14</v>
      </c>
      <c r="B17332" t="s">
        <v>44</v>
      </c>
      <c r="C17332">
        <v>180</v>
      </c>
      <c r="D17332" s="1">
        <v>46250.461805555555</v>
      </c>
      <c r="E17332" t="s">
        <v>45</v>
      </c>
      <c r="F17332">
        <v>0</v>
      </c>
      <c r="G17332" t="s">
        <v>289</v>
      </c>
      <c r="H17332" t="s">
        <v>46</v>
      </c>
      <c r="I17332" s="2">
        <v>46250</v>
      </c>
      <c r="J17332" t="s">
        <v>47</v>
      </c>
      <c r="K17332" s="1">
        <v>46250.170138888891</v>
      </c>
      <c r="L17332">
        <v>33</v>
      </c>
      <c r="M17332" t="s">
        <v>231</v>
      </c>
      <c r="N17332">
        <v>33</v>
      </c>
    </row>
    <row r="17333" spans="1:14" x14ac:dyDescent="0.35">
      <c r="A17333" t="s">
        <v>25</v>
      </c>
      <c r="B17333" t="s">
        <v>50</v>
      </c>
      <c r="C17333">
        <v>180</v>
      </c>
      <c r="D17333" s="1">
        <v>46250.472222222219</v>
      </c>
      <c r="E17333" t="s">
        <v>29</v>
      </c>
      <c r="F17333">
        <v>0</v>
      </c>
      <c r="G17333" t="s">
        <v>289</v>
      </c>
      <c r="H17333" t="s">
        <v>40</v>
      </c>
      <c r="I17333" s="2">
        <v>46250</v>
      </c>
      <c r="J17333" t="s">
        <v>31</v>
      </c>
      <c r="K17333" s="1">
        <v>46250.180555555555</v>
      </c>
      <c r="L17333">
        <v>33</v>
      </c>
      <c r="M17333" t="s">
        <v>231</v>
      </c>
      <c r="N17333">
        <v>33</v>
      </c>
    </row>
    <row r="17334" spans="1:14" x14ac:dyDescent="0.35">
      <c r="A17334" t="s">
        <v>14</v>
      </c>
      <c r="B17334" t="s">
        <v>66</v>
      </c>
      <c r="C17334">
        <v>188</v>
      </c>
      <c r="D17334" s="1">
        <v>46250.479166666664</v>
      </c>
      <c r="E17334" t="s">
        <v>16</v>
      </c>
      <c r="F17334">
        <v>0</v>
      </c>
      <c r="G17334" t="s">
        <v>289</v>
      </c>
      <c r="H17334" t="s">
        <v>18</v>
      </c>
      <c r="I17334" s="2">
        <v>46250</v>
      </c>
      <c r="J17334" t="s">
        <v>19</v>
      </c>
      <c r="K17334" s="1">
        <v>46250.1875</v>
      </c>
      <c r="L17334">
        <v>33</v>
      </c>
      <c r="M17334" t="s">
        <v>231</v>
      </c>
      <c r="N17334">
        <v>33</v>
      </c>
    </row>
    <row r="17335" spans="1:14" x14ac:dyDescent="0.35">
      <c r="A17335" t="s">
        <v>14</v>
      </c>
      <c r="B17335" t="s">
        <v>56</v>
      </c>
      <c r="C17335">
        <v>276</v>
      </c>
      <c r="D17335" s="1">
        <v>46250.482638888891</v>
      </c>
      <c r="E17335" t="s">
        <v>57</v>
      </c>
      <c r="F17335">
        <v>0</v>
      </c>
      <c r="G17335" t="s">
        <v>289</v>
      </c>
      <c r="H17335" t="s">
        <v>58</v>
      </c>
      <c r="I17335" s="2">
        <v>46250</v>
      </c>
      <c r="J17335" t="s">
        <v>59</v>
      </c>
      <c r="K17335" s="1">
        <v>46250.190972222219</v>
      </c>
      <c r="L17335">
        <v>33</v>
      </c>
      <c r="M17335" t="s">
        <v>231</v>
      </c>
      <c r="N17335">
        <v>33</v>
      </c>
    </row>
    <row r="17336" spans="1:14" x14ac:dyDescent="0.35">
      <c r="A17336" t="s">
        <v>25</v>
      </c>
      <c r="B17336" t="s">
        <v>62</v>
      </c>
      <c r="C17336">
        <v>180</v>
      </c>
      <c r="D17336" s="1">
        <v>46250.489583333336</v>
      </c>
      <c r="E17336" t="s">
        <v>36</v>
      </c>
      <c r="F17336">
        <v>0</v>
      </c>
      <c r="G17336" t="s">
        <v>289</v>
      </c>
      <c r="H17336" t="s">
        <v>43</v>
      </c>
      <c r="I17336" s="2">
        <v>46250</v>
      </c>
      <c r="J17336" t="s">
        <v>37</v>
      </c>
      <c r="K17336" s="1">
        <v>46250.197916666664</v>
      </c>
      <c r="L17336">
        <v>33</v>
      </c>
      <c r="M17336" t="s">
        <v>231</v>
      </c>
      <c r="N17336">
        <v>33</v>
      </c>
    </row>
    <row r="17337" spans="1:14" x14ac:dyDescent="0.35">
      <c r="A17337" t="s">
        <v>25</v>
      </c>
      <c r="B17337" t="s">
        <v>70</v>
      </c>
      <c r="C17337">
        <v>199</v>
      </c>
      <c r="D17337" s="1">
        <v>46250.493055555555</v>
      </c>
      <c r="E17337" t="s">
        <v>22</v>
      </c>
      <c r="F17337">
        <v>0</v>
      </c>
      <c r="G17337" t="s">
        <v>289</v>
      </c>
      <c r="H17337" t="s">
        <v>23</v>
      </c>
      <c r="I17337" s="2">
        <v>46250</v>
      </c>
      <c r="J17337" t="s">
        <v>24</v>
      </c>
      <c r="K17337" s="1">
        <v>46250.201388888891</v>
      </c>
      <c r="L17337">
        <v>33</v>
      </c>
      <c r="M17337" t="s">
        <v>231</v>
      </c>
      <c r="N17337">
        <v>33</v>
      </c>
    </row>
    <row r="17338" spans="1:14" x14ac:dyDescent="0.35">
      <c r="A17338" t="s">
        <v>14</v>
      </c>
      <c r="B17338" t="s">
        <v>60</v>
      </c>
      <c r="C17338">
        <v>180</v>
      </c>
      <c r="D17338" s="1">
        <v>46250.493055555555</v>
      </c>
      <c r="E17338" t="s">
        <v>29</v>
      </c>
      <c r="F17338">
        <v>0</v>
      </c>
      <c r="G17338" t="s">
        <v>289</v>
      </c>
      <c r="H17338" t="s">
        <v>40</v>
      </c>
      <c r="I17338" s="2">
        <v>46250</v>
      </c>
      <c r="J17338" t="s">
        <v>31</v>
      </c>
      <c r="K17338" s="1">
        <v>46250.201388888891</v>
      </c>
      <c r="L17338">
        <v>33</v>
      </c>
      <c r="M17338" t="s">
        <v>231</v>
      </c>
      <c r="N17338">
        <v>33</v>
      </c>
    </row>
    <row r="17339" spans="1:14" x14ac:dyDescent="0.35">
      <c r="A17339" t="s">
        <v>25</v>
      </c>
      <c r="B17339" t="s">
        <v>61</v>
      </c>
      <c r="C17339">
        <v>180</v>
      </c>
      <c r="D17339" s="1">
        <v>46250.496527777781</v>
      </c>
      <c r="E17339" t="s">
        <v>45</v>
      </c>
      <c r="F17339">
        <v>0</v>
      </c>
      <c r="G17339" t="s">
        <v>289</v>
      </c>
      <c r="H17339" t="s">
        <v>46</v>
      </c>
      <c r="I17339" s="2">
        <v>46250</v>
      </c>
      <c r="J17339" t="s">
        <v>47</v>
      </c>
      <c r="K17339" s="1">
        <v>46250.204861111109</v>
      </c>
      <c r="L17339">
        <v>33</v>
      </c>
      <c r="M17339" t="s">
        <v>231</v>
      </c>
      <c r="N17339">
        <v>33</v>
      </c>
    </row>
    <row r="17340" spans="1:14" x14ac:dyDescent="0.35">
      <c r="A17340" t="s">
        <v>25</v>
      </c>
      <c r="B17340" t="s">
        <v>78</v>
      </c>
      <c r="C17340">
        <v>188</v>
      </c>
      <c r="D17340" s="1">
        <v>46250.5</v>
      </c>
      <c r="E17340" t="s">
        <v>16</v>
      </c>
      <c r="F17340">
        <v>0</v>
      </c>
      <c r="G17340" t="s">
        <v>289</v>
      </c>
      <c r="H17340" t="s">
        <v>18</v>
      </c>
      <c r="I17340" s="2">
        <v>46250</v>
      </c>
      <c r="J17340" t="s">
        <v>19</v>
      </c>
      <c r="K17340" s="1">
        <v>46250.208333333336</v>
      </c>
      <c r="L17340">
        <v>33</v>
      </c>
      <c r="M17340" t="s">
        <v>231</v>
      </c>
      <c r="N17340">
        <v>33</v>
      </c>
    </row>
    <row r="17341" spans="1:14" x14ac:dyDescent="0.35">
      <c r="A17341" t="s">
        <v>14</v>
      </c>
      <c r="B17341" t="s">
        <v>63</v>
      </c>
      <c r="C17341">
        <v>180</v>
      </c>
      <c r="D17341" s="1">
        <v>46250.503472222219</v>
      </c>
      <c r="E17341" t="s">
        <v>29</v>
      </c>
      <c r="F17341">
        <v>0</v>
      </c>
      <c r="G17341" t="s">
        <v>289</v>
      </c>
      <c r="H17341" t="s">
        <v>64</v>
      </c>
      <c r="I17341" s="2">
        <v>46250</v>
      </c>
      <c r="J17341" t="s">
        <v>31</v>
      </c>
      <c r="K17341" s="1">
        <v>46250.211805555555</v>
      </c>
      <c r="L17341">
        <v>33</v>
      </c>
      <c r="M17341" t="s">
        <v>231</v>
      </c>
      <c r="N17341">
        <v>33</v>
      </c>
    </row>
    <row r="17342" spans="1:14" x14ac:dyDescent="0.35">
      <c r="A17342" t="s">
        <v>14</v>
      </c>
      <c r="B17342" t="s">
        <v>90</v>
      </c>
      <c r="C17342">
        <v>189</v>
      </c>
      <c r="D17342" s="1">
        <v>46250.506944444445</v>
      </c>
      <c r="E17342" t="s">
        <v>36</v>
      </c>
      <c r="F17342">
        <v>0</v>
      </c>
      <c r="G17342" t="s">
        <v>289</v>
      </c>
      <c r="H17342" t="s">
        <v>91</v>
      </c>
      <c r="I17342" s="2">
        <v>46250</v>
      </c>
      <c r="J17342" t="s">
        <v>37</v>
      </c>
      <c r="K17342" s="1">
        <v>46250.215277777781</v>
      </c>
      <c r="L17342">
        <v>33</v>
      </c>
      <c r="M17342" t="s">
        <v>231</v>
      </c>
      <c r="N17342">
        <v>33</v>
      </c>
    </row>
    <row r="17343" spans="1:14" x14ac:dyDescent="0.35">
      <c r="A17343" t="s">
        <v>25</v>
      </c>
      <c r="B17343" t="s">
        <v>69</v>
      </c>
      <c r="C17343">
        <v>180</v>
      </c>
      <c r="D17343" s="1">
        <v>46250.513888888891</v>
      </c>
      <c r="E17343" t="s">
        <v>29</v>
      </c>
      <c r="F17343">
        <v>0</v>
      </c>
      <c r="G17343" t="s">
        <v>289</v>
      </c>
      <c r="H17343" t="s">
        <v>40</v>
      </c>
      <c r="I17343" s="2">
        <v>46250</v>
      </c>
      <c r="J17343" t="s">
        <v>31</v>
      </c>
      <c r="K17343" s="1">
        <v>46250.222222222219</v>
      </c>
      <c r="L17343">
        <v>33</v>
      </c>
      <c r="M17343" t="s">
        <v>231</v>
      </c>
      <c r="N17343">
        <v>33</v>
      </c>
    </row>
    <row r="17344" spans="1:14" x14ac:dyDescent="0.35">
      <c r="A17344" t="s">
        <v>14</v>
      </c>
      <c r="B17344" t="s">
        <v>80</v>
      </c>
      <c r="C17344">
        <v>199</v>
      </c>
      <c r="D17344" s="1">
        <v>46250.517361111109</v>
      </c>
      <c r="E17344" t="s">
        <v>81</v>
      </c>
      <c r="F17344">
        <v>0</v>
      </c>
      <c r="G17344" t="s">
        <v>289</v>
      </c>
      <c r="H17344" t="s">
        <v>82</v>
      </c>
      <c r="I17344" s="2">
        <v>46250</v>
      </c>
      <c r="J17344" t="s">
        <v>83</v>
      </c>
      <c r="K17344" s="1">
        <v>46250.225694444445</v>
      </c>
      <c r="L17344">
        <v>33</v>
      </c>
      <c r="M17344" t="s">
        <v>231</v>
      </c>
      <c r="N17344">
        <v>33</v>
      </c>
    </row>
    <row r="17345" spans="1:14" x14ac:dyDescent="0.35">
      <c r="A17345" t="s">
        <v>25</v>
      </c>
      <c r="B17345" t="s">
        <v>75</v>
      </c>
      <c r="C17345">
        <v>199</v>
      </c>
      <c r="D17345" s="1">
        <v>46250.520833333336</v>
      </c>
      <c r="E17345" t="s">
        <v>68</v>
      </c>
      <c r="F17345">
        <v>0</v>
      </c>
      <c r="G17345" t="s">
        <v>289</v>
      </c>
      <c r="H17345" t="s">
        <v>76</v>
      </c>
      <c r="I17345" s="2">
        <v>46250</v>
      </c>
      <c r="J17345" t="s">
        <v>24</v>
      </c>
      <c r="K17345" s="1">
        <v>46250.229166666664</v>
      </c>
      <c r="L17345">
        <v>33</v>
      </c>
      <c r="M17345" t="s">
        <v>231</v>
      </c>
      <c r="N17345">
        <v>33</v>
      </c>
    </row>
    <row r="17346" spans="1:14" x14ac:dyDescent="0.35">
      <c r="A17346" t="s">
        <v>14</v>
      </c>
      <c r="B17346" t="s">
        <v>72</v>
      </c>
      <c r="C17346">
        <v>180</v>
      </c>
      <c r="D17346" s="1">
        <v>46250.520833333336</v>
      </c>
      <c r="E17346" t="s">
        <v>33</v>
      </c>
      <c r="F17346">
        <v>0</v>
      </c>
      <c r="G17346" t="s">
        <v>289</v>
      </c>
      <c r="H17346" t="s">
        <v>34</v>
      </c>
      <c r="I17346" s="2">
        <v>46250</v>
      </c>
      <c r="J17346" t="s">
        <v>19</v>
      </c>
      <c r="K17346" s="1">
        <v>46250.229166666664</v>
      </c>
      <c r="L17346">
        <v>33</v>
      </c>
      <c r="M17346" t="s">
        <v>231</v>
      </c>
      <c r="N17346">
        <v>33</v>
      </c>
    </row>
    <row r="17347" spans="1:14" x14ac:dyDescent="0.35">
      <c r="A17347" t="s">
        <v>14</v>
      </c>
      <c r="B17347" t="s">
        <v>233</v>
      </c>
      <c r="C17347">
        <v>180</v>
      </c>
      <c r="D17347" s="1">
        <v>46250.527777777781</v>
      </c>
      <c r="E17347" t="s">
        <v>234</v>
      </c>
      <c r="F17347">
        <v>0</v>
      </c>
      <c r="G17347" t="s">
        <v>289</v>
      </c>
      <c r="H17347" t="s">
        <v>235</v>
      </c>
      <c r="I17347" s="2">
        <v>46250</v>
      </c>
      <c r="J17347" t="s">
        <v>236</v>
      </c>
      <c r="K17347" s="1">
        <v>46250.236111111109</v>
      </c>
      <c r="L17347">
        <v>33</v>
      </c>
      <c r="M17347" t="s">
        <v>231</v>
      </c>
      <c r="N17347">
        <v>33</v>
      </c>
    </row>
    <row r="17348" spans="1:14" x14ac:dyDescent="0.35">
      <c r="A17348" t="s">
        <v>14</v>
      </c>
      <c r="B17348" t="s">
        <v>87</v>
      </c>
      <c r="C17348">
        <v>199</v>
      </c>
      <c r="D17348" s="1">
        <v>46250.527777777781</v>
      </c>
      <c r="E17348" t="s">
        <v>88</v>
      </c>
      <c r="F17348">
        <v>0</v>
      </c>
      <c r="G17348" t="s">
        <v>289</v>
      </c>
      <c r="H17348" t="s">
        <v>82</v>
      </c>
      <c r="I17348" s="2">
        <v>46250</v>
      </c>
      <c r="J17348" t="s">
        <v>83</v>
      </c>
      <c r="K17348" s="1">
        <v>46250.236111111109</v>
      </c>
      <c r="L17348">
        <v>33</v>
      </c>
      <c r="M17348" t="s">
        <v>231</v>
      </c>
      <c r="N17348">
        <v>33</v>
      </c>
    </row>
    <row r="17349" spans="1:14" x14ac:dyDescent="0.35">
      <c r="A17349" t="s">
        <v>25</v>
      </c>
      <c r="B17349" t="s">
        <v>85</v>
      </c>
      <c r="C17349">
        <v>180</v>
      </c>
      <c r="D17349" s="1">
        <v>46250.534722222219</v>
      </c>
      <c r="E17349" t="s">
        <v>29</v>
      </c>
      <c r="F17349">
        <v>0</v>
      </c>
      <c r="G17349" t="s">
        <v>289</v>
      </c>
      <c r="H17349" t="s">
        <v>64</v>
      </c>
      <c r="I17349" s="2">
        <v>46250</v>
      </c>
      <c r="J17349" t="s">
        <v>31</v>
      </c>
      <c r="K17349" s="1">
        <v>46250.243055555555</v>
      </c>
      <c r="L17349">
        <v>33</v>
      </c>
      <c r="M17349" t="s">
        <v>231</v>
      </c>
      <c r="N17349">
        <v>33</v>
      </c>
    </row>
    <row r="17350" spans="1:14" x14ac:dyDescent="0.35">
      <c r="A17350" t="s">
        <v>25</v>
      </c>
      <c r="B17350" t="s">
        <v>79</v>
      </c>
      <c r="C17350">
        <v>276</v>
      </c>
      <c r="D17350" s="1">
        <v>46250.538194444445</v>
      </c>
      <c r="E17350" t="s">
        <v>57</v>
      </c>
      <c r="F17350">
        <v>0</v>
      </c>
      <c r="G17350" t="s">
        <v>289</v>
      </c>
      <c r="H17350" t="s">
        <v>58</v>
      </c>
      <c r="I17350" s="2">
        <v>46250</v>
      </c>
      <c r="J17350" t="s">
        <v>59</v>
      </c>
      <c r="K17350" s="1">
        <v>46250.246527777781</v>
      </c>
      <c r="L17350">
        <v>33</v>
      </c>
      <c r="M17350" t="s">
        <v>231</v>
      </c>
      <c r="N17350">
        <v>33</v>
      </c>
    </row>
    <row r="17351" spans="1:14" x14ac:dyDescent="0.35">
      <c r="A17351" t="s">
        <v>25</v>
      </c>
      <c r="B17351" t="s">
        <v>67</v>
      </c>
      <c r="C17351">
        <v>199</v>
      </c>
      <c r="D17351" s="1">
        <v>46250.545138888891</v>
      </c>
      <c r="E17351" t="s">
        <v>68</v>
      </c>
      <c r="F17351">
        <v>0</v>
      </c>
      <c r="G17351" t="s">
        <v>289</v>
      </c>
      <c r="H17351" t="s">
        <v>30</v>
      </c>
      <c r="I17351" s="2">
        <v>46250</v>
      </c>
      <c r="J17351" t="s">
        <v>24</v>
      </c>
      <c r="K17351" s="1">
        <v>46250.253472222219</v>
      </c>
      <c r="L17351">
        <v>33</v>
      </c>
      <c r="M17351" t="s">
        <v>231</v>
      </c>
      <c r="N17351">
        <v>33</v>
      </c>
    </row>
    <row r="17352" spans="1:14" x14ac:dyDescent="0.35">
      <c r="A17352" t="s">
        <v>25</v>
      </c>
      <c r="B17352" t="s">
        <v>98</v>
      </c>
      <c r="C17352">
        <v>189</v>
      </c>
      <c r="D17352" s="1">
        <v>46250.548611111109</v>
      </c>
      <c r="E17352" t="s">
        <v>36</v>
      </c>
      <c r="F17352">
        <v>0</v>
      </c>
      <c r="G17352" t="s">
        <v>289</v>
      </c>
      <c r="H17352" t="s">
        <v>91</v>
      </c>
      <c r="I17352" s="2">
        <v>46250</v>
      </c>
      <c r="J17352" t="s">
        <v>37</v>
      </c>
      <c r="K17352" s="1">
        <v>46250.256944444445</v>
      </c>
      <c r="L17352">
        <v>33</v>
      </c>
      <c r="M17352" t="s">
        <v>231</v>
      </c>
      <c r="N17352">
        <v>33</v>
      </c>
    </row>
    <row r="17353" spans="1:14" x14ac:dyDescent="0.35">
      <c r="A17353" t="s">
        <v>25</v>
      </c>
      <c r="B17353" t="s">
        <v>65</v>
      </c>
      <c r="C17353">
        <v>199</v>
      </c>
      <c r="D17353" s="1">
        <v>46250.548611111109</v>
      </c>
      <c r="E17353" t="s">
        <v>45</v>
      </c>
      <c r="F17353">
        <v>0</v>
      </c>
      <c r="G17353" t="s">
        <v>289</v>
      </c>
      <c r="H17353" t="s">
        <v>30</v>
      </c>
      <c r="I17353" s="2">
        <v>46250</v>
      </c>
      <c r="J17353" t="s">
        <v>47</v>
      </c>
      <c r="K17353" s="1">
        <v>46250.256944444445</v>
      </c>
      <c r="L17353">
        <v>33</v>
      </c>
      <c r="M17353" t="s">
        <v>231</v>
      </c>
      <c r="N17353">
        <v>33</v>
      </c>
    </row>
    <row r="17354" spans="1:14" x14ac:dyDescent="0.35">
      <c r="A17354" t="s">
        <v>14</v>
      </c>
      <c r="B17354" t="s">
        <v>51</v>
      </c>
      <c r="C17354">
        <v>199</v>
      </c>
      <c r="D17354" s="1">
        <v>46250.548611111109</v>
      </c>
      <c r="E17354" t="s">
        <v>52</v>
      </c>
      <c r="F17354">
        <v>0</v>
      </c>
      <c r="G17354" t="s">
        <v>289</v>
      </c>
      <c r="H17354" t="s">
        <v>53</v>
      </c>
      <c r="I17354" s="2">
        <v>46250</v>
      </c>
      <c r="J17354" t="s">
        <v>54</v>
      </c>
      <c r="K17354" s="1">
        <v>46250.256944444445</v>
      </c>
      <c r="L17354">
        <v>33</v>
      </c>
      <c r="M17354" t="s">
        <v>231</v>
      </c>
      <c r="N17354">
        <v>33</v>
      </c>
    </row>
    <row r="17355" spans="1:14" x14ac:dyDescent="0.35">
      <c r="A17355" t="s">
        <v>14</v>
      </c>
      <c r="B17355" t="s">
        <v>84</v>
      </c>
      <c r="C17355">
        <v>199</v>
      </c>
      <c r="D17355" s="1">
        <v>46250.548611111109</v>
      </c>
      <c r="E17355" t="s">
        <v>45</v>
      </c>
      <c r="F17355">
        <v>0</v>
      </c>
      <c r="G17355" t="s">
        <v>289</v>
      </c>
      <c r="H17355" t="s">
        <v>30</v>
      </c>
      <c r="I17355" s="2">
        <v>46250</v>
      </c>
      <c r="J17355" t="s">
        <v>47</v>
      </c>
      <c r="K17355" s="1">
        <v>46250.256944444445</v>
      </c>
      <c r="L17355">
        <v>33</v>
      </c>
      <c r="M17355" t="s">
        <v>231</v>
      </c>
      <c r="N17355">
        <v>33</v>
      </c>
    </row>
    <row r="17356" spans="1:14" x14ac:dyDescent="0.35">
      <c r="A17356" t="s">
        <v>25</v>
      </c>
      <c r="B17356" t="s">
        <v>89</v>
      </c>
      <c r="C17356">
        <v>180</v>
      </c>
      <c r="D17356" s="1">
        <v>46250.552083333336</v>
      </c>
      <c r="E17356" t="s">
        <v>33</v>
      </c>
      <c r="F17356">
        <v>0</v>
      </c>
      <c r="G17356" t="s">
        <v>289</v>
      </c>
      <c r="H17356" t="s">
        <v>34</v>
      </c>
      <c r="I17356" s="2">
        <v>46250</v>
      </c>
      <c r="J17356" t="s">
        <v>19</v>
      </c>
      <c r="K17356" s="1">
        <v>46250.260416666664</v>
      </c>
      <c r="L17356">
        <v>33</v>
      </c>
      <c r="M17356" t="s">
        <v>231</v>
      </c>
      <c r="N17356">
        <v>33</v>
      </c>
    </row>
    <row r="17357" spans="1:14" x14ac:dyDescent="0.35">
      <c r="A17357" t="s">
        <v>25</v>
      </c>
      <c r="B17357" t="s">
        <v>28</v>
      </c>
      <c r="C17357">
        <v>199</v>
      </c>
      <c r="D17357" s="1">
        <v>46250.5625</v>
      </c>
      <c r="E17357" t="s">
        <v>29</v>
      </c>
      <c r="F17357">
        <v>0</v>
      </c>
      <c r="G17357" t="s">
        <v>289</v>
      </c>
      <c r="H17357" t="s">
        <v>30</v>
      </c>
      <c r="I17357" s="2">
        <v>46250</v>
      </c>
      <c r="J17357" t="s">
        <v>31</v>
      </c>
      <c r="K17357" s="1">
        <v>46250.270833333336</v>
      </c>
      <c r="L17357">
        <v>33</v>
      </c>
      <c r="M17357" t="s">
        <v>231</v>
      </c>
      <c r="N17357">
        <v>33</v>
      </c>
    </row>
    <row r="17358" spans="1:14" x14ac:dyDescent="0.35">
      <c r="A17358" t="s">
        <v>14</v>
      </c>
      <c r="B17358" t="s">
        <v>93</v>
      </c>
      <c r="C17358">
        <v>189</v>
      </c>
      <c r="D17358" s="1">
        <v>46250.569444444445</v>
      </c>
      <c r="E17358" t="s">
        <v>29</v>
      </c>
      <c r="F17358">
        <v>0</v>
      </c>
      <c r="G17358" t="s">
        <v>289</v>
      </c>
      <c r="H17358" t="s">
        <v>94</v>
      </c>
      <c r="I17358" s="2">
        <v>46250</v>
      </c>
      <c r="J17358" t="s">
        <v>31</v>
      </c>
      <c r="K17358" s="1">
        <v>46250.277777777781</v>
      </c>
      <c r="L17358">
        <v>33</v>
      </c>
      <c r="M17358" t="s">
        <v>231</v>
      </c>
      <c r="N17358">
        <v>33</v>
      </c>
    </row>
    <row r="17359" spans="1:14" x14ac:dyDescent="0.35">
      <c r="A17359" t="s">
        <v>25</v>
      </c>
      <c r="B17359" t="s">
        <v>237</v>
      </c>
      <c r="C17359">
        <v>180</v>
      </c>
      <c r="D17359" s="1">
        <v>46250.576388888891</v>
      </c>
      <c r="E17359" t="s">
        <v>234</v>
      </c>
      <c r="F17359">
        <v>0</v>
      </c>
      <c r="G17359" t="s">
        <v>289</v>
      </c>
      <c r="H17359" t="s">
        <v>235</v>
      </c>
      <c r="I17359" s="2">
        <v>46250</v>
      </c>
      <c r="J17359" t="s">
        <v>236</v>
      </c>
      <c r="K17359" s="1">
        <v>46250.284722222219</v>
      </c>
      <c r="L17359">
        <v>33</v>
      </c>
      <c r="M17359" t="s">
        <v>231</v>
      </c>
      <c r="N17359">
        <v>33</v>
      </c>
    </row>
    <row r="17360" spans="1:14" x14ac:dyDescent="0.35">
      <c r="A17360" t="s">
        <v>14</v>
      </c>
      <c r="B17360" t="s">
        <v>86</v>
      </c>
      <c r="C17360">
        <v>199</v>
      </c>
      <c r="D17360" s="1">
        <v>46250.576388888891</v>
      </c>
      <c r="E17360" t="s">
        <v>36</v>
      </c>
      <c r="F17360">
        <v>0</v>
      </c>
      <c r="G17360" t="s">
        <v>289</v>
      </c>
      <c r="H17360" t="s">
        <v>82</v>
      </c>
      <c r="I17360" s="2">
        <v>46250</v>
      </c>
      <c r="J17360" t="s">
        <v>37</v>
      </c>
      <c r="K17360" s="1">
        <v>46250.284722222219</v>
      </c>
      <c r="L17360">
        <v>33</v>
      </c>
      <c r="M17360" t="s">
        <v>231</v>
      </c>
      <c r="N17360">
        <v>33</v>
      </c>
    </row>
    <row r="17361" spans="1:14" x14ac:dyDescent="0.35">
      <c r="A17361" t="s">
        <v>14</v>
      </c>
      <c r="B17361" t="s">
        <v>350</v>
      </c>
      <c r="C17361">
        <v>199</v>
      </c>
      <c r="D17361" s="1">
        <v>46250.586805555555</v>
      </c>
      <c r="E17361" t="s">
        <v>88</v>
      </c>
      <c r="F17361">
        <v>0</v>
      </c>
      <c r="G17361" t="s">
        <v>289</v>
      </c>
      <c r="H17361" t="s">
        <v>82</v>
      </c>
      <c r="I17361" s="2">
        <v>46250</v>
      </c>
      <c r="J17361" t="s">
        <v>83</v>
      </c>
      <c r="K17361" s="1">
        <v>46250.295138888891</v>
      </c>
      <c r="L17361">
        <v>33</v>
      </c>
      <c r="M17361" t="s">
        <v>231</v>
      </c>
      <c r="N17361">
        <v>33</v>
      </c>
    </row>
    <row r="17362" spans="1:14" x14ac:dyDescent="0.35">
      <c r="A17362" t="s">
        <v>25</v>
      </c>
      <c r="B17362" t="s">
        <v>71</v>
      </c>
      <c r="C17362">
        <v>199</v>
      </c>
      <c r="D17362" s="1">
        <v>46250.590277777781</v>
      </c>
      <c r="E17362" t="s">
        <v>52</v>
      </c>
      <c r="F17362">
        <v>0</v>
      </c>
      <c r="G17362" t="s">
        <v>289</v>
      </c>
      <c r="H17362" t="s">
        <v>53</v>
      </c>
      <c r="I17362" s="2">
        <v>46250</v>
      </c>
      <c r="J17362" t="s">
        <v>54</v>
      </c>
      <c r="K17362" s="1">
        <v>46250.298611111109</v>
      </c>
      <c r="L17362">
        <v>33</v>
      </c>
      <c r="M17362" t="s">
        <v>231</v>
      </c>
      <c r="N17362">
        <v>33</v>
      </c>
    </row>
    <row r="17363" spans="1:14" x14ac:dyDescent="0.35">
      <c r="A17363" t="s">
        <v>25</v>
      </c>
      <c r="B17363" t="s">
        <v>238</v>
      </c>
      <c r="C17363">
        <v>199</v>
      </c>
      <c r="D17363" s="1">
        <v>46250.59375</v>
      </c>
      <c r="E17363" t="s">
        <v>45</v>
      </c>
      <c r="F17363">
        <v>0</v>
      </c>
      <c r="G17363" t="s">
        <v>289</v>
      </c>
      <c r="H17363" t="s">
        <v>30</v>
      </c>
      <c r="I17363" s="2">
        <v>46250</v>
      </c>
      <c r="J17363" t="s">
        <v>47</v>
      </c>
      <c r="K17363" s="1">
        <v>46250.302083333336</v>
      </c>
      <c r="L17363">
        <v>33</v>
      </c>
      <c r="M17363" t="s">
        <v>231</v>
      </c>
      <c r="N17363">
        <v>33</v>
      </c>
    </row>
    <row r="17364" spans="1:14" x14ac:dyDescent="0.35">
      <c r="A17364" t="s">
        <v>14</v>
      </c>
      <c r="B17364" t="s">
        <v>96</v>
      </c>
      <c r="C17364">
        <v>298</v>
      </c>
      <c r="D17364" s="1">
        <v>46250.597222222219</v>
      </c>
      <c r="E17364" t="s">
        <v>36</v>
      </c>
      <c r="F17364">
        <v>0</v>
      </c>
      <c r="G17364" t="s">
        <v>289</v>
      </c>
      <c r="H17364" t="s">
        <v>97</v>
      </c>
      <c r="I17364" s="2">
        <v>46250</v>
      </c>
      <c r="J17364" t="s">
        <v>37</v>
      </c>
      <c r="K17364" s="1">
        <v>46250.305555555555</v>
      </c>
      <c r="L17364">
        <v>33</v>
      </c>
      <c r="M17364" t="s">
        <v>231</v>
      </c>
      <c r="N17364">
        <v>33</v>
      </c>
    </row>
    <row r="17365" spans="1:14" x14ac:dyDescent="0.35">
      <c r="A17365" t="s">
        <v>25</v>
      </c>
      <c r="B17365" t="s">
        <v>100</v>
      </c>
      <c r="C17365">
        <v>189</v>
      </c>
      <c r="D17365" s="1">
        <v>46250.611111111109</v>
      </c>
      <c r="E17365" t="s">
        <v>29</v>
      </c>
      <c r="F17365">
        <v>0</v>
      </c>
      <c r="G17365" t="s">
        <v>289</v>
      </c>
      <c r="H17365" t="s">
        <v>94</v>
      </c>
      <c r="I17365" s="2">
        <v>46250</v>
      </c>
      <c r="J17365" t="s">
        <v>31</v>
      </c>
      <c r="K17365" s="1">
        <v>46250.319444444445</v>
      </c>
      <c r="L17365">
        <v>33</v>
      </c>
      <c r="M17365" t="s">
        <v>231</v>
      </c>
      <c r="N17365">
        <v>33</v>
      </c>
    </row>
    <row r="17366" spans="1:14" x14ac:dyDescent="0.35">
      <c r="A17366" t="s">
        <v>25</v>
      </c>
      <c r="B17366" t="s">
        <v>104</v>
      </c>
      <c r="C17366">
        <v>199</v>
      </c>
      <c r="D17366" s="1">
        <v>46250.635416666664</v>
      </c>
      <c r="E17366" t="s">
        <v>33</v>
      </c>
      <c r="F17366">
        <v>0</v>
      </c>
      <c r="G17366" t="s">
        <v>289</v>
      </c>
      <c r="H17366" t="s">
        <v>82</v>
      </c>
      <c r="I17366" s="2">
        <v>46250</v>
      </c>
      <c r="J17366" t="s">
        <v>19</v>
      </c>
      <c r="K17366" s="1">
        <v>46250.34375</v>
      </c>
      <c r="L17366">
        <v>33</v>
      </c>
      <c r="M17366" t="s">
        <v>231</v>
      </c>
      <c r="N17366">
        <v>33</v>
      </c>
    </row>
    <row r="17367" spans="1:14" x14ac:dyDescent="0.35">
      <c r="A17367" t="s">
        <v>14</v>
      </c>
      <c r="B17367" t="s">
        <v>114</v>
      </c>
      <c r="C17367">
        <v>180</v>
      </c>
      <c r="D17367" s="1">
        <v>46250.638888888891</v>
      </c>
      <c r="E17367" t="s">
        <v>22</v>
      </c>
      <c r="F17367">
        <v>0</v>
      </c>
      <c r="G17367" t="s">
        <v>289</v>
      </c>
      <c r="H17367" t="s">
        <v>115</v>
      </c>
      <c r="I17367" s="2">
        <v>46250</v>
      </c>
      <c r="J17367" t="s">
        <v>24</v>
      </c>
      <c r="K17367" s="1">
        <v>46250.347222222219</v>
      </c>
      <c r="L17367">
        <v>33</v>
      </c>
      <c r="M17367" t="s">
        <v>231</v>
      </c>
      <c r="N17367">
        <v>33</v>
      </c>
    </row>
    <row r="17368" spans="1:14" x14ac:dyDescent="0.35">
      <c r="A17368" t="s">
        <v>25</v>
      </c>
      <c r="B17368" t="s">
        <v>355</v>
      </c>
      <c r="C17368">
        <v>199</v>
      </c>
      <c r="D17368" s="1">
        <v>46250.645833333336</v>
      </c>
      <c r="E17368" t="s">
        <v>36</v>
      </c>
      <c r="F17368">
        <v>0</v>
      </c>
      <c r="G17368" t="s">
        <v>289</v>
      </c>
      <c r="H17368" t="s">
        <v>30</v>
      </c>
      <c r="I17368" s="2">
        <v>46250</v>
      </c>
      <c r="J17368" t="s">
        <v>37</v>
      </c>
      <c r="K17368" s="1">
        <v>46250.354166666664</v>
      </c>
      <c r="L17368">
        <v>33</v>
      </c>
      <c r="M17368" t="s">
        <v>231</v>
      </c>
      <c r="N17368">
        <v>33</v>
      </c>
    </row>
    <row r="17369" spans="1:14" x14ac:dyDescent="0.35">
      <c r="A17369" t="s">
        <v>14</v>
      </c>
      <c r="B17369" t="s">
        <v>103</v>
      </c>
      <c r="C17369">
        <v>180</v>
      </c>
      <c r="D17369" s="1">
        <v>46250.649305555555</v>
      </c>
      <c r="E17369" t="s">
        <v>29</v>
      </c>
      <c r="F17369">
        <v>0</v>
      </c>
      <c r="G17369" t="s">
        <v>289</v>
      </c>
      <c r="H17369" t="s">
        <v>40</v>
      </c>
      <c r="I17369" s="2">
        <v>46250</v>
      </c>
      <c r="J17369" t="s">
        <v>31</v>
      </c>
      <c r="K17369" s="1">
        <v>46250.357638888891</v>
      </c>
      <c r="L17369">
        <v>33</v>
      </c>
      <c r="M17369" t="s">
        <v>231</v>
      </c>
      <c r="N17369">
        <v>33</v>
      </c>
    </row>
    <row r="17370" spans="1:14" x14ac:dyDescent="0.35">
      <c r="A17370" t="s">
        <v>14</v>
      </c>
      <c r="B17370" t="s">
        <v>294</v>
      </c>
      <c r="C17370">
        <v>199</v>
      </c>
      <c r="D17370" s="1">
        <v>46250.649305555555</v>
      </c>
      <c r="E17370" t="s">
        <v>295</v>
      </c>
      <c r="F17370">
        <v>0</v>
      </c>
      <c r="G17370" t="s">
        <v>289</v>
      </c>
      <c r="H17370" t="s">
        <v>30</v>
      </c>
      <c r="I17370" s="2">
        <v>46250</v>
      </c>
      <c r="J17370" t="s">
        <v>286</v>
      </c>
      <c r="K17370" s="1">
        <v>46250.357638888891</v>
      </c>
      <c r="L17370">
        <v>33</v>
      </c>
      <c r="M17370" t="s">
        <v>231</v>
      </c>
      <c r="N17370">
        <v>33</v>
      </c>
    </row>
    <row r="17371" spans="1:14" x14ac:dyDescent="0.35">
      <c r="A17371" t="s">
        <v>25</v>
      </c>
      <c r="B17371" t="s">
        <v>112</v>
      </c>
      <c r="C17371">
        <v>298</v>
      </c>
      <c r="D17371" s="1">
        <v>46250.663194444445</v>
      </c>
      <c r="E17371" t="s">
        <v>36</v>
      </c>
      <c r="F17371">
        <v>0</v>
      </c>
      <c r="G17371" t="s">
        <v>289</v>
      </c>
      <c r="H17371" t="s">
        <v>97</v>
      </c>
      <c r="I17371" s="2">
        <v>46250</v>
      </c>
      <c r="J17371" t="s">
        <v>37</v>
      </c>
      <c r="K17371" s="1">
        <v>46250.371527777781</v>
      </c>
      <c r="L17371">
        <v>33</v>
      </c>
      <c r="M17371" t="s">
        <v>231</v>
      </c>
      <c r="N17371">
        <v>33</v>
      </c>
    </row>
    <row r="17372" spans="1:14" x14ac:dyDescent="0.35">
      <c r="A17372" t="s">
        <v>14</v>
      </c>
      <c r="B17372" t="s">
        <v>111</v>
      </c>
      <c r="C17372">
        <v>180</v>
      </c>
      <c r="D17372" s="1">
        <v>46250.663194444445</v>
      </c>
      <c r="E17372" t="s">
        <v>45</v>
      </c>
      <c r="F17372">
        <v>0</v>
      </c>
      <c r="G17372" t="s">
        <v>289</v>
      </c>
      <c r="H17372" t="s">
        <v>46</v>
      </c>
      <c r="I17372" s="2">
        <v>46250</v>
      </c>
      <c r="J17372" t="s">
        <v>47</v>
      </c>
      <c r="K17372" s="1">
        <v>46250.371527777781</v>
      </c>
      <c r="L17372">
        <v>33</v>
      </c>
      <c r="M17372" t="s">
        <v>231</v>
      </c>
      <c r="N17372">
        <v>33</v>
      </c>
    </row>
    <row r="17373" spans="1:14" x14ac:dyDescent="0.35">
      <c r="A17373" t="s">
        <v>14</v>
      </c>
      <c r="B17373" t="s">
        <v>107</v>
      </c>
      <c r="C17373">
        <v>180</v>
      </c>
      <c r="D17373" s="1">
        <v>46250.666666666664</v>
      </c>
      <c r="E17373" t="s">
        <v>108</v>
      </c>
      <c r="F17373">
        <v>0</v>
      </c>
      <c r="G17373" t="s">
        <v>289</v>
      </c>
      <c r="H17373" t="s">
        <v>109</v>
      </c>
      <c r="I17373" s="2">
        <v>46250</v>
      </c>
      <c r="J17373" t="s">
        <v>110</v>
      </c>
      <c r="K17373" s="1">
        <v>46250.375</v>
      </c>
      <c r="L17373">
        <v>33</v>
      </c>
      <c r="M17373" t="s">
        <v>231</v>
      </c>
      <c r="N17373">
        <v>33</v>
      </c>
    </row>
    <row r="17374" spans="1:14" x14ac:dyDescent="0.35">
      <c r="A17374" t="s">
        <v>25</v>
      </c>
      <c r="B17374" t="s">
        <v>113</v>
      </c>
      <c r="C17374">
        <v>180</v>
      </c>
      <c r="D17374" s="1">
        <v>46250.670138888891</v>
      </c>
      <c r="E17374" t="s">
        <v>29</v>
      </c>
      <c r="F17374">
        <v>0</v>
      </c>
      <c r="G17374" t="s">
        <v>289</v>
      </c>
      <c r="H17374" t="s">
        <v>40</v>
      </c>
      <c r="I17374" s="2">
        <v>46250</v>
      </c>
      <c r="J17374" t="s">
        <v>31</v>
      </c>
      <c r="K17374" s="1">
        <v>46250.378472222219</v>
      </c>
      <c r="L17374">
        <v>33</v>
      </c>
      <c r="M17374" t="s">
        <v>231</v>
      </c>
      <c r="N17374">
        <v>33</v>
      </c>
    </row>
    <row r="17375" spans="1:14" x14ac:dyDescent="0.35">
      <c r="A17375" t="s">
        <v>25</v>
      </c>
      <c r="B17375" t="s">
        <v>348</v>
      </c>
      <c r="C17375">
        <v>199</v>
      </c>
      <c r="D17375" s="1">
        <v>46250.670138888891</v>
      </c>
      <c r="E17375" t="s">
        <v>36</v>
      </c>
      <c r="F17375">
        <v>0</v>
      </c>
      <c r="G17375" t="s">
        <v>289</v>
      </c>
      <c r="H17375" t="s">
        <v>82</v>
      </c>
      <c r="I17375" s="2">
        <v>46250</v>
      </c>
      <c r="J17375" t="s">
        <v>37</v>
      </c>
      <c r="K17375" s="1">
        <v>46250.378472222219</v>
      </c>
      <c r="L17375">
        <v>33</v>
      </c>
      <c r="M17375" t="s">
        <v>231</v>
      </c>
      <c r="N17375">
        <v>33</v>
      </c>
    </row>
    <row r="17376" spans="1:14" x14ac:dyDescent="0.35">
      <c r="A17376" t="s">
        <v>14</v>
      </c>
      <c r="B17376" t="s">
        <v>116</v>
      </c>
      <c r="C17376">
        <v>199</v>
      </c>
      <c r="D17376" s="1">
        <v>46250.673611111109</v>
      </c>
      <c r="E17376" t="s">
        <v>29</v>
      </c>
      <c r="F17376">
        <v>0</v>
      </c>
      <c r="G17376" t="s">
        <v>289</v>
      </c>
      <c r="H17376" t="s">
        <v>30</v>
      </c>
      <c r="I17376" s="2">
        <v>46250</v>
      </c>
      <c r="J17376" t="s">
        <v>31</v>
      </c>
      <c r="K17376" s="1">
        <v>46250.381944444445</v>
      </c>
      <c r="L17376">
        <v>33</v>
      </c>
      <c r="M17376" t="s">
        <v>231</v>
      </c>
      <c r="N17376">
        <v>33</v>
      </c>
    </row>
    <row r="17377" spans="1:14" x14ac:dyDescent="0.35">
      <c r="A17377" t="s">
        <v>25</v>
      </c>
      <c r="B17377" t="s">
        <v>124</v>
      </c>
      <c r="C17377">
        <v>180</v>
      </c>
      <c r="D17377" s="1">
        <v>46250.680555555555</v>
      </c>
      <c r="E17377" t="s">
        <v>22</v>
      </c>
      <c r="F17377">
        <v>0</v>
      </c>
      <c r="G17377" t="s">
        <v>289</v>
      </c>
      <c r="H17377" t="s">
        <v>115</v>
      </c>
      <c r="I17377" s="2">
        <v>46250</v>
      </c>
      <c r="J17377" t="s">
        <v>24</v>
      </c>
      <c r="K17377" s="1">
        <v>46250.388888888891</v>
      </c>
      <c r="L17377">
        <v>33</v>
      </c>
      <c r="M17377" t="s">
        <v>231</v>
      </c>
      <c r="N17377">
        <v>33</v>
      </c>
    </row>
    <row r="17378" spans="1:14" x14ac:dyDescent="0.35">
      <c r="A17378" t="s">
        <v>14</v>
      </c>
      <c r="B17378" t="s">
        <v>117</v>
      </c>
      <c r="C17378">
        <v>188</v>
      </c>
      <c r="D17378" s="1">
        <v>46250.6875</v>
      </c>
      <c r="E17378" t="s">
        <v>57</v>
      </c>
      <c r="F17378">
        <v>0</v>
      </c>
      <c r="G17378" t="s">
        <v>289</v>
      </c>
      <c r="H17378" t="s">
        <v>118</v>
      </c>
      <c r="I17378" s="2">
        <v>46250</v>
      </c>
      <c r="J17378" t="s">
        <v>59</v>
      </c>
      <c r="K17378" s="1">
        <v>46250.395833333336</v>
      </c>
      <c r="L17378">
        <v>33</v>
      </c>
      <c r="M17378" t="s">
        <v>231</v>
      </c>
      <c r="N17378">
        <v>33</v>
      </c>
    </row>
    <row r="17379" spans="1:14" x14ac:dyDescent="0.35">
      <c r="A17379" t="s">
        <v>25</v>
      </c>
      <c r="B17379" t="s">
        <v>119</v>
      </c>
      <c r="C17379">
        <v>180</v>
      </c>
      <c r="D17379" s="1">
        <v>46250.690972222219</v>
      </c>
      <c r="E17379" t="s">
        <v>108</v>
      </c>
      <c r="F17379">
        <v>0</v>
      </c>
      <c r="G17379" t="s">
        <v>289</v>
      </c>
      <c r="H17379" t="s">
        <v>109</v>
      </c>
      <c r="I17379" s="2">
        <v>46250</v>
      </c>
      <c r="J17379" t="s">
        <v>110</v>
      </c>
      <c r="K17379" s="1">
        <v>46250.399305555555</v>
      </c>
      <c r="L17379">
        <v>33</v>
      </c>
      <c r="M17379" t="s">
        <v>231</v>
      </c>
      <c r="N17379">
        <v>33</v>
      </c>
    </row>
    <row r="17380" spans="1:14" x14ac:dyDescent="0.35">
      <c r="A17380" t="s">
        <v>14</v>
      </c>
      <c r="B17380" t="s">
        <v>123</v>
      </c>
      <c r="C17380">
        <v>199</v>
      </c>
      <c r="D17380" s="1">
        <v>46250.690972222219</v>
      </c>
      <c r="E17380" t="s">
        <v>68</v>
      </c>
      <c r="F17380">
        <v>0</v>
      </c>
      <c r="G17380" t="s">
        <v>289</v>
      </c>
      <c r="H17380" t="s">
        <v>30</v>
      </c>
      <c r="I17380" s="2">
        <v>46250</v>
      </c>
      <c r="J17380" t="s">
        <v>24</v>
      </c>
      <c r="K17380" s="1">
        <v>46250.399305555555</v>
      </c>
      <c r="L17380">
        <v>33</v>
      </c>
      <c r="M17380" t="s">
        <v>231</v>
      </c>
      <c r="N17380">
        <v>33</v>
      </c>
    </row>
    <row r="17381" spans="1:14" x14ac:dyDescent="0.35">
      <c r="A17381" t="s">
        <v>25</v>
      </c>
      <c r="B17381" t="s">
        <v>120</v>
      </c>
      <c r="C17381">
        <v>180</v>
      </c>
      <c r="D17381" s="1">
        <v>46250.697916666664</v>
      </c>
      <c r="E17381" t="s">
        <v>45</v>
      </c>
      <c r="F17381">
        <v>0</v>
      </c>
      <c r="G17381" t="s">
        <v>289</v>
      </c>
      <c r="H17381" t="s">
        <v>46</v>
      </c>
      <c r="I17381" s="2">
        <v>46250</v>
      </c>
      <c r="J17381" t="s">
        <v>47</v>
      </c>
      <c r="K17381" s="1">
        <v>46250.40625</v>
      </c>
      <c r="L17381">
        <v>33</v>
      </c>
      <c r="M17381" t="s">
        <v>231</v>
      </c>
      <c r="N17381">
        <v>33</v>
      </c>
    </row>
    <row r="17382" spans="1:14" x14ac:dyDescent="0.35">
      <c r="A17382" t="s">
        <v>14</v>
      </c>
      <c r="B17382" t="s">
        <v>132</v>
      </c>
      <c r="C17382">
        <v>199</v>
      </c>
      <c r="D17382" s="1">
        <v>46250.725694444445</v>
      </c>
      <c r="E17382" t="s">
        <v>22</v>
      </c>
      <c r="F17382">
        <v>0</v>
      </c>
      <c r="G17382" t="s">
        <v>289</v>
      </c>
      <c r="H17382" t="s">
        <v>23</v>
      </c>
      <c r="I17382" s="2">
        <v>46250</v>
      </c>
      <c r="J17382" t="s">
        <v>24</v>
      </c>
      <c r="K17382" s="1">
        <v>46250.434027777781</v>
      </c>
      <c r="L17382">
        <v>33</v>
      </c>
      <c r="M17382" t="s">
        <v>231</v>
      </c>
      <c r="N17382">
        <v>33</v>
      </c>
    </row>
    <row r="17383" spans="1:14" x14ac:dyDescent="0.35">
      <c r="A17383" t="s">
        <v>25</v>
      </c>
      <c r="B17383" t="s">
        <v>131</v>
      </c>
      <c r="C17383">
        <v>188</v>
      </c>
      <c r="D17383" s="1">
        <v>46250.729166666664</v>
      </c>
      <c r="E17383" t="s">
        <v>57</v>
      </c>
      <c r="F17383">
        <v>0</v>
      </c>
      <c r="G17383" t="s">
        <v>289</v>
      </c>
      <c r="H17383" t="s">
        <v>118</v>
      </c>
      <c r="I17383" s="2">
        <v>46250</v>
      </c>
      <c r="J17383" t="s">
        <v>59</v>
      </c>
      <c r="K17383" s="1">
        <v>46250.4375</v>
      </c>
      <c r="L17383">
        <v>33</v>
      </c>
      <c r="M17383" t="s">
        <v>231</v>
      </c>
      <c r="N17383">
        <v>33</v>
      </c>
    </row>
    <row r="17384" spans="1:14" x14ac:dyDescent="0.35">
      <c r="A17384" t="s">
        <v>14</v>
      </c>
      <c r="B17384" t="s">
        <v>128</v>
      </c>
      <c r="C17384">
        <v>199</v>
      </c>
      <c r="D17384" s="1">
        <v>46250.729166666664</v>
      </c>
      <c r="E17384" t="s">
        <v>33</v>
      </c>
      <c r="F17384">
        <v>0</v>
      </c>
      <c r="G17384" t="s">
        <v>289</v>
      </c>
      <c r="H17384" t="s">
        <v>34</v>
      </c>
      <c r="I17384" s="2">
        <v>46250</v>
      </c>
      <c r="J17384" t="s">
        <v>19</v>
      </c>
      <c r="K17384" s="1">
        <v>46250.4375</v>
      </c>
      <c r="L17384">
        <v>33</v>
      </c>
      <c r="M17384" t="s">
        <v>231</v>
      </c>
      <c r="N17384">
        <v>33</v>
      </c>
    </row>
    <row r="17385" spans="1:14" x14ac:dyDescent="0.35">
      <c r="A17385" t="s">
        <v>14</v>
      </c>
      <c r="B17385" t="s">
        <v>240</v>
      </c>
      <c r="C17385">
        <v>188</v>
      </c>
      <c r="D17385" s="1">
        <v>46250.729166666664</v>
      </c>
      <c r="E17385" t="s">
        <v>45</v>
      </c>
      <c r="F17385">
        <v>0</v>
      </c>
      <c r="G17385" t="s">
        <v>289</v>
      </c>
      <c r="H17385" t="s">
        <v>122</v>
      </c>
      <c r="I17385" s="2">
        <v>46250</v>
      </c>
      <c r="J17385" t="s">
        <v>47</v>
      </c>
      <c r="K17385" s="1">
        <v>46250.4375</v>
      </c>
      <c r="L17385">
        <v>33</v>
      </c>
      <c r="M17385" t="s">
        <v>231</v>
      </c>
      <c r="N17385">
        <v>33</v>
      </c>
    </row>
    <row r="17386" spans="1:14" x14ac:dyDescent="0.35">
      <c r="A17386" t="s">
        <v>14</v>
      </c>
      <c r="B17386" t="s">
        <v>217</v>
      </c>
      <c r="C17386">
        <v>180</v>
      </c>
      <c r="D17386" s="1">
        <v>46250.732638888891</v>
      </c>
      <c r="E17386" t="s">
        <v>218</v>
      </c>
      <c r="F17386">
        <v>0</v>
      </c>
      <c r="G17386" t="s">
        <v>289</v>
      </c>
      <c r="H17386" t="s">
        <v>149</v>
      </c>
      <c r="I17386" s="2">
        <v>46250</v>
      </c>
      <c r="J17386" t="s">
        <v>59</v>
      </c>
      <c r="K17386" s="1">
        <v>46250.440972222219</v>
      </c>
      <c r="L17386">
        <v>33</v>
      </c>
      <c r="M17386" t="s">
        <v>231</v>
      </c>
      <c r="N17386">
        <v>33</v>
      </c>
    </row>
    <row r="17387" spans="1:14" x14ac:dyDescent="0.35">
      <c r="A17387" t="s">
        <v>14</v>
      </c>
      <c r="B17387" t="s">
        <v>125</v>
      </c>
      <c r="C17387">
        <v>188</v>
      </c>
      <c r="D17387" s="1">
        <v>46250.732638888891</v>
      </c>
      <c r="E17387" t="s">
        <v>57</v>
      </c>
      <c r="F17387">
        <v>0</v>
      </c>
      <c r="G17387" t="s">
        <v>289</v>
      </c>
      <c r="H17387" t="s">
        <v>126</v>
      </c>
      <c r="I17387" s="2">
        <v>46250</v>
      </c>
      <c r="J17387" t="s">
        <v>59</v>
      </c>
      <c r="K17387" s="1">
        <v>46250.440972222219</v>
      </c>
      <c r="L17387">
        <v>33</v>
      </c>
      <c r="M17387" t="s">
        <v>231</v>
      </c>
      <c r="N17387">
        <v>33</v>
      </c>
    </row>
    <row r="17388" spans="1:14" x14ac:dyDescent="0.35">
      <c r="A17388" t="s">
        <v>14</v>
      </c>
      <c r="B17388" t="s">
        <v>129</v>
      </c>
      <c r="C17388">
        <v>199</v>
      </c>
      <c r="D17388" s="1">
        <v>46250.732638888891</v>
      </c>
      <c r="E17388" t="s">
        <v>68</v>
      </c>
      <c r="F17388">
        <v>0</v>
      </c>
      <c r="G17388" t="s">
        <v>289</v>
      </c>
      <c r="H17388" t="s">
        <v>76</v>
      </c>
      <c r="I17388" s="2">
        <v>46250</v>
      </c>
      <c r="J17388" t="s">
        <v>24</v>
      </c>
      <c r="K17388" s="1">
        <v>46250.440972222219</v>
      </c>
      <c r="L17388">
        <v>33</v>
      </c>
      <c r="M17388" t="s">
        <v>231</v>
      </c>
      <c r="N17388">
        <v>33</v>
      </c>
    </row>
    <row r="17389" spans="1:14" x14ac:dyDescent="0.35">
      <c r="A17389" t="s">
        <v>14</v>
      </c>
      <c r="B17389" t="s">
        <v>138</v>
      </c>
      <c r="C17389">
        <v>188</v>
      </c>
      <c r="D17389" s="1">
        <v>46250.736111111109</v>
      </c>
      <c r="E17389" t="s">
        <v>16</v>
      </c>
      <c r="F17389">
        <v>0</v>
      </c>
      <c r="G17389" t="s">
        <v>289</v>
      </c>
      <c r="H17389" t="s">
        <v>18</v>
      </c>
      <c r="I17389" s="2">
        <v>46250</v>
      </c>
      <c r="J17389" t="s">
        <v>19</v>
      </c>
      <c r="K17389" s="1">
        <v>46250.444444444445</v>
      </c>
      <c r="L17389">
        <v>33</v>
      </c>
      <c r="M17389" t="s">
        <v>231</v>
      </c>
      <c r="N17389">
        <v>33</v>
      </c>
    </row>
    <row r="17390" spans="1:14" x14ac:dyDescent="0.35">
      <c r="A17390" t="s">
        <v>25</v>
      </c>
      <c r="B17390" t="s">
        <v>137</v>
      </c>
      <c r="C17390">
        <v>199</v>
      </c>
      <c r="D17390" s="1">
        <v>46250.756944444445</v>
      </c>
      <c r="E17390" t="s">
        <v>33</v>
      </c>
      <c r="F17390">
        <v>0</v>
      </c>
      <c r="G17390" t="s">
        <v>289</v>
      </c>
      <c r="H17390" t="s">
        <v>34</v>
      </c>
      <c r="I17390" s="2">
        <v>46250</v>
      </c>
      <c r="J17390" t="s">
        <v>19</v>
      </c>
      <c r="K17390" s="1">
        <v>46250.465277777781</v>
      </c>
      <c r="L17390">
        <v>33</v>
      </c>
      <c r="M17390" t="s">
        <v>231</v>
      </c>
      <c r="N17390">
        <v>33</v>
      </c>
    </row>
    <row r="17391" spans="1:14" x14ac:dyDescent="0.35">
      <c r="A17391" t="s">
        <v>25</v>
      </c>
      <c r="B17391" t="s">
        <v>141</v>
      </c>
      <c r="C17391">
        <v>199</v>
      </c>
      <c r="D17391" s="1">
        <v>46250.756944444445</v>
      </c>
      <c r="E17391" t="s">
        <v>22</v>
      </c>
      <c r="F17391">
        <v>0</v>
      </c>
      <c r="G17391" t="s">
        <v>289</v>
      </c>
      <c r="H17391" t="s">
        <v>23</v>
      </c>
      <c r="I17391" s="2">
        <v>46250</v>
      </c>
      <c r="J17391" t="s">
        <v>24</v>
      </c>
      <c r="K17391" s="1">
        <v>46250.465277777781</v>
      </c>
      <c r="L17391">
        <v>33</v>
      </c>
      <c r="M17391" t="s">
        <v>231</v>
      </c>
      <c r="N17391">
        <v>33</v>
      </c>
    </row>
    <row r="17392" spans="1:14" x14ac:dyDescent="0.35">
      <c r="A17392" t="s">
        <v>25</v>
      </c>
      <c r="B17392" t="s">
        <v>143</v>
      </c>
      <c r="C17392">
        <v>188</v>
      </c>
      <c r="D17392" s="1">
        <v>46250.756944444445</v>
      </c>
      <c r="E17392" t="s">
        <v>16</v>
      </c>
      <c r="F17392">
        <v>0</v>
      </c>
      <c r="G17392" t="s">
        <v>289</v>
      </c>
      <c r="H17392" t="s">
        <v>18</v>
      </c>
      <c r="I17392" s="2">
        <v>46250</v>
      </c>
      <c r="J17392" t="s">
        <v>19</v>
      </c>
      <c r="K17392" s="1">
        <v>46250.465277777781</v>
      </c>
      <c r="L17392">
        <v>33</v>
      </c>
      <c r="M17392" t="s">
        <v>231</v>
      </c>
      <c r="N17392">
        <v>33</v>
      </c>
    </row>
    <row r="17393" spans="1:14" x14ac:dyDescent="0.35">
      <c r="A17393" t="s">
        <v>25</v>
      </c>
      <c r="B17393" t="s">
        <v>142</v>
      </c>
      <c r="C17393">
        <v>199</v>
      </c>
      <c r="D17393" s="1">
        <v>46250.760416666664</v>
      </c>
      <c r="E17393" t="s">
        <v>68</v>
      </c>
      <c r="F17393">
        <v>0</v>
      </c>
      <c r="G17393" t="s">
        <v>289</v>
      </c>
      <c r="H17393" t="s">
        <v>30</v>
      </c>
      <c r="I17393" s="2">
        <v>46250</v>
      </c>
      <c r="J17393" t="s">
        <v>24</v>
      </c>
      <c r="K17393" s="1">
        <v>46250.46875</v>
      </c>
      <c r="L17393">
        <v>33</v>
      </c>
      <c r="M17393" t="s">
        <v>231</v>
      </c>
      <c r="N17393">
        <v>33</v>
      </c>
    </row>
    <row r="17394" spans="1:14" x14ac:dyDescent="0.35">
      <c r="A17394" t="s">
        <v>25</v>
      </c>
      <c r="B17394" t="s">
        <v>219</v>
      </c>
      <c r="C17394">
        <v>180</v>
      </c>
      <c r="D17394" s="1">
        <v>46250.767361111109</v>
      </c>
      <c r="E17394" t="s">
        <v>218</v>
      </c>
      <c r="F17394">
        <v>0</v>
      </c>
      <c r="G17394" t="s">
        <v>289</v>
      </c>
      <c r="H17394" t="s">
        <v>149</v>
      </c>
      <c r="I17394" s="2">
        <v>46250</v>
      </c>
      <c r="J17394" t="s">
        <v>59</v>
      </c>
      <c r="K17394" s="1">
        <v>46250.475694444445</v>
      </c>
      <c r="L17394">
        <v>33</v>
      </c>
      <c r="M17394" t="s">
        <v>231</v>
      </c>
      <c r="N17394">
        <v>33</v>
      </c>
    </row>
    <row r="17395" spans="1:14" x14ac:dyDescent="0.35">
      <c r="A17395" t="s">
        <v>25</v>
      </c>
      <c r="B17395" t="s">
        <v>241</v>
      </c>
      <c r="C17395">
        <v>188</v>
      </c>
      <c r="D17395" s="1">
        <v>46250.770833333336</v>
      </c>
      <c r="E17395" t="s">
        <v>45</v>
      </c>
      <c r="F17395">
        <v>0</v>
      </c>
      <c r="G17395" t="s">
        <v>289</v>
      </c>
      <c r="H17395" t="s">
        <v>122</v>
      </c>
      <c r="I17395" s="2">
        <v>46250</v>
      </c>
      <c r="J17395" t="s">
        <v>47</v>
      </c>
      <c r="K17395" s="1">
        <v>46250.479166666664</v>
      </c>
      <c r="L17395">
        <v>33</v>
      </c>
      <c r="M17395" t="s">
        <v>231</v>
      </c>
      <c r="N17395">
        <v>33</v>
      </c>
    </row>
    <row r="17396" spans="1:14" x14ac:dyDescent="0.35">
      <c r="A17396" t="s">
        <v>14</v>
      </c>
      <c r="B17396" t="s">
        <v>133</v>
      </c>
      <c r="C17396">
        <v>180</v>
      </c>
      <c r="D17396" s="1">
        <v>46250.774305555555</v>
      </c>
      <c r="E17396" t="s">
        <v>134</v>
      </c>
      <c r="F17396">
        <v>0</v>
      </c>
      <c r="G17396" t="s">
        <v>289</v>
      </c>
      <c r="H17396" t="s">
        <v>135</v>
      </c>
      <c r="I17396" s="2">
        <v>46250</v>
      </c>
      <c r="J17396" t="s">
        <v>136</v>
      </c>
      <c r="K17396" s="1">
        <v>46250.482638888891</v>
      </c>
      <c r="L17396">
        <v>33</v>
      </c>
      <c r="M17396" t="s">
        <v>231</v>
      </c>
      <c r="N17396">
        <v>33</v>
      </c>
    </row>
    <row r="17397" spans="1:14" x14ac:dyDescent="0.35">
      <c r="A17397" t="s">
        <v>25</v>
      </c>
      <c r="B17397" t="s">
        <v>139</v>
      </c>
      <c r="C17397">
        <v>188</v>
      </c>
      <c r="D17397" s="1">
        <v>46250.78125</v>
      </c>
      <c r="E17397" t="s">
        <v>57</v>
      </c>
      <c r="F17397">
        <v>0</v>
      </c>
      <c r="G17397" t="s">
        <v>289</v>
      </c>
      <c r="H17397" t="s">
        <v>126</v>
      </c>
      <c r="I17397" s="2">
        <v>46250</v>
      </c>
      <c r="J17397" t="s">
        <v>59</v>
      </c>
      <c r="K17397" s="1">
        <v>46250.489583333336</v>
      </c>
      <c r="L17397">
        <v>33</v>
      </c>
      <c r="M17397" t="s">
        <v>231</v>
      </c>
      <c r="N17397">
        <v>33</v>
      </c>
    </row>
    <row r="17398" spans="1:14" x14ac:dyDescent="0.35">
      <c r="A17398" t="s">
        <v>25</v>
      </c>
      <c r="B17398" t="s">
        <v>140</v>
      </c>
      <c r="C17398">
        <v>180</v>
      </c>
      <c r="D17398" s="1">
        <v>46250.795138888891</v>
      </c>
      <c r="E17398" t="s">
        <v>134</v>
      </c>
      <c r="F17398">
        <v>0</v>
      </c>
      <c r="G17398" t="s">
        <v>289</v>
      </c>
      <c r="H17398" t="s">
        <v>135</v>
      </c>
      <c r="I17398" s="2">
        <v>46250</v>
      </c>
      <c r="J17398" t="s">
        <v>136</v>
      </c>
      <c r="K17398" s="1">
        <v>46250.503472222219</v>
      </c>
      <c r="L17398">
        <v>33</v>
      </c>
      <c r="M17398" t="s">
        <v>231</v>
      </c>
      <c r="N17398">
        <v>33</v>
      </c>
    </row>
    <row r="17399" spans="1:14" x14ac:dyDescent="0.35">
      <c r="A17399" t="s">
        <v>14</v>
      </c>
      <c r="B17399" t="s">
        <v>242</v>
      </c>
      <c r="C17399">
        <v>70</v>
      </c>
      <c r="D17399" s="1">
        <v>46250.8125</v>
      </c>
      <c r="E17399" t="s">
        <v>243</v>
      </c>
      <c r="F17399">
        <v>0</v>
      </c>
      <c r="G17399" t="s">
        <v>289</v>
      </c>
      <c r="H17399" t="s">
        <v>109</v>
      </c>
      <c r="I17399" s="2">
        <v>46250</v>
      </c>
      <c r="J17399" t="s">
        <v>110</v>
      </c>
      <c r="K17399" s="1">
        <v>46250.520833333336</v>
      </c>
      <c r="L17399">
        <v>33</v>
      </c>
      <c r="M17399" t="s">
        <v>231</v>
      </c>
      <c r="N17399">
        <v>33</v>
      </c>
    </row>
    <row r="17400" spans="1:14" x14ac:dyDescent="0.35">
      <c r="A17400" t="s">
        <v>14</v>
      </c>
      <c r="B17400" t="s">
        <v>150</v>
      </c>
      <c r="C17400">
        <v>199</v>
      </c>
      <c r="D17400" s="1">
        <v>46250.822916666664</v>
      </c>
      <c r="E17400" t="s">
        <v>33</v>
      </c>
      <c r="F17400">
        <v>0</v>
      </c>
      <c r="G17400" t="s">
        <v>289</v>
      </c>
      <c r="H17400" t="s">
        <v>82</v>
      </c>
      <c r="I17400" s="2">
        <v>46250</v>
      </c>
      <c r="J17400" t="s">
        <v>19</v>
      </c>
      <c r="K17400" s="1">
        <v>46250.53125</v>
      </c>
      <c r="L17400">
        <v>33</v>
      </c>
      <c r="M17400" t="s">
        <v>231</v>
      </c>
      <c r="N17400">
        <v>33</v>
      </c>
    </row>
    <row r="17401" spans="1:14" x14ac:dyDescent="0.35">
      <c r="A17401" t="s">
        <v>14</v>
      </c>
      <c r="B17401" t="s">
        <v>244</v>
      </c>
      <c r="C17401">
        <v>180</v>
      </c>
      <c r="D17401" s="1">
        <v>46250.826388888891</v>
      </c>
      <c r="E17401" t="s">
        <v>22</v>
      </c>
      <c r="F17401">
        <v>0</v>
      </c>
      <c r="G17401" t="s">
        <v>289</v>
      </c>
      <c r="H17401" t="s">
        <v>115</v>
      </c>
      <c r="I17401" s="2">
        <v>46250</v>
      </c>
      <c r="J17401" t="s">
        <v>24</v>
      </c>
      <c r="K17401" s="1">
        <v>46250.534722222219</v>
      </c>
      <c r="L17401">
        <v>33</v>
      </c>
      <c r="M17401" t="s">
        <v>231</v>
      </c>
      <c r="N17401">
        <v>33</v>
      </c>
    </row>
    <row r="17402" spans="1:14" x14ac:dyDescent="0.35">
      <c r="A17402" t="s">
        <v>25</v>
      </c>
      <c r="B17402" t="s">
        <v>245</v>
      </c>
      <c r="C17402">
        <v>70</v>
      </c>
      <c r="D17402" s="1">
        <v>46250.833333333336</v>
      </c>
      <c r="E17402" t="s">
        <v>243</v>
      </c>
      <c r="F17402">
        <v>0</v>
      </c>
      <c r="G17402" t="s">
        <v>289</v>
      </c>
      <c r="H17402" t="s">
        <v>109</v>
      </c>
      <c r="I17402" s="2">
        <v>46250</v>
      </c>
      <c r="J17402" t="s">
        <v>110</v>
      </c>
      <c r="K17402" s="1">
        <v>46250.541666666664</v>
      </c>
      <c r="L17402">
        <v>33</v>
      </c>
      <c r="M17402" t="s">
        <v>231</v>
      </c>
      <c r="N17402">
        <v>33</v>
      </c>
    </row>
    <row r="17403" spans="1:14" x14ac:dyDescent="0.35">
      <c r="A17403" t="s">
        <v>14</v>
      </c>
      <c r="B17403" t="s">
        <v>153</v>
      </c>
      <c r="C17403">
        <v>180</v>
      </c>
      <c r="D17403" s="1">
        <v>46250.854166666664</v>
      </c>
      <c r="E17403" t="s">
        <v>68</v>
      </c>
      <c r="F17403">
        <v>0</v>
      </c>
      <c r="G17403" t="s">
        <v>289</v>
      </c>
      <c r="H17403" t="s">
        <v>155</v>
      </c>
      <c r="I17403" s="2">
        <v>46250</v>
      </c>
      <c r="J17403" t="s">
        <v>24</v>
      </c>
      <c r="K17403" s="1">
        <v>46250.5625</v>
      </c>
      <c r="L17403">
        <v>33</v>
      </c>
      <c r="M17403" t="s">
        <v>231</v>
      </c>
      <c r="N17403">
        <v>33</v>
      </c>
    </row>
    <row r="17404" spans="1:14" x14ac:dyDescent="0.35">
      <c r="A17404" t="s">
        <v>14</v>
      </c>
      <c r="B17404" t="s">
        <v>220</v>
      </c>
      <c r="C17404">
        <v>250</v>
      </c>
      <c r="D17404" s="1">
        <v>46250.861111111109</v>
      </c>
      <c r="E17404" t="s">
        <v>36</v>
      </c>
      <c r="F17404">
        <v>0</v>
      </c>
      <c r="G17404" t="s">
        <v>289</v>
      </c>
      <c r="H17404" t="s">
        <v>221</v>
      </c>
      <c r="I17404" s="2">
        <v>46250</v>
      </c>
      <c r="J17404" t="s">
        <v>37</v>
      </c>
      <c r="K17404" s="1">
        <v>46250.569444444445</v>
      </c>
      <c r="L17404">
        <v>33</v>
      </c>
      <c r="M17404" t="s">
        <v>231</v>
      </c>
      <c r="N17404">
        <v>33</v>
      </c>
    </row>
    <row r="17405" spans="1:14" x14ac:dyDescent="0.35">
      <c r="A17405" t="s">
        <v>25</v>
      </c>
      <c r="B17405" t="s">
        <v>247</v>
      </c>
      <c r="C17405">
        <v>180</v>
      </c>
      <c r="D17405" s="1">
        <v>46250.868055555555</v>
      </c>
      <c r="E17405" t="s">
        <v>22</v>
      </c>
      <c r="F17405">
        <v>0</v>
      </c>
      <c r="G17405" t="s">
        <v>289</v>
      </c>
      <c r="H17405" t="s">
        <v>115</v>
      </c>
      <c r="I17405" s="2">
        <v>46250</v>
      </c>
      <c r="J17405" t="s">
        <v>24</v>
      </c>
      <c r="K17405" s="1">
        <v>46250.576388888891</v>
      </c>
      <c r="L17405">
        <v>33</v>
      </c>
      <c r="M17405" t="s">
        <v>231</v>
      </c>
      <c r="N17405">
        <v>33</v>
      </c>
    </row>
    <row r="17406" spans="1:14" x14ac:dyDescent="0.35">
      <c r="A17406" t="s">
        <v>14</v>
      </c>
      <c r="B17406" t="s">
        <v>162</v>
      </c>
      <c r="C17406">
        <v>298</v>
      </c>
      <c r="D17406" s="1">
        <v>46250.878472222219</v>
      </c>
      <c r="E17406" t="s">
        <v>36</v>
      </c>
      <c r="F17406">
        <v>0</v>
      </c>
      <c r="G17406" t="s">
        <v>289</v>
      </c>
      <c r="H17406" t="s">
        <v>97</v>
      </c>
      <c r="I17406" s="2">
        <v>46250</v>
      </c>
      <c r="J17406" t="s">
        <v>37</v>
      </c>
      <c r="K17406" s="1">
        <v>46250.586805555555</v>
      </c>
      <c r="L17406">
        <v>33</v>
      </c>
      <c r="M17406" t="s">
        <v>231</v>
      </c>
      <c r="N17406">
        <v>33</v>
      </c>
    </row>
    <row r="17407" spans="1:14" x14ac:dyDescent="0.35">
      <c r="A17407" t="s">
        <v>14</v>
      </c>
      <c r="B17407" t="s">
        <v>248</v>
      </c>
      <c r="C17407">
        <v>199</v>
      </c>
      <c r="D17407" s="1">
        <v>46250.878472222219</v>
      </c>
      <c r="E17407" t="s">
        <v>45</v>
      </c>
      <c r="F17407">
        <v>0</v>
      </c>
      <c r="G17407" t="s">
        <v>289</v>
      </c>
      <c r="H17407" t="s">
        <v>30</v>
      </c>
      <c r="I17407" s="2">
        <v>46250</v>
      </c>
      <c r="J17407" t="s">
        <v>47</v>
      </c>
      <c r="K17407" s="1">
        <v>46250.586805555555</v>
      </c>
      <c r="L17407">
        <v>33</v>
      </c>
      <c r="M17407" t="s">
        <v>231</v>
      </c>
      <c r="N17407">
        <v>33</v>
      </c>
    </row>
    <row r="17408" spans="1:14" x14ac:dyDescent="0.35">
      <c r="A17408" t="s">
        <v>14</v>
      </c>
      <c r="B17408" t="s">
        <v>158</v>
      </c>
      <c r="C17408">
        <v>250</v>
      </c>
      <c r="D17408" s="1">
        <v>46250.881944444445</v>
      </c>
      <c r="E17408" t="s">
        <v>36</v>
      </c>
      <c r="F17408">
        <v>0</v>
      </c>
      <c r="G17408" t="s">
        <v>289</v>
      </c>
      <c r="H17408" t="s">
        <v>159</v>
      </c>
      <c r="I17408" s="2">
        <v>46250</v>
      </c>
      <c r="J17408" t="s">
        <v>37</v>
      </c>
      <c r="K17408" s="1">
        <v>46250.590277777781</v>
      </c>
      <c r="L17408">
        <v>33</v>
      </c>
      <c r="M17408" t="s">
        <v>231</v>
      </c>
      <c r="N17408">
        <v>33</v>
      </c>
    </row>
    <row r="17409" spans="1:14" x14ac:dyDescent="0.35">
      <c r="A17409" t="s">
        <v>25</v>
      </c>
      <c r="B17409" t="s">
        <v>165</v>
      </c>
      <c r="C17409">
        <v>180</v>
      </c>
      <c r="D17409" s="1">
        <v>46250.895833333336</v>
      </c>
      <c r="E17409" t="s">
        <v>68</v>
      </c>
      <c r="F17409">
        <v>0</v>
      </c>
      <c r="G17409" t="s">
        <v>289</v>
      </c>
      <c r="H17409" t="s">
        <v>155</v>
      </c>
      <c r="I17409" s="2">
        <v>46250</v>
      </c>
      <c r="J17409" t="s">
        <v>24</v>
      </c>
      <c r="K17409" s="1">
        <v>46250.604166666664</v>
      </c>
      <c r="L17409">
        <v>33</v>
      </c>
      <c r="M17409" t="s">
        <v>231</v>
      </c>
      <c r="N17409">
        <v>33</v>
      </c>
    </row>
    <row r="17410" spans="1:14" x14ac:dyDescent="0.35">
      <c r="A17410" t="s">
        <v>14</v>
      </c>
      <c r="B17410" t="s">
        <v>160</v>
      </c>
      <c r="C17410">
        <v>188</v>
      </c>
      <c r="D17410" s="1">
        <v>46250.895833333336</v>
      </c>
      <c r="E17410" t="s">
        <v>52</v>
      </c>
      <c r="F17410">
        <v>0</v>
      </c>
      <c r="G17410" t="s">
        <v>289</v>
      </c>
      <c r="H17410" t="s">
        <v>161</v>
      </c>
      <c r="I17410" s="2">
        <v>46250</v>
      </c>
      <c r="J17410" t="s">
        <v>54</v>
      </c>
      <c r="K17410" s="1">
        <v>46250.604166666664</v>
      </c>
      <c r="L17410">
        <v>33</v>
      </c>
      <c r="M17410" t="s">
        <v>231</v>
      </c>
      <c r="N17410">
        <v>33</v>
      </c>
    </row>
    <row r="17411" spans="1:14" x14ac:dyDescent="0.35">
      <c r="A17411" t="s">
        <v>14</v>
      </c>
      <c r="B17411" t="s">
        <v>166</v>
      </c>
      <c r="C17411">
        <v>199</v>
      </c>
      <c r="D17411" s="1">
        <v>46250.899305555555</v>
      </c>
      <c r="E17411" t="s">
        <v>36</v>
      </c>
      <c r="F17411">
        <v>0</v>
      </c>
      <c r="G17411" t="s">
        <v>289</v>
      </c>
      <c r="H17411" t="s">
        <v>167</v>
      </c>
      <c r="I17411" s="2">
        <v>46250</v>
      </c>
      <c r="J17411" t="s">
        <v>37</v>
      </c>
      <c r="K17411" s="1">
        <v>46250.607638888891</v>
      </c>
      <c r="L17411">
        <v>33</v>
      </c>
      <c r="M17411" t="s">
        <v>231</v>
      </c>
      <c r="N17411">
        <v>33</v>
      </c>
    </row>
    <row r="17412" spans="1:14" x14ac:dyDescent="0.35">
      <c r="A17412" t="s">
        <v>14</v>
      </c>
      <c r="B17412" t="s">
        <v>163</v>
      </c>
      <c r="C17412">
        <v>421</v>
      </c>
      <c r="D17412" s="1">
        <v>46250.909722222219</v>
      </c>
      <c r="E17412" t="s">
        <v>33</v>
      </c>
      <c r="F17412">
        <v>0</v>
      </c>
      <c r="G17412" t="s">
        <v>289</v>
      </c>
      <c r="H17412" t="s">
        <v>164</v>
      </c>
      <c r="I17412" s="2">
        <v>46250</v>
      </c>
      <c r="J17412" t="s">
        <v>19</v>
      </c>
      <c r="K17412" s="1">
        <v>46250.618055555555</v>
      </c>
      <c r="L17412">
        <v>33</v>
      </c>
      <c r="M17412" t="s">
        <v>231</v>
      </c>
      <c r="N17412">
        <v>33</v>
      </c>
    </row>
    <row r="17413" spans="1:14" x14ac:dyDescent="0.35">
      <c r="A17413" t="s">
        <v>14</v>
      </c>
      <c r="B17413" t="s">
        <v>249</v>
      </c>
      <c r="C17413">
        <v>180</v>
      </c>
      <c r="D17413" s="1">
        <v>46250.920138888891</v>
      </c>
      <c r="E17413" t="s">
        <v>68</v>
      </c>
      <c r="F17413">
        <v>0</v>
      </c>
      <c r="G17413" t="s">
        <v>289</v>
      </c>
      <c r="H17413" t="s">
        <v>155</v>
      </c>
      <c r="I17413" s="2">
        <v>46250</v>
      </c>
      <c r="J17413" t="s">
        <v>24</v>
      </c>
      <c r="K17413" s="1">
        <v>46250.628472222219</v>
      </c>
      <c r="L17413">
        <v>33</v>
      </c>
      <c r="M17413" t="s">
        <v>231</v>
      </c>
      <c r="N17413">
        <v>33</v>
      </c>
    </row>
    <row r="17414" spans="1:14" x14ac:dyDescent="0.35">
      <c r="A17414" t="s">
        <v>25</v>
      </c>
      <c r="B17414" t="s">
        <v>173</v>
      </c>
      <c r="C17414">
        <v>188</v>
      </c>
      <c r="D17414" s="1">
        <v>46250.9375</v>
      </c>
      <c r="E17414" t="s">
        <v>52</v>
      </c>
      <c r="F17414">
        <v>0</v>
      </c>
      <c r="G17414" t="s">
        <v>289</v>
      </c>
      <c r="H17414" t="s">
        <v>161</v>
      </c>
      <c r="I17414" s="2">
        <v>46250</v>
      </c>
      <c r="J17414" t="s">
        <v>54</v>
      </c>
      <c r="K17414" s="1">
        <v>46250.645833333336</v>
      </c>
      <c r="L17414">
        <v>33</v>
      </c>
      <c r="M17414" t="s">
        <v>231</v>
      </c>
      <c r="N17414">
        <v>33</v>
      </c>
    </row>
    <row r="17415" spans="1:14" x14ac:dyDescent="0.35">
      <c r="A17415" t="s">
        <v>25</v>
      </c>
      <c r="B17415" t="s">
        <v>174</v>
      </c>
      <c r="C17415">
        <v>250</v>
      </c>
      <c r="D17415" s="1">
        <v>46250.944444444445</v>
      </c>
      <c r="E17415" t="s">
        <v>36</v>
      </c>
      <c r="F17415">
        <v>0</v>
      </c>
      <c r="G17415" t="s">
        <v>289</v>
      </c>
      <c r="H17415" t="s">
        <v>159</v>
      </c>
      <c r="I17415" s="2">
        <v>46250</v>
      </c>
      <c r="J17415" t="s">
        <v>37</v>
      </c>
      <c r="K17415" s="1">
        <v>46250.652777777781</v>
      </c>
      <c r="L17415">
        <v>33</v>
      </c>
      <c r="M17415" t="s">
        <v>231</v>
      </c>
      <c r="N17415">
        <v>33</v>
      </c>
    </row>
    <row r="17416" spans="1:14" x14ac:dyDescent="0.35">
      <c r="A17416" t="s">
        <v>14</v>
      </c>
      <c r="B17416" t="s">
        <v>176</v>
      </c>
      <c r="C17416">
        <v>199</v>
      </c>
      <c r="D17416" s="1">
        <v>46250.944444444445</v>
      </c>
      <c r="E17416" t="s">
        <v>68</v>
      </c>
      <c r="F17416">
        <v>0</v>
      </c>
      <c r="G17416" t="s">
        <v>289</v>
      </c>
      <c r="H17416" t="s">
        <v>30</v>
      </c>
      <c r="I17416" s="2">
        <v>46250</v>
      </c>
      <c r="J17416" t="s">
        <v>24</v>
      </c>
      <c r="K17416" s="1">
        <v>46250.652777777781</v>
      </c>
      <c r="L17416">
        <v>33</v>
      </c>
      <c r="M17416" t="s">
        <v>231</v>
      </c>
      <c r="N17416">
        <v>33</v>
      </c>
    </row>
    <row r="17417" spans="1:14" x14ac:dyDescent="0.35">
      <c r="A17417" t="s">
        <v>25</v>
      </c>
      <c r="B17417" t="s">
        <v>223</v>
      </c>
      <c r="C17417">
        <v>250</v>
      </c>
      <c r="D17417" s="1">
        <v>46250.947916666664</v>
      </c>
      <c r="E17417" t="s">
        <v>36</v>
      </c>
      <c r="F17417">
        <v>0</v>
      </c>
      <c r="G17417" t="s">
        <v>289</v>
      </c>
      <c r="H17417" t="s">
        <v>221</v>
      </c>
      <c r="I17417" s="2">
        <v>46250</v>
      </c>
      <c r="J17417" t="s">
        <v>37</v>
      </c>
      <c r="K17417" s="1">
        <v>46250.65625</v>
      </c>
      <c r="L17417">
        <v>33</v>
      </c>
      <c r="M17417" t="s">
        <v>231</v>
      </c>
      <c r="N17417">
        <v>33</v>
      </c>
    </row>
    <row r="17418" spans="1:14" x14ac:dyDescent="0.35">
      <c r="A17418" t="s">
        <v>25</v>
      </c>
      <c r="B17418" t="s">
        <v>177</v>
      </c>
      <c r="C17418">
        <v>298</v>
      </c>
      <c r="D17418" s="1">
        <v>46250.954861111109</v>
      </c>
      <c r="E17418" t="s">
        <v>36</v>
      </c>
      <c r="F17418">
        <v>0</v>
      </c>
      <c r="G17418" t="s">
        <v>289</v>
      </c>
      <c r="H17418" t="s">
        <v>97</v>
      </c>
      <c r="I17418" s="2">
        <v>46250</v>
      </c>
      <c r="J17418" t="s">
        <v>37</v>
      </c>
      <c r="K17418" s="1">
        <v>46250.663194444445</v>
      </c>
      <c r="L17418">
        <v>33</v>
      </c>
      <c r="M17418" t="s">
        <v>231</v>
      </c>
      <c r="N17418">
        <v>33</v>
      </c>
    </row>
    <row r="17419" spans="1:14" x14ac:dyDescent="0.35">
      <c r="A17419" t="s">
        <v>25</v>
      </c>
      <c r="B17419" t="s">
        <v>175</v>
      </c>
      <c r="C17419">
        <v>199</v>
      </c>
      <c r="D17419" s="1">
        <v>46250.958333333336</v>
      </c>
      <c r="E17419" t="s">
        <v>36</v>
      </c>
      <c r="F17419">
        <v>0</v>
      </c>
      <c r="G17419" t="s">
        <v>289</v>
      </c>
      <c r="H17419" t="s">
        <v>167</v>
      </c>
      <c r="I17419" s="2">
        <v>46250</v>
      </c>
      <c r="J17419" t="s">
        <v>37</v>
      </c>
      <c r="K17419" s="1">
        <v>46250.666666666664</v>
      </c>
      <c r="L17419">
        <v>33</v>
      </c>
      <c r="M17419" t="s">
        <v>231</v>
      </c>
      <c r="N17419">
        <v>33</v>
      </c>
    </row>
    <row r="17420" spans="1:14" x14ac:dyDescent="0.35">
      <c r="A17420" t="s">
        <v>14</v>
      </c>
      <c r="B17420" t="s">
        <v>73</v>
      </c>
      <c r="C17420">
        <v>189</v>
      </c>
      <c r="D17420" s="1">
        <v>46250.96875</v>
      </c>
      <c r="E17420" t="s">
        <v>36</v>
      </c>
      <c r="F17420">
        <v>0</v>
      </c>
      <c r="G17420" t="s">
        <v>289</v>
      </c>
      <c r="H17420" t="s">
        <v>74</v>
      </c>
      <c r="I17420" s="2">
        <v>46250</v>
      </c>
      <c r="J17420" t="s">
        <v>37</v>
      </c>
      <c r="K17420" s="1">
        <v>46250.677083333336</v>
      </c>
      <c r="L17420">
        <v>33</v>
      </c>
      <c r="M17420" t="s">
        <v>231</v>
      </c>
      <c r="N17420">
        <v>33</v>
      </c>
    </row>
    <row r="17421" spans="1:14" x14ac:dyDescent="0.35">
      <c r="A17421" t="s">
        <v>14</v>
      </c>
      <c r="B17421" t="s">
        <v>190</v>
      </c>
      <c r="C17421">
        <v>180</v>
      </c>
      <c r="D17421" s="1">
        <v>46250.975694444445</v>
      </c>
      <c r="E17421" t="s">
        <v>36</v>
      </c>
      <c r="F17421">
        <v>0</v>
      </c>
      <c r="G17421" t="s">
        <v>289</v>
      </c>
      <c r="H17421" t="s">
        <v>191</v>
      </c>
      <c r="I17421" s="2">
        <v>46250</v>
      </c>
      <c r="J17421" t="s">
        <v>37</v>
      </c>
      <c r="K17421" s="1">
        <v>46250.684027777781</v>
      </c>
      <c r="L17421">
        <v>33</v>
      </c>
      <c r="M17421" t="s">
        <v>231</v>
      </c>
      <c r="N17421">
        <v>33</v>
      </c>
    </row>
    <row r="17422" spans="1:14" x14ac:dyDescent="0.35">
      <c r="A17422" t="s">
        <v>25</v>
      </c>
      <c r="B17422" t="s">
        <v>178</v>
      </c>
      <c r="C17422">
        <v>421</v>
      </c>
      <c r="D17422" s="1">
        <v>46250.979166666664</v>
      </c>
      <c r="E17422" t="s">
        <v>33</v>
      </c>
      <c r="F17422">
        <v>0</v>
      </c>
      <c r="G17422" t="s">
        <v>289</v>
      </c>
      <c r="H17422" t="s">
        <v>164</v>
      </c>
      <c r="I17422" s="2">
        <v>46250</v>
      </c>
      <c r="J17422" t="s">
        <v>19</v>
      </c>
      <c r="K17422" s="1">
        <v>46250.6875</v>
      </c>
      <c r="L17422">
        <v>33</v>
      </c>
      <c r="M17422" t="s">
        <v>231</v>
      </c>
      <c r="N17422">
        <v>33</v>
      </c>
    </row>
    <row r="17423" spans="1:14" x14ac:dyDescent="0.35">
      <c r="A17423" t="s">
        <v>25</v>
      </c>
      <c r="B17423" t="s">
        <v>179</v>
      </c>
      <c r="C17423">
        <v>199</v>
      </c>
      <c r="D17423" s="1">
        <v>46250.979166666664</v>
      </c>
      <c r="E17423" t="s">
        <v>36</v>
      </c>
      <c r="F17423">
        <v>0</v>
      </c>
      <c r="G17423" t="s">
        <v>289</v>
      </c>
      <c r="H17423" t="s">
        <v>82</v>
      </c>
      <c r="I17423" s="2">
        <v>46250</v>
      </c>
      <c r="J17423" t="s">
        <v>37</v>
      </c>
      <c r="K17423" s="1">
        <v>46250.6875</v>
      </c>
      <c r="L17423">
        <v>33</v>
      </c>
      <c r="M17423" t="s">
        <v>231</v>
      </c>
      <c r="N17423">
        <v>33</v>
      </c>
    </row>
    <row r="17424" spans="1:14" x14ac:dyDescent="0.35">
      <c r="A17424" t="s">
        <v>14</v>
      </c>
      <c r="B17424" t="s">
        <v>422</v>
      </c>
      <c r="C17424">
        <v>189</v>
      </c>
      <c r="D17424" s="1">
        <v>46250.979166666664</v>
      </c>
      <c r="E17424" t="s">
        <v>36</v>
      </c>
      <c r="F17424">
        <v>0</v>
      </c>
      <c r="G17424" t="s">
        <v>289</v>
      </c>
      <c r="H17424" t="s">
        <v>91</v>
      </c>
      <c r="I17424" s="2">
        <v>46250</v>
      </c>
      <c r="J17424" t="s">
        <v>37</v>
      </c>
      <c r="K17424" s="1">
        <v>46250.6875</v>
      </c>
      <c r="L17424">
        <v>33</v>
      </c>
      <c r="M17424" t="s">
        <v>231</v>
      </c>
      <c r="N17424">
        <v>33</v>
      </c>
    </row>
    <row r="17425" spans="1:14" x14ac:dyDescent="0.35">
      <c r="A17425" t="s">
        <v>25</v>
      </c>
      <c r="B17425" t="s">
        <v>251</v>
      </c>
      <c r="C17425">
        <v>180</v>
      </c>
      <c r="D17425" s="1">
        <v>46250.982638888891</v>
      </c>
      <c r="E17425" t="s">
        <v>68</v>
      </c>
      <c r="F17425">
        <v>0</v>
      </c>
      <c r="G17425" t="s">
        <v>289</v>
      </c>
      <c r="H17425" t="s">
        <v>155</v>
      </c>
      <c r="I17425" s="2">
        <v>46250</v>
      </c>
      <c r="J17425" t="s">
        <v>24</v>
      </c>
      <c r="K17425" s="1">
        <v>46250.690972222219</v>
      </c>
      <c r="L17425">
        <v>33</v>
      </c>
      <c r="M17425" t="s">
        <v>231</v>
      </c>
      <c r="N17425">
        <v>33</v>
      </c>
    </row>
    <row r="17426" spans="1:14" x14ac:dyDescent="0.35">
      <c r="A17426" t="s">
        <v>14</v>
      </c>
      <c r="B17426" t="s">
        <v>182</v>
      </c>
      <c r="C17426">
        <v>199</v>
      </c>
      <c r="D17426" s="1">
        <v>46250.986111111109</v>
      </c>
      <c r="E17426" t="s">
        <v>36</v>
      </c>
      <c r="F17426">
        <v>0</v>
      </c>
      <c r="G17426" t="s">
        <v>289</v>
      </c>
      <c r="H17426" t="s">
        <v>183</v>
      </c>
      <c r="I17426" s="2">
        <v>46250</v>
      </c>
      <c r="J17426" t="s">
        <v>37</v>
      </c>
      <c r="K17426" s="1">
        <v>46250.694444444445</v>
      </c>
      <c r="L17426">
        <v>33</v>
      </c>
      <c r="M17426" t="s">
        <v>231</v>
      </c>
      <c r="N17426">
        <v>33</v>
      </c>
    </row>
    <row r="17427" spans="1:14" x14ac:dyDescent="0.35">
      <c r="A17427" t="s">
        <v>25</v>
      </c>
      <c r="B17427" t="s">
        <v>185</v>
      </c>
      <c r="C17427">
        <v>199</v>
      </c>
      <c r="D17427" s="1">
        <v>46250.989583333336</v>
      </c>
      <c r="E17427" t="s">
        <v>36</v>
      </c>
      <c r="F17427">
        <v>0</v>
      </c>
      <c r="G17427" t="s">
        <v>289</v>
      </c>
      <c r="H17427" t="s">
        <v>30</v>
      </c>
      <c r="I17427" s="2">
        <v>46250</v>
      </c>
      <c r="J17427" t="s">
        <v>37</v>
      </c>
      <c r="K17427" s="1">
        <v>46250.697916666664</v>
      </c>
      <c r="L17427">
        <v>33</v>
      </c>
      <c r="M17427" t="s">
        <v>231</v>
      </c>
      <c r="N17427">
        <v>33</v>
      </c>
    </row>
    <row r="17428" spans="1:14" x14ac:dyDescent="0.35">
      <c r="A17428" t="s">
        <v>14</v>
      </c>
      <c r="B17428" t="s">
        <v>186</v>
      </c>
      <c r="C17428">
        <v>199</v>
      </c>
      <c r="D17428" s="1">
        <v>46250.993055555555</v>
      </c>
      <c r="E17428" t="s">
        <v>49</v>
      </c>
      <c r="F17428">
        <v>0</v>
      </c>
      <c r="G17428" t="s">
        <v>289</v>
      </c>
      <c r="H17428" t="s">
        <v>187</v>
      </c>
      <c r="I17428" s="2">
        <v>46250</v>
      </c>
      <c r="J17428" t="s">
        <v>37</v>
      </c>
      <c r="K17428" s="1">
        <v>46250.701388888891</v>
      </c>
      <c r="L17428">
        <v>33</v>
      </c>
      <c r="M17428" t="s">
        <v>231</v>
      </c>
      <c r="N17428">
        <v>33</v>
      </c>
    </row>
    <row r="17429" spans="1:14" x14ac:dyDescent="0.35">
      <c r="A17429" t="s">
        <v>14</v>
      </c>
      <c r="B17429" t="s">
        <v>196</v>
      </c>
      <c r="C17429">
        <v>180</v>
      </c>
      <c r="D17429" s="1">
        <v>46250.996527777781</v>
      </c>
      <c r="E17429" t="s">
        <v>197</v>
      </c>
      <c r="F17429">
        <v>0</v>
      </c>
      <c r="G17429" t="s">
        <v>289</v>
      </c>
      <c r="H17429" t="s">
        <v>198</v>
      </c>
      <c r="I17429" s="2">
        <v>46250</v>
      </c>
      <c r="J17429" t="s">
        <v>37</v>
      </c>
      <c r="K17429" s="1">
        <v>46250.704861111109</v>
      </c>
      <c r="L17429">
        <v>33</v>
      </c>
      <c r="M17429" t="s">
        <v>231</v>
      </c>
      <c r="N17429">
        <v>33</v>
      </c>
    </row>
    <row r="17430" spans="1:14" x14ac:dyDescent="0.35">
      <c r="A17430" t="s">
        <v>14</v>
      </c>
      <c r="B17430" t="s">
        <v>189</v>
      </c>
      <c r="C17430">
        <v>189</v>
      </c>
      <c r="D17430" s="1">
        <v>46250.996527777781</v>
      </c>
      <c r="E17430" t="s">
        <v>49</v>
      </c>
      <c r="F17430">
        <v>0</v>
      </c>
      <c r="G17430" t="s">
        <v>289</v>
      </c>
      <c r="H17430" t="s">
        <v>74</v>
      </c>
      <c r="I17430" s="2">
        <v>46250</v>
      </c>
      <c r="J17430" t="s">
        <v>37</v>
      </c>
      <c r="K17430" s="1">
        <v>46250.704861111109</v>
      </c>
      <c r="L17430">
        <v>33</v>
      </c>
      <c r="M17430" t="s">
        <v>231</v>
      </c>
      <c r="N17430">
        <v>33</v>
      </c>
    </row>
    <row r="17431" spans="1:14" x14ac:dyDescent="0.35">
      <c r="A17431" t="s">
        <v>14</v>
      </c>
      <c r="B17431" t="s">
        <v>168</v>
      </c>
      <c r="C17431">
        <v>189</v>
      </c>
      <c r="D17431" s="1">
        <v>46250.996527777781</v>
      </c>
      <c r="E17431" t="s">
        <v>169</v>
      </c>
      <c r="F17431">
        <v>0</v>
      </c>
      <c r="G17431" t="s">
        <v>289</v>
      </c>
      <c r="H17431" t="s">
        <v>43</v>
      </c>
      <c r="I17431" s="2">
        <v>46250</v>
      </c>
      <c r="J17431" t="s">
        <v>37</v>
      </c>
      <c r="K17431" s="1">
        <v>46250.704861111109</v>
      </c>
      <c r="L17431">
        <v>33</v>
      </c>
      <c r="M17431" t="s">
        <v>231</v>
      </c>
      <c r="N17431">
        <v>33</v>
      </c>
    </row>
    <row r="17432" spans="1:14" x14ac:dyDescent="0.35">
      <c r="A17432" t="s">
        <v>25</v>
      </c>
      <c r="B17432" t="s">
        <v>192</v>
      </c>
      <c r="C17432">
        <v>199</v>
      </c>
      <c r="D17432" s="1">
        <v>46251.006944444445</v>
      </c>
      <c r="E17432" t="s">
        <v>88</v>
      </c>
      <c r="F17432">
        <v>0</v>
      </c>
      <c r="G17432" t="s">
        <v>289</v>
      </c>
      <c r="H17432" t="s">
        <v>82</v>
      </c>
      <c r="I17432" s="2">
        <v>46250</v>
      </c>
      <c r="J17432" t="s">
        <v>83</v>
      </c>
      <c r="K17432" s="1">
        <v>46250.715277777781</v>
      </c>
      <c r="L17432">
        <v>33</v>
      </c>
      <c r="M17432" t="s">
        <v>231</v>
      </c>
      <c r="N17432">
        <v>33</v>
      </c>
    </row>
    <row r="17433" spans="1:14" x14ac:dyDescent="0.35">
      <c r="A17433" t="s">
        <v>25</v>
      </c>
      <c r="B17433" t="s">
        <v>92</v>
      </c>
      <c r="C17433">
        <v>189</v>
      </c>
      <c r="D17433" s="1">
        <v>46251.010416666664</v>
      </c>
      <c r="E17433" t="s">
        <v>36</v>
      </c>
      <c r="F17433">
        <v>0</v>
      </c>
      <c r="G17433" t="s">
        <v>289</v>
      </c>
      <c r="H17433" t="s">
        <v>74</v>
      </c>
      <c r="I17433" s="2">
        <v>46250</v>
      </c>
      <c r="J17433" t="s">
        <v>37</v>
      </c>
      <c r="K17433" s="1">
        <v>46250.71875</v>
      </c>
      <c r="L17433">
        <v>33</v>
      </c>
      <c r="M17433" t="s">
        <v>231</v>
      </c>
      <c r="N17433">
        <v>33</v>
      </c>
    </row>
    <row r="17434" spans="1:14" x14ac:dyDescent="0.35">
      <c r="A17434" t="s">
        <v>14</v>
      </c>
      <c r="B17434" t="s">
        <v>420</v>
      </c>
      <c r="C17434">
        <v>189</v>
      </c>
      <c r="D17434" s="1">
        <v>46251.013888888891</v>
      </c>
      <c r="E17434" t="s">
        <v>49</v>
      </c>
      <c r="F17434">
        <v>0</v>
      </c>
      <c r="G17434" t="s">
        <v>289</v>
      </c>
      <c r="H17434" t="s">
        <v>91</v>
      </c>
      <c r="I17434" s="2">
        <v>46250</v>
      </c>
      <c r="J17434" t="s">
        <v>37</v>
      </c>
      <c r="K17434" s="1">
        <v>46250.722222222219</v>
      </c>
      <c r="L17434">
        <v>33</v>
      </c>
      <c r="M17434" t="s">
        <v>231</v>
      </c>
      <c r="N17434">
        <v>33</v>
      </c>
    </row>
    <row r="17435" spans="1:14" x14ac:dyDescent="0.35">
      <c r="A17435" t="s">
        <v>25</v>
      </c>
      <c r="B17435" t="s">
        <v>204</v>
      </c>
      <c r="C17435">
        <v>180</v>
      </c>
      <c r="D17435" s="1">
        <v>46251.017361111109</v>
      </c>
      <c r="E17435" t="s">
        <v>36</v>
      </c>
      <c r="F17435">
        <v>0</v>
      </c>
      <c r="G17435" t="s">
        <v>289</v>
      </c>
      <c r="H17435" t="s">
        <v>191</v>
      </c>
      <c r="I17435" s="2">
        <v>46250</v>
      </c>
      <c r="J17435" t="s">
        <v>37</v>
      </c>
      <c r="K17435" s="1">
        <v>46250.725694444445</v>
      </c>
      <c r="L17435">
        <v>33</v>
      </c>
      <c r="M17435" t="s">
        <v>231</v>
      </c>
      <c r="N17435">
        <v>33</v>
      </c>
    </row>
    <row r="17436" spans="1:14" x14ac:dyDescent="0.35">
      <c r="A17436" t="s">
        <v>14</v>
      </c>
      <c r="B17436" t="s">
        <v>180</v>
      </c>
      <c r="C17436">
        <v>189</v>
      </c>
      <c r="D17436" s="1">
        <v>46251.017361111109</v>
      </c>
      <c r="E17436" t="s">
        <v>36</v>
      </c>
      <c r="F17436">
        <v>0</v>
      </c>
      <c r="G17436" t="s">
        <v>289</v>
      </c>
      <c r="H17436" t="s">
        <v>43</v>
      </c>
      <c r="I17436" s="2">
        <v>46250</v>
      </c>
      <c r="J17436" t="s">
        <v>37</v>
      </c>
      <c r="K17436" s="1">
        <v>46250.725694444445</v>
      </c>
      <c r="L17436">
        <v>33</v>
      </c>
      <c r="M17436" t="s">
        <v>231</v>
      </c>
      <c r="N17436">
        <v>33</v>
      </c>
    </row>
    <row r="17437" spans="1:14" x14ac:dyDescent="0.35">
      <c r="A17437" t="s">
        <v>25</v>
      </c>
      <c r="B17437" t="s">
        <v>423</v>
      </c>
      <c r="C17437">
        <v>189</v>
      </c>
      <c r="D17437" s="1">
        <v>46251.020833333336</v>
      </c>
      <c r="E17437" t="s">
        <v>36</v>
      </c>
      <c r="F17437">
        <v>0</v>
      </c>
      <c r="G17437" t="s">
        <v>289</v>
      </c>
      <c r="H17437" t="s">
        <v>91</v>
      </c>
      <c r="I17437" s="2">
        <v>46250</v>
      </c>
      <c r="J17437" t="s">
        <v>37</v>
      </c>
      <c r="K17437" s="1">
        <v>46250.729166666664</v>
      </c>
      <c r="L17437">
        <v>33</v>
      </c>
      <c r="M17437" t="s">
        <v>231</v>
      </c>
      <c r="N17437">
        <v>33</v>
      </c>
    </row>
    <row r="17438" spans="1:14" x14ac:dyDescent="0.35">
      <c r="A17438" t="s">
        <v>14</v>
      </c>
      <c r="B17438" t="s">
        <v>226</v>
      </c>
      <c r="C17438">
        <v>189</v>
      </c>
      <c r="D17438" s="1">
        <v>46251.020833333336</v>
      </c>
      <c r="E17438" t="s">
        <v>36</v>
      </c>
      <c r="F17438">
        <v>0</v>
      </c>
      <c r="G17438" t="s">
        <v>289</v>
      </c>
      <c r="H17438" t="s">
        <v>91</v>
      </c>
      <c r="I17438" s="2">
        <v>46250</v>
      </c>
      <c r="J17438" t="s">
        <v>37</v>
      </c>
      <c r="K17438" s="1">
        <v>46250.729166666664</v>
      </c>
      <c r="L17438">
        <v>33</v>
      </c>
      <c r="M17438" t="s">
        <v>231</v>
      </c>
      <c r="N17438">
        <v>33</v>
      </c>
    </row>
    <row r="17439" spans="1:14" x14ac:dyDescent="0.35">
      <c r="A17439" t="s">
        <v>25</v>
      </c>
      <c r="B17439" t="s">
        <v>194</v>
      </c>
      <c r="C17439">
        <v>199</v>
      </c>
      <c r="D17439" s="1">
        <v>46251.027777777781</v>
      </c>
      <c r="E17439" t="s">
        <v>36</v>
      </c>
      <c r="F17439">
        <v>0</v>
      </c>
      <c r="G17439" t="s">
        <v>289</v>
      </c>
      <c r="H17439" t="s">
        <v>183</v>
      </c>
      <c r="I17439" s="2">
        <v>46250</v>
      </c>
      <c r="J17439" t="s">
        <v>37</v>
      </c>
      <c r="K17439" s="1">
        <v>46250.736111111109</v>
      </c>
      <c r="L17439">
        <v>33</v>
      </c>
      <c r="M17439" t="s">
        <v>231</v>
      </c>
      <c r="N17439">
        <v>33</v>
      </c>
    </row>
    <row r="17440" spans="1:14" x14ac:dyDescent="0.35">
      <c r="A17440" t="s">
        <v>25</v>
      </c>
      <c r="B17440" t="s">
        <v>199</v>
      </c>
      <c r="C17440">
        <v>199</v>
      </c>
      <c r="D17440" s="1">
        <v>46251.03125</v>
      </c>
      <c r="E17440" t="s">
        <v>49</v>
      </c>
      <c r="F17440">
        <v>0</v>
      </c>
      <c r="G17440" t="s">
        <v>289</v>
      </c>
      <c r="H17440" t="s">
        <v>187</v>
      </c>
      <c r="I17440" s="2">
        <v>46250</v>
      </c>
      <c r="J17440" t="s">
        <v>37</v>
      </c>
      <c r="K17440" s="1">
        <v>46250.739583333336</v>
      </c>
      <c r="L17440">
        <v>33</v>
      </c>
      <c r="M17440" t="s">
        <v>231</v>
      </c>
      <c r="N17440">
        <v>33</v>
      </c>
    </row>
    <row r="17441" spans="1:14" x14ac:dyDescent="0.35">
      <c r="A17441" t="s">
        <v>25</v>
      </c>
      <c r="B17441" t="s">
        <v>207</v>
      </c>
      <c r="C17441">
        <v>180</v>
      </c>
      <c r="D17441" s="1">
        <v>46251.038194444445</v>
      </c>
      <c r="E17441" t="s">
        <v>197</v>
      </c>
      <c r="F17441">
        <v>0</v>
      </c>
      <c r="G17441" t="s">
        <v>289</v>
      </c>
      <c r="H17441" t="s">
        <v>198</v>
      </c>
      <c r="I17441" s="2">
        <v>46250</v>
      </c>
      <c r="J17441" t="s">
        <v>37</v>
      </c>
      <c r="K17441" s="1">
        <v>46250.746527777781</v>
      </c>
      <c r="L17441">
        <v>33</v>
      </c>
      <c r="M17441" t="s">
        <v>231</v>
      </c>
      <c r="N17441">
        <v>33</v>
      </c>
    </row>
    <row r="17442" spans="1:14" x14ac:dyDescent="0.35">
      <c r="A17442" t="s">
        <v>25</v>
      </c>
      <c r="B17442" t="s">
        <v>202</v>
      </c>
      <c r="C17442">
        <v>189</v>
      </c>
      <c r="D17442" s="1">
        <v>46251.041666666664</v>
      </c>
      <c r="E17442" t="s">
        <v>49</v>
      </c>
      <c r="F17442">
        <v>0</v>
      </c>
      <c r="G17442" t="s">
        <v>289</v>
      </c>
      <c r="H17442" t="s">
        <v>74</v>
      </c>
      <c r="I17442" s="2">
        <v>46250</v>
      </c>
      <c r="J17442" t="s">
        <v>37</v>
      </c>
      <c r="K17442" s="1">
        <v>46250.75</v>
      </c>
      <c r="L17442">
        <v>33</v>
      </c>
      <c r="M17442" t="s">
        <v>231</v>
      </c>
      <c r="N17442">
        <v>33</v>
      </c>
    </row>
    <row r="17443" spans="1:14" x14ac:dyDescent="0.35">
      <c r="A17443" t="s">
        <v>25</v>
      </c>
      <c r="B17443" t="s">
        <v>351</v>
      </c>
      <c r="C17443">
        <v>199</v>
      </c>
      <c r="D17443" s="1">
        <v>46251.045138888891</v>
      </c>
      <c r="E17443" t="s">
        <v>88</v>
      </c>
      <c r="F17443">
        <v>0</v>
      </c>
      <c r="G17443" t="s">
        <v>289</v>
      </c>
      <c r="H17443" t="s">
        <v>82</v>
      </c>
      <c r="I17443" s="2">
        <v>46250</v>
      </c>
      <c r="J17443" t="s">
        <v>83</v>
      </c>
      <c r="K17443" s="1">
        <v>46250.753472222219</v>
      </c>
      <c r="L17443">
        <v>33</v>
      </c>
      <c r="M17443" t="s">
        <v>231</v>
      </c>
      <c r="N17443">
        <v>33</v>
      </c>
    </row>
    <row r="17444" spans="1:14" x14ac:dyDescent="0.35">
      <c r="A17444" t="s">
        <v>25</v>
      </c>
      <c r="B17444" t="s">
        <v>228</v>
      </c>
      <c r="C17444">
        <v>199</v>
      </c>
      <c r="D17444" s="1">
        <v>46251.048611111109</v>
      </c>
      <c r="E17444" t="s">
        <v>81</v>
      </c>
      <c r="F17444">
        <v>0</v>
      </c>
      <c r="G17444" t="s">
        <v>289</v>
      </c>
      <c r="H17444" t="s">
        <v>82</v>
      </c>
      <c r="I17444" s="2">
        <v>46250</v>
      </c>
      <c r="J17444" t="s">
        <v>83</v>
      </c>
      <c r="K17444" s="1">
        <v>46250.756944444445</v>
      </c>
      <c r="L17444">
        <v>33</v>
      </c>
      <c r="M17444" t="s">
        <v>231</v>
      </c>
      <c r="N17444">
        <v>33</v>
      </c>
    </row>
    <row r="17445" spans="1:14" x14ac:dyDescent="0.35">
      <c r="A17445" t="s">
        <v>14</v>
      </c>
      <c r="B17445" t="s">
        <v>200</v>
      </c>
      <c r="C17445">
        <v>199</v>
      </c>
      <c r="D17445" s="1">
        <v>46251.048611111109</v>
      </c>
      <c r="E17445" t="s">
        <v>49</v>
      </c>
      <c r="F17445">
        <v>0</v>
      </c>
      <c r="G17445" t="s">
        <v>289</v>
      </c>
      <c r="H17445" t="s">
        <v>187</v>
      </c>
      <c r="I17445" s="2">
        <v>46250</v>
      </c>
      <c r="J17445" t="s">
        <v>37</v>
      </c>
      <c r="K17445" s="1">
        <v>46250.756944444445</v>
      </c>
      <c r="L17445">
        <v>33</v>
      </c>
      <c r="M17445" t="s">
        <v>231</v>
      </c>
      <c r="N17445">
        <v>33</v>
      </c>
    </row>
    <row r="17446" spans="1:14" x14ac:dyDescent="0.35">
      <c r="A17446" t="s">
        <v>25</v>
      </c>
      <c r="B17446" t="s">
        <v>421</v>
      </c>
      <c r="C17446">
        <v>189</v>
      </c>
      <c r="D17446" s="1">
        <v>46251.055555555555</v>
      </c>
      <c r="E17446" t="s">
        <v>49</v>
      </c>
      <c r="F17446">
        <v>0</v>
      </c>
      <c r="G17446" t="s">
        <v>289</v>
      </c>
      <c r="H17446" t="s">
        <v>91</v>
      </c>
      <c r="I17446" s="2">
        <v>46250</v>
      </c>
      <c r="J17446" t="s">
        <v>37</v>
      </c>
      <c r="K17446" s="1">
        <v>46250.763888888891</v>
      </c>
      <c r="L17446">
        <v>33</v>
      </c>
      <c r="M17446" t="s">
        <v>231</v>
      </c>
      <c r="N17446">
        <v>33</v>
      </c>
    </row>
    <row r="17447" spans="1:14" x14ac:dyDescent="0.35">
      <c r="A17447" t="s">
        <v>25</v>
      </c>
      <c r="B17447" t="s">
        <v>205</v>
      </c>
      <c r="C17447">
        <v>189</v>
      </c>
      <c r="D17447" s="1">
        <v>46251.059027777781</v>
      </c>
      <c r="E17447" t="s">
        <v>36</v>
      </c>
      <c r="F17447">
        <v>0</v>
      </c>
      <c r="G17447" t="s">
        <v>289</v>
      </c>
      <c r="H17447" t="s">
        <v>43</v>
      </c>
      <c r="I17447" s="2">
        <v>46250</v>
      </c>
      <c r="J17447" t="s">
        <v>37</v>
      </c>
      <c r="K17447" s="1">
        <v>46250.767361111109</v>
      </c>
      <c r="L17447">
        <v>33</v>
      </c>
      <c r="M17447" t="s">
        <v>231</v>
      </c>
      <c r="N17447">
        <v>33</v>
      </c>
    </row>
    <row r="17448" spans="1:14" x14ac:dyDescent="0.35">
      <c r="A17448" t="s">
        <v>14</v>
      </c>
      <c r="B17448" t="s">
        <v>356</v>
      </c>
      <c r="C17448">
        <v>199</v>
      </c>
      <c r="D17448" s="1">
        <v>46251.059027777781</v>
      </c>
      <c r="E17448" t="s">
        <v>36</v>
      </c>
      <c r="F17448">
        <v>0</v>
      </c>
      <c r="G17448" t="s">
        <v>289</v>
      </c>
      <c r="H17448" t="s">
        <v>30</v>
      </c>
      <c r="I17448" s="2">
        <v>46250</v>
      </c>
      <c r="J17448" t="s">
        <v>37</v>
      </c>
      <c r="K17448" s="1">
        <v>46250.767361111109</v>
      </c>
      <c r="L17448">
        <v>33</v>
      </c>
      <c r="M17448" t="s">
        <v>231</v>
      </c>
      <c r="N17448">
        <v>33</v>
      </c>
    </row>
    <row r="17449" spans="1:14" x14ac:dyDescent="0.35">
      <c r="A17449" t="s">
        <v>25</v>
      </c>
      <c r="B17449" t="s">
        <v>229</v>
      </c>
      <c r="C17449">
        <v>189</v>
      </c>
      <c r="D17449" s="1">
        <v>46251.0625</v>
      </c>
      <c r="E17449" t="s">
        <v>36</v>
      </c>
      <c r="F17449">
        <v>0</v>
      </c>
      <c r="G17449" t="s">
        <v>289</v>
      </c>
      <c r="H17449" t="s">
        <v>91</v>
      </c>
      <c r="I17449" s="2">
        <v>46250</v>
      </c>
      <c r="J17449" t="s">
        <v>37</v>
      </c>
      <c r="K17449" s="1">
        <v>46250.770833333336</v>
      </c>
      <c r="L17449">
        <v>33</v>
      </c>
      <c r="M17449" t="s">
        <v>231</v>
      </c>
      <c r="N17449">
        <v>33</v>
      </c>
    </row>
    <row r="17450" spans="1:14" x14ac:dyDescent="0.35">
      <c r="A17450" t="s">
        <v>25</v>
      </c>
      <c r="B17450" t="s">
        <v>201</v>
      </c>
      <c r="C17450">
        <v>189</v>
      </c>
      <c r="D17450" s="1">
        <v>46251.0625</v>
      </c>
      <c r="E17450" t="s">
        <v>169</v>
      </c>
      <c r="F17450">
        <v>0</v>
      </c>
      <c r="G17450" t="s">
        <v>289</v>
      </c>
      <c r="H17450" t="s">
        <v>43</v>
      </c>
      <c r="I17450" s="2">
        <v>46250</v>
      </c>
      <c r="J17450" t="s">
        <v>37</v>
      </c>
      <c r="K17450" s="1">
        <v>46250.770833333336</v>
      </c>
      <c r="L17450">
        <v>33</v>
      </c>
      <c r="M17450" t="s">
        <v>231</v>
      </c>
      <c r="N17450">
        <v>33</v>
      </c>
    </row>
    <row r="17451" spans="1:14" x14ac:dyDescent="0.35">
      <c r="A17451" t="s">
        <v>25</v>
      </c>
      <c r="B17451" t="s">
        <v>206</v>
      </c>
      <c r="C17451">
        <v>199</v>
      </c>
      <c r="D17451" s="1">
        <v>46251.090277777781</v>
      </c>
      <c r="E17451" t="s">
        <v>49</v>
      </c>
      <c r="F17451">
        <v>0</v>
      </c>
      <c r="G17451" t="s">
        <v>289</v>
      </c>
      <c r="H17451" t="s">
        <v>187</v>
      </c>
      <c r="I17451" s="2">
        <v>46250</v>
      </c>
      <c r="J17451" t="s">
        <v>37</v>
      </c>
      <c r="K17451" s="1">
        <v>46250.798611111109</v>
      </c>
      <c r="L17451">
        <v>33</v>
      </c>
      <c r="M17451" t="s">
        <v>231</v>
      </c>
      <c r="N17451">
        <v>33</v>
      </c>
    </row>
    <row r="17452" spans="1:14" x14ac:dyDescent="0.35">
      <c r="A17452" t="s">
        <v>14</v>
      </c>
      <c r="B17452" t="s">
        <v>349</v>
      </c>
      <c r="C17452">
        <v>199</v>
      </c>
      <c r="D17452" s="1">
        <v>46251.135416666664</v>
      </c>
      <c r="E17452" t="s">
        <v>36</v>
      </c>
      <c r="F17452">
        <v>0</v>
      </c>
      <c r="G17452" t="s">
        <v>289</v>
      </c>
      <c r="H17452" t="s">
        <v>82</v>
      </c>
      <c r="I17452" s="2">
        <v>46250</v>
      </c>
      <c r="J17452" t="s">
        <v>37</v>
      </c>
      <c r="K17452" s="1">
        <v>46250.84375</v>
      </c>
      <c r="L17452">
        <v>33</v>
      </c>
      <c r="M17452" t="s">
        <v>231</v>
      </c>
      <c r="N17452">
        <v>33</v>
      </c>
    </row>
    <row r="17453" spans="1:14" x14ac:dyDescent="0.35">
      <c r="A17453" t="s">
        <v>14</v>
      </c>
      <c r="B17453" t="s">
        <v>230</v>
      </c>
      <c r="C17453">
        <v>180</v>
      </c>
      <c r="D17453" s="1">
        <v>46251.315972222219</v>
      </c>
      <c r="E17453" t="s">
        <v>52</v>
      </c>
      <c r="F17453">
        <v>0</v>
      </c>
      <c r="G17453" t="s">
        <v>289</v>
      </c>
      <c r="H17453" t="s">
        <v>106</v>
      </c>
      <c r="I17453" s="2">
        <v>46251</v>
      </c>
      <c r="J17453" t="s">
        <v>54</v>
      </c>
      <c r="K17453" s="1">
        <v>46251.024305555555</v>
      </c>
      <c r="L17453">
        <v>33</v>
      </c>
      <c r="M17453" t="s">
        <v>255</v>
      </c>
      <c r="N17453">
        <v>34</v>
      </c>
    </row>
    <row r="17454" spans="1:14" x14ac:dyDescent="0.35">
      <c r="A17454" t="s">
        <v>14</v>
      </c>
      <c r="B17454" t="s">
        <v>323</v>
      </c>
      <c r="C17454">
        <v>188</v>
      </c>
      <c r="D17454" s="1">
        <v>46251.326388888891</v>
      </c>
      <c r="E17454" t="s">
        <v>324</v>
      </c>
      <c r="F17454">
        <v>0</v>
      </c>
      <c r="G17454" t="s">
        <v>289</v>
      </c>
      <c r="H17454" t="s">
        <v>325</v>
      </c>
      <c r="I17454" s="2">
        <v>46251</v>
      </c>
      <c r="J17454" t="s">
        <v>326</v>
      </c>
      <c r="K17454" s="1">
        <v>46251.034722222219</v>
      </c>
      <c r="L17454">
        <v>33</v>
      </c>
      <c r="M17454" t="s">
        <v>255</v>
      </c>
      <c r="N17454">
        <v>34</v>
      </c>
    </row>
    <row r="17455" spans="1:14" x14ac:dyDescent="0.35">
      <c r="A17455" t="s">
        <v>14</v>
      </c>
      <c r="B17455" t="s">
        <v>333</v>
      </c>
      <c r="C17455">
        <v>188</v>
      </c>
      <c r="D17455" s="1">
        <v>46251.34375</v>
      </c>
      <c r="E17455" t="s">
        <v>317</v>
      </c>
      <c r="F17455">
        <v>0</v>
      </c>
      <c r="G17455" t="s">
        <v>289</v>
      </c>
      <c r="H17455" t="s">
        <v>331</v>
      </c>
      <c r="I17455" s="2">
        <v>46251</v>
      </c>
      <c r="J17455" t="s">
        <v>281</v>
      </c>
      <c r="K17455" s="1">
        <v>46251.052083333336</v>
      </c>
      <c r="L17455">
        <v>33</v>
      </c>
      <c r="M17455" t="s">
        <v>255</v>
      </c>
      <c r="N17455">
        <v>34</v>
      </c>
    </row>
    <row r="17456" spans="1:14" x14ac:dyDescent="0.35">
      <c r="A17456" t="s">
        <v>25</v>
      </c>
      <c r="B17456" t="s">
        <v>232</v>
      </c>
      <c r="C17456">
        <v>180</v>
      </c>
      <c r="D17456" s="1">
        <v>46251.371527777781</v>
      </c>
      <c r="E17456" t="s">
        <v>52</v>
      </c>
      <c r="F17456">
        <v>0</v>
      </c>
      <c r="G17456" t="s">
        <v>289</v>
      </c>
      <c r="H17456" t="s">
        <v>106</v>
      </c>
      <c r="I17456" s="2">
        <v>46251</v>
      </c>
      <c r="J17456" t="s">
        <v>54</v>
      </c>
      <c r="K17456" s="1">
        <v>46251.079861111109</v>
      </c>
      <c r="L17456">
        <v>33</v>
      </c>
      <c r="M17456" t="s">
        <v>255</v>
      </c>
      <c r="N17456">
        <v>34</v>
      </c>
    </row>
    <row r="17457" spans="1:14" x14ac:dyDescent="0.35">
      <c r="A17457" t="s">
        <v>14</v>
      </c>
      <c r="B17457" t="s">
        <v>21</v>
      </c>
      <c r="C17457">
        <v>199</v>
      </c>
      <c r="D17457" s="1">
        <v>46251.388888888891</v>
      </c>
      <c r="E17457" t="s">
        <v>22</v>
      </c>
      <c r="F17457">
        <v>0</v>
      </c>
      <c r="G17457" t="s">
        <v>289</v>
      </c>
      <c r="H17457" t="s">
        <v>23</v>
      </c>
      <c r="I17457" s="2">
        <v>46251</v>
      </c>
      <c r="J17457" t="s">
        <v>24</v>
      </c>
      <c r="K17457" s="1">
        <v>46251.097222222219</v>
      </c>
      <c r="L17457">
        <v>33</v>
      </c>
      <c r="M17457" t="s">
        <v>255</v>
      </c>
      <c r="N17457">
        <v>34</v>
      </c>
    </row>
    <row r="17458" spans="1:14" x14ac:dyDescent="0.35">
      <c r="A17458" t="s">
        <v>14</v>
      </c>
      <c r="B17458" t="s">
        <v>15</v>
      </c>
      <c r="C17458">
        <v>188</v>
      </c>
      <c r="D17458" s="1">
        <v>46251.395833333336</v>
      </c>
      <c r="E17458" t="s">
        <v>16</v>
      </c>
      <c r="F17458">
        <v>0</v>
      </c>
      <c r="G17458" t="s">
        <v>289</v>
      </c>
      <c r="H17458" t="s">
        <v>18</v>
      </c>
      <c r="I17458" s="2">
        <v>46251</v>
      </c>
      <c r="J17458" t="s">
        <v>19</v>
      </c>
      <c r="K17458" s="1">
        <v>46251.104166666664</v>
      </c>
      <c r="L17458">
        <v>33</v>
      </c>
      <c r="M17458" t="s">
        <v>255</v>
      </c>
      <c r="N17458">
        <v>34</v>
      </c>
    </row>
    <row r="17459" spans="1:14" x14ac:dyDescent="0.35">
      <c r="A17459" t="s">
        <v>25</v>
      </c>
      <c r="B17459" t="s">
        <v>327</v>
      </c>
      <c r="C17459">
        <v>188</v>
      </c>
      <c r="D17459" s="1">
        <v>46251.402777777781</v>
      </c>
      <c r="E17459" t="s">
        <v>324</v>
      </c>
      <c r="F17459">
        <v>0</v>
      </c>
      <c r="G17459" t="s">
        <v>289</v>
      </c>
      <c r="H17459" t="s">
        <v>325</v>
      </c>
      <c r="I17459" s="2">
        <v>46251</v>
      </c>
      <c r="J17459" t="s">
        <v>326</v>
      </c>
      <c r="K17459" s="1">
        <v>46251.111111111109</v>
      </c>
      <c r="L17459">
        <v>33</v>
      </c>
      <c r="M17459" t="s">
        <v>255</v>
      </c>
      <c r="N17459">
        <v>34</v>
      </c>
    </row>
    <row r="17460" spans="1:14" x14ac:dyDescent="0.35">
      <c r="A17460" t="s">
        <v>14</v>
      </c>
      <c r="B17460" t="s">
        <v>35</v>
      </c>
      <c r="C17460">
        <v>199</v>
      </c>
      <c r="D17460" s="1">
        <v>46251.402777777781</v>
      </c>
      <c r="E17460" t="s">
        <v>36</v>
      </c>
      <c r="F17460">
        <v>0</v>
      </c>
      <c r="G17460" t="s">
        <v>289</v>
      </c>
      <c r="H17460" t="s">
        <v>30</v>
      </c>
      <c r="I17460" s="2">
        <v>46251</v>
      </c>
      <c r="J17460" t="s">
        <v>37</v>
      </c>
      <c r="K17460" s="1">
        <v>46251.111111111109</v>
      </c>
      <c r="L17460">
        <v>33</v>
      </c>
      <c r="M17460" t="s">
        <v>255</v>
      </c>
      <c r="N17460">
        <v>34</v>
      </c>
    </row>
    <row r="17461" spans="1:14" x14ac:dyDescent="0.35">
      <c r="A17461" t="s">
        <v>25</v>
      </c>
      <c r="B17461" t="s">
        <v>334</v>
      </c>
      <c r="C17461">
        <v>188</v>
      </c>
      <c r="D17461" s="1">
        <v>46251.40625</v>
      </c>
      <c r="E17461" t="s">
        <v>317</v>
      </c>
      <c r="F17461">
        <v>0</v>
      </c>
      <c r="G17461" t="s">
        <v>289</v>
      </c>
      <c r="H17461" t="s">
        <v>331</v>
      </c>
      <c r="I17461" s="2">
        <v>46251</v>
      </c>
      <c r="J17461" t="s">
        <v>281</v>
      </c>
      <c r="K17461" s="1">
        <v>46251.114583333336</v>
      </c>
      <c r="L17461">
        <v>33</v>
      </c>
      <c r="M17461" t="s">
        <v>255</v>
      </c>
      <c r="N17461">
        <v>34</v>
      </c>
    </row>
    <row r="17462" spans="1:14" x14ac:dyDescent="0.35">
      <c r="A17462" t="s">
        <v>14</v>
      </c>
      <c r="B17462" t="s">
        <v>32</v>
      </c>
      <c r="C17462">
        <v>189</v>
      </c>
      <c r="D17462" s="1">
        <v>46251.413194444445</v>
      </c>
      <c r="E17462" t="s">
        <v>33</v>
      </c>
      <c r="F17462">
        <v>0</v>
      </c>
      <c r="G17462" t="s">
        <v>289</v>
      </c>
      <c r="H17462" t="s">
        <v>34</v>
      </c>
      <c r="I17462" s="2">
        <v>46251</v>
      </c>
      <c r="J17462" t="s">
        <v>19</v>
      </c>
      <c r="K17462" s="1">
        <v>46251.121527777781</v>
      </c>
      <c r="L17462">
        <v>33</v>
      </c>
      <c r="M17462" t="s">
        <v>255</v>
      </c>
      <c r="N17462">
        <v>34</v>
      </c>
    </row>
    <row r="17463" spans="1:14" x14ac:dyDescent="0.35">
      <c r="A17463" t="s">
        <v>14</v>
      </c>
      <c r="B17463" t="s">
        <v>256</v>
      </c>
      <c r="C17463">
        <v>188</v>
      </c>
      <c r="D17463" s="1">
        <v>46251.413194444445</v>
      </c>
      <c r="E17463" t="s">
        <v>45</v>
      </c>
      <c r="F17463">
        <v>0</v>
      </c>
      <c r="G17463" t="s">
        <v>289</v>
      </c>
      <c r="H17463" t="s">
        <v>122</v>
      </c>
      <c r="I17463" s="2">
        <v>46251</v>
      </c>
      <c r="J17463" t="s">
        <v>47</v>
      </c>
      <c r="K17463" s="1">
        <v>46251.121527777781</v>
      </c>
      <c r="L17463">
        <v>33</v>
      </c>
      <c r="M17463" t="s">
        <v>255</v>
      </c>
      <c r="N17463">
        <v>34</v>
      </c>
    </row>
    <row r="17464" spans="1:14" x14ac:dyDescent="0.35">
      <c r="A17464" t="s">
        <v>25</v>
      </c>
      <c r="B17464" t="s">
        <v>38</v>
      </c>
      <c r="C17464">
        <v>199</v>
      </c>
      <c r="D17464" s="1">
        <v>46251.420138888891</v>
      </c>
      <c r="E17464" t="s">
        <v>22</v>
      </c>
      <c r="F17464">
        <v>0</v>
      </c>
      <c r="G17464" t="s">
        <v>289</v>
      </c>
      <c r="H17464" t="s">
        <v>23</v>
      </c>
      <c r="I17464" s="2">
        <v>46251</v>
      </c>
      <c r="J17464" t="s">
        <v>24</v>
      </c>
      <c r="K17464" s="1">
        <v>46251.128472222219</v>
      </c>
      <c r="L17464">
        <v>33</v>
      </c>
      <c r="M17464" t="s">
        <v>255</v>
      </c>
      <c r="N17464">
        <v>34</v>
      </c>
    </row>
    <row r="17465" spans="1:14" x14ac:dyDescent="0.35">
      <c r="A17465" t="s">
        <v>25</v>
      </c>
      <c r="B17465" t="s">
        <v>26</v>
      </c>
      <c r="C17465">
        <v>188</v>
      </c>
      <c r="D17465" s="1">
        <v>46251.420138888891</v>
      </c>
      <c r="E17465" t="s">
        <v>16</v>
      </c>
      <c r="F17465">
        <v>0</v>
      </c>
      <c r="G17465" t="s">
        <v>289</v>
      </c>
      <c r="H17465" t="s">
        <v>18</v>
      </c>
      <c r="I17465" s="2">
        <v>46251</v>
      </c>
      <c r="J17465" t="s">
        <v>19</v>
      </c>
      <c r="K17465" s="1">
        <v>46251.128472222219</v>
      </c>
      <c r="L17465">
        <v>33</v>
      </c>
      <c r="M17465" t="s">
        <v>255</v>
      </c>
      <c r="N17465">
        <v>34</v>
      </c>
    </row>
    <row r="17466" spans="1:14" x14ac:dyDescent="0.35">
      <c r="A17466" t="s">
        <v>25</v>
      </c>
      <c r="B17466" t="s">
        <v>41</v>
      </c>
      <c r="C17466">
        <v>189</v>
      </c>
      <c r="D17466" s="1">
        <v>46251.444444444445</v>
      </c>
      <c r="E17466" t="s">
        <v>33</v>
      </c>
      <c r="F17466">
        <v>0</v>
      </c>
      <c r="G17466" t="s">
        <v>289</v>
      </c>
      <c r="H17466" t="s">
        <v>34</v>
      </c>
      <c r="I17466" s="2">
        <v>46251</v>
      </c>
      <c r="J17466" t="s">
        <v>19</v>
      </c>
      <c r="K17466" s="1">
        <v>46251.152777777781</v>
      </c>
      <c r="L17466">
        <v>33</v>
      </c>
      <c r="M17466" t="s">
        <v>255</v>
      </c>
      <c r="N17466">
        <v>34</v>
      </c>
    </row>
    <row r="17467" spans="1:14" x14ac:dyDescent="0.35">
      <c r="A17467" t="s">
        <v>14</v>
      </c>
      <c r="B17467" t="s">
        <v>42</v>
      </c>
      <c r="C17467">
        <v>180</v>
      </c>
      <c r="D17467" s="1">
        <v>46251.447916666664</v>
      </c>
      <c r="E17467" t="s">
        <v>36</v>
      </c>
      <c r="F17467">
        <v>0</v>
      </c>
      <c r="G17467" t="s">
        <v>289</v>
      </c>
      <c r="H17467" t="s">
        <v>43</v>
      </c>
      <c r="I17467" s="2">
        <v>46251</v>
      </c>
      <c r="J17467" t="s">
        <v>37</v>
      </c>
      <c r="K17467" s="1">
        <v>46251.15625</v>
      </c>
      <c r="L17467">
        <v>33</v>
      </c>
      <c r="M17467" t="s">
        <v>255</v>
      </c>
      <c r="N17467">
        <v>34</v>
      </c>
    </row>
    <row r="17468" spans="1:14" x14ac:dyDescent="0.35">
      <c r="A17468" t="s">
        <v>14</v>
      </c>
      <c r="B17468" t="s">
        <v>39</v>
      </c>
      <c r="C17468">
        <v>180</v>
      </c>
      <c r="D17468" s="1">
        <v>46251.451388888891</v>
      </c>
      <c r="E17468" t="s">
        <v>29</v>
      </c>
      <c r="F17468">
        <v>0</v>
      </c>
      <c r="G17468" t="s">
        <v>289</v>
      </c>
      <c r="H17468" t="s">
        <v>40</v>
      </c>
      <c r="I17468" s="2">
        <v>46251</v>
      </c>
      <c r="J17468" t="s">
        <v>31</v>
      </c>
      <c r="K17468" s="1">
        <v>46251.159722222219</v>
      </c>
      <c r="L17468">
        <v>33</v>
      </c>
      <c r="M17468" t="s">
        <v>255</v>
      </c>
      <c r="N17468">
        <v>34</v>
      </c>
    </row>
    <row r="17469" spans="1:14" x14ac:dyDescent="0.35">
      <c r="A17469" t="s">
        <v>25</v>
      </c>
      <c r="B17469" t="s">
        <v>257</v>
      </c>
      <c r="C17469">
        <v>188</v>
      </c>
      <c r="D17469" s="1">
        <v>46251.454861111109</v>
      </c>
      <c r="E17469" t="s">
        <v>45</v>
      </c>
      <c r="F17469">
        <v>0</v>
      </c>
      <c r="G17469" t="s">
        <v>289</v>
      </c>
      <c r="H17469" t="s">
        <v>122</v>
      </c>
      <c r="I17469" s="2">
        <v>46251</v>
      </c>
      <c r="J17469" t="s">
        <v>47</v>
      </c>
      <c r="K17469" s="1">
        <v>46251.163194444445</v>
      </c>
      <c r="L17469">
        <v>33</v>
      </c>
      <c r="M17469" t="s">
        <v>255</v>
      </c>
      <c r="N17469">
        <v>34</v>
      </c>
    </row>
    <row r="17470" spans="1:14" x14ac:dyDescent="0.35">
      <c r="A17470" t="s">
        <v>14</v>
      </c>
      <c r="B17470" t="s">
        <v>77</v>
      </c>
      <c r="C17470">
        <v>199</v>
      </c>
      <c r="D17470" s="1">
        <v>46251.461805555555</v>
      </c>
      <c r="E17470" t="s">
        <v>22</v>
      </c>
      <c r="F17470">
        <v>0</v>
      </c>
      <c r="G17470" t="s">
        <v>289</v>
      </c>
      <c r="H17470" t="s">
        <v>23</v>
      </c>
      <c r="I17470" s="2">
        <v>46251</v>
      </c>
      <c r="J17470" t="s">
        <v>24</v>
      </c>
      <c r="K17470" s="1">
        <v>46251.170138888891</v>
      </c>
      <c r="L17470">
        <v>33</v>
      </c>
      <c r="M17470" t="s">
        <v>255</v>
      </c>
      <c r="N17470">
        <v>34</v>
      </c>
    </row>
    <row r="17471" spans="1:14" x14ac:dyDescent="0.35">
      <c r="A17471" t="s">
        <v>14</v>
      </c>
      <c r="B17471" t="s">
        <v>44</v>
      </c>
      <c r="C17471">
        <v>180</v>
      </c>
      <c r="D17471" s="1">
        <v>46251.461805555555</v>
      </c>
      <c r="E17471" t="s">
        <v>45</v>
      </c>
      <c r="F17471">
        <v>0</v>
      </c>
      <c r="G17471" t="s">
        <v>289</v>
      </c>
      <c r="H17471" t="s">
        <v>46</v>
      </c>
      <c r="I17471" s="2">
        <v>46251</v>
      </c>
      <c r="J17471" t="s">
        <v>47</v>
      </c>
      <c r="K17471" s="1">
        <v>46251.170138888891</v>
      </c>
      <c r="L17471">
        <v>33</v>
      </c>
      <c r="M17471" t="s">
        <v>255</v>
      </c>
      <c r="N17471">
        <v>34</v>
      </c>
    </row>
    <row r="17472" spans="1:14" x14ac:dyDescent="0.35">
      <c r="A17472" t="s">
        <v>25</v>
      </c>
      <c r="B17472" t="s">
        <v>50</v>
      </c>
      <c r="C17472">
        <v>180</v>
      </c>
      <c r="D17472" s="1">
        <v>46251.472222222219</v>
      </c>
      <c r="E17472" t="s">
        <v>29</v>
      </c>
      <c r="F17472">
        <v>0</v>
      </c>
      <c r="G17472" t="s">
        <v>289</v>
      </c>
      <c r="H17472" t="s">
        <v>40</v>
      </c>
      <c r="I17472" s="2">
        <v>46251</v>
      </c>
      <c r="J17472" t="s">
        <v>31</v>
      </c>
      <c r="K17472" s="1">
        <v>46251.180555555555</v>
      </c>
      <c r="L17472">
        <v>33</v>
      </c>
      <c r="M17472" t="s">
        <v>255</v>
      </c>
      <c r="N17472">
        <v>34</v>
      </c>
    </row>
    <row r="17473" spans="1:14" x14ac:dyDescent="0.35">
      <c r="A17473" t="s">
        <v>14</v>
      </c>
      <c r="B17473" t="s">
        <v>66</v>
      </c>
      <c r="C17473">
        <v>188</v>
      </c>
      <c r="D17473" s="1">
        <v>46251.479166666664</v>
      </c>
      <c r="E17473" t="s">
        <v>16</v>
      </c>
      <c r="F17473">
        <v>0</v>
      </c>
      <c r="G17473" t="s">
        <v>289</v>
      </c>
      <c r="H17473" t="s">
        <v>18</v>
      </c>
      <c r="I17473" s="2">
        <v>46251</v>
      </c>
      <c r="J17473" t="s">
        <v>19</v>
      </c>
      <c r="K17473" s="1">
        <v>46251.1875</v>
      </c>
      <c r="L17473">
        <v>33</v>
      </c>
      <c r="M17473" t="s">
        <v>255</v>
      </c>
      <c r="N17473">
        <v>34</v>
      </c>
    </row>
    <row r="17474" spans="1:14" x14ac:dyDescent="0.35">
      <c r="A17474" t="s">
        <v>14</v>
      </c>
      <c r="B17474" t="s">
        <v>56</v>
      </c>
      <c r="C17474">
        <v>276</v>
      </c>
      <c r="D17474" s="1">
        <v>46251.482638888891</v>
      </c>
      <c r="E17474" t="s">
        <v>57</v>
      </c>
      <c r="F17474">
        <v>0</v>
      </c>
      <c r="G17474" t="s">
        <v>289</v>
      </c>
      <c r="H17474" t="s">
        <v>58</v>
      </c>
      <c r="I17474" s="2">
        <v>46251</v>
      </c>
      <c r="J17474" t="s">
        <v>59</v>
      </c>
      <c r="K17474" s="1">
        <v>46251.190972222219</v>
      </c>
      <c r="L17474">
        <v>33</v>
      </c>
      <c r="M17474" t="s">
        <v>255</v>
      </c>
      <c r="N17474">
        <v>34</v>
      </c>
    </row>
    <row r="17475" spans="1:14" x14ac:dyDescent="0.35">
      <c r="A17475" t="s">
        <v>25</v>
      </c>
      <c r="B17475" t="s">
        <v>62</v>
      </c>
      <c r="C17475">
        <v>180</v>
      </c>
      <c r="D17475" s="1">
        <v>46251.489583333336</v>
      </c>
      <c r="E17475" t="s">
        <v>36</v>
      </c>
      <c r="F17475">
        <v>0</v>
      </c>
      <c r="G17475" t="s">
        <v>289</v>
      </c>
      <c r="H17475" t="s">
        <v>43</v>
      </c>
      <c r="I17475" s="2">
        <v>46251</v>
      </c>
      <c r="J17475" t="s">
        <v>37</v>
      </c>
      <c r="K17475" s="1">
        <v>46251.197916666664</v>
      </c>
      <c r="L17475">
        <v>33</v>
      </c>
      <c r="M17475" t="s">
        <v>255</v>
      </c>
      <c r="N17475">
        <v>34</v>
      </c>
    </row>
    <row r="17476" spans="1:14" x14ac:dyDescent="0.35">
      <c r="A17476" t="s">
        <v>25</v>
      </c>
      <c r="B17476" t="s">
        <v>70</v>
      </c>
      <c r="C17476">
        <v>199</v>
      </c>
      <c r="D17476" s="1">
        <v>46251.493055555555</v>
      </c>
      <c r="E17476" t="s">
        <v>22</v>
      </c>
      <c r="F17476">
        <v>0</v>
      </c>
      <c r="G17476" t="s">
        <v>289</v>
      </c>
      <c r="H17476" t="s">
        <v>23</v>
      </c>
      <c r="I17476" s="2">
        <v>46251</v>
      </c>
      <c r="J17476" t="s">
        <v>24</v>
      </c>
      <c r="K17476" s="1">
        <v>46251.201388888891</v>
      </c>
      <c r="L17476">
        <v>33</v>
      </c>
      <c r="M17476" t="s">
        <v>255</v>
      </c>
      <c r="N17476">
        <v>34</v>
      </c>
    </row>
    <row r="17477" spans="1:14" x14ac:dyDescent="0.35">
      <c r="A17477" t="s">
        <v>14</v>
      </c>
      <c r="B17477" t="s">
        <v>60</v>
      </c>
      <c r="C17477">
        <v>180</v>
      </c>
      <c r="D17477" s="1">
        <v>46251.493055555555</v>
      </c>
      <c r="E17477" t="s">
        <v>29</v>
      </c>
      <c r="F17477">
        <v>0</v>
      </c>
      <c r="G17477" t="s">
        <v>289</v>
      </c>
      <c r="H17477" t="s">
        <v>40</v>
      </c>
      <c r="I17477" s="2">
        <v>46251</v>
      </c>
      <c r="J17477" t="s">
        <v>31</v>
      </c>
      <c r="K17477" s="1">
        <v>46251.201388888891</v>
      </c>
      <c r="L17477">
        <v>33</v>
      </c>
      <c r="M17477" t="s">
        <v>255</v>
      </c>
      <c r="N17477">
        <v>34</v>
      </c>
    </row>
    <row r="17478" spans="1:14" x14ac:dyDescent="0.35">
      <c r="A17478" t="s">
        <v>25</v>
      </c>
      <c r="B17478" t="s">
        <v>61</v>
      </c>
      <c r="C17478">
        <v>180</v>
      </c>
      <c r="D17478" s="1">
        <v>46251.496527777781</v>
      </c>
      <c r="E17478" t="s">
        <v>45</v>
      </c>
      <c r="F17478">
        <v>0</v>
      </c>
      <c r="G17478" t="s">
        <v>289</v>
      </c>
      <c r="H17478" t="s">
        <v>46</v>
      </c>
      <c r="I17478" s="2">
        <v>46251</v>
      </c>
      <c r="J17478" t="s">
        <v>47</v>
      </c>
      <c r="K17478" s="1">
        <v>46251.204861111109</v>
      </c>
      <c r="L17478">
        <v>33</v>
      </c>
      <c r="M17478" t="s">
        <v>255</v>
      </c>
      <c r="N17478">
        <v>34</v>
      </c>
    </row>
    <row r="17479" spans="1:14" x14ac:dyDescent="0.35">
      <c r="A17479" t="s">
        <v>25</v>
      </c>
      <c r="B17479" t="s">
        <v>78</v>
      </c>
      <c r="C17479">
        <v>188</v>
      </c>
      <c r="D17479" s="1">
        <v>46251.5</v>
      </c>
      <c r="E17479" t="s">
        <v>16</v>
      </c>
      <c r="F17479">
        <v>0</v>
      </c>
      <c r="G17479" t="s">
        <v>289</v>
      </c>
      <c r="H17479" t="s">
        <v>18</v>
      </c>
      <c r="I17479" s="2">
        <v>46251</v>
      </c>
      <c r="J17479" t="s">
        <v>19</v>
      </c>
      <c r="K17479" s="1">
        <v>46251.208333333336</v>
      </c>
      <c r="L17479">
        <v>33</v>
      </c>
      <c r="M17479" t="s">
        <v>255</v>
      </c>
      <c r="N17479">
        <v>34</v>
      </c>
    </row>
    <row r="17480" spans="1:14" x14ac:dyDescent="0.35">
      <c r="A17480" t="s">
        <v>14</v>
      </c>
      <c r="B17480" t="s">
        <v>63</v>
      </c>
      <c r="C17480">
        <v>180</v>
      </c>
      <c r="D17480" s="1">
        <v>46251.503472222219</v>
      </c>
      <c r="E17480" t="s">
        <v>29</v>
      </c>
      <c r="F17480">
        <v>0</v>
      </c>
      <c r="G17480" t="s">
        <v>289</v>
      </c>
      <c r="H17480" t="s">
        <v>64</v>
      </c>
      <c r="I17480" s="2">
        <v>46251</v>
      </c>
      <c r="J17480" t="s">
        <v>31</v>
      </c>
      <c r="K17480" s="1">
        <v>46251.211805555555</v>
      </c>
      <c r="L17480">
        <v>33</v>
      </c>
      <c r="M17480" t="s">
        <v>255</v>
      </c>
      <c r="N17480">
        <v>34</v>
      </c>
    </row>
    <row r="17481" spans="1:14" x14ac:dyDescent="0.35">
      <c r="A17481" t="s">
        <v>14</v>
      </c>
      <c r="B17481" t="s">
        <v>90</v>
      </c>
      <c r="C17481">
        <v>189</v>
      </c>
      <c r="D17481" s="1">
        <v>46251.506944444445</v>
      </c>
      <c r="E17481" t="s">
        <v>36</v>
      </c>
      <c r="F17481">
        <v>0</v>
      </c>
      <c r="G17481" t="s">
        <v>289</v>
      </c>
      <c r="H17481" t="s">
        <v>91</v>
      </c>
      <c r="I17481" s="2">
        <v>46251</v>
      </c>
      <c r="J17481" t="s">
        <v>37</v>
      </c>
      <c r="K17481" s="1">
        <v>46251.215277777781</v>
      </c>
      <c r="L17481">
        <v>33</v>
      </c>
      <c r="M17481" t="s">
        <v>255</v>
      </c>
      <c r="N17481">
        <v>34</v>
      </c>
    </row>
    <row r="17482" spans="1:14" x14ac:dyDescent="0.35">
      <c r="A17482" t="s">
        <v>25</v>
      </c>
      <c r="B17482" t="s">
        <v>69</v>
      </c>
      <c r="C17482">
        <v>180</v>
      </c>
      <c r="D17482" s="1">
        <v>46251.513888888891</v>
      </c>
      <c r="E17482" t="s">
        <v>29</v>
      </c>
      <c r="F17482">
        <v>0</v>
      </c>
      <c r="G17482" t="s">
        <v>289</v>
      </c>
      <c r="H17482" t="s">
        <v>40</v>
      </c>
      <c r="I17482" s="2">
        <v>46251</v>
      </c>
      <c r="J17482" t="s">
        <v>31</v>
      </c>
      <c r="K17482" s="1">
        <v>46251.222222222219</v>
      </c>
      <c r="L17482">
        <v>33</v>
      </c>
      <c r="M17482" t="s">
        <v>255</v>
      </c>
      <c r="N17482">
        <v>34</v>
      </c>
    </row>
    <row r="17483" spans="1:14" x14ac:dyDescent="0.35">
      <c r="A17483" t="s">
        <v>14</v>
      </c>
      <c r="B17483" t="s">
        <v>80</v>
      </c>
      <c r="C17483">
        <v>199</v>
      </c>
      <c r="D17483" s="1">
        <v>46251.517361111109</v>
      </c>
      <c r="E17483" t="s">
        <v>81</v>
      </c>
      <c r="F17483">
        <v>0</v>
      </c>
      <c r="G17483" t="s">
        <v>289</v>
      </c>
      <c r="H17483" t="s">
        <v>82</v>
      </c>
      <c r="I17483" s="2">
        <v>46251</v>
      </c>
      <c r="J17483" t="s">
        <v>83</v>
      </c>
      <c r="K17483" s="1">
        <v>46251.225694444445</v>
      </c>
      <c r="L17483">
        <v>33</v>
      </c>
      <c r="M17483" t="s">
        <v>255</v>
      </c>
      <c r="N17483">
        <v>34</v>
      </c>
    </row>
    <row r="17484" spans="1:14" x14ac:dyDescent="0.35">
      <c r="A17484" t="s">
        <v>25</v>
      </c>
      <c r="B17484" t="s">
        <v>75</v>
      </c>
      <c r="C17484">
        <v>199</v>
      </c>
      <c r="D17484" s="1">
        <v>46251.520833333336</v>
      </c>
      <c r="E17484" t="s">
        <v>68</v>
      </c>
      <c r="F17484">
        <v>0</v>
      </c>
      <c r="G17484" t="s">
        <v>289</v>
      </c>
      <c r="H17484" t="s">
        <v>76</v>
      </c>
      <c r="I17484" s="2">
        <v>46251</v>
      </c>
      <c r="J17484" t="s">
        <v>24</v>
      </c>
      <c r="K17484" s="1">
        <v>46251.229166666664</v>
      </c>
      <c r="L17484">
        <v>33</v>
      </c>
      <c r="M17484" t="s">
        <v>255</v>
      </c>
      <c r="N17484">
        <v>34</v>
      </c>
    </row>
    <row r="17485" spans="1:14" x14ac:dyDescent="0.35">
      <c r="A17485" t="s">
        <v>14</v>
      </c>
      <c r="B17485" t="s">
        <v>72</v>
      </c>
      <c r="C17485">
        <v>180</v>
      </c>
      <c r="D17485" s="1">
        <v>46251.520833333336</v>
      </c>
      <c r="E17485" t="s">
        <v>33</v>
      </c>
      <c r="F17485">
        <v>0</v>
      </c>
      <c r="G17485" t="s">
        <v>289</v>
      </c>
      <c r="H17485" t="s">
        <v>34</v>
      </c>
      <c r="I17485" s="2">
        <v>46251</v>
      </c>
      <c r="J17485" t="s">
        <v>19</v>
      </c>
      <c r="K17485" s="1">
        <v>46251.229166666664</v>
      </c>
      <c r="L17485">
        <v>33</v>
      </c>
      <c r="M17485" t="s">
        <v>255</v>
      </c>
      <c r="N17485">
        <v>34</v>
      </c>
    </row>
    <row r="17486" spans="1:14" x14ac:dyDescent="0.35">
      <c r="A17486" t="s">
        <v>14</v>
      </c>
      <c r="B17486" t="s">
        <v>87</v>
      </c>
      <c r="C17486">
        <v>199</v>
      </c>
      <c r="D17486" s="1">
        <v>46251.527777777781</v>
      </c>
      <c r="E17486" t="s">
        <v>88</v>
      </c>
      <c r="F17486">
        <v>0</v>
      </c>
      <c r="G17486" t="s">
        <v>289</v>
      </c>
      <c r="H17486" t="s">
        <v>82</v>
      </c>
      <c r="I17486" s="2">
        <v>46251</v>
      </c>
      <c r="J17486" t="s">
        <v>83</v>
      </c>
      <c r="K17486" s="1">
        <v>46251.236111111109</v>
      </c>
      <c r="L17486">
        <v>33</v>
      </c>
      <c r="M17486" t="s">
        <v>255</v>
      </c>
      <c r="N17486">
        <v>34</v>
      </c>
    </row>
    <row r="17487" spans="1:14" x14ac:dyDescent="0.35">
      <c r="A17487" t="s">
        <v>25</v>
      </c>
      <c r="B17487" t="s">
        <v>85</v>
      </c>
      <c r="C17487">
        <v>180</v>
      </c>
      <c r="D17487" s="1">
        <v>46251.534722222219</v>
      </c>
      <c r="E17487" t="s">
        <v>29</v>
      </c>
      <c r="F17487">
        <v>0</v>
      </c>
      <c r="G17487" t="s">
        <v>289</v>
      </c>
      <c r="H17487" t="s">
        <v>64</v>
      </c>
      <c r="I17487" s="2">
        <v>46251</v>
      </c>
      <c r="J17487" t="s">
        <v>31</v>
      </c>
      <c r="K17487" s="1">
        <v>46251.243055555555</v>
      </c>
      <c r="L17487">
        <v>33</v>
      </c>
      <c r="M17487" t="s">
        <v>255</v>
      </c>
      <c r="N17487">
        <v>34</v>
      </c>
    </row>
    <row r="17488" spans="1:14" x14ac:dyDescent="0.35">
      <c r="A17488" t="s">
        <v>25</v>
      </c>
      <c r="B17488" t="s">
        <v>79</v>
      </c>
      <c r="C17488">
        <v>276</v>
      </c>
      <c r="D17488" s="1">
        <v>46251.538194444445</v>
      </c>
      <c r="E17488" t="s">
        <v>57</v>
      </c>
      <c r="F17488">
        <v>0</v>
      </c>
      <c r="G17488" t="s">
        <v>289</v>
      </c>
      <c r="H17488" t="s">
        <v>58</v>
      </c>
      <c r="I17488" s="2">
        <v>46251</v>
      </c>
      <c r="J17488" t="s">
        <v>59</v>
      </c>
      <c r="K17488" s="1">
        <v>46251.246527777781</v>
      </c>
      <c r="L17488">
        <v>33</v>
      </c>
      <c r="M17488" t="s">
        <v>255</v>
      </c>
      <c r="N17488">
        <v>34</v>
      </c>
    </row>
    <row r="17489" spans="1:14" x14ac:dyDescent="0.35">
      <c r="A17489" t="s">
        <v>25</v>
      </c>
      <c r="B17489" t="s">
        <v>67</v>
      </c>
      <c r="C17489">
        <v>199</v>
      </c>
      <c r="D17489" s="1">
        <v>46251.545138888891</v>
      </c>
      <c r="E17489" t="s">
        <v>68</v>
      </c>
      <c r="F17489">
        <v>0</v>
      </c>
      <c r="G17489" t="s">
        <v>289</v>
      </c>
      <c r="H17489" t="s">
        <v>30</v>
      </c>
      <c r="I17489" s="2">
        <v>46251</v>
      </c>
      <c r="J17489" t="s">
        <v>24</v>
      </c>
      <c r="K17489" s="1">
        <v>46251.253472222219</v>
      </c>
      <c r="L17489">
        <v>33</v>
      </c>
      <c r="M17489" t="s">
        <v>255</v>
      </c>
      <c r="N17489">
        <v>34</v>
      </c>
    </row>
    <row r="17490" spans="1:14" x14ac:dyDescent="0.35">
      <c r="A17490" t="s">
        <v>25</v>
      </c>
      <c r="B17490" t="s">
        <v>98</v>
      </c>
      <c r="C17490">
        <v>189</v>
      </c>
      <c r="D17490" s="1">
        <v>46251.548611111109</v>
      </c>
      <c r="E17490" t="s">
        <v>36</v>
      </c>
      <c r="F17490">
        <v>0</v>
      </c>
      <c r="G17490" t="s">
        <v>289</v>
      </c>
      <c r="H17490" t="s">
        <v>91</v>
      </c>
      <c r="I17490" s="2">
        <v>46251</v>
      </c>
      <c r="J17490" t="s">
        <v>37</v>
      </c>
      <c r="K17490" s="1">
        <v>46251.256944444445</v>
      </c>
      <c r="L17490">
        <v>33</v>
      </c>
      <c r="M17490" t="s">
        <v>255</v>
      </c>
      <c r="N17490">
        <v>34</v>
      </c>
    </row>
    <row r="17491" spans="1:14" x14ac:dyDescent="0.35">
      <c r="A17491" t="s">
        <v>25</v>
      </c>
      <c r="B17491" t="s">
        <v>65</v>
      </c>
      <c r="C17491">
        <v>199</v>
      </c>
      <c r="D17491" s="1">
        <v>46251.548611111109</v>
      </c>
      <c r="E17491" t="s">
        <v>45</v>
      </c>
      <c r="F17491">
        <v>0</v>
      </c>
      <c r="G17491" t="s">
        <v>289</v>
      </c>
      <c r="H17491" t="s">
        <v>30</v>
      </c>
      <c r="I17491" s="2">
        <v>46251</v>
      </c>
      <c r="J17491" t="s">
        <v>47</v>
      </c>
      <c r="K17491" s="1">
        <v>46251.256944444445</v>
      </c>
      <c r="L17491">
        <v>33</v>
      </c>
      <c r="M17491" t="s">
        <v>255</v>
      </c>
      <c r="N17491">
        <v>34</v>
      </c>
    </row>
    <row r="17492" spans="1:14" x14ac:dyDescent="0.35">
      <c r="A17492" t="s">
        <v>14</v>
      </c>
      <c r="B17492" t="s">
        <v>84</v>
      </c>
      <c r="C17492">
        <v>199</v>
      </c>
      <c r="D17492" s="1">
        <v>46251.548611111109</v>
      </c>
      <c r="E17492" t="s">
        <v>45</v>
      </c>
      <c r="F17492">
        <v>0</v>
      </c>
      <c r="G17492" t="s">
        <v>289</v>
      </c>
      <c r="H17492" t="s">
        <v>30</v>
      </c>
      <c r="I17492" s="2">
        <v>46251</v>
      </c>
      <c r="J17492" t="s">
        <v>47</v>
      </c>
      <c r="K17492" s="1">
        <v>46251.256944444445</v>
      </c>
      <c r="L17492">
        <v>33</v>
      </c>
      <c r="M17492" t="s">
        <v>255</v>
      </c>
      <c r="N17492">
        <v>34</v>
      </c>
    </row>
    <row r="17493" spans="1:14" x14ac:dyDescent="0.35">
      <c r="A17493" t="s">
        <v>25</v>
      </c>
      <c r="B17493" t="s">
        <v>89</v>
      </c>
      <c r="C17493">
        <v>180</v>
      </c>
      <c r="D17493" s="1">
        <v>46251.552083333336</v>
      </c>
      <c r="E17493" t="s">
        <v>33</v>
      </c>
      <c r="F17493">
        <v>0</v>
      </c>
      <c r="G17493" t="s">
        <v>289</v>
      </c>
      <c r="H17493" t="s">
        <v>34</v>
      </c>
      <c r="I17493" s="2">
        <v>46251</v>
      </c>
      <c r="J17493" t="s">
        <v>19</v>
      </c>
      <c r="K17493" s="1">
        <v>46251.260416666664</v>
      </c>
      <c r="L17493">
        <v>33</v>
      </c>
      <c r="M17493" t="s">
        <v>255</v>
      </c>
      <c r="N17493">
        <v>34</v>
      </c>
    </row>
    <row r="17494" spans="1:14" x14ac:dyDescent="0.35">
      <c r="A17494" t="s">
        <v>25</v>
      </c>
      <c r="B17494" t="s">
        <v>28</v>
      </c>
      <c r="C17494">
        <v>199</v>
      </c>
      <c r="D17494" s="1">
        <v>46251.5625</v>
      </c>
      <c r="E17494" t="s">
        <v>29</v>
      </c>
      <c r="F17494">
        <v>0</v>
      </c>
      <c r="G17494" t="s">
        <v>289</v>
      </c>
      <c r="H17494" t="s">
        <v>30</v>
      </c>
      <c r="I17494" s="2">
        <v>46251</v>
      </c>
      <c r="J17494" t="s">
        <v>31</v>
      </c>
      <c r="K17494" s="1">
        <v>46251.270833333336</v>
      </c>
      <c r="L17494">
        <v>33</v>
      </c>
      <c r="M17494" t="s">
        <v>255</v>
      </c>
      <c r="N17494">
        <v>34</v>
      </c>
    </row>
    <row r="17495" spans="1:14" x14ac:dyDescent="0.35">
      <c r="A17495" t="s">
        <v>14</v>
      </c>
      <c r="B17495" t="s">
        <v>93</v>
      </c>
      <c r="C17495">
        <v>189</v>
      </c>
      <c r="D17495" s="1">
        <v>46251.569444444445</v>
      </c>
      <c r="E17495" t="s">
        <v>29</v>
      </c>
      <c r="F17495">
        <v>0</v>
      </c>
      <c r="G17495" t="s">
        <v>289</v>
      </c>
      <c r="H17495" t="s">
        <v>94</v>
      </c>
      <c r="I17495" s="2">
        <v>46251</v>
      </c>
      <c r="J17495" t="s">
        <v>31</v>
      </c>
      <c r="K17495" s="1">
        <v>46251.277777777781</v>
      </c>
      <c r="L17495">
        <v>33</v>
      </c>
      <c r="M17495" t="s">
        <v>255</v>
      </c>
      <c r="N17495">
        <v>34</v>
      </c>
    </row>
    <row r="17496" spans="1:14" x14ac:dyDescent="0.35">
      <c r="A17496" t="s">
        <v>14</v>
      </c>
      <c r="B17496" t="s">
        <v>86</v>
      </c>
      <c r="C17496">
        <v>199</v>
      </c>
      <c r="D17496" s="1">
        <v>46251.576388888891</v>
      </c>
      <c r="E17496" t="s">
        <v>36</v>
      </c>
      <c r="F17496">
        <v>0</v>
      </c>
      <c r="G17496" t="s">
        <v>289</v>
      </c>
      <c r="H17496" t="s">
        <v>82</v>
      </c>
      <c r="I17496" s="2">
        <v>46251</v>
      </c>
      <c r="J17496" t="s">
        <v>37</v>
      </c>
      <c r="K17496" s="1">
        <v>46251.284722222219</v>
      </c>
      <c r="L17496">
        <v>33</v>
      </c>
      <c r="M17496" t="s">
        <v>255</v>
      </c>
      <c r="N17496">
        <v>34</v>
      </c>
    </row>
    <row r="17497" spans="1:14" x14ac:dyDescent="0.35">
      <c r="A17497" t="s">
        <v>14</v>
      </c>
      <c r="B17497" t="s">
        <v>350</v>
      </c>
      <c r="C17497">
        <v>199</v>
      </c>
      <c r="D17497" s="1">
        <v>46251.590277777781</v>
      </c>
      <c r="E17497" t="s">
        <v>88</v>
      </c>
      <c r="F17497">
        <v>0</v>
      </c>
      <c r="G17497" t="s">
        <v>289</v>
      </c>
      <c r="H17497" t="s">
        <v>82</v>
      </c>
      <c r="I17497" s="2">
        <v>46251</v>
      </c>
      <c r="J17497" t="s">
        <v>83</v>
      </c>
      <c r="K17497" s="1">
        <v>46251.298611111109</v>
      </c>
      <c r="L17497">
        <v>33</v>
      </c>
      <c r="M17497" t="s">
        <v>255</v>
      </c>
      <c r="N17497">
        <v>34</v>
      </c>
    </row>
    <row r="17498" spans="1:14" x14ac:dyDescent="0.35">
      <c r="A17498" t="s">
        <v>25</v>
      </c>
      <c r="B17498" t="s">
        <v>238</v>
      </c>
      <c r="C17498">
        <v>199</v>
      </c>
      <c r="D17498" s="1">
        <v>46251.59375</v>
      </c>
      <c r="E17498" t="s">
        <v>45</v>
      </c>
      <c r="F17498">
        <v>0</v>
      </c>
      <c r="G17498" t="s">
        <v>289</v>
      </c>
      <c r="H17498" t="s">
        <v>30</v>
      </c>
      <c r="I17498" s="2">
        <v>46251</v>
      </c>
      <c r="J17498" t="s">
        <v>47</v>
      </c>
      <c r="K17498" s="1">
        <v>46251.302083333336</v>
      </c>
      <c r="L17498">
        <v>33</v>
      </c>
      <c r="M17498" t="s">
        <v>255</v>
      </c>
      <c r="N17498">
        <v>34</v>
      </c>
    </row>
    <row r="17499" spans="1:14" x14ac:dyDescent="0.35">
      <c r="A17499" t="s">
        <v>14</v>
      </c>
      <c r="B17499" t="s">
        <v>96</v>
      </c>
      <c r="C17499">
        <v>298</v>
      </c>
      <c r="D17499" s="1">
        <v>46251.597222222219</v>
      </c>
      <c r="E17499" t="s">
        <v>36</v>
      </c>
      <c r="F17499">
        <v>0</v>
      </c>
      <c r="G17499" t="s">
        <v>289</v>
      </c>
      <c r="H17499" t="s">
        <v>97</v>
      </c>
      <c r="I17499" s="2">
        <v>46251</v>
      </c>
      <c r="J17499" t="s">
        <v>37</v>
      </c>
      <c r="K17499" s="1">
        <v>46251.305555555555</v>
      </c>
      <c r="L17499">
        <v>33</v>
      </c>
      <c r="M17499" t="s">
        <v>255</v>
      </c>
      <c r="N17499">
        <v>34</v>
      </c>
    </row>
    <row r="17500" spans="1:14" x14ac:dyDescent="0.35">
      <c r="A17500" t="s">
        <v>25</v>
      </c>
      <c r="B17500" t="s">
        <v>100</v>
      </c>
      <c r="C17500">
        <v>189</v>
      </c>
      <c r="D17500" s="1">
        <v>46251.611111111109</v>
      </c>
      <c r="E17500" t="s">
        <v>29</v>
      </c>
      <c r="F17500">
        <v>0</v>
      </c>
      <c r="G17500" t="s">
        <v>289</v>
      </c>
      <c r="H17500" t="s">
        <v>94</v>
      </c>
      <c r="I17500" s="2">
        <v>46251</v>
      </c>
      <c r="J17500" t="s">
        <v>31</v>
      </c>
      <c r="K17500" s="1">
        <v>46251.319444444445</v>
      </c>
      <c r="L17500">
        <v>33</v>
      </c>
      <c r="M17500" t="s">
        <v>255</v>
      </c>
      <c r="N17500">
        <v>34</v>
      </c>
    </row>
    <row r="17501" spans="1:14" x14ac:dyDescent="0.35">
      <c r="A17501" t="s">
        <v>25</v>
      </c>
      <c r="B17501" t="s">
        <v>104</v>
      </c>
      <c r="C17501">
        <v>199</v>
      </c>
      <c r="D17501" s="1">
        <v>46251.635416666664</v>
      </c>
      <c r="E17501" t="s">
        <v>33</v>
      </c>
      <c r="F17501">
        <v>0</v>
      </c>
      <c r="G17501" t="s">
        <v>289</v>
      </c>
      <c r="H17501" t="s">
        <v>82</v>
      </c>
      <c r="I17501" s="2">
        <v>46251</v>
      </c>
      <c r="J17501" t="s">
        <v>19</v>
      </c>
      <c r="K17501" s="1">
        <v>46251.34375</v>
      </c>
      <c r="L17501">
        <v>33</v>
      </c>
      <c r="M17501" t="s">
        <v>255</v>
      </c>
      <c r="N17501">
        <v>34</v>
      </c>
    </row>
    <row r="17502" spans="1:14" x14ac:dyDescent="0.35">
      <c r="A17502" t="s">
        <v>14</v>
      </c>
      <c r="B17502" t="s">
        <v>114</v>
      </c>
      <c r="C17502">
        <v>180</v>
      </c>
      <c r="D17502" s="1">
        <v>46251.638888888891</v>
      </c>
      <c r="E17502" t="s">
        <v>22</v>
      </c>
      <c r="F17502">
        <v>0</v>
      </c>
      <c r="G17502" t="s">
        <v>289</v>
      </c>
      <c r="H17502" t="s">
        <v>115</v>
      </c>
      <c r="I17502" s="2">
        <v>46251</v>
      </c>
      <c r="J17502" t="s">
        <v>24</v>
      </c>
      <c r="K17502" s="1">
        <v>46251.347222222219</v>
      </c>
      <c r="L17502">
        <v>33</v>
      </c>
      <c r="M17502" t="s">
        <v>255</v>
      </c>
      <c r="N17502">
        <v>34</v>
      </c>
    </row>
    <row r="17503" spans="1:14" x14ac:dyDescent="0.35">
      <c r="A17503" t="s">
        <v>14</v>
      </c>
      <c r="B17503" t="s">
        <v>51</v>
      </c>
      <c r="C17503">
        <v>199</v>
      </c>
      <c r="D17503" s="1">
        <v>46251.638888888891</v>
      </c>
      <c r="E17503" t="s">
        <v>52</v>
      </c>
      <c r="F17503">
        <v>0</v>
      </c>
      <c r="G17503" t="s">
        <v>289</v>
      </c>
      <c r="H17503" t="s">
        <v>53</v>
      </c>
      <c r="I17503" s="2">
        <v>46251</v>
      </c>
      <c r="J17503" t="s">
        <v>54</v>
      </c>
      <c r="K17503" s="1">
        <v>46251.347222222219</v>
      </c>
      <c r="L17503">
        <v>33</v>
      </c>
      <c r="M17503" t="s">
        <v>255</v>
      </c>
      <c r="N17503">
        <v>34</v>
      </c>
    </row>
    <row r="17504" spans="1:14" x14ac:dyDescent="0.35">
      <c r="A17504" t="s">
        <v>25</v>
      </c>
      <c r="B17504" t="s">
        <v>355</v>
      </c>
      <c r="C17504">
        <v>199</v>
      </c>
      <c r="D17504" s="1">
        <v>46251.645833333336</v>
      </c>
      <c r="E17504" t="s">
        <v>36</v>
      </c>
      <c r="F17504">
        <v>0</v>
      </c>
      <c r="G17504" t="s">
        <v>289</v>
      </c>
      <c r="H17504" t="s">
        <v>30</v>
      </c>
      <c r="I17504" s="2">
        <v>46251</v>
      </c>
      <c r="J17504" t="s">
        <v>37</v>
      </c>
      <c r="K17504" s="1">
        <v>46251.354166666664</v>
      </c>
      <c r="L17504">
        <v>33</v>
      </c>
      <c r="M17504" t="s">
        <v>255</v>
      </c>
      <c r="N17504">
        <v>34</v>
      </c>
    </row>
    <row r="17505" spans="1:14" x14ac:dyDescent="0.35">
      <c r="A17505" t="s">
        <v>25</v>
      </c>
      <c r="B17505" t="s">
        <v>290</v>
      </c>
      <c r="C17505">
        <v>199</v>
      </c>
      <c r="D17505" s="1">
        <v>46251.649305555555</v>
      </c>
      <c r="E17505" t="s">
        <v>280</v>
      </c>
      <c r="F17505">
        <v>0</v>
      </c>
      <c r="G17505" t="s">
        <v>289</v>
      </c>
      <c r="H17505" t="s">
        <v>30</v>
      </c>
      <c r="I17505" s="2">
        <v>46251</v>
      </c>
      <c r="J17505" t="s">
        <v>281</v>
      </c>
      <c r="K17505" s="1">
        <v>46251.357638888891</v>
      </c>
      <c r="L17505">
        <v>33</v>
      </c>
      <c r="M17505" t="s">
        <v>255</v>
      </c>
      <c r="N17505">
        <v>34</v>
      </c>
    </row>
    <row r="17506" spans="1:14" x14ac:dyDescent="0.35">
      <c r="A17506" t="s">
        <v>14</v>
      </c>
      <c r="B17506" t="s">
        <v>103</v>
      </c>
      <c r="C17506">
        <v>180</v>
      </c>
      <c r="D17506" s="1">
        <v>46251.649305555555</v>
      </c>
      <c r="E17506" t="s">
        <v>29</v>
      </c>
      <c r="F17506">
        <v>0</v>
      </c>
      <c r="G17506" t="s">
        <v>289</v>
      </c>
      <c r="H17506" t="s">
        <v>40</v>
      </c>
      <c r="I17506" s="2">
        <v>46251</v>
      </c>
      <c r="J17506" t="s">
        <v>31</v>
      </c>
      <c r="K17506" s="1">
        <v>46251.357638888891</v>
      </c>
      <c r="L17506">
        <v>33</v>
      </c>
      <c r="M17506" t="s">
        <v>255</v>
      </c>
      <c r="N17506">
        <v>34</v>
      </c>
    </row>
    <row r="17507" spans="1:14" x14ac:dyDescent="0.35">
      <c r="A17507" t="s">
        <v>25</v>
      </c>
      <c r="B17507" t="s">
        <v>112</v>
      </c>
      <c r="C17507">
        <v>298</v>
      </c>
      <c r="D17507" s="1">
        <v>46251.663194444445</v>
      </c>
      <c r="E17507" t="s">
        <v>36</v>
      </c>
      <c r="F17507">
        <v>0</v>
      </c>
      <c r="G17507" t="s">
        <v>289</v>
      </c>
      <c r="H17507" t="s">
        <v>97</v>
      </c>
      <c r="I17507" s="2">
        <v>46251</v>
      </c>
      <c r="J17507" t="s">
        <v>37</v>
      </c>
      <c r="K17507" s="1">
        <v>46251.371527777781</v>
      </c>
      <c r="L17507">
        <v>33</v>
      </c>
      <c r="M17507" t="s">
        <v>255</v>
      </c>
      <c r="N17507">
        <v>34</v>
      </c>
    </row>
    <row r="17508" spans="1:14" x14ac:dyDescent="0.35">
      <c r="A17508" t="s">
        <v>14</v>
      </c>
      <c r="B17508" t="s">
        <v>111</v>
      </c>
      <c r="C17508">
        <v>180</v>
      </c>
      <c r="D17508" s="1">
        <v>46251.663194444445</v>
      </c>
      <c r="E17508" t="s">
        <v>45</v>
      </c>
      <c r="F17508">
        <v>0</v>
      </c>
      <c r="G17508" t="s">
        <v>289</v>
      </c>
      <c r="H17508" t="s">
        <v>46</v>
      </c>
      <c r="I17508" s="2">
        <v>46251</v>
      </c>
      <c r="J17508" t="s">
        <v>47</v>
      </c>
      <c r="K17508" s="1">
        <v>46251.371527777781</v>
      </c>
      <c r="L17508">
        <v>33</v>
      </c>
      <c r="M17508" t="s">
        <v>255</v>
      </c>
      <c r="N17508">
        <v>34</v>
      </c>
    </row>
    <row r="17509" spans="1:14" x14ac:dyDescent="0.35">
      <c r="A17509" t="s">
        <v>14</v>
      </c>
      <c r="B17509" t="s">
        <v>107</v>
      </c>
      <c r="C17509">
        <v>180</v>
      </c>
      <c r="D17509" s="1">
        <v>46251.666666666664</v>
      </c>
      <c r="E17509" t="s">
        <v>108</v>
      </c>
      <c r="F17509">
        <v>0</v>
      </c>
      <c r="G17509" t="s">
        <v>289</v>
      </c>
      <c r="H17509" t="s">
        <v>109</v>
      </c>
      <c r="I17509" s="2">
        <v>46251</v>
      </c>
      <c r="J17509" t="s">
        <v>110</v>
      </c>
      <c r="K17509" s="1">
        <v>46251.375</v>
      </c>
      <c r="L17509">
        <v>33</v>
      </c>
      <c r="M17509" t="s">
        <v>255</v>
      </c>
      <c r="N17509">
        <v>34</v>
      </c>
    </row>
    <row r="17510" spans="1:14" x14ac:dyDescent="0.35">
      <c r="A17510" t="s">
        <v>25</v>
      </c>
      <c r="B17510" t="s">
        <v>113</v>
      </c>
      <c r="C17510">
        <v>180</v>
      </c>
      <c r="D17510" s="1">
        <v>46251.670138888891</v>
      </c>
      <c r="E17510" t="s">
        <v>29</v>
      </c>
      <c r="F17510">
        <v>0</v>
      </c>
      <c r="G17510" t="s">
        <v>289</v>
      </c>
      <c r="H17510" t="s">
        <v>40</v>
      </c>
      <c r="I17510" s="2">
        <v>46251</v>
      </c>
      <c r="J17510" t="s">
        <v>31</v>
      </c>
      <c r="K17510" s="1">
        <v>46251.378472222219</v>
      </c>
      <c r="L17510">
        <v>33</v>
      </c>
      <c r="M17510" t="s">
        <v>255</v>
      </c>
      <c r="N17510">
        <v>34</v>
      </c>
    </row>
    <row r="17511" spans="1:14" x14ac:dyDescent="0.35">
      <c r="A17511" t="s">
        <v>25</v>
      </c>
      <c r="B17511" t="s">
        <v>348</v>
      </c>
      <c r="C17511">
        <v>199</v>
      </c>
      <c r="D17511" s="1">
        <v>46251.670138888891</v>
      </c>
      <c r="E17511" t="s">
        <v>36</v>
      </c>
      <c r="F17511">
        <v>0</v>
      </c>
      <c r="G17511" t="s">
        <v>289</v>
      </c>
      <c r="H17511" t="s">
        <v>82</v>
      </c>
      <c r="I17511" s="2">
        <v>46251</v>
      </c>
      <c r="J17511" t="s">
        <v>37</v>
      </c>
      <c r="K17511" s="1">
        <v>46251.378472222219</v>
      </c>
      <c r="L17511">
        <v>33</v>
      </c>
      <c r="M17511" t="s">
        <v>255</v>
      </c>
      <c r="N17511">
        <v>34</v>
      </c>
    </row>
    <row r="17512" spans="1:14" x14ac:dyDescent="0.35">
      <c r="A17512" t="s">
        <v>14</v>
      </c>
      <c r="B17512" t="s">
        <v>116</v>
      </c>
      <c r="C17512">
        <v>199</v>
      </c>
      <c r="D17512" s="1">
        <v>46251.673611111109</v>
      </c>
      <c r="E17512" t="s">
        <v>29</v>
      </c>
      <c r="F17512">
        <v>0</v>
      </c>
      <c r="G17512" t="s">
        <v>289</v>
      </c>
      <c r="H17512" t="s">
        <v>30</v>
      </c>
      <c r="I17512" s="2">
        <v>46251</v>
      </c>
      <c r="J17512" t="s">
        <v>31</v>
      </c>
      <c r="K17512" s="1">
        <v>46251.381944444445</v>
      </c>
      <c r="L17512">
        <v>33</v>
      </c>
      <c r="M17512" t="s">
        <v>255</v>
      </c>
      <c r="N17512">
        <v>34</v>
      </c>
    </row>
    <row r="17513" spans="1:14" x14ac:dyDescent="0.35">
      <c r="A17513" t="s">
        <v>25</v>
      </c>
      <c r="B17513" t="s">
        <v>124</v>
      </c>
      <c r="C17513">
        <v>180</v>
      </c>
      <c r="D17513" s="1">
        <v>46251.680555555555</v>
      </c>
      <c r="E17513" t="s">
        <v>22</v>
      </c>
      <c r="F17513">
        <v>0</v>
      </c>
      <c r="G17513" t="s">
        <v>289</v>
      </c>
      <c r="H17513" t="s">
        <v>115</v>
      </c>
      <c r="I17513" s="2">
        <v>46251</v>
      </c>
      <c r="J17513" t="s">
        <v>24</v>
      </c>
      <c r="K17513" s="1">
        <v>46251.388888888891</v>
      </c>
      <c r="L17513">
        <v>33</v>
      </c>
      <c r="M17513" t="s">
        <v>255</v>
      </c>
      <c r="N17513">
        <v>34</v>
      </c>
    </row>
    <row r="17514" spans="1:14" x14ac:dyDescent="0.35">
      <c r="A17514" t="s">
        <v>25</v>
      </c>
      <c r="B17514" t="s">
        <v>71</v>
      </c>
      <c r="C17514">
        <v>199</v>
      </c>
      <c r="D17514" s="1">
        <v>46251.6875</v>
      </c>
      <c r="E17514" t="s">
        <v>52</v>
      </c>
      <c r="F17514">
        <v>0</v>
      </c>
      <c r="G17514" t="s">
        <v>289</v>
      </c>
      <c r="H17514" t="s">
        <v>53</v>
      </c>
      <c r="I17514" s="2">
        <v>46251</v>
      </c>
      <c r="J17514" t="s">
        <v>54</v>
      </c>
      <c r="K17514" s="1">
        <v>46251.395833333336</v>
      </c>
      <c r="L17514">
        <v>33</v>
      </c>
      <c r="M17514" t="s">
        <v>255</v>
      </c>
      <c r="N17514">
        <v>34</v>
      </c>
    </row>
    <row r="17515" spans="1:14" x14ac:dyDescent="0.35">
      <c r="A17515" t="s">
        <v>14</v>
      </c>
      <c r="B17515" t="s">
        <v>117</v>
      </c>
      <c r="C17515">
        <v>188</v>
      </c>
      <c r="D17515" s="1">
        <v>46251.6875</v>
      </c>
      <c r="E17515" t="s">
        <v>57</v>
      </c>
      <c r="F17515">
        <v>0</v>
      </c>
      <c r="G17515" t="s">
        <v>289</v>
      </c>
      <c r="H17515" t="s">
        <v>118</v>
      </c>
      <c r="I17515" s="2">
        <v>46251</v>
      </c>
      <c r="J17515" t="s">
        <v>59</v>
      </c>
      <c r="K17515" s="1">
        <v>46251.395833333336</v>
      </c>
      <c r="L17515">
        <v>33</v>
      </c>
      <c r="M17515" t="s">
        <v>255</v>
      </c>
      <c r="N17515">
        <v>34</v>
      </c>
    </row>
    <row r="17516" spans="1:14" x14ac:dyDescent="0.35">
      <c r="A17516" t="s">
        <v>25</v>
      </c>
      <c r="B17516" t="s">
        <v>119</v>
      </c>
      <c r="C17516">
        <v>180</v>
      </c>
      <c r="D17516" s="1">
        <v>46251.690972222219</v>
      </c>
      <c r="E17516" t="s">
        <v>108</v>
      </c>
      <c r="F17516">
        <v>0</v>
      </c>
      <c r="G17516" t="s">
        <v>289</v>
      </c>
      <c r="H17516" t="s">
        <v>109</v>
      </c>
      <c r="I17516" s="2">
        <v>46251</v>
      </c>
      <c r="J17516" t="s">
        <v>110</v>
      </c>
      <c r="K17516" s="1">
        <v>46251.399305555555</v>
      </c>
      <c r="L17516">
        <v>33</v>
      </c>
      <c r="M17516" t="s">
        <v>255</v>
      </c>
      <c r="N17516">
        <v>34</v>
      </c>
    </row>
    <row r="17517" spans="1:14" x14ac:dyDescent="0.35">
      <c r="A17517" t="s">
        <v>14</v>
      </c>
      <c r="B17517" t="s">
        <v>123</v>
      </c>
      <c r="C17517">
        <v>199</v>
      </c>
      <c r="D17517" s="1">
        <v>46251.690972222219</v>
      </c>
      <c r="E17517" t="s">
        <v>68</v>
      </c>
      <c r="F17517">
        <v>0</v>
      </c>
      <c r="G17517" t="s">
        <v>289</v>
      </c>
      <c r="H17517" t="s">
        <v>30</v>
      </c>
      <c r="I17517" s="2">
        <v>46251</v>
      </c>
      <c r="J17517" t="s">
        <v>24</v>
      </c>
      <c r="K17517" s="1">
        <v>46251.399305555555</v>
      </c>
      <c r="L17517">
        <v>33</v>
      </c>
      <c r="M17517" t="s">
        <v>255</v>
      </c>
      <c r="N17517">
        <v>34</v>
      </c>
    </row>
    <row r="17518" spans="1:14" x14ac:dyDescent="0.35">
      <c r="A17518" t="s">
        <v>25</v>
      </c>
      <c r="B17518" t="s">
        <v>120</v>
      </c>
      <c r="C17518">
        <v>180</v>
      </c>
      <c r="D17518" s="1">
        <v>46251.697916666664</v>
      </c>
      <c r="E17518" t="s">
        <v>45</v>
      </c>
      <c r="F17518">
        <v>0</v>
      </c>
      <c r="G17518" t="s">
        <v>289</v>
      </c>
      <c r="H17518" t="s">
        <v>46</v>
      </c>
      <c r="I17518" s="2">
        <v>46251</v>
      </c>
      <c r="J17518" t="s">
        <v>47</v>
      </c>
      <c r="K17518" s="1">
        <v>46251.40625</v>
      </c>
      <c r="L17518">
        <v>33</v>
      </c>
      <c r="M17518" t="s">
        <v>255</v>
      </c>
      <c r="N17518">
        <v>34</v>
      </c>
    </row>
    <row r="17519" spans="1:14" x14ac:dyDescent="0.35">
      <c r="A17519" t="s">
        <v>14</v>
      </c>
      <c r="B17519" t="s">
        <v>132</v>
      </c>
      <c r="C17519">
        <v>199</v>
      </c>
      <c r="D17519" s="1">
        <v>46251.725694444445</v>
      </c>
      <c r="E17519" t="s">
        <v>22</v>
      </c>
      <c r="F17519">
        <v>0</v>
      </c>
      <c r="G17519" t="s">
        <v>289</v>
      </c>
      <c r="H17519" t="s">
        <v>23</v>
      </c>
      <c r="I17519" s="2">
        <v>46251</v>
      </c>
      <c r="J17519" t="s">
        <v>24</v>
      </c>
      <c r="K17519" s="1">
        <v>46251.434027777781</v>
      </c>
      <c r="L17519">
        <v>33</v>
      </c>
      <c r="M17519" t="s">
        <v>255</v>
      </c>
      <c r="N17519">
        <v>34</v>
      </c>
    </row>
    <row r="17520" spans="1:14" x14ac:dyDescent="0.35">
      <c r="A17520" t="s">
        <v>25</v>
      </c>
      <c r="B17520" t="s">
        <v>131</v>
      </c>
      <c r="C17520">
        <v>188</v>
      </c>
      <c r="D17520" s="1">
        <v>46251.729166666664</v>
      </c>
      <c r="E17520" t="s">
        <v>57</v>
      </c>
      <c r="F17520">
        <v>0</v>
      </c>
      <c r="G17520" t="s">
        <v>289</v>
      </c>
      <c r="H17520" t="s">
        <v>118</v>
      </c>
      <c r="I17520" s="2">
        <v>46251</v>
      </c>
      <c r="J17520" t="s">
        <v>59</v>
      </c>
      <c r="K17520" s="1">
        <v>46251.4375</v>
      </c>
      <c r="L17520">
        <v>33</v>
      </c>
      <c r="M17520" t="s">
        <v>255</v>
      </c>
      <c r="N17520">
        <v>34</v>
      </c>
    </row>
    <row r="17521" spans="1:14" x14ac:dyDescent="0.35">
      <c r="A17521" t="s">
        <v>14</v>
      </c>
      <c r="B17521" t="s">
        <v>128</v>
      </c>
      <c r="C17521">
        <v>199</v>
      </c>
      <c r="D17521" s="1">
        <v>46251.729166666664</v>
      </c>
      <c r="E17521" t="s">
        <v>33</v>
      </c>
      <c r="F17521">
        <v>0</v>
      </c>
      <c r="G17521" t="s">
        <v>289</v>
      </c>
      <c r="H17521" t="s">
        <v>34</v>
      </c>
      <c r="I17521" s="2">
        <v>46251</v>
      </c>
      <c r="J17521" t="s">
        <v>19</v>
      </c>
      <c r="K17521" s="1">
        <v>46251.4375</v>
      </c>
      <c r="L17521">
        <v>33</v>
      </c>
      <c r="M17521" t="s">
        <v>255</v>
      </c>
      <c r="N17521">
        <v>34</v>
      </c>
    </row>
    <row r="17522" spans="1:14" x14ac:dyDescent="0.35">
      <c r="A17522" t="s">
        <v>14</v>
      </c>
      <c r="B17522" t="s">
        <v>125</v>
      </c>
      <c r="C17522">
        <v>188</v>
      </c>
      <c r="D17522" s="1">
        <v>46251.732638888891</v>
      </c>
      <c r="E17522" t="s">
        <v>57</v>
      </c>
      <c r="F17522">
        <v>0</v>
      </c>
      <c r="G17522" t="s">
        <v>289</v>
      </c>
      <c r="H17522" t="s">
        <v>126</v>
      </c>
      <c r="I17522" s="2">
        <v>46251</v>
      </c>
      <c r="J17522" t="s">
        <v>59</v>
      </c>
      <c r="K17522" s="1">
        <v>46251.440972222219</v>
      </c>
      <c r="L17522">
        <v>33</v>
      </c>
      <c r="M17522" t="s">
        <v>255</v>
      </c>
      <c r="N17522">
        <v>34</v>
      </c>
    </row>
    <row r="17523" spans="1:14" x14ac:dyDescent="0.35">
      <c r="A17523" t="s">
        <v>14</v>
      </c>
      <c r="B17523" t="s">
        <v>129</v>
      </c>
      <c r="C17523">
        <v>199</v>
      </c>
      <c r="D17523" s="1">
        <v>46251.732638888891</v>
      </c>
      <c r="E17523" t="s">
        <v>68</v>
      </c>
      <c r="F17523">
        <v>0</v>
      </c>
      <c r="G17523" t="s">
        <v>289</v>
      </c>
      <c r="H17523" t="s">
        <v>76</v>
      </c>
      <c r="I17523" s="2">
        <v>46251</v>
      </c>
      <c r="J17523" t="s">
        <v>24</v>
      </c>
      <c r="K17523" s="1">
        <v>46251.440972222219</v>
      </c>
      <c r="L17523">
        <v>33</v>
      </c>
      <c r="M17523" t="s">
        <v>255</v>
      </c>
      <c r="N17523">
        <v>34</v>
      </c>
    </row>
    <row r="17524" spans="1:14" x14ac:dyDescent="0.35">
      <c r="A17524" t="s">
        <v>14</v>
      </c>
      <c r="B17524" t="s">
        <v>138</v>
      </c>
      <c r="C17524">
        <v>188</v>
      </c>
      <c r="D17524" s="1">
        <v>46251.736111111109</v>
      </c>
      <c r="E17524" t="s">
        <v>16</v>
      </c>
      <c r="F17524">
        <v>0</v>
      </c>
      <c r="G17524" t="s">
        <v>289</v>
      </c>
      <c r="H17524" t="s">
        <v>18</v>
      </c>
      <c r="I17524" s="2">
        <v>46251</v>
      </c>
      <c r="J17524" t="s">
        <v>19</v>
      </c>
      <c r="K17524" s="1">
        <v>46251.444444444445</v>
      </c>
      <c r="L17524">
        <v>33</v>
      </c>
      <c r="M17524" t="s">
        <v>255</v>
      </c>
      <c r="N17524">
        <v>34</v>
      </c>
    </row>
    <row r="17525" spans="1:14" x14ac:dyDescent="0.35">
      <c r="A17525" t="s">
        <v>25</v>
      </c>
      <c r="B17525" t="s">
        <v>137</v>
      </c>
      <c r="C17525">
        <v>199</v>
      </c>
      <c r="D17525" s="1">
        <v>46251.756944444445</v>
      </c>
      <c r="E17525" t="s">
        <v>33</v>
      </c>
      <c r="F17525">
        <v>0</v>
      </c>
      <c r="G17525" t="s">
        <v>289</v>
      </c>
      <c r="H17525" t="s">
        <v>34</v>
      </c>
      <c r="I17525" s="2">
        <v>46251</v>
      </c>
      <c r="J17525" t="s">
        <v>19</v>
      </c>
      <c r="K17525" s="1">
        <v>46251.465277777781</v>
      </c>
      <c r="L17525">
        <v>33</v>
      </c>
      <c r="M17525" t="s">
        <v>255</v>
      </c>
      <c r="N17525">
        <v>34</v>
      </c>
    </row>
    <row r="17526" spans="1:14" x14ac:dyDescent="0.35">
      <c r="A17526" t="s">
        <v>25</v>
      </c>
      <c r="B17526" t="s">
        <v>141</v>
      </c>
      <c r="C17526">
        <v>199</v>
      </c>
      <c r="D17526" s="1">
        <v>46251.756944444445</v>
      </c>
      <c r="E17526" t="s">
        <v>22</v>
      </c>
      <c r="F17526">
        <v>0</v>
      </c>
      <c r="G17526" t="s">
        <v>289</v>
      </c>
      <c r="H17526" t="s">
        <v>23</v>
      </c>
      <c r="I17526" s="2">
        <v>46251</v>
      </c>
      <c r="J17526" t="s">
        <v>24</v>
      </c>
      <c r="K17526" s="1">
        <v>46251.465277777781</v>
      </c>
      <c r="L17526">
        <v>33</v>
      </c>
      <c r="M17526" t="s">
        <v>255</v>
      </c>
      <c r="N17526">
        <v>34</v>
      </c>
    </row>
    <row r="17527" spans="1:14" x14ac:dyDescent="0.35">
      <c r="A17527" t="s">
        <v>25</v>
      </c>
      <c r="B17527" t="s">
        <v>143</v>
      </c>
      <c r="C17527">
        <v>188</v>
      </c>
      <c r="D17527" s="1">
        <v>46251.756944444445</v>
      </c>
      <c r="E17527" t="s">
        <v>16</v>
      </c>
      <c r="F17527">
        <v>0</v>
      </c>
      <c r="G17527" t="s">
        <v>289</v>
      </c>
      <c r="H17527" t="s">
        <v>18</v>
      </c>
      <c r="I17527" s="2">
        <v>46251</v>
      </c>
      <c r="J17527" t="s">
        <v>19</v>
      </c>
      <c r="K17527" s="1">
        <v>46251.465277777781</v>
      </c>
      <c r="L17527">
        <v>33</v>
      </c>
      <c r="M17527" t="s">
        <v>255</v>
      </c>
      <c r="N17527">
        <v>34</v>
      </c>
    </row>
    <row r="17528" spans="1:14" x14ac:dyDescent="0.35">
      <c r="A17528" t="s">
        <v>14</v>
      </c>
      <c r="B17528" t="s">
        <v>148</v>
      </c>
      <c r="C17528">
        <v>180</v>
      </c>
      <c r="D17528" s="1">
        <v>46251.756944444445</v>
      </c>
      <c r="E17528" t="s">
        <v>57</v>
      </c>
      <c r="F17528">
        <v>0</v>
      </c>
      <c r="G17528" t="s">
        <v>289</v>
      </c>
      <c r="H17528" t="s">
        <v>149</v>
      </c>
      <c r="I17528" s="2">
        <v>46251</v>
      </c>
      <c r="J17528" t="s">
        <v>59</v>
      </c>
      <c r="K17528" s="1">
        <v>46251.465277777781</v>
      </c>
      <c r="L17528">
        <v>33</v>
      </c>
      <c r="M17528" t="s">
        <v>255</v>
      </c>
      <c r="N17528">
        <v>34</v>
      </c>
    </row>
    <row r="17529" spans="1:14" x14ac:dyDescent="0.35">
      <c r="A17529" t="s">
        <v>25</v>
      </c>
      <c r="B17529" t="s">
        <v>142</v>
      </c>
      <c r="C17529">
        <v>199</v>
      </c>
      <c r="D17529" s="1">
        <v>46251.760416666664</v>
      </c>
      <c r="E17529" t="s">
        <v>68</v>
      </c>
      <c r="F17529">
        <v>0</v>
      </c>
      <c r="G17529" t="s">
        <v>289</v>
      </c>
      <c r="H17529" t="s">
        <v>30</v>
      </c>
      <c r="I17529" s="2">
        <v>46251</v>
      </c>
      <c r="J17529" t="s">
        <v>24</v>
      </c>
      <c r="K17529" s="1">
        <v>46251.46875</v>
      </c>
      <c r="L17529">
        <v>33</v>
      </c>
      <c r="M17529" t="s">
        <v>255</v>
      </c>
      <c r="N17529">
        <v>34</v>
      </c>
    </row>
    <row r="17530" spans="1:14" x14ac:dyDescent="0.35">
      <c r="A17530" t="s">
        <v>14</v>
      </c>
      <c r="B17530" t="s">
        <v>133</v>
      </c>
      <c r="C17530">
        <v>180</v>
      </c>
      <c r="D17530" s="1">
        <v>46251.774305555555</v>
      </c>
      <c r="E17530" t="s">
        <v>134</v>
      </c>
      <c r="F17530">
        <v>0</v>
      </c>
      <c r="G17530" t="s">
        <v>289</v>
      </c>
      <c r="H17530" t="s">
        <v>135</v>
      </c>
      <c r="I17530" s="2">
        <v>46251</v>
      </c>
      <c r="J17530" t="s">
        <v>136</v>
      </c>
      <c r="K17530" s="1">
        <v>46251.482638888891</v>
      </c>
      <c r="L17530">
        <v>33</v>
      </c>
      <c r="M17530" t="s">
        <v>255</v>
      </c>
      <c r="N17530">
        <v>34</v>
      </c>
    </row>
    <row r="17531" spans="1:14" x14ac:dyDescent="0.35">
      <c r="A17531" t="s">
        <v>25</v>
      </c>
      <c r="B17531" t="s">
        <v>139</v>
      </c>
      <c r="C17531">
        <v>188</v>
      </c>
      <c r="D17531" s="1">
        <v>46251.78125</v>
      </c>
      <c r="E17531" t="s">
        <v>57</v>
      </c>
      <c r="F17531">
        <v>0</v>
      </c>
      <c r="G17531" t="s">
        <v>289</v>
      </c>
      <c r="H17531" t="s">
        <v>126</v>
      </c>
      <c r="I17531" s="2">
        <v>46251</v>
      </c>
      <c r="J17531" t="s">
        <v>59</v>
      </c>
      <c r="K17531" s="1">
        <v>46251.489583333336</v>
      </c>
      <c r="L17531">
        <v>33</v>
      </c>
      <c r="M17531" t="s">
        <v>255</v>
      </c>
      <c r="N17531">
        <v>34</v>
      </c>
    </row>
    <row r="17532" spans="1:14" x14ac:dyDescent="0.35">
      <c r="A17532" t="s">
        <v>25</v>
      </c>
      <c r="B17532" t="s">
        <v>152</v>
      </c>
      <c r="C17532">
        <v>180</v>
      </c>
      <c r="D17532" s="1">
        <v>46251.791666666664</v>
      </c>
      <c r="E17532" t="s">
        <v>57</v>
      </c>
      <c r="F17532">
        <v>0</v>
      </c>
      <c r="G17532" t="s">
        <v>289</v>
      </c>
      <c r="H17532" t="s">
        <v>149</v>
      </c>
      <c r="I17532" s="2">
        <v>46251</v>
      </c>
      <c r="J17532" t="s">
        <v>59</v>
      </c>
      <c r="K17532" s="1">
        <v>46251.5</v>
      </c>
      <c r="L17532">
        <v>33</v>
      </c>
      <c r="M17532" t="s">
        <v>255</v>
      </c>
      <c r="N17532">
        <v>34</v>
      </c>
    </row>
    <row r="17533" spans="1:14" x14ac:dyDescent="0.35">
      <c r="A17533" t="s">
        <v>14</v>
      </c>
      <c r="B17533" t="s">
        <v>242</v>
      </c>
      <c r="C17533">
        <v>70</v>
      </c>
      <c r="D17533" s="1">
        <v>46251.791666666664</v>
      </c>
      <c r="E17533" t="s">
        <v>243</v>
      </c>
      <c r="F17533">
        <v>0</v>
      </c>
      <c r="G17533" t="s">
        <v>289</v>
      </c>
      <c r="H17533" t="s">
        <v>109</v>
      </c>
      <c r="I17533" s="2">
        <v>46251</v>
      </c>
      <c r="J17533" t="s">
        <v>110</v>
      </c>
      <c r="K17533" s="1">
        <v>46251.5</v>
      </c>
      <c r="L17533">
        <v>33</v>
      </c>
      <c r="M17533" t="s">
        <v>255</v>
      </c>
      <c r="N17533">
        <v>34</v>
      </c>
    </row>
    <row r="17534" spans="1:14" x14ac:dyDescent="0.35">
      <c r="A17534" t="s">
        <v>14</v>
      </c>
      <c r="B17534" t="s">
        <v>144</v>
      </c>
      <c r="C17534">
        <v>98</v>
      </c>
      <c r="D17534" s="1">
        <v>46251.791666666664</v>
      </c>
      <c r="E17534" t="s">
        <v>145</v>
      </c>
      <c r="F17534">
        <v>0</v>
      </c>
      <c r="G17534" t="s">
        <v>289</v>
      </c>
      <c r="H17534" t="s">
        <v>146</v>
      </c>
      <c r="I17534" s="2">
        <v>46251</v>
      </c>
      <c r="J17534" t="s">
        <v>147</v>
      </c>
      <c r="K17534" s="1">
        <v>46251.5</v>
      </c>
      <c r="L17534">
        <v>33</v>
      </c>
      <c r="M17534" t="s">
        <v>255</v>
      </c>
      <c r="N17534">
        <v>34</v>
      </c>
    </row>
    <row r="17535" spans="1:14" x14ac:dyDescent="0.35">
      <c r="A17535" t="s">
        <v>25</v>
      </c>
      <c r="B17535" t="s">
        <v>140</v>
      </c>
      <c r="C17535">
        <v>180</v>
      </c>
      <c r="D17535" s="1">
        <v>46251.795138888891</v>
      </c>
      <c r="E17535" t="s">
        <v>134</v>
      </c>
      <c r="F17535">
        <v>0</v>
      </c>
      <c r="G17535" t="s">
        <v>289</v>
      </c>
      <c r="H17535" t="s">
        <v>135</v>
      </c>
      <c r="I17535" s="2">
        <v>46251</v>
      </c>
      <c r="J17535" t="s">
        <v>136</v>
      </c>
      <c r="K17535" s="1">
        <v>46251.503472222219</v>
      </c>
      <c r="L17535">
        <v>33</v>
      </c>
      <c r="M17535" t="s">
        <v>255</v>
      </c>
      <c r="N17535">
        <v>34</v>
      </c>
    </row>
    <row r="17536" spans="1:14" x14ac:dyDescent="0.35">
      <c r="A17536" t="s">
        <v>25</v>
      </c>
      <c r="B17536" t="s">
        <v>245</v>
      </c>
      <c r="C17536">
        <v>70</v>
      </c>
      <c r="D17536" s="1">
        <v>46251.8125</v>
      </c>
      <c r="E17536" t="s">
        <v>243</v>
      </c>
      <c r="F17536">
        <v>0</v>
      </c>
      <c r="G17536" t="s">
        <v>289</v>
      </c>
      <c r="H17536" t="s">
        <v>109</v>
      </c>
      <c r="I17536" s="2">
        <v>46251</v>
      </c>
      <c r="J17536" t="s">
        <v>110</v>
      </c>
      <c r="K17536" s="1">
        <v>46251.520833333336</v>
      </c>
      <c r="L17536">
        <v>33</v>
      </c>
      <c r="M17536" t="s">
        <v>255</v>
      </c>
      <c r="N17536">
        <v>34</v>
      </c>
    </row>
    <row r="17537" spans="1:14" x14ac:dyDescent="0.35">
      <c r="A17537" t="s">
        <v>14</v>
      </c>
      <c r="B17537" t="s">
        <v>150</v>
      </c>
      <c r="C17537">
        <v>199</v>
      </c>
      <c r="D17537" s="1">
        <v>46251.822916666664</v>
      </c>
      <c r="E17537" t="s">
        <v>33</v>
      </c>
      <c r="F17537">
        <v>0</v>
      </c>
      <c r="G17537" t="s">
        <v>289</v>
      </c>
      <c r="H17537" t="s">
        <v>82</v>
      </c>
      <c r="I17537" s="2">
        <v>46251</v>
      </c>
      <c r="J17537" t="s">
        <v>19</v>
      </c>
      <c r="K17537" s="1">
        <v>46251.53125</v>
      </c>
      <c r="L17537">
        <v>33</v>
      </c>
      <c r="M17537" t="s">
        <v>255</v>
      </c>
      <c r="N17537">
        <v>34</v>
      </c>
    </row>
    <row r="17538" spans="1:14" x14ac:dyDescent="0.35">
      <c r="A17538" t="s">
        <v>14</v>
      </c>
      <c r="B17538" t="s">
        <v>244</v>
      </c>
      <c r="C17538">
        <v>180</v>
      </c>
      <c r="D17538" s="1">
        <v>46251.826388888891</v>
      </c>
      <c r="E17538" t="s">
        <v>22</v>
      </c>
      <c r="F17538">
        <v>0</v>
      </c>
      <c r="G17538" t="s">
        <v>289</v>
      </c>
      <c r="H17538" t="s">
        <v>115</v>
      </c>
      <c r="I17538" s="2">
        <v>46251</v>
      </c>
      <c r="J17538" t="s">
        <v>24</v>
      </c>
      <c r="K17538" s="1">
        <v>46251.534722222219</v>
      </c>
      <c r="L17538">
        <v>33</v>
      </c>
      <c r="M17538" t="s">
        <v>255</v>
      </c>
      <c r="N17538">
        <v>34</v>
      </c>
    </row>
    <row r="17539" spans="1:14" x14ac:dyDescent="0.35">
      <c r="A17539" t="s">
        <v>25</v>
      </c>
      <c r="B17539" t="s">
        <v>151</v>
      </c>
      <c r="C17539">
        <v>98</v>
      </c>
      <c r="D17539" s="1">
        <v>46251.833333333336</v>
      </c>
      <c r="E17539" t="s">
        <v>145</v>
      </c>
      <c r="F17539">
        <v>0</v>
      </c>
      <c r="G17539" t="s">
        <v>289</v>
      </c>
      <c r="H17539" t="s">
        <v>146</v>
      </c>
      <c r="I17539" s="2">
        <v>46251</v>
      </c>
      <c r="J17539" t="s">
        <v>147</v>
      </c>
      <c r="K17539" s="1">
        <v>46251.541666666664</v>
      </c>
      <c r="L17539">
        <v>33</v>
      </c>
      <c r="M17539" t="s">
        <v>255</v>
      </c>
      <c r="N17539">
        <v>34</v>
      </c>
    </row>
    <row r="17540" spans="1:14" x14ac:dyDescent="0.35">
      <c r="A17540" t="s">
        <v>14</v>
      </c>
      <c r="B17540" t="s">
        <v>153</v>
      </c>
      <c r="C17540">
        <v>180</v>
      </c>
      <c r="D17540" s="1">
        <v>46251.854166666664</v>
      </c>
      <c r="E17540" t="s">
        <v>68</v>
      </c>
      <c r="F17540">
        <v>0</v>
      </c>
      <c r="G17540" t="s">
        <v>289</v>
      </c>
      <c r="H17540" t="s">
        <v>155</v>
      </c>
      <c r="I17540" s="2">
        <v>46251</v>
      </c>
      <c r="J17540" t="s">
        <v>24</v>
      </c>
      <c r="K17540" s="1">
        <v>46251.5625</v>
      </c>
      <c r="L17540">
        <v>33</v>
      </c>
      <c r="M17540" t="s">
        <v>255</v>
      </c>
      <c r="N17540">
        <v>34</v>
      </c>
    </row>
    <row r="17541" spans="1:14" x14ac:dyDescent="0.35">
      <c r="A17541" t="s">
        <v>25</v>
      </c>
      <c r="B17541" t="s">
        <v>247</v>
      </c>
      <c r="C17541">
        <v>180</v>
      </c>
      <c r="D17541" s="1">
        <v>46251.868055555555</v>
      </c>
      <c r="E17541" t="s">
        <v>22</v>
      </c>
      <c r="F17541">
        <v>0</v>
      </c>
      <c r="G17541" t="s">
        <v>289</v>
      </c>
      <c r="H17541" t="s">
        <v>115</v>
      </c>
      <c r="I17541" s="2">
        <v>46251</v>
      </c>
      <c r="J17541" t="s">
        <v>24</v>
      </c>
      <c r="K17541" s="1">
        <v>46251.576388888891</v>
      </c>
      <c r="L17541">
        <v>33</v>
      </c>
      <c r="M17541" t="s">
        <v>255</v>
      </c>
      <c r="N17541">
        <v>34</v>
      </c>
    </row>
    <row r="17542" spans="1:14" x14ac:dyDescent="0.35">
      <c r="A17542" t="s">
        <v>14</v>
      </c>
      <c r="B17542" t="s">
        <v>162</v>
      </c>
      <c r="C17542">
        <v>298</v>
      </c>
      <c r="D17542" s="1">
        <v>46251.878472222219</v>
      </c>
      <c r="E17542" t="s">
        <v>36</v>
      </c>
      <c r="F17542">
        <v>0</v>
      </c>
      <c r="G17542" t="s">
        <v>289</v>
      </c>
      <c r="H17542" t="s">
        <v>97</v>
      </c>
      <c r="I17542" s="2">
        <v>46251</v>
      </c>
      <c r="J17542" t="s">
        <v>37</v>
      </c>
      <c r="K17542" s="1">
        <v>46251.586805555555</v>
      </c>
      <c r="L17542">
        <v>33</v>
      </c>
      <c r="M17542" t="s">
        <v>255</v>
      </c>
      <c r="N17542">
        <v>34</v>
      </c>
    </row>
    <row r="17543" spans="1:14" x14ac:dyDescent="0.35">
      <c r="A17543" t="s">
        <v>14</v>
      </c>
      <c r="B17543" t="s">
        <v>248</v>
      </c>
      <c r="C17543">
        <v>199</v>
      </c>
      <c r="D17543" s="1">
        <v>46251.878472222219</v>
      </c>
      <c r="E17543" t="s">
        <v>45</v>
      </c>
      <c r="F17543">
        <v>0</v>
      </c>
      <c r="G17543" t="s">
        <v>289</v>
      </c>
      <c r="H17543" t="s">
        <v>30</v>
      </c>
      <c r="I17543" s="2">
        <v>46251</v>
      </c>
      <c r="J17543" t="s">
        <v>47</v>
      </c>
      <c r="K17543" s="1">
        <v>46251.586805555555</v>
      </c>
      <c r="L17543">
        <v>33</v>
      </c>
      <c r="M17543" t="s">
        <v>255</v>
      </c>
      <c r="N17543">
        <v>34</v>
      </c>
    </row>
    <row r="17544" spans="1:14" x14ac:dyDescent="0.35">
      <c r="A17544" t="s">
        <v>14</v>
      </c>
      <c r="B17544" t="s">
        <v>158</v>
      </c>
      <c r="C17544">
        <v>250</v>
      </c>
      <c r="D17544" s="1">
        <v>46251.881944444445</v>
      </c>
      <c r="E17544" t="s">
        <v>36</v>
      </c>
      <c r="F17544">
        <v>0</v>
      </c>
      <c r="G17544" t="s">
        <v>289</v>
      </c>
      <c r="H17544" t="s">
        <v>159</v>
      </c>
      <c r="I17544" s="2">
        <v>46251</v>
      </c>
      <c r="J17544" t="s">
        <v>37</v>
      </c>
      <c r="K17544" s="1">
        <v>46251.590277777781</v>
      </c>
      <c r="L17544">
        <v>33</v>
      </c>
      <c r="M17544" t="s">
        <v>255</v>
      </c>
      <c r="N17544">
        <v>34</v>
      </c>
    </row>
    <row r="17545" spans="1:14" x14ac:dyDescent="0.35">
      <c r="A17545" t="s">
        <v>25</v>
      </c>
      <c r="B17545" t="s">
        <v>165</v>
      </c>
      <c r="C17545">
        <v>180</v>
      </c>
      <c r="D17545" s="1">
        <v>46251.895833333336</v>
      </c>
      <c r="E17545" t="s">
        <v>68</v>
      </c>
      <c r="F17545">
        <v>0</v>
      </c>
      <c r="G17545" t="s">
        <v>289</v>
      </c>
      <c r="H17545" t="s">
        <v>155</v>
      </c>
      <c r="I17545" s="2">
        <v>46251</v>
      </c>
      <c r="J17545" t="s">
        <v>24</v>
      </c>
      <c r="K17545" s="1">
        <v>46251.604166666664</v>
      </c>
      <c r="L17545">
        <v>33</v>
      </c>
      <c r="M17545" t="s">
        <v>255</v>
      </c>
      <c r="N17545">
        <v>34</v>
      </c>
    </row>
    <row r="17546" spans="1:14" x14ac:dyDescent="0.35">
      <c r="A17546" t="s">
        <v>14</v>
      </c>
      <c r="B17546" t="s">
        <v>160</v>
      </c>
      <c r="C17546">
        <v>188</v>
      </c>
      <c r="D17546" s="1">
        <v>46251.895833333336</v>
      </c>
      <c r="E17546" t="s">
        <v>52</v>
      </c>
      <c r="F17546">
        <v>0</v>
      </c>
      <c r="G17546" t="s">
        <v>289</v>
      </c>
      <c r="H17546" t="s">
        <v>161</v>
      </c>
      <c r="I17546" s="2">
        <v>46251</v>
      </c>
      <c r="J17546" t="s">
        <v>54</v>
      </c>
      <c r="K17546" s="1">
        <v>46251.604166666664</v>
      </c>
      <c r="L17546">
        <v>33</v>
      </c>
      <c r="M17546" t="s">
        <v>255</v>
      </c>
      <c r="N17546">
        <v>34</v>
      </c>
    </row>
    <row r="17547" spans="1:14" x14ac:dyDescent="0.35">
      <c r="A17547" t="s">
        <v>14</v>
      </c>
      <c r="B17547" t="s">
        <v>166</v>
      </c>
      <c r="C17547">
        <v>199</v>
      </c>
      <c r="D17547" s="1">
        <v>46251.899305555555</v>
      </c>
      <c r="E17547" t="s">
        <v>36</v>
      </c>
      <c r="F17547">
        <v>0</v>
      </c>
      <c r="G17547" t="s">
        <v>289</v>
      </c>
      <c r="H17547" t="s">
        <v>167</v>
      </c>
      <c r="I17547" s="2">
        <v>46251</v>
      </c>
      <c r="J17547" t="s">
        <v>37</v>
      </c>
      <c r="K17547" s="1">
        <v>46251.607638888891</v>
      </c>
      <c r="L17547">
        <v>33</v>
      </c>
      <c r="M17547" t="s">
        <v>255</v>
      </c>
      <c r="N17547">
        <v>34</v>
      </c>
    </row>
    <row r="17548" spans="1:14" x14ac:dyDescent="0.35">
      <c r="A17548" t="s">
        <v>14</v>
      </c>
      <c r="B17548" t="s">
        <v>163</v>
      </c>
      <c r="C17548">
        <v>421</v>
      </c>
      <c r="D17548" s="1">
        <v>46251.909722222219</v>
      </c>
      <c r="E17548" t="s">
        <v>33</v>
      </c>
      <c r="F17548">
        <v>0</v>
      </c>
      <c r="G17548" t="s">
        <v>289</v>
      </c>
      <c r="H17548" t="s">
        <v>164</v>
      </c>
      <c r="I17548" s="2">
        <v>46251</v>
      </c>
      <c r="J17548" t="s">
        <v>19</v>
      </c>
      <c r="K17548" s="1">
        <v>46251.618055555555</v>
      </c>
      <c r="L17548">
        <v>33</v>
      </c>
      <c r="M17548" t="s">
        <v>255</v>
      </c>
      <c r="N17548">
        <v>34</v>
      </c>
    </row>
    <row r="17549" spans="1:14" x14ac:dyDescent="0.35">
      <c r="A17549" t="s">
        <v>14</v>
      </c>
      <c r="B17549" t="s">
        <v>249</v>
      </c>
      <c r="C17549">
        <v>180</v>
      </c>
      <c r="D17549" s="1">
        <v>46251.920138888891</v>
      </c>
      <c r="E17549" t="s">
        <v>68</v>
      </c>
      <c r="F17549">
        <v>0</v>
      </c>
      <c r="G17549" t="s">
        <v>289</v>
      </c>
      <c r="H17549" t="s">
        <v>155</v>
      </c>
      <c r="I17549" s="2">
        <v>46251</v>
      </c>
      <c r="J17549" t="s">
        <v>24</v>
      </c>
      <c r="K17549" s="1">
        <v>46251.628472222219</v>
      </c>
      <c r="L17549">
        <v>33</v>
      </c>
      <c r="M17549" t="s">
        <v>255</v>
      </c>
      <c r="N17549">
        <v>34</v>
      </c>
    </row>
    <row r="17550" spans="1:14" x14ac:dyDescent="0.35">
      <c r="A17550" t="s">
        <v>25</v>
      </c>
      <c r="B17550" t="s">
        <v>259</v>
      </c>
      <c r="C17550">
        <v>199</v>
      </c>
      <c r="D17550" s="1">
        <v>46251.934027777781</v>
      </c>
      <c r="E17550" t="s">
        <v>52</v>
      </c>
      <c r="F17550">
        <v>0</v>
      </c>
      <c r="G17550" t="s">
        <v>289</v>
      </c>
      <c r="H17550" t="s">
        <v>76</v>
      </c>
      <c r="I17550" s="2">
        <v>46251</v>
      </c>
      <c r="J17550" t="s">
        <v>54</v>
      </c>
      <c r="K17550" s="1">
        <v>46251.642361111109</v>
      </c>
      <c r="L17550">
        <v>33</v>
      </c>
      <c r="M17550" t="s">
        <v>255</v>
      </c>
      <c r="N17550">
        <v>34</v>
      </c>
    </row>
    <row r="17551" spans="1:14" x14ac:dyDescent="0.35">
      <c r="A17551" t="s">
        <v>25</v>
      </c>
      <c r="B17551" t="s">
        <v>173</v>
      </c>
      <c r="C17551">
        <v>188</v>
      </c>
      <c r="D17551" s="1">
        <v>46251.9375</v>
      </c>
      <c r="E17551" t="s">
        <v>52</v>
      </c>
      <c r="F17551">
        <v>0</v>
      </c>
      <c r="G17551" t="s">
        <v>289</v>
      </c>
      <c r="H17551" t="s">
        <v>161</v>
      </c>
      <c r="I17551" s="2">
        <v>46251</v>
      </c>
      <c r="J17551" t="s">
        <v>54</v>
      </c>
      <c r="K17551" s="1">
        <v>46251.645833333336</v>
      </c>
      <c r="L17551">
        <v>33</v>
      </c>
      <c r="M17551" t="s">
        <v>255</v>
      </c>
      <c r="N17551">
        <v>34</v>
      </c>
    </row>
    <row r="17552" spans="1:14" x14ac:dyDescent="0.35">
      <c r="A17552" t="s">
        <v>25</v>
      </c>
      <c r="B17552" t="s">
        <v>174</v>
      </c>
      <c r="C17552">
        <v>250</v>
      </c>
      <c r="D17552" s="1">
        <v>46251.944444444445</v>
      </c>
      <c r="E17552" t="s">
        <v>36</v>
      </c>
      <c r="F17552">
        <v>0</v>
      </c>
      <c r="G17552" t="s">
        <v>289</v>
      </c>
      <c r="H17552" t="s">
        <v>159</v>
      </c>
      <c r="I17552" s="2">
        <v>46251</v>
      </c>
      <c r="J17552" t="s">
        <v>37</v>
      </c>
      <c r="K17552" s="1">
        <v>46251.652777777781</v>
      </c>
      <c r="L17552">
        <v>33</v>
      </c>
      <c r="M17552" t="s">
        <v>255</v>
      </c>
      <c r="N17552">
        <v>34</v>
      </c>
    </row>
    <row r="17553" spans="1:14" x14ac:dyDescent="0.35">
      <c r="A17553" t="s">
        <v>14</v>
      </c>
      <c r="B17553" t="s">
        <v>176</v>
      </c>
      <c r="C17553">
        <v>199</v>
      </c>
      <c r="D17553" s="1">
        <v>46251.944444444445</v>
      </c>
      <c r="E17553" t="s">
        <v>68</v>
      </c>
      <c r="F17553">
        <v>0</v>
      </c>
      <c r="G17553" t="s">
        <v>289</v>
      </c>
      <c r="H17553" t="s">
        <v>30</v>
      </c>
      <c r="I17553" s="2">
        <v>46251</v>
      </c>
      <c r="J17553" t="s">
        <v>24</v>
      </c>
      <c r="K17553" s="1">
        <v>46251.652777777781</v>
      </c>
      <c r="L17553">
        <v>33</v>
      </c>
      <c r="M17553" t="s">
        <v>255</v>
      </c>
      <c r="N17553">
        <v>34</v>
      </c>
    </row>
    <row r="17554" spans="1:14" x14ac:dyDescent="0.35">
      <c r="A17554" t="s">
        <v>25</v>
      </c>
      <c r="B17554" t="s">
        <v>177</v>
      </c>
      <c r="C17554">
        <v>298</v>
      </c>
      <c r="D17554" s="1">
        <v>46251.954861111109</v>
      </c>
      <c r="E17554" t="s">
        <v>36</v>
      </c>
      <c r="F17554">
        <v>0</v>
      </c>
      <c r="G17554" t="s">
        <v>289</v>
      </c>
      <c r="H17554" t="s">
        <v>97</v>
      </c>
      <c r="I17554" s="2">
        <v>46251</v>
      </c>
      <c r="J17554" t="s">
        <v>37</v>
      </c>
      <c r="K17554" s="1">
        <v>46251.663194444445</v>
      </c>
      <c r="L17554">
        <v>33</v>
      </c>
      <c r="M17554" t="s">
        <v>255</v>
      </c>
      <c r="N17554">
        <v>34</v>
      </c>
    </row>
    <row r="17555" spans="1:14" x14ac:dyDescent="0.35">
      <c r="A17555" t="s">
        <v>25</v>
      </c>
      <c r="B17555" t="s">
        <v>175</v>
      </c>
      <c r="C17555">
        <v>199</v>
      </c>
      <c r="D17555" s="1">
        <v>46251.958333333336</v>
      </c>
      <c r="E17555" t="s">
        <v>36</v>
      </c>
      <c r="F17555">
        <v>0</v>
      </c>
      <c r="G17555" t="s">
        <v>289</v>
      </c>
      <c r="H17555" t="s">
        <v>167</v>
      </c>
      <c r="I17555" s="2">
        <v>46251</v>
      </c>
      <c r="J17555" t="s">
        <v>37</v>
      </c>
      <c r="K17555" s="1">
        <v>46251.666666666664</v>
      </c>
      <c r="L17555">
        <v>33</v>
      </c>
      <c r="M17555" t="s">
        <v>255</v>
      </c>
      <c r="N17555">
        <v>34</v>
      </c>
    </row>
    <row r="17556" spans="1:14" x14ac:dyDescent="0.35">
      <c r="A17556" t="s">
        <v>14</v>
      </c>
      <c r="B17556" t="s">
        <v>73</v>
      </c>
      <c r="C17556">
        <v>189</v>
      </c>
      <c r="D17556" s="1">
        <v>46251.96875</v>
      </c>
      <c r="E17556" t="s">
        <v>36</v>
      </c>
      <c r="F17556">
        <v>0</v>
      </c>
      <c r="G17556" t="s">
        <v>289</v>
      </c>
      <c r="H17556" t="s">
        <v>74</v>
      </c>
      <c r="I17556" s="2">
        <v>46251</v>
      </c>
      <c r="J17556" t="s">
        <v>37</v>
      </c>
      <c r="K17556" s="1">
        <v>46251.677083333336</v>
      </c>
      <c r="L17556">
        <v>33</v>
      </c>
      <c r="M17556" t="s">
        <v>255</v>
      </c>
      <c r="N17556">
        <v>34</v>
      </c>
    </row>
    <row r="17557" spans="1:14" x14ac:dyDescent="0.35">
      <c r="A17557" t="s">
        <v>14</v>
      </c>
      <c r="B17557" t="s">
        <v>190</v>
      </c>
      <c r="C17557">
        <v>180</v>
      </c>
      <c r="D17557" s="1">
        <v>46251.975694444445</v>
      </c>
      <c r="E17557" t="s">
        <v>36</v>
      </c>
      <c r="F17557">
        <v>0</v>
      </c>
      <c r="G17557" t="s">
        <v>289</v>
      </c>
      <c r="H17557" t="s">
        <v>191</v>
      </c>
      <c r="I17557" s="2">
        <v>46251</v>
      </c>
      <c r="J17557" t="s">
        <v>37</v>
      </c>
      <c r="K17557" s="1">
        <v>46251.684027777781</v>
      </c>
      <c r="L17557">
        <v>33</v>
      </c>
      <c r="M17557" t="s">
        <v>255</v>
      </c>
      <c r="N17557">
        <v>34</v>
      </c>
    </row>
    <row r="17558" spans="1:14" x14ac:dyDescent="0.35">
      <c r="A17558" t="s">
        <v>25</v>
      </c>
      <c r="B17558" t="s">
        <v>178</v>
      </c>
      <c r="C17558">
        <v>421</v>
      </c>
      <c r="D17558" s="1">
        <v>46251.979166666664</v>
      </c>
      <c r="E17558" t="s">
        <v>33</v>
      </c>
      <c r="F17558">
        <v>0</v>
      </c>
      <c r="G17558" t="s">
        <v>289</v>
      </c>
      <c r="H17558" t="s">
        <v>164</v>
      </c>
      <c r="I17558" s="2">
        <v>46251</v>
      </c>
      <c r="J17558" t="s">
        <v>19</v>
      </c>
      <c r="K17558" s="1">
        <v>46251.6875</v>
      </c>
      <c r="L17558">
        <v>33</v>
      </c>
      <c r="M17558" t="s">
        <v>255</v>
      </c>
      <c r="N17558">
        <v>34</v>
      </c>
    </row>
    <row r="17559" spans="1:14" x14ac:dyDescent="0.35">
      <c r="A17559" t="s">
        <v>25</v>
      </c>
      <c r="B17559" t="s">
        <v>179</v>
      </c>
      <c r="C17559">
        <v>199</v>
      </c>
      <c r="D17559" s="1">
        <v>46251.979166666664</v>
      </c>
      <c r="E17559" t="s">
        <v>36</v>
      </c>
      <c r="F17559">
        <v>0</v>
      </c>
      <c r="G17559" t="s">
        <v>289</v>
      </c>
      <c r="H17559" t="s">
        <v>82</v>
      </c>
      <c r="I17559" s="2">
        <v>46251</v>
      </c>
      <c r="J17559" t="s">
        <v>37</v>
      </c>
      <c r="K17559" s="1">
        <v>46251.6875</v>
      </c>
      <c r="L17559">
        <v>33</v>
      </c>
      <c r="M17559" t="s">
        <v>255</v>
      </c>
      <c r="N17559">
        <v>34</v>
      </c>
    </row>
    <row r="17560" spans="1:14" x14ac:dyDescent="0.35">
      <c r="A17560" t="s">
        <v>14</v>
      </c>
      <c r="B17560" t="s">
        <v>422</v>
      </c>
      <c r="C17560">
        <v>189</v>
      </c>
      <c r="D17560" s="1">
        <v>46251.979166666664</v>
      </c>
      <c r="E17560" t="s">
        <v>36</v>
      </c>
      <c r="F17560">
        <v>0</v>
      </c>
      <c r="G17560" t="s">
        <v>289</v>
      </c>
      <c r="H17560" t="s">
        <v>91</v>
      </c>
      <c r="I17560" s="2">
        <v>46251</v>
      </c>
      <c r="J17560" t="s">
        <v>37</v>
      </c>
      <c r="K17560" s="1">
        <v>46251.6875</v>
      </c>
      <c r="L17560">
        <v>33</v>
      </c>
      <c r="M17560" t="s">
        <v>255</v>
      </c>
      <c r="N17560">
        <v>34</v>
      </c>
    </row>
    <row r="17561" spans="1:14" x14ac:dyDescent="0.35">
      <c r="A17561" t="s">
        <v>25</v>
      </c>
      <c r="B17561" t="s">
        <v>251</v>
      </c>
      <c r="C17561">
        <v>180</v>
      </c>
      <c r="D17561" s="1">
        <v>46251.982638888891</v>
      </c>
      <c r="E17561" t="s">
        <v>68</v>
      </c>
      <c r="F17561">
        <v>0</v>
      </c>
      <c r="G17561" t="s">
        <v>289</v>
      </c>
      <c r="H17561" t="s">
        <v>155</v>
      </c>
      <c r="I17561" s="2">
        <v>46251</v>
      </c>
      <c r="J17561" t="s">
        <v>24</v>
      </c>
      <c r="K17561" s="1">
        <v>46251.690972222219</v>
      </c>
      <c r="L17561">
        <v>33</v>
      </c>
      <c r="M17561" t="s">
        <v>255</v>
      </c>
      <c r="N17561">
        <v>34</v>
      </c>
    </row>
    <row r="17562" spans="1:14" x14ac:dyDescent="0.35">
      <c r="A17562" t="s">
        <v>14</v>
      </c>
      <c r="B17562" t="s">
        <v>182</v>
      </c>
      <c r="C17562">
        <v>199</v>
      </c>
      <c r="D17562" s="1">
        <v>46251.986111111109</v>
      </c>
      <c r="E17562" t="s">
        <v>36</v>
      </c>
      <c r="F17562">
        <v>0</v>
      </c>
      <c r="G17562" t="s">
        <v>289</v>
      </c>
      <c r="H17562" t="s">
        <v>183</v>
      </c>
      <c r="I17562" s="2">
        <v>46251</v>
      </c>
      <c r="J17562" t="s">
        <v>37</v>
      </c>
      <c r="K17562" s="1">
        <v>46251.694444444445</v>
      </c>
      <c r="L17562">
        <v>33</v>
      </c>
      <c r="M17562" t="s">
        <v>255</v>
      </c>
      <c r="N17562">
        <v>34</v>
      </c>
    </row>
    <row r="17563" spans="1:14" x14ac:dyDescent="0.35">
      <c r="A17563" t="s">
        <v>25</v>
      </c>
      <c r="B17563" t="s">
        <v>185</v>
      </c>
      <c r="C17563">
        <v>199</v>
      </c>
      <c r="D17563" s="1">
        <v>46251.989583333336</v>
      </c>
      <c r="E17563" t="s">
        <v>36</v>
      </c>
      <c r="F17563">
        <v>0</v>
      </c>
      <c r="G17563" t="s">
        <v>289</v>
      </c>
      <c r="H17563" t="s">
        <v>30</v>
      </c>
      <c r="I17563" s="2">
        <v>46251</v>
      </c>
      <c r="J17563" t="s">
        <v>37</v>
      </c>
      <c r="K17563" s="1">
        <v>46251.697916666664</v>
      </c>
      <c r="L17563">
        <v>33</v>
      </c>
      <c r="M17563" t="s">
        <v>255</v>
      </c>
      <c r="N17563">
        <v>34</v>
      </c>
    </row>
    <row r="17564" spans="1:14" x14ac:dyDescent="0.35">
      <c r="A17564" t="s">
        <v>14</v>
      </c>
      <c r="B17564" t="s">
        <v>186</v>
      </c>
      <c r="C17564">
        <v>199</v>
      </c>
      <c r="D17564" s="1">
        <v>46251.993055555555</v>
      </c>
      <c r="E17564" t="s">
        <v>49</v>
      </c>
      <c r="F17564">
        <v>0</v>
      </c>
      <c r="G17564" t="s">
        <v>289</v>
      </c>
      <c r="H17564" t="s">
        <v>187</v>
      </c>
      <c r="I17564" s="2">
        <v>46251</v>
      </c>
      <c r="J17564" t="s">
        <v>37</v>
      </c>
      <c r="K17564" s="1">
        <v>46251.701388888891</v>
      </c>
      <c r="L17564">
        <v>33</v>
      </c>
      <c r="M17564" t="s">
        <v>255</v>
      </c>
      <c r="N17564">
        <v>34</v>
      </c>
    </row>
    <row r="17565" spans="1:14" x14ac:dyDescent="0.35">
      <c r="A17565" t="s">
        <v>14</v>
      </c>
      <c r="B17565" t="s">
        <v>225</v>
      </c>
      <c r="C17565">
        <v>189</v>
      </c>
      <c r="D17565" s="1">
        <v>46251.993055555555</v>
      </c>
      <c r="E17565" t="s">
        <v>197</v>
      </c>
      <c r="F17565">
        <v>0</v>
      </c>
      <c r="G17565" t="s">
        <v>289</v>
      </c>
      <c r="H17565" t="s">
        <v>43</v>
      </c>
      <c r="I17565" s="2">
        <v>46251</v>
      </c>
      <c r="J17565" t="s">
        <v>37</v>
      </c>
      <c r="K17565" s="1">
        <v>46251.701388888891</v>
      </c>
      <c r="L17565">
        <v>33</v>
      </c>
      <c r="M17565" t="s">
        <v>255</v>
      </c>
      <c r="N17565">
        <v>34</v>
      </c>
    </row>
    <row r="17566" spans="1:14" x14ac:dyDescent="0.35">
      <c r="A17566" t="s">
        <v>14</v>
      </c>
      <c r="B17566" t="s">
        <v>196</v>
      </c>
      <c r="C17566">
        <v>180</v>
      </c>
      <c r="D17566" s="1">
        <v>46251.996527777781</v>
      </c>
      <c r="E17566" t="s">
        <v>197</v>
      </c>
      <c r="F17566">
        <v>0</v>
      </c>
      <c r="G17566" t="s">
        <v>289</v>
      </c>
      <c r="H17566" t="s">
        <v>198</v>
      </c>
      <c r="I17566" s="2">
        <v>46251</v>
      </c>
      <c r="J17566" t="s">
        <v>37</v>
      </c>
      <c r="K17566" s="1">
        <v>46251.704861111109</v>
      </c>
      <c r="L17566">
        <v>33</v>
      </c>
      <c r="M17566" t="s">
        <v>255</v>
      </c>
      <c r="N17566">
        <v>34</v>
      </c>
    </row>
    <row r="17567" spans="1:14" x14ac:dyDescent="0.35">
      <c r="A17567" t="s">
        <v>14</v>
      </c>
      <c r="B17567" t="s">
        <v>189</v>
      </c>
      <c r="C17567">
        <v>189</v>
      </c>
      <c r="D17567" s="1">
        <v>46251.996527777781</v>
      </c>
      <c r="E17567" t="s">
        <v>49</v>
      </c>
      <c r="F17567">
        <v>0</v>
      </c>
      <c r="G17567" t="s">
        <v>289</v>
      </c>
      <c r="H17567" t="s">
        <v>74</v>
      </c>
      <c r="I17567" s="2">
        <v>46251</v>
      </c>
      <c r="J17567" t="s">
        <v>37</v>
      </c>
      <c r="K17567" s="1">
        <v>46251.704861111109</v>
      </c>
      <c r="L17567">
        <v>33</v>
      </c>
      <c r="M17567" t="s">
        <v>255</v>
      </c>
      <c r="N17567">
        <v>34</v>
      </c>
    </row>
    <row r="17568" spans="1:14" x14ac:dyDescent="0.35">
      <c r="A17568" t="s">
        <v>14</v>
      </c>
      <c r="B17568" t="s">
        <v>168</v>
      </c>
      <c r="C17568">
        <v>189</v>
      </c>
      <c r="D17568" s="1">
        <v>46251.996527777781</v>
      </c>
      <c r="E17568" t="s">
        <v>169</v>
      </c>
      <c r="F17568">
        <v>0</v>
      </c>
      <c r="G17568" t="s">
        <v>289</v>
      </c>
      <c r="H17568" t="s">
        <v>43</v>
      </c>
      <c r="I17568" s="2">
        <v>46251</v>
      </c>
      <c r="J17568" t="s">
        <v>37</v>
      </c>
      <c r="K17568" s="1">
        <v>46251.704861111109</v>
      </c>
      <c r="L17568">
        <v>33</v>
      </c>
      <c r="M17568" t="s">
        <v>255</v>
      </c>
      <c r="N17568">
        <v>34</v>
      </c>
    </row>
    <row r="17569" spans="1:14" x14ac:dyDescent="0.35">
      <c r="A17569" t="s">
        <v>25</v>
      </c>
      <c r="B17569" t="s">
        <v>192</v>
      </c>
      <c r="C17569">
        <v>199</v>
      </c>
      <c r="D17569" s="1">
        <v>46252.006944444445</v>
      </c>
      <c r="E17569" t="s">
        <v>88</v>
      </c>
      <c r="F17569">
        <v>0</v>
      </c>
      <c r="G17569" t="s">
        <v>289</v>
      </c>
      <c r="H17569" t="s">
        <v>82</v>
      </c>
      <c r="I17569" s="2">
        <v>46251</v>
      </c>
      <c r="J17569" t="s">
        <v>83</v>
      </c>
      <c r="K17569" s="1">
        <v>46251.715277777781</v>
      </c>
      <c r="L17569">
        <v>33</v>
      </c>
      <c r="M17569" t="s">
        <v>255</v>
      </c>
      <c r="N17569">
        <v>34</v>
      </c>
    </row>
    <row r="17570" spans="1:14" x14ac:dyDescent="0.35">
      <c r="A17570" t="s">
        <v>25</v>
      </c>
      <c r="B17570" t="s">
        <v>92</v>
      </c>
      <c r="C17570">
        <v>189</v>
      </c>
      <c r="D17570" s="1">
        <v>46252.010416666664</v>
      </c>
      <c r="E17570" t="s">
        <v>36</v>
      </c>
      <c r="F17570">
        <v>0</v>
      </c>
      <c r="G17570" t="s">
        <v>289</v>
      </c>
      <c r="H17570" t="s">
        <v>74</v>
      </c>
      <c r="I17570" s="2">
        <v>46251</v>
      </c>
      <c r="J17570" t="s">
        <v>37</v>
      </c>
      <c r="K17570" s="1">
        <v>46251.71875</v>
      </c>
      <c r="L17570">
        <v>33</v>
      </c>
      <c r="M17570" t="s">
        <v>255</v>
      </c>
      <c r="N17570">
        <v>34</v>
      </c>
    </row>
    <row r="17571" spans="1:14" x14ac:dyDescent="0.35">
      <c r="A17571" t="s">
        <v>14</v>
      </c>
      <c r="B17571" t="s">
        <v>420</v>
      </c>
      <c r="C17571">
        <v>189</v>
      </c>
      <c r="D17571" s="1">
        <v>46252.013888888891</v>
      </c>
      <c r="E17571" t="s">
        <v>49</v>
      </c>
      <c r="F17571">
        <v>0</v>
      </c>
      <c r="G17571" t="s">
        <v>289</v>
      </c>
      <c r="H17571" t="s">
        <v>91</v>
      </c>
      <c r="I17571" s="2">
        <v>46251</v>
      </c>
      <c r="J17571" t="s">
        <v>37</v>
      </c>
      <c r="K17571" s="1">
        <v>46251.722222222219</v>
      </c>
      <c r="L17571">
        <v>33</v>
      </c>
      <c r="M17571" t="s">
        <v>255</v>
      </c>
      <c r="N17571">
        <v>34</v>
      </c>
    </row>
    <row r="17572" spans="1:14" x14ac:dyDescent="0.35">
      <c r="A17572" t="s">
        <v>25</v>
      </c>
      <c r="B17572" t="s">
        <v>204</v>
      </c>
      <c r="C17572">
        <v>180</v>
      </c>
      <c r="D17572" s="1">
        <v>46252.017361111109</v>
      </c>
      <c r="E17572" t="s">
        <v>36</v>
      </c>
      <c r="F17572">
        <v>0</v>
      </c>
      <c r="G17572" t="s">
        <v>289</v>
      </c>
      <c r="H17572" t="s">
        <v>191</v>
      </c>
      <c r="I17572" s="2">
        <v>46251</v>
      </c>
      <c r="J17572" t="s">
        <v>37</v>
      </c>
      <c r="K17572" s="1">
        <v>46251.725694444445</v>
      </c>
      <c r="L17572">
        <v>33</v>
      </c>
      <c r="M17572" t="s">
        <v>255</v>
      </c>
      <c r="N17572">
        <v>34</v>
      </c>
    </row>
    <row r="17573" spans="1:14" x14ac:dyDescent="0.35">
      <c r="A17573" t="s">
        <v>14</v>
      </c>
      <c r="B17573" t="s">
        <v>180</v>
      </c>
      <c r="C17573">
        <v>189</v>
      </c>
      <c r="D17573" s="1">
        <v>46252.017361111109</v>
      </c>
      <c r="E17573" t="s">
        <v>36</v>
      </c>
      <c r="F17573">
        <v>0</v>
      </c>
      <c r="G17573" t="s">
        <v>289</v>
      </c>
      <c r="H17573" t="s">
        <v>43</v>
      </c>
      <c r="I17573" s="2">
        <v>46251</v>
      </c>
      <c r="J17573" t="s">
        <v>37</v>
      </c>
      <c r="K17573" s="1">
        <v>46251.725694444445</v>
      </c>
      <c r="L17573">
        <v>33</v>
      </c>
      <c r="M17573" t="s">
        <v>255</v>
      </c>
      <c r="N17573">
        <v>34</v>
      </c>
    </row>
    <row r="17574" spans="1:14" x14ac:dyDescent="0.35">
      <c r="A17574" t="s">
        <v>25</v>
      </c>
      <c r="B17574" t="s">
        <v>423</v>
      </c>
      <c r="C17574">
        <v>189</v>
      </c>
      <c r="D17574" s="1">
        <v>46252.020833333336</v>
      </c>
      <c r="E17574" t="s">
        <v>36</v>
      </c>
      <c r="F17574">
        <v>0</v>
      </c>
      <c r="G17574" t="s">
        <v>289</v>
      </c>
      <c r="H17574" t="s">
        <v>91</v>
      </c>
      <c r="I17574" s="2">
        <v>46251</v>
      </c>
      <c r="J17574" t="s">
        <v>37</v>
      </c>
      <c r="K17574" s="1">
        <v>46251.729166666664</v>
      </c>
      <c r="L17574">
        <v>33</v>
      </c>
      <c r="M17574" t="s">
        <v>255</v>
      </c>
      <c r="N17574">
        <v>34</v>
      </c>
    </row>
    <row r="17575" spans="1:14" x14ac:dyDescent="0.35">
      <c r="A17575" t="s">
        <v>14</v>
      </c>
      <c r="B17575" t="s">
        <v>226</v>
      </c>
      <c r="C17575">
        <v>189</v>
      </c>
      <c r="D17575" s="1">
        <v>46252.020833333336</v>
      </c>
      <c r="E17575" t="s">
        <v>36</v>
      </c>
      <c r="F17575">
        <v>0</v>
      </c>
      <c r="G17575" t="s">
        <v>289</v>
      </c>
      <c r="H17575" t="s">
        <v>91</v>
      </c>
      <c r="I17575" s="2">
        <v>46251</v>
      </c>
      <c r="J17575" t="s">
        <v>37</v>
      </c>
      <c r="K17575" s="1">
        <v>46251.729166666664</v>
      </c>
      <c r="L17575">
        <v>33</v>
      </c>
      <c r="M17575" t="s">
        <v>255</v>
      </c>
      <c r="N17575">
        <v>34</v>
      </c>
    </row>
    <row r="17576" spans="1:14" x14ac:dyDescent="0.35">
      <c r="A17576" t="s">
        <v>25</v>
      </c>
      <c r="B17576" t="s">
        <v>194</v>
      </c>
      <c r="C17576">
        <v>199</v>
      </c>
      <c r="D17576" s="1">
        <v>46252.027777777781</v>
      </c>
      <c r="E17576" t="s">
        <v>36</v>
      </c>
      <c r="F17576">
        <v>0</v>
      </c>
      <c r="G17576" t="s">
        <v>289</v>
      </c>
      <c r="H17576" t="s">
        <v>183</v>
      </c>
      <c r="I17576" s="2">
        <v>46251</v>
      </c>
      <c r="J17576" t="s">
        <v>37</v>
      </c>
      <c r="K17576" s="1">
        <v>46251.736111111109</v>
      </c>
      <c r="L17576">
        <v>33</v>
      </c>
      <c r="M17576" t="s">
        <v>255</v>
      </c>
      <c r="N17576">
        <v>34</v>
      </c>
    </row>
    <row r="17577" spans="1:14" x14ac:dyDescent="0.35">
      <c r="A17577" t="s">
        <v>25</v>
      </c>
      <c r="B17577" t="s">
        <v>199</v>
      </c>
      <c r="C17577">
        <v>199</v>
      </c>
      <c r="D17577" s="1">
        <v>46252.03125</v>
      </c>
      <c r="E17577" t="s">
        <v>49</v>
      </c>
      <c r="F17577">
        <v>0</v>
      </c>
      <c r="G17577" t="s">
        <v>289</v>
      </c>
      <c r="H17577" t="s">
        <v>187</v>
      </c>
      <c r="I17577" s="2">
        <v>46251</v>
      </c>
      <c r="J17577" t="s">
        <v>37</v>
      </c>
      <c r="K17577" s="1">
        <v>46251.739583333336</v>
      </c>
      <c r="L17577">
        <v>33</v>
      </c>
      <c r="M17577" t="s">
        <v>255</v>
      </c>
      <c r="N17577">
        <v>34</v>
      </c>
    </row>
    <row r="17578" spans="1:14" x14ac:dyDescent="0.35">
      <c r="A17578" t="s">
        <v>25</v>
      </c>
      <c r="B17578" t="s">
        <v>227</v>
      </c>
      <c r="C17578">
        <v>189</v>
      </c>
      <c r="D17578" s="1">
        <v>46252.034722222219</v>
      </c>
      <c r="E17578" t="s">
        <v>197</v>
      </c>
      <c r="F17578">
        <v>0</v>
      </c>
      <c r="G17578" t="s">
        <v>289</v>
      </c>
      <c r="H17578" t="s">
        <v>43</v>
      </c>
      <c r="I17578" s="2">
        <v>46251</v>
      </c>
      <c r="J17578" t="s">
        <v>37</v>
      </c>
      <c r="K17578" s="1">
        <v>46251.743055555555</v>
      </c>
      <c r="L17578">
        <v>33</v>
      </c>
      <c r="M17578" t="s">
        <v>255</v>
      </c>
      <c r="N17578">
        <v>34</v>
      </c>
    </row>
    <row r="17579" spans="1:14" x14ac:dyDescent="0.35">
      <c r="A17579" t="s">
        <v>25</v>
      </c>
      <c r="B17579" t="s">
        <v>207</v>
      </c>
      <c r="C17579">
        <v>180</v>
      </c>
      <c r="D17579" s="1">
        <v>46252.038194444445</v>
      </c>
      <c r="E17579" t="s">
        <v>197</v>
      </c>
      <c r="F17579">
        <v>0</v>
      </c>
      <c r="G17579" t="s">
        <v>289</v>
      </c>
      <c r="H17579" t="s">
        <v>198</v>
      </c>
      <c r="I17579" s="2">
        <v>46251</v>
      </c>
      <c r="J17579" t="s">
        <v>37</v>
      </c>
      <c r="K17579" s="1">
        <v>46251.746527777781</v>
      </c>
      <c r="L17579">
        <v>33</v>
      </c>
      <c r="M17579" t="s">
        <v>255</v>
      </c>
      <c r="N17579">
        <v>34</v>
      </c>
    </row>
    <row r="17580" spans="1:14" x14ac:dyDescent="0.35">
      <c r="A17580" t="s">
        <v>25</v>
      </c>
      <c r="B17580" t="s">
        <v>202</v>
      </c>
      <c r="C17580">
        <v>189</v>
      </c>
      <c r="D17580" s="1">
        <v>46252.041666666664</v>
      </c>
      <c r="E17580" t="s">
        <v>49</v>
      </c>
      <c r="F17580">
        <v>0</v>
      </c>
      <c r="G17580" t="s">
        <v>289</v>
      </c>
      <c r="H17580" t="s">
        <v>74</v>
      </c>
      <c r="I17580" s="2">
        <v>46251</v>
      </c>
      <c r="J17580" t="s">
        <v>37</v>
      </c>
      <c r="K17580" s="1">
        <v>46251.75</v>
      </c>
      <c r="L17580">
        <v>33</v>
      </c>
      <c r="M17580" t="s">
        <v>255</v>
      </c>
      <c r="N17580">
        <v>34</v>
      </c>
    </row>
    <row r="17581" spans="1:14" x14ac:dyDescent="0.35">
      <c r="A17581" t="s">
        <v>14</v>
      </c>
      <c r="B17581" t="s">
        <v>200</v>
      </c>
      <c r="C17581">
        <v>199</v>
      </c>
      <c r="D17581" s="1">
        <v>46252.048611111109</v>
      </c>
      <c r="E17581" t="s">
        <v>49</v>
      </c>
      <c r="F17581">
        <v>0</v>
      </c>
      <c r="G17581" t="s">
        <v>289</v>
      </c>
      <c r="H17581" t="s">
        <v>187</v>
      </c>
      <c r="I17581" s="2">
        <v>46251</v>
      </c>
      <c r="J17581" t="s">
        <v>37</v>
      </c>
      <c r="K17581" s="1">
        <v>46251.756944444445</v>
      </c>
      <c r="L17581">
        <v>33</v>
      </c>
      <c r="M17581" t="s">
        <v>255</v>
      </c>
      <c r="N17581">
        <v>34</v>
      </c>
    </row>
    <row r="17582" spans="1:14" x14ac:dyDescent="0.35">
      <c r="A17582" t="s">
        <v>25</v>
      </c>
      <c r="B17582" t="s">
        <v>421</v>
      </c>
      <c r="C17582">
        <v>189</v>
      </c>
      <c r="D17582" s="1">
        <v>46252.055555555555</v>
      </c>
      <c r="E17582" t="s">
        <v>49</v>
      </c>
      <c r="F17582">
        <v>0</v>
      </c>
      <c r="G17582" t="s">
        <v>289</v>
      </c>
      <c r="H17582" t="s">
        <v>91</v>
      </c>
      <c r="I17582" s="2">
        <v>46251</v>
      </c>
      <c r="J17582" t="s">
        <v>37</v>
      </c>
      <c r="K17582" s="1">
        <v>46251.763888888891</v>
      </c>
      <c r="L17582">
        <v>33</v>
      </c>
      <c r="M17582" t="s">
        <v>255</v>
      </c>
      <c r="N17582">
        <v>34</v>
      </c>
    </row>
    <row r="17583" spans="1:14" x14ac:dyDescent="0.35">
      <c r="A17583" t="s">
        <v>25</v>
      </c>
      <c r="B17583" t="s">
        <v>205</v>
      </c>
      <c r="C17583">
        <v>189</v>
      </c>
      <c r="D17583" s="1">
        <v>46252.059027777781</v>
      </c>
      <c r="E17583" t="s">
        <v>36</v>
      </c>
      <c r="F17583">
        <v>0</v>
      </c>
      <c r="G17583" t="s">
        <v>289</v>
      </c>
      <c r="H17583" t="s">
        <v>43</v>
      </c>
      <c r="I17583" s="2">
        <v>46251</v>
      </c>
      <c r="J17583" t="s">
        <v>37</v>
      </c>
      <c r="K17583" s="1">
        <v>46251.767361111109</v>
      </c>
      <c r="L17583">
        <v>33</v>
      </c>
      <c r="M17583" t="s">
        <v>255</v>
      </c>
      <c r="N17583">
        <v>34</v>
      </c>
    </row>
    <row r="17584" spans="1:14" x14ac:dyDescent="0.35">
      <c r="A17584" t="s">
        <v>14</v>
      </c>
      <c r="B17584" t="s">
        <v>356</v>
      </c>
      <c r="C17584">
        <v>199</v>
      </c>
      <c r="D17584" s="1">
        <v>46252.059027777781</v>
      </c>
      <c r="E17584" t="s">
        <v>36</v>
      </c>
      <c r="F17584">
        <v>0</v>
      </c>
      <c r="G17584" t="s">
        <v>289</v>
      </c>
      <c r="H17584" t="s">
        <v>30</v>
      </c>
      <c r="I17584" s="2">
        <v>46251</v>
      </c>
      <c r="J17584" t="s">
        <v>37</v>
      </c>
      <c r="K17584" s="1">
        <v>46251.767361111109</v>
      </c>
      <c r="L17584">
        <v>33</v>
      </c>
      <c r="M17584" t="s">
        <v>255</v>
      </c>
      <c r="N17584">
        <v>34</v>
      </c>
    </row>
    <row r="17585" spans="1:14" x14ac:dyDescent="0.35">
      <c r="A17585" t="s">
        <v>25</v>
      </c>
      <c r="B17585" t="s">
        <v>229</v>
      </c>
      <c r="C17585">
        <v>189</v>
      </c>
      <c r="D17585" s="1">
        <v>46252.0625</v>
      </c>
      <c r="E17585" t="s">
        <v>36</v>
      </c>
      <c r="F17585">
        <v>0</v>
      </c>
      <c r="G17585" t="s">
        <v>289</v>
      </c>
      <c r="H17585" t="s">
        <v>91</v>
      </c>
      <c r="I17585" s="2">
        <v>46251</v>
      </c>
      <c r="J17585" t="s">
        <v>37</v>
      </c>
      <c r="K17585" s="1">
        <v>46251.770833333336</v>
      </c>
      <c r="L17585">
        <v>33</v>
      </c>
      <c r="M17585" t="s">
        <v>255</v>
      </c>
      <c r="N17585">
        <v>34</v>
      </c>
    </row>
    <row r="17586" spans="1:14" x14ac:dyDescent="0.35">
      <c r="A17586" t="s">
        <v>25</v>
      </c>
      <c r="B17586" t="s">
        <v>201</v>
      </c>
      <c r="C17586">
        <v>189</v>
      </c>
      <c r="D17586" s="1">
        <v>46252.0625</v>
      </c>
      <c r="E17586" t="s">
        <v>169</v>
      </c>
      <c r="F17586">
        <v>0</v>
      </c>
      <c r="G17586" t="s">
        <v>289</v>
      </c>
      <c r="H17586" t="s">
        <v>43</v>
      </c>
      <c r="I17586" s="2">
        <v>46251</v>
      </c>
      <c r="J17586" t="s">
        <v>37</v>
      </c>
      <c r="K17586" s="1">
        <v>46251.770833333336</v>
      </c>
      <c r="L17586">
        <v>33</v>
      </c>
      <c r="M17586" t="s">
        <v>255</v>
      </c>
      <c r="N17586">
        <v>34</v>
      </c>
    </row>
    <row r="17587" spans="1:14" x14ac:dyDescent="0.35">
      <c r="A17587" t="s">
        <v>25</v>
      </c>
      <c r="B17587" t="s">
        <v>206</v>
      </c>
      <c r="C17587">
        <v>199</v>
      </c>
      <c r="D17587" s="1">
        <v>46252.090277777781</v>
      </c>
      <c r="E17587" t="s">
        <v>49</v>
      </c>
      <c r="F17587">
        <v>0</v>
      </c>
      <c r="G17587" t="s">
        <v>289</v>
      </c>
      <c r="H17587" t="s">
        <v>187</v>
      </c>
      <c r="I17587" s="2">
        <v>46251</v>
      </c>
      <c r="J17587" t="s">
        <v>37</v>
      </c>
      <c r="K17587" s="1">
        <v>46251.798611111109</v>
      </c>
      <c r="L17587">
        <v>33</v>
      </c>
      <c r="M17587" t="s">
        <v>255</v>
      </c>
      <c r="N17587">
        <v>34</v>
      </c>
    </row>
    <row r="17588" spans="1:14" x14ac:dyDescent="0.35">
      <c r="A17588" t="s">
        <v>14</v>
      </c>
      <c r="B17588" t="s">
        <v>349</v>
      </c>
      <c r="C17588">
        <v>199</v>
      </c>
      <c r="D17588" s="1">
        <v>46252.135416666664</v>
      </c>
      <c r="E17588" t="s">
        <v>36</v>
      </c>
      <c r="F17588">
        <v>0</v>
      </c>
      <c r="G17588" t="s">
        <v>289</v>
      </c>
      <c r="H17588" t="s">
        <v>82</v>
      </c>
      <c r="I17588" s="2">
        <v>46251</v>
      </c>
      <c r="J17588" t="s">
        <v>37</v>
      </c>
      <c r="K17588" s="1">
        <v>46251.84375</v>
      </c>
      <c r="L17588">
        <v>33</v>
      </c>
      <c r="M17588" t="s">
        <v>255</v>
      </c>
      <c r="N17588">
        <v>34</v>
      </c>
    </row>
    <row r="17589" spans="1:14" x14ac:dyDescent="0.35">
      <c r="A17589" t="s">
        <v>14</v>
      </c>
      <c r="B17589" t="s">
        <v>260</v>
      </c>
      <c r="C17589">
        <v>199</v>
      </c>
      <c r="D17589" s="1">
        <v>46252.190972222219</v>
      </c>
      <c r="E17589" t="s">
        <v>52</v>
      </c>
      <c r="F17589">
        <v>0</v>
      </c>
      <c r="G17589" t="s">
        <v>289</v>
      </c>
      <c r="H17589" t="s">
        <v>76</v>
      </c>
      <c r="I17589" s="2">
        <v>46251</v>
      </c>
      <c r="J17589" t="s">
        <v>54</v>
      </c>
      <c r="K17589" s="1">
        <v>46251.899305555555</v>
      </c>
      <c r="L17589">
        <v>33</v>
      </c>
      <c r="M17589" t="s">
        <v>255</v>
      </c>
      <c r="N17589">
        <v>34</v>
      </c>
    </row>
    <row r="17590" spans="1:14" x14ac:dyDescent="0.35">
      <c r="A17590" t="s">
        <v>25</v>
      </c>
      <c r="B17590" t="s">
        <v>405</v>
      </c>
      <c r="C17590">
        <v>298</v>
      </c>
      <c r="D17590" s="1">
        <v>46252.277777777781</v>
      </c>
      <c r="E17590" t="s">
        <v>406</v>
      </c>
      <c r="F17590">
        <v>0</v>
      </c>
      <c r="G17590" t="s">
        <v>289</v>
      </c>
      <c r="H17590" t="s">
        <v>30</v>
      </c>
      <c r="I17590" s="2">
        <v>46252</v>
      </c>
      <c r="J17590" t="s">
        <v>286</v>
      </c>
      <c r="K17590" s="1">
        <v>46251.986111111109</v>
      </c>
      <c r="L17590">
        <v>33</v>
      </c>
      <c r="M17590" t="s">
        <v>261</v>
      </c>
      <c r="N17590">
        <v>34</v>
      </c>
    </row>
    <row r="17591" spans="1:14" x14ac:dyDescent="0.35">
      <c r="A17591" t="s">
        <v>14</v>
      </c>
      <c r="B17591" t="s">
        <v>210</v>
      </c>
      <c r="C17591">
        <v>188</v>
      </c>
      <c r="D17591" s="1">
        <v>46252.3125</v>
      </c>
      <c r="E17591" t="s">
        <v>52</v>
      </c>
      <c r="F17591">
        <v>0</v>
      </c>
      <c r="G17591" t="s">
        <v>289</v>
      </c>
      <c r="H17591" t="s">
        <v>161</v>
      </c>
      <c r="I17591" s="2">
        <v>46252</v>
      </c>
      <c r="J17591" t="s">
        <v>54</v>
      </c>
      <c r="K17591" s="1">
        <v>46252.020833333336</v>
      </c>
      <c r="L17591">
        <v>33</v>
      </c>
      <c r="M17591" t="s">
        <v>261</v>
      </c>
      <c r="N17591">
        <v>34</v>
      </c>
    </row>
    <row r="17592" spans="1:14" x14ac:dyDescent="0.35">
      <c r="A17592" t="s">
        <v>14</v>
      </c>
      <c r="B17592" t="s">
        <v>279</v>
      </c>
      <c r="C17592">
        <v>199</v>
      </c>
      <c r="D17592" s="1">
        <v>46252.34375</v>
      </c>
      <c r="E17592" t="s">
        <v>317</v>
      </c>
      <c r="F17592">
        <v>0</v>
      </c>
      <c r="G17592" t="s">
        <v>289</v>
      </c>
      <c r="H17592" t="s">
        <v>30</v>
      </c>
      <c r="I17592" s="2">
        <v>46252</v>
      </c>
      <c r="J17592" t="s">
        <v>281</v>
      </c>
      <c r="K17592" s="1">
        <v>46252.052083333336</v>
      </c>
      <c r="L17592">
        <v>33</v>
      </c>
      <c r="M17592" t="s">
        <v>261</v>
      </c>
      <c r="N17592">
        <v>34</v>
      </c>
    </row>
    <row r="17593" spans="1:14" x14ac:dyDescent="0.35">
      <c r="A17593" t="s">
        <v>14</v>
      </c>
      <c r="B17593" t="s">
        <v>330</v>
      </c>
      <c r="C17593">
        <v>188</v>
      </c>
      <c r="D17593" s="1">
        <v>46252.350694444445</v>
      </c>
      <c r="E17593" t="s">
        <v>280</v>
      </c>
      <c r="F17593">
        <v>0</v>
      </c>
      <c r="G17593" t="s">
        <v>289</v>
      </c>
      <c r="H17593" t="s">
        <v>331</v>
      </c>
      <c r="I17593" s="2">
        <v>46252</v>
      </c>
      <c r="J17593" t="s">
        <v>281</v>
      </c>
      <c r="K17593" s="1">
        <v>46252.059027777781</v>
      </c>
      <c r="L17593">
        <v>33</v>
      </c>
      <c r="M17593" t="s">
        <v>261</v>
      </c>
      <c r="N17593">
        <v>34</v>
      </c>
    </row>
    <row r="17594" spans="1:14" x14ac:dyDescent="0.35">
      <c r="A17594" t="s">
        <v>25</v>
      </c>
      <c r="B17594" t="s">
        <v>212</v>
      </c>
      <c r="C17594">
        <v>188</v>
      </c>
      <c r="D17594" s="1">
        <v>46252.354166666664</v>
      </c>
      <c r="E17594" t="s">
        <v>52</v>
      </c>
      <c r="F17594">
        <v>0</v>
      </c>
      <c r="G17594" t="s">
        <v>289</v>
      </c>
      <c r="H17594" t="s">
        <v>161</v>
      </c>
      <c r="I17594" s="2">
        <v>46252</v>
      </c>
      <c r="J17594" t="s">
        <v>54</v>
      </c>
      <c r="K17594" s="1">
        <v>46252.0625</v>
      </c>
      <c r="L17594">
        <v>33</v>
      </c>
      <c r="M17594" t="s">
        <v>261</v>
      </c>
      <c r="N17594">
        <v>34</v>
      </c>
    </row>
    <row r="17595" spans="1:14" x14ac:dyDescent="0.35">
      <c r="A17595" t="s">
        <v>14</v>
      </c>
      <c r="B17595" t="s">
        <v>407</v>
      </c>
      <c r="C17595">
        <v>180</v>
      </c>
      <c r="D17595" s="1">
        <v>46252.364583333336</v>
      </c>
      <c r="E17595" t="s">
        <v>52</v>
      </c>
      <c r="F17595">
        <v>0</v>
      </c>
      <c r="G17595" t="s">
        <v>289</v>
      </c>
      <c r="H17595" t="s">
        <v>106</v>
      </c>
      <c r="I17595" s="2">
        <v>46252</v>
      </c>
      <c r="J17595" t="s">
        <v>54</v>
      </c>
      <c r="K17595" s="1">
        <v>46252.072916666664</v>
      </c>
      <c r="L17595">
        <v>33</v>
      </c>
      <c r="M17595" t="s">
        <v>261</v>
      </c>
      <c r="N17595">
        <v>34</v>
      </c>
    </row>
    <row r="17596" spans="1:14" x14ac:dyDescent="0.35">
      <c r="A17596" t="s">
        <v>14</v>
      </c>
      <c r="B17596" t="s">
        <v>21</v>
      </c>
      <c r="C17596">
        <v>199</v>
      </c>
      <c r="D17596" s="1">
        <v>46252.388888888891</v>
      </c>
      <c r="E17596" t="s">
        <v>22</v>
      </c>
      <c r="F17596">
        <v>0</v>
      </c>
      <c r="G17596" t="s">
        <v>289</v>
      </c>
      <c r="H17596" t="s">
        <v>23</v>
      </c>
      <c r="I17596" s="2">
        <v>46252</v>
      </c>
      <c r="J17596" t="s">
        <v>24</v>
      </c>
      <c r="K17596" s="1">
        <v>46252.097222222219</v>
      </c>
      <c r="L17596">
        <v>33</v>
      </c>
      <c r="M17596" t="s">
        <v>261</v>
      </c>
      <c r="N17596">
        <v>34</v>
      </c>
    </row>
    <row r="17597" spans="1:14" x14ac:dyDescent="0.35">
      <c r="A17597" t="s">
        <v>14</v>
      </c>
      <c r="B17597" t="s">
        <v>15</v>
      </c>
      <c r="C17597">
        <v>188</v>
      </c>
      <c r="D17597" s="1">
        <v>46252.395833333336</v>
      </c>
      <c r="E17597" t="s">
        <v>16</v>
      </c>
      <c r="F17597">
        <v>0</v>
      </c>
      <c r="G17597" t="s">
        <v>289</v>
      </c>
      <c r="H17597" t="s">
        <v>18</v>
      </c>
      <c r="I17597" s="2">
        <v>46252</v>
      </c>
      <c r="J17597" t="s">
        <v>19</v>
      </c>
      <c r="K17597" s="1">
        <v>46252.104166666664</v>
      </c>
      <c r="L17597">
        <v>33</v>
      </c>
      <c r="M17597" t="s">
        <v>261</v>
      </c>
      <c r="N17597">
        <v>34</v>
      </c>
    </row>
    <row r="17598" spans="1:14" x14ac:dyDescent="0.35">
      <c r="A17598" t="s">
        <v>14</v>
      </c>
      <c r="B17598" t="s">
        <v>35</v>
      </c>
      <c r="C17598">
        <v>199</v>
      </c>
      <c r="D17598" s="1">
        <v>46252.402777777781</v>
      </c>
      <c r="E17598" t="s">
        <v>36</v>
      </c>
      <c r="F17598">
        <v>0</v>
      </c>
      <c r="G17598" t="s">
        <v>289</v>
      </c>
      <c r="H17598" t="s">
        <v>30</v>
      </c>
      <c r="I17598" s="2">
        <v>46252</v>
      </c>
      <c r="J17598" t="s">
        <v>37</v>
      </c>
      <c r="K17598" s="1">
        <v>46252.111111111109</v>
      </c>
      <c r="L17598">
        <v>33</v>
      </c>
      <c r="M17598" t="s">
        <v>261</v>
      </c>
      <c r="N17598">
        <v>34</v>
      </c>
    </row>
    <row r="17599" spans="1:14" x14ac:dyDescent="0.35">
      <c r="A17599" t="s">
        <v>14</v>
      </c>
      <c r="B17599" t="s">
        <v>32</v>
      </c>
      <c r="C17599">
        <v>189</v>
      </c>
      <c r="D17599" s="1">
        <v>46252.413194444445</v>
      </c>
      <c r="E17599" t="s">
        <v>33</v>
      </c>
      <c r="F17599">
        <v>0</v>
      </c>
      <c r="G17599" t="s">
        <v>289</v>
      </c>
      <c r="H17599" t="s">
        <v>34</v>
      </c>
      <c r="I17599" s="2">
        <v>46252</v>
      </c>
      <c r="J17599" t="s">
        <v>19</v>
      </c>
      <c r="K17599" s="1">
        <v>46252.121527777781</v>
      </c>
      <c r="L17599">
        <v>33</v>
      </c>
      <c r="M17599" t="s">
        <v>261</v>
      </c>
      <c r="N17599">
        <v>34</v>
      </c>
    </row>
    <row r="17600" spans="1:14" x14ac:dyDescent="0.35">
      <c r="A17600" t="s">
        <v>25</v>
      </c>
      <c r="B17600" t="s">
        <v>332</v>
      </c>
      <c r="C17600">
        <v>188</v>
      </c>
      <c r="D17600" s="1">
        <v>46252.416666666664</v>
      </c>
      <c r="E17600" t="s">
        <v>280</v>
      </c>
      <c r="F17600">
        <v>0</v>
      </c>
      <c r="G17600" t="s">
        <v>289</v>
      </c>
      <c r="H17600" t="s">
        <v>331</v>
      </c>
      <c r="I17600" s="2">
        <v>46252</v>
      </c>
      <c r="J17600" t="s">
        <v>281</v>
      </c>
      <c r="K17600" s="1">
        <v>46252.125</v>
      </c>
      <c r="L17600">
        <v>33</v>
      </c>
      <c r="M17600" t="s">
        <v>261</v>
      </c>
      <c r="N17600">
        <v>34</v>
      </c>
    </row>
    <row r="17601" spans="1:14" x14ac:dyDescent="0.35">
      <c r="A17601" t="s">
        <v>25</v>
      </c>
      <c r="B17601" t="s">
        <v>38</v>
      </c>
      <c r="C17601">
        <v>199</v>
      </c>
      <c r="D17601" s="1">
        <v>46252.420138888891</v>
      </c>
      <c r="E17601" t="s">
        <v>22</v>
      </c>
      <c r="F17601">
        <v>0</v>
      </c>
      <c r="G17601" t="s">
        <v>289</v>
      </c>
      <c r="H17601" t="s">
        <v>23</v>
      </c>
      <c r="I17601" s="2">
        <v>46252</v>
      </c>
      <c r="J17601" t="s">
        <v>24</v>
      </c>
      <c r="K17601" s="1">
        <v>46252.128472222219</v>
      </c>
      <c r="L17601">
        <v>33</v>
      </c>
      <c r="M17601" t="s">
        <v>261</v>
      </c>
      <c r="N17601">
        <v>34</v>
      </c>
    </row>
    <row r="17602" spans="1:14" x14ac:dyDescent="0.35">
      <c r="A17602" t="s">
        <v>25</v>
      </c>
      <c r="B17602" t="s">
        <v>26</v>
      </c>
      <c r="C17602">
        <v>188</v>
      </c>
      <c r="D17602" s="1">
        <v>46252.420138888891</v>
      </c>
      <c r="E17602" t="s">
        <v>16</v>
      </c>
      <c r="F17602">
        <v>0</v>
      </c>
      <c r="G17602" t="s">
        <v>289</v>
      </c>
      <c r="H17602" t="s">
        <v>18</v>
      </c>
      <c r="I17602" s="2">
        <v>46252</v>
      </c>
      <c r="J17602" t="s">
        <v>19</v>
      </c>
      <c r="K17602" s="1">
        <v>46252.128472222219</v>
      </c>
      <c r="L17602">
        <v>33</v>
      </c>
      <c r="M17602" t="s">
        <v>261</v>
      </c>
      <c r="N17602">
        <v>34</v>
      </c>
    </row>
    <row r="17603" spans="1:14" x14ac:dyDescent="0.35">
      <c r="A17603" t="s">
        <v>14</v>
      </c>
      <c r="B17603" t="s">
        <v>215</v>
      </c>
      <c r="C17603">
        <v>189</v>
      </c>
      <c r="D17603" s="1">
        <v>46252.434027777781</v>
      </c>
      <c r="E17603" t="s">
        <v>29</v>
      </c>
      <c r="F17603">
        <v>0</v>
      </c>
      <c r="G17603" t="s">
        <v>289</v>
      </c>
      <c r="H17603" t="s">
        <v>94</v>
      </c>
      <c r="I17603" s="2">
        <v>46252</v>
      </c>
      <c r="J17603" t="s">
        <v>31</v>
      </c>
      <c r="K17603" s="1">
        <v>46252.142361111109</v>
      </c>
      <c r="L17603">
        <v>33</v>
      </c>
      <c r="M17603" t="s">
        <v>261</v>
      </c>
      <c r="N17603">
        <v>34</v>
      </c>
    </row>
    <row r="17604" spans="1:14" x14ac:dyDescent="0.35">
      <c r="A17604" t="s">
        <v>25</v>
      </c>
      <c r="B17604" t="s">
        <v>41</v>
      </c>
      <c r="C17604">
        <v>189</v>
      </c>
      <c r="D17604" s="1">
        <v>46252.444444444445</v>
      </c>
      <c r="E17604" t="s">
        <v>33</v>
      </c>
      <c r="F17604">
        <v>0</v>
      </c>
      <c r="G17604" t="s">
        <v>289</v>
      </c>
      <c r="H17604" t="s">
        <v>34</v>
      </c>
      <c r="I17604" s="2">
        <v>46252</v>
      </c>
      <c r="J17604" t="s">
        <v>19</v>
      </c>
      <c r="K17604" s="1">
        <v>46252.152777777781</v>
      </c>
      <c r="L17604">
        <v>33</v>
      </c>
      <c r="M17604" t="s">
        <v>261</v>
      </c>
      <c r="N17604">
        <v>34</v>
      </c>
    </row>
    <row r="17605" spans="1:14" x14ac:dyDescent="0.35">
      <c r="A17605" t="s">
        <v>14</v>
      </c>
      <c r="B17605" t="s">
        <v>42</v>
      </c>
      <c r="C17605">
        <v>180</v>
      </c>
      <c r="D17605" s="1">
        <v>46252.447916666664</v>
      </c>
      <c r="E17605" t="s">
        <v>36</v>
      </c>
      <c r="F17605">
        <v>0</v>
      </c>
      <c r="G17605" t="s">
        <v>289</v>
      </c>
      <c r="H17605" t="s">
        <v>43</v>
      </c>
      <c r="I17605" s="2">
        <v>46252</v>
      </c>
      <c r="J17605" t="s">
        <v>37</v>
      </c>
      <c r="K17605" s="1">
        <v>46252.15625</v>
      </c>
      <c r="L17605">
        <v>33</v>
      </c>
      <c r="M17605" t="s">
        <v>261</v>
      </c>
      <c r="N17605">
        <v>34</v>
      </c>
    </row>
    <row r="17606" spans="1:14" x14ac:dyDescent="0.35">
      <c r="A17606" t="s">
        <v>14</v>
      </c>
      <c r="B17606" t="s">
        <v>39</v>
      </c>
      <c r="C17606">
        <v>180</v>
      </c>
      <c r="D17606" s="1">
        <v>46252.451388888891</v>
      </c>
      <c r="E17606" t="s">
        <v>29</v>
      </c>
      <c r="F17606">
        <v>0</v>
      </c>
      <c r="G17606" t="s">
        <v>289</v>
      </c>
      <c r="H17606" t="s">
        <v>40</v>
      </c>
      <c r="I17606" s="2">
        <v>46252</v>
      </c>
      <c r="J17606" t="s">
        <v>31</v>
      </c>
      <c r="K17606" s="1">
        <v>46252.159722222219</v>
      </c>
      <c r="L17606">
        <v>33</v>
      </c>
      <c r="M17606" t="s">
        <v>261</v>
      </c>
      <c r="N17606">
        <v>34</v>
      </c>
    </row>
    <row r="17607" spans="1:14" x14ac:dyDescent="0.35">
      <c r="A17607" t="s">
        <v>25</v>
      </c>
      <c r="B17607" t="s">
        <v>408</v>
      </c>
      <c r="C17607">
        <v>180</v>
      </c>
      <c r="D17607" s="1">
        <v>46252.458333333336</v>
      </c>
      <c r="E17607" t="s">
        <v>52</v>
      </c>
      <c r="F17607">
        <v>0</v>
      </c>
      <c r="G17607" t="s">
        <v>289</v>
      </c>
      <c r="H17607" t="s">
        <v>106</v>
      </c>
      <c r="I17607" s="2">
        <v>46252</v>
      </c>
      <c r="J17607" t="s">
        <v>54</v>
      </c>
      <c r="K17607" s="1">
        <v>46252.166666666664</v>
      </c>
      <c r="L17607">
        <v>33</v>
      </c>
      <c r="M17607" t="s">
        <v>261</v>
      </c>
      <c r="N17607">
        <v>34</v>
      </c>
    </row>
    <row r="17608" spans="1:14" x14ac:dyDescent="0.35">
      <c r="A17608" t="s">
        <v>14</v>
      </c>
      <c r="B17608" t="s">
        <v>77</v>
      </c>
      <c r="C17608">
        <v>199</v>
      </c>
      <c r="D17608" s="1">
        <v>46252.461805555555</v>
      </c>
      <c r="E17608" t="s">
        <v>22</v>
      </c>
      <c r="F17608">
        <v>0</v>
      </c>
      <c r="G17608" t="s">
        <v>289</v>
      </c>
      <c r="H17608" t="s">
        <v>23</v>
      </c>
      <c r="I17608" s="2">
        <v>46252</v>
      </c>
      <c r="J17608" t="s">
        <v>24</v>
      </c>
      <c r="K17608" s="1">
        <v>46252.170138888891</v>
      </c>
      <c r="L17608">
        <v>33</v>
      </c>
      <c r="M17608" t="s">
        <v>261</v>
      </c>
      <c r="N17608">
        <v>34</v>
      </c>
    </row>
    <row r="17609" spans="1:14" x14ac:dyDescent="0.35">
      <c r="A17609" t="s">
        <v>14</v>
      </c>
      <c r="B17609" t="s">
        <v>44</v>
      </c>
      <c r="C17609">
        <v>180</v>
      </c>
      <c r="D17609" s="1">
        <v>46252.461805555555</v>
      </c>
      <c r="E17609" t="s">
        <v>45</v>
      </c>
      <c r="F17609">
        <v>0</v>
      </c>
      <c r="G17609" t="s">
        <v>289</v>
      </c>
      <c r="H17609" t="s">
        <v>46</v>
      </c>
      <c r="I17609" s="2">
        <v>46252</v>
      </c>
      <c r="J17609" t="s">
        <v>47</v>
      </c>
      <c r="K17609" s="1">
        <v>46252.170138888891</v>
      </c>
      <c r="L17609">
        <v>33</v>
      </c>
      <c r="M17609" t="s">
        <v>261</v>
      </c>
      <c r="N17609">
        <v>34</v>
      </c>
    </row>
    <row r="17610" spans="1:14" x14ac:dyDescent="0.35">
      <c r="A17610" t="s">
        <v>25</v>
      </c>
      <c r="B17610" t="s">
        <v>50</v>
      </c>
      <c r="C17610">
        <v>180</v>
      </c>
      <c r="D17610" s="1">
        <v>46252.472222222219</v>
      </c>
      <c r="E17610" t="s">
        <v>29</v>
      </c>
      <c r="F17610">
        <v>0</v>
      </c>
      <c r="G17610" t="s">
        <v>289</v>
      </c>
      <c r="H17610" t="s">
        <v>40</v>
      </c>
      <c r="I17610" s="2">
        <v>46252</v>
      </c>
      <c r="J17610" t="s">
        <v>31</v>
      </c>
      <c r="K17610" s="1">
        <v>46252.180555555555</v>
      </c>
      <c r="L17610">
        <v>33</v>
      </c>
      <c r="M17610" t="s">
        <v>261</v>
      </c>
      <c r="N17610">
        <v>34</v>
      </c>
    </row>
    <row r="17611" spans="1:14" x14ac:dyDescent="0.35">
      <c r="A17611" t="s">
        <v>25</v>
      </c>
      <c r="B17611" t="s">
        <v>216</v>
      </c>
      <c r="C17611">
        <v>189</v>
      </c>
      <c r="D17611" s="1">
        <v>46252.475694444445</v>
      </c>
      <c r="E17611" t="s">
        <v>29</v>
      </c>
      <c r="F17611">
        <v>0</v>
      </c>
      <c r="G17611" t="s">
        <v>289</v>
      </c>
      <c r="H17611" t="s">
        <v>94</v>
      </c>
      <c r="I17611" s="2">
        <v>46252</v>
      </c>
      <c r="J17611" t="s">
        <v>31</v>
      </c>
      <c r="K17611" s="1">
        <v>46252.184027777781</v>
      </c>
      <c r="L17611">
        <v>33</v>
      </c>
      <c r="M17611" t="s">
        <v>261</v>
      </c>
      <c r="N17611">
        <v>34</v>
      </c>
    </row>
    <row r="17612" spans="1:14" x14ac:dyDescent="0.35">
      <c r="A17612" t="s">
        <v>14</v>
      </c>
      <c r="B17612" t="s">
        <v>66</v>
      </c>
      <c r="C17612">
        <v>188</v>
      </c>
      <c r="D17612" s="1">
        <v>46252.479166666664</v>
      </c>
      <c r="E17612" t="s">
        <v>16</v>
      </c>
      <c r="F17612">
        <v>0</v>
      </c>
      <c r="G17612" t="s">
        <v>289</v>
      </c>
      <c r="H17612" t="s">
        <v>18</v>
      </c>
      <c r="I17612" s="2">
        <v>46252</v>
      </c>
      <c r="J17612" t="s">
        <v>19</v>
      </c>
      <c r="K17612" s="1">
        <v>46252.1875</v>
      </c>
      <c r="L17612">
        <v>33</v>
      </c>
      <c r="M17612" t="s">
        <v>261</v>
      </c>
      <c r="N17612">
        <v>34</v>
      </c>
    </row>
    <row r="17613" spans="1:14" x14ac:dyDescent="0.35">
      <c r="A17613" t="s">
        <v>14</v>
      </c>
      <c r="B17613" t="s">
        <v>56</v>
      </c>
      <c r="C17613">
        <v>276</v>
      </c>
      <c r="D17613" s="1">
        <v>46252.482638888891</v>
      </c>
      <c r="E17613" t="s">
        <v>57</v>
      </c>
      <c r="F17613">
        <v>0</v>
      </c>
      <c r="G17613" t="s">
        <v>289</v>
      </c>
      <c r="H17613" t="s">
        <v>58</v>
      </c>
      <c r="I17613" s="2">
        <v>46252</v>
      </c>
      <c r="J17613" t="s">
        <v>59</v>
      </c>
      <c r="K17613" s="1">
        <v>46252.190972222219</v>
      </c>
      <c r="L17613">
        <v>33</v>
      </c>
      <c r="M17613" t="s">
        <v>261</v>
      </c>
      <c r="N17613">
        <v>34</v>
      </c>
    </row>
    <row r="17614" spans="1:14" x14ac:dyDescent="0.35">
      <c r="A17614" t="s">
        <v>25</v>
      </c>
      <c r="B17614" t="s">
        <v>62</v>
      </c>
      <c r="C17614">
        <v>180</v>
      </c>
      <c r="D17614" s="1">
        <v>46252.489583333336</v>
      </c>
      <c r="E17614" t="s">
        <v>36</v>
      </c>
      <c r="F17614">
        <v>0</v>
      </c>
      <c r="G17614" t="s">
        <v>289</v>
      </c>
      <c r="H17614" t="s">
        <v>43</v>
      </c>
      <c r="I17614" s="2">
        <v>46252</v>
      </c>
      <c r="J17614" t="s">
        <v>37</v>
      </c>
      <c r="K17614" s="1">
        <v>46252.197916666664</v>
      </c>
      <c r="L17614">
        <v>33</v>
      </c>
      <c r="M17614" t="s">
        <v>261</v>
      </c>
      <c r="N17614">
        <v>34</v>
      </c>
    </row>
    <row r="17615" spans="1:14" x14ac:dyDescent="0.35">
      <c r="A17615" t="s">
        <v>25</v>
      </c>
      <c r="B17615" t="s">
        <v>70</v>
      </c>
      <c r="C17615">
        <v>199</v>
      </c>
      <c r="D17615" s="1">
        <v>46252.493055555555</v>
      </c>
      <c r="E17615" t="s">
        <v>22</v>
      </c>
      <c r="F17615">
        <v>0</v>
      </c>
      <c r="G17615" t="s">
        <v>289</v>
      </c>
      <c r="H17615" t="s">
        <v>23</v>
      </c>
      <c r="I17615" s="2">
        <v>46252</v>
      </c>
      <c r="J17615" t="s">
        <v>24</v>
      </c>
      <c r="K17615" s="1">
        <v>46252.201388888891</v>
      </c>
      <c r="L17615">
        <v>33</v>
      </c>
      <c r="M17615" t="s">
        <v>261</v>
      </c>
      <c r="N17615">
        <v>34</v>
      </c>
    </row>
    <row r="17616" spans="1:14" x14ac:dyDescent="0.35">
      <c r="A17616" t="s">
        <v>14</v>
      </c>
      <c r="B17616" t="s">
        <v>60</v>
      </c>
      <c r="C17616">
        <v>180</v>
      </c>
      <c r="D17616" s="1">
        <v>46252.493055555555</v>
      </c>
      <c r="E17616" t="s">
        <v>29</v>
      </c>
      <c r="F17616">
        <v>0</v>
      </c>
      <c r="G17616" t="s">
        <v>289</v>
      </c>
      <c r="H17616" t="s">
        <v>40</v>
      </c>
      <c r="I17616" s="2">
        <v>46252</v>
      </c>
      <c r="J17616" t="s">
        <v>31</v>
      </c>
      <c r="K17616" s="1">
        <v>46252.201388888891</v>
      </c>
      <c r="L17616">
        <v>33</v>
      </c>
      <c r="M17616" t="s">
        <v>261</v>
      </c>
      <c r="N17616">
        <v>34</v>
      </c>
    </row>
    <row r="17617" spans="1:14" x14ac:dyDescent="0.35">
      <c r="A17617" t="s">
        <v>25</v>
      </c>
      <c r="B17617" t="s">
        <v>61</v>
      </c>
      <c r="C17617">
        <v>180</v>
      </c>
      <c r="D17617" s="1">
        <v>46252.496527777781</v>
      </c>
      <c r="E17617" t="s">
        <v>45</v>
      </c>
      <c r="F17617">
        <v>0</v>
      </c>
      <c r="G17617" t="s">
        <v>289</v>
      </c>
      <c r="H17617" t="s">
        <v>46</v>
      </c>
      <c r="I17617" s="2">
        <v>46252</v>
      </c>
      <c r="J17617" t="s">
        <v>47</v>
      </c>
      <c r="K17617" s="1">
        <v>46252.204861111109</v>
      </c>
      <c r="L17617">
        <v>33</v>
      </c>
      <c r="M17617" t="s">
        <v>261</v>
      </c>
      <c r="N17617">
        <v>34</v>
      </c>
    </row>
    <row r="17618" spans="1:14" x14ac:dyDescent="0.35">
      <c r="A17618" t="s">
        <v>25</v>
      </c>
      <c r="B17618" t="s">
        <v>78</v>
      </c>
      <c r="C17618">
        <v>188</v>
      </c>
      <c r="D17618" s="1">
        <v>46252.5</v>
      </c>
      <c r="E17618" t="s">
        <v>16</v>
      </c>
      <c r="F17618">
        <v>0</v>
      </c>
      <c r="G17618" t="s">
        <v>289</v>
      </c>
      <c r="H17618" t="s">
        <v>18</v>
      </c>
      <c r="I17618" s="2">
        <v>46252</v>
      </c>
      <c r="J17618" t="s">
        <v>19</v>
      </c>
      <c r="K17618" s="1">
        <v>46252.208333333336</v>
      </c>
      <c r="L17618">
        <v>33</v>
      </c>
      <c r="M17618" t="s">
        <v>261</v>
      </c>
      <c r="N17618">
        <v>34</v>
      </c>
    </row>
    <row r="17619" spans="1:14" x14ac:dyDescent="0.35">
      <c r="A17619" t="s">
        <v>25</v>
      </c>
      <c r="B17619" t="s">
        <v>328</v>
      </c>
      <c r="C17619">
        <v>199</v>
      </c>
      <c r="D17619" s="1">
        <v>46252.5</v>
      </c>
      <c r="E17619" t="s">
        <v>218</v>
      </c>
      <c r="F17619">
        <v>0</v>
      </c>
      <c r="G17619" t="s">
        <v>289</v>
      </c>
      <c r="H17619" t="s">
        <v>30</v>
      </c>
      <c r="I17619" s="2">
        <v>46252</v>
      </c>
      <c r="J17619" t="s">
        <v>59</v>
      </c>
      <c r="K17619" s="1">
        <v>46252.208333333336</v>
      </c>
      <c r="L17619">
        <v>33</v>
      </c>
      <c r="M17619" t="s">
        <v>261</v>
      </c>
      <c r="N17619">
        <v>34</v>
      </c>
    </row>
    <row r="17620" spans="1:14" x14ac:dyDescent="0.35">
      <c r="A17620" t="s">
        <v>14</v>
      </c>
      <c r="B17620" t="s">
        <v>63</v>
      </c>
      <c r="C17620">
        <v>180</v>
      </c>
      <c r="D17620" s="1">
        <v>46252.503472222219</v>
      </c>
      <c r="E17620" t="s">
        <v>29</v>
      </c>
      <c r="F17620">
        <v>0</v>
      </c>
      <c r="G17620" t="s">
        <v>289</v>
      </c>
      <c r="H17620" t="s">
        <v>64</v>
      </c>
      <c r="I17620" s="2">
        <v>46252</v>
      </c>
      <c r="J17620" t="s">
        <v>31</v>
      </c>
      <c r="K17620" s="1">
        <v>46252.211805555555</v>
      </c>
      <c r="L17620">
        <v>33</v>
      </c>
      <c r="M17620" t="s">
        <v>261</v>
      </c>
      <c r="N17620">
        <v>34</v>
      </c>
    </row>
    <row r="17621" spans="1:14" x14ac:dyDescent="0.35">
      <c r="A17621" t="s">
        <v>14</v>
      </c>
      <c r="B17621" t="s">
        <v>90</v>
      </c>
      <c r="C17621">
        <v>189</v>
      </c>
      <c r="D17621" s="1">
        <v>46252.506944444445</v>
      </c>
      <c r="E17621" t="s">
        <v>36</v>
      </c>
      <c r="F17621">
        <v>0</v>
      </c>
      <c r="G17621" t="s">
        <v>289</v>
      </c>
      <c r="H17621" t="s">
        <v>91</v>
      </c>
      <c r="I17621" s="2">
        <v>46252</v>
      </c>
      <c r="J17621" t="s">
        <v>37</v>
      </c>
      <c r="K17621" s="1">
        <v>46252.215277777781</v>
      </c>
      <c r="L17621">
        <v>33</v>
      </c>
      <c r="M17621" t="s">
        <v>261</v>
      </c>
      <c r="N17621">
        <v>34</v>
      </c>
    </row>
    <row r="17622" spans="1:14" x14ac:dyDescent="0.35">
      <c r="A17622" t="s">
        <v>25</v>
      </c>
      <c r="B17622" t="s">
        <v>69</v>
      </c>
      <c r="C17622">
        <v>180</v>
      </c>
      <c r="D17622" s="1">
        <v>46252.513888888891</v>
      </c>
      <c r="E17622" t="s">
        <v>29</v>
      </c>
      <c r="F17622">
        <v>0</v>
      </c>
      <c r="G17622" t="s">
        <v>289</v>
      </c>
      <c r="H17622" t="s">
        <v>40</v>
      </c>
      <c r="I17622" s="2">
        <v>46252</v>
      </c>
      <c r="J17622" t="s">
        <v>31</v>
      </c>
      <c r="K17622" s="1">
        <v>46252.222222222219</v>
      </c>
      <c r="L17622">
        <v>33</v>
      </c>
      <c r="M17622" t="s">
        <v>261</v>
      </c>
      <c r="N17622">
        <v>34</v>
      </c>
    </row>
    <row r="17623" spans="1:14" x14ac:dyDescent="0.35">
      <c r="A17623" t="s">
        <v>25</v>
      </c>
      <c r="B17623" t="s">
        <v>75</v>
      </c>
      <c r="C17623">
        <v>199</v>
      </c>
      <c r="D17623" s="1">
        <v>46252.520833333336</v>
      </c>
      <c r="E17623" t="s">
        <v>68</v>
      </c>
      <c r="F17623">
        <v>0</v>
      </c>
      <c r="G17623" t="s">
        <v>289</v>
      </c>
      <c r="H17623" t="s">
        <v>76</v>
      </c>
      <c r="I17623" s="2">
        <v>46252</v>
      </c>
      <c r="J17623" t="s">
        <v>24</v>
      </c>
      <c r="K17623" s="1">
        <v>46252.229166666664</v>
      </c>
      <c r="L17623">
        <v>33</v>
      </c>
      <c r="M17623" t="s">
        <v>261</v>
      </c>
      <c r="N17623">
        <v>34</v>
      </c>
    </row>
    <row r="17624" spans="1:14" x14ac:dyDescent="0.35">
      <c r="A17624" t="s">
        <v>25</v>
      </c>
      <c r="B17624" t="s">
        <v>343</v>
      </c>
      <c r="C17624">
        <v>199</v>
      </c>
      <c r="D17624" s="1">
        <v>46252.520833333336</v>
      </c>
      <c r="E17624" t="s">
        <v>57</v>
      </c>
      <c r="F17624">
        <v>0</v>
      </c>
      <c r="G17624" t="s">
        <v>289</v>
      </c>
      <c r="H17624" t="s">
        <v>30</v>
      </c>
      <c r="I17624" s="2">
        <v>46252</v>
      </c>
      <c r="J17624" t="s">
        <v>59</v>
      </c>
      <c r="K17624" s="1">
        <v>46252.229166666664</v>
      </c>
      <c r="L17624">
        <v>33</v>
      </c>
      <c r="M17624" t="s">
        <v>261</v>
      </c>
      <c r="N17624">
        <v>34</v>
      </c>
    </row>
    <row r="17625" spans="1:14" x14ac:dyDescent="0.35">
      <c r="A17625" t="s">
        <v>14</v>
      </c>
      <c r="B17625" t="s">
        <v>72</v>
      </c>
      <c r="C17625">
        <v>180</v>
      </c>
      <c r="D17625" s="1">
        <v>46252.520833333336</v>
      </c>
      <c r="E17625" t="s">
        <v>33</v>
      </c>
      <c r="F17625">
        <v>0</v>
      </c>
      <c r="G17625" t="s">
        <v>289</v>
      </c>
      <c r="H17625" t="s">
        <v>34</v>
      </c>
      <c r="I17625" s="2">
        <v>46252</v>
      </c>
      <c r="J17625" t="s">
        <v>19</v>
      </c>
      <c r="K17625" s="1">
        <v>46252.229166666664</v>
      </c>
      <c r="L17625">
        <v>33</v>
      </c>
      <c r="M17625" t="s">
        <v>261</v>
      </c>
      <c r="N17625">
        <v>34</v>
      </c>
    </row>
    <row r="17626" spans="1:14" x14ac:dyDescent="0.35">
      <c r="A17626" t="s">
        <v>14</v>
      </c>
      <c r="B17626" t="s">
        <v>87</v>
      </c>
      <c r="C17626">
        <v>199</v>
      </c>
      <c r="D17626" s="1">
        <v>46252.527777777781</v>
      </c>
      <c r="E17626" t="s">
        <v>88</v>
      </c>
      <c r="F17626">
        <v>0</v>
      </c>
      <c r="G17626" t="s">
        <v>289</v>
      </c>
      <c r="H17626" t="s">
        <v>82</v>
      </c>
      <c r="I17626" s="2">
        <v>46252</v>
      </c>
      <c r="J17626" t="s">
        <v>83</v>
      </c>
      <c r="K17626" s="1">
        <v>46252.236111111109</v>
      </c>
      <c r="L17626">
        <v>33</v>
      </c>
      <c r="M17626" t="s">
        <v>261</v>
      </c>
      <c r="N17626">
        <v>34</v>
      </c>
    </row>
    <row r="17627" spans="1:14" x14ac:dyDescent="0.35">
      <c r="A17627" t="s">
        <v>25</v>
      </c>
      <c r="B17627" t="s">
        <v>85</v>
      </c>
      <c r="C17627">
        <v>180</v>
      </c>
      <c r="D17627" s="1">
        <v>46252.534722222219</v>
      </c>
      <c r="E17627" t="s">
        <v>29</v>
      </c>
      <c r="F17627">
        <v>0</v>
      </c>
      <c r="G17627" t="s">
        <v>289</v>
      </c>
      <c r="H17627" t="s">
        <v>64</v>
      </c>
      <c r="I17627" s="2">
        <v>46252</v>
      </c>
      <c r="J17627" t="s">
        <v>31</v>
      </c>
      <c r="K17627" s="1">
        <v>46252.243055555555</v>
      </c>
      <c r="L17627">
        <v>33</v>
      </c>
      <c r="M17627" t="s">
        <v>261</v>
      </c>
      <c r="N17627">
        <v>34</v>
      </c>
    </row>
    <row r="17628" spans="1:14" x14ac:dyDescent="0.35">
      <c r="A17628" t="s">
        <v>25</v>
      </c>
      <c r="B17628" t="s">
        <v>79</v>
      </c>
      <c r="C17628">
        <v>276</v>
      </c>
      <c r="D17628" s="1">
        <v>46252.538194444445</v>
      </c>
      <c r="E17628" t="s">
        <v>57</v>
      </c>
      <c r="F17628">
        <v>0</v>
      </c>
      <c r="G17628" t="s">
        <v>289</v>
      </c>
      <c r="H17628" t="s">
        <v>58</v>
      </c>
      <c r="I17628" s="2">
        <v>46252</v>
      </c>
      <c r="J17628" t="s">
        <v>59</v>
      </c>
      <c r="K17628" s="1">
        <v>46252.246527777781</v>
      </c>
      <c r="L17628">
        <v>33</v>
      </c>
      <c r="M17628" t="s">
        <v>261</v>
      </c>
      <c r="N17628">
        <v>34</v>
      </c>
    </row>
    <row r="17629" spans="1:14" x14ac:dyDescent="0.35">
      <c r="A17629" t="s">
        <v>25</v>
      </c>
      <c r="B17629" t="s">
        <v>67</v>
      </c>
      <c r="C17629">
        <v>199</v>
      </c>
      <c r="D17629" s="1">
        <v>46252.545138888891</v>
      </c>
      <c r="E17629" t="s">
        <v>68</v>
      </c>
      <c r="F17629">
        <v>0</v>
      </c>
      <c r="G17629" t="s">
        <v>289</v>
      </c>
      <c r="H17629" t="s">
        <v>30</v>
      </c>
      <c r="I17629" s="2">
        <v>46252</v>
      </c>
      <c r="J17629" t="s">
        <v>24</v>
      </c>
      <c r="K17629" s="1">
        <v>46252.253472222219</v>
      </c>
      <c r="L17629">
        <v>33</v>
      </c>
      <c r="M17629" t="s">
        <v>261</v>
      </c>
      <c r="N17629">
        <v>34</v>
      </c>
    </row>
    <row r="17630" spans="1:14" x14ac:dyDescent="0.35">
      <c r="A17630" t="s">
        <v>25</v>
      </c>
      <c r="B17630" t="s">
        <v>98</v>
      </c>
      <c r="C17630">
        <v>189</v>
      </c>
      <c r="D17630" s="1">
        <v>46252.548611111109</v>
      </c>
      <c r="E17630" t="s">
        <v>36</v>
      </c>
      <c r="F17630">
        <v>0</v>
      </c>
      <c r="G17630" t="s">
        <v>289</v>
      </c>
      <c r="H17630" t="s">
        <v>91</v>
      </c>
      <c r="I17630" s="2">
        <v>46252</v>
      </c>
      <c r="J17630" t="s">
        <v>37</v>
      </c>
      <c r="K17630" s="1">
        <v>46252.256944444445</v>
      </c>
      <c r="L17630">
        <v>33</v>
      </c>
      <c r="M17630" t="s">
        <v>261</v>
      </c>
      <c r="N17630">
        <v>34</v>
      </c>
    </row>
    <row r="17631" spans="1:14" x14ac:dyDescent="0.35">
      <c r="A17631" t="s">
        <v>25</v>
      </c>
      <c r="B17631" t="s">
        <v>65</v>
      </c>
      <c r="C17631">
        <v>199</v>
      </c>
      <c r="D17631" s="1">
        <v>46252.548611111109</v>
      </c>
      <c r="E17631" t="s">
        <v>45</v>
      </c>
      <c r="F17631">
        <v>0</v>
      </c>
      <c r="G17631" t="s">
        <v>289</v>
      </c>
      <c r="H17631" t="s">
        <v>30</v>
      </c>
      <c r="I17631" s="2">
        <v>46252</v>
      </c>
      <c r="J17631" t="s">
        <v>47</v>
      </c>
      <c r="K17631" s="1">
        <v>46252.256944444445</v>
      </c>
      <c r="L17631">
        <v>33</v>
      </c>
      <c r="M17631" t="s">
        <v>261</v>
      </c>
      <c r="N17631">
        <v>34</v>
      </c>
    </row>
    <row r="17632" spans="1:14" x14ac:dyDescent="0.35">
      <c r="A17632" t="s">
        <v>14</v>
      </c>
      <c r="B17632" t="s">
        <v>51</v>
      </c>
      <c r="C17632">
        <v>199</v>
      </c>
      <c r="D17632" s="1">
        <v>46252.548611111109</v>
      </c>
      <c r="E17632" t="s">
        <v>52</v>
      </c>
      <c r="F17632">
        <v>0</v>
      </c>
      <c r="G17632" t="s">
        <v>289</v>
      </c>
      <c r="H17632" t="s">
        <v>53</v>
      </c>
      <c r="I17632" s="2">
        <v>46252</v>
      </c>
      <c r="J17632" t="s">
        <v>54</v>
      </c>
      <c r="K17632" s="1">
        <v>46252.256944444445</v>
      </c>
      <c r="L17632">
        <v>33</v>
      </c>
      <c r="M17632" t="s">
        <v>261</v>
      </c>
      <c r="N17632">
        <v>34</v>
      </c>
    </row>
    <row r="17633" spans="1:14" x14ac:dyDescent="0.35">
      <c r="A17633" t="s">
        <v>14</v>
      </c>
      <c r="B17633" t="s">
        <v>84</v>
      </c>
      <c r="C17633">
        <v>199</v>
      </c>
      <c r="D17633" s="1">
        <v>46252.548611111109</v>
      </c>
      <c r="E17633" t="s">
        <v>45</v>
      </c>
      <c r="F17633">
        <v>0</v>
      </c>
      <c r="G17633" t="s">
        <v>289</v>
      </c>
      <c r="H17633" t="s">
        <v>30</v>
      </c>
      <c r="I17633" s="2">
        <v>46252</v>
      </c>
      <c r="J17633" t="s">
        <v>47</v>
      </c>
      <c r="K17633" s="1">
        <v>46252.256944444445</v>
      </c>
      <c r="L17633">
        <v>33</v>
      </c>
      <c r="M17633" t="s">
        <v>261</v>
      </c>
      <c r="N17633">
        <v>34</v>
      </c>
    </row>
    <row r="17634" spans="1:14" x14ac:dyDescent="0.35">
      <c r="A17634" t="s">
        <v>25</v>
      </c>
      <c r="B17634" t="s">
        <v>89</v>
      </c>
      <c r="C17634">
        <v>180</v>
      </c>
      <c r="D17634" s="1">
        <v>46252.552083333336</v>
      </c>
      <c r="E17634" t="s">
        <v>33</v>
      </c>
      <c r="F17634">
        <v>0</v>
      </c>
      <c r="G17634" t="s">
        <v>289</v>
      </c>
      <c r="H17634" t="s">
        <v>34</v>
      </c>
      <c r="I17634" s="2">
        <v>46252</v>
      </c>
      <c r="J17634" t="s">
        <v>19</v>
      </c>
      <c r="K17634" s="1">
        <v>46252.260416666664</v>
      </c>
      <c r="L17634">
        <v>33</v>
      </c>
      <c r="M17634" t="s">
        <v>261</v>
      </c>
      <c r="N17634">
        <v>34</v>
      </c>
    </row>
    <row r="17635" spans="1:14" x14ac:dyDescent="0.35">
      <c r="A17635" t="s">
        <v>25</v>
      </c>
      <c r="B17635" t="s">
        <v>28</v>
      </c>
      <c r="C17635">
        <v>199</v>
      </c>
      <c r="D17635" s="1">
        <v>46252.5625</v>
      </c>
      <c r="E17635" t="s">
        <v>29</v>
      </c>
      <c r="F17635">
        <v>0</v>
      </c>
      <c r="G17635" t="s">
        <v>289</v>
      </c>
      <c r="H17635" t="s">
        <v>30</v>
      </c>
      <c r="I17635" s="2">
        <v>46252</v>
      </c>
      <c r="J17635" t="s">
        <v>31</v>
      </c>
      <c r="K17635" s="1">
        <v>46252.270833333336</v>
      </c>
      <c r="L17635">
        <v>33</v>
      </c>
      <c r="M17635" t="s">
        <v>261</v>
      </c>
      <c r="N17635">
        <v>34</v>
      </c>
    </row>
    <row r="17636" spans="1:14" x14ac:dyDescent="0.35">
      <c r="A17636" t="s">
        <v>14</v>
      </c>
      <c r="B17636" t="s">
        <v>86</v>
      </c>
      <c r="C17636">
        <v>199</v>
      </c>
      <c r="D17636" s="1">
        <v>46252.576388888891</v>
      </c>
      <c r="E17636" t="s">
        <v>36</v>
      </c>
      <c r="F17636">
        <v>0</v>
      </c>
      <c r="G17636" t="s">
        <v>289</v>
      </c>
      <c r="H17636" t="s">
        <v>82</v>
      </c>
      <c r="I17636" s="2">
        <v>46252</v>
      </c>
      <c r="J17636" t="s">
        <v>37</v>
      </c>
      <c r="K17636" s="1">
        <v>46252.284722222219</v>
      </c>
      <c r="L17636">
        <v>33</v>
      </c>
      <c r="M17636" t="s">
        <v>261</v>
      </c>
      <c r="N17636">
        <v>34</v>
      </c>
    </row>
    <row r="17637" spans="1:14" x14ac:dyDescent="0.35">
      <c r="A17637" t="s">
        <v>25</v>
      </c>
      <c r="B17637" t="s">
        <v>71</v>
      </c>
      <c r="C17637">
        <v>199</v>
      </c>
      <c r="D17637" s="1">
        <v>46252.590277777781</v>
      </c>
      <c r="E17637" t="s">
        <v>52</v>
      </c>
      <c r="F17637">
        <v>0</v>
      </c>
      <c r="G17637" t="s">
        <v>289</v>
      </c>
      <c r="H17637" t="s">
        <v>53</v>
      </c>
      <c r="I17637" s="2">
        <v>46252</v>
      </c>
      <c r="J17637" t="s">
        <v>54</v>
      </c>
      <c r="K17637" s="1">
        <v>46252.298611111109</v>
      </c>
      <c r="L17637">
        <v>33</v>
      </c>
      <c r="M17637" t="s">
        <v>261</v>
      </c>
      <c r="N17637">
        <v>34</v>
      </c>
    </row>
    <row r="17638" spans="1:14" x14ac:dyDescent="0.35">
      <c r="A17638" t="s">
        <v>25</v>
      </c>
      <c r="B17638" t="s">
        <v>238</v>
      </c>
      <c r="C17638">
        <v>199</v>
      </c>
      <c r="D17638" s="1">
        <v>46252.59375</v>
      </c>
      <c r="E17638" t="s">
        <v>45</v>
      </c>
      <c r="F17638">
        <v>0</v>
      </c>
      <c r="G17638" t="s">
        <v>289</v>
      </c>
      <c r="H17638" t="s">
        <v>30</v>
      </c>
      <c r="I17638" s="2">
        <v>46252</v>
      </c>
      <c r="J17638" t="s">
        <v>47</v>
      </c>
      <c r="K17638" s="1">
        <v>46252.302083333336</v>
      </c>
      <c r="L17638">
        <v>33</v>
      </c>
      <c r="M17638" t="s">
        <v>261</v>
      </c>
      <c r="N17638">
        <v>34</v>
      </c>
    </row>
    <row r="17639" spans="1:14" x14ac:dyDescent="0.35">
      <c r="A17639" t="s">
        <v>14</v>
      </c>
      <c r="B17639" t="s">
        <v>96</v>
      </c>
      <c r="C17639">
        <v>199</v>
      </c>
      <c r="D17639" s="1">
        <v>46252.597222222219</v>
      </c>
      <c r="E17639" t="s">
        <v>36</v>
      </c>
      <c r="F17639">
        <v>0</v>
      </c>
      <c r="G17639" t="s">
        <v>289</v>
      </c>
      <c r="H17639" t="s">
        <v>97</v>
      </c>
      <c r="I17639" s="2">
        <v>46252</v>
      </c>
      <c r="J17639" t="s">
        <v>37</v>
      </c>
      <c r="K17639" s="1">
        <v>46252.305555555555</v>
      </c>
      <c r="L17639">
        <v>33</v>
      </c>
      <c r="M17639" t="s">
        <v>261</v>
      </c>
      <c r="N17639">
        <v>34</v>
      </c>
    </row>
    <row r="17640" spans="1:14" x14ac:dyDescent="0.35">
      <c r="A17640" t="s">
        <v>25</v>
      </c>
      <c r="B17640" t="s">
        <v>104</v>
      </c>
      <c r="C17640">
        <v>199</v>
      </c>
      <c r="D17640" s="1">
        <v>46252.635416666664</v>
      </c>
      <c r="E17640" t="s">
        <v>33</v>
      </c>
      <c r="F17640">
        <v>0</v>
      </c>
      <c r="G17640" t="s">
        <v>289</v>
      </c>
      <c r="H17640" t="s">
        <v>82</v>
      </c>
      <c r="I17640" s="2">
        <v>46252</v>
      </c>
      <c r="J17640" t="s">
        <v>19</v>
      </c>
      <c r="K17640" s="1">
        <v>46252.34375</v>
      </c>
      <c r="L17640">
        <v>33</v>
      </c>
      <c r="M17640" t="s">
        <v>261</v>
      </c>
      <c r="N17640">
        <v>34</v>
      </c>
    </row>
    <row r="17641" spans="1:14" x14ac:dyDescent="0.35">
      <c r="A17641" t="s">
        <v>14</v>
      </c>
      <c r="B17641" t="s">
        <v>114</v>
      </c>
      <c r="C17641">
        <v>180</v>
      </c>
      <c r="D17641" s="1">
        <v>46252.638888888891</v>
      </c>
      <c r="E17641" t="s">
        <v>22</v>
      </c>
      <c r="F17641">
        <v>0</v>
      </c>
      <c r="G17641" t="s">
        <v>289</v>
      </c>
      <c r="H17641" t="s">
        <v>115</v>
      </c>
      <c r="I17641" s="2">
        <v>46252</v>
      </c>
      <c r="J17641" t="s">
        <v>24</v>
      </c>
      <c r="K17641" s="1">
        <v>46252.347222222219</v>
      </c>
      <c r="L17641">
        <v>33</v>
      </c>
      <c r="M17641" t="s">
        <v>261</v>
      </c>
      <c r="N17641">
        <v>34</v>
      </c>
    </row>
    <row r="17642" spans="1:14" x14ac:dyDescent="0.35">
      <c r="A17642" t="s">
        <v>25</v>
      </c>
      <c r="B17642" t="s">
        <v>355</v>
      </c>
      <c r="C17642">
        <v>199</v>
      </c>
      <c r="D17642" s="1">
        <v>46252.645833333336</v>
      </c>
      <c r="E17642" t="s">
        <v>36</v>
      </c>
      <c r="F17642">
        <v>0</v>
      </c>
      <c r="G17642" t="s">
        <v>289</v>
      </c>
      <c r="H17642" t="s">
        <v>30</v>
      </c>
      <c r="I17642" s="2">
        <v>46252</v>
      </c>
      <c r="J17642" t="s">
        <v>37</v>
      </c>
      <c r="K17642" s="1">
        <v>46252.354166666664</v>
      </c>
      <c r="L17642">
        <v>33</v>
      </c>
      <c r="M17642" t="s">
        <v>261</v>
      </c>
      <c r="N17642">
        <v>34</v>
      </c>
    </row>
    <row r="17643" spans="1:14" x14ac:dyDescent="0.35">
      <c r="A17643" t="s">
        <v>14</v>
      </c>
      <c r="B17643" t="s">
        <v>103</v>
      </c>
      <c r="C17643">
        <v>180</v>
      </c>
      <c r="D17643" s="1">
        <v>46252.649305555555</v>
      </c>
      <c r="E17643" t="s">
        <v>29</v>
      </c>
      <c r="F17643">
        <v>0</v>
      </c>
      <c r="G17643" t="s">
        <v>289</v>
      </c>
      <c r="H17643" t="s">
        <v>40</v>
      </c>
      <c r="I17643" s="2">
        <v>46252</v>
      </c>
      <c r="J17643" t="s">
        <v>31</v>
      </c>
      <c r="K17643" s="1">
        <v>46252.357638888891</v>
      </c>
      <c r="L17643">
        <v>33</v>
      </c>
      <c r="M17643" t="s">
        <v>261</v>
      </c>
      <c r="N17643">
        <v>34</v>
      </c>
    </row>
    <row r="17644" spans="1:14" x14ac:dyDescent="0.35">
      <c r="A17644" t="s">
        <v>25</v>
      </c>
      <c r="B17644" t="s">
        <v>112</v>
      </c>
      <c r="C17644">
        <v>199</v>
      </c>
      <c r="D17644" s="1">
        <v>46252.663194444445</v>
      </c>
      <c r="E17644" t="s">
        <v>36</v>
      </c>
      <c r="F17644">
        <v>0</v>
      </c>
      <c r="G17644" t="s">
        <v>289</v>
      </c>
      <c r="H17644" t="s">
        <v>97</v>
      </c>
      <c r="I17644" s="2">
        <v>46252</v>
      </c>
      <c r="J17644" t="s">
        <v>37</v>
      </c>
      <c r="K17644" s="1">
        <v>46252.371527777781</v>
      </c>
      <c r="L17644">
        <v>33</v>
      </c>
      <c r="M17644" t="s">
        <v>261</v>
      </c>
      <c r="N17644">
        <v>34</v>
      </c>
    </row>
    <row r="17645" spans="1:14" x14ac:dyDescent="0.35">
      <c r="A17645" t="s">
        <v>14</v>
      </c>
      <c r="B17645" t="s">
        <v>111</v>
      </c>
      <c r="C17645">
        <v>180</v>
      </c>
      <c r="D17645" s="1">
        <v>46252.663194444445</v>
      </c>
      <c r="E17645" t="s">
        <v>45</v>
      </c>
      <c r="F17645">
        <v>0</v>
      </c>
      <c r="G17645" t="s">
        <v>289</v>
      </c>
      <c r="H17645" t="s">
        <v>46</v>
      </c>
      <c r="I17645" s="2">
        <v>46252</v>
      </c>
      <c r="J17645" t="s">
        <v>47</v>
      </c>
      <c r="K17645" s="1">
        <v>46252.371527777781</v>
      </c>
      <c r="L17645">
        <v>33</v>
      </c>
      <c r="M17645" t="s">
        <v>261</v>
      </c>
      <c r="N17645">
        <v>34</v>
      </c>
    </row>
    <row r="17646" spans="1:14" x14ac:dyDescent="0.35">
      <c r="A17646" t="s">
        <v>14</v>
      </c>
      <c r="B17646" t="s">
        <v>107</v>
      </c>
      <c r="C17646">
        <v>180</v>
      </c>
      <c r="D17646" s="1">
        <v>46252.666666666664</v>
      </c>
      <c r="E17646" t="s">
        <v>108</v>
      </c>
      <c r="F17646">
        <v>0</v>
      </c>
      <c r="G17646" t="s">
        <v>289</v>
      </c>
      <c r="H17646" t="s">
        <v>109</v>
      </c>
      <c r="I17646" s="2">
        <v>46252</v>
      </c>
      <c r="J17646" t="s">
        <v>110</v>
      </c>
      <c r="K17646" s="1">
        <v>46252.375</v>
      </c>
      <c r="L17646">
        <v>33</v>
      </c>
      <c r="M17646" t="s">
        <v>261</v>
      </c>
      <c r="N17646">
        <v>34</v>
      </c>
    </row>
    <row r="17647" spans="1:14" x14ac:dyDescent="0.35">
      <c r="A17647" t="s">
        <v>25</v>
      </c>
      <c r="B17647" t="s">
        <v>113</v>
      </c>
      <c r="C17647">
        <v>180</v>
      </c>
      <c r="D17647" s="1">
        <v>46252.670138888891</v>
      </c>
      <c r="E17647" t="s">
        <v>29</v>
      </c>
      <c r="F17647">
        <v>0</v>
      </c>
      <c r="G17647" t="s">
        <v>289</v>
      </c>
      <c r="H17647" t="s">
        <v>40</v>
      </c>
      <c r="I17647" s="2">
        <v>46252</v>
      </c>
      <c r="J17647" t="s">
        <v>31</v>
      </c>
      <c r="K17647" s="1">
        <v>46252.378472222219</v>
      </c>
      <c r="L17647">
        <v>33</v>
      </c>
      <c r="M17647" t="s">
        <v>261</v>
      </c>
      <c r="N17647">
        <v>34</v>
      </c>
    </row>
    <row r="17648" spans="1:14" x14ac:dyDescent="0.35">
      <c r="A17648" t="s">
        <v>25</v>
      </c>
      <c r="B17648" t="s">
        <v>348</v>
      </c>
      <c r="C17648">
        <v>199</v>
      </c>
      <c r="D17648" s="1">
        <v>46252.670138888891</v>
      </c>
      <c r="E17648" t="s">
        <v>36</v>
      </c>
      <c r="F17648">
        <v>0</v>
      </c>
      <c r="G17648" t="s">
        <v>289</v>
      </c>
      <c r="H17648" t="s">
        <v>82</v>
      </c>
      <c r="I17648" s="2">
        <v>46252</v>
      </c>
      <c r="J17648" t="s">
        <v>37</v>
      </c>
      <c r="K17648" s="1">
        <v>46252.378472222219</v>
      </c>
      <c r="L17648">
        <v>33</v>
      </c>
      <c r="M17648" t="s">
        <v>261</v>
      </c>
      <c r="N17648">
        <v>34</v>
      </c>
    </row>
    <row r="17649" spans="1:14" x14ac:dyDescent="0.35">
      <c r="A17649" t="s">
        <v>14</v>
      </c>
      <c r="B17649" t="s">
        <v>116</v>
      </c>
      <c r="C17649">
        <v>199</v>
      </c>
      <c r="D17649" s="1">
        <v>46252.673611111109</v>
      </c>
      <c r="E17649" t="s">
        <v>29</v>
      </c>
      <c r="F17649">
        <v>0</v>
      </c>
      <c r="G17649" t="s">
        <v>289</v>
      </c>
      <c r="H17649" t="s">
        <v>30</v>
      </c>
      <c r="I17649" s="2">
        <v>46252</v>
      </c>
      <c r="J17649" t="s">
        <v>31</v>
      </c>
      <c r="K17649" s="1">
        <v>46252.381944444445</v>
      </c>
      <c r="L17649">
        <v>33</v>
      </c>
      <c r="M17649" t="s">
        <v>261</v>
      </c>
      <c r="N17649">
        <v>34</v>
      </c>
    </row>
    <row r="17650" spans="1:14" x14ac:dyDescent="0.35">
      <c r="A17650" t="s">
        <v>25</v>
      </c>
      <c r="B17650" t="s">
        <v>124</v>
      </c>
      <c r="C17650">
        <v>180</v>
      </c>
      <c r="D17650" s="1">
        <v>46252.680555555555</v>
      </c>
      <c r="E17650" t="s">
        <v>22</v>
      </c>
      <c r="F17650">
        <v>0</v>
      </c>
      <c r="G17650" t="s">
        <v>289</v>
      </c>
      <c r="H17650" t="s">
        <v>115</v>
      </c>
      <c r="I17650" s="2">
        <v>46252</v>
      </c>
      <c r="J17650" t="s">
        <v>24</v>
      </c>
      <c r="K17650" s="1">
        <v>46252.388888888891</v>
      </c>
      <c r="L17650">
        <v>33</v>
      </c>
      <c r="M17650" t="s">
        <v>261</v>
      </c>
      <c r="N17650">
        <v>34</v>
      </c>
    </row>
    <row r="17651" spans="1:14" x14ac:dyDescent="0.35">
      <c r="A17651" t="s">
        <v>14</v>
      </c>
      <c r="B17651" t="s">
        <v>117</v>
      </c>
      <c r="C17651">
        <v>188</v>
      </c>
      <c r="D17651" s="1">
        <v>46252.6875</v>
      </c>
      <c r="E17651" t="s">
        <v>57</v>
      </c>
      <c r="F17651">
        <v>0</v>
      </c>
      <c r="G17651" t="s">
        <v>289</v>
      </c>
      <c r="H17651" t="s">
        <v>118</v>
      </c>
      <c r="I17651" s="2">
        <v>46252</v>
      </c>
      <c r="J17651" t="s">
        <v>59</v>
      </c>
      <c r="K17651" s="1">
        <v>46252.395833333336</v>
      </c>
      <c r="L17651">
        <v>33</v>
      </c>
      <c r="M17651" t="s">
        <v>261</v>
      </c>
      <c r="N17651">
        <v>34</v>
      </c>
    </row>
    <row r="17652" spans="1:14" x14ac:dyDescent="0.35">
      <c r="A17652" t="s">
        <v>25</v>
      </c>
      <c r="B17652" t="s">
        <v>119</v>
      </c>
      <c r="C17652">
        <v>180</v>
      </c>
      <c r="D17652" s="1">
        <v>46252.690972222219</v>
      </c>
      <c r="E17652" t="s">
        <v>108</v>
      </c>
      <c r="F17652">
        <v>0</v>
      </c>
      <c r="G17652" t="s">
        <v>289</v>
      </c>
      <c r="H17652" t="s">
        <v>109</v>
      </c>
      <c r="I17652" s="2">
        <v>46252</v>
      </c>
      <c r="J17652" t="s">
        <v>110</v>
      </c>
      <c r="K17652" s="1">
        <v>46252.399305555555</v>
      </c>
      <c r="L17652">
        <v>33</v>
      </c>
      <c r="M17652" t="s">
        <v>261</v>
      </c>
      <c r="N17652">
        <v>34</v>
      </c>
    </row>
    <row r="17653" spans="1:14" x14ac:dyDescent="0.35">
      <c r="A17653" t="s">
        <v>14</v>
      </c>
      <c r="B17653" t="s">
        <v>123</v>
      </c>
      <c r="C17653">
        <v>199</v>
      </c>
      <c r="D17653" s="1">
        <v>46252.690972222219</v>
      </c>
      <c r="E17653" t="s">
        <v>68</v>
      </c>
      <c r="F17653">
        <v>0</v>
      </c>
      <c r="G17653" t="s">
        <v>289</v>
      </c>
      <c r="H17653" t="s">
        <v>30</v>
      </c>
      <c r="I17653" s="2">
        <v>46252</v>
      </c>
      <c r="J17653" t="s">
        <v>24</v>
      </c>
      <c r="K17653" s="1">
        <v>46252.399305555555</v>
      </c>
      <c r="L17653">
        <v>33</v>
      </c>
      <c r="M17653" t="s">
        <v>261</v>
      </c>
      <c r="N17653">
        <v>34</v>
      </c>
    </row>
    <row r="17654" spans="1:14" x14ac:dyDescent="0.35">
      <c r="A17654" t="s">
        <v>25</v>
      </c>
      <c r="B17654" t="s">
        <v>120</v>
      </c>
      <c r="C17654">
        <v>180</v>
      </c>
      <c r="D17654" s="1">
        <v>46252.697916666664</v>
      </c>
      <c r="E17654" t="s">
        <v>45</v>
      </c>
      <c r="F17654">
        <v>0</v>
      </c>
      <c r="G17654" t="s">
        <v>289</v>
      </c>
      <c r="H17654" t="s">
        <v>46</v>
      </c>
      <c r="I17654" s="2">
        <v>46252</v>
      </c>
      <c r="J17654" t="s">
        <v>47</v>
      </c>
      <c r="K17654" s="1">
        <v>46252.40625</v>
      </c>
      <c r="L17654">
        <v>33</v>
      </c>
      <c r="M17654" t="s">
        <v>261</v>
      </c>
      <c r="N17654">
        <v>34</v>
      </c>
    </row>
    <row r="17655" spans="1:14" x14ac:dyDescent="0.35">
      <c r="A17655" t="s">
        <v>14</v>
      </c>
      <c r="B17655" t="s">
        <v>132</v>
      </c>
      <c r="C17655">
        <v>199</v>
      </c>
      <c r="D17655" s="1">
        <v>46252.725694444445</v>
      </c>
      <c r="E17655" t="s">
        <v>22</v>
      </c>
      <c r="F17655">
        <v>0</v>
      </c>
      <c r="G17655" t="s">
        <v>289</v>
      </c>
      <c r="H17655" t="s">
        <v>23</v>
      </c>
      <c r="I17655" s="2">
        <v>46252</v>
      </c>
      <c r="J17655" t="s">
        <v>24</v>
      </c>
      <c r="K17655" s="1">
        <v>46252.434027777781</v>
      </c>
      <c r="L17655">
        <v>33</v>
      </c>
      <c r="M17655" t="s">
        <v>261</v>
      </c>
      <c r="N17655">
        <v>34</v>
      </c>
    </row>
    <row r="17656" spans="1:14" x14ac:dyDescent="0.35">
      <c r="A17656" t="s">
        <v>25</v>
      </c>
      <c r="B17656" t="s">
        <v>131</v>
      </c>
      <c r="C17656">
        <v>188</v>
      </c>
      <c r="D17656" s="1">
        <v>46252.729166666664</v>
      </c>
      <c r="E17656" t="s">
        <v>57</v>
      </c>
      <c r="F17656">
        <v>0</v>
      </c>
      <c r="G17656" t="s">
        <v>289</v>
      </c>
      <c r="H17656" t="s">
        <v>118</v>
      </c>
      <c r="I17656" s="2">
        <v>46252</v>
      </c>
      <c r="J17656" t="s">
        <v>59</v>
      </c>
      <c r="K17656" s="1">
        <v>46252.4375</v>
      </c>
      <c r="L17656">
        <v>33</v>
      </c>
      <c r="M17656" t="s">
        <v>261</v>
      </c>
      <c r="N17656">
        <v>34</v>
      </c>
    </row>
    <row r="17657" spans="1:14" x14ac:dyDescent="0.35">
      <c r="A17657" t="s">
        <v>14</v>
      </c>
      <c r="B17657" t="s">
        <v>128</v>
      </c>
      <c r="C17657">
        <v>199</v>
      </c>
      <c r="D17657" s="1">
        <v>46252.729166666664</v>
      </c>
      <c r="E17657" t="s">
        <v>33</v>
      </c>
      <c r="F17657">
        <v>0</v>
      </c>
      <c r="G17657" t="s">
        <v>289</v>
      </c>
      <c r="H17657" t="s">
        <v>34</v>
      </c>
      <c r="I17657" s="2">
        <v>46252</v>
      </c>
      <c r="J17657" t="s">
        <v>19</v>
      </c>
      <c r="K17657" s="1">
        <v>46252.4375</v>
      </c>
      <c r="L17657">
        <v>33</v>
      </c>
      <c r="M17657" t="s">
        <v>261</v>
      </c>
      <c r="N17657">
        <v>34</v>
      </c>
    </row>
    <row r="17658" spans="1:14" x14ac:dyDescent="0.35">
      <c r="A17658" t="s">
        <v>14</v>
      </c>
      <c r="B17658" t="s">
        <v>240</v>
      </c>
      <c r="C17658">
        <v>188</v>
      </c>
      <c r="D17658" s="1">
        <v>46252.729166666664</v>
      </c>
      <c r="E17658" t="s">
        <v>45</v>
      </c>
      <c r="F17658">
        <v>0</v>
      </c>
      <c r="G17658" t="s">
        <v>289</v>
      </c>
      <c r="H17658" t="s">
        <v>122</v>
      </c>
      <c r="I17658" s="2">
        <v>46252</v>
      </c>
      <c r="J17658" t="s">
        <v>47</v>
      </c>
      <c r="K17658" s="1">
        <v>46252.4375</v>
      </c>
      <c r="L17658">
        <v>33</v>
      </c>
      <c r="M17658" t="s">
        <v>261</v>
      </c>
      <c r="N17658">
        <v>34</v>
      </c>
    </row>
    <row r="17659" spans="1:14" x14ac:dyDescent="0.35">
      <c r="A17659" t="s">
        <v>14</v>
      </c>
      <c r="B17659" t="s">
        <v>125</v>
      </c>
      <c r="C17659">
        <v>188</v>
      </c>
      <c r="D17659" s="1">
        <v>46252.732638888891</v>
      </c>
      <c r="E17659" t="s">
        <v>57</v>
      </c>
      <c r="F17659">
        <v>0</v>
      </c>
      <c r="G17659" t="s">
        <v>289</v>
      </c>
      <c r="H17659" t="s">
        <v>126</v>
      </c>
      <c r="I17659" s="2">
        <v>46252</v>
      </c>
      <c r="J17659" t="s">
        <v>59</v>
      </c>
      <c r="K17659" s="1">
        <v>46252.440972222219</v>
      </c>
      <c r="L17659">
        <v>33</v>
      </c>
      <c r="M17659" t="s">
        <v>261</v>
      </c>
      <c r="N17659">
        <v>34</v>
      </c>
    </row>
    <row r="17660" spans="1:14" x14ac:dyDescent="0.35">
      <c r="A17660" t="s">
        <v>14</v>
      </c>
      <c r="B17660" t="s">
        <v>129</v>
      </c>
      <c r="C17660">
        <v>199</v>
      </c>
      <c r="D17660" s="1">
        <v>46252.732638888891</v>
      </c>
      <c r="E17660" t="s">
        <v>68</v>
      </c>
      <c r="F17660">
        <v>0</v>
      </c>
      <c r="G17660" t="s">
        <v>289</v>
      </c>
      <c r="H17660" t="s">
        <v>76</v>
      </c>
      <c r="I17660" s="2">
        <v>46252</v>
      </c>
      <c r="J17660" t="s">
        <v>24</v>
      </c>
      <c r="K17660" s="1">
        <v>46252.440972222219</v>
      </c>
      <c r="L17660">
        <v>33</v>
      </c>
      <c r="M17660" t="s">
        <v>261</v>
      </c>
      <c r="N17660">
        <v>34</v>
      </c>
    </row>
    <row r="17661" spans="1:14" x14ac:dyDescent="0.35">
      <c r="A17661" t="s">
        <v>14</v>
      </c>
      <c r="B17661" t="s">
        <v>138</v>
      </c>
      <c r="C17661">
        <v>188</v>
      </c>
      <c r="D17661" s="1">
        <v>46252.736111111109</v>
      </c>
      <c r="E17661" t="s">
        <v>16</v>
      </c>
      <c r="F17661">
        <v>0</v>
      </c>
      <c r="G17661" t="s">
        <v>289</v>
      </c>
      <c r="H17661" t="s">
        <v>18</v>
      </c>
      <c r="I17661" s="2">
        <v>46252</v>
      </c>
      <c r="J17661" t="s">
        <v>19</v>
      </c>
      <c r="K17661" s="1">
        <v>46252.444444444445</v>
      </c>
      <c r="L17661">
        <v>33</v>
      </c>
      <c r="M17661" t="s">
        <v>261</v>
      </c>
      <c r="N17661">
        <v>34</v>
      </c>
    </row>
    <row r="17662" spans="1:14" x14ac:dyDescent="0.35">
      <c r="A17662" t="s">
        <v>14</v>
      </c>
      <c r="B17662" t="s">
        <v>329</v>
      </c>
      <c r="C17662">
        <v>199</v>
      </c>
      <c r="D17662" s="1">
        <v>46252.736111111109</v>
      </c>
      <c r="E17662" t="s">
        <v>218</v>
      </c>
      <c r="F17662">
        <v>0</v>
      </c>
      <c r="G17662" t="s">
        <v>289</v>
      </c>
      <c r="H17662" t="s">
        <v>30</v>
      </c>
      <c r="I17662" s="2">
        <v>46252</v>
      </c>
      <c r="J17662" t="s">
        <v>59</v>
      </c>
      <c r="K17662" s="1">
        <v>46252.444444444445</v>
      </c>
      <c r="L17662">
        <v>33</v>
      </c>
      <c r="M17662" t="s">
        <v>261</v>
      </c>
      <c r="N17662">
        <v>34</v>
      </c>
    </row>
    <row r="17663" spans="1:14" x14ac:dyDescent="0.35">
      <c r="A17663" t="s">
        <v>25</v>
      </c>
      <c r="B17663" t="s">
        <v>137</v>
      </c>
      <c r="C17663">
        <v>199</v>
      </c>
      <c r="D17663" s="1">
        <v>46252.756944444445</v>
      </c>
      <c r="E17663" t="s">
        <v>33</v>
      </c>
      <c r="F17663">
        <v>0</v>
      </c>
      <c r="G17663" t="s">
        <v>289</v>
      </c>
      <c r="H17663" t="s">
        <v>34</v>
      </c>
      <c r="I17663" s="2">
        <v>46252</v>
      </c>
      <c r="J17663" t="s">
        <v>19</v>
      </c>
      <c r="K17663" s="1">
        <v>46252.465277777781</v>
      </c>
      <c r="L17663">
        <v>33</v>
      </c>
      <c r="M17663" t="s">
        <v>261</v>
      </c>
      <c r="N17663">
        <v>34</v>
      </c>
    </row>
    <row r="17664" spans="1:14" x14ac:dyDescent="0.35">
      <c r="A17664" t="s">
        <v>25</v>
      </c>
      <c r="B17664" t="s">
        <v>141</v>
      </c>
      <c r="C17664">
        <v>199</v>
      </c>
      <c r="D17664" s="1">
        <v>46252.756944444445</v>
      </c>
      <c r="E17664" t="s">
        <v>22</v>
      </c>
      <c r="F17664">
        <v>0</v>
      </c>
      <c r="G17664" t="s">
        <v>289</v>
      </c>
      <c r="H17664" t="s">
        <v>23</v>
      </c>
      <c r="I17664" s="2">
        <v>46252</v>
      </c>
      <c r="J17664" t="s">
        <v>24</v>
      </c>
      <c r="K17664" s="1">
        <v>46252.465277777781</v>
      </c>
      <c r="L17664">
        <v>33</v>
      </c>
      <c r="M17664" t="s">
        <v>261</v>
      </c>
      <c r="N17664">
        <v>34</v>
      </c>
    </row>
    <row r="17665" spans="1:14" x14ac:dyDescent="0.35">
      <c r="A17665" t="s">
        <v>25</v>
      </c>
      <c r="B17665" t="s">
        <v>143</v>
      </c>
      <c r="C17665">
        <v>188</v>
      </c>
      <c r="D17665" s="1">
        <v>46252.756944444445</v>
      </c>
      <c r="E17665" t="s">
        <v>16</v>
      </c>
      <c r="F17665">
        <v>0</v>
      </c>
      <c r="G17665" t="s">
        <v>289</v>
      </c>
      <c r="H17665" t="s">
        <v>18</v>
      </c>
      <c r="I17665" s="2">
        <v>46252</v>
      </c>
      <c r="J17665" t="s">
        <v>19</v>
      </c>
      <c r="K17665" s="1">
        <v>46252.465277777781</v>
      </c>
      <c r="L17665">
        <v>33</v>
      </c>
      <c r="M17665" t="s">
        <v>261</v>
      </c>
      <c r="N17665">
        <v>34</v>
      </c>
    </row>
    <row r="17666" spans="1:14" x14ac:dyDescent="0.35">
      <c r="A17666" t="s">
        <v>14</v>
      </c>
      <c r="B17666" t="s">
        <v>148</v>
      </c>
      <c r="C17666">
        <v>180</v>
      </c>
      <c r="D17666" s="1">
        <v>46252.756944444445</v>
      </c>
      <c r="E17666" t="s">
        <v>57</v>
      </c>
      <c r="F17666">
        <v>0</v>
      </c>
      <c r="G17666" t="s">
        <v>289</v>
      </c>
      <c r="H17666" t="s">
        <v>149</v>
      </c>
      <c r="I17666" s="2">
        <v>46252</v>
      </c>
      <c r="J17666" t="s">
        <v>59</v>
      </c>
      <c r="K17666" s="1">
        <v>46252.465277777781</v>
      </c>
      <c r="L17666">
        <v>33</v>
      </c>
      <c r="M17666" t="s">
        <v>261</v>
      </c>
      <c r="N17666">
        <v>34</v>
      </c>
    </row>
    <row r="17667" spans="1:14" x14ac:dyDescent="0.35">
      <c r="A17667" t="s">
        <v>14</v>
      </c>
      <c r="B17667" t="s">
        <v>217</v>
      </c>
      <c r="C17667">
        <v>180</v>
      </c>
      <c r="D17667" s="1">
        <v>46252.756944444445</v>
      </c>
      <c r="E17667" t="s">
        <v>218</v>
      </c>
      <c r="F17667">
        <v>0</v>
      </c>
      <c r="G17667" t="s">
        <v>289</v>
      </c>
      <c r="H17667" t="s">
        <v>149</v>
      </c>
      <c r="I17667" s="2">
        <v>46252</v>
      </c>
      <c r="J17667" t="s">
        <v>59</v>
      </c>
      <c r="K17667" s="1">
        <v>46252.465277777781</v>
      </c>
      <c r="L17667">
        <v>33</v>
      </c>
      <c r="M17667" t="s">
        <v>261</v>
      </c>
      <c r="N17667">
        <v>34</v>
      </c>
    </row>
    <row r="17668" spans="1:14" x14ac:dyDescent="0.35">
      <c r="A17668" t="s">
        <v>25</v>
      </c>
      <c r="B17668" t="s">
        <v>142</v>
      </c>
      <c r="C17668">
        <v>199</v>
      </c>
      <c r="D17668" s="1">
        <v>46252.760416666664</v>
      </c>
      <c r="E17668" t="s">
        <v>68</v>
      </c>
      <c r="F17668">
        <v>0</v>
      </c>
      <c r="G17668" t="s">
        <v>289</v>
      </c>
      <c r="H17668" t="s">
        <v>30</v>
      </c>
      <c r="I17668" s="2">
        <v>46252</v>
      </c>
      <c r="J17668" t="s">
        <v>24</v>
      </c>
      <c r="K17668" s="1">
        <v>46252.46875</v>
      </c>
      <c r="L17668">
        <v>33</v>
      </c>
      <c r="M17668" t="s">
        <v>261</v>
      </c>
      <c r="N17668">
        <v>34</v>
      </c>
    </row>
    <row r="17669" spans="1:14" x14ac:dyDescent="0.35">
      <c r="A17669" t="s">
        <v>25</v>
      </c>
      <c r="B17669" t="s">
        <v>241</v>
      </c>
      <c r="C17669">
        <v>188</v>
      </c>
      <c r="D17669" s="1">
        <v>46252.770833333336</v>
      </c>
      <c r="E17669" t="s">
        <v>45</v>
      </c>
      <c r="F17669">
        <v>0</v>
      </c>
      <c r="G17669" t="s">
        <v>289</v>
      </c>
      <c r="H17669" t="s">
        <v>122</v>
      </c>
      <c r="I17669" s="2">
        <v>46252</v>
      </c>
      <c r="J17669" t="s">
        <v>47</v>
      </c>
      <c r="K17669" s="1">
        <v>46252.479166666664</v>
      </c>
      <c r="L17669">
        <v>33</v>
      </c>
      <c r="M17669" t="s">
        <v>261</v>
      </c>
      <c r="N17669">
        <v>34</v>
      </c>
    </row>
    <row r="17670" spans="1:14" x14ac:dyDescent="0.35">
      <c r="A17670" t="s">
        <v>25</v>
      </c>
      <c r="B17670" t="s">
        <v>139</v>
      </c>
      <c r="C17670">
        <v>188</v>
      </c>
      <c r="D17670" s="1">
        <v>46252.78125</v>
      </c>
      <c r="E17670" t="s">
        <v>57</v>
      </c>
      <c r="F17670">
        <v>0</v>
      </c>
      <c r="G17670" t="s">
        <v>289</v>
      </c>
      <c r="H17670" t="s">
        <v>126</v>
      </c>
      <c r="I17670" s="2">
        <v>46252</v>
      </c>
      <c r="J17670" t="s">
        <v>59</v>
      </c>
      <c r="K17670" s="1">
        <v>46252.489583333336</v>
      </c>
      <c r="L17670">
        <v>33</v>
      </c>
      <c r="M17670" t="s">
        <v>261</v>
      </c>
      <c r="N17670">
        <v>34</v>
      </c>
    </row>
    <row r="17671" spans="1:14" x14ac:dyDescent="0.35">
      <c r="A17671" t="s">
        <v>25</v>
      </c>
      <c r="B17671" t="s">
        <v>219</v>
      </c>
      <c r="C17671">
        <v>180</v>
      </c>
      <c r="D17671" s="1">
        <v>46252.791666666664</v>
      </c>
      <c r="E17671" t="s">
        <v>218</v>
      </c>
      <c r="F17671">
        <v>0</v>
      </c>
      <c r="G17671" t="s">
        <v>289</v>
      </c>
      <c r="H17671" t="s">
        <v>149</v>
      </c>
      <c r="I17671" s="2">
        <v>46252</v>
      </c>
      <c r="J17671" t="s">
        <v>59</v>
      </c>
      <c r="K17671" s="1">
        <v>46252.5</v>
      </c>
      <c r="L17671">
        <v>33</v>
      </c>
      <c r="M17671" t="s">
        <v>261</v>
      </c>
      <c r="N17671">
        <v>34</v>
      </c>
    </row>
    <row r="17672" spans="1:14" x14ac:dyDescent="0.35">
      <c r="A17672" t="s">
        <v>25</v>
      </c>
      <c r="B17672" t="s">
        <v>152</v>
      </c>
      <c r="C17672">
        <v>180</v>
      </c>
      <c r="D17672" s="1">
        <v>46252.791666666664</v>
      </c>
      <c r="E17672" t="s">
        <v>57</v>
      </c>
      <c r="F17672">
        <v>0</v>
      </c>
      <c r="G17672" t="s">
        <v>289</v>
      </c>
      <c r="H17672" t="s">
        <v>149</v>
      </c>
      <c r="I17672" s="2">
        <v>46252</v>
      </c>
      <c r="J17672" t="s">
        <v>59</v>
      </c>
      <c r="K17672" s="1">
        <v>46252.5</v>
      </c>
      <c r="L17672">
        <v>33</v>
      </c>
      <c r="M17672" t="s">
        <v>261</v>
      </c>
      <c r="N17672">
        <v>34</v>
      </c>
    </row>
    <row r="17673" spans="1:14" x14ac:dyDescent="0.35">
      <c r="A17673" t="s">
        <v>14</v>
      </c>
      <c r="B17673" t="s">
        <v>347</v>
      </c>
      <c r="C17673">
        <v>199</v>
      </c>
      <c r="D17673" s="1">
        <v>46252.791666666664</v>
      </c>
      <c r="E17673" t="s">
        <v>57</v>
      </c>
      <c r="F17673">
        <v>0</v>
      </c>
      <c r="G17673" t="s">
        <v>289</v>
      </c>
      <c r="H17673" t="s">
        <v>30</v>
      </c>
      <c r="I17673" s="2">
        <v>46252</v>
      </c>
      <c r="J17673" t="s">
        <v>59</v>
      </c>
      <c r="K17673" s="1">
        <v>46252.5</v>
      </c>
      <c r="L17673">
        <v>33</v>
      </c>
      <c r="M17673" t="s">
        <v>261</v>
      </c>
      <c r="N17673">
        <v>34</v>
      </c>
    </row>
    <row r="17674" spans="1:14" x14ac:dyDescent="0.35">
      <c r="A17674" t="s">
        <v>14</v>
      </c>
      <c r="B17674" t="s">
        <v>150</v>
      </c>
      <c r="C17674">
        <v>199</v>
      </c>
      <c r="D17674" s="1">
        <v>46252.822916666664</v>
      </c>
      <c r="E17674" t="s">
        <v>33</v>
      </c>
      <c r="F17674">
        <v>0</v>
      </c>
      <c r="G17674" t="s">
        <v>289</v>
      </c>
      <c r="H17674" t="s">
        <v>82</v>
      </c>
      <c r="I17674" s="2">
        <v>46252</v>
      </c>
      <c r="J17674" t="s">
        <v>19</v>
      </c>
      <c r="K17674" s="1">
        <v>46252.53125</v>
      </c>
      <c r="L17674">
        <v>33</v>
      </c>
      <c r="M17674" t="s">
        <v>261</v>
      </c>
      <c r="N17674">
        <v>34</v>
      </c>
    </row>
    <row r="17675" spans="1:14" x14ac:dyDescent="0.35">
      <c r="A17675" t="s">
        <v>14</v>
      </c>
      <c r="B17675" t="s">
        <v>244</v>
      </c>
      <c r="C17675">
        <v>180</v>
      </c>
      <c r="D17675" s="1">
        <v>46252.826388888891</v>
      </c>
      <c r="E17675" t="s">
        <v>22</v>
      </c>
      <c r="F17675">
        <v>0</v>
      </c>
      <c r="G17675" t="s">
        <v>289</v>
      </c>
      <c r="H17675" t="s">
        <v>115</v>
      </c>
      <c r="I17675" s="2">
        <v>46252</v>
      </c>
      <c r="J17675" t="s">
        <v>24</v>
      </c>
      <c r="K17675" s="1">
        <v>46252.534722222219</v>
      </c>
      <c r="L17675">
        <v>33</v>
      </c>
      <c r="M17675" t="s">
        <v>261</v>
      </c>
      <c r="N17675">
        <v>34</v>
      </c>
    </row>
    <row r="17676" spans="1:14" x14ac:dyDescent="0.35">
      <c r="A17676" t="s">
        <v>14</v>
      </c>
      <c r="B17676" t="s">
        <v>153</v>
      </c>
      <c r="C17676">
        <v>180</v>
      </c>
      <c r="D17676" s="1">
        <v>46252.854166666664</v>
      </c>
      <c r="E17676" t="s">
        <v>68</v>
      </c>
      <c r="F17676">
        <v>0</v>
      </c>
      <c r="G17676" t="s">
        <v>289</v>
      </c>
      <c r="H17676" t="s">
        <v>155</v>
      </c>
      <c r="I17676" s="2">
        <v>46252</v>
      </c>
      <c r="J17676" t="s">
        <v>24</v>
      </c>
      <c r="K17676" s="1">
        <v>46252.5625</v>
      </c>
      <c r="L17676">
        <v>33</v>
      </c>
      <c r="M17676" t="s">
        <v>261</v>
      </c>
      <c r="N17676">
        <v>34</v>
      </c>
    </row>
    <row r="17677" spans="1:14" x14ac:dyDescent="0.35">
      <c r="A17677" t="s">
        <v>25</v>
      </c>
      <c r="B17677" t="s">
        <v>247</v>
      </c>
      <c r="C17677">
        <v>180</v>
      </c>
      <c r="D17677" s="1">
        <v>46252.868055555555</v>
      </c>
      <c r="E17677" t="s">
        <v>22</v>
      </c>
      <c r="F17677">
        <v>0</v>
      </c>
      <c r="G17677" t="s">
        <v>289</v>
      </c>
      <c r="H17677" t="s">
        <v>115</v>
      </c>
      <c r="I17677" s="2">
        <v>46252</v>
      </c>
      <c r="J17677" t="s">
        <v>24</v>
      </c>
      <c r="K17677" s="1">
        <v>46252.576388888891</v>
      </c>
      <c r="L17677">
        <v>33</v>
      </c>
      <c r="M17677" t="s">
        <v>261</v>
      </c>
      <c r="N17677">
        <v>34</v>
      </c>
    </row>
    <row r="17678" spans="1:14" x14ac:dyDescent="0.35">
      <c r="A17678" t="s">
        <v>14</v>
      </c>
      <c r="B17678" t="s">
        <v>162</v>
      </c>
      <c r="C17678">
        <v>298</v>
      </c>
      <c r="D17678" s="1">
        <v>46252.878472222219</v>
      </c>
      <c r="E17678" t="s">
        <v>36</v>
      </c>
      <c r="F17678">
        <v>0</v>
      </c>
      <c r="G17678" t="s">
        <v>289</v>
      </c>
      <c r="H17678" t="s">
        <v>97</v>
      </c>
      <c r="I17678" s="2">
        <v>46252</v>
      </c>
      <c r="J17678" t="s">
        <v>37</v>
      </c>
      <c r="K17678" s="1">
        <v>46252.586805555555</v>
      </c>
      <c r="L17678">
        <v>33</v>
      </c>
      <c r="M17678" t="s">
        <v>261</v>
      </c>
      <c r="N17678">
        <v>34</v>
      </c>
    </row>
    <row r="17679" spans="1:14" x14ac:dyDescent="0.35">
      <c r="A17679" t="s">
        <v>14</v>
      </c>
      <c r="B17679" t="s">
        <v>248</v>
      </c>
      <c r="C17679">
        <v>199</v>
      </c>
      <c r="D17679" s="1">
        <v>46252.878472222219</v>
      </c>
      <c r="E17679" t="s">
        <v>45</v>
      </c>
      <c r="F17679">
        <v>0</v>
      </c>
      <c r="G17679" t="s">
        <v>289</v>
      </c>
      <c r="H17679" t="s">
        <v>30</v>
      </c>
      <c r="I17679" s="2">
        <v>46252</v>
      </c>
      <c r="J17679" t="s">
        <v>47</v>
      </c>
      <c r="K17679" s="1">
        <v>46252.586805555555</v>
      </c>
      <c r="L17679">
        <v>33</v>
      </c>
      <c r="M17679" t="s">
        <v>261</v>
      </c>
      <c r="N17679">
        <v>34</v>
      </c>
    </row>
    <row r="17680" spans="1:14" x14ac:dyDescent="0.35">
      <c r="A17680" t="s">
        <v>14</v>
      </c>
      <c r="B17680" t="s">
        <v>158</v>
      </c>
      <c r="C17680">
        <v>250</v>
      </c>
      <c r="D17680" s="1">
        <v>46252.881944444445</v>
      </c>
      <c r="E17680" t="s">
        <v>36</v>
      </c>
      <c r="F17680">
        <v>0</v>
      </c>
      <c r="G17680" t="s">
        <v>289</v>
      </c>
      <c r="H17680" t="s">
        <v>159</v>
      </c>
      <c r="I17680" s="2">
        <v>46252</v>
      </c>
      <c r="J17680" t="s">
        <v>37</v>
      </c>
      <c r="K17680" s="1">
        <v>46252.590277777781</v>
      </c>
      <c r="L17680">
        <v>33</v>
      </c>
      <c r="M17680" t="s">
        <v>261</v>
      </c>
      <c r="N17680">
        <v>34</v>
      </c>
    </row>
    <row r="17681" spans="1:14" x14ac:dyDescent="0.35">
      <c r="A17681" t="s">
        <v>25</v>
      </c>
      <c r="B17681" t="s">
        <v>165</v>
      </c>
      <c r="C17681">
        <v>180</v>
      </c>
      <c r="D17681" s="1">
        <v>46252.895833333336</v>
      </c>
      <c r="E17681" t="s">
        <v>68</v>
      </c>
      <c r="F17681">
        <v>0</v>
      </c>
      <c r="G17681" t="s">
        <v>289</v>
      </c>
      <c r="H17681" t="s">
        <v>155</v>
      </c>
      <c r="I17681" s="2">
        <v>46252</v>
      </c>
      <c r="J17681" t="s">
        <v>24</v>
      </c>
      <c r="K17681" s="1">
        <v>46252.604166666664</v>
      </c>
      <c r="L17681">
        <v>33</v>
      </c>
      <c r="M17681" t="s">
        <v>261</v>
      </c>
      <c r="N17681">
        <v>34</v>
      </c>
    </row>
    <row r="17682" spans="1:14" x14ac:dyDescent="0.35">
      <c r="A17682" t="s">
        <v>14</v>
      </c>
      <c r="B17682" t="s">
        <v>160</v>
      </c>
      <c r="C17682">
        <v>188</v>
      </c>
      <c r="D17682" s="1">
        <v>46252.895833333336</v>
      </c>
      <c r="E17682" t="s">
        <v>52</v>
      </c>
      <c r="F17682">
        <v>0</v>
      </c>
      <c r="G17682" t="s">
        <v>289</v>
      </c>
      <c r="H17682" t="s">
        <v>161</v>
      </c>
      <c r="I17682" s="2">
        <v>46252</v>
      </c>
      <c r="J17682" t="s">
        <v>54</v>
      </c>
      <c r="K17682" s="1">
        <v>46252.604166666664</v>
      </c>
      <c r="L17682">
        <v>33</v>
      </c>
      <c r="M17682" t="s">
        <v>261</v>
      </c>
      <c r="N17682">
        <v>34</v>
      </c>
    </row>
    <row r="17683" spans="1:14" x14ac:dyDescent="0.35">
      <c r="A17683" t="s">
        <v>14</v>
      </c>
      <c r="B17683" t="s">
        <v>166</v>
      </c>
      <c r="C17683">
        <v>199</v>
      </c>
      <c r="D17683" s="1">
        <v>46252.899305555555</v>
      </c>
      <c r="E17683" t="s">
        <v>36</v>
      </c>
      <c r="F17683">
        <v>0</v>
      </c>
      <c r="G17683" t="s">
        <v>289</v>
      </c>
      <c r="H17683" t="s">
        <v>167</v>
      </c>
      <c r="I17683" s="2">
        <v>46252</v>
      </c>
      <c r="J17683" t="s">
        <v>37</v>
      </c>
      <c r="K17683" s="1">
        <v>46252.607638888891</v>
      </c>
      <c r="L17683">
        <v>33</v>
      </c>
      <c r="M17683" t="s">
        <v>261</v>
      </c>
      <c r="N17683">
        <v>34</v>
      </c>
    </row>
    <row r="17684" spans="1:14" x14ac:dyDescent="0.35">
      <c r="A17684" t="s">
        <v>14</v>
      </c>
      <c r="B17684" t="s">
        <v>249</v>
      </c>
      <c r="C17684">
        <v>180</v>
      </c>
      <c r="D17684" s="1">
        <v>46252.920138888891</v>
      </c>
      <c r="E17684" t="s">
        <v>68</v>
      </c>
      <c r="F17684">
        <v>0</v>
      </c>
      <c r="G17684" t="s">
        <v>289</v>
      </c>
      <c r="H17684" t="s">
        <v>155</v>
      </c>
      <c r="I17684" s="2">
        <v>46252</v>
      </c>
      <c r="J17684" t="s">
        <v>24</v>
      </c>
      <c r="K17684" s="1">
        <v>46252.628472222219</v>
      </c>
      <c r="L17684">
        <v>33</v>
      </c>
      <c r="M17684" t="s">
        <v>261</v>
      </c>
      <c r="N17684">
        <v>34</v>
      </c>
    </row>
    <row r="17685" spans="1:14" x14ac:dyDescent="0.35">
      <c r="A17685" t="s">
        <v>25</v>
      </c>
      <c r="B17685" t="s">
        <v>173</v>
      </c>
      <c r="C17685">
        <v>188</v>
      </c>
      <c r="D17685" s="1">
        <v>46252.9375</v>
      </c>
      <c r="E17685" t="s">
        <v>52</v>
      </c>
      <c r="F17685">
        <v>0</v>
      </c>
      <c r="G17685" t="s">
        <v>289</v>
      </c>
      <c r="H17685" t="s">
        <v>161</v>
      </c>
      <c r="I17685" s="2">
        <v>46252</v>
      </c>
      <c r="J17685" t="s">
        <v>54</v>
      </c>
      <c r="K17685" s="1">
        <v>46252.645833333336</v>
      </c>
      <c r="L17685">
        <v>33</v>
      </c>
      <c r="M17685" t="s">
        <v>261</v>
      </c>
      <c r="N17685">
        <v>34</v>
      </c>
    </row>
    <row r="17686" spans="1:14" x14ac:dyDescent="0.35">
      <c r="A17686" t="s">
        <v>25</v>
      </c>
      <c r="B17686" t="s">
        <v>174</v>
      </c>
      <c r="C17686">
        <v>250</v>
      </c>
      <c r="D17686" s="1">
        <v>46252.944444444445</v>
      </c>
      <c r="E17686" t="s">
        <v>36</v>
      </c>
      <c r="F17686">
        <v>0</v>
      </c>
      <c r="G17686" t="s">
        <v>289</v>
      </c>
      <c r="H17686" t="s">
        <v>159</v>
      </c>
      <c r="I17686" s="2">
        <v>46252</v>
      </c>
      <c r="J17686" t="s">
        <v>37</v>
      </c>
      <c r="K17686" s="1">
        <v>46252.652777777781</v>
      </c>
      <c r="L17686">
        <v>33</v>
      </c>
      <c r="M17686" t="s">
        <v>261</v>
      </c>
      <c r="N17686">
        <v>34</v>
      </c>
    </row>
    <row r="17687" spans="1:14" x14ac:dyDescent="0.35">
      <c r="A17687" t="s">
        <v>14</v>
      </c>
      <c r="B17687" t="s">
        <v>176</v>
      </c>
      <c r="C17687">
        <v>199</v>
      </c>
      <c r="D17687" s="1">
        <v>46252.944444444445</v>
      </c>
      <c r="E17687" t="s">
        <v>68</v>
      </c>
      <c r="F17687">
        <v>0</v>
      </c>
      <c r="G17687" t="s">
        <v>289</v>
      </c>
      <c r="H17687" t="s">
        <v>30</v>
      </c>
      <c r="I17687" s="2">
        <v>46252</v>
      </c>
      <c r="J17687" t="s">
        <v>24</v>
      </c>
      <c r="K17687" s="1">
        <v>46252.652777777781</v>
      </c>
      <c r="L17687">
        <v>33</v>
      </c>
      <c r="M17687" t="s">
        <v>261</v>
      </c>
      <c r="N17687">
        <v>34</v>
      </c>
    </row>
    <row r="17688" spans="1:14" x14ac:dyDescent="0.35">
      <c r="A17688" t="s">
        <v>25</v>
      </c>
      <c r="B17688" t="s">
        <v>177</v>
      </c>
      <c r="C17688">
        <v>298</v>
      </c>
      <c r="D17688" s="1">
        <v>46252.954861111109</v>
      </c>
      <c r="E17688" t="s">
        <v>36</v>
      </c>
      <c r="F17688">
        <v>0</v>
      </c>
      <c r="G17688" t="s">
        <v>289</v>
      </c>
      <c r="H17688" t="s">
        <v>97</v>
      </c>
      <c r="I17688" s="2">
        <v>46252</v>
      </c>
      <c r="J17688" t="s">
        <v>37</v>
      </c>
      <c r="K17688" s="1">
        <v>46252.663194444445</v>
      </c>
      <c r="L17688">
        <v>33</v>
      </c>
      <c r="M17688" t="s">
        <v>261</v>
      </c>
      <c r="N17688">
        <v>34</v>
      </c>
    </row>
    <row r="17689" spans="1:14" x14ac:dyDescent="0.35">
      <c r="A17689" t="s">
        <v>25</v>
      </c>
      <c r="B17689" t="s">
        <v>175</v>
      </c>
      <c r="C17689">
        <v>199</v>
      </c>
      <c r="D17689" s="1">
        <v>46252.958333333336</v>
      </c>
      <c r="E17689" t="s">
        <v>36</v>
      </c>
      <c r="F17689">
        <v>0</v>
      </c>
      <c r="G17689" t="s">
        <v>289</v>
      </c>
      <c r="H17689" t="s">
        <v>167</v>
      </c>
      <c r="I17689" s="2">
        <v>46252</v>
      </c>
      <c r="J17689" t="s">
        <v>37</v>
      </c>
      <c r="K17689" s="1">
        <v>46252.666666666664</v>
      </c>
      <c r="L17689">
        <v>33</v>
      </c>
      <c r="M17689" t="s">
        <v>261</v>
      </c>
      <c r="N17689">
        <v>34</v>
      </c>
    </row>
    <row r="17690" spans="1:14" x14ac:dyDescent="0.35">
      <c r="A17690" t="s">
        <v>25</v>
      </c>
      <c r="B17690" t="s">
        <v>224</v>
      </c>
      <c r="C17690">
        <v>199</v>
      </c>
      <c r="D17690" s="1">
        <v>46252.961805555555</v>
      </c>
      <c r="E17690" t="s">
        <v>52</v>
      </c>
      <c r="F17690">
        <v>0</v>
      </c>
      <c r="G17690" t="s">
        <v>289</v>
      </c>
      <c r="H17690" t="s">
        <v>30</v>
      </c>
      <c r="I17690" s="2">
        <v>46252</v>
      </c>
      <c r="J17690" t="s">
        <v>54</v>
      </c>
      <c r="K17690" s="1">
        <v>46252.670138888891</v>
      </c>
      <c r="L17690">
        <v>33</v>
      </c>
      <c r="M17690" t="s">
        <v>261</v>
      </c>
      <c r="N17690">
        <v>34</v>
      </c>
    </row>
    <row r="17691" spans="1:14" x14ac:dyDescent="0.35">
      <c r="A17691" t="s">
        <v>14</v>
      </c>
      <c r="B17691" t="s">
        <v>73</v>
      </c>
      <c r="C17691">
        <v>189</v>
      </c>
      <c r="D17691" s="1">
        <v>46252.96875</v>
      </c>
      <c r="E17691" t="s">
        <v>36</v>
      </c>
      <c r="F17691">
        <v>0</v>
      </c>
      <c r="G17691" t="s">
        <v>289</v>
      </c>
      <c r="H17691" t="s">
        <v>74</v>
      </c>
      <c r="I17691" s="2">
        <v>46252</v>
      </c>
      <c r="J17691" t="s">
        <v>37</v>
      </c>
      <c r="K17691" s="1">
        <v>46252.677083333336</v>
      </c>
      <c r="L17691">
        <v>33</v>
      </c>
      <c r="M17691" t="s">
        <v>261</v>
      </c>
      <c r="N17691">
        <v>34</v>
      </c>
    </row>
    <row r="17692" spans="1:14" x14ac:dyDescent="0.35">
      <c r="A17692" t="s">
        <v>14</v>
      </c>
      <c r="B17692" t="s">
        <v>190</v>
      </c>
      <c r="C17692">
        <v>180</v>
      </c>
      <c r="D17692" s="1">
        <v>46252.975694444445</v>
      </c>
      <c r="E17692" t="s">
        <v>36</v>
      </c>
      <c r="F17692">
        <v>0</v>
      </c>
      <c r="G17692" t="s">
        <v>289</v>
      </c>
      <c r="H17692" t="s">
        <v>191</v>
      </c>
      <c r="I17692" s="2">
        <v>46252</v>
      </c>
      <c r="J17692" t="s">
        <v>37</v>
      </c>
      <c r="K17692" s="1">
        <v>46252.684027777781</v>
      </c>
      <c r="L17692">
        <v>33</v>
      </c>
      <c r="M17692" t="s">
        <v>261</v>
      </c>
      <c r="N17692">
        <v>34</v>
      </c>
    </row>
    <row r="17693" spans="1:14" x14ac:dyDescent="0.35">
      <c r="A17693" t="s">
        <v>25</v>
      </c>
      <c r="B17693" t="s">
        <v>179</v>
      </c>
      <c r="C17693">
        <v>199</v>
      </c>
      <c r="D17693" s="1">
        <v>46252.979166666664</v>
      </c>
      <c r="E17693" t="s">
        <v>36</v>
      </c>
      <c r="F17693">
        <v>0</v>
      </c>
      <c r="G17693" t="s">
        <v>289</v>
      </c>
      <c r="H17693" t="s">
        <v>82</v>
      </c>
      <c r="I17693" s="2">
        <v>46252</v>
      </c>
      <c r="J17693" t="s">
        <v>37</v>
      </c>
      <c r="K17693" s="1">
        <v>46252.6875</v>
      </c>
      <c r="L17693">
        <v>33</v>
      </c>
      <c r="M17693" t="s">
        <v>261</v>
      </c>
      <c r="N17693">
        <v>34</v>
      </c>
    </row>
    <row r="17694" spans="1:14" x14ac:dyDescent="0.35">
      <c r="A17694" t="s">
        <v>25</v>
      </c>
      <c r="B17694" t="s">
        <v>251</v>
      </c>
      <c r="C17694">
        <v>180</v>
      </c>
      <c r="D17694" s="1">
        <v>46252.982638888891</v>
      </c>
      <c r="E17694" t="s">
        <v>68</v>
      </c>
      <c r="F17694">
        <v>0</v>
      </c>
      <c r="G17694" t="s">
        <v>289</v>
      </c>
      <c r="H17694" t="s">
        <v>155</v>
      </c>
      <c r="I17694" s="2">
        <v>46252</v>
      </c>
      <c r="J17694" t="s">
        <v>24</v>
      </c>
      <c r="K17694" s="1">
        <v>46252.690972222219</v>
      </c>
      <c r="L17694">
        <v>33</v>
      </c>
      <c r="M17694" t="s">
        <v>261</v>
      </c>
      <c r="N17694">
        <v>34</v>
      </c>
    </row>
    <row r="17695" spans="1:14" x14ac:dyDescent="0.35">
      <c r="A17695" t="s">
        <v>14</v>
      </c>
      <c r="B17695" t="s">
        <v>182</v>
      </c>
      <c r="C17695">
        <v>199</v>
      </c>
      <c r="D17695" s="1">
        <v>46252.986111111109</v>
      </c>
      <c r="E17695" t="s">
        <v>36</v>
      </c>
      <c r="F17695">
        <v>0</v>
      </c>
      <c r="G17695" t="s">
        <v>289</v>
      </c>
      <c r="H17695" t="s">
        <v>183</v>
      </c>
      <c r="I17695" s="2">
        <v>46252</v>
      </c>
      <c r="J17695" t="s">
        <v>37</v>
      </c>
      <c r="K17695" s="1">
        <v>46252.694444444445</v>
      </c>
      <c r="L17695">
        <v>33</v>
      </c>
      <c r="M17695" t="s">
        <v>261</v>
      </c>
      <c r="N17695">
        <v>34</v>
      </c>
    </row>
    <row r="17696" spans="1:14" x14ac:dyDescent="0.35">
      <c r="A17696" t="s">
        <v>25</v>
      </c>
      <c r="B17696" t="s">
        <v>185</v>
      </c>
      <c r="C17696">
        <v>199</v>
      </c>
      <c r="D17696" s="1">
        <v>46252.989583333336</v>
      </c>
      <c r="E17696" t="s">
        <v>36</v>
      </c>
      <c r="F17696">
        <v>0</v>
      </c>
      <c r="G17696" t="s">
        <v>289</v>
      </c>
      <c r="H17696" t="s">
        <v>30</v>
      </c>
      <c r="I17696" s="2">
        <v>46252</v>
      </c>
      <c r="J17696" t="s">
        <v>37</v>
      </c>
      <c r="K17696" s="1">
        <v>46252.697916666664</v>
      </c>
      <c r="L17696">
        <v>33</v>
      </c>
      <c r="M17696" t="s">
        <v>261</v>
      </c>
      <c r="N17696">
        <v>34</v>
      </c>
    </row>
    <row r="17697" spans="1:14" x14ac:dyDescent="0.35">
      <c r="A17697" t="s">
        <v>14</v>
      </c>
      <c r="B17697" t="s">
        <v>186</v>
      </c>
      <c r="C17697">
        <v>199</v>
      </c>
      <c r="D17697" s="1">
        <v>46252.993055555555</v>
      </c>
      <c r="E17697" t="s">
        <v>49</v>
      </c>
      <c r="F17697">
        <v>0</v>
      </c>
      <c r="G17697" t="s">
        <v>289</v>
      </c>
      <c r="H17697" t="s">
        <v>187</v>
      </c>
      <c r="I17697" s="2">
        <v>46252</v>
      </c>
      <c r="J17697" t="s">
        <v>37</v>
      </c>
      <c r="K17697" s="1">
        <v>46252.701388888891</v>
      </c>
      <c r="L17697">
        <v>33</v>
      </c>
      <c r="M17697" t="s">
        <v>261</v>
      </c>
      <c r="N17697">
        <v>34</v>
      </c>
    </row>
    <row r="17698" spans="1:14" x14ac:dyDescent="0.35">
      <c r="A17698" t="s">
        <v>14</v>
      </c>
      <c r="B17698" t="s">
        <v>196</v>
      </c>
      <c r="C17698">
        <v>180</v>
      </c>
      <c r="D17698" s="1">
        <v>46252.996527777781</v>
      </c>
      <c r="E17698" t="s">
        <v>197</v>
      </c>
      <c r="F17698">
        <v>0</v>
      </c>
      <c r="G17698" t="s">
        <v>289</v>
      </c>
      <c r="H17698" t="s">
        <v>198</v>
      </c>
      <c r="I17698" s="2">
        <v>46252</v>
      </c>
      <c r="J17698" t="s">
        <v>37</v>
      </c>
      <c r="K17698" s="1">
        <v>46252.704861111109</v>
      </c>
      <c r="L17698">
        <v>33</v>
      </c>
      <c r="M17698" t="s">
        <v>261</v>
      </c>
      <c r="N17698">
        <v>34</v>
      </c>
    </row>
    <row r="17699" spans="1:14" x14ac:dyDescent="0.35">
      <c r="A17699" t="s">
        <v>14</v>
      </c>
      <c r="B17699" t="s">
        <v>189</v>
      </c>
      <c r="C17699">
        <v>189</v>
      </c>
      <c r="D17699" s="1">
        <v>46252.996527777781</v>
      </c>
      <c r="E17699" t="s">
        <v>49</v>
      </c>
      <c r="F17699">
        <v>0</v>
      </c>
      <c r="G17699" t="s">
        <v>289</v>
      </c>
      <c r="H17699" t="s">
        <v>74</v>
      </c>
      <c r="I17699" s="2">
        <v>46252</v>
      </c>
      <c r="J17699" t="s">
        <v>37</v>
      </c>
      <c r="K17699" s="1">
        <v>46252.704861111109</v>
      </c>
      <c r="L17699">
        <v>33</v>
      </c>
      <c r="M17699" t="s">
        <v>261</v>
      </c>
      <c r="N17699">
        <v>34</v>
      </c>
    </row>
    <row r="17700" spans="1:14" x14ac:dyDescent="0.35">
      <c r="A17700" t="s">
        <v>14</v>
      </c>
      <c r="B17700" t="s">
        <v>168</v>
      </c>
      <c r="C17700">
        <v>189</v>
      </c>
      <c r="D17700" s="1">
        <v>46252.996527777781</v>
      </c>
      <c r="E17700" t="s">
        <v>169</v>
      </c>
      <c r="F17700">
        <v>0</v>
      </c>
      <c r="G17700" t="s">
        <v>289</v>
      </c>
      <c r="H17700" t="s">
        <v>43</v>
      </c>
      <c r="I17700" s="2">
        <v>46252</v>
      </c>
      <c r="J17700" t="s">
        <v>37</v>
      </c>
      <c r="K17700" s="1">
        <v>46252.704861111109</v>
      </c>
      <c r="L17700">
        <v>33</v>
      </c>
      <c r="M17700" t="s">
        <v>261</v>
      </c>
      <c r="N17700">
        <v>34</v>
      </c>
    </row>
    <row r="17701" spans="1:14" x14ac:dyDescent="0.35">
      <c r="A17701" t="s">
        <v>25</v>
      </c>
      <c r="B17701" t="s">
        <v>192</v>
      </c>
      <c r="C17701">
        <v>199</v>
      </c>
      <c r="D17701" s="1">
        <v>46253.006944444445</v>
      </c>
      <c r="E17701" t="s">
        <v>88</v>
      </c>
      <c r="F17701">
        <v>0</v>
      </c>
      <c r="G17701" t="s">
        <v>289</v>
      </c>
      <c r="H17701" t="s">
        <v>82</v>
      </c>
      <c r="I17701" s="2">
        <v>46252</v>
      </c>
      <c r="J17701" t="s">
        <v>83</v>
      </c>
      <c r="K17701" s="1">
        <v>46252.715277777781</v>
      </c>
      <c r="L17701">
        <v>33</v>
      </c>
      <c r="M17701" t="s">
        <v>261</v>
      </c>
      <c r="N17701">
        <v>34</v>
      </c>
    </row>
    <row r="17702" spans="1:14" x14ac:dyDescent="0.35">
      <c r="A17702" t="s">
        <v>25</v>
      </c>
      <c r="B17702" t="s">
        <v>92</v>
      </c>
      <c r="C17702">
        <v>189</v>
      </c>
      <c r="D17702" s="1">
        <v>46253.010416666664</v>
      </c>
      <c r="E17702" t="s">
        <v>36</v>
      </c>
      <c r="F17702">
        <v>0</v>
      </c>
      <c r="G17702" t="s">
        <v>289</v>
      </c>
      <c r="H17702" t="s">
        <v>74</v>
      </c>
      <c r="I17702" s="2">
        <v>46252</v>
      </c>
      <c r="J17702" t="s">
        <v>37</v>
      </c>
      <c r="K17702" s="1">
        <v>46252.71875</v>
      </c>
      <c r="L17702">
        <v>33</v>
      </c>
      <c r="M17702" t="s">
        <v>261</v>
      </c>
      <c r="N17702">
        <v>34</v>
      </c>
    </row>
    <row r="17703" spans="1:14" x14ac:dyDescent="0.35">
      <c r="A17703" t="s">
        <v>14</v>
      </c>
      <c r="B17703" t="s">
        <v>420</v>
      </c>
      <c r="C17703">
        <v>189</v>
      </c>
      <c r="D17703" s="1">
        <v>46253.013888888891</v>
      </c>
      <c r="E17703" t="s">
        <v>49</v>
      </c>
      <c r="F17703">
        <v>0</v>
      </c>
      <c r="G17703" t="s">
        <v>289</v>
      </c>
      <c r="H17703" t="s">
        <v>91</v>
      </c>
      <c r="I17703" s="2">
        <v>46252</v>
      </c>
      <c r="J17703" t="s">
        <v>37</v>
      </c>
      <c r="K17703" s="1">
        <v>46252.722222222219</v>
      </c>
      <c r="L17703">
        <v>33</v>
      </c>
      <c r="M17703" t="s">
        <v>261</v>
      </c>
      <c r="N17703">
        <v>34</v>
      </c>
    </row>
    <row r="17704" spans="1:14" x14ac:dyDescent="0.35">
      <c r="A17704" t="s">
        <v>25</v>
      </c>
      <c r="B17704" t="s">
        <v>204</v>
      </c>
      <c r="C17704">
        <v>180</v>
      </c>
      <c r="D17704" s="1">
        <v>46253.017361111109</v>
      </c>
      <c r="E17704" t="s">
        <v>36</v>
      </c>
      <c r="F17704">
        <v>0</v>
      </c>
      <c r="G17704" t="s">
        <v>289</v>
      </c>
      <c r="H17704" t="s">
        <v>191</v>
      </c>
      <c r="I17704" s="2">
        <v>46252</v>
      </c>
      <c r="J17704" t="s">
        <v>37</v>
      </c>
      <c r="K17704" s="1">
        <v>46252.725694444445</v>
      </c>
      <c r="L17704">
        <v>33</v>
      </c>
      <c r="M17704" t="s">
        <v>261</v>
      </c>
      <c r="N17704">
        <v>34</v>
      </c>
    </row>
    <row r="17705" spans="1:14" x14ac:dyDescent="0.35">
      <c r="A17705" t="s">
        <v>14</v>
      </c>
      <c r="B17705" t="s">
        <v>180</v>
      </c>
      <c r="C17705">
        <v>189</v>
      </c>
      <c r="D17705" s="1">
        <v>46253.017361111109</v>
      </c>
      <c r="E17705" t="s">
        <v>36</v>
      </c>
      <c r="F17705">
        <v>0</v>
      </c>
      <c r="G17705" t="s">
        <v>289</v>
      </c>
      <c r="H17705" t="s">
        <v>43</v>
      </c>
      <c r="I17705" s="2">
        <v>46252</v>
      </c>
      <c r="J17705" t="s">
        <v>37</v>
      </c>
      <c r="K17705" s="1">
        <v>46252.725694444445</v>
      </c>
      <c r="L17705">
        <v>33</v>
      </c>
      <c r="M17705" t="s">
        <v>261</v>
      </c>
      <c r="N17705">
        <v>34</v>
      </c>
    </row>
    <row r="17706" spans="1:14" x14ac:dyDescent="0.35">
      <c r="A17706" t="s">
        <v>25</v>
      </c>
      <c r="B17706" t="s">
        <v>193</v>
      </c>
      <c r="C17706">
        <v>199</v>
      </c>
      <c r="D17706" s="1">
        <v>46253.020833333336</v>
      </c>
      <c r="E17706" t="s">
        <v>49</v>
      </c>
      <c r="F17706">
        <v>0</v>
      </c>
      <c r="G17706" t="s">
        <v>289</v>
      </c>
      <c r="H17706" t="s">
        <v>30</v>
      </c>
      <c r="I17706" s="2">
        <v>46252</v>
      </c>
      <c r="J17706" t="s">
        <v>37</v>
      </c>
      <c r="K17706" s="1">
        <v>46252.729166666664</v>
      </c>
      <c r="L17706">
        <v>33</v>
      </c>
      <c r="M17706" t="s">
        <v>261</v>
      </c>
      <c r="N17706">
        <v>34</v>
      </c>
    </row>
    <row r="17707" spans="1:14" x14ac:dyDescent="0.35">
      <c r="A17707" t="s">
        <v>14</v>
      </c>
      <c r="B17707" t="s">
        <v>226</v>
      </c>
      <c r="C17707">
        <v>189</v>
      </c>
      <c r="D17707" s="1">
        <v>46253.020833333336</v>
      </c>
      <c r="E17707" t="s">
        <v>36</v>
      </c>
      <c r="F17707">
        <v>0</v>
      </c>
      <c r="G17707" t="s">
        <v>289</v>
      </c>
      <c r="H17707" t="s">
        <v>91</v>
      </c>
      <c r="I17707" s="2">
        <v>46252</v>
      </c>
      <c r="J17707" t="s">
        <v>37</v>
      </c>
      <c r="K17707" s="1">
        <v>46252.729166666664</v>
      </c>
      <c r="L17707">
        <v>33</v>
      </c>
      <c r="M17707" t="s">
        <v>261</v>
      </c>
      <c r="N17707">
        <v>34</v>
      </c>
    </row>
    <row r="17708" spans="1:14" x14ac:dyDescent="0.35">
      <c r="A17708" t="s">
        <v>25</v>
      </c>
      <c r="B17708" t="s">
        <v>194</v>
      </c>
      <c r="C17708">
        <v>199</v>
      </c>
      <c r="D17708" s="1">
        <v>46253.027777777781</v>
      </c>
      <c r="E17708" t="s">
        <v>36</v>
      </c>
      <c r="F17708">
        <v>0</v>
      </c>
      <c r="G17708" t="s">
        <v>289</v>
      </c>
      <c r="H17708" t="s">
        <v>183</v>
      </c>
      <c r="I17708" s="2">
        <v>46252</v>
      </c>
      <c r="J17708" t="s">
        <v>37</v>
      </c>
      <c r="K17708" s="1">
        <v>46252.736111111109</v>
      </c>
      <c r="L17708">
        <v>33</v>
      </c>
      <c r="M17708" t="s">
        <v>261</v>
      </c>
      <c r="N17708">
        <v>34</v>
      </c>
    </row>
    <row r="17709" spans="1:14" x14ac:dyDescent="0.35">
      <c r="A17709" t="s">
        <v>25</v>
      </c>
      <c r="B17709" t="s">
        <v>199</v>
      </c>
      <c r="C17709">
        <v>199</v>
      </c>
      <c r="D17709" s="1">
        <v>46253.03125</v>
      </c>
      <c r="E17709" t="s">
        <v>49</v>
      </c>
      <c r="F17709">
        <v>0</v>
      </c>
      <c r="G17709" t="s">
        <v>289</v>
      </c>
      <c r="H17709" t="s">
        <v>187</v>
      </c>
      <c r="I17709" s="2">
        <v>46252</v>
      </c>
      <c r="J17709" t="s">
        <v>37</v>
      </c>
      <c r="K17709" s="1">
        <v>46252.739583333336</v>
      </c>
      <c r="L17709">
        <v>33</v>
      </c>
      <c r="M17709" t="s">
        <v>261</v>
      </c>
      <c r="N17709">
        <v>34</v>
      </c>
    </row>
    <row r="17710" spans="1:14" x14ac:dyDescent="0.35">
      <c r="A17710" t="s">
        <v>25</v>
      </c>
      <c r="B17710" t="s">
        <v>207</v>
      </c>
      <c r="C17710">
        <v>180</v>
      </c>
      <c r="D17710" s="1">
        <v>46253.038194444445</v>
      </c>
      <c r="E17710" t="s">
        <v>197</v>
      </c>
      <c r="F17710">
        <v>0</v>
      </c>
      <c r="G17710" t="s">
        <v>289</v>
      </c>
      <c r="H17710" t="s">
        <v>198</v>
      </c>
      <c r="I17710" s="2">
        <v>46252</v>
      </c>
      <c r="J17710" t="s">
        <v>37</v>
      </c>
      <c r="K17710" s="1">
        <v>46252.746527777781</v>
      </c>
      <c r="L17710">
        <v>33</v>
      </c>
      <c r="M17710" t="s">
        <v>261</v>
      </c>
      <c r="N17710">
        <v>34</v>
      </c>
    </row>
    <row r="17711" spans="1:14" x14ac:dyDescent="0.35">
      <c r="A17711" t="s">
        <v>25</v>
      </c>
      <c r="B17711" t="s">
        <v>202</v>
      </c>
      <c r="C17711">
        <v>189</v>
      </c>
      <c r="D17711" s="1">
        <v>46253.041666666664</v>
      </c>
      <c r="E17711" t="s">
        <v>49</v>
      </c>
      <c r="F17711">
        <v>0</v>
      </c>
      <c r="G17711" t="s">
        <v>289</v>
      </c>
      <c r="H17711" t="s">
        <v>74</v>
      </c>
      <c r="I17711" s="2">
        <v>46252</v>
      </c>
      <c r="J17711" t="s">
        <v>37</v>
      </c>
      <c r="K17711" s="1">
        <v>46252.75</v>
      </c>
      <c r="L17711">
        <v>33</v>
      </c>
      <c r="M17711" t="s">
        <v>261</v>
      </c>
      <c r="N17711">
        <v>34</v>
      </c>
    </row>
    <row r="17712" spans="1:14" x14ac:dyDescent="0.35">
      <c r="A17712" t="s">
        <v>25</v>
      </c>
      <c r="B17712" t="s">
        <v>228</v>
      </c>
      <c r="C17712">
        <v>199</v>
      </c>
      <c r="D17712" s="1">
        <v>46253.048611111109</v>
      </c>
      <c r="E17712" t="s">
        <v>81</v>
      </c>
      <c r="F17712">
        <v>0</v>
      </c>
      <c r="G17712" t="s">
        <v>289</v>
      </c>
      <c r="H17712" t="s">
        <v>82</v>
      </c>
      <c r="I17712" s="2">
        <v>46252</v>
      </c>
      <c r="J17712" t="s">
        <v>83</v>
      </c>
      <c r="K17712" s="1">
        <v>46252.756944444445</v>
      </c>
      <c r="L17712">
        <v>33</v>
      </c>
      <c r="M17712" t="s">
        <v>261</v>
      </c>
      <c r="N17712">
        <v>34</v>
      </c>
    </row>
    <row r="17713" spans="1:14" x14ac:dyDescent="0.35">
      <c r="A17713" t="s">
        <v>14</v>
      </c>
      <c r="B17713" t="s">
        <v>200</v>
      </c>
      <c r="C17713">
        <v>199</v>
      </c>
      <c r="D17713" s="1">
        <v>46253.048611111109</v>
      </c>
      <c r="E17713" t="s">
        <v>49</v>
      </c>
      <c r="F17713">
        <v>0</v>
      </c>
      <c r="G17713" t="s">
        <v>289</v>
      </c>
      <c r="H17713" t="s">
        <v>187</v>
      </c>
      <c r="I17713" s="2">
        <v>46252</v>
      </c>
      <c r="J17713" t="s">
        <v>37</v>
      </c>
      <c r="K17713" s="1">
        <v>46252.756944444445</v>
      </c>
      <c r="L17713">
        <v>33</v>
      </c>
      <c r="M17713" t="s">
        <v>261</v>
      </c>
      <c r="N17713">
        <v>34</v>
      </c>
    </row>
    <row r="17714" spans="1:14" x14ac:dyDescent="0.35">
      <c r="A17714" t="s">
        <v>25</v>
      </c>
      <c r="B17714" t="s">
        <v>421</v>
      </c>
      <c r="C17714">
        <v>189</v>
      </c>
      <c r="D17714" s="1">
        <v>46253.055555555555</v>
      </c>
      <c r="E17714" t="s">
        <v>49</v>
      </c>
      <c r="F17714">
        <v>0</v>
      </c>
      <c r="G17714" t="s">
        <v>289</v>
      </c>
      <c r="H17714" t="s">
        <v>91</v>
      </c>
      <c r="I17714" s="2">
        <v>46252</v>
      </c>
      <c r="J17714" t="s">
        <v>37</v>
      </c>
      <c r="K17714" s="1">
        <v>46252.763888888891</v>
      </c>
      <c r="L17714">
        <v>33</v>
      </c>
      <c r="M17714" t="s">
        <v>261</v>
      </c>
      <c r="N17714">
        <v>34</v>
      </c>
    </row>
    <row r="17715" spans="1:14" x14ac:dyDescent="0.35">
      <c r="A17715" t="s">
        <v>25</v>
      </c>
      <c r="B17715" t="s">
        <v>205</v>
      </c>
      <c r="C17715">
        <v>189</v>
      </c>
      <c r="D17715" s="1">
        <v>46253.059027777781</v>
      </c>
      <c r="E17715" t="s">
        <v>36</v>
      </c>
      <c r="F17715">
        <v>0</v>
      </c>
      <c r="G17715" t="s">
        <v>289</v>
      </c>
      <c r="H17715" t="s">
        <v>43</v>
      </c>
      <c r="I17715" s="2">
        <v>46252</v>
      </c>
      <c r="J17715" t="s">
        <v>37</v>
      </c>
      <c r="K17715" s="1">
        <v>46252.767361111109</v>
      </c>
      <c r="L17715">
        <v>33</v>
      </c>
      <c r="M17715" t="s">
        <v>261</v>
      </c>
      <c r="N17715">
        <v>34</v>
      </c>
    </row>
    <row r="17716" spans="1:14" x14ac:dyDescent="0.35">
      <c r="A17716" t="s">
        <v>14</v>
      </c>
      <c r="B17716" t="s">
        <v>356</v>
      </c>
      <c r="C17716">
        <v>199</v>
      </c>
      <c r="D17716" s="1">
        <v>46253.059027777781</v>
      </c>
      <c r="E17716" t="s">
        <v>36</v>
      </c>
      <c r="F17716">
        <v>0</v>
      </c>
      <c r="G17716" t="s">
        <v>289</v>
      </c>
      <c r="H17716" t="s">
        <v>30</v>
      </c>
      <c r="I17716" s="2">
        <v>46252</v>
      </c>
      <c r="J17716" t="s">
        <v>37</v>
      </c>
      <c r="K17716" s="1">
        <v>46252.767361111109</v>
      </c>
      <c r="L17716">
        <v>33</v>
      </c>
      <c r="M17716" t="s">
        <v>261</v>
      </c>
      <c r="N17716">
        <v>34</v>
      </c>
    </row>
    <row r="17717" spans="1:14" x14ac:dyDescent="0.35">
      <c r="A17717" t="s">
        <v>25</v>
      </c>
      <c r="B17717" t="s">
        <v>229</v>
      </c>
      <c r="C17717">
        <v>189</v>
      </c>
      <c r="D17717" s="1">
        <v>46253.0625</v>
      </c>
      <c r="E17717" t="s">
        <v>36</v>
      </c>
      <c r="F17717">
        <v>0</v>
      </c>
      <c r="G17717" t="s">
        <v>289</v>
      </c>
      <c r="H17717" t="s">
        <v>91</v>
      </c>
      <c r="I17717" s="2">
        <v>46252</v>
      </c>
      <c r="J17717" t="s">
        <v>37</v>
      </c>
      <c r="K17717" s="1">
        <v>46252.770833333336</v>
      </c>
      <c r="L17717">
        <v>33</v>
      </c>
      <c r="M17717" t="s">
        <v>261</v>
      </c>
      <c r="N17717">
        <v>34</v>
      </c>
    </row>
    <row r="17718" spans="1:14" x14ac:dyDescent="0.35">
      <c r="A17718" t="s">
        <v>25</v>
      </c>
      <c r="B17718" t="s">
        <v>201</v>
      </c>
      <c r="C17718">
        <v>189</v>
      </c>
      <c r="D17718" s="1">
        <v>46253.0625</v>
      </c>
      <c r="E17718" t="s">
        <v>169</v>
      </c>
      <c r="F17718">
        <v>0</v>
      </c>
      <c r="G17718" t="s">
        <v>289</v>
      </c>
      <c r="H17718" t="s">
        <v>43</v>
      </c>
      <c r="I17718" s="2">
        <v>46252</v>
      </c>
      <c r="J17718" t="s">
        <v>37</v>
      </c>
      <c r="K17718" s="1">
        <v>46252.770833333336</v>
      </c>
      <c r="L17718">
        <v>33</v>
      </c>
      <c r="M17718" t="s">
        <v>261</v>
      </c>
      <c r="N17718">
        <v>34</v>
      </c>
    </row>
    <row r="17719" spans="1:14" x14ac:dyDescent="0.35">
      <c r="A17719" t="s">
        <v>25</v>
      </c>
      <c r="B17719" t="s">
        <v>206</v>
      </c>
      <c r="C17719">
        <v>199</v>
      </c>
      <c r="D17719" s="1">
        <v>46253.090277777781</v>
      </c>
      <c r="E17719" t="s">
        <v>49</v>
      </c>
      <c r="F17719">
        <v>0</v>
      </c>
      <c r="G17719" t="s">
        <v>289</v>
      </c>
      <c r="H17719" t="s">
        <v>187</v>
      </c>
      <c r="I17719" s="2">
        <v>46252</v>
      </c>
      <c r="J17719" t="s">
        <v>37</v>
      </c>
      <c r="K17719" s="1">
        <v>46252.798611111109</v>
      </c>
      <c r="L17719">
        <v>33</v>
      </c>
      <c r="M17719" t="s">
        <v>261</v>
      </c>
      <c r="N17719">
        <v>34</v>
      </c>
    </row>
    <row r="17720" spans="1:14" x14ac:dyDescent="0.35">
      <c r="A17720" t="s">
        <v>14</v>
      </c>
      <c r="B17720" t="s">
        <v>349</v>
      </c>
      <c r="C17720">
        <v>199</v>
      </c>
      <c r="D17720" s="1">
        <v>46253.135416666664</v>
      </c>
      <c r="E17720" t="s">
        <v>36</v>
      </c>
      <c r="F17720">
        <v>0</v>
      </c>
      <c r="G17720" t="s">
        <v>289</v>
      </c>
      <c r="H17720" t="s">
        <v>82</v>
      </c>
      <c r="I17720" s="2">
        <v>46252</v>
      </c>
      <c r="J17720" t="s">
        <v>37</v>
      </c>
      <c r="K17720" s="1">
        <v>46252.84375</v>
      </c>
      <c r="L17720">
        <v>33</v>
      </c>
      <c r="M17720" t="s">
        <v>261</v>
      </c>
      <c r="N17720">
        <v>34</v>
      </c>
    </row>
    <row r="17721" spans="1:14" x14ac:dyDescent="0.35">
      <c r="A17721" t="s">
        <v>14</v>
      </c>
      <c r="B17721" t="s">
        <v>254</v>
      </c>
      <c r="C17721">
        <v>199</v>
      </c>
      <c r="D17721" s="1">
        <v>46253.204861111109</v>
      </c>
      <c r="E17721" t="s">
        <v>52</v>
      </c>
      <c r="F17721">
        <v>0</v>
      </c>
      <c r="G17721" t="s">
        <v>289</v>
      </c>
      <c r="H17721" t="s">
        <v>30</v>
      </c>
      <c r="I17721" s="2">
        <v>46252</v>
      </c>
      <c r="J17721" t="s">
        <v>54</v>
      </c>
      <c r="K17721" s="1">
        <v>46252.913194444445</v>
      </c>
      <c r="L17721">
        <v>33</v>
      </c>
      <c r="M17721" t="s">
        <v>261</v>
      </c>
      <c r="N17721">
        <v>34</v>
      </c>
    </row>
    <row r="17722" spans="1:14" x14ac:dyDescent="0.35">
      <c r="A17722" t="s">
        <v>14</v>
      </c>
      <c r="B17722" t="s">
        <v>409</v>
      </c>
      <c r="C17722">
        <v>298</v>
      </c>
      <c r="D17722" s="1">
        <v>46253.208333333336</v>
      </c>
      <c r="E17722" t="s">
        <v>406</v>
      </c>
      <c r="F17722">
        <v>0</v>
      </c>
      <c r="G17722" t="s">
        <v>289</v>
      </c>
      <c r="H17722" t="s">
        <v>30</v>
      </c>
      <c r="I17722" s="2">
        <v>46253</v>
      </c>
      <c r="J17722" t="s">
        <v>286</v>
      </c>
      <c r="K17722" s="1">
        <v>46252.916666666664</v>
      </c>
      <c r="L17722">
        <v>33</v>
      </c>
      <c r="M17722" t="s">
        <v>266</v>
      </c>
      <c r="N17722">
        <v>34</v>
      </c>
    </row>
    <row r="17723" spans="1:14" x14ac:dyDescent="0.35">
      <c r="A17723" t="s">
        <v>14</v>
      </c>
      <c r="B17723" t="s">
        <v>323</v>
      </c>
      <c r="C17723">
        <v>188</v>
      </c>
      <c r="D17723" s="1">
        <v>46253.305555555555</v>
      </c>
      <c r="E17723" t="s">
        <v>324</v>
      </c>
      <c r="F17723">
        <v>0</v>
      </c>
      <c r="G17723" t="s">
        <v>289</v>
      </c>
      <c r="H17723" t="s">
        <v>325</v>
      </c>
      <c r="I17723" s="2">
        <v>46253</v>
      </c>
      <c r="J17723" t="s">
        <v>326</v>
      </c>
      <c r="K17723" s="1">
        <v>46253.013888888891</v>
      </c>
      <c r="L17723">
        <v>33</v>
      </c>
      <c r="M17723" t="s">
        <v>266</v>
      </c>
      <c r="N17723">
        <v>34</v>
      </c>
    </row>
    <row r="17724" spans="1:14" x14ac:dyDescent="0.35">
      <c r="A17724" t="s">
        <v>14</v>
      </c>
      <c r="B17724" t="s">
        <v>230</v>
      </c>
      <c r="C17724">
        <v>180</v>
      </c>
      <c r="D17724" s="1">
        <v>46253.315972222219</v>
      </c>
      <c r="E17724" t="s">
        <v>52</v>
      </c>
      <c r="F17724">
        <v>0</v>
      </c>
      <c r="G17724" t="s">
        <v>289</v>
      </c>
      <c r="H17724" t="s">
        <v>106</v>
      </c>
      <c r="I17724" s="2">
        <v>46253</v>
      </c>
      <c r="J17724" t="s">
        <v>54</v>
      </c>
      <c r="K17724" s="1">
        <v>46253.024305555555</v>
      </c>
      <c r="L17724">
        <v>33</v>
      </c>
      <c r="M17724" t="s">
        <v>266</v>
      </c>
      <c r="N17724">
        <v>34</v>
      </c>
    </row>
    <row r="17725" spans="1:14" x14ac:dyDescent="0.35">
      <c r="A17725" t="s">
        <v>14</v>
      </c>
      <c r="B17725" t="s">
        <v>333</v>
      </c>
      <c r="C17725">
        <v>188</v>
      </c>
      <c r="D17725" s="1">
        <v>46253.34375</v>
      </c>
      <c r="E17725" t="s">
        <v>317</v>
      </c>
      <c r="F17725">
        <v>0</v>
      </c>
      <c r="G17725" t="s">
        <v>289</v>
      </c>
      <c r="H17725" t="s">
        <v>331</v>
      </c>
      <c r="I17725" s="2">
        <v>46253</v>
      </c>
      <c r="J17725" t="s">
        <v>281</v>
      </c>
      <c r="K17725" s="1">
        <v>46253.052083333336</v>
      </c>
      <c r="L17725">
        <v>33</v>
      </c>
      <c r="M17725" t="s">
        <v>266</v>
      </c>
      <c r="N17725">
        <v>34</v>
      </c>
    </row>
    <row r="17726" spans="1:14" x14ac:dyDescent="0.35">
      <c r="A17726" t="s">
        <v>25</v>
      </c>
      <c r="B17726" t="s">
        <v>232</v>
      </c>
      <c r="C17726">
        <v>180</v>
      </c>
      <c r="D17726" s="1">
        <v>46253.371527777781</v>
      </c>
      <c r="E17726" t="s">
        <v>52</v>
      </c>
      <c r="F17726">
        <v>0</v>
      </c>
      <c r="G17726" t="s">
        <v>289</v>
      </c>
      <c r="H17726" t="s">
        <v>106</v>
      </c>
      <c r="I17726" s="2">
        <v>46253</v>
      </c>
      <c r="J17726" t="s">
        <v>54</v>
      </c>
      <c r="K17726" s="1">
        <v>46253.079861111109</v>
      </c>
      <c r="L17726">
        <v>33</v>
      </c>
      <c r="M17726" t="s">
        <v>266</v>
      </c>
      <c r="N17726">
        <v>34</v>
      </c>
    </row>
    <row r="17727" spans="1:14" x14ac:dyDescent="0.35">
      <c r="A17727" t="s">
        <v>25</v>
      </c>
      <c r="B17727" t="s">
        <v>327</v>
      </c>
      <c r="C17727">
        <v>188</v>
      </c>
      <c r="D17727" s="1">
        <v>46253.375</v>
      </c>
      <c r="E17727" t="s">
        <v>324</v>
      </c>
      <c r="F17727">
        <v>0</v>
      </c>
      <c r="G17727" t="s">
        <v>289</v>
      </c>
      <c r="H17727" t="s">
        <v>325</v>
      </c>
      <c r="I17727" s="2">
        <v>46253</v>
      </c>
      <c r="J17727" t="s">
        <v>326</v>
      </c>
      <c r="K17727" s="1">
        <v>46253.083333333336</v>
      </c>
      <c r="L17727">
        <v>33</v>
      </c>
      <c r="M17727" t="s">
        <v>266</v>
      </c>
      <c r="N17727">
        <v>34</v>
      </c>
    </row>
    <row r="17728" spans="1:14" x14ac:dyDescent="0.35">
      <c r="A17728" t="s">
        <v>14</v>
      </c>
      <c r="B17728" t="s">
        <v>213</v>
      </c>
      <c r="C17728">
        <v>188</v>
      </c>
      <c r="D17728" s="1">
        <v>46253.375</v>
      </c>
      <c r="E17728" t="s">
        <v>57</v>
      </c>
      <c r="F17728">
        <v>0</v>
      </c>
      <c r="G17728" t="s">
        <v>289</v>
      </c>
      <c r="H17728" t="s">
        <v>118</v>
      </c>
      <c r="I17728" s="2">
        <v>46253</v>
      </c>
      <c r="J17728" t="s">
        <v>59</v>
      </c>
      <c r="K17728" s="1">
        <v>46253.083333333336</v>
      </c>
      <c r="L17728">
        <v>33</v>
      </c>
      <c r="M17728" t="s">
        <v>266</v>
      </c>
      <c r="N17728">
        <v>34</v>
      </c>
    </row>
    <row r="17729" spans="1:14" x14ac:dyDescent="0.35">
      <c r="A17729" t="s">
        <v>25</v>
      </c>
      <c r="B17729" t="s">
        <v>410</v>
      </c>
      <c r="C17729">
        <v>298</v>
      </c>
      <c r="D17729" s="1">
        <v>46253.388888888891</v>
      </c>
      <c r="E17729" t="s">
        <v>411</v>
      </c>
      <c r="F17729">
        <v>0</v>
      </c>
      <c r="G17729" t="s">
        <v>289</v>
      </c>
      <c r="H17729" t="s">
        <v>30</v>
      </c>
      <c r="I17729" s="2">
        <v>46253</v>
      </c>
      <c r="J17729" t="s">
        <v>286</v>
      </c>
      <c r="K17729" s="1">
        <v>46253.097222222219</v>
      </c>
      <c r="L17729">
        <v>33</v>
      </c>
      <c r="M17729" t="s">
        <v>266</v>
      </c>
      <c r="N17729">
        <v>34</v>
      </c>
    </row>
    <row r="17730" spans="1:14" x14ac:dyDescent="0.35">
      <c r="A17730" t="s">
        <v>14</v>
      </c>
      <c r="B17730" t="s">
        <v>21</v>
      </c>
      <c r="C17730">
        <v>199</v>
      </c>
      <c r="D17730" s="1">
        <v>46253.388888888891</v>
      </c>
      <c r="E17730" t="s">
        <v>22</v>
      </c>
      <c r="F17730">
        <v>0</v>
      </c>
      <c r="G17730" t="s">
        <v>289</v>
      </c>
      <c r="H17730" t="s">
        <v>23</v>
      </c>
      <c r="I17730" s="2">
        <v>46253</v>
      </c>
      <c r="J17730" t="s">
        <v>24</v>
      </c>
      <c r="K17730" s="1">
        <v>46253.097222222219</v>
      </c>
      <c r="L17730">
        <v>33</v>
      </c>
      <c r="M17730" t="s">
        <v>266</v>
      </c>
      <c r="N17730">
        <v>34</v>
      </c>
    </row>
    <row r="17731" spans="1:14" x14ac:dyDescent="0.35">
      <c r="A17731" t="s">
        <v>14</v>
      </c>
      <c r="B17731" t="s">
        <v>15</v>
      </c>
      <c r="C17731">
        <v>188</v>
      </c>
      <c r="D17731" s="1">
        <v>46253.395833333336</v>
      </c>
      <c r="E17731" t="s">
        <v>16</v>
      </c>
      <c r="F17731">
        <v>0</v>
      </c>
      <c r="G17731" t="s">
        <v>289</v>
      </c>
      <c r="H17731" t="s">
        <v>18</v>
      </c>
      <c r="I17731" s="2">
        <v>46253</v>
      </c>
      <c r="J17731" t="s">
        <v>19</v>
      </c>
      <c r="K17731" s="1">
        <v>46253.104166666664</v>
      </c>
      <c r="L17731">
        <v>33</v>
      </c>
      <c r="M17731" t="s">
        <v>266</v>
      </c>
      <c r="N17731">
        <v>34</v>
      </c>
    </row>
    <row r="17732" spans="1:14" x14ac:dyDescent="0.35">
      <c r="A17732" t="s">
        <v>14</v>
      </c>
      <c r="B17732" t="s">
        <v>35</v>
      </c>
      <c r="C17732">
        <v>199</v>
      </c>
      <c r="D17732" s="1">
        <v>46253.402777777781</v>
      </c>
      <c r="E17732" t="s">
        <v>36</v>
      </c>
      <c r="F17732">
        <v>0</v>
      </c>
      <c r="G17732" t="s">
        <v>289</v>
      </c>
      <c r="H17732" t="s">
        <v>30</v>
      </c>
      <c r="I17732" s="2">
        <v>46253</v>
      </c>
      <c r="J17732" t="s">
        <v>37</v>
      </c>
      <c r="K17732" s="1">
        <v>46253.111111111109</v>
      </c>
      <c r="L17732">
        <v>33</v>
      </c>
      <c r="M17732" t="s">
        <v>266</v>
      </c>
      <c r="N17732">
        <v>34</v>
      </c>
    </row>
    <row r="17733" spans="1:14" x14ac:dyDescent="0.35">
      <c r="A17733" t="s">
        <v>25</v>
      </c>
      <c r="B17733" t="s">
        <v>334</v>
      </c>
      <c r="C17733">
        <v>188</v>
      </c>
      <c r="D17733" s="1">
        <v>46253.40625</v>
      </c>
      <c r="E17733" t="s">
        <v>317</v>
      </c>
      <c r="F17733">
        <v>0</v>
      </c>
      <c r="G17733" t="s">
        <v>289</v>
      </c>
      <c r="H17733" t="s">
        <v>331</v>
      </c>
      <c r="I17733" s="2">
        <v>46253</v>
      </c>
      <c r="J17733" t="s">
        <v>281</v>
      </c>
      <c r="K17733" s="1">
        <v>46253.114583333336</v>
      </c>
      <c r="L17733">
        <v>33</v>
      </c>
      <c r="M17733" t="s">
        <v>266</v>
      </c>
      <c r="N17733">
        <v>34</v>
      </c>
    </row>
    <row r="17734" spans="1:14" x14ac:dyDescent="0.35">
      <c r="A17734" t="s">
        <v>14</v>
      </c>
      <c r="B17734" t="s">
        <v>32</v>
      </c>
      <c r="C17734">
        <v>189</v>
      </c>
      <c r="D17734" s="1">
        <v>46253.413194444445</v>
      </c>
      <c r="E17734" t="s">
        <v>33</v>
      </c>
      <c r="F17734">
        <v>0</v>
      </c>
      <c r="G17734" t="s">
        <v>289</v>
      </c>
      <c r="H17734" t="s">
        <v>34</v>
      </c>
      <c r="I17734" s="2">
        <v>46253</v>
      </c>
      <c r="J17734" t="s">
        <v>19</v>
      </c>
      <c r="K17734" s="1">
        <v>46253.121527777781</v>
      </c>
      <c r="L17734">
        <v>33</v>
      </c>
      <c r="M17734" t="s">
        <v>266</v>
      </c>
      <c r="N17734">
        <v>34</v>
      </c>
    </row>
    <row r="17735" spans="1:14" x14ac:dyDescent="0.35">
      <c r="A17735" t="s">
        <v>14</v>
      </c>
      <c r="B17735" t="s">
        <v>256</v>
      </c>
      <c r="C17735">
        <v>188</v>
      </c>
      <c r="D17735" s="1">
        <v>46253.413194444445</v>
      </c>
      <c r="E17735" t="s">
        <v>45</v>
      </c>
      <c r="F17735">
        <v>0</v>
      </c>
      <c r="G17735" t="s">
        <v>289</v>
      </c>
      <c r="H17735" t="s">
        <v>122</v>
      </c>
      <c r="I17735" s="2">
        <v>46253</v>
      </c>
      <c r="J17735" t="s">
        <v>47</v>
      </c>
      <c r="K17735" s="1">
        <v>46253.121527777781</v>
      </c>
      <c r="L17735">
        <v>33</v>
      </c>
      <c r="M17735" t="s">
        <v>266</v>
      </c>
      <c r="N17735">
        <v>34</v>
      </c>
    </row>
    <row r="17736" spans="1:14" x14ac:dyDescent="0.35">
      <c r="A17736" t="s">
        <v>25</v>
      </c>
      <c r="B17736" t="s">
        <v>214</v>
      </c>
      <c r="C17736">
        <v>188</v>
      </c>
      <c r="D17736" s="1">
        <v>46253.416666666664</v>
      </c>
      <c r="E17736" t="s">
        <v>57</v>
      </c>
      <c r="F17736">
        <v>0</v>
      </c>
      <c r="G17736" t="s">
        <v>289</v>
      </c>
      <c r="H17736" t="s">
        <v>118</v>
      </c>
      <c r="I17736" s="2">
        <v>46253</v>
      </c>
      <c r="J17736" t="s">
        <v>59</v>
      </c>
      <c r="K17736" s="1">
        <v>46253.125</v>
      </c>
      <c r="L17736">
        <v>33</v>
      </c>
      <c r="M17736" t="s">
        <v>266</v>
      </c>
      <c r="N17736">
        <v>34</v>
      </c>
    </row>
    <row r="17737" spans="1:14" x14ac:dyDescent="0.35">
      <c r="A17737" t="s">
        <v>25</v>
      </c>
      <c r="B17737" t="s">
        <v>38</v>
      </c>
      <c r="C17737">
        <v>199</v>
      </c>
      <c r="D17737" s="1">
        <v>46253.420138888891</v>
      </c>
      <c r="E17737" t="s">
        <v>22</v>
      </c>
      <c r="F17737">
        <v>0</v>
      </c>
      <c r="G17737" t="s">
        <v>289</v>
      </c>
      <c r="H17737" t="s">
        <v>23</v>
      </c>
      <c r="I17737" s="2">
        <v>46253</v>
      </c>
      <c r="J17737" t="s">
        <v>24</v>
      </c>
      <c r="K17737" s="1">
        <v>46253.128472222219</v>
      </c>
      <c r="L17737">
        <v>33</v>
      </c>
      <c r="M17737" t="s">
        <v>266</v>
      </c>
      <c r="N17737">
        <v>34</v>
      </c>
    </row>
    <row r="17738" spans="1:14" x14ac:dyDescent="0.35">
      <c r="A17738" t="s">
        <v>25</v>
      </c>
      <c r="B17738" t="s">
        <v>26</v>
      </c>
      <c r="C17738">
        <v>188</v>
      </c>
      <c r="D17738" s="1">
        <v>46253.420138888891</v>
      </c>
      <c r="E17738" t="s">
        <v>16</v>
      </c>
      <c r="F17738">
        <v>0</v>
      </c>
      <c r="G17738" t="s">
        <v>289</v>
      </c>
      <c r="H17738" t="s">
        <v>18</v>
      </c>
      <c r="I17738" s="2">
        <v>46253</v>
      </c>
      <c r="J17738" t="s">
        <v>19</v>
      </c>
      <c r="K17738" s="1">
        <v>46253.128472222219</v>
      </c>
      <c r="L17738">
        <v>33</v>
      </c>
      <c r="M17738" t="s">
        <v>266</v>
      </c>
      <c r="N17738">
        <v>34</v>
      </c>
    </row>
    <row r="17739" spans="1:14" x14ac:dyDescent="0.35">
      <c r="A17739" t="s">
        <v>14</v>
      </c>
      <c r="B17739" t="s">
        <v>48</v>
      </c>
      <c r="C17739">
        <v>199</v>
      </c>
      <c r="D17739" s="1">
        <v>46253.423611111109</v>
      </c>
      <c r="E17739" t="s">
        <v>49</v>
      </c>
      <c r="F17739">
        <v>0</v>
      </c>
      <c r="G17739" t="s">
        <v>289</v>
      </c>
      <c r="H17739" t="s">
        <v>30</v>
      </c>
      <c r="I17739" s="2">
        <v>46253</v>
      </c>
      <c r="J17739" t="s">
        <v>37</v>
      </c>
      <c r="K17739" s="1">
        <v>46253.131944444445</v>
      </c>
      <c r="L17739">
        <v>33</v>
      </c>
      <c r="M17739" t="s">
        <v>266</v>
      </c>
      <c r="N17739">
        <v>34</v>
      </c>
    </row>
    <row r="17740" spans="1:14" x14ac:dyDescent="0.35">
      <c r="A17740" t="s">
        <v>25</v>
      </c>
      <c r="B17740" t="s">
        <v>41</v>
      </c>
      <c r="C17740">
        <v>189</v>
      </c>
      <c r="D17740" s="1">
        <v>46253.444444444445</v>
      </c>
      <c r="E17740" t="s">
        <v>33</v>
      </c>
      <c r="F17740">
        <v>0</v>
      </c>
      <c r="G17740" t="s">
        <v>289</v>
      </c>
      <c r="H17740" t="s">
        <v>34</v>
      </c>
      <c r="I17740" s="2">
        <v>46253</v>
      </c>
      <c r="J17740" t="s">
        <v>19</v>
      </c>
      <c r="K17740" s="1">
        <v>46253.152777777781</v>
      </c>
      <c r="L17740">
        <v>33</v>
      </c>
      <c r="M17740" t="s">
        <v>266</v>
      </c>
      <c r="N17740">
        <v>34</v>
      </c>
    </row>
    <row r="17741" spans="1:14" x14ac:dyDescent="0.35">
      <c r="A17741" t="s">
        <v>14</v>
      </c>
      <c r="B17741" t="s">
        <v>42</v>
      </c>
      <c r="C17741">
        <v>180</v>
      </c>
      <c r="D17741" s="1">
        <v>46253.447916666664</v>
      </c>
      <c r="E17741" t="s">
        <v>36</v>
      </c>
      <c r="F17741">
        <v>0</v>
      </c>
      <c r="G17741" t="s">
        <v>289</v>
      </c>
      <c r="H17741" t="s">
        <v>43</v>
      </c>
      <c r="I17741" s="2">
        <v>46253</v>
      </c>
      <c r="J17741" t="s">
        <v>37</v>
      </c>
      <c r="K17741" s="1">
        <v>46253.15625</v>
      </c>
      <c r="L17741">
        <v>33</v>
      </c>
      <c r="M17741" t="s">
        <v>266</v>
      </c>
      <c r="N17741">
        <v>34</v>
      </c>
    </row>
    <row r="17742" spans="1:14" x14ac:dyDescent="0.35">
      <c r="A17742" t="s">
        <v>14</v>
      </c>
      <c r="B17742" t="s">
        <v>39</v>
      </c>
      <c r="C17742">
        <v>180</v>
      </c>
      <c r="D17742" s="1">
        <v>46253.451388888891</v>
      </c>
      <c r="E17742" t="s">
        <v>29</v>
      </c>
      <c r="F17742">
        <v>0</v>
      </c>
      <c r="G17742" t="s">
        <v>289</v>
      </c>
      <c r="H17742" t="s">
        <v>40</v>
      </c>
      <c r="I17742" s="2">
        <v>46253</v>
      </c>
      <c r="J17742" t="s">
        <v>31</v>
      </c>
      <c r="K17742" s="1">
        <v>46253.159722222219</v>
      </c>
      <c r="L17742">
        <v>33</v>
      </c>
      <c r="M17742" t="s">
        <v>266</v>
      </c>
      <c r="N17742">
        <v>34</v>
      </c>
    </row>
    <row r="17743" spans="1:14" x14ac:dyDescent="0.35">
      <c r="A17743" t="s">
        <v>25</v>
      </c>
      <c r="B17743" t="s">
        <v>257</v>
      </c>
      <c r="C17743">
        <v>188</v>
      </c>
      <c r="D17743" s="1">
        <v>46253.454861111109</v>
      </c>
      <c r="E17743" t="s">
        <v>45</v>
      </c>
      <c r="F17743">
        <v>0</v>
      </c>
      <c r="G17743" t="s">
        <v>289</v>
      </c>
      <c r="H17743" t="s">
        <v>122</v>
      </c>
      <c r="I17743" s="2">
        <v>46253</v>
      </c>
      <c r="J17743" t="s">
        <v>47</v>
      </c>
      <c r="K17743" s="1">
        <v>46253.163194444445</v>
      </c>
      <c r="L17743">
        <v>33</v>
      </c>
      <c r="M17743" t="s">
        <v>266</v>
      </c>
      <c r="N17743">
        <v>34</v>
      </c>
    </row>
    <row r="17744" spans="1:14" x14ac:dyDescent="0.35">
      <c r="A17744" t="s">
        <v>14</v>
      </c>
      <c r="B17744" t="s">
        <v>77</v>
      </c>
      <c r="C17744">
        <v>199</v>
      </c>
      <c r="D17744" s="1">
        <v>46253.461805555555</v>
      </c>
      <c r="E17744" t="s">
        <v>22</v>
      </c>
      <c r="F17744">
        <v>0</v>
      </c>
      <c r="G17744" t="s">
        <v>289</v>
      </c>
      <c r="H17744" t="s">
        <v>23</v>
      </c>
      <c r="I17744" s="2">
        <v>46253</v>
      </c>
      <c r="J17744" t="s">
        <v>24</v>
      </c>
      <c r="K17744" s="1">
        <v>46253.170138888891</v>
      </c>
      <c r="L17744">
        <v>33</v>
      </c>
      <c r="M17744" t="s">
        <v>266</v>
      </c>
      <c r="N17744">
        <v>34</v>
      </c>
    </row>
    <row r="17745" spans="1:14" x14ac:dyDescent="0.35">
      <c r="A17745" t="s">
        <v>14</v>
      </c>
      <c r="B17745" t="s">
        <v>44</v>
      </c>
      <c r="C17745">
        <v>180</v>
      </c>
      <c r="D17745" s="1">
        <v>46253.461805555555</v>
      </c>
      <c r="E17745" t="s">
        <v>45</v>
      </c>
      <c r="F17745">
        <v>0</v>
      </c>
      <c r="G17745" t="s">
        <v>289</v>
      </c>
      <c r="H17745" t="s">
        <v>46</v>
      </c>
      <c r="I17745" s="2">
        <v>46253</v>
      </c>
      <c r="J17745" t="s">
        <v>47</v>
      </c>
      <c r="K17745" s="1">
        <v>46253.170138888891</v>
      </c>
      <c r="L17745">
        <v>33</v>
      </c>
      <c r="M17745" t="s">
        <v>266</v>
      </c>
      <c r="N17745">
        <v>34</v>
      </c>
    </row>
    <row r="17746" spans="1:14" x14ac:dyDescent="0.35">
      <c r="A17746" t="s">
        <v>25</v>
      </c>
      <c r="B17746" t="s">
        <v>50</v>
      </c>
      <c r="C17746">
        <v>180</v>
      </c>
      <c r="D17746" s="1">
        <v>46253.472222222219</v>
      </c>
      <c r="E17746" t="s">
        <v>29</v>
      </c>
      <c r="F17746">
        <v>0</v>
      </c>
      <c r="G17746" t="s">
        <v>289</v>
      </c>
      <c r="H17746" t="s">
        <v>40</v>
      </c>
      <c r="I17746" s="2">
        <v>46253</v>
      </c>
      <c r="J17746" t="s">
        <v>31</v>
      </c>
      <c r="K17746" s="1">
        <v>46253.180555555555</v>
      </c>
      <c r="L17746">
        <v>33</v>
      </c>
      <c r="M17746" t="s">
        <v>266</v>
      </c>
      <c r="N17746">
        <v>34</v>
      </c>
    </row>
    <row r="17747" spans="1:14" x14ac:dyDescent="0.35">
      <c r="A17747" t="s">
        <v>14</v>
      </c>
      <c r="B17747" t="s">
        <v>66</v>
      </c>
      <c r="C17747">
        <v>188</v>
      </c>
      <c r="D17747" s="1">
        <v>46253.479166666664</v>
      </c>
      <c r="E17747" t="s">
        <v>16</v>
      </c>
      <c r="F17747">
        <v>0</v>
      </c>
      <c r="G17747" t="s">
        <v>289</v>
      </c>
      <c r="H17747" t="s">
        <v>18</v>
      </c>
      <c r="I17747" s="2">
        <v>46253</v>
      </c>
      <c r="J17747" t="s">
        <v>19</v>
      </c>
      <c r="K17747" s="1">
        <v>46253.1875</v>
      </c>
      <c r="L17747">
        <v>33</v>
      </c>
      <c r="M17747" t="s">
        <v>266</v>
      </c>
      <c r="N17747">
        <v>34</v>
      </c>
    </row>
    <row r="17748" spans="1:14" x14ac:dyDescent="0.35">
      <c r="A17748" t="s">
        <v>14</v>
      </c>
      <c r="B17748" t="s">
        <v>56</v>
      </c>
      <c r="C17748">
        <v>276</v>
      </c>
      <c r="D17748" s="1">
        <v>46253.482638888891</v>
      </c>
      <c r="E17748" t="s">
        <v>57</v>
      </c>
      <c r="F17748">
        <v>0</v>
      </c>
      <c r="G17748" t="s">
        <v>289</v>
      </c>
      <c r="H17748" t="s">
        <v>58</v>
      </c>
      <c r="I17748" s="2">
        <v>46253</v>
      </c>
      <c r="J17748" t="s">
        <v>59</v>
      </c>
      <c r="K17748" s="1">
        <v>46253.190972222219</v>
      </c>
      <c r="L17748">
        <v>33</v>
      </c>
      <c r="M17748" t="s">
        <v>266</v>
      </c>
      <c r="N17748">
        <v>34</v>
      </c>
    </row>
    <row r="17749" spans="1:14" x14ac:dyDescent="0.35">
      <c r="A17749" t="s">
        <v>25</v>
      </c>
      <c r="B17749" t="s">
        <v>62</v>
      </c>
      <c r="C17749">
        <v>180</v>
      </c>
      <c r="D17749" s="1">
        <v>46253.489583333336</v>
      </c>
      <c r="E17749" t="s">
        <v>36</v>
      </c>
      <c r="F17749">
        <v>0</v>
      </c>
      <c r="G17749" t="s">
        <v>289</v>
      </c>
      <c r="H17749" t="s">
        <v>43</v>
      </c>
      <c r="I17749" s="2">
        <v>46253</v>
      </c>
      <c r="J17749" t="s">
        <v>37</v>
      </c>
      <c r="K17749" s="1">
        <v>46253.197916666664</v>
      </c>
      <c r="L17749">
        <v>33</v>
      </c>
      <c r="M17749" t="s">
        <v>266</v>
      </c>
      <c r="N17749">
        <v>34</v>
      </c>
    </row>
    <row r="17750" spans="1:14" x14ac:dyDescent="0.35">
      <c r="A17750" t="s">
        <v>25</v>
      </c>
      <c r="B17750" t="s">
        <v>70</v>
      </c>
      <c r="C17750">
        <v>199</v>
      </c>
      <c r="D17750" s="1">
        <v>46253.493055555555</v>
      </c>
      <c r="E17750" t="s">
        <v>22</v>
      </c>
      <c r="F17750">
        <v>0</v>
      </c>
      <c r="G17750" t="s">
        <v>289</v>
      </c>
      <c r="H17750" t="s">
        <v>23</v>
      </c>
      <c r="I17750" s="2">
        <v>46253</v>
      </c>
      <c r="J17750" t="s">
        <v>24</v>
      </c>
      <c r="K17750" s="1">
        <v>46253.201388888891</v>
      </c>
      <c r="L17750">
        <v>33</v>
      </c>
      <c r="M17750" t="s">
        <v>266</v>
      </c>
      <c r="N17750">
        <v>34</v>
      </c>
    </row>
    <row r="17751" spans="1:14" x14ac:dyDescent="0.35">
      <c r="A17751" t="s">
        <v>14</v>
      </c>
      <c r="B17751" t="s">
        <v>60</v>
      </c>
      <c r="C17751">
        <v>180</v>
      </c>
      <c r="D17751" s="1">
        <v>46253.493055555555</v>
      </c>
      <c r="E17751" t="s">
        <v>29</v>
      </c>
      <c r="F17751">
        <v>0</v>
      </c>
      <c r="G17751" t="s">
        <v>289</v>
      </c>
      <c r="H17751" t="s">
        <v>40</v>
      </c>
      <c r="I17751" s="2">
        <v>46253</v>
      </c>
      <c r="J17751" t="s">
        <v>31</v>
      </c>
      <c r="K17751" s="1">
        <v>46253.201388888891</v>
      </c>
      <c r="L17751">
        <v>33</v>
      </c>
      <c r="M17751" t="s">
        <v>266</v>
      </c>
      <c r="N17751">
        <v>34</v>
      </c>
    </row>
    <row r="17752" spans="1:14" x14ac:dyDescent="0.35">
      <c r="A17752" t="s">
        <v>25</v>
      </c>
      <c r="B17752" t="s">
        <v>61</v>
      </c>
      <c r="C17752">
        <v>180</v>
      </c>
      <c r="D17752" s="1">
        <v>46253.496527777781</v>
      </c>
      <c r="E17752" t="s">
        <v>45</v>
      </c>
      <c r="F17752">
        <v>0</v>
      </c>
      <c r="G17752" t="s">
        <v>289</v>
      </c>
      <c r="H17752" t="s">
        <v>46</v>
      </c>
      <c r="I17752" s="2">
        <v>46253</v>
      </c>
      <c r="J17752" t="s">
        <v>47</v>
      </c>
      <c r="K17752" s="1">
        <v>46253.204861111109</v>
      </c>
      <c r="L17752">
        <v>33</v>
      </c>
      <c r="M17752" t="s">
        <v>266</v>
      </c>
      <c r="N17752">
        <v>34</v>
      </c>
    </row>
    <row r="17753" spans="1:14" x14ac:dyDescent="0.35">
      <c r="A17753" t="s">
        <v>25</v>
      </c>
      <c r="B17753" t="s">
        <v>78</v>
      </c>
      <c r="C17753">
        <v>188</v>
      </c>
      <c r="D17753" s="1">
        <v>46253.5</v>
      </c>
      <c r="E17753" t="s">
        <v>16</v>
      </c>
      <c r="F17753">
        <v>0</v>
      </c>
      <c r="G17753" t="s">
        <v>289</v>
      </c>
      <c r="H17753" t="s">
        <v>18</v>
      </c>
      <c r="I17753" s="2">
        <v>46253</v>
      </c>
      <c r="J17753" t="s">
        <v>19</v>
      </c>
      <c r="K17753" s="1">
        <v>46253.208333333336</v>
      </c>
      <c r="L17753">
        <v>33</v>
      </c>
      <c r="M17753" t="s">
        <v>266</v>
      </c>
      <c r="N17753">
        <v>34</v>
      </c>
    </row>
    <row r="17754" spans="1:14" x14ac:dyDescent="0.35">
      <c r="A17754" t="s">
        <v>14</v>
      </c>
      <c r="B17754" t="s">
        <v>63</v>
      </c>
      <c r="C17754">
        <v>180</v>
      </c>
      <c r="D17754" s="1">
        <v>46253.503472222219</v>
      </c>
      <c r="E17754" t="s">
        <v>29</v>
      </c>
      <c r="F17754">
        <v>0</v>
      </c>
      <c r="G17754" t="s">
        <v>289</v>
      </c>
      <c r="H17754" t="s">
        <v>64</v>
      </c>
      <c r="I17754" s="2">
        <v>46253</v>
      </c>
      <c r="J17754" t="s">
        <v>31</v>
      </c>
      <c r="K17754" s="1">
        <v>46253.211805555555</v>
      </c>
      <c r="L17754">
        <v>33</v>
      </c>
      <c r="M17754" t="s">
        <v>266</v>
      </c>
      <c r="N17754">
        <v>34</v>
      </c>
    </row>
    <row r="17755" spans="1:14" x14ac:dyDescent="0.35">
      <c r="A17755" t="s">
        <v>14</v>
      </c>
      <c r="B17755" t="s">
        <v>90</v>
      </c>
      <c r="C17755">
        <v>189</v>
      </c>
      <c r="D17755" s="1">
        <v>46253.506944444445</v>
      </c>
      <c r="E17755" t="s">
        <v>36</v>
      </c>
      <c r="F17755">
        <v>0</v>
      </c>
      <c r="G17755" t="s">
        <v>289</v>
      </c>
      <c r="H17755" t="s">
        <v>91</v>
      </c>
      <c r="I17755" s="2">
        <v>46253</v>
      </c>
      <c r="J17755" t="s">
        <v>37</v>
      </c>
      <c r="K17755" s="1">
        <v>46253.215277777781</v>
      </c>
      <c r="L17755">
        <v>33</v>
      </c>
      <c r="M17755" t="s">
        <v>266</v>
      </c>
      <c r="N17755">
        <v>34</v>
      </c>
    </row>
    <row r="17756" spans="1:14" x14ac:dyDescent="0.35">
      <c r="A17756" t="s">
        <v>25</v>
      </c>
      <c r="B17756" t="s">
        <v>69</v>
      </c>
      <c r="C17756">
        <v>180</v>
      </c>
      <c r="D17756" s="1">
        <v>46253.513888888891</v>
      </c>
      <c r="E17756" t="s">
        <v>29</v>
      </c>
      <c r="F17756">
        <v>0</v>
      </c>
      <c r="G17756" t="s">
        <v>289</v>
      </c>
      <c r="H17756" t="s">
        <v>40</v>
      </c>
      <c r="I17756" s="2">
        <v>46253</v>
      </c>
      <c r="J17756" t="s">
        <v>31</v>
      </c>
      <c r="K17756" s="1">
        <v>46253.222222222219</v>
      </c>
      <c r="L17756">
        <v>33</v>
      </c>
      <c r="M17756" t="s">
        <v>266</v>
      </c>
      <c r="N17756">
        <v>34</v>
      </c>
    </row>
    <row r="17757" spans="1:14" x14ac:dyDescent="0.35">
      <c r="A17757" t="s">
        <v>14</v>
      </c>
      <c r="B17757" t="s">
        <v>80</v>
      </c>
      <c r="C17757">
        <v>199</v>
      </c>
      <c r="D17757" s="1">
        <v>46253.517361111109</v>
      </c>
      <c r="E17757" t="s">
        <v>81</v>
      </c>
      <c r="F17757">
        <v>0</v>
      </c>
      <c r="G17757" t="s">
        <v>289</v>
      </c>
      <c r="H17757" t="s">
        <v>82</v>
      </c>
      <c r="I17757" s="2">
        <v>46253</v>
      </c>
      <c r="J17757" t="s">
        <v>83</v>
      </c>
      <c r="K17757" s="1">
        <v>46253.225694444445</v>
      </c>
      <c r="L17757">
        <v>33</v>
      </c>
      <c r="M17757" t="s">
        <v>266</v>
      </c>
      <c r="N17757">
        <v>34</v>
      </c>
    </row>
    <row r="17758" spans="1:14" x14ac:dyDescent="0.35">
      <c r="A17758" t="s">
        <v>25</v>
      </c>
      <c r="B17758" t="s">
        <v>75</v>
      </c>
      <c r="C17758">
        <v>199</v>
      </c>
      <c r="D17758" s="1">
        <v>46253.520833333336</v>
      </c>
      <c r="E17758" t="s">
        <v>68</v>
      </c>
      <c r="F17758">
        <v>0</v>
      </c>
      <c r="G17758" t="s">
        <v>289</v>
      </c>
      <c r="H17758" t="s">
        <v>76</v>
      </c>
      <c r="I17758" s="2">
        <v>46253</v>
      </c>
      <c r="J17758" t="s">
        <v>24</v>
      </c>
      <c r="K17758" s="1">
        <v>46253.229166666664</v>
      </c>
      <c r="L17758">
        <v>33</v>
      </c>
      <c r="M17758" t="s">
        <v>266</v>
      </c>
      <c r="N17758">
        <v>34</v>
      </c>
    </row>
    <row r="17759" spans="1:14" x14ac:dyDescent="0.35">
      <c r="A17759" t="s">
        <v>14</v>
      </c>
      <c r="B17759" t="s">
        <v>72</v>
      </c>
      <c r="C17759">
        <v>180</v>
      </c>
      <c r="D17759" s="1">
        <v>46253.520833333336</v>
      </c>
      <c r="E17759" t="s">
        <v>33</v>
      </c>
      <c r="F17759">
        <v>0</v>
      </c>
      <c r="G17759" t="s">
        <v>289</v>
      </c>
      <c r="H17759" t="s">
        <v>34</v>
      </c>
      <c r="I17759" s="2">
        <v>46253</v>
      </c>
      <c r="J17759" t="s">
        <v>19</v>
      </c>
      <c r="K17759" s="1">
        <v>46253.229166666664</v>
      </c>
      <c r="L17759">
        <v>33</v>
      </c>
      <c r="M17759" t="s">
        <v>266</v>
      </c>
      <c r="N17759">
        <v>34</v>
      </c>
    </row>
    <row r="17760" spans="1:14" x14ac:dyDescent="0.35">
      <c r="A17760" t="s">
        <v>14</v>
      </c>
      <c r="B17760" t="s">
        <v>87</v>
      </c>
      <c r="C17760">
        <v>199</v>
      </c>
      <c r="D17760" s="1">
        <v>46253.527777777781</v>
      </c>
      <c r="E17760" t="s">
        <v>88</v>
      </c>
      <c r="F17760">
        <v>0</v>
      </c>
      <c r="G17760" t="s">
        <v>289</v>
      </c>
      <c r="H17760" t="s">
        <v>82</v>
      </c>
      <c r="I17760" s="2">
        <v>46253</v>
      </c>
      <c r="J17760" t="s">
        <v>83</v>
      </c>
      <c r="K17760" s="1">
        <v>46253.236111111109</v>
      </c>
      <c r="L17760">
        <v>33</v>
      </c>
      <c r="M17760" t="s">
        <v>266</v>
      </c>
      <c r="N17760">
        <v>34</v>
      </c>
    </row>
    <row r="17761" spans="1:14" x14ac:dyDescent="0.35">
      <c r="A17761" t="s">
        <v>25</v>
      </c>
      <c r="B17761" t="s">
        <v>85</v>
      </c>
      <c r="C17761">
        <v>180</v>
      </c>
      <c r="D17761" s="1">
        <v>46253.534722222219</v>
      </c>
      <c r="E17761" t="s">
        <v>29</v>
      </c>
      <c r="F17761">
        <v>0</v>
      </c>
      <c r="G17761" t="s">
        <v>289</v>
      </c>
      <c r="H17761" t="s">
        <v>64</v>
      </c>
      <c r="I17761" s="2">
        <v>46253</v>
      </c>
      <c r="J17761" t="s">
        <v>31</v>
      </c>
      <c r="K17761" s="1">
        <v>46253.243055555555</v>
      </c>
      <c r="L17761">
        <v>33</v>
      </c>
      <c r="M17761" t="s">
        <v>266</v>
      </c>
      <c r="N17761">
        <v>34</v>
      </c>
    </row>
    <row r="17762" spans="1:14" x14ac:dyDescent="0.35">
      <c r="A17762" t="s">
        <v>25</v>
      </c>
      <c r="B17762" t="s">
        <v>79</v>
      </c>
      <c r="C17762">
        <v>276</v>
      </c>
      <c r="D17762" s="1">
        <v>46253.538194444445</v>
      </c>
      <c r="E17762" t="s">
        <v>57</v>
      </c>
      <c r="F17762">
        <v>0</v>
      </c>
      <c r="G17762" t="s">
        <v>289</v>
      </c>
      <c r="H17762" t="s">
        <v>58</v>
      </c>
      <c r="I17762" s="2">
        <v>46253</v>
      </c>
      <c r="J17762" t="s">
        <v>59</v>
      </c>
      <c r="K17762" s="1">
        <v>46253.246527777781</v>
      </c>
      <c r="L17762">
        <v>33</v>
      </c>
      <c r="M17762" t="s">
        <v>266</v>
      </c>
      <c r="N17762">
        <v>34</v>
      </c>
    </row>
    <row r="17763" spans="1:14" x14ac:dyDescent="0.35">
      <c r="A17763" t="s">
        <v>25</v>
      </c>
      <c r="B17763" t="s">
        <v>67</v>
      </c>
      <c r="C17763">
        <v>199</v>
      </c>
      <c r="D17763" s="1">
        <v>46253.545138888891</v>
      </c>
      <c r="E17763" t="s">
        <v>68</v>
      </c>
      <c r="F17763">
        <v>0</v>
      </c>
      <c r="G17763" t="s">
        <v>289</v>
      </c>
      <c r="H17763" t="s">
        <v>30</v>
      </c>
      <c r="I17763" s="2">
        <v>46253</v>
      </c>
      <c r="J17763" t="s">
        <v>24</v>
      </c>
      <c r="K17763" s="1">
        <v>46253.253472222219</v>
      </c>
      <c r="L17763">
        <v>33</v>
      </c>
      <c r="M17763" t="s">
        <v>266</v>
      </c>
      <c r="N17763">
        <v>34</v>
      </c>
    </row>
    <row r="17764" spans="1:14" x14ac:dyDescent="0.35">
      <c r="A17764" t="s">
        <v>25</v>
      </c>
      <c r="B17764" t="s">
        <v>98</v>
      </c>
      <c r="C17764">
        <v>189</v>
      </c>
      <c r="D17764" s="1">
        <v>46253.548611111109</v>
      </c>
      <c r="E17764" t="s">
        <v>36</v>
      </c>
      <c r="F17764">
        <v>0</v>
      </c>
      <c r="G17764" t="s">
        <v>289</v>
      </c>
      <c r="H17764" t="s">
        <v>91</v>
      </c>
      <c r="I17764" s="2">
        <v>46253</v>
      </c>
      <c r="J17764" t="s">
        <v>37</v>
      </c>
      <c r="K17764" s="1">
        <v>46253.256944444445</v>
      </c>
      <c r="L17764">
        <v>33</v>
      </c>
      <c r="M17764" t="s">
        <v>266</v>
      </c>
      <c r="N17764">
        <v>34</v>
      </c>
    </row>
    <row r="17765" spans="1:14" x14ac:dyDescent="0.35">
      <c r="A17765" t="s">
        <v>25</v>
      </c>
      <c r="B17765" t="s">
        <v>65</v>
      </c>
      <c r="C17765">
        <v>199</v>
      </c>
      <c r="D17765" s="1">
        <v>46253.548611111109</v>
      </c>
      <c r="E17765" t="s">
        <v>45</v>
      </c>
      <c r="F17765">
        <v>0</v>
      </c>
      <c r="G17765" t="s">
        <v>289</v>
      </c>
      <c r="H17765" t="s">
        <v>30</v>
      </c>
      <c r="I17765" s="2">
        <v>46253</v>
      </c>
      <c r="J17765" t="s">
        <v>47</v>
      </c>
      <c r="K17765" s="1">
        <v>46253.256944444445</v>
      </c>
      <c r="L17765">
        <v>33</v>
      </c>
      <c r="M17765" t="s">
        <v>266</v>
      </c>
      <c r="N17765">
        <v>34</v>
      </c>
    </row>
    <row r="17766" spans="1:14" x14ac:dyDescent="0.35">
      <c r="A17766" t="s">
        <v>14</v>
      </c>
      <c r="B17766" t="s">
        <v>84</v>
      </c>
      <c r="C17766">
        <v>199</v>
      </c>
      <c r="D17766" s="1">
        <v>46253.548611111109</v>
      </c>
      <c r="E17766" t="s">
        <v>45</v>
      </c>
      <c r="F17766">
        <v>0</v>
      </c>
      <c r="G17766" t="s">
        <v>289</v>
      </c>
      <c r="H17766" t="s">
        <v>30</v>
      </c>
      <c r="I17766" s="2">
        <v>46253</v>
      </c>
      <c r="J17766" t="s">
        <v>47</v>
      </c>
      <c r="K17766" s="1">
        <v>46253.256944444445</v>
      </c>
      <c r="L17766">
        <v>33</v>
      </c>
      <c r="M17766" t="s">
        <v>266</v>
      </c>
      <c r="N17766">
        <v>34</v>
      </c>
    </row>
    <row r="17767" spans="1:14" x14ac:dyDescent="0.35">
      <c r="A17767" t="s">
        <v>25</v>
      </c>
      <c r="B17767" t="s">
        <v>89</v>
      </c>
      <c r="C17767">
        <v>180</v>
      </c>
      <c r="D17767" s="1">
        <v>46253.552083333336</v>
      </c>
      <c r="E17767" t="s">
        <v>33</v>
      </c>
      <c r="F17767">
        <v>0</v>
      </c>
      <c r="G17767" t="s">
        <v>289</v>
      </c>
      <c r="H17767" t="s">
        <v>34</v>
      </c>
      <c r="I17767" s="2">
        <v>46253</v>
      </c>
      <c r="J17767" t="s">
        <v>19</v>
      </c>
      <c r="K17767" s="1">
        <v>46253.260416666664</v>
      </c>
      <c r="L17767">
        <v>33</v>
      </c>
      <c r="M17767" t="s">
        <v>266</v>
      </c>
      <c r="N17767">
        <v>34</v>
      </c>
    </row>
    <row r="17768" spans="1:14" x14ac:dyDescent="0.35">
      <c r="A17768" t="s">
        <v>25</v>
      </c>
      <c r="B17768" t="s">
        <v>28</v>
      </c>
      <c r="C17768">
        <v>199</v>
      </c>
      <c r="D17768" s="1">
        <v>46253.5625</v>
      </c>
      <c r="E17768" t="s">
        <v>29</v>
      </c>
      <c r="F17768">
        <v>0</v>
      </c>
      <c r="G17768" t="s">
        <v>289</v>
      </c>
      <c r="H17768" t="s">
        <v>30</v>
      </c>
      <c r="I17768" s="2">
        <v>46253</v>
      </c>
      <c r="J17768" t="s">
        <v>31</v>
      </c>
      <c r="K17768" s="1">
        <v>46253.270833333336</v>
      </c>
      <c r="L17768">
        <v>33</v>
      </c>
      <c r="M17768" t="s">
        <v>266</v>
      </c>
      <c r="N17768">
        <v>34</v>
      </c>
    </row>
    <row r="17769" spans="1:14" x14ac:dyDescent="0.35">
      <c r="A17769" t="s">
        <v>14</v>
      </c>
      <c r="B17769" t="s">
        <v>93</v>
      </c>
      <c r="C17769">
        <v>189</v>
      </c>
      <c r="D17769" s="1">
        <v>46253.569444444445</v>
      </c>
      <c r="E17769" t="s">
        <v>29</v>
      </c>
      <c r="F17769">
        <v>0</v>
      </c>
      <c r="G17769" t="s">
        <v>289</v>
      </c>
      <c r="H17769" t="s">
        <v>94</v>
      </c>
      <c r="I17769" s="2">
        <v>46253</v>
      </c>
      <c r="J17769" t="s">
        <v>31</v>
      </c>
      <c r="K17769" s="1">
        <v>46253.277777777781</v>
      </c>
      <c r="L17769">
        <v>33</v>
      </c>
      <c r="M17769" t="s">
        <v>266</v>
      </c>
      <c r="N17769">
        <v>34</v>
      </c>
    </row>
    <row r="17770" spans="1:14" x14ac:dyDescent="0.35">
      <c r="A17770" t="s">
        <v>14</v>
      </c>
      <c r="B17770" t="s">
        <v>86</v>
      </c>
      <c r="C17770">
        <v>199</v>
      </c>
      <c r="D17770" s="1">
        <v>46253.576388888891</v>
      </c>
      <c r="E17770" t="s">
        <v>36</v>
      </c>
      <c r="F17770">
        <v>0</v>
      </c>
      <c r="G17770" t="s">
        <v>289</v>
      </c>
      <c r="H17770" t="s">
        <v>82</v>
      </c>
      <c r="I17770" s="2">
        <v>46253</v>
      </c>
      <c r="J17770" t="s">
        <v>37</v>
      </c>
      <c r="K17770" s="1">
        <v>46253.284722222219</v>
      </c>
      <c r="L17770">
        <v>33</v>
      </c>
      <c r="M17770" t="s">
        <v>266</v>
      </c>
      <c r="N17770">
        <v>34</v>
      </c>
    </row>
    <row r="17771" spans="1:14" x14ac:dyDescent="0.35">
      <c r="A17771" t="s">
        <v>25</v>
      </c>
      <c r="B17771" t="s">
        <v>238</v>
      </c>
      <c r="C17771">
        <v>199</v>
      </c>
      <c r="D17771" s="1">
        <v>46253.59375</v>
      </c>
      <c r="E17771" t="s">
        <v>45</v>
      </c>
      <c r="F17771">
        <v>0</v>
      </c>
      <c r="G17771" t="s">
        <v>289</v>
      </c>
      <c r="H17771" t="s">
        <v>30</v>
      </c>
      <c r="I17771" s="2">
        <v>46253</v>
      </c>
      <c r="J17771" t="s">
        <v>47</v>
      </c>
      <c r="K17771" s="1">
        <v>46253.302083333336</v>
      </c>
      <c r="L17771">
        <v>33</v>
      </c>
      <c r="M17771" t="s">
        <v>266</v>
      </c>
      <c r="N17771">
        <v>34</v>
      </c>
    </row>
    <row r="17772" spans="1:14" x14ac:dyDescent="0.35">
      <c r="A17772" t="s">
        <v>14</v>
      </c>
      <c r="B17772" t="s">
        <v>96</v>
      </c>
      <c r="C17772">
        <v>199</v>
      </c>
      <c r="D17772" s="1">
        <v>46253.597222222219</v>
      </c>
      <c r="E17772" t="s">
        <v>36</v>
      </c>
      <c r="F17772">
        <v>0</v>
      </c>
      <c r="G17772" t="s">
        <v>289</v>
      </c>
      <c r="H17772" t="s">
        <v>97</v>
      </c>
      <c r="I17772" s="2">
        <v>46253</v>
      </c>
      <c r="J17772" t="s">
        <v>37</v>
      </c>
      <c r="K17772" s="1">
        <v>46253.305555555555</v>
      </c>
      <c r="L17772">
        <v>33</v>
      </c>
      <c r="M17772" t="s">
        <v>266</v>
      </c>
      <c r="N17772">
        <v>34</v>
      </c>
    </row>
    <row r="17773" spans="1:14" x14ac:dyDescent="0.35">
      <c r="A17773" t="s">
        <v>25</v>
      </c>
      <c r="B17773" t="s">
        <v>101</v>
      </c>
      <c r="C17773">
        <v>199</v>
      </c>
      <c r="D17773" s="1">
        <v>46253.604166666664</v>
      </c>
      <c r="E17773" t="s">
        <v>102</v>
      </c>
      <c r="F17773">
        <v>0</v>
      </c>
      <c r="G17773" t="s">
        <v>289</v>
      </c>
      <c r="H17773" t="s">
        <v>30</v>
      </c>
      <c r="I17773" s="2">
        <v>46253</v>
      </c>
      <c r="J17773" t="s">
        <v>24</v>
      </c>
      <c r="K17773" s="1">
        <v>46253.3125</v>
      </c>
      <c r="L17773">
        <v>33</v>
      </c>
      <c r="M17773" t="s">
        <v>266</v>
      </c>
      <c r="N17773">
        <v>34</v>
      </c>
    </row>
    <row r="17774" spans="1:14" x14ac:dyDescent="0.35">
      <c r="A17774" t="s">
        <v>25</v>
      </c>
      <c r="B17774" t="s">
        <v>100</v>
      </c>
      <c r="C17774">
        <v>189</v>
      </c>
      <c r="D17774" s="1">
        <v>46253.611111111109</v>
      </c>
      <c r="E17774" t="s">
        <v>29</v>
      </c>
      <c r="F17774">
        <v>0</v>
      </c>
      <c r="G17774" t="s">
        <v>289</v>
      </c>
      <c r="H17774" t="s">
        <v>94</v>
      </c>
      <c r="I17774" s="2">
        <v>46253</v>
      </c>
      <c r="J17774" t="s">
        <v>31</v>
      </c>
      <c r="K17774" s="1">
        <v>46253.319444444445</v>
      </c>
      <c r="L17774">
        <v>33</v>
      </c>
      <c r="M17774" t="s">
        <v>266</v>
      </c>
      <c r="N17774">
        <v>34</v>
      </c>
    </row>
    <row r="17775" spans="1:14" x14ac:dyDescent="0.35">
      <c r="A17775" t="s">
        <v>25</v>
      </c>
      <c r="B17775" t="s">
        <v>298</v>
      </c>
      <c r="C17775">
        <v>199</v>
      </c>
      <c r="D17775" s="1">
        <v>46253.631944444445</v>
      </c>
      <c r="E17775" t="s">
        <v>299</v>
      </c>
      <c r="F17775">
        <v>0</v>
      </c>
      <c r="G17775" t="s">
        <v>289</v>
      </c>
      <c r="H17775" t="s">
        <v>30</v>
      </c>
      <c r="I17775" s="2">
        <v>46253</v>
      </c>
      <c r="J17775" t="s">
        <v>286</v>
      </c>
      <c r="K17775" s="1">
        <v>46253.340277777781</v>
      </c>
      <c r="L17775">
        <v>33</v>
      </c>
      <c r="M17775" t="s">
        <v>266</v>
      </c>
      <c r="N17775">
        <v>34</v>
      </c>
    </row>
    <row r="17776" spans="1:14" x14ac:dyDescent="0.35">
      <c r="A17776" t="s">
        <v>25</v>
      </c>
      <c r="B17776" t="s">
        <v>104</v>
      </c>
      <c r="C17776">
        <v>199</v>
      </c>
      <c r="D17776" s="1">
        <v>46253.635416666664</v>
      </c>
      <c r="E17776" t="s">
        <v>33</v>
      </c>
      <c r="F17776">
        <v>0</v>
      </c>
      <c r="G17776" t="s">
        <v>289</v>
      </c>
      <c r="H17776" t="s">
        <v>82</v>
      </c>
      <c r="I17776" s="2">
        <v>46253</v>
      </c>
      <c r="J17776" t="s">
        <v>19</v>
      </c>
      <c r="K17776" s="1">
        <v>46253.34375</v>
      </c>
      <c r="L17776">
        <v>33</v>
      </c>
      <c r="M17776" t="s">
        <v>266</v>
      </c>
      <c r="N17776">
        <v>34</v>
      </c>
    </row>
    <row r="17777" spans="1:14" x14ac:dyDescent="0.35">
      <c r="A17777" t="s">
        <v>25</v>
      </c>
      <c r="B17777" t="s">
        <v>290</v>
      </c>
      <c r="C17777">
        <v>298</v>
      </c>
      <c r="D17777" s="1">
        <v>46253.638888888891</v>
      </c>
      <c r="E17777" t="s">
        <v>280</v>
      </c>
      <c r="F17777">
        <v>0</v>
      </c>
      <c r="G17777" t="s">
        <v>289</v>
      </c>
      <c r="H17777" t="s">
        <v>30</v>
      </c>
      <c r="I17777" s="2">
        <v>46253</v>
      </c>
      <c r="J17777" t="s">
        <v>281</v>
      </c>
      <c r="K17777" s="1">
        <v>46253.347222222219</v>
      </c>
      <c r="L17777">
        <v>33</v>
      </c>
      <c r="M17777" t="s">
        <v>266</v>
      </c>
      <c r="N17777">
        <v>34</v>
      </c>
    </row>
    <row r="17778" spans="1:14" x14ac:dyDescent="0.35">
      <c r="A17778" t="s">
        <v>14</v>
      </c>
      <c r="B17778" t="s">
        <v>114</v>
      </c>
      <c r="C17778">
        <v>180</v>
      </c>
      <c r="D17778" s="1">
        <v>46253.638888888891</v>
      </c>
      <c r="E17778" t="s">
        <v>22</v>
      </c>
      <c r="F17778">
        <v>0</v>
      </c>
      <c r="G17778" t="s">
        <v>289</v>
      </c>
      <c r="H17778" t="s">
        <v>115</v>
      </c>
      <c r="I17778" s="2">
        <v>46253</v>
      </c>
      <c r="J17778" t="s">
        <v>24</v>
      </c>
      <c r="K17778" s="1">
        <v>46253.347222222219</v>
      </c>
      <c r="L17778">
        <v>33</v>
      </c>
      <c r="M17778" t="s">
        <v>266</v>
      </c>
      <c r="N17778">
        <v>34</v>
      </c>
    </row>
    <row r="17779" spans="1:14" x14ac:dyDescent="0.35">
      <c r="A17779" t="s">
        <v>14</v>
      </c>
      <c r="B17779" t="s">
        <v>51</v>
      </c>
      <c r="C17779">
        <v>199</v>
      </c>
      <c r="D17779" s="1">
        <v>46253.638888888891</v>
      </c>
      <c r="E17779" t="s">
        <v>52</v>
      </c>
      <c r="F17779">
        <v>0</v>
      </c>
      <c r="G17779" t="s">
        <v>289</v>
      </c>
      <c r="H17779" t="s">
        <v>53</v>
      </c>
      <c r="I17779" s="2">
        <v>46253</v>
      </c>
      <c r="J17779" t="s">
        <v>54</v>
      </c>
      <c r="K17779" s="1">
        <v>46253.347222222219</v>
      </c>
      <c r="L17779">
        <v>33</v>
      </c>
      <c r="M17779" t="s">
        <v>266</v>
      </c>
      <c r="N17779">
        <v>34</v>
      </c>
    </row>
    <row r="17780" spans="1:14" x14ac:dyDescent="0.35">
      <c r="A17780" t="s">
        <v>25</v>
      </c>
      <c r="B17780" t="s">
        <v>355</v>
      </c>
      <c r="C17780">
        <v>199</v>
      </c>
      <c r="D17780" s="1">
        <v>46253.645833333336</v>
      </c>
      <c r="E17780" t="s">
        <v>36</v>
      </c>
      <c r="F17780">
        <v>0</v>
      </c>
      <c r="G17780" t="s">
        <v>289</v>
      </c>
      <c r="H17780" t="s">
        <v>30</v>
      </c>
      <c r="I17780" s="2">
        <v>46253</v>
      </c>
      <c r="J17780" t="s">
        <v>37</v>
      </c>
      <c r="K17780" s="1">
        <v>46253.354166666664</v>
      </c>
      <c r="L17780">
        <v>33</v>
      </c>
      <c r="M17780" t="s">
        <v>266</v>
      </c>
      <c r="N17780">
        <v>34</v>
      </c>
    </row>
    <row r="17781" spans="1:14" x14ac:dyDescent="0.35">
      <c r="A17781" t="s">
        <v>14</v>
      </c>
      <c r="B17781" t="s">
        <v>103</v>
      </c>
      <c r="C17781">
        <v>180</v>
      </c>
      <c r="D17781" s="1">
        <v>46253.649305555555</v>
      </c>
      <c r="E17781" t="s">
        <v>29</v>
      </c>
      <c r="F17781">
        <v>0</v>
      </c>
      <c r="G17781" t="s">
        <v>289</v>
      </c>
      <c r="H17781" t="s">
        <v>40</v>
      </c>
      <c r="I17781" s="2">
        <v>46253</v>
      </c>
      <c r="J17781" t="s">
        <v>31</v>
      </c>
      <c r="K17781" s="1">
        <v>46253.357638888891</v>
      </c>
      <c r="L17781">
        <v>33</v>
      </c>
      <c r="M17781" t="s">
        <v>266</v>
      </c>
      <c r="N17781">
        <v>34</v>
      </c>
    </row>
    <row r="17782" spans="1:14" x14ac:dyDescent="0.35">
      <c r="A17782" t="s">
        <v>25</v>
      </c>
      <c r="B17782" t="s">
        <v>112</v>
      </c>
      <c r="C17782">
        <v>199</v>
      </c>
      <c r="D17782" s="1">
        <v>46253.663194444445</v>
      </c>
      <c r="E17782" t="s">
        <v>36</v>
      </c>
      <c r="F17782">
        <v>0</v>
      </c>
      <c r="G17782" t="s">
        <v>289</v>
      </c>
      <c r="H17782" t="s">
        <v>97</v>
      </c>
      <c r="I17782" s="2">
        <v>46253</v>
      </c>
      <c r="J17782" t="s">
        <v>37</v>
      </c>
      <c r="K17782" s="1">
        <v>46253.371527777781</v>
      </c>
      <c r="L17782">
        <v>33</v>
      </c>
      <c r="M17782" t="s">
        <v>266</v>
      </c>
      <c r="N17782">
        <v>34</v>
      </c>
    </row>
    <row r="17783" spans="1:14" x14ac:dyDescent="0.35">
      <c r="A17783" t="s">
        <v>25</v>
      </c>
      <c r="B17783" t="s">
        <v>319</v>
      </c>
      <c r="C17783">
        <v>298</v>
      </c>
      <c r="D17783" s="1">
        <v>46253.663194444445</v>
      </c>
      <c r="E17783" t="s">
        <v>317</v>
      </c>
      <c r="F17783">
        <v>0</v>
      </c>
      <c r="G17783" t="s">
        <v>289</v>
      </c>
      <c r="H17783" t="s">
        <v>30</v>
      </c>
      <c r="I17783" s="2">
        <v>46253</v>
      </c>
      <c r="J17783" t="s">
        <v>281</v>
      </c>
      <c r="K17783" s="1">
        <v>46253.371527777781</v>
      </c>
      <c r="L17783">
        <v>33</v>
      </c>
      <c r="M17783" t="s">
        <v>266</v>
      </c>
      <c r="N17783">
        <v>34</v>
      </c>
    </row>
    <row r="17784" spans="1:14" x14ac:dyDescent="0.35">
      <c r="A17784" t="s">
        <v>14</v>
      </c>
      <c r="B17784" t="s">
        <v>111</v>
      </c>
      <c r="C17784">
        <v>180</v>
      </c>
      <c r="D17784" s="1">
        <v>46253.663194444445</v>
      </c>
      <c r="E17784" t="s">
        <v>45</v>
      </c>
      <c r="F17784">
        <v>0</v>
      </c>
      <c r="G17784" t="s">
        <v>289</v>
      </c>
      <c r="H17784" t="s">
        <v>46</v>
      </c>
      <c r="I17784" s="2">
        <v>46253</v>
      </c>
      <c r="J17784" t="s">
        <v>47</v>
      </c>
      <c r="K17784" s="1">
        <v>46253.371527777781</v>
      </c>
      <c r="L17784">
        <v>33</v>
      </c>
      <c r="M17784" t="s">
        <v>266</v>
      </c>
      <c r="N17784">
        <v>34</v>
      </c>
    </row>
    <row r="17785" spans="1:14" x14ac:dyDescent="0.35">
      <c r="A17785" t="s">
        <v>14</v>
      </c>
      <c r="B17785" t="s">
        <v>107</v>
      </c>
      <c r="C17785">
        <v>180</v>
      </c>
      <c r="D17785" s="1">
        <v>46253.666666666664</v>
      </c>
      <c r="E17785" t="s">
        <v>108</v>
      </c>
      <c r="F17785">
        <v>0</v>
      </c>
      <c r="G17785" t="s">
        <v>289</v>
      </c>
      <c r="H17785" t="s">
        <v>109</v>
      </c>
      <c r="I17785" s="2">
        <v>46253</v>
      </c>
      <c r="J17785" t="s">
        <v>110</v>
      </c>
      <c r="K17785" s="1">
        <v>46253.375</v>
      </c>
      <c r="L17785">
        <v>33</v>
      </c>
      <c r="M17785" t="s">
        <v>266</v>
      </c>
      <c r="N17785">
        <v>34</v>
      </c>
    </row>
    <row r="17786" spans="1:14" x14ac:dyDescent="0.35">
      <c r="A17786" t="s">
        <v>25</v>
      </c>
      <c r="B17786" t="s">
        <v>113</v>
      </c>
      <c r="C17786">
        <v>180</v>
      </c>
      <c r="D17786" s="1">
        <v>46253.670138888891</v>
      </c>
      <c r="E17786" t="s">
        <v>29</v>
      </c>
      <c r="F17786">
        <v>0</v>
      </c>
      <c r="G17786" t="s">
        <v>289</v>
      </c>
      <c r="H17786" t="s">
        <v>40</v>
      </c>
      <c r="I17786" s="2">
        <v>46253</v>
      </c>
      <c r="J17786" t="s">
        <v>31</v>
      </c>
      <c r="K17786" s="1">
        <v>46253.378472222219</v>
      </c>
      <c r="L17786">
        <v>33</v>
      </c>
      <c r="M17786" t="s">
        <v>266</v>
      </c>
      <c r="N17786">
        <v>34</v>
      </c>
    </row>
    <row r="17787" spans="1:14" x14ac:dyDescent="0.35">
      <c r="A17787" t="s">
        <v>25</v>
      </c>
      <c r="B17787" t="s">
        <v>348</v>
      </c>
      <c r="C17787">
        <v>199</v>
      </c>
      <c r="D17787" s="1">
        <v>46253.670138888891</v>
      </c>
      <c r="E17787" t="s">
        <v>36</v>
      </c>
      <c r="F17787">
        <v>0</v>
      </c>
      <c r="G17787" t="s">
        <v>289</v>
      </c>
      <c r="H17787" t="s">
        <v>82</v>
      </c>
      <c r="I17787" s="2">
        <v>46253</v>
      </c>
      <c r="J17787" t="s">
        <v>37</v>
      </c>
      <c r="K17787" s="1">
        <v>46253.378472222219</v>
      </c>
      <c r="L17787">
        <v>33</v>
      </c>
      <c r="M17787" t="s">
        <v>266</v>
      </c>
      <c r="N17787">
        <v>34</v>
      </c>
    </row>
    <row r="17788" spans="1:14" x14ac:dyDescent="0.35">
      <c r="A17788" t="s">
        <v>14</v>
      </c>
      <c r="B17788" t="s">
        <v>116</v>
      </c>
      <c r="C17788">
        <v>199</v>
      </c>
      <c r="D17788" s="1">
        <v>46253.673611111109</v>
      </c>
      <c r="E17788" t="s">
        <v>29</v>
      </c>
      <c r="F17788">
        <v>0</v>
      </c>
      <c r="G17788" t="s">
        <v>289</v>
      </c>
      <c r="H17788" t="s">
        <v>30</v>
      </c>
      <c r="I17788" s="2">
        <v>46253</v>
      </c>
      <c r="J17788" t="s">
        <v>31</v>
      </c>
      <c r="K17788" s="1">
        <v>46253.381944444445</v>
      </c>
      <c r="L17788">
        <v>33</v>
      </c>
      <c r="M17788" t="s">
        <v>266</v>
      </c>
      <c r="N17788">
        <v>34</v>
      </c>
    </row>
    <row r="17789" spans="1:14" x14ac:dyDescent="0.35">
      <c r="A17789" t="s">
        <v>25</v>
      </c>
      <c r="B17789" t="s">
        <v>124</v>
      </c>
      <c r="C17789">
        <v>180</v>
      </c>
      <c r="D17789" s="1">
        <v>46253.680555555555</v>
      </c>
      <c r="E17789" t="s">
        <v>22</v>
      </c>
      <c r="F17789">
        <v>0</v>
      </c>
      <c r="G17789" t="s">
        <v>289</v>
      </c>
      <c r="H17789" t="s">
        <v>115</v>
      </c>
      <c r="I17789" s="2">
        <v>46253</v>
      </c>
      <c r="J17789" t="s">
        <v>24</v>
      </c>
      <c r="K17789" s="1">
        <v>46253.388888888891</v>
      </c>
      <c r="L17789">
        <v>33</v>
      </c>
      <c r="M17789" t="s">
        <v>266</v>
      </c>
      <c r="N17789">
        <v>34</v>
      </c>
    </row>
    <row r="17790" spans="1:14" x14ac:dyDescent="0.35">
      <c r="A17790" t="s">
        <v>25</v>
      </c>
      <c r="B17790" t="s">
        <v>71</v>
      </c>
      <c r="C17790">
        <v>199</v>
      </c>
      <c r="D17790" s="1">
        <v>46253.6875</v>
      </c>
      <c r="E17790" t="s">
        <v>52</v>
      </c>
      <c r="F17790">
        <v>0</v>
      </c>
      <c r="G17790" t="s">
        <v>289</v>
      </c>
      <c r="H17790" t="s">
        <v>53</v>
      </c>
      <c r="I17790" s="2">
        <v>46253</v>
      </c>
      <c r="J17790" t="s">
        <v>54</v>
      </c>
      <c r="K17790" s="1">
        <v>46253.395833333336</v>
      </c>
      <c r="L17790">
        <v>33</v>
      </c>
      <c r="M17790" t="s">
        <v>266</v>
      </c>
      <c r="N17790">
        <v>34</v>
      </c>
    </row>
    <row r="17791" spans="1:14" x14ac:dyDescent="0.35">
      <c r="A17791" t="s">
        <v>25</v>
      </c>
      <c r="B17791" t="s">
        <v>119</v>
      </c>
      <c r="C17791">
        <v>180</v>
      </c>
      <c r="D17791" s="1">
        <v>46253.690972222219</v>
      </c>
      <c r="E17791" t="s">
        <v>108</v>
      </c>
      <c r="F17791">
        <v>0</v>
      </c>
      <c r="G17791" t="s">
        <v>289</v>
      </c>
      <c r="H17791" t="s">
        <v>109</v>
      </c>
      <c r="I17791" s="2">
        <v>46253</v>
      </c>
      <c r="J17791" t="s">
        <v>110</v>
      </c>
      <c r="K17791" s="1">
        <v>46253.399305555555</v>
      </c>
      <c r="L17791">
        <v>33</v>
      </c>
      <c r="M17791" t="s">
        <v>266</v>
      </c>
      <c r="N17791">
        <v>34</v>
      </c>
    </row>
    <row r="17792" spans="1:14" x14ac:dyDescent="0.35">
      <c r="A17792" t="s">
        <v>14</v>
      </c>
      <c r="B17792" t="s">
        <v>123</v>
      </c>
      <c r="C17792">
        <v>199</v>
      </c>
      <c r="D17792" s="1">
        <v>46253.690972222219</v>
      </c>
      <c r="E17792" t="s">
        <v>68</v>
      </c>
      <c r="F17792">
        <v>0</v>
      </c>
      <c r="G17792" t="s">
        <v>289</v>
      </c>
      <c r="H17792" t="s">
        <v>30</v>
      </c>
      <c r="I17792" s="2">
        <v>46253</v>
      </c>
      <c r="J17792" t="s">
        <v>24</v>
      </c>
      <c r="K17792" s="1">
        <v>46253.399305555555</v>
      </c>
      <c r="L17792">
        <v>33</v>
      </c>
      <c r="M17792" t="s">
        <v>266</v>
      </c>
      <c r="N17792">
        <v>34</v>
      </c>
    </row>
    <row r="17793" spans="1:14" x14ac:dyDescent="0.35">
      <c r="A17793" t="s">
        <v>25</v>
      </c>
      <c r="B17793" t="s">
        <v>120</v>
      </c>
      <c r="C17793">
        <v>180</v>
      </c>
      <c r="D17793" s="1">
        <v>46253.697916666664</v>
      </c>
      <c r="E17793" t="s">
        <v>45</v>
      </c>
      <c r="F17793">
        <v>0</v>
      </c>
      <c r="G17793" t="s">
        <v>289</v>
      </c>
      <c r="H17793" t="s">
        <v>46</v>
      </c>
      <c r="I17793" s="2">
        <v>46253</v>
      </c>
      <c r="J17793" t="s">
        <v>47</v>
      </c>
      <c r="K17793" s="1">
        <v>46253.40625</v>
      </c>
      <c r="L17793">
        <v>33</v>
      </c>
      <c r="M17793" t="s">
        <v>266</v>
      </c>
      <c r="N17793">
        <v>34</v>
      </c>
    </row>
    <row r="17794" spans="1:14" x14ac:dyDescent="0.35">
      <c r="A17794" t="s">
        <v>14</v>
      </c>
      <c r="B17794" t="s">
        <v>132</v>
      </c>
      <c r="C17794">
        <v>199</v>
      </c>
      <c r="D17794" s="1">
        <v>46253.725694444445</v>
      </c>
      <c r="E17794" t="s">
        <v>22</v>
      </c>
      <c r="F17794">
        <v>0</v>
      </c>
      <c r="G17794" t="s">
        <v>289</v>
      </c>
      <c r="H17794" t="s">
        <v>23</v>
      </c>
      <c r="I17794" s="2">
        <v>46253</v>
      </c>
      <c r="J17794" t="s">
        <v>24</v>
      </c>
      <c r="K17794" s="1">
        <v>46253.434027777781</v>
      </c>
      <c r="L17794">
        <v>33</v>
      </c>
      <c r="M17794" t="s">
        <v>266</v>
      </c>
      <c r="N17794">
        <v>34</v>
      </c>
    </row>
    <row r="17795" spans="1:14" x14ac:dyDescent="0.35">
      <c r="A17795" t="s">
        <v>14</v>
      </c>
      <c r="B17795" t="s">
        <v>128</v>
      </c>
      <c r="C17795">
        <v>199</v>
      </c>
      <c r="D17795" s="1">
        <v>46253.729166666664</v>
      </c>
      <c r="E17795" t="s">
        <v>33</v>
      </c>
      <c r="F17795">
        <v>0</v>
      </c>
      <c r="G17795" t="s">
        <v>289</v>
      </c>
      <c r="H17795" t="s">
        <v>34</v>
      </c>
      <c r="I17795" s="2">
        <v>46253</v>
      </c>
      <c r="J17795" t="s">
        <v>19</v>
      </c>
      <c r="K17795" s="1">
        <v>46253.4375</v>
      </c>
      <c r="L17795">
        <v>33</v>
      </c>
      <c r="M17795" t="s">
        <v>266</v>
      </c>
      <c r="N17795">
        <v>34</v>
      </c>
    </row>
    <row r="17796" spans="1:14" x14ac:dyDescent="0.35">
      <c r="A17796" t="s">
        <v>14</v>
      </c>
      <c r="B17796" t="s">
        <v>217</v>
      </c>
      <c r="C17796">
        <v>180</v>
      </c>
      <c r="D17796" s="1">
        <v>46253.732638888891</v>
      </c>
      <c r="E17796" t="s">
        <v>218</v>
      </c>
      <c r="F17796">
        <v>0</v>
      </c>
      <c r="G17796" t="s">
        <v>289</v>
      </c>
      <c r="H17796" t="s">
        <v>149</v>
      </c>
      <c r="I17796" s="2">
        <v>46253</v>
      </c>
      <c r="J17796" t="s">
        <v>59</v>
      </c>
      <c r="K17796" s="1">
        <v>46253.440972222219</v>
      </c>
      <c r="L17796">
        <v>33</v>
      </c>
      <c r="M17796" t="s">
        <v>266</v>
      </c>
      <c r="N17796">
        <v>34</v>
      </c>
    </row>
    <row r="17797" spans="1:14" x14ac:dyDescent="0.35">
      <c r="A17797" t="s">
        <v>14</v>
      </c>
      <c r="B17797" t="s">
        <v>129</v>
      </c>
      <c r="C17797">
        <v>199</v>
      </c>
      <c r="D17797" s="1">
        <v>46253.732638888891</v>
      </c>
      <c r="E17797" t="s">
        <v>68</v>
      </c>
      <c r="F17797">
        <v>0</v>
      </c>
      <c r="G17797" t="s">
        <v>289</v>
      </c>
      <c r="H17797" t="s">
        <v>76</v>
      </c>
      <c r="I17797" s="2">
        <v>46253</v>
      </c>
      <c r="J17797" t="s">
        <v>24</v>
      </c>
      <c r="K17797" s="1">
        <v>46253.440972222219</v>
      </c>
      <c r="L17797">
        <v>33</v>
      </c>
      <c r="M17797" t="s">
        <v>266</v>
      </c>
      <c r="N17797">
        <v>34</v>
      </c>
    </row>
    <row r="17798" spans="1:14" x14ac:dyDescent="0.35">
      <c r="A17798" t="s">
        <v>14</v>
      </c>
      <c r="B17798" t="s">
        <v>138</v>
      </c>
      <c r="C17798">
        <v>188</v>
      </c>
      <c r="D17798" s="1">
        <v>46253.736111111109</v>
      </c>
      <c r="E17798" t="s">
        <v>16</v>
      </c>
      <c r="F17798">
        <v>0</v>
      </c>
      <c r="G17798" t="s">
        <v>289</v>
      </c>
      <c r="H17798" t="s">
        <v>18</v>
      </c>
      <c r="I17798" s="2">
        <v>46253</v>
      </c>
      <c r="J17798" t="s">
        <v>19</v>
      </c>
      <c r="K17798" s="1">
        <v>46253.444444444445</v>
      </c>
      <c r="L17798">
        <v>33</v>
      </c>
      <c r="M17798" t="s">
        <v>266</v>
      </c>
      <c r="N17798">
        <v>34</v>
      </c>
    </row>
    <row r="17799" spans="1:14" x14ac:dyDescent="0.35">
      <c r="A17799" t="s">
        <v>25</v>
      </c>
      <c r="B17799" t="s">
        <v>137</v>
      </c>
      <c r="C17799">
        <v>199</v>
      </c>
      <c r="D17799" s="1">
        <v>46253.756944444445</v>
      </c>
      <c r="E17799" t="s">
        <v>33</v>
      </c>
      <c r="F17799">
        <v>0</v>
      </c>
      <c r="G17799" t="s">
        <v>289</v>
      </c>
      <c r="H17799" t="s">
        <v>34</v>
      </c>
      <c r="I17799" s="2">
        <v>46253</v>
      </c>
      <c r="J17799" t="s">
        <v>19</v>
      </c>
      <c r="K17799" s="1">
        <v>46253.465277777781</v>
      </c>
      <c r="L17799">
        <v>33</v>
      </c>
      <c r="M17799" t="s">
        <v>266</v>
      </c>
      <c r="N17799">
        <v>34</v>
      </c>
    </row>
    <row r="17800" spans="1:14" x14ac:dyDescent="0.35">
      <c r="A17800" t="s">
        <v>25</v>
      </c>
      <c r="B17800" t="s">
        <v>141</v>
      </c>
      <c r="C17800">
        <v>199</v>
      </c>
      <c r="D17800" s="1">
        <v>46253.756944444445</v>
      </c>
      <c r="E17800" t="s">
        <v>22</v>
      </c>
      <c r="F17800">
        <v>0</v>
      </c>
      <c r="G17800" t="s">
        <v>289</v>
      </c>
      <c r="H17800" t="s">
        <v>23</v>
      </c>
      <c r="I17800" s="2">
        <v>46253</v>
      </c>
      <c r="J17800" t="s">
        <v>24</v>
      </c>
      <c r="K17800" s="1">
        <v>46253.465277777781</v>
      </c>
      <c r="L17800">
        <v>33</v>
      </c>
      <c r="M17800" t="s">
        <v>266</v>
      </c>
      <c r="N17800">
        <v>34</v>
      </c>
    </row>
    <row r="17801" spans="1:14" x14ac:dyDescent="0.35">
      <c r="A17801" t="s">
        <v>25</v>
      </c>
      <c r="B17801" t="s">
        <v>143</v>
      </c>
      <c r="C17801">
        <v>188</v>
      </c>
      <c r="D17801" s="1">
        <v>46253.756944444445</v>
      </c>
      <c r="E17801" t="s">
        <v>16</v>
      </c>
      <c r="F17801">
        <v>0</v>
      </c>
      <c r="G17801" t="s">
        <v>289</v>
      </c>
      <c r="H17801" t="s">
        <v>18</v>
      </c>
      <c r="I17801" s="2">
        <v>46253</v>
      </c>
      <c r="J17801" t="s">
        <v>19</v>
      </c>
      <c r="K17801" s="1">
        <v>46253.465277777781</v>
      </c>
      <c r="L17801">
        <v>33</v>
      </c>
      <c r="M17801" t="s">
        <v>266</v>
      </c>
      <c r="N17801">
        <v>34</v>
      </c>
    </row>
    <row r="17802" spans="1:14" x14ac:dyDescent="0.35">
      <c r="A17802" t="s">
        <v>25</v>
      </c>
      <c r="B17802" t="s">
        <v>142</v>
      </c>
      <c r="C17802">
        <v>199</v>
      </c>
      <c r="D17802" s="1">
        <v>46253.760416666664</v>
      </c>
      <c r="E17802" t="s">
        <v>68</v>
      </c>
      <c r="F17802">
        <v>0</v>
      </c>
      <c r="G17802" t="s">
        <v>289</v>
      </c>
      <c r="H17802" t="s">
        <v>30</v>
      </c>
      <c r="I17802" s="2">
        <v>46253</v>
      </c>
      <c r="J17802" t="s">
        <v>24</v>
      </c>
      <c r="K17802" s="1">
        <v>46253.46875</v>
      </c>
      <c r="L17802">
        <v>33</v>
      </c>
      <c r="M17802" t="s">
        <v>266</v>
      </c>
      <c r="N17802">
        <v>34</v>
      </c>
    </row>
    <row r="17803" spans="1:14" x14ac:dyDescent="0.35">
      <c r="A17803" t="s">
        <v>25</v>
      </c>
      <c r="B17803" t="s">
        <v>219</v>
      </c>
      <c r="C17803">
        <v>180</v>
      </c>
      <c r="D17803" s="1">
        <v>46253.767361111109</v>
      </c>
      <c r="E17803" t="s">
        <v>218</v>
      </c>
      <c r="F17803">
        <v>0</v>
      </c>
      <c r="G17803" t="s">
        <v>289</v>
      </c>
      <c r="H17803" t="s">
        <v>149</v>
      </c>
      <c r="I17803" s="2">
        <v>46253</v>
      </c>
      <c r="J17803" t="s">
        <v>59</v>
      </c>
      <c r="K17803" s="1">
        <v>46253.475694444445</v>
      </c>
      <c r="L17803">
        <v>33</v>
      </c>
      <c r="M17803" t="s">
        <v>266</v>
      </c>
      <c r="N17803">
        <v>34</v>
      </c>
    </row>
    <row r="17804" spans="1:14" x14ac:dyDescent="0.35">
      <c r="A17804" t="s">
        <v>14</v>
      </c>
      <c r="B17804" t="s">
        <v>133</v>
      </c>
      <c r="C17804">
        <v>180</v>
      </c>
      <c r="D17804" s="1">
        <v>46253.774305555555</v>
      </c>
      <c r="E17804" t="s">
        <v>134</v>
      </c>
      <c r="F17804">
        <v>0</v>
      </c>
      <c r="G17804" t="s">
        <v>289</v>
      </c>
      <c r="H17804" t="s">
        <v>135</v>
      </c>
      <c r="I17804" s="2">
        <v>46253</v>
      </c>
      <c r="J17804" t="s">
        <v>136</v>
      </c>
      <c r="K17804" s="1">
        <v>46253.482638888891</v>
      </c>
      <c r="L17804">
        <v>33</v>
      </c>
      <c r="M17804" t="s">
        <v>266</v>
      </c>
      <c r="N17804">
        <v>34</v>
      </c>
    </row>
    <row r="17805" spans="1:14" x14ac:dyDescent="0.35">
      <c r="A17805" t="s">
        <v>14</v>
      </c>
      <c r="B17805" t="s">
        <v>144</v>
      </c>
      <c r="C17805">
        <v>98</v>
      </c>
      <c r="D17805" s="1">
        <v>46253.791666666664</v>
      </c>
      <c r="E17805" t="s">
        <v>145</v>
      </c>
      <c r="F17805">
        <v>0</v>
      </c>
      <c r="G17805" t="s">
        <v>289</v>
      </c>
      <c r="H17805" t="s">
        <v>146</v>
      </c>
      <c r="I17805" s="2">
        <v>46253</v>
      </c>
      <c r="J17805" t="s">
        <v>147</v>
      </c>
      <c r="K17805" s="1">
        <v>46253.5</v>
      </c>
      <c r="L17805">
        <v>33</v>
      </c>
      <c r="M17805" t="s">
        <v>266</v>
      </c>
      <c r="N17805">
        <v>34</v>
      </c>
    </row>
    <row r="17806" spans="1:14" x14ac:dyDescent="0.35">
      <c r="A17806" t="s">
        <v>25</v>
      </c>
      <c r="B17806" t="s">
        <v>140</v>
      </c>
      <c r="C17806">
        <v>180</v>
      </c>
      <c r="D17806" s="1">
        <v>46253.795138888891</v>
      </c>
      <c r="E17806" t="s">
        <v>134</v>
      </c>
      <c r="F17806">
        <v>0</v>
      </c>
      <c r="G17806" t="s">
        <v>289</v>
      </c>
      <c r="H17806" t="s">
        <v>135</v>
      </c>
      <c r="I17806" s="2">
        <v>46253</v>
      </c>
      <c r="J17806" t="s">
        <v>136</v>
      </c>
      <c r="K17806" s="1">
        <v>46253.503472222219</v>
      </c>
      <c r="L17806">
        <v>33</v>
      </c>
      <c r="M17806" t="s">
        <v>266</v>
      </c>
      <c r="N17806">
        <v>34</v>
      </c>
    </row>
    <row r="17807" spans="1:14" x14ac:dyDescent="0.35">
      <c r="A17807" t="s">
        <v>14</v>
      </c>
      <c r="B17807" t="s">
        <v>150</v>
      </c>
      <c r="C17807">
        <v>199</v>
      </c>
      <c r="D17807" s="1">
        <v>46253.822916666664</v>
      </c>
      <c r="E17807" t="s">
        <v>33</v>
      </c>
      <c r="F17807">
        <v>0</v>
      </c>
      <c r="G17807" t="s">
        <v>289</v>
      </c>
      <c r="H17807" t="s">
        <v>82</v>
      </c>
      <c r="I17807" s="2">
        <v>46253</v>
      </c>
      <c r="J17807" t="s">
        <v>19</v>
      </c>
      <c r="K17807" s="1">
        <v>46253.53125</v>
      </c>
      <c r="L17807">
        <v>33</v>
      </c>
      <c r="M17807" t="s">
        <v>266</v>
      </c>
      <c r="N17807">
        <v>34</v>
      </c>
    </row>
    <row r="17808" spans="1:14" x14ac:dyDescent="0.35">
      <c r="A17808" t="s">
        <v>14</v>
      </c>
      <c r="B17808" t="s">
        <v>244</v>
      </c>
      <c r="C17808">
        <v>180</v>
      </c>
      <c r="D17808" s="1">
        <v>46253.826388888891</v>
      </c>
      <c r="E17808" t="s">
        <v>22</v>
      </c>
      <c r="F17808">
        <v>0</v>
      </c>
      <c r="G17808" t="s">
        <v>289</v>
      </c>
      <c r="H17808" t="s">
        <v>115</v>
      </c>
      <c r="I17808" s="2">
        <v>46253</v>
      </c>
      <c r="J17808" t="s">
        <v>24</v>
      </c>
      <c r="K17808" s="1">
        <v>46253.534722222219</v>
      </c>
      <c r="L17808">
        <v>33</v>
      </c>
      <c r="M17808" t="s">
        <v>266</v>
      </c>
      <c r="N17808">
        <v>34</v>
      </c>
    </row>
    <row r="17809" spans="1:14" x14ac:dyDescent="0.35">
      <c r="A17809" t="s">
        <v>25</v>
      </c>
      <c r="B17809" t="s">
        <v>151</v>
      </c>
      <c r="C17809">
        <v>98</v>
      </c>
      <c r="D17809" s="1">
        <v>46253.833333333336</v>
      </c>
      <c r="E17809" t="s">
        <v>145</v>
      </c>
      <c r="F17809">
        <v>0</v>
      </c>
      <c r="G17809" t="s">
        <v>289</v>
      </c>
      <c r="H17809" t="s">
        <v>146</v>
      </c>
      <c r="I17809" s="2">
        <v>46253</v>
      </c>
      <c r="J17809" t="s">
        <v>147</v>
      </c>
      <c r="K17809" s="1">
        <v>46253.541666666664</v>
      </c>
      <c r="L17809">
        <v>33</v>
      </c>
      <c r="M17809" t="s">
        <v>266</v>
      </c>
      <c r="N17809">
        <v>34</v>
      </c>
    </row>
    <row r="17810" spans="1:14" x14ac:dyDescent="0.35">
      <c r="A17810" t="s">
        <v>14</v>
      </c>
      <c r="B17810" t="s">
        <v>153</v>
      </c>
      <c r="C17810">
        <v>180</v>
      </c>
      <c r="D17810" s="1">
        <v>46253.854166666664</v>
      </c>
      <c r="E17810" t="s">
        <v>68</v>
      </c>
      <c r="F17810">
        <v>0</v>
      </c>
      <c r="G17810" t="s">
        <v>289</v>
      </c>
      <c r="H17810" t="s">
        <v>155</v>
      </c>
      <c r="I17810" s="2">
        <v>46253</v>
      </c>
      <c r="J17810" t="s">
        <v>24</v>
      </c>
      <c r="K17810" s="1">
        <v>46253.5625</v>
      </c>
      <c r="L17810">
        <v>33</v>
      </c>
      <c r="M17810" t="s">
        <v>266</v>
      </c>
      <c r="N17810">
        <v>34</v>
      </c>
    </row>
    <row r="17811" spans="1:14" x14ac:dyDescent="0.35">
      <c r="A17811" t="s">
        <v>14</v>
      </c>
      <c r="B17811" t="s">
        <v>157</v>
      </c>
      <c r="C17811">
        <v>199</v>
      </c>
      <c r="D17811" s="1">
        <v>46253.857638888891</v>
      </c>
      <c r="E17811" t="s">
        <v>102</v>
      </c>
      <c r="F17811">
        <v>0</v>
      </c>
      <c r="G17811" t="s">
        <v>289</v>
      </c>
      <c r="H17811" t="s">
        <v>30</v>
      </c>
      <c r="I17811" s="2">
        <v>46253</v>
      </c>
      <c r="J17811" t="s">
        <v>24</v>
      </c>
      <c r="K17811" s="1">
        <v>46253.565972222219</v>
      </c>
      <c r="L17811">
        <v>33</v>
      </c>
      <c r="M17811" t="s">
        <v>266</v>
      </c>
      <c r="N17811">
        <v>34</v>
      </c>
    </row>
    <row r="17812" spans="1:14" x14ac:dyDescent="0.35">
      <c r="A17812" t="s">
        <v>14</v>
      </c>
      <c r="B17812" t="s">
        <v>220</v>
      </c>
      <c r="C17812">
        <v>250</v>
      </c>
      <c r="D17812" s="1">
        <v>46253.861111111109</v>
      </c>
      <c r="E17812" t="s">
        <v>36</v>
      </c>
      <c r="F17812">
        <v>0</v>
      </c>
      <c r="G17812" t="s">
        <v>289</v>
      </c>
      <c r="H17812" t="s">
        <v>221</v>
      </c>
      <c r="I17812" s="2">
        <v>46253</v>
      </c>
      <c r="J17812" t="s">
        <v>37</v>
      </c>
      <c r="K17812" s="1">
        <v>46253.569444444445</v>
      </c>
      <c r="L17812">
        <v>33</v>
      </c>
      <c r="M17812" t="s">
        <v>266</v>
      </c>
      <c r="N17812">
        <v>34</v>
      </c>
    </row>
    <row r="17813" spans="1:14" x14ac:dyDescent="0.35">
      <c r="A17813" t="s">
        <v>25</v>
      </c>
      <c r="B17813" t="s">
        <v>247</v>
      </c>
      <c r="C17813">
        <v>180</v>
      </c>
      <c r="D17813" s="1">
        <v>46253.868055555555</v>
      </c>
      <c r="E17813" t="s">
        <v>22</v>
      </c>
      <c r="F17813">
        <v>0</v>
      </c>
      <c r="G17813" t="s">
        <v>289</v>
      </c>
      <c r="H17813" t="s">
        <v>115</v>
      </c>
      <c r="I17813" s="2">
        <v>46253</v>
      </c>
      <c r="J17813" t="s">
        <v>24</v>
      </c>
      <c r="K17813" s="1">
        <v>46253.576388888891</v>
      </c>
      <c r="L17813">
        <v>33</v>
      </c>
      <c r="M17813" t="s">
        <v>266</v>
      </c>
      <c r="N17813">
        <v>34</v>
      </c>
    </row>
    <row r="17814" spans="1:14" x14ac:dyDescent="0.35">
      <c r="A17814" t="s">
        <v>14</v>
      </c>
      <c r="B17814" t="s">
        <v>162</v>
      </c>
      <c r="C17814">
        <v>298</v>
      </c>
      <c r="D17814" s="1">
        <v>46253.878472222219</v>
      </c>
      <c r="E17814" t="s">
        <v>36</v>
      </c>
      <c r="F17814">
        <v>0</v>
      </c>
      <c r="G17814" t="s">
        <v>289</v>
      </c>
      <c r="H17814" t="s">
        <v>97</v>
      </c>
      <c r="I17814" s="2">
        <v>46253</v>
      </c>
      <c r="J17814" t="s">
        <v>37</v>
      </c>
      <c r="K17814" s="1">
        <v>46253.586805555555</v>
      </c>
      <c r="L17814">
        <v>33</v>
      </c>
      <c r="M17814" t="s">
        <v>266</v>
      </c>
      <c r="N17814">
        <v>34</v>
      </c>
    </row>
    <row r="17815" spans="1:14" x14ac:dyDescent="0.35">
      <c r="A17815" t="s">
        <v>14</v>
      </c>
      <c r="B17815" t="s">
        <v>248</v>
      </c>
      <c r="C17815">
        <v>199</v>
      </c>
      <c r="D17815" s="1">
        <v>46253.878472222219</v>
      </c>
      <c r="E17815" t="s">
        <v>45</v>
      </c>
      <c r="F17815">
        <v>0</v>
      </c>
      <c r="G17815" t="s">
        <v>289</v>
      </c>
      <c r="H17815" t="s">
        <v>30</v>
      </c>
      <c r="I17815" s="2">
        <v>46253</v>
      </c>
      <c r="J17815" t="s">
        <v>47</v>
      </c>
      <c r="K17815" s="1">
        <v>46253.586805555555</v>
      </c>
      <c r="L17815">
        <v>33</v>
      </c>
      <c r="M17815" t="s">
        <v>266</v>
      </c>
      <c r="N17815">
        <v>34</v>
      </c>
    </row>
    <row r="17816" spans="1:14" x14ac:dyDescent="0.35">
      <c r="A17816" t="s">
        <v>14</v>
      </c>
      <c r="B17816" t="s">
        <v>158</v>
      </c>
      <c r="C17816">
        <v>250</v>
      </c>
      <c r="D17816" s="1">
        <v>46253.881944444445</v>
      </c>
      <c r="E17816" t="s">
        <v>36</v>
      </c>
      <c r="F17816">
        <v>0</v>
      </c>
      <c r="G17816" t="s">
        <v>289</v>
      </c>
      <c r="H17816" t="s">
        <v>159</v>
      </c>
      <c r="I17816" s="2">
        <v>46253</v>
      </c>
      <c r="J17816" t="s">
        <v>37</v>
      </c>
      <c r="K17816" s="1">
        <v>46253.590277777781</v>
      </c>
      <c r="L17816">
        <v>33</v>
      </c>
      <c r="M17816" t="s">
        <v>266</v>
      </c>
      <c r="N17816">
        <v>34</v>
      </c>
    </row>
    <row r="17817" spans="1:14" x14ac:dyDescent="0.35">
      <c r="A17817" t="s">
        <v>25</v>
      </c>
      <c r="B17817" t="s">
        <v>165</v>
      </c>
      <c r="C17817">
        <v>180</v>
      </c>
      <c r="D17817" s="1">
        <v>46253.895833333336</v>
      </c>
      <c r="E17817" t="s">
        <v>68</v>
      </c>
      <c r="F17817">
        <v>0</v>
      </c>
      <c r="G17817" t="s">
        <v>289</v>
      </c>
      <c r="H17817" t="s">
        <v>155</v>
      </c>
      <c r="I17817" s="2">
        <v>46253</v>
      </c>
      <c r="J17817" t="s">
        <v>24</v>
      </c>
      <c r="K17817" s="1">
        <v>46253.604166666664</v>
      </c>
      <c r="L17817">
        <v>33</v>
      </c>
      <c r="M17817" t="s">
        <v>266</v>
      </c>
      <c r="N17817">
        <v>34</v>
      </c>
    </row>
    <row r="17818" spans="1:14" x14ac:dyDescent="0.35">
      <c r="A17818" t="s">
        <v>14</v>
      </c>
      <c r="B17818" t="s">
        <v>160</v>
      </c>
      <c r="C17818">
        <v>188</v>
      </c>
      <c r="D17818" s="1">
        <v>46253.895833333336</v>
      </c>
      <c r="E17818" t="s">
        <v>52</v>
      </c>
      <c r="F17818">
        <v>0</v>
      </c>
      <c r="G17818" t="s">
        <v>289</v>
      </c>
      <c r="H17818" t="s">
        <v>161</v>
      </c>
      <c r="I17818" s="2">
        <v>46253</v>
      </c>
      <c r="J17818" t="s">
        <v>54</v>
      </c>
      <c r="K17818" s="1">
        <v>46253.604166666664</v>
      </c>
      <c r="L17818">
        <v>33</v>
      </c>
      <c r="M17818" t="s">
        <v>266</v>
      </c>
      <c r="N17818">
        <v>34</v>
      </c>
    </row>
    <row r="17819" spans="1:14" x14ac:dyDescent="0.35">
      <c r="A17819" t="s">
        <v>14</v>
      </c>
      <c r="B17819" t="s">
        <v>166</v>
      </c>
      <c r="C17819">
        <v>199</v>
      </c>
      <c r="D17819" s="1">
        <v>46253.899305555555</v>
      </c>
      <c r="E17819" t="s">
        <v>36</v>
      </c>
      <c r="F17819">
        <v>0</v>
      </c>
      <c r="G17819" t="s">
        <v>289</v>
      </c>
      <c r="H17819" t="s">
        <v>167</v>
      </c>
      <c r="I17819" s="2">
        <v>46253</v>
      </c>
      <c r="J17819" t="s">
        <v>37</v>
      </c>
      <c r="K17819" s="1">
        <v>46253.607638888891</v>
      </c>
      <c r="L17819">
        <v>33</v>
      </c>
      <c r="M17819" t="s">
        <v>266</v>
      </c>
      <c r="N17819">
        <v>34</v>
      </c>
    </row>
    <row r="17820" spans="1:14" x14ac:dyDescent="0.35">
      <c r="A17820" t="s">
        <v>14</v>
      </c>
      <c r="B17820" t="s">
        <v>163</v>
      </c>
      <c r="C17820">
        <v>421</v>
      </c>
      <c r="D17820" s="1">
        <v>46253.909722222219</v>
      </c>
      <c r="E17820" t="s">
        <v>33</v>
      </c>
      <c r="F17820">
        <v>0</v>
      </c>
      <c r="G17820" t="s">
        <v>289</v>
      </c>
      <c r="H17820" t="s">
        <v>164</v>
      </c>
      <c r="I17820" s="2">
        <v>46253</v>
      </c>
      <c r="J17820" t="s">
        <v>19</v>
      </c>
      <c r="K17820" s="1">
        <v>46253.618055555555</v>
      </c>
      <c r="L17820">
        <v>33</v>
      </c>
      <c r="M17820" t="s">
        <v>266</v>
      </c>
      <c r="N17820">
        <v>34</v>
      </c>
    </row>
    <row r="17821" spans="1:14" x14ac:dyDescent="0.35">
      <c r="A17821" t="s">
        <v>14</v>
      </c>
      <c r="B17821" t="s">
        <v>249</v>
      </c>
      <c r="C17821">
        <v>180</v>
      </c>
      <c r="D17821" s="1">
        <v>46253.920138888891</v>
      </c>
      <c r="E17821" t="s">
        <v>68</v>
      </c>
      <c r="F17821">
        <v>0</v>
      </c>
      <c r="G17821" t="s">
        <v>289</v>
      </c>
      <c r="H17821" t="s">
        <v>155</v>
      </c>
      <c r="I17821" s="2">
        <v>46253</v>
      </c>
      <c r="J17821" t="s">
        <v>24</v>
      </c>
      <c r="K17821" s="1">
        <v>46253.628472222219</v>
      </c>
      <c r="L17821">
        <v>33</v>
      </c>
      <c r="M17821" t="s">
        <v>266</v>
      </c>
      <c r="N17821">
        <v>34</v>
      </c>
    </row>
    <row r="17822" spans="1:14" x14ac:dyDescent="0.35">
      <c r="A17822" t="s">
        <v>25</v>
      </c>
      <c r="B17822" t="s">
        <v>173</v>
      </c>
      <c r="C17822">
        <v>188</v>
      </c>
      <c r="D17822" s="1">
        <v>46253.9375</v>
      </c>
      <c r="E17822" t="s">
        <v>52</v>
      </c>
      <c r="F17822">
        <v>0</v>
      </c>
      <c r="G17822" t="s">
        <v>289</v>
      </c>
      <c r="H17822" t="s">
        <v>161</v>
      </c>
      <c r="I17822" s="2">
        <v>46253</v>
      </c>
      <c r="J17822" t="s">
        <v>54</v>
      </c>
      <c r="K17822" s="1">
        <v>46253.645833333336</v>
      </c>
      <c r="L17822">
        <v>33</v>
      </c>
      <c r="M17822" t="s">
        <v>266</v>
      </c>
      <c r="N17822">
        <v>34</v>
      </c>
    </row>
    <row r="17823" spans="1:14" x14ac:dyDescent="0.35">
      <c r="A17823" t="s">
        <v>25</v>
      </c>
      <c r="B17823" t="s">
        <v>174</v>
      </c>
      <c r="C17823">
        <v>250</v>
      </c>
      <c r="D17823" s="1">
        <v>46253.944444444445</v>
      </c>
      <c r="E17823" t="s">
        <v>36</v>
      </c>
      <c r="F17823">
        <v>0</v>
      </c>
      <c r="G17823" t="s">
        <v>289</v>
      </c>
      <c r="H17823" t="s">
        <v>159</v>
      </c>
      <c r="I17823" s="2">
        <v>46253</v>
      </c>
      <c r="J17823" t="s">
        <v>37</v>
      </c>
      <c r="K17823" s="1">
        <v>46253.652777777781</v>
      </c>
      <c r="L17823">
        <v>33</v>
      </c>
      <c r="M17823" t="s">
        <v>266</v>
      </c>
      <c r="N17823">
        <v>34</v>
      </c>
    </row>
    <row r="17824" spans="1:14" x14ac:dyDescent="0.35">
      <c r="A17824" t="s">
        <v>14</v>
      </c>
      <c r="B17824" t="s">
        <v>176</v>
      </c>
      <c r="C17824">
        <v>199</v>
      </c>
      <c r="D17824" s="1">
        <v>46253.944444444445</v>
      </c>
      <c r="E17824" t="s">
        <v>68</v>
      </c>
      <c r="F17824">
        <v>0</v>
      </c>
      <c r="G17824" t="s">
        <v>289</v>
      </c>
      <c r="H17824" t="s">
        <v>30</v>
      </c>
      <c r="I17824" s="2">
        <v>46253</v>
      </c>
      <c r="J17824" t="s">
        <v>24</v>
      </c>
      <c r="K17824" s="1">
        <v>46253.652777777781</v>
      </c>
      <c r="L17824">
        <v>33</v>
      </c>
      <c r="M17824" t="s">
        <v>266</v>
      </c>
      <c r="N17824">
        <v>34</v>
      </c>
    </row>
    <row r="17825" spans="1:14" x14ac:dyDescent="0.35">
      <c r="A17825" t="s">
        <v>25</v>
      </c>
      <c r="B17825" t="s">
        <v>223</v>
      </c>
      <c r="C17825">
        <v>250</v>
      </c>
      <c r="D17825" s="1">
        <v>46253.947916666664</v>
      </c>
      <c r="E17825" t="s">
        <v>36</v>
      </c>
      <c r="F17825">
        <v>0</v>
      </c>
      <c r="G17825" t="s">
        <v>289</v>
      </c>
      <c r="H17825" t="s">
        <v>221</v>
      </c>
      <c r="I17825" s="2">
        <v>46253</v>
      </c>
      <c r="J17825" t="s">
        <v>37</v>
      </c>
      <c r="K17825" s="1">
        <v>46253.65625</v>
      </c>
      <c r="L17825">
        <v>33</v>
      </c>
      <c r="M17825" t="s">
        <v>266</v>
      </c>
      <c r="N17825">
        <v>34</v>
      </c>
    </row>
    <row r="17826" spans="1:14" x14ac:dyDescent="0.35">
      <c r="A17826" t="s">
        <v>25</v>
      </c>
      <c r="B17826" t="s">
        <v>177</v>
      </c>
      <c r="C17826">
        <v>298</v>
      </c>
      <c r="D17826" s="1">
        <v>46253.954861111109</v>
      </c>
      <c r="E17826" t="s">
        <v>36</v>
      </c>
      <c r="F17826">
        <v>0</v>
      </c>
      <c r="G17826" t="s">
        <v>289</v>
      </c>
      <c r="H17826" t="s">
        <v>97</v>
      </c>
      <c r="I17826" s="2">
        <v>46253</v>
      </c>
      <c r="J17826" t="s">
        <v>37</v>
      </c>
      <c r="K17826" s="1">
        <v>46253.663194444445</v>
      </c>
      <c r="L17826">
        <v>33</v>
      </c>
      <c r="M17826" t="s">
        <v>266</v>
      </c>
      <c r="N17826">
        <v>34</v>
      </c>
    </row>
    <row r="17827" spans="1:14" x14ac:dyDescent="0.35">
      <c r="A17827" t="s">
        <v>25</v>
      </c>
      <c r="B17827" t="s">
        <v>175</v>
      </c>
      <c r="C17827">
        <v>199</v>
      </c>
      <c r="D17827" s="1">
        <v>46253.958333333336</v>
      </c>
      <c r="E17827" t="s">
        <v>36</v>
      </c>
      <c r="F17827">
        <v>0</v>
      </c>
      <c r="G17827" t="s">
        <v>289</v>
      </c>
      <c r="H17827" t="s">
        <v>167</v>
      </c>
      <c r="I17827" s="2">
        <v>46253</v>
      </c>
      <c r="J17827" t="s">
        <v>37</v>
      </c>
      <c r="K17827" s="1">
        <v>46253.666666666664</v>
      </c>
      <c r="L17827">
        <v>33</v>
      </c>
      <c r="M17827" t="s">
        <v>266</v>
      </c>
      <c r="N17827">
        <v>34</v>
      </c>
    </row>
    <row r="17828" spans="1:14" x14ac:dyDescent="0.35">
      <c r="A17828" t="s">
        <v>14</v>
      </c>
      <c r="B17828" t="s">
        <v>73</v>
      </c>
      <c r="C17828">
        <v>189</v>
      </c>
      <c r="D17828" s="1">
        <v>46253.96875</v>
      </c>
      <c r="E17828" t="s">
        <v>36</v>
      </c>
      <c r="F17828">
        <v>0</v>
      </c>
      <c r="G17828" t="s">
        <v>289</v>
      </c>
      <c r="H17828" t="s">
        <v>74</v>
      </c>
      <c r="I17828" s="2">
        <v>46253</v>
      </c>
      <c r="J17828" t="s">
        <v>37</v>
      </c>
      <c r="K17828" s="1">
        <v>46253.677083333336</v>
      </c>
      <c r="L17828">
        <v>33</v>
      </c>
      <c r="M17828" t="s">
        <v>266</v>
      </c>
      <c r="N17828">
        <v>34</v>
      </c>
    </row>
    <row r="17829" spans="1:14" x14ac:dyDescent="0.35">
      <c r="A17829" t="s">
        <v>14</v>
      </c>
      <c r="B17829" t="s">
        <v>190</v>
      </c>
      <c r="C17829">
        <v>180</v>
      </c>
      <c r="D17829" s="1">
        <v>46253.975694444445</v>
      </c>
      <c r="E17829" t="s">
        <v>36</v>
      </c>
      <c r="F17829">
        <v>0</v>
      </c>
      <c r="G17829" t="s">
        <v>289</v>
      </c>
      <c r="H17829" t="s">
        <v>191</v>
      </c>
      <c r="I17829" s="2">
        <v>46253</v>
      </c>
      <c r="J17829" t="s">
        <v>37</v>
      </c>
      <c r="K17829" s="1">
        <v>46253.684027777781</v>
      </c>
      <c r="L17829">
        <v>33</v>
      </c>
      <c r="M17829" t="s">
        <v>266</v>
      </c>
      <c r="N17829">
        <v>34</v>
      </c>
    </row>
    <row r="17830" spans="1:14" x14ac:dyDescent="0.35">
      <c r="A17830" t="s">
        <v>25</v>
      </c>
      <c r="B17830" t="s">
        <v>178</v>
      </c>
      <c r="C17830">
        <v>421</v>
      </c>
      <c r="D17830" s="1">
        <v>46253.979166666664</v>
      </c>
      <c r="E17830" t="s">
        <v>33</v>
      </c>
      <c r="F17830">
        <v>0</v>
      </c>
      <c r="G17830" t="s">
        <v>289</v>
      </c>
      <c r="H17830" t="s">
        <v>164</v>
      </c>
      <c r="I17830" s="2">
        <v>46253</v>
      </c>
      <c r="J17830" t="s">
        <v>19</v>
      </c>
      <c r="K17830" s="1">
        <v>46253.6875</v>
      </c>
      <c r="L17830">
        <v>33</v>
      </c>
      <c r="M17830" t="s">
        <v>266</v>
      </c>
      <c r="N17830">
        <v>34</v>
      </c>
    </row>
    <row r="17831" spans="1:14" x14ac:dyDescent="0.35">
      <c r="A17831" t="s">
        <v>25</v>
      </c>
      <c r="B17831" t="s">
        <v>179</v>
      </c>
      <c r="C17831">
        <v>199</v>
      </c>
      <c r="D17831" s="1">
        <v>46253.979166666664</v>
      </c>
      <c r="E17831" t="s">
        <v>36</v>
      </c>
      <c r="F17831">
        <v>0</v>
      </c>
      <c r="G17831" t="s">
        <v>289</v>
      </c>
      <c r="H17831" t="s">
        <v>82</v>
      </c>
      <c r="I17831" s="2">
        <v>46253</v>
      </c>
      <c r="J17831" t="s">
        <v>37</v>
      </c>
      <c r="K17831" s="1">
        <v>46253.6875</v>
      </c>
      <c r="L17831">
        <v>33</v>
      </c>
      <c r="M17831" t="s">
        <v>266</v>
      </c>
      <c r="N17831">
        <v>34</v>
      </c>
    </row>
    <row r="17832" spans="1:14" x14ac:dyDescent="0.35">
      <c r="A17832" t="s">
        <v>25</v>
      </c>
      <c r="B17832" t="s">
        <v>251</v>
      </c>
      <c r="C17832">
        <v>180</v>
      </c>
      <c r="D17832" s="1">
        <v>46253.982638888891</v>
      </c>
      <c r="E17832" t="s">
        <v>68</v>
      </c>
      <c r="F17832">
        <v>0</v>
      </c>
      <c r="G17832" t="s">
        <v>289</v>
      </c>
      <c r="H17832" t="s">
        <v>155</v>
      </c>
      <c r="I17832" s="2">
        <v>46253</v>
      </c>
      <c r="J17832" t="s">
        <v>24</v>
      </c>
      <c r="K17832" s="1">
        <v>46253.690972222219</v>
      </c>
      <c r="L17832">
        <v>33</v>
      </c>
      <c r="M17832" t="s">
        <v>266</v>
      </c>
      <c r="N17832">
        <v>34</v>
      </c>
    </row>
    <row r="17833" spans="1:14" x14ac:dyDescent="0.35">
      <c r="A17833" t="s">
        <v>14</v>
      </c>
      <c r="B17833" t="s">
        <v>182</v>
      </c>
      <c r="C17833">
        <v>199</v>
      </c>
      <c r="D17833" s="1">
        <v>46253.986111111109</v>
      </c>
      <c r="E17833" t="s">
        <v>36</v>
      </c>
      <c r="F17833">
        <v>0</v>
      </c>
      <c r="G17833" t="s">
        <v>289</v>
      </c>
      <c r="H17833" t="s">
        <v>183</v>
      </c>
      <c r="I17833" s="2">
        <v>46253</v>
      </c>
      <c r="J17833" t="s">
        <v>37</v>
      </c>
      <c r="K17833" s="1">
        <v>46253.694444444445</v>
      </c>
      <c r="L17833">
        <v>33</v>
      </c>
      <c r="M17833" t="s">
        <v>266</v>
      </c>
      <c r="N17833">
        <v>34</v>
      </c>
    </row>
    <row r="17834" spans="1:14" x14ac:dyDescent="0.35">
      <c r="A17834" t="s">
        <v>25</v>
      </c>
      <c r="B17834" t="s">
        <v>185</v>
      </c>
      <c r="C17834">
        <v>199</v>
      </c>
      <c r="D17834" s="1">
        <v>46253.989583333336</v>
      </c>
      <c r="E17834" t="s">
        <v>36</v>
      </c>
      <c r="F17834">
        <v>0</v>
      </c>
      <c r="G17834" t="s">
        <v>289</v>
      </c>
      <c r="H17834" t="s">
        <v>30</v>
      </c>
      <c r="I17834" s="2">
        <v>46253</v>
      </c>
      <c r="J17834" t="s">
        <v>37</v>
      </c>
      <c r="K17834" s="1">
        <v>46253.697916666664</v>
      </c>
      <c r="L17834">
        <v>33</v>
      </c>
      <c r="M17834" t="s">
        <v>266</v>
      </c>
      <c r="N17834">
        <v>34</v>
      </c>
    </row>
    <row r="17835" spans="1:14" x14ac:dyDescent="0.35">
      <c r="A17835" t="s">
        <v>14</v>
      </c>
      <c r="B17835" t="s">
        <v>186</v>
      </c>
      <c r="C17835">
        <v>199</v>
      </c>
      <c r="D17835" s="1">
        <v>46253.993055555555</v>
      </c>
      <c r="E17835" t="s">
        <v>49</v>
      </c>
      <c r="F17835">
        <v>0</v>
      </c>
      <c r="G17835" t="s">
        <v>289</v>
      </c>
      <c r="H17835" t="s">
        <v>187</v>
      </c>
      <c r="I17835" s="2">
        <v>46253</v>
      </c>
      <c r="J17835" t="s">
        <v>37</v>
      </c>
      <c r="K17835" s="1">
        <v>46253.701388888891</v>
      </c>
      <c r="L17835">
        <v>33</v>
      </c>
      <c r="M17835" t="s">
        <v>266</v>
      </c>
      <c r="N17835">
        <v>34</v>
      </c>
    </row>
    <row r="17836" spans="1:14" x14ac:dyDescent="0.35">
      <c r="A17836" t="s">
        <v>14</v>
      </c>
      <c r="B17836" t="s">
        <v>196</v>
      </c>
      <c r="C17836">
        <v>180</v>
      </c>
      <c r="D17836" s="1">
        <v>46253.996527777781</v>
      </c>
      <c r="E17836" t="s">
        <v>197</v>
      </c>
      <c r="F17836">
        <v>0</v>
      </c>
      <c r="G17836" t="s">
        <v>289</v>
      </c>
      <c r="H17836" t="s">
        <v>198</v>
      </c>
      <c r="I17836" s="2">
        <v>46253</v>
      </c>
      <c r="J17836" t="s">
        <v>37</v>
      </c>
      <c r="K17836" s="1">
        <v>46253.704861111109</v>
      </c>
      <c r="L17836">
        <v>33</v>
      </c>
      <c r="M17836" t="s">
        <v>266</v>
      </c>
      <c r="N17836">
        <v>34</v>
      </c>
    </row>
    <row r="17837" spans="1:14" x14ac:dyDescent="0.35">
      <c r="A17837" t="s">
        <v>14</v>
      </c>
      <c r="B17837" t="s">
        <v>189</v>
      </c>
      <c r="C17837">
        <v>189</v>
      </c>
      <c r="D17837" s="1">
        <v>46253.996527777781</v>
      </c>
      <c r="E17837" t="s">
        <v>49</v>
      </c>
      <c r="F17837">
        <v>0</v>
      </c>
      <c r="G17837" t="s">
        <v>289</v>
      </c>
      <c r="H17837" t="s">
        <v>74</v>
      </c>
      <c r="I17837" s="2">
        <v>46253</v>
      </c>
      <c r="J17837" t="s">
        <v>37</v>
      </c>
      <c r="K17837" s="1">
        <v>46253.704861111109</v>
      </c>
      <c r="L17837">
        <v>33</v>
      </c>
      <c r="M17837" t="s">
        <v>266</v>
      </c>
      <c r="N17837">
        <v>34</v>
      </c>
    </row>
    <row r="17838" spans="1:14" x14ac:dyDescent="0.35">
      <c r="A17838" t="s">
        <v>14</v>
      </c>
      <c r="B17838" t="s">
        <v>168</v>
      </c>
      <c r="C17838">
        <v>189</v>
      </c>
      <c r="D17838" s="1">
        <v>46253.996527777781</v>
      </c>
      <c r="E17838" t="s">
        <v>169</v>
      </c>
      <c r="F17838">
        <v>0</v>
      </c>
      <c r="G17838" t="s">
        <v>289</v>
      </c>
      <c r="H17838" t="s">
        <v>43</v>
      </c>
      <c r="I17838" s="2">
        <v>46253</v>
      </c>
      <c r="J17838" t="s">
        <v>37</v>
      </c>
      <c r="K17838" s="1">
        <v>46253.704861111109</v>
      </c>
      <c r="L17838">
        <v>33</v>
      </c>
      <c r="M17838" t="s">
        <v>266</v>
      </c>
      <c r="N17838">
        <v>34</v>
      </c>
    </row>
    <row r="17839" spans="1:14" x14ac:dyDescent="0.35">
      <c r="A17839" t="s">
        <v>25</v>
      </c>
      <c r="B17839" t="s">
        <v>192</v>
      </c>
      <c r="C17839">
        <v>199</v>
      </c>
      <c r="D17839" s="1">
        <v>46254.006944444445</v>
      </c>
      <c r="E17839" t="s">
        <v>88</v>
      </c>
      <c r="F17839">
        <v>0</v>
      </c>
      <c r="G17839" t="s">
        <v>289</v>
      </c>
      <c r="H17839" t="s">
        <v>82</v>
      </c>
      <c r="I17839" s="2">
        <v>46253</v>
      </c>
      <c r="J17839" t="s">
        <v>83</v>
      </c>
      <c r="K17839" s="1">
        <v>46253.715277777781</v>
      </c>
      <c r="L17839">
        <v>33</v>
      </c>
      <c r="M17839" t="s">
        <v>266</v>
      </c>
      <c r="N17839">
        <v>34</v>
      </c>
    </row>
    <row r="17840" spans="1:14" x14ac:dyDescent="0.35">
      <c r="A17840" t="s">
        <v>25</v>
      </c>
      <c r="B17840" t="s">
        <v>92</v>
      </c>
      <c r="C17840">
        <v>189</v>
      </c>
      <c r="D17840" s="1">
        <v>46254.010416666664</v>
      </c>
      <c r="E17840" t="s">
        <v>36</v>
      </c>
      <c r="F17840">
        <v>0</v>
      </c>
      <c r="G17840" t="s">
        <v>289</v>
      </c>
      <c r="H17840" t="s">
        <v>74</v>
      </c>
      <c r="I17840" s="2">
        <v>46253</v>
      </c>
      <c r="J17840" t="s">
        <v>37</v>
      </c>
      <c r="K17840" s="1">
        <v>46253.71875</v>
      </c>
      <c r="L17840">
        <v>33</v>
      </c>
      <c r="M17840" t="s">
        <v>266</v>
      </c>
      <c r="N17840">
        <v>34</v>
      </c>
    </row>
    <row r="17841" spans="1:14" x14ac:dyDescent="0.35">
      <c r="A17841" t="s">
        <v>14</v>
      </c>
      <c r="B17841" t="s">
        <v>420</v>
      </c>
      <c r="C17841">
        <v>189</v>
      </c>
      <c r="D17841" s="1">
        <v>46254.013888888891</v>
      </c>
      <c r="E17841" t="s">
        <v>49</v>
      </c>
      <c r="F17841">
        <v>0</v>
      </c>
      <c r="G17841" t="s">
        <v>289</v>
      </c>
      <c r="H17841" t="s">
        <v>91</v>
      </c>
      <c r="I17841" s="2">
        <v>46253</v>
      </c>
      <c r="J17841" t="s">
        <v>37</v>
      </c>
      <c r="K17841" s="1">
        <v>46253.722222222219</v>
      </c>
      <c r="L17841">
        <v>33</v>
      </c>
      <c r="M17841" t="s">
        <v>266</v>
      </c>
      <c r="N17841">
        <v>34</v>
      </c>
    </row>
    <row r="17842" spans="1:14" x14ac:dyDescent="0.35">
      <c r="A17842" t="s">
        <v>25</v>
      </c>
      <c r="B17842" t="s">
        <v>204</v>
      </c>
      <c r="C17842">
        <v>180</v>
      </c>
      <c r="D17842" s="1">
        <v>46254.017361111109</v>
      </c>
      <c r="E17842" t="s">
        <v>36</v>
      </c>
      <c r="F17842">
        <v>0</v>
      </c>
      <c r="G17842" t="s">
        <v>289</v>
      </c>
      <c r="H17842" t="s">
        <v>191</v>
      </c>
      <c r="I17842" s="2">
        <v>46253</v>
      </c>
      <c r="J17842" t="s">
        <v>37</v>
      </c>
      <c r="K17842" s="1">
        <v>46253.725694444445</v>
      </c>
      <c r="L17842">
        <v>33</v>
      </c>
      <c r="M17842" t="s">
        <v>266</v>
      </c>
      <c r="N17842">
        <v>34</v>
      </c>
    </row>
    <row r="17843" spans="1:14" x14ac:dyDescent="0.35">
      <c r="A17843" t="s">
        <v>14</v>
      </c>
      <c r="B17843" t="s">
        <v>180</v>
      </c>
      <c r="C17843">
        <v>189</v>
      </c>
      <c r="D17843" s="1">
        <v>46254.017361111109</v>
      </c>
      <c r="E17843" t="s">
        <v>36</v>
      </c>
      <c r="F17843">
        <v>0</v>
      </c>
      <c r="G17843" t="s">
        <v>289</v>
      </c>
      <c r="H17843" t="s">
        <v>43</v>
      </c>
      <c r="I17843" s="2">
        <v>46253</v>
      </c>
      <c r="J17843" t="s">
        <v>37</v>
      </c>
      <c r="K17843" s="1">
        <v>46253.725694444445</v>
      </c>
      <c r="L17843">
        <v>33</v>
      </c>
      <c r="M17843" t="s">
        <v>266</v>
      </c>
      <c r="N17843">
        <v>34</v>
      </c>
    </row>
    <row r="17844" spans="1:14" x14ac:dyDescent="0.35">
      <c r="A17844" t="s">
        <v>14</v>
      </c>
      <c r="B17844" t="s">
        <v>226</v>
      </c>
      <c r="C17844">
        <v>189</v>
      </c>
      <c r="D17844" s="1">
        <v>46254.020833333336</v>
      </c>
      <c r="E17844" t="s">
        <v>36</v>
      </c>
      <c r="F17844">
        <v>0</v>
      </c>
      <c r="G17844" t="s">
        <v>289</v>
      </c>
      <c r="H17844" t="s">
        <v>91</v>
      </c>
      <c r="I17844" s="2">
        <v>46253</v>
      </c>
      <c r="J17844" t="s">
        <v>37</v>
      </c>
      <c r="K17844" s="1">
        <v>46253.729166666664</v>
      </c>
      <c r="L17844">
        <v>33</v>
      </c>
      <c r="M17844" t="s">
        <v>266</v>
      </c>
      <c r="N17844">
        <v>34</v>
      </c>
    </row>
    <row r="17845" spans="1:14" x14ac:dyDescent="0.35">
      <c r="A17845" t="s">
        <v>25</v>
      </c>
      <c r="B17845" t="s">
        <v>194</v>
      </c>
      <c r="C17845">
        <v>199</v>
      </c>
      <c r="D17845" s="1">
        <v>46254.027777777781</v>
      </c>
      <c r="E17845" t="s">
        <v>36</v>
      </c>
      <c r="F17845">
        <v>0</v>
      </c>
      <c r="G17845" t="s">
        <v>289</v>
      </c>
      <c r="H17845" t="s">
        <v>183</v>
      </c>
      <c r="I17845" s="2">
        <v>46253</v>
      </c>
      <c r="J17845" t="s">
        <v>37</v>
      </c>
      <c r="K17845" s="1">
        <v>46253.736111111109</v>
      </c>
      <c r="L17845">
        <v>33</v>
      </c>
      <c r="M17845" t="s">
        <v>266</v>
      </c>
      <c r="N17845">
        <v>34</v>
      </c>
    </row>
    <row r="17846" spans="1:14" x14ac:dyDescent="0.35">
      <c r="A17846" t="s">
        <v>25</v>
      </c>
      <c r="B17846" t="s">
        <v>199</v>
      </c>
      <c r="C17846">
        <v>199</v>
      </c>
      <c r="D17846" s="1">
        <v>46254.03125</v>
      </c>
      <c r="E17846" t="s">
        <v>49</v>
      </c>
      <c r="F17846">
        <v>0</v>
      </c>
      <c r="G17846" t="s">
        <v>289</v>
      </c>
      <c r="H17846" t="s">
        <v>187</v>
      </c>
      <c r="I17846" s="2">
        <v>46253</v>
      </c>
      <c r="J17846" t="s">
        <v>37</v>
      </c>
      <c r="K17846" s="1">
        <v>46253.739583333336</v>
      </c>
      <c r="L17846">
        <v>33</v>
      </c>
      <c r="M17846" t="s">
        <v>266</v>
      </c>
      <c r="N17846">
        <v>34</v>
      </c>
    </row>
    <row r="17847" spans="1:14" x14ac:dyDescent="0.35">
      <c r="A17847" t="s">
        <v>25</v>
      </c>
      <c r="B17847" t="s">
        <v>207</v>
      </c>
      <c r="C17847">
        <v>180</v>
      </c>
      <c r="D17847" s="1">
        <v>46254.038194444445</v>
      </c>
      <c r="E17847" t="s">
        <v>197</v>
      </c>
      <c r="F17847">
        <v>0</v>
      </c>
      <c r="G17847" t="s">
        <v>289</v>
      </c>
      <c r="H17847" t="s">
        <v>198</v>
      </c>
      <c r="I17847" s="2">
        <v>46253</v>
      </c>
      <c r="J17847" t="s">
        <v>37</v>
      </c>
      <c r="K17847" s="1">
        <v>46253.746527777781</v>
      </c>
      <c r="L17847">
        <v>33</v>
      </c>
      <c r="M17847" t="s">
        <v>266</v>
      </c>
      <c r="N17847">
        <v>34</v>
      </c>
    </row>
    <row r="17848" spans="1:14" x14ac:dyDescent="0.35">
      <c r="A17848" t="s">
        <v>25</v>
      </c>
      <c r="B17848" t="s">
        <v>202</v>
      </c>
      <c r="C17848">
        <v>189</v>
      </c>
      <c r="D17848" s="1">
        <v>46254.041666666664</v>
      </c>
      <c r="E17848" t="s">
        <v>49</v>
      </c>
      <c r="F17848">
        <v>0</v>
      </c>
      <c r="G17848" t="s">
        <v>289</v>
      </c>
      <c r="H17848" t="s">
        <v>74</v>
      </c>
      <c r="I17848" s="2">
        <v>46253</v>
      </c>
      <c r="J17848" t="s">
        <v>37</v>
      </c>
      <c r="K17848" s="1">
        <v>46253.75</v>
      </c>
      <c r="L17848">
        <v>33</v>
      </c>
      <c r="M17848" t="s">
        <v>266</v>
      </c>
      <c r="N17848">
        <v>34</v>
      </c>
    </row>
    <row r="17849" spans="1:14" x14ac:dyDescent="0.35">
      <c r="A17849" t="s">
        <v>25</v>
      </c>
      <c r="B17849" t="s">
        <v>351</v>
      </c>
      <c r="C17849">
        <v>199</v>
      </c>
      <c r="D17849" s="1">
        <v>46254.045138888891</v>
      </c>
      <c r="E17849" t="s">
        <v>88</v>
      </c>
      <c r="F17849">
        <v>0</v>
      </c>
      <c r="G17849" t="s">
        <v>289</v>
      </c>
      <c r="H17849" t="s">
        <v>82</v>
      </c>
      <c r="I17849" s="2">
        <v>46253</v>
      </c>
      <c r="J17849" t="s">
        <v>83</v>
      </c>
      <c r="K17849" s="1">
        <v>46253.753472222219</v>
      </c>
      <c r="L17849">
        <v>33</v>
      </c>
      <c r="M17849" t="s">
        <v>266</v>
      </c>
      <c r="N17849">
        <v>34</v>
      </c>
    </row>
    <row r="17850" spans="1:14" x14ac:dyDescent="0.35">
      <c r="A17850" t="s">
        <v>25</v>
      </c>
      <c r="B17850" t="s">
        <v>228</v>
      </c>
      <c r="C17850">
        <v>199</v>
      </c>
      <c r="D17850" s="1">
        <v>46254.048611111109</v>
      </c>
      <c r="E17850" t="s">
        <v>81</v>
      </c>
      <c r="F17850">
        <v>0</v>
      </c>
      <c r="G17850" t="s">
        <v>289</v>
      </c>
      <c r="H17850" t="s">
        <v>82</v>
      </c>
      <c r="I17850" s="2">
        <v>46253</v>
      </c>
      <c r="J17850" t="s">
        <v>83</v>
      </c>
      <c r="K17850" s="1">
        <v>46253.756944444445</v>
      </c>
      <c r="L17850">
        <v>33</v>
      </c>
      <c r="M17850" t="s">
        <v>266</v>
      </c>
      <c r="N17850">
        <v>34</v>
      </c>
    </row>
    <row r="17851" spans="1:14" x14ac:dyDescent="0.35">
      <c r="A17851" t="s">
        <v>14</v>
      </c>
      <c r="B17851" t="s">
        <v>200</v>
      </c>
      <c r="C17851">
        <v>199</v>
      </c>
      <c r="D17851" s="1">
        <v>46254.048611111109</v>
      </c>
      <c r="E17851" t="s">
        <v>49</v>
      </c>
      <c r="F17851">
        <v>0</v>
      </c>
      <c r="G17851" t="s">
        <v>289</v>
      </c>
      <c r="H17851" t="s">
        <v>187</v>
      </c>
      <c r="I17851" s="2">
        <v>46253</v>
      </c>
      <c r="J17851" t="s">
        <v>37</v>
      </c>
      <c r="K17851" s="1">
        <v>46253.756944444445</v>
      </c>
      <c r="L17851">
        <v>33</v>
      </c>
      <c r="M17851" t="s">
        <v>266</v>
      </c>
      <c r="N17851">
        <v>34</v>
      </c>
    </row>
    <row r="17852" spans="1:14" x14ac:dyDescent="0.35">
      <c r="A17852" t="s">
        <v>25</v>
      </c>
      <c r="B17852" t="s">
        <v>421</v>
      </c>
      <c r="C17852">
        <v>189</v>
      </c>
      <c r="D17852" s="1">
        <v>46254.055555555555</v>
      </c>
      <c r="E17852" t="s">
        <v>49</v>
      </c>
      <c r="F17852">
        <v>0</v>
      </c>
      <c r="G17852" t="s">
        <v>289</v>
      </c>
      <c r="H17852" t="s">
        <v>91</v>
      </c>
      <c r="I17852" s="2">
        <v>46253</v>
      </c>
      <c r="J17852" t="s">
        <v>37</v>
      </c>
      <c r="K17852" s="1">
        <v>46253.763888888891</v>
      </c>
      <c r="L17852">
        <v>33</v>
      </c>
      <c r="M17852" t="s">
        <v>266</v>
      </c>
      <c r="N17852">
        <v>34</v>
      </c>
    </row>
    <row r="17853" spans="1:14" x14ac:dyDescent="0.35">
      <c r="A17853" t="s">
        <v>25</v>
      </c>
      <c r="B17853" t="s">
        <v>205</v>
      </c>
      <c r="C17853">
        <v>189</v>
      </c>
      <c r="D17853" s="1">
        <v>46254.059027777781</v>
      </c>
      <c r="E17853" t="s">
        <v>36</v>
      </c>
      <c r="F17853">
        <v>0</v>
      </c>
      <c r="G17853" t="s">
        <v>289</v>
      </c>
      <c r="H17853" t="s">
        <v>43</v>
      </c>
      <c r="I17853" s="2">
        <v>46253</v>
      </c>
      <c r="J17853" t="s">
        <v>37</v>
      </c>
      <c r="K17853" s="1">
        <v>46253.767361111109</v>
      </c>
      <c r="L17853">
        <v>33</v>
      </c>
      <c r="M17853" t="s">
        <v>266</v>
      </c>
      <c r="N17853">
        <v>34</v>
      </c>
    </row>
    <row r="17854" spans="1:14" x14ac:dyDescent="0.35">
      <c r="A17854" t="s">
        <v>14</v>
      </c>
      <c r="B17854" t="s">
        <v>356</v>
      </c>
      <c r="C17854">
        <v>199</v>
      </c>
      <c r="D17854" s="1">
        <v>46254.059027777781</v>
      </c>
      <c r="E17854" t="s">
        <v>36</v>
      </c>
      <c r="F17854">
        <v>0</v>
      </c>
      <c r="G17854" t="s">
        <v>289</v>
      </c>
      <c r="H17854" t="s">
        <v>30</v>
      </c>
      <c r="I17854" s="2">
        <v>46253</v>
      </c>
      <c r="J17854" t="s">
        <v>37</v>
      </c>
      <c r="K17854" s="1">
        <v>46253.767361111109</v>
      </c>
      <c r="L17854">
        <v>33</v>
      </c>
      <c r="M17854" t="s">
        <v>266</v>
      </c>
      <c r="N17854">
        <v>34</v>
      </c>
    </row>
    <row r="17855" spans="1:14" x14ac:dyDescent="0.35">
      <c r="A17855" t="s">
        <v>25</v>
      </c>
      <c r="B17855" t="s">
        <v>229</v>
      </c>
      <c r="C17855">
        <v>189</v>
      </c>
      <c r="D17855" s="1">
        <v>46254.0625</v>
      </c>
      <c r="E17855" t="s">
        <v>36</v>
      </c>
      <c r="F17855">
        <v>0</v>
      </c>
      <c r="G17855" t="s">
        <v>289</v>
      </c>
      <c r="H17855" t="s">
        <v>91</v>
      </c>
      <c r="I17855" s="2">
        <v>46253</v>
      </c>
      <c r="J17855" t="s">
        <v>37</v>
      </c>
      <c r="K17855" s="1">
        <v>46253.770833333336</v>
      </c>
      <c r="L17855">
        <v>33</v>
      </c>
      <c r="M17855" t="s">
        <v>266</v>
      </c>
      <c r="N17855">
        <v>34</v>
      </c>
    </row>
    <row r="17856" spans="1:14" x14ac:dyDescent="0.35">
      <c r="A17856" t="s">
        <v>25</v>
      </c>
      <c r="B17856" t="s">
        <v>201</v>
      </c>
      <c r="C17856">
        <v>189</v>
      </c>
      <c r="D17856" s="1">
        <v>46254.0625</v>
      </c>
      <c r="E17856" t="s">
        <v>169</v>
      </c>
      <c r="F17856">
        <v>0</v>
      </c>
      <c r="G17856" t="s">
        <v>289</v>
      </c>
      <c r="H17856" t="s">
        <v>43</v>
      </c>
      <c r="I17856" s="2">
        <v>46253</v>
      </c>
      <c r="J17856" t="s">
        <v>37</v>
      </c>
      <c r="K17856" s="1">
        <v>46253.770833333336</v>
      </c>
      <c r="L17856">
        <v>33</v>
      </c>
      <c r="M17856" t="s">
        <v>266</v>
      </c>
      <c r="N17856">
        <v>34</v>
      </c>
    </row>
    <row r="17857" spans="1:14" x14ac:dyDescent="0.35">
      <c r="A17857" t="s">
        <v>25</v>
      </c>
      <c r="B17857" t="s">
        <v>206</v>
      </c>
      <c r="C17857">
        <v>199</v>
      </c>
      <c r="D17857" s="1">
        <v>46254.090277777781</v>
      </c>
      <c r="E17857" t="s">
        <v>49</v>
      </c>
      <c r="F17857">
        <v>0</v>
      </c>
      <c r="G17857" t="s">
        <v>289</v>
      </c>
      <c r="H17857" t="s">
        <v>187</v>
      </c>
      <c r="I17857" s="2">
        <v>46253</v>
      </c>
      <c r="J17857" t="s">
        <v>37</v>
      </c>
      <c r="K17857" s="1">
        <v>46253.798611111109</v>
      </c>
      <c r="L17857">
        <v>33</v>
      </c>
      <c r="M17857" t="s">
        <v>266</v>
      </c>
      <c r="N17857">
        <v>34</v>
      </c>
    </row>
    <row r="17858" spans="1:14" x14ac:dyDescent="0.35">
      <c r="A17858" t="s">
        <v>14</v>
      </c>
      <c r="B17858" t="s">
        <v>349</v>
      </c>
      <c r="C17858">
        <v>199</v>
      </c>
      <c r="D17858" s="1">
        <v>46254.135416666664</v>
      </c>
      <c r="E17858" t="s">
        <v>36</v>
      </c>
      <c r="F17858">
        <v>0</v>
      </c>
      <c r="G17858" t="s">
        <v>289</v>
      </c>
      <c r="H17858" t="s">
        <v>82</v>
      </c>
      <c r="I17858" s="2">
        <v>46253</v>
      </c>
      <c r="J17858" t="s">
        <v>37</v>
      </c>
      <c r="K17858" s="1">
        <v>46253.84375</v>
      </c>
      <c r="L17858">
        <v>33</v>
      </c>
      <c r="M17858" t="s">
        <v>266</v>
      </c>
      <c r="N17858">
        <v>34</v>
      </c>
    </row>
    <row r="17859" spans="1:14" x14ac:dyDescent="0.35">
      <c r="A17859" t="s">
        <v>14</v>
      </c>
      <c r="B17859" t="s">
        <v>412</v>
      </c>
      <c r="C17859">
        <v>298</v>
      </c>
      <c r="D17859" s="1">
        <v>46254.243055555555</v>
      </c>
      <c r="E17859" t="s">
        <v>411</v>
      </c>
      <c r="F17859">
        <v>0</v>
      </c>
      <c r="G17859" t="s">
        <v>289</v>
      </c>
      <c r="H17859" t="s">
        <v>30</v>
      </c>
      <c r="I17859" s="2">
        <v>46254</v>
      </c>
      <c r="J17859" t="s">
        <v>286</v>
      </c>
      <c r="K17859" s="1">
        <v>46253.951388888891</v>
      </c>
      <c r="L17859">
        <v>33</v>
      </c>
      <c r="M17859" t="s">
        <v>267</v>
      </c>
      <c r="N17859">
        <v>34</v>
      </c>
    </row>
    <row r="17860" spans="1:14" x14ac:dyDescent="0.35">
      <c r="A17860" t="s">
        <v>14</v>
      </c>
      <c r="B17860" t="s">
        <v>320</v>
      </c>
      <c r="C17860">
        <v>298</v>
      </c>
      <c r="D17860" s="1">
        <v>46254.309027777781</v>
      </c>
      <c r="E17860" t="s">
        <v>317</v>
      </c>
      <c r="F17860">
        <v>0</v>
      </c>
      <c r="G17860" t="s">
        <v>289</v>
      </c>
      <c r="H17860" t="s">
        <v>30</v>
      </c>
      <c r="I17860" s="2">
        <v>46254</v>
      </c>
      <c r="J17860" t="s">
        <v>281</v>
      </c>
      <c r="K17860" s="1">
        <v>46254.017361111109</v>
      </c>
      <c r="L17860">
        <v>33</v>
      </c>
      <c r="M17860" t="s">
        <v>267</v>
      </c>
      <c r="N17860">
        <v>34</v>
      </c>
    </row>
    <row r="17861" spans="1:14" x14ac:dyDescent="0.35">
      <c r="A17861" t="s">
        <v>14</v>
      </c>
      <c r="B17861" t="s">
        <v>210</v>
      </c>
      <c r="C17861">
        <v>188</v>
      </c>
      <c r="D17861" s="1">
        <v>46254.3125</v>
      </c>
      <c r="E17861" t="s">
        <v>52</v>
      </c>
      <c r="F17861">
        <v>0</v>
      </c>
      <c r="G17861" t="s">
        <v>289</v>
      </c>
      <c r="H17861" t="s">
        <v>161</v>
      </c>
      <c r="I17861" s="2">
        <v>46254</v>
      </c>
      <c r="J17861" t="s">
        <v>54</v>
      </c>
      <c r="K17861" s="1">
        <v>46254.020833333336</v>
      </c>
      <c r="L17861">
        <v>33</v>
      </c>
      <c r="M17861" t="s">
        <v>267</v>
      </c>
      <c r="N17861">
        <v>34</v>
      </c>
    </row>
    <row r="17862" spans="1:14" x14ac:dyDescent="0.35">
      <c r="A17862" t="s">
        <v>14</v>
      </c>
      <c r="B17862" t="s">
        <v>279</v>
      </c>
      <c r="C17862">
        <v>298</v>
      </c>
      <c r="D17862" s="1">
        <v>46254.333333333336</v>
      </c>
      <c r="E17862" t="s">
        <v>280</v>
      </c>
      <c r="F17862">
        <v>0</v>
      </c>
      <c r="G17862" t="s">
        <v>289</v>
      </c>
      <c r="H17862" t="s">
        <v>30</v>
      </c>
      <c r="I17862" s="2">
        <v>46254</v>
      </c>
      <c r="J17862" t="s">
        <v>281</v>
      </c>
      <c r="K17862" s="1">
        <v>46254.041666666664</v>
      </c>
      <c r="L17862">
        <v>33</v>
      </c>
      <c r="M17862" t="s">
        <v>267</v>
      </c>
      <c r="N17862">
        <v>34</v>
      </c>
    </row>
    <row r="17863" spans="1:14" x14ac:dyDescent="0.35">
      <c r="A17863" t="s">
        <v>14</v>
      </c>
      <c r="B17863" t="s">
        <v>300</v>
      </c>
      <c r="C17863">
        <v>199</v>
      </c>
      <c r="D17863" s="1">
        <v>46254.336805555555</v>
      </c>
      <c r="E17863" t="s">
        <v>299</v>
      </c>
      <c r="F17863">
        <v>0</v>
      </c>
      <c r="G17863" t="s">
        <v>289</v>
      </c>
      <c r="H17863" t="s">
        <v>30</v>
      </c>
      <c r="I17863" s="2">
        <v>46254</v>
      </c>
      <c r="J17863" t="s">
        <v>286</v>
      </c>
      <c r="K17863" s="1">
        <v>46254.045138888891</v>
      </c>
      <c r="L17863">
        <v>33</v>
      </c>
      <c r="M17863" t="s">
        <v>267</v>
      </c>
      <c r="N17863">
        <v>34</v>
      </c>
    </row>
    <row r="17864" spans="1:14" x14ac:dyDescent="0.35">
      <c r="A17864" t="s">
        <v>25</v>
      </c>
      <c r="B17864" t="s">
        <v>212</v>
      </c>
      <c r="C17864">
        <v>188</v>
      </c>
      <c r="D17864" s="1">
        <v>46254.354166666664</v>
      </c>
      <c r="E17864" t="s">
        <v>52</v>
      </c>
      <c r="F17864">
        <v>0</v>
      </c>
      <c r="G17864" t="s">
        <v>289</v>
      </c>
      <c r="H17864" t="s">
        <v>161</v>
      </c>
      <c r="I17864" s="2">
        <v>46254</v>
      </c>
      <c r="J17864" t="s">
        <v>54</v>
      </c>
      <c r="K17864" s="1">
        <v>46254.0625</v>
      </c>
      <c r="L17864">
        <v>33</v>
      </c>
      <c r="M17864" t="s">
        <v>267</v>
      </c>
      <c r="N17864">
        <v>34</v>
      </c>
    </row>
    <row r="17865" spans="1:14" x14ac:dyDescent="0.35">
      <c r="A17865" t="s">
        <v>14</v>
      </c>
      <c r="B17865" t="s">
        <v>407</v>
      </c>
      <c r="C17865">
        <v>180</v>
      </c>
      <c r="D17865" s="1">
        <v>46254.364583333336</v>
      </c>
      <c r="E17865" t="s">
        <v>52</v>
      </c>
      <c r="F17865">
        <v>0</v>
      </c>
      <c r="G17865" t="s">
        <v>289</v>
      </c>
      <c r="H17865" t="s">
        <v>106</v>
      </c>
      <c r="I17865" s="2">
        <v>46254</v>
      </c>
      <c r="J17865" t="s">
        <v>54</v>
      </c>
      <c r="K17865" s="1">
        <v>46254.072916666664</v>
      </c>
      <c r="L17865">
        <v>33</v>
      </c>
      <c r="M17865" t="s">
        <v>267</v>
      </c>
      <c r="N17865">
        <v>34</v>
      </c>
    </row>
    <row r="17866" spans="1:14" x14ac:dyDescent="0.35">
      <c r="A17866" t="s">
        <v>14</v>
      </c>
      <c r="B17866" t="s">
        <v>213</v>
      </c>
      <c r="C17866">
        <v>188</v>
      </c>
      <c r="D17866" s="1">
        <v>46254.375</v>
      </c>
      <c r="E17866" t="s">
        <v>57</v>
      </c>
      <c r="F17866">
        <v>0</v>
      </c>
      <c r="G17866" t="s">
        <v>289</v>
      </c>
      <c r="H17866" t="s">
        <v>118</v>
      </c>
      <c r="I17866" s="2">
        <v>46254</v>
      </c>
      <c r="J17866" t="s">
        <v>59</v>
      </c>
      <c r="K17866" s="1">
        <v>46254.083333333336</v>
      </c>
      <c r="L17866">
        <v>33</v>
      </c>
      <c r="M17866" t="s">
        <v>267</v>
      </c>
      <c r="N17866">
        <v>34</v>
      </c>
    </row>
    <row r="17867" spans="1:14" x14ac:dyDescent="0.35">
      <c r="A17867" t="s">
        <v>14</v>
      </c>
      <c r="B17867" t="s">
        <v>21</v>
      </c>
      <c r="C17867">
        <v>199</v>
      </c>
      <c r="D17867" s="1">
        <v>46254.388888888891</v>
      </c>
      <c r="E17867" t="s">
        <v>22</v>
      </c>
      <c r="F17867">
        <v>0</v>
      </c>
      <c r="G17867" t="s">
        <v>289</v>
      </c>
      <c r="H17867" t="s">
        <v>23</v>
      </c>
      <c r="I17867" s="2">
        <v>46254</v>
      </c>
      <c r="J17867" t="s">
        <v>24</v>
      </c>
      <c r="K17867" s="1">
        <v>46254.097222222219</v>
      </c>
      <c r="L17867">
        <v>33</v>
      </c>
      <c r="M17867" t="s">
        <v>267</v>
      </c>
      <c r="N17867">
        <v>34</v>
      </c>
    </row>
    <row r="17868" spans="1:14" x14ac:dyDescent="0.35">
      <c r="A17868" t="s">
        <v>14</v>
      </c>
      <c r="B17868" t="s">
        <v>15</v>
      </c>
      <c r="C17868">
        <v>188</v>
      </c>
      <c r="D17868" s="1">
        <v>46254.395833333336</v>
      </c>
      <c r="E17868" t="s">
        <v>16</v>
      </c>
      <c r="F17868">
        <v>0</v>
      </c>
      <c r="G17868" t="s">
        <v>289</v>
      </c>
      <c r="H17868" t="s">
        <v>18</v>
      </c>
      <c r="I17868" s="2">
        <v>46254</v>
      </c>
      <c r="J17868" t="s">
        <v>19</v>
      </c>
      <c r="K17868" s="1">
        <v>46254.104166666664</v>
      </c>
      <c r="L17868">
        <v>33</v>
      </c>
      <c r="M17868" t="s">
        <v>267</v>
      </c>
      <c r="N17868">
        <v>34</v>
      </c>
    </row>
    <row r="17869" spans="1:14" x14ac:dyDescent="0.35">
      <c r="A17869" t="s">
        <v>14</v>
      </c>
      <c r="B17869" t="s">
        <v>35</v>
      </c>
      <c r="C17869">
        <v>199</v>
      </c>
      <c r="D17869" s="1">
        <v>46254.402777777781</v>
      </c>
      <c r="E17869" t="s">
        <v>36</v>
      </c>
      <c r="F17869">
        <v>0</v>
      </c>
      <c r="G17869" t="s">
        <v>289</v>
      </c>
      <c r="H17869" t="s">
        <v>30</v>
      </c>
      <c r="I17869" s="2">
        <v>46254</v>
      </c>
      <c r="J17869" t="s">
        <v>37</v>
      </c>
      <c r="K17869" s="1">
        <v>46254.111111111109</v>
      </c>
      <c r="L17869">
        <v>33</v>
      </c>
      <c r="M17869" t="s">
        <v>267</v>
      </c>
      <c r="N17869">
        <v>34</v>
      </c>
    </row>
    <row r="17870" spans="1:14" x14ac:dyDescent="0.35">
      <c r="A17870" t="s">
        <v>14</v>
      </c>
      <c r="B17870" t="s">
        <v>32</v>
      </c>
      <c r="C17870">
        <v>189</v>
      </c>
      <c r="D17870" s="1">
        <v>46254.413194444445</v>
      </c>
      <c r="E17870" t="s">
        <v>33</v>
      </c>
      <c r="F17870">
        <v>0</v>
      </c>
      <c r="G17870" t="s">
        <v>289</v>
      </c>
      <c r="H17870" t="s">
        <v>34</v>
      </c>
      <c r="I17870" s="2">
        <v>46254</v>
      </c>
      <c r="J17870" t="s">
        <v>19</v>
      </c>
      <c r="K17870" s="1">
        <v>46254.121527777781</v>
      </c>
      <c r="L17870">
        <v>33</v>
      </c>
      <c r="M17870" t="s">
        <v>267</v>
      </c>
      <c r="N17870">
        <v>34</v>
      </c>
    </row>
    <row r="17871" spans="1:14" x14ac:dyDescent="0.35">
      <c r="A17871" t="s">
        <v>14</v>
      </c>
      <c r="B17871" t="s">
        <v>256</v>
      </c>
      <c r="C17871">
        <v>188</v>
      </c>
      <c r="D17871" s="1">
        <v>46254.413194444445</v>
      </c>
      <c r="E17871" t="s">
        <v>45</v>
      </c>
      <c r="F17871">
        <v>0</v>
      </c>
      <c r="G17871" t="s">
        <v>289</v>
      </c>
      <c r="H17871" t="s">
        <v>122</v>
      </c>
      <c r="I17871" s="2">
        <v>46254</v>
      </c>
      <c r="J17871" t="s">
        <v>47</v>
      </c>
      <c r="K17871" s="1">
        <v>46254.121527777781</v>
      </c>
      <c r="L17871">
        <v>33</v>
      </c>
      <c r="M17871" t="s">
        <v>267</v>
      </c>
      <c r="N17871">
        <v>34</v>
      </c>
    </row>
    <row r="17872" spans="1:14" x14ac:dyDescent="0.35">
      <c r="A17872" t="s">
        <v>25</v>
      </c>
      <c r="B17872" t="s">
        <v>214</v>
      </c>
      <c r="C17872">
        <v>188</v>
      </c>
      <c r="D17872" s="1">
        <v>46254.416666666664</v>
      </c>
      <c r="E17872" t="s">
        <v>57</v>
      </c>
      <c r="F17872">
        <v>0</v>
      </c>
      <c r="G17872" t="s">
        <v>289</v>
      </c>
      <c r="H17872" t="s">
        <v>118</v>
      </c>
      <c r="I17872" s="2">
        <v>46254</v>
      </c>
      <c r="J17872" t="s">
        <v>59</v>
      </c>
      <c r="K17872" s="1">
        <v>46254.125</v>
      </c>
      <c r="L17872">
        <v>33</v>
      </c>
      <c r="M17872" t="s">
        <v>267</v>
      </c>
      <c r="N17872">
        <v>34</v>
      </c>
    </row>
    <row r="17873" spans="1:14" x14ac:dyDescent="0.35">
      <c r="A17873" t="s">
        <v>25</v>
      </c>
      <c r="B17873" t="s">
        <v>38</v>
      </c>
      <c r="C17873">
        <v>199</v>
      </c>
      <c r="D17873" s="1">
        <v>46254.420138888891</v>
      </c>
      <c r="E17873" t="s">
        <v>22</v>
      </c>
      <c r="F17873">
        <v>0</v>
      </c>
      <c r="G17873" t="s">
        <v>289</v>
      </c>
      <c r="H17873" t="s">
        <v>23</v>
      </c>
      <c r="I17873" s="2">
        <v>46254</v>
      </c>
      <c r="J17873" t="s">
        <v>24</v>
      </c>
      <c r="K17873" s="1">
        <v>46254.128472222219</v>
      </c>
      <c r="L17873">
        <v>33</v>
      </c>
      <c r="M17873" t="s">
        <v>267</v>
      </c>
      <c r="N17873">
        <v>34</v>
      </c>
    </row>
    <row r="17874" spans="1:14" x14ac:dyDescent="0.35">
      <c r="A17874" t="s">
        <v>25</v>
      </c>
      <c r="B17874" t="s">
        <v>26</v>
      </c>
      <c r="C17874">
        <v>188</v>
      </c>
      <c r="D17874" s="1">
        <v>46254.420138888891</v>
      </c>
      <c r="E17874" t="s">
        <v>16</v>
      </c>
      <c r="F17874">
        <v>0</v>
      </c>
      <c r="G17874" t="s">
        <v>289</v>
      </c>
      <c r="H17874" t="s">
        <v>18</v>
      </c>
      <c r="I17874" s="2">
        <v>46254</v>
      </c>
      <c r="J17874" t="s">
        <v>19</v>
      </c>
      <c r="K17874" s="1">
        <v>46254.128472222219</v>
      </c>
      <c r="L17874">
        <v>33</v>
      </c>
      <c r="M17874" t="s">
        <v>267</v>
      </c>
      <c r="N17874">
        <v>34</v>
      </c>
    </row>
    <row r="17875" spans="1:14" x14ac:dyDescent="0.35">
      <c r="A17875" t="s">
        <v>14</v>
      </c>
      <c r="B17875" t="s">
        <v>215</v>
      </c>
      <c r="C17875">
        <v>189</v>
      </c>
      <c r="D17875" s="1">
        <v>46254.434027777781</v>
      </c>
      <c r="E17875" t="s">
        <v>29</v>
      </c>
      <c r="F17875">
        <v>0</v>
      </c>
      <c r="G17875" t="s">
        <v>289</v>
      </c>
      <c r="H17875" t="s">
        <v>94</v>
      </c>
      <c r="I17875" s="2">
        <v>46254</v>
      </c>
      <c r="J17875" t="s">
        <v>31</v>
      </c>
      <c r="K17875" s="1">
        <v>46254.142361111109</v>
      </c>
      <c r="L17875">
        <v>33</v>
      </c>
      <c r="M17875" t="s">
        <v>267</v>
      </c>
      <c r="N17875">
        <v>34</v>
      </c>
    </row>
    <row r="17876" spans="1:14" x14ac:dyDescent="0.35">
      <c r="A17876" t="s">
        <v>25</v>
      </c>
      <c r="B17876" t="s">
        <v>41</v>
      </c>
      <c r="C17876">
        <v>189</v>
      </c>
      <c r="D17876" s="1">
        <v>46254.444444444445</v>
      </c>
      <c r="E17876" t="s">
        <v>33</v>
      </c>
      <c r="F17876">
        <v>0</v>
      </c>
      <c r="G17876" t="s">
        <v>289</v>
      </c>
      <c r="H17876" t="s">
        <v>34</v>
      </c>
      <c r="I17876" s="2">
        <v>46254</v>
      </c>
      <c r="J17876" t="s">
        <v>19</v>
      </c>
      <c r="K17876" s="1">
        <v>46254.152777777781</v>
      </c>
      <c r="L17876">
        <v>33</v>
      </c>
      <c r="M17876" t="s">
        <v>267</v>
      </c>
      <c r="N17876">
        <v>34</v>
      </c>
    </row>
    <row r="17877" spans="1:14" x14ac:dyDescent="0.35">
      <c r="A17877" t="s">
        <v>14</v>
      </c>
      <c r="B17877" t="s">
        <v>42</v>
      </c>
      <c r="C17877">
        <v>180</v>
      </c>
      <c r="D17877" s="1">
        <v>46254.447916666664</v>
      </c>
      <c r="E17877" t="s">
        <v>36</v>
      </c>
      <c r="F17877">
        <v>0</v>
      </c>
      <c r="G17877" t="s">
        <v>289</v>
      </c>
      <c r="H17877" t="s">
        <v>43</v>
      </c>
      <c r="I17877" s="2">
        <v>46254</v>
      </c>
      <c r="J17877" t="s">
        <v>37</v>
      </c>
      <c r="K17877" s="1">
        <v>46254.15625</v>
      </c>
      <c r="L17877">
        <v>33</v>
      </c>
      <c r="M17877" t="s">
        <v>267</v>
      </c>
      <c r="N17877">
        <v>34</v>
      </c>
    </row>
    <row r="17878" spans="1:14" x14ac:dyDescent="0.35">
      <c r="A17878" t="s">
        <v>14</v>
      </c>
      <c r="B17878" t="s">
        <v>39</v>
      </c>
      <c r="C17878">
        <v>180</v>
      </c>
      <c r="D17878" s="1">
        <v>46254.451388888891</v>
      </c>
      <c r="E17878" t="s">
        <v>29</v>
      </c>
      <c r="F17878">
        <v>0</v>
      </c>
      <c r="G17878" t="s">
        <v>289</v>
      </c>
      <c r="H17878" t="s">
        <v>40</v>
      </c>
      <c r="I17878" s="2">
        <v>46254</v>
      </c>
      <c r="J17878" t="s">
        <v>31</v>
      </c>
      <c r="K17878" s="1">
        <v>46254.159722222219</v>
      </c>
      <c r="L17878">
        <v>33</v>
      </c>
      <c r="M17878" t="s">
        <v>267</v>
      </c>
      <c r="N17878">
        <v>34</v>
      </c>
    </row>
    <row r="17879" spans="1:14" x14ac:dyDescent="0.35">
      <c r="A17879" t="s">
        <v>25</v>
      </c>
      <c r="B17879" t="s">
        <v>257</v>
      </c>
      <c r="C17879">
        <v>188</v>
      </c>
      <c r="D17879" s="1">
        <v>46254.454861111109</v>
      </c>
      <c r="E17879" t="s">
        <v>45</v>
      </c>
      <c r="F17879">
        <v>0</v>
      </c>
      <c r="G17879" t="s">
        <v>289</v>
      </c>
      <c r="H17879" t="s">
        <v>122</v>
      </c>
      <c r="I17879" s="2">
        <v>46254</v>
      </c>
      <c r="J17879" t="s">
        <v>47</v>
      </c>
      <c r="K17879" s="1">
        <v>46254.163194444445</v>
      </c>
      <c r="L17879">
        <v>33</v>
      </c>
      <c r="M17879" t="s">
        <v>267</v>
      </c>
      <c r="N17879">
        <v>34</v>
      </c>
    </row>
    <row r="17880" spans="1:14" x14ac:dyDescent="0.35">
      <c r="A17880" t="s">
        <v>25</v>
      </c>
      <c r="B17880" t="s">
        <v>408</v>
      </c>
      <c r="C17880">
        <v>180</v>
      </c>
      <c r="D17880" s="1">
        <v>46254.458333333336</v>
      </c>
      <c r="E17880" t="s">
        <v>52</v>
      </c>
      <c r="F17880">
        <v>0</v>
      </c>
      <c r="G17880" t="s">
        <v>289</v>
      </c>
      <c r="H17880" t="s">
        <v>106</v>
      </c>
      <c r="I17880" s="2">
        <v>46254</v>
      </c>
      <c r="J17880" t="s">
        <v>54</v>
      </c>
      <c r="K17880" s="1">
        <v>46254.166666666664</v>
      </c>
      <c r="L17880">
        <v>33</v>
      </c>
      <c r="M17880" t="s">
        <v>267</v>
      </c>
      <c r="N17880">
        <v>34</v>
      </c>
    </row>
    <row r="17881" spans="1:14" x14ac:dyDescent="0.35">
      <c r="A17881" t="s">
        <v>14</v>
      </c>
      <c r="B17881" t="s">
        <v>77</v>
      </c>
      <c r="C17881">
        <v>199</v>
      </c>
      <c r="D17881" s="1">
        <v>46254.461805555555</v>
      </c>
      <c r="E17881" t="s">
        <v>22</v>
      </c>
      <c r="F17881">
        <v>0</v>
      </c>
      <c r="G17881" t="s">
        <v>289</v>
      </c>
      <c r="H17881" t="s">
        <v>23</v>
      </c>
      <c r="I17881" s="2">
        <v>46254</v>
      </c>
      <c r="J17881" t="s">
        <v>24</v>
      </c>
      <c r="K17881" s="1">
        <v>46254.170138888891</v>
      </c>
      <c r="L17881">
        <v>33</v>
      </c>
      <c r="M17881" t="s">
        <v>267</v>
      </c>
      <c r="N17881">
        <v>34</v>
      </c>
    </row>
    <row r="17882" spans="1:14" x14ac:dyDescent="0.35">
      <c r="A17882" t="s">
        <v>14</v>
      </c>
      <c r="B17882" t="s">
        <v>44</v>
      </c>
      <c r="C17882">
        <v>180</v>
      </c>
      <c r="D17882" s="1">
        <v>46254.461805555555</v>
      </c>
      <c r="E17882" t="s">
        <v>45</v>
      </c>
      <c r="F17882">
        <v>0</v>
      </c>
      <c r="G17882" t="s">
        <v>289</v>
      </c>
      <c r="H17882" t="s">
        <v>46</v>
      </c>
      <c r="I17882" s="2">
        <v>46254</v>
      </c>
      <c r="J17882" t="s">
        <v>47</v>
      </c>
      <c r="K17882" s="1">
        <v>46254.170138888891</v>
      </c>
      <c r="L17882">
        <v>33</v>
      </c>
      <c r="M17882" t="s">
        <v>267</v>
      </c>
      <c r="N17882">
        <v>34</v>
      </c>
    </row>
    <row r="17883" spans="1:14" x14ac:dyDescent="0.35">
      <c r="A17883" t="s">
        <v>25</v>
      </c>
      <c r="B17883" t="s">
        <v>50</v>
      </c>
      <c r="C17883">
        <v>180</v>
      </c>
      <c r="D17883" s="1">
        <v>46254.472222222219</v>
      </c>
      <c r="E17883" t="s">
        <v>29</v>
      </c>
      <c r="F17883">
        <v>0</v>
      </c>
      <c r="G17883" t="s">
        <v>289</v>
      </c>
      <c r="H17883" t="s">
        <v>40</v>
      </c>
      <c r="I17883" s="2">
        <v>46254</v>
      </c>
      <c r="J17883" t="s">
        <v>31</v>
      </c>
      <c r="K17883" s="1">
        <v>46254.180555555555</v>
      </c>
      <c r="L17883">
        <v>33</v>
      </c>
      <c r="M17883" t="s">
        <v>267</v>
      </c>
      <c r="N17883">
        <v>34</v>
      </c>
    </row>
    <row r="17884" spans="1:14" x14ac:dyDescent="0.35">
      <c r="A17884" t="s">
        <v>25</v>
      </c>
      <c r="B17884" t="s">
        <v>216</v>
      </c>
      <c r="C17884">
        <v>189</v>
      </c>
      <c r="D17884" s="1">
        <v>46254.475694444445</v>
      </c>
      <c r="E17884" t="s">
        <v>29</v>
      </c>
      <c r="F17884">
        <v>0</v>
      </c>
      <c r="G17884" t="s">
        <v>289</v>
      </c>
      <c r="H17884" t="s">
        <v>94</v>
      </c>
      <c r="I17884" s="2">
        <v>46254</v>
      </c>
      <c r="J17884" t="s">
        <v>31</v>
      </c>
      <c r="K17884" s="1">
        <v>46254.184027777781</v>
      </c>
      <c r="L17884">
        <v>33</v>
      </c>
      <c r="M17884" t="s">
        <v>267</v>
      </c>
      <c r="N17884">
        <v>34</v>
      </c>
    </row>
    <row r="17885" spans="1:14" x14ac:dyDescent="0.35">
      <c r="A17885" t="s">
        <v>14</v>
      </c>
      <c r="B17885" t="s">
        <v>66</v>
      </c>
      <c r="C17885">
        <v>188</v>
      </c>
      <c r="D17885" s="1">
        <v>46254.479166666664</v>
      </c>
      <c r="E17885" t="s">
        <v>16</v>
      </c>
      <c r="F17885">
        <v>0</v>
      </c>
      <c r="G17885" t="s">
        <v>289</v>
      </c>
      <c r="H17885" t="s">
        <v>18</v>
      </c>
      <c r="I17885" s="2">
        <v>46254</v>
      </c>
      <c r="J17885" t="s">
        <v>19</v>
      </c>
      <c r="K17885" s="1">
        <v>46254.1875</v>
      </c>
      <c r="L17885">
        <v>33</v>
      </c>
      <c r="M17885" t="s">
        <v>267</v>
      </c>
      <c r="N17885">
        <v>34</v>
      </c>
    </row>
    <row r="17886" spans="1:14" x14ac:dyDescent="0.35">
      <c r="A17886" t="s">
        <v>14</v>
      </c>
      <c r="B17886" t="s">
        <v>56</v>
      </c>
      <c r="C17886">
        <v>276</v>
      </c>
      <c r="D17886" s="1">
        <v>46254.482638888891</v>
      </c>
      <c r="E17886" t="s">
        <v>57</v>
      </c>
      <c r="F17886">
        <v>0</v>
      </c>
      <c r="G17886" t="s">
        <v>289</v>
      </c>
      <c r="H17886" t="s">
        <v>58</v>
      </c>
      <c r="I17886" s="2">
        <v>46254</v>
      </c>
      <c r="J17886" t="s">
        <v>59</v>
      </c>
      <c r="K17886" s="1">
        <v>46254.190972222219</v>
      </c>
      <c r="L17886">
        <v>33</v>
      </c>
      <c r="M17886" t="s">
        <v>267</v>
      </c>
      <c r="N17886">
        <v>34</v>
      </c>
    </row>
    <row r="17887" spans="1:14" x14ac:dyDescent="0.35">
      <c r="A17887" t="s">
        <v>25</v>
      </c>
      <c r="B17887" t="s">
        <v>62</v>
      </c>
      <c r="C17887">
        <v>180</v>
      </c>
      <c r="D17887" s="1">
        <v>46254.489583333336</v>
      </c>
      <c r="E17887" t="s">
        <v>36</v>
      </c>
      <c r="F17887">
        <v>0</v>
      </c>
      <c r="G17887" t="s">
        <v>289</v>
      </c>
      <c r="H17887" t="s">
        <v>43</v>
      </c>
      <c r="I17887" s="2">
        <v>46254</v>
      </c>
      <c r="J17887" t="s">
        <v>37</v>
      </c>
      <c r="K17887" s="1">
        <v>46254.197916666664</v>
      </c>
      <c r="L17887">
        <v>33</v>
      </c>
      <c r="M17887" t="s">
        <v>267</v>
      </c>
      <c r="N17887">
        <v>34</v>
      </c>
    </row>
    <row r="17888" spans="1:14" x14ac:dyDescent="0.35">
      <c r="A17888" t="s">
        <v>25</v>
      </c>
      <c r="B17888" t="s">
        <v>70</v>
      </c>
      <c r="C17888">
        <v>199</v>
      </c>
      <c r="D17888" s="1">
        <v>46254.493055555555</v>
      </c>
      <c r="E17888" t="s">
        <v>22</v>
      </c>
      <c r="F17888">
        <v>0</v>
      </c>
      <c r="G17888" t="s">
        <v>289</v>
      </c>
      <c r="H17888" t="s">
        <v>23</v>
      </c>
      <c r="I17888" s="2">
        <v>46254</v>
      </c>
      <c r="J17888" t="s">
        <v>24</v>
      </c>
      <c r="K17888" s="1">
        <v>46254.201388888891</v>
      </c>
      <c r="L17888">
        <v>33</v>
      </c>
      <c r="M17888" t="s">
        <v>267</v>
      </c>
      <c r="N17888">
        <v>34</v>
      </c>
    </row>
    <row r="17889" spans="1:14" x14ac:dyDescent="0.35">
      <c r="A17889" t="s">
        <v>14</v>
      </c>
      <c r="B17889" t="s">
        <v>60</v>
      </c>
      <c r="C17889">
        <v>180</v>
      </c>
      <c r="D17889" s="1">
        <v>46254.493055555555</v>
      </c>
      <c r="E17889" t="s">
        <v>29</v>
      </c>
      <c r="F17889">
        <v>0</v>
      </c>
      <c r="G17889" t="s">
        <v>289</v>
      </c>
      <c r="H17889" t="s">
        <v>40</v>
      </c>
      <c r="I17889" s="2">
        <v>46254</v>
      </c>
      <c r="J17889" t="s">
        <v>31</v>
      </c>
      <c r="K17889" s="1">
        <v>46254.201388888891</v>
      </c>
      <c r="L17889">
        <v>33</v>
      </c>
      <c r="M17889" t="s">
        <v>267</v>
      </c>
      <c r="N17889">
        <v>34</v>
      </c>
    </row>
    <row r="17890" spans="1:14" x14ac:dyDescent="0.35">
      <c r="A17890" t="s">
        <v>25</v>
      </c>
      <c r="B17890" t="s">
        <v>61</v>
      </c>
      <c r="C17890">
        <v>180</v>
      </c>
      <c r="D17890" s="1">
        <v>46254.496527777781</v>
      </c>
      <c r="E17890" t="s">
        <v>45</v>
      </c>
      <c r="F17890">
        <v>0</v>
      </c>
      <c r="G17890" t="s">
        <v>289</v>
      </c>
      <c r="H17890" t="s">
        <v>46</v>
      </c>
      <c r="I17890" s="2">
        <v>46254</v>
      </c>
      <c r="J17890" t="s">
        <v>47</v>
      </c>
      <c r="K17890" s="1">
        <v>46254.204861111109</v>
      </c>
      <c r="L17890">
        <v>33</v>
      </c>
      <c r="M17890" t="s">
        <v>267</v>
      </c>
      <c r="N17890">
        <v>34</v>
      </c>
    </row>
    <row r="17891" spans="1:14" x14ac:dyDescent="0.35">
      <c r="A17891" t="s">
        <v>25</v>
      </c>
      <c r="B17891" t="s">
        <v>78</v>
      </c>
      <c r="C17891">
        <v>188</v>
      </c>
      <c r="D17891" s="1">
        <v>46254.5</v>
      </c>
      <c r="E17891" t="s">
        <v>16</v>
      </c>
      <c r="F17891">
        <v>0</v>
      </c>
      <c r="G17891" t="s">
        <v>289</v>
      </c>
      <c r="H17891" t="s">
        <v>18</v>
      </c>
      <c r="I17891" s="2">
        <v>46254</v>
      </c>
      <c r="J17891" t="s">
        <v>19</v>
      </c>
      <c r="K17891" s="1">
        <v>46254.208333333336</v>
      </c>
      <c r="L17891">
        <v>33</v>
      </c>
      <c r="M17891" t="s">
        <v>267</v>
      </c>
      <c r="N17891">
        <v>34</v>
      </c>
    </row>
    <row r="17892" spans="1:14" x14ac:dyDescent="0.35">
      <c r="A17892" t="s">
        <v>14</v>
      </c>
      <c r="B17892" t="s">
        <v>63</v>
      </c>
      <c r="C17892">
        <v>180</v>
      </c>
      <c r="D17892" s="1">
        <v>46254.503472222219</v>
      </c>
      <c r="E17892" t="s">
        <v>29</v>
      </c>
      <c r="F17892">
        <v>0</v>
      </c>
      <c r="G17892" t="s">
        <v>289</v>
      </c>
      <c r="H17892" t="s">
        <v>64</v>
      </c>
      <c r="I17892" s="2">
        <v>46254</v>
      </c>
      <c r="J17892" t="s">
        <v>31</v>
      </c>
      <c r="K17892" s="1">
        <v>46254.211805555555</v>
      </c>
      <c r="L17892">
        <v>33</v>
      </c>
      <c r="M17892" t="s">
        <v>267</v>
      </c>
      <c r="N17892">
        <v>34</v>
      </c>
    </row>
    <row r="17893" spans="1:14" x14ac:dyDescent="0.35">
      <c r="A17893" t="s">
        <v>14</v>
      </c>
      <c r="B17893" t="s">
        <v>90</v>
      </c>
      <c r="C17893">
        <v>189</v>
      </c>
      <c r="D17893" s="1">
        <v>46254.506944444445</v>
      </c>
      <c r="E17893" t="s">
        <v>36</v>
      </c>
      <c r="F17893">
        <v>0</v>
      </c>
      <c r="G17893" t="s">
        <v>289</v>
      </c>
      <c r="H17893" t="s">
        <v>91</v>
      </c>
      <c r="I17893" s="2">
        <v>46254</v>
      </c>
      <c r="J17893" t="s">
        <v>37</v>
      </c>
      <c r="K17893" s="1">
        <v>46254.215277777781</v>
      </c>
      <c r="L17893">
        <v>33</v>
      </c>
      <c r="M17893" t="s">
        <v>267</v>
      </c>
      <c r="N17893">
        <v>34</v>
      </c>
    </row>
    <row r="17894" spans="1:14" x14ac:dyDescent="0.35">
      <c r="A17894" t="s">
        <v>25</v>
      </c>
      <c r="B17894" t="s">
        <v>69</v>
      </c>
      <c r="C17894">
        <v>180</v>
      </c>
      <c r="D17894" s="1">
        <v>46254.513888888891</v>
      </c>
      <c r="E17894" t="s">
        <v>29</v>
      </c>
      <c r="F17894">
        <v>0</v>
      </c>
      <c r="G17894" t="s">
        <v>289</v>
      </c>
      <c r="H17894" t="s">
        <v>40</v>
      </c>
      <c r="I17894" s="2">
        <v>46254</v>
      </c>
      <c r="J17894" t="s">
        <v>31</v>
      </c>
      <c r="K17894" s="1">
        <v>46254.222222222219</v>
      </c>
      <c r="L17894">
        <v>33</v>
      </c>
      <c r="M17894" t="s">
        <v>267</v>
      </c>
      <c r="N17894">
        <v>34</v>
      </c>
    </row>
    <row r="17895" spans="1:14" x14ac:dyDescent="0.35">
      <c r="A17895" t="s">
        <v>14</v>
      </c>
      <c r="B17895" t="s">
        <v>80</v>
      </c>
      <c r="C17895">
        <v>199</v>
      </c>
      <c r="D17895" s="1">
        <v>46254.517361111109</v>
      </c>
      <c r="E17895" t="s">
        <v>81</v>
      </c>
      <c r="F17895">
        <v>0</v>
      </c>
      <c r="G17895" t="s">
        <v>289</v>
      </c>
      <c r="H17895" t="s">
        <v>82</v>
      </c>
      <c r="I17895" s="2">
        <v>46254</v>
      </c>
      <c r="J17895" t="s">
        <v>83</v>
      </c>
      <c r="K17895" s="1">
        <v>46254.225694444445</v>
      </c>
      <c r="L17895">
        <v>33</v>
      </c>
      <c r="M17895" t="s">
        <v>267</v>
      </c>
      <c r="N17895">
        <v>34</v>
      </c>
    </row>
    <row r="17896" spans="1:14" x14ac:dyDescent="0.35">
      <c r="A17896" t="s">
        <v>25</v>
      </c>
      <c r="B17896" t="s">
        <v>75</v>
      </c>
      <c r="C17896">
        <v>199</v>
      </c>
      <c r="D17896" s="1">
        <v>46254.520833333336</v>
      </c>
      <c r="E17896" t="s">
        <v>68</v>
      </c>
      <c r="F17896">
        <v>0</v>
      </c>
      <c r="G17896" t="s">
        <v>289</v>
      </c>
      <c r="H17896" t="s">
        <v>76</v>
      </c>
      <c r="I17896" s="2">
        <v>46254</v>
      </c>
      <c r="J17896" t="s">
        <v>24</v>
      </c>
      <c r="K17896" s="1">
        <v>46254.229166666664</v>
      </c>
      <c r="L17896">
        <v>33</v>
      </c>
      <c r="M17896" t="s">
        <v>267</v>
      </c>
      <c r="N17896">
        <v>34</v>
      </c>
    </row>
    <row r="17897" spans="1:14" x14ac:dyDescent="0.35">
      <c r="A17897" t="s">
        <v>25</v>
      </c>
      <c r="B17897" t="s">
        <v>343</v>
      </c>
      <c r="C17897">
        <v>199</v>
      </c>
      <c r="D17897" s="1">
        <v>46254.520833333336</v>
      </c>
      <c r="E17897" t="s">
        <v>57</v>
      </c>
      <c r="F17897">
        <v>0</v>
      </c>
      <c r="G17897" t="s">
        <v>289</v>
      </c>
      <c r="H17897" t="s">
        <v>30</v>
      </c>
      <c r="I17897" s="2">
        <v>46254</v>
      </c>
      <c r="J17897" t="s">
        <v>59</v>
      </c>
      <c r="K17897" s="1">
        <v>46254.229166666664</v>
      </c>
      <c r="L17897">
        <v>33</v>
      </c>
      <c r="M17897" t="s">
        <v>267</v>
      </c>
      <c r="N17897">
        <v>34</v>
      </c>
    </row>
    <row r="17898" spans="1:14" x14ac:dyDescent="0.35">
      <c r="A17898" t="s">
        <v>14</v>
      </c>
      <c r="B17898" t="s">
        <v>72</v>
      </c>
      <c r="C17898">
        <v>180</v>
      </c>
      <c r="D17898" s="1">
        <v>46254.520833333336</v>
      </c>
      <c r="E17898" t="s">
        <v>33</v>
      </c>
      <c r="F17898">
        <v>0</v>
      </c>
      <c r="G17898" t="s">
        <v>289</v>
      </c>
      <c r="H17898" t="s">
        <v>34</v>
      </c>
      <c r="I17898" s="2">
        <v>46254</v>
      </c>
      <c r="J17898" t="s">
        <v>19</v>
      </c>
      <c r="K17898" s="1">
        <v>46254.229166666664</v>
      </c>
      <c r="L17898">
        <v>33</v>
      </c>
      <c r="M17898" t="s">
        <v>267</v>
      </c>
      <c r="N17898">
        <v>34</v>
      </c>
    </row>
    <row r="17899" spans="1:14" x14ac:dyDescent="0.35">
      <c r="A17899" t="s">
        <v>14</v>
      </c>
      <c r="B17899" t="s">
        <v>233</v>
      </c>
      <c r="C17899">
        <v>180</v>
      </c>
      <c r="D17899" s="1">
        <v>46254.527777777781</v>
      </c>
      <c r="E17899" t="s">
        <v>234</v>
      </c>
      <c r="F17899">
        <v>0</v>
      </c>
      <c r="G17899" t="s">
        <v>289</v>
      </c>
      <c r="H17899" t="s">
        <v>235</v>
      </c>
      <c r="I17899" s="2">
        <v>46254</v>
      </c>
      <c r="J17899" t="s">
        <v>236</v>
      </c>
      <c r="K17899" s="1">
        <v>46254.236111111109</v>
      </c>
      <c r="L17899">
        <v>33</v>
      </c>
      <c r="M17899" t="s">
        <v>267</v>
      </c>
      <c r="N17899">
        <v>34</v>
      </c>
    </row>
    <row r="17900" spans="1:14" x14ac:dyDescent="0.35">
      <c r="A17900" t="s">
        <v>14</v>
      </c>
      <c r="B17900" t="s">
        <v>87</v>
      </c>
      <c r="C17900">
        <v>199</v>
      </c>
      <c r="D17900" s="1">
        <v>46254.527777777781</v>
      </c>
      <c r="E17900" t="s">
        <v>88</v>
      </c>
      <c r="F17900">
        <v>0</v>
      </c>
      <c r="G17900" t="s">
        <v>289</v>
      </c>
      <c r="H17900" t="s">
        <v>82</v>
      </c>
      <c r="I17900" s="2">
        <v>46254</v>
      </c>
      <c r="J17900" t="s">
        <v>83</v>
      </c>
      <c r="K17900" s="1">
        <v>46254.236111111109</v>
      </c>
      <c r="L17900">
        <v>33</v>
      </c>
      <c r="M17900" t="s">
        <v>267</v>
      </c>
      <c r="N17900">
        <v>34</v>
      </c>
    </row>
    <row r="17901" spans="1:14" x14ac:dyDescent="0.35">
      <c r="A17901" t="s">
        <v>25</v>
      </c>
      <c r="B17901" t="s">
        <v>85</v>
      </c>
      <c r="C17901">
        <v>180</v>
      </c>
      <c r="D17901" s="1">
        <v>46254.534722222219</v>
      </c>
      <c r="E17901" t="s">
        <v>29</v>
      </c>
      <c r="F17901">
        <v>0</v>
      </c>
      <c r="G17901" t="s">
        <v>289</v>
      </c>
      <c r="H17901" t="s">
        <v>64</v>
      </c>
      <c r="I17901" s="2">
        <v>46254</v>
      </c>
      <c r="J17901" t="s">
        <v>31</v>
      </c>
      <c r="K17901" s="1">
        <v>46254.243055555555</v>
      </c>
      <c r="L17901">
        <v>33</v>
      </c>
      <c r="M17901" t="s">
        <v>267</v>
      </c>
      <c r="N17901">
        <v>34</v>
      </c>
    </row>
    <row r="17902" spans="1:14" x14ac:dyDescent="0.35">
      <c r="A17902" t="s">
        <v>25</v>
      </c>
      <c r="B17902" t="s">
        <v>79</v>
      </c>
      <c r="C17902">
        <v>276</v>
      </c>
      <c r="D17902" s="1">
        <v>46254.538194444445</v>
      </c>
      <c r="E17902" t="s">
        <v>57</v>
      </c>
      <c r="F17902">
        <v>0</v>
      </c>
      <c r="G17902" t="s">
        <v>289</v>
      </c>
      <c r="H17902" t="s">
        <v>58</v>
      </c>
      <c r="I17902" s="2">
        <v>46254</v>
      </c>
      <c r="J17902" t="s">
        <v>59</v>
      </c>
      <c r="K17902" s="1">
        <v>46254.246527777781</v>
      </c>
      <c r="L17902">
        <v>33</v>
      </c>
      <c r="M17902" t="s">
        <v>267</v>
      </c>
      <c r="N17902">
        <v>34</v>
      </c>
    </row>
    <row r="17903" spans="1:14" x14ac:dyDescent="0.35">
      <c r="A17903" t="s">
        <v>25</v>
      </c>
      <c r="B17903" t="s">
        <v>67</v>
      </c>
      <c r="C17903">
        <v>199</v>
      </c>
      <c r="D17903" s="1">
        <v>46254.545138888891</v>
      </c>
      <c r="E17903" t="s">
        <v>68</v>
      </c>
      <c r="F17903">
        <v>0</v>
      </c>
      <c r="G17903" t="s">
        <v>289</v>
      </c>
      <c r="H17903" t="s">
        <v>30</v>
      </c>
      <c r="I17903" s="2">
        <v>46254</v>
      </c>
      <c r="J17903" t="s">
        <v>24</v>
      </c>
      <c r="K17903" s="1">
        <v>46254.253472222219</v>
      </c>
      <c r="L17903">
        <v>33</v>
      </c>
      <c r="M17903" t="s">
        <v>267</v>
      </c>
      <c r="N17903">
        <v>34</v>
      </c>
    </row>
    <row r="17904" spans="1:14" x14ac:dyDescent="0.35">
      <c r="A17904" t="s">
        <v>25</v>
      </c>
      <c r="B17904" t="s">
        <v>98</v>
      </c>
      <c r="C17904">
        <v>189</v>
      </c>
      <c r="D17904" s="1">
        <v>46254.548611111109</v>
      </c>
      <c r="E17904" t="s">
        <v>36</v>
      </c>
      <c r="F17904">
        <v>0</v>
      </c>
      <c r="G17904" t="s">
        <v>289</v>
      </c>
      <c r="H17904" t="s">
        <v>91</v>
      </c>
      <c r="I17904" s="2">
        <v>46254</v>
      </c>
      <c r="J17904" t="s">
        <v>37</v>
      </c>
      <c r="K17904" s="1">
        <v>46254.256944444445</v>
      </c>
      <c r="L17904">
        <v>33</v>
      </c>
      <c r="M17904" t="s">
        <v>267</v>
      </c>
      <c r="N17904">
        <v>34</v>
      </c>
    </row>
    <row r="17905" spans="1:14" x14ac:dyDescent="0.35">
      <c r="A17905" t="s">
        <v>25</v>
      </c>
      <c r="B17905" t="s">
        <v>65</v>
      </c>
      <c r="C17905">
        <v>199</v>
      </c>
      <c r="D17905" s="1">
        <v>46254.548611111109</v>
      </c>
      <c r="E17905" t="s">
        <v>45</v>
      </c>
      <c r="F17905">
        <v>0</v>
      </c>
      <c r="G17905" t="s">
        <v>289</v>
      </c>
      <c r="H17905" t="s">
        <v>30</v>
      </c>
      <c r="I17905" s="2">
        <v>46254</v>
      </c>
      <c r="J17905" t="s">
        <v>47</v>
      </c>
      <c r="K17905" s="1">
        <v>46254.256944444445</v>
      </c>
      <c r="L17905">
        <v>33</v>
      </c>
      <c r="M17905" t="s">
        <v>267</v>
      </c>
      <c r="N17905">
        <v>34</v>
      </c>
    </row>
    <row r="17906" spans="1:14" x14ac:dyDescent="0.35">
      <c r="A17906" t="s">
        <v>14</v>
      </c>
      <c r="B17906" t="s">
        <v>51</v>
      </c>
      <c r="C17906">
        <v>199</v>
      </c>
      <c r="D17906" s="1">
        <v>46254.548611111109</v>
      </c>
      <c r="E17906" t="s">
        <v>52</v>
      </c>
      <c r="F17906">
        <v>0</v>
      </c>
      <c r="G17906" t="s">
        <v>289</v>
      </c>
      <c r="H17906" t="s">
        <v>53</v>
      </c>
      <c r="I17906" s="2">
        <v>46254</v>
      </c>
      <c r="J17906" t="s">
        <v>54</v>
      </c>
      <c r="K17906" s="1">
        <v>46254.256944444445</v>
      </c>
      <c r="L17906">
        <v>33</v>
      </c>
      <c r="M17906" t="s">
        <v>267</v>
      </c>
      <c r="N17906">
        <v>34</v>
      </c>
    </row>
    <row r="17907" spans="1:14" x14ac:dyDescent="0.35">
      <c r="A17907" t="s">
        <v>14</v>
      </c>
      <c r="B17907" t="s">
        <v>84</v>
      </c>
      <c r="C17907">
        <v>199</v>
      </c>
      <c r="D17907" s="1">
        <v>46254.548611111109</v>
      </c>
      <c r="E17907" t="s">
        <v>45</v>
      </c>
      <c r="F17907">
        <v>0</v>
      </c>
      <c r="G17907" t="s">
        <v>289</v>
      </c>
      <c r="H17907" t="s">
        <v>30</v>
      </c>
      <c r="I17907" s="2">
        <v>46254</v>
      </c>
      <c r="J17907" t="s">
        <v>47</v>
      </c>
      <c r="K17907" s="1">
        <v>46254.256944444445</v>
      </c>
      <c r="L17907">
        <v>33</v>
      </c>
      <c r="M17907" t="s">
        <v>267</v>
      </c>
      <c r="N17907">
        <v>34</v>
      </c>
    </row>
    <row r="17908" spans="1:14" x14ac:dyDescent="0.35">
      <c r="A17908" t="s">
        <v>25</v>
      </c>
      <c r="B17908" t="s">
        <v>89</v>
      </c>
      <c r="C17908">
        <v>180</v>
      </c>
      <c r="D17908" s="1">
        <v>46254.552083333336</v>
      </c>
      <c r="E17908" t="s">
        <v>33</v>
      </c>
      <c r="F17908">
        <v>0</v>
      </c>
      <c r="G17908" t="s">
        <v>289</v>
      </c>
      <c r="H17908" t="s">
        <v>34</v>
      </c>
      <c r="I17908" s="2">
        <v>46254</v>
      </c>
      <c r="J17908" t="s">
        <v>19</v>
      </c>
      <c r="K17908" s="1">
        <v>46254.260416666664</v>
      </c>
      <c r="L17908">
        <v>33</v>
      </c>
      <c r="M17908" t="s">
        <v>267</v>
      </c>
      <c r="N17908">
        <v>34</v>
      </c>
    </row>
    <row r="17909" spans="1:14" x14ac:dyDescent="0.35">
      <c r="A17909" t="s">
        <v>25</v>
      </c>
      <c r="B17909" t="s">
        <v>28</v>
      </c>
      <c r="C17909">
        <v>199</v>
      </c>
      <c r="D17909" s="1">
        <v>46254.5625</v>
      </c>
      <c r="E17909" t="s">
        <v>29</v>
      </c>
      <c r="F17909">
        <v>0</v>
      </c>
      <c r="G17909" t="s">
        <v>289</v>
      </c>
      <c r="H17909" t="s">
        <v>30</v>
      </c>
      <c r="I17909" s="2">
        <v>46254</v>
      </c>
      <c r="J17909" t="s">
        <v>31</v>
      </c>
      <c r="K17909" s="1">
        <v>46254.270833333336</v>
      </c>
      <c r="L17909">
        <v>33</v>
      </c>
      <c r="M17909" t="s">
        <v>267</v>
      </c>
      <c r="N17909">
        <v>34</v>
      </c>
    </row>
    <row r="17910" spans="1:14" x14ac:dyDescent="0.35">
      <c r="A17910" t="s">
        <v>25</v>
      </c>
      <c r="B17910" t="s">
        <v>237</v>
      </c>
      <c r="C17910">
        <v>180</v>
      </c>
      <c r="D17910" s="1">
        <v>46254.576388888891</v>
      </c>
      <c r="E17910" t="s">
        <v>234</v>
      </c>
      <c r="F17910">
        <v>0</v>
      </c>
      <c r="G17910" t="s">
        <v>289</v>
      </c>
      <c r="H17910" t="s">
        <v>235</v>
      </c>
      <c r="I17910" s="2">
        <v>46254</v>
      </c>
      <c r="J17910" t="s">
        <v>236</v>
      </c>
      <c r="K17910" s="1">
        <v>46254.284722222219</v>
      </c>
      <c r="L17910">
        <v>33</v>
      </c>
      <c r="M17910" t="s">
        <v>267</v>
      </c>
      <c r="N17910">
        <v>34</v>
      </c>
    </row>
    <row r="17911" spans="1:14" x14ac:dyDescent="0.35">
      <c r="A17911" t="s">
        <v>14</v>
      </c>
      <c r="B17911" t="s">
        <v>86</v>
      </c>
      <c r="C17911">
        <v>199</v>
      </c>
      <c r="D17911" s="1">
        <v>46254.576388888891</v>
      </c>
      <c r="E17911" t="s">
        <v>36</v>
      </c>
      <c r="F17911">
        <v>0</v>
      </c>
      <c r="G17911" t="s">
        <v>289</v>
      </c>
      <c r="H17911" t="s">
        <v>82</v>
      </c>
      <c r="I17911" s="2">
        <v>46254</v>
      </c>
      <c r="J17911" t="s">
        <v>37</v>
      </c>
      <c r="K17911" s="1">
        <v>46254.284722222219</v>
      </c>
      <c r="L17911">
        <v>33</v>
      </c>
      <c r="M17911" t="s">
        <v>267</v>
      </c>
      <c r="N17911">
        <v>34</v>
      </c>
    </row>
    <row r="17912" spans="1:14" x14ac:dyDescent="0.35">
      <c r="A17912" t="s">
        <v>14</v>
      </c>
      <c r="B17912" t="s">
        <v>350</v>
      </c>
      <c r="C17912">
        <v>199</v>
      </c>
      <c r="D17912" s="1">
        <v>46254.586805555555</v>
      </c>
      <c r="E17912" t="s">
        <v>88</v>
      </c>
      <c r="F17912">
        <v>0</v>
      </c>
      <c r="G17912" t="s">
        <v>289</v>
      </c>
      <c r="H17912" t="s">
        <v>82</v>
      </c>
      <c r="I17912" s="2">
        <v>46254</v>
      </c>
      <c r="J17912" t="s">
        <v>83</v>
      </c>
      <c r="K17912" s="1">
        <v>46254.295138888891</v>
      </c>
      <c r="L17912">
        <v>33</v>
      </c>
      <c r="M17912" t="s">
        <v>267</v>
      </c>
      <c r="N17912">
        <v>34</v>
      </c>
    </row>
    <row r="17913" spans="1:14" x14ac:dyDescent="0.35">
      <c r="A17913" t="s">
        <v>25</v>
      </c>
      <c r="B17913" t="s">
        <v>71</v>
      </c>
      <c r="C17913">
        <v>199</v>
      </c>
      <c r="D17913" s="1">
        <v>46254.590277777781</v>
      </c>
      <c r="E17913" t="s">
        <v>52</v>
      </c>
      <c r="F17913">
        <v>0</v>
      </c>
      <c r="G17913" t="s">
        <v>289</v>
      </c>
      <c r="H17913" t="s">
        <v>53</v>
      </c>
      <c r="I17913" s="2">
        <v>46254</v>
      </c>
      <c r="J17913" t="s">
        <v>54</v>
      </c>
      <c r="K17913" s="1">
        <v>46254.298611111109</v>
      </c>
      <c r="L17913">
        <v>33</v>
      </c>
      <c r="M17913" t="s">
        <v>267</v>
      </c>
      <c r="N17913">
        <v>34</v>
      </c>
    </row>
    <row r="17914" spans="1:14" x14ac:dyDescent="0.35">
      <c r="A17914" t="s">
        <v>25</v>
      </c>
      <c r="B17914" t="s">
        <v>238</v>
      </c>
      <c r="C17914">
        <v>199</v>
      </c>
      <c r="D17914" s="1">
        <v>46254.59375</v>
      </c>
      <c r="E17914" t="s">
        <v>45</v>
      </c>
      <c r="F17914">
        <v>0</v>
      </c>
      <c r="G17914" t="s">
        <v>289</v>
      </c>
      <c r="H17914" t="s">
        <v>30</v>
      </c>
      <c r="I17914" s="2">
        <v>46254</v>
      </c>
      <c r="J17914" t="s">
        <v>47</v>
      </c>
      <c r="K17914" s="1">
        <v>46254.302083333336</v>
      </c>
      <c r="L17914">
        <v>33</v>
      </c>
      <c r="M17914" t="s">
        <v>267</v>
      </c>
      <c r="N17914">
        <v>34</v>
      </c>
    </row>
    <row r="17915" spans="1:14" x14ac:dyDescent="0.35">
      <c r="A17915" t="s">
        <v>14</v>
      </c>
      <c r="B17915" t="s">
        <v>96</v>
      </c>
      <c r="C17915">
        <v>199</v>
      </c>
      <c r="D17915" s="1">
        <v>46254.597222222219</v>
      </c>
      <c r="E17915" t="s">
        <v>36</v>
      </c>
      <c r="F17915">
        <v>0</v>
      </c>
      <c r="G17915" t="s">
        <v>289</v>
      </c>
      <c r="H17915" t="s">
        <v>97</v>
      </c>
      <c r="I17915" s="2">
        <v>46254</v>
      </c>
      <c r="J17915" t="s">
        <v>37</v>
      </c>
      <c r="K17915" s="1">
        <v>46254.305555555555</v>
      </c>
      <c r="L17915">
        <v>33</v>
      </c>
      <c r="M17915" t="s">
        <v>267</v>
      </c>
      <c r="N17915">
        <v>34</v>
      </c>
    </row>
    <row r="17916" spans="1:14" x14ac:dyDescent="0.35">
      <c r="A17916" t="s">
        <v>25</v>
      </c>
      <c r="B17916" t="s">
        <v>104</v>
      </c>
      <c r="C17916">
        <v>199</v>
      </c>
      <c r="D17916" s="1">
        <v>46254.635416666664</v>
      </c>
      <c r="E17916" t="s">
        <v>33</v>
      </c>
      <c r="F17916">
        <v>0</v>
      </c>
      <c r="G17916" t="s">
        <v>289</v>
      </c>
      <c r="H17916" t="s">
        <v>82</v>
      </c>
      <c r="I17916" s="2">
        <v>46254</v>
      </c>
      <c r="J17916" t="s">
        <v>19</v>
      </c>
      <c r="K17916" s="1">
        <v>46254.34375</v>
      </c>
      <c r="L17916">
        <v>33</v>
      </c>
      <c r="M17916" t="s">
        <v>267</v>
      </c>
      <c r="N17916">
        <v>34</v>
      </c>
    </row>
    <row r="17917" spans="1:14" x14ac:dyDescent="0.35">
      <c r="A17917" t="s">
        <v>14</v>
      </c>
      <c r="B17917" t="s">
        <v>114</v>
      </c>
      <c r="C17917">
        <v>180</v>
      </c>
      <c r="D17917" s="1">
        <v>46254.638888888891</v>
      </c>
      <c r="E17917" t="s">
        <v>22</v>
      </c>
      <c r="F17917">
        <v>0</v>
      </c>
      <c r="G17917" t="s">
        <v>289</v>
      </c>
      <c r="H17917" t="s">
        <v>115</v>
      </c>
      <c r="I17917" s="2">
        <v>46254</v>
      </c>
      <c r="J17917" t="s">
        <v>24</v>
      </c>
      <c r="K17917" s="1">
        <v>46254.347222222219</v>
      </c>
      <c r="L17917">
        <v>33</v>
      </c>
      <c r="M17917" t="s">
        <v>267</v>
      </c>
      <c r="N17917">
        <v>34</v>
      </c>
    </row>
    <row r="17918" spans="1:14" x14ac:dyDescent="0.35">
      <c r="A17918" t="s">
        <v>25</v>
      </c>
      <c r="B17918" t="s">
        <v>355</v>
      </c>
      <c r="C17918">
        <v>199</v>
      </c>
      <c r="D17918" s="1">
        <v>46254.645833333336</v>
      </c>
      <c r="E17918" t="s">
        <v>36</v>
      </c>
      <c r="F17918">
        <v>0</v>
      </c>
      <c r="G17918" t="s">
        <v>289</v>
      </c>
      <c r="H17918" t="s">
        <v>30</v>
      </c>
      <c r="I17918" s="2">
        <v>46254</v>
      </c>
      <c r="J17918" t="s">
        <v>37</v>
      </c>
      <c r="K17918" s="1">
        <v>46254.354166666664</v>
      </c>
      <c r="L17918">
        <v>33</v>
      </c>
      <c r="M17918" t="s">
        <v>267</v>
      </c>
      <c r="N17918">
        <v>34</v>
      </c>
    </row>
    <row r="17919" spans="1:14" x14ac:dyDescent="0.35">
      <c r="A17919" t="s">
        <v>14</v>
      </c>
      <c r="B17919" t="s">
        <v>103</v>
      </c>
      <c r="C17919">
        <v>180</v>
      </c>
      <c r="D17919" s="1">
        <v>46254.649305555555</v>
      </c>
      <c r="E17919" t="s">
        <v>29</v>
      </c>
      <c r="F17919">
        <v>0</v>
      </c>
      <c r="G17919" t="s">
        <v>289</v>
      </c>
      <c r="H17919" t="s">
        <v>40</v>
      </c>
      <c r="I17919" s="2">
        <v>46254</v>
      </c>
      <c r="J17919" t="s">
        <v>31</v>
      </c>
      <c r="K17919" s="1">
        <v>46254.357638888891</v>
      </c>
      <c r="L17919">
        <v>33</v>
      </c>
      <c r="M17919" t="s">
        <v>267</v>
      </c>
      <c r="N17919">
        <v>34</v>
      </c>
    </row>
    <row r="17920" spans="1:14" x14ac:dyDescent="0.35">
      <c r="A17920" t="s">
        <v>25</v>
      </c>
      <c r="B17920" t="s">
        <v>112</v>
      </c>
      <c r="C17920">
        <v>199</v>
      </c>
      <c r="D17920" s="1">
        <v>46254.663194444445</v>
      </c>
      <c r="E17920" t="s">
        <v>36</v>
      </c>
      <c r="F17920">
        <v>0</v>
      </c>
      <c r="G17920" t="s">
        <v>289</v>
      </c>
      <c r="H17920" t="s">
        <v>97</v>
      </c>
      <c r="I17920" s="2">
        <v>46254</v>
      </c>
      <c r="J17920" t="s">
        <v>37</v>
      </c>
      <c r="K17920" s="1">
        <v>46254.371527777781</v>
      </c>
      <c r="L17920">
        <v>33</v>
      </c>
      <c r="M17920" t="s">
        <v>267</v>
      </c>
      <c r="N17920">
        <v>34</v>
      </c>
    </row>
    <row r="17921" spans="1:14" x14ac:dyDescent="0.35">
      <c r="A17921" t="s">
        <v>14</v>
      </c>
      <c r="B17921" t="s">
        <v>111</v>
      </c>
      <c r="C17921">
        <v>180</v>
      </c>
      <c r="D17921" s="1">
        <v>46254.663194444445</v>
      </c>
      <c r="E17921" t="s">
        <v>45</v>
      </c>
      <c r="F17921">
        <v>0</v>
      </c>
      <c r="G17921" t="s">
        <v>289</v>
      </c>
      <c r="H17921" t="s">
        <v>46</v>
      </c>
      <c r="I17921" s="2">
        <v>46254</v>
      </c>
      <c r="J17921" t="s">
        <v>47</v>
      </c>
      <c r="K17921" s="1">
        <v>46254.371527777781</v>
      </c>
      <c r="L17921">
        <v>33</v>
      </c>
      <c r="M17921" t="s">
        <v>267</v>
      </c>
      <c r="N17921">
        <v>34</v>
      </c>
    </row>
    <row r="17922" spans="1:14" x14ac:dyDescent="0.35">
      <c r="A17922" t="s">
        <v>14</v>
      </c>
      <c r="B17922" t="s">
        <v>107</v>
      </c>
      <c r="C17922">
        <v>180</v>
      </c>
      <c r="D17922" s="1">
        <v>46254.666666666664</v>
      </c>
      <c r="E17922" t="s">
        <v>108</v>
      </c>
      <c r="F17922">
        <v>0</v>
      </c>
      <c r="G17922" t="s">
        <v>289</v>
      </c>
      <c r="H17922" t="s">
        <v>109</v>
      </c>
      <c r="I17922" s="2">
        <v>46254</v>
      </c>
      <c r="J17922" t="s">
        <v>110</v>
      </c>
      <c r="K17922" s="1">
        <v>46254.375</v>
      </c>
      <c r="L17922">
        <v>33</v>
      </c>
      <c r="M17922" t="s">
        <v>267</v>
      </c>
      <c r="N17922">
        <v>34</v>
      </c>
    </row>
    <row r="17923" spans="1:14" x14ac:dyDescent="0.35">
      <c r="A17923" t="s">
        <v>25</v>
      </c>
      <c r="B17923" t="s">
        <v>113</v>
      </c>
      <c r="C17923">
        <v>180</v>
      </c>
      <c r="D17923" s="1">
        <v>46254.670138888891</v>
      </c>
      <c r="E17923" t="s">
        <v>29</v>
      </c>
      <c r="F17923">
        <v>0</v>
      </c>
      <c r="G17923" t="s">
        <v>289</v>
      </c>
      <c r="H17923" t="s">
        <v>40</v>
      </c>
      <c r="I17923" s="2">
        <v>46254</v>
      </c>
      <c r="J17923" t="s">
        <v>31</v>
      </c>
      <c r="K17923" s="1">
        <v>46254.378472222219</v>
      </c>
      <c r="L17923">
        <v>33</v>
      </c>
      <c r="M17923" t="s">
        <v>267</v>
      </c>
      <c r="N17923">
        <v>34</v>
      </c>
    </row>
    <row r="17924" spans="1:14" x14ac:dyDescent="0.35">
      <c r="A17924" t="s">
        <v>25</v>
      </c>
      <c r="B17924" t="s">
        <v>348</v>
      </c>
      <c r="C17924">
        <v>199</v>
      </c>
      <c r="D17924" s="1">
        <v>46254.670138888891</v>
      </c>
      <c r="E17924" t="s">
        <v>36</v>
      </c>
      <c r="F17924">
        <v>0</v>
      </c>
      <c r="G17924" t="s">
        <v>289</v>
      </c>
      <c r="H17924" t="s">
        <v>82</v>
      </c>
      <c r="I17924" s="2">
        <v>46254</v>
      </c>
      <c r="J17924" t="s">
        <v>37</v>
      </c>
      <c r="K17924" s="1">
        <v>46254.378472222219</v>
      </c>
      <c r="L17924">
        <v>33</v>
      </c>
      <c r="M17924" t="s">
        <v>267</v>
      </c>
      <c r="N17924">
        <v>34</v>
      </c>
    </row>
    <row r="17925" spans="1:14" x14ac:dyDescent="0.35">
      <c r="A17925" t="s">
        <v>14</v>
      </c>
      <c r="B17925" t="s">
        <v>116</v>
      </c>
      <c r="C17925">
        <v>199</v>
      </c>
      <c r="D17925" s="1">
        <v>46254.673611111109</v>
      </c>
      <c r="E17925" t="s">
        <v>29</v>
      </c>
      <c r="F17925">
        <v>0</v>
      </c>
      <c r="G17925" t="s">
        <v>289</v>
      </c>
      <c r="H17925" t="s">
        <v>30</v>
      </c>
      <c r="I17925" s="2">
        <v>46254</v>
      </c>
      <c r="J17925" t="s">
        <v>31</v>
      </c>
      <c r="K17925" s="1">
        <v>46254.381944444445</v>
      </c>
      <c r="L17925">
        <v>33</v>
      </c>
      <c r="M17925" t="s">
        <v>267</v>
      </c>
      <c r="N17925">
        <v>34</v>
      </c>
    </row>
    <row r="17926" spans="1:14" x14ac:dyDescent="0.35">
      <c r="A17926" t="s">
        <v>25</v>
      </c>
      <c r="B17926" t="s">
        <v>124</v>
      </c>
      <c r="C17926">
        <v>180</v>
      </c>
      <c r="D17926" s="1">
        <v>46254.680555555555</v>
      </c>
      <c r="E17926" t="s">
        <v>22</v>
      </c>
      <c r="F17926">
        <v>0</v>
      </c>
      <c r="G17926" t="s">
        <v>289</v>
      </c>
      <c r="H17926" t="s">
        <v>115</v>
      </c>
      <c r="I17926" s="2">
        <v>46254</v>
      </c>
      <c r="J17926" t="s">
        <v>24</v>
      </c>
      <c r="K17926" s="1">
        <v>46254.388888888891</v>
      </c>
      <c r="L17926">
        <v>33</v>
      </c>
      <c r="M17926" t="s">
        <v>267</v>
      </c>
      <c r="N17926">
        <v>34</v>
      </c>
    </row>
    <row r="17927" spans="1:14" x14ac:dyDescent="0.35">
      <c r="A17927" t="s">
        <v>25</v>
      </c>
      <c r="B17927" t="s">
        <v>119</v>
      </c>
      <c r="C17927">
        <v>180</v>
      </c>
      <c r="D17927" s="1">
        <v>46254.690972222219</v>
      </c>
      <c r="E17927" t="s">
        <v>108</v>
      </c>
      <c r="F17927">
        <v>0</v>
      </c>
      <c r="G17927" t="s">
        <v>289</v>
      </c>
      <c r="H17927" t="s">
        <v>109</v>
      </c>
      <c r="I17927" s="2">
        <v>46254</v>
      </c>
      <c r="J17927" t="s">
        <v>110</v>
      </c>
      <c r="K17927" s="1">
        <v>46254.399305555555</v>
      </c>
      <c r="L17927">
        <v>33</v>
      </c>
      <c r="M17927" t="s">
        <v>267</v>
      </c>
      <c r="N17927">
        <v>34</v>
      </c>
    </row>
    <row r="17928" spans="1:14" x14ac:dyDescent="0.35">
      <c r="A17928" t="s">
        <v>14</v>
      </c>
      <c r="B17928" t="s">
        <v>123</v>
      </c>
      <c r="C17928">
        <v>199</v>
      </c>
      <c r="D17928" s="1">
        <v>46254.690972222219</v>
      </c>
      <c r="E17928" t="s">
        <v>68</v>
      </c>
      <c r="F17928">
        <v>0</v>
      </c>
      <c r="G17928" t="s">
        <v>289</v>
      </c>
      <c r="H17928" t="s">
        <v>30</v>
      </c>
      <c r="I17928" s="2">
        <v>46254</v>
      </c>
      <c r="J17928" t="s">
        <v>24</v>
      </c>
      <c r="K17928" s="1">
        <v>46254.399305555555</v>
      </c>
      <c r="L17928">
        <v>33</v>
      </c>
      <c r="M17928" t="s">
        <v>267</v>
      </c>
      <c r="N17928">
        <v>34</v>
      </c>
    </row>
    <row r="17929" spans="1:14" x14ac:dyDescent="0.35">
      <c r="A17929" t="s">
        <v>25</v>
      </c>
      <c r="B17929" t="s">
        <v>120</v>
      </c>
      <c r="C17929">
        <v>180</v>
      </c>
      <c r="D17929" s="1">
        <v>46254.697916666664</v>
      </c>
      <c r="E17929" t="s">
        <v>45</v>
      </c>
      <c r="F17929">
        <v>0</v>
      </c>
      <c r="G17929" t="s">
        <v>289</v>
      </c>
      <c r="H17929" t="s">
        <v>46</v>
      </c>
      <c r="I17929" s="2">
        <v>46254</v>
      </c>
      <c r="J17929" t="s">
        <v>47</v>
      </c>
      <c r="K17929" s="1">
        <v>46254.40625</v>
      </c>
      <c r="L17929">
        <v>33</v>
      </c>
      <c r="M17929" t="s">
        <v>267</v>
      </c>
      <c r="N17929">
        <v>34</v>
      </c>
    </row>
    <row r="17930" spans="1:14" x14ac:dyDescent="0.35">
      <c r="A17930" t="s">
        <v>14</v>
      </c>
      <c r="B17930" t="s">
        <v>416</v>
      </c>
      <c r="C17930">
        <v>180</v>
      </c>
      <c r="D17930" s="1">
        <v>46254.715277777781</v>
      </c>
      <c r="E17930" t="s">
        <v>29</v>
      </c>
      <c r="F17930">
        <v>0</v>
      </c>
      <c r="G17930" t="s">
        <v>289</v>
      </c>
      <c r="H17930" t="s">
        <v>40</v>
      </c>
      <c r="I17930" s="2">
        <v>46254</v>
      </c>
      <c r="J17930" t="s">
        <v>31</v>
      </c>
      <c r="K17930" s="1">
        <v>46254.423611111109</v>
      </c>
      <c r="L17930">
        <v>33</v>
      </c>
      <c r="M17930" t="s">
        <v>267</v>
      </c>
      <c r="N17930">
        <v>34</v>
      </c>
    </row>
    <row r="17931" spans="1:14" x14ac:dyDescent="0.35">
      <c r="A17931" t="s">
        <v>14</v>
      </c>
      <c r="B17931" t="s">
        <v>132</v>
      </c>
      <c r="C17931">
        <v>199</v>
      </c>
      <c r="D17931" s="1">
        <v>46254.725694444445</v>
      </c>
      <c r="E17931" t="s">
        <v>22</v>
      </c>
      <c r="F17931">
        <v>0</v>
      </c>
      <c r="G17931" t="s">
        <v>289</v>
      </c>
      <c r="H17931" t="s">
        <v>23</v>
      </c>
      <c r="I17931" s="2">
        <v>46254</v>
      </c>
      <c r="J17931" t="s">
        <v>24</v>
      </c>
      <c r="K17931" s="1">
        <v>46254.434027777781</v>
      </c>
      <c r="L17931">
        <v>33</v>
      </c>
      <c r="M17931" t="s">
        <v>267</v>
      </c>
      <c r="N17931">
        <v>34</v>
      </c>
    </row>
    <row r="17932" spans="1:14" x14ac:dyDescent="0.35">
      <c r="A17932" t="s">
        <v>14</v>
      </c>
      <c r="B17932" t="s">
        <v>128</v>
      </c>
      <c r="C17932">
        <v>199</v>
      </c>
      <c r="D17932" s="1">
        <v>46254.729166666664</v>
      </c>
      <c r="E17932" t="s">
        <v>33</v>
      </c>
      <c r="F17932">
        <v>0</v>
      </c>
      <c r="G17932" t="s">
        <v>289</v>
      </c>
      <c r="H17932" t="s">
        <v>34</v>
      </c>
      <c r="I17932" s="2">
        <v>46254</v>
      </c>
      <c r="J17932" t="s">
        <v>19</v>
      </c>
      <c r="K17932" s="1">
        <v>46254.4375</v>
      </c>
      <c r="L17932">
        <v>33</v>
      </c>
      <c r="M17932" t="s">
        <v>267</v>
      </c>
      <c r="N17932">
        <v>34</v>
      </c>
    </row>
    <row r="17933" spans="1:14" x14ac:dyDescent="0.35">
      <c r="A17933" t="s">
        <v>14</v>
      </c>
      <c r="B17933" t="s">
        <v>125</v>
      </c>
      <c r="C17933">
        <v>188</v>
      </c>
      <c r="D17933" s="1">
        <v>46254.732638888891</v>
      </c>
      <c r="E17933" t="s">
        <v>57</v>
      </c>
      <c r="F17933">
        <v>0</v>
      </c>
      <c r="G17933" t="s">
        <v>289</v>
      </c>
      <c r="H17933" t="s">
        <v>126</v>
      </c>
      <c r="I17933" s="2">
        <v>46254</v>
      </c>
      <c r="J17933" t="s">
        <v>59</v>
      </c>
      <c r="K17933" s="1">
        <v>46254.440972222219</v>
      </c>
      <c r="L17933">
        <v>33</v>
      </c>
      <c r="M17933" t="s">
        <v>267</v>
      </c>
      <c r="N17933">
        <v>34</v>
      </c>
    </row>
    <row r="17934" spans="1:14" x14ac:dyDescent="0.35">
      <c r="A17934" t="s">
        <v>14</v>
      </c>
      <c r="B17934" t="s">
        <v>129</v>
      </c>
      <c r="C17934">
        <v>199</v>
      </c>
      <c r="D17934" s="1">
        <v>46254.732638888891</v>
      </c>
      <c r="E17934" t="s">
        <v>68</v>
      </c>
      <c r="F17934">
        <v>0</v>
      </c>
      <c r="G17934" t="s">
        <v>289</v>
      </c>
      <c r="H17934" t="s">
        <v>76</v>
      </c>
      <c r="I17934" s="2">
        <v>46254</v>
      </c>
      <c r="J17934" t="s">
        <v>24</v>
      </c>
      <c r="K17934" s="1">
        <v>46254.440972222219</v>
      </c>
      <c r="L17934">
        <v>33</v>
      </c>
      <c r="M17934" t="s">
        <v>267</v>
      </c>
      <c r="N17934">
        <v>34</v>
      </c>
    </row>
    <row r="17935" spans="1:14" x14ac:dyDescent="0.35">
      <c r="A17935" t="s">
        <v>25</v>
      </c>
      <c r="B17935" t="s">
        <v>417</v>
      </c>
      <c r="C17935">
        <v>180</v>
      </c>
      <c r="D17935" s="1">
        <v>46254.736111111109</v>
      </c>
      <c r="E17935" t="s">
        <v>29</v>
      </c>
      <c r="F17935">
        <v>0</v>
      </c>
      <c r="G17935" t="s">
        <v>289</v>
      </c>
      <c r="H17935" t="s">
        <v>40</v>
      </c>
      <c r="I17935" s="2">
        <v>46254</v>
      </c>
      <c r="J17935" t="s">
        <v>31</v>
      </c>
      <c r="K17935" s="1">
        <v>46254.444444444445</v>
      </c>
      <c r="L17935">
        <v>33</v>
      </c>
      <c r="M17935" t="s">
        <v>267</v>
      </c>
      <c r="N17935">
        <v>34</v>
      </c>
    </row>
    <row r="17936" spans="1:14" x14ac:dyDescent="0.35">
      <c r="A17936" t="s">
        <v>14</v>
      </c>
      <c r="B17936" t="s">
        <v>138</v>
      </c>
      <c r="C17936">
        <v>188</v>
      </c>
      <c r="D17936" s="1">
        <v>46254.736111111109</v>
      </c>
      <c r="E17936" t="s">
        <v>16</v>
      </c>
      <c r="F17936">
        <v>0</v>
      </c>
      <c r="G17936" t="s">
        <v>289</v>
      </c>
      <c r="H17936" t="s">
        <v>18</v>
      </c>
      <c r="I17936" s="2">
        <v>46254</v>
      </c>
      <c r="J17936" t="s">
        <v>19</v>
      </c>
      <c r="K17936" s="1">
        <v>46254.444444444445</v>
      </c>
      <c r="L17936">
        <v>33</v>
      </c>
      <c r="M17936" t="s">
        <v>267</v>
      </c>
      <c r="N17936">
        <v>34</v>
      </c>
    </row>
    <row r="17937" spans="1:14" x14ac:dyDescent="0.35">
      <c r="A17937" t="s">
        <v>25</v>
      </c>
      <c r="B17937" t="s">
        <v>137</v>
      </c>
      <c r="C17937">
        <v>199</v>
      </c>
      <c r="D17937" s="1">
        <v>46254.756944444445</v>
      </c>
      <c r="E17937" t="s">
        <v>33</v>
      </c>
      <c r="F17937">
        <v>0</v>
      </c>
      <c r="G17937" t="s">
        <v>289</v>
      </c>
      <c r="H17937" t="s">
        <v>34</v>
      </c>
      <c r="I17937" s="2">
        <v>46254</v>
      </c>
      <c r="J17937" t="s">
        <v>19</v>
      </c>
      <c r="K17937" s="1">
        <v>46254.465277777781</v>
      </c>
      <c r="L17937">
        <v>33</v>
      </c>
      <c r="M17937" t="s">
        <v>267</v>
      </c>
      <c r="N17937">
        <v>34</v>
      </c>
    </row>
    <row r="17938" spans="1:14" x14ac:dyDescent="0.35">
      <c r="A17938" t="s">
        <v>25</v>
      </c>
      <c r="B17938" t="s">
        <v>141</v>
      </c>
      <c r="C17938">
        <v>199</v>
      </c>
      <c r="D17938" s="1">
        <v>46254.756944444445</v>
      </c>
      <c r="E17938" t="s">
        <v>22</v>
      </c>
      <c r="F17938">
        <v>0</v>
      </c>
      <c r="G17938" t="s">
        <v>289</v>
      </c>
      <c r="H17938" t="s">
        <v>23</v>
      </c>
      <c r="I17938" s="2">
        <v>46254</v>
      </c>
      <c r="J17938" t="s">
        <v>24</v>
      </c>
      <c r="K17938" s="1">
        <v>46254.465277777781</v>
      </c>
      <c r="L17938">
        <v>33</v>
      </c>
      <c r="M17938" t="s">
        <v>267</v>
      </c>
      <c r="N17938">
        <v>34</v>
      </c>
    </row>
    <row r="17939" spans="1:14" x14ac:dyDescent="0.35">
      <c r="A17939" t="s">
        <v>25</v>
      </c>
      <c r="B17939" t="s">
        <v>143</v>
      </c>
      <c r="C17939">
        <v>188</v>
      </c>
      <c r="D17939" s="1">
        <v>46254.756944444445</v>
      </c>
      <c r="E17939" t="s">
        <v>16</v>
      </c>
      <c r="F17939">
        <v>0</v>
      </c>
      <c r="G17939" t="s">
        <v>289</v>
      </c>
      <c r="H17939" t="s">
        <v>18</v>
      </c>
      <c r="I17939" s="2">
        <v>46254</v>
      </c>
      <c r="J17939" t="s">
        <v>19</v>
      </c>
      <c r="K17939" s="1">
        <v>46254.465277777781</v>
      </c>
      <c r="L17939">
        <v>33</v>
      </c>
      <c r="M17939" t="s">
        <v>267</v>
      </c>
      <c r="N17939">
        <v>34</v>
      </c>
    </row>
    <row r="17940" spans="1:14" x14ac:dyDescent="0.35">
      <c r="A17940" t="s">
        <v>14</v>
      </c>
      <c r="B17940" t="s">
        <v>148</v>
      </c>
      <c r="C17940">
        <v>180</v>
      </c>
      <c r="D17940" s="1">
        <v>46254.756944444445</v>
      </c>
      <c r="E17940" t="s">
        <v>57</v>
      </c>
      <c r="F17940">
        <v>0</v>
      </c>
      <c r="G17940" t="s">
        <v>289</v>
      </c>
      <c r="H17940" t="s">
        <v>149</v>
      </c>
      <c r="I17940" s="2">
        <v>46254</v>
      </c>
      <c r="J17940" t="s">
        <v>59</v>
      </c>
      <c r="K17940" s="1">
        <v>46254.465277777781</v>
      </c>
      <c r="L17940">
        <v>33</v>
      </c>
      <c r="M17940" t="s">
        <v>267</v>
      </c>
      <c r="N17940">
        <v>34</v>
      </c>
    </row>
    <row r="17941" spans="1:14" x14ac:dyDescent="0.35">
      <c r="A17941" t="s">
        <v>14</v>
      </c>
      <c r="B17941" t="s">
        <v>217</v>
      </c>
      <c r="C17941">
        <v>180</v>
      </c>
      <c r="D17941" s="1">
        <v>46254.756944444445</v>
      </c>
      <c r="E17941" t="s">
        <v>218</v>
      </c>
      <c r="F17941">
        <v>0</v>
      </c>
      <c r="G17941" t="s">
        <v>289</v>
      </c>
      <c r="H17941" t="s">
        <v>149</v>
      </c>
      <c r="I17941" s="2">
        <v>46254</v>
      </c>
      <c r="J17941" t="s">
        <v>59</v>
      </c>
      <c r="K17941" s="1">
        <v>46254.465277777781</v>
      </c>
      <c r="L17941">
        <v>33</v>
      </c>
      <c r="M17941" t="s">
        <v>267</v>
      </c>
      <c r="N17941">
        <v>34</v>
      </c>
    </row>
    <row r="17942" spans="1:14" x14ac:dyDescent="0.35">
      <c r="A17942" t="s">
        <v>25</v>
      </c>
      <c r="B17942" t="s">
        <v>142</v>
      </c>
      <c r="C17942">
        <v>199</v>
      </c>
      <c r="D17942" s="1">
        <v>46254.760416666664</v>
      </c>
      <c r="E17942" t="s">
        <v>68</v>
      </c>
      <c r="F17942">
        <v>0</v>
      </c>
      <c r="G17942" t="s">
        <v>289</v>
      </c>
      <c r="H17942" t="s">
        <v>30</v>
      </c>
      <c r="I17942" s="2">
        <v>46254</v>
      </c>
      <c r="J17942" t="s">
        <v>24</v>
      </c>
      <c r="K17942" s="1">
        <v>46254.46875</v>
      </c>
      <c r="L17942">
        <v>33</v>
      </c>
      <c r="M17942" t="s">
        <v>267</v>
      </c>
      <c r="N17942">
        <v>34</v>
      </c>
    </row>
    <row r="17943" spans="1:14" x14ac:dyDescent="0.35">
      <c r="A17943" t="s">
        <v>25</v>
      </c>
      <c r="B17943" t="s">
        <v>139</v>
      </c>
      <c r="C17943">
        <v>188</v>
      </c>
      <c r="D17943" s="1">
        <v>46254.78125</v>
      </c>
      <c r="E17943" t="s">
        <v>57</v>
      </c>
      <c r="F17943">
        <v>0</v>
      </c>
      <c r="G17943" t="s">
        <v>289</v>
      </c>
      <c r="H17943" t="s">
        <v>126</v>
      </c>
      <c r="I17943" s="2">
        <v>46254</v>
      </c>
      <c r="J17943" t="s">
        <v>59</v>
      </c>
      <c r="K17943" s="1">
        <v>46254.489583333336</v>
      </c>
      <c r="L17943">
        <v>33</v>
      </c>
      <c r="M17943" t="s">
        <v>267</v>
      </c>
      <c r="N17943">
        <v>34</v>
      </c>
    </row>
    <row r="17944" spans="1:14" x14ac:dyDescent="0.35">
      <c r="A17944" t="s">
        <v>25</v>
      </c>
      <c r="B17944" t="s">
        <v>219</v>
      </c>
      <c r="C17944">
        <v>180</v>
      </c>
      <c r="D17944" s="1">
        <v>46254.791666666664</v>
      </c>
      <c r="E17944" t="s">
        <v>218</v>
      </c>
      <c r="F17944">
        <v>0</v>
      </c>
      <c r="G17944" t="s">
        <v>289</v>
      </c>
      <c r="H17944" t="s">
        <v>149</v>
      </c>
      <c r="I17944" s="2">
        <v>46254</v>
      </c>
      <c r="J17944" t="s">
        <v>59</v>
      </c>
      <c r="K17944" s="1">
        <v>46254.5</v>
      </c>
      <c r="L17944">
        <v>33</v>
      </c>
      <c r="M17944" t="s">
        <v>267</v>
      </c>
      <c r="N17944">
        <v>34</v>
      </c>
    </row>
    <row r="17945" spans="1:14" x14ac:dyDescent="0.35">
      <c r="A17945" t="s">
        <v>25</v>
      </c>
      <c r="B17945" t="s">
        <v>152</v>
      </c>
      <c r="C17945">
        <v>180</v>
      </c>
      <c r="D17945" s="1">
        <v>46254.791666666664</v>
      </c>
      <c r="E17945" t="s">
        <v>57</v>
      </c>
      <c r="F17945">
        <v>0</v>
      </c>
      <c r="G17945" t="s">
        <v>289</v>
      </c>
      <c r="H17945" t="s">
        <v>149</v>
      </c>
      <c r="I17945" s="2">
        <v>46254</v>
      </c>
      <c r="J17945" t="s">
        <v>59</v>
      </c>
      <c r="K17945" s="1">
        <v>46254.5</v>
      </c>
      <c r="L17945">
        <v>33</v>
      </c>
      <c r="M17945" t="s">
        <v>267</v>
      </c>
      <c r="N17945">
        <v>34</v>
      </c>
    </row>
    <row r="17946" spans="1:14" x14ac:dyDescent="0.35">
      <c r="A17946" t="s">
        <v>14</v>
      </c>
      <c r="B17946" t="s">
        <v>242</v>
      </c>
      <c r="C17946">
        <v>70</v>
      </c>
      <c r="D17946" s="1">
        <v>46254.791666666664</v>
      </c>
      <c r="E17946" t="s">
        <v>243</v>
      </c>
      <c r="F17946">
        <v>0</v>
      </c>
      <c r="G17946" t="s">
        <v>289</v>
      </c>
      <c r="H17946" t="s">
        <v>109</v>
      </c>
      <c r="I17946" s="2">
        <v>46254</v>
      </c>
      <c r="J17946" t="s">
        <v>110</v>
      </c>
      <c r="K17946" s="1">
        <v>46254.5</v>
      </c>
      <c r="L17946">
        <v>33</v>
      </c>
      <c r="M17946" t="s">
        <v>267</v>
      </c>
      <c r="N17946">
        <v>34</v>
      </c>
    </row>
    <row r="17947" spans="1:14" x14ac:dyDescent="0.35">
      <c r="A17947" t="s">
        <v>14</v>
      </c>
      <c r="B17947" t="s">
        <v>347</v>
      </c>
      <c r="C17947">
        <v>199</v>
      </c>
      <c r="D17947" s="1">
        <v>46254.791666666664</v>
      </c>
      <c r="E17947" t="s">
        <v>57</v>
      </c>
      <c r="F17947">
        <v>0</v>
      </c>
      <c r="G17947" t="s">
        <v>289</v>
      </c>
      <c r="H17947" t="s">
        <v>30</v>
      </c>
      <c r="I17947" s="2">
        <v>46254</v>
      </c>
      <c r="J17947" t="s">
        <v>59</v>
      </c>
      <c r="K17947" s="1">
        <v>46254.5</v>
      </c>
      <c r="L17947">
        <v>33</v>
      </c>
      <c r="M17947" t="s">
        <v>267</v>
      </c>
      <c r="N17947">
        <v>34</v>
      </c>
    </row>
    <row r="17948" spans="1:14" x14ac:dyDescent="0.35">
      <c r="A17948" t="s">
        <v>25</v>
      </c>
      <c r="B17948" t="s">
        <v>303</v>
      </c>
      <c r="C17948">
        <v>199</v>
      </c>
      <c r="D17948" s="1">
        <v>46254.809027777781</v>
      </c>
      <c r="E17948" t="s">
        <v>285</v>
      </c>
      <c r="F17948">
        <v>0</v>
      </c>
      <c r="G17948" t="s">
        <v>289</v>
      </c>
      <c r="H17948" t="s">
        <v>30</v>
      </c>
      <c r="I17948" s="2">
        <v>46254</v>
      </c>
      <c r="J17948" t="s">
        <v>286</v>
      </c>
      <c r="K17948" s="1">
        <v>46254.517361111109</v>
      </c>
      <c r="L17948">
        <v>33</v>
      </c>
      <c r="M17948" t="s">
        <v>267</v>
      </c>
      <c r="N17948">
        <v>34</v>
      </c>
    </row>
    <row r="17949" spans="1:14" x14ac:dyDescent="0.35">
      <c r="A17949" t="s">
        <v>25</v>
      </c>
      <c r="B17949" t="s">
        <v>245</v>
      </c>
      <c r="C17949">
        <v>70</v>
      </c>
      <c r="D17949" s="1">
        <v>46254.8125</v>
      </c>
      <c r="E17949" t="s">
        <v>243</v>
      </c>
      <c r="F17949">
        <v>0</v>
      </c>
      <c r="G17949" t="s">
        <v>289</v>
      </c>
      <c r="H17949" t="s">
        <v>109</v>
      </c>
      <c r="I17949" s="2">
        <v>46254</v>
      </c>
      <c r="J17949" t="s">
        <v>110</v>
      </c>
      <c r="K17949" s="1">
        <v>46254.520833333336</v>
      </c>
      <c r="L17949">
        <v>33</v>
      </c>
      <c r="M17949" t="s">
        <v>267</v>
      </c>
      <c r="N17949">
        <v>34</v>
      </c>
    </row>
    <row r="17950" spans="1:14" x14ac:dyDescent="0.35">
      <c r="A17950" t="s">
        <v>14</v>
      </c>
      <c r="B17950" t="s">
        <v>150</v>
      </c>
      <c r="C17950">
        <v>199</v>
      </c>
      <c r="D17950" s="1">
        <v>46254.822916666664</v>
      </c>
      <c r="E17950" t="s">
        <v>33</v>
      </c>
      <c r="F17950">
        <v>0</v>
      </c>
      <c r="G17950" t="s">
        <v>289</v>
      </c>
      <c r="H17950" t="s">
        <v>82</v>
      </c>
      <c r="I17950" s="2">
        <v>46254</v>
      </c>
      <c r="J17950" t="s">
        <v>19</v>
      </c>
      <c r="K17950" s="1">
        <v>46254.53125</v>
      </c>
      <c r="L17950">
        <v>33</v>
      </c>
      <c r="M17950" t="s">
        <v>267</v>
      </c>
      <c r="N17950">
        <v>34</v>
      </c>
    </row>
    <row r="17951" spans="1:14" x14ac:dyDescent="0.35">
      <c r="A17951" t="s">
        <v>14</v>
      </c>
      <c r="B17951" t="s">
        <v>244</v>
      </c>
      <c r="C17951">
        <v>180</v>
      </c>
      <c r="D17951" s="1">
        <v>46254.826388888891</v>
      </c>
      <c r="E17951" t="s">
        <v>22</v>
      </c>
      <c r="F17951">
        <v>0</v>
      </c>
      <c r="G17951" t="s">
        <v>289</v>
      </c>
      <c r="H17951" t="s">
        <v>115</v>
      </c>
      <c r="I17951" s="2">
        <v>46254</v>
      </c>
      <c r="J17951" t="s">
        <v>24</v>
      </c>
      <c r="K17951" s="1">
        <v>46254.534722222219</v>
      </c>
      <c r="L17951">
        <v>33</v>
      </c>
      <c r="M17951" t="s">
        <v>267</v>
      </c>
      <c r="N17951">
        <v>34</v>
      </c>
    </row>
    <row r="17952" spans="1:14" x14ac:dyDescent="0.35">
      <c r="A17952" t="s">
        <v>14</v>
      </c>
      <c r="B17952" t="s">
        <v>153</v>
      </c>
      <c r="C17952">
        <v>180</v>
      </c>
      <c r="D17952" s="1">
        <v>46254.854166666664</v>
      </c>
      <c r="E17952" t="s">
        <v>68</v>
      </c>
      <c r="F17952">
        <v>0</v>
      </c>
      <c r="G17952" t="s">
        <v>289</v>
      </c>
      <c r="H17952" t="s">
        <v>155</v>
      </c>
      <c r="I17952" s="2">
        <v>46254</v>
      </c>
      <c r="J17952" t="s">
        <v>24</v>
      </c>
      <c r="K17952" s="1">
        <v>46254.5625</v>
      </c>
      <c r="L17952">
        <v>33</v>
      </c>
      <c r="M17952" t="s">
        <v>267</v>
      </c>
      <c r="N17952">
        <v>34</v>
      </c>
    </row>
    <row r="17953" spans="1:14" x14ac:dyDescent="0.35">
      <c r="A17953" t="s">
        <v>14</v>
      </c>
      <c r="B17953" t="s">
        <v>220</v>
      </c>
      <c r="C17953">
        <v>250</v>
      </c>
      <c r="D17953" s="1">
        <v>46254.861111111109</v>
      </c>
      <c r="E17953" t="s">
        <v>36</v>
      </c>
      <c r="F17953">
        <v>0</v>
      </c>
      <c r="G17953" t="s">
        <v>289</v>
      </c>
      <c r="H17953" t="s">
        <v>221</v>
      </c>
      <c r="I17953" s="2">
        <v>46254</v>
      </c>
      <c r="J17953" t="s">
        <v>37</v>
      </c>
      <c r="K17953" s="1">
        <v>46254.569444444445</v>
      </c>
      <c r="L17953">
        <v>33</v>
      </c>
      <c r="M17953" t="s">
        <v>267</v>
      </c>
      <c r="N17953">
        <v>34</v>
      </c>
    </row>
    <row r="17954" spans="1:14" x14ac:dyDescent="0.35">
      <c r="A17954" t="s">
        <v>25</v>
      </c>
      <c r="B17954" t="s">
        <v>247</v>
      </c>
      <c r="C17954">
        <v>180</v>
      </c>
      <c r="D17954" s="1">
        <v>46254.868055555555</v>
      </c>
      <c r="E17954" t="s">
        <v>22</v>
      </c>
      <c r="F17954">
        <v>0</v>
      </c>
      <c r="G17954" t="s">
        <v>289</v>
      </c>
      <c r="H17954" t="s">
        <v>115</v>
      </c>
      <c r="I17954" s="2">
        <v>46254</v>
      </c>
      <c r="J17954" t="s">
        <v>24</v>
      </c>
      <c r="K17954" s="1">
        <v>46254.576388888891</v>
      </c>
      <c r="L17954">
        <v>33</v>
      </c>
      <c r="M17954" t="s">
        <v>267</v>
      </c>
      <c r="N17954">
        <v>34</v>
      </c>
    </row>
    <row r="17955" spans="1:14" x14ac:dyDescent="0.35">
      <c r="A17955" t="s">
        <v>14</v>
      </c>
      <c r="B17955" t="s">
        <v>162</v>
      </c>
      <c r="C17955">
        <v>298</v>
      </c>
      <c r="D17955" s="1">
        <v>46254.878472222219</v>
      </c>
      <c r="E17955" t="s">
        <v>36</v>
      </c>
      <c r="F17955">
        <v>0</v>
      </c>
      <c r="G17955" t="s">
        <v>289</v>
      </c>
      <c r="H17955" t="s">
        <v>97</v>
      </c>
      <c r="I17955" s="2">
        <v>46254</v>
      </c>
      <c r="J17955" t="s">
        <v>37</v>
      </c>
      <c r="K17955" s="1">
        <v>46254.586805555555</v>
      </c>
      <c r="L17955">
        <v>33</v>
      </c>
      <c r="M17955" t="s">
        <v>267</v>
      </c>
      <c r="N17955">
        <v>34</v>
      </c>
    </row>
    <row r="17956" spans="1:14" x14ac:dyDescent="0.35">
      <c r="A17956" t="s">
        <v>14</v>
      </c>
      <c r="B17956" t="s">
        <v>248</v>
      </c>
      <c r="C17956">
        <v>199</v>
      </c>
      <c r="D17956" s="1">
        <v>46254.878472222219</v>
      </c>
      <c r="E17956" t="s">
        <v>45</v>
      </c>
      <c r="F17956">
        <v>0</v>
      </c>
      <c r="G17956" t="s">
        <v>289</v>
      </c>
      <c r="H17956" t="s">
        <v>30</v>
      </c>
      <c r="I17956" s="2">
        <v>46254</v>
      </c>
      <c r="J17956" t="s">
        <v>47</v>
      </c>
      <c r="K17956" s="1">
        <v>46254.586805555555</v>
      </c>
      <c r="L17956">
        <v>33</v>
      </c>
      <c r="M17956" t="s">
        <v>267</v>
      </c>
      <c r="N17956">
        <v>34</v>
      </c>
    </row>
    <row r="17957" spans="1:14" x14ac:dyDescent="0.35">
      <c r="A17957" t="s">
        <v>14</v>
      </c>
      <c r="B17957" t="s">
        <v>158</v>
      </c>
      <c r="C17957">
        <v>250</v>
      </c>
      <c r="D17957" s="1">
        <v>46254.881944444445</v>
      </c>
      <c r="E17957" t="s">
        <v>36</v>
      </c>
      <c r="F17957">
        <v>0</v>
      </c>
      <c r="G17957" t="s">
        <v>289</v>
      </c>
      <c r="H17957" t="s">
        <v>159</v>
      </c>
      <c r="I17957" s="2">
        <v>46254</v>
      </c>
      <c r="J17957" t="s">
        <v>37</v>
      </c>
      <c r="K17957" s="1">
        <v>46254.590277777781</v>
      </c>
      <c r="L17957">
        <v>33</v>
      </c>
      <c r="M17957" t="s">
        <v>267</v>
      </c>
      <c r="N17957">
        <v>34</v>
      </c>
    </row>
    <row r="17958" spans="1:14" x14ac:dyDescent="0.35">
      <c r="A17958" t="s">
        <v>25</v>
      </c>
      <c r="B17958" t="s">
        <v>165</v>
      </c>
      <c r="C17958">
        <v>180</v>
      </c>
      <c r="D17958" s="1">
        <v>46254.895833333336</v>
      </c>
      <c r="E17958" t="s">
        <v>68</v>
      </c>
      <c r="F17958">
        <v>0</v>
      </c>
      <c r="G17958" t="s">
        <v>289</v>
      </c>
      <c r="H17958" t="s">
        <v>155</v>
      </c>
      <c r="I17958" s="2">
        <v>46254</v>
      </c>
      <c r="J17958" t="s">
        <v>24</v>
      </c>
      <c r="K17958" s="1">
        <v>46254.604166666664</v>
      </c>
      <c r="L17958">
        <v>33</v>
      </c>
      <c r="M17958" t="s">
        <v>267</v>
      </c>
      <c r="N17958">
        <v>34</v>
      </c>
    </row>
    <row r="17959" spans="1:14" x14ac:dyDescent="0.35">
      <c r="A17959" t="s">
        <v>14</v>
      </c>
      <c r="B17959" t="s">
        <v>160</v>
      </c>
      <c r="C17959">
        <v>188</v>
      </c>
      <c r="D17959" s="1">
        <v>46254.895833333336</v>
      </c>
      <c r="E17959" t="s">
        <v>52</v>
      </c>
      <c r="F17959">
        <v>0</v>
      </c>
      <c r="G17959" t="s">
        <v>289</v>
      </c>
      <c r="H17959" t="s">
        <v>161</v>
      </c>
      <c r="I17959" s="2">
        <v>46254</v>
      </c>
      <c r="J17959" t="s">
        <v>54</v>
      </c>
      <c r="K17959" s="1">
        <v>46254.604166666664</v>
      </c>
      <c r="L17959">
        <v>33</v>
      </c>
      <c r="M17959" t="s">
        <v>267</v>
      </c>
      <c r="N17959">
        <v>34</v>
      </c>
    </row>
    <row r="17960" spans="1:14" x14ac:dyDescent="0.35">
      <c r="A17960" t="s">
        <v>14</v>
      </c>
      <c r="B17960" t="s">
        <v>166</v>
      </c>
      <c r="C17960">
        <v>199</v>
      </c>
      <c r="D17960" s="1">
        <v>46254.899305555555</v>
      </c>
      <c r="E17960" t="s">
        <v>36</v>
      </c>
      <c r="F17960">
        <v>0</v>
      </c>
      <c r="G17960" t="s">
        <v>289</v>
      </c>
      <c r="H17960" t="s">
        <v>167</v>
      </c>
      <c r="I17960" s="2">
        <v>46254</v>
      </c>
      <c r="J17960" t="s">
        <v>37</v>
      </c>
      <c r="K17960" s="1">
        <v>46254.607638888891</v>
      </c>
      <c r="L17960">
        <v>33</v>
      </c>
      <c r="M17960" t="s">
        <v>267</v>
      </c>
      <c r="N17960">
        <v>34</v>
      </c>
    </row>
    <row r="17961" spans="1:14" x14ac:dyDescent="0.35">
      <c r="A17961" t="s">
        <v>14</v>
      </c>
      <c r="B17961" t="s">
        <v>249</v>
      </c>
      <c r="C17961">
        <v>180</v>
      </c>
      <c r="D17961" s="1">
        <v>46254.920138888891</v>
      </c>
      <c r="E17961" t="s">
        <v>68</v>
      </c>
      <c r="F17961">
        <v>0</v>
      </c>
      <c r="G17961" t="s">
        <v>289</v>
      </c>
      <c r="H17961" t="s">
        <v>155</v>
      </c>
      <c r="I17961" s="2">
        <v>46254</v>
      </c>
      <c r="J17961" t="s">
        <v>24</v>
      </c>
      <c r="K17961" s="1">
        <v>46254.628472222219</v>
      </c>
      <c r="L17961">
        <v>33</v>
      </c>
      <c r="M17961" t="s">
        <v>267</v>
      </c>
      <c r="N17961">
        <v>34</v>
      </c>
    </row>
    <row r="17962" spans="1:14" x14ac:dyDescent="0.35">
      <c r="A17962" t="s">
        <v>25</v>
      </c>
      <c r="B17962" t="s">
        <v>173</v>
      </c>
      <c r="C17962">
        <v>188</v>
      </c>
      <c r="D17962" s="1">
        <v>46254.9375</v>
      </c>
      <c r="E17962" t="s">
        <v>52</v>
      </c>
      <c r="F17962">
        <v>0</v>
      </c>
      <c r="G17962" t="s">
        <v>289</v>
      </c>
      <c r="H17962" t="s">
        <v>161</v>
      </c>
      <c r="I17962" s="2">
        <v>46254</v>
      </c>
      <c r="J17962" t="s">
        <v>54</v>
      </c>
      <c r="K17962" s="1">
        <v>46254.645833333336</v>
      </c>
      <c r="L17962">
        <v>33</v>
      </c>
      <c r="M17962" t="s">
        <v>267</v>
      </c>
      <c r="N17962">
        <v>34</v>
      </c>
    </row>
    <row r="17963" spans="1:14" x14ac:dyDescent="0.35">
      <c r="A17963" t="s">
        <v>25</v>
      </c>
      <c r="B17963" t="s">
        <v>174</v>
      </c>
      <c r="C17963">
        <v>250</v>
      </c>
      <c r="D17963" s="1">
        <v>46254.944444444445</v>
      </c>
      <c r="E17963" t="s">
        <v>36</v>
      </c>
      <c r="F17963">
        <v>0</v>
      </c>
      <c r="G17963" t="s">
        <v>289</v>
      </c>
      <c r="H17963" t="s">
        <v>159</v>
      </c>
      <c r="I17963" s="2">
        <v>46254</v>
      </c>
      <c r="J17963" t="s">
        <v>37</v>
      </c>
      <c r="K17963" s="1">
        <v>46254.652777777781</v>
      </c>
      <c r="L17963">
        <v>33</v>
      </c>
      <c r="M17963" t="s">
        <v>267</v>
      </c>
      <c r="N17963">
        <v>34</v>
      </c>
    </row>
    <row r="17964" spans="1:14" x14ac:dyDescent="0.35">
      <c r="A17964" t="s">
        <v>14</v>
      </c>
      <c r="B17964" t="s">
        <v>176</v>
      </c>
      <c r="C17964">
        <v>199</v>
      </c>
      <c r="D17964" s="1">
        <v>46254.944444444445</v>
      </c>
      <c r="E17964" t="s">
        <v>68</v>
      </c>
      <c r="F17964">
        <v>0</v>
      </c>
      <c r="G17964" t="s">
        <v>289</v>
      </c>
      <c r="H17964" t="s">
        <v>30</v>
      </c>
      <c r="I17964" s="2">
        <v>46254</v>
      </c>
      <c r="J17964" t="s">
        <v>24</v>
      </c>
      <c r="K17964" s="1">
        <v>46254.652777777781</v>
      </c>
      <c r="L17964">
        <v>33</v>
      </c>
      <c r="M17964" t="s">
        <v>267</v>
      </c>
      <c r="N17964">
        <v>34</v>
      </c>
    </row>
    <row r="17965" spans="1:14" x14ac:dyDescent="0.35">
      <c r="A17965" t="s">
        <v>25</v>
      </c>
      <c r="B17965" t="s">
        <v>223</v>
      </c>
      <c r="C17965">
        <v>250</v>
      </c>
      <c r="D17965" s="1">
        <v>46254.947916666664</v>
      </c>
      <c r="E17965" t="s">
        <v>36</v>
      </c>
      <c r="F17965">
        <v>0</v>
      </c>
      <c r="G17965" t="s">
        <v>289</v>
      </c>
      <c r="H17965" t="s">
        <v>221</v>
      </c>
      <c r="I17965" s="2">
        <v>46254</v>
      </c>
      <c r="J17965" t="s">
        <v>37</v>
      </c>
      <c r="K17965" s="1">
        <v>46254.65625</v>
      </c>
      <c r="L17965">
        <v>33</v>
      </c>
      <c r="M17965" t="s">
        <v>267</v>
      </c>
      <c r="N17965">
        <v>34</v>
      </c>
    </row>
    <row r="17966" spans="1:14" x14ac:dyDescent="0.35">
      <c r="A17966" t="s">
        <v>25</v>
      </c>
      <c r="B17966" t="s">
        <v>177</v>
      </c>
      <c r="C17966">
        <v>298</v>
      </c>
      <c r="D17966" s="1">
        <v>46254.954861111109</v>
      </c>
      <c r="E17966" t="s">
        <v>36</v>
      </c>
      <c r="F17966">
        <v>0</v>
      </c>
      <c r="G17966" t="s">
        <v>289</v>
      </c>
      <c r="H17966" t="s">
        <v>97</v>
      </c>
      <c r="I17966" s="2">
        <v>46254</v>
      </c>
      <c r="J17966" t="s">
        <v>37</v>
      </c>
      <c r="K17966" s="1">
        <v>46254.663194444445</v>
      </c>
      <c r="L17966">
        <v>33</v>
      </c>
      <c r="M17966" t="s">
        <v>267</v>
      </c>
      <c r="N17966">
        <v>34</v>
      </c>
    </row>
    <row r="17967" spans="1:14" x14ac:dyDescent="0.35">
      <c r="A17967" t="s">
        <v>25</v>
      </c>
      <c r="B17967" t="s">
        <v>175</v>
      </c>
      <c r="C17967">
        <v>199</v>
      </c>
      <c r="D17967" s="1">
        <v>46254.958333333336</v>
      </c>
      <c r="E17967" t="s">
        <v>36</v>
      </c>
      <c r="F17967">
        <v>0</v>
      </c>
      <c r="G17967" t="s">
        <v>289</v>
      </c>
      <c r="H17967" t="s">
        <v>167</v>
      </c>
      <c r="I17967" s="2">
        <v>46254</v>
      </c>
      <c r="J17967" t="s">
        <v>37</v>
      </c>
      <c r="K17967" s="1">
        <v>46254.666666666664</v>
      </c>
      <c r="L17967">
        <v>33</v>
      </c>
      <c r="M17967" t="s">
        <v>267</v>
      </c>
      <c r="N17967">
        <v>34</v>
      </c>
    </row>
    <row r="17968" spans="1:14" x14ac:dyDescent="0.35">
      <c r="A17968" t="s">
        <v>25</v>
      </c>
      <c r="B17968" t="s">
        <v>224</v>
      </c>
      <c r="C17968">
        <v>199</v>
      </c>
      <c r="D17968" s="1">
        <v>46254.961805555555</v>
      </c>
      <c r="E17968" t="s">
        <v>52</v>
      </c>
      <c r="F17968">
        <v>0</v>
      </c>
      <c r="G17968" t="s">
        <v>289</v>
      </c>
      <c r="H17968" t="s">
        <v>30</v>
      </c>
      <c r="I17968" s="2">
        <v>46254</v>
      </c>
      <c r="J17968" t="s">
        <v>54</v>
      </c>
      <c r="K17968" s="1">
        <v>46254.670138888891</v>
      </c>
      <c r="L17968">
        <v>33</v>
      </c>
      <c r="M17968" t="s">
        <v>267</v>
      </c>
      <c r="N17968">
        <v>34</v>
      </c>
    </row>
    <row r="17969" spans="1:14" x14ac:dyDescent="0.35">
      <c r="A17969" t="s">
        <v>14</v>
      </c>
      <c r="B17969" t="s">
        <v>73</v>
      </c>
      <c r="C17969">
        <v>189</v>
      </c>
      <c r="D17969" s="1">
        <v>46254.96875</v>
      </c>
      <c r="E17969" t="s">
        <v>36</v>
      </c>
      <c r="F17969">
        <v>0</v>
      </c>
      <c r="G17969" t="s">
        <v>289</v>
      </c>
      <c r="H17969" t="s">
        <v>74</v>
      </c>
      <c r="I17969" s="2">
        <v>46254</v>
      </c>
      <c r="J17969" t="s">
        <v>37</v>
      </c>
      <c r="K17969" s="1">
        <v>46254.677083333336</v>
      </c>
      <c r="L17969">
        <v>33</v>
      </c>
      <c r="M17969" t="s">
        <v>267</v>
      </c>
      <c r="N17969">
        <v>34</v>
      </c>
    </row>
    <row r="17970" spans="1:14" x14ac:dyDescent="0.35">
      <c r="A17970" t="s">
        <v>14</v>
      </c>
      <c r="B17970" t="s">
        <v>190</v>
      </c>
      <c r="C17970">
        <v>180</v>
      </c>
      <c r="D17970" s="1">
        <v>46254.975694444445</v>
      </c>
      <c r="E17970" t="s">
        <v>36</v>
      </c>
      <c r="F17970">
        <v>0</v>
      </c>
      <c r="G17970" t="s">
        <v>289</v>
      </c>
      <c r="H17970" t="s">
        <v>191</v>
      </c>
      <c r="I17970" s="2">
        <v>46254</v>
      </c>
      <c r="J17970" t="s">
        <v>37</v>
      </c>
      <c r="K17970" s="1">
        <v>46254.684027777781</v>
      </c>
      <c r="L17970">
        <v>33</v>
      </c>
      <c r="M17970" t="s">
        <v>267</v>
      </c>
      <c r="N17970">
        <v>34</v>
      </c>
    </row>
    <row r="17971" spans="1:14" x14ac:dyDescent="0.35">
      <c r="A17971" t="s">
        <v>25</v>
      </c>
      <c r="B17971" t="s">
        <v>179</v>
      </c>
      <c r="C17971">
        <v>199</v>
      </c>
      <c r="D17971" s="1">
        <v>46254.979166666664</v>
      </c>
      <c r="E17971" t="s">
        <v>36</v>
      </c>
      <c r="F17971">
        <v>0</v>
      </c>
      <c r="G17971" t="s">
        <v>289</v>
      </c>
      <c r="H17971" t="s">
        <v>82</v>
      </c>
      <c r="I17971" s="2">
        <v>46254</v>
      </c>
      <c r="J17971" t="s">
        <v>37</v>
      </c>
      <c r="K17971" s="1">
        <v>46254.6875</v>
      </c>
      <c r="L17971">
        <v>33</v>
      </c>
      <c r="M17971" t="s">
        <v>267</v>
      </c>
      <c r="N17971">
        <v>34</v>
      </c>
    </row>
    <row r="17972" spans="1:14" x14ac:dyDescent="0.35">
      <c r="A17972" t="s">
        <v>25</v>
      </c>
      <c r="B17972" t="s">
        <v>251</v>
      </c>
      <c r="C17972">
        <v>180</v>
      </c>
      <c r="D17972" s="1">
        <v>46254.982638888891</v>
      </c>
      <c r="E17972" t="s">
        <v>68</v>
      </c>
      <c r="F17972">
        <v>0</v>
      </c>
      <c r="G17972" t="s">
        <v>289</v>
      </c>
      <c r="H17972" t="s">
        <v>155</v>
      </c>
      <c r="I17972" s="2">
        <v>46254</v>
      </c>
      <c r="J17972" t="s">
        <v>24</v>
      </c>
      <c r="K17972" s="1">
        <v>46254.690972222219</v>
      </c>
      <c r="L17972">
        <v>33</v>
      </c>
      <c r="M17972" t="s">
        <v>267</v>
      </c>
      <c r="N17972">
        <v>34</v>
      </c>
    </row>
    <row r="17973" spans="1:14" x14ac:dyDescent="0.35">
      <c r="A17973" t="s">
        <v>14</v>
      </c>
      <c r="B17973" t="s">
        <v>182</v>
      </c>
      <c r="C17973">
        <v>199</v>
      </c>
      <c r="D17973" s="1">
        <v>46254.986111111109</v>
      </c>
      <c r="E17973" t="s">
        <v>36</v>
      </c>
      <c r="F17973">
        <v>0</v>
      </c>
      <c r="G17973" t="s">
        <v>289</v>
      </c>
      <c r="H17973" t="s">
        <v>183</v>
      </c>
      <c r="I17973" s="2">
        <v>46254</v>
      </c>
      <c r="J17973" t="s">
        <v>37</v>
      </c>
      <c r="K17973" s="1">
        <v>46254.694444444445</v>
      </c>
      <c r="L17973">
        <v>33</v>
      </c>
      <c r="M17973" t="s">
        <v>267</v>
      </c>
      <c r="N17973">
        <v>34</v>
      </c>
    </row>
    <row r="17974" spans="1:14" x14ac:dyDescent="0.35">
      <c r="A17974" t="s">
        <v>25</v>
      </c>
      <c r="B17974" t="s">
        <v>185</v>
      </c>
      <c r="C17974">
        <v>199</v>
      </c>
      <c r="D17974" s="1">
        <v>46254.989583333336</v>
      </c>
      <c r="E17974" t="s">
        <v>36</v>
      </c>
      <c r="F17974">
        <v>0</v>
      </c>
      <c r="G17974" t="s">
        <v>289</v>
      </c>
      <c r="H17974" t="s">
        <v>30</v>
      </c>
      <c r="I17974" s="2">
        <v>46254</v>
      </c>
      <c r="J17974" t="s">
        <v>37</v>
      </c>
      <c r="K17974" s="1">
        <v>46254.697916666664</v>
      </c>
      <c r="L17974">
        <v>33</v>
      </c>
      <c r="M17974" t="s">
        <v>267</v>
      </c>
      <c r="N17974">
        <v>34</v>
      </c>
    </row>
    <row r="17975" spans="1:14" x14ac:dyDescent="0.35">
      <c r="A17975" t="s">
        <v>14</v>
      </c>
      <c r="B17975" t="s">
        <v>186</v>
      </c>
      <c r="C17975">
        <v>199</v>
      </c>
      <c r="D17975" s="1">
        <v>46254.993055555555</v>
      </c>
      <c r="E17975" t="s">
        <v>49</v>
      </c>
      <c r="F17975">
        <v>0</v>
      </c>
      <c r="G17975" t="s">
        <v>289</v>
      </c>
      <c r="H17975" t="s">
        <v>187</v>
      </c>
      <c r="I17975" s="2">
        <v>46254</v>
      </c>
      <c r="J17975" t="s">
        <v>37</v>
      </c>
      <c r="K17975" s="1">
        <v>46254.701388888891</v>
      </c>
      <c r="L17975">
        <v>33</v>
      </c>
      <c r="M17975" t="s">
        <v>267</v>
      </c>
      <c r="N17975">
        <v>34</v>
      </c>
    </row>
    <row r="17976" spans="1:14" x14ac:dyDescent="0.35">
      <c r="A17976" t="s">
        <v>14</v>
      </c>
      <c r="B17976" t="s">
        <v>196</v>
      </c>
      <c r="C17976">
        <v>180</v>
      </c>
      <c r="D17976" s="1">
        <v>46254.996527777781</v>
      </c>
      <c r="E17976" t="s">
        <v>197</v>
      </c>
      <c r="F17976">
        <v>0</v>
      </c>
      <c r="G17976" t="s">
        <v>289</v>
      </c>
      <c r="H17976" t="s">
        <v>198</v>
      </c>
      <c r="I17976" s="2">
        <v>46254</v>
      </c>
      <c r="J17976" t="s">
        <v>37</v>
      </c>
      <c r="K17976" s="1">
        <v>46254.704861111109</v>
      </c>
      <c r="L17976">
        <v>33</v>
      </c>
      <c r="M17976" t="s">
        <v>267</v>
      </c>
      <c r="N17976">
        <v>34</v>
      </c>
    </row>
    <row r="17977" spans="1:14" x14ac:dyDescent="0.35">
      <c r="A17977" t="s">
        <v>14</v>
      </c>
      <c r="B17977" t="s">
        <v>189</v>
      </c>
      <c r="C17977">
        <v>189</v>
      </c>
      <c r="D17977" s="1">
        <v>46254.996527777781</v>
      </c>
      <c r="E17977" t="s">
        <v>49</v>
      </c>
      <c r="F17977">
        <v>0</v>
      </c>
      <c r="G17977" t="s">
        <v>289</v>
      </c>
      <c r="H17977" t="s">
        <v>74</v>
      </c>
      <c r="I17977" s="2">
        <v>46254</v>
      </c>
      <c r="J17977" t="s">
        <v>37</v>
      </c>
      <c r="K17977" s="1">
        <v>46254.704861111109</v>
      </c>
      <c r="L17977">
        <v>33</v>
      </c>
      <c r="M17977" t="s">
        <v>267</v>
      </c>
      <c r="N17977">
        <v>34</v>
      </c>
    </row>
    <row r="17978" spans="1:14" x14ac:dyDescent="0.35">
      <c r="A17978" t="s">
        <v>14</v>
      </c>
      <c r="B17978" t="s">
        <v>168</v>
      </c>
      <c r="C17978">
        <v>189</v>
      </c>
      <c r="D17978" s="1">
        <v>46254.996527777781</v>
      </c>
      <c r="E17978" t="s">
        <v>169</v>
      </c>
      <c r="F17978">
        <v>0</v>
      </c>
      <c r="G17978" t="s">
        <v>289</v>
      </c>
      <c r="H17978" t="s">
        <v>43</v>
      </c>
      <c r="I17978" s="2">
        <v>46254</v>
      </c>
      <c r="J17978" t="s">
        <v>37</v>
      </c>
      <c r="K17978" s="1">
        <v>46254.704861111109</v>
      </c>
      <c r="L17978">
        <v>33</v>
      </c>
      <c r="M17978" t="s">
        <v>267</v>
      </c>
      <c r="N17978">
        <v>34</v>
      </c>
    </row>
    <row r="17979" spans="1:14" x14ac:dyDescent="0.35">
      <c r="A17979" t="s">
        <v>25</v>
      </c>
      <c r="B17979" t="s">
        <v>192</v>
      </c>
      <c r="C17979">
        <v>199</v>
      </c>
      <c r="D17979" s="1">
        <v>46255.006944444445</v>
      </c>
      <c r="E17979" t="s">
        <v>88</v>
      </c>
      <c r="F17979">
        <v>0</v>
      </c>
      <c r="G17979" t="s">
        <v>289</v>
      </c>
      <c r="H17979" t="s">
        <v>82</v>
      </c>
      <c r="I17979" s="2">
        <v>46254</v>
      </c>
      <c r="J17979" t="s">
        <v>83</v>
      </c>
      <c r="K17979" s="1">
        <v>46254.715277777781</v>
      </c>
      <c r="L17979">
        <v>33</v>
      </c>
      <c r="M17979" t="s">
        <v>267</v>
      </c>
      <c r="N17979">
        <v>34</v>
      </c>
    </row>
    <row r="17980" spans="1:14" x14ac:dyDescent="0.35">
      <c r="A17980" t="s">
        <v>25</v>
      </c>
      <c r="B17980" t="s">
        <v>92</v>
      </c>
      <c r="C17980">
        <v>189</v>
      </c>
      <c r="D17980" s="1">
        <v>46255.010416666664</v>
      </c>
      <c r="E17980" t="s">
        <v>36</v>
      </c>
      <c r="F17980">
        <v>0</v>
      </c>
      <c r="G17980" t="s">
        <v>289</v>
      </c>
      <c r="H17980" t="s">
        <v>74</v>
      </c>
      <c r="I17980" s="2">
        <v>46254</v>
      </c>
      <c r="J17980" t="s">
        <v>37</v>
      </c>
      <c r="K17980" s="1">
        <v>46254.71875</v>
      </c>
      <c r="L17980">
        <v>33</v>
      </c>
      <c r="M17980" t="s">
        <v>267</v>
      </c>
      <c r="N17980">
        <v>34</v>
      </c>
    </row>
    <row r="17981" spans="1:14" x14ac:dyDescent="0.35">
      <c r="A17981" t="s">
        <v>14</v>
      </c>
      <c r="B17981" t="s">
        <v>420</v>
      </c>
      <c r="C17981">
        <v>189</v>
      </c>
      <c r="D17981" s="1">
        <v>46255.013888888891</v>
      </c>
      <c r="E17981" t="s">
        <v>49</v>
      </c>
      <c r="F17981">
        <v>0</v>
      </c>
      <c r="G17981" t="s">
        <v>289</v>
      </c>
      <c r="H17981" t="s">
        <v>91</v>
      </c>
      <c r="I17981" s="2">
        <v>46254</v>
      </c>
      <c r="J17981" t="s">
        <v>37</v>
      </c>
      <c r="K17981" s="1">
        <v>46254.722222222219</v>
      </c>
      <c r="L17981">
        <v>33</v>
      </c>
      <c r="M17981" t="s">
        <v>267</v>
      </c>
      <c r="N17981">
        <v>34</v>
      </c>
    </row>
    <row r="17982" spans="1:14" x14ac:dyDescent="0.35">
      <c r="A17982" t="s">
        <v>25</v>
      </c>
      <c r="B17982" t="s">
        <v>204</v>
      </c>
      <c r="C17982">
        <v>180</v>
      </c>
      <c r="D17982" s="1">
        <v>46255.017361111109</v>
      </c>
      <c r="E17982" t="s">
        <v>36</v>
      </c>
      <c r="F17982">
        <v>0</v>
      </c>
      <c r="G17982" t="s">
        <v>289</v>
      </c>
      <c r="H17982" t="s">
        <v>191</v>
      </c>
      <c r="I17982" s="2">
        <v>46254</v>
      </c>
      <c r="J17982" t="s">
        <v>37</v>
      </c>
      <c r="K17982" s="1">
        <v>46254.725694444445</v>
      </c>
      <c r="L17982">
        <v>33</v>
      </c>
      <c r="M17982" t="s">
        <v>267</v>
      </c>
      <c r="N17982">
        <v>34</v>
      </c>
    </row>
    <row r="17983" spans="1:14" x14ac:dyDescent="0.35">
      <c r="A17983" t="s">
        <v>14</v>
      </c>
      <c r="B17983" t="s">
        <v>180</v>
      </c>
      <c r="C17983">
        <v>189</v>
      </c>
      <c r="D17983" s="1">
        <v>46255.017361111109</v>
      </c>
      <c r="E17983" t="s">
        <v>36</v>
      </c>
      <c r="F17983">
        <v>0</v>
      </c>
      <c r="G17983" t="s">
        <v>289</v>
      </c>
      <c r="H17983" t="s">
        <v>43</v>
      </c>
      <c r="I17983" s="2">
        <v>46254</v>
      </c>
      <c r="J17983" t="s">
        <v>37</v>
      </c>
      <c r="K17983" s="1">
        <v>46254.725694444445</v>
      </c>
      <c r="L17983">
        <v>33</v>
      </c>
      <c r="M17983" t="s">
        <v>267</v>
      </c>
      <c r="N17983">
        <v>34</v>
      </c>
    </row>
    <row r="17984" spans="1:14" x14ac:dyDescent="0.35">
      <c r="A17984" t="s">
        <v>25</v>
      </c>
      <c r="B17984" t="s">
        <v>193</v>
      </c>
      <c r="C17984">
        <v>199</v>
      </c>
      <c r="D17984" s="1">
        <v>46255.020833333336</v>
      </c>
      <c r="E17984" t="s">
        <v>49</v>
      </c>
      <c r="F17984">
        <v>0</v>
      </c>
      <c r="G17984" t="s">
        <v>289</v>
      </c>
      <c r="H17984" t="s">
        <v>30</v>
      </c>
      <c r="I17984" s="2">
        <v>46254</v>
      </c>
      <c r="J17984" t="s">
        <v>37</v>
      </c>
      <c r="K17984" s="1">
        <v>46254.729166666664</v>
      </c>
      <c r="L17984">
        <v>33</v>
      </c>
      <c r="M17984" t="s">
        <v>267</v>
      </c>
      <c r="N17984">
        <v>34</v>
      </c>
    </row>
    <row r="17985" spans="1:14" x14ac:dyDescent="0.35">
      <c r="A17985" t="s">
        <v>14</v>
      </c>
      <c r="B17985" t="s">
        <v>226</v>
      </c>
      <c r="C17985">
        <v>189</v>
      </c>
      <c r="D17985" s="1">
        <v>46255.020833333336</v>
      </c>
      <c r="E17985" t="s">
        <v>36</v>
      </c>
      <c r="F17985">
        <v>0</v>
      </c>
      <c r="G17985" t="s">
        <v>289</v>
      </c>
      <c r="H17985" t="s">
        <v>91</v>
      </c>
      <c r="I17985" s="2">
        <v>46254</v>
      </c>
      <c r="J17985" t="s">
        <v>37</v>
      </c>
      <c r="K17985" s="1">
        <v>46254.729166666664</v>
      </c>
      <c r="L17985">
        <v>33</v>
      </c>
      <c r="M17985" t="s">
        <v>267</v>
      </c>
      <c r="N17985">
        <v>34</v>
      </c>
    </row>
    <row r="17986" spans="1:14" x14ac:dyDescent="0.35">
      <c r="A17986" t="s">
        <v>25</v>
      </c>
      <c r="B17986" t="s">
        <v>194</v>
      </c>
      <c r="C17986">
        <v>199</v>
      </c>
      <c r="D17986" s="1">
        <v>46255.027777777781</v>
      </c>
      <c r="E17986" t="s">
        <v>36</v>
      </c>
      <c r="F17986">
        <v>0</v>
      </c>
      <c r="G17986" t="s">
        <v>289</v>
      </c>
      <c r="H17986" t="s">
        <v>183</v>
      </c>
      <c r="I17986" s="2">
        <v>46254</v>
      </c>
      <c r="J17986" t="s">
        <v>37</v>
      </c>
      <c r="K17986" s="1">
        <v>46254.736111111109</v>
      </c>
      <c r="L17986">
        <v>33</v>
      </c>
      <c r="M17986" t="s">
        <v>267</v>
      </c>
      <c r="N17986">
        <v>34</v>
      </c>
    </row>
    <row r="17987" spans="1:14" x14ac:dyDescent="0.35">
      <c r="A17987" t="s">
        <v>25</v>
      </c>
      <c r="B17987" t="s">
        <v>199</v>
      </c>
      <c r="C17987">
        <v>199</v>
      </c>
      <c r="D17987" s="1">
        <v>46255.03125</v>
      </c>
      <c r="E17987" t="s">
        <v>49</v>
      </c>
      <c r="F17987">
        <v>0</v>
      </c>
      <c r="G17987" t="s">
        <v>289</v>
      </c>
      <c r="H17987" t="s">
        <v>187</v>
      </c>
      <c r="I17987" s="2">
        <v>46254</v>
      </c>
      <c r="J17987" t="s">
        <v>37</v>
      </c>
      <c r="K17987" s="1">
        <v>46254.739583333336</v>
      </c>
      <c r="L17987">
        <v>33</v>
      </c>
      <c r="M17987" t="s">
        <v>267</v>
      </c>
      <c r="N17987">
        <v>34</v>
      </c>
    </row>
    <row r="17988" spans="1:14" x14ac:dyDescent="0.35">
      <c r="A17988" t="s">
        <v>25</v>
      </c>
      <c r="B17988" t="s">
        <v>207</v>
      </c>
      <c r="C17988">
        <v>180</v>
      </c>
      <c r="D17988" s="1">
        <v>46255.038194444445</v>
      </c>
      <c r="E17988" t="s">
        <v>197</v>
      </c>
      <c r="F17988">
        <v>0</v>
      </c>
      <c r="G17988" t="s">
        <v>289</v>
      </c>
      <c r="H17988" t="s">
        <v>198</v>
      </c>
      <c r="I17988" s="2">
        <v>46254</v>
      </c>
      <c r="J17988" t="s">
        <v>37</v>
      </c>
      <c r="K17988" s="1">
        <v>46254.746527777781</v>
      </c>
      <c r="L17988">
        <v>33</v>
      </c>
      <c r="M17988" t="s">
        <v>267</v>
      </c>
      <c r="N17988">
        <v>34</v>
      </c>
    </row>
    <row r="17989" spans="1:14" x14ac:dyDescent="0.35">
      <c r="A17989" t="s">
        <v>25</v>
      </c>
      <c r="B17989" t="s">
        <v>202</v>
      </c>
      <c r="C17989">
        <v>189</v>
      </c>
      <c r="D17989" s="1">
        <v>46255.041666666664</v>
      </c>
      <c r="E17989" t="s">
        <v>49</v>
      </c>
      <c r="F17989">
        <v>0</v>
      </c>
      <c r="G17989" t="s">
        <v>289</v>
      </c>
      <c r="H17989" t="s">
        <v>74</v>
      </c>
      <c r="I17989" s="2">
        <v>46254</v>
      </c>
      <c r="J17989" t="s">
        <v>37</v>
      </c>
      <c r="K17989" s="1">
        <v>46254.75</v>
      </c>
      <c r="L17989">
        <v>33</v>
      </c>
      <c r="M17989" t="s">
        <v>267</v>
      </c>
      <c r="N17989">
        <v>34</v>
      </c>
    </row>
    <row r="17990" spans="1:14" x14ac:dyDescent="0.35">
      <c r="A17990" t="s">
        <v>25</v>
      </c>
      <c r="B17990" t="s">
        <v>228</v>
      </c>
      <c r="C17990">
        <v>199</v>
      </c>
      <c r="D17990" s="1">
        <v>46255.048611111109</v>
      </c>
      <c r="E17990" t="s">
        <v>81</v>
      </c>
      <c r="F17990">
        <v>0</v>
      </c>
      <c r="G17990" t="s">
        <v>289</v>
      </c>
      <c r="H17990" t="s">
        <v>82</v>
      </c>
      <c r="I17990" s="2">
        <v>46254</v>
      </c>
      <c r="J17990" t="s">
        <v>83</v>
      </c>
      <c r="K17990" s="1">
        <v>46254.756944444445</v>
      </c>
      <c r="L17990">
        <v>33</v>
      </c>
      <c r="M17990" t="s">
        <v>267</v>
      </c>
      <c r="N17990">
        <v>34</v>
      </c>
    </row>
    <row r="17991" spans="1:14" x14ac:dyDescent="0.35">
      <c r="A17991" t="s">
        <v>14</v>
      </c>
      <c r="B17991" t="s">
        <v>200</v>
      </c>
      <c r="C17991">
        <v>199</v>
      </c>
      <c r="D17991" s="1">
        <v>46255.048611111109</v>
      </c>
      <c r="E17991" t="s">
        <v>49</v>
      </c>
      <c r="F17991">
        <v>0</v>
      </c>
      <c r="G17991" t="s">
        <v>289</v>
      </c>
      <c r="H17991" t="s">
        <v>187</v>
      </c>
      <c r="I17991" s="2">
        <v>46254</v>
      </c>
      <c r="J17991" t="s">
        <v>37</v>
      </c>
      <c r="K17991" s="1">
        <v>46254.756944444445</v>
      </c>
      <c r="L17991">
        <v>33</v>
      </c>
      <c r="M17991" t="s">
        <v>267</v>
      </c>
      <c r="N17991">
        <v>34</v>
      </c>
    </row>
    <row r="17992" spans="1:14" x14ac:dyDescent="0.35">
      <c r="A17992" t="s">
        <v>25</v>
      </c>
      <c r="B17992" t="s">
        <v>421</v>
      </c>
      <c r="C17992">
        <v>189</v>
      </c>
      <c r="D17992" s="1">
        <v>46255.055555555555</v>
      </c>
      <c r="E17992" t="s">
        <v>49</v>
      </c>
      <c r="F17992">
        <v>0</v>
      </c>
      <c r="G17992" t="s">
        <v>289</v>
      </c>
      <c r="H17992" t="s">
        <v>91</v>
      </c>
      <c r="I17992" s="2">
        <v>46254</v>
      </c>
      <c r="J17992" t="s">
        <v>37</v>
      </c>
      <c r="K17992" s="1">
        <v>46254.763888888891</v>
      </c>
      <c r="L17992">
        <v>33</v>
      </c>
      <c r="M17992" t="s">
        <v>267</v>
      </c>
      <c r="N17992">
        <v>34</v>
      </c>
    </row>
    <row r="17993" spans="1:14" x14ac:dyDescent="0.35">
      <c r="A17993" t="s">
        <v>25</v>
      </c>
      <c r="B17993" t="s">
        <v>205</v>
      </c>
      <c r="C17993">
        <v>189</v>
      </c>
      <c r="D17993" s="1">
        <v>46255.059027777781</v>
      </c>
      <c r="E17993" t="s">
        <v>36</v>
      </c>
      <c r="F17993">
        <v>0</v>
      </c>
      <c r="G17993" t="s">
        <v>289</v>
      </c>
      <c r="H17993" t="s">
        <v>43</v>
      </c>
      <c r="I17993" s="2">
        <v>46254</v>
      </c>
      <c r="J17993" t="s">
        <v>37</v>
      </c>
      <c r="K17993" s="1">
        <v>46254.767361111109</v>
      </c>
      <c r="L17993">
        <v>33</v>
      </c>
      <c r="M17993" t="s">
        <v>267</v>
      </c>
      <c r="N17993">
        <v>34</v>
      </c>
    </row>
    <row r="17994" spans="1:14" x14ac:dyDescent="0.35">
      <c r="A17994" t="s">
        <v>14</v>
      </c>
      <c r="B17994" t="s">
        <v>356</v>
      </c>
      <c r="C17994">
        <v>199</v>
      </c>
      <c r="D17994" s="1">
        <v>46255.059027777781</v>
      </c>
      <c r="E17994" t="s">
        <v>36</v>
      </c>
      <c r="F17994">
        <v>0</v>
      </c>
      <c r="G17994" t="s">
        <v>289</v>
      </c>
      <c r="H17994" t="s">
        <v>30</v>
      </c>
      <c r="I17994" s="2">
        <v>46254</v>
      </c>
      <c r="J17994" t="s">
        <v>37</v>
      </c>
      <c r="K17994" s="1">
        <v>46254.767361111109</v>
      </c>
      <c r="L17994">
        <v>33</v>
      </c>
      <c r="M17994" t="s">
        <v>267</v>
      </c>
      <c r="N17994">
        <v>34</v>
      </c>
    </row>
    <row r="17995" spans="1:14" x14ac:dyDescent="0.35">
      <c r="A17995" t="s">
        <v>25</v>
      </c>
      <c r="B17995" t="s">
        <v>229</v>
      </c>
      <c r="C17995">
        <v>189</v>
      </c>
      <c r="D17995" s="1">
        <v>46255.0625</v>
      </c>
      <c r="E17995" t="s">
        <v>36</v>
      </c>
      <c r="F17995">
        <v>0</v>
      </c>
      <c r="G17995" t="s">
        <v>289</v>
      </c>
      <c r="H17995" t="s">
        <v>91</v>
      </c>
      <c r="I17995" s="2">
        <v>46254</v>
      </c>
      <c r="J17995" t="s">
        <v>37</v>
      </c>
      <c r="K17995" s="1">
        <v>46254.770833333336</v>
      </c>
      <c r="L17995">
        <v>33</v>
      </c>
      <c r="M17995" t="s">
        <v>267</v>
      </c>
      <c r="N17995">
        <v>34</v>
      </c>
    </row>
    <row r="17996" spans="1:14" x14ac:dyDescent="0.35">
      <c r="A17996" t="s">
        <v>25</v>
      </c>
      <c r="B17996" t="s">
        <v>201</v>
      </c>
      <c r="C17996">
        <v>189</v>
      </c>
      <c r="D17996" s="1">
        <v>46255.0625</v>
      </c>
      <c r="E17996" t="s">
        <v>169</v>
      </c>
      <c r="F17996">
        <v>0</v>
      </c>
      <c r="G17996" t="s">
        <v>289</v>
      </c>
      <c r="H17996" t="s">
        <v>43</v>
      </c>
      <c r="I17996" s="2">
        <v>46254</v>
      </c>
      <c r="J17996" t="s">
        <v>37</v>
      </c>
      <c r="K17996" s="1">
        <v>46254.770833333336</v>
      </c>
      <c r="L17996">
        <v>33</v>
      </c>
      <c r="M17996" t="s">
        <v>267</v>
      </c>
      <c r="N17996">
        <v>34</v>
      </c>
    </row>
    <row r="17997" spans="1:14" x14ac:dyDescent="0.35">
      <c r="A17997" t="s">
        <v>25</v>
      </c>
      <c r="B17997" t="s">
        <v>206</v>
      </c>
      <c r="C17997">
        <v>199</v>
      </c>
      <c r="D17997" s="1">
        <v>46255.090277777781</v>
      </c>
      <c r="E17997" t="s">
        <v>49</v>
      </c>
      <c r="F17997">
        <v>0</v>
      </c>
      <c r="G17997" t="s">
        <v>289</v>
      </c>
      <c r="H17997" t="s">
        <v>187</v>
      </c>
      <c r="I17997" s="2">
        <v>46254</v>
      </c>
      <c r="J17997" t="s">
        <v>37</v>
      </c>
      <c r="K17997" s="1">
        <v>46254.798611111109</v>
      </c>
      <c r="L17997">
        <v>33</v>
      </c>
      <c r="M17997" t="s">
        <v>267</v>
      </c>
      <c r="N17997">
        <v>34</v>
      </c>
    </row>
    <row r="17998" spans="1:14" x14ac:dyDescent="0.35">
      <c r="A17998" t="s">
        <v>14</v>
      </c>
      <c r="B17998" t="s">
        <v>349</v>
      </c>
      <c r="C17998">
        <v>199</v>
      </c>
      <c r="D17998" s="1">
        <v>46255.135416666664</v>
      </c>
      <c r="E17998" t="s">
        <v>36</v>
      </c>
      <c r="F17998">
        <v>0</v>
      </c>
      <c r="G17998" t="s">
        <v>289</v>
      </c>
      <c r="H17998" t="s">
        <v>82</v>
      </c>
      <c r="I17998" s="2">
        <v>46254</v>
      </c>
      <c r="J17998" t="s">
        <v>37</v>
      </c>
      <c r="K17998" s="1">
        <v>46254.84375</v>
      </c>
      <c r="L17998">
        <v>33</v>
      </c>
      <c r="M17998" t="s">
        <v>267</v>
      </c>
      <c r="N17998">
        <v>34</v>
      </c>
    </row>
    <row r="17999" spans="1:14" x14ac:dyDescent="0.35">
      <c r="A17999" t="s">
        <v>14</v>
      </c>
      <c r="B17999" t="s">
        <v>254</v>
      </c>
      <c r="C17999">
        <v>199</v>
      </c>
      <c r="D17999" s="1">
        <v>46255.204861111109</v>
      </c>
      <c r="E17999" t="s">
        <v>52</v>
      </c>
      <c r="F17999">
        <v>0</v>
      </c>
      <c r="G17999" t="s">
        <v>289</v>
      </c>
      <c r="H17999" t="s">
        <v>30</v>
      </c>
      <c r="I17999" s="2">
        <v>46254</v>
      </c>
      <c r="J17999" t="s">
        <v>54</v>
      </c>
      <c r="K17999" s="1">
        <v>46254.913194444445</v>
      </c>
      <c r="L17999">
        <v>33</v>
      </c>
      <c r="M17999" t="s">
        <v>267</v>
      </c>
      <c r="N17999">
        <v>34</v>
      </c>
    </row>
    <row r="18000" spans="1:14" x14ac:dyDescent="0.35">
      <c r="A18000" t="s">
        <v>25</v>
      </c>
      <c r="B18000" t="s">
        <v>405</v>
      </c>
      <c r="C18000">
        <v>298</v>
      </c>
      <c r="D18000" s="1">
        <v>46255.270833333336</v>
      </c>
      <c r="E18000" t="s">
        <v>406</v>
      </c>
      <c r="F18000">
        <v>0</v>
      </c>
      <c r="G18000" t="s">
        <v>289</v>
      </c>
      <c r="H18000" t="s">
        <v>30</v>
      </c>
      <c r="I18000" s="2">
        <v>46255</v>
      </c>
      <c r="J18000" t="s">
        <v>286</v>
      </c>
      <c r="K18000" s="1">
        <v>46254.979166666664</v>
      </c>
      <c r="L18000">
        <v>34</v>
      </c>
      <c r="M18000" t="s">
        <v>20</v>
      </c>
      <c r="N18000">
        <v>34</v>
      </c>
    </row>
    <row r="18001" spans="1:14" x14ac:dyDescent="0.35">
      <c r="A18001" t="s">
        <v>14</v>
      </c>
      <c r="B18001" t="s">
        <v>230</v>
      </c>
      <c r="C18001">
        <v>180</v>
      </c>
      <c r="D18001" s="1">
        <v>46255.315972222219</v>
      </c>
      <c r="E18001" t="s">
        <v>52</v>
      </c>
      <c r="F18001">
        <v>0</v>
      </c>
      <c r="G18001" t="s">
        <v>289</v>
      </c>
      <c r="H18001" t="s">
        <v>106</v>
      </c>
      <c r="I18001" s="2">
        <v>46255</v>
      </c>
      <c r="J18001" t="s">
        <v>54</v>
      </c>
      <c r="K18001" s="1">
        <v>46255.024305555555</v>
      </c>
      <c r="L18001">
        <v>34</v>
      </c>
      <c r="M18001" t="s">
        <v>20</v>
      </c>
      <c r="N18001">
        <v>34</v>
      </c>
    </row>
    <row r="18002" spans="1:14" x14ac:dyDescent="0.35">
      <c r="A18002" t="s">
        <v>14</v>
      </c>
      <c r="B18002" t="s">
        <v>333</v>
      </c>
      <c r="C18002">
        <v>188</v>
      </c>
      <c r="D18002" s="1">
        <v>46255.34375</v>
      </c>
      <c r="E18002" t="s">
        <v>317</v>
      </c>
      <c r="F18002">
        <v>0</v>
      </c>
      <c r="G18002" t="s">
        <v>289</v>
      </c>
      <c r="H18002" t="s">
        <v>331</v>
      </c>
      <c r="I18002" s="2">
        <v>46255</v>
      </c>
      <c r="J18002" t="s">
        <v>281</v>
      </c>
      <c r="K18002" s="1">
        <v>46255.052083333336</v>
      </c>
      <c r="L18002">
        <v>34</v>
      </c>
      <c r="M18002" t="s">
        <v>20</v>
      </c>
      <c r="N18002">
        <v>34</v>
      </c>
    </row>
    <row r="18003" spans="1:14" x14ac:dyDescent="0.35">
      <c r="A18003" t="s">
        <v>25</v>
      </c>
      <c r="B18003" t="s">
        <v>232</v>
      </c>
      <c r="C18003">
        <v>180</v>
      </c>
      <c r="D18003" s="1">
        <v>46255.371527777781</v>
      </c>
      <c r="E18003" t="s">
        <v>52</v>
      </c>
      <c r="F18003">
        <v>0</v>
      </c>
      <c r="G18003" t="s">
        <v>289</v>
      </c>
      <c r="H18003" t="s">
        <v>106</v>
      </c>
      <c r="I18003" s="2">
        <v>46255</v>
      </c>
      <c r="J18003" t="s">
        <v>54</v>
      </c>
      <c r="K18003" s="1">
        <v>46255.079861111109</v>
      </c>
      <c r="L18003">
        <v>34</v>
      </c>
      <c r="M18003" t="s">
        <v>20</v>
      </c>
      <c r="N18003">
        <v>34</v>
      </c>
    </row>
    <row r="18004" spans="1:14" x14ac:dyDescent="0.35">
      <c r="A18004" t="s">
        <v>14</v>
      </c>
      <c r="B18004" t="s">
        <v>21</v>
      </c>
      <c r="C18004">
        <v>199</v>
      </c>
      <c r="D18004" s="1">
        <v>46255.388888888891</v>
      </c>
      <c r="E18004" t="s">
        <v>22</v>
      </c>
      <c r="F18004">
        <v>0</v>
      </c>
      <c r="G18004" t="s">
        <v>289</v>
      </c>
      <c r="H18004" t="s">
        <v>23</v>
      </c>
      <c r="I18004" s="2">
        <v>46255</v>
      </c>
      <c r="J18004" t="s">
        <v>24</v>
      </c>
      <c r="K18004" s="1">
        <v>46255.097222222219</v>
      </c>
      <c r="L18004">
        <v>34</v>
      </c>
      <c r="M18004" t="s">
        <v>20</v>
      </c>
      <c r="N18004">
        <v>34</v>
      </c>
    </row>
    <row r="18005" spans="1:14" x14ac:dyDescent="0.35">
      <c r="A18005" t="s">
        <v>14</v>
      </c>
      <c r="B18005" t="s">
        <v>15</v>
      </c>
      <c r="C18005">
        <v>188</v>
      </c>
      <c r="D18005" s="1">
        <v>46255.395833333336</v>
      </c>
      <c r="E18005" t="s">
        <v>16</v>
      </c>
      <c r="F18005">
        <v>0</v>
      </c>
      <c r="G18005" t="s">
        <v>289</v>
      </c>
      <c r="H18005" t="s">
        <v>18</v>
      </c>
      <c r="I18005" s="2">
        <v>46255</v>
      </c>
      <c r="J18005" t="s">
        <v>19</v>
      </c>
      <c r="K18005" s="1">
        <v>46255.104166666664</v>
      </c>
      <c r="L18005">
        <v>34</v>
      </c>
      <c r="M18005" t="s">
        <v>20</v>
      </c>
      <c r="N18005">
        <v>34</v>
      </c>
    </row>
    <row r="18006" spans="1:14" x14ac:dyDescent="0.35">
      <c r="A18006" t="s">
        <v>14</v>
      </c>
      <c r="B18006" t="s">
        <v>35</v>
      </c>
      <c r="C18006">
        <v>199</v>
      </c>
      <c r="D18006" s="1">
        <v>46255.402777777781</v>
      </c>
      <c r="E18006" t="s">
        <v>36</v>
      </c>
      <c r="F18006">
        <v>0</v>
      </c>
      <c r="G18006" t="s">
        <v>289</v>
      </c>
      <c r="H18006" t="s">
        <v>30</v>
      </c>
      <c r="I18006" s="2">
        <v>46255</v>
      </c>
      <c r="J18006" t="s">
        <v>37</v>
      </c>
      <c r="K18006" s="1">
        <v>46255.111111111109</v>
      </c>
      <c r="L18006">
        <v>34</v>
      </c>
      <c r="M18006" t="s">
        <v>20</v>
      </c>
      <c r="N18006">
        <v>34</v>
      </c>
    </row>
    <row r="18007" spans="1:14" x14ac:dyDescent="0.35">
      <c r="A18007" t="s">
        <v>25</v>
      </c>
      <c r="B18007" t="s">
        <v>334</v>
      </c>
      <c r="C18007">
        <v>188</v>
      </c>
      <c r="D18007" s="1">
        <v>46255.40625</v>
      </c>
      <c r="E18007" t="s">
        <v>317</v>
      </c>
      <c r="F18007">
        <v>0</v>
      </c>
      <c r="G18007" t="s">
        <v>289</v>
      </c>
      <c r="H18007" t="s">
        <v>331</v>
      </c>
      <c r="I18007" s="2">
        <v>46255</v>
      </c>
      <c r="J18007" t="s">
        <v>281</v>
      </c>
      <c r="K18007" s="1">
        <v>46255.114583333336</v>
      </c>
      <c r="L18007">
        <v>34</v>
      </c>
      <c r="M18007" t="s">
        <v>20</v>
      </c>
      <c r="N18007">
        <v>34</v>
      </c>
    </row>
    <row r="18008" spans="1:14" x14ac:dyDescent="0.35">
      <c r="A18008" t="s">
        <v>14</v>
      </c>
      <c r="B18008" t="s">
        <v>32</v>
      </c>
      <c r="C18008">
        <v>189</v>
      </c>
      <c r="D18008" s="1">
        <v>46255.413194444445</v>
      </c>
      <c r="E18008" t="s">
        <v>33</v>
      </c>
      <c r="F18008">
        <v>0</v>
      </c>
      <c r="G18008" t="s">
        <v>289</v>
      </c>
      <c r="H18008" t="s">
        <v>34</v>
      </c>
      <c r="I18008" s="2">
        <v>46255</v>
      </c>
      <c r="J18008" t="s">
        <v>19</v>
      </c>
      <c r="K18008" s="1">
        <v>46255.121527777781</v>
      </c>
      <c r="L18008">
        <v>34</v>
      </c>
      <c r="M18008" t="s">
        <v>20</v>
      </c>
      <c r="N18008">
        <v>34</v>
      </c>
    </row>
    <row r="18009" spans="1:14" x14ac:dyDescent="0.35">
      <c r="A18009" t="s">
        <v>14</v>
      </c>
      <c r="B18009" t="s">
        <v>256</v>
      </c>
      <c r="C18009">
        <v>188</v>
      </c>
      <c r="D18009" s="1">
        <v>46255.413194444445</v>
      </c>
      <c r="E18009" t="s">
        <v>45</v>
      </c>
      <c r="F18009">
        <v>0</v>
      </c>
      <c r="G18009" t="s">
        <v>289</v>
      </c>
      <c r="H18009" t="s">
        <v>122</v>
      </c>
      <c r="I18009" s="2">
        <v>46255</v>
      </c>
      <c r="J18009" t="s">
        <v>47</v>
      </c>
      <c r="K18009" s="1">
        <v>46255.121527777781</v>
      </c>
      <c r="L18009">
        <v>34</v>
      </c>
      <c r="M18009" t="s">
        <v>20</v>
      </c>
      <c r="N18009">
        <v>34</v>
      </c>
    </row>
    <row r="18010" spans="1:14" x14ac:dyDescent="0.35">
      <c r="A18010" t="s">
        <v>25</v>
      </c>
      <c r="B18010" t="s">
        <v>38</v>
      </c>
      <c r="C18010">
        <v>199</v>
      </c>
      <c r="D18010" s="1">
        <v>46255.420138888891</v>
      </c>
      <c r="E18010" t="s">
        <v>22</v>
      </c>
      <c r="F18010">
        <v>0</v>
      </c>
      <c r="G18010" t="s">
        <v>289</v>
      </c>
      <c r="H18010" t="s">
        <v>23</v>
      </c>
      <c r="I18010" s="2">
        <v>46255</v>
      </c>
      <c r="J18010" t="s">
        <v>24</v>
      </c>
      <c r="K18010" s="1">
        <v>46255.128472222219</v>
      </c>
      <c r="L18010">
        <v>34</v>
      </c>
      <c r="M18010" t="s">
        <v>20</v>
      </c>
      <c r="N18010">
        <v>34</v>
      </c>
    </row>
    <row r="18011" spans="1:14" x14ac:dyDescent="0.35">
      <c r="A18011" t="s">
        <v>25</v>
      </c>
      <c r="B18011" t="s">
        <v>26</v>
      </c>
      <c r="C18011">
        <v>188</v>
      </c>
      <c r="D18011" s="1">
        <v>46255.420138888891</v>
      </c>
      <c r="E18011" t="s">
        <v>16</v>
      </c>
      <c r="F18011">
        <v>0</v>
      </c>
      <c r="G18011" t="s">
        <v>289</v>
      </c>
      <c r="H18011" t="s">
        <v>18</v>
      </c>
      <c r="I18011" s="2">
        <v>46255</v>
      </c>
      <c r="J18011" t="s">
        <v>19</v>
      </c>
      <c r="K18011" s="1">
        <v>46255.128472222219</v>
      </c>
      <c r="L18011">
        <v>34</v>
      </c>
      <c r="M18011" t="s">
        <v>20</v>
      </c>
      <c r="N18011">
        <v>34</v>
      </c>
    </row>
    <row r="18012" spans="1:14" x14ac:dyDescent="0.35">
      <c r="A18012" t="s">
        <v>14</v>
      </c>
      <c r="B18012" t="s">
        <v>48</v>
      </c>
      <c r="C18012">
        <v>199</v>
      </c>
      <c r="D18012" s="1">
        <v>46255.423611111109</v>
      </c>
      <c r="E18012" t="s">
        <v>49</v>
      </c>
      <c r="F18012">
        <v>0</v>
      </c>
      <c r="G18012" t="s">
        <v>289</v>
      </c>
      <c r="H18012" t="s">
        <v>30</v>
      </c>
      <c r="I18012" s="2">
        <v>46255</v>
      </c>
      <c r="J18012" t="s">
        <v>37</v>
      </c>
      <c r="K18012" s="1">
        <v>46255.131944444445</v>
      </c>
      <c r="L18012">
        <v>34</v>
      </c>
      <c r="M18012" t="s">
        <v>20</v>
      </c>
      <c r="N18012">
        <v>34</v>
      </c>
    </row>
    <row r="18013" spans="1:14" x14ac:dyDescent="0.35">
      <c r="A18013" t="s">
        <v>25</v>
      </c>
      <c r="B18013" t="s">
        <v>41</v>
      </c>
      <c r="C18013">
        <v>189</v>
      </c>
      <c r="D18013" s="1">
        <v>46255.444444444445</v>
      </c>
      <c r="E18013" t="s">
        <v>33</v>
      </c>
      <c r="F18013">
        <v>0</v>
      </c>
      <c r="G18013" t="s">
        <v>289</v>
      </c>
      <c r="H18013" t="s">
        <v>34</v>
      </c>
      <c r="I18013" s="2">
        <v>46255</v>
      </c>
      <c r="J18013" t="s">
        <v>19</v>
      </c>
      <c r="K18013" s="1">
        <v>46255.152777777781</v>
      </c>
      <c r="L18013">
        <v>34</v>
      </c>
      <c r="M18013" t="s">
        <v>20</v>
      </c>
      <c r="N18013">
        <v>34</v>
      </c>
    </row>
    <row r="18014" spans="1:14" x14ac:dyDescent="0.35">
      <c r="A18014" t="s">
        <v>14</v>
      </c>
      <c r="B18014" t="s">
        <v>42</v>
      </c>
      <c r="C18014">
        <v>180</v>
      </c>
      <c r="D18014" s="1">
        <v>46255.447916666664</v>
      </c>
      <c r="E18014" t="s">
        <v>36</v>
      </c>
      <c r="F18014">
        <v>0</v>
      </c>
      <c r="G18014" t="s">
        <v>289</v>
      </c>
      <c r="H18014" t="s">
        <v>43</v>
      </c>
      <c r="I18014" s="2">
        <v>46255</v>
      </c>
      <c r="J18014" t="s">
        <v>37</v>
      </c>
      <c r="K18014" s="1">
        <v>46255.15625</v>
      </c>
      <c r="L18014">
        <v>34</v>
      </c>
      <c r="M18014" t="s">
        <v>20</v>
      </c>
      <c r="N18014">
        <v>34</v>
      </c>
    </row>
    <row r="18015" spans="1:14" x14ac:dyDescent="0.35">
      <c r="A18015" t="s">
        <v>14</v>
      </c>
      <c r="B18015" t="s">
        <v>39</v>
      </c>
      <c r="C18015">
        <v>180</v>
      </c>
      <c r="D18015" s="1">
        <v>46255.451388888891</v>
      </c>
      <c r="E18015" t="s">
        <v>29</v>
      </c>
      <c r="F18015">
        <v>0</v>
      </c>
      <c r="G18015" t="s">
        <v>289</v>
      </c>
      <c r="H18015" t="s">
        <v>40</v>
      </c>
      <c r="I18015" s="2">
        <v>46255</v>
      </c>
      <c r="J18015" t="s">
        <v>31</v>
      </c>
      <c r="K18015" s="1">
        <v>46255.159722222219</v>
      </c>
      <c r="L18015">
        <v>34</v>
      </c>
      <c r="M18015" t="s">
        <v>20</v>
      </c>
      <c r="N18015">
        <v>34</v>
      </c>
    </row>
    <row r="18016" spans="1:14" x14ac:dyDescent="0.35">
      <c r="A18016" t="s">
        <v>14</v>
      </c>
      <c r="B18016" t="s">
        <v>284</v>
      </c>
      <c r="C18016">
        <v>199</v>
      </c>
      <c r="D18016" s="1">
        <v>46255.451388888891</v>
      </c>
      <c r="E18016" t="s">
        <v>285</v>
      </c>
      <c r="F18016">
        <v>0</v>
      </c>
      <c r="G18016" t="s">
        <v>289</v>
      </c>
      <c r="H18016" t="s">
        <v>30</v>
      </c>
      <c r="I18016" s="2">
        <v>46255</v>
      </c>
      <c r="J18016" t="s">
        <v>286</v>
      </c>
      <c r="K18016" s="1">
        <v>46255.159722222219</v>
      </c>
      <c r="L18016">
        <v>34</v>
      </c>
      <c r="M18016" t="s">
        <v>20</v>
      </c>
      <c r="N18016">
        <v>34</v>
      </c>
    </row>
    <row r="18017" spans="1:14" x14ac:dyDescent="0.35">
      <c r="A18017" t="s">
        <v>25</v>
      </c>
      <c r="B18017" t="s">
        <v>257</v>
      </c>
      <c r="C18017">
        <v>188</v>
      </c>
      <c r="D18017" s="1">
        <v>46255.454861111109</v>
      </c>
      <c r="E18017" t="s">
        <v>45</v>
      </c>
      <c r="F18017">
        <v>0</v>
      </c>
      <c r="G18017" t="s">
        <v>289</v>
      </c>
      <c r="H18017" t="s">
        <v>122</v>
      </c>
      <c r="I18017" s="2">
        <v>46255</v>
      </c>
      <c r="J18017" t="s">
        <v>47</v>
      </c>
      <c r="K18017" s="1">
        <v>46255.163194444445</v>
      </c>
      <c r="L18017">
        <v>34</v>
      </c>
      <c r="M18017" t="s">
        <v>20</v>
      </c>
      <c r="N18017">
        <v>34</v>
      </c>
    </row>
    <row r="18018" spans="1:14" x14ac:dyDescent="0.35">
      <c r="A18018" t="s">
        <v>14</v>
      </c>
      <c r="B18018" t="s">
        <v>77</v>
      </c>
      <c r="C18018">
        <v>199</v>
      </c>
      <c r="D18018" s="1">
        <v>46255.461805555555</v>
      </c>
      <c r="E18018" t="s">
        <v>22</v>
      </c>
      <c r="F18018">
        <v>0</v>
      </c>
      <c r="G18018" t="s">
        <v>289</v>
      </c>
      <c r="H18018" t="s">
        <v>23</v>
      </c>
      <c r="I18018" s="2">
        <v>46255</v>
      </c>
      <c r="J18018" t="s">
        <v>24</v>
      </c>
      <c r="K18018" s="1">
        <v>46255.170138888891</v>
      </c>
      <c r="L18018">
        <v>34</v>
      </c>
      <c r="M18018" t="s">
        <v>20</v>
      </c>
      <c r="N18018">
        <v>34</v>
      </c>
    </row>
    <row r="18019" spans="1:14" x14ac:dyDescent="0.35">
      <c r="A18019" t="s">
        <v>14</v>
      </c>
      <c r="B18019" t="s">
        <v>44</v>
      </c>
      <c r="C18019">
        <v>180</v>
      </c>
      <c r="D18019" s="1">
        <v>46255.461805555555</v>
      </c>
      <c r="E18019" t="s">
        <v>45</v>
      </c>
      <c r="F18019">
        <v>0</v>
      </c>
      <c r="G18019" t="s">
        <v>289</v>
      </c>
      <c r="H18019" t="s">
        <v>46</v>
      </c>
      <c r="I18019" s="2">
        <v>46255</v>
      </c>
      <c r="J18019" t="s">
        <v>47</v>
      </c>
      <c r="K18019" s="1">
        <v>46255.170138888891</v>
      </c>
      <c r="L18019">
        <v>34</v>
      </c>
      <c r="M18019" t="s">
        <v>20</v>
      </c>
      <c r="N18019">
        <v>34</v>
      </c>
    </row>
    <row r="18020" spans="1:14" x14ac:dyDescent="0.35">
      <c r="A18020" t="s">
        <v>25</v>
      </c>
      <c r="B18020" t="s">
        <v>50</v>
      </c>
      <c r="C18020">
        <v>180</v>
      </c>
      <c r="D18020" s="1">
        <v>46255.472222222219</v>
      </c>
      <c r="E18020" t="s">
        <v>29</v>
      </c>
      <c r="F18020">
        <v>0</v>
      </c>
      <c r="G18020" t="s">
        <v>289</v>
      </c>
      <c r="H18020" t="s">
        <v>40</v>
      </c>
      <c r="I18020" s="2">
        <v>46255</v>
      </c>
      <c r="J18020" t="s">
        <v>31</v>
      </c>
      <c r="K18020" s="1">
        <v>46255.180555555555</v>
      </c>
      <c r="L18020">
        <v>34</v>
      </c>
      <c r="M18020" t="s">
        <v>20</v>
      </c>
      <c r="N18020">
        <v>34</v>
      </c>
    </row>
    <row r="18021" spans="1:14" x14ac:dyDescent="0.35">
      <c r="A18021" t="s">
        <v>14</v>
      </c>
      <c r="B18021" t="s">
        <v>66</v>
      </c>
      <c r="C18021">
        <v>188</v>
      </c>
      <c r="D18021" s="1">
        <v>46255.479166666664</v>
      </c>
      <c r="E18021" t="s">
        <v>16</v>
      </c>
      <c r="F18021">
        <v>0</v>
      </c>
      <c r="G18021" t="s">
        <v>289</v>
      </c>
      <c r="H18021" t="s">
        <v>18</v>
      </c>
      <c r="I18021" s="2">
        <v>46255</v>
      </c>
      <c r="J18021" t="s">
        <v>19</v>
      </c>
      <c r="K18021" s="1">
        <v>46255.1875</v>
      </c>
      <c r="L18021">
        <v>34</v>
      </c>
      <c r="M18021" t="s">
        <v>20</v>
      </c>
      <c r="N18021">
        <v>34</v>
      </c>
    </row>
    <row r="18022" spans="1:14" x14ac:dyDescent="0.35">
      <c r="A18022" t="s">
        <v>14</v>
      </c>
      <c r="B18022" t="s">
        <v>56</v>
      </c>
      <c r="C18022">
        <v>276</v>
      </c>
      <c r="D18022" s="1">
        <v>46255.482638888891</v>
      </c>
      <c r="E18022" t="s">
        <v>57</v>
      </c>
      <c r="F18022">
        <v>0</v>
      </c>
      <c r="G18022" t="s">
        <v>289</v>
      </c>
      <c r="H18022" t="s">
        <v>58</v>
      </c>
      <c r="I18022" s="2">
        <v>46255</v>
      </c>
      <c r="J18022" t="s">
        <v>59</v>
      </c>
      <c r="K18022" s="1">
        <v>46255.190972222219</v>
      </c>
      <c r="L18022">
        <v>34</v>
      </c>
      <c r="M18022" t="s">
        <v>20</v>
      </c>
      <c r="N18022">
        <v>34</v>
      </c>
    </row>
    <row r="18023" spans="1:14" x14ac:dyDescent="0.35">
      <c r="A18023" t="s">
        <v>25</v>
      </c>
      <c r="B18023" t="s">
        <v>62</v>
      </c>
      <c r="C18023">
        <v>180</v>
      </c>
      <c r="D18023" s="1">
        <v>46255.489583333336</v>
      </c>
      <c r="E18023" t="s">
        <v>36</v>
      </c>
      <c r="F18023">
        <v>0</v>
      </c>
      <c r="G18023" t="s">
        <v>289</v>
      </c>
      <c r="H18023" t="s">
        <v>43</v>
      </c>
      <c r="I18023" s="2">
        <v>46255</v>
      </c>
      <c r="J18023" t="s">
        <v>37</v>
      </c>
      <c r="K18023" s="1">
        <v>46255.197916666664</v>
      </c>
      <c r="L18023">
        <v>34</v>
      </c>
      <c r="M18023" t="s">
        <v>20</v>
      </c>
      <c r="N18023">
        <v>34</v>
      </c>
    </row>
    <row r="18024" spans="1:14" x14ac:dyDescent="0.35">
      <c r="A18024" t="s">
        <v>25</v>
      </c>
      <c r="B18024" t="s">
        <v>70</v>
      </c>
      <c r="C18024">
        <v>199</v>
      </c>
      <c r="D18024" s="1">
        <v>46255.493055555555</v>
      </c>
      <c r="E18024" t="s">
        <v>22</v>
      </c>
      <c r="F18024">
        <v>0</v>
      </c>
      <c r="G18024" t="s">
        <v>289</v>
      </c>
      <c r="H18024" t="s">
        <v>23</v>
      </c>
      <c r="I18024" s="2">
        <v>46255</v>
      </c>
      <c r="J18024" t="s">
        <v>24</v>
      </c>
      <c r="K18024" s="1">
        <v>46255.201388888891</v>
      </c>
      <c r="L18024">
        <v>34</v>
      </c>
      <c r="M18024" t="s">
        <v>20</v>
      </c>
      <c r="N18024">
        <v>34</v>
      </c>
    </row>
    <row r="18025" spans="1:14" x14ac:dyDescent="0.35">
      <c r="A18025" t="s">
        <v>14</v>
      </c>
      <c r="B18025" t="s">
        <v>60</v>
      </c>
      <c r="C18025">
        <v>180</v>
      </c>
      <c r="D18025" s="1">
        <v>46255.493055555555</v>
      </c>
      <c r="E18025" t="s">
        <v>29</v>
      </c>
      <c r="F18025">
        <v>0</v>
      </c>
      <c r="G18025" t="s">
        <v>289</v>
      </c>
      <c r="H18025" t="s">
        <v>40</v>
      </c>
      <c r="I18025" s="2">
        <v>46255</v>
      </c>
      <c r="J18025" t="s">
        <v>31</v>
      </c>
      <c r="K18025" s="1">
        <v>46255.201388888891</v>
      </c>
      <c r="L18025">
        <v>34</v>
      </c>
      <c r="M18025" t="s">
        <v>20</v>
      </c>
      <c r="N18025">
        <v>34</v>
      </c>
    </row>
    <row r="18026" spans="1:14" x14ac:dyDescent="0.35">
      <c r="A18026" t="s">
        <v>25</v>
      </c>
      <c r="B18026" t="s">
        <v>61</v>
      </c>
      <c r="C18026">
        <v>180</v>
      </c>
      <c r="D18026" s="1">
        <v>46255.496527777781</v>
      </c>
      <c r="E18026" t="s">
        <v>45</v>
      </c>
      <c r="F18026">
        <v>0</v>
      </c>
      <c r="G18026" t="s">
        <v>289</v>
      </c>
      <c r="H18026" t="s">
        <v>46</v>
      </c>
      <c r="I18026" s="2">
        <v>46255</v>
      </c>
      <c r="J18026" t="s">
        <v>47</v>
      </c>
      <c r="K18026" s="1">
        <v>46255.204861111109</v>
      </c>
      <c r="L18026">
        <v>34</v>
      </c>
      <c r="M18026" t="s">
        <v>20</v>
      </c>
      <c r="N18026">
        <v>34</v>
      </c>
    </row>
    <row r="18027" spans="1:14" x14ac:dyDescent="0.35">
      <c r="A18027" t="s">
        <v>25</v>
      </c>
      <c r="B18027" t="s">
        <v>78</v>
      </c>
      <c r="C18027">
        <v>188</v>
      </c>
      <c r="D18027" s="1">
        <v>46255.5</v>
      </c>
      <c r="E18027" t="s">
        <v>16</v>
      </c>
      <c r="F18027">
        <v>0</v>
      </c>
      <c r="G18027" t="s">
        <v>289</v>
      </c>
      <c r="H18027" t="s">
        <v>18</v>
      </c>
      <c r="I18027" s="2">
        <v>46255</v>
      </c>
      <c r="J18027" t="s">
        <v>19</v>
      </c>
      <c r="K18027" s="1">
        <v>46255.208333333336</v>
      </c>
      <c r="L18027">
        <v>34</v>
      </c>
      <c r="M18027" t="s">
        <v>20</v>
      </c>
      <c r="N18027">
        <v>34</v>
      </c>
    </row>
    <row r="18028" spans="1:14" x14ac:dyDescent="0.35">
      <c r="A18028" t="s">
        <v>14</v>
      </c>
      <c r="B18028" t="s">
        <v>63</v>
      </c>
      <c r="C18028">
        <v>180</v>
      </c>
      <c r="D18028" s="1">
        <v>46255.503472222219</v>
      </c>
      <c r="E18028" t="s">
        <v>29</v>
      </c>
      <c r="F18028">
        <v>0</v>
      </c>
      <c r="G18028" t="s">
        <v>289</v>
      </c>
      <c r="H18028" t="s">
        <v>64</v>
      </c>
      <c r="I18028" s="2">
        <v>46255</v>
      </c>
      <c r="J18028" t="s">
        <v>31</v>
      </c>
      <c r="K18028" s="1">
        <v>46255.211805555555</v>
      </c>
      <c r="L18028">
        <v>34</v>
      </c>
      <c r="M18028" t="s">
        <v>20</v>
      </c>
      <c r="N18028">
        <v>34</v>
      </c>
    </row>
    <row r="18029" spans="1:14" x14ac:dyDescent="0.35">
      <c r="A18029" t="s">
        <v>14</v>
      </c>
      <c r="B18029" t="s">
        <v>90</v>
      </c>
      <c r="C18029">
        <v>189</v>
      </c>
      <c r="D18029" s="1">
        <v>46255.506944444445</v>
      </c>
      <c r="E18029" t="s">
        <v>36</v>
      </c>
      <c r="F18029">
        <v>0</v>
      </c>
      <c r="G18029" t="s">
        <v>289</v>
      </c>
      <c r="H18029" t="s">
        <v>91</v>
      </c>
      <c r="I18029" s="2">
        <v>46255</v>
      </c>
      <c r="J18029" t="s">
        <v>37</v>
      </c>
      <c r="K18029" s="1">
        <v>46255.215277777781</v>
      </c>
      <c r="L18029">
        <v>34</v>
      </c>
      <c r="M18029" t="s">
        <v>20</v>
      </c>
      <c r="N18029">
        <v>34</v>
      </c>
    </row>
    <row r="18030" spans="1:14" x14ac:dyDescent="0.35">
      <c r="A18030" t="s">
        <v>25</v>
      </c>
      <c r="B18030" t="s">
        <v>69</v>
      </c>
      <c r="C18030">
        <v>180</v>
      </c>
      <c r="D18030" s="1">
        <v>46255.513888888891</v>
      </c>
      <c r="E18030" t="s">
        <v>29</v>
      </c>
      <c r="F18030">
        <v>0</v>
      </c>
      <c r="G18030" t="s">
        <v>289</v>
      </c>
      <c r="H18030" t="s">
        <v>40</v>
      </c>
      <c r="I18030" s="2">
        <v>46255</v>
      </c>
      <c r="J18030" t="s">
        <v>31</v>
      </c>
      <c r="K18030" s="1">
        <v>46255.222222222219</v>
      </c>
      <c r="L18030">
        <v>34</v>
      </c>
      <c r="M18030" t="s">
        <v>20</v>
      </c>
      <c r="N18030">
        <v>34</v>
      </c>
    </row>
    <row r="18031" spans="1:14" x14ac:dyDescent="0.35">
      <c r="A18031" t="s">
        <v>14</v>
      </c>
      <c r="B18031" t="s">
        <v>80</v>
      </c>
      <c r="C18031">
        <v>199</v>
      </c>
      <c r="D18031" s="1">
        <v>46255.517361111109</v>
      </c>
      <c r="E18031" t="s">
        <v>81</v>
      </c>
      <c r="F18031">
        <v>0</v>
      </c>
      <c r="G18031" t="s">
        <v>289</v>
      </c>
      <c r="H18031" t="s">
        <v>82</v>
      </c>
      <c r="I18031" s="2">
        <v>46255</v>
      </c>
      <c r="J18031" t="s">
        <v>83</v>
      </c>
      <c r="K18031" s="1">
        <v>46255.225694444445</v>
      </c>
      <c r="L18031">
        <v>34</v>
      </c>
      <c r="M18031" t="s">
        <v>20</v>
      </c>
      <c r="N18031">
        <v>34</v>
      </c>
    </row>
    <row r="18032" spans="1:14" x14ac:dyDescent="0.35">
      <c r="A18032" t="s">
        <v>25</v>
      </c>
      <c r="B18032" t="s">
        <v>75</v>
      </c>
      <c r="C18032">
        <v>199</v>
      </c>
      <c r="D18032" s="1">
        <v>46255.520833333336</v>
      </c>
      <c r="E18032" t="s">
        <v>68</v>
      </c>
      <c r="F18032">
        <v>0</v>
      </c>
      <c r="G18032" t="s">
        <v>289</v>
      </c>
      <c r="H18032" t="s">
        <v>76</v>
      </c>
      <c r="I18032" s="2">
        <v>46255</v>
      </c>
      <c r="J18032" t="s">
        <v>24</v>
      </c>
      <c r="K18032" s="1">
        <v>46255.229166666664</v>
      </c>
      <c r="L18032">
        <v>34</v>
      </c>
      <c r="M18032" t="s">
        <v>20</v>
      </c>
      <c r="N18032">
        <v>34</v>
      </c>
    </row>
    <row r="18033" spans="1:14" x14ac:dyDescent="0.35">
      <c r="A18033" t="s">
        <v>14</v>
      </c>
      <c r="B18033" t="s">
        <v>72</v>
      </c>
      <c r="C18033">
        <v>180</v>
      </c>
      <c r="D18033" s="1">
        <v>46255.520833333336</v>
      </c>
      <c r="E18033" t="s">
        <v>33</v>
      </c>
      <c r="F18033">
        <v>0</v>
      </c>
      <c r="G18033" t="s">
        <v>289</v>
      </c>
      <c r="H18033" t="s">
        <v>34</v>
      </c>
      <c r="I18033" s="2">
        <v>46255</v>
      </c>
      <c r="J18033" t="s">
        <v>19</v>
      </c>
      <c r="K18033" s="1">
        <v>46255.229166666664</v>
      </c>
      <c r="L18033">
        <v>34</v>
      </c>
      <c r="M18033" t="s">
        <v>20</v>
      </c>
      <c r="N18033">
        <v>34</v>
      </c>
    </row>
    <row r="18034" spans="1:14" x14ac:dyDescent="0.35">
      <c r="A18034" t="s">
        <v>14</v>
      </c>
      <c r="B18034" t="s">
        <v>87</v>
      </c>
      <c r="C18034">
        <v>199</v>
      </c>
      <c r="D18034" s="1">
        <v>46255.527777777781</v>
      </c>
      <c r="E18034" t="s">
        <v>88</v>
      </c>
      <c r="F18034">
        <v>0</v>
      </c>
      <c r="G18034" t="s">
        <v>289</v>
      </c>
      <c r="H18034" t="s">
        <v>82</v>
      </c>
      <c r="I18034" s="2">
        <v>46255</v>
      </c>
      <c r="J18034" t="s">
        <v>83</v>
      </c>
      <c r="K18034" s="1">
        <v>46255.236111111109</v>
      </c>
      <c r="L18034">
        <v>34</v>
      </c>
      <c r="M18034" t="s">
        <v>20</v>
      </c>
      <c r="N18034">
        <v>34</v>
      </c>
    </row>
    <row r="18035" spans="1:14" x14ac:dyDescent="0.35">
      <c r="A18035" t="s">
        <v>25</v>
      </c>
      <c r="B18035" t="s">
        <v>85</v>
      </c>
      <c r="C18035">
        <v>180</v>
      </c>
      <c r="D18035" s="1">
        <v>46255.534722222219</v>
      </c>
      <c r="E18035" t="s">
        <v>29</v>
      </c>
      <c r="F18035">
        <v>0</v>
      </c>
      <c r="G18035" t="s">
        <v>289</v>
      </c>
      <c r="H18035" t="s">
        <v>64</v>
      </c>
      <c r="I18035" s="2">
        <v>46255</v>
      </c>
      <c r="J18035" t="s">
        <v>31</v>
      </c>
      <c r="K18035" s="1">
        <v>46255.243055555555</v>
      </c>
      <c r="L18035">
        <v>34</v>
      </c>
      <c r="M18035" t="s">
        <v>20</v>
      </c>
      <c r="N18035">
        <v>34</v>
      </c>
    </row>
    <row r="18036" spans="1:14" x14ac:dyDescent="0.35">
      <c r="A18036" t="s">
        <v>25</v>
      </c>
      <c r="B18036" t="s">
        <v>79</v>
      </c>
      <c r="C18036">
        <v>276</v>
      </c>
      <c r="D18036" s="1">
        <v>46255.538194444445</v>
      </c>
      <c r="E18036" t="s">
        <v>57</v>
      </c>
      <c r="F18036">
        <v>0</v>
      </c>
      <c r="G18036" t="s">
        <v>289</v>
      </c>
      <c r="H18036" t="s">
        <v>58</v>
      </c>
      <c r="I18036" s="2">
        <v>46255</v>
      </c>
      <c r="J18036" t="s">
        <v>59</v>
      </c>
      <c r="K18036" s="1">
        <v>46255.246527777781</v>
      </c>
      <c r="L18036">
        <v>34</v>
      </c>
      <c r="M18036" t="s">
        <v>20</v>
      </c>
      <c r="N18036">
        <v>34</v>
      </c>
    </row>
    <row r="18037" spans="1:14" x14ac:dyDescent="0.35">
      <c r="A18037" t="s">
        <v>25</v>
      </c>
      <c r="B18037" t="s">
        <v>67</v>
      </c>
      <c r="C18037">
        <v>199</v>
      </c>
      <c r="D18037" s="1">
        <v>46255.545138888891</v>
      </c>
      <c r="E18037" t="s">
        <v>68</v>
      </c>
      <c r="F18037">
        <v>0</v>
      </c>
      <c r="G18037" t="s">
        <v>289</v>
      </c>
      <c r="H18037" t="s">
        <v>30</v>
      </c>
      <c r="I18037" s="2">
        <v>46255</v>
      </c>
      <c r="J18037" t="s">
        <v>24</v>
      </c>
      <c r="K18037" s="1">
        <v>46255.253472222219</v>
      </c>
      <c r="L18037">
        <v>34</v>
      </c>
      <c r="M18037" t="s">
        <v>20</v>
      </c>
      <c r="N18037">
        <v>34</v>
      </c>
    </row>
    <row r="18038" spans="1:14" x14ac:dyDescent="0.35">
      <c r="A18038" t="s">
        <v>25</v>
      </c>
      <c r="B18038" t="s">
        <v>98</v>
      </c>
      <c r="C18038">
        <v>189</v>
      </c>
      <c r="D18038" s="1">
        <v>46255.548611111109</v>
      </c>
      <c r="E18038" t="s">
        <v>36</v>
      </c>
      <c r="F18038">
        <v>0</v>
      </c>
      <c r="G18038" t="s">
        <v>289</v>
      </c>
      <c r="H18038" t="s">
        <v>91</v>
      </c>
      <c r="I18038" s="2">
        <v>46255</v>
      </c>
      <c r="J18038" t="s">
        <v>37</v>
      </c>
      <c r="K18038" s="1">
        <v>46255.256944444445</v>
      </c>
      <c r="L18038">
        <v>34</v>
      </c>
      <c r="M18038" t="s">
        <v>20</v>
      </c>
      <c r="N18038">
        <v>34</v>
      </c>
    </row>
    <row r="18039" spans="1:14" x14ac:dyDescent="0.35">
      <c r="A18039" t="s">
        <v>25</v>
      </c>
      <c r="B18039" t="s">
        <v>65</v>
      </c>
      <c r="C18039">
        <v>199</v>
      </c>
      <c r="D18039" s="1">
        <v>46255.548611111109</v>
      </c>
      <c r="E18039" t="s">
        <v>45</v>
      </c>
      <c r="F18039">
        <v>0</v>
      </c>
      <c r="G18039" t="s">
        <v>289</v>
      </c>
      <c r="H18039" t="s">
        <v>30</v>
      </c>
      <c r="I18039" s="2">
        <v>46255</v>
      </c>
      <c r="J18039" t="s">
        <v>47</v>
      </c>
      <c r="K18039" s="1">
        <v>46255.256944444445</v>
      </c>
      <c r="L18039">
        <v>34</v>
      </c>
      <c r="M18039" t="s">
        <v>20</v>
      </c>
      <c r="N18039">
        <v>34</v>
      </c>
    </row>
    <row r="18040" spans="1:14" x14ac:dyDescent="0.35">
      <c r="A18040" t="s">
        <v>14</v>
      </c>
      <c r="B18040" t="s">
        <v>84</v>
      </c>
      <c r="C18040">
        <v>199</v>
      </c>
      <c r="D18040" s="1">
        <v>46255.548611111109</v>
      </c>
      <c r="E18040" t="s">
        <v>45</v>
      </c>
      <c r="F18040">
        <v>0</v>
      </c>
      <c r="G18040" t="s">
        <v>289</v>
      </c>
      <c r="H18040" t="s">
        <v>30</v>
      </c>
      <c r="I18040" s="2">
        <v>46255</v>
      </c>
      <c r="J18040" t="s">
        <v>47</v>
      </c>
      <c r="K18040" s="1">
        <v>46255.256944444445</v>
      </c>
      <c r="L18040">
        <v>34</v>
      </c>
      <c r="M18040" t="s">
        <v>20</v>
      </c>
      <c r="N18040">
        <v>34</v>
      </c>
    </row>
    <row r="18041" spans="1:14" x14ac:dyDescent="0.35">
      <c r="A18041" t="s">
        <v>25</v>
      </c>
      <c r="B18041" t="s">
        <v>89</v>
      </c>
      <c r="C18041">
        <v>180</v>
      </c>
      <c r="D18041" s="1">
        <v>46255.552083333336</v>
      </c>
      <c r="E18041" t="s">
        <v>33</v>
      </c>
      <c r="F18041">
        <v>0</v>
      </c>
      <c r="G18041" t="s">
        <v>289</v>
      </c>
      <c r="H18041" t="s">
        <v>34</v>
      </c>
      <c r="I18041" s="2">
        <v>46255</v>
      </c>
      <c r="J18041" t="s">
        <v>19</v>
      </c>
      <c r="K18041" s="1">
        <v>46255.260416666664</v>
      </c>
      <c r="L18041">
        <v>34</v>
      </c>
      <c r="M18041" t="s">
        <v>20</v>
      </c>
      <c r="N18041">
        <v>34</v>
      </c>
    </row>
    <row r="18042" spans="1:14" x14ac:dyDescent="0.35">
      <c r="A18042" t="s">
        <v>25</v>
      </c>
      <c r="B18042" t="s">
        <v>28</v>
      </c>
      <c r="C18042">
        <v>199</v>
      </c>
      <c r="D18042" s="1">
        <v>46255.5625</v>
      </c>
      <c r="E18042" t="s">
        <v>29</v>
      </c>
      <c r="F18042">
        <v>0</v>
      </c>
      <c r="G18042" t="s">
        <v>289</v>
      </c>
      <c r="H18042" t="s">
        <v>30</v>
      </c>
      <c r="I18042" s="2">
        <v>46255</v>
      </c>
      <c r="J18042" t="s">
        <v>31</v>
      </c>
      <c r="K18042" s="1">
        <v>46255.270833333336</v>
      </c>
      <c r="L18042">
        <v>34</v>
      </c>
      <c r="M18042" t="s">
        <v>20</v>
      </c>
      <c r="N18042">
        <v>34</v>
      </c>
    </row>
    <row r="18043" spans="1:14" x14ac:dyDescent="0.35">
      <c r="A18043" t="s">
        <v>14</v>
      </c>
      <c r="B18043" t="s">
        <v>93</v>
      </c>
      <c r="C18043">
        <v>189</v>
      </c>
      <c r="D18043" s="1">
        <v>46255.569444444445</v>
      </c>
      <c r="E18043" t="s">
        <v>29</v>
      </c>
      <c r="F18043">
        <v>0</v>
      </c>
      <c r="G18043" t="s">
        <v>289</v>
      </c>
      <c r="H18043" t="s">
        <v>94</v>
      </c>
      <c r="I18043" s="2">
        <v>46255</v>
      </c>
      <c r="J18043" t="s">
        <v>31</v>
      </c>
      <c r="K18043" s="1">
        <v>46255.277777777781</v>
      </c>
      <c r="L18043">
        <v>34</v>
      </c>
      <c r="M18043" t="s">
        <v>20</v>
      </c>
      <c r="N18043">
        <v>34</v>
      </c>
    </row>
    <row r="18044" spans="1:14" x14ac:dyDescent="0.35">
      <c r="A18044" t="s">
        <v>14</v>
      </c>
      <c r="B18044" t="s">
        <v>86</v>
      </c>
      <c r="C18044">
        <v>199</v>
      </c>
      <c r="D18044" s="1">
        <v>46255.576388888891</v>
      </c>
      <c r="E18044" t="s">
        <v>36</v>
      </c>
      <c r="F18044">
        <v>0</v>
      </c>
      <c r="G18044" t="s">
        <v>289</v>
      </c>
      <c r="H18044" t="s">
        <v>82</v>
      </c>
      <c r="I18044" s="2">
        <v>46255</v>
      </c>
      <c r="J18044" t="s">
        <v>37</v>
      </c>
      <c r="K18044" s="1">
        <v>46255.284722222219</v>
      </c>
      <c r="L18044">
        <v>34</v>
      </c>
      <c r="M18044" t="s">
        <v>20</v>
      </c>
      <c r="N18044">
        <v>34</v>
      </c>
    </row>
    <row r="18045" spans="1:14" x14ac:dyDescent="0.35">
      <c r="A18045" t="s">
        <v>25</v>
      </c>
      <c r="B18045" t="s">
        <v>238</v>
      </c>
      <c r="C18045">
        <v>199</v>
      </c>
      <c r="D18045" s="1">
        <v>46255.59375</v>
      </c>
      <c r="E18045" t="s">
        <v>45</v>
      </c>
      <c r="F18045">
        <v>0</v>
      </c>
      <c r="G18045" t="s">
        <v>289</v>
      </c>
      <c r="H18045" t="s">
        <v>30</v>
      </c>
      <c r="I18045" s="2">
        <v>46255</v>
      </c>
      <c r="J18045" t="s">
        <v>47</v>
      </c>
      <c r="K18045" s="1">
        <v>46255.302083333336</v>
      </c>
      <c r="L18045">
        <v>34</v>
      </c>
      <c r="M18045" t="s">
        <v>20</v>
      </c>
      <c r="N18045">
        <v>34</v>
      </c>
    </row>
    <row r="18046" spans="1:14" x14ac:dyDescent="0.35">
      <c r="A18046" t="s">
        <v>14</v>
      </c>
      <c r="B18046" t="s">
        <v>96</v>
      </c>
      <c r="C18046">
        <v>199</v>
      </c>
      <c r="D18046" s="1">
        <v>46255.597222222219</v>
      </c>
      <c r="E18046" t="s">
        <v>36</v>
      </c>
      <c r="F18046">
        <v>0</v>
      </c>
      <c r="G18046" t="s">
        <v>289</v>
      </c>
      <c r="H18046" t="s">
        <v>97</v>
      </c>
      <c r="I18046" s="2">
        <v>46255</v>
      </c>
      <c r="J18046" t="s">
        <v>37</v>
      </c>
      <c r="K18046" s="1">
        <v>46255.305555555555</v>
      </c>
      <c r="L18046">
        <v>34</v>
      </c>
      <c r="M18046" t="s">
        <v>20</v>
      </c>
      <c r="N18046">
        <v>34</v>
      </c>
    </row>
    <row r="18047" spans="1:14" x14ac:dyDescent="0.35">
      <c r="A18047" t="s">
        <v>25</v>
      </c>
      <c r="B18047" t="s">
        <v>100</v>
      </c>
      <c r="C18047">
        <v>189</v>
      </c>
      <c r="D18047" s="1">
        <v>46255.611111111109</v>
      </c>
      <c r="E18047" t="s">
        <v>29</v>
      </c>
      <c r="F18047">
        <v>0</v>
      </c>
      <c r="G18047" t="s">
        <v>289</v>
      </c>
      <c r="H18047" t="s">
        <v>94</v>
      </c>
      <c r="I18047" s="2">
        <v>46255</v>
      </c>
      <c r="J18047" t="s">
        <v>31</v>
      </c>
      <c r="K18047" s="1">
        <v>46255.319444444445</v>
      </c>
      <c r="L18047">
        <v>34</v>
      </c>
      <c r="M18047" t="s">
        <v>20</v>
      </c>
      <c r="N18047">
        <v>34</v>
      </c>
    </row>
    <row r="18048" spans="1:14" x14ac:dyDescent="0.35">
      <c r="A18048" t="s">
        <v>25</v>
      </c>
      <c r="B18048" t="s">
        <v>104</v>
      </c>
      <c r="C18048">
        <v>199</v>
      </c>
      <c r="D18048" s="1">
        <v>46255.635416666664</v>
      </c>
      <c r="E18048" t="s">
        <v>33</v>
      </c>
      <c r="F18048">
        <v>0</v>
      </c>
      <c r="G18048" t="s">
        <v>289</v>
      </c>
      <c r="H18048" t="s">
        <v>82</v>
      </c>
      <c r="I18048" s="2">
        <v>46255</v>
      </c>
      <c r="J18048" t="s">
        <v>19</v>
      </c>
      <c r="K18048" s="1">
        <v>46255.34375</v>
      </c>
      <c r="L18048">
        <v>34</v>
      </c>
      <c r="M18048" t="s">
        <v>20</v>
      </c>
      <c r="N18048">
        <v>34</v>
      </c>
    </row>
    <row r="18049" spans="1:14" x14ac:dyDescent="0.35">
      <c r="A18049" t="s">
        <v>14</v>
      </c>
      <c r="B18049" t="s">
        <v>114</v>
      </c>
      <c r="C18049">
        <v>180</v>
      </c>
      <c r="D18049" s="1">
        <v>46255.638888888891</v>
      </c>
      <c r="E18049" t="s">
        <v>22</v>
      </c>
      <c r="F18049">
        <v>0</v>
      </c>
      <c r="G18049" t="s">
        <v>289</v>
      </c>
      <c r="H18049" t="s">
        <v>115</v>
      </c>
      <c r="I18049" s="2">
        <v>46255</v>
      </c>
      <c r="J18049" t="s">
        <v>24</v>
      </c>
      <c r="K18049" s="1">
        <v>46255.347222222219</v>
      </c>
      <c r="L18049">
        <v>34</v>
      </c>
      <c r="M18049" t="s">
        <v>20</v>
      </c>
      <c r="N18049">
        <v>34</v>
      </c>
    </row>
    <row r="18050" spans="1:14" x14ac:dyDescent="0.35">
      <c r="A18050" t="s">
        <v>14</v>
      </c>
      <c r="B18050" t="s">
        <v>51</v>
      </c>
      <c r="C18050">
        <v>199</v>
      </c>
      <c r="D18050" s="1">
        <v>46255.638888888891</v>
      </c>
      <c r="E18050" t="s">
        <v>52</v>
      </c>
      <c r="F18050">
        <v>0</v>
      </c>
      <c r="G18050" t="s">
        <v>289</v>
      </c>
      <c r="H18050" t="s">
        <v>53</v>
      </c>
      <c r="I18050" s="2">
        <v>46255</v>
      </c>
      <c r="J18050" t="s">
        <v>54</v>
      </c>
      <c r="K18050" s="1">
        <v>46255.347222222219</v>
      </c>
      <c r="L18050">
        <v>34</v>
      </c>
      <c r="M18050" t="s">
        <v>20</v>
      </c>
      <c r="N18050">
        <v>34</v>
      </c>
    </row>
    <row r="18051" spans="1:14" x14ac:dyDescent="0.35">
      <c r="A18051" t="s">
        <v>25</v>
      </c>
      <c r="B18051" t="s">
        <v>355</v>
      </c>
      <c r="C18051">
        <v>199</v>
      </c>
      <c r="D18051" s="1">
        <v>46255.645833333336</v>
      </c>
      <c r="E18051" t="s">
        <v>36</v>
      </c>
      <c r="F18051">
        <v>0</v>
      </c>
      <c r="G18051" t="s">
        <v>289</v>
      </c>
      <c r="H18051" t="s">
        <v>30</v>
      </c>
      <c r="I18051" s="2">
        <v>46255</v>
      </c>
      <c r="J18051" t="s">
        <v>37</v>
      </c>
      <c r="K18051" s="1">
        <v>46255.354166666664</v>
      </c>
      <c r="L18051">
        <v>34</v>
      </c>
      <c r="M18051" t="s">
        <v>20</v>
      </c>
      <c r="N18051">
        <v>34</v>
      </c>
    </row>
    <row r="18052" spans="1:14" x14ac:dyDescent="0.35">
      <c r="A18052" t="s">
        <v>14</v>
      </c>
      <c r="B18052" t="s">
        <v>103</v>
      </c>
      <c r="C18052">
        <v>180</v>
      </c>
      <c r="D18052" s="1">
        <v>46255.649305555555</v>
      </c>
      <c r="E18052" t="s">
        <v>29</v>
      </c>
      <c r="F18052">
        <v>0</v>
      </c>
      <c r="G18052" t="s">
        <v>289</v>
      </c>
      <c r="H18052" t="s">
        <v>40</v>
      </c>
      <c r="I18052" s="2">
        <v>46255</v>
      </c>
      <c r="J18052" t="s">
        <v>31</v>
      </c>
      <c r="K18052" s="1">
        <v>46255.357638888891</v>
      </c>
      <c r="L18052">
        <v>34</v>
      </c>
      <c r="M18052" t="s">
        <v>20</v>
      </c>
      <c r="N18052">
        <v>34</v>
      </c>
    </row>
    <row r="18053" spans="1:14" x14ac:dyDescent="0.35">
      <c r="A18053" t="s">
        <v>25</v>
      </c>
      <c r="B18053" t="s">
        <v>112</v>
      </c>
      <c r="C18053">
        <v>199</v>
      </c>
      <c r="D18053" s="1">
        <v>46255.663194444445</v>
      </c>
      <c r="E18053" t="s">
        <v>36</v>
      </c>
      <c r="F18053">
        <v>0</v>
      </c>
      <c r="G18053" t="s">
        <v>289</v>
      </c>
      <c r="H18053" t="s">
        <v>97</v>
      </c>
      <c r="I18053" s="2">
        <v>46255</v>
      </c>
      <c r="J18053" t="s">
        <v>37</v>
      </c>
      <c r="K18053" s="1">
        <v>46255.371527777781</v>
      </c>
      <c r="L18053">
        <v>34</v>
      </c>
      <c r="M18053" t="s">
        <v>20</v>
      </c>
      <c r="N18053">
        <v>34</v>
      </c>
    </row>
    <row r="18054" spans="1:14" x14ac:dyDescent="0.35">
      <c r="A18054" t="s">
        <v>14</v>
      </c>
      <c r="B18054" t="s">
        <v>111</v>
      </c>
      <c r="C18054">
        <v>180</v>
      </c>
      <c r="D18054" s="1">
        <v>46255.663194444445</v>
      </c>
      <c r="E18054" t="s">
        <v>45</v>
      </c>
      <c r="F18054">
        <v>0</v>
      </c>
      <c r="G18054" t="s">
        <v>289</v>
      </c>
      <c r="H18054" t="s">
        <v>46</v>
      </c>
      <c r="I18054" s="2">
        <v>46255</v>
      </c>
      <c r="J18054" t="s">
        <v>47</v>
      </c>
      <c r="K18054" s="1">
        <v>46255.371527777781</v>
      </c>
      <c r="L18054">
        <v>34</v>
      </c>
      <c r="M18054" t="s">
        <v>20</v>
      </c>
      <c r="N18054">
        <v>34</v>
      </c>
    </row>
    <row r="18055" spans="1:14" x14ac:dyDescent="0.35">
      <c r="A18055" t="s">
        <v>14</v>
      </c>
      <c r="B18055" t="s">
        <v>107</v>
      </c>
      <c r="C18055">
        <v>180</v>
      </c>
      <c r="D18055" s="1">
        <v>46255.666666666664</v>
      </c>
      <c r="E18055" t="s">
        <v>108</v>
      </c>
      <c r="F18055">
        <v>0</v>
      </c>
      <c r="G18055" t="s">
        <v>289</v>
      </c>
      <c r="H18055" t="s">
        <v>109</v>
      </c>
      <c r="I18055" s="2">
        <v>46255</v>
      </c>
      <c r="J18055" t="s">
        <v>110</v>
      </c>
      <c r="K18055" s="1">
        <v>46255.375</v>
      </c>
      <c r="L18055">
        <v>34</v>
      </c>
      <c r="M18055" t="s">
        <v>20</v>
      </c>
      <c r="N18055">
        <v>34</v>
      </c>
    </row>
    <row r="18056" spans="1:14" x14ac:dyDescent="0.35">
      <c r="A18056" t="s">
        <v>25</v>
      </c>
      <c r="B18056" t="s">
        <v>113</v>
      </c>
      <c r="C18056">
        <v>180</v>
      </c>
      <c r="D18056" s="1">
        <v>46255.670138888891</v>
      </c>
      <c r="E18056" t="s">
        <v>29</v>
      </c>
      <c r="F18056">
        <v>0</v>
      </c>
      <c r="G18056" t="s">
        <v>289</v>
      </c>
      <c r="H18056" t="s">
        <v>40</v>
      </c>
      <c r="I18056" s="2">
        <v>46255</v>
      </c>
      <c r="J18056" t="s">
        <v>31</v>
      </c>
      <c r="K18056" s="1">
        <v>46255.378472222219</v>
      </c>
      <c r="L18056">
        <v>34</v>
      </c>
      <c r="M18056" t="s">
        <v>20</v>
      </c>
      <c r="N18056">
        <v>34</v>
      </c>
    </row>
    <row r="18057" spans="1:14" x14ac:dyDescent="0.35">
      <c r="A18057" t="s">
        <v>25</v>
      </c>
      <c r="B18057" t="s">
        <v>348</v>
      </c>
      <c r="C18057">
        <v>199</v>
      </c>
      <c r="D18057" s="1">
        <v>46255.670138888891</v>
      </c>
      <c r="E18057" t="s">
        <v>36</v>
      </c>
      <c r="F18057">
        <v>0</v>
      </c>
      <c r="G18057" t="s">
        <v>289</v>
      </c>
      <c r="H18057" t="s">
        <v>82</v>
      </c>
      <c r="I18057" s="2">
        <v>46255</v>
      </c>
      <c r="J18057" t="s">
        <v>37</v>
      </c>
      <c r="K18057" s="1">
        <v>46255.378472222219</v>
      </c>
      <c r="L18057">
        <v>34</v>
      </c>
      <c r="M18057" t="s">
        <v>20</v>
      </c>
      <c r="N18057">
        <v>34</v>
      </c>
    </row>
    <row r="18058" spans="1:14" x14ac:dyDescent="0.35">
      <c r="A18058" t="s">
        <v>14</v>
      </c>
      <c r="B18058" t="s">
        <v>116</v>
      </c>
      <c r="C18058">
        <v>199</v>
      </c>
      <c r="D18058" s="1">
        <v>46255.673611111109</v>
      </c>
      <c r="E18058" t="s">
        <v>29</v>
      </c>
      <c r="F18058">
        <v>0</v>
      </c>
      <c r="G18058" t="s">
        <v>289</v>
      </c>
      <c r="H18058" t="s">
        <v>30</v>
      </c>
      <c r="I18058" s="2">
        <v>46255</v>
      </c>
      <c r="J18058" t="s">
        <v>31</v>
      </c>
      <c r="K18058" s="1">
        <v>46255.381944444445</v>
      </c>
      <c r="L18058">
        <v>34</v>
      </c>
      <c r="M18058" t="s">
        <v>20</v>
      </c>
      <c r="N18058">
        <v>34</v>
      </c>
    </row>
    <row r="18059" spans="1:14" x14ac:dyDescent="0.35">
      <c r="A18059" t="s">
        <v>25</v>
      </c>
      <c r="B18059" t="s">
        <v>124</v>
      </c>
      <c r="C18059">
        <v>180</v>
      </c>
      <c r="D18059" s="1">
        <v>46255.680555555555</v>
      </c>
      <c r="E18059" t="s">
        <v>22</v>
      </c>
      <c r="F18059">
        <v>0</v>
      </c>
      <c r="G18059" t="s">
        <v>289</v>
      </c>
      <c r="H18059" t="s">
        <v>115</v>
      </c>
      <c r="I18059" s="2">
        <v>46255</v>
      </c>
      <c r="J18059" t="s">
        <v>24</v>
      </c>
      <c r="K18059" s="1">
        <v>46255.388888888891</v>
      </c>
      <c r="L18059">
        <v>34</v>
      </c>
      <c r="M18059" t="s">
        <v>20</v>
      </c>
      <c r="N18059">
        <v>34</v>
      </c>
    </row>
    <row r="18060" spans="1:14" x14ac:dyDescent="0.35">
      <c r="A18060" t="s">
        <v>25</v>
      </c>
      <c r="B18060" t="s">
        <v>71</v>
      </c>
      <c r="C18060">
        <v>199</v>
      </c>
      <c r="D18060" s="1">
        <v>46255.6875</v>
      </c>
      <c r="E18060" t="s">
        <v>52</v>
      </c>
      <c r="F18060">
        <v>0</v>
      </c>
      <c r="G18060" t="s">
        <v>289</v>
      </c>
      <c r="H18060" t="s">
        <v>53</v>
      </c>
      <c r="I18060" s="2">
        <v>46255</v>
      </c>
      <c r="J18060" t="s">
        <v>54</v>
      </c>
      <c r="K18060" s="1">
        <v>46255.395833333336</v>
      </c>
      <c r="L18060">
        <v>34</v>
      </c>
      <c r="M18060" t="s">
        <v>20</v>
      </c>
      <c r="N18060">
        <v>34</v>
      </c>
    </row>
    <row r="18061" spans="1:14" x14ac:dyDescent="0.35">
      <c r="A18061" t="s">
        <v>14</v>
      </c>
      <c r="B18061" t="s">
        <v>117</v>
      </c>
      <c r="C18061">
        <v>188</v>
      </c>
      <c r="D18061" s="1">
        <v>46255.6875</v>
      </c>
      <c r="E18061" t="s">
        <v>57</v>
      </c>
      <c r="F18061">
        <v>0</v>
      </c>
      <c r="G18061" t="s">
        <v>289</v>
      </c>
      <c r="H18061" t="s">
        <v>118</v>
      </c>
      <c r="I18061" s="2">
        <v>46255</v>
      </c>
      <c r="J18061" t="s">
        <v>59</v>
      </c>
      <c r="K18061" s="1">
        <v>46255.395833333336</v>
      </c>
      <c r="L18061">
        <v>34</v>
      </c>
      <c r="M18061" t="s">
        <v>20</v>
      </c>
      <c r="N18061">
        <v>34</v>
      </c>
    </row>
    <row r="18062" spans="1:14" x14ac:dyDescent="0.35">
      <c r="A18062" t="s">
        <v>25</v>
      </c>
      <c r="B18062" t="s">
        <v>119</v>
      </c>
      <c r="C18062">
        <v>180</v>
      </c>
      <c r="D18062" s="1">
        <v>46255.690972222219</v>
      </c>
      <c r="E18062" t="s">
        <v>108</v>
      </c>
      <c r="F18062">
        <v>0</v>
      </c>
      <c r="G18062" t="s">
        <v>289</v>
      </c>
      <c r="H18062" t="s">
        <v>109</v>
      </c>
      <c r="I18062" s="2">
        <v>46255</v>
      </c>
      <c r="J18062" t="s">
        <v>110</v>
      </c>
      <c r="K18062" s="1">
        <v>46255.399305555555</v>
      </c>
      <c r="L18062">
        <v>34</v>
      </c>
      <c r="M18062" t="s">
        <v>20</v>
      </c>
      <c r="N18062">
        <v>34</v>
      </c>
    </row>
    <row r="18063" spans="1:14" x14ac:dyDescent="0.35">
      <c r="A18063" t="s">
        <v>14</v>
      </c>
      <c r="B18063" t="s">
        <v>123</v>
      </c>
      <c r="C18063">
        <v>199</v>
      </c>
      <c r="D18063" s="1">
        <v>46255.690972222219</v>
      </c>
      <c r="E18063" t="s">
        <v>68</v>
      </c>
      <c r="F18063">
        <v>0</v>
      </c>
      <c r="G18063" t="s">
        <v>289</v>
      </c>
      <c r="H18063" t="s">
        <v>30</v>
      </c>
      <c r="I18063" s="2">
        <v>46255</v>
      </c>
      <c r="J18063" t="s">
        <v>24</v>
      </c>
      <c r="K18063" s="1">
        <v>46255.399305555555</v>
      </c>
      <c r="L18063">
        <v>34</v>
      </c>
      <c r="M18063" t="s">
        <v>20</v>
      </c>
      <c r="N18063">
        <v>34</v>
      </c>
    </row>
    <row r="18064" spans="1:14" x14ac:dyDescent="0.35">
      <c r="A18064" t="s">
        <v>25</v>
      </c>
      <c r="B18064" t="s">
        <v>120</v>
      </c>
      <c r="C18064">
        <v>180</v>
      </c>
      <c r="D18064" s="1">
        <v>46255.697916666664</v>
      </c>
      <c r="E18064" t="s">
        <v>45</v>
      </c>
      <c r="F18064">
        <v>0</v>
      </c>
      <c r="G18064" t="s">
        <v>289</v>
      </c>
      <c r="H18064" t="s">
        <v>46</v>
      </c>
      <c r="I18064" s="2">
        <v>46255</v>
      </c>
      <c r="J18064" t="s">
        <v>47</v>
      </c>
      <c r="K18064" s="1">
        <v>46255.40625</v>
      </c>
      <c r="L18064">
        <v>34</v>
      </c>
      <c r="M18064" t="s">
        <v>20</v>
      </c>
      <c r="N18064">
        <v>34</v>
      </c>
    </row>
    <row r="18065" spans="1:14" x14ac:dyDescent="0.35">
      <c r="A18065" t="s">
        <v>14</v>
      </c>
      <c r="B18065" t="s">
        <v>416</v>
      </c>
      <c r="C18065">
        <v>180</v>
      </c>
      <c r="D18065" s="1">
        <v>46255.715277777781</v>
      </c>
      <c r="E18065" t="s">
        <v>29</v>
      </c>
      <c r="F18065">
        <v>0</v>
      </c>
      <c r="G18065" t="s">
        <v>289</v>
      </c>
      <c r="H18065" t="s">
        <v>40</v>
      </c>
      <c r="I18065" s="2">
        <v>46255</v>
      </c>
      <c r="J18065" t="s">
        <v>31</v>
      </c>
      <c r="K18065" s="1">
        <v>46255.423611111109</v>
      </c>
      <c r="L18065">
        <v>34</v>
      </c>
      <c r="M18065" t="s">
        <v>20</v>
      </c>
      <c r="N18065">
        <v>34</v>
      </c>
    </row>
    <row r="18066" spans="1:14" x14ac:dyDescent="0.35">
      <c r="A18066" t="s">
        <v>14</v>
      </c>
      <c r="B18066" t="s">
        <v>132</v>
      </c>
      <c r="C18066">
        <v>199</v>
      </c>
      <c r="D18066" s="1">
        <v>46255.725694444445</v>
      </c>
      <c r="E18066" t="s">
        <v>22</v>
      </c>
      <c r="F18066">
        <v>0</v>
      </c>
      <c r="G18066" t="s">
        <v>289</v>
      </c>
      <c r="H18066" t="s">
        <v>23</v>
      </c>
      <c r="I18066" s="2">
        <v>46255</v>
      </c>
      <c r="J18066" t="s">
        <v>24</v>
      </c>
      <c r="K18066" s="1">
        <v>46255.434027777781</v>
      </c>
      <c r="L18066">
        <v>34</v>
      </c>
      <c r="M18066" t="s">
        <v>20</v>
      </c>
      <c r="N18066">
        <v>34</v>
      </c>
    </row>
    <row r="18067" spans="1:14" x14ac:dyDescent="0.35">
      <c r="A18067" t="s">
        <v>25</v>
      </c>
      <c r="B18067" t="s">
        <v>131</v>
      </c>
      <c r="C18067">
        <v>188</v>
      </c>
      <c r="D18067" s="1">
        <v>46255.729166666664</v>
      </c>
      <c r="E18067" t="s">
        <v>57</v>
      </c>
      <c r="F18067">
        <v>0</v>
      </c>
      <c r="G18067" t="s">
        <v>289</v>
      </c>
      <c r="H18067" t="s">
        <v>118</v>
      </c>
      <c r="I18067" s="2">
        <v>46255</v>
      </c>
      <c r="J18067" t="s">
        <v>59</v>
      </c>
      <c r="K18067" s="1">
        <v>46255.4375</v>
      </c>
      <c r="L18067">
        <v>34</v>
      </c>
      <c r="M18067" t="s">
        <v>20</v>
      </c>
      <c r="N18067">
        <v>34</v>
      </c>
    </row>
    <row r="18068" spans="1:14" x14ac:dyDescent="0.35">
      <c r="A18068" t="s">
        <v>14</v>
      </c>
      <c r="B18068" t="s">
        <v>128</v>
      </c>
      <c r="C18068">
        <v>199</v>
      </c>
      <c r="D18068" s="1">
        <v>46255.729166666664</v>
      </c>
      <c r="E18068" t="s">
        <v>33</v>
      </c>
      <c r="F18068">
        <v>0</v>
      </c>
      <c r="G18068" t="s">
        <v>289</v>
      </c>
      <c r="H18068" t="s">
        <v>34</v>
      </c>
      <c r="I18068" s="2">
        <v>46255</v>
      </c>
      <c r="J18068" t="s">
        <v>19</v>
      </c>
      <c r="K18068" s="1">
        <v>46255.4375</v>
      </c>
      <c r="L18068">
        <v>34</v>
      </c>
      <c r="M18068" t="s">
        <v>20</v>
      </c>
      <c r="N18068">
        <v>34</v>
      </c>
    </row>
    <row r="18069" spans="1:14" x14ac:dyDescent="0.35">
      <c r="A18069" t="s">
        <v>14</v>
      </c>
      <c r="B18069" t="s">
        <v>125</v>
      </c>
      <c r="C18069">
        <v>188</v>
      </c>
      <c r="D18069" s="1">
        <v>46255.732638888891</v>
      </c>
      <c r="E18069" t="s">
        <v>57</v>
      </c>
      <c r="F18069">
        <v>0</v>
      </c>
      <c r="G18069" t="s">
        <v>289</v>
      </c>
      <c r="H18069" t="s">
        <v>126</v>
      </c>
      <c r="I18069" s="2">
        <v>46255</v>
      </c>
      <c r="J18069" t="s">
        <v>59</v>
      </c>
      <c r="K18069" s="1">
        <v>46255.440972222219</v>
      </c>
      <c r="L18069">
        <v>34</v>
      </c>
      <c r="M18069" t="s">
        <v>20</v>
      </c>
      <c r="N18069">
        <v>34</v>
      </c>
    </row>
    <row r="18070" spans="1:14" x14ac:dyDescent="0.35">
      <c r="A18070" t="s">
        <v>14</v>
      </c>
      <c r="B18070" t="s">
        <v>129</v>
      </c>
      <c r="C18070">
        <v>199</v>
      </c>
      <c r="D18070" s="1">
        <v>46255.732638888891</v>
      </c>
      <c r="E18070" t="s">
        <v>68</v>
      </c>
      <c r="F18070">
        <v>0</v>
      </c>
      <c r="G18070" t="s">
        <v>289</v>
      </c>
      <c r="H18070" t="s">
        <v>76</v>
      </c>
      <c r="I18070" s="2">
        <v>46255</v>
      </c>
      <c r="J18070" t="s">
        <v>24</v>
      </c>
      <c r="K18070" s="1">
        <v>46255.440972222219</v>
      </c>
      <c r="L18070">
        <v>34</v>
      </c>
      <c r="M18070" t="s">
        <v>20</v>
      </c>
      <c r="N18070">
        <v>34</v>
      </c>
    </row>
    <row r="18071" spans="1:14" x14ac:dyDescent="0.35">
      <c r="A18071" t="s">
        <v>25</v>
      </c>
      <c r="B18071" t="s">
        <v>417</v>
      </c>
      <c r="C18071">
        <v>180</v>
      </c>
      <c r="D18071" s="1">
        <v>46255.736111111109</v>
      </c>
      <c r="E18071" t="s">
        <v>29</v>
      </c>
      <c r="F18071">
        <v>0</v>
      </c>
      <c r="G18071" t="s">
        <v>289</v>
      </c>
      <c r="H18071" t="s">
        <v>40</v>
      </c>
      <c r="I18071" s="2">
        <v>46255</v>
      </c>
      <c r="J18071" t="s">
        <v>31</v>
      </c>
      <c r="K18071" s="1">
        <v>46255.444444444445</v>
      </c>
      <c r="L18071">
        <v>34</v>
      </c>
      <c r="M18071" t="s">
        <v>20</v>
      </c>
      <c r="N18071">
        <v>34</v>
      </c>
    </row>
    <row r="18072" spans="1:14" x14ac:dyDescent="0.35">
      <c r="A18072" t="s">
        <v>14</v>
      </c>
      <c r="B18072" t="s">
        <v>138</v>
      </c>
      <c r="C18072">
        <v>188</v>
      </c>
      <c r="D18072" s="1">
        <v>46255.736111111109</v>
      </c>
      <c r="E18072" t="s">
        <v>16</v>
      </c>
      <c r="F18072">
        <v>0</v>
      </c>
      <c r="G18072" t="s">
        <v>289</v>
      </c>
      <c r="H18072" t="s">
        <v>18</v>
      </c>
      <c r="I18072" s="2">
        <v>46255</v>
      </c>
      <c r="J18072" t="s">
        <v>19</v>
      </c>
      <c r="K18072" s="1">
        <v>46255.444444444445</v>
      </c>
      <c r="L18072">
        <v>34</v>
      </c>
      <c r="M18072" t="s">
        <v>20</v>
      </c>
      <c r="N18072">
        <v>34</v>
      </c>
    </row>
    <row r="18073" spans="1:14" x14ac:dyDescent="0.35">
      <c r="A18073" t="s">
        <v>25</v>
      </c>
      <c r="B18073" t="s">
        <v>137</v>
      </c>
      <c r="C18073">
        <v>199</v>
      </c>
      <c r="D18073" s="1">
        <v>46255.756944444445</v>
      </c>
      <c r="E18073" t="s">
        <v>33</v>
      </c>
      <c r="F18073">
        <v>0</v>
      </c>
      <c r="G18073" t="s">
        <v>289</v>
      </c>
      <c r="H18073" t="s">
        <v>34</v>
      </c>
      <c r="I18073" s="2">
        <v>46255</v>
      </c>
      <c r="J18073" t="s">
        <v>19</v>
      </c>
      <c r="K18073" s="1">
        <v>46255.465277777781</v>
      </c>
      <c r="L18073">
        <v>34</v>
      </c>
      <c r="M18073" t="s">
        <v>20</v>
      </c>
      <c r="N18073">
        <v>34</v>
      </c>
    </row>
    <row r="18074" spans="1:14" x14ac:dyDescent="0.35">
      <c r="A18074" t="s">
        <v>25</v>
      </c>
      <c r="B18074" t="s">
        <v>141</v>
      </c>
      <c r="C18074">
        <v>199</v>
      </c>
      <c r="D18074" s="1">
        <v>46255.756944444445</v>
      </c>
      <c r="E18074" t="s">
        <v>22</v>
      </c>
      <c r="F18074">
        <v>0</v>
      </c>
      <c r="G18074" t="s">
        <v>289</v>
      </c>
      <c r="H18074" t="s">
        <v>23</v>
      </c>
      <c r="I18074" s="2">
        <v>46255</v>
      </c>
      <c r="J18074" t="s">
        <v>24</v>
      </c>
      <c r="K18074" s="1">
        <v>46255.465277777781</v>
      </c>
      <c r="L18074">
        <v>34</v>
      </c>
      <c r="M18074" t="s">
        <v>20</v>
      </c>
      <c r="N18074">
        <v>34</v>
      </c>
    </row>
    <row r="18075" spans="1:14" x14ac:dyDescent="0.35">
      <c r="A18075" t="s">
        <v>25</v>
      </c>
      <c r="B18075" t="s">
        <v>143</v>
      </c>
      <c r="C18075">
        <v>188</v>
      </c>
      <c r="D18075" s="1">
        <v>46255.756944444445</v>
      </c>
      <c r="E18075" t="s">
        <v>16</v>
      </c>
      <c r="F18075">
        <v>0</v>
      </c>
      <c r="G18075" t="s">
        <v>289</v>
      </c>
      <c r="H18075" t="s">
        <v>18</v>
      </c>
      <c r="I18075" s="2">
        <v>46255</v>
      </c>
      <c r="J18075" t="s">
        <v>19</v>
      </c>
      <c r="K18075" s="1">
        <v>46255.465277777781</v>
      </c>
      <c r="L18075">
        <v>34</v>
      </c>
      <c r="M18075" t="s">
        <v>20</v>
      </c>
      <c r="N18075">
        <v>34</v>
      </c>
    </row>
    <row r="18076" spans="1:14" x14ac:dyDescent="0.35">
      <c r="A18076" t="s">
        <v>25</v>
      </c>
      <c r="B18076" t="s">
        <v>142</v>
      </c>
      <c r="C18076">
        <v>199</v>
      </c>
      <c r="D18076" s="1">
        <v>46255.760416666664</v>
      </c>
      <c r="E18076" t="s">
        <v>68</v>
      </c>
      <c r="F18076">
        <v>0</v>
      </c>
      <c r="G18076" t="s">
        <v>289</v>
      </c>
      <c r="H18076" t="s">
        <v>30</v>
      </c>
      <c r="I18076" s="2">
        <v>46255</v>
      </c>
      <c r="J18076" t="s">
        <v>24</v>
      </c>
      <c r="K18076" s="1">
        <v>46255.46875</v>
      </c>
      <c r="L18076">
        <v>34</v>
      </c>
      <c r="M18076" t="s">
        <v>20</v>
      </c>
      <c r="N18076">
        <v>34</v>
      </c>
    </row>
    <row r="18077" spans="1:14" x14ac:dyDescent="0.35">
      <c r="A18077" t="s">
        <v>14</v>
      </c>
      <c r="B18077" t="s">
        <v>133</v>
      </c>
      <c r="C18077">
        <v>180</v>
      </c>
      <c r="D18077" s="1">
        <v>46255.774305555555</v>
      </c>
      <c r="E18077" t="s">
        <v>134</v>
      </c>
      <c r="F18077">
        <v>0</v>
      </c>
      <c r="G18077" t="s">
        <v>289</v>
      </c>
      <c r="H18077" t="s">
        <v>135</v>
      </c>
      <c r="I18077" s="2">
        <v>46255</v>
      </c>
      <c r="J18077" t="s">
        <v>136</v>
      </c>
      <c r="K18077" s="1">
        <v>46255.482638888891</v>
      </c>
      <c r="L18077">
        <v>34</v>
      </c>
      <c r="M18077" t="s">
        <v>20</v>
      </c>
      <c r="N18077">
        <v>34</v>
      </c>
    </row>
    <row r="18078" spans="1:14" x14ac:dyDescent="0.35">
      <c r="A18078" t="s">
        <v>25</v>
      </c>
      <c r="B18078" t="s">
        <v>139</v>
      </c>
      <c r="C18078">
        <v>188</v>
      </c>
      <c r="D18078" s="1">
        <v>46255.78125</v>
      </c>
      <c r="E18078" t="s">
        <v>57</v>
      </c>
      <c r="F18078">
        <v>0</v>
      </c>
      <c r="G18078" t="s">
        <v>289</v>
      </c>
      <c r="H18078" t="s">
        <v>126</v>
      </c>
      <c r="I18078" s="2">
        <v>46255</v>
      </c>
      <c r="J18078" t="s">
        <v>59</v>
      </c>
      <c r="K18078" s="1">
        <v>46255.489583333336</v>
      </c>
      <c r="L18078">
        <v>34</v>
      </c>
      <c r="M18078" t="s">
        <v>20</v>
      </c>
      <c r="N18078">
        <v>34</v>
      </c>
    </row>
    <row r="18079" spans="1:14" x14ac:dyDescent="0.35">
      <c r="A18079" t="s">
        <v>14</v>
      </c>
      <c r="B18079" t="s">
        <v>148</v>
      </c>
      <c r="C18079">
        <v>180</v>
      </c>
      <c r="D18079" s="1">
        <v>46255.788194444445</v>
      </c>
      <c r="E18079" t="s">
        <v>57</v>
      </c>
      <c r="F18079">
        <v>0</v>
      </c>
      <c r="G18079" t="s">
        <v>289</v>
      </c>
      <c r="H18079" t="s">
        <v>149</v>
      </c>
      <c r="I18079" s="2">
        <v>46255</v>
      </c>
      <c r="J18079" t="s">
        <v>59</v>
      </c>
      <c r="K18079" s="1">
        <v>46255.496527777781</v>
      </c>
      <c r="L18079">
        <v>34</v>
      </c>
      <c r="M18079" t="s">
        <v>20</v>
      </c>
      <c r="N18079">
        <v>34</v>
      </c>
    </row>
    <row r="18080" spans="1:14" x14ac:dyDescent="0.35">
      <c r="A18080" t="s">
        <v>14</v>
      </c>
      <c r="B18080" t="s">
        <v>144</v>
      </c>
      <c r="C18080">
        <v>98</v>
      </c>
      <c r="D18080" s="1">
        <v>46255.791666666664</v>
      </c>
      <c r="E18080" t="s">
        <v>145</v>
      </c>
      <c r="F18080">
        <v>0</v>
      </c>
      <c r="G18080" t="s">
        <v>289</v>
      </c>
      <c r="H18080" t="s">
        <v>146</v>
      </c>
      <c r="I18080" s="2">
        <v>46255</v>
      </c>
      <c r="J18080" t="s">
        <v>147</v>
      </c>
      <c r="K18080" s="1">
        <v>46255.5</v>
      </c>
      <c r="L18080">
        <v>34</v>
      </c>
      <c r="M18080" t="s">
        <v>20</v>
      </c>
      <c r="N18080">
        <v>34</v>
      </c>
    </row>
    <row r="18081" spans="1:14" x14ac:dyDescent="0.35">
      <c r="A18081" t="s">
        <v>25</v>
      </c>
      <c r="B18081" t="s">
        <v>140</v>
      </c>
      <c r="C18081">
        <v>180</v>
      </c>
      <c r="D18081" s="1">
        <v>46255.795138888891</v>
      </c>
      <c r="E18081" t="s">
        <v>134</v>
      </c>
      <c r="F18081">
        <v>0</v>
      </c>
      <c r="G18081" t="s">
        <v>289</v>
      </c>
      <c r="H18081" t="s">
        <v>135</v>
      </c>
      <c r="I18081" s="2">
        <v>46255</v>
      </c>
      <c r="J18081" t="s">
        <v>136</v>
      </c>
      <c r="K18081" s="1">
        <v>46255.503472222219</v>
      </c>
      <c r="L18081">
        <v>34</v>
      </c>
      <c r="M18081" t="s">
        <v>20</v>
      </c>
      <c r="N18081">
        <v>34</v>
      </c>
    </row>
    <row r="18082" spans="1:14" x14ac:dyDescent="0.35">
      <c r="A18082" t="s">
        <v>25</v>
      </c>
      <c r="B18082" t="s">
        <v>152</v>
      </c>
      <c r="C18082">
        <v>180</v>
      </c>
      <c r="D18082" s="1">
        <v>46255.822916666664</v>
      </c>
      <c r="E18082" t="s">
        <v>57</v>
      </c>
      <c r="F18082">
        <v>0</v>
      </c>
      <c r="G18082" t="s">
        <v>289</v>
      </c>
      <c r="H18082" t="s">
        <v>149</v>
      </c>
      <c r="I18082" s="2">
        <v>46255</v>
      </c>
      <c r="J18082" t="s">
        <v>59</v>
      </c>
      <c r="K18082" s="1">
        <v>46255.53125</v>
      </c>
      <c r="L18082">
        <v>34</v>
      </c>
      <c r="M18082" t="s">
        <v>20</v>
      </c>
      <c r="N18082">
        <v>34</v>
      </c>
    </row>
    <row r="18083" spans="1:14" x14ac:dyDescent="0.35">
      <c r="A18083" t="s">
        <v>14</v>
      </c>
      <c r="B18083" t="s">
        <v>150</v>
      </c>
      <c r="C18083">
        <v>199</v>
      </c>
      <c r="D18083" s="1">
        <v>46255.822916666664</v>
      </c>
      <c r="E18083" t="s">
        <v>33</v>
      </c>
      <c r="F18083">
        <v>0</v>
      </c>
      <c r="G18083" t="s">
        <v>289</v>
      </c>
      <c r="H18083" t="s">
        <v>82</v>
      </c>
      <c r="I18083" s="2">
        <v>46255</v>
      </c>
      <c r="J18083" t="s">
        <v>19</v>
      </c>
      <c r="K18083" s="1">
        <v>46255.53125</v>
      </c>
      <c r="L18083">
        <v>34</v>
      </c>
      <c r="M18083" t="s">
        <v>20</v>
      </c>
      <c r="N18083">
        <v>34</v>
      </c>
    </row>
    <row r="18084" spans="1:14" x14ac:dyDescent="0.35">
      <c r="A18084" t="s">
        <v>14</v>
      </c>
      <c r="B18084" t="s">
        <v>244</v>
      </c>
      <c r="C18084">
        <v>180</v>
      </c>
      <c r="D18084" s="1">
        <v>46255.826388888891</v>
      </c>
      <c r="E18084" t="s">
        <v>22</v>
      </c>
      <c r="F18084">
        <v>0</v>
      </c>
      <c r="G18084" t="s">
        <v>289</v>
      </c>
      <c r="H18084" t="s">
        <v>115</v>
      </c>
      <c r="I18084" s="2">
        <v>46255</v>
      </c>
      <c r="J18084" t="s">
        <v>24</v>
      </c>
      <c r="K18084" s="1">
        <v>46255.534722222219</v>
      </c>
      <c r="L18084">
        <v>34</v>
      </c>
      <c r="M18084" t="s">
        <v>20</v>
      </c>
      <c r="N18084">
        <v>34</v>
      </c>
    </row>
    <row r="18085" spans="1:14" x14ac:dyDescent="0.35">
      <c r="A18085" t="s">
        <v>25</v>
      </c>
      <c r="B18085" t="s">
        <v>151</v>
      </c>
      <c r="C18085">
        <v>98</v>
      </c>
      <c r="D18085" s="1">
        <v>46255.833333333336</v>
      </c>
      <c r="E18085" t="s">
        <v>145</v>
      </c>
      <c r="F18085">
        <v>0</v>
      </c>
      <c r="G18085" t="s">
        <v>289</v>
      </c>
      <c r="H18085" t="s">
        <v>146</v>
      </c>
      <c r="I18085" s="2">
        <v>46255</v>
      </c>
      <c r="J18085" t="s">
        <v>147</v>
      </c>
      <c r="K18085" s="1">
        <v>46255.541666666664</v>
      </c>
      <c r="L18085">
        <v>34</v>
      </c>
      <c r="M18085" t="s">
        <v>20</v>
      </c>
      <c r="N18085">
        <v>34</v>
      </c>
    </row>
    <row r="18086" spans="1:14" x14ac:dyDescent="0.35">
      <c r="A18086" t="s">
        <v>14</v>
      </c>
      <c r="B18086" t="s">
        <v>153</v>
      </c>
      <c r="C18086">
        <v>180</v>
      </c>
      <c r="D18086" s="1">
        <v>46255.854166666664</v>
      </c>
      <c r="E18086" t="s">
        <v>68</v>
      </c>
      <c r="F18086">
        <v>0</v>
      </c>
      <c r="G18086" t="s">
        <v>289</v>
      </c>
      <c r="H18086" t="s">
        <v>155</v>
      </c>
      <c r="I18086" s="2">
        <v>46255</v>
      </c>
      <c r="J18086" t="s">
        <v>24</v>
      </c>
      <c r="K18086" s="1">
        <v>46255.5625</v>
      </c>
      <c r="L18086">
        <v>34</v>
      </c>
      <c r="M18086" t="s">
        <v>20</v>
      </c>
      <c r="N18086">
        <v>34</v>
      </c>
    </row>
    <row r="18087" spans="1:14" x14ac:dyDescent="0.35">
      <c r="A18087" t="s">
        <v>25</v>
      </c>
      <c r="B18087" t="s">
        <v>247</v>
      </c>
      <c r="C18087">
        <v>180</v>
      </c>
      <c r="D18087" s="1">
        <v>46255.868055555555</v>
      </c>
      <c r="E18087" t="s">
        <v>22</v>
      </c>
      <c r="F18087">
        <v>0</v>
      </c>
      <c r="G18087" t="s">
        <v>289</v>
      </c>
      <c r="H18087" t="s">
        <v>115</v>
      </c>
      <c r="I18087" s="2">
        <v>46255</v>
      </c>
      <c r="J18087" t="s">
        <v>24</v>
      </c>
      <c r="K18087" s="1">
        <v>46255.576388888891</v>
      </c>
      <c r="L18087">
        <v>34</v>
      </c>
      <c r="M18087" t="s">
        <v>20</v>
      </c>
      <c r="N18087">
        <v>34</v>
      </c>
    </row>
    <row r="18088" spans="1:14" x14ac:dyDescent="0.35">
      <c r="A18088" t="s">
        <v>14</v>
      </c>
      <c r="B18088" t="s">
        <v>162</v>
      </c>
      <c r="C18088">
        <v>298</v>
      </c>
      <c r="D18088" s="1">
        <v>46255.878472222219</v>
      </c>
      <c r="E18088" t="s">
        <v>36</v>
      </c>
      <c r="F18088">
        <v>0</v>
      </c>
      <c r="G18088" t="s">
        <v>289</v>
      </c>
      <c r="H18088" t="s">
        <v>97</v>
      </c>
      <c r="I18088" s="2">
        <v>46255</v>
      </c>
      <c r="J18088" t="s">
        <v>37</v>
      </c>
      <c r="K18088" s="1">
        <v>46255.586805555555</v>
      </c>
      <c r="L18088">
        <v>34</v>
      </c>
      <c r="M18088" t="s">
        <v>20</v>
      </c>
      <c r="N18088">
        <v>34</v>
      </c>
    </row>
    <row r="18089" spans="1:14" x14ac:dyDescent="0.35">
      <c r="A18089" t="s">
        <v>14</v>
      </c>
      <c r="B18089" t="s">
        <v>248</v>
      </c>
      <c r="C18089">
        <v>199</v>
      </c>
      <c r="D18089" s="1">
        <v>46255.878472222219</v>
      </c>
      <c r="E18089" t="s">
        <v>45</v>
      </c>
      <c r="F18089">
        <v>0</v>
      </c>
      <c r="G18089" t="s">
        <v>289</v>
      </c>
      <c r="H18089" t="s">
        <v>30</v>
      </c>
      <c r="I18089" s="2">
        <v>46255</v>
      </c>
      <c r="J18089" t="s">
        <v>47</v>
      </c>
      <c r="K18089" s="1">
        <v>46255.586805555555</v>
      </c>
      <c r="L18089">
        <v>34</v>
      </c>
      <c r="M18089" t="s">
        <v>20</v>
      </c>
      <c r="N18089">
        <v>34</v>
      </c>
    </row>
    <row r="18090" spans="1:14" x14ac:dyDescent="0.35">
      <c r="A18090" t="s">
        <v>14</v>
      </c>
      <c r="B18090" t="s">
        <v>158</v>
      </c>
      <c r="C18090">
        <v>250</v>
      </c>
      <c r="D18090" s="1">
        <v>46255.881944444445</v>
      </c>
      <c r="E18090" t="s">
        <v>36</v>
      </c>
      <c r="F18090">
        <v>0</v>
      </c>
      <c r="G18090" t="s">
        <v>289</v>
      </c>
      <c r="H18090" t="s">
        <v>159</v>
      </c>
      <c r="I18090" s="2">
        <v>46255</v>
      </c>
      <c r="J18090" t="s">
        <v>37</v>
      </c>
      <c r="K18090" s="1">
        <v>46255.590277777781</v>
      </c>
      <c r="L18090">
        <v>34</v>
      </c>
      <c r="M18090" t="s">
        <v>20</v>
      </c>
      <c r="N18090">
        <v>34</v>
      </c>
    </row>
    <row r="18091" spans="1:14" x14ac:dyDescent="0.35">
      <c r="A18091" t="s">
        <v>25</v>
      </c>
      <c r="B18091" t="s">
        <v>165</v>
      </c>
      <c r="C18091">
        <v>180</v>
      </c>
      <c r="D18091" s="1">
        <v>46255.895833333336</v>
      </c>
      <c r="E18091" t="s">
        <v>68</v>
      </c>
      <c r="F18091">
        <v>0</v>
      </c>
      <c r="G18091" t="s">
        <v>289</v>
      </c>
      <c r="H18091" t="s">
        <v>155</v>
      </c>
      <c r="I18091" s="2">
        <v>46255</v>
      </c>
      <c r="J18091" t="s">
        <v>24</v>
      </c>
      <c r="K18091" s="1">
        <v>46255.604166666664</v>
      </c>
      <c r="L18091">
        <v>34</v>
      </c>
      <c r="M18091" t="s">
        <v>20</v>
      </c>
      <c r="N18091">
        <v>34</v>
      </c>
    </row>
    <row r="18092" spans="1:14" x14ac:dyDescent="0.35">
      <c r="A18092" t="s">
        <v>14</v>
      </c>
      <c r="B18092" t="s">
        <v>160</v>
      </c>
      <c r="C18092">
        <v>188</v>
      </c>
      <c r="D18092" s="1">
        <v>46255.895833333336</v>
      </c>
      <c r="E18092" t="s">
        <v>52</v>
      </c>
      <c r="F18092">
        <v>0</v>
      </c>
      <c r="G18092" t="s">
        <v>289</v>
      </c>
      <c r="H18092" t="s">
        <v>161</v>
      </c>
      <c r="I18092" s="2">
        <v>46255</v>
      </c>
      <c r="J18092" t="s">
        <v>54</v>
      </c>
      <c r="K18092" s="1">
        <v>46255.604166666664</v>
      </c>
      <c r="L18092">
        <v>34</v>
      </c>
      <c r="M18092" t="s">
        <v>20</v>
      </c>
      <c r="N18092">
        <v>34</v>
      </c>
    </row>
    <row r="18093" spans="1:14" x14ac:dyDescent="0.35">
      <c r="A18093" t="s">
        <v>14</v>
      </c>
      <c r="B18093" t="s">
        <v>166</v>
      </c>
      <c r="C18093">
        <v>199</v>
      </c>
      <c r="D18093" s="1">
        <v>46255.899305555555</v>
      </c>
      <c r="E18093" t="s">
        <v>36</v>
      </c>
      <c r="F18093">
        <v>0</v>
      </c>
      <c r="G18093" t="s">
        <v>289</v>
      </c>
      <c r="H18093" t="s">
        <v>167</v>
      </c>
      <c r="I18093" s="2">
        <v>46255</v>
      </c>
      <c r="J18093" t="s">
        <v>37</v>
      </c>
      <c r="K18093" s="1">
        <v>46255.607638888891</v>
      </c>
      <c r="L18093">
        <v>34</v>
      </c>
      <c r="M18093" t="s">
        <v>20</v>
      </c>
      <c r="N18093">
        <v>34</v>
      </c>
    </row>
    <row r="18094" spans="1:14" x14ac:dyDescent="0.35">
      <c r="A18094" t="s">
        <v>14</v>
      </c>
      <c r="B18094" t="s">
        <v>163</v>
      </c>
      <c r="C18094">
        <v>421</v>
      </c>
      <c r="D18094" s="1">
        <v>46255.909722222219</v>
      </c>
      <c r="E18094" t="s">
        <v>33</v>
      </c>
      <c r="F18094">
        <v>0</v>
      </c>
      <c r="G18094" t="s">
        <v>289</v>
      </c>
      <c r="H18094" t="s">
        <v>164</v>
      </c>
      <c r="I18094" s="2">
        <v>46255</v>
      </c>
      <c r="J18094" t="s">
        <v>19</v>
      </c>
      <c r="K18094" s="1">
        <v>46255.618055555555</v>
      </c>
      <c r="L18094">
        <v>34</v>
      </c>
      <c r="M18094" t="s">
        <v>20</v>
      </c>
      <c r="N18094">
        <v>34</v>
      </c>
    </row>
    <row r="18095" spans="1:14" x14ac:dyDescent="0.35">
      <c r="A18095" t="s">
        <v>14</v>
      </c>
      <c r="B18095" t="s">
        <v>249</v>
      </c>
      <c r="C18095">
        <v>180</v>
      </c>
      <c r="D18095" s="1">
        <v>46255.920138888891</v>
      </c>
      <c r="E18095" t="s">
        <v>68</v>
      </c>
      <c r="F18095">
        <v>0</v>
      </c>
      <c r="G18095" t="s">
        <v>289</v>
      </c>
      <c r="H18095" t="s">
        <v>155</v>
      </c>
      <c r="I18095" s="2">
        <v>46255</v>
      </c>
      <c r="J18095" t="s">
        <v>24</v>
      </c>
      <c r="K18095" s="1">
        <v>46255.628472222219</v>
      </c>
      <c r="L18095">
        <v>34</v>
      </c>
      <c r="M18095" t="s">
        <v>20</v>
      </c>
      <c r="N18095">
        <v>34</v>
      </c>
    </row>
    <row r="18096" spans="1:14" x14ac:dyDescent="0.35">
      <c r="A18096" t="s">
        <v>25</v>
      </c>
      <c r="B18096" t="s">
        <v>259</v>
      </c>
      <c r="C18096">
        <v>199</v>
      </c>
      <c r="D18096" s="1">
        <v>46255.934027777781</v>
      </c>
      <c r="E18096" t="s">
        <v>52</v>
      </c>
      <c r="F18096">
        <v>0</v>
      </c>
      <c r="G18096" t="s">
        <v>289</v>
      </c>
      <c r="H18096" t="s">
        <v>76</v>
      </c>
      <c r="I18096" s="2">
        <v>46255</v>
      </c>
      <c r="J18096" t="s">
        <v>54</v>
      </c>
      <c r="K18096" s="1">
        <v>46255.642361111109</v>
      </c>
      <c r="L18096">
        <v>34</v>
      </c>
      <c r="M18096" t="s">
        <v>20</v>
      </c>
      <c r="N18096">
        <v>34</v>
      </c>
    </row>
    <row r="18097" spans="1:14" x14ac:dyDescent="0.35">
      <c r="A18097" t="s">
        <v>25</v>
      </c>
      <c r="B18097" t="s">
        <v>173</v>
      </c>
      <c r="C18097">
        <v>188</v>
      </c>
      <c r="D18097" s="1">
        <v>46255.9375</v>
      </c>
      <c r="E18097" t="s">
        <v>52</v>
      </c>
      <c r="F18097">
        <v>0</v>
      </c>
      <c r="G18097" t="s">
        <v>289</v>
      </c>
      <c r="H18097" t="s">
        <v>161</v>
      </c>
      <c r="I18097" s="2">
        <v>46255</v>
      </c>
      <c r="J18097" t="s">
        <v>54</v>
      </c>
      <c r="K18097" s="1">
        <v>46255.645833333336</v>
      </c>
      <c r="L18097">
        <v>34</v>
      </c>
      <c r="M18097" t="s">
        <v>20</v>
      </c>
      <c r="N18097">
        <v>34</v>
      </c>
    </row>
    <row r="18098" spans="1:14" x14ac:dyDescent="0.35">
      <c r="A18098" t="s">
        <v>25</v>
      </c>
      <c r="B18098" t="s">
        <v>174</v>
      </c>
      <c r="C18098">
        <v>250</v>
      </c>
      <c r="D18098" s="1">
        <v>46255.944444444445</v>
      </c>
      <c r="E18098" t="s">
        <v>36</v>
      </c>
      <c r="F18098">
        <v>0</v>
      </c>
      <c r="G18098" t="s">
        <v>289</v>
      </c>
      <c r="H18098" t="s">
        <v>159</v>
      </c>
      <c r="I18098" s="2">
        <v>46255</v>
      </c>
      <c r="J18098" t="s">
        <v>37</v>
      </c>
      <c r="K18098" s="1">
        <v>46255.652777777781</v>
      </c>
      <c r="L18098">
        <v>34</v>
      </c>
      <c r="M18098" t="s">
        <v>20</v>
      </c>
      <c r="N18098">
        <v>34</v>
      </c>
    </row>
    <row r="18099" spans="1:14" x14ac:dyDescent="0.35">
      <c r="A18099" t="s">
        <v>14</v>
      </c>
      <c r="B18099" t="s">
        <v>176</v>
      </c>
      <c r="C18099">
        <v>199</v>
      </c>
      <c r="D18099" s="1">
        <v>46255.944444444445</v>
      </c>
      <c r="E18099" t="s">
        <v>68</v>
      </c>
      <c r="F18099">
        <v>0</v>
      </c>
      <c r="G18099" t="s">
        <v>289</v>
      </c>
      <c r="H18099" t="s">
        <v>30</v>
      </c>
      <c r="I18099" s="2">
        <v>46255</v>
      </c>
      <c r="J18099" t="s">
        <v>24</v>
      </c>
      <c r="K18099" s="1">
        <v>46255.652777777781</v>
      </c>
      <c r="L18099">
        <v>34</v>
      </c>
      <c r="M18099" t="s">
        <v>20</v>
      </c>
      <c r="N18099">
        <v>34</v>
      </c>
    </row>
    <row r="18100" spans="1:14" x14ac:dyDescent="0.35">
      <c r="A18100" t="s">
        <v>25</v>
      </c>
      <c r="B18100" t="s">
        <v>177</v>
      </c>
      <c r="C18100">
        <v>298</v>
      </c>
      <c r="D18100" s="1">
        <v>46255.954861111109</v>
      </c>
      <c r="E18100" t="s">
        <v>36</v>
      </c>
      <c r="F18100">
        <v>0</v>
      </c>
      <c r="G18100" t="s">
        <v>289</v>
      </c>
      <c r="H18100" t="s">
        <v>97</v>
      </c>
      <c r="I18100" s="2">
        <v>46255</v>
      </c>
      <c r="J18100" t="s">
        <v>37</v>
      </c>
      <c r="K18100" s="1">
        <v>46255.663194444445</v>
      </c>
      <c r="L18100">
        <v>34</v>
      </c>
      <c r="M18100" t="s">
        <v>20</v>
      </c>
      <c r="N18100">
        <v>34</v>
      </c>
    </row>
    <row r="18101" spans="1:14" x14ac:dyDescent="0.35">
      <c r="A18101" t="s">
        <v>25</v>
      </c>
      <c r="B18101" t="s">
        <v>175</v>
      </c>
      <c r="C18101">
        <v>199</v>
      </c>
      <c r="D18101" s="1">
        <v>46255.958333333336</v>
      </c>
      <c r="E18101" t="s">
        <v>36</v>
      </c>
      <c r="F18101">
        <v>0</v>
      </c>
      <c r="G18101" t="s">
        <v>289</v>
      </c>
      <c r="H18101" t="s">
        <v>167</v>
      </c>
      <c r="I18101" s="2">
        <v>46255</v>
      </c>
      <c r="J18101" t="s">
        <v>37</v>
      </c>
      <c r="K18101" s="1">
        <v>46255.666666666664</v>
      </c>
      <c r="L18101">
        <v>34</v>
      </c>
      <c r="M18101" t="s">
        <v>20</v>
      </c>
      <c r="N18101">
        <v>34</v>
      </c>
    </row>
    <row r="18102" spans="1:14" x14ac:dyDescent="0.35">
      <c r="A18102" t="s">
        <v>14</v>
      </c>
      <c r="B18102" t="s">
        <v>73</v>
      </c>
      <c r="C18102">
        <v>189</v>
      </c>
      <c r="D18102" s="1">
        <v>46255.96875</v>
      </c>
      <c r="E18102" t="s">
        <v>36</v>
      </c>
      <c r="F18102">
        <v>0</v>
      </c>
      <c r="G18102" t="s">
        <v>289</v>
      </c>
      <c r="H18102" t="s">
        <v>74</v>
      </c>
      <c r="I18102" s="2">
        <v>46255</v>
      </c>
      <c r="J18102" t="s">
        <v>37</v>
      </c>
      <c r="K18102" s="1">
        <v>46255.677083333336</v>
      </c>
      <c r="L18102">
        <v>34</v>
      </c>
      <c r="M18102" t="s">
        <v>20</v>
      </c>
      <c r="N18102">
        <v>34</v>
      </c>
    </row>
    <row r="18103" spans="1:14" x14ac:dyDescent="0.35">
      <c r="A18103" t="s">
        <v>14</v>
      </c>
      <c r="B18103" t="s">
        <v>190</v>
      </c>
      <c r="C18103">
        <v>180</v>
      </c>
      <c r="D18103" s="1">
        <v>46255.975694444445</v>
      </c>
      <c r="E18103" t="s">
        <v>36</v>
      </c>
      <c r="F18103">
        <v>0</v>
      </c>
      <c r="G18103" t="s">
        <v>289</v>
      </c>
      <c r="H18103" t="s">
        <v>191</v>
      </c>
      <c r="I18103" s="2">
        <v>46255</v>
      </c>
      <c r="J18103" t="s">
        <v>37</v>
      </c>
      <c r="K18103" s="1">
        <v>46255.684027777781</v>
      </c>
      <c r="L18103">
        <v>34</v>
      </c>
      <c r="M18103" t="s">
        <v>20</v>
      </c>
      <c r="N18103">
        <v>34</v>
      </c>
    </row>
    <row r="18104" spans="1:14" x14ac:dyDescent="0.35">
      <c r="A18104" t="s">
        <v>25</v>
      </c>
      <c r="B18104" t="s">
        <v>178</v>
      </c>
      <c r="C18104">
        <v>421</v>
      </c>
      <c r="D18104" s="1">
        <v>46255.979166666664</v>
      </c>
      <c r="E18104" t="s">
        <v>33</v>
      </c>
      <c r="F18104">
        <v>0</v>
      </c>
      <c r="G18104" t="s">
        <v>289</v>
      </c>
      <c r="H18104" t="s">
        <v>164</v>
      </c>
      <c r="I18104" s="2">
        <v>46255</v>
      </c>
      <c r="J18104" t="s">
        <v>19</v>
      </c>
      <c r="K18104" s="1">
        <v>46255.6875</v>
      </c>
      <c r="L18104">
        <v>34</v>
      </c>
      <c r="M18104" t="s">
        <v>20</v>
      </c>
      <c r="N18104">
        <v>34</v>
      </c>
    </row>
    <row r="18105" spans="1:14" x14ac:dyDescent="0.35">
      <c r="A18105" t="s">
        <v>25</v>
      </c>
      <c r="B18105" t="s">
        <v>179</v>
      </c>
      <c r="C18105">
        <v>199</v>
      </c>
      <c r="D18105" s="1">
        <v>46255.979166666664</v>
      </c>
      <c r="E18105" t="s">
        <v>36</v>
      </c>
      <c r="F18105">
        <v>0</v>
      </c>
      <c r="G18105" t="s">
        <v>289</v>
      </c>
      <c r="H18105" t="s">
        <v>82</v>
      </c>
      <c r="I18105" s="2">
        <v>46255</v>
      </c>
      <c r="J18105" t="s">
        <v>37</v>
      </c>
      <c r="K18105" s="1">
        <v>46255.6875</v>
      </c>
      <c r="L18105">
        <v>34</v>
      </c>
      <c r="M18105" t="s">
        <v>20</v>
      </c>
      <c r="N18105">
        <v>34</v>
      </c>
    </row>
    <row r="18106" spans="1:14" x14ac:dyDescent="0.35">
      <c r="A18106" t="s">
        <v>25</v>
      </c>
      <c r="B18106" t="s">
        <v>251</v>
      </c>
      <c r="C18106">
        <v>180</v>
      </c>
      <c r="D18106" s="1">
        <v>46255.982638888891</v>
      </c>
      <c r="E18106" t="s">
        <v>68</v>
      </c>
      <c r="F18106">
        <v>0</v>
      </c>
      <c r="G18106" t="s">
        <v>289</v>
      </c>
      <c r="H18106" t="s">
        <v>155</v>
      </c>
      <c r="I18106" s="2">
        <v>46255</v>
      </c>
      <c r="J18106" t="s">
        <v>24</v>
      </c>
      <c r="K18106" s="1">
        <v>46255.690972222219</v>
      </c>
      <c r="L18106">
        <v>34</v>
      </c>
      <c r="M18106" t="s">
        <v>20</v>
      </c>
      <c r="N18106">
        <v>34</v>
      </c>
    </row>
    <row r="18107" spans="1:14" x14ac:dyDescent="0.35">
      <c r="A18107" t="s">
        <v>14</v>
      </c>
      <c r="B18107" t="s">
        <v>182</v>
      </c>
      <c r="C18107">
        <v>199</v>
      </c>
      <c r="D18107" s="1">
        <v>46255.986111111109</v>
      </c>
      <c r="E18107" t="s">
        <v>36</v>
      </c>
      <c r="F18107">
        <v>0</v>
      </c>
      <c r="G18107" t="s">
        <v>289</v>
      </c>
      <c r="H18107" t="s">
        <v>183</v>
      </c>
      <c r="I18107" s="2">
        <v>46255</v>
      </c>
      <c r="J18107" t="s">
        <v>37</v>
      </c>
      <c r="K18107" s="1">
        <v>46255.694444444445</v>
      </c>
      <c r="L18107">
        <v>34</v>
      </c>
      <c r="M18107" t="s">
        <v>20</v>
      </c>
      <c r="N18107">
        <v>34</v>
      </c>
    </row>
    <row r="18108" spans="1:14" x14ac:dyDescent="0.35">
      <c r="A18108" t="s">
        <v>25</v>
      </c>
      <c r="B18108" t="s">
        <v>185</v>
      </c>
      <c r="C18108">
        <v>199</v>
      </c>
      <c r="D18108" s="1">
        <v>46255.989583333336</v>
      </c>
      <c r="E18108" t="s">
        <v>36</v>
      </c>
      <c r="F18108">
        <v>0</v>
      </c>
      <c r="G18108" t="s">
        <v>289</v>
      </c>
      <c r="H18108" t="s">
        <v>30</v>
      </c>
      <c r="I18108" s="2">
        <v>46255</v>
      </c>
      <c r="J18108" t="s">
        <v>37</v>
      </c>
      <c r="K18108" s="1">
        <v>46255.697916666664</v>
      </c>
      <c r="L18108">
        <v>34</v>
      </c>
      <c r="M18108" t="s">
        <v>20</v>
      </c>
      <c r="N18108">
        <v>34</v>
      </c>
    </row>
    <row r="18109" spans="1:14" x14ac:dyDescent="0.35">
      <c r="A18109" t="s">
        <v>14</v>
      </c>
      <c r="B18109" t="s">
        <v>186</v>
      </c>
      <c r="C18109">
        <v>199</v>
      </c>
      <c r="D18109" s="1">
        <v>46255.993055555555</v>
      </c>
      <c r="E18109" t="s">
        <v>49</v>
      </c>
      <c r="F18109">
        <v>0</v>
      </c>
      <c r="G18109" t="s">
        <v>289</v>
      </c>
      <c r="H18109" t="s">
        <v>187</v>
      </c>
      <c r="I18109" s="2">
        <v>46255</v>
      </c>
      <c r="J18109" t="s">
        <v>37</v>
      </c>
      <c r="K18109" s="1">
        <v>46255.701388888891</v>
      </c>
      <c r="L18109">
        <v>34</v>
      </c>
      <c r="M18109" t="s">
        <v>20</v>
      </c>
      <c r="N18109">
        <v>34</v>
      </c>
    </row>
    <row r="18110" spans="1:14" x14ac:dyDescent="0.35">
      <c r="A18110" t="s">
        <v>14</v>
      </c>
      <c r="B18110" t="s">
        <v>225</v>
      </c>
      <c r="C18110">
        <v>189</v>
      </c>
      <c r="D18110" s="1">
        <v>46255.993055555555</v>
      </c>
      <c r="E18110" t="s">
        <v>197</v>
      </c>
      <c r="F18110">
        <v>0</v>
      </c>
      <c r="G18110" t="s">
        <v>289</v>
      </c>
      <c r="H18110" t="s">
        <v>43</v>
      </c>
      <c r="I18110" s="2">
        <v>46255</v>
      </c>
      <c r="J18110" t="s">
        <v>37</v>
      </c>
      <c r="K18110" s="1">
        <v>46255.701388888891</v>
      </c>
      <c r="L18110">
        <v>34</v>
      </c>
      <c r="M18110" t="s">
        <v>20</v>
      </c>
      <c r="N18110">
        <v>34</v>
      </c>
    </row>
    <row r="18111" spans="1:14" x14ac:dyDescent="0.35">
      <c r="A18111" t="s">
        <v>14</v>
      </c>
      <c r="B18111" t="s">
        <v>196</v>
      </c>
      <c r="C18111">
        <v>180</v>
      </c>
      <c r="D18111" s="1">
        <v>46255.996527777781</v>
      </c>
      <c r="E18111" t="s">
        <v>197</v>
      </c>
      <c r="F18111">
        <v>0</v>
      </c>
      <c r="G18111" t="s">
        <v>289</v>
      </c>
      <c r="H18111" t="s">
        <v>198</v>
      </c>
      <c r="I18111" s="2">
        <v>46255</v>
      </c>
      <c r="J18111" t="s">
        <v>37</v>
      </c>
      <c r="K18111" s="1">
        <v>46255.704861111109</v>
      </c>
      <c r="L18111">
        <v>34</v>
      </c>
      <c r="M18111" t="s">
        <v>20</v>
      </c>
      <c r="N18111">
        <v>34</v>
      </c>
    </row>
    <row r="18112" spans="1:14" x14ac:dyDescent="0.35">
      <c r="A18112" t="s">
        <v>14</v>
      </c>
      <c r="B18112" t="s">
        <v>189</v>
      </c>
      <c r="C18112">
        <v>189</v>
      </c>
      <c r="D18112" s="1">
        <v>46255.996527777781</v>
      </c>
      <c r="E18112" t="s">
        <v>49</v>
      </c>
      <c r="F18112">
        <v>0</v>
      </c>
      <c r="G18112" t="s">
        <v>289</v>
      </c>
      <c r="H18112" t="s">
        <v>74</v>
      </c>
      <c r="I18112" s="2">
        <v>46255</v>
      </c>
      <c r="J18112" t="s">
        <v>37</v>
      </c>
      <c r="K18112" s="1">
        <v>46255.704861111109</v>
      </c>
      <c r="L18112">
        <v>34</v>
      </c>
      <c r="M18112" t="s">
        <v>20</v>
      </c>
      <c r="N18112">
        <v>34</v>
      </c>
    </row>
    <row r="18113" spans="1:14" x14ac:dyDescent="0.35">
      <c r="A18113" t="s">
        <v>14</v>
      </c>
      <c r="B18113" t="s">
        <v>168</v>
      </c>
      <c r="C18113">
        <v>189</v>
      </c>
      <c r="D18113" s="1">
        <v>46255.996527777781</v>
      </c>
      <c r="E18113" t="s">
        <v>169</v>
      </c>
      <c r="F18113">
        <v>0</v>
      </c>
      <c r="G18113" t="s">
        <v>289</v>
      </c>
      <c r="H18113" t="s">
        <v>43</v>
      </c>
      <c r="I18113" s="2">
        <v>46255</v>
      </c>
      <c r="J18113" t="s">
        <v>37</v>
      </c>
      <c r="K18113" s="1">
        <v>46255.704861111109</v>
      </c>
      <c r="L18113">
        <v>34</v>
      </c>
      <c r="M18113" t="s">
        <v>20</v>
      </c>
      <c r="N18113">
        <v>34</v>
      </c>
    </row>
    <row r="18114" spans="1:14" x14ac:dyDescent="0.35">
      <c r="A18114" t="s">
        <v>25</v>
      </c>
      <c r="B18114" t="s">
        <v>192</v>
      </c>
      <c r="C18114">
        <v>199</v>
      </c>
      <c r="D18114" s="1">
        <v>46256.006944444445</v>
      </c>
      <c r="E18114" t="s">
        <v>88</v>
      </c>
      <c r="F18114">
        <v>0</v>
      </c>
      <c r="G18114" t="s">
        <v>289</v>
      </c>
      <c r="H18114" t="s">
        <v>82</v>
      </c>
      <c r="I18114" s="2">
        <v>46255</v>
      </c>
      <c r="J18114" t="s">
        <v>83</v>
      </c>
      <c r="K18114" s="1">
        <v>46255.715277777781</v>
      </c>
      <c r="L18114">
        <v>34</v>
      </c>
      <c r="M18114" t="s">
        <v>20</v>
      </c>
      <c r="N18114">
        <v>34</v>
      </c>
    </row>
    <row r="18115" spans="1:14" x14ac:dyDescent="0.35">
      <c r="A18115" t="s">
        <v>25</v>
      </c>
      <c r="B18115" t="s">
        <v>92</v>
      </c>
      <c r="C18115">
        <v>189</v>
      </c>
      <c r="D18115" s="1">
        <v>46256.010416666664</v>
      </c>
      <c r="E18115" t="s">
        <v>36</v>
      </c>
      <c r="F18115">
        <v>0</v>
      </c>
      <c r="G18115" t="s">
        <v>289</v>
      </c>
      <c r="H18115" t="s">
        <v>74</v>
      </c>
      <c r="I18115" s="2">
        <v>46255</v>
      </c>
      <c r="J18115" t="s">
        <v>37</v>
      </c>
      <c r="K18115" s="1">
        <v>46255.71875</v>
      </c>
      <c r="L18115">
        <v>34</v>
      </c>
      <c r="M18115" t="s">
        <v>20</v>
      </c>
      <c r="N18115">
        <v>34</v>
      </c>
    </row>
    <row r="18116" spans="1:14" x14ac:dyDescent="0.35">
      <c r="A18116" t="s">
        <v>14</v>
      </c>
      <c r="B18116" t="s">
        <v>420</v>
      </c>
      <c r="C18116">
        <v>189</v>
      </c>
      <c r="D18116" s="1">
        <v>46256.013888888891</v>
      </c>
      <c r="E18116" t="s">
        <v>49</v>
      </c>
      <c r="F18116">
        <v>0</v>
      </c>
      <c r="G18116" t="s">
        <v>289</v>
      </c>
      <c r="H18116" t="s">
        <v>91</v>
      </c>
      <c r="I18116" s="2">
        <v>46255</v>
      </c>
      <c r="J18116" t="s">
        <v>37</v>
      </c>
      <c r="K18116" s="1">
        <v>46255.722222222219</v>
      </c>
      <c r="L18116">
        <v>34</v>
      </c>
      <c r="M18116" t="s">
        <v>20</v>
      </c>
      <c r="N18116">
        <v>34</v>
      </c>
    </row>
    <row r="18117" spans="1:14" x14ac:dyDescent="0.35">
      <c r="A18117" t="s">
        <v>25</v>
      </c>
      <c r="B18117" t="s">
        <v>204</v>
      </c>
      <c r="C18117">
        <v>180</v>
      </c>
      <c r="D18117" s="1">
        <v>46256.017361111109</v>
      </c>
      <c r="E18117" t="s">
        <v>36</v>
      </c>
      <c r="F18117">
        <v>0</v>
      </c>
      <c r="G18117" t="s">
        <v>289</v>
      </c>
      <c r="H18117" t="s">
        <v>191</v>
      </c>
      <c r="I18117" s="2">
        <v>46255</v>
      </c>
      <c r="J18117" t="s">
        <v>37</v>
      </c>
      <c r="K18117" s="1">
        <v>46255.725694444445</v>
      </c>
      <c r="L18117">
        <v>34</v>
      </c>
      <c r="M18117" t="s">
        <v>20</v>
      </c>
      <c r="N18117">
        <v>34</v>
      </c>
    </row>
    <row r="18118" spans="1:14" x14ac:dyDescent="0.35">
      <c r="A18118" t="s">
        <v>14</v>
      </c>
      <c r="B18118" t="s">
        <v>180</v>
      </c>
      <c r="C18118">
        <v>189</v>
      </c>
      <c r="D18118" s="1">
        <v>46256.017361111109</v>
      </c>
      <c r="E18118" t="s">
        <v>36</v>
      </c>
      <c r="F18118">
        <v>0</v>
      </c>
      <c r="G18118" t="s">
        <v>289</v>
      </c>
      <c r="H18118" t="s">
        <v>43</v>
      </c>
      <c r="I18118" s="2">
        <v>46255</v>
      </c>
      <c r="J18118" t="s">
        <v>37</v>
      </c>
      <c r="K18118" s="1">
        <v>46255.725694444445</v>
      </c>
      <c r="L18118">
        <v>34</v>
      </c>
      <c r="M18118" t="s">
        <v>20</v>
      </c>
      <c r="N18118">
        <v>34</v>
      </c>
    </row>
    <row r="18119" spans="1:14" x14ac:dyDescent="0.35">
      <c r="A18119" t="s">
        <v>25</v>
      </c>
      <c r="B18119" t="s">
        <v>194</v>
      </c>
      <c r="C18119">
        <v>199</v>
      </c>
      <c r="D18119" s="1">
        <v>46256.027777777781</v>
      </c>
      <c r="E18119" t="s">
        <v>36</v>
      </c>
      <c r="F18119">
        <v>0</v>
      </c>
      <c r="G18119" t="s">
        <v>289</v>
      </c>
      <c r="H18119" t="s">
        <v>183</v>
      </c>
      <c r="I18119" s="2">
        <v>46255</v>
      </c>
      <c r="J18119" t="s">
        <v>37</v>
      </c>
      <c r="K18119" s="1">
        <v>46255.736111111109</v>
      </c>
      <c r="L18119">
        <v>34</v>
      </c>
      <c r="M18119" t="s">
        <v>20</v>
      </c>
      <c r="N18119">
        <v>34</v>
      </c>
    </row>
    <row r="18120" spans="1:14" x14ac:dyDescent="0.35">
      <c r="A18120" t="s">
        <v>25</v>
      </c>
      <c r="B18120" t="s">
        <v>199</v>
      </c>
      <c r="C18120">
        <v>199</v>
      </c>
      <c r="D18120" s="1">
        <v>46256.03125</v>
      </c>
      <c r="E18120" t="s">
        <v>49</v>
      </c>
      <c r="F18120">
        <v>0</v>
      </c>
      <c r="G18120" t="s">
        <v>289</v>
      </c>
      <c r="H18120" t="s">
        <v>187</v>
      </c>
      <c r="I18120" s="2">
        <v>46255</v>
      </c>
      <c r="J18120" t="s">
        <v>37</v>
      </c>
      <c r="K18120" s="1">
        <v>46255.739583333336</v>
      </c>
      <c r="L18120">
        <v>34</v>
      </c>
      <c r="M18120" t="s">
        <v>20</v>
      </c>
      <c r="N18120">
        <v>34</v>
      </c>
    </row>
    <row r="18121" spans="1:14" x14ac:dyDescent="0.35">
      <c r="A18121" t="s">
        <v>25</v>
      </c>
      <c r="B18121" t="s">
        <v>227</v>
      </c>
      <c r="C18121">
        <v>189</v>
      </c>
      <c r="D18121" s="1">
        <v>46256.034722222219</v>
      </c>
      <c r="E18121" t="s">
        <v>197</v>
      </c>
      <c r="F18121">
        <v>0</v>
      </c>
      <c r="G18121" t="s">
        <v>289</v>
      </c>
      <c r="H18121" t="s">
        <v>43</v>
      </c>
      <c r="I18121" s="2">
        <v>46255</v>
      </c>
      <c r="J18121" t="s">
        <v>37</v>
      </c>
      <c r="K18121" s="1">
        <v>46255.743055555555</v>
      </c>
      <c r="L18121">
        <v>34</v>
      </c>
      <c r="M18121" t="s">
        <v>20</v>
      </c>
      <c r="N18121">
        <v>34</v>
      </c>
    </row>
    <row r="18122" spans="1:14" x14ac:dyDescent="0.35">
      <c r="A18122" t="s">
        <v>25</v>
      </c>
      <c r="B18122" t="s">
        <v>207</v>
      </c>
      <c r="C18122">
        <v>180</v>
      </c>
      <c r="D18122" s="1">
        <v>46256.038194444445</v>
      </c>
      <c r="E18122" t="s">
        <v>197</v>
      </c>
      <c r="F18122">
        <v>0</v>
      </c>
      <c r="G18122" t="s">
        <v>289</v>
      </c>
      <c r="H18122" t="s">
        <v>198</v>
      </c>
      <c r="I18122" s="2">
        <v>46255</v>
      </c>
      <c r="J18122" t="s">
        <v>37</v>
      </c>
      <c r="K18122" s="1">
        <v>46255.746527777781</v>
      </c>
      <c r="L18122">
        <v>34</v>
      </c>
      <c r="M18122" t="s">
        <v>20</v>
      </c>
      <c r="N18122">
        <v>34</v>
      </c>
    </row>
    <row r="18123" spans="1:14" x14ac:dyDescent="0.35">
      <c r="A18123" t="s">
        <v>25</v>
      </c>
      <c r="B18123" t="s">
        <v>202</v>
      </c>
      <c r="C18123">
        <v>189</v>
      </c>
      <c r="D18123" s="1">
        <v>46256.041666666664</v>
      </c>
      <c r="E18123" t="s">
        <v>49</v>
      </c>
      <c r="F18123">
        <v>0</v>
      </c>
      <c r="G18123" t="s">
        <v>289</v>
      </c>
      <c r="H18123" t="s">
        <v>74</v>
      </c>
      <c r="I18123" s="2">
        <v>46255</v>
      </c>
      <c r="J18123" t="s">
        <v>37</v>
      </c>
      <c r="K18123" s="1">
        <v>46255.75</v>
      </c>
      <c r="L18123">
        <v>34</v>
      </c>
      <c r="M18123" t="s">
        <v>20</v>
      </c>
      <c r="N18123">
        <v>34</v>
      </c>
    </row>
    <row r="18124" spans="1:14" x14ac:dyDescent="0.35">
      <c r="A18124" t="s">
        <v>25</v>
      </c>
      <c r="B18124" t="s">
        <v>351</v>
      </c>
      <c r="C18124">
        <v>199</v>
      </c>
      <c r="D18124" s="1">
        <v>46256.045138888891</v>
      </c>
      <c r="E18124" t="s">
        <v>88</v>
      </c>
      <c r="F18124">
        <v>0</v>
      </c>
      <c r="G18124" t="s">
        <v>289</v>
      </c>
      <c r="H18124" t="s">
        <v>82</v>
      </c>
      <c r="I18124" s="2">
        <v>46255</v>
      </c>
      <c r="J18124" t="s">
        <v>83</v>
      </c>
      <c r="K18124" s="1">
        <v>46255.753472222219</v>
      </c>
      <c r="L18124">
        <v>34</v>
      </c>
      <c r="M18124" t="s">
        <v>20</v>
      </c>
      <c r="N18124">
        <v>34</v>
      </c>
    </row>
    <row r="18125" spans="1:14" x14ac:dyDescent="0.35">
      <c r="A18125" t="s">
        <v>14</v>
      </c>
      <c r="B18125" t="s">
        <v>200</v>
      </c>
      <c r="C18125">
        <v>199</v>
      </c>
      <c r="D18125" s="1">
        <v>46256.048611111109</v>
      </c>
      <c r="E18125" t="s">
        <v>49</v>
      </c>
      <c r="F18125">
        <v>0</v>
      </c>
      <c r="G18125" t="s">
        <v>289</v>
      </c>
      <c r="H18125" t="s">
        <v>187</v>
      </c>
      <c r="I18125" s="2">
        <v>46255</v>
      </c>
      <c r="J18125" t="s">
        <v>37</v>
      </c>
      <c r="K18125" s="1">
        <v>46255.756944444445</v>
      </c>
      <c r="L18125">
        <v>34</v>
      </c>
      <c r="M18125" t="s">
        <v>20</v>
      </c>
      <c r="N18125">
        <v>34</v>
      </c>
    </row>
    <row r="18126" spans="1:14" x14ac:dyDescent="0.35">
      <c r="A18126" t="s">
        <v>25</v>
      </c>
      <c r="B18126" t="s">
        <v>421</v>
      </c>
      <c r="C18126">
        <v>189</v>
      </c>
      <c r="D18126" s="1">
        <v>46256.055555555555</v>
      </c>
      <c r="E18126" t="s">
        <v>49</v>
      </c>
      <c r="F18126">
        <v>0</v>
      </c>
      <c r="G18126" t="s">
        <v>289</v>
      </c>
      <c r="H18126" t="s">
        <v>91</v>
      </c>
      <c r="I18126" s="2">
        <v>46255</v>
      </c>
      <c r="J18126" t="s">
        <v>37</v>
      </c>
      <c r="K18126" s="1">
        <v>46255.763888888891</v>
      </c>
      <c r="L18126">
        <v>34</v>
      </c>
      <c r="M18126" t="s">
        <v>20</v>
      </c>
      <c r="N18126">
        <v>34</v>
      </c>
    </row>
    <row r="18127" spans="1:14" x14ac:dyDescent="0.35">
      <c r="A18127" t="s">
        <v>25</v>
      </c>
      <c r="B18127" t="s">
        <v>205</v>
      </c>
      <c r="C18127">
        <v>189</v>
      </c>
      <c r="D18127" s="1">
        <v>46256.059027777781</v>
      </c>
      <c r="E18127" t="s">
        <v>36</v>
      </c>
      <c r="F18127">
        <v>0</v>
      </c>
      <c r="G18127" t="s">
        <v>289</v>
      </c>
      <c r="H18127" t="s">
        <v>43</v>
      </c>
      <c r="I18127" s="2">
        <v>46255</v>
      </c>
      <c r="J18127" t="s">
        <v>37</v>
      </c>
      <c r="K18127" s="1">
        <v>46255.767361111109</v>
      </c>
      <c r="L18127">
        <v>34</v>
      </c>
      <c r="M18127" t="s">
        <v>20</v>
      </c>
      <c r="N18127">
        <v>34</v>
      </c>
    </row>
    <row r="18128" spans="1:14" x14ac:dyDescent="0.35">
      <c r="A18128" t="s">
        <v>14</v>
      </c>
      <c r="B18128" t="s">
        <v>356</v>
      </c>
      <c r="C18128">
        <v>199</v>
      </c>
      <c r="D18128" s="1">
        <v>46256.059027777781</v>
      </c>
      <c r="E18128" t="s">
        <v>36</v>
      </c>
      <c r="F18128">
        <v>0</v>
      </c>
      <c r="G18128" t="s">
        <v>289</v>
      </c>
      <c r="H18128" t="s">
        <v>30</v>
      </c>
      <c r="I18128" s="2">
        <v>46255</v>
      </c>
      <c r="J18128" t="s">
        <v>37</v>
      </c>
      <c r="K18128" s="1">
        <v>46255.767361111109</v>
      </c>
      <c r="L18128">
        <v>34</v>
      </c>
      <c r="M18128" t="s">
        <v>20</v>
      </c>
      <c r="N18128">
        <v>34</v>
      </c>
    </row>
    <row r="18129" spans="1:14" x14ac:dyDescent="0.35">
      <c r="A18129" t="s">
        <v>25</v>
      </c>
      <c r="B18129" t="s">
        <v>201</v>
      </c>
      <c r="C18129">
        <v>189</v>
      </c>
      <c r="D18129" s="1">
        <v>46256.0625</v>
      </c>
      <c r="E18129" t="s">
        <v>169</v>
      </c>
      <c r="F18129">
        <v>0</v>
      </c>
      <c r="G18129" t="s">
        <v>289</v>
      </c>
      <c r="H18129" t="s">
        <v>43</v>
      </c>
      <c r="I18129" s="2">
        <v>46255</v>
      </c>
      <c r="J18129" t="s">
        <v>37</v>
      </c>
      <c r="K18129" s="1">
        <v>46255.770833333336</v>
      </c>
      <c r="L18129">
        <v>34</v>
      </c>
      <c r="M18129" t="s">
        <v>20</v>
      </c>
      <c r="N18129">
        <v>34</v>
      </c>
    </row>
    <row r="18130" spans="1:14" x14ac:dyDescent="0.35">
      <c r="A18130" t="s">
        <v>25</v>
      </c>
      <c r="B18130" t="s">
        <v>206</v>
      </c>
      <c r="C18130">
        <v>199</v>
      </c>
      <c r="D18130" s="1">
        <v>46256.090277777781</v>
      </c>
      <c r="E18130" t="s">
        <v>49</v>
      </c>
      <c r="F18130">
        <v>0</v>
      </c>
      <c r="G18130" t="s">
        <v>289</v>
      </c>
      <c r="H18130" t="s">
        <v>187</v>
      </c>
      <c r="I18130" s="2">
        <v>46255</v>
      </c>
      <c r="J18130" t="s">
        <v>37</v>
      </c>
      <c r="K18130" s="1">
        <v>46255.798611111109</v>
      </c>
      <c r="L18130">
        <v>34</v>
      </c>
      <c r="M18130" t="s">
        <v>20</v>
      </c>
      <c r="N18130">
        <v>34</v>
      </c>
    </row>
    <row r="18131" spans="1:14" x14ac:dyDescent="0.35">
      <c r="A18131" t="s">
        <v>14</v>
      </c>
      <c r="B18131" t="s">
        <v>349</v>
      </c>
      <c r="C18131">
        <v>199</v>
      </c>
      <c r="D18131" s="1">
        <v>46256.135416666664</v>
      </c>
      <c r="E18131" t="s">
        <v>36</v>
      </c>
      <c r="F18131">
        <v>0</v>
      </c>
      <c r="G18131" t="s">
        <v>289</v>
      </c>
      <c r="H18131" t="s">
        <v>82</v>
      </c>
      <c r="I18131" s="2">
        <v>46255</v>
      </c>
      <c r="J18131" t="s">
        <v>37</v>
      </c>
      <c r="K18131" s="1">
        <v>46255.84375</v>
      </c>
      <c r="L18131">
        <v>34</v>
      </c>
      <c r="M18131" t="s">
        <v>20</v>
      </c>
      <c r="N18131">
        <v>34</v>
      </c>
    </row>
    <row r="18132" spans="1:14" x14ac:dyDescent="0.35">
      <c r="A18132" t="s">
        <v>14</v>
      </c>
      <c r="B18132" t="s">
        <v>260</v>
      </c>
      <c r="C18132">
        <v>199</v>
      </c>
      <c r="D18132" s="1">
        <v>46256.190972222219</v>
      </c>
      <c r="E18132" t="s">
        <v>52</v>
      </c>
      <c r="F18132">
        <v>0</v>
      </c>
      <c r="G18132" t="s">
        <v>289</v>
      </c>
      <c r="H18132" t="s">
        <v>76</v>
      </c>
      <c r="I18132" s="2">
        <v>46255</v>
      </c>
      <c r="J18132" t="s">
        <v>54</v>
      </c>
      <c r="K18132" s="1">
        <v>46255.899305555555</v>
      </c>
      <c r="L18132">
        <v>34</v>
      </c>
      <c r="M18132" t="s">
        <v>20</v>
      </c>
      <c r="N18132">
        <v>34</v>
      </c>
    </row>
    <row r="18133" spans="1:14" x14ac:dyDescent="0.35">
      <c r="A18133" t="s">
        <v>14</v>
      </c>
      <c r="B18133" t="s">
        <v>409</v>
      </c>
      <c r="C18133">
        <v>298</v>
      </c>
      <c r="D18133" s="1">
        <v>46256.208333333336</v>
      </c>
      <c r="E18133" t="s">
        <v>406</v>
      </c>
      <c r="F18133">
        <v>0</v>
      </c>
      <c r="G18133" t="s">
        <v>289</v>
      </c>
      <c r="H18133" t="s">
        <v>30</v>
      </c>
      <c r="I18133" s="2">
        <v>46256</v>
      </c>
      <c r="J18133" t="s">
        <v>286</v>
      </c>
      <c r="K18133" s="1">
        <v>46255.916666666664</v>
      </c>
      <c r="L18133">
        <v>34</v>
      </c>
      <c r="M18133" t="s">
        <v>211</v>
      </c>
      <c r="N18133">
        <v>34</v>
      </c>
    </row>
    <row r="18134" spans="1:14" x14ac:dyDescent="0.35">
      <c r="A18134" t="s">
        <v>25</v>
      </c>
      <c r="B18134" t="s">
        <v>418</v>
      </c>
      <c r="C18134">
        <v>298</v>
      </c>
      <c r="D18134" s="1">
        <v>46256.298611111109</v>
      </c>
      <c r="E18134" t="s">
        <v>406</v>
      </c>
      <c r="F18134">
        <v>0</v>
      </c>
      <c r="G18134" t="s">
        <v>289</v>
      </c>
      <c r="H18134" t="s">
        <v>30</v>
      </c>
      <c r="I18134" s="2">
        <v>46256</v>
      </c>
      <c r="J18134" t="s">
        <v>286</v>
      </c>
      <c r="K18134" s="1">
        <v>46256.006944444445</v>
      </c>
      <c r="L18134">
        <v>34</v>
      </c>
      <c r="M18134" t="s">
        <v>211</v>
      </c>
      <c r="N18134">
        <v>34</v>
      </c>
    </row>
    <row r="18135" spans="1:14" x14ac:dyDescent="0.35">
      <c r="A18135" t="s">
        <v>14</v>
      </c>
      <c r="B18135" t="s">
        <v>210</v>
      </c>
      <c r="C18135">
        <v>188</v>
      </c>
      <c r="D18135" s="1">
        <v>46256.3125</v>
      </c>
      <c r="E18135" t="s">
        <v>52</v>
      </c>
      <c r="F18135">
        <v>0</v>
      </c>
      <c r="G18135" t="s">
        <v>289</v>
      </c>
      <c r="H18135" t="s">
        <v>161</v>
      </c>
      <c r="I18135" s="2">
        <v>46256</v>
      </c>
      <c r="J18135" t="s">
        <v>54</v>
      </c>
      <c r="K18135" s="1">
        <v>46256.020833333336</v>
      </c>
      <c r="L18135">
        <v>34</v>
      </c>
      <c r="M18135" t="s">
        <v>211</v>
      </c>
      <c r="N18135">
        <v>34</v>
      </c>
    </row>
    <row r="18136" spans="1:14" x14ac:dyDescent="0.35">
      <c r="A18136" t="s">
        <v>14</v>
      </c>
      <c r="B18136" t="s">
        <v>330</v>
      </c>
      <c r="C18136">
        <v>188</v>
      </c>
      <c r="D18136" s="1">
        <v>46256.350694444445</v>
      </c>
      <c r="E18136" t="s">
        <v>280</v>
      </c>
      <c r="F18136">
        <v>0</v>
      </c>
      <c r="G18136" t="s">
        <v>289</v>
      </c>
      <c r="H18136" t="s">
        <v>331</v>
      </c>
      <c r="I18136" s="2">
        <v>46256</v>
      </c>
      <c r="J18136" t="s">
        <v>281</v>
      </c>
      <c r="K18136" s="1">
        <v>46256.059027777781</v>
      </c>
      <c r="L18136">
        <v>34</v>
      </c>
      <c r="M18136" t="s">
        <v>211</v>
      </c>
      <c r="N18136">
        <v>34</v>
      </c>
    </row>
    <row r="18137" spans="1:14" x14ac:dyDescent="0.35">
      <c r="A18137" t="s">
        <v>25</v>
      </c>
      <c r="B18137" t="s">
        <v>212</v>
      </c>
      <c r="C18137">
        <v>188</v>
      </c>
      <c r="D18137" s="1">
        <v>46256.354166666664</v>
      </c>
      <c r="E18137" t="s">
        <v>52</v>
      </c>
      <c r="F18137">
        <v>0</v>
      </c>
      <c r="G18137" t="s">
        <v>289</v>
      </c>
      <c r="H18137" t="s">
        <v>161</v>
      </c>
      <c r="I18137" s="2">
        <v>46256</v>
      </c>
      <c r="J18137" t="s">
        <v>54</v>
      </c>
      <c r="K18137" s="1">
        <v>46256.0625</v>
      </c>
      <c r="L18137">
        <v>34</v>
      </c>
      <c r="M18137" t="s">
        <v>211</v>
      </c>
      <c r="N18137">
        <v>34</v>
      </c>
    </row>
    <row r="18138" spans="1:14" x14ac:dyDescent="0.35">
      <c r="A18138" t="s">
        <v>14</v>
      </c>
      <c r="B18138" t="s">
        <v>407</v>
      </c>
      <c r="C18138">
        <v>180</v>
      </c>
      <c r="D18138" s="1">
        <v>46256.364583333336</v>
      </c>
      <c r="E18138" t="s">
        <v>52</v>
      </c>
      <c r="F18138">
        <v>0</v>
      </c>
      <c r="G18138" t="s">
        <v>289</v>
      </c>
      <c r="H18138" t="s">
        <v>106</v>
      </c>
      <c r="I18138" s="2">
        <v>46256</v>
      </c>
      <c r="J18138" t="s">
        <v>54</v>
      </c>
      <c r="K18138" s="1">
        <v>46256.072916666664</v>
      </c>
      <c r="L18138">
        <v>34</v>
      </c>
      <c r="M18138" t="s">
        <v>211</v>
      </c>
      <c r="N18138">
        <v>34</v>
      </c>
    </row>
    <row r="18139" spans="1:14" x14ac:dyDescent="0.35">
      <c r="A18139" t="s">
        <v>14</v>
      </c>
      <c r="B18139" t="s">
        <v>213</v>
      </c>
      <c r="C18139">
        <v>188</v>
      </c>
      <c r="D18139" s="1">
        <v>46256.375</v>
      </c>
      <c r="E18139" t="s">
        <v>57</v>
      </c>
      <c r="F18139">
        <v>0</v>
      </c>
      <c r="G18139" t="s">
        <v>289</v>
      </c>
      <c r="H18139" t="s">
        <v>118</v>
      </c>
      <c r="I18139" s="2">
        <v>46256</v>
      </c>
      <c r="J18139" t="s">
        <v>59</v>
      </c>
      <c r="K18139" s="1">
        <v>46256.083333333336</v>
      </c>
      <c r="L18139">
        <v>34</v>
      </c>
      <c r="M18139" t="s">
        <v>211</v>
      </c>
      <c r="N18139">
        <v>34</v>
      </c>
    </row>
    <row r="18140" spans="1:14" x14ac:dyDescent="0.35">
      <c r="A18140" t="s">
        <v>25</v>
      </c>
      <c r="B18140" t="s">
        <v>397</v>
      </c>
      <c r="C18140">
        <v>298</v>
      </c>
      <c r="D18140" s="1">
        <v>46256.388888888891</v>
      </c>
      <c r="E18140" t="s">
        <v>398</v>
      </c>
      <c r="F18140">
        <v>0</v>
      </c>
      <c r="G18140" t="s">
        <v>289</v>
      </c>
      <c r="H18140" t="s">
        <v>30</v>
      </c>
      <c r="I18140" s="2">
        <v>46256</v>
      </c>
      <c r="J18140" t="s">
        <v>286</v>
      </c>
      <c r="K18140" s="1">
        <v>46256.097222222219</v>
      </c>
      <c r="L18140">
        <v>34</v>
      </c>
      <c r="M18140" t="s">
        <v>211</v>
      </c>
      <c r="N18140">
        <v>34</v>
      </c>
    </row>
    <row r="18141" spans="1:14" x14ac:dyDescent="0.35">
      <c r="A18141" t="s">
        <v>14</v>
      </c>
      <c r="B18141" t="s">
        <v>21</v>
      </c>
      <c r="C18141">
        <v>199</v>
      </c>
      <c r="D18141" s="1">
        <v>46256.388888888891</v>
      </c>
      <c r="E18141" t="s">
        <v>22</v>
      </c>
      <c r="F18141">
        <v>0</v>
      </c>
      <c r="G18141" t="s">
        <v>289</v>
      </c>
      <c r="H18141" t="s">
        <v>23</v>
      </c>
      <c r="I18141" s="2">
        <v>46256</v>
      </c>
      <c r="J18141" t="s">
        <v>24</v>
      </c>
      <c r="K18141" s="1">
        <v>46256.097222222219</v>
      </c>
      <c r="L18141">
        <v>34</v>
      </c>
      <c r="M18141" t="s">
        <v>211</v>
      </c>
      <c r="N18141">
        <v>34</v>
      </c>
    </row>
    <row r="18142" spans="1:14" x14ac:dyDescent="0.35">
      <c r="A18142" t="s">
        <v>14</v>
      </c>
      <c r="B18142" t="s">
        <v>15</v>
      </c>
      <c r="C18142">
        <v>188</v>
      </c>
      <c r="D18142" s="1">
        <v>46256.395833333336</v>
      </c>
      <c r="E18142" t="s">
        <v>16</v>
      </c>
      <c r="F18142">
        <v>0</v>
      </c>
      <c r="G18142" t="s">
        <v>289</v>
      </c>
      <c r="H18142" t="s">
        <v>18</v>
      </c>
      <c r="I18142" s="2">
        <v>46256</v>
      </c>
      <c r="J18142" t="s">
        <v>19</v>
      </c>
      <c r="K18142" s="1">
        <v>46256.104166666664</v>
      </c>
      <c r="L18142">
        <v>34</v>
      </c>
      <c r="M18142" t="s">
        <v>211</v>
      </c>
      <c r="N18142">
        <v>34</v>
      </c>
    </row>
    <row r="18143" spans="1:14" x14ac:dyDescent="0.35">
      <c r="A18143" t="s">
        <v>14</v>
      </c>
      <c r="B18143" t="s">
        <v>35</v>
      </c>
      <c r="C18143">
        <v>199</v>
      </c>
      <c r="D18143" s="1">
        <v>46256.402777777781</v>
      </c>
      <c r="E18143" t="s">
        <v>36</v>
      </c>
      <c r="F18143">
        <v>0</v>
      </c>
      <c r="G18143" t="s">
        <v>289</v>
      </c>
      <c r="H18143" t="s">
        <v>30</v>
      </c>
      <c r="I18143" s="2">
        <v>46256</v>
      </c>
      <c r="J18143" t="s">
        <v>37</v>
      </c>
      <c r="K18143" s="1">
        <v>46256.111111111109</v>
      </c>
      <c r="L18143">
        <v>34</v>
      </c>
      <c r="M18143" t="s">
        <v>211</v>
      </c>
      <c r="N18143">
        <v>34</v>
      </c>
    </row>
    <row r="18144" spans="1:14" x14ac:dyDescent="0.35">
      <c r="A18144" t="s">
        <v>25</v>
      </c>
      <c r="B18144" t="s">
        <v>332</v>
      </c>
      <c r="C18144">
        <v>188</v>
      </c>
      <c r="D18144" s="1">
        <v>46256.40625</v>
      </c>
      <c r="E18144" t="s">
        <v>280</v>
      </c>
      <c r="F18144">
        <v>0</v>
      </c>
      <c r="G18144" t="s">
        <v>289</v>
      </c>
      <c r="H18144" t="s">
        <v>331</v>
      </c>
      <c r="I18144" s="2">
        <v>46256</v>
      </c>
      <c r="J18144" t="s">
        <v>281</v>
      </c>
      <c r="K18144" s="1">
        <v>46256.114583333336</v>
      </c>
      <c r="L18144">
        <v>34</v>
      </c>
      <c r="M18144" t="s">
        <v>211</v>
      </c>
      <c r="N18144">
        <v>34</v>
      </c>
    </row>
    <row r="18145" spans="1:14" x14ac:dyDescent="0.35">
      <c r="A18145" t="s">
        <v>14</v>
      </c>
      <c r="B18145" t="s">
        <v>32</v>
      </c>
      <c r="C18145">
        <v>189</v>
      </c>
      <c r="D18145" s="1">
        <v>46256.413194444445</v>
      </c>
      <c r="E18145" t="s">
        <v>33</v>
      </c>
      <c r="F18145">
        <v>0</v>
      </c>
      <c r="G18145" t="s">
        <v>289</v>
      </c>
      <c r="H18145" t="s">
        <v>34</v>
      </c>
      <c r="I18145" s="2">
        <v>46256</v>
      </c>
      <c r="J18145" t="s">
        <v>19</v>
      </c>
      <c r="K18145" s="1">
        <v>46256.121527777781</v>
      </c>
      <c r="L18145">
        <v>34</v>
      </c>
      <c r="M18145" t="s">
        <v>211</v>
      </c>
      <c r="N18145">
        <v>34</v>
      </c>
    </row>
    <row r="18146" spans="1:14" x14ac:dyDescent="0.35">
      <c r="A18146" t="s">
        <v>25</v>
      </c>
      <c r="B18146" t="s">
        <v>214</v>
      </c>
      <c r="C18146">
        <v>188</v>
      </c>
      <c r="D18146" s="1">
        <v>46256.416666666664</v>
      </c>
      <c r="E18146" t="s">
        <v>57</v>
      </c>
      <c r="F18146">
        <v>0</v>
      </c>
      <c r="G18146" t="s">
        <v>289</v>
      </c>
      <c r="H18146" t="s">
        <v>118</v>
      </c>
      <c r="I18146" s="2">
        <v>46256</v>
      </c>
      <c r="J18146" t="s">
        <v>59</v>
      </c>
      <c r="K18146" s="1">
        <v>46256.125</v>
      </c>
      <c r="L18146">
        <v>34</v>
      </c>
      <c r="M18146" t="s">
        <v>211</v>
      </c>
      <c r="N18146">
        <v>34</v>
      </c>
    </row>
    <row r="18147" spans="1:14" x14ac:dyDescent="0.35">
      <c r="A18147" t="s">
        <v>25</v>
      </c>
      <c r="B18147" t="s">
        <v>38</v>
      </c>
      <c r="C18147">
        <v>199</v>
      </c>
      <c r="D18147" s="1">
        <v>46256.420138888891</v>
      </c>
      <c r="E18147" t="s">
        <v>22</v>
      </c>
      <c r="F18147">
        <v>0</v>
      </c>
      <c r="G18147" t="s">
        <v>289</v>
      </c>
      <c r="H18147" t="s">
        <v>23</v>
      </c>
      <c r="I18147" s="2">
        <v>46256</v>
      </c>
      <c r="J18147" t="s">
        <v>24</v>
      </c>
      <c r="K18147" s="1">
        <v>46256.128472222219</v>
      </c>
      <c r="L18147">
        <v>34</v>
      </c>
      <c r="M18147" t="s">
        <v>211</v>
      </c>
      <c r="N18147">
        <v>34</v>
      </c>
    </row>
    <row r="18148" spans="1:14" x14ac:dyDescent="0.35">
      <c r="A18148" t="s">
        <v>25</v>
      </c>
      <c r="B18148" t="s">
        <v>26</v>
      </c>
      <c r="C18148">
        <v>188</v>
      </c>
      <c r="D18148" s="1">
        <v>46256.420138888891</v>
      </c>
      <c r="E18148" t="s">
        <v>16</v>
      </c>
      <c r="F18148">
        <v>0</v>
      </c>
      <c r="G18148" t="s">
        <v>289</v>
      </c>
      <c r="H18148" t="s">
        <v>18</v>
      </c>
      <c r="I18148" s="2">
        <v>46256</v>
      </c>
      <c r="J18148" t="s">
        <v>19</v>
      </c>
      <c r="K18148" s="1">
        <v>46256.128472222219</v>
      </c>
      <c r="L18148">
        <v>34</v>
      </c>
      <c r="M18148" t="s">
        <v>211</v>
      </c>
      <c r="N18148">
        <v>34</v>
      </c>
    </row>
    <row r="18149" spans="1:14" x14ac:dyDescent="0.35">
      <c r="A18149" t="s">
        <v>14</v>
      </c>
      <c r="B18149" t="s">
        <v>215</v>
      </c>
      <c r="C18149">
        <v>189</v>
      </c>
      <c r="D18149" s="1">
        <v>46256.434027777781</v>
      </c>
      <c r="E18149" t="s">
        <v>29</v>
      </c>
      <c r="F18149">
        <v>0</v>
      </c>
      <c r="G18149" t="s">
        <v>289</v>
      </c>
      <c r="H18149" t="s">
        <v>94</v>
      </c>
      <c r="I18149" s="2">
        <v>46256</v>
      </c>
      <c r="J18149" t="s">
        <v>31</v>
      </c>
      <c r="K18149" s="1">
        <v>46256.142361111109</v>
      </c>
      <c r="L18149">
        <v>34</v>
      </c>
      <c r="M18149" t="s">
        <v>211</v>
      </c>
      <c r="N18149">
        <v>34</v>
      </c>
    </row>
    <row r="18150" spans="1:14" x14ac:dyDescent="0.35">
      <c r="A18150" t="s">
        <v>25</v>
      </c>
      <c r="B18150" t="s">
        <v>41</v>
      </c>
      <c r="C18150">
        <v>189</v>
      </c>
      <c r="D18150" s="1">
        <v>46256.444444444445</v>
      </c>
      <c r="E18150" t="s">
        <v>33</v>
      </c>
      <c r="F18150">
        <v>0</v>
      </c>
      <c r="G18150" t="s">
        <v>289</v>
      </c>
      <c r="H18150" t="s">
        <v>34</v>
      </c>
      <c r="I18150" s="2">
        <v>46256</v>
      </c>
      <c r="J18150" t="s">
        <v>19</v>
      </c>
      <c r="K18150" s="1">
        <v>46256.152777777781</v>
      </c>
      <c r="L18150">
        <v>34</v>
      </c>
      <c r="M18150" t="s">
        <v>211</v>
      </c>
      <c r="N18150">
        <v>34</v>
      </c>
    </row>
    <row r="18151" spans="1:14" x14ac:dyDescent="0.35">
      <c r="A18151" t="s">
        <v>14</v>
      </c>
      <c r="B18151" t="s">
        <v>42</v>
      </c>
      <c r="C18151">
        <v>180</v>
      </c>
      <c r="D18151" s="1">
        <v>46256.447916666664</v>
      </c>
      <c r="E18151" t="s">
        <v>36</v>
      </c>
      <c r="F18151">
        <v>0</v>
      </c>
      <c r="G18151" t="s">
        <v>289</v>
      </c>
      <c r="H18151" t="s">
        <v>43</v>
      </c>
      <c r="I18151" s="2">
        <v>46256</v>
      </c>
      <c r="J18151" t="s">
        <v>37</v>
      </c>
      <c r="K18151" s="1">
        <v>46256.15625</v>
      </c>
      <c r="L18151">
        <v>34</v>
      </c>
      <c r="M18151" t="s">
        <v>211</v>
      </c>
      <c r="N18151">
        <v>34</v>
      </c>
    </row>
    <row r="18152" spans="1:14" x14ac:dyDescent="0.35">
      <c r="A18152" t="s">
        <v>14</v>
      </c>
      <c r="B18152" t="s">
        <v>39</v>
      </c>
      <c r="C18152">
        <v>180</v>
      </c>
      <c r="D18152" s="1">
        <v>46256.451388888891</v>
      </c>
      <c r="E18152" t="s">
        <v>29</v>
      </c>
      <c r="F18152">
        <v>0</v>
      </c>
      <c r="G18152" t="s">
        <v>289</v>
      </c>
      <c r="H18152" t="s">
        <v>40</v>
      </c>
      <c r="I18152" s="2">
        <v>46256</v>
      </c>
      <c r="J18152" t="s">
        <v>31</v>
      </c>
      <c r="K18152" s="1">
        <v>46256.159722222219</v>
      </c>
      <c r="L18152">
        <v>34</v>
      </c>
      <c r="M18152" t="s">
        <v>211</v>
      </c>
      <c r="N18152">
        <v>34</v>
      </c>
    </row>
    <row r="18153" spans="1:14" x14ac:dyDescent="0.35">
      <c r="A18153" t="s">
        <v>25</v>
      </c>
      <c r="B18153" t="s">
        <v>408</v>
      </c>
      <c r="C18153">
        <v>180</v>
      </c>
      <c r="D18153" s="1">
        <v>46256.458333333336</v>
      </c>
      <c r="E18153" t="s">
        <v>52</v>
      </c>
      <c r="F18153">
        <v>0</v>
      </c>
      <c r="G18153" t="s">
        <v>289</v>
      </c>
      <c r="H18153" t="s">
        <v>106</v>
      </c>
      <c r="I18153" s="2">
        <v>46256</v>
      </c>
      <c r="J18153" t="s">
        <v>54</v>
      </c>
      <c r="K18153" s="1">
        <v>46256.166666666664</v>
      </c>
      <c r="L18153">
        <v>34</v>
      </c>
      <c r="M18153" t="s">
        <v>211</v>
      </c>
      <c r="N18153">
        <v>34</v>
      </c>
    </row>
    <row r="18154" spans="1:14" x14ac:dyDescent="0.35">
      <c r="A18154" t="s">
        <v>14</v>
      </c>
      <c r="B18154" t="s">
        <v>77</v>
      </c>
      <c r="C18154">
        <v>199</v>
      </c>
      <c r="D18154" s="1">
        <v>46256.461805555555</v>
      </c>
      <c r="E18154" t="s">
        <v>22</v>
      </c>
      <c r="F18154">
        <v>0</v>
      </c>
      <c r="G18154" t="s">
        <v>289</v>
      </c>
      <c r="H18154" t="s">
        <v>23</v>
      </c>
      <c r="I18154" s="2">
        <v>46256</v>
      </c>
      <c r="J18154" t="s">
        <v>24</v>
      </c>
      <c r="K18154" s="1">
        <v>46256.170138888891</v>
      </c>
      <c r="L18154">
        <v>34</v>
      </c>
      <c r="M18154" t="s">
        <v>211</v>
      </c>
      <c r="N18154">
        <v>34</v>
      </c>
    </row>
    <row r="18155" spans="1:14" x14ac:dyDescent="0.35">
      <c r="A18155" t="s">
        <v>14</v>
      </c>
      <c r="B18155" t="s">
        <v>44</v>
      </c>
      <c r="C18155">
        <v>180</v>
      </c>
      <c r="D18155" s="1">
        <v>46256.461805555555</v>
      </c>
      <c r="E18155" t="s">
        <v>45</v>
      </c>
      <c r="F18155">
        <v>0</v>
      </c>
      <c r="G18155" t="s">
        <v>289</v>
      </c>
      <c r="H18155" t="s">
        <v>46</v>
      </c>
      <c r="I18155" s="2">
        <v>46256</v>
      </c>
      <c r="J18155" t="s">
        <v>47</v>
      </c>
      <c r="K18155" s="1">
        <v>46256.170138888891</v>
      </c>
      <c r="L18155">
        <v>34</v>
      </c>
      <c r="M18155" t="s">
        <v>211</v>
      </c>
      <c r="N18155">
        <v>34</v>
      </c>
    </row>
    <row r="18156" spans="1:14" x14ac:dyDescent="0.35">
      <c r="A18156" t="s">
        <v>25</v>
      </c>
      <c r="B18156" t="s">
        <v>50</v>
      </c>
      <c r="C18156">
        <v>180</v>
      </c>
      <c r="D18156" s="1">
        <v>46256.472222222219</v>
      </c>
      <c r="E18156" t="s">
        <v>29</v>
      </c>
      <c r="F18156">
        <v>0</v>
      </c>
      <c r="G18156" t="s">
        <v>289</v>
      </c>
      <c r="H18156" t="s">
        <v>40</v>
      </c>
      <c r="I18156" s="2">
        <v>46256</v>
      </c>
      <c r="J18156" t="s">
        <v>31</v>
      </c>
      <c r="K18156" s="1">
        <v>46256.180555555555</v>
      </c>
      <c r="L18156">
        <v>34</v>
      </c>
      <c r="M18156" t="s">
        <v>211</v>
      </c>
      <c r="N18156">
        <v>34</v>
      </c>
    </row>
    <row r="18157" spans="1:14" x14ac:dyDescent="0.35">
      <c r="A18157" t="s">
        <v>25</v>
      </c>
      <c r="B18157" t="s">
        <v>216</v>
      </c>
      <c r="C18157">
        <v>189</v>
      </c>
      <c r="D18157" s="1">
        <v>46256.475694444445</v>
      </c>
      <c r="E18157" t="s">
        <v>29</v>
      </c>
      <c r="F18157">
        <v>0</v>
      </c>
      <c r="G18157" t="s">
        <v>289</v>
      </c>
      <c r="H18157" t="s">
        <v>94</v>
      </c>
      <c r="I18157" s="2">
        <v>46256</v>
      </c>
      <c r="J18157" t="s">
        <v>31</v>
      </c>
      <c r="K18157" s="1">
        <v>46256.184027777781</v>
      </c>
      <c r="L18157">
        <v>34</v>
      </c>
      <c r="M18157" t="s">
        <v>211</v>
      </c>
      <c r="N18157">
        <v>34</v>
      </c>
    </row>
    <row r="18158" spans="1:14" x14ac:dyDescent="0.35">
      <c r="A18158" t="s">
        <v>14</v>
      </c>
      <c r="B18158" t="s">
        <v>66</v>
      </c>
      <c r="C18158">
        <v>188</v>
      </c>
      <c r="D18158" s="1">
        <v>46256.479166666664</v>
      </c>
      <c r="E18158" t="s">
        <v>16</v>
      </c>
      <c r="F18158">
        <v>0</v>
      </c>
      <c r="G18158" t="s">
        <v>289</v>
      </c>
      <c r="H18158" t="s">
        <v>18</v>
      </c>
      <c r="I18158" s="2">
        <v>46256</v>
      </c>
      <c r="J18158" t="s">
        <v>19</v>
      </c>
      <c r="K18158" s="1">
        <v>46256.1875</v>
      </c>
      <c r="L18158">
        <v>34</v>
      </c>
      <c r="M18158" t="s">
        <v>211</v>
      </c>
      <c r="N18158">
        <v>34</v>
      </c>
    </row>
    <row r="18159" spans="1:14" x14ac:dyDescent="0.35">
      <c r="A18159" t="s">
        <v>14</v>
      </c>
      <c r="B18159" t="s">
        <v>56</v>
      </c>
      <c r="C18159">
        <v>276</v>
      </c>
      <c r="D18159" s="1">
        <v>46256.482638888891</v>
      </c>
      <c r="E18159" t="s">
        <v>57</v>
      </c>
      <c r="F18159">
        <v>0</v>
      </c>
      <c r="G18159" t="s">
        <v>289</v>
      </c>
      <c r="H18159" t="s">
        <v>58</v>
      </c>
      <c r="I18159" s="2">
        <v>46256</v>
      </c>
      <c r="J18159" t="s">
        <v>59</v>
      </c>
      <c r="K18159" s="1">
        <v>46256.190972222219</v>
      </c>
      <c r="L18159">
        <v>34</v>
      </c>
      <c r="M18159" t="s">
        <v>211</v>
      </c>
      <c r="N18159">
        <v>34</v>
      </c>
    </row>
    <row r="18160" spans="1:14" x14ac:dyDescent="0.35">
      <c r="A18160" t="s">
        <v>25</v>
      </c>
      <c r="B18160" t="s">
        <v>62</v>
      </c>
      <c r="C18160">
        <v>180</v>
      </c>
      <c r="D18160" s="1">
        <v>46256.489583333336</v>
      </c>
      <c r="E18160" t="s">
        <v>36</v>
      </c>
      <c r="F18160">
        <v>0</v>
      </c>
      <c r="G18160" t="s">
        <v>289</v>
      </c>
      <c r="H18160" t="s">
        <v>43</v>
      </c>
      <c r="I18160" s="2">
        <v>46256</v>
      </c>
      <c r="J18160" t="s">
        <v>37</v>
      </c>
      <c r="K18160" s="1">
        <v>46256.197916666664</v>
      </c>
      <c r="L18160">
        <v>34</v>
      </c>
      <c r="M18160" t="s">
        <v>211</v>
      </c>
      <c r="N18160">
        <v>34</v>
      </c>
    </row>
    <row r="18161" spans="1:14" x14ac:dyDescent="0.35">
      <c r="A18161" t="s">
        <v>25</v>
      </c>
      <c r="B18161" t="s">
        <v>70</v>
      </c>
      <c r="C18161">
        <v>199</v>
      </c>
      <c r="D18161" s="1">
        <v>46256.493055555555</v>
      </c>
      <c r="E18161" t="s">
        <v>22</v>
      </c>
      <c r="F18161">
        <v>0</v>
      </c>
      <c r="G18161" t="s">
        <v>289</v>
      </c>
      <c r="H18161" t="s">
        <v>23</v>
      </c>
      <c r="I18161" s="2">
        <v>46256</v>
      </c>
      <c r="J18161" t="s">
        <v>24</v>
      </c>
      <c r="K18161" s="1">
        <v>46256.201388888891</v>
      </c>
      <c r="L18161">
        <v>34</v>
      </c>
      <c r="M18161" t="s">
        <v>211</v>
      </c>
      <c r="N18161">
        <v>34</v>
      </c>
    </row>
    <row r="18162" spans="1:14" x14ac:dyDescent="0.35">
      <c r="A18162" t="s">
        <v>14</v>
      </c>
      <c r="B18162" t="s">
        <v>60</v>
      </c>
      <c r="C18162">
        <v>180</v>
      </c>
      <c r="D18162" s="1">
        <v>46256.493055555555</v>
      </c>
      <c r="E18162" t="s">
        <v>29</v>
      </c>
      <c r="F18162">
        <v>0</v>
      </c>
      <c r="G18162" t="s">
        <v>289</v>
      </c>
      <c r="H18162" t="s">
        <v>40</v>
      </c>
      <c r="I18162" s="2">
        <v>46256</v>
      </c>
      <c r="J18162" t="s">
        <v>31</v>
      </c>
      <c r="K18162" s="1">
        <v>46256.201388888891</v>
      </c>
      <c r="L18162">
        <v>34</v>
      </c>
      <c r="M18162" t="s">
        <v>211</v>
      </c>
      <c r="N18162">
        <v>34</v>
      </c>
    </row>
    <row r="18163" spans="1:14" x14ac:dyDescent="0.35">
      <c r="A18163" t="s">
        <v>25</v>
      </c>
      <c r="B18163" t="s">
        <v>61</v>
      </c>
      <c r="C18163">
        <v>180</v>
      </c>
      <c r="D18163" s="1">
        <v>46256.496527777781</v>
      </c>
      <c r="E18163" t="s">
        <v>45</v>
      </c>
      <c r="F18163">
        <v>0</v>
      </c>
      <c r="G18163" t="s">
        <v>289</v>
      </c>
      <c r="H18163" t="s">
        <v>46</v>
      </c>
      <c r="I18163" s="2">
        <v>46256</v>
      </c>
      <c r="J18163" t="s">
        <v>47</v>
      </c>
      <c r="K18163" s="1">
        <v>46256.204861111109</v>
      </c>
      <c r="L18163">
        <v>34</v>
      </c>
      <c r="M18163" t="s">
        <v>211</v>
      </c>
      <c r="N18163">
        <v>34</v>
      </c>
    </row>
    <row r="18164" spans="1:14" x14ac:dyDescent="0.35">
      <c r="A18164" t="s">
        <v>25</v>
      </c>
      <c r="B18164" t="s">
        <v>78</v>
      </c>
      <c r="C18164">
        <v>188</v>
      </c>
      <c r="D18164" s="1">
        <v>46256.5</v>
      </c>
      <c r="E18164" t="s">
        <v>16</v>
      </c>
      <c r="F18164">
        <v>0</v>
      </c>
      <c r="G18164" t="s">
        <v>289</v>
      </c>
      <c r="H18164" t="s">
        <v>18</v>
      </c>
      <c r="I18164" s="2">
        <v>46256</v>
      </c>
      <c r="J18164" t="s">
        <v>19</v>
      </c>
      <c r="K18164" s="1">
        <v>46256.208333333336</v>
      </c>
      <c r="L18164">
        <v>34</v>
      </c>
      <c r="M18164" t="s">
        <v>211</v>
      </c>
      <c r="N18164">
        <v>34</v>
      </c>
    </row>
    <row r="18165" spans="1:14" x14ac:dyDescent="0.35">
      <c r="A18165" t="s">
        <v>25</v>
      </c>
      <c r="B18165" t="s">
        <v>328</v>
      </c>
      <c r="C18165">
        <v>199</v>
      </c>
      <c r="D18165" s="1">
        <v>46256.5</v>
      </c>
      <c r="E18165" t="s">
        <v>218</v>
      </c>
      <c r="F18165">
        <v>0</v>
      </c>
      <c r="G18165" t="s">
        <v>289</v>
      </c>
      <c r="H18165" t="s">
        <v>30</v>
      </c>
      <c r="I18165" s="2">
        <v>46256</v>
      </c>
      <c r="J18165" t="s">
        <v>59</v>
      </c>
      <c r="K18165" s="1">
        <v>46256.208333333336</v>
      </c>
      <c r="L18165">
        <v>34</v>
      </c>
      <c r="M18165" t="s">
        <v>211</v>
      </c>
      <c r="N18165">
        <v>34</v>
      </c>
    </row>
    <row r="18166" spans="1:14" x14ac:dyDescent="0.35">
      <c r="A18166" t="s">
        <v>14</v>
      </c>
      <c r="B18166" t="s">
        <v>63</v>
      </c>
      <c r="C18166">
        <v>180</v>
      </c>
      <c r="D18166" s="1">
        <v>46256.503472222219</v>
      </c>
      <c r="E18166" t="s">
        <v>29</v>
      </c>
      <c r="F18166">
        <v>0</v>
      </c>
      <c r="G18166" t="s">
        <v>289</v>
      </c>
      <c r="H18166" t="s">
        <v>64</v>
      </c>
      <c r="I18166" s="2">
        <v>46256</v>
      </c>
      <c r="J18166" t="s">
        <v>31</v>
      </c>
      <c r="K18166" s="1">
        <v>46256.211805555555</v>
      </c>
      <c r="L18166">
        <v>34</v>
      </c>
      <c r="M18166" t="s">
        <v>211</v>
      </c>
      <c r="N18166">
        <v>34</v>
      </c>
    </row>
    <row r="18167" spans="1:14" x14ac:dyDescent="0.35">
      <c r="A18167" t="s">
        <v>14</v>
      </c>
      <c r="B18167" t="s">
        <v>90</v>
      </c>
      <c r="C18167">
        <v>189</v>
      </c>
      <c r="D18167" s="1">
        <v>46256.506944444445</v>
      </c>
      <c r="E18167" t="s">
        <v>36</v>
      </c>
      <c r="F18167">
        <v>0</v>
      </c>
      <c r="G18167" t="s">
        <v>289</v>
      </c>
      <c r="H18167" t="s">
        <v>91</v>
      </c>
      <c r="I18167" s="2">
        <v>46256</v>
      </c>
      <c r="J18167" t="s">
        <v>37</v>
      </c>
      <c r="K18167" s="1">
        <v>46256.215277777781</v>
      </c>
      <c r="L18167">
        <v>34</v>
      </c>
      <c r="M18167" t="s">
        <v>211</v>
      </c>
      <c r="N18167">
        <v>34</v>
      </c>
    </row>
    <row r="18168" spans="1:14" x14ac:dyDescent="0.35">
      <c r="A18168" t="s">
        <v>25</v>
      </c>
      <c r="B18168" t="s">
        <v>69</v>
      </c>
      <c r="C18168">
        <v>180</v>
      </c>
      <c r="D18168" s="1">
        <v>46256.513888888891</v>
      </c>
      <c r="E18168" t="s">
        <v>29</v>
      </c>
      <c r="F18168">
        <v>0</v>
      </c>
      <c r="G18168" t="s">
        <v>289</v>
      </c>
      <c r="H18168" t="s">
        <v>40</v>
      </c>
      <c r="I18168" s="2">
        <v>46256</v>
      </c>
      <c r="J18168" t="s">
        <v>31</v>
      </c>
      <c r="K18168" s="1">
        <v>46256.222222222219</v>
      </c>
      <c r="L18168">
        <v>34</v>
      </c>
      <c r="M18168" t="s">
        <v>211</v>
      </c>
      <c r="N18168">
        <v>34</v>
      </c>
    </row>
    <row r="18169" spans="1:14" x14ac:dyDescent="0.35">
      <c r="A18169" t="s">
        <v>25</v>
      </c>
      <c r="B18169" t="s">
        <v>75</v>
      </c>
      <c r="C18169">
        <v>199</v>
      </c>
      <c r="D18169" s="1">
        <v>46256.520833333336</v>
      </c>
      <c r="E18169" t="s">
        <v>68</v>
      </c>
      <c r="F18169">
        <v>0</v>
      </c>
      <c r="G18169" t="s">
        <v>289</v>
      </c>
      <c r="H18169" t="s">
        <v>76</v>
      </c>
      <c r="I18169" s="2">
        <v>46256</v>
      </c>
      <c r="J18169" t="s">
        <v>24</v>
      </c>
      <c r="K18169" s="1">
        <v>46256.229166666664</v>
      </c>
      <c r="L18169">
        <v>34</v>
      </c>
      <c r="M18169" t="s">
        <v>211</v>
      </c>
      <c r="N18169">
        <v>34</v>
      </c>
    </row>
    <row r="18170" spans="1:14" x14ac:dyDescent="0.35">
      <c r="A18170" t="s">
        <v>25</v>
      </c>
      <c r="B18170" t="s">
        <v>343</v>
      </c>
      <c r="C18170">
        <v>199</v>
      </c>
      <c r="D18170" s="1">
        <v>46256.520833333336</v>
      </c>
      <c r="E18170" t="s">
        <v>57</v>
      </c>
      <c r="F18170">
        <v>0</v>
      </c>
      <c r="G18170" t="s">
        <v>289</v>
      </c>
      <c r="H18170" t="s">
        <v>30</v>
      </c>
      <c r="I18170" s="2">
        <v>46256</v>
      </c>
      <c r="J18170" t="s">
        <v>59</v>
      </c>
      <c r="K18170" s="1">
        <v>46256.229166666664</v>
      </c>
      <c r="L18170">
        <v>34</v>
      </c>
      <c r="M18170" t="s">
        <v>211</v>
      </c>
      <c r="N18170">
        <v>34</v>
      </c>
    </row>
    <row r="18171" spans="1:14" x14ac:dyDescent="0.35">
      <c r="A18171" t="s">
        <v>14</v>
      </c>
      <c r="B18171" t="s">
        <v>72</v>
      </c>
      <c r="C18171">
        <v>180</v>
      </c>
      <c r="D18171" s="1">
        <v>46256.520833333336</v>
      </c>
      <c r="E18171" t="s">
        <v>33</v>
      </c>
      <c r="F18171">
        <v>0</v>
      </c>
      <c r="G18171" t="s">
        <v>289</v>
      </c>
      <c r="H18171" t="s">
        <v>34</v>
      </c>
      <c r="I18171" s="2">
        <v>46256</v>
      </c>
      <c r="J18171" t="s">
        <v>19</v>
      </c>
      <c r="K18171" s="1">
        <v>46256.229166666664</v>
      </c>
      <c r="L18171">
        <v>34</v>
      </c>
      <c r="M18171" t="s">
        <v>211</v>
      </c>
      <c r="N18171">
        <v>34</v>
      </c>
    </row>
    <row r="18172" spans="1:14" x14ac:dyDescent="0.35">
      <c r="A18172" t="s">
        <v>14</v>
      </c>
      <c r="B18172" t="s">
        <v>87</v>
      </c>
      <c r="C18172">
        <v>199</v>
      </c>
      <c r="D18172" s="1">
        <v>46256.527777777781</v>
      </c>
      <c r="E18172" t="s">
        <v>88</v>
      </c>
      <c r="F18172">
        <v>0</v>
      </c>
      <c r="G18172" t="s">
        <v>289</v>
      </c>
      <c r="H18172" t="s">
        <v>82</v>
      </c>
      <c r="I18172" s="2">
        <v>46256</v>
      </c>
      <c r="J18172" t="s">
        <v>83</v>
      </c>
      <c r="K18172" s="1">
        <v>46256.236111111109</v>
      </c>
      <c r="L18172">
        <v>34</v>
      </c>
      <c r="M18172" t="s">
        <v>211</v>
      </c>
      <c r="N18172">
        <v>34</v>
      </c>
    </row>
    <row r="18173" spans="1:14" x14ac:dyDescent="0.35">
      <c r="A18173" t="s">
        <v>25</v>
      </c>
      <c r="B18173" t="s">
        <v>85</v>
      </c>
      <c r="C18173">
        <v>180</v>
      </c>
      <c r="D18173" s="1">
        <v>46256.534722222219</v>
      </c>
      <c r="E18173" t="s">
        <v>29</v>
      </c>
      <c r="F18173">
        <v>0</v>
      </c>
      <c r="G18173" t="s">
        <v>289</v>
      </c>
      <c r="H18173" t="s">
        <v>64</v>
      </c>
      <c r="I18173" s="2">
        <v>46256</v>
      </c>
      <c r="J18173" t="s">
        <v>31</v>
      </c>
      <c r="K18173" s="1">
        <v>46256.243055555555</v>
      </c>
      <c r="L18173">
        <v>34</v>
      </c>
      <c r="M18173" t="s">
        <v>211</v>
      </c>
      <c r="N18173">
        <v>34</v>
      </c>
    </row>
    <row r="18174" spans="1:14" x14ac:dyDescent="0.35">
      <c r="A18174" t="s">
        <v>25</v>
      </c>
      <c r="B18174" t="s">
        <v>79</v>
      </c>
      <c r="C18174">
        <v>276</v>
      </c>
      <c r="D18174" s="1">
        <v>46256.538194444445</v>
      </c>
      <c r="E18174" t="s">
        <v>57</v>
      </c>
      <c r="F18174">
        <v>0</v>
      </c>
      <c r="G18174" t="s">
        <v>289</v>
      </c>
      <c r="H18174" t="s">
        <v>58</v>
      </c>
      <c r="I18174" s="2">
        <v>46256</v>
      </c>
      <c r="J18174" t="s">
        <v>59</v>
      </c>
      <c r="K18174" s="1">
        <v>46256.246527777781</v>
      </c>
      <c r="L18174">
        <v>34</v>
      </c>
      <c r="M18174" t="s">
        <v>211</v>
      </c>
      <c r="N18174">
        <v>34</v>
      </c>
    </row>
    <row r="18175" spans="1:14" x14ac:dyDescent="0.35">
      <c r="A18175" t="s">
        <v>25</v>
      </c>
      <c r="B18175" t="s">
        <v>67</v>
      </c>
      <c r="C18175">
        <v>199</v>
      </c>
      <c r="D18175" s="1">
        <v>46256.545138888891</v>
      </c>
      <c r="E18175" t="s">
        <v>68</v>
      </c>
      <c r="F18175">
        <v>0</v>
      </c>
      <c r="G18175" t="s">
        <v>289</v>
      </c>
      <c r="H18175" t="s">
        <v>30</v>
      </c>
      <c r="I18175" s="2">
        <v>46256</v>
      </c>
      <c r="J18175" t="s">
        <v>24</v>
      </c>
      <c r="K18175" s="1">
        <v>46256.253472222219</v>
      </c>
      <c r="L18175">
        <v>34</v>
      </c>
      <c r="M18175" t="s">
        <v>211</v>
      </c>
      <c r="N18175">
        <v>34</v>
      </c>
    </row>
    <row r="18176" spans="1:14" x14ac:dyDescent="0.35">
      <c r="A18176" t="s">
        <v>25</v>
      </c>
      <c r="B18176" t="s">
        <v>98</v>
      </c>
      <c r="C18176">
        <v>189</v>
      </c>
      <c r="D18176" s="1">
        <v>46256.548611111109</v>
      </c>
      <c r="E18176" t="s">
        <v>36</v>
      </c>
      <c r="F18176">
        <v>0</v>
      </c>
      <c r="G18176" t="s">
        <v>289</v>
      </c>
      <c r="H18176" t="s">
        <v>91</v>
      </c>
      <c r="I18176" s="2">
        <v>46256</v>
      </c>
      <c r="J18176" t="s">
        <v>37</v>
      </c>
      <c r="K18176" s="1">
        <v>46256.256944444445</v>
      </c>
      <c r="L18176">
        <v>34</v>
      </c>
      <c r="M18176" t="s">
        <v>211</v>
      </c>
      <c r="N18176">
        <v>34</v>
      </c>
    </row>
    <row r="18177" spans="1:14" x14ac:dyDescent="0.35">
      <c r="A18177" t="s">
        <v>25</v>
      </c>
      <c r="B18177" t="s">
        <v>65</v>
      </c>
      <c r="C18177">
        <v>199</v>
      </c>
      <c r="D18177" s="1">
        <v>46256.548611111109</v>
      </c>
      <c r="E18177" t="s">
        <v>45</v>
      </c>
      <c r="F18177">
        <v>0</v>
      </c>
      <c r="G18177" t="s">
        <v>289</v>
      </c>
      <c r="H18177" t="s">
        <v>30</v>
      </c>
      <c r="I18177" s="2">
        <v>46256</v>
      </c>
      <c r="J18177" t="s">
        <v>47</v>
      </c>
      <c r="K18177" s="1">
        <v>46256.256944444445</v>
      </c>
      <c r="L18177">
        <v>34</v>
      </c>
      <c r="M18177" t="s">
        <v>211</v>
      </c>
      <c r="N18177">
        <v>34</v>
      </c>
    </row>
    <row r="18178" spans="1:14" x14ac:dyDescent="0.35">
      <c r="A18178" t="s">
        <v>14</v>
      </c>
      <c r="B18178" t="s">
        <v>51</v>
      </c>
      <c r="C18178">
        <v>199</v>
      </c>
      <c r="D18178" s="1">
        <v>46256.548611111109</v>
      </c>
      <c r="E18178" t="s">
        <v>52</v>
      </c>
      <c r="F18178">
        <v>0</v>
      </c>
      <c r="G18178" t="s">
        <v>289</v>
      </c>
      <c r="H18178" t="s">
        <v>53</v>
      </c>
      <c r="I18178" s="2">
        <v>46256</v>
      </c>
      <c r="J18178" t="s">
        <v>54</v>
      </c>
      <c r="K18178" s="1">
        <v>46256.256944444445</v>
      </c>
      <c r="L18178">
        <v>34</v>
      </c>
      <c r="M18178" t="s">
        <v>211</v>
      </c>
      <c r="N18178">
        <v>34</v>
      </c>
    </row>
    <row r="18179" spans="1:14" x14ac:dyDescent="0.35">
      <c r="A18179" t="s">
        <v>14</v>
      </c>
      <c r="B18179" t="s">
        <v>84</v>
      </c>
      <c r="C18179">
        <v>199</v>
      </c>
      <c r="D18179" s="1">
        <v>46256.548611111109</v>
      </c>
      <c r="E18179" t="s">
        <v>45</v>
      </c>
      <c r="F18179">
        <v>0</v>
      </c>
      <c r="G18179" t="s">
        <v>289</v>
      </c>
      <c r="H18179" t="s">
        <v>30</v>
      </c>
      <c r="I18179" s="2">
        <v>46256</v>
      </c>
      <c r="J18179" t="s">
        <v>47</v>
      </c>
      <c r="K18179" s="1">
        <v>46256.256944444445</v>
      </c>
      <c r="L18179">
        <v>34</v>
      </c>
      <c r="M18179" t="s">
        <v>211</v>
      </c>
      <c r="N18179">
        <v>34</v>
      </c>
    </row>
    <row r="18180" spans="1:14" x14ac:dyDescent="0.35">
      <c r="A18180" t="s">
        <v>25</v>
      </c>
      <c r="B18180" t="s">
        <v>89</v>
      </c>
      <c r="C18180">
        <v>180</v>
      </c>
      <c r="D18180" s="1">
        <v>46256.552083333336</v>
      </c>
      <c r="E18180" t="s">
        <v>33</v>
      </c>
      <c r="F18180">
        <v>0</v>
      </c>
      <c r="G18180" t="s">
        <v>289</v>
      </c>
      <c r="H18180" t="s">
        <v>34</v>
      </c>
      <c r="I18180" s="2">
        <v>46256</v>
      </c>
      <c r="J18180" t="s">
        <v>19</v>
      </c>
      <c r="K18180" s="1">
        <v>46256.260416666664</v>
      </c>
      <c r="L18180">
        <v>34</v>
      </c>
      <c r="M18180" t="s">
        <v>211</v>
      </c>
      <c r="N18180">
        <v>34</v>
      </c>
    </row>
    <row r="18181" spans="1:14" x14ac:dyDescent="0.35">
      <c r="A18181" t="s">
        <v>25</v>
      </c>
      <c r="B18181" t="s">
        <v>28</v>
      </c>
      <c r="C18181">
        <v>199</v>
      </c>
      <c r="D18181" s="1">
        <v>46256.5625</v>
      </c>
      <c r="E18181" t="s">
        <v>29</v>
      </c>
      <c r="F18181">
        <v>0</v>
      </c>
      <c r="G18181" t="s">
        <v>289</v>
      </c>
      <c r="H18181" t="s">
        <v>30</v>
      </c>
      <c r="I18181" s="2">
        <v>46256</v>
      </c>
      <c r="J18181" t="s">
        <v>31</v>
      </c>
      <c r="K18181" s="1">
        <v>46256.270833333336</v>
      </c>
      <c r="L18181">
        <v>34</v>
      </c>
      <c r="M18181" t="s">
        <v>211</v>
      </c>
      <c r="N18181">
        <v>34</v>
      </c>
    </row>
    <row r="18182" spans="1:14" x14ac:dyDescent="0.35">
      <c r="A18182" t="s">
        <v>14</v>
      </c>
      <c r="B18182" t="s">
        <v>350</v>
      </c>
      <c r="C18182">
        <v>199</v>
      </c>
      <c r="D18182" s="1">
        <v>46256.565972222219</v>
      </c>
      <c r="E18182" t="s">
        <v>88</v>
      </c>
      <c r="F18182">
        <v>0</v>
      </c>
      <c r="G18182" t="s">
        <v>289</v>
      </c>
      <c r="H18182" t="s">
        <v>82</v>
      </c>
      <c r="I18182" s="2">
        <v>46256</v>
      </c>
      <c r="J18182" t="s">
        <v>83</v>
      </c>
      <c r="K18182" s="1">
        <v>46256.274305555555</v>
      </c>
      <c r="L18182">
        <v>34</v>
      </c>
      <c r="M18182" t="s">
        <v>211</v>
      </c>
      <c r="N18182">
        <v>34</v>
      </c>
    </row>
    <row r="18183" spans="1:14" x14ac:dyDescent="0.35">
      <c r="A18183" t="s">
        <v>14</v>
      </c>
      <c r="B18183" t="s">
        <v>86</v>
      </c>
      <c r="C18183">
        <v>199</v>
      </c>
      <c r="D18183" s="1">
        <v>46256.576388888891</v>
      </c>
      <c r="E18183" t="s">
        <v>36</v>
      </c>
      <c r="F18183">
        <v>0</v>
      </c>
      <c r="G18183" t="s">
        <v>289</v>
      </c>
      <c r="H18183" t="s">
        <v>82</v>
      </c>
      <c r="I18183" s="2">
        <v>46256</v>
      </c>
      <c r="J18183" t="s">
        <v>37</v>
      </c>
      <c r="K18183" s="1">
        <v>46256.284722222219</v>
      </c>
      <c r="L18183">
        <v>34</v>
      </c>
      <c r="M18183" t="s">
        <v>211</v>
      </c>
      <c r="N18183">
        <v>34</v>
      </c>
    </row>
    <row r="18184" spans="1:14" x14ac:dyDescent="0.35">
      <c r="A18184" t="s">
        <v>25</v>
      </c>
      <c r="B18184" t="s">
        <v>71</v>
      </c>
      <c r="C18184">
        <v>199</v>
      </c>
      <c r="D18184" s="1">
        <v>46256.590277777781</v>
      </c>
      <c r="E18184" t="s">
        <v>52</v>
      </c>
      <c r="F18184">
        <v>0</v>
      </c>
      <c r="G18184" t="s">
        <v>289</v>
      </c>
      <c r="H18184" t="s">
        <v>53</v>
      </c>
      <c r="I18184" s="2">
        <v>46256</v>
      </c>
      <c r="J18184" t="s">
        <v>54</v>
      </c>
      <c r="K18184" s="1">
        <v>46256.298611111109</v>
      </c>
      <c r="L18184">
        <v>34</v>
      </c>
      <c r="M18184" t="s">
        <v>211</v>
      </c>
      <c r="N18184">
        <v>34</v>
      </c>
    </row>
    <row r="18185" spans="1:14" x14ac:dyDescent="0.35">
      <c r="A18185" t="s">
        <v>25</v>
      </c>
      <c r="B18185" t="s">
        <v>238</v>
      </c>
      <c r="C18185">
        <v>199</v>
      </c>
      <c r="D18185" s="1">
        <v>46256.59375</v>
      </c>
      <c r="E18185" t="s">
        <v>45</v>
      </c>
      <c r="F18185">
        <v>0</v>
      </c>
      <c r="G18185" t="s">
        <v>289</v>
      </c>
      <c r="H18185" t="s">
        <v>30</v>
      </c>
      <c r="I18185" s="2">
        <v>46256</v>
      </c>
      <c r="J18185" t="s">
        <v>47</v>
      </c>
      <c r="K18185" s="1">
        <v>46256.302083333336</v>
      </c>
      <c r="L18185">
        <v>34</v>
      </c>
      <c r="M18185" t="s">
        <v>211</v>
      </c>
      <c r="N18185">
        <v>34</v>
      </c>
    </row>
    <row r="18186" spans="1:14" x14ac:dyDescent="0.35">
      <c r="A18186" t="s">
        <v>14</v>
      </c>
      <c r="B18186" t="s">
        <v>96</v>
      </c>
      <c r="C18186">
        <v>199</v>
      </c>
      <c r="D18186" s="1">
        <v>46256.597222222219</v>
      </c>
      <c r="E18186" t="s">
        <v>36</v>
      </c>
      <c r="F18186">
        <v>0</v>
      </c>
      <c r="G18186" t="s">
        <v>289</v>
      </c>
      <c r="H18186" t="s">
        <v>97</v>
      </c>
      <c r="I18186" s="2">
        <v>46256</v>
      </c>
      <c r="J18186" t="s">
        <v>37</v>
      </c>
      <c r="K18186" s="1">
        <v>46256.305555555555</v>
      </c>
      <c r="L18186">
        <v>34</v>
      </c>
      <c r="M18186" t="s">
        <v>211</v>
      </c>
      <c r="N18186">
        <v>34</v>
      </c>
    </row>
    <row r="18187" spans="1:14" x14ac:dyDescent="0.35">
      <c r="A18187" t="s">
        <v>25</v>
      </c>
      <c r="B18187" t="s">
        <v>104</v>
      </c>
      <c r="C18187">
        <v>199</v>
      </c>
      <c r="D18187" s="1">
        <v>46256.635416666664</v>
      </c>
      <c r="E18187" t="s">
        <v>33</v>
      </c>
      <c r="F18187">
        <v>0</v>
      </c>
      <c r="G18187" t="s">
        <v>289</v>
      </c>
      <c r="H18187" t="s">
        <v>82</v>
      </c>
      <c r="I18187" s="2">
        <v>46256</v>
      </c>
      <c r="J18187" t="s">
        <v>19</v>
      </c>
      <c r="K18187" s="1">
        <v>46256.34375</v>
      </c>
      <c r="L18187">
        <v>34</v>
      </c>
      <c r="M18187" t="s">
        <v>211</v>
      </c>
      <c r="N18187">
        <v>34</v>
      </c>
    </row>
    <row r="18188" spans="1:14" x14ac:dyDescent="0.35">
      <c r="A18188" t="s">
        <v>25</v>
      </c>
      <c r="B18188" t="s">
        <v>290</v>
      </c>
      <c r="C18188">
        <v>298</v>
      </c>
      <c r="D18188" s="1">
        <v>46256.638888888891</v>
      </c>
      <c r="E18188" t="s">
        <v>280</v>
      </c>
      <c r="F18188">
        <v>0</v>
      </c>
      <c r="G18188" t="s">
        <v>289</v>
      </c>
      <c r="H18188" t="s">
        <v>30</v>
      </c>
      <c r="I18188" s="2">
        <v>46256</v>
      </c>
      <c r="J18188" t="s">
        <v>281</v>
      </c>
      <c r="K18188" s="1">
        <v>46256.347222222219</v>
      </c>
      <c r="L18188">
        <v>34</v>
      </c>
      <c r="M18188" t="s">
        <v>211</v>
      </c>
      <c r="N18188">
        <v>34</v>
      </c>
    </row>
    <row r="18189" spans="1:14" x14ac:dyDescent="0.35">
      <c r="A18189" t="s">
        <v>14</v>
      </c>
      <c r="B18189" t="s">
        <v>114</v>
      </c>
      <c r="C18189">
        <v>180</v>
      </c>
      <c r="D18189" s="1">
        <v>46256.638888888891</v>
      </c>
      <c r="E18189" t="s">
        <v>22</v>
      </c>
      <c r="F18189">
        <v>0</v>
      </c>
      <c r="G18189" t="s">
        <v>289</v>
      </c>
      <c r="H18189" t="s">
        <v>115</v>
      </c>
      <c r="I18189" s="2">
        <v>46256</v>
      </c>
      <c r="J18189" t="s">
        <v>24</v>
      </c>
      <c r="K18189" s="1">
        <v>46256.347222222219</v>
      </c>
      <c r="L18189">
        <v>34</v>
      </c>
      <c r="M18189" t="s">
        <v>211</v>
      </c>
      <c r="N18189">
        <v>34</v>
      </c>
    </row>
    <row r="18190" spans="1:14" x14ac:dyDescent="0.35">
      <c r="A18190" t="s">
        <v>25</v>
      </c>
      <c r="B18190" t="s">
        <v>355</v>
      </c>
      <c r="C18190">
        <v>199</v>
      </c>
      <c r="D18190" s="1">
        <v>46256.645833333336</v>
      </c>
      <c r="E18190" t="s">
        <v>36</v>
      </c>
      <c r="F18190">
        <v>0</v>
      </c>
      <c r="G18190" t="s">
        <v>289</v>
      </c>
      <c r="H18190" t="s">
        <v>30</v>
      </c>
      <c r="I18190" s="2">
        <v>46256</v>
      </c>
      <c r="J18190" t="s">
        <v>37</v>
      </c>
      <c r="K18190" s="1">
        <v>46256.354166666664</v>
      </c>
      <c r="L18190">
        <v>34</v>
      </c>
      <c r="M18190" t="s">
        <v>211</v>
      </c>
      <c r="N18190">
        <v>34</v>
      </c>
    </row>
    <row r="18191" spans="1:14" x14ac:dyDescent="0.35">
      <c r="A18191" t="s">
        <v>14</v>
      </c>
      <c r="B18191" t="s">
        <v>103</v>
      </c>
      <c r="C18191">
        <v>180</v>
      </c>
      <c r="D18191" s="1">
        <v>46256.649305555555</v>
      </c>
      <c r="E18191" t="s">
        <v>29</v>
      </c>
      <c r="F18191">
        <v>0</v>
      </c>
      <c r="G18191" t="s">
        <v>289</v>
      </c>
      <c r="H18191" t="s">
        <v>40</v>
      </c>
      <c r="I18191" s="2">
        <v>46256</v>
      </c>
      <c r="J18191" t="s">
        <v>31</v>
      </c>
      <c r="K18191" s="1">
        <v>46256.357638888891</v>
      </c>
      <c r="L18191">
        <v>34</v>
      </c>
      <c r="M18191" t="s">
        <v>211</v>
      </c>
      <c r="N18191">
        <v>34</v>
      </c>
    </row>
    <row r="18192" spans="1:14" x14ac:dyDescent="0.35">
      <c r="A18192" t="s">
        <v>25</v>
      </c>
      <c r="B18192" t="s">
        <v>112</v>
      </c>
      <c r="C18192">
        <v>199</v>
      </c>
      <c r="D18192" s="1">
        <v>46256.663194444445</v>
      </c>
      <c r="E18192" t="s">
        <v>36</v>
      </c>
      <c r="F18192">
        <v>0</v>
      </c>
      <c r="G18192" t="s">
        <v>289</v>
      </c>
      <c r="H18192" t="s">
        <v>97</v>
      </c>
      <c r="I18192" s="2">
        <v>46256</v>
      </c>
      <c r="J18192" t="s">
        <v>37</v>
      </c>
      <c r="K18192" s="1">
        <v>46256.371527777781</v>
      </c>
      <c r="L18192">
        <v>34</v>
      </c>
      <c r="M18192" t="s">
        <v>211</v>
      </c>
      <c r="N18192">
        <v>34</v>
      </c>
    </row>
    <row r="18193" spans="1:14" x14ac:dyDescent="0.35">
      <c r="A18193" t="s">
        <v>25</v>
      </c>
      <c r="B18193" t="s">
        <v>319</v>
      </c>
      <c r="C18193">
        <v>298</v>
      </c>
      <c r="D18193" s="1">
        <v>46256.663194444445</v>
      </c>
      <c r="E18193" t="s">
        <v>317</v>
      </c>
      <c r="F18193">
        <v>0</v>
      </c>
      <c r="G18193" t="s">
        <v>289</v>
      </c>
      <c r="H18193" t="s">
        <v>30</v>
      </c>
      <c r="I18193" s="2">
        <v>46256</v>
      </c>
      <c r="J18193" t="s">
        <v>281</v>
      </c>
      <c r="K18193" s="1">
        <v>46256.371527777781</v>
      </c>
      <c r="L18193">
        <v>34</v>
      </c>
      <c r="M18193" t="s">
        <v>211</v>
      </c>
      <c r="N18193">
        <v>34</v>
      </c>
    </row>
    <row r="18194" spans="1:14" x14ac:dyDescent="0.35">
      <c r="A18194" t="s">
        <v>14</v>
      </c>
      <c r="B18194" t="s">
        <v>111</v>
      </c>
      <c r="C18194">
        <v>180</v>
      </c>
      <c r="D18194" s="1">
        <v>46256.663194444445</v>
      </c>
      <c r="E18194" t="s">
        <v>45</v>
      </c>
      <c r="F18194">
        <v>0</v>
      </c>
      <c r="G18194" t="s">
        <v>289</v>
      </c>
      <c r="H18194" t="s">
        <v>46</v>
      </c>
      <c r="I18194" s="2">
        <v>46256</v>
      </c>
      <c r="J18194" t="s">
        <v>47</v>
      </c>
      <c r="K18194" s="1">
        <v>46256.371527777781</v>
      </c>
      <c r="L18194">
        <v>34</v>
      </c>
      <c r="M18194" t="s">
        <v>211</v>
      </c>
      <c r="N18194">
        <v>34</v>
      </c>
    </row>
    <row r="18195" spans="1:14" x14ac:dyDescent="0.35">
      <c r="A18195" t="s">
        <v>14</v>
      </c>
      <c r="B18195" t="s">
        <v>107</v>
      </c>
      <c r="C18195">
        <v>180</v>
      </c>
      <c r="D18195" s="1">
        <v>46256.666666666664</v>
      </c>
      <c r="E18195" t="s">
        <v>108</v>
      </c>
      <c r="F18195">
        <v>0</v>
      </c>
      <c r="G18195" t="s">
        <v>289</v>
      </c>
      <c r="H18195" t="s">
        <v>109</v>
      </c>
      <c r="I18195" s="2">
        <v>46256</v>
      </c>
      <c r="J18195" t="s">
        <v>110</v>
      </c>
      <c r="K18195" s="1">
        <v>46256.375</v>
      </c>
      <c r="L18195">
        <v>34</v>
      </c>
      <c r="M18195" t="s">
        <v>211</v>
      </c>
      <c r="N18195">
        <v>34</v>
      </c>
    </row>
    <row r="18196" spans="1:14" x14ac:dyDescent="0.35">
      <c r="A18196" t="s">
        <v>25</v>
      </c>
      <c r="B18196" t="s">
        <v>113</v>
      </c>
      <c r="C18196">
        <v>180</v>
      </c>
      <c r="D18196" s="1">
        <v>46256.670138888891</v>
      </c>
      <c r="E18196" t="s">
        <v>29</v>
      </c>
      <c r="F18196">
        <v>0</v>
      </c>
      <c r="G18196" t="s">
        <v>289</v>
      </c>
      <c r="H18196" t="s">
        <v>40</v>
      </c>
      <c r="I18196" s="2">
        <v>46256</v>
      </c>
      <c r="J18196" t="s">
        <v>31</v>
      </c>
      <c r="K18196" s="1">
        <v>46256.378472222219</v>
      </c>
      <c r="L18196">
        <v>34</v>
      </c>
      <c r="M18196" t="s">
        <v>211</v>
      </c>
      <c r="N18196">
        <v>34</v>
      </c>
    </row>
    <row r="18197" spans="1:14" x14ac:dyDescent="0.35">
      <c r="A18197" t="s">
        <v>25</v>
      </c>
      <c r="B18197" t="s">
        <v>348</v>
      </c>
      <c r="C18197">
        <v>199</v>
      </c>
      <c r="D18197" s="1">
        <v>46256.670138888891</v>
      </c>
      <c r="E18197" t="s">
        <v>36</v>
      </c>
      <c r="F18197">
        <v>0</v>
      </c>
      <c r="G18197" t="s">
        <v>289</v>
      </c>
      <c r="H18197" t="s">
        <v>82</v>
      </c>
      <c r="I18197" s="2">
        <v>46256</v>
      </c>
      <c r="J18197" t="s">
        <v>37</v>
      </c>
      <c r="K18197" s="1">
        <v>46256.378472222219</v>
      </c>
      <c r="L18197">
        <v>34</v>
      </c>
      <c r="M18197" t="s">
        <v>211</v>
      </c>
      <c r="N18197">
        <v>34</v>
      </c>
    </row>
    <row r="18198" spans="1:14" x14ac:dyDescent="0.35">
      <c r="A18198" t="s">
        <v>14</v>
      </c>
      <c r="B18198" t="s">
        <v>116</v>
      </c>
      <c r="C18198">
        <v>199</v>
      </c>
      <c r="D18198" s="1">
        <v>46256.673611111109</v>
      </c>
      <c r="E18198" t="s">
        <v>29</v>
      </c>
      <c r="F18198">
        <v>0</v>
      </c>
      <c r="G18198" t="s">
        <v>289</v>
      </c>
      <c r="H18198" t="s">
        <v>30</v>
      </c>
      <c r="I18198" s="2">
        <v>46256</v>
      </c>
      <c r="J18198" t="s">
        <v>31</v>
      </c>
      <c r="K18198" s="1">
        <v>46256.381944444445</v>
      </c>
      <c r="L18198">
        <v>34</v>
      </c>
      <c r="M18198" t="s">
        <v>211</v>
      </c>
      <c r="N18198">
        <v>34</v>
      </c>
    </row>
    <row r="18199" spans="1:14" x14ac:dyDescent="0.35">
      <c r="A18199" t="s">
        <v>25</v>
      </c>
      <c r="B18199" t="s">
        <v>124</v>
      </c>
      <c r="C18199">
        <v>180</v>
      </c>
      <c r="D18199" s="1">
        <v>46256.680555555555</v>
      </c>
      <c r="E18199" t="s">
        <v>22</v>
      </c>
      <c r="F18199">
        <v>0</v>
      </c>
      <c r="G18199" t="s">
        <v>289</v>
      </c>
      <c r="H18199" t="s">
        <v>115</v>
      </c>
      <c r="I18199" s="2">
        <v>46256</v>
      </c>
      <c r="J18199" t="s">
        <v>24</v>
      </c>
      <c r="K18199" s="1">
        <v>46256.388888888891</v>
      </c>
      <c r="L18199">
        <v>34</v>
      </c>
      <c r="M18199" t="s">
        <v>211</v>
      </c>
      <c r="N18199">
        <v>34</v>
      </c>
    </row>
    <row r="18200" spans="1:14" x14ac:dyDescent="0.35">
      <c r="A18200" t="s">
        <v>25</v>
      </c>
      <c r="B18200" t="s">
        <v>119</v>
      </c>
      <c r="C18200">
        <v>180</v>
      </c>
      <c r="D18200" s="1">
        <v>46256.690972222219</v>
      </c>
      <c r="E18200" t="s">
        <v>108</v>
      </c>
      <c r="F18200">
        <v>0</v>
      </c>
      <c r="G18200" t="s">
        <v>289</v>
      </c>
      <c r="H18200" t="s">
        <v>109</v>
      </c>
      <c r="I18200" s="2">
        <v>46256</v>
      </c>
      <c r="J18200" t="s">
        <v>110</v>
      </c>
      <c r="K18200" s="1">
        <v>46256.399305555555</v>
      </c>
      <c r="L18200">
        <v>34</v>
      </c>
      <c r="M18200" t="s">
        <v>211</v>
      </c>
      <c r="N18200">
        <v>34</v>
      </c>
    </row>
    <row r="18201" spans="1:14" x14ac:dyDescent="0.35">
      <c r="A18201" t="s">
        <v>14</v>
      </c>
      <c r="B18201" t="s">
        <v>123</v>
      </c>
      <c r="C18201">
        <v>199</v>
      </c>
      <c r="D18201" s="1">
        <v>46256.690972222219</v>
      </c>
      <c r="E18201" t="s">
        <v>68</v>
      </c>
      <c r="F18201">
        <v>0</v>
      </c>
      <c r="G18201" t="s">
        <v>289</v>
      </c>
      <c r="H18201" t="s">
        <v>30</v>
      </c>
      <c r="I18201" s="2">
        <v>46256</v>
      </c>
      <c r="J18201" t="s">
        <v>24</v>
      </c>
      <c r="K18201" s="1">
        <v>46256.399305555555</v>
      </c>
      <c r="L18201">
        <v>34</v>
      </c>
      <c r="M18201" t="s">
        <v>211</v>
      </c>
      <c r="N18201">
        <v>34</v>
      </c>
    </row>
    <row r="18202" spans="1:14" x14ac:dyDescent="0.35">
      <c r="A18202" t="s">
        <v>25</v>
      </c>
      <c r="B18202" t="s">
        <v>120</v>
      </c>
      <c r="C18202">
        <v>180</v>
      </c>
      <c r="D18202" s="1">
        <v>46256.697916666664</v>
      </c>
      <c r="E18202" t="s">
        <v>45</v>
      </c>
      <c r="F18202">
        <v>0</v>
      </c>
      <c r="G18202" t="s">
        <v>289</v>
      </c>
      <c r="H18202" t="s">
        <v>46</v>
      </c>
      <c r="I18202" s="2">
        <v>46256</v>
      </c>
      <c r="J18202" t="s">
        <v>47</v>
      </c>
      <c r="K18202" s="1">
        <v>46256.40625</v>
      </c>
      <c r="L18202">
        <v>34</v>
      </c>
      <c r="M18202" t="s">
        <v>211</v>
      </c>
      <c r="N18202">
        <v>34</v>
      </c>
    </row>
    <row r="18203" spans="1:14" x14ac:dyDescent="0.35">
      <c r="A18203" t="s">
        <v>14</v>
      </c>
      <c r="B18203" t="s">
        <v>416</v>
      </c>
      <c r="C18203">
        <v>180</v>
      </c>
      <c r="D18203" s="1">
        <v>46256.715277777781</v>
      </c>
      <c r="E18203" t="s">
        <v>29</v>
      </c>
      <c r="F18203">
        <v>0</v>
      </c>
      <c r="G18203" t="s">
        <v>289</v>
      </c>
      <c r="H18203" t="s">
        <v>40</v>
      </c>
      <c r="I18203" s="2">
        <v>46256</v>
      </c>
      <c r="J18203" t="s">
        <v>31</v>
      </c>
      <c r="K18203" s="1">
        <v>46256.423611111109</v>
      </c>
      <c r="L18203">
        <v>34</v>
      </c>
      <c r="M18203" t="s">
        <v>211</v>
      </c>
      <c r="N18203">
        <v>34</v>
      </c>
    </row>
    <row r="18204" spans="1:14" x14ac:dyDescent="0.35">
      <c r="A18204" t="s">
        <v>14</v>
      </c>
      <c r="B18204" t="s">
        <v>132</v>
      </c>
      <c r="C18204">
        <v>199</v>
      </c>
      <c r="D18204" s="1">
        <v>46256.725694444445</v>
      </c>
      <c r="E18204" t="s">
        <v>22</v>
      </c>
      <c r="F18204">
        <v>0</v>
      </c>
      <c r="G18204" t="s">
        <v>289</v>
      </c>
      <c r="H18204" t="s">
        <v>23</v>
      </c>
      <c r="I18204" s="2">
        <v>46256</v>
      </c>
      <c r="J18204" t="s">
        <v>24</v>
      </c>
      <c r="K18204" s="1">
        <v>46256.434027777781</v>
      </c>
      <c r="L18204">
        <v>34</v>
      </c>
      <c r="M18204" t="s">
        <v>211</v>
      </c>
      <c r="N18204">
        <v>34</v>
      </c>
    </row>
    <row r="18205" spans="1:14" x14ac:dyDescent="0.35">
      <c r="A18205" t="s">
        <v>14</v>
      </c>
      <c r="B18205" t="s">
        <v>128</v>
      </c>
      <c r="C18205">
        <v>199</v>
      </c>
      <c r="D18205" s="1">
        <v>46256.729166666664</v>
      </c>
      <c r="E18205" t="s">
        <v>33</v>
      </c>
      <c r="F18205">
        <v>0</v>
      </c>
      <c r="G18205" t="s">
        <v>289</v>
      </c>
      <c r="H18205" t="s">
        <v>34</v>
      </c>
      <c r="I18205" s="2">
        <v>46256</v>
      </c>
      <c r="J18205" t="s">
        <v>19</v>
      </c>
      <c r="K18205" s="1">
        <v>46256.4375</v>
      </c>
      <c r="L18205">
        <v>34</v>
      </c>
      <c r="M18205" t="s">
        <v>211</v>
      </c>
      <c r="N18205">
        <v>34</v>
      </c>
    </row>
    <row r="18206" spans="1:14" x14ac:dyDescent="0.35">
      <c r="A18206" t="s">
        <v>14</v>
      </c>
      <c r="B18206" t="s">
        <v>240</v>
      </c>
      <c r="C18206">
        <v>188</v>
      </c>
      <c r="D18206" s="1">
        <v>46256.729166666664</v>
      </c>
      <c r="E18206" t="s">
        <v>45</v>
      </c>
      <c r="F18206">
        <v>0</v>
      </c>
      <c r="G18206" t="s">
        <v>289</v>
      </c>
      <c r="H18206" t="s">
        <v>122</v>
      </c>
      <c r="I18206" s="2">
        <v>46256</v>
      </c>
      <c r="J18206" t="s">
        <v>47</v>
      </c>
      <c r="K18206" s="1">
        <v>46256.4375</v>
      </c>
      <c r="L18206">
        <v>34</v>
      </c>
      <c r="M18206" t="s">
        <v>211</v>
      </c>
      <c r="N18206">
        <v>34</v>
      </c>
    </row>
    <row r="18207" spans="1:14" x14ac:dyDescent="0.35">
      <c r="A18207" t="s">
        <v>14</v>
      </c>
      <c r="B18207" t="s">
        <v>129</v>
      </c>
      <c r="C18207">
        <v>199</v>
      </c>
      <c r="D18207" s="1">
        <v>46256.732638888891</v>
      </c>
      <c r="E18207" t="s">
        <v>68</v>
      </c>
      <c r="F18207">
        <v>0</v>
      </c>
      <c r="G18207" t="s">
        <v>289</v>
      </c>
      <c r="H18207" t="s">
        <v>76</v>
      </c>
      <c r="I18207" s="2">
        <v>46256</v>
      </c>
      <c r="J18207" t="s">
        <v>24</v>
      </c>
      <c r="K18207" s="1">
        <v>46256.440972222219</v>
      </c>
      <c r="L18207">
        <v>34</v>
      </c>
      <c r="M18207" t="s">
        <v>211</v>
      </c>
      <c r="N18207">
        <v>34</v>
      </c>
    </row>
    <row r="18208" spans="1:14" x14ac:dyDescent="0.35">
      <c r="A18208" t="s">
        <v>25</v>
      </c>
      <c r="B18208" t="s">
        <v>417</v>
      </c>
      <c r="C18208">
        <v>180</v>
      </c>
      <c r="D18208" s="1">
        <v>46256.736111111109</v>
      </c>
      <c r="E18208" t="s">
        <v>29</v>
      </c>
      <c r="F18208">
        <v>0</v>
      </c>
      <c r="G18208" t="s">
        <v>289</v>
      </c>
      <c r="H18208" t="s">
        <v>40</v>
      </c>
      <c r="I18208" s="2">
        <v>46256</v>
      </c>
      <c r="J18208" t="s">
        <v>31</v>
      </c>
      <c r="K18208" s="1">
        <v>46256.444444444445</v>
      </c>
      <c r="L18208">
        <v>34</v>
      </c>
      <c r="M18208" t="s">
        <v>211</v>
      </c>
      <c r="N18208">
        <v>34</v>
      </c>
    </row>
    <row r="18209" spans="1:14" x14ac:dyDescent="0.35">
      <c r="A18209" t="s">
        <v>14</v>
      </c>
      <c r="B18209" t="s">
        <v>138</v>
      </c>
      <c r="C18209">
        <v>188</v>
      </c>
      <c r="D18209" s="1">
        <v>46256.736111111109</v>
      </c>
      <c r="E18209" t="s">
        <v>16</v>
      </c>
      <c r="F18209">
        <v>0</v>
      </c>
      <c r="G18209" t="s">
        <v>289</v>
      </c>
      <c r="H18209" t="s">
        <v>18</v>
      </c>
      <c r="I18209" s="2">
        <v>46256</v>
      </c>
      <c r="J18209" t="s">
        <v>19</v>
      </c>
      <c r="K18209" s="1">
        <v>46256.444444444445</v>
      </c>
      <c r="L18209">
        <v>34</v>
      </c>
      <c r="M18209" t="s">
        <v>211</v>
      </c>
      <c r="N18209">
        <v>34</v>
      </c>
    </row>
    <row r="18210" spans="1:14" x14ac:dyDescent="0.35">
      <c r="A18210" t="s">
        <v>14</v>
      </c>
      <c r="B18210" t="s">
        <v>329</v>
      </c>
      <c r="C18210">
        <v>199</v>
      </c>
      <c r="D18210" s="1">
        <v>46256.736111111109</v>
      </c>
      <c r="E18210" t="s">
        <v>218</v>
      </c>
      <c r="F18210">
        <v>0</v>
      </c>
      <c r="G18210" t="s">
        <v>289</v>
      </c>
      <c r="H18210" t="s">
        <v>30</v>
      </c>
      <c r="I18210" s="2">
        <v>46256</v>
      </c>
      <c r="J18210" t="s">
        <v>59</v>
      </c>
      <c r="K18210" s="1">
        <v>46256.444444444445</v>
      </c>
      <c r="L18210">
        <v>34</v>
      </c>
      <c r="M18210" t="s">
        <v>211</v>
      </c>
      <c r="N18210">
        <v>34</v>
      </c>
    </row>
    <row r="18211" spans="1:14" x14ac:dyDescent="0.35">
      <c r="A18211" t="s">
        <v>25</v>
      </c>
      <c r="B18211" t="s">
        <v>137</v>
      </c>
      <c r="C18211">
        <v>199</v>
      </c>
      <c r="D18211" s="1">
        <v>46256.756944444445</v>
      </c>
      <c r="E18211" t="s">
        <v>33</v>
      </c>
      <c r="F18211">
        <v>0</v>
      </c>
      <c r="G18211" t="s">
        <v>289</v>
      </c>
      <c r="H18211" t="s">
        <v>34</v>
      </c>
      <c r="I18211" s="2">
        <v>46256</v>
      </c>
      <c r="J18211" t="s">
        <v>19</v>
      </c>
      <c r="K18211" s="1">
        <v>46256.465277777781</v>
      </c>
      <c r="L18211">
        <v>34</v>
      </c>
      <c r="M18211" t="s">
        <v>211</v>
      </c>
      <c r="N18211">
        <v>34</v>
      </c>
    </row>
    <row r="18212" spans="1:14" x14ac:dyDescent="0.35">
      <c r="A18212" t="s">
        <v>25</v>
      </c>
      <c r="B18212" t="s">
        <v>141</v>
      </c>
      <c r="C18212">
        <v>199</v>
      </c>
      <c r="D18212" s="1">
        <v>46256.756944444445</v>
      </c>
      <c r="E18212" t="s">
        <v>22</v>
      </c>
      <c r="F18212">
        <v>0</v>
      </c>
      <c r="G18212" t="s">
        <v>289</v>
      </c>
      <c r="H18212" t="s">
        <v>23</v>
      </c>
      <c r="I18212" s="2">
        <v>46256</v>
      </c>
      <c r="J18212" t="s">
        <v>24</v>
      </c>
      <c r="K18212" s="1">
        <v>46256.465277777781</v>
      </c>
      <c r="L18212">
        <v>34</v>
      </c>
      <c r="M18212" t="s">
        <v>211</v>
      </c>
      <c r="N18212">
        <v>34</v>
      </c>
    </row>
    <row r="18213" spans="1:14" x14ac:dyDescent="0.35">
      <c r="A18213" t="s">
        <v>25</v>
      </c>
      <c r="B18213" t="s">
        <v>143</v>
      </c>
      <c r="C18213">
        <v>188</v>
      </c>
      <c r="D18213" s="1">
        <v>46256.756944444445</v>
      </c>
      <c r="E18213" t="s">
        <v>16</v>
      </c>
      <c r="F18213">
        <v>0</v>
      </c>
      <c r="G18213" t="s">
        <v>289</v>
      </c>
      <c r="H18213" t="s">
        <v>18</v>
      </c>
      <c r="I18213" s="2">
        <v>46256</v>
      </c>
      <c r="J18213" t="s">
        <v>19</v>
      </c>
      <c r="K18213" s="1">
        <v>46256.465277777781</v>
      </c>
      <c r="L18213">
        <v>34</v>
      </c>
      <c r="M18213" t="s">
        <v>211</v>
      </c>
      <c r="N18213">
        <v>34</v>
      </c>
    </row>
    <row r="18214" spans="1:14" x14ac:dyDescent="0.35">
      <c r="A18214" t="s">
        <v>14</v>
      </c>
      <c r="B18214" t="s">
        <v>217</v>
      </c>
      <c r="C18214">
        <v>180</v>
      </c>
      <c r="D18214" s="1">
        <v>46256.756944444445</v>
      </c>
      <c r="E18214" t="s">
        <v>218</v>
      </c>
      <c r="F18214">
        <v>0</v>
      </c>
      <c r="G18214" t="s">
        <v>289</v>
      </c>
      <c r="H18214" t="s">
        <v>149</v>
      </c>
      <c r="I18214" s="2">
        <v>46256</v>
      </c>
      <c r="J18214" t="s">
        <v>59</v>
      </c>
      <c r="K18214" s="1">
        <v>46256.465277777781</v>
      </c>
      <c r="L18214">
        <v>34</v>
      </c>
      <c r="M18214" t="s">
        <v>211</v>
      </c>
      <c r="N18214">
        <v>34</v>
      </c>
    </row>
    <row r="18215" spans="1:14" x14ac:dyDescent="0.35">
      <c r="A18215" t="s">
        <v>14</v>
      </c>
      <c r="B18215" t="s">
        <v>148</v>
      </c>
      <c r="C18215">
        <v>180</v>
      </c>
      <c r="D18215" s="1">
        <v>46256.756944444445</v>
      </c>
      <c r="E18215" t="s">
        <v>57</v>
      </c>
      <c r="F18215">
        <v>0</v>
      </c>
      <c r="G18215" t="s">
        <v>289</v>
      </c>
      <c r="H18215" t="s">
        <v>149</v>
      </c>
      <c r="I18215" s="2">
        <v>46256</v>
      </c>
      <c r="J18215" t="s">
        <v>59</v>
      </c>
      <c r="K18215" s="1">
        <v>46256.465277777781</v>
      </c>
      <c r="L18215">
        <v>34</v>
      </c>
      <c r="M18215" t="s">
        <v>211</v>
      </c>
      <c r="N18215">
        <v>34</v>
      </c>
    </row>
    <row r="18216" spans="1:14" x14ac:dyDescent="0.35">
      <c r="A18216" t="s">
        <v>25</v>
      </c>
      <c r="B18216" t="s">
        <v>142</v>
      </c>
      <c r="C18216">
        <v>199</v>
      </c>
      <c r="D18216" s="1">
        <v>46256.760416666664</v>
      </c>
      <c r="E18216" t="s">
        <v>68</v>
      </c>
      <c r="F18216">
        <v>0</v>
      </c>
      <c r="G18216" t="s">
        <v>289</v>
      </c>
      <c r="H18216" t="s">
        <v>30</v>
      </c>
      <c r="I18216" s="2">
        <v>46256</v>
      </c>
      <c r="J18216" t="s">
        <v>24</v>
      </c>
      <c r="K18216" s="1">
        <v>46256.46875</v>
      </c>
      <c r="L18216">
        <v>34</v>
      </c>
      <c r="M18216" t="s">
        <v>211</v>
      </c>
      <c r="N18216">
        <v>34</v>
      </c>
    </row>
    <row r="18217" spans="1:14" x14ac:dyDescent="0.35">
      <c r="A18217" t="s">
        <v>25</v>
      </c>
      <c r="B18217" t="s">
        <v>241</v>
      </c>
      <c r="C18217">
        <v>188</v>
      </c>
      <c r="D18217" s="1">
        <v>46256.770833333336</v>
      </c>
      <c r="E18217" t="s">
        <v>45</v>
      </c>
      <c r="F18217">
        <v>0</v>
      </c>
      <c r="G18217" t="s">
        <v>289</v>
      </c>
      <c r="H18217" t="s">
        <v>122</v>
      </c>
      <c r="I18217" s="2">
        <v>46256</v>
      </c>
      <c r="J18217" t="s">
        <v>47</v>
      </c>
      <c r="K18217" s="1">
        <v>46256.479166666664</v>
      </c>
      <c r="L18217">
        <v>34</v>
      </c>
      <c r="M18217" t="s">
        <v>211</v>
      </c>
      <c r="N18217">
        <v>34</v>
      </c>
    </row>
    <row r="18218" spans="1:14" x14ac:dyDescent="0.35">
      <c r="A18218" t="s">
        <v>25</v>
      </c>
      <c r="B18218" t="s">
        <v>152</v>
      </c>
      <c r="C18218">
        <v>180</v>
      </c>
      <c r="D18218" s="1">
        <v>46256.791666666664</v>
      </c>
      <c r="E18218" t="s">
        <v>57</v>
      </c>
      <c r="F18218">
        <v>0</v>
      </c>
      <c r="G18218" t="s">
        <v>289</v>
      </c>
      <c r="H18218" t="s">
        <v>149</v>
      </c>
      <c r="I18218" s="2">
        <v>46256</v>
      </c>
      <c r="J18218" t="s">
        <v>59</v>
      </c>
      <c r="K18218" s="1">
        <v>46256.5</v>
      </c>
      <c r="L18218">
        <v>34</v>
      </c>
      <c r="M18218" t="s">
        <v>211</v>
      </c>
      <c r="N18218">
        <v>34</v>
      </c>
    </row>
    <row r="18219" spans="1:14" x14ac:dyDescent="0.35">
      <c r="A18219" t="s">
        <v>25</v>
      </c>
      <c r="B18219" t="s">
        <v>219</v>
      </c>
      <c r="C18219">
        <v>180</v>
      </c>
      <c r="D18219" s="1">
        <v>46256.791666666664</v>
      </c>
      <c r="E18219" t="s">
        <v>218</v>
      </c>
      <c r="F18219">
        <v>0</v>
      </c>
      <c r="G18219" t="s">
        <v>289</v>
      </c>
      <c r="H18219" t="s">
        <v>149</v>
      </c>
      <c r="I18219" s="2">
        <v>46256</v>
      </c>
      <c r="J18219" t="s">
        <v>59</v>
      </c>
      <c r="K18219" s="1">
        <v>46256.5</v>
      </c>
      <c r="L18219">
        <v>34</v>
      </c>
      <c r="M18219" t="s">
        <v>211</v>
      </c>
      <c r="N18219">
        <v>34</v>
      </c>
    </row>
    <row r="18220" spans="1:14" x14ac:dyDescent="0.35">
      <c r="A18220" t="s">
        <v>14</v>
      </c>
      <c r="B18220" t="s">
        <v>144</v>
      </c>
      <c r="C18220">
        <v>98</v>
      </c>
      <c r="D18220" s="1">
        <v>46256.791666666664</v>
      </c>
      <c r="E18220" t="s">
        <v>145</v>
      </c>
      <c r="F18220">
        <v>0</v>
      </c>
      <c r="G18220" t="s">
        <v>289</v>
      </c>
      <c r="H18220" t="s">
        <v>146</v>
      </c>
      <c r="I18220" s="2">
        <v>46256</v>
      </c>
      <c r="J18220" t="s">
        <v>147</v>
      </c>
      <c r="K18220" s="1">
        <v>46256.5</v>
      </c>
      <c r="L18220">
        <v>34</v>
      </c>
      <c r="M18220" t="s">
        <v>211</v>
      </c>
      <c r="N18220">
        <v>34</v>
      </c>
    </row>
    <row r="18221" spans="1:14" x14ac:dyDescent="0.35">
      <c r="A18221" t="s">
        <v>14</v>
      </c>
      <c r="B18221" t="s">
        <v>347</v>
      </c>
      <c r="C18221">
        <v>199</v>
      </c>
      <c r="D18221" s="1">
        <v>46256.791666666664</v>
      </c>
      <c r="E18221" t="s">
        <v>57</v>
      </c>
      <c r="F18221">
        <v>0</v>
      </c>
      <c r="G18221" t="s">
        <v>289</v>
      </c>
      <c r="H18221" t="s">
        <v>30</v>
      </c>
      <c r="I18221" s="2">
        <v>46256</v>
      </c>
      <c r="J18221" t="s">
        <v>59</v>
      </c>
      <c r="K18221" s="1">
        <v>46256.5</v>
      </c>
      <c r="L18221">
        <v>34</v>
      </c>
      <c r="M18221" t="s">
        <v>211</v>
      </c>
      <c r="N18221">
        <v>34</v>
      </c>
    </row>
    <row r="18222" spans="1:14" x14ac:dyDescent="0.35">
      <c r="A18222" t="s">
        <v>14</v>
      </c>
      <c r="B18222" t="s">
        <v>150</v>
      </c>
      <c r="C18222">
        <v>199</v>
      </c>
      <c r="D18222" s="1">
        <v>46256.822916666664</v>
      </c>
      <c r="E18222" t="s">
        <v>33</v>
      </c>
      <c r="F18222">
        <v>0</v>
      </c>
      <c r="G18222" t="s">
        <v>289</v>
      </c>
      <c r="H18222" t="s">
        <v>82</v>
      </c>
      <c r="I18222" s="2">
        <v>46256</v>
      </c>
      <c r="J18222" t="s">
        <v>19</v>
      </c>
      <c r="K18222" s="1">
        <v>46256.53125</v>
      </c>
      <c r="L18222">
        <v>34</v>
      </c>
      <c r="M18222" t="s">
        <v>211</v>
      </c>
      <c r="N18222">
        <v>34</v>
      </c>
    </row>
    <row r="18223" spans="1:14" x14ac:dyDescent="0.35">
      <c r="A18223" t="s">
        <v>14</v>
      </c>
      <c r="B18223" t="s">
        <v>244</v>
      </c>
      <c r="C18223">
        <v>180</v>
      </c>
      <c r="D18223" s="1">
        <v>46256.826388888891</v>
      </c>
      <c r="E18223" t="s">
        <v>22</v>
      </c>
      <c r="F18223">
        <v>0</v>
      </c>
      <c r="G18223" t="s">
        <v>289</v>
      </c>
      <c r="H18223" t="s">
        <v>115</v>
      </c>
      <c r="I18223" s="2">
        <v>46256</v>
      </c>
      <c r="J18223" t="s">
        <v>24</v>
      </c>
      <c r="K18223" s="1">
        <v>46256.534722222219</v>
      </c>
      <c r="L18223">
        <v>34</v>
      </c>
      <c r="M18223" t="s">
        <v>211</v>
      </c>
      <c r="N18223">
        <v>34</v>
      </c>
    </row>
    <row r="18224" spans="1:14" x14ac:dyDescent="0.35">
      <c r="A18224" t="s">
        <v>25</v>
      </c>
      <c r="B18224" t="s">
        <v>151</v>
      </c>
      <c r="C18224">
        <v>98</v>
      </c>
      <c r="D18224" s="1">
        <v>46256.833333333336</v>
      </c>
      <c r="E18224" t="s">
        <v>145</v>
      </c>
      <c r="F18224">
        <v>0</v>
      </c>
      <c r="G18224" t="s">
        <v>289</v>
      </c>
      <c r="H18224" t="s">
        <v>146</v>
      </c>
      <c r="I18224" s="2">
        <v>46256</v>
      </c>
      <c r="J18224" t="s">
        <v>147</v>
      </c>
      <c r="K18224" s="1">
        <v>46256.541666666664</v>
      </c>
      <c r="L18224">
        <v>34</v>
      </c>
      <c r="M18224" t="s">
        <v>211</v>
      </c>
      <c r="N18224">
        <v>34</v>
      </c>
    </row>
    <row r="18225" spans="1:14" x14ac:dyDescent="0.35">
      <c r="A18225" t="s">
        <v>14</v>
      </c>
      <c r="B18225" t="s">
        <v>153</v>
      </c>
      <c r="C18225">
        <v>180</v>
      </c>
      <c r="D18225" s="1">
        <v>46256.854166666664</v>
      </c>
      <c r="E18225" t="s">
        <v>68</v>
      </c>
      <c r="F18225">
        <v>0</v>
      </c>
      <c r="G18225" t="s">
        <v>289</v>
      </c>
      <c r="H18225" t="s">
        <v>155</v>
      </c>
      <c r="I18225" s="2">
        <v>46256</v>
      </c>
      <c r="J18225" t="s">
        <v>24</v>
      </c>
      <c r="K18225" s="1">
        <v>46256.5625</v>
      </c>
      <c r="L18225">
        <v>34</v>
      </c>
      <c r="M18225" t="s">
        <v>211</v>
      </c>
      <c r="N18225">
        <v>34</v>
      </c>
    </row>
    <row r="18226" spans="1:14" x14ac:dyDescent="0.35">
      <c r="A18226" t="s">
        <v>14</v>
      </c>
      <c r="B18226" t="s">
        <v>220</v>
      </c>
      <c r="C18226">
        <v>250</v>
      </c>
      <c r="D18226" s="1">
        <v>46256.861111111109</v>
      </c>
      <c r="E18226" t="s">
        <v>36</v>
      </c>
      <c r="F18226">
        <v>0</v>
      </c>
      <c r="G18226" t="s">
        <v>289</v>
      </c>
      <c r="H18226" t="s">
        <v>221</v>
      </c>
      <c r="I18226" s="2">
        <v>46256</v>
      </c>
      <c r="J18226" t="s">
        <v>37</v>
      </c>
      <c r="K18226" s="1">
        <v>46256.569444444445</v>
      </c>
      <c r="L18226">
        <v>34</v>
      </c>
      <c r="M18226" t="s">
        <v>211</v>
      </c>
      <c r="N18226">
        <v>34</v>
      </c>
    </row>
    <row r="18227" spans="1:14" x14ac:dyDescent="0.35">
      <c r="A18227" t="s">
        <v>25</v>
      </c>
      <c r="B18227" t="s">
        <v>247</v>
      </c>
      <c r="C18227">
        <v>180</v>
      </c>
      <c r="D18227" s="1">
        <v>46256.868055555555</v>
      </c>
      <c r="E18227" t="s">
        <v>22</v>
      </c>
      <c r="F18227">
        <v>0</v>
      </c>
      <c r="G18227" t="s">
        <v>289</v>
      </c>
      <c r="H18227" t="s">
        <v>115</v>
      </c>
      <c r="I18227" s="2">
        <v>46256</v>
      </c>
      <c r="J18227" t="s">
        <v>24</v>
      </c>
      <c r="K18227" s="1">
        <v>46256.576388888891</v>
      </c>
      <c r="L18227">
        <v>34</v>
      </c>
      <c r="M18227" t="s">
        <v>211</v>
      </c>
      <c r="N18227">
        <v>34</v>
      </c>
    </row>
    <row r="18228" spans="1:14" x14ac:dyDescent="0.35">
      <c r="A18228" t="s">
        <v>14</v>
      </c>
      <c r="B18228" t="s">
        <v>162</v>
      </c>
      <c r="C18228">
        <v>298</v>
      </c>
      <c r="D18228" s="1">
        <v>46256.878472222219</v>
      </c>
      <c r="E18228" t="s">
        <v>36</v>
      </c>
      <c r="F18228">
        <v>0</v>
      </c>
      <c r="G18228" t="s">
        <v>289</v>
      </c>
      <c r="H18228" t="s">
        <v>97</v>
      </c>
      <c r="I18228" s="2">
        <v>46256</v>
      </c>
      <c r="J18228" t="s">
        <v>37</v>
      </c>
      <c r="K18228" s="1">
        <v>46256.586805555555</v>
      </c>
      <c r="L18228">
        <v>34</v>
      </c>
      <c r="M18228" t="s">
        <v>211</v>
      </c>
      <c r="N18228">
        <v>34</v>
      </c>
    </row>
    <row r="18229" spans="1:14" x14ac:dyDescent="0.35">
      <c r="A18229" t="s">
        <v>14</v>
      </c>
      <c r="B18229" t="s">
        <v>248</v>
      </c>
      <c r="C18229">
        <v>199</v>
      </c>
      <c r="D18229" s="1">
        <v>46256.878472222219</v>
      </c>
      <c r="E18229" t="s">
        <v>45</v>
      </c>
      <c r="F18229">
        <v>0</v>
      </c>
      <c r="G18229" t="s">
        <v>289</v>
      </c>
      <c r="H18229" t="s">
        <v>30</v>
      </c>
      <c r="I18229" s="2">
        <v>46256</v>
      </c>
      <c r="J18229" t="s">
        <v>47</v>
      </c>
      <c r="K18229" s="1">
        <v>46256.586805555555</v>
      </c>
      <c r="L18229">
        <v>34</v>
      </c>
      <c r="M18229" t="s">
        <v>211</v>
      </c>
      <c r="N18229">
        <v>34</v>
      </c>
    </row>
    <row r="18230" spans="1:14" x14ac:dyDescent="0.35">
      <c r="A18230" t="s">
        <v>14</v>
      </c>
      <c r="B18230" t="s">
        <v>158</v>
      </c>
      <c r="C18230">
        <v>250</v>
      </c>
      <c r="D18230" s="1">
        <v>46256.881944444445</v>
      </c>
      <c r="E18230" t="s">
        <v>36</v>
      </c>
      <c r="F18230">
        <v>0</v>
      </c>
      <c r="G18230" t="s">
        <v>289</v>
      </c>
      <c r="H18230" t="s">
        <v>159</v>
      </c>
      <c r="I18230" s="2">
        <v>46256</v>
      </c>
      <c r="J18230" t="s">
        <v>37</v>
      </c>
      <c r="K18230" s="1">
        <v>46256.590277777781</v>
      </c>
      <c r="L18230">
        <v>34</v>
      </c>
      <c r="M18230" t="s">
        <v>211</v>
      </c>
      <c r="N18230">
        <v>34</v>
      </c>
    </row>
    <row r="18231" spans="1:14" x14ac:dyDescent="0.35">
      <c r="A18231" t="s">
        <v>25</v>
      </c>
      <c r="B18231" t="s">
        <v>165</v>
      </c>
      <c r="C18231">
        <v>180</v>
      </c>
      <c r="D18231" s="1">
        <v>46256.895833333336</v>
      </c>
      <c r="E18231" t="s">
        <v>68</v>
      </c>
      <c r="F18231">
        <v>0</v>
      </c>
      <c r="G18231" t="s">
        <v>289</v>
      </c>
      <c r="H18231" t="s">
        <v>155</v>
      </c>
      <c r="I18231" s="2">
        <v>46256</v>
      </c>
      <c r="J18231" t="s">
        <v>24</v>
      </c>
      <c r="K18231" s="1">
        <v>46256.604166666664</v>
      </c>
      <c r="L18231">
        <v>34</v>
      </c>
      <c r="M18231" t="s">
        <v>211</v>
      </c>
      <c r="N18231">
        <v>34</v>
      </c>
    </row>
    <row r="18232" spans="1:14" x14ac:dyDescent="0.35">
      <c r="A18232" t="s">
        <v>14</v>
      </c>
      <c r="B18232" t="s">
        <v>160</v>
      </c>
      <c r="C18232">
        <v>188</v>
      </c>
      <c r="D18232" s="1">
        <v>46256.895833333336</v>
      </c>
      <c r="E18232" t="s">
        <v>52</v>
      </c>
      <c r="F18232">
        <v>0</v>
      </c>
      <c r="G18232" t="s">
        <v>289</v>
      </c>
      <c r="H18232" t="s">
        <v>161</v>
      </c>
      <c r="I18232" s="2">
        <v>46256</v>
      </c>
      <c r="J18232" t="s">
        <v>54</v>
      </c>
      <c r="K18232" s="1">
        <v>46256.604166666664</v>
      </c>
      <c r="L18232">
        <v>34</v>
      </c>
      <c r="M18232" t="s">
        <v>211</v>
      </c>
      <c r="N18232">
        <v>34</v>
      </c>
    </row>
    <row r="18233" spans="1:14" x14ac:dyDescent="0.35">
      <c r="A18233" t="s">
        <v>14</v>
      </c>
      <c r="B18233" t="s">
        <v>166</v>
      </c>
      <c r="C18233">
        <v>199</v>
      </c>
      <c r="D18233" s="1">
        <v>46256.899305555555</v>
      </c>
      <c r="E18233" t="s">
        <v>36</v>
      </c>
      <c r="F18233">
        <v>0</v>
      </c>
      <c r="G18233" t="s">
        <v>289</v>
      </c>
      <c r="H18233" t="s">
        <v>167</v>
      </c>
      <c r="I18233" s="2">
        <v>46256</v>
      </c>
      <c r="J18233" t="s">
        <v>37</v>
      </c>
      <c r="K18233" s="1">
        <v>46256.607638888891</v>
      </c>
      <c r="L18233">
        <v>34</v>
      </c>
      <c r="M18233" t="s">
        <v>211</v>
      </c>
      <c r="N18233">
        <v>34</v>
      </c>
    </row>
    <row r="18234" spans="1:14" x14ac:dyDescent="0.35">
      <c r="A18234" t="s">
        <v>14</v>
      </c>
      <c r="B18234" t="s">
        <v>249</v>
      </c>
      <c r="C18234">
        <v>180</v>
      </c>
      <c r="D18234" s="1">
        <v>46256.920138888891</v>
      </c>
      <c r="E18234" t="s">
        <v>68</v>
      </c>
      <c r="F18234">
        <v>0</v>
      </c>
      <c r="G18234" t="s">
        <v>289</v>
      </c>
      <c r="H18234" t="s">
        <v>155</v>
      </c>
      <c r="I18234" s="2">
        <v>46256</v>
      </c>
      <c r="J18234" t="s">
        <v>24</v>
      </c>
      <c r="K18234" s="1">
        <v>46256.628472222219</v>
      </c>
      <c r="L18234">
        <v>34</v>
      </c>
      <c r="M18234" t="s">
        <v>211</v>
      </c>
      <c r="N18234">
        <v>34</v>
      </c>
    </row>
    <row r="18235" spans="1:14" x14ac:dyDescent="0.35">
      <c r="A18235" t="s">
        <v>25</v>
      </c>
      <c r="B18235" t="s">
        <v>173</v>
      </c>
      <c r="C18235">
        <v>188</v>
      </c>
      <c r="D18235" s="1">
        <v>46256.9375</v>
      </c>
      <c r="E18235" t="s">
        <v>52</v>
      </c>
      <c r="F18235">
        <v>0</v>
      </c>
      <c r="G18235" t="s">
        <v>289</v>
      </c>
      <c r="H18235" t="s">
        <v>161</v>
      </c>
      <c r="I18235" s="2">
        <v>46256</v>
      </c>
      <c r="J18235" t="s">
        <v>54</v>
      </c>
      <c r="K18235" s="1">
        <v>46256.645833333336</v>
      </c>
      <c r="L18235">
        <v>34</v>
      </c>
      <c r="M18235" t="s">
        <v>211</v>
      </c>
      <c r="N18235">
        <v>34</v>
      </c>
    </row>
    <row r="18236" spans="1:14" x14ac:dyDescent="0.35">
      <c r="A18236" t="s">
        <v>25</v>
      </c>
      <c r="B18236" t="s">
        <v>304</v>
      </c>
      <c r="C18236">
        <v>199</v>
      </c>
      <c r="D18236" s="1">
        <v>46256.940972222219</v>
      </c>
      <c r="E18236" t="s">
        <v>292</v>
      </c>
      <c r="F18236">
        <v>0</v>
      </c>
      <c r="G18236" t="s">
        <v>289</v>
      </c>
      <c r="H18236" t="s">
        <v>30</v>
      </c>
      <c r="I18236" s="2">
        <v>46256</v>
      </c>
      <c r="J18236" t="s">
        <v>286</v>
      </c>
      <c r="K18236" s="1">
        <v>46256.649305555555</v>
      </c>
      <c r="L18236">
        <v>34</v>
      </c>
      <c r="M18236" t="s">
        <v>211</v>
      </c>
      <c r="N18236">
        <v>34</v>
      </c>
    </row>
    <row r="18237" spans="1:14" x14ac:dyDescent="0.35">
      <c r="A18237" t="s">
        <v>25</v>
      </c>
      <c r="B18237" t="s">
        <v>174</v>
      </c>
      <c r="C18237">
        <v>250</v>
      </c>
      <c r="D18237" s="1">
        <v>46256.944444444445</v>
      </c>
      <c r="E18237" t="s">
        <v>36</v>
      </c>
      <c r="F18237">
        <v>0</v>
      </c>
      <c r="G18237" t="s">
        <v>289</v>
      </c>
      <c r="H18237" t="s">
        <v>159</v>
      </c>
      <c r="I18237" s="2">
        <v>46256</v>
      </c>
      <c r="J18237" t="s">
        <v>37</v>
      </c>
      <c r="K18237" s="1">
        <v>46256.652777777781</v>
      </c>
      <c r="L18237">
        <v>34</v>
      </c>
      <c r="M18237" t="s">
        <v>211</v>
      </c>
      <c r="N18237">
        <v>34</v>
      </c>
    </row>
    <row r="18238" spans="1:14" x14ac:dyDescent="0.35">
      <c r="A18238" t="s">
        <v>14</v>
      </c>
      <c r="B18238" t="s">
        <v>176</v>
      </c>
      <c r="C18238">
        <v>199</v>
      </c>
      <c r="D18238" s="1">
        <v>46256.944444444445</v>
      </c>
      <c r="E18238" t="s">
        <v>68</v>
      </c>
      <c r="F18238">
        <v>0</v>
      </c>
      <c r="G18238" t="s">
        <v>289</v>
      </c>
      <c r="H18238" t="s">
        <v>30</v>
      </c>
      <c r="I18238" s="2">
        <v>46256</v>
      </c>
      <c r="J18238" t="s">
        <v>24</v>
      </c>
      <c r="K18238" s="1">
        <v>46256.652777777781</v>
      </c>
      <c r="L18238">
        <v>34</v>
      </c>
      <c r="M18238" t="s">
        <v>211</v>
      </c>
      <c r="N18238">
        <v>34</v>
      </c>
    </row>
    <row r="18239" spans="1:14" x14ac:dyDescent="0.35">
      <c r="A18239" t="s">
        <v>25</v>
      </c>
      <c r="B18239" t="s">
        <v>223</v>
      </c>
      <c r="C18239">
        <v>250</v>
      </c>
      <c r="D18239" s="1">
        <v>46256.947916666664</v>
      </c>
      <c r="E18239" t="s">
        <v>36</v>
      </c>
      <c r="F18239">
        <v>0</v>
      </c>
      <c r="G18239" t="s">
        <v>289</v>
      </c>
      <c r="H18239" t="s">
        <v>221</v>
      </c>
      <c r="I18239" s="2">
        <v>46256</v>
      </c>
      <c r="J18239" t="s">
        <v>37</v>
      </c>
      <c r="K18239" s="1">
        <v>46256.65625</v>
      </c>
      <c r="L18239">
        <v>34</v>
      </c>
      <c r="M18239" t="s">
        <v>211</v>
      </c>
      <c r="N18239">
        <v>34</v>
      </c>
    </row>
    <row r="18240" spans="1:14" x14ac:dyDescent="0.35">
      <c r="A18240" t="s">
        <v>25</v>
      </c>
      <c r="B18240" t="s">
        <v>177</v>
      </c>
      <c r="C18240">
        <v>298</v>
      </c>
      <c r="D18240" s="1">
        <v>46256.954861111109</v>
      </c>
      <c r="E18240" t="s">
        <v>36</v>
      </c>
      <c r="F18240">
        <v>0</v>
      </c>
      <c r="G18240" t="s">
        <v>289</v>
      </c>
      <c r="H18240" t="s">
        <v>97</v>
      </c>
      <c r="I18240" s="2">
        <v>46256</v>
      </c>
      <c r="J18240" t="s">
        <v>37</v>
      </c>
      <c r="K18240" s="1">
        <v>46256.663194444445</v>
      </c>
      <c r="L18240">
        <v>34</v>
      </c>
      <c r="M18240" t="s">
        <v>211</v>
      </c>
      <c r="N18240">
        <v>34</v>
      </c>
    </row>
    <row r="18241" spans="1:14" x14ac:dyDescent="0.35">
      <c r="A18241" t="s">
        <v>25</v>
      </c>
      <c r="B18241" t="s">
        <v>175</v>
      </c>
      <c r="C18241">
        <v>199</v>
      </c>
      <c r="D18241" s="1">
        <v>46256.958333333336</v>
      </c>
      <c r="E18241" t="s">
        <v>36</v>
      </c>
      <c r="F18241">
        <v>0</v>
      </c>
      <c r="G18241" t="s">
        <v>289</v>
      </c>
      <c r="H18241" t="s">
        <v>167</v>
      </c>
      <c r="I18241" s="2">
        <v>46256</v>
      </c>
      <c r="J18241" t="s">
        <v>37</v>
      </c>
      <c r="K18241" s="1">
        <v>46256.666666666664</v>
      </c>
      <c r="L18241">
        <v>34</v>
      </c>
      <c r="M18241" t="s">
        <v>211</v>
      </c>
      <c r="N18241">
        <v>34</v>
      </c>
    </row>
    <row r="18242" spans="1:14" x14ac:dyDescent="0.35">
      <c r="A18242" t="s">
        <v>25</v>
      </c>
      <c r="B18242" t="s">
        <v>224</v>
      </c>
      <c r="C18242">
        <v>199</v>
      </c>
      <c r="D18242" s="1">
        <v>46256.961805555555</v>
      </c>
      <c r="E18242" t="s">
        <v>52</v>
      </c>
      <c r="F18242">
        <v>0</v>
      </c>
      <c r="G18242" t="s">
        <v>289</v>
      </c>
      <c r="H18242" t="s">
        <v>30</v>
      </c>
      <c r="I18242" s="2">
        <v>46256</v>
      </c>
      <c r="J18242" t="s">
        <v>54</v>
      </c>
      <c r="K18242" s="1">
        <v>46256.670138888891</v>
      </c>
      <c r="L18242">
        <v>34</v>
      </c>
      <c r="M18242" t="s">
        <v>211</v>
      </c>
      <c r="N18242">
        <v>34</v>
      </c>
    </row>
    <row r="18243" spans="1:14" x14ac:dyDescent="0.35">
      <c r="A18243" t="s">
        <v>14</v>
      </c>
      <c r="B18243" t="s">
        <v>73</v>
      </c>
      <c r="C18243">
        <v>189</v>
      </c>
      <c r="D18243" s="1">
        <v>46256.96875</v>
      </c>
      <c r="E18243" t="s">
        <v>36</v>
      </c>
      <c r="F18243">
        <v>0</v>
      </c>
      <c r="G18243" t="s">
        <v>289</v>
      </c>
      <c r="H18243" t="s">
        <v>74</v>
      </c>
      <c r="I18243" s="2">
        <v>46256</v>
      </c>
      <c r="J18243" t="s">
        <v>37</v>
      </c>
      <c r="K18243" s="1">
        <v>46256.677083333336</v>
      </c>
      <c r="L18243">
        <v>34</v>
      </c>
      <c r="M18243" t="s">
        <v>211</v>
      </c>
      <c r="N18243">
        <v>34</v>
      </c>
    </row>
    <row r="18244" spans="1:14" x14ac:dyDescent="0.35">
      <c r="A18244" t="s">
        <v>25</v>
      </c>
      <c r="B18244" t="s">
        <v>179</v>
      </c>
      <c r="C18244">
        <v>199</v>
      </c>
      <c r="D18244" s="1">
        <v>46256.979166666664</v>
      </c>
      <c r="E18244" t="s">
        <v>36</v>
      </c>
      <c r="F18244">
        <v>0</v>
      </c>
      <c r="G18244" t="s">
        <v>289</v>
      </c>
      <c r="H18244" t="s">
        <v>82</v>
      </c>
      <c r="I18244" s="2">
        <v>46256</v>
      </c>
      <c r="J18244" t="s">
        <v>37</v>
      </c>
      <c r="K18244" s="1">
        <v>46256.6875</v>
      </c>
      <c r="L18244">
        <v>34</v>
      </c>
      <c r="M18244" t="s">
        <v>211</v>
      </c>
      <c r="N18244">
        <v>34</v>
      </c>
    </row>
    <row r="18245" spans="1:14" x14ac:dyDescent="0.35">
      <c r="A18245" t="s">
        <v>25</v>
      </c>
      <c r="B18245" t="s">
        <v>251</v>
      </c>
      <c r="C18245">
        <v>180</v>
      </c>
      <c r="D18245" s="1">
        <v>46256.982638888891</v>
      </c>
      <c r="E18245" t="s">
        <v>68</v>
      </c>
      <c r="F18245">
        <v>0</v>
      </c>
      <c r="G18245" t="s">
        <v>289</v>
      </c>
      <c r="H18245" t="s">
        <v>155</v>
      </c>
      <c r="I18245" s="2">
        <v>46256</v>
      </c>
      <c r="J18245" t="s">
        <v>24</v>
      </c>
      <c r="K18245" s="1">
        <v>46256.690972222219</v>
      </c>
      <c r="L18245">
        <v>34</v>
      </c>
      <c r="M18245" t="s">
        <v>211</v>
      </c>
      <c r="N18245">
        <v>34</v>
      </c>
    </row>
    <row r="18246" spans="1:14" x14ac:dyDescent="0.35">
      <c r="A18246" t="s">
        <v>14</v>
      </c>
      <c r="B18246" t="s">
        <v>182</v>
      </c>
      <c r="C18246">
        <v>199</v>
      </c>
      <c r="D18246" s="1">
        <v>46256.986111111109</v>
      </c>
      <c r="E18246" t="s">
        <v>36</v>
      </c>
      <c r="F18246">
        <v>0</v>
      </c>
      <c r="G18246" t="s">
        <v>289</v>
      </c>
      <c r="H18246" t="s">
        <v>183</v>
      </c>
      <c r="I18246" s="2">
        <v>46256</v>
      </c>
      <c r="J18246" t="s">
        <v>37</v>
      </c>
      <c r="K18246" s="1">
        <v>46256.694444444445</v>
      </c>
      <c r="L18246">
        <v>34</v>
      </c>
      <c r="M18246" t="s">
        <v>211</v>
      </c>
      <c r="N18246">
        <v>34</v>
      </c>
    </row>
    <row r="18247" spans="1:14" x14ac:dyDescent="0.35">
      <c r="A18247" t="s">
        <v>25</v>
      </c>
      <c r="B18247" t="s">
        <v>185</v>
      </c>
      <c r="C18247">
        <v>199</v>
      </c>
      <c r="D18247" s="1">
        <v>46256.989583333336</v>
      </c>
      <c r="E18247" t="s">
        <v>36</v>
      </c>
      <c r="F18247">
        <v>0</v>
      </c>
      <c r="G18247" t="s">
        <v>289</v>
      </c>
      <c r="H18247" t="s">
        <v>30</v>
      </c>
      <c r="I18247" s="2">
        <v>46256</v>
      </c>
      <c r="J18247" t="s">
        <v>37</v>
      </c>
      <c r="K18247" s="1">
        <v>46256.697916666664</v>
      </c>
      <c r="L18247">
        <v>34</v>
      </c>
      <c r="M18247" t="s">
        <v>211</v>
      </c>
      <c r="N18247">
        <v>34</v>
      </c>
    </row>
    <row r="18248" spans="1:14" x14ac:dyDescent="0.35">
      <c r="A18248" t="s">
        <v>14</v>
      </c>
      <c r="B18248" t="s">
        <v>186</v>
      </c>
      <c r="C18248">
        <v>199</v>
      </c>
      <c r="D18248" s="1">
        <v>46256.993055555555</v>
      </c>
      <c r="E18248" t="s">
        <v>49</v>
      </c>
      <c r="F18248">
        <v>0</v>
      </c>
      <c r="G18248" t="s">
        <v>289</v>
      </c>
      <c r="H18248" t="s">
        <v>187</v>
      </c>
      <c r="I18248" s="2">
        <v>46256</v>
      </c>
      <c r="J18248" t="s">
        <v>37</v>
      </c>
      <c r="K18248" s="1">
        <v>46256.701388888891</v>
      </c>
      <c r="L18248">
        <v>34</v>
      </c>
      <c r="M18248" t="s">
        <v>211</v>
      </c>
      <c r="N18248">
        <v>34</v>
      </c>
    </row>
    <row r="18249" spans="1:14" x14ac:dyDescent="0.35">
      <c r="A18249" t="s">
        <v>14</v>
      </c>
      <c r="B18249" t="s">
        <v>196</v>
      </c>
      <c r="C18249">
        <v>180</v>
      </c>
      <c r="D18249" s="1">
        <v>46256.996527777781</v>
      </c>
      <c r="E18249" t="s">
        <v>197</v>
      </c>
      <c r="F18249">
        <v>0</v>
      </c>
      <c r="G18249" t="s">
        <v>289</v>
      </c>
      <c r="H18249" t="s">
        <v>198</v>
      </c>
      <c r="I18249" s="2">
        <v>46256</v>
      </c>
      <c r="J18249" t="s">
        <v>37</v>
      </c>
      <c r="K18249" s="1">
        <v>46256.704861111109</v>
      </c>
      <c r="L18249">
        <v>34</v>
      </c>
      <c r="M18249" t="s">
        <v>211</v>
      </c>
      <c r="N18249">
        <v>34</v>
      </c>
    </row>
    <row r="18250" spans="1:14" x14ac:dyDescent="0.35">
      <c r="A18250" t="s">
        <v>14</v>
      </c>
      <c r="B18250" t="s">
        <v>189</v>
      </c>
      <c r="C18250">
        <v>189</v>
      </c>
      <c r="D18250" s="1">
        <v>46256.996527777781</v>
      </c>
      <c r="E18250" t="s">
        <v>49</v>
      </c>
      <c r="F18250">
        <v>0</v>
      </c>
      <c r="G18250" t="s">
        <v>289</v>
      </c>
      <c r="H18250" t="s">
        <v>74</v>
      </c>
      <c r="I18250" s="2">
        <v>46256</v>
      </c>
      <c r="J18250" t="s">
        <v>37</v>
      </c>
      <c r="K18250" s="1">
        <v>46256.704861111109</v>
      </c>
      <c r="L18250">
        <v>34</v>
      </c>
      <c r="M18250" t="s">
        <v>211</v>
      </c>
      <c r="N18250">
        <v>34</v>
      </c>
    </row>
    <row r="18251" spans="1:14" x14ac:dyDescent="0.35">
      <c r="A18251" t="s">
        <v>14</v>
      </c>
      <c r="B18251" t="s">
        <v>168</v>
      </c>
      <c r="C18251">
        <v>189</v>
      </c>
      <c r="D18251" s="1">
        <v>46256.996527777781</v>
      </c>
      <c r="E18251" t="s">
        <v>169</v>
      </c>
      <c r="F18251">
        <v>0</v>
      </c>
      <c r="G18251" t="s">
        <v>289</v>
      </c>
      <c r="H18251" t="s">
        <v>43</v>
      </c>
      <c r="I18251" s="2">
        <v>46256</v>
      </c>
      <c r="J18251" t="s">
        <v>37</v>
      </c>
      <c r="K18251" s="1">
        <v>46256.704861111109</v>
      </c>
      <c r="L18251">
        <v>34</v>
      </c>
      <c r="M18251" t="s">
        <v>211</v>
      </c>
      <c r="N18251">
        <v>34</v>
      </c>
    </row>
    <row r="18252" spans="1:14" x14ac:dyDescent="0.35">
      <c r="A18252" t="s">
        <v>25</v>
      </c>
      <c r="B18252" t="s">
        <v>192</v>
      </c>
      <c r="C18252">
        <v>199</v>
      </c>
      <c r="D18252" s="1">
        <v>46257.006944444445</v>
      </c>
      <c r="E18252" t="s">
        <v>88</v>
      </c>
      <c r="F18252">
        <v>0</v>
      </c>
      <c r="G18252" t="s">
        <v>289</v>
      </c>
      <c r="H18252" t="s">
        <v>82</v>
      </c>
      <c r="I18252" s="2">
        <v>46256</v>
      </c>
      <c r="J18252" t="s">
        <v>83</v>
      </c>
      <c r="K18252" s="1">
        <v>46256.715277777781</v>
      </c>
      <c r="L18252">
        <v>34</v>
      </c>
      <c r="M18252" t="s">
        <v>211</v>
      </c>
      <c r="N18252">
        <v>34</v>
      </c>
    </row>
    <row r="18253" spans="1:14" x14ac:dyDescent="0.35">
      <c r="A18253" t="s">
        <v>14</v>
      </c>
      <c r="B18253" t="s">
        <v>250</v>
      </c>
      <c r="C18253">
        <v>180</v>
      </c>
      <c r="D18253" s="1">
        <v>46257.006944444445</v>
      </c>
      <c r="E18253" t="s">
        <v>36</v>
      </c>
      <c r="F18253">
        <v>0</v>
      </c>
      <c r="G18253" t="s">
        <v>289</v>
      </c>
      <c r="H18253" t="s">
        <v>191</v>
      </c>
      <c r="I18253" s="2">
        <v>46256</v>
      </c>
      <c r="J18253" t="s">
        <v>37</v>
      </c>
      <c r="K18253" s="1">
        <v>46256.715277777781</v>
      </c>
      <c r="L18253">
        <v>34</v>
      </c>
      <c r="M18253" t="s">
        <v>211</v>
      </c>
      <c r="N18253">
        <v>34</v>
      </c>
    </row>
    <row r="18254" spans="1:14" x14ac:dyDescent="0.35">
      <c r="A18254" t="s">
        <v>25</v>
      </c>
      <c r="B18254" t="s">
        <v>92</v>
      </c>
      <c r="C18254">
        <v>189</v>
      </c>
      <c r="D18254" s="1">
        <v>46257.010416666664</v>
      </c>
      <c r="E18254" t="s">
        <v>36</v>
      </c>
      <c r="F18254">
        <v>0</v>
      </c>
      <c r="G18254" t="s">
        <v>289</v>
      </c>
      <c r="H18254" t="s">
        <v>74</v>
      </c>
      <c r="I18254" s="2">
        <v>46256</v>
      </c>
      <c r="J18254" t="s">
        <v>37</v>
      </c>
      <c r="K18254" s="1">
        <v>46256.71875</v>
      </c>
      <c r="L18254">
        <v>34</v>
      </c>
      <c r="M18254" t="s">
        <v>211</v>
      </c>
      <c r="N18254">
        <v>34</v>
      </c>
    </row>
    <row r="18255" spans="1:14" x14ac:dyDescent="0.35">
      <c r="A18255" t="s">
        <v>14</v>
      </c>
      <c r="B18255" t="s">
        <v>420</v>
      </c>
      <c r="C18255">
        <v>189</v>
      </c>
      <c r="D18255" s="1">
        <v>46257.013888888891</v>
      </c>
      <c r="E18255" t="s">
        <v>49</v>
      </c>
      <c r="F18255">
        <v>0</v>
      </c>
      <c r="G18255" t="s">
        <v>289</v>
      </c>
      <c r="H18255" t="s">
        <v>91</v>
      </c>
      <c r="I18255" s="2">
        <v>46256</v>
      </c>
      <c r="J18255" t="s">
        <v>37</v>
      </c>
      <c r="K18255" s="1">
        <v>46256.722222222219</v>
      </c>
      <c r="L18255">
        <v>34</v>
      </c>
      <c r="M18255" t="s">
        <v>211</v>
      </c>
      <c r="N18255">
        <v>34</v>
      </c>
    </row>
    <row r="18256" spans="1:14" x14ac:dyDescent="0.35">
      <c r="A18256" t="s">
        <v>14</v>
      </c>
      <c r="B18256" t="s">
        <v>180</v>
      </c>
      <c r="C18256">
        <v>189</v>
      </c>
      <c r="D18256" s="1">
        <v>46257.017361111109</v>
      </c>
      <c r="E18256" t="s">
        <v>36</v>
      </c>
      <c r="F18256">
        <v>0</v>
      </c>
      <c r="G18256" t="s">
        <v>289</v>
      </c>
      <c r="H18256" t="s">
        <v>43</v>
      </c>
      <c r="I18256" s="2">
        <v>46256</v>
      </c>
      <c r="J18256" t="s">
        <v>37</v>
      </c>
      <c r="K18256" s="1">
        <v>46256.725694444445</v>
      </c>
      <c r="L18256">
        <v>34</v>
      </c>
      <c r="M18256" t="s">
        <v>211</v>
      </c>
      <c r="N18256">
        <v>34</v>
      </c>
    </row>
    <row r="18257" spans="1:14" x14ac:dyDescent="0.35">
      <c r="A18257" t="s">
        <v>25</v>
      </c>
      <c r="B18257" t="s">
        <v>193</v>
      </c>
      <c r="C18257">
        <v>199</v>
      </c>
      <c r="D18257" s="1">
        <v>46257.020833333336</v>
      </c>
      <c r="E18257" t="s">
        <v>49</v>
      </c>
      <c r="F18257">
        <v>0</v>
      </c>
      <c r="G18257" t="s">
        <v>289</v>
      </c>
      <c r="H18257" t="s">
        <v>30</v>
      </c>
      <c r="I18257" s="2">
        <v>46256</v>
      </c>
      <c r="J18257" t="s">
        <v>37</v>
      </c>
      <c r="K18257" s="1">
        <v>46256.729166666664</v>
      </c>
      <c r="L18257">
        <v>34</v>
      </c>
      <c r="M18257" t="s">
        <v>211</v>
      </c>
      <c r="N18257">
        <v>34</v>
      </c>
    </row>
    <row r="18258" spans="1:14" x14ac:dyDescent="0.35">
      <c r="A18258" t="s">
        <v>14</v>
      </c>
      <c r="B18258" t="s">
        <v>226</v>
      </c>
      <c r="C18258">
        <v>189</v>
      </c>
      <c r="D18258" s="1">
        <v>46257.020833333336</v>
      </c>
      <c r="E18258" t="s">
        <v>36</v>
      </c>
      <c r="F18258">
        <v>0</v>
      </c>
      <c r="G18258" t="s">
        <v>289</v>
      </c>
      <c r="H18258" t="s">
        <v>91</v>
      </c>
      <c r="I18258" s="2">
        <v>46256</v>
      </c>
      <c r="J18258" t="s">
        <v>37</v>
      </c>
      <c r="K18258" s="1">
        <v>46256.729166666664</v>
      </c>
      <c r="L18258">
        <v>34</v>
      </c>
      <c r="M18258" t="s">
        <v>211</v>
      </c>
      <c r="N18258">
        <v>34</v>
      </c>
    </row>
    <row r="18259" spans="1:14" x14ac:dyDescent="0.35">
      <c r="A18259" t="s">
        <v>25</v>
      </c>
      <c r="B18259" t="s">
        <v>194</v>
      </c>
      <c r="C18259">
        <v>199</v>
      </c>
      <c r="D18259" s="1">
        <v>46257.027777777781</v>
      </c>
      <c r="E18259" t="s">
        <v>36</v>
      </c>
      <c r="F18259">
        <v>0</v>
      </c>
      <c r="G18259" t="s">
        <v>289</v>
      </c>
      <c r="H18259" t="s">
        <v>183</v>
      </c>
      <c r="I18259" s="2">
        <v>46256</v>
      </c>
      <c r="J18259" t="s">
        <v>37</v>
      </c>
      <c r="K18259" s="1">
        <v>46256.736111111109</v>
      </c>
      <c r="L18259">
        <v>34</v>
      </c>
      <c r="M18259" t="s">
        <v>211</v>
      </c>
      <c r="N18259">
        <v>34</v>
      </c>
    </row>
    <row r="18260" spans="1:14" x14ac:dyDescent="0.35">
      <c r="A18260" t="s">
        <v>25</v>
      </c>
      <c r="B18260" t="s">
        <v>199</v>
      </c>
      <c r="C18260">
        <v>199</v>
      </c>
      <c r="D18260" s="1">
        <v>46257.03125</v>
      </c>
      <c r="E18260" t="s">
        <v>49</v>
      </c>
      <c r="F18260">
        <v>0</v>
      </c>
      <c r="G18260" t="s">
        <v>289</v>
      </c>
      <c r="H18260" t="s">
        <v>187</v>
      </c>
      <c r="I18260" s="2">
        <v>46256</v>
      </c>
      <c r="J18260" t="s">
        <v>37</v>
      </c>
      <c r="K18260" s="1">
        <v>46256.739583333336</v>
      </c>
      <c r="L18260">
        <v>34</v>
      </c>
      <c r="M18260" t="s">
        <v>211</v>
      </c>
      <c r="N18260">
        <v>34</v>
      </c>
    </row>
    <row r="18261" spans="1:14" x14ac:dyDescent="0.35">
      <c r="A18261" t="s">
        <v>25</v>
      </c>
      <c r="B18261" t="s">
        <v>207</v>
      </c>
      <c r="C18261">
        <v>180</v>
      </c>
      <c r="D18261" s="1">
        <v>46257.038194444445</v>
      </c>
      <c r="E18261" t="s">
        <v>197</v>
      </c>
      <c r="F18261">
        <v>0</v>
      </c>
      <c r="G18261" t="s">
        <v>289</v>
      </c>
      <c r="H18261" t="s">
        <v>198</v>
      </c>
      <c r="I18261" s="2">
        <v>46256</v>
      </c>
      <c r="J18261" t="s">
        <v>37</v>
      </c>
      <c r="K18261" s="1">
        <v>46256.746527777781</v>
      </c>
      <c r="L18261">
        <v>34</v>
      </c>
      <c r="M18261" t="s">
        <v>211</v>
      </c>
      <c r="N18261">
        <v>34</v>
      </c>
    </row>
    <row r="18262" spans="1:14" x14ac:dyDescent="0.35">
      <c r="A18262" t="s">
        <v>25</v>
      </c>
      <c r="B18262" t="s">
        <v>202</v>
      </c>
      <c r="C18262">
        <v>189</v>
      </c>
      <c r="D18262" s="1">
        <v>46257.041666666664</v>
      </c>
      <c r="E18262" t="s">
        <v>49</v>
      </c>
      <c r="F18262">
        <v>0</v>
      </c>
      <c r="G18262" t="s">
        <v>289</v>
      </c>
      <c r="H18262" t="s">
        <v>74</v>
      </c>
      <c r="I18262" s="2">
        <v>46256</v>
      </c>
      <c r="J18262" t="s">
        <v>37</v>
      </c>
      <c r="K18262" s="1">
        <v>46256.75</v>
      </c>
      <c r="L18262">
        <v>34</v>
      </c>
      <c r="M18262" t="s">
        <v>211</v>
      </c>
      <c r="N18262">
        <v>34</v>
      </c>
    </row>
    <row r="18263" spans="1:14" x14ac:dyDescent="0.35">
      <c r="A18263" t="s">
        <v>25</v>
      </c>
      <c r="B18263" t="s">
        <v>351</v>
      </c>
      <c r="C18263">
        <v>199</v>
      </c>
      <c r="D18263" s="1">
        <v>46257.045138888891</v>
      </c>
      <c r="E18263" t="s">
        <v>88</v>
      </c>
      <c r="F18263">
        <v>0</v>
      </c>
      <c r="G18263" t="s">
        <v>289</v>
      </c>
      <c r="H18263" t="s">
        <v>82</v>
      </c>
      <c r="I18263" s="2">
        <v>46256</v>
      </c>
      <c r="J18263" t="s">
        <v>83</v>
      </c>
      <c r="K18263" s="1">
        <v>46256.753472222219</v>
      </c>
      <c r="L18263">
        <v>34</v>
      </c>
      <c r="M18263" t="s">
        <v>211</v>
      </c>
      <c r="N18263">
        <v>34</v>
      </c>
    </row>
    <row r="18264" spans="1:14" x14ac:dyDescent="0.35">
      <c r="A18264" t="s">
        <v>25</v>
      </c>
      <c r="B18264" t="s">
        <v>204</v>
      </c>
      <c r="C18264">
        <v>180</v>
      </c>
      <c r="D18264" s="1">
        <v>46257.048611111109</v>
      </c>
      <c r="E18264" t="s">
        <v>36</v>
      </c>
      <c r="F18264">
        <v>0</v>
      </c>
      <c r="G18264" t="s">
        <v>289</v>
      </c>
      <c r="H18264" t="s">
        <v>191</v>
      </c>
      <c r="I18264" s="2">
        <v>46256</v>
      </c>
      <c r="J18264" t="s">
        <v>37</v>
      </c>
      <c r="K18264" s="1">
        <v>46256.756944444445</v>
      </c>
      <c r="L18264">
        <v>34</v>
      </c>
      <c r="M18264" t="s">
        <v>211</v>
      </c>
      <c r="N18264">
        <v>34</v>
      </c>
    </row>
    <row r="18265" spans="1:14" x14ac:dyDescent="0.35">
      <c r="A18265" t="s">
        <v>25</v>
      </c>
      <c r="B18265" t="s">
        <v>228</v>
      </c>
      <c r="C18265">
        <v>199</v>
      </c>
      <c r="D18265" s="1">
        <v>46257.048611111109</v>
      </c>
      <c r="E18265" t="s">
        <v>81</v>
      </c>
      <c r="F18265">
        <v>0</v>
      </c>
      <c r="G18265" t="s">
        <v>289</v>
      </c>
      <c r="H18265" t="s">
        <v>82</v>
      </c>
      <c r="I18265" s="2">
        <v>46256</v>
      </c>
      <c r="J18265" t="s">
        <v>83</v>
      </c>
      <c r="K18265" s="1">
        <v>46256.756944444445</v>
      </c>
      <c r="L18265">
        <v>34</v>
      </c>
      <c r="M18265" t="s">
        <v>211</v>
      </c>
      <c r="N18265">
        <v>34</v>
      </c>
    </row>
    <row r="18266" spans="1:14" x14ac:dyDescent="0.35">
      <c r="A18266" t="s">
        <v>14</v>
      </c>
      <c r="B18266" t="s">
        <v>200</v>
      </c>
      <c r="C18266">
        <v>199</v>
      </c>
      <c r="D18266" s="1">
        <v>46257.048611111109</v>
      </c>
      <c r="E18266" t="s">
        <v>49</v>
      </c>
      <c r="F18266">
        <v>0</v>
      </c>
      <c r="G18266" t="s">
        <v>289</v>
      </c>
      <c r="H18266" t="s">
        <v>187</v>
      </c>
      <c r="I18266" s="2">
        <v>46256</v>
      </c>
      <c r="J18266" t="s">
        <v>37</v>
      </c>
      <c r="K18266" s="1">
        <v>46256.756944444445</v>
      </c>
      <c r="L18266">
        <v>34</v>
      </c>
      <c r="M18266" t="s">
        <v>211</v>
      </c>
      <c r="N18266">
        <v>34</v>
      </c>
    </row>
    <row r="18267" spans="1:14" x14ac:dyDescent="0.35">
      <c r="A18267" t="s">
        <v>25</v>
      </c>
      <c r="B18267" t="s">
        <v>421</v>
      </c>
      <c r="C18267">
        <v>189</v>
      </c>
      <c r="D18267" s="1">
        <v>46257.055555555555</v>
      </c>
      <c r="E18267" t="s">
        <v>49</v>
      </c>
      <c r="F18267">
        <v>0</v>
      </c>
      <c r="G18267" t="s">
        <v>289</v>
      </c>
      <c r="H18267" t="s">
        <v>91</v>
      </c>
      <c r="I18267" s="2">
        <v>46256</v>
      </c>
      <c r="J18267" t="s">
        <v>37</v>
      </c>
      <c r="K18267" s="1">
        <v>46256.763888888891</v>
      </c>
      <c r="L18267">
        <v>34</v>
      </c>
      <c r="M18267" t="s">
        <v>211</v>
      </c>
      <c r="N18267">
        <v>34</v>
      </c>
    </row>
    <row r="18268" spans="1:14" x14ac:dyDescent="0.35">
      <c r="A18268" t="s">
        <v>25</v>
      </c>
      <c r="B18268" t="s">
        <v>205</v>
      </c>
      <c r="C18268">
        <v>189</v>
      </c>
      <c r="D18268" s="1">
        <v>46257.059027777781</v>
      </c>
      <c r="E18268" t="s">
        <v>36</v>
      </c>
      <c r="F18268">
        <v>0</v>
      </c>
      <c r="G18268" t="s">
        <v>289</v>
      </c>
      <c r="H18268" t="s">
        <v>43</v>
      </c>
      <c r="I18268" s="2">
        <v>46256</v>
      </c>
      <c r="J18268" t="s">
        <v>37</v>
      </c>
      <c r="K18268" s="1">
        <v>46256.767361111109</v>
      </c>
      <c r="L18268">
        <v>34</v>
      </c>
      <c r="M18268" t="s">
        <v>211</v>
      </c>
      <c r="N18268">
        <v>34</v>
      </c>
    </row>
    <row r="18269" spans="1:14" x14ac:dyDescent="0.35">
      <c r="A18269" t="s">
        <v>14</v>
      </c>
      <c r="B18269" t="s">
        <v>356</v>
      </c>
      <c r="C18269">
        <v>199</v>
      </c>
      <c r="D18269" s="1">
        <v>46257.059027777781</v>
      </c>
      <c r="E18269" t="s">
        <v>36</v>
      </c>
      <c r="F18269">
        <v>0</v>
      </c>
      <c r="G18269" t="s">
        <v>289</v>
      </c>
      <c r="H18269" t="s">
        <v>30</v>
      </c>
      <c r="I18269" s="2">
        <v>46256</v>
      </c>
      <c r="J18269" t="s">
        <v>37</v>
      </c>
      <c r="K18269" s="1">
        <v>46256.767361111109</v>
      </c>
      <c r="L18269">
        <v>34</v>
      </c>
      <c r="M18269" t="s">
        <v>211</v>
      </c>
      <c r="N18269">
        <v>34</v>
      </c>
    </row>
    <row r="18270" spans="1:14" x14ac:dyDescent="0.35">
      <c r="A18270" t="s">
        <v>25</v>
      </c>
      <c r="B18270" t="s">
        <v>229</v>
      </c>
      <c r="C18270">
        <v>189</v>
      </c>
      <c r="D18270" s="1">
        <v>46257.0625</v>
      </c>
      <c r="E18270" t="s">
        <v>36</v>
      </c>
      <c r="F18270">
        <v>0</v>
      </c>
      <c r="G18270" t="s">
        <v>289</v>
      </c>
      <c r="H18270" t="s">
        <v>91</v>
      </c>
      <c r="I18270" s="2">
        <v>46256</v>
      </c>
      <c r="J18270" t="s">
        <v>37</v>
      </c>
      <c r="K18270" s="1">
        <v>46256.770833333336</v>
      </c>
      <c r="L18270">
        <v>34</v>
      </c>
      <c r="M18270" t="s">
        <v>211</v>
      </c>
      <c r="N18270">
        <v>34</v>
      </c>
    </row>
    <row r="18271" spans="1:14" x14ac:dyDescent="0.35">
      <c r="A18271" t="s">
        <v>25</v>
      </c>
      <c r="B18271" t="s">
        <v>201</v>
      </c>
      <c r="C18271">
        <v>189</v>
      </c>
      <c r="D18271" s="1">
        <v>46257.0625</v>
      </c>
      <c r="E18271" t="s">
        <v>169</v>
      </c>
      <c r="F18271">
        <v>0</v>
      </c>
      <c r="G18271" t="s">
        <v>289</v>
      </c>
      <c r="H18271" t="s">
        <v>43</v>
      </c>
      <c r="I18271" s="2">
        <v>46256</v>
      </c>
      <c r="J18271" t="s">
        <v>37</v>
      </c>
      <c r="K18271" s="1">
        <v>46256.770833333336</v>
      </c>
      <c r="L18271">
        <v>34</v>
      </c>
      <c r="M18271" t="s">
        <v>211</v>
      </c>
      <c r="N18271">
        <v>34</v>
      </c>
    </row>
    <row r="18272" spans="1:14" x14ac:dyDescent="0.35">
      <c r="A18272" t="s">
        <v>14</v>
      </c>
      <c r="B18272" t="s">
        <v>404</v>
      </c>
      <c r="C18272">
        <v>298</v>
      </c>
      <c r="D18272" s="1">
        <v>46257.065972222219</v>
      </c>
      <c r="E18272" t="s">
        <v>398</v>
      </c>
      <c r="F18272">
        <v>0</v>
      </c>
      <c r="G18272" t="s">
        <v>289</v>
      </c>
      <c r="H18272" t="s">
        <v>30</v>
      </c>
      <c r="I18272" s="2">
        <v>46256</v>
      </c>
      <c r="J18272" t="s">
        <v>286</v>
      </c>
      <c r="K18272" s="1">
        <v>46256.774305555555</v>
      </c>
      <c r="L18272">
        <v>34</v>
      </c>
      <c r="M18272" t="s">
        <v>211</v>
      </c>
      <c r="N18272">
        <v>34</v>
      </c>
    </row>
    <row r="18273" spans="1:14" x14ac:dyDescent="0.35">
      <c r="A18273" t="s">
        <v>25</v>
      </c>
      <c r="B18273" t="s">
        <v>206</v>
      </c>
      <c r="C18273">
        <v>199</v>
      </c>
      <c r="D18273" s="1">
        <v>46257.090277777781</v>
      </c>
      <c r="E18273" t="s">
        <v>49</v>
      </c>
      <c r="F18273">
        <v>0</v>
      </c>
      <c r="G18273" t="s">
        <v>289</v>
      </c>
      <c r="H18273" t="s">
        <v>187</v>
      </c>
      <c r="I18273" s="2">
        <v>46256</v>
      </c>
      <c r="J18273" t="s">
        <v>37</v>
      </c>
      <c r="K18273" s="1">
        <v>46256.798611111109</v>
      </c>
      <c r="L18273">
        <v>34</v>
      </c>
      <c r="M18273" t="s">
        <v>211</v>
      </c>
      <c r="N18273">
        <v>34</v>
      </c>
    </row>
    <row r="18274" spans="1:14" x14ac:dyDescent="0.35">
      <c r="A18274" t="s">
        <v>14</v>
      </c>
      <c r="B18274" t="s">
        <v>349</v>
      </c>
      <c r="C18274">
        <v>199</v>
      </c>
      <c r="D18274" s="1">
        <v>46257.135416666664</v>
      </c>
      <c r="E18274" t="s">
        <v>36</v>
      </c>
      <c r="F18274">
        <v>0</v>
      </c>
      <c r="G18274" t="s">
        <v>289</v>
      </c>
      <c r="H18274" t="s">
        <v>82</v>
      </c>
      <c r="I18274" s="2">
        <v>46256</v>
      </c>
      <c r="J18274" t="s">
        <v>37</v>
      </c>
      <c r="K18274" s="1">
        <v>46256.84375</v>
      </c>
      <c r="L18274">
        <v>34</v>
      </c>
      <c r="M18274" t="s">
        <v>211</v>
      </c>
      <c r="N18274">
        <v>34</v>
      </c>
    </row>
    <row r="18275" spans="1:14" x14ac:dyDescent="0.35">
      <c r="A18275" t="s">
        <v>14</v>
      </c>
      <c r="B18275" t="s">
        <v>254</v>
      </c>
      <c r="C18275">
        <v>199</v>
      </c>
      <c r="D18275" s="1">
        <v>46257.204861111109</v>
      </c>
      <c r="E18275" t="s">
        <v>52</v>
      </c>
      <c r="F18275">
        <v>0</v>
      </c>
      <c r="G18275" t="s">
        <v>289</v>
      </c>
      <c r="H18275" t="s">
        <v>30</v>
      </c>
      <c r="I18275" s="2">
        <v>46256</v>
      </c>
      <c r="J18275" t="s">
        <v>54</v>
      </c>
      <c r="K18275" s="1">
        <v>46256.913194444445</v>
      </c>
      <c r="L18275">
        <v>34</v>
      </c>
      <c r="M18275" t="s">
        <v>211</v>
      </c>
      <c r="N18275">
        <v>34</v>
      </c>
    </row>
    <row r="18276" spans="1:14" x14ac:dyDescent="0.35">
      <c r="A18276" t="s">
        <v>14</v>
      </c>
      <c r="B18276" t="s">
        <v>419</v>
      </c>
      <c r="C18276">
        <v>298</v>
      </c>
      <c r="D18276" s="1">
        <v>46257.229166666664</v>
      </c>
      <c r="E18276" t="s">
        <v>406</v>
      </c>
      <c r="F18276">
        <v>0</v>
      </c>
      <c r="G18276" t="s">
        <v>289</v>
      </c>
      <c r="H18276" t="s">
        <v>30</v>
      </c>
      <c r="I18276" s="2">
        <v>46257</v>
      </c>
      <c r="J18276" t="s">
        <v>286</v>
      </c>
      <c r="K18276" s="1">
        <v>46256.9375</v>
      </c>
      <c r="L18276">
        <v>34</v>
      </c>
      <c r="M18276" t="s">
        <v>231</v>
      </c>
      <c r="N18276">
        <v>34</v>
      </c>
    </row>
    <row r="18277" spans="1:14" x14ac:dyDescent="0.35">
      <c r="A18277" t="s">
        <v>14</v>
      </c>
      <c r="B18277" t="s">
        <v>320</v>
      </c>
      <c r="C18277">
        <v>298</v>
      </c>
      <c r="D18277" s="1">
        <v>46257.309027777781</v>
      </c>
      <c r="E18277" t="s">
        <v>317</v>
      </c>
      <c r="F18277">
        <v>0</v>
      </c>
      <c r="G18277" t="s">
        <v>289</v>
      </c>
      <c r="H18277" t="s">
        <v>30</v>
      </c>
      <c r="I18277" s="2">
        <v>46257</v>
      </c>
      <c r="J18277" t="s">
        <v>281</v>
      </c>
      <c r="K18277" s="1">
        <v>46257.017361111109</v>
      </c>
      <c r="L18277">
        <v>34</v>
      </c>
      <c r="M18277" t="s">
        <v>231</v>
      </c>
      <c r="N18277">
        <v>34</v>
      </c>
    </row>
    <row r="18278" spans="1:14" x14ac:dyDescent="0.35">
      <c r="A18278" t="s">
        <v>14</v>
      </c>
      <c r="B18278" t="s">
        <v>230</v>
      </c>
      <c r="C18278">
        <v>180</v>
      </c>
      <c r="D18278" s="1">
        <v>46257.315972222219</v>
      </c>
      <c r="E18278" t="s">
        <v>52</v>
      </c>
      <c r="F18278">
        <v>0</v>
      </c>
      <c r="G18278" t="s">
        <v>289</v>
      </c>
      <c r="H18278" t="s">
        <v>106</v>
      </c>
      <c r="I18278" s="2">
        <v>46257</v>
      </c>
      <c r="J18278" t="s">
        <v>54</v>
      </c>
      <c r="K18278" s="1">
        <v>46257.024305555555</v>
      </c>
      <c r="L18278">
        <v>34</v>
      </c>
      <c r="M18278" t="s">
        <v>231</v>
      </c>
      <c r="N18278">
        <v>34</v>
      </c>
    </row>
    <row r="18279" spans="1:14" x14ac:dyDescent="0.35">
      <c r="A18279" t="s">
        <v>14</v>
      </c>
      <c r="B18279" t="s">
        <v>279</v>
      </c>
      <c r="C18279">
        <v>298</v>
      </c>
      <c r="D18279" s="1">
        <v>46257.333333333336</v>
      </c>
      <c r="E18279" t="s">
        <v>280</v>
      </c>
      <c r="F18279">
        <v>0</v>
      </c>
      <c r="G18279" t="s">
        <v>289</v>
      </c>
      <c r="H18279" t="s">
        <v>30</v>
      </c>
      <c r="I18279" s="2">
        <v>46257</v>
      </c>
      <c r="J18279" t="s">
        <v>281</v>
      </c>
      <c r="K18279" s="1">
        <v>46257.041666666664</v>
      </c>
      <c r="L18279">
        <v>34</v>
      </c>
      <c r="M18279" t="s">
        <v>231</v>
      </c>
      <c r="N18279">
        <v>34</v>
      </c>
    </row>
    <row r="18280" spans="1:14" x14ac:dyDescent="0.35">
      <c r="A18280" t="s">
        <v>25</v>
      </c>
      <c r="B18280" t="s">
        <v>232</v>
      </c>
      <c r="C18280">
        <v>180</v>
      </c>
      <c r="D18280" s="1">
        <v>46257.371527777781</v>
      </c>
      <c r="E18280" t="s">
        <v>52</v>
      </c>
      <c r="F18280">
        <v>0</v>
      </c>
      <c r="G18280" t="s">
        <v>289</v>
      </c>
      <c r="H18280" t="s">
        <v>106</v>
      </c>
      <c r="I18280" s="2">
        <v>46257</v>
      </c>
      <c r="J18280" t="s">
        <v>54</v>
      </c>
      <c r="K18280" s="1">
        <v>46257.079861111109</v>
      </c>
      <c r="L18280">
        <v>34</v>
      </c>
      <c r="M18280" t="s">
        <v>231</v>
      </c>
      <c r="N18280">
        <v>34</v>
      </c>
    </row>
    <row r="18281" spans="1:14" x14ac:dyDescent="0.35">
      <c r="A18281" t="s">
        <v>14</v>
      </c>
      <c r="B18281" t="s">
        <v>21</v>
      </c>
      <c r="C18281">
        <v>199</v>
      </c>
      <c r="D18281" s="1">
        <v>46257.388888888891</v>
      </c>
      <c r="E18281" t="s">
        <v>22</v>
      </c>
      <c r="F18281">
        <v>0</v>
      </c>
      <c r="G18281" t="s">
        <v>289</v>
      </c>
      <c r="H18281" t="s">
        <v>23</v>
      </c>
      <c r="I18281" s="2">
        <v>46257</v>
      </c>
      <c r="J18281" t="s">
        <v>24</v>
      </c>
      <c r="K18281" s="1">
        <v>46257.097222222219</v>
      </c>
      <c r="L18281">
        <v>34</v>
      </c>
      <c r="M18281" t="s">
        <v>231</v>
      </c>
      <c r="N18281">
        <v>34</v>
      </c>
    </row>
    <row r="18282" spans="1:14" x14ac:dyDescent="0.35">
      <c r="A18282" t="s">
        <v>14</v>
      </c>
      <c r="B18282" t="s">
        <v>15</v>
      </c>
      <c r="C18282">
        <v>188</v>
      </c>
      <c r="D18282" s="1">
        <v>46257.395833333336</v>
      </c>
      <c r="E18282" t="s">
        <v>16</v>
      </c>
      <c r="F18282">
        <v>0</v>
      </c>
      <c r="G18282" t="s">
        <v>289</v>
      </c>
      <c r="H18282" t="s">
        <v>18</v>
      </c>
      <c r="I18282" s="2">
        <v>46257</v>
      </c>
      <c r="J18282" t="s">
        <v>19</v>
      </c>
      <c r="K18282" s="1">
        <v>46257.104166666664</v>
      </c>
      <c r="L18282">
        <v>34</v>
      </c>
      <c r="M18282" t="s">
        <v>231</v>
      </c>
      <c r="N18282">
        <v>34</v>
      </c>
    </row>
    <row r="18283" spans="1:14" x14ac:dyDescent="0.35">
      <c r="A18283" t="s">
        <v>14</v>
      </c>
      <c r="B18283" t="s">
        <v>35</v>
      </c>
      <c r="C18283">
        <v>199</v>
      </c>
      <c r="D18283" s="1">
        <v>46257.402777777781</v>
      </c>
      <c r="E18283" t="s">
        <v>36</v>
      </c>
      <c r="F18283">
        <v>0</v>
      </c>
      <c r="G18283" t="s">
        <v>289</v>
      </c>
      <c r="H18283" t="s">
        <v>30</v>
      </c>
      <c r="I18283" s="2">
        <v>46257</v>
      </c>
      <c r="J18283" t="s">
        <v>37</v>
      </c>
      <c r="K18283" s="1">
        <v>46257.111111111109</v>
      </c>
      <c r="L18283">
        <v>34</v>
      </c>
      <c r="M18283" t="s">
        <v>231</v>
      </c>
      <c r="N18283">
        <v>34</v>
      </c>
    </row>
    <row r="18284" spans="1:14" x14ac:dyDescent="0.35">
      <c r="A18284" t="s">
        <v>14</v>
      </c>
      <c r="B18284" t="s">
        <v>32</v>
      </c>
      <c r="C18284">
        <v>189</v>
      </c>
      <c r="D18284" s="1">
        <v>46257.413194444445</v>
      </c>
      <c r="E18284" t="s">
        <v>33</v>
      </c>
      <c r="F18284">
        <v>0</v>
      </c>
      <c r="G18284" t="s">
        <v>289</v>
      </c>
      <c r="H18284" t="s">
        <v>34</v>
      </c>
      <c r="I18284" s="2">
        <v>46257</v>
      </c>
      <c r="J18284" t="s">
        <v>19</v>
      </c>
      <c r="K18284" s="1">
        <v>46257.121527777781</v>
      </c>
      <c r="L18284">
        <v>34</v>
      </c>
      <c r="M18284" t="s">
        <v>231</v>
      </c>
      <c r="N18284">
        <v>34</v>
      </c>
    </row>
    <row r="18285" spans="1:14" x14ac:dyDescent="0.35">
      <c r="A18285" t="s">
        <v>25</v>
      </c>
      <c r="B18285" t="s">
        <v>38</v>
      </c>
      <c r="C18285">
        <v>199</v>
      </c>
      <c r="D18285" s="1">
        <v>46257.420138888891</v>
      </c>
      <c r="E18285" t="s">
        <v>22</v>
      </c>
      <c r="F18285">
        <v>0</v>
      </c>
      <c r="G18285" t="s">
        <v>289</v>
      </c>
      <c r="H18285" t="s">
        <v>23</v>
      </c>
      <c r="I18285" s="2">
        <v>46257</v>
      </c>
      <c r="J18285" t="s">
        <v>24</v>
      </c>
      <c r="K18285" s="1">
        <v>46257.128472222219</v>
      </c>
      <c r="L18285">
        <v>34</v>
      </c>
      <c r="M18285" t="s">
        <v>231</v>
      </c>
      <c r="N18285">
        <v>34</v>
      </c>
    </row>
    <row r="18286" spans="1:14" x14ac:dyDescent="0.35">
      <c r="A18286" t="s">
        <v>25</v>
      </c>
      <c r="B18286" t="s">
        <v>26</v>
      </c>
      <c r="C18286">
        <v>188</v>
      </c>
      <c r="D18286" s="1">
        <v>46257.420138888891</v>
      </c>
      <c r="E18286" t="s">
        <v>16</v>
      </c>
      <c r="F18286">
        <v>0</v>
      </c>
      <c r="G18286" t="s">
        <v>289</v>
      </c>
      <c r="H18286" t="s">
        <v>18</v>
      </c>
      <c r="I18286" s="2">
        <v>46257</v>
      </c>
      <c r="J18286" t="s">
        <v>19</v>
      </c>
      <c r="K18286" s="1">
        <v>46257.128472222219</v>
      </c>
      <c r="L18286">
        <v>34</v>
      </c>
      <c r="M18286" t="s">
        <v>231</v>
      </c>
      <c r="N18286">
        <v>34</v>
      </c>
    </row>
    <row r="18287" spans="1:14" x14ac:dyDescent="0.35">
      <c r="A18287" t="s">
        <v>14</v>
      </c>
      <c r="B18287" t="s">
        <v>48</v>
      </c>
      <c r="C18287">
        <v>199</v>
      </c>
      <c r="D18287" s="1">
        <v>46257.423611111109</v>
      </c>
      <c r="E18287" t="s">
        <v>49</v>
      </c>
      <c r="F18287">
        <v>0</v>
      </c>
      <c r="G18287" t="s">
        <v>289</v>
      </c>
      <c r="H18287" t="s">
        <v>30</v>
      </c>
      <c r="I18287" s="2">
        <v>46257</v>
      </c>
      <c r="J18287" t="s">
        <v>37</v>
      </c>
      <c r="K18287" s="1">
        <v>46257.131944444445</v>
      </c>
      <c r="L18287">
        <v>34</v>
      </c>
      <c r="M18287" t="s">
        <v>231</v>
      </c>
      <c r="N18287">
        <v>34</v>
      </c>
    </row>
    <row r="18288" spans="1:14" x14ac:dyDescent="0.35">
      <c r="A18288" t="s">
        <v>25</v>
      </c>
      <c r="B18288" t="s">
        <v>41</v>
      </c>
      <c r="C18288">
        <v>189</v>
      </c>
      <c r="D18288" s="1">
        <v>46257.444444444445</v>
      </c>
      <c r="E18288" t="s">
        <v>33</v>
      </c>
      <c r="F18288">
        <v>0</v>
      </c>
      <c r="G18288" t="s">
        <v>289</v>
      </c>
      <c r="H18288" t="s">
        <v>34</v>
      </c>
      <c r="I18288" s="2">
        <v>46257</v>
      </c>
      <c r="J18288" t="s">
        <v>19</v>
      </c>
      <c r="K18288" s="1">
        <v>46257.152777777781</v>
      </c>
      <c r="L18288">
        <v>34</v>
      </c>
      <c r="M18288" t="s">
        <v>231</v>
      </c>
      <c r="N18288">
        <v>34</v>
      </c>
    </row>
    <row r="18289" spans="1:14" x14ac:dyDescent="0.35">
      <c r="A18289" t="s">
        <v>14</v>
      </c>
      <c r="B18289" t="s">
        <v>42</v>
      </c>
      <c r="C18289">
        <v>180</v>
      </c>
      <c r="D18289" s="1">
        <v>46257.447916666664</v>
      </c>
      <c r="E18289" t="s">
        <v>36</v>
      </c>
      <c r="F18289">
        <v>0</v>
      </c>
      <c r="G18289" t="s">
        <v>289</v>
      </c>
      <c r="H18289" t="s">
        <v>43</v>
      </c>
      <c r="I18289" s="2">
        <v>46257</v>
      </c>
      <c r="J18289" t="s">
        <v>37</v>
      </c>
      <c r="K18289" s="1">
        <v>46257.15625</v>
      </c>
      <c r="L18289">
        <v>34</v>
      </c>
      <c r="M18289" t="s">
        <v>231</v>
      </c>
      <c r="N18289">
        <v>34</v>
      </c>
    </row>
    <row r="18290" spans="1:14" x14ac:dyDescent="0.35">
      <c r="A18290" t="s">
        <v>14</v>
      </c>
      <c r="B18290" t="s">
        <v>39</v>
      </c>
      <c r="C18290">
        <v>180</v>
      </c>
      <c r="D18290" s="1">
        <v>46257.451388888891</v>
      </c>
      <c r="E18290" t="s">
        <v>29</v>
      </c>
      <c r="F18290">
        <v>0</v>
      </c>
      <c r="G18290" t="s">
        <v>289</v>
      </c>
      <c r="H18290" t="s">
        <v>40</v>
      </c>
      <c r="I18290" s="2">
        <v>46257</v>
      </c>
      <c r="J18290" t="s">
        <v>31</v>
      </c>
      <c r="K18290" s="1">
        <v>46257.159722222219</v>
      </c>
      <c r="L18290">
        <v>34</v>
      </c>
      <c r="M18290" t="s">
        <v>231</v>
      </c>
      <c r="N18290">
        <v>34</v>
      </c>
    </row>
    <row r="18291" spans="1:14" x14ac:dyDescent="0.35">
      <c r="A18291" t="s">
        <v>14</v>
      </c>
      <c r="B18291" t="s">
        <v>77</v>
      </c>
      <c r="C18291">
        <v>199</v>
      </c>
      <c r="D18291" s="1">
        <v>46257.461805555555</v>
      </c>
      <c r="E18291" t="s">
        <v>22</v>
      </c>
      <c r="F18291">
        <v>0</v>
      </c>
      <c r="G18291" t="s">
        <v>289</v>
      </c>
      <c r="H18291" t="s">
        <v>23</v>
      </c>
      <c r="I18291" s="2">
        <v>46257</v>
      </c>
      <c r="J18291" t="s">
        <v>24</v>
      </c>
      <c r="K18291" s="1">
        <v>46257.170138888891</v>
      </c>
      <c r="L18291">
        <v>34</v>
      </c>
      <c r="M18291" t="s">
        <v>231</v>
      </c>
      <c r="N18291">
        <v>34</v>
      </c>
    </row>
    <row r="18292" spans="1:14" x14ac:dyDescent="0.35">
      <c r="A18292" t="s">
        <v>14</v>
      </c>
      <c r="B18292" t="s">
        <v>44</v>
      </c>
      <c r="C18292">
        <v>180</v>
      </c>
      <c r="D18292" s="1">
        <v>46257.461805555555</v>
      </c>
      <c r="E18292" t="s">
        <v>45</v>
      </c>
      <c r="F18292">
        <v>0</v>
      </c>
      <c r="G18292" t="s">
        <v>289</v>
      </c>
      <c r="H18292" t="s">
        <v>46</v>
      </c>
      <c r="I18292" s="2">
        <v>46257</v>
      </c>
      <c r="J18292" t="s">
        <v>47</v>
      </c>
      <c r="K18292" s="1">
        <v>46257.170138888891</v>
      </c>
      <c r="L18292">
        <v>34</v>
      </c>
      <c r="M18292" t="s">
        <v>231</v>
      </c>
      <c r="N18292">
        <v>34</v>
      </c>
    </row>
    <row r="18293" spans="1:14" x14ac:dyDescent="0.35">
      <c r="A18293" t="s">
        <v>25</v>
      </c>
      <c r="B18293" t="s">
        <v>50</v>
      </c>
      <c r="C18293">
        <v>180</v>
      </c>
      <c r="D18293" s="1">
        <v>46257.472222222219</v>
      </c>
      <c r="E18293" t="s">
        <v>29</v>
      </c>
      <c r="F18293">
        <v>0</v>
      </c>
      <c r="G18293" t="s">
        <v>289</v>
      </c>
      <c r="H18293" t="s">
        <v>40</v>
      </c>
      <c r="I18293" s="2">
        <v>46257</v>
      </c>
      <c r="J18293" t="s">
        <v>31</v>
      </c>
      <c r="K18293" s="1">
        <v>46257.180555555555</v>
      </c>
      <c r="L18293">
        <v>34</v>
      </c>
      <c r="M18293" t="s">
        <v>231</v>
      </c>
      <c r="N18293">
        <v>34</v>
      </c>
    </row>
    <row r="18294" spans="1:14" x14ac:dyDescent="0.35">
      <c r="A18294" t="s">
        <v>14</v>
      </c>
      <c r="B18294" t="s">
        <v>66</v>
      </c>
      <c r="C18294">
        <v>188</v>
      </c>
      <c r="D18294" s="1">
        <v>46257.479166666664</v>
      </c>
      <c r="E18294" t="s">
        <v>16</v>
      </c>
      <c r="F18294">
        <v>0</v>
      </c>
      <c r="G18294" t="s">
        <v>289</v>
      </c>
      <c r="H18294" t="s">
        <v>18</v>
      </c>
      <c r="I18294" s="2">
        <v>46257</v>
      </c>
      <c r="J18294" t="s">
        <v>19</v>
      </c>
      <c r="K18294" s="1">
        <v>46257.1875</v>
      </c>
      <c r="L18294">
        <v>34</v>
      </c>
      <c r="M18294" t="s">
        <v>231</v>
      </c>
      <c r="N18294">
        <v>34</v>
      </c>
    </row>
    <row r="18295" spans="1:14" x14ac:dyDescent="0.35">
      <c r="A18295" t="s">
        <v>14</v>
      </c>
      <c r="B18295" t="s">
        <v>56</v>
      </c>
      <c r="C18295">
        <v>276</v>
      </c>
      <c r="D18295" s="1">
        <v>46257.482638888891</v>
      </c>
      <c r="E18295" t="s">
        <v>57</v>
      </c>
      <c r="F18295">
        <v>0</v>
      </c>
      <c r="G18295" t="s">
        <v>289</v>
      </c>
      <c r="H18295" t="s">
        <v>58</v>
      </c>
      <c r="I18295" s="2">
        <v>46257</v>
      </c>
      <c r="J18295" t="s">
        <v>59</v>
      </c>
      <c r="K18295" s="1">
        <v>46257.190972222219</v>
      </c>
      <c r="L18295">
        <v>34</v>
      </c>
      <c r="M18295" t="s">
        <v>231</v>
      </c>
      <c r="N18295">
        <v>34</v>
      </c>
    </row>
    <row r="18296" spans="1:14" x14ac:dyDescent="0.35">
      <c r="A18296" t="s">
        <v>25</v>
      </c>
      <c r="B18296" t="s">
        <v>62</v>
      </c>
      <c r="C18296">
        <v>180</v>
      </c>
      <c r="D18296" s="1">
        <v>46257.489583333336</v>
      </c>
      <c r="E18296" t="s">
        <v>36</v>
      </c>
      <c r="F18296">
        <v>0</v>
      </c>
      <c r="G18296" t="s">
        <v>289</v>
      </c>
      <c r="H18296" t="s">
        <v>43</v>
      </c>
      <c r="I18296" s="2">
        <v>46257</v>
      </c>
      <c r="J18296" t="s">
        <v>37</v>
      </c>
      <c r="K18296" s="1">
        <v>46257.197916666664</v>
      </c>
      <c r="L18296">
        <v>34</v>
      </c>
      <c r="M18296" t="s">
        <v>231</v>
      </c>
      <c r="N18296">
        <v>34</v>
      </c>
    </row>
    <row r="18297" spans="1:14" x14ac:dyDescent="0.35">
      <c r="A18297" t="s">
        <v>25</v>
      </c>
      <c r="B18297" t="s">
        <v>70</v>
      </c>
      <c r="C18297">
        <v>199</v>
      </c>
      <c r="D18297" s="1">
        <v>46257.493055555555</v>
      </c>
      <c r="E18297" t="s">
        <v>22</v>
      </c>
      <c r="F18297">
        <v>0</v>
      </c>
      <c r="G18297" t="s">
        <v>289</v>
      </c>
      <c r="H18297" t="s">
        <v>23</v>
      </c>
      <c r="I18297" s="2">
        <v>46257</v>
      </c>
      <c r="J18297" t="s">
        <v>24</v>
      </c>
      <c r="K18297" s="1">
        <v>46257.201388888891</v>
      </c>
      <c r="L18297">
        <v>34</v>
      </c>
      <c r="M18297" t="s">
        <v>231</v>
      </c>
      <c r="N18297">
        <v>34</v>
      </c>
    </row>
    <row r="18298" spans="1:14" x14ac:dyDescent="0.35">
      <c r="A18298" t="s">
        <v>14</v>
      </c>
      <c r="B18298" t="s">
        <v>60</v>
      </c>
      <c r="C18298">
        <v>180</v>
      </c>
      <c r="D18298" s="1">
        <v>46257.493055555555</v>
      </c>
      <c r="E18298" t="s">
        <v>29</v>
      </c>
      <c r="F18298">
        <v>0</v>
      </c>
      <c r="G18298" t="s">
        <v>289</v>
      </c>
      <c r="H18298" t="s">
        <v>40</v>
      </c>
      <c r="I18298" s="2">
        <v>46257</v>
      </c>
      <c r="J18298" t="s">
        <v>31</v>
      </c>
      <c r="K18298" s="1">
        <v>46257.201388888891</v>
      </c>
      <c r="L18298">
        <v>34</v>
      </c>
      <c r="M18298" t="s">
        <v>231</v>
      </c>
      <c r="N18298">
        <v>34</v>
      </c>
    </row>
    <row r="18299" spans="1:14" x14ac:dyDescent="0.35">
      <c r="A18299" t="s">
        <v>25</v>
      </c>
      <c r="B18299" t="s">
        <v>61</v>
      </c>
      <c r="C18299">
        <v>180</v>
      </c>
      <c r="D18299" s="1">
        <v>46257.496527777781</v>
      </c>
      <c r="E18299" t="s">
        <v>45</v>
      </c>
      <c r="F18299">
        <v>0</v>
      </c>
      <c r="G18299" t="s">
        <v>289</v>
      </c>
      <c r="H18299" t="s">
        <v>46</v>
      </c>
      <c r="I18299" s="2">
        <v>46257</v>
      </c>
      <c r="J18299" t="s">
        <v>47</v>
      </c>
      <c r="K18299" s="1">
        <v>46257.204861111109</v>
      </c>
      <c r="L18299">
        <v>34</v>
      </c>
      <c r="M18299" t="s">
        <v>231</v>
      </c>
      <c r="N18299">
        <v>34</v>
      </c>
    </row>
    <row r="18300" spans="1:14" x14ac:dyDescent="0.35">
      <c r="A18300" t="s">
        <v>25</v>
      </c>
      <c r="B18300" t="s">
        <v>78</v>
      </c>
      <c r="C18300">
        <v>188</v>
      </c>
      <c r="D18300" s="1">
        <v>46257.5</v>
      </c>
      <c r="E18300" t="s">
        <v>16</v>
      </c>
      <c r="F18300">
        <v>0</v>
      </c>
      <c r="G18300" t="s">
        <v>289</v>
      </c>
      <c r="H18300" t="s">
        <v>18</v>
      </c>
      <c r="I18300" s="2">
        <v>46257</v>
      </c>
      <c r="J18300" t="s">
        <v>19</v>
      </c>
      <c r="K18300" s="1">
        <v>46257.208333333336</v>
      </c>
      <c r="L18300">
        <v>34</v>
      </c>
      <c r="M18300" t="s">
        <v>231</v>
      </c>
      <c r="N18300">
        <v>34</v>
      </c>
    </row>
    <row r="18301" spans="1:14" x14ac:dyDescent="0.35">
      <c r="A18301" t="s">
        <v>14</v>
      </c>
      <c r="B18301" t="s">
        <v>63</v>
      </c>
      <c r="C18301">
        <v>180</v>
      </c>
      <c r="D18301" s="1">
        <v>46257.503472222219</v>
      </c>
      <c r="E18301" t="s">
        <v>29</v>
      </c>
      <c r="F18301">
        <v>0</v>
      </c>
      <c r="G18301" t="s">
        <v>289</v>
      </c>
      <c r="H18301" t="s">
        <v>64</v>
      </c>
      <c r="I18301" s="2">
        <v>46257</v>
      </c>
      <c r="J18301" t="s">
        <v>31</v>
      </c>
      <c r="K18301" s="1">
        <v>46257.211805555555</v>
      </c>
      <c r="L18301">
        <v>34</v>
      </c>
      <c r="M18301" t="s">
        <v>231</v>
      </c>
      <c r="N18301">
        <v>34</v>
      </c>
    </row>
    <row r="18302" spans="1:14" x14ac:dyDescent="0.35">
      <c r="A18302" t="s">
        <v>14</v>
      </c>
      <c r="B18302" t="s">
        <v>90</v>
      </c>
      <c r="C18302">
        <v>189</v>
      </c>
      <c r="D18302" s="1">
        <v>46257.506944444445</v>
      </c>
      <c r="E18302" t="s">
        <v>36</v>
      </c>
      <c r="F18302">
        <v>0</v>
      </c>
      <c r="G18302" t="s">
        <v>289</v>
      </c>
      <c r="H18302" t="s">
        <v>91</v>
      </c>
      <c r="I18302" s="2">
        <v>46257</v>
      </c>
      <c r="J18302" t="s">
        <v>37</v>
      </c>
      <c r="K18302" s="1">
        <v>46257.215277777781</v>
      </c>
      <c r="L18302">
        <v>34</v>
      </c>
      <c r="M18302" t="s">
        <v>231</v>
      </c>
      <c r="N18302">
        <v>34</v>
      </c>
    </row>
    <row r="18303" spans="1:14" x14ac:dyDescent="0.35">
      <c r="A18303" t="s">
        <v>25</v>
      </c>
      <c r="B18303" t="s">
        <v>69</v>
      </c>
      <c r="C18303">
        <v>180</v>
      </c>
      <c r="D18303" s="1">
        <v>46257.513888888891</v>
      </c>
      <c r="E18303" t="s">
        <v>29</v>
      </c>
      <c r="F18303">
        <v>0</v>
      </c>
      <c r="G18303" t="s">
        <v>289</v>
      </c>
      <c r="H18303" t="s">
        <v>40</v>
      </c>
      <c r="I18303" s="2">
        <v>46257</v>
      </c>
      <c r="J18303" t="s">
        <v>31</v>
      </c>
      <c r="K18303" s="1">
        <v>46257.222222222219</v>
      </c>
      <c r="L18303">
        <v>34</v>
      </c>
      <c r="M18303" t="s">
        <v>231</v>
      </c>
      <c r="N18303">
        <v>34</v>
      </c>
    </row>
    <row r="18304" spans="1:14" x14ac:dyDescent="0.35">
      <c r="A18304" t="s">
        <v>14</v>
      </c>
      <c r="B18304" t="s">
        <v>80</v>
      </c>
      <c r="C18304">
        <v>199</v>
      </c>
      <c r="D18304" s="1">
        <v>46257.517361111109</v>
      </c>
      <c r="E18304" t="s">
        <v>81</v>
      </c>
      <c r="F18304">
        <v>0</v>
      </c>
      <c r="G18304" t="s">
        <v>289</v>
      </c>
      <c r="H18304" t="s">
        <v>82</v>
      </c>
      <c r="I18304" s="2">
        <v>46257</v>
      </c>
      <c r="J18304" t="s">
        <v>83</v>
      </c>
      <c r="K18304" s="1">
        <v>46257.225694444445</v>
      </c>
      <c r="L18304">
        <v>34</v>
      </c>
      <c r="M18304" t="s">
        <v>231</v>
      </c>
      <c r="N18304">
        <v>34</v>
      </c>
    </row>
    <row r="18305" spans="1:14" x14ac:dyDescent="0.35">
      <c r="A18305" t="s">
        <v>25</v>
      </c>
      <c r="B18305" t="s">
        <v>75</v>
      </c>
      <c r="C18305">
        <v>199</v>
      </c>
      <c r="D18305" s="1">
        <v>46257.520833333336</v>
      </c>
      <c r="E18305" t="s">
        <v>68</v>
      </c>
      <c r="F18305">
        <v>0</v>
      </c>
      <c r="G18305" t="s">
        <v>289</v>
      </c>
      <c r="H18305" t="s">
        <v>76</v>
      </c>
      <c r="I18305" s="2">
        <v>46257</v>
      </c>
      <c r="J18305" t="s">
        <v>24</v>
      </c>
      <c r="K18305" s="1">
        <v>46257.229166666664</v>
      </c>
      <c r="L18305">
        <v>34</v>
      </c>
      <c r="M18305" t="s">
        <v>231</v>
      </c>
      <c r="N18305">
        <v>34</v>
      </c>
    </row>
    <row r="18306" spans="1:14" x14ac:dyDescent="0.35">
      <c r="A18306" t="s">
        <v>14</v>
      </c>
      <c r="B18306" t="s">
        <v>72</v>
      </c>
      <c r="C18306">
        <v>180</v>
      </c>
      <c r="D18306" s="1">
        <v>46257.520833333336</v>
      </c>
      <c r="E18306" t="s">
        <v>33</v>
      </c>
      <c r="F18306">
        <v>0</v>
      </c>
      <c r="G18306" t="s">
        <v>289</v>
      </c>
      <c r="H18306" t="s">
        <v>34</v>
      </c>
      <c r="I18306" s="2">
        <v>46257</v>
      </c>
      <c r="J18306" t="s">
        <v>19</v>
      </c>
      <c r="K18306" s="1">
        <v>46257.229166666664</v>
      </c>
      <c r="L18306">
        <v>34</v>
      </c>
      <c r="M18306" t="s">
        <v>231</v>
      </c>
      <c r="N18306">
        <v>34</v>
      </c>
    </row>
    <row r="18307" spans="1:14" x14ac:dyDescent="0.35">
      <c r="A18307" t="s">
        <v>14</v>
      </c>
      <c r="B18307" t="s">
        <v>233</v>
      </c>
      <c r="C18307">
        <v>180</v>
      </c>
      <c r="D18307" s="1">
        <v>46257.527777777781</v>
      </c>
      <c r="E18307" t="s">
        <v>234</v>
      </c>
      <c r="F18307">
        <v>0</v>
      </c>
      <c r="G18307" t="s">
        <v>289</v>
      </c>
      <c r="H18307" t="s">
        <v>235</v>
      </c>
      <c r="I18307" s="2">
        <v>46257</v>
      </c>
      <c r="J18307" t="s">
        <v>236</v>
      </c>
      <c r="K18307" s="1">
        <v>46257.236111111109</v>
      </c>
      <c r="L18307">
        <v>34</v>
      </c>
      <c r="M18307" t="s">
        <v>231</v>
      </c>
      <c r="N18307">
        <v>34</v>
      </c>
    </row>
    <row r="18308" spans="1:14" x14ac:dyDescent="0.35">
      <c r="A18308" t="s">
        <v>14</v>
      </c>
      <c r="B18308" t="s">
        <v>87</v>
      </c>
      <c r="C18308">
        <v>199</v>
      </c>
      <c r="D18308" s="1">
        <v>46257.527777777781</v>
      </c>
      <c r="E18308" t="s">
        <v>88</v>
      </c>
      <c r="F18308">
        <v>0</v>
      </c>
      <c r="G18308" t="s">
        <v>289</v>
      </c>
      <c r="H18308" t="s">
        <v>82</v>
      </c>
      <c r="I18308" s="2">
        <v>46257</v>
      </c>
      <c r="J18308" t="s">
        <v>83</v>
      </c>
      <c r="K18308" s="1">
        <v>46257.236111111109</v>
      </c>
      <c r="L18308">
        <v>34</v>
      </c>
      <c r="M18308" t="s">
        <v>231</v>
      </c>
      <c r="N18308">
        <v>34</v>
      </c>
    </row>
    <row r="18309" spans="1:14" x14ac:dyDescent="0.35">
      <c r="A18309" t="s">
        <v>25</v>
      </c>
      <c r="B18309" t="s">
        <v>85</v>
      </c>
      <c r="C18309">
        <v>180</v>
      </c>
      <c r="D18309" s="1">
        <v>46257.534722222219</v>
      </c>
      <c r="E18309" t="s">
        <v>29</v>
      </c>
      <c r="F18309">
        <v>0</v>
      </c>
      <c r="G18309" t="s">
        <v>289</v>
      </c>
      <c r="H18309" t="s">
        <v>64</v>
      </c>
      <c r="I18309" s="2">
        <v>46257</v>
      </c>
      <c r="J18309" t="s">
        <v>31</v>
      </c>
      <c r="K18309" s="1">
        <v>46257.243055555555</v>
      </c>
      <c r="L18309">
        <v>34</v>
      </c>
      <c r="M18309" t="s">
        <v>231</v>
      </c>
      <c r="N18309">
        <v>34</v>
      </c>
    </row>
    <row r="18310" spans="1:14" x14ac:dyDescent="0.35">
      <c r="A18310" t="s">
        <v>25</v>
      </c>
      <c r="B18310" t="s">
        <v>79</v>
      </c>
      <c r="C18310">
        <v>276</v>
      </c>
      <c r="D18310" s="1">
        <v>46257.538194444445</v>
      </c>
      <c r="E18310" t="s">
        <v>57</v>
      </c>
      <c r="F18310">
        <v>0</v>
      </c>
      <c r="G18310" t="s">
        <v>289</v>
      </c>
      <c r="H18310" t="s">
        <v>58</v>
      </c>
      <c r="I18310" s="2">
        <v>46257</v>
      </c>
      <c r="J18310" t="s">
        <v>59</v>
      </c>
      <c r="K18310" s="1">
        <v>46257.246527777781</v>
      </c>
      <c r="L18310">
        <v>34</v>
      </c>
      <c r="M18310" t="s">
        <v>231</v>
      </c>
      <c r="N18310">
        <v>34</v>
      </c>
    </row>
    <row r="18311" spans="1:14" x14ac:dyDescent="0.35">
      <c r="A18311" t="s">
        <v>25</v>
      </c>
      <c r="B18311" t="s">
        <v>67</v>
      </c>
      <c r="C18311">
        <v>199</v>
      </c>
      <c r="D18311" s="1">
        <v>46257.545138888891</v>
      </c>
      <c r="E18311" t="s">
        <v>68</v>
      </c>
      <c r="F18311">
        <v>0</v>
      </c>
      <c r="G18311" t="s">
        <v>289</v>
      </c>
      <c r="H18311" t="s">
        <v>30</v>
      </c>
      <c r="I18311" s="2">
        <v>46257</v>
      </c>
      <c r="J18311" t="s">
        <v>24</v>
      </c>
      <c r="K18311" s="1">
        <v>46257.253472222219</v>
      </c>
      <c r="L18311">
        <v>34</v>
      </c>
      <c r="M18311" t="s">
        <v>231</v>
      </c>
      <c r="N18311">
        <v>34</v>
      </c>
    </row>
    <row r="18312" spans="1:14" x14ac:dyDescent="0.35">
      <c r="A18312" t="s">
        <v>25</v>
      </c>
      <c r="B18312" t="s">
        <v>98</v>
      </c>
      <c r="C18312">
        <v>189</v>
      </c>
      <c r="D18312" s="1">
        <v>46257.548611111109</v>
      </c>
      <c r="E18312" t="s">
        <v>36</v>
      </c>
      <c r="F18312">
        <v>0</v>
      </c>
      <c r="G18312" t="s">
        <v>289</v>
      </c>
      <c r="H18312" t="s">
        <v>91</v>
      </c>
      <c r="I18312" s="2">
        <v>46257</v>
      </c>
      <c r="J18312" t="s">
        <v>37</v>
      </c>
      <c r="K18312" s="1">
        <v>46257.256944444445</v>
      </c>
      <c r="L18312">
        <v>34</v>
      </c>
      <c r="M18312" t="s">
        <v>231</v>
      </c>
      <c r="N18312">
        <v>34</v>
      </c>
    </row>
    <row r="18313" spans="1:14" x14ac:dyDescent="0.35">
      <c r="A18313" t="s">
        <v>25</v>
      </c>
      <c r="B18313" t="s">
        <v>65</v>
      </c>
      <c r="C18313">
        <v>199</v>
      </c>
      <c r="D18313" s="1">
        <v>46257.548611111109</v>
      </c>
      <c r="E18313" t="s">
        <v>45</v>
      </c>
      <c r="F18313">
        <v>0</v>
      </c>
      <c r="G18313" t="s">
        <v>289</v>
      </c>
      <c r="H18313" t="s">
        <v>30</v>
      </c>
      <c r="I18313" s="2">
        <v>46257</v>
      </c>
      <c r="J18313" t="s">
        <v>47</v>
      </c>
      <c r="K18313" s="1">
        <v>46257.256944444445</v>
      </c>
      <c r="L18313">
        <v>34</v>
      </c>
      <c r="M18313" t="s">
        <v>231</v>
      </c>
      <c r="N18313">
        <v>34</v>
      </c>
    </row>
    <row r="18314" spans="1:14" x14ac:dyDescent="0.35">
      <c r="A18314" t="s">
        <v>14</v>
      </c>
      <c r="B18314" t="s">
        <v>51</v>
      </c>
      <c r="C18314">
        <v>199</v>
      </c>
      <c r="D18314" s="1">
        <v>46257.548611111109</v>
      </c>
      <c r="E18314" t="s">
        <v>52</v>
      </c>
      <c r="F18314">
        <v>0</v>
      </c>
      <c r="G18314" t="s">
        <v>289</v>
      </c>
      <c r="H18314" t="s">
        <v>53</v>
      </c>
      <c r="I18314" s="2">
        <v>46257</v>
      </c>
      <c r="J18314" t="s">
        <v>54</v>
      </c>
      <c r="K18314" s="1">
        <v>46257.256944444445</v>
      </c>
      <c r="L18314">
        <v>34</v>
      </c>
      <c r="M18314" t="s">
        <v>231</v>
      </c>
      <c r="N18314">
        <v>34</v>
      </c>
    </row>
    <row r="18315" spans="1:14" x14ac:dyDescent="0.35">
      <c r="A18315" t="s">
        <v>14</v>
      </c>
      <c r="B18315" t="s">
        <v>84</v>
      </c>
      <c r="C18315">
        <v>199</v>
      </c>
      <c r="D18315" s="1">
        <v>46257.548611111109</v>
      </c>
      <c r="E18315" t="s">
        <v>45</v>
      </c>
      <c r="F18315">
        <v>0</v>
      </c>
      <c r="G18315" t="s">
        <v>289</v>
      </c>
      <c r="H18315" t="s">
        <v>30</v>
      </c>
      <c r="I18315" s="2">
        <v>46257</v>
      </c>
      <c r="J18315" t="s">
        <v>47</v>
      </c>
      <c r="K18315" s="1">
        <v>46257.256944444445</v>
      </c>
      <c r="L18315">
        <v>34</v>
      </c>
      <c r="M18315" t="s">
        <v>231</v>
      </c>
      <c r="N18315">
        <v>34</v>
      </c>
    </row>
    <row r="18316" spans="1:14" x14ac:dyDescent="0.35">
      <c r="A18316" t="s">
        <v>25</v>
      </c>
      <c r="B18316" t="s">
        <v>89</v>
      </c>
      <c r="C18316">
        <v>180</v>
      </c>
      <c r="D18316" s="1">
        <v>46257.552083333336</v>
      </c>
      <c r="E18316" t="s">
        <v>33</v>
      </c>
      <c r="F18316">
        <v>0</v>
      </c>
      <c r="G18316" t="s">
        <v>289</v>
      </c>
      <c r="H18316" t="s">
        <v>34</v>
      </c>
      <c r="I18316" s="2">
        <v>46257</v>
      </c>
      <c r="J18316" t="s">
        <v>19</v>
      </c>
      <c r="K18316" s="1">
        <v>46257.260416666664</v>
      </c>
      <c r="L18316">
        <v>34</v>
      </c>
      <c r="M18316" t="s">
        <v>231</v>
      </c>
      <c r="N18316">
        <v>34</v>
      </c>
    </row>
    <row r="18317" spans="1:14" x14ac:dyDescent="0.35">
      <c r="A18317" t="s">
        <v>25</v>
      </c>
      <c r="B18317" t="s">
        <v>28</v>
      </c>
      <c r="C18317">
        <v>199</v>
      </c>
      <c r="D18317" s="1">
        <v>46257.5625</v>
      </c>
      <c r="E18317" t="s">
        <v>29</v>
      </c>
      <c r="F18317">
        <v>0</v>
      </c>
      <c r="G18317" t="s">
        <v>289</v>
      </c>
      <c r="H18317" t="s">
        <v>30</v>
      </c>
      <c r="I18317" s="2">
        <v>46257</v>
      </c>
      <c r="J18317" t="s">
        <v>31</v>
      </c>
      <c r="K18317" s="1">
        <v>46257.270833333336</v>
      </c>
      <c r="L18317">
        <v>34</v>
      </c>
      <c r="M18317" t="s">
        <v>231</v>
      </c>
      <c r="N18317">
        <v>34</v>
      </c>
    </row>
    <row r="18318" spans="1:14" x14ac:dyDescent="0.35">
      <c r="A18318" t="s">
        <v>14</v>
      </c>
      <c r="B18318" t="s">
        <v>93</v>
      </c>
      <c r="C18318">
        <v>189</v>
      </c>
      <c r="D18318" s="1">
        <v>46257.569444444445</v>
      </c>
      <c r="E18318" t="s">
        <v>29</v>
      </c>
      <c r="F18318">
        <v>0</v>
      </c>
      <c r="G18318" t="s">
        <v>289</v>
      </c>
      <c r="H18318" t="s">
        <v>94</v>
      </c>
      <c r="I18318" s="2">
        <v>46257</v>
      </c>
      <c r="J18318" t="s">
        <v>31</v>
      </c>
      <c r="K18318" s="1">
        <v>46257.277777777781</v>
      </c>
      <c r="L18318">
        <v>34</v>
      </c>
      <c r="M18318" t="s">
        <v>231</v>
      </c>
      <c r="N18318">
        <v>34</v>
      </c>
    </row>
    <row r="18319" spans="1:14" x14ac:dyDescent="0.35">
      <c r="A18319" t="s">
        <v>25</v>
      </c>
      <c r="B18319" t="s">
        <v>237</v>
      </c>
      <c r="C18319">
        <v>180</v>
      </c>
      <c r="D18319" s="1">
        <v>46257.576388888891</v>
      </c>
      <c r="E18319" t="s">
        <v>234</v>
      </c>
      <c r="F18319">
        <v>0</v>
      </c>
      <c r="G18319" t="s">
        <v>289</v>
      </c>
      <c r="H18319" t="s">
        <v>235</v>
      </c>
      <c r="I18319" s="2">
        <v>46257</v>
      </c>
      <c r="J18319" t="s">
        <v>236</v>
      </c>
      <c r="K18319" s="1">
        <v>46257.284722222219</v>
      </c>
      <c r="L18319">
        <v>34</v>
      </c>
      <c r="M18319" t="s">
        <v>231</v>
      </c>
      <c r="N18319">
        <v>34</v>
      </c>
    </row>
    <row r="18320" spans="1:14" x14ac:dyDescent="0.35">
      <c r="A18320" t="s">
        <v>14</v>
      </c>
      <c r="B18320" t="s">
        <v>86</v>
      </c>
      <c r="C18320">
        <v>199</v>
      </c>
      <c r="D18320" s="1">
        <v>46257.576388888891</v>
      </c>
      <c r="E18320" t="s">
        <v>36</v>
      </c>
      <c r="F18320">
        <v>0</v>
      </c>
      <c r="G18320" t="s">
        <v>289</v>
      </c>
      <c r="H18320" t="s">
        <v>82</v>
      </c>
      <c r="I18320" s="2">
        <v>46257</v>
      </c>
      <c r="J18320" t="s">
        <v>37</v>
      </c>
      <c r="K18320" s="1">
        <v>46257.284722222219</v>
      </c>
      <c r="L18320">
        <v>34</v>
      </c>
      <c r="M18320" t="s">
        <v>231</v>
      </c>
      <c r="N18320">
        <v>34</v>
      </c>
    </row>
    <row r="18321" spans="1:14" x14ac:dyDescent="0.35">
      <c r="A18321" t="s">
        <v>25</v>
      </c>
      <c r="B18321" t="s">
        <v>305</v>
      </c>
      <c r="C18321">
        <v>199</v>
      </c>
      <c r="D18321" s="1">
        <v>46257.579861111109</v>
      </c>
      <c r="E18321" t="s">
        <v>306</v>
      </c>
      <c r="F18321">
        <v>0</v>
      </c>
      <c r="G18321" t="s">
        <v>289</v>
      </c>
      <c r="H18321" t="s">
        <v>30</v>
      </c>
      <c r="I18321" s="2">
        <v>46257</v>
      </c>
      <c r="J18321" t="s">
        <v>286</v>
      </c>
      <c r="K18321" s="1">
        <v>46257.288194444445</v>
      </c>
      <c r="L18321">
        <v>34</v>
      </c>
      <c r="M18321" t="s">
        <v>231</v>
      </c>
      <c r="N18321">
        <v>34</v>
      </c>
    </row>
    <row r="18322" spans="1:14" x14ac:dyDescent="0.35">
      <c r="A18322" t="s">
        <v>14</v>
      </c>
      <c r="B18322" t="s">
        <v>350</v>
      </c>
      <c r="C18322">
        <v>199</v>
      </c>
      <c r="D18322" s="1">
        <v>46257.586805555555</v>
      </c>
      <c r="E18322" t="s">
        <v>88</v>
      </c>
      <c r="F18322">
        <v>0</v>
      </c>
      <c r="G18322" t="s">
        <v>289</v>
      </c>
      <c r="H18322" t="s">
        <v>82</v>
      </c>
      <c r="I18322" s="2">
        <v>46257</v>
      </c>
      <c r="J18322" t="s">
        <v>83</v>
      </c>
      <c r="K18322" s="1">
        <v>46257.295138888891</v>
      </c>
      <c r="L18322">
        <v>34</v>
      </c>
      <c r="M18322" t="s">
        <v>231</v>
      </c>
      <c r="N18322">
        <v>34</v>
      </c>
    </row>
    <row r="18323" spans="1:14" x14ac:dyDescent="0.35">
      <c r="A18323" t="s">
        <v>25</v>
      </c>
      <c r="B18323" t="s">
        <v>71</v>
      </c>
      <c r="C18323">
        <v>199</v>
      </c>
      <c r="D18323" s="1">
        <v>46257.590277777781</v>
      </c>
      <c r="E18323" t="s">
        <v>52</v>
      </c>
      <c r="F18323">
        <v>0</v>
      </c>
      <c r="G18323" t="s">
        <v>289</v>
      </c>
      <c r="H18323" t="s">
        <v>53</v>
      </c>
      <c r="I18323" s="2">
        <v>46257</v>
      </c>
      <c r="J18323" t="s">
        <v>54</v>
      </c>
      <c r="K18323" s="1">
        <v>46257.298611111109</v>
      </c>
      <c r="L18323">
        <v>34</v>
      </c>
      <c r="M18323" t="s">
        <v>231</v>
      </c>
      <c r="N18323">
        <v>34</v>
      </c>
    </row>
    <row r="18324" spans="1:14" x14ac:dyDescent="0.35">
      <c r="A18324" t="s">
        <v>25</v>
      </c>
      <c r="B18324" t="s">
        <v>238</v>
      </c>
      <c r="C18324">
        <v>199</v>
      </c>
      <c r="D18324" s="1">
        <v>46257.59375</v>
      </c>
      <c r="E18324" t="s">
        <v>45</v>
      </c>
      <c r="F18324">
        <v>0</v>
      </c>
      <c r="G18324" t="s">
        <v>289</v>
      </c>
      <c r="H18324" t="s">
        <v>30</v>
      </c>
      <c r="I18324" s="2">
        <v>46257</v>
      </c>
      <c r="J18324" t="s">
        <v>47</v>
      </c>
      <c r="K18324" s="1">
        <v>46257.302083333336</v>
      </c>
      <c r="L18324">
        <v>34</v>
      </c>
      <c r="M18324" t="s">
        <v>231</v>
      </c>
      <c r="N18324">
        <v>34</v>
      </c>
    </row>
    <row r="18325" spans="1:14" x14ac:dyDescent="0.35">
      <c r="A18325" t="s">
        <v>14</v>
      </c>
      <c r="B18325" t="s">
        <v>96</v>
      </c>
      <c r="C18325">
        <v>199</v>
      </c>
      <c r="D18325" s="1">
        <v>46257.597222222219</v>
      </c>
      <c r="E18325" t="s">
        <v>36</v>
      </c>
      <c r="F18325">
        <v>0</v>
      </c>
      <c r="G18325" t="s">
        <v>289</v>
      </c>
      <c r="H18325" t="s">
        <v>97</v>
      </c>
      <c r="I18325" s="2">
        <v>46257</v>
      </c>
      <c r="J18325" t="s">
        <v>37</v>
      </c>
      <c r="K18325" s="1">
        <v>46257.305555555555</v>
      </c>
      <c r="L18325">
        <v>34</v>
      </c>
      <c r="M18325" t="s">
        <v>231</v>
      </c>
      <c r="N18325">
        <v>34</v>
      </c>
    </row>
    <row r="18326" spans="1:14" x14ac:dyDescent="0.35">
      <c r="A18326" t="s">
        <v>25</v>
      </c>
      <c r="B18326" t="s">
        <v>101</v>
      </c>
      <c r="C18326">
        <v>199</v>
      </c>
      <c r="D18326" s="1">
        <v>46257.604166666664</v>
      </c>
      <c r="E18326" t="s">
        <v>102</v>
      </c>
      <c r="F18326">
        <v>0</v>
      </c>
      <c r="G18326" t="s">
        <v>289</v>
      </c>
      <c r="H18326" t="s">
        <v>30</v>
      </c>
      <c r="I18326" s="2">
        <v>46257</v>
      </c>
      <c r="J18326" t="s">
        <v>24</v>
      </c>
      <c r="K18326" s="1">
        <v>46257.3125</v>
      </c>
      <c r="L18326">
        <v>34</v>
      </c>
      <c r="M18326" t="s">
        <v>231</v>
      </c>
      <c r="N18326">
        <v>34</v>
      </c>
    </row>
    <row r="18327" spans="1:14" x14ac:dyDescent="0.35">
      <c r="A18327" t="s">
        <v>14</v>
      </c>
      <c r="B18327" t="s">
        <v>291</v>
      </c>
      <c r="C18327">
        <v>199</v>
      </c>
      <c r="D18327" s="1">
        <v>46257.607638888891</v>
      </c>
      <c r="E18327" t="s">
        <v>292</v>
      </c>
      <c r="F18327">
        <v>0</v>
      </c>
      <c r="G18327" t="s">
        <v>289</v>
      </c>
      <c r="H18327" t="s">
        <v>30</v>
      </c>
      <c r="I18327" s="2">
        <v>46257</v>
      </c>
      <c r="J18327" t="s">
        <v>286</v>
      </c>
      <c r="K18327" s="1">
        <v>46257.315972222219</v>
      </c>
      <c r="L18327">
        <v>34</v>
      </c>
      <c r="M18327" t="s">
        <v>231</v>
      </c>
      <c r="N18327">
        <v>34</v>
      </c>
    </row>
    <row r="18328" spans="1:14" x14ac:dyDescent="0.35">
      <c r="A18328" t="s">
        <v>25</v>
      </c>
      <c r="B18328" t="s">
        <v>100</v>
      </c>
      <c r="C18328">
        <v>189</v>
      </c>
      <c r="D18328" s="1">
        <v>46257.611111111109</v>
      </c>
      <c r="E18328" t="s">
        <v>29</v>
      </c>
      <c r="F18328">
        <v>0</v>
      </c>
      <c r="G18328" t="s">
        <v>289</v>
      </c>
      <c r="H18328" t="s">
        <v>94</v>
      </c>
      <c r="I18328" s="2">
        <v>46257</v>
      </c>
      <c r="J18328" t="s">
        <v>31</v>
      </c>
      <c r="K18328" s="1">
        <v>46257.319444444445</v>
      </c>
      <c r="L18328">
        <v>34</v>
      </c>
      <c r="M18328" t="s">
        <v>231</v>
      </c>
      <c r="N18328">
        <v>34</v>
      </c>
    </row>
    <row r="18329" spans="1:14" x14ac:dyDescent="0.35">
      <c r="A18329" t="s">
        <v>25</v>
      </c>
      <c r="B18329" t="s">
        <v>104</v>
      </c>
      <c r="C18329">
        <v>199</v>
      </c>
      <c r="D18329" s="1">
        <v>46257.635416666664</v>
      </c>
      <c r="E18329" t="s">
        <v>33</v>
      </c>
      <c r="F18329">
        <v>0</v>
      </c>
      <c r="G18329" t="s">
        <v>289</v>
      </c>
      <c r="H18329" t="s">
        <v>82</v>
      </c>
      <c r="I18329" s="2">
        <v>46257</v>
      </c>
      <c r="J18329" t="s">
        <v>19</v>
      </c>
      <c r="K18329" s="1">
        <v>46257.34375</v>
      </c>
      <c r="L18329">
        <v>34</v>
      </c>
      <c r="M18329" t="s">
        <v>231</v>
      </c>
      <c r="N18329">
        <v>34</v>
      </c>
    </row>
    <row r="18330" spans="1:14" x14ac:dyDescent="0.35">
      <c r="A18330" t="s">
        <v>14</v>
      </c>
      <c r="B18330" t="s">
        <v>114</v>
      </c>
      <c r="C18330">
        <v>180</v>
      </c>
      <c r="D18330" s="1">
        <v>46257.638888888891</v>
      </c>
      <c r="E18330" t="s">
        <v>22</v>
      </c>
      <c r="F18330">
        <v>0</v>
      </c>
      <c r="G18330" t="s">
        <v>289</v>
      </c>
      <c r="H18330" t="s">
        <v>115</v>
      </c>
      <c r="I18330" s="2">
        <v>46257</v>
      </c>
      <c r="J18330" t="s">
        <v>24</v>
      </c>
      <c r="K18330" s="1">
        <v>46257.347222222219</v>
      </c>
      <c r="L18330">
        <v>34</v>
      </c>
      <c r="M18330" t="s">
        <v>231</v>
      </c>
      <c r="N18330">
        <v>34</v>
      </c>
    </row>
    <row r="18331" spans="1:14" x14ac:dyDescent="0.35">
      <c r="A18331" t="s">
        <v>25</v>
      </c>
      <c r="B18331" t="s">
        <v>355</v>
      </c>
      <c r="C18331">
        <v>199</v>
      </c>
      <c r="D18331" s="1">
        <v>46257.645833333336</v>
      </c>
      <c r="E18331" t="s">
        <v>36</v>
      </c>
      <c r="F18331">
        <v>0</v>
      </c>
      <c r="G18331" t="s">
        <v>289</v>
      </c>
      <c r="H18331" t="s">
        <v>30</v>
      </c>
      <c r="I18331" s="2">
        <v>46257</v>
      </c>
      <c r="J18331" t="s">
        <v>37</v>
      </c>
      <c r="K18331" s="1">
        <v>46257.354166666664</v>
      </c>
      <c r="L18331">
        <v>34</v>
      </c>
      <c r="M18331" t="s">
        <v>231</v>
      </c>
      <c r="N18331">
        <v>34</v>
      </c>
    </row>
    <row r="18332" spans="1:14" x14ac:dyDescent="0.35">
      <c r="A18332" t="s">
        <v>14</v>
      </c>
      <c r="B18332" t="s">
        <v>103</v>
      </c>
      <c r="C18332">
        <v>180</v>
      </c>
      <c r="D18332" s="1">
        <v>46257.649305555555</v>
      </c>
      <c r="E18332" t="s">
        <v>29</v>
      </c>
      <c r="F18332">
        <v>0</v>
      </c>
      <c r="G18332" t="s">
        <v>289</v>
      </c>
      <c r="H18332" t="s">
        <v>40</v>
      </c>
      <c r="I18332" s="2">
        <v>46257</v>
      </c>
      <c r="J18332" t="s">
        <v>31</v>
      </c>
      <c r="K18332" s="1">
        <v>46257.357638888891</v>
      </c>
      <c r="L18332">
        <v>34</v>
      </c>
      <c r="M18332" t="s">
        <v>231</v>
      </c>
      <c r="N18332">
        <v>34</v>
      </c>
    </row>
    <row r="18333" spans="1:14" x14ac:dyDescent="0.35">
      <c r="A18333" t="s">
        <v>25</v>
      </c>
      <c r="B18333" t="s">
        <v>112</v>
      </c>
      <c r="C18333">
        <v>199</v>
      </c>
      <c r="D18333" s="1">
        <v>46257.663194444445</v>
      </c>
      <c r="E18333" t="s">
        <v>36</v>
      </c>
      <c r="F18333">
        <v>0</v>
      </c>
      <c r="G18333" t="s">
        <v>289</v>
      </c>
      <c r="H18333" t="s">
        <v>97</v>
      </c>
      <c r="I18333" s="2">
        <v>46257</v>
      </c>
      <c r="J18333" t="s">
        <v>37</v>
      </c>
      <c r="K18333" s="1">
        <v>46257.371527777781</v>
      </c>
      <c r="L18333">
        <v>34</v>
      </c>
      <c r="M18333" t="s">
        <v>231</v>
      </c>
      <c r="N18333">
        <v>34</v>
      </c>
    </row>
    <row r="18334" spans="1:14" x14ac:dyDescent="0.35">
      <c r="A18334" t="s">
        <v>14</v>
      </c>
      <c r="B18334" t="s">
        <v>111</v>
      </c>
      <c r="C18334">
        <v>180</v>
      </c>
      <c r="D18334" s="1">
        <v>46257.663194444445</v>
      </c>
      <c r="E18334" t="s">
        <v>45</v>
      </c>
      <c r="F18334">
        <v>0</v>
      </c>
      <c r="G18334" t="s">
        <v>289</v>
      </c>
      <c r="H18334" t="s">
        <v>46</v>
      </c>
      <c r="I18334" s="2">
        <v>46257</v>
      </c>
      <c r="J18334" t="s">
        <v>47</v>
      </c>
      <c r="K18334" s="1">
        <v>46257.371527777781</v>
      </c>
      <c r="L18334">
        <v>34</v>
      </c>
      <c r="M18334" t="s">
        <v>231</v>
      </c>
      <c r="N18334">
        <v>34</v>
      </c>
    </row>
    <row r="18335" spans="1:14" x14ac:dyDescent="0.35">
      <c r="A18335" t="s">
        <v>14</v>
      </c>
      <c r="B18335" t="s">
        <v>107</v>
      </c>
      <c r="C18335">
        <v>180</v>
      </c>
      <c r="D18335" s="1">
        <v>46257.666666666664</v>
      </c>
      <c r="E18335" t="s">
        <v>108</v>
      </c>
      <c r="F18335">
        <v>0</v>
      </c>
      <c r="G18335" t="s">
        <v>289</v>
      </c>
      <c r="H18335" t="s">
        <v>109</v>
      </c>
      <c r="I18335" s="2">
        <v>46257</v>
      </c>
      <c r="J18335" t="s">
        <v>110</v>
      </c>
      <c r="K18335" s="1">
        <v>46257.375</v>
      </c>
      <c r="L18335">
        <v>34</v>
      </c>
      <c r="M18335" t="s">
        <v>231</v>
      </c>
      <c r="N18335">
        <v>34</v>
      </c>
    </row>
    <row r="18336" spans="1:14" x14ac:dyDescent="0.35">
      <c r="A18336" t="s">
        <v>25</v>
      </c>
      <c r="B18336" t="s">
        <v>113</v>
      </c>
      <c r="C18336">
        <v>180</v>
      </c>
      <c r="D18336" s="1">
        <v>46257.670138888891</v>
      </c>
      <c r="E18336" t="s">
        <v>29</v>
      </c>
      <c r="F18336">
        <v>0</v>
      </c>
      <c r="G18336" t="s">
        <v>289</v>
      </c>
      <c r="H18336" t="s">
        <v>40</v>
      </c>
      <c r="I18336" s="2">
        <v>46257</v>
      </c>
      <c r="J18336" t="s">
        <v>31</v>
      </c>
      <c r="K18336" s="1">
        <v>46257.378472222219</v>
      </c>
      <c r="L18336">
        <v>34</v>
      </c>
      <c r="M18336" t="s">
        <v>231</v>
      </c>
      <c r="N18336">
        <v>34</v>
      </c>
    </row>
    <row r="18337" spans="1:14" x14ac:dyDescent="0.35">
      <c r="A18337" t="s">
        <v>25</v>
      </c>
      <c r="B18337" t="s">
        <v>348</v>
      </c>
      <c r="C18337">
        <v>199</v>
      </c>
      <c r="D18337" s="1">
        <v>46257.670138888891</v>
      </c>
      <c r="E18337" t="s">
        <v>36</v>
      </c>
      <c r="F18337">
        <v>0</v>
      </c>
      <c r="G18337" t="s">
        <v>289</v>
      </c>
      <c r="H18337" t="s">
        <v>82</v>
      </c>
      <c r="I18337" s="2">
        <v>46257</v>
      </c>
      <c r="J18337" t="s">
        <v>37</v>
      </c>
      <c r="K18337" s="1">
        <v>46257.378472222219</v>
      </c>
      <c r="L18337">
        <v>34</v>
      </c>
      <c r="M18337" t="s">
        <v>231</v>
      </c>
      <c r="N18337">
        <v>34</v>
      </c>
    </row>
    <row r="18338" spans="1:14" x14ac:dyDescent="0.35">
      <c r="A18338" t="s">
        <v>14</v>
      </c>
      <c r="B18338" t="s">
        <v>116</v>
      </c>
      <c r="C18338">
        <v>199</v>
      </c>
      <c r="D18338" s="1">
        <v>46257.673611111109</v>
      </c>
      <c r="E18338" t="s">
        <v>29</v>
      </c>
      <c r="F18338">
        <v>0</v>
      </c>
      <c r="G18338" t="s">
        <v>289</v>
      </c>
      <c r="H18338" t="s">
        <v>30</v>
      </c>
      <c r="I18338" s="2">
        <v>46257</v>
      </c>
      <c r="J18338" t="s">
        <v>31</v>
      </c>
      <c r="K18338" s="1">
        <v>46257.381944444445</v>
      </c>
      <c r="L18338">
        <v>34</v>
      </c>
      <c r="M18338" t="s">
        <v>231</v>
      </c>
      <c r="N18338">
        <v>34</v>
      </c>
    </row>
    <row r="18339" spans="1:14" x14ac:dyDescent="0.35">
      <c r="A18339" t="s">
        <v>25</v>
      </c>
      <c r="B18339" t="s">
        <v>124</v>
      </c>
      <c r="C18339">
        <v>180</v>
      </c>
      <c r="D18339" s="1">
        <v>46257.680555555555</v>
      </c>
      <c r="E18339" t="s">
        <v>22</v>
      </c>
      <c r="F18339">
        <v>0</v>
      </c>
      <c r="G18339" t="s">
        <v>289</v>
      </c>
      <c r="H18339" t="s">
        <v>115</v>
      </c>
      <c r="I18339" s="2">
        <v>46257</v>
      </c>
      <c r="J18339" t="s">
        <v>24</v>
      </c>
      <c r="K18339" s="1">
        <v>46257.388888888891</v>
      </c>
      <c r="L18339">
        <v>34</v>
      </c>
      <c r="M18339" t="s">
        <v>231</v>
      </c>
      <c r="N18339">
        <v>34</v>
      </c>
    </row>
    <row r="18340" spans="1:14" x14ac:dyDescent="0.35">
      <c r="A18340" t="s">
        <v>14</v>
      </c>
      <c r="B18340" t="s">
        <v>117</v>
      </c>
      <c r="C18340">
        <v>188</v>
      </c>
      <c r="D18340" s="1">
        <v>46257.6875</v>
      </c>
      <c r="E18340" t="s">
        <v>57</v>
      </c>
      <c r="F18340">
        <v>0</v>
      </c>
      <c r="G18340" t="s">
        <v>289</v>
      </c>
      <c r="H18340" t="s">
        <v>118</v>
      </c>
      <c r="I18340" s="2">
        <v>46257</v>
      </c>
      <c r="J18340" t="s">
        <v>59</v>
      </c>
      <c r="K18340" s="1">
        <v>46257.395833333336</v>
      </c>
      <c r="L18340">
        <v>34</v>
      </c>
      <c r="M18340" t="s">
        <v>231</v>
      </c>
      <c r="N18340">
        <v>34</v>
      </c>
    </row>
    <row r="18341" spans="1:14" x14ac:dyDescent="0.35">
      <c r="A18341" t="s">
        <v>25</v>
      </c>
      <c r="B18341" t="s">
        <v>119</v>
      </c>
      <c r="C18341">
        <v>180</v>
      </c>
      <c r="D18341" s="1">
        <v>46257.690972222219</v>
      </c>
      <c r="E18341" t="s">
        <v>108</v>
      </c>
      <c r="F18341">
        <v>0</v>
      </c>
      <c r="G18341" t="s">
        <v>289</v>
      </c>
      <c r="H18341" t="s">
        <v>109</v>
      </c>
      <c r="I18341" s="2">
        <v>46257</v>
      </c>
      <c r="J18341" t="s">
        <v>110</v>
      </c>
      <c r="K18341" s="1">
        <v>46257.399305555555</v>
      </c>
      <c r="L18341">
        <v>34</v>
      </c>
      <c r="M18341" t="s">
        <v>231</v>
      </c>
      <c r="N18341">
        <v>34</v>
      </c>
    </row>
    <row r="18342" spans="1:14" x14ac:dyDescent="0.35">
      <c r="A18342" t="s">
        <v>14</v>
      </c>
      <c r="B18342" t="s">
        <v>123</v>
      </c>
      <c r="C18342">
        <v>199</v>
      </c>
      <c r="D18342" s="1">
        <v>46257.690972222219</v>
      </c>
      <c r="E18342" t="s">
        <v>68</v>
      </c>
      <c r="F18342">
        <v>0</v>
      </c>
      <c r="G18342" t="s">
        <v>289</v>
      </c>
      <c r="H18342" t="s">
        <v>30</v>
      </c>
      <c r="I18342" s="2">
        <v>46257</v>
      </c>
      <c r="J18342" t="s">
        <v>24</v>
      </c>
      <c r="K18342" s="1">
        <v>46257.399305555555</v>
      </c>
      <c r="L18342">
        <v>34</v>
      </c>
      <c r="M18342" t="s">
        <v>231</v>
      </c>
      <c r="N18342">
        <v>34</v>
      </c>
    </row>
    <row r="18343" spans="1:14" x14ac:dyDescent="0.35">
      <c r="A18343" t="s">
        <v>25</v>
      </c>
      <c r="B18343" t="s">
        <v>120</v>
      </c>
      <c r="C18343">
        <v>180</v>
      </c>
      <c r="D18343" s="1">
        <v>46257.697916666664</v>
      </c>
      <c r="E18343" t="s">
        <v>45</v>
      </c>
      <c r="F18343">
        <v>0</v>
      </c>
      <c r="G18343" t="s">
        <v>289</v>
      </c>
      <c r="H18343" t="s">
        <v>46</v>
      </c>
      <c r="I18343" s="2">
        <v>46257</v>
      </c>
      <c r="J18343" t="s">
        <v>47</v>
      </c>
      <c r="K18343" s="1">
        <v>46257.40625</v>
      </c>
      <c r="L18343">
        <v>34</v>
      </c>
      <c r="M18343" t="s">
        <v>231</v>
      </c>
      <c r="N18343">
        <v>34</v>
      </c>
    </row>
    <row r="18344" spans="1:14" x14ac:dyDescent="0.35">
      <c r="A18344" t="s">
        <v>14</v>
      </c>
      <c r="B18344" t="s">
        <v>416</v>
      </c>
      <c r="C18344">
        <v>180</v>
      </c>
      <c r="D18344" s="1">
        <v>46257.715277777781</v>
      </c>
      <c r="E18344" t="s">
        <v>29</v>
      </c>
      <c r="F18344">
        <v>0</v>
      </c>
      <c r="G18344" t="s">
        <v>289</v>
      </c>
      <c r="H18344" t="s">
        <v>40</v>
      </c>
      <c r="I18344" s="2">
        <v>46257</v>
      </c>
      <c r="J18344" t="s">
        <v>31</v>
      </c>
      <c r="K18344" s="1">
        <v>46257.423611111109</v>
      </c>
      <c r="L18344">
        <v>34</v>
      </c>
      <c r="M18344" t="s">
        <v>231</v>
      </c>
      <c r="N18344">
        <v>34</v>
      </c>
    </row>
    <row r="18345" spans="1:14" x14ac:dyDescent="0.35">
      <c r="A18345" t="s">
        <v>14</v>
      </c>
      <c r="B18345" t="s">
        <v>132</v>
      </c>
      <c r="C18345">
        <v>199</v>
      </c>
      <c r="D18345" s="1">
        <v>46257.725694444445</v>
      </c>
      <c r="E18345" t="s">
        <v>22</v>
      </c>
      <c r="F18345">
        <v>0</v>
      </c>
      <c r="G18345" t="s">
        <v>289</v>
      </c>
      <c r="H18345" t="s">
        <v>23</v>
      </c>
      <c r="I18345" s="2">
        <v>46257</v>
      </c>
      <c r="J18345" t="s">
        <v>24</v>
      </c>
      <c r="K18345" s="1">
        <v>46257.434027777781</v>
      </c>
      <c r="L18345">
        <v>34</v>
      </c>
      <c r="M18345" t="s">
        <v>231</v>
      </c>
      <c r="N18345">
        <v>34</v>
      </c>
    </row>
    <row r="18346" spans="1:14" x14ac:dyDescent="0.35">
      <c r="A18346" t="s">
        <v>25</v>
      </c>
      <c r="B18346" t="s">
        <v>131</v>
      </c>
      <c r="C18346">
        <v>188</v>
      </c>
      <c r="D18346" s="1">
        <v>46257.729166666664</v>
      </c>
      <c r="E18346" t="s">
        <v>57</v>
      </c>
      <c r="F18346">
        <v>0</v>
      </c>
      <c r="G18346" t="s">
        <v>289</v>
      </c>
      <c r="H18346" t="s">
        <v>118</v>
      </c>
      <c r="I18346" s="2">
        <v>46257</v>
      </c>
      <c r="J18346" t="s">
        <v>59</v>
      </c>
      <c r="K18346" s="1">
        <v>46257.4375</v>
      </c>
      <c r="L18346">
        <v>34</v>
      </c>
      <c r="M18346" t="s">
        <v>231</v>
      </c>
      <c r="N18346">
        <v>34</v>
      </c>
    </row>
    <row r="18347" spans="1:14" x14ac:dyDescent="0.35">
      <c r="A18347" t="s">
        <v>14</v>
      </c>
      <c r="B18347" t="s">
        <v>128</v>
      </c>
      <c r="C18347">
        <v>199</v>
      </c>
      <c r="D18347" s="1">
        <v>46257.729166666664</v>
      </c>
      <c r="E18347" t="s">
        <v>33</v>
      </c>
      <c r="F18347">
        <v>0</v>
      </c>
      <c r="G18347" t="s">
        <v>289</v>
      </c>
      <c r="H18347" t="s">
        <v>34</v>
      </c>
      <c r="I18347" s="2">
        <v>46257</v>
      </c>
      <c r="J18347" t="s">
        <v>19</v>
      </c>
      <c r="K18347" s="1">
        <v>46257.4375</v>
      </c>
      <c r="L18347">
        <v>34</v>
      </c>
      <c r="M18347" t="s">
        <v>231</v>
      </c>
      <c r="N18347">
        <v>34</v>
      </c>
    </row>
    <row r="18348" spans="1:14" x14ac:dyDescent="0.35">
      <c r="A18348" t="s">
        <v>14</v>
      </c>
      <c r="B18348" t="s">
        <v>240</v>
      </c>
      <c r="C18348">
        <v>188</v>
      </c>
      <c r="D18348" s="1">
        <v>46257.729166666664</v>
      </c>
      <c r="E18348" t="s">
        <v>45</v>
      </c>
      <c r="F18348">
        <v>0</v>
      </c>
      <c r="G18348" t="s">
        <v>289</v>
      </c>
      <c r="H18348" t="s">
        <v>122</v>
      </c>
      <c r="I18348" s="2">
        <v>46257</v>
      </c>
      <c r="J18348" t="s">
        <v>47</v>
      </c>
      <c r="K18348" s="1">
        <v>46257.4375</v>
      </c>
      <c r="L18348">
        <v>34</v>
      </c>
      <c r="M18348" t="s">
        <v>231</v>
      </c>
      <c r="N18348">
        <v>34</v>
      </c>
    </row>
    <row r="18349" spans="1:14" x14ac:dyDescent="0.35">
      <c r="A18349" t="s">
        <v>14</v>
      </c>
      <c r="B18349" t="s">
        <v>217</v>
      </c>
      <c r="C18349">
        <v>180</v>
      </c>
      <c r="D18349" s="1">
        <v>46257.732638888891</v>
      </c>
      <c r="E18349" t="s">
        <v>218</v>
      </c>
      <c r="F18349">
        <v>0</v>
      </c>
      <c r="G18349" t="s">
        <v>289</v>
      </c>
      <c r="H18349" t="s">
        <v>149</v>
      </c>
      <c r="I18349" s="2">
        <v>46257</v>
      </c>
      <c r="J18349" t="s">
        <v>59</v>
      </c>
      <c r="K18349" s="1">
        <v>46257.440972222219</v>
      </c>
      <c r="L18349">
        <v>34</v>
      </c>
      <c r="M18349" t="s">
        <v>231</v>
      </c>
      <c r="N18349">
        <v>34</v>
      </c>
    </row>
    <row r="18350" spans="1:14" x14ac:dyDescent="0.35">
      <c r="A18350" t="s">
        <v>14</v>
      </c>
      <c r="B18350" t="s">
        <v>125</v>
      </c>
      <c r="C18350">
        <v>188</v>
      </c>
      <c r="D18350" s="1">
        <v>46257.732638888891</v>
      </c>
      <c r="E18350" t="s">
        <v>57</v>
      </c>
      <c r="F18350">
        <v>0</v>
      </c>
      <c r="G18350" t="s">
        <v>289</v>
      </c>
      <c r="H18350" t="s">
        <v>126</v>
      </c>
      <c r="I18350" s="2">
        <v>46257</v>
      </c>
      <c r="J18350" t="s">
        <v>59</v>
      </c>
      <c r="K18350" s="1">
        <v>46257.440972222219</v>
      </c>
      <c r="L18350">
        <v>34</v>
      </c>
      <c r="M18350" t="s">
        <v>231</v>
      </c>
      <c r="N18350">
        <v>34</v>
      </c>
    </row>
    <row r="18351" spans="1:14" x14ac:dyDescent="0.35">
      <c r="A18351" t="s">
        <v>14</v>
      </c>
      <c r="B18351" t="s">
        <v>129</v>
      </c>
      <c r="C18351">
        <v>199</v>
      </c>
      <c r="D18351" s="1">
        <v>46257.732638888891</v>
      </c>
      <c r="E18351" t="s">
        <v>68</v>
      </c>
      <c r="F18351">
        <v>0</v>
      </c>
      <c r="G18351" t="s">
        <v>289</v>
      </c>
      <c r="H18351" t="s">
        <v>76</v>
      </c>
      <c r="I18351" s="2">
        <v>46257</v>
      </c>
      <c r="J18351" t="s">
        <v>24</v>
      </c>
      <c r="K18351" s="1">
        <v>46257.440972222219</v>
      </c>
      <c r="L18351">
        <v>34</v>
      </c>
      <c r="M18351" t="s">
        <v>231</v>
      </c>
      <c r="N18351">
        <v>34</v>
      </c>
    </row>
    <row r="18352" spans="1:14" x14ac:dyDescent="0.35">
      <c r="A18352" t="s">
        <v>25</v>
      </c>
      <c r="B18352" t="s">
        <v>417</v>
      </c>
      <c r="C18352">
        <v>180</v>
      </c>
      <c r="D18352" s="1">
        <v>46257.736111111109</v>
      </c>
      <c r="E18352" t="s">
        <v>29</v>
      </c>
      <c r="F18352">
        <v>0</v>
      </c>
      <c r="G18352" t="s">
        <v>289</v>
      </c>
      <c r="H18352" t="s">
        <v>40</v>
      </c>
      <c r="I18352" s="2">
        <v>46257</v>
      </c>
      <c r="J18352" t="s">
        <v>31</v>
      </c>
      <c r="K18352" s="1">
        <v>46257.444444444445</v>
      </c>
      <c r="L18352">
        <v>34</v>
      </c>
      <c r="M18352" t="s">
        <v>231</v>
      </c>
      <c r="N18352">
        <v>34</v>
      </c>
    </row>
    <row r="18353" spans="1:14" x14ac:dyDescent="0.35">
      <c r="A18353" t="s">
        <v>14</v>
      </c>
      <c r="B18353" t="s">
        <v>138</v>
      </c>
      <c r="C18353">
        <v>188</v>
      </c>
      <c r="D18353" s="1">
        <v>46257.736111111109</v>
      </c>
      <c r="E18353" t="s">
        <v>16</v>
      </c>
      <c r="F18353">
        <v>0</v>
      </c>
      <c r="G18353" t="s">
        <v>289</v>
      </c>
      <c r="H18353" t="s">
        <v>18</v>
      </c>
      <c r="I18353" s="2">
        <v>46257</v>
      </c>
      <c r="J18353" t="s">
        <v>19</v>
      </c>
      <c r="K18353" s="1">
        <v>46257.444444444445</v>
      </c>
      <c r="L18353">
        <v>34</v>
      </c>
      <c r="M18353" t="s">
        <v>231</v>
      </c>
      <c r="N18353">
        <v>34</v>
      </c>
    </row>
    <row r="18354" spans="1:14" x14ac:dyDescent="0.35">
      <c r="A18354" t="s">
        <v>25</v>
      </c>
      <c r="B18354" t="s">
        <v>137</v>
      </c>
      <c r="C18354">
        <v>199</v>
      </c>
      <c r="D18354" s="1">
        <v>46257.756944444445</v>
      </c>
      <c r="E18354" t="s">
        <v>33</v>
      </c>
      <c r="F18354">
        <v>0</v>
      </c>
      <c r="G18354" t="s">
        <v>289</v>
      </c>
      <c r="H18354" t="s">
        <v>34</v>
      </c>
      <c r="I18354" s="2">
        <v>46257</v>
      </c>
      <c r="J18354" t="s">
        <v>19</v>
      </c>
      <c r="K18354" s="1">
        <v>46257.465277777781</v>
      </c>
      <c r="L18354">
        <v>34</v>
      </c>
      <c r="M18354" t="s">
        <v>231</v>
      </c>
      <c r="N18354">
        <v>34</v>
      </c>
    </row>
    <row r="18355" spans="1:14" x14ac:dyDescent="0.35">
      <c r="A18355" t="s">
        <v>25</v>
      </c>
      <c r="B18355" t="s">
        <v>141</v>
      </c>
      <c r="C18355">
        <v>199</v>
      </c>
      <c r="D18355" s="1">
        <v>46257.756944444445</v>
      </c>
      <c r="E18355" t="s">
        <v>22</v>
      </c>
      <c r="F18355">
        <v>0</v>
      </c>
      <c r="G18355" t="s">
        <v>289</v>
      </c>
      <c r="H18355" t="s">
        <v>23</v>
      </c>
      <c r="I18355" s="2">
        <v>46257</v>
      </c>
      <c r="J18355" t="s">
        <v>24</v>
      </c>
      <c r="K18355" s="1">
        <v>46257.465277777781</v>
      </c>
      <c r="L18355">
        <v>34</v>
      </c>
      <c r="M18355" t="s">
        <v>231</v>
      </c>
      <c r="N18355">
        <v>34</v>
      </c>
    </row>
    <row r="18356" spans="1:14" x14ac:dyDescent="0.35">
      <c r="A18356" t="s">
        <v>25</v>
      </c>
      <c r="B18356" t="s">
        <v>143</v>
      </c>
      <c r="C18356">
        <v>188</v>
      </c>
      <c r="D18356" s="1">
        <v>46257.756944444445</v>
      </c>
      <c r="E18356" t="s">
        <v>16</v>
      </c>
      <c r="F18356">
        <v>0</v>
      </c>
      <c r="G18356" t="s">
        <v>289</v>
      </c>
      <c r="H18356" t="s">
        <v>18</v>
      </c>
      <c r="I18356" s="2">
        <v>46257</v>
      </c>
      <c r="J18356" t="s">
        <v>19</v>
      </c>
      <c r="K18356" s="1">
        <v>46257.465277777781</v>
      </c>
      <c r="L18356">
        <v>34</v>
      </c>
      <c r="M18356" t="s">
        <v>231</v>
      </c>
      <c r="N18356">
        <v>34</v>
      </c>
    </row>
    <row r="18357" spans="1:14" x14ac:dyDescent="0.35">
      <c r="A18357" t="s">
        <v>25</v>
      </c>
      <c r="B18357" t="s">
        <v>142</v>
      </c>
      <c r="C18357">
        <v>199</v>
      </c>
      <c r="D18357" s="1">
        <v>46257.760416666664</v>
      </c>
      <c r="E18357" t="s">
        <v>68</v>
      </c>
      <c r="F18357">
        <v>0</v>
      </c>
      <c r="G18357" t="s">
        <v>289</v>
      </c>
      <c r="H18357" t="s">
        <v>30</v>
      </c>
      <c r="I18357" s="2">
        <v>46257</v>
      </c>
      <c r="J18357" t="s">
        <v>24</v>
      </c>
      <c r="K18357" s="1">
        <v>46257.46875</v>
      </c>
      <c r="L18357">
        <v>34</v>
      </c>
      <c r="M18357" t="s">
        <v>231</v>
      </c>
      <c r="N18357">
        <v>34</v>
      </c>
    </row>
    <row r="18358" spans="1:14" x14ac:dyDescent="0.35">
      <c r="A18358" t="s">
        <v>25</v>
      </c>
      <c r="B18358" t="s">
        <v>219</v>
      </c>
      <c r="C18358">
        <v>180</v>
      </c>
      <c r="D18358" s="1">
        <v>46257.767361111109</v>
      </c>
      <c r="E18358" t="s">
        <v>218</v>
      </c>
      <c r="F18358">
        <v>0</v>
      </c>
      <c r="G18358" t="s">
        <v>289</v>
      </c>
      <c r="H18358" t="s">
        <v>149</v>
      </c>
      <c r="I18358" s="2">
        <v>46257</v>
      </c>
      <c r="J18358" t="s">
        <v>59</v>
      </c>
      <c r="K18358" s="1">
        <v>46257.475694444445</v>
      </c>
      <c r="L18358">
        <v>34</v>
      </c>
      <c r="M18358" t="s">
        <v>231</v>
      </c>
      <c r="N18358">
        <v>34</v>
      </c>
    </row>
    <row r="18359" spans="1:14" x14ac:dyDescent="0.35">
      <c r="A18359" t="s">
        <v>25</v>
      </c>
      <c r="B18359" t="s">
        <v>241</v>
      </c>
      <c r="C18359">
        <v>188</v>
      </c>
      <c r="D18359" s="1">
        <v>46257.770833333336</v>
      </c>
      <c r="E18359" t="s">
        <v>45</v>
      </c>
      <c r="F18359">
        <v>0</v>
      </c>
      <c r="G18359" t="s">
        <v>289</v>
      </c>
      <c r="H18359" t="s">
        <v>122</v>
      </c>
      <c r="I18359" s="2">
        <v>46257</v>
      </c>
      <c r="J18359" t="s">
        <v>47</v>
      </c>
      <c r="K18359" s="1">
        <v>46257.479166666664</v>
      </c>
      <c r="L18359">
        <v>34</v>
      </c>
      <c r="M18359" t="s">
        <v>231</v>
      </c>
      <c r="N18359">
        <v>34</v>
      </c>
    </row>
    <row r="18360" spans="1:14" x14ac:dyDescent="0.35">
      <c r="A18360" t="s">
        <v>14</v>
      </c>
      <c r="B18360" t="s">
        <v>133</v>
      </c>
      <c r="C18360">
        <v>180</v>
      </c>
      <c r="D18360" s="1">
        <v>46257.774305555555</v>
      </c>
      <c r="E18360" t="s">
        <v>134</v>
      </c>
      <c r="F18360">
        <v>0</v>
      </c>
      <c r="G18360" t="s">
        <v>289</v>
      </c>
      <c r="H18360" t="s">
        <v>135</v>
      </c>
      <c r="I18360" s="2">
        <v>46257</v>
      </c>
      <c r="J18360" t="s">
        <v>136</v>
      </c>
      <c r="K18360" s="1">
        <v>46257.482638888891</v>
      </c>
      <c r="L18360">
        <v>34</v>
      </c>
      <c r="M18360" t="s">
        <v>231</v>
      </c>
      <c r="N18360">
        <v>34</v>
      </c>
    </row>
    <row r="18361" spans="1:14" x14ac:dyDescent="0.35">
      <c r="A18361" t="s">
        <v>25</v>
      </c>
      <c r="B18361" t="s">
        <v>139</v>
      </c>
      <c r="C18361">
        <v>188</v>
      </c>
      <c r="D18361" s="1">
        <v>46257.78125</v>
      </c>
      <c r="E18361" t="s">
        <v>57</v>
      </c>
      <c r="F18361">
        <v>0</v>
      </c>
      <c r="G18361" t="s">
        <v>289</v>
      </c>
      <c r="H18361" t="s">
        <v>126</v>
      </c>
      <c r="I18361" s="2">
        <v>46257</v>
      </c>
      <c r="J18361" t="s">
        <v>59</v>
      </c>
      <c r="K18361" s="1">
        <v>46257.489583333336</v>
      </c>
      <c r="L18361">
        <v>34</v>
      </c>
      <c r="M18361" t="s">
        <v>231</v>
      </c>
      <c r="N18361">
        <v>34</v>
      </c>
    </row>
    <row r="18362" spans="1:14" x14ac:dyDescent="0.35">
      <c r="A18362" t="s">
        <v>25</v>
      </c>
      <c r="B18362" t="s">
        <v>140</v>
      </c>
      <c r="C18362">
        <v>180</v>
      </c>
      <c r="D18362" s="1">
        <v>46257.795138888891</v>
      </c>
      <c r="E18362" t="s">
        <v>134</v>
      </c>
      <c r="F18362">
        <v>0</v>
      </c>
      <c r="G18362" t="s">
        <v>289</v>
      </c>
      <c r="H18362" t="s">
        <v>135</v>
      </c>
      <c r="I18362" s="2">
        <v>46257</v>
      </c>
      <c r="J18362" t="s">
        <v>136</v>
      </c>
      <c r="K18362" s="1">
        <v>46257.503472222219</v>
      </c>
      <c r="L18362">
        <v>34</v>
      </c>
      <c r="M18362" t="s">
        <v>231</v>
      </c>
      <c r="N18362">
        <v>34</v>
      </c>
    </row>
    <row r="18363" spans="1:14" x14ac:dyDescent="0.35">
      <c r="A18363" t="s">
        <v>14</v>
      </c>
      <c r="B18363" t="s">
        <v>242</v>
      </c>
      <c r="C18363">
        <v>70</v>
      </c>
      <c r="D18363" s="1">
        <v>46257.8125</v>
      </c>
      <c r="E18363" t="s">
        <v>243</v>
      </c>
      <c r="F18363">
        <v>0</v>
      </c>
      <c r="G18363" t="s">
        <v>289</v>
      </c>
      <c r="H18363" t="s">
        <v>109</v>
      </c>
      <c r="I18363" s="2">
        <v>46257</v>
      </c>
      <c r="J18363" t="s">
        <v>110</v>
      </c>
      <c r="K18363" s="1">
        <v>46257.520833333336</v>
      </c>
      <c r="L18363">
        <v>34</v>
      </c>
      <c r="M18363" t="s">
        <v>231</v>
      </c>
      <c r="N18363">
        <v>34</v>
      </c>
    </row>
    <row r="18364" spans="1:14" x14ac:dyDescent="0.35">
      <c r="A18364" t="s">
        <v>14</v>
      </c>
      <c r="B18364" t="s">
        <v>150</v>
      </c>
      <c r="C18364">
        <v>199</v>
      </c>
      <c r="D18364" s="1">
        <v>46257.822916666664</v>
      </c>
      <c r="E18364" t="s">
        <v>33</v>
      </c>
      <c r="F18364">
        <v>0</v>
      </c>
      <c r="G18364" t="s">
        <v>289</v>
      </c>
      <c r="H18364" t="s">
        <v>82</v>
      </c>
      <c r="I18364" s="2">
        <v>46257</v>
      </c>
      <c r="J18364" t="s">
        <v>19</v>
      </c>
      <c r="K18364" s="1">
        <v>46257.53125</v>
      </c>
      <c r="L18364">
        <v>34</v>
      </c>
      <c r="M18364" t="s">
        <v>231</v>
      </c>
      <c r="N18364">
        <v>34</v>
      </c>
    </row>
    <row r="18365" spans="1:14" x14ac:dyDescent="0.35">
      <c r="A18365" t="s">
        <v>14</v>
      </c>
      <c r="B18365" t="s">
        <v>244</v>
      </c>
      <c r="C18365">
        <v>180</v>
      </c>
      <c r="D18365" s="1">
        <v>46257.826388888891</v>
      </c>
      <c r="E18365" t="s">
        <v>22</v>
      </c>
      <c r="F18365">
        <v>0</v>
      </c>
      <c r="G18365" t="s">
        <v>289</v>
      </c>
      <c r="H18365" t="s">
        <v>115</v>
      </c>
      <c r="I18365" s="2">
        <v>46257</v>
      </c>
      <c r="J18365" t="s">
        <v>24</v>
      </c>
      <c r="K18365" s="1">
        <v>46257.534722222219</v>
      </c>
      <c r="L18365">
        <v>34</v>
      </c>
      <c r="M18365" t="s">
        <v>231</v>
      </c>
      <c r="N18365">
        <v>34</v>
      </c>
    </row>
    <row r="18366" spans="1:14" x14ac:dyDescent="0.35">
      <c r="A18366" t="s">
        <v>25</v>
      </c>
      <c r="B18366" t="s">
        <v>245</v>
      </c>
      <c r="C18366">
        <v>70</v>
      </c>
      <c r="D18366" s="1">
        <v>46257.833333333336</v>
      </c>
      <c r="E18366" t="s">
        <v>243</v>
      </c>
      <c r="F18366">
        <v>0</v>
      </c>
      <c r="G18366" t="s">
        <v>289</v>
      </c>
      <c r="H18366" t="s">
        <v>109</v>
      </c>
      <c r="I18366" s="2">
        <v>46257</v>
      </c>
      <c r="J18366" t="s">
        <v>110</v>
      </c>
      <c r="K18366" s="1">
        <v>46257.541666666664</v>
      </c>
      <c r="L18366">
        <v>34</v>
      </c>
      <c r="M18366" t="s">
        <v>231</v>
      </c>
      <c r="N18366">
        <v>34</v>
      </c>
    </row>
    <row r="18367" spans="1:14" x14ac:dyDescent="0.35">
      <c r="A18367" t="s">
        <v>14</v>
      </c>
      <c r="B18367" t="s">
        <v>153</v>
      </c>
      <c r="C18367">
        <v>180</v>
      </c>
      <c r="D18367" s="1">
        <v>46257.854166666664</v>
      </c>
      <c r="E18367" t="s">
        <v>68</v>
      </c>
      <c r="F18367">
        <v>0</v>
      </c>
      <c r="G18367" t="s">
        <v>289</v>
      </c>
      <c r="H18367" t="s">
        <v>155</v>
      </c>
      <c r="I18367" s="2">
        <v>46257</v>
      </c>
      <c r="J18367" t="s">
        <v>24</v>
      </c>
      <c r="K18367" s="1">
        <v>46257.5625</v>
      </c>
      <c r="L18367">
        <v>34</v>
      </c>
      <c r="M18367" t="s">
        <v>231</v>
      </c>
      <c r="N18367">
        <v>34</v>
      </c>
    </row>
    <row r="18368" spans="1:14" x14ac:dyDescent="0.35">
      <c r="A18368" t="s">
        <v>14</v>
      </c>
      <c r="B18368" t="s">
        <v>157</v>
      </c>
      <c r="C18368">
        <v>199</v>
      </c>
      <c r="D18368" s="1">
        <v>46257.857638888891</v>
      </c>
      <c r="E18368" t="s">
        <v>102</v>
      </c>
      <c r="F18368">
        <v>0</v>
      </c>
      <c r="G18368" t="s">
        <v>289</v>
      </c>
      <c r="H18368" t="s">
        <v>30</v>
      </c>
      <c r="I18368" s="2">
        <v>46257</v>
      </c>
      <c r="J18368" t="s">
        <v>24</v>
      </c>
      <c r="K18368" s="1">
        <v>46257.565972222219</v>
      </c>
      <c r="L18368">
        <v>34</v>
      </c>
      <c r="M18368" t="s">
        <v>231</v>
      </c>
      <c r="N18368">
        <v>34</v>
      </c>
    </row>
    <row r="18369" spans="1:14" x14ac:dyDescent="0.35">
      <c r="A18369" t="s">
        <v>14</v>
      </c>
      <c r="B18369" t="s">
        <v>220</v>
      </c>
      <c r="C18369">
        <v>250</v>
      </c>
      <c r="D18369" s="1">
        <v>46257.861111111109</v>
      </c>
      <c r="E18369" t="s">
        <v>36</v>
      </c>
      <c r="F18369">
        <v>0</v>
      </c>
      <c r="G18369" t="s">
        <v>289</v>
      </c>
      <c r="H18369" t="s">
        <v>221</v>
      </c>
      <c r="I18369" s="2">
        <v>46257</v>
      </c>
      <c r="J18369" t="s">
        <v>37</v>
      </c>
      <c r="K18369" s="1">
        <v>46257.569444444445</v>
      </c>
      <c r="L18369">
        <v>34</v>
      </c>
      <c r="M18369" t="s">
        <v>231</v>
      </c>
      <c r="N18369">
        <v>34</v>
      </c>
    </row>
    <row r="18370" spans="1:14" x14ac:dyDescent="0.35">
      <c r="A18370" t="s">
        <v>25</v>
      </c>
      <c r="B18370" t="s">
        <v>247</v>
      </c>
      <c r="C18370">
        <v>180</v>
      </c>
      <c r="D18370" s="1">
        <v>46257.868055555555</v>
      </c>
      <c r="E18370" t="s">
        <v>22</v>
      </c>
      <c r="F18370">
        <v>0</v>
      </c>
      <c r="G18370" t="s">
        <v>289</v>
      </c>
      <c r="H18370" t="s">
        <v>115</v>
      </c>
      <c r="I18370" s="2">
        <v>46257</v>
      </c>
      <c r="J18370" t="s">
        <v>24</v>
      </c>
      <c r="K18370" s="1">
        <v>46257.576388888891</v>
      </c>
      <c r="L18370">
        <v>34</v>
      </c>
      <c r="M18370" t="s">
        <v>231</v>
      </c>
      <c r="N18370">
        <v>34</v>
      </c>
    </row>
    <row r="18371" spans="1:14" x14ac:dyDescent="0.35">
      <c r="A18371" t="s">
        <v>14</v>
      </c>
      <c r="B18371" t="s">
        <v>162</v>
      </c>
      <c r="C18371">
        <v>298</v>
      </c>
      <c r="D18371" s="1">
        <v>46257.878472222219</v>
      </c>
      <c r="E18371" t="s">
        <v>36</v>
      </c>
      <c r="F18371">
        <v>0</v>
      </c>
      <c r="G18371" t="s">
        <v>289</v>
      </c>
      <c r="H18371" t="s">
        <v>97</v>
      </c>
      <c r="I18371" s="2">
        <v>46257</v>
      </c>
      <c r="J18371" t="s">
        <v>37</v>
      </c>
      <c r="K18371" s="1">
        <v>46257.586805555555</v>
      </c>
      <c r="L18371">
        <v>34</v>
      </c>
      <c r="M18371" t="s">
        <v>231</v>
      </c>
      <c r="N18371">
        <v>34</v>
      </c>
    </row>
    <row r="18372" spans="1:14" x14ac:dyDescent="0.35">
      <c r="A18372" t="s">
        <v>14</v>
      </c>
      <c r="B18372" t="s">
        <v>248</v>
      </c>
      <c r="C18372">
        <v>199</v>
      </c>
      <c r="D18372" s="1">
        <v>46257.878472222219</v>
      </c>
      <c r="E18372" t="s">
        <v>45</v>
      </c>
      <c r="F18372">
        <v>0</v>
      </c>
      <c r="G18372" t="s">
        <v>289</v>
      </c>
      <c r="H18372" t="s">
        <v>30</v>
      </c>
      <c r="I18372" s="2">
        <v>46257</v>
      </c>
      <c r="J18372" t="s">
        <v>47</v>
      </c>
      <c r="K18372" s="1">
        <v>46257.586805555555</v>
      </c>
      <c r="L18372">
        <v>34</v>
      </c>
      <c r="M18372" t="s">
        <v>231</v>
      </c>
      <c r="N18372">
        <v>34</v>
      </c>
    </row>
    <row r="18373" spans="1:14" x14ac:dyDescent="0.35">
      <c r="A18373" t="s">
        <v>14</v>
      </c>
      <c r="B18373" t="s">
        <v>158</v>
      </c>
      <c r="C18373">
        <v>250</v>
      </c>
      <c r="D18373" s="1">
        <v>46257.881944444445</v>
      </c>
      <c r="E18373" t="s">
        <v>36</v>
      </c>
      <c r="F18373">
        <v>0</v>
      </c>
      <c r="G18373" t="s">
        <v>289</v>
      </c>
      <c r="H18373" t="s">
        <v>159</v>
      </c>
      <c r="I18373" s="2">
        <v>46257</v>
      </c>
      <c r="J18373" t="s">
        <v>37</v>
      </c>
      <c r="K18373" s="1">
        <v>46257.590277777781</v>
      </c>
      <c r="L18373">
        <v>34</v>
      </c>
      <c r="M18373" t="s">
        <v>231</v>
      </c>
      <c r="N18373">
        <v>34</v>
      </c>
    </row>
    <row r="18374" spans="1:14" x14ac:dyDescent="0.35">
      <c r="A18374" t="s">
        <v>25</v>
      </c>
      <c r="B18374" t="s">
        <v>165</v>
      </c>
      <c r="C18374">
        <v>180</v>
      </c>
      <c r="D18374" s="1">
        <v>46257.895833333336</v>
      </c>
      <c r="E18374" t="s">
        <v>68</v>
      </c>
      <c r="F18374">
        <v>0</v>
      </c>
      <c r="G18374" t="s">
        <v>289</v>
      </c>
      <c r="H18374" t="s">
        <v>155</v>
      </c>
      <c r="I18374" s="2">
        <v>46257</v>
      </c>
      <c r="J18374" t="s">
        <v>24</v>
      </c>
      <c r="K18374" s="1">
        <v>46257.604166666664</v>
      </c>
      <c r="L18374">
        <v>34</v>
      </c>
      <c r="M18374" t="s">
        <v>231</v>
      </c>
      <c r="N18374">
        <v>34</v>
      </c>
    </row>
    <row r="18375" spans="1:14" x14ac:dyDescent="0.35">
      <c r="A18375" t="s">
        <v>14</v>
      </c>
      <c r="B18375" t="s">
        <v>160</v>
      </c>
      <c r="C18375">
        <v>188</v>
      </c>
      <c r="D18375" s="1">
        <v>46257.895833333336</v>
      </c>
      <c r="E18375" t="s">
        <v>52</v>
      </c>
      <c r="F18375">
        <v>0</v>
      </c>
      <c r="G18375" t="s">
        <v>289</v>
      </c>
      <c r="H18375" t="s">
        <v>161</v>
      </c>
      <c r="I18375" s="2">
        <v>46257</v>
      </c>
      <c r="J18375" t="s">
        <v>54</v>
      </c>
      <c r="K18375" s="1">
        <v>46257.604166666664</v>
      </c>
      <c r="L18375">
        <v>34</v>
      </c>
      <c r="M18375" t="s">
        <v>231</v>
      </c>
      <c r="N18375">
        <v>34</v>
      </c>
    </row>
    <row r="18376" spans="1:14" x14ac:dyDescent="0.35">
      <c r="A18376" t="s">
        <v>14</v>
      </c>
      <c r="B18376" t="s">
        <v>166</v>
      </c>
      <c r="C18376">
        <v>199</v>
      </c>
      <c r="D18376" s="1">
        <v>46257.899305555555</v>
      </c>
      <c r="E18376" t="s">
        <v>36</v>
      </c>
      <c r="F18376">
        <v>0</v>
      </c>
      <c r="G18376" t="s">
        <v>289</v>
      </c>
      <c r="H18376" t="s">
        <v>167</v>
      </c>
      <c r="I18376" s="2">
        <v>46257</v>
      </c>
      <c r="J18376" t="s">
        <v>37</v>
      </c>
      <c r="K18376" s="1">
        <v>46257.607638888891</v>
      </c>
      <c r="L18376">
        <v>34</v>
      </c>
      <c r="M18376" t="s">
        <v>231</v>
      </c>
      <c r="N18376">
        <v>34</v>
      </c>
    </row>
    <row r="18377" spans="1:14" x14ac:dyDescent="0.35">
      <c r="A18377" t="s">
        <v>14</v>
      </c>
      <c r="B18377" t="s">
        <v>163</v>
      </c>
      <c r="C18377">
        <v>421</v>
      </c>
      <c r="D18377" s="1">
        <v>46257.909722222219</v>
      </c>
      <c r="E18377" t="s">
        <v>33</v>
      </c>
      <c r="F18377">
        <v>0</v>
      </c>
      <c r="G18377" t="s">
        <v>289</v>
      </c>
      <c r="H18377" t="s">
        <v>164</v>
      </c>
      <c r="I18377" s="2">
        <v>46257</v>
      </c>
      <c r="J18377" t="s">
        <v>19</v>
      </c>
      <c r="K18377" s="1">
        <v>46257.618055555555</v>
      </c>
      <c r="L18377">
        <v>34</v>
      </c>
      <c r="M18377" t="s">
        <v>231</v>
      </c>
      <c r="N18377">
        <v>34</v>
      </c>
    </row>
    <row r="18378" spans="1:14" x14ac:dyDescent="0.35">
      <c r="A18378" t="s">
        <v>14</v>
      </c>
      <c r="B18378" t="s">
        <v>249</v>
      </c>
      <c r="C18378">
        <v>180</v>
      </c>
      <c r="D18378" s="1">
        <v>46257.920138888891</v>
      </c>
      <c r="E18378" t="s">
        <v>68</v>
      </c>
      <c r="F18378">
        <v>0</v>
      </c>
      <c r="G18378" t="s">
        <v>289</v>
      </c>
      <c r="H18378" t="s">
        <v>155</v>
      </c>
      <c r="I18378" s="2">
        <v>46257</v>
      </c>
      <c r="J18378" t="s">
        <v>24</v>
      </c>
      <c r="K18378" s="1">
        <v>46257.628472222219</v>
      </c>
      <c r="L18378">
        <v>34</v>
      </c>
      <c r="M18378" t="s">
        <v>231</v>
      </c>
      <c r="N18378">
        <v>34</v>
      </c>
    </row>
    <row r="18379" spans="1:14" x14ac:dyDescent="0.35">
      <c r="A18379" t="s">
        <v>25</v>
      </c>
      <c r="B18379" t="s">
        <v>173</v>
      </c>
      <c r="C18379">
        <v>188</v>
      </c>
      <c r="D18379" s="1">
        <v>46257.9375</v>
      </c>
      <c r="E18379" t="s">
        <v>52</v>
      </c>
      <c r="F18379">
        <v>0</v>
      </c>
      <c r="G18379" t="s">
        <v>289</v>
      </c>
      <c r="H18379" t="s">
        <v>161</v>
      </c>
      <c r="I18379" s="2">
        <v>46257</v>
      </c>
      <c r="J18379" t="s">
        <v>54</v>
      </c>
      <c r="K18379" s="1">
        <v>46257.645833333336</v>
      </c>
      <c r="L18379">
        <v>34</v>
      </c>
      <c r="M18379" t="s">
        <v>231</v>
      </c>
      <c r="N18379">
        <v>34</v>
      </c>
    </row>
    <row r="18380" spans="1:14" x14ac:dyDescent="0.35">
      <c r="A18380" t="s">
        <v>25</v>
      </c>
      <c r="B18380" t="s">
        <v>174</v>
      </c>
      <c r="C18380">
        <v>250</v>
      </c>
      <c r="D18380" s="1">
        <v>46257.944444444445</v>
      </c>
      <c r="E18380" t="s">
        <v>36</v>
      </c>
      <c r="F18380">
        <v>0</v>
      </c>
      <c r="G18380" t="s">
        <v>289</v>
      </c>
      <c r="H18380" t="s">
        <v>159</v>
      </c>
      <c r="I18380" s="2">
        <v>46257</v>
      </c>
      <c r="J18380" t="s">
        <v>37</v>
      </c>
      <c r="K18380" s="1">
        <v>46257.652777777781</v>
      </c>
      <c r="L18380">
        <v>34</v>
      </c>
      <c r="M18380" t="s">
        <v>231</v>
      </c>
      <c r="N18380">
        <v>34</v>
      </c>
    </row>
    <row r="18381" spans="1:14" x14ac:dyDescent="0.35">
      <c r="A18381" t="s">
        <v>14</v>
      </c>
      <c r="B18381" t="s">
        <v>176</v>
      </c>
      <c r="C18381">
        <v>199</v>
      </c>
      <c r="D18381" s="1">
        <v>46257.944444444445</v>
      </c>
      <c r="E18381" t="s">
        <v>68</v>
      </c>
      <c r="F18381">
        <v>0</v>
      </c>
      <c r="G18381" t="s">
        <v>289</v>
      </c>
      <c r="H18381" t="s">
        <v>30</v>
      </c>
      <c r="I18381" s="2">
        <v>46257</v>
      </c>
      <c r="J18381" t="s">
        <v>24</v>
      </c>
      <c r="K18381" s="1">
        <v>46257.652777777781</v>
      </c>
      <c r="L18381">
        <v>34</v>
      </c>
      <c r="M18381" t="s">
        <v>231</v>
      </c>
      <c r="N18381">
        <v>34</v>
      </c>
    </row>
    <row r="18382" spans="1:14" x14ac:dyDescent="0.35">
      <c r="A18382" t="s">
        <v>25</v>
      </c>
      <c r="B18382" t="s">
        <v>223</v>
      </c>
      <c r="C18382">
        <v>250</v>
      </c>
      <c r="D18382" s="1">
        <v>46257.947916666664</v>
      </c>
      <c r="E18382" t="s">
        <v>36</v>
      </c>
      <c r="F18382">
        <v>0</v>
      </c>
      <c r="G18382" t="s">
        <v>289</v>
      </c>
      <c r="H18382" t="s">
        <v>221</v>
      </c>
      <c r="I18382" s="2">
        <v>46257</v>
      </c>
      <c r="J18382" t="s">
        <v>37</v>
      </c>
      <c r="K18382" s="1">
        <v>46257.65625</v>
      </c>
      <c r="L18382">
        <v>34</v>
      </c>
      <c r="M18382" t="s">
        <v>231</v>
      </c>
      <c r="N18382">
        <v>34</v>
      </c>
    </row>
    <row r="18383" spans="1:14" x14ac:dyDescent="0.35">
      <c r="A18383" t="s">
        <v>25</v>
      </c>
      <c r="B18383" t="s">
        <v>177</v>
      </c>
      <c r="C18383">
        <v>298</v>
      </c>
      <c r="D18383" s="1">
        <v>46257.954861111109</v>
      </c>
      <c r="E18383" t="s">
        <v>36</v>
      </c>
      <c r="F18383">
        <v>0</v>
      </c>
      <c r="G18383" t="s">
        <v>289</v>
      </c>
      <c r="H18383" t="s">
        <v>97</v>
      </c>
      <c r="I18383" s="2">
        <v>46257</v>
      </c>
      <c r="J18383" t="s">
        <v>37</v>
      </c>
      <c r="K18383" s="1">
        <v>46257.663194444445</v>
      </c>
      <c r="L18383">
        <v>34</v>
      </c>
      <c r="M18383" t="s">
        <v>231</v>
      </c>
      <c r="N18383">
        <v>34</v>
      </c>
    </row>
    <row r="18384" spans="1:14" x14ac:dyDescent="0.35">
      <c r="A18384" t="s">
        <v>25</v>
      </c>
      <c r="B18384" t="s">
        <v>175</v>
      </c>
      <c r="C18384">
        <v>199</v>
      </c>
      <c r="D18384" s="1">
        <v>46257.958333333336</v>
      </c>
      <c r="E18384" t="s">
        <v>36</v>
      </c>
      <c r="F18384">
        <v>0</v>
      </c>
      <c r="G18384" t="s">
        <v>289</v>
      </c>
      <c r="H18384" t="s">
        <v>167</v>
      </c>
      <c r="I18384" s="2">
        <v>46257</v>
      </c>
      <c r="J18384" t="s">
        <v>37</v>
      </c>
      <c r="K18384" s="1">
        <v>46257.666666666664</v>
      </c>
      <c r="L18384">
        <v>34</v>
      </c>
      <c r="M18384" t="s">
        <v>231</v>
      </c>
      <c r="N18384">
        <v>34</v>
      </c>
    </row>
    <row r="18385" spans="1:14" x14ac:dyDescent="0.35">
      <c r="A18385" t="s">
        <v>14</v>
      </c>
      <c r="B18385" t="s">
        <v>73</v>
      </c>
      <c r="C18385">
        <v>189</v>
      </c>
      <c r="D18385" s="1">
        <v>46257.96875</v>
      </c>
      <c r="E18385" t="s">
        <v>36</v>
      </c>
      <c r="F18385">
        <v>0</v>
      </c>
      <c r="G18385" t="s">
        <v>289</v>
      </c>
      <c r="H18385" t="s">
        <v>74</v>
      </c>
      <c r="I18385" s="2">
        <v>46257</v>
      </c>
      <c r="J18385" t="s">
        <v>37</v>
      </c>
      <c r="K18385" s="1">
        <v>46257.677083333336</v>
      </c>
      <c r="L18385">
        <v>34</v>
      </c>
      <c r="M18385" t="s">
        <v>231</v>
      </c>
      <c r="N18385">
        <v>34</v>
      </c>
    </row>
    <row r="18386" spans="1:14" x14ac:dyDescent="0.35">
      <c r="A18386" t="s">
        <v>25</v>
      </c>
      <c r="B18386" t="s">
        <v>178</v>
      </c>
      <c r="C18386">
        <v>421</v>
      </c>
      <c r="D18386" s="1">
        <v>46257.979166666664</v>
      </c>
      <c r="E18386" t="s">
        <v>33</v>
      </c>
      <c r="F18386">
        <v>0</v>
      </c>
      <c r="G18386" t="s">
        <v>289</v>
      </c>
      <c r="H18386" t="s">
        <v>164</v>
      </c>
      <c r="I18386" s="2">
        <v>46257</v>
      </c>
      <c r="J18386" t="s">
        <v>19</v>
      </c>
      <c r="K18386" s="1">
        <v>46257.6875</v>
      </c>
      <c r="L18386">
        <v>34</v>
      </c>
      <c r="M18386" t="s">
        <v>231</v>
      </c>
      <c r="N18386">
        <v>34</v>
      </c>
    </row>
    <row r="18387" spans="1:14" x14ac:dyDescent="0.35">
      <c r="A18387" t="s">
        <v>25</v>
      </c>
      <c r="B18387" t="s">
        <v>179</v>
      </c>
      <c r="C18387">
        <v>199</v>
      </c>
      <c r="D18387" s="1">
        <v>46257.979166666664</v>
      </c>
      <c r="E18387" t="s">
        <v>36</v>
      </c>
      <c r="F18387">
        <v>0</v>
      </c>
      <c r="G18387" t="s">
        <v>289</v>
      </c>
      <c r="H18387" t="s">
        <v>82</v>
      </c>
      <c r="I18387" s="2">
        <v>46257</v>
      </c>
      <c r="J18387" t="s">
        <v>37</v>
      </c>
      <c r="K18387" s="1">
        <v>46257.6875</v>
      </c>
      <c r="L18387">
        <v>34</v>
      </c>
      <c r="M18387" t="s">
        <v>231</v>
      </c>
      <c r="N18387">
        <v>34</v>
      </c>
    </row>
    <row r="18388" spans="1:14" x14ac:dyDescent="0.35">
      <c r="A18388" t="s">
        <v>25</v>
      </c>
      <c r="B18388" t="s">
        <v>251</v>
      </c>
      <c r="C18388">
        <v>180</v>
      </c>
      <c r="D18388" s="1">
        <v>46257.982638888891</v>
      </c>
      <c r="E18388" t="s">
        <v>68</v>
      </c>
      <c r="F18388">
        <v>0</v>
      </c>
      <c r="G18388" t="s">
        <v>289</v>
      </c>
      <c r="H18388" t="s">
        <v>155</v>
      </c>
      <c r="I18388" s="2">
        <v>46257</v>
      </c>
      <c r="J18388" t="s">
        <v>24</v>
      </c>
      <c r="K18388" s="1">
        <v>46257.690972222219</v>
      </c>
      <c r="L18388">
        <v>34</v>
      </c>
      <c r="M18388" t="s">
        <v>231</v>
      </c>
      <c r="N18388">
        <v>34</v>
      </c>
    </row>
    <row r="18389" spans="1:14" x14ac:dyDescent="0.35">
      <c r="A18389" t="s">
        <v>14</v>
      </c>
      <c r="B18389" t="s">
        <v>182</v>
      </c>
      <c r="C18389">
        <v>199</v>
      </c>
      <c r="D18389" s="1">
        <v>46257.986111111109</v>
      </c>
      <c r="E18389" t="s">
        <v>36</v>
      </c>
      <c r="F18389">
        <v>0</v>
      </c>
      <c r="G18389" t="s">
        <v>289</v>
      </c>
      <c r="H18389" t="s">
        <v>183</v>
      </c>
      <c r="I18389" s="2">
        <v>46257</v>
      </c>
      <c r="J18389" t="s">
        <v>37</v>
      </c>
      <c r="K18389" s="1">
        <v>46257.694444444445</v>
      </c>
      <c r="L18389">
        <v>34</v>
      </c>
      <c r="M18389" t="s">
        <v>231</v>
      </c>
      <c r="N18389">
        <v>34</v>
      </c>
    </row>
    <row r="18390" spans="1:14" x14ac:dyDescent="0.35">
      <c r="A18390" t="s">
        <v>25</v>
      </c>
      <c r="B18390" t="s">
        <v>185</v>
      </c>
      <c r="C18390">
        <v>199</v>
      </c>
      <c r="D18390" s="1">
        <v>46257.989583333336</v>
      </c>
      <c r="E18390" t="s">
        <v>36</v>
      </c>
      <c r="F18390">
        <v>0</v>
      </c>
      <c r="G18390" t="s">
        <v>289</v>
      </c>
      <c r="H18390" t="s">
        <v>30</v>
      </c>
      <c r="I18390" s="2">
        <v>46257</v>
      </c>
      <c r="J18390" t="s">
        <v>37</v>
      </c>
      <c r="K18390" s="1">
        <v>46257.697916666664</v>
      </c>
      <c r="L18390">
        <v>34</v>
      </c>
      <c r="M18390" t="s">
        <v>231</v>
      </c>
      <c r="N18390">
        <v>34</v>
      </c>
    </row>
    <row r="18391" spans="1:14" x14ac:dyDescent="0.35">
      <c r="A18391" t="s">
        <v>14</v>
      </c>
      <c r="B18391" t="s">
        <v>186</v>
      </c>
      <c r="C18391">
        <v>199</v>
      </c>
      <c r="D18391" s="1">
        <v>46257.993055555555</v>
      </c>
      <c r="E18391" t="s">
        <v>49</v>
      </c>
      <c r="F18391">
        <v>0</v>
      </c>
      <c r="G18391" t="s">
        <v>289</v>
      </c>
      <c r="H18391" t="s">
        <v>187</v>
      </c>
      <c r="I18391" s="2">
        <v>46257</v>
      </c>
      <c r="J18391" t="s">
        <v>37</v>
      </c>
      <c r="K18391" s="1">
        <v>46257.701388888891</v>
      </c>
      <c r="L18391">
        <v>34</v>
      </c>
      <c r="M18391" t="s">
        <v>231</v>
      </c>
      <c r="N18391">
        <v>34</v>
      </c>
    </row>
    <row r="18392" spans="1:14" x14ac:dyDescent="0.35">
      <c r="A18392" t="s">
        <v>14</v>
      </c>
      <c r="B18392" t="s">
        <v>196</v>
      </c>
      <c r="C18392">
        <v>180</v>
      </c>
      <c r="D18392" s="1">
        <v>46257.996527777781</v>
      </c>
      <c r="E18392" t="s">
        <v>197</v>
      </c>
      <c r="F18392">
        <v>0</v>
      </c>
      <c r="G18392" t="s">
        <v>289</v>
      </c>
      <c r="H18392" t="s">
        <v>198</v>
      </c>
      <c r="I18392" s="2">
        <v>46257</v>
      </c>
      <c r="J18392" t="s">
        <v>37</v>
      </c>
      <c r="K18392" s="1">
        <v>46257.704861111109</v>
      </c>
      <c r="L18392">
        <v>34</v>
      </c>
      <c r="M18392" t="s">
        <v>231</v>
      </c>
      <c r="N18392">
        <v>34</v>
      </c>
    </row>
    <row r="18393" spans="1:14" x14ac:dyDescent="0.35">
      <c r="A18393" t="s">
        <v>14</v>
      </c>
      <c r="B18393" t="s">
        <v>189</v>
      </c>
      <c r="C18393">
        <v>189</v>
      </c>
      <c r="D18393" s="1">
        <v>46257.996527777781</v>
      </c>
      <c r="E18393" t="s">
        <v>49</v>
      </c>
      <c r="F18393">
        <v>0</v>
      </c>
      <c r="G18393" t="s">
        <v>289</v>
      </c>
      <c r="H18393" t="s">
        <v>74</v>
      </c>
      <c r="I18393" s="2">
        <v>46257</v>
      </c>
      <c r="J18393" t="s">
        <v>37</v>
      </c>
      <c r="K18393" s="1">
        <v>46257.704861111109</v>
      </c>
      <c r="L18393">
        <v>34</v>
      </c>
      <c r="M18393" t="s">
        <v>231</v>
      </c>
      <c r="N18393">
        <v>34</v>
      </c>
    </row>
    <row r="18394" spans="1:14" x14ac:dyDescent="0.35">
      <c r="A18394" t="s">
        <v>14</v>
      </c>
      <c r="B18394" t="s">
        <v>168</v>
      </c>
      <c r="C18394">
        <v>189</v>
      </c>
      <c r="D18394" s="1">
        <v>46257.996527777781</v>
      </c>
      <c r="E18394" t="s">
        <v>169</v>
      </c>
      <c r="F18394">
        <v>0</v>
      </c>
      <c r="G18394" t="s">
        <v>289</v>
      </c>
      <c r="H18394" t="s">
        <v>43</v>
      </c>
      <c r="I18394" s="2">
        <v>46257</v>
      </c>
      <c r="J18394" t="s">
        <v>37</v>
      </c>
      <c r="K18394" s="1">
        <v>46257.704861111109</v>
      </c>
      <c r="L18394">
        <v>34</v>
      </c>
      <c r="M18394" t="s">
        <v>231</v>
      </c>
      <c r="N18394">
        <v>34</v>
      </c>
    </row>
    <row r="18395" spans="1:14" x14ac:dyDescent="0.35">
      <c r="A18395" t="s">
        <v>25</v>
      </c>
      <c r="B18395" t="s">
        <v>192</v>
      </c>
      <c r="C18395">
        <v>199</v>
      </c>
      <c r="D18395" s="1">
        <v>46258.006944444445</v>
      </c>
      <c r="E18395" t="s">
        <v>88</v>
      </c>
      <c r="F18395">
        <v>0</v>
      </c>
      <c r="G18395" t="s">
        <v>289</v>
      </c>
      <c r="H18395" t="s">
        <v>82</v>
      </c>
      <c r="I18395" s="2">
        <v>46257</v>
      </c>
      <c r="J18395" t="s">
        <v>83</v>
      </c>
      <c r="K18395" s="1">
        <v>46257.715277777781</v>
      </c>
      <c r="L18395">
        <v>34</v>
      </c>
      <c r="M18395" t="s">
        <v>231</v>
      </c>
      <c r="N18395">
        <v>34</v>
      </c>
    </row>
    <row r="18396" spans="1:14" x14ac:dyDescent="0.35">
      <c r="A18396" t="s">
        <v>25</v>
      </c>
      <c r="B18396" t="s">
        <v>92</v>
      </c>
      <c r="C18396">
        <v>189</v>
      </c>
      <c r="D18396" s="1">
        <v>46258.010416666664</v>
      </c>
      <c r="E18396" t="s">
        <v>36</v>
      </c>
      <c r="F18396">
        <v>0</v>
      </c>
      <c r="G18396" t="s">
        <v>289</v>
      </c>
      <c r="H18396" t="s">
        <v>74</v>
      </c>
      <c r="I18396" s="2">
        <v>46257</v>
      </c>
      <c r="J18396" t="s">
        <v>37</v>
      </c>
      <c r="K18396" s="1">
        <v>46257.71875</v>
      </c>
      <c r="L18396">
        <v>34</v>
      </c>
      <c r="M18396" t="s">
        <v>231</v>
      </c>
      <c r="N18396">
        <v>34</v>
      </c>
    </row>
    <row r="18397" spans="1:14" x14ac:dyDescent="0.35">
      <c r="A18397" t="s">
        <v>14</v>
      </c>
      <c r="B18397" t="s">
        <v>420</v>
      </c>
      <c r="C18397">
        <v>189</v>
      </c>
      <c r="D18397" s="1">
        <v>46258.013888888891</v>
      </c>
      <c r="E18397" t="s">
        <v>49</v>
      </c>
      <c r="F18397">
        <v>0</v>
      </c>
      <c r="G18397" t="s">
        <v>289</v>
      </c>
      <c r="H18397" t="s">
        <v>91</v>
      </c>
      <c r="I18397" s="2">
        <v>46257</v>
      </c>
      <c r="J18397" t="s">
        <v>37</v>
      </c>
      <c r="K18397" s="1">
        <v>46257.722222222219</v>
      </c>
      <c r="L18397">
        <v>34</v>
      </c>
      <c r="M18397" t="s">
        <v>231</v>
      </c>
      <c r="N18397">
        <v>34</v>
      </c>
    </row>
    <row r="18398" spans="1:14" x14ac:dyDescent="0.35">
      <c r="A18398" t="s">
        <v>14</v>
      </c>
      <c r="B18398" t="s">
        <v>180</v>
      </c>
      <c r="C18398">
        <v>189</v>
      </c>
      <c r="D18398" s="1">
        <v>46258.017361111109</v>
      </c>
      <c r="E18398" t="s">
        <v>36</v>
      </c>
      <c r="F18398">
        <v>0</v>
      </c>
      <c r="G18398" t="s">
        <v>289</v>
      </c>
      <c r="H18398" t="s">
        <v>43</v>
      </c>
      <c r="I18398" s="2">
        <v>46257</v>
      </c>
      <c r="J18398" t="s">
        <v>37</v>
      </c>
      <c r="K18398" s="1">
        <v>46257.725694444445</v>
      </c>
      <c r="L18398">
        <v>34</v>
      </c>
      <c r="M18398" t="s">
        <v>231</v>
      </c>
      <c r="N18398">
        <v>34</v>
      </c>
    </row>
    <row r="18399" spans="1:14" x14ac:dyDescent="0.35">
      <c r="A18399" t="s">
        <v>14</v>
      </c>
      <c r="B18399" t="s">
        <v>226</v>
      </c>
      <c r="C18399">
        <v>189</v>
      </c>
      <c r="D18399" s="1">
        <v>46258.020833333336</v>
      </c>
      <c r="E18399" t="s">
        <v>36</v>
      </c>
      <c r="F18399">
        <v>0</v>
      </c>
      <c r="G18399" t="s">
        <v>289</v>
      </c>
      <c r="H18399" t="s">
        <v>91</v>
      </c>
      <c r="I18399" s="2">
        <v>46257</v>
      </c>
      <c r="J18399" t="s">
        <v>37</v>
      </c>
      <c r="K18399" s="1">
        <v>46257.729166666664</v>
      </c>
      <c r="L18399">
        <v>34</v>
      </c>
      <c r="M18399" t="s">
        <v>231</v>
      </c>
      <c r="N18399">
        <v>34</v>
      </c>
    </row>
    <row r="18400" spans="1:14" x14ac:dyDescent="0.35">
      <c r="A18400" t="s">
        <v>25</v>
      </c>
      <c r="B18400" t="s">
        <v>194</v>
      </c>
      <c r="C18400">
        <v>199</v>
      </c>
      <c r="D18400" s="1">
        <v>46258.027777777781</v>
      </c>
      <c r="E18400" t="s">
        <v>36</v>
      </c>
      <c r="F18400">
        <v>0</v>
      </c>
      <c r="G18400" t="s">
        <v>289</v>
      </c>
      <c r="H18400" t="s">
        <v>183</v>
      </c>
      <c r="I18400" s="2">
        <v>46257</v>
      </c>
      <c r="J18400" t="s">
        <v>37</v>
      </c>
      <c r="K18400" s="1">
        <v>46257.736111111109</v>
      </c>
      <c r="L18400">
        <v>34</v>
      </c>
      <c r="M18400" t="s">
        <v>231</v>
      </c>
      <c r="N18400">
        <v>34</v>
      </c>
    </row>
    <row r="18401" spans="1:14" x14ac:dyDescent="0.35">
      <c r="A18401" t="s">
        <v>25</v>
      </c>
      <c r="B18401" t="s">
        <v>199</v>
      </c>
      <c r="C18401">
        <v>199</v>
      </c>
      <c r="D18401" s="1">
        <v>46258.03125</v>
      </c>
      <c r="E18401" t="s">
        <v>49</v>
      </c>
      <c r="F18401">
        <v>0</v>
      </c>
      <c r="G18401" t="s">
        <v>289</v>
      </c>
      <c r="H18401" t="s">
        <v>187</v>
      </c>
      <c r="I18401" s="2">
        <v>46257</v>
      </c>
      <c r="J18401" t="s">
        <v>37</v>
      </c>
      <c r="K18401" s="1">
        <v>46257.739583333336</v>
      </c>
      <c r="L18401">
        <v>34</v>
      </c>
      <c r="M18401" t="s">
        <v>231</v>
      </c>
      <c r="N18401">
        <v>34</v>
      </c>
    </row>
    <row r="18402" spans="1:14" x14ac:dyDescent="0.35">
      <c r="A18402" t="s">
        <v>25</v>
      </c>
      <c r="B18402" t="s">
        <v>207</v>
      </c>
      <c r="C18402">
        <v>180</v>
      </c>
      <c r="D18402" s="1">
        <v>46258.038194444445</v>
      </c>
      <c r="E18402" t="s">
        <v>197</v>
      </c>
      <c r="F18402">
        <v>0</v>
      </c>
      <c r="G18402" t="s">
        <v>289</v>
      </c>
      <c r="H18402" t="s">
        <v>198</v>
      </c>
      <c r="I18402" s="2">
        <v>46257</v>
      </c>
      <c r="J18402" t="s">
        <v>37</v>
      </c>
      <c r="K18402" s="1">
        <v>46257.746527777781</v>
      </c>
      <c r="L18402">
        <v>34</v>
      </c>
      <c r="M18402" t="s">
        <v>231</v>
      </c>
      <c r="N18402">
        <v>34</v>
      </c>
    </row>
    <row r="18403" spans="1:14" x14ac:dyDescent="0.35">
      <c r="A18403" t="s">
        <v>25</v>
      </c>
      <c r="B18403" t="s">
        <v>202</v>
      </c>
      <c r="C18403">
        <v>189</v>
      </c>
      <c r="D18403" s="1">
        <v>46258.041666666664</v>
      </c>
      <c r="E18403" t="s">
        <v>49</v>
      </c>
      <c r="F18403">
        <v>0</v>
      </c>
      <c r="G18403" t="s">
        <v>289</v>
      </c>
      <c r="H18403" t="s">
        <v>74</v>
      </c>
      <c r="I18403" s="2">
        <v>46257</v>
      </c>
      <c r="J18403" t="s">
        <v>37</v>
      </c>
      <c r="K18403" s="1">
        <v>46257.75</v>
      </c>
      <c r="L18403">
        <v>34</v>
      </c>
      <c r="M18403" t="s">
        <v>231</v>
      </c>
      <c r="N18403">
        <v>34</v>
      </c>
    </row>
    <row r="18404" spans="1:14" x14ac:dyDescent="0.35">
      <c r="A18404" t="s">
        <v>25</v>
      </c>
      <c r="B18404" t="s">
        <v>351</v>
      </c>
      <c r="C18404">
        <v>199</v>
      </c>
      <c r="D18404" s="1">
        <v>46258.045138888891</v>
      </c>
      <c r="E18404" t="s">
        <v>88</v>
      </c>
      <c r="F18404">
        <v>0</v>
      </c>
      <c r="G18404" t="s">
        <v>289</v>
      </c>
      <c r="H18404" t="s">
        <v>82</v>
      </c>
      <c r="I18404" s="2">
        <v>46257</v>
      </c>
      <c r="J18404" t="s">
        <v>83</v>
      </c>
      <c r="K18404" s="1">
        <v>46257.753472222219</v>
      </c>
      <c r="L18404">
        <v>34</v>
      </c>
      <c r="M18404" t="s">
        <v>231</v>
      </c>
      <c r="N18404">
        <v>34</v>
      </c>
    </row>
    <row r="18405" spans="1:14" x14ac:dyDescent="0.35">
      <c r="A18405" t="s">
        <v>25</v>
      </c>
      <c r="B18405" t="s">
        <v>228</v>
      </c>
      <c r="C18405">
        <v>199</v>
      </c>
      <c r="D18405" s="1">
        <v>46258.048611111109</v>
      </c>
      <c r="E18405" t="s">
        <v>81</v>
      </c>
      <c r="F18405">
        <v>0</v>
      </c>
      <c r="G18405" t="s">
        <v>289</v>
      </c>
      <c r="H18405" t="s">
        <v>82</v>
      </c>
      <c r="I18405" s="2">
        <v>46257</v>
      </c>
      <c r="J18405" t="s">
        <v>83</v>
      </c>
      <c r="K18405" s="1">
        <v>46257.756944444445</v>
      </c>
      <c r="L18405">
        <v>34</v>
      </c>
      <c r="M18405" t="s">
        <v>231</v>
      </c>
      <c r="N18405">
        <v>34</v>
      </c>
    </row>
    <row r="18406" spans="1:14" x14ac:dyDescent="0.35">
      <c r="A18406" t="s">
        <v>14</v>
      </c>
      <c r="B18406" t="s">
        <v>200</v>
      </c>
      <c r="C18406">
        <v>199</v>
      </c>
      <c r="D18406" s="1">
        <v>46258.048611111109</v>
      </c>
      <c r="E18406" t="s">
        <v>49</v>
      </c>
      <c r="F18406">
        <v>0</v>
      </c>
      <c r="G18406" t="s">
        <v>289</v>
      </c>
      <c r="H18406" t="s">
        <v>187</v>
      </c>
      <c r="I18406" s="2">
        <v>46257</v>
      </c>
      <c r="J18406" t="s">
        <v>37</v>
      </c>
      <c r="K18406" s="1">
        <v>46257.756944444445</v>
      </c>
      <c r="L18406">
        <v>34</v>
      </c>
      <c r="M18406" t="s">
        <v>231</v>
      </c>
      <c r="N18406">
        <v>34</v>
      </c>
    </row>
    <row r="18407" spans="1:14" x14ac:dyDescent="0.35">
      <c r="A18407" t="s">
        <v>25</v>
      </c>
      <c r="B18407" t="s">
        <v>421</v>
      </c>
      <c r="C18407">
        <v>189</v>
      </c>
      <c r="D18407" s="1">
        <v>46258.055555555555</v>
      </c>
      <c r="E18407" t="s">
        <v>49</v>
      </c>
      <c r="F18407">
        <v>0</v>
      </c>
      <c r="G18407" t="s">
        <v>289</v>
      </c>
      <c r="H18407" t="s">
        <v>91</v>
      </c>
      <c r="I18407" s="2">
        <v>46257</v>
      </c>
      <c r="J18407" t="s">
        <v>37</v>
      </c>
      <c r="K18407" s="1">
        <v>46257.763888888891</v>
      </c>
      <c r="L18407">
        <v>34</v>
      </c>
      <c r="M18407" t="s">
        <v>231</v>
      </c>
      <c r="N18407">
        <v>34</v>
      </c>
    </row>
    <row r="18408" spans="1:14" x14ac:dyDescent="0.35">
      <c r="A18408" t="s">
        <v>25</v>
      </c>
      <c r="B18408" t="s">
        <v>205</v>
      </c>
      <c r="C18408">
        <v>189</v>
      </c>
      <c r="D18408" s="1">
        <v>46258.059027777781</v>
      </c>
      <c r="E18408" t="s">
        <v>36</v>
      </c>
      <c r="F18408">
        <v>0</v>
      </c>
      <c r="G18408" t="s">
        <v>289</v>
      </c>
      <c r="H18408" t="s">
        <v>43</v>
      </c>
      <c r="I18408" s="2">
        <v>46257</v>
      </c>
      <c r="J18408" t="s">
        <v>37</v>
      </c>
      <c r="K18408" s="1">
        <v>46257.767361111109</v>
      </c>
      <c r="L18408">
        <v>34</v>
      </c>
      <c r="M18408" t="s">
        <v>231</v>
      </c>
      <c r="N18408">
        <v>34</v>
      </c>
    </row>
    <row r="18409" spans="1:14" x14ac:dyDescent="0.35">
      <c r="A18409" t="s">
        <v>14</v>
      </c>
      <c r="B18409" t="s">
        <v>356</v>
      </c>
      <c r="C18409">
        <v>199</v>
      </c>
      <c r="D18409" s="1">
        <v>46258.059027777781</v>
      </c>
      <c r="E18409" t="s">
        <v>36</v>
      </c>
      <c r="F18409">
        <v>0</v>
      </c>
      <c r="G18409" t="s">
        <v>289</v>
      </c>
      <c r="H18409" t="s">
        <v>30</v>
      </c>
      <c r="I18409" s="2">
        <v>46257</v>
      </c>
      <c r="J18409" t="s">
        <v>37</v>
      </c>
      <c r="K18409" s="1">
        <v>46257.767361111109</v>
      </c>
      <c r="L18409">
        <v>34</v>
      </c>
      <c r="M18409" t="s">
        <v>231</v>
      </c>
      <c r="N18409">
        <v>34</v>
      </c>
    </row>
    <row r="18410" spans="1:14" x14ac:dyDescent="0.35">
      <c r="A18410" t="s">
        <v>25</v>
      </c>
      <c r="B18410" t="s">
        <v>229</v>
      </c>
      <c r="C18410">
        <v>189</v>
      </c>
      <c r="D18410" s="1">
        <v>46258.0625</v>
      </c>
      <c r="E18410" t="s">
        <v>36</v>
      </c>
      <c r="F18410">
        <v>0</v>
      </c>
      <c r="G18410" t="s">
        <v>289</v>
      </c>
      <c r="H18410" t="s">
        <v>91</v>
      </c>
      <c r="I18410" s="2">
        <v>46257</v>
      </c>
      <c r="J18410" t="s">
        <v>37</v>
      </c>
      <c r="K18410" s="1">
        <v>46257.770833333336</v>
      </c>
      <c r="L18410">
        <v>34</v>
      </c>
      <c r="M18410" t="s">
        <v>231</v>
      </c>
      <c r="N18410">
        <v>34</v>
      </c>
    </row>
    <row r="18411" spans="1:14" x14ac:dyDescent="0.35">
      <c r="A18411" t="s">
        <v>25</v>
      </c>
      <c r="B18411" t="s">
        <v>201</v>
      </c>
      <c r="C18411">
        <v>189</v>
      </c>
      <c r="D18411" s="1">
        <v>46258.0625</v>
      </c>
      <c r="E18411" t="s">
        <v>169</v>
      </c>
      <c r="F18411">
        <v>0</v>
      </c>
      <c r="G18411" t="s">
        <v>289</v>
      </c>
      <c r="H18411" t="s">
        <v>43</v>
      </c>
      <c r="I18411" s="2">
        <v>46257</v>
      </c>
      <c r="J18411" t="s">
        <v>37</v>
      </c>
      <c r="K18411" s="1">
        <v>46257.770833333336</v>
      </c>
      <c r="L18411">
        <v>34</v>
      </c>
      <c r="M18411" t="s">
        <v>231</v>
      </c>
      <c r="N18411">
        <v>34</v>
      </c>
    </row>
    <row r="18412" spans="1:14" x14ac:dyDescent="0.35">
      <c r="A18412" t="s">
        <v>25</v>
      </c>
      <c r="B18412" t="s">
        <v>206</v>
      </c>
      <c r="C18412">
        <v>199</v>
      </c>
      <c r="D18412" s="1">
        <v>46258.090277777781</v>
      </c>
      <c r="E18412" t="s">
        <v>49</v>
      </c>
      <c r="F18412">
        <v>0</v>
      </c>
      <c r="G18412" t="s">
        <v>289</v>
      </c>
      <c r="H18412" t="s">
        <v>187</v>
      </c>
      <c r="I18412" s="2">
        <v>46257</v>
      </c>
      <c r="J18412" t="s">
        <v>37</v>
      </c>
      <c r="K18412" s="1">
        <v>46257.798611111109</v>
      </c>
      <c r="L18412">
        <v>34</v>
      </c>
      <c r="M18412" t="s">
        <v>231</v>
      </c>
      <c r="N18412">
        <v>34</v>
      </c>
    </row>
    <row r="18413" spans="1:14" x14ac:dyDescent="0.35">
      <c r="A18413" t="s">
        <v>14</v>
      </c>
      <c r="B18413" t="s">
        <v>349</v>
      </c>
      <c r="C18413">
        <v>199</v>
      </c>
      <c r="D18413" s="1">
        <v>46258.135416666664</v>
      </c>
      <c r="E18413" t="s">
        <v>36</v>
      </c>
      <c r="F18413">
        <v>0</v>
      </c>
      <c r="G18413" t="s">
        <v>289</v>
      </c>
      <c r="H18413" t="s">
        <v>82</v>
      </c>
      <c r="I18413" s="2">
        <v>46257</v>
      </c>
      <c r="J18413" t="s">
        <v>37</v>
      </c>
      <c r="K18413" s="1">
        <v>46257.84375</v>
      </c>
      <c r="L18413">
        <v>34</v>
      </c>
      <c r="M18413" t="s">
        <v>231</v>
      </c>
      <c r="N18413">
        <v>34</v>
      </c>
    </row>
    <row r="18414" spans="1:14" x14ac:dyDescent="0.35">
      <c r="A18414" t="s">
        <v>14</v>
      </c>
      <c r="B18414" t="s">
        <v>230</v>
      </c>
      <c r="C18414">
        <v>180</v>
      </c>
      <c r="D18414" s="1">
        <v>46258.315972222219</v>
      </c>
      <c r="E18414" t="s">
        <v>52</v>
      </c>
      <c r="F18414">
        <v>0</v>
      </c>
      <c r="G18414" t="s">
        <v>289</v>
      </c>
      <c r="H18414" t="s">
        <v>106</v>
      </c>
      <c r="I18414" s="2">
        <v>46258</v>
      </c>
      <c r="J18414" t="s">
        <v>54</v>
      </c>
      <c r="K18414" s="1">
        <v>46258.024305555555</v>
      </c>
      <c r="L18414">
        <v>34</v>
      </c>
      <c r="M18414" t="s">
        <v>255</v>
      </c>
      <c r="N18414">
        <v>35</v>
      </c>
    </row>
    <row r="18415" spans="1:14" x14ac:dyDescent="0.35">
      <c r="A18415" t="s">
        <v>14</v>
      </c>
      <c r="B18415" t="s">
        <v>323</v>
      </c>
      <c r="C18415">
        <v>188</v>
      </c>
      <c r="D18415" s="1">
        <v>46258.326388888891</v>
      </c>
      <c r="E18415" t="s">
        <v>324</v>
      </c>
      <c r="F18415">
        <v>0</v>
      </c>
      <c r="G18415" t="s">
        <v>289</v>
      </c>
      <c r="H18415" t="s">
        <v>325</v>
      </c>
      <c r="I18415" s="2">
        <v>46258</v>
      </c>
      <c r="J18415" t="s">
        <v>326</v>
      </c>
      <c r="K18415" s="1">
        <v>46258.034722222219</v>
      </c>
      <c r="L18415">
        <v>34</v>
      </c>
      <c r="M18415" t="s">
        <v>255</v>
      </c>
      <c r="N18415">
        <v>35</v>
      </c>
    </row>
    <row r="18416" spans="1:14" x14ac:dyDescent="0.35">
      <c r="A18416" t="s">
        <v>14</v>
      </c>
      <c r="B18416" t="s">
        <v>333</v>
      </c>
      <c r="C18416">
        <v>188</v>
      </c>
      <c r="D18416" s="1">
        <v>46258.34375</v>
      </c>
      <c r="E18416" t="s">
        <v>317</v>
      </c>
      <c r="F18416">
        <v>0</v>
      </c>
      <c r="G18416" t="s">
        <v>289</v>
      </c>
      <c r="H18416" t="s">
        <v>331</v>
      </c>
      <c r="I18416" s="2">
        <v>46258</v>
      </c>
      <c r="J18416" t="s">
        <v>281</v>
      </c>
      <c r="K18416" s="1">
        <v>46258.052083333336</v>
      </c>
      <c r="L18416">
        <v>34</v>
      </c>
      <c r="M18416" t="s">
        <v>255</v>
      </c>
      <c r="N18416">
        <v>35</v>
      </c>
    </row>
    <row r="18417" spans="1:14" x14ac:dyDescent="0.35">
      <c r="A18417" t="s">
        <v>25</v>
      </c>
      <c r="B18417" t="s">
        <v>232</v>
      </c>
      <c r="C18417">
        <v>180</v>
      </c>
      <c r="D18417" s="1">
        <v>46258.371527777781</v>
      </c>
      <c r="E18417" t="s">
        <v>52</v>
      </c>
      <c r="F18417">
        <v>0</v>
      </c>
      <c r="G18417" t="s">
        <v>289</v>
      </c>
      <c r="H18417" t="s">
        <v>106</v>
      </c>
      <c r="I18417" s="2">
        <v>46258</v>
      </c>
      <c r="J18417" t="s">
        <v>54</v>
      </c>
      <c r="K18417" s="1">
        <v>46258.079861111109</v>
      </c>
      <c r="L18417">
        <v>34</v>
      </c>
      <c r="M18417" t="s">
        <v>255</v>
      </c>
      <c r="N18417">
        <v>35</v>
      </c>
    </row>
    <row r="18418" spans="1:14" x14ac:dyDescent="0.35">
      <c r="A18418" t="s">
        <v>14</v>
      </c>
      <c r="B18418" t="s">
        <v>21</v>
      </c>
      <c r="C18418">
        <v>199</v>
      </c>
      <c r="D18418" s="1">
        <v>46258.388888888891</v>
      </c>
      <c r="E18418" t="s">
        <v>22</v>
      </c>
      <c r="F18418">
        <v>0</v>
      </c>
      <c r="G18418" t="s">
        <v>289</v>
      </c>
      <c r="H18418" t="s">
        <v>23</v>
      </c>
      <c r="I18418" s="2">
        <v>46258</v>
      </c>
      <c r="J18418" t="s">
        <v>24</v>
      </c>
      <c r="K18418" s="1">
        <v>46258.097222222219</v>
      </c>
      <c r="L18418">
        <v>34</v>
      </c>
      <c r="M18418" t="s">
        <v>255</v>
      </c>
      <c r="N18418">
        <v>35</v>
      </c>
    </row>
    <row r="18419" spans="1:14" x14ac:dyDescent="0.35">
      <c r="A18419" t="s">
        <v>14</v>
      </c>
      <c r="B18419" t="s">
        <v>15</v>
      </c>
      <c r="C18419">
        <v>188</v>
      </c>
      <c r="D18419" s="1">
        <v>46258.395833333336</v>
      </c>
      <c r="E18419" t="s">
        <v>16</v>
      </c>
      <c r="F18419">
        <v>0</v>
      </c>
      <c r="G18419" t="s">
        <v>289</v>
      </c>
      <c r="H18419" t="s">
        <v>18</v>
      </c>
      <c r="I18419" s="2">
        <v>46258</v>
      </c>
      <c r="J18419" t="s">
        <v>19</v>
      </c>
      <c r="K18419" s="1">
        <v>46258.104166666664</v>
      </c>
      <c r="L18419">
        <v>34</v>
      </c>
      <c r="M18419" t="s">
        <v>255</v>
      </c>
      <c r="N18419">
        <v>35</v>
      </c>
    </row>
    <row r="18420" spans="1:14" x14ac:dyDescent="0.35">
      <c r="A18420" t="s">
        <v>25</v>
      </c>
      <c r="B18420" t="s">
        <v>327</v>
      </c>
      <c r="C18420">
        <v>188</v>
      </c>
      <c r="D18420" s="1">
        <v>46258.402777777781</v>
      </c>
      <c r="E18420" t="s">
        <v>324</v>
      </c>
      <c r="F18420">
        <v>0</v>
      </c>
      <c r="G18420" t="s">
        <v>289</v>
      </c>
      <c r="H18420" t="s">
        <v>325</v>
      </c>
      <c r="I18420" s="2">
        <v>46258</v>
      </c>
      <c r="J18420" t="s">
        <v>326</v>
      </c>
      <c r="K18420" s="1">
        <v>46258.111111111109</v>
      </c>
      <c r="L18420">
        <v>34</v>
      </c>
      <c r="M18420" t="s">
        <v>255</v>
      </c>
      <c r="N18420">
        <v>35</v>
      </c>
    </row>
    <row r="18421" spans="1:14" x14ac:dyDescent="0.35">
      <c r="A18421" t="s">
        <v>14</v>
      </c>
      <c r="B18421" t="s">
        <v>35</v>
      </c>
      <c r="C18421">
        <v>199</v>
      </c>
      <c r="D18421" s="1">
        <v>46258.402777777781</v>
      </c>
      <c r="E18421" t="s">
        <v>36</v>
      </c>
      <c r="F18421">
        <v>0</v>
      </c>
      <c r="G18421" t="s">
        <v>289</v>
      </c>
      <c r="H18421" t="s">
        <v>30</v>
      </c>
      <c r="I18421" s="2">
        <v>46258</v>
      </c>
      <c r="J18421" t="s">
        <v>37</v>
      </c>
      <c r="K18421" s="1">
        <v>46258.111111111109</v>
      </c>
      <c r="L18421">
        <v>34</v>
      </c>
      <c r="M18421" t="s">
        <v>255</v>
      </c>
      <c r="N18421">
        <v>35</v>
      </c>
    </row>
    <row r="18422" spans="1:14" x14ac:dyDescent="0.35">
      <c r="A18422" t="s">
        <v>25</v>
      </c>
      <c r="B18422" t="s">
        <v>334</v>
      </c>
      <c r="C18422">
        <v>188</v>
      </c>
      <c r="D18422" s="1">
        <v>46258.40625</v>
      </c>
      <c r="E18422" t="s">
        <v>317</v>
      </c>
      <c r="F18422">
        <v>0</v>
      </c>
      <c r="G18422" t="s">
        <v>289</v>
      </c>
      <c r="H18422" t="s">
        <v>331</v>
      </c>
      <c r="I18422" s="2">
        <v>46258</v>
      </c>
      <c r="J18422" t="s">
        <v>281</v>
      </c>
      <c r="K18422" s="1">
        <v>46258.114583333336</v>
      </c>
      <c r="L18422">
        <v>34</v>
      </c>
      <c r="M18422" t="s">
        <v>255</v>
      </c>
      <c r="N18422">
        <v>35</v>
      </c>
    </row>
    <row r="18423" spans="1:14" x14ac:dyDescent="0.35">
      <c r="A18423" t="s">
        <v>14</v>
      </c>
      <c r="B18423" t="s">
        <v>32</v>
      </c>
      <c r="C18423">
        <v>189</v>
      </c>
      <c r="D18423" s="1">
        <v>46258.413194444445</v>
      </c>
      <c r="E18423" t="s">
        <v>33</v>
      </c>
      <c r="F18423">
        <v>0</v>
      </c>
      <c r="G18423" t="s">
        <v>289</v>
      </c>
      <c r="H18423" t="s">
        <v>34</v>
      </c>
      <c r="I18423" s="2">
        <v>46258</v>
      </c>
      <c r="J18423" t="s">
        <v>19</v>
      </c>
      <c r="K18423" s="1">
        <v>46258.121527777781</v>
      </c>
      <c r="L18423">
        <v>34</v>
      </c>
      <c r="M18423" t="s">
        <v>255</v>
      </c>
      <c r="N18423">
        <v>35</v>
      </c>
    </row>
    <row r="18424" spans="1:14" x14ac:dyDescent="0.35">
      <c r="A18424" t="s">
        <v>14</v>
      </c>
      <c r="B18424" t="s">
        <v>256</v>
      </c>
      <c r="C18424">
        <v>188</v>
      </c>
      <c r="D18424" s="1">
        <v>46258.413194444445</v>
      </c>
      <c r="E18424" t="s">
        <v>45</v>
      </c>
      <c r="F18424">
        <v>0</v>
      </c>
      <c r="G18424" t="s">
        <v>289</v>
      </c>
      <c r="H18424" t="s">
        <v>122</v>
      </c>
      <c r="I18424" s="2">
        <v>46258</v>
      </c>
      <c r="J18424" t="s">
        <v>47</v>
      </c>
      <c r="K18424" s="1">
        <v>46258.121527777781</v>
      </c>
      <c r="L18424">
        <v>34</v>
      </c>
      <c r="M18424" t="s">
        <v>255</v>
      </c>
      <c r="N18424">
        <v>35</v>
      </c>
    </row>
    <row r="18425" spans="1:14" x14ac:dyDescent="0.35">
      <c r="A18425" t="s">
        <v>25</v>
      </c>
      <c r="B18425" t="s">
        <v>38</v>
      </c>
      <c r="C18425">
        <v>199</v>
      </c>
      <c r="D18425" s="1">
        <v>46258.420138888891</v>
      </c>
      <c r="E18425" t="s">
        <v>22</v>
      </c>
      <c r="F18425">
        <v>0</v>
      </c>
      <c r="G18425" t="s">
        <v>289</v>
      </c>
      <c r="H18425" t="s">
        <v>23</v>
      </c>
      <c r="I18425" s="2">
        <v>46258</v>
      </c>
      <c r="J18425" t="s">
        <v>24</v>
      </c>
      <c r="K18425" s="1">
        <v>46258.128472222219</v>
      </c>
      <c r="L18425">
        <v>34</v>
      </c>
      <c r="M18425" t="s">
        <v>255</v>
      </c>
      <c r="N18425">
        <v>35</v>
      </c>
    </row>
    <row r="18426" spans="1:14" x14ac:dyDescent="0.35">
      <c r="A18426" t="s">
        <v>25</v>
      </c>
      <c r="B18426" t="s">
        <v>26</v>
      </c>
      <c r="C18426">
        <v>188</v>
      </c>
      <c r="D18426" s="1">
        <v>46258.420138888891</v>
      </c>
      <c r="E18426" t="s">
        <v>16</v>
      </c>
      <c r="F18426">
        <v>0</v>
      </c>
      <c r="G18426" t="s">
        <v>289</v>
      </c>
      <c r="H18426" t="s">
        <v>18</v>
      </c>
      <c r="I18426" s="2">
        <v>46258</v>
      </c>
      <c r="J18426" t="s">
        <v>19</v>
      </c>
      <c r="K18426" s="1">
        <v>46258.128472222219</v>
      </c>
      <c r="L18426">
        <v>34</v>
      </c>
      <c r="M18426" t="s">
        <v>255</v>
      </c>
      <c r="N18426">
        <v>35</v>
      </c>
    </row>
    <row r="18427" spans="1:14" x14ac:dyDescent="0.35">
      <c r="A18427" t="s">
        <v>14</v>
      </c>
      <c r="B18427" t="s">
        <v>311</v>
      </c>
      <c r="C18427">
        <v>199</v>
      </c>
      <c r="D18427" s="1">
        <v>46258.430555555555</v>
      </c>
      <c r="E18427" t="s">
        <v>306</v>
      </c>
      <c r="F18427">
        <v>0</v>
      </c>
      <c r="G18427" t="s">
        <v>289</v>
      </c>
      <c r="H18427" t="s">
        <v>30</v>
      </c>
      <c r="I18427" s="2">
        <v>46258</v>
      </c>
      <c r="J18427" t="s">
        <v>286</v>
      </c>
      <c r="K18427" s="1">
        <v>46258.138888888891</v>
      </c>
      <c r="L18427">
        <v>34</v>
      </c>
      <c r="M18427" t="s">
        <v>255</v>
      </c>
      <c r="N18427">
        <v>35</v>
      </c>
    </row>
    <row r="18428" spans="1:14" x14ac:dyDescent="0.35">
      <c r="A18428" t="s">
        <v>25</v>
      </c>
      <c r="B18428" t="s">
        <v>41</v>
      </c>
      <c r="C18428">
        <v>189</v>
      </c>
      <c r="D18428" s="1">
        <v>46258.444444444445</v>
      </c>
      <c r="E18428" t="s">
        <v>33</v>
      </c>
      <c r="F18428">
        <v>0</v>
      </c>
      <c r="G18428" t="s">
        <v>289</v>
      </c>
      <c r="H18428" t="s">
        <v>34</v>
      </c>
      <c r="I18428" s="2">
        <v>46258</v>
      </c>
      <c r="J18428" t="s">
        <v>19</v>
      </c>
      <c r="K18428" s="1">
        <v>46258.152777777781</v>
      </c>
      <c r="L18428">
        <v>34</v>
      </c>
      <c r="M18428" t="s">
        <v>255</v>
      </c>
      <c r="N18428">
        <v>35</v>
      </c>
    </row>
    <row r="18429" spans="1:14" x14ac:dyDescent="0.35">
      <c r="A18429" t="s">
        <v>14</v>
      </c>
      <c r="B18429" t="s">
        <v>42</v>
      </c>
      <c r="C18429">
        <v>180</v>
      </c>
      <c r="D18429" s="1">
        <v>46258.447916666664</v>
      </c>
      <c r="E18429" t="s">
        <v>36</v>
      </c>
      <c r="F18429">
        <v>0</v>
      </c>
      <c r="G18429" t="s">
        <v>289</v>
      </c>
      <c r="H18429" t="s">
        <v>43</v>
      </c>
      <c r="I18429" s="2">
        <v>46258</v>
      </c>
      <c r="J18429" t="s">
        <v>37</v>
      </c>
      <c r="K18429" s="1">
        <v>46258.15625</v>
      </c>
      <c r="L18429">
        <v>34</v>
      </c>
      <c r="M18429" t="s">
        <v>255</v>
      </c>
      <c r="N18429">
        <v>35</v>
      </c>
    </row>
    <row r="18430" spans="1:14" x14ac:dyDescent="0.35">
      <c r="A18430" t="s">
        <v>14</v>
      </c>
      <c r="B18430" t="s">
        <v>39</v>
      </c>
      <c r="C18430">
        <v>180</v>
      </c>
      <c r="D18430" s="1">
        <v>46258.451388888891</v>
      </c>
      <c r="E18430" t="s">
        <v>29</v>
      </c>
      <c r="F18430">
        <v>0</v>
      </c>
      <c r="G18430" t="s">
        <v>289</v>
      </c>
      <c r="H18430" t="s">
        <v>40</v>
      </c>
      <c r="I18430" s="2">
        <v>46258</v>
      </c>
      <c r="J18430" t="s">
        <v>31</v>
      </c>
      <c r="K18430" s="1">
        <v>46258.159722222219</v>
      </c>
      <c r="L18430">
        <v>34</v>
      </c>
      <c r="M18430" t="s">
        <v>255</v>
      </c>
      <c r="N18430">
        <v>35</v>
      </c>
    </row>
    <row r="18431" spans="1:14" x14ac:dyDescent="0.35">
      <c r="A18431" t="s">
        <v>25</v>
      </c>
      <c r="B18431" t="s">
        <v>257</v>
      </c>
      <c r="C18431">
        <v>188</v>
      </c>
      <c r="D18431" s="1">
        <v>46258.454861111109</v>
      </c>
      <c r="E18431" t="s">
        <v>45</v>
      </c>
      <c r="F18431">
        <v>0</v>
      </c>
      <c r="G18431" t="s">
        <v>289</v>
      </c>
      <c r="H18431" t="s">
        <v>122</v>
      </c>
      <c r="I18431" s="2">
        <v>46258</v>
      </c>
      <c r="J18431" t="s">
        <v>47</v>
      </c>
      <c r="K18431" s="1">
        <v>46258.163194444445</v>
      </c>
      <c r="L18431">
        <v>34</v>
      </c>
      <c r="M18431" t="s">
        <v>255</v>
      </c>
      <c r="N18431">
        <v>35</v>
      </c>
    </row>
    <row r="18432" spans="1:14" x14ac:dyDescent="0.35">
      <c r="A18432" t="s">
        <v>14</v>
      </c>
      <c r="B18432" t="s">
        <v>77</v>
      </c>
      <c r="C18432">
        <v>199</v>
      </c>
      <c r="D18432" s="1">
        <v>46258.461805555555</v>
      </c>
      <c r="E18432" t="s">
        <v>22</v>
      </c>
      <c r="F18432">
        <v>0</v>
      </c>
      <c r="G18432" t="s">
        <v>289</v>
      </c>
      <c r="H18432" t="s">
        <v>23</v>
      </c>
      <c r="I18432" s="2">
        <v>46258</v>
      </c>
      <c r="J18432" t="s">
        <v>24</v>
      </c>
      <c r="K18432" s="1">
        <v>46258.170138888891</v>
      </c>
      <c r="L18432">
        <v>34</v>
      </c>
      <c r="M18432" t="s">
        <v>255</v>
      </c>
      <c r="N18432">
        <v>35</v>
      </c>
    </row>
    <row r="18433" spans="1:14" x14ac:dyDescent="0.35">
      <c r="A18433" t="s">
        <v>14</v>
      </c>
      <c r="B18433" t="s">
        <v>44</v>
      </c>
      <c r="C18433">
        <v>180</v>
      </c>
      <c r="D18433" s="1">
        <v>46258.461805555555</v>
      </c>
      <c r="E18433" t="s">
        <v>45</v>
      </c>
      <c r="F18433">
        <v>0</v>
      </c>
      <c r="G18433" t="s">
        <v>289</v>
      </c>
      <c r="H18433" t="s">
        <v>46</v>
      </c>
      <c r="I18433" s="2">
        <v>46258</v>
      </c>
      <c r="J18433" t="s">
        <v>47</v>
      </c>
      <c r="K18433" s="1">
        <v>46258.170138888891</v>
      </c>
      <c r="L18433">
        <v>34</v>
      </c>
      <c r="M18433" t="s">
        <v>255</v>
      </c>
      <c r="N18433">
        <v>35</v>
      </c>
    </row>
    <row r="18434" spans="1:14" x14ac:dyDescent="0.35">
      <c r="A18434" t="s">
        <v>25</v>
      </c>
      <c r="B18434" t="s">
        <v>50</v>
      </c>
      <c r="C18434">
        <v>180</v>
      </c>
      <c r="D18434" s="1">
        <v>46258.472222222219</v>
      </c>
      <c r="E18434" t="s">
        <v>29</v>
      </c>
      <c r="F18434">
        <v>0</v>
      </c>
      <c r="G18434" t="s">
        <v>289</v>
      </c>
      <c r="H18434" t="s">
        <v>40</v>
      </c>
      <c r="I18434" s="2">
        <v>46258</v>
      </c>
      <c r="J18434" t="s">
        <v>31</v>
      </c>
      <c r="K18434" s="1">
        <v>46258.180555555555</v>
      </c>
      <c r="L18434">
        <v>34</v>
      </c>
      <c r="M18434" t="s">
        <v>255</v>
      </c>
      <c r="N18434">
        <v>35</v>
      </c>
    </row>
    <row r="18435" spans="1:14" x14ac:dyDescent="0.35">
      <c r="A18435" t="s">
        <v>14</v>
      </c>
      <c r="B18435" t="s">
        <v>66</v>
      </c>
      <c r="C18435">
        <v>188</v>
      </c>
      <c r="D18435" s="1">
        <v>46258.479166666664</v>
      </c>
      <c r="E18435" t="s">
        <v>16</v>
      </c>
      <c r="F18435">
        <v>0</v>
      </c>
      <c r="G18435" t="s">
        <v>289</v>
      </c>
      <c r="H18435" t="s">
        <v>18</v>
      </c>
      <c r="I18435" s="2">
        <v>46258</v>
      </c>
      <c r="J18435" t="s">
        <v>19</v>
      </c>
      <c r="K18435" s="1">
        <v>46258.1875</v>
      </c>
      <c r="L18435">
        <v>34</v>
      </c>
      <c r="M18435" t="s">
        <v>255</v>
      </c>
      <c r="N18435">
        <v>35</v>
      </c>
    </row>
    <row r="18436" spans="1:14" x14ac:dyDescent="0.35">
      <c r="A18436" t="s">
        <v>14</v>
      </c>
      <c r="B18436" t="s">
        <v>56</v>
      </c>
      <c r="C18436">
        <v>276</v>
      </c>
      <c r="D18436" s="1">
        <v>46258.482638888891</v>
      </c>
      <c r="E18436" t="s">
        <v>57</v>
      </c>
      <c r="F18436">
        <v>0</v>
      </c>
      <c r="G18436" t="s">
        <v>289</v>
      </c>
      <c r="H18436" t="s">
        <v>58</v>
      </c>
      <c r="I18436" s="2">
        <v>46258</v>
      </c>
      <c r="J18436" t="s">
        <v>59</v>
      </c>
      <c r="K18436" s="1">
        <v>46258.190972222219</v>
      </c>
      <c r="L18436">
        <v>34</v>
      </c>
      <c r="M18436" t="s">
        <v>255</v>
      </c>
      <c r="N18436">
        <v>35</v>
      </c>
    </row>
    <row r="18437" spans="1:14" x14ac:dyDescent="0.35">
      <c r="A18437" t="s">
        <v>25</v>
      </c>
      <c r="B18437" t="s">
        <v>62</v>
      </c>
      <c r="C18437">
        <v>180</v>
      </c>
      <c r="D18437" s="1">
        <v>46258.489583333336</v>
      </c>
      <c r="E18437" t="s">
        <v>36</v>
      </c>
      <c r="F18437">
        <v>0</v>
      </c>
      <c r="G18437" t="s">
        <v>289</v>
      </c>
      <c r="H18437" t="s">
        <v>43</v>
      </c>
      <c r="I18437" s="2">
        <v>46258</v>
      </c>
      <c r="J18437" t="s">
        <v>37</v>
      </c>
      <c r="K18437" s="1">
        <v>46258.197916666664</v>
      </c>
      <c r="L18437">
        <v>34</v>
      </c>
      <c r="M18437" t="s">
        <v>255</v>
      </c>
      <c r="N18437">
        <v>35</v>
      </c>
    </row>
    <row r="18438" spans="1:14" x14ac:dyDescent="0.35">
      <c r="A18438" t="s">
        <v>25</v>
      </c>
      <c r="B18438" t="s">
        <v>70</v>
      </c>
      <c r="C18438">
        <v>199</v>
      </c>
      <c r="D18438" s="1">
        <v>46258.493055555555</v>
      </c>
      <c r="E18438" t="s">
        <v>22</v>
      </c>
      <c r="F18438">
        <v>0</v>
      </c>
      <c r="G18438" t="s">
        <v>289</v>
      </c>
      <c r="H18438" t="s">
        <v>23</v>
      </c>
      <c r="I18438" s="2">
        <v>46258</v>
      </c>
      <c r="J18438" t="s">
        <v>24</v>
      </c>
      <c r="K18438" s="1">
        <v>46258.201388888891</v>
      </c>
      <c r="L18438">
        <v>34</v>
      </c>
      <c r="M18438" t="s">
        <v>255</v>
      </c>
      <c r="N18438">
        <v>35</v>
      </c>
    </row>
    <row r="18439" spans="1:14" x14ac:dyDescent="0.35">
      <c r="A18439" t="s">
        <v>14</v>
      </c>
      <c r="B18439" t="s">
        <v>60</v>
      </c>
      <c r="C18439">
        <v>180</v>
      </c>
      <c r="D18439" s="1">
        <v>46258.493055555555</v>
      </c>
      <c r="E18439" t="s">
        <v>29</v>
      </c>
      <c r="F18439">
        <v>0</v>
      </c>
      <c r="G18439" t="s">
        <v>289</v>
      </c>
      <c r="H18439" t="s">
        <v>40</v>
      </c>
      <c r="I18439" s="2">
        <v>46258</v>
      </c>
      <c r="J18439" t="s">
        <v>31</v>
      </c>
      <c r="K18439" s="1">
        <v>46258.201388888891</v>
      </c>
      <c r="L18439">
        <v>34</v>
      </c>
      <c r="M18439" t="s">
        <v>255</v>
      </c>
      <c r="N18439">
        <v>35</v>
      </c>
    </row>
    <row r="18440" spans="1:14" x14ac:dyDescent="0.35">
      <c r="A18440" t="s">
        <v>25</v>
      </c>
      <c r="B18440" t="s">
        <v>61</v>
      </c>
      <c r="C18440">
        <v>180</v>
      </c>
      <c r="D18440" s="1">
        <v>46258.496527777781</v>
      </c>
      <c r="E18440" t="s">
        <v>45</v>
      </c>
      <c r="F18440">
        <v>0</v>
      </c>
      <c r="G18440" t="s">
        <v>289</v>
      </c>
      <c r="H18440" t="s">
        <v>46</v>
      </c>
      <c r="I18440" s="2">
        <v>46258</v>
      </c>
      <c r="J18440" t="s">
        <v>47</v>
      </c>
      <c r="K18440" s="1">
        <v>46258.204861111109</v>
      </c>
      <c r="L18440">
        <v>34</v>
      </c>
      <c r="M18440" t="s">
        <v>255</v>
      </c>
      <c r="N18440">
        <v>35</v>
      </c>
    </row>
    <row r="18441" spans="1:14" x14ac:dyDescent="0.35">
      <c r="A18441" t="s">
        <v>25</v>
      </c>
      <c r="B18441" t="s">
        <v>78</v>
      </c>
      <c r="C18441">
        <v>188</v>
      </c>
      <c r="D18441" s="1">
        <v>46258.5</v>
      </c>
      <c r="E18441" t="s">
        <v>16</v>
      </c>
      <c r="F18441">
        <v>0</v>
      </c>
      <c r="G18441" t="s">
        <v>289</v>
      </c>
      <c r="H18441" t="s">
        <v>18</v>
      </c>
      <c r="I18441" s="2">
        <v>46258</v>
      </c>
      <c r="J18441" t="s">
        <v>19</v>
      </c>
      <c r="K18441" s="1">
        <v>46258.208333333336</v>
      </c>
      <c r="L18441">
        <v>34</v>
      </c>
      <c r="M18441" t="s">
        <v>255</v>
      </c>
      <c r="N18441">
        <v>35</v>
      </c>
    </row>
    <row r="18442" spans="1:14" x14ac:dyDescent="0.35">
      <c r="A18442" t="s">
        <v>14</v>
      </c>
      <c r="B18442" t="s">
        <v>63</v>
      </c>
      <c r="C18442">
        <v>180</v>
      </c>
      <c r="D18442" s="1">
        <v>46258.503472222219</v>
      </c>
      <c r="E18442" t="s">
        <v>29</v>
      </c>
      <c r="F18442">
        <v>0</v>
      </c>
      <c r="G18442" t="s">
        <v>289</v>
      </c>
      <c r="H18442" t="s">
        <v>64</v>
      </c>
      <c r="I18442" s="2">
        <v>46258</v>
      </c>
      <c r="J18442" t="s">
        <v>31</v>
      </c>
      <c r="K18442" s="1">
        <v>46258.211805555555</v>
      </c>
      <c r="L18442">
        <v>34</v>
      </c>
      <c r="M18442" t="s">
        <v>255</v>
      </c>
      <c r="N18442">
        <v>35</v>
      </c>
    </row>
    <row r="18443" spans="1:14" x14ac:dyDescent="0.35">
      <c r="A18443" t="s">
        <v>14</v>
      </c>
      <c r="B18443" t="s">
        <v>90</v>
      </c>
      <c r="C18443">
        <v>189</v>
      </c>
      <c r="D18443" s="1">
        <v>46258.506944444445</v>
      </c>
      <c r="E18443" t="s">
        <v>36</v>
      </c>
      <c r="F18443">
        <v>0</v>
      </c>
      <c r="G18443" t="s">
        <v>289</v>
      </c>
      <c r="H18443" t="s">
        <v>91</v>
      </c>
      <c r="I18443" s="2">
        <v>46258</v>
      </c>
      <c r="J18443" t="s">
        <v>37</v>
      </c>
      <c r="K18443" s="1">
        <v>46258.215277777781</v>
      </c>
      <c r="L18443">
        <v>34</v>
      </c>
      <c r="M18443" t="s">
        <v>255</v>
      </c>
      <c r="N18443">
        <v>35</v>
      </c>
    </row>
    <row r="18444" spans="1:14" x14ac:dyDescent="0.35">
      <c r="A18444" t="s">
        <v>25</v>
      </c>
      <c r="B18444" t="s">
        <v>69</v>
      </c>
      <c r="C18444">
        <v>180</v>
      </c>
      <c r="D18444" s="1">
        <v>46258.513888888891</v>
      </c>
      <c r="E18444" t="s">
        <v>29</v>
      </c>
      <c r="F18444">
        <v>0</v>
      </c>
      <c r="G18444" t="s">
        <v>289</v>
      </c>
      <c r="H18444" t="s">
        <v>40</v>
      </c>
      <c r="I18444" s="2">
        <v>46258</v>
      </c>
      <c r="J18444" t="s">
        <v>31</v>
      </c>
      <c r="K18444" s="1">
        <v>46258.222222222219</v>
      </c>
      <c r="L18444">
        <v>34</v>
      </c>
      <c r="M18444" t="s">
        <v>255</v>
      </c>
      <c r="N18444">
        <v>35</v>
      </c>
    </row>
    <row r="18445" spans="1:14" x14ac:dyDescent="0.35">
      <c r="A18445" t="s">
        <v>14</v>
      </c>
      <c r="B18445" t="s">
        <v>80</v>
      </c>
      <c r="C18445">
        <v>199</v>
      </c>
      <c r="D18445" s="1">
        <v>46258.517361111109</v>
      </c>
      <c r="E18445" t="s">
        <v>81</v>
      </c>
      <c r="F18445">
        <v>0</v>
      </c>
      <c r="G18445" t="s">
        <v>289</v>
      </c>
      <c r="H18445" t="s">
        <v>82</v>
      </c>
      <c r="I18445" s="2">
        <v>46258</v>
      </c>
      <c r="J18445" t="s">
        <v>83</v>
      </c>
      <c r="K18445" s="1">
        <v>46258.225694444445</v>
      </c>
      <c r="L18445">
        <v>34</v>
      </c>
      <c r="M18445" t="s">
        <v>255</v>
      </c>
      <c r="N18445">
        <v>35</v>
      </c>
    </row>
    <row r="18446" spans="1:14" x14ac:dyDescent="0.35">
      <c r="A18446" t="s">
        <v>25</v>
      </c>
      <c r="B18446" t="s">
        <v>75</v>
      </c>
      <c r="C18446">
        <v>199</v>
      </c>
      <c r="D18446" s="1">
        <v>46258.520833333336</v>
      </c>
      <c r="E18446" t="s">
        <v>68</v>
      </c>
      <c r="F18446">
        <v>0</v>
      </c>
      <c r="G18446" t="s">
        <v>289</v>
      </c>
      <c r="H18446" t="s">
        <v>76</v>
      </c>
      <c r="I18446" s="2">
        <v>46258</v>
      </c>
      <c r="J18446" t="s">
        <v>24</v>
      </c>
      <c r="K18446" s="1">
        <v>46258.229166666664</v>
      </c>
      <c r="L18446">
        <v>34</v>
      </c>
      <c r="M18446" t="s">
        <v>255</v>
      </c>
      <c r="N18446">
        <v>35</v>
      </c>
    </row>
    <row r="18447" spans="1:14" x14ac:dyDescent="0.35">
      <c r="A18447" t="s">
        <v>14</v>
      </c>
      <c r="B18447" t="s">
        <v>72</v>
      </c>
      <c r="C18447">
        <v>180</v>
      </c>
      <c r="D18447" s="1">
        <v>46258.520833333336</v>
      </c>
      <c r="E18447" t="s">
        <v>33</v>
      </c>
      <c r="F18447">
        <v>0</v>
      </c>
      <c r="G18447" t="s">
        <v>289</v>
      </c>
      <c r="H18447" t="s">
        <v>34</v>
      </c>
      <c r="I18447" s="2">
        <v>46258</v>
      </c>
      <c r="J18447" t="s">
        <v>19</v>
      </c>
      <c r="K18447" s="1">
        <v>46258.229166666664</v>
      </c>
      <c r="L18447">
        <v>34</v>
      </c>
      <c r="M18447" t="s">
        <v>255</v>
      </c>
      <c r="N18447">
        <v>35</v>
      </c>
    </row>
    <row r="18448" spans="1:14" x14ac:dyDescent="0.35">
      <c r="A18448" t="s">
        <v>14</v>
      </c>
      <c r="B18448" t="s">
        <v>87</v>
      </c>
      <c r="C18448">
        <v>199</v>
      </c>
      <c r="D18448" s="1">
        <v>46258.527777777781</v>
      </c>
      <c r="E18448" t="s">
        <v>88</v>
      </c>
      <c r="F18448">
        <v>0</v>
      </c>
      <c r="G18448" t="s">
        <v>289</v>
      </c>
      <c r="H18448" t="s">
        <v>82</v>
      </c>
      <c r="I18448" s="2">
        <v>46258</v>
      </c>
      <c r="J18448" t="s">
        <v>83</v>
      </c>
      <c r="K18448" s="1">
        <v>46258.236111111109</v>
      </c>
      <c r="L18448">
        <v>34</v>
      </c>
      <c r="M18448" t="s">
        <v>255</v>
      </c>
      <c r="N18448">
        <v>35</v>
      </c>
    </row>
    <row r="18449" spans="1:14" x14ac:dyDescent="0.35">
      <c r="A18449" t="s">
        <v>25</v>
      </c>
      <c r="B18449" t="s">
        <v>85</v>
      </c>
      <c r="C18449">
        <v>180</v>
      </c>
      <c r="D18449" s="1">
        <v>46258.534722222219</v>
      </c>
      <c r="E18449" t="s">
        <v>29</v>
      </c>
      <c r="F18449">
        <v>0</v>
      </c>
      <c r="G18449" t="s">
        <v>289</v>
      </c>
      <c r="H18449" t="s">
        <v>64</v>
      </c>
      <c r="I18449" s="2">
        <v>46258</v>
      </c>
      <c r="J18449" t="s">
        <v>31</v>
      </c>
      <c r="K18449" s="1">
        <v>46258.243055555555</v>
      </c>
      <c r="L18449">
        <v>34</v>
      </c>
      <c r="M18449" t="s">
        <v>255</v>
      </c>
      <c r="N18449">
        <v>35</v>
      </c>
    </row>
    <row r="18450" spans="1:14" x14ac:dyDescent="0.35">
      <c r="A18450" t="s">
        <v>25</v>
      </c>
      <c r="B18450" t="s">
        <v>79</v>
      </c>
      <c r="C18450">
        <v>276</v>
      </c>
      <c r="D18450" s="1">
        <v>46258.538194444445</v>
      </c>
      <c r="E18450" t="s">
        <v>57</v>
      </c>
      <c r="F18450">
        <v>0</v>
      </c>
      <c r="G18450" t="s">
        <v>289</v>
      </c>
      <c r="H18450" t="s">
        <v>58</v>
      </c>
      <c r="I18450" s="2">
        <v>46258</v>
      </c>
      <c r="J18450" t="s">
        <v>59</v>
      </c>
      <c r="K18450" s="1">
        <v>46258.246527777781</v>
      </c>
      <c r="L18450">
        <v>34</v>
      </c>
      <c r="M18450" t="s">
        <v>255</v>
      </c>
      <c r="N18450">
        <v>35</v>
      </c>
    </row>
    <row r="18451" spans="1:14" x14ac:dyDescent="0.35">
      <c r="A18451" t="s">
        <v>25</v>
      </c>
      <c r="B18451" t="s">
        <v>67</v>
      </c>
      <c r="C18451">
        <v>199</v>
      </c>
      <c r="D18451" s="1">
        <v>46258.545138888891</v>
      </c>
      <c r="E18451" t="s">
        <v>68</v>
      </c>
      <c r="F18451">
        <v>0</v>
      </c>
      <c r="G18451" t="s">
        <v>289</v>
      </c>
      <c r="H18451" t="s">
        <v>30</v>
      </c>
      <c r="I18451" s="2">
        <v>46258</v>
      </c>
      <c r="J18451" t="s">
        <v>24</v>
      </c>
      <c r="K18451" s="1">
        <v>46258.253472222219</v>
      </c>
      <c r="L18451">
        <v>34</v>
      </c>
      <c r="M18451" t="s">
        <v>255</v>
      </c>
      <c r="N18451">
        <v>35</v>
      </c>
    </row>
    <row r="18452" spans="1:14" x14ac:dyDescent="0.35">
      <c r="A18452" t="s">
        <v>25</v>
      </c>
      <c r="B18452" t="s">
        <v>98</v>
      </c>
      <c r="C18452">
        <v>189</v>
      </c>
      <c r="D18452" s="1">
        <v>46258.548611111109</v>
      </c>
      <c r="E18452" t="s">
        <v>36</v>
      </c>
      <c r="F18452">
        <v>0</v>
      </c>
      <c r="G18452" t="s">
        <v>289</v>
      </c>
      <c r="H18452" t="s">
        <v>91</v>
      </c>
      <c r="I18452" s="2">
        <v>46258</v>
      </c>
      <c r="J18452" t="s">
        <v>37</v>
      </c>
      <c r="K18452" s="1">
        <v>46258.256944444445</v>
      </c>
      <c r="L18452">
        <v>34</v>
      </c>
      <c r="M18452" t="s">
        <v>255</v>
      </c>
      <c r="N18452">
        <v>35</v>
      </c>
    </row>
    <row r="18453" spans="1:14" x14ac:dyDescent="0.35">
      <c r="A18453" t="s">
        <v>25</v>
      </c>
      <c r="B18453" t="s">
        <v>65</v>
      </c>
      <c r="C18453">
        <v>199</v>
      </c>
      <c r="D18453" s="1">
        <v>46258.548611111109</v>
      </c>
      <c r="E18453" t="s">
        <v>45</v>
      </c>
      <c r="F18453">
        <v>0</v>
      </c>
      <c r="G18453" t="s">
        <v>289</v>
      </c>
      <c r="H18453" t="s">
        <v>30</v>
      </c>
      <c r="I18453" s="2">
        <v>46258</v>
      </c>
      <c r="J18453" t="s">
        <v>47</v>
      </c>
      <c r="K18453" s="1">
        <v>46258.256944444445</v>
      </c>
      <c r="L18453">
        <v>34</v>
      </c>
      <c r="M18453" t="s">
        <v>255</v>
      </c>
      <c r="N18453">
        <v>35</v>
      </c>
    </row>
    <row r="18454" spans="1:14" x14ac:dyDescent="0.35">
      <c r="A18454" t="s">
        <v>14</v>
      </c>
      <c r="B18454" t="s">
        <v>84</v>
      </c>
      <c r="C18454">
        <v>199</v>
      </c>
      <c r="D18454" s="1">
        <v>46258.548611111109</v>
      </c>
      <c r="E18454" t="s">
        <v>45</v>
      </c>
      <c r="F18454">
        <v>0</v>
      </c>
      <c r="G18454" t="s">
        <v>289</v>
      </c>
      <c r="H18454" t="s">
        <v>30</v>
      </c>
      <c r="I18454" s="2">
        <v>46258</v>
      </c>
      <c r="J18454" t="s">
        <v>47</v>
      </c>
      <c r="K18454" s="1">
        <v>46258.256944444445</v>
      </c>
      <c r="L18454">
        <v>34</v>
      </c>
      <c r="M18454" t="s">
        <v>255</v>
      </c>
      <c r="N18454">
        <v>35</v>
      </c>
    </row>
    <row r="18455" spans="1:14" x14ac:dyDescent="0.35">
      <c r="A18455" t="s">
        <v>25</v>
      </c>
      <c r="B18455" t="s">
        <v>89</v>
      </c>
      <c r="C18455">
        <v>180</v>
      </c>
      <c r="D18455" s="1">
        <v>46258.552083333336</v>
      </c>
      <c r="E18455" t="s">
        <v>33</v>
      </c>
      <c r="F18455">
        <v>0</v>
      </c>
      <c r="G18455" t="s">
        <v>289</v>
      </c>
      <c r="H18455" t="s">
        <v>34</v>
      </c>
      <c r="I18455" s="2">
        <v>46258</v>
      </c>
      <c r="J18455" t="s">
        <v>19</v>
      </c>
      <c r="K18455" s="1">
        <v>46258.260416666664</v>
      </c>
      <c r="L18455">
        <v>34</v>
      </c>
      <c r="M18455" t="s">
        <v>255</v>
      </c>
      <c r="N18455">
        <v>35</v>
      </c>
    </row>
    <row r="18456" spans="1:14" x14ac:dyDescent="0.35">
      <c r="A18456" t="s">
        <v>25</v>
      </c>
      <c r="B18456" t="s">
        <v>28</v>
      </c>
      <c r="C18456">
        <v>199</v>
      </c>
      <c r="D18456" s="1">
        <v>46258.5625</v>
      </c>
      <c r="E18456" t="s">
        <v>29</v>
      </c>
      <c r="F18456">
        <v>0</v>
      </c>
      <c r="G18456" t="s">
        <v>289</v>
      </c>
      <c r="H18456" t="s">
        <v>30</v>
      </c>
      <c r="I18456" s="2">
        <v>46258</v>
      </c>
      <c r="J18456" t="s">
        <v>31</v>
      </c>
      <c r="K18456" s="1">
        <v>46258.270833333336</v>
      </c>
      <c r="L18456">
        <v>34</v>
      </c>
      <c r="M18456" t="s">
        <v>255</v>
      </c>
      <c r="N18456">
        <v>35</v>
      </c>
    </row>
    <row r="18457" spans="1:14" x14ac:dyDescent="0.35">
      <c r="A18457" t="s">
        <v>14</v>
      </c>
      <c r="B18457" t="s">
        <v>93</v>
      </c>
      <c r="C18457">
        <v>189</v>
      </c>
      <c r="D18457" s="1">
        <v>46258.569444444445</v>
      </c>
      <c r="E18457" t="s">
        <v>29</v>
      </c>
      <c r="F18457">
        <v>0</v>
      </c>
      <c r="G18457" t="s">
        <v>289</v>
      </c>
      <c r="H18457" t="s">
        <v>94</v>
      </c>
      <c r="I18457" s="2">
        <v>46258</v>
      </c>
      <c r="J18457" t="s">
        <v>31</v>
      </c>
      <c r="K18457" s="1">
        <v>46258.277777777781</v>
      </c>
      <c r="L18457">
        <v>34</v>
      </c>
      <c r="M18457" t="s">
        <v>255</v>
      </c>
      <c r="N18457">
        <v>35</v>
      </c>
    </row>
    <row r="18458" spans="1:14" x14ac:dyDescent="0.35">
      <c r="A18458" t="s">
        <v>14</v>
      </c>
      <c r="B18458" t="s">
        <v>86</v>
      </c>
      <c r="C18458">
        <v>199</v>
      </c>
      <c r="D18458" s="1">
        <v>46258.576388888891</v>
      </c>
      <c r="E18458" t="s">
        <v>36</v>
      </c>
      <c r="F18458">
        <v>0</v>
      </c>
      <c r="G18458" t="s">
        <v>289</v>
      </c>
      <c r="H18458" t="s">
        <v>82</v>
      </c>
      <c r="I18458" s="2">
        <v>46258</v>
      </c>
      <c r="J18458" t="s">
        <v>37</v>
      </c>
      <c r="K18458" s="1">
        <v>46258.284722222219</v>
      </c>
      <c r="L18458">
        <v>34</v>
      </c>
      <c r="M18458" t="s">
        <v>255</v>
      </c>
      <c r="N18458">
        <v>35</v>
      </c>
    </row>
    <row r="18459" spans="1:14" x14ac:dyDescent="0.35">
      <c r="A18459" t="s">
        <v>14</v>
      </c>
      <c r="B18459" t="s">
        <v>350</v>
      </c>
      <c r="C18459">
        <v>199</v>
      </c>
      <c r="D18459" s="1">
        <v>46258.590277777781</v>
      </c>
      <c r="E18459" t="s">
        <v>88</v>
      </c>
      <c r="F18459">
        <v>0</v>
      </c>
      <c r="G18459" t="s">
        <v>289</v>
      </c>
      <c r="H18459" t="s">
        <v>82</v>
      </c>
      <c r="I18459" s="2">
        <v>46258</v>
      </c>
      <c r="J18459" t="s">
        <v>83</v>
      </c>
      <c r="K18459" s="1">
        <v>46258.298611111109</v>
      </c>
      <c r="L18459">
        <v>34</v>
      </c>
      <c r="M18459" t="s">
        <v>255</v>
      </c>
      <c r="N18459">
        <v>35</v>
      </c>
    </row>
    <row r="18460" spans="1:14" x14ac:dyDescent="0.35">
      <c r="A18460" t="s">
        <v>25</v>
      </c>
      <c r="B18460" t="s">
        <v>238</v>
      </c>
      <c r="C18460">
        <v>199</v>
      </c>
      <c r="D18460" s="1">
        <v>46258.59375</v>
      </c>
      <c r="E18460" t="s">
        <v>45</v>
      </c>
      <c r="F18460">
        <v>0</v>
      </c>
      <c r="G18460" t="s">
        <v>289</v>
      </c>
      <c r="H18460" t="s">
        <v>30</v>
      </c>
      <c r="I18460" s="2">
        <v>46258</v>
      </c>
      <c r="J18460" t="s">
        <v>47</v>
      </c>
      <c r="K18460" s="1">
        <v>46258.302083333336</v>
      </c>
      <c r="L18460">
        <v>34</v>
      </c>
      <c r="M18460" t="s">
        <v>255</v>
      </c>
      <c r="N18460">
        <v>35</v>
      </c>
    </row>
    <row r="18461" spans="1:14" x14ac:dyDescent="0.35">
      <c r="A18461" t="s">
        <v>14</v>
      </c>
      <c r="B18461" t="s">
        <v>96</v>
      </c>
      <c r="C18461">
        <v>199</v>
      </c>
      <c r="D18461" s="1">
        <v>46258.597222222219</v>
      </c>
      <c r="E18461" t="s">
        <v>36</v>
      </c>
      <c r="F18461">
        <v>0</v>
      </c>
      <c r="G18461" t="s">
        <v>289</v>
      </c>
      <c r="H18461" t="s">
        <v>97</v>
      </c>
      <c r="I18461" s="2">
        <v>46258</v>
      </c>
      <c r="J18461" t="s">
        <v>37</v>
      </c>
      <c r="K18461" s="1">
        <v>46258.305555555555</v>
      </c>
      <c r="L18461">
        <v>34</v>
      </c>
      <c r="M18461" t="s">
        <v>255</v>
      </c>
      <c r="N18461">
        <v>35</v>
      </c>
    </row>
    <row r="18462" spans="1:14" x14ac:dyDescent="0.35">
      <c r="A18462" t="s">
        <v>25</v>
      </c>
      <c r="B18462" t="s">
        <v>100</v>
      </c>
      <c r="C18462">
        <v>189</v>
      </c>
      <c r="D18462" s="1">
        <v>46258.611111111109</v>
      </c>
      <c r="E18462" t="s">
        <v>29</v>
      </c>
      <c r="F18462">
        <v>0</v>
      </c>
      <c r="G18462" t="s">
        <v>289</v>
      </c>
      <c r="H18462" t="s">
        <v>94</v>
      </c>
      <c r="I18462" s="2">
        <v>46258</v>
      </c>
      <c r="J18462" t="s">
        <v>31</v>
      </c>
      <c r="K18462" s="1">
        <v>46258.319444444445</v>
      </c>
      <c r="L18462">
        <v>34</v>
      </c>
      <c r="M18462" t="s">
        <v>255</v>
      </c>
      <c r="N18462">
        <v>35</v>
      </c>
    </row>
    <row r="18463" spans="1:14" x14ac:dyDescent="0.35">
      <c r="A18463" t="s">
        <v>25</v>
      </c>
      <c r="B18463" t="s">
        <v>104</v>
      </c>
      <c r="C18463">
        <v>199</v>
      </c>
      <c r="D18463" s="1">
        <v>46258.635416666664</v>
      </c>
      <c r="E18463" t="s">
        <v>33</v>
      </c>
      <c r="F18463">
        <v>0</v>
      </c>
      <c r="G18463" t="s">
        <v>289</v>
      </c>
      <c r="H18463" t="s">
        <v>82</v>
      </c>
      <c r="I18463" s="2">
        <v>46258</v>
      </c>
      <c r="J18463" t="s">
        <v>19</v>
      </c>
      <c r="K18463" s="1">
        <v>46258.34375</v>
      </c>
      <c r="L18463">
        <v>34</v>
      </c>
      <c r="M18463" t="s">
        <v>255</v>
      </c>
      <c r="N18463">
        <v>35</v>
      </c>
    </row>
    <row r="18464" spans="1:14" x14ac:dyDescent="0.35">
      <c r="A18464" t="s">
        <v>14</v>
      </c>
      <c r="B18464" t="s">
        <v>114</v>
      </c>
      <c r="C18464">
        <v>180</v>
      </c>
      <c r="D18464" s="1">
        <v>46258.638888888891</v>
      </c>
      <c r="E18464" t="s">
        <v>22</v>
      </c>
      <c r="F18464">
        <v>0</v>
      </c>
      <c r="G18464" t="s">
        <v>289</v>
      </c>
      <c r="H18464" t="s">
        <v>115</v>
      </c>
      <c r="I18464" s="2">
        <v>46258</v>
      </c>
      <c r="J18464" t="s">
        <v>24</v>
      </c>
      <c r="K18464" s="1">
        <v>46258.347222222219</v>
      </c>
      <c r="L18464">
        <v>34</v>
      </c>
      <c r="M18464" t="s">
        <v>255</v>
      </c>
      <c r="N18464">
        <v>35</v>
      </c>
    </row>
    <row r="18465" spans="1:14" x14ac:dyDescent="0.35">
      <c r="A18465" t="s">
        <v>14</v>
      </c>
      <c r="B18465" t="s">
        <v>51</v>
      </c>
      <c r="C18465">
        <v>199</v>
      </c>
      <c r="D18465" s="1">
        <v>46258.638888888891</v>
      </c>
      <c r="E18465" t="s">
        <v>52</v>
      </c>
      <c r="F18465">
        <v>0</v>
      </c>
      <c r="G18465" t="s">
        <v>289</v>
      </c>
      <c r="H18465" t="s">
        <v>53</v>
      </c>
      <c r="I18465" s="2">
        <v>46258</v>
      </c>
      <c r="J18465" t="s">
        <v>54</v>
      </c>
      <c r="K18465" s="1">
        <v>46258.347222222219</v>
      </c>
      <c r="L18465">
        <v>34</v>
      </c>
      <c r="M18465" t="s">
        <v>255</v>
      </c>
      <c r="N18465">
        <v>35</v>
      </c>
    </row>
    <row r="18466" spans="1:14" x14ac:dyDescent="0.35">
      <c r="A18466" t="s">
        <v>25</v>
      </c>
      <c r="B18466" t="s">
        <v>355</v>
      </c>
      <c r="C18466">
        <v>199</v>
      </c>
      <c r="D18466" s="1">
        <v>46258.645833333336</v>
      </c>
      <c r="E18466" t="s">
        <v>36</v>
      </c>
      <c r="F18466">
        <v>0</v>
      </c>
      <c r="G18466" t="s">
        <v>289</v>
      </c>
      <c r="H18466" t="s">
        <v>30</v>
      </c>
      <c r="I18466" s="2">
        <v>46258</v>
      </c>
      <c r="J18466" t="s">
        <v>37</v>
      </c>
      <c r="K18466" s="1">
        <v>46258.354166666664</v>
      </c>
      <c r="L18466">
        <v>34</v>
      </c>
      <c r="M18466" t="s">
        <v>255</v>
      </c>
      <c r="N18466">
        <v>35</v>
      </c>
    </row>
    <row r="18467" spans="1:14" x14ac:dyDescent="0.35">
      <c r="A18467" t="s">
        <v>25</v>
      </c>
      <c r="B18467" t="s">
        <v>290</v>
      </c>
      <c r="C18467">
        <v>199</v>
      </c>
      <c r="D18467" s="1">
        <v>46258.649305555555</v>
      </c>
      <c r="E18467" t="s">
        <v>280</v>
      </c>
      <c r="F18467">
        <v>0</v>
      </c>
      <c r="G18467" t="s">
        <v>289</v>
      </c>
      <c r="H18467" t="s">
        <v>30</v>
      </c>
      <c r="I18467" s="2">
        <v>46258</v>
      </c>
      <c r="J18467" t="s">
        <v>281</v>
      </c>
      <c r="K18467" s="1">
        <v>46258.357638888891</v>
      </c>
      <c r="L18467">
        <v>34</v>
      </c>
      <c r="M18467" t="s">
        <v>255</v>
      </c>
      <c r="N18467">
        <v>35</v>
      </c>
    </row>
    <row r="18468" spans="1:14" x14ac:dyDescent="0.35">
      <c r="A18468" t="s">
        <v>14</v>
      </c>
      <c r="B18468" t="s">
        <v>103</v>
      </c>
      <c r="C18468">
        <v>180</v>
      </c>
      <c r="D18468" s="1">
        <v>46258.649305555555</v>
      </c>
      <c r="E18468" t="s">
        <v>29</v>
      </c>
      <c r="F18468">
        <v>0</v>
      </c>
      <c r="G18468" t="s">
        <v>289</v>
      </c>
      <c r="H18468" t="s">
        <v>40</v>
      </c>
      <c r="I18468" s="2">
        <v>46258</v>
      </c>
      <c r="J18468" t="s">
        <v>31</v>
      </c>
      <c r="K18468" s="1">
        <v>46258.357638888891</v>
      </c>
      <c r="L18468">
        <v>34</v>
      </c>
      <c r="M18468" t="s">
        <v>255</v>
      </c>
      <c r="N18468">
        <v>35</v>
      </c>
    </row>
    <row r="18469" spans="1:14" x14ac:dyDescent="0.35">
      <c r="A18469" t="s">
        <v>25</v>
      </c>
      <c r="B18469" t="s">
        <v>112</v>
      </c>
      <c r="C18469">
        <v>199</v>
      </c>
      <c r="D18469" s="1">
        <v>46258.663194444445</v>
      </c>
      <c r="E18469" t="s">
        <v>36</v>
      </c>
      <c r="F18469">
        <v>0</v>
      </c>
      <c r="G18469" t="s">
        <v>289</v>
      </c>
      <c r="H18469" t="s">
        <v>97</v>
      </c>
      <c r="I18469" s="2">
        <v>46258</v>
      </c>
      <c r="J18469" t="s">
        <v>37</v>
      </c>
      <c r="K18469" s="1">
        <v>46258.371527777781</v>
      </c>
      <c r="L18469">
        <v>34</v>
      </c>
      <c r="M18469" t="s">
        <v>255</v>
      </c>
      <c r="N18469">
        <v>35</v>
      </c>
    </row>
    <row r="18470" spans="1:14" x14ac:dyDescent="0.35">
      <c r="A18470" t="s">
        <v>14</v>
      </c>
      <c r="B18470" t="s">
        <v>111</v>
      </c>
      <c r="C18470">
        <v>180</v>
      </c>
      <c r="D18470" s="1">
        <v>46258.663194444445</v>
      </c>
      <c r="E18470" t="s">
        <v>45</v>
      </c>
      <c r="F18470">
        <v>0</v>
      </c>
      <c r="G18470" t="s">
        <v>289</v>
      </c>
      <c r="H18470" t="s">
        <v>46</v>
      </c>
      <c r="I18470" s="2">
        <v>46258</v>
      </c>
      <c r="J18470" t="s">
        <v>47</v>
      </c>
      <c r="K18470" s="1">
        <v>46258.371527777781</v>
      </c>
      <c r="L18470">
        <v>34</v>
      </c>
      <c r="M18470" t="s">
        <v>255</v>
      </c>
      <c r="N18470">
        <v>35</v>
      </c>
    </row>
    <row r="18471" spans="1:14" x14ac:dyDescent="0.35">
      <c r="A18471" t="s">
        <v>14</v>
      </c>
      <c r="B18471" t="s">
        <v>107</v>
      </c>
      <c r="C18471">
        <v>180</v>
      </c>
      <c r="D18471" s="1">
        <v>46258.666666666664</v>
      </c>
      <c r="E18471" t="s">
        <v>108</v>
      </c>
      <c r="F18471">
        <v>0</v>
      </c>
      <c r="G18471" t="s">
        <v>289</v>
      </c>
      <c r="H18471" t="s">
        <v>109</v>
      </c>
      <c r="I18471" s="2">
        <v>46258</v>
      </c>
      <c r="J18471" t="s">
        <v>110</v>
      </c>
      <c r="K18471" s="1">
        <v>46258.375</v>
      </c>
      <c r="L18471">
        <v>34</v>
      </c>
      <c r="M18471" t="s">
        <v>255</v>
      </c>
      <c r="N18471">
        <v>35</v>
      </c>
    </row>
    <row r="18472" spans="1:14" x14ac:dyDescent="0.35">
      <c r="A18472" t="s">
        <v>25</v>
      </c>
      <c r="B18472" t="s">
        <v>113</v>
      </c>
      <c r="C18472">
        <v>180</v>
      </c>
      <c r="D18472" s="1">
        <v>46258.670138888891</v>
      </c>
      <c r="E18472" t="s">
        <v>29</v>
      </c>
      <c r="F18472">
        <v>0</v>
      </c>
      <c r="G18472" t="s">
        <v>289</v>
      </c>
      <c r="H18472" t="s">
        <v>40</v>
      </c>
      <c r="I18472" s="2">
        <v>46258</v>
      </c>
      <c r="J18472" t="s">
        <v>31</v>
      </c>
      <c r="K18472" s="1">
        <v>46258.378472222219</v>
      </c>
      <c r="L18472">
        <v>34</v>
      </c>
      <c r="M18472" t="s">
        <v>255</v>
      </c>
      <c r="N18472">
        <v>35</v>
      </c>
    </row>
    <row r="18473" spans="1:14" x14ac:dyDescent="0.35">
      <c r="A18473" t="s">
        <v>25</v>
      </c>
      <c r="B18473" t="s">
        <v>348</v>
      </c>
      <c r="C18473">
        <v>199</v>
      </c>
      <c r="D18473" s="1">
        <v>46258.670138888891</v>
      </c>
      <c r="E18473" t="s">
        <v>36</v>
      </c>
      <c r="F18473">
        <v>0</v>
      </c>
      <c r="G18473" t="s">
        <v>289</v>
      </c>
      <c r="H18473" t="s">
        <v>82</v>
      </c>
      <c r="I18473" s="2">
        <v>46258</v>
      </c>
      <c r="J18473" t="s">
        <v>37</v>
      </c>
      <c r="K18473" s="1">
        <v>46258.378472222219</v>
      </c>
      <c r="L18473">
        <v>34</v>
      </c>
      <c r="M18473" t="s">
        <v>255</v>
      </c>
      <c r="N18473">
        <v>35</v>
      </c>
    </row>
    <row r="18474" spans="1:14" x14ac:dyDescent="0.35">
      <c r="A18474" t="s">
        <v>14</v>
      </c>
      <c r="B18474" t="s">
        <v>116</v>
      </c>
      <c r="C18474">
        <v>199</v>
      </c>
      <c r="D18474" s="1">
        <v>46258.673611111109</v>
      </c>
      <c r="E18474" t="s">
        <v>29</v>
      </c>
      <c r="F18474">
        <v>0</v>
      </c>
      <c r="G18474" t="s">
        <v>289</v>
      </c>
      <c r="H18474" t="s">
        <v>30</v>
      </c>
      <c r="I18474" s="2">
        <v>46258</v>
      </c>
      <c r="J18474" t="s">
        <v>31</v>
      </c>
      <c r="K18474" s="1">
        <v>46258.381944444445</v>
      </c>
      <c r="L18474">
        <v>34</v>
      </c>
      <c r="M18474" t="s">
        <v>255</v>
      </c>
      <c r="N18474">
        <v>35</v>
      </c>
    </row>
    <row r="18475" spans="1:14" x14ac:dyDescent="0.35">
      <c r="A18475" t="s">
        <v>25</v>
      </c>
      <c r="B18475" t="s">
        <v>124</v>
      </c>
      <c r="C18475">
        <v>180</v>
      </c>
      <c r="D18475" s="1">
        <v>46258.680555555555</v>
      </c>
      <c r="E18475" t="s">
        <v>22</v>
      </c>
      <c r="F18475">
        <v>0</v>
      </c>
      <c r="G18475" t="s">
        <v>289</v>
      </c>
      <c r="H18475" t="s">
        <v>115</v>
      </c>
      <c r="I18475" s="2">
        <v>46258</v>
      </c>
      <c r="J18475" t="s">
        <v>24</v>
      </c>
      <c r="K18475" s="1">
        <v>46258.388888888891</v>
      </c>
      <c r="L18475">
        <v>34</v>
      </c>
      <c r="M18475" t="s">
        <v>255</v>
      </c>
      <c r="N18475">
        <v>35</v>
      </c>
    </row>
    <row r="18476" spans="1:14" x14ac:dyDescent="0.35">
      <c r="A18476" t="s">
        <v>25</v>
      </c>
      <c r="B18476" t="s">
        <v>71</v>
      </c>
      <c r="C18476">
        <v>199</v>
      </c>
      <c r="D18476" s="1">
        <v>46258.6875</v>
      </c>
      <c r="E18476" t="s">
        <v>52</v>
      </c>
      <c r="F18476">
        <v>0</v>
      </c>
      <c r="G18476" t="s">
        <v>289</v>
      </c>
      <c r="H18476" t="s">
        <v>53</v>
      </c>
      <c r="I18476" s="2">
        <v>46258</v>
      </c>
      <c r="J18476" t="s">
        <v>54</v>
      </c>
      <c r="K18476" s="1">
        <v>46258.395833333336</v>
      </c>
      <c r="L18476">
        <v>34</v>
      </c>
      <c r="M18476" t="s">
        <v>255</v>
      </c>
      <c r="N18476">
        <v>35</v>
      </c>
    </row>
    <row r="18477" spans="1:14" x14ac:dyDescent="0.35">
      <c r="A18477" t="s">
        <v>14</v>
      </c>
      <c r="B18477" t="s">
        <v>117</v>
      </c>
      <c r="C18477">
        <v>188</v>
      </c>
      <c r="D18477" s="1">
        <v>46258.6875</v>
      </c>
      <c r="E18477" t="s">
        <v>57</v>
      </c>
      <c r="F18477">
        <v>0</v>
      </c>
      <c r="G18477" t="s">
        <v>289</v>
      </c>
      <c r="H18477" t="s">
        <v>118</v>
      </c>
      <c r="I18477" s="2">
        <v>46258</v>
      </c>
      <c r="J18477" t="s">
        <v>59</v>
      </c>
      <c r="K18477" s="1">
        <v>46258.395833333336</v>
      </c>
      <c r="L18477">
        <v>34</v>
      </c>
      <c r="M18477" t="s">
        <v>255</v>
      </c>
      <c r="N18477">
        <v>35</v>
      </c>
    </row>
    <row r="18478" spans="1:14" x14ac:dyDescent="0.35">
      <c r="A18478" t="s">
        <v>25</v>
      </c>
      <c r="B18478" t="s">
        <v>119</v>
      </c>
      <c r="C18478">
        <v>180</v>
      </c>
      <c r="D18478" s="1">
        <v>46258.690972222219</v>
      </c>
      <c r="E18478" t="s">
        <v>108</v>
      </c>
      <c r="F18478">
        <v>0</v>
      </c>
      <c r="G18478" t="s">
        <v>289</v>
      </c>
      <c r="H18478" t="s">
        <v>109</v>
      </c>
      <c r="I18478" s="2">
        <v>46258</v>
      </c>
      <c r="J18478" t="s">
        <v>110</v>
      </c>
      <c r="K18478" s="1">
        <v>46258.399305555555</v>
      </c>
      <c r="L18478">
        <v>34</v>
      </c>
      <c r="M18478" t="s">
        <v>255</v>
      </c>
      <c r="N18478">
        <v>35</v>
      </c>
    </row>
    <row r="18479" spans="1:14" x14ac:dyDescent="0.35">
      <c r="A18479" t="s">
        <v>14</v>
      </c>
      <c r="B18479" t="s">
        <v>123</v>
      </c>
      <c r="C18479">
        <v>199</v>
      </c>
      <c r="D18479" s="1">
        <v>46258.690972222219</v>
      </c>
      <c r="E18479" t="s">
        <v>68</v>
      </c>
      <c r="F18479">
        <v>0</v>
      </c>
      <c r="G18479" t="s">
        <v>289</v>
      </c>
      <c r="H18479" t="s">
        <v>30</v>
      </c>
      <c r="I18479" s="2">
        <v>46258</v>
      </c>
      <c r="J18479" t="s">
        <v>24</v>
      </c>
      <c r="K18479" s="1">
        <v>46258.399305555555</v>
      </c>
      <c r="L18479">
        <v>34</v>
      </c>
      <c r="M18479" t="s">
        <v>255</v>
      </c>
      <c r="N18479">
        <v>35</v>
      </c>
    </row>
    <row r="18480" spans="1:14" x14ac:dyDescent="0.35">
      <c r="A18480" t="s">
        <v>25</v>
      </c>
      <c r="B18480" t="s">
        <v>120</v>
      </c>
      <c r="C18480">
        <v>180</v>
      </c>
      <c r="D18480" s="1">
        <v>46258.697916666664</v>
      </c>
      <c r="E18480" t="s">
        <v>45</v>
      </c>
      <c r="F18480">
        <v>0</v>
      </c>
      <c r="G18480" t="s">
        <v>289</v>
      </c>
      <c r="H18480" t="s">
        <v>46</v>
      </c>
      <c r="I18480" s="2">
        <v>46258</v>
      </c>
      <c r="J18480" t="s">
        <v>47</v>
      </c>
      <c r="K18480" s="1">
        <v>46258.40625</v>
      </c>
      <c r="L18480">
        <v>34</v>
      </c>
      <c r="M18480" t="s">
        <v>255</v>
      </c>
      <c r="N18480">
        <v>35</v>
      </c>
    </row>
    <row r="18481" spans="1:14" x14ac:dyDescent="0.35">
      <c r="A18481" t="s">
        <v>14</v>
      </c>
      <c r="B18481" t="s">
        <v>416</v>
      </c>
      <c r="C18481">
        <v>180</v>
      </c>
      <c r="D18481" s="1">
        <v>46258.715277777781</v>
      </c>
      <c r="E18481" t="s">
        <v>29</v>
      </c>
      <c r="F18481">
        <v>0</v>
      </c>
      <c r="G18481" t="s">
        <v>289</v>
      </c>
      <c r="H18481" t="s">
        <v>40</v>
      </c>
      <c r="I18481" s="2">
        <v>46258</v>
      </c>
      <c r="J18481" t="s">
        <v>31</v>
      </c>
      <c r="K18481" s="1">
        <v>46258.423611111109</v>
      </c>
      <c r="L18481">
        <v>34</v>
      </c>
      <c r="M18481" t="s">
        <v>255</v>
      </c>
      <c r="N18481">
        <v>35</v>
      </c>
    </row>
    <row r="18482" spans="1:14" x14ac:dyDescent="0.35">
      <c r="A18482" t="s">
        <v>14</v>
      </c>
      <c r="B18482" t="s">
        <v>132</v>
      </c>
      <c r="C18482">
        <v>199</v>
      </c>
      <c r="D18482" s="1">
        <v>46258.725694444445</v>
      </c>
      <c r="E18482" t="s">
        <v>22</v>
      </c>
      <c r="F18482">
        <v>0</v>
      </c>
      <c r="G18482" t="s">
        <v>289</v>
      </c>
      <c r="H18482" t="s">
        <v>23</v>
      </c>
      <c r="I18482" s="2">
        <v>46258</v>
      </c>
      <c r="J18482" t="s">
        <v>24</v>
      </c>
      <c r="K18482" s="1">
        <v>46258.434027777781</v>
      </c>
      <c r="L18482">
        <v>34</v>
      </c>
      <c r="M18482" t="s">
        <v>255</v>
      </c>
      <c r="N18482">
        <v>35</v>
      </c>
    </row>
    <row r="18483" spans="1:14" x14ac:dyDescent="0.35">
      <c r="A18483" t="s">
        <v>25</v>
      </c>
      <c r="B18483" t="s">
        <v>131</v>
      </c>
      <c r="C18483">
        <v>188</v>
      </c>
      <c r="D18483" s="1">
        <v>46258.729166666664</v>
      </c>
      <c r="E18483" t="s">
        <v>57</v>
      </c>
      <c r="F18483">
        <v>0</v>
      </c>
      <c r="G18483" t="s">
        <v>289</v>
      </c>
      <c r="H18483" t="s">
        <v>118</v>
      </c>
      <c r="I18483" s="2">
        <v>46258</v>
      </c>
      <c r="J18483" t="s">
        <v>59</v>
      </c>
      <c r="K18483" s="1">
        <v>46258.4375</v>
      </c>
      <c r="L18483">
        <v>34</v>
      </c>
      <c r="M18483" t="s">
        <v>255</v>
      </c>
      <c r="N18483">
        <v>35</v>
      </c>
    </row>
    <row r="18484" spans="1:14" x14ac:dyDescent="0.35">
      <c r="A18484" t="s">
        <v>14</v>
      </c>
      <c r="B18484" t="s">
        <v>128</v>
      </c>
      <c r="C18484">
        <v>199</v>
      </c>
      <c r="D18484" s="1">
        <v>46258.729166666664</v>
      </c>
      <c r="E18484" t="s">
        <v>33</v>
      </c>
      <c r="F18484">
        <v>0</v>
      </c>
      <c r="G18484" t="s">
        <v>289</v>
      </c>
      <c r="H18484" t="s">
        <v>34</v>
      </c>
      <c r="I18484" s="2">
        <v>46258</v>
      </c>
      <c r="J18484" t="s">
        <v>19</v>
      </c>
      <c r="K18484" s="1">
        <v>46258.4375</v>
      </c>
      <c r="L18484">
        <v>34</v>
      </c>
      <c r="M18484" t="s">
        <v>255</v>
      </c>
      <c r="N18484">
        <v>35</v>
      </c>
    </row>
    <row r="18485" spans="1:14" x14ac:dyDescent="0.35">
      <c r="A18485" t="s">
        <v>14</v>
      </c>
      <c r="B18485" t="s">
        <v>125</v>
      </c>
      <c r="C18485">
        <v>188</v>
      </c>
      <c r="D18485" s="1">
        <v>46258.732638888891</v>
      </c>
      <c r="E18485" t="s">
        <v>57</v>
      </c>
      <c r="F18485">
        <v>0</v>
      </c>
      <c r="G18485" t="s">
        <v>289</v>
      </c>
      <c r="H18485" t="s">
        <v>126</v>
      </c>
      <c r="I18485" s="2">
        <v>46258</v>
      </c>
      <c r="J18485" t="s">
        <v>59</v>
      </c>
      <c r="K18485" s="1">
        <v>46258.440972222219</v>
      </c>
      <c r="L18485">
        <v>34</v>
      </c>
      <c r="M18485" t="s">
        <v>255</v>
      </c>
      <c r="N18485">
        <v>35</v>
      </c>
    </row>
    <row r="18486" spans="1:14" x14ac:dyDescent="0.35">
      <c r="A18486" t="s">
        <v>14</v>
      </c>
      <c r="B18486" t="s">
        <v>129</v>
      </c>
      <c r="C18486">
        <v>199</v>
      </c>
      <c r="D18486" s="1">
        <v>46258.732638888891</v>
      </c>
      <c r="E18486" t="s">
        <v>68</v>
      </c>
      <c r="F18486">
        <v>0</v>
      </c>
      <c r="G18486" t="s">
        <v>289</v>
      </c>
      <c r="H18486" t="s">
        <v>76</v>
      </c>
      <c r="I18486" s="2">
        <v>46258</v>
      </c>
      <c r="J18486" t="s">
        <v>24</v>
      </c>
      <c r="K18486" s="1">
        <v>46258.440972222219</v>
      </c>
      <c r="L18486">
        <v>34</v>
      </c>
      <c r="M18486" t="s">
        <v>255</v>
      </c>
      <c r="N18486">
        <v>35</v>
      </c>
    </row>
    <row r="18487" spans="1:14" x14ac:dyDescent="0.35">
      <c r="A18487" t="s">
        <v>25</v>
      </c>
      <c r="B18487" t="s">
        <v>417</v>
      </c>
      <c r="C18487">
        <v>180</v>
      </c>
      <c r="D18487" s="1">
        <v>46258.736111111109</v>
      </c>
      <c r="E18487" t="s">
        <v>29</v>
      </c>
      <c r="F18487">
        <v>0</v>
      </c>
      <c r="G18487" t="s">
        <v>289</v>
      </c>
      <c r="H18487" t="s">
        <v>40</v>
      </c>
      <c r="I18487" s="2">
        <v>46258</v>
      </c>
      <c r="J18487" t="s">
        <v>31</v>
      </c>
      <c r="K18487" s="1">
        <v>46258.444444444445</v>
      </c>
      <c r="L18487">
        <v>34</v>
      </c>
      <c r="M18487" t="s">
        <v>255</v>
      </c>
      <c r="N18487">
        <v>35</v>
      </c>
    </row>
    <row r="18488" spans="1:14" x14ac:dyDescent="0.35">
      <c r="A18488" t="s">
        <v>14</v>
      </c>
      <c r="B18488" t="s">
        <v>138</v>
      </c>
      <c r="C18488">
        <v>188</v>
      </c>
      <c r="D18488" s="1">
        <v>46258.736111111109</v>
      </c>
      <c r="E18488" t="s">
        <v>16</v>
      </c>
      <c r="F18488">
        <v>0</v>
      </c>
      <c r="G18488" t="s">
        <v>289</v>
      </c>
      <c r="H18488" t="s">
        <v>18</v>
      </c>
      <c r="I18488" s="2">
        <v>46258</v>
      </c>
      <c r="J18488" t="s">
        <v>19</v>
      </c>
      <c r="K18488" s="1">
        <v>46258.444444444445</v>
      </c>
      <c r="L18488">
        <v>34</v>
      </c>
      <c r="M18488" t="s">
        <v>255</v>
      </c>
      <c r="N18488">
        <v>35</v>
      </c>
    </row>
    <row r="18489" spans="1:14" x14ac:dyDescent="0.35">
      <c r="A18489" t="s">
        <v>25</v>
      </c>
      <c r="B18489" t="s">
        <v>137</v>
      </c>
      <c r="C18489">
        <v>199</v>
      </c>
      <c r="D18489" s="1">
        <v>46258.756944444445</v>
      </c>
      <c r="E18489" t="s">
        <v>33</v>
      </c>
      <c r="F18489">
        <v>0</v>
      </c>
      <c r="G18489" t="s">
        <v>289</v>
      </c>
      <c r="H18489" t="s">
        <v>34</v>
      </c>
      <c r="I18489" s="2">
        <v>46258</v>
      </c>
      <c r="J18489" t="s">
        <v>19</v>
      </c>
      <c r="K18489" s="1">
        <v>46258.465277777781</v>
      </c>
      <c r="L18489">
        <v>34</v>
      </c>
      <c r="M18489" t="s">
        <v>255</v>
      </c>
      <c r="N18489">
        <v>35</v>
      </c>
    </row>
    <row r="18490" spans="1:14" x14ac:dyDescent="0.35">
      <c r="A18490" t="s">
        <v>25</v>
      </c>
      <c r="B18490" t="s">
        <v>141</v>
      </c>
      <c r="C18490">
        <v>199</v>
      </c>
      <c r="D18490" s="1">
        <v>46258.756944444445</v>
      </c>
      <c r="E18490" t="s">
        <v>22</v>
      </c>
      <c r="F18490">
        <v>0</v>
      </c>
      <c r="G18490" t="s">
        <v>289</v>
      </c>
      <c r="H18490" t="s">
        <v>23</v>
      </c>
      <c r="I18490" s="2">
        <v>46258</v>
      </c>
      <c r="J18490" t="s">
        <v>24</v>
      </c>
      <c r="K18490" s="1">
        <v>46258.465277777781</v>
      </c>
      <c r="L18490">
        <v>34</v>
      </c>
      <c r="M18490" t="s">
        <v>255</v>
      </c>
      <c r="N18490">
        <v>35</v>
      </c>
    </row>
    <row r="18491" spans="1:14" x14ac:dyDescent="0.35">
      <c r="A18491" t="s">
        <v>25</v>
      </c>
      <c r="B18491" t="s">
        <v>143</v>
      </c>
      <c r="C18491">
        <v>188</v>
      </c>
      <c r="D18491" s="1">
        <v>46258.756944444445</v>
      </c>
      <c r="E18491" t="s">
        <v>16</v>
      </c>
      <c r="F18491">
        <v>0</v>
      </c>
      <c r="G18491" t="s">
        <v>289</v>
      </c>
      <c r="H18491" t="s">
        <v>18</v>
      </c>
      <c r="I18491" s="2">
        <v>46258</v>
      </c>
      <c r="J18491" t="s">
        <v>19</v>
      </c>
      <c r="K18491" s="1">
        <v>46258.465277777781</v>
      </c>
      <c r="L18491">
        <v>34</v>
      </c>
      <c r="M18491" t="s">
        <v>255</v>
      </c>
      <c r="N18491">
        <v>35</v>
      </c>
    </row>
    <row r="18492" spans="1:14" x14ac:dyDescent="0.35">
      <c r="A18492" t="s">
        <v>14</v>
      </c>
      <c r="B18492" t="s">
        <v>148</v>
      </c>
      <c r="C18492">
        <v>180</v>
      </c>
      <c r="D18492" s="1">
        <v>46258.756944444445</v>
      </c>
      <c r="E18492" t="s">
        <v>57</v>
      </c>
      <c r="F18492">
        <v>0</v>
      </c>
      <c r="G18492" t="s">
        <v>289</v>
      </c>
      <c r="H18492" t="s">
        <v>149</v>
      </c>
      <c r="I18492" s="2">
        <v>46258</v>
      </c>
      <c r="J18492" t="s">
        <v>59</v>
      </c>
      <c r="K18492" s="1">
        <v>46258.465277777781</v>
      </c>
      <c r="L18492">
        <v>34</v>
      </c>
      <c r="M18492" t="s">
        <v>255</v>
      </c>
      <c r="N18492">
        <v>35</v>
      </c>
    </row>
    <row r="18493" spans="1:14" x14ac:dyDescent="0.35">
      <c r="A18493" t="s">
        <v>25</v>
      </c>
      <c r="B18493" t="s">
        <v>142</v>
      </c>
      <c r="C18493">
        <v>199</v>
      </c>
      <c r="D18493" s="1">
        <v>46258.760416666664</v>
      </c>
      <c r="E18493" t="s">
        <v>68</v>
      </c>
      <c r="F18493">
        <v>0</v>
      </c>
      <c r="G18493" t="s">
        <v>289</v>
      </c>
      <c r="H18493" t="s">
        <v>30</v>
      </c>
      <c r="I18493" s="2">
        <v>46258</v>
      </c>
      <c r="J18493" t="s">
        <v>24</v>
      </c>
      <c r="K18493" s="1">
        <v>46258.46875</v>
      </c>
      <c r="L18493">
        <v>34</v>
      </c>
      <c r="M18493" t="s">
        <v>255</v>
      </c>
      <c r="N18493">
        <v>35</v>
      </c>
    </row>
    <row r="18494" spans="1:14" x14ac:dyDescent="0.35">
      <c r="A18494" t="s">
        <v>14</v>
      </c>
      <c r="B18494" t="s">
        <v>133</v>
      </c>
      <c r="C18494">
        <v>180</v>
      </c>
      <c r="D18494" s="1">
        <v>46258.774305555555</v>
      </c>
      <c r="E18494" t="s">
        <v>134</v>
      </c>
      <c r="F18494">
        <v>0</v>
      </c>
      <c r="G18494" t="s">
        <v>289</v>
      </c>
      <c r="H18494" t="s">
        <v>135</v>
      </c>
      <c r="I18494" s="2">
        <v>46258</v>
      </c>
      <c r="J18494" t="s">
        <v>136</v>
      </c>
      <c r="K18494" s="1">
        <v>46258.482638888891</v>
      </c>
      <c r="L18494">
        <v>34</v>
      </c>
      <c r="M18494" t="s">
        <v>255</v>
      </c>
      <c r="N18494">
        <v>35</v>
      </c>
    </row>
    <row r="18495" spans="1:14" x14ac:dyDescent="0.35">
      <c r="A18495" t="s">
        <v>25</v>
      </c>
      <c r="B18495" t="s">
        <v>139</v>
      </c>
      <c r="C18495">
        <v>188</v>
      </c>
      <c r="D18495" s="1">
        <v>46258.78125</v>
      </c>
      <c r="E18495" t="s">
        <v>57</v>
      </c>
      <c r="F18495">
        <v>0</v>
      </c>
      <c r="G18495" t="s">
        <v>289</v>
      </c>
      <c r="H18495" t="s">
        <v>126</v>
      </c>
      <c r="I18495" s="2">
        <v>46258</v>
      </c>
      <c r="J18495" t="s">
        <v>59</v>
      </c>
      <c r="K18495" s="1">
        <v>46258.489583333336</v>
      </c>
      <c r="L18495">
        <v>34</v>
      </c>
      <c r="M18495" t="s">
        <v>255</v>
      </c>
      <c r="N18495">
        <v>35</v>
      </c>
    </row>
    <row r="18496" spans="1:14" x14ac:dyDescent="0.35">
      <c r="A18496" t="s">
        <v>25</v>
      </c>
      <c r="B18496" t="s">
        <v>152</v>
      </c>
      <c r="C18496">
        <v>180</v>
      </c>
      <c r="D18496" s="1">
        <v>46258.791666666664</v>
      </c>
      <c r="E18496" t="s">
        <v>57</v>
      </c>
      <c r="F18496">
        <v>0</v>
      </c>
      <c r="G18496" t="s">
        <v>289</v>
      </c>
      <c r="H18496" t="s">
        <v>149</v>
      </c>
      <c r="I18496" s="2">
        <v>46258</v>
      </c>
      <c r="J18496" t="s">
        <v>59</v>
      </c>
      <c r="K18496" s="1">
        <v>46258.5</v>
      </c>
      <c r="L18496">
        <v>34</v>
      </c>
      <c r="M18496" t="s">
        <v>255</v>
      </c>
      <c r="N18496">
        <v>35</v>
      </c>
    </row>
    <row r="18497" spans="1:14" x14ac:dyDescent="0.35">
      <c r="A18497" t="s">
        <v>14</v>
      </c>
      <c r="B18497" t="s">
        <v>242</v>
      </c>
      <c r="C18497">
        <v>70</v>
      </c>
      <c r="D18497" s="1">
        <v>46258.791666666664</v>
      </c>
      <c r="E18497" t="s">
        <v>243</v>
      </c>
      <c r="F18497">
        <v>0</v>
      </c>
      <c r="G18497" t="s">
        <v>289</v>
      </c>
      <c r="H18497" t="s">
        <v>109</v>
      </c>
      <c r="I18497" s="2">
        <v>46258</v>
      </c>
      <c r="J18497" t="s">
        <v>110</v>
      </c>
      <c r="K18497" s="1">
        <v>46258.5</v>
      </c>
      <c r="L18497">
        <v>34</v>
      </c>
      <c r="M18497" t="s">
        <v>255</v>
      </c>
      <c r="N18497">
        <v>35</v>
      </c>
    </row>
    <row r="18498" spans="1:14" x14ac:dyDescent="0.35">
      <c r="A18498" t="s">
        <v>14</v>
      </c>
      <c r="B18498" t="s">
        <v>144</v>
      </c>
      <c r="C18498">
        <v>98</v>
      </c>
      <c r="D18498" s="1">
        <v>46258.791666666664</v>
      </c>
      <c r="E18498" t="s">
        <v>145</v>
      </c>
      <c r="F18498">
        <v>0</v>
      </c>
      <c r="G18498" t="s">
        <v>289</v>
      </c>
      <c r="H18498" t="s">
        <v>146</v>
      </c>
      <c r="I18498" s="2">
        <v>46258</v>
      </c>
      <c r="J18498" t="s">
        <v>147</v>
      </c>
      <c r="K18498" s="1">
        <v>46258.5</v>
      </c>
      <c r="L18498">
        <v>34</v>
      </c>
      <c r="M18498" t="s">
        <v>255</v>
      </c>
      <c r="N18498">
        <v>35</v>
      </c>
    </row>
    <row r="18499" spans="1:14" x14ac:dyDescent="0.35">
      <c r="A18499" t="s">
        <v>25</v>
      </c>
      <c r="B18499" t="s">
        <v>140</v>
      </c>
      <c r="C18499">
        <v>180</v>
      </c>
      <c r="D18499" s="1">
        <v>46258.795138888891</v>
      </c>
      <c r="E18499" t="s">
        <v>134</v>
      </c>
      <c r="F18499">
        <v>0</v>
      </c>
      <c r="G18499" t="s">
        <v>289</v>
      </c>
      <c r="H18499" t="s">
        <v>135</v>
      </c>
      <c r="I18499" s="2">
        <v>46258</v>
      </c>
      <c r="J18499" t="s">
        <v>136</v>
      </c>
      <c r="K18499" s="1">
        <v>46258.503472222219</v>
      </c>
      <c r="L18499">
        <v>34</v>
      </c>
      <c r="M18499" t="s">
        <v>255</v>
      </c>
      <c r="N18499">
        <v>35</v>
      </c>
    </row>
    <row r="18500" spans="1:14" x14ac:dyDescent="0.35">
      <c r="A18500" t="s">
        <v>25</v>
      </c>
      <c r="B18500" t="s">
        <v>245</v>
      </c>
      <c r="C18500">
        <v>70</v>
      </c>
      <c r="D18500" s="1">
        <v>46258.8125</v>
      </c>
      <c r="E18500" t="s">
        <v>243</v>
      </c>
      <c r="F18500">
        <v>0</v>
      </c>
      <c r="G18500" t="s">
        <v>289</v>
      </c>
      <c r="H18500" t="s">
        <v>109</v>
      </c>
      <c r="I18500" s="2">
        <v>46258</v>
      </c>
      <c r="J18500" t="s">
        <v>110</v>
      </c>
      <c r="K18500" s="1">
        <v>46258.520833333336</v>
      </c>
      <c r="L18500">
        <v>34</v>
      </c>
      <c r="M18500" t="s">
        <v>255</v>
      </c>
      <c r="N18500">
        <v>35</v>
      </c>
    </row>
    <row r="18501" spans="1:14" x14ac:dyDescent="0.35">
      <c r="A18501" t="s">
        <v>14</v>
      </c>
      <c r="B18501" t="s">
        <v>150</v>
      </c>
      <c r="C18501">
        <v>199</v>
      </c>
      <c r="D18501" s="1">
        <v>46258.822916666664</v>
      </c>
      <c r="E18501" t="s">
        <v>33</v>
      </c>
      <c r="F18501">
        <v>0</v>
      </c>
      <c r="G18501" t="s">
        <v>289</v>
      </c>
      <c r="H18501" t="s">
        <v>82</v>
      </c>
      <c r="I18501" s="2">
        <v>46258</v>
      </c>
      <c r="J18501" t="s">
        <v>19</v>
      </c>
      <c r="K18501" s="1">
        <v>46258.53125</v>
      </c>
      <c r="L18501">
        <v>34</v>
      </c>
      <c r="M18501" t="s">
        <v>255</v>
      </c>
      <c r="N18501">
        <v>35</v>
      </c>
    </row>
    <row r="18502" spans="1:14" x14ac:dyDescent="0.35">
      <c r="A18502" t="s">
        <v>14</v>
      </c>
      <c r="B18502" t="s">
        <v>244</v>
      </c>
      <c r="C18502">
        <v>180</v>
      </c>
      <c r="D18502" s="1">
        <v>46258.826388888891</v>
      </c>
      <c r="E18502" t="s">
        <v>22</v>
      </c>
      <c r="F18502">
        <v>0</v>
      </c>
      <c r="G18502" t="s">
        <v>289</v>
      </c>
      <c r="H18502" t="s">
        <v>115</v>
      </c>
      <c r="I18502" s="2">
        <v>46258</v>
      </c>
      <c r="J18502" t="s">
        <v>24</v>
      </c>
      <c r="K18502" s="1">
        <v>46258.534722222219</v>
      </c>
      <c r="L18502">
        <v>34</v>
      </c>
      <c r="M18502" t="s">
        <v>255</v>
      </c>
      <c r="N18502">
        <v>35</v>
      </c>
    </row>
    <row r="18503" spans="1:14" x14ac:dyDescent="0.35">
      <c r="A18503" t="s">
        <v>25</v>
      </c>
      <c r="B18503" t="s">
        <v>151</v>
      </c>
      <c r="C18503">
        <v>98</v>
      </c>
      <c r="D18503" s="1">
        <v>46258.833333333336</v>
      </c>
      <c r="E18503" t="s">
        <v>145</v>
      </c>
      <c r="F18503">
        <v>0</v>
      </c>
      <c r="G18503" t="s">
        <v>289</v>
      </c>
      <c r="H18503" t="s">
        <v>146</v>
      </c>
      <c r="I18503" s="2">
        <v>46258</v>
      </c>
      <c r="J18503" t="s">
        <v>147</v>
      </c>
      <c r="K18503" s="1">
        <v>46258.541666666664</v>
      </c>
      <c r="L18503">
        <v>34</v>
      </c>
      <c r="M18503" t="s">
        <v>255</v>
      </c>
      <c r="N18503">
        <v>35</v>
      </c>
    </row>
    <row r="18504" spans="1:14" x14ac:dyDescent="0.35">
      <c r="A18504" t="s">
        <v>14</v>
      </c>
      <c r="B18504" t="s">
        <v>153</v>
      </c>
      <c r="C18504">
        <v>180</v>
      </c>
      <c r="D18504" s="1">
        <v>46258.854166666664</v>
      </c>
      <c r="E18504" t="s">
        <v>68</v>
      </c>
      <c r="F18504">
        <v>0</v>
      </c>
      <c r="G18504" t="s">
        <v>289</v>
      </c>
      <c r="H18504" t="s">
        <v>155</v>
      </c>
      <c r="I18504" s="2">
        <v>46258</v>
      </c>
      <c r="J18504" t="s">
        <v>24</v>
      </c>
      <c r="K18504" s="1">
        <v>46258.5625</v>
      </c>
      <c r="L18504">
        <v>34</v>
      </c>
      <c r="M18504" t="s">
        <v>255</v>
      </c>
      <c r="N18504">
        <v>35</v>
      </c>
    </row>
    <row r="18505" spans="1:14" x14ac:dyDescent="0.35">
      <c r="A18505" t="s">
        <v>25</v>
      </c>
      <c r="B18505" t="s">
        <v>247</v>
      </c>
      <c r="C18505">
        <v>180</v>
      </c>
      <c r="D18505" s="1">
        <v>46258.868055555555</v>
      </c>
      <c r="E18505" t="s">
        <v>22</v>
      </c>
      <c r="F18505">
        <v>0</v>
      </c>
      <c r="G18505" t="s">
        <v>289</v>
      </c>
      <c r="H18505" t="s">
        <v>115</v>
      </c>
      <c r="I18505" s="2">
        <v>46258</v>
      </c>
      <c r="J18505" t="s">
        <v>24</v>
      </c>
      <c r="K18505" s="1">
        <v>46258.576388888891</v>
      </c>
      <c r="L18505">
        <v>34</v>
      </c>
      <c r="M18505" t="s">
        <v>255</v>
      </c>
      <c r="N18505">
        <v>35</v>
      </c>
    </row>
    <row r="18506" spans="1:14" x14ac:dyDescent="0.35">
      <c r="A18506" t="s">
        <v>14</v>
      </c>
      <c r="B18506" t="s">
        <v>162</v>
      </c>
      <c r="C18506">
        <v>298</v>
      </c>
      <c r="D18506" s="1">
        <v>46258.878472222219</v>
      </c>
      <c r="E18506" t="s">
        <v>36</v>
      </c>
      <c r="F18506">
        <v>0</v>
      </c>
      <c r="G18506" t="s">
        <v>289</v>
      </c>
      <c r="H18506" t="s">
        <v>97</v>
      </c>
      <c r="I18506" s="2">
        <v>46258</v>
      </c>
      <c r="J18506" t="s">
        <v>37</v>
      </c>
      <c r="K18506" s="1">
        <v>46258.586805555555</v>
      </c>
      <c r="L18506">
        <v>34</v>
      </c>
      <c r="M18506" t="s">
        <v>255</v>
      </c>
      <c r="N18506">
        <v>35</v>
      </c>
    </row>
    <row r="18507" spans="1:14" x14ac:dyDescent="0.35">
      <c r="A18507" t="s">
        <v>14</v>
      </c>
      <c r="B18507" t="s">
        <v>248</v>
      </c>
      <c r="C18507">
        <v>199</v>
      </c>
      <c r="D18507" s="1">
        <v>46258.878472222219</v>
      </c>
      <c r="E18507" t="s">
        <v>45</v>
      </c>
      <c r="F18507">
        <v>0</v>
      </c>
      <c r="G18507" t="s">
        <v>289</v>
      </c>
      <c r="H18507" t="s">
        <v>30</v>
      </c>
      <c r="I18507" s="2">
        <v>46258</v>
      </c>
      <c r="J18507" t="s">
        <v>47</v>
      </c>
      <c r="K18507" s="1">
        <v>46258.586805555555</v>
      </c>
      <c r="L18507">
        <v>34</v>
      </c>
      <c r="M18507" t="s">
        <v>255</v>
      </c>
      <c r="N18507">
        <v>35</v>
      </c>
    </row>
    <row r="18508" spans="1:14" x14ac:dyDescent="0.35">
      <c r="A18508" t="s">
        <v>14</v>
      </c>
      <c r="B18508" t="s">
        <v>158</v>
      </c>
      <c r="C18508">
        <v>250</v>
      </c>
      <c r="D18508" s="1">
        <v>46258.881944444445</v>
      </c>
      <c r="E18508" t="s">
        <v>36</v>
      </c>
      <c r="F18508">
        <v>0</v>
      </c>
      <c r="G18508" t="s">
        <v>289</v>
      </c>
      <c r="H18508" t="s">
        <v>159</v>
      </c>
      <c r="I18508" s="2">
        <v>46258</v>
      </c>
      <c r="J18508" t="s">
        <v>37</v>
      </c>
      <c r="K18508" s="1">
        <v>46258.590277777781</v>
      </c>
      <c r="L18508">
        <v>34</v>
      </c>
      <c r="M18508" t="s">
        <v>255</v>
      </c>
      <c r="N18508">
        <v>35</v>
      </c>
    </row>
    <row r="18509" spans="1:14" x14ac:dyDescent="0.35">
      <c r="A18509" t="s">
        <v>25</v>
      </c>
      <c r="B18509" t="s">
        <v>165</v>
      </c>
      <c r="C18509">
        <v>180</v>
      </c>
      <c r="D18509" s="1">
        <v>46258.895833333336</v>
      </c>
      <c r="E18509" t="s">
        <v>68</v>
      </c>
      <c r="F18509">
        <v>0</v>
      </c>
      <c r="G18509" t="s">
        <v>289</v>
      </c>
      <c r="H18509" t="s">
        <v>155</v>
      </c>
      <c r="I18509" s="2">
        <v>46258</v>
      </c>
      <c r="J18509" t="s">
        <v>24</v>
      </c>
      <c r="K18509" s="1">
        <v>46258.604166666664</v>
      </c>
      <c r="L18509">
        <v>34</v>
      </c>
      <c r="M18509" t="s">
        <v>255</v>
      </c>
      <c r="N18509">
        <v>35</v>
      </c>
    </row>
    <row r="18510" spans="1:14" x14ac:dyDescent="0.35">
      <c r="A18510" t="s">
        <v>14</v>
      </c>
      <c r="B18510" t="s">
        <v>160</v>
      </c>
      <c r="C18510">
        <v>188</v>
      </c>
      <c r="D18510" s="1">
        <v>46258.895833333336</v>
      </c>
      <c r="E18510" t="s">
        <v>52</v>
      </c>
      <c r="F18510">
        <v>0</v>
      </c>
      <c r="G18510" t="s">
        <v>289</v>
      </c>
      <c r="H18510" t="s">
        <v>161</v>
      </c>
      <c r="I18510" s="2">
        <v>46258</v>
      </c>
      <c r="J18510" t="s">
        <v>54</v>
      </c>
      <c r="K18510" s="1">
        <v>46258.604166666664</v>
      </c>
      <c r="L18510">
        <v>34</v>
      </c>
      <c r="M18510" t="s">
        <v>255</v>
      </c>
      <c r="N18510">
        <v>35</v>
      </c>
    </row>
    <row r="18511" spans="1:14" x14ac:dyDescent="0.35">
      <c r="A18511" t="s">
        <v>14</v>
      </c>
      <c r="B18511" t="s">
        <v>166</v>
      </c>
      <c r="C18511">
        <v>199</v>
      </c>
      <c r="D18511" s="1">
        <v>46258.899305555555</v>
      </c>
      <c r="E18511" t="s">
        <v>36</v>
      </c>
      <c r="F18511">
        <v>0</v>
      </c>
      <c r="G18511" t="s">
        <v>289</v>
      </c>
      <c r="H18511" t="s">
        <v>167</v>
      </c>
      <c r="I18511" s="2">
        <v>46258</v>
      </c>
      <c r="J18511" t="s">
        <v>37</v>
      </c>
      <c r="K18511" s="1">
        <v>46258.607638888891</v>
      </c>
      <c r="L18511">
        <v>34</v>
      </c>
      <c r="M18511" t="s">
        <v>255</v>
      </c>
      <c r="N18511">
        <v>35</v>
      </c>
    </row>
    <row r="18512" spans="1:14" x14ac:dyDescent="0.35">
      <c r="A18512" t="s">
        <v>14</v>
      </c>
      <c r="B18512" t="s">
        <v>163</v>
      </c>
      <c r="C18512">
        <v>421</v>
      </c>
      <c r="D18512" s="1">
        <v>46258.909722222219</v>
      </c>
      <c r="E18512" t="s">
        <v>33</v>
      </c>
      <c r="F18512">
        <v>0</v>
      </c>
      <c r="G18512" t="s">
        <v>289</v>
      </c>
      <c r="H18512" t="s">
        <v>164</v>
      </c>
      <c r="I18512" s="2">
        <v>46258</v>
      </c>
      <c r="J18512" t="s">
        <v>19</v>
      </c>
      <c r="K18512" s="1">
        <v>46258.618055555555</v>
      </c>
      <c r="L18512">
        <v>34</v>
      </c>
      <c r="M18512" t="s">
        <v>255</v>
      </c>
      <c r="N18512">
        <v>35</v>
      </c>
    </row>
    <row r="18513" spans="1:14" x14ac:dyDescent="0.35">
      <c r="A18513" t="s">
        <v>14</v>
      </c>
      <c r="B18513" t="s">
        <v>249</v>
      </c>
      <c r="C18513">
        <v>180</v>
      </c>
      <c r="D18513" s="1">
        <v>46258.920138888891</v>
      </c>
      <c r="E18513" t="s">
        <v>68</v>
      </c>
      <c r="F18513">
        <v>0</v>
      </c>
      <c r="G18513" t="s">
        <v>289</v>
      </c>
      <c r="H18513" t="s">
        <v>155</v>
      </c>
      <c r="I18513" s="2">
        <v>46258</v>
      </c>
      <c r="J18513" t="s">
        <v>24</v>
      </c>
      <c r="K18513" s="1">
        <v>46258.628472222219</v>
      </c>
      <c r="L18513">
        <v>34</v>
      </c>
      <c r="M18513" t="s">
        <v>255</v>
      </c>
      <c r="N18513">
        <v>35</v>
      </c>
    </row>
    <row r="18514" spans="1:14" x14ac:dyDescent="0.35">
      <c r="A18514" t="s">
        <v>25</v>
      </c>
      <c r="B18514" t="s">
        <v>259</v>
      </c>
      <c r="C18514">
        <v>199</v>
      </c>
      <c r="D18514" s="1">
        <v>46258.934027777781</v>
      </c>
      <c r="E18514" t="s">
        <v>52</v>
      </c>
      <c r="F18514">
        <v>0</v>
      </c>
      <c r="G18514" t="s">
        <v>289</v>
      </c>
      <c r="H18514" t="s">
        <v>76</v>
      </c>
      <c r="I18514" s="2">
        <v>46258</v>
      </c>
      <c r="J18514" t="s">
        <v>54</v>
      </c>
      <c r="K18514" s="1">
        <v>46258.642361111109</v>
      </c>
      <c r="L18514">
        <v>34</v>
      </c>
      <c r="M18514" t="s">
        <v>255</v>
      </c>
      <c r="N18514">
        <v>35</v>
      </c>
    </row>
    <row r="18515" spans="1:14" x14ac:dyDescent="0.35">
      <c r="A18515" t="s">
        <v>25</v>
      </c>
      <c r="B18515" t="s">
        <v>173</v>
      </c>
      <c r="C18515">
        <v>188</v>
      </c>
      <c r="D18515" s="1">
        <v>46258.9375</v>
      </c>
      <c r="E18515" t="s">
        <v>52</v>
      </c>
      <c r="F18515">
        <v>0</v>
      </c>
      <c r="G18515" t="s">
        <v>289</v>
      </c>
      <c r="H18515" t="s">
        <v>161</v>
      </c>
      <c r="I18515" s="2">
        <v>46258</v>
      </c>
      <c r="J18515" t="s">
        <v>54</v>
      </c>
      <c r="K18515" s="1">
        <v>46258.645833333336</v>
      </c>
      <c r="L18515">
        <v>34</v>
      </c>
      <c r="M18515" t="s">
        <v>255</v>
      </c>
      <c r="N18515">
        <v>35</v>
      </c>
    </row>
    <row r="18516" spans="1:14" x14ac:dyDescent="0.35">
      <c r="A18516" t="s">
        <v>25</v>
      </c>
      <c r="B18516" t="s">
        <v>174</v>
      </c>
      <c r="C18516">
        <v>250</v>
      </c>
      <c r="D18516" s="1">
        <v>46258.944444444445</v>
      </c>
      <c r="E18516" t="s">
        <v>36</v>
      </c>
      <c r="F18516">
        <v>0</v>
      </c>
      <c r="G18516" t="s">
        <v>289</v>
      </c>
      <c r="H18516" t="s">
        <v>159</v>
      </c>
      <c r="I18516" s="2">
        <v>46258</v>
      </c>
      <c r="J18516" t="s">
        <v>37</v>
      </c>
      <c r="K18516" s="1">
        <v>46258.652777777781</v>
      </c>
      <c r="L18516">
        <v>34</v>
      </c>
      <c r="M18516" t="s">
        <v>255</v>
      </c>
      <c r="N18516">
        <v>35</v>
      </c>
    </row>
    <row r="18517" spans="1:14" x14ac:dyDescent="0.35">
      <c r="A18517" t="s">
        <v>14</v>
      </c>
      <c r="B18517" t="s">
        <v>176</v>
      </c>
      <c r="C18517">
        <v>199</v>
      </c>
      <c r="D18517" s="1">
        <v>46258.944444444445</v>
      </c>
      <c r="E18517" t="s">
        <v>68</v>
      </c>
      <c r="F18517">
        <v>0</v>
      </c>
      <c r="G18517" t="s">
        <v>289</v>
      </c>
      <c r="H18517" t="s">
        <v>30</v>
      </c>
      <c r="I18517" s="2">
        <v>46258</v>
      </c>
      <c r="J18517" t="s">
        <v>24</v>
      </c>
      <c r="K18517" s="1">
        <v>46258.652777777781</v>
      </c>
      <c r="L18517">
        <v>34</v>
      </c>
      <c r="M18517" t="s">
        <v>255</v>
      </c>
      <c r="N18517">
        <v>35</v>
      </c>
    </row>
    <row r="18518" spans="1:14" x14ac:dyDescent="0.35">
      <c r="A18518" t="s">
        <v>25</v>
      </c>
      <c r="B18518" t="s">
        <v>177</v>
      </c>
      <c r="C18518">
        <v>298</v>
      </c>
      <c r="D18518" s="1">
        <v>46258.954861111109</v>
      </c>
      <c r="E18518" t="s">
        <v>36</v>
      </c>
      <c r="F18518">
        <v>0</v>
      </c>
      <c r="G18518" t="s">
        <v>289</v>
      </c>
      <c r="H18518" t="s">
        <v>97</v>
      </c>
      <c r="I18518" s="2">
        <v>46258</v>
      </c>
      <c r="J18518" t="s">
        <v>37</v>
      </c>
      <c r="K18518" s="1">
        <v>46258.663194444445</v>
      </c>
      <c r="L18518">
        <v>34</v>
      </c>
      <c r="M18518" t="s">
        <v>255</v>
      </c>
      <c r="N18518">
        <v>35</v>
      </c>
    </row>
    <row r="18519" spans="1:14" x14ac:dyDescent="0.35">
      <c r="A18519" t="s">
        <v>25</v>
      </c>
      <c r="B18519" t="s">
        <v>175</v>
      </c>
      <c r="C18519">
        <v>199</v>
      </c>
      <c r="D18519" s="1">
        <v>46258.958333333336</v>
      </c>
      <c r="E18519" t="s">
        <v>36</v>
      </c>
      <c r="F18519">
        <v>0</v>
      </c>
      <c r="G18519" t="s">
        <v>289</v>
      </c>
      <c r="H18519" t="s">
        <v>167</v>
      </c>
      <c r="I18519" s="2">
        <v>46258</v>
      </c>
      <c r="J18519" t="s">
        <v>37</v>
      </c>
      <c r="K18519" s="1">
        <v>46258.666666666664</v>
      </c>
      <c r="L18519">
        <v>34</v>
      </c>
      <c r="M18519" t="s">
        <v>255</v>
      </c>
      <c r="N18519">
        <v>35</v>
      </c>
    </row>
    <row r="18520" spans="1:14" x14ac:dyDescent="0.35">
      <c r="A18520" t="s">
        <v>14</v>
      </c>
      <c r="B18520" t="s">
        <v>73</v>
      </c>
      <c r="C18520">
        <v>189</v>
      </c>
      <c r="D18520" s="1">
        <v>46258.96875</v>
      </c>
      <c r="E18520" t="s">
        <v>36</v>
      </c>
      <c r="F18520">
        <v>0</v>
      </c>
      <c r="G18520" t="s">
        <v>289</v>
      </c>
      <c r="H18520" t="s">
        <v>74</v>
      </c>
      <c r="I18520" s="2">
        <v>46258</v>
      </c>
      <c r="J18520" t="s">
        <v>37</v>
      </c>
      <c r="K18520" s="1">
        <v>46258.677083333336</v>
      </c>
      <c r="L18520">
        <v>34</v>
      </c>
      <c r="M18520" t="s">
        <v>255</v>
      </c>
      <c r="N18520">
        <v>35</v>
      </c>
    </row>
    <row r="18521" spans="1:14" x14ac:dyDescent="0.35">
      <c r="A18521" t="s">
        <v>14</v>
      </c>
      <c r="B18521" t="s">
        <v>190</v>
      </c>
      <c r="C18521">
        <v>180</v>
      </c>
      <c r="D18521" s="1">
        <v>46258.975694444445</v>
      </c>
      <c r="E18521" t="s">
        <v>36</v>
      </c>
      <c r="F18521">
        <v>0</v>
      </c>
      <c r="G18521" t="s">
        <v>289</v>
      </c>
      <c r="H18521" t="s">
        <v>191</v>
      </c>
      <c r="I18521" s="2">
        <v>46258</v>
      </c>
      <c r="J18521" t="s">
        <v>37</v>
      </c>
      <c r="K18521" s="1">
        <v>46258.684027777781</v>
      </c>
      <c r="L18521">
        <v>34</v>
      </c>
      <c r="M18521" t="s">
        <v>255</v>
      </c>
      <c r="N18521">
        <v>35</v>
      </c>
    </row>
    <row r="18522" spans="1:14" x14ac:dyDescent="0.35">
      <c r="A18522" t="s">
        <v>25</v>
      </c>
      <c r="B18522" t="s">
        <v>178</v>
      </c>
      <c r="C18522">
        <v>421</v>
      </c>
      <c r="D18522" s="1">
        <v>46258.979166666664</v>
      </c>
      <c r="E18522" t="s">
        <v>33</v>
      </c>
      <c r="F18522">
        <v>0</v>
      </c>
      <c r="G18522" t="s">
        <v>289</v>
      </c>
      <c r="H18522" t="s">
        <v>164</v>
      </c>
      <c r="I18522" s="2">
        <v>46258</v>
      </c>
      <c r="J18522" t="s">
        <v>19</v>
      </c>
      <c r="K18522" s="1">
        <v>46258.6875</v>
      </c>
      <c r="L18522">
        <v>34</v>
      </c>
      <c r="M18522" t="s">
        <v>255</v>
      </c>
      <c r="N18522">
        <v>35</v>
      </c>
    </row>
    <row r="18523" spans="1:14" x14ac:dyDescent="0.35">
      <c r="A18523" t="s">
        <v>25</v>
      </c>
      <c r="B18523" t="s">
        <v>179</v>
      </c>
      <c r="C18523">
        <v>199</v>
      </c>
      <c r="D18523" s="1">
        <v>46258.979166666664</v>
      </c>
      <c r="E18523" t="s">
        <v>36</v>
      </c>
      <c r="F18523">
        <v>0</v>
      </c>
      <c r="G18523" t="s">
        <v>289</v>
      </c>
      <c r="H18523" t="s">
        <v>82</v>
      </c>
      <c r="I18523" s="2">
        <v>46258</v>
      </c>
      <c r="J18523" t="s">
        <v>37</v>
      </c>
      <c r="K18523" s="1">
        <v>46258.6875</v>
      </c>
      <c r="L18523">
        <v>34</v>
      </c>
      <c r="M18523" t="s">
        <v>255</v>
      </c>
      <c r="N18523">
        <v>35</v>
      </c>
    </row>
    <row r="18524" spans="1:14" x14ac:dyDescent="0.35">
      <c r="A18524" t="s">
        <v>25</v>
      </c>
      <c r="B18524" t="s">
        <v>251</v>
      </c>
      <c r="C18524">
        <v>180</v>
      </c>
      <c r="D18524" s="1">
        <v>46258.982638888891</v>
      </c>
      <c r="E18524" t="s">
        <v>68</v>
      </c>
      <c r="F18524">
        <v>0</v>
      </c>
      <c r="G18524" t="s">
        <v>289</v>
      </c>
      <c r="H18524" t="s">
        <v>155</v>
      </c>
      <c r="I18524" s="2">
        <v>46258</v>
      </c>
      <c r="J18524" t="s">
        <v>24</v>
      </c>
      <c r="K18524" s="1">
        <v>46258.690972222219</v>
      </c>
      <c r="L18524">
        <v>34</v>
      </c>
      <c r="M18524" t="s">
        <v>255</v>
      </c>
      <c r="N18524">
        <v>35</v>
      </c>
    </row>
    <row r="18525" spans="1:14" x14ac:dyDescent="0.35">
      <c r="A18525" t="s">
        <v>14</v>
      </c>
      <c r="B18525" t="s">
        <v>182</v>
      </c>
      <c r="C18525">
        <v>199</v>
      </c>
      <c r="D18525" s="1">
        <v>46258.986111111109</v>
      </c>
      <c r="E18525" t="s">
        <v>36</v>
      </c>
      <c r="F18525">
        <v>0</v>
      </c>
      <c r="G18525" t="s">
        <v>289</v>
      </c>
      <c r="H18525" t="s">
        <v>183</v>
      </c>
      <c r="I18525" s="2">
        <v>46258</v>
      </c>
      <c r="J18525" t="s">
        <v>37</v>
      </c>
      <c r="K18525" s="1">
        <v>46258.694444444445</v>
      </c>
      <c r="L18525">
        <v>34</v>
      </c>
      <c r="M18525" t="s">
        <v>255</v>
      </c>
      <c r="N18525">
        <v>35</v>
      </c>
    </row>
    <row r="18526" spans="1:14" x14ac:dyDescent="0.35">
      <c r="A18526" t="s">
        <v>25</v>
      </c>
      <c r="B18526" t="s">
        <v>185</v>
      </c>
      <c r="C18526">
        <v>199</v>
      </c>
      <c r="D18526" s="1">
        <v>46258.989583333336</v>
      </c>
      <c r="E18526" t="s">
        <v>36</v>
      </c>
      <c r="F18526">
        <v>0</v>
      </c>
      <c r="G18526" t="s">
        <v>289</v>
      </c>
      <c r="H18526" t="s">
        <v>30</v>
      </c>
      <c r="I18526" s="2">
        <v>46258</v>
      </c>
      <c r="J18526" t="s">
        <v>37</v>
      </c>
      <c r="K18526" s="1">
        <v>46258.697916666664</v>
      </c>
      <c r="L18526">
        <v>34</v>
      </c>
      <c r="M18526" t="s">
        <v>255</v>
      </c>
      <c r="N18526">
        <v>35</v>
      </c>
    </row>
    <row r="18527" spans="1:14" x14ac:dyDescent="0.35">
      <c r="A18527" t="s">
        <v>14</v>
      </c>
      <c r="B18527" t="s">
        <v>186</v>
      </c>
      <c r="C18527">
        <v>199</v>
      </c>
      <c r="D18527" s="1">
        <v>46258.993055555555</v>
      </c>
      <c r="E18527" t="s">
        <v>49</v>
      </c>
      <c r="F18527">
        <v>0</v>
      </c>
      <c r="G18527" t="s">
        <v>289</v>
      </c>
      <c r="H18527" t="s">
        <v>187</v>
      </c>
      <c r="I18527" s="2">
        <v>46258</v>
      </c>
      <c r="J18527" t="s">
        <v>37</v>
      </c>
      <c r="K18527" s="1">
        <v>46258.701388888891</v>
      </c>
      <c r="L18527">
        <v>34</v>
      </c>
      <c r="M18527" t="s">
        <v>255</v>
      </c>
      <c r="N18527">
        <v>35</v>
      </c>
    </row>
    <row r="18528" spans="1:14" x14ac:dyDescent="0.35">
      <c r="A18528" t="s">
        <v>14</v>
      </c>
      <c r="B18528" t="s">
        <v>225</v>
      </c>
      <c r="C18528">
        <v>189</v>
      </c>
      <c r="D18528" s="1">
        <v>46258.993055555555</v>
      </c>
      <c r="E18528" t="s">
        <v>197</v>
      </c>
      <c r="F18528">
        <v>0</v>
      </c>
      <c r="G18528" t="s">
        <v>289</v>
      </c>
      <c r="H18528" t="s">
        <v>43</v>
      </c>
      <c r="I18528" s="2">
        <v>46258</v>
      </c>
      <c r="J18528" t="s">
        <v>37</v>
      </c>
      <c r="K18528" s="1">
        <v>46258.701388888891</v>
      </c>
      <c r="L18528">
        <v>34</v>
      </c>
      <c r="M18528" t="s">
        <v>255</v>
      </c>
      <c r="N18528">
        <v>35</v>
      </c>
    </row>
    <row r="18529" spans="1:14" x14ac:dyDescent="0.35">
      <c r="A18529" t="s">
        <v>14</v>
      </c>
      <c r="B18529" t="s">
        <v>196</v>
      </c>
      <c r="C18529">
        <v>180</v>
      </c>
      <c r="D18529" s="1">
        <v>46258.996527777781</v>
      </c>
      <c r="E18529" t="s">
        <v>197</v>
      </c>
      <c r="F18529">
        <v>0</v>
      </c>
      <c r="G18529" t="s">
        <v>289</v>
      </c>
      <c r="H18529" t="s">
        <v>198</v>
      </c>
      <c r="I18529" s="2">
        <v>46258</v>
      </c>
      <c r="J18529" t="s">
        <v>37</v>
      </c>
      <c r="K18529" s="1">
        <v>46258.704861111109</v>
      </c>
      <c r="L18529">
        <v>34</v>
      </c>
      <c r="M18529" t="s">
        <v>255</v>
      </c>
      <c r="N18529">
        <v>35</v>
      </c>
    </row>
    <row r="18530" spans="1:14" x14ac:dyDescent="0.35">
      <c r="A18530" t="s">
        <v>14</v>
      </c>
      <c r="B18530" t="s">
        <v>189</v>
      </c>
      <c r="C18530">
        <v>189</v>
      </c>
      <c r="D18530" s="1">
        <v>46258.996527777781</v>
      </c>
      <c r="E18530" t="s">
        <v>49</v>
      </c>
      <c r="F18530">
        <v>0</v>
      </c>
      <c r="G18530" t="s">
        <v>289</v>
      </c>
      <c r="H18530" t="s">
        <v>74</v>
      </c>
      <c r="I18530" s="2">
        <v>46258</v>
      </c>
      <c r="J18530" t="s">
        <v>37</v>
      </c>
      <c r="K18530" s="1">
        <v>46258.704861111109</v>
      </c>
      <c r="L18530">
        <v>34</v>
      </c>
      <c r="M18530" t="s">
        <v>255</v>
      </c>
      <c r="N18530">
        <v>35</v>
      </c>
    </row>
    <row r="18531" spans="1:14" x14ac:dyDescent="0.35">
      <c r="A18531" t="s">
        <v>25</v>
      </c>
      <c r="B18531" t="s">
        <v>192</v>
      </c>
      <c r="C18531">
        <v>199</v>
      </c>
      <c r="D18531" s="1">
        <v>46259.006944444445</v>
      </c>
      <c r="E18531" t="s">
        <v>88</v>
      </c>
      <c r="F18531">
        <v>0</v>
      </c>
      <c r="G18531" t="s">
        <v>289</v>
      </c>
      <c r="H18531" t="s">
        <v>82</v>
      </c>
      <c r="I18531" s="2">
        <v>46258</v>
      </c>
      <c r="J18531" t="s">
        <v>83</v>
      </c>
      <c r="K18531" s="1">
        <v>46258.715277777781</v>
      </c>
      <c r="L18531">
        <v>34</v>
      </c>
      <c r="M18531" t="s">
        <v>255</v>
      </c>
      <c r="N18531">
        <v>35</v>
      </c>
    </row>
    <row r="18532" spans="1:14" x14ac:dyDescent="0.35">
      <c r="A18532" t="s">
        <v>25</v>
      </c>
      <c r="B18532" t="s">
        <v>92</v>
      </c>
      <c r="C18532">
        <v>189</v>
      </c>
      <c r="D18532" s="1">
        <v>46259.010416666664</v>
      </c>
      <c r="E18532" t="s">
        <v>36</v>
      </c>
      <c r="F18532">
        <v>0</v>
      </c>
      <c r="G18532" t="s">
        <v>289</v>
      </c>
      <c r="H18532" t="s">
        <v>74</v>
      </c>
      <c r="I18532" s="2">
        <v>46258</v>
      </c>
      <c r="J18532" t="s">
        <v>37</v>
      </c>
      <c r="K18532" s="1">
        <v>46258.71875</v>
      </c>
      <c r="L18532">
        <v>34</v>
      </c>
      <c r="M18532" t="s">
        <v>255</v>
      </c>
      <c r="N18532">
        <v>35</v>
      </c>
    </row>
    <row r="18533" spans="1:14" x14ac:dyDescent="0.35">
      <c r="A18533" t="s">
        <v>14</v>
      </c>
      <c r="B18533" t="s">
        <v>420</v>
      </c>
      <c r="C18533">
        <v>189</v>
      </c>
      <c r="D18533" s="1">
        <v>46259.013888888891</v>
      </c>
      <c r="E18533" t="s">
        <v>49</v>
      </c>
      <c r="F18533">
        <v>0</v>
      </c>
      <c r="G18533" t="s">
        <v>289</v>
      </c>
      <c r="H18533" t="s">
        <v>91</v>
      </c>
      <c r="I18533" s="2">
        <v>46258</v>
      </c>
      <c r="J18533" t="s">
        <v>37</v>
      </c>
      <c r="K18533" s="1">
        <v>46258.722222222219</v>
      </c>
      <c r="L18533">
        <v>34</v>
      </c>
      <c r="M18533" t="s">
        <v>255</v>
      </c>
      <c r="N18533">
        <v>35</v>
      </c>
    </row>
    <row r="18534" spans="1:14" x14ac:dyDescent="0.35">
      <c r="A18534" t="s">
        <v>25</v>
      </c>
      <c r="B18534" t="s">
        <v>204</v>
      </c>
      <c r="C18534">
        <v>180</v>
      </c>
      <c r="D18534" s="1">
        <v>46259.017361111109</v>
      </c>
      <c r="E18534" t="s">
        <v>36</v>
      </c>
      <c r="F18534">
        <v>0</v>
      </c>
      <c r="G18534" t="s">
        <v>289</v>
      </c>
      <c r="H18534" t="s">
        <v>191</v>
      </c>
      <c r="I18534" s="2">
        <v>46258</v>
      </c>
      <c r="J18534" t="s">
        <v>37</v>
      </c>
      <c r="K18534" s="1">
        <v>46258.725694444445</v>
      </c>
      <c r="L18534">
        <v>34</v>
      </c>
      <c r="M18534" t="s">
        <v>255</v>
      </c>
      <c r="N18534">
        <v>35</v>
      </c>
    </row>
    <row r="18535" spans="1:14" x14ac:dyDescent="0.35">
      <c r="A18535" t="s">
        <v>14</v>
      </c>
      <c r="B18535" t="s">
        <v>180</v>
      </c>
      <c r="C18535">
        <v>189</v>
      </c>
      <c r="D18535" s="1">
        <v>46259.017361111109</v>
      </c>
      <c r="E18535" t="s">
        <v>36</v>
      </c>
      <c r="F18535">
        <v>0</v>
      </c>
      <c r="G18535" t="s">
        <v>289</v>
      </c>
      <c r="H18535" t="s">
        <v>43</v>
      </c>
      <c r="I18535" s="2">
        <v>46258</v>
      </c>
      <c r="J18535" t="s">
        <v>37</v>
      </c>
      <c r="K18535" s="1">
        <v>46258.725694444445</v>
      </c>
      <c r="L18535">
        <v>34</v>
      </c>
      <c r="M18535" t="s">
        <v>255</v>
      </c>
      <c r="N18535">
        <v>35</v>
      </c>
    </row>
    <row r="18536" spans="1:14" x14ac:dyDescent="0.35">
      <c r="A18536" t="s">
        <v>25</v>
      </c>
      <c r="B18536" t="s">
        <v>194</v>
      </c>
      <c r="C18536">
        <v>199</v>
      </c>
      <c r="D18536" s="1">
        <v>46259.027777777781</v>
      </c>
      <c r="E18536" t="s">
        <v>36</v>
      </c>
      <c r="F18536">
        <v>0</v>
      </c>
      <c r="G18536" t="s">
        <v>289</v>
      </c>
      <c r="H18536" t="s">
        <v>183</v>
      </c>
      <c r="I18536" s="2">
        <v>46258</v>
      </c>
      <c r="J18536" t="s">
        <v>37</v>
      </c>
      <c r="K18536" s="1">
        <v>46258.736111111109</v>
      </c>
      <c r="L18536">
        <v>34</v>
      </c>
      <c r="M18536" t="s">
        <v>255</v>
      </c>
      <c r="N18536">
        <v>35</v>
      </c>
    </row>
    <row r="18537" spans="1:14" x14ac:dyDescent="0.35">
      <c r="A18537" t="s">
        <v>25</v>
      </c>
      <c r="B18537" t="s">
        <v>199</v>
      </c>
      <c r="C18537">
        <v>199</v>
      </c>
      <c r="D18537" s="1">
        <v>46259.03125</v>
      </c>
      <c r="E18537" t="s">
        <v>49</v>
      </c>
      <c r="F18537">
        <v>0</v>
      </c>
      <c r="G18537" t="s">
        <v>289</v>
      </c>
      <c r="H18537" t="s">
        <v>187</v>
      </c>
      <c r="I18537" s="2">
        <v>46258</v>
      </c>
      <c r="J18537" t="s">
        <v>37</v>
      </c>
      <c r="K18537" s="1">
        <v>46258.739583333336</v>
      </c>
      <c r="L18537">
        <v>34</v>
      </c>
      <c r="M18537" t="s">
        <v>255</v>
      </c>
      <c r="N18537">
        <v>35</v>
      </c>
    </row>
    <row r="18538" spans="1:14" x14ac:dyDescent="0.35">
      <c r="A18538" t="s">
        <v>25</v>
      </c>
      <c r="B18538" t="s">
        <v>227</v>
      </c>
      <c r="C18538">
        <v>189</v>
      </c>
      <c r="D18538" s="1">
        <v>46259.034722222219</v>
      </c>
      <c r="E18538" t="s">
        <v>197</v>
      </c>
      <c r="F18538">
        <v>0</v>
      </c>
      <c r="G18538" t="s">
        <v>289</v>
      </c>
      <c r="H18538" t="s">
        <v>43</v>
      </c>
      <c r="I18538" s="2">
        <v>46258</v>
      </c>
      <c r="J18538" t="s">
        <v>37</v>
      </c>
      <c r="K18538" s="1">
        <v>46258.743055555555</v>
      </c>
      <c r="L18538">
        <v>34</v>
      </c>
      <c r="M18538" t="s">
        <v>255</v>
      </c>
      <c r="N18538">
        <v>35</v>
      </c>
    </row>
    <row r="18539" spans="1:14" x14ac:dyDescent="0.35">
      <c r="A18539" t="s">
        <v>25</v>
      </c>
      <c r="B18539" t="s">
        <v>207</v>
      </c>
      <c r="C18539">
        <v>180</v>
      </c>
      <c r="D18539" s="1">
        <v>46259.038194444445</v>
      </c>
      <c r="E18539" t="s">
        <v>197</v>
      </c>
      <c r="F18539">
        <v>0</v>
      </c>
      <c r="G18539" t="s">
        <v>289</v>
      </c>
      <c r="H18539" t="s">
        <v>198</v>
      </c>
      <c r="I18539" s="2">
        <v>46258</v>
      </c>
      <c r="J18539" t="s">
        <v>37</v>
      </c>
      <c r="K18539" s="1">
        <v>46258.746527777781</v>
      </c>
      <c r="L18539">
        <v>34</v>
      </c>
      <c r="M18539" t="s">
        <v>255</v>
      </c>
      <c r="N18539">
        <v>35</v>
      </c>
    </row>
    <row r="18540" spans="1:14" x14ac:dyDescent="0.35">
      <c r="A18540" t="s">
        <v>25</v>
      </c>
      <c r="B18540" t="s">
        <v>202</v>
      </c>
      <c r="C18540">
        <v>189</v>
      </c>
      <c r="D18540" s="1">
        <v>46259.041666666664</v>
      </c>
      <c r="E18540" t="s">
        <v>49</v>
      </c>
      <c r="F18540">
        <v>0</v>
      </c>
      <c r="G18540" t="s">
        <v>289</v>
      </c>
      <c r="H18540" t="s">
        <v>74</v>
      </c>
      <c r="I18540" s="2">
        <v>46258</v>
      </c>
      <c r="J18540" t="s">
        <v>37</v>
      </c>
      <c r="K18540" s="1">
        <v>46258.75</v>
      </c>
      <c r="L18540">
        <v>34</v>
      </c>
      <c r="M18540" t="s">
        <v>255</v>
      </c>
      <c r="N18540">
        <v>35</v>
      </c>
    </row>
    <row r="18541" spans="1:14" x14ac:dyDescent="0.35">
      <c r="A18541" t="s">
        <v>14</v>
      </c>
      <c r="B18541" t="s">
        <v>200</v>
      </c>
      <c r="C18541">
        <v>199</v>
      </c>
      <c r="D18541" s="1">
        <v>46259.048611111109</v>
      </c>
      <c r="E18541" t="s">
        <v>49</v>
      </c>
      <c r="F18541">
        <v>0</v>
      </c>
      <c r="G18541" t="s">
        <v>289</v>
      </c>
      <c r="H18541" t="s">
        <v>187</v>
      </c>
      <c r="I18541" s="2">
        <v>46258</v>
      </c>
      <c r="J18541" t="s">
        <v>37</v>
      </c>
      <c r="K18541" s="1">
        <v>46258.756944444445</v>
      </c>
      <c r="L18541">
        <v>34</v>
      </c>
      <c r="M18541" t="s">
        <v>255</v>
      </c>
      <c r="N18541">
        <v>35</v>
      </c>
    </row>
    <row r="18542" spans="1:14" x14ac:dyDescent="0.35">
      <c r="A18542" t="s">
        <v>25</v>
      </c>
      <c r="B18542" t="s">
        <v>421</v>
      </c>
      <c r="C18542">
        <v>189</v>
      </c>
      <c r="D18542" s="1">
        <v>46259.055555555555</v>
      </c>
      <c r="E18542" t="s">
        <v>49</v>
      </c>
      <c r="F18542">
        <v>0</v>
      </c>
      <c r="G18542" t="s">
        <v>289</v>
      </c>
      <c r="H18542" t="s">
        <v>91</v>
      </c>
      <c r="I18542" s="2">
        <v>46258</v>
      </c>
      <c r="J18542" t="s">
        <v>37</v>
      </c>
      <c r="K18542" s="1">
        <v>46258.763888888891</v>
      </c>
      <c r="L18542">
        <v>34</v>
      </c>
      <c r="M18542" t="s">
        <v>255</v>
      </c>
      <c r="N18542">
        <v>35</v>
      </c>
    </row>
    <row r="18543" spans="1:14" x14ac:dyDescent="0.35">
      <c r="A18543" t="s">
        <v>25</v>
      </c>
      <c r="B18543" t="s">
        <v>205</v>
      </c>
      <c r="C18543">
        <v>189</v>
      </c>
      <c r="D18543" s="1">
        <v>46259.059027777781</v>
      </c>
      <c r="E18543" t="s">
        <v>36</v>
      </c>
      <c r="F18543">
        <v>0</v>
      </c>
      <c r="G18543" t="s">
        <v>289</v>
      </c>
      <c r="H18543" t="s">
        <v>43</v>
      </c>
      <c r="I18543" s="2">
        <v>46258</v>
      </c>
      <c r="J18543" t="s">
        <v>37</v>
      </c>
      <c r="K18543" s="1">
        <v>46258.767361111109</v>
      </c>
      <c r="L18543">
        <v>34</v>
      </c>
      <c r="M18543" t="s">
        <v>255</v>
      </c>
      <c r="N18543">
        <v>35</v>
      </c>
    </row>
    <row r="18544" spans="1:14" x14ac:dyDescent="0.35">
      <c r="A18544" t="s">
        <v>14</v>
      </c>
      <c r="B18544" t="s">
        <v>356</v>
      </c>
      <c r="C18544">
        <v>199</v>
      </c>
      <c r="D18544" s="1">
        <v>46259.059027777781</v>
      </c>
      <c r="E18544" t="s">
        <v>36</v>
      </c>
      <c r="F18544">
        <v>0</v>
      </c>
      <c r="G18544" t="s">
        <v>289</v>
      </c>
      <c r="H18544" t="s">
        <v>30</v>
      </c>
      <c r="I18544" s="2">
        <v>46258</v>
      </c>
      <c r="J18544" t="s">
        <v>37</v>
      </c>
      <c r="K18544" s="1">
        <v>46258.767361111109</v>
      </c>
      <c r="L18544">
        <v>34</v>
      </c>
      <c r="M18544" t="s">
        <v>255</v>
      </c>
      <c r="N18544">
        <v>35</v>
      </c>
    </row>
    <row r="18545" spans="1:14" x14ac:dyDescent="0.35">
      <c r="A18545" t="s">
        <v>25</v>
      </c>
      <c r="B18545" t="s">
        <v>206</v>
      </c>
      <c r="C18545">
        <v>199</v>
      </c>
      <c r="D18545" s="1">
        <v>46259.090277777781</v>
      </c>
      <c r="E18545" t="s">
        <v>49</v>
      </c>
      <c r="F18545">
        <v>0</v>
      </c>
      <c r="G18545" t="s">
        <v>289</v>
      </c>
      <c r="H18545" t="s">
        <v>187</v>
      </c>
      <c r="I18545" s="2">
        <v>46258</v>
      </c>
      <c r="J18545" t="s">
        <v>37</v>
      </c>
      <c r="K18545" s="1">
        <v>46258.798611111109</v>
      </c>
      <c r="L18545">
        <v>34</v>
      </c>
      <c r="M18545" t="s">
        <v>255</v>
      </c>
      <c r="N18545">
        <v>35</v>
      </c>
    </row>
    <row r="18546" spans="1:14" x14ac:dyDescent="0.35">
      <c r="A18546" t="s">
        <v>14</v>
      </c>
      <c r="B18546" t="s">
        <v>349</v>
      </c>
      <c r="C18546">
        <v>199</v>
      </c>
      <c r="D18546" s="1">
        <v>46259.135416666664</v>
      </c>
      <c r="E18546" t="s">
        <v>36</v>
      </c>
      <c r="F18546">
        <v>0</v>
      </c>
      <c r="G18546" t="s">
        <v>289</v>
      </c>
      <c r="H18546" t="s">
        <v>82</v>
      </c>
      <c r="I18546" s="2">
        <v>46258</v>
      </c>
      <c r="J18546" t="s">
        <v>37</v>
      </c>
      <c r="K18546" s="1">
        <v>46258.84375</v>
      </c>
      <c r="L18546">
        <v>34</v>
      </c>
      <c r="M18546" t="s">
        <v>255</v>
      </c>
      <c r="N18546">
        <v>35</v>
      </c>
    </row>
    <row r="18547" spans="1:14" x14ac:dyDescent="0.35">
      <c r="A18547" t="s">
        <v>14</v>
      </c>
      <c r="B18547" t="s">
        <v>260</v>
      </c>
      <c r="C18547">
        <v>199</v>
      </c>
      <c r="D18547" s="1">
        <v>46259.190972222219</v>
      </c>
      <c r="E18547" t="s">
        <v>52</v>
      </c>
      <c r="F18547">
        <v>0</v>
      </c>
      <c r="G18547" t="s">
        <v>289</v>
      </c>
      <c r="H18547" t="s">
        <v>76</v>
      </c>
      <c r="I18547" s="2">
        <v>46258</v>
      </c>
      <c r="J18547" t="s">
        <v>54</v>
      </c>
      <c r="K18547" s="1">
        <v>46258.899305555555</v>
      </c>
      <c r="L18547">
        <v>34</v>
      </c>
      <c r="M18547" t="s">
        <v>255</v>
      </c>
      <c r="N18547">
        <v>35</v>
      </c>
    </row>
    <row r="18548" spans="1:14" x14ac:dyDescent="0.35">
      <c r="A18548" t="s">
        <v>25</v>
      </c>
      <c r="B18548" t="s">
        <v>405</v>
      </c>
      <c r="C18548">
        <v>298</v>
      </c>
      <c r="D18548" s="1">
        <v>46259.277777777781</v>
      </c>
      <c r="E18548" t="s">
        <v>406</v>
      </c>
      <c r="F18548">
        <v>0</v>
      </c>
      <c r="G18548" t="s">
        <v>289</v>
      </c>
      <c r="H18548" t="s">
        <v>30</v>
      </c>
      <c r="I18548" s="2">
        <v>46259</v>
      </c>
      <c r="J18548" t="s">
        <v>286</v>
      </c>
      <c r="K18548" s="1">
        <v>46258.986111111109</v>
      </c>
      <c r="L18548">
        <v>34</v>
      </c>
      <c r="M18548" t="s">
        <v>261</v>
      </c>
      <c r="N18548">
        <v>35</v>
      </c>
    </row>
    <row r="18549" spans="1:14" x14ac:dyDescent="0.35">
      <c r="A18549" t="s">
        <v>14</v>
      </c>
      <c r="B18549" t="s">
        <v>210</v>
      </c>
      <c r="C18549">
        <v>188</v>
      </c>
      <c r="D18549" s="1">
        <v>46259.3125</v>
      </c>
      <c r="E18549" t="s">
        <v>52</v>
      </c>
      <c r="F18549">
        <v>0</v>
      </c>
      <c r="G18549" t="s">
        <v>289</v>
      </c>
      <c r="H18549" t="s">
        <v>161</v>
      </c>
      <c r="I18549" s="2">
        <v>46259</v>
      </c>
      <c r="J18549" t="s">
        <v>54</v>
      </c>
      <c r="K18549" s="1">
        <v>46259.020833333336</v>
      </c>
      <c r="L18549">
        <v>34</v>
      </c>
      <c r="M18549" t="s">
        <v>261</v>
      </c>
      <c r="N18549">
        <v>35</v>
      </c>
    </row>
    <row r="18550" spans="1:14" x14ac:dyDescent="0.35">
      <c r="A18550" t="s">
        <v>14</v>
      </c>
      <c r="B18550" t="s">
        <v>279</v>
      </c>
      <c r="C18550">
        <v>199</v>
      </c>
      <c r="D18550" s="1">
        <v>46259.34375</v>
      </c>
      <c r="E18550" t="s">
        <v>317</v>
      </c>
      <c r="F18550">
        <v>0</v>
      </c>
      <c r="G18550" t="s">
        <v>289</v>
      </c>
      <c r="H18550" t="s">
        <v>30</v>
      </c>
      <c r="I18550" s="2">
        <v>46259</v>
      </c>
      <c r="J18550" t="s">
        <v>281</v>
      </c>
      <c r="K18550" s="1">
        <v>46259.052083333336</v>
      </c>
      <c r="L18550">
        <v>34</v>
      </c>
      <c r="M18550" t="s">
        <v>261</v>
      </c>
      <c r="N18550">
        <v>35</v>
      </c>
    </row>
    <row r="18551" spans="1:14" x14ac:dyDescent="0.35">
      <c r="A18551" t="s">
        <v>14</v>
      </c>
      <c r="B18551" t="s">
        <v>330</v>
      </c>
      <c r="C18551">
        <v>188</v>
      </c>
      <c r="D18551" s="1">
        <v>46259.350694444445</v>
      </c>
      <c r="E18551" t="s">
        <v>280</v>
      </c>
      <c r="F18551">
        <v>0</v>
      </c>
      <c r="G18551" t="s">
        <v>289</v>
      </c>
      <c r="H18551" t="s">
        <v>331</v>
      </c>
      <c r="I18551" s="2">
        <v>46259</v>
      </c>
      <c r="J18551" t="s">
        <v>281</v>
      </c>
      <c r="K18551" s="1">
        <v>46259.059027777781</v>
      </c>
      <c r="L18551">
        <v>34</v>
      </c>
      <c r="M18551" t="s">
        <v>261</v>
      </c>
      <c r="N18551">
        <v>35</v>
      </c>
    </row>
    <row r="18552" spans="1:14" x14ac:dyDescent="0.35">
      <c r="A18552" t="s">
        <v>25</v>
      </c>
      <c r="B18552" t="s">
        <v>212</v>
      </c>
      <c r="C18552">
        <v>188</v>
      </c>
      <c r="D18552" s="1">
        <v>46259.354166666664</v>
      </c>
      <c r="E18552" t="s">
        <v>52</v>
      </c>
      <c r="F18552">
        <v>0</v>
      </c>
      <c r="G18552" t="s">
        <v>289</v>
      </c>
      <c r="H18552" t="s">
        <v>161</v>
      </c>
      <c r="I18552" s="2">
        <v>46259</v>
      </c>
      <c r="J18552" t="s">
        <v>54</v>
      </c>
      <c r="K18552" s="1">
        <v>46259.0625</v>
      </c>
      <c r="L18552">
        <v>34</v>
      </c>
      <c r="M18552" t="s">
        <v>261</v>
      </c>
      <c r="N18552">
        <v>35</v>
      </c>
    </row>
    <row r="18553" spans="1:14" x14ac:dyDescent="0.35">
      <c r="A18553" t="s">
        <v>14</v>
      </c>
      <c r="B18553" t="s">
        <v>407</v>
      </c>
      <c r="C18553">
        <v>180</v>
      </c>
      <c r="D18553" s="1">
        <v>46259.364583333336</v>
      </c>
      <c r="E18553" t="s">
        <v>52</v>
      </c>
      <c r="F18553">
        <v>0</v>
      </c>
      <c r="G18553" t="s">
        <v>289</v>
      </c>
      <c r="H18553" t="s">
        <v>106</v>
      </c>
      <c r="I18553" s="2">
        <v>46259</v>
      </c>
      <c r="J18553" t="s">
        <v>54</v>
      </c>
      <c r="K18553" s="1">
        <v>46259.072916666664</v>
      </c>
      <c r="L18553">
        <v>34</v>
      </c>
      <c r="M18553" t="s">
        <v>261</v>
      </c>
      <c r="N18553">
        <v>35</v>
      </c>
    </row>
    <row r="18554" spans="1:14" x14ac:dyDescent="0.35">
      <c r="A18554" t="s">
        <v>14</v>
      </c>
      <c r="B18554" t="s">
        <v>21</v>
      </c>
      <c r="C18554">
        <v>199</v>
      </c>
      <c r="D18554" s="1">
        <v>46259.388888888891</v>
      </c>
      <c r="E18554" t="s">
        <v>22</v>
      </c>
      <c r="F18554">
        <v>0</v>
      </c>
      <c r="G18554" t="s">
        <v>289</v>
      </c>
      <c r="H18554" t="s">
        <v>23</v>
      </c>
      <c r="I18554" s="2">
        <v>46259</v>
      </c>
      <c r="J18554" t="s">
        <v>24</v>
      </c>
      <c r="K18554" s="1">
        <v>46259.097222222219</v>
      </c>
      <c r="L18554">
        <v>34</v>
      </c>
      <c r="M18554" t="s">
        <v>261</v>
      </c>
      <c r="N18554">
        <v>35</v>
      </c>
    </row>
    <row r="18555" spans="1:14" x14ac:dyDescent="0.35">
      <c r="A18555" t="s">
        <v>14</v>
      </c>
      <c r="B18555" t="s">
        <v>15</v>
      </c>
      <c r="C18555">
        <v>188</v>
      </c>
      <c r="D18555" s="1">
        <v>46259.395833333336</v>
      </c>
      <c r="E18555" t="s">
        <v>16</v>
      </c>
      <c r="F18555">
        <v>0</v>
      </c>
      <c r="G18555" t="s">
        <v>289</v>
      </c>
      <c r="H18555" t="s">
        <v>18</v>
      </c>
      <c r="I18555" s="2">
        <v>46259</v>
      </c>
      <c r="J18555" t="s">
        <v>19</v>
      </c>
      <c r="K18555" s="1">
        <v>46259.104166666664</v>
      </c>
      <c r="L18555">
        <v>34</v>
      </c>
      <c r="M18555" t="s">
        <v>261</v>
      </c>
      <c r="N18555">
        <v>35</v>
      </c>
    </row>
    <row r="18556" spans="1:14" x14ac:dyDescent="0.35">
      <c r="A18556" t="s">
        <v>14</v>
      </c>
      <c r="B18556" t="s">
        <v>35</v>
      </c>
      <c r="C18556">
        <v>199</v>
      </c>
      <c r="D18556" s="1">
        <v>46259.402777777781</v>
      </c>
      <c r="E18556" t="s">
        <v>36</v>
      </c>
      <c r="F18556">
        <v>0</v>
      </c>
      <c r="G18556" t="s">
        <v>289</v>
      </c>
      <c r="H18556" t="s">
        <v>30</v>
      </c>
      <c r="I18556" s="2">
        <v>46259</v>
      </c>
      <c r="J18556" t="s">
        <v>37</v>
      </c>
      <c r="K18556" s="1">
        <v>46259.111111111109</v>
      </c>
      <c r="L18556">
        <v>34</v>
      </c>
      <c r="M18556" t="s">
        <v>261</v>
      </c>
      <c r="N18556">
        <v>35</v>
      </c>
    </row>
    <row r="18557" spans="1:14" x14ac:dyDescent="0.35">
      <c r="A18557" t="s">
        <v>14</v>
      </c>
      <c r="B18557" t="s">
        <v>32</v>
      </c>
      <c r="C18557">
        <v>189</v>
      </c>
      <c r="D18557" s="1">
        <v>46259.413194444445</v>
      </c>
      <c r="E18557" t="s">
        <v>33</v>
      </c>
      <c r="F18557">
        <v>0</v>
      </c>
      <c r="G18557" t="s">
        <v>289</v>
      </c>
      <c r="H18557" t="s">
        <v>34</v>
      </c>
      <c r="I18557" s="2">
        <v>46259</v>
      </c>
      <c r="J18557" t="s">
        <v>19</v>
      </c>
      <c r="K18557" s="1">
        <v>46259.121527777781</v>
      </c>
      <c r="L18557">
        <v>34</v>
      </c>
      <c r="M18557" t="s">
        <v>261</v>
      </c>
      <c r="N18557">
        <v>35</v>
      </c>
    </row>
    <row r="18558" spans="1:14" x14ac:dyDescent="0.35">
      <c r="A18558" t="s">
        <v>25</v>
      </c>
      <c r="B18558" t="s">
        <v>332</v>
      </c>
      <c r="C18558">
        <v>188</v>
      </c>
      <c r="D18558" s="1">
        <v>46259.416666666664</v>
      </c>
      <c r="E18558" t="s">
        <v>280</v>
      </c>
      <c r="F18558">
        <v>0</v>
      </c>
      <c r="G18558" t="s">
        <v>289</v>
      </c>
      <c r="H18558" t="s">
        <v>331</v>
      </c>
      <c r="I18558" s="2">
        <v>46259</v>
      </c>
      <c r="J18558" t="s">
        <v>281</v>
      </c>
      <c r="K18558" s="1">
        <v>46259.125</v>
      </c>
      <c r="L18558">
        <v>34</v>
      </c>
      <c r="M18558" t="s">
        <v>261</v>
      </c>
      <c r="N18558">
        <v>35</v>
      </c>
    </row>
    <row r="18559" spans="1:14" x14ac:dyDescent="0.35">
      <c r="A18559" t="s">
        <v>25</v>
      </c>
      <c r="B18559" t="s">
        <v>38</v>
      </c>
      <c r="C18559">
        <v>199</v>
      </c>
      <c r="D18559" s="1">
        <v>46259.420138888891</v>
      </c>
      <c r="E18559" t="s">
        <v>22</v>
      </c>
      <c r="F18559">
        <v>0</v>
      </c>
      <c r="G18559" t="s">
        <v>289</v>
      </c>
      <c r="H18559" t="s">
        <v>23</v>
      </c>
      <c r="I18559" s="2">
        <v>46259</v>
      </c>
      <c r="J18559" t="s">
        <v>24</v>
      </c>
      <c r="K18559" s="1">
        <v>46259.128472222219</v>
      </c>
      <c r="L18559">
        <v>34</v>
      </c>
      <c r="M18559" t="s">
        <v>261</v>
      </c>
      <c r="N18559">
        <v>35</v>
      </c>
    </row>
    <row r="18560" spans="1:14" x14ac:dyDescent="0.35">
      <c r="A18560" t="s">
        <v>25</v>
      </c>
      <c r="B18560" t="s">
        <v>26</v>
      </c>
      <c r="C18560">
        <v>188</v>
      </c>
      <c r="D18560" s="1">
        <v>46259.420138888891</v>
      </c>
      <c r="E18560" t="s">
        <v>16</v>
      </c>
      <c r="F18560">
        <v>0</v>
      </c>
      <c r="G18560" t="s">
        <v>289</v>
      </c>
      <c r="H18560" t="s">
        <v>18</v>
      </c>
      <c r="I18560" s="2">
        <v>46259</v>
      </c>
      <c r="J18560" t="s">
        <v>19</v>
      </c>
      <c r="K18560" s="1">
        <v>46259.128472222219</v>
      </c>
      <c r="L18560">
        <v>34</v>
      </c>
      <c r="M18560" t="s">
        <v>261</v>
      </c>
      <c r="N18560">
        <v>35</v>
      </c>
    </row>
    <row r="18561" spans="1:14" x14ac:dyDescent="0.35">
      <c r="A18561" t="s">
        <v>14</v>
      </c>
      <c r="B18561" t="s">
        <v>215</v>
      </c>
      <c r="C18561">
        <v>189</v>
      </c>
      <c r="D18561" s="1">
        <v>46259.434027777781</v>
      </c>
      <c r="E18561" t="s">
        <v>29</v>
      </c>
      <c r="F18561">
        <v>0</v>
      </c>
      <c r="G18561" t="s">
        <v>289</v>
      </c>
      <c r="H18561" t="s">
        <v>94</v>
      </c>
      <c r="I18561" s="2">
        <v>46259</v>
      </c>
      <c r="J18561" t="s">
        <v>31</v>
      </c>
      <c r="K18561" s="1">
        <v>46259.142361111109</v>
      </c>
      <c r="L18561">
        <v>34</v>
      </c>
      <c r="M18561" t="s">
        <v>261</v>
      </c>
      <c r="N18561">
        <v>35</v>
      </c>
    </row>
    <row r="18562" spans="1:14" x14ac:dyDescent="0.35">
      <c r="A18562" t="s">
        <v>25</v>
      </c>
      <c r="B18562" t="s">
        <v>41</v>
      </c>
      <c r="C18562">
        <v>189</v>
      </c>
      <c r="D18562" s="1">
        <v>46259.444444444445</v>
      </c>
      <c r="E18562" t="s">
        <v>33</v>
      </c>
      <c r="F18562">
        <v>0</v>
      </c>
      <c r="G18562" t="s">
        <v>289</v>
      </c>
      <c r="H18562" t="s">
        <v>34</v>
      </c>
      <c r="I18562" s="2">
        <v>46259</v>
      </c>
      <c r="J18562" t="s">
        <v>19</v>
      </c>
      <c r="K18562" s="1">
        <v>46259.152777777781</v>
      </c>
      <c r="L18562">
        <v>34</v>
      </c>
      <c r="M18562" t="s">
        <v>261</v>
      </c>
      <c r="N18562">
        <v>35</v>
      </c>
    </row>
    <row r="18563" spans="1:14" x14ac:dyDescent="0.35">
      <c r="A18563" t="s">
        <v>14</v>
      </c>
      <c r="B18563" t="s">
        <v>42</v>
      </c>
      <c r="C18563">
        <v>180</v>
      </c>
      <c r="D18563" s="1">
        <v>46259.447916666664</v>
      </c>
      <c r="E18563" t="s">
        <v>36</v>
      </c>
      <c r="F18563">
        <v>0</v>
      </c>
      <c r="G18563" t="s">
        <v>289</v>
      </c>
      <c r="H18563" t="s">
        <v>43</v>
      </c>
      <c r="I18563" s="2">
        <v>46259</v>
      </c>
      <c r="J18563" t="s">
        <v>37</v>
      </c>
      <c r="K18563" s="1">
        <v>46259.15625</v>
      </c>
      <c r="L18563">
        <v>34</v>
      </c>
      <c r="M18563" t="s">
        <v>261</v>
      </c>
      <c r="N18563">
        <v>35</v>
      </c>
    </row>
    <row r="18564" spans="1:14" x14ac:dyDescent="0.35">
      <c r="A18564" t="s">
        <v>14</v>
      </c>
      <c r="B18564" t="s">
        <v>39</v>
      </c>
      <c r="C18564">
        <v>180</v>
      </c>
      <c r="D18564" s="1">
        <v>46259.451388888891</v>
      </c>
      <c r="E18564" t="s">
        <v>29</v>
      </c>
      <c r="F18564">
        <v>0</v>
      </c>
      <c r="G18564" t="s">
        <v>289</v>
      </c>
      <c r="H18564" t="s">
        <v>40</v>
      </c>
      <c r="I18564" s="2">
        <v>46259</v>
      </c>
      <c r="J18564" t="s">
        <v>31</v>
      </c>
      <c r="K18564" s="1">
        <v>46259.159722222219</v>
      </c>
      <c r="L18564">
        <v>34</v>
      </c>
      <c r="M18564" t="s">
        <v>261</v>
      </c>
      <c r="N18564">
        <v>35</v>
      </c>
    </row>
    <row r="18565" spans="1:14" x14ac:dyDescent="0.35">
      <c r="A18565" t="s">
        <v>25</v>
      </c>
      <c r="B18565" t="s">
        <v>408</v>
      </c>
      <c r="C18565">
        <v>180</v>
      </c>
      <c r="D18565" s="1">
        <v>46259.458333333336</v>
      </c>
      <c r="E18565" t="s">
        <v>52</v>
      </c>
      <c r="F18565">
        <v>0</v>
      </c>
      <c r="G18565" t="s">
        <v>289</v>
      </c>
      <c r="H18565" t="s">
        <v>106</v>
      </c>
      <c r="I18565" s="2">
        <v>46259</v>
      </c>
      <c r="J18565" t="s">
        <v>54</v>
      </c>
      <c r="K18565" s="1">
        <v>46259.166666666664</v>
      </c>
      <c r="L18565">
        <v>34</v>
      </c>
      <c r="M18565" t="s">
        <v>261</v>
      </c>
      <c r="N18565">
        <v>35</v>
      </c>
    </row>
    <row r="18566" spans="1:14" x14ac:dyDescent="0.35">
      <c r="A18566" t="s">
        <v>14</v>
      </c>
      <c r="B18566" t="s">
        <v>77</v>
      </c>
      <c r="C18566">
        <v>199</v>
      </c>
      <c r="D18566" s="1">
        <v>46259.461805555555</v>
      </c>
      <c r="E18566" t="s">
        <v>22</v>
      </c>
      <c r="F18566">
        <v>0</v>
      </c>
      <c r="G18566" t="s">
        <v>289</v>
      </c>
      <c r="H18566" t="s">
        <v>23</v>
      </c>
      <c r="I18566" s="2">
        <v>46259</v>
      </c>
      <c r="J18566" t="s">
        <v>24</v>
      </c>
      <c r="K18566" s="1">
        <v>46259.170138888891</v>
      </c>
      <c r="L18566">
        <v>34</v>
      </c>
      <c r="M18566" t="s">
        <v>261</v>
      </c>
      <c r="N18566">
        <v>35</v>
      </c>
    </row>
    <row r="18567" spans="1:14" x14ac:dyDescent="0.35">
      <c r="A18567" t="s">
        <v>14</v>
      </c>
      <c r="B18567" t="s">
        <v>44</v>
      </c>
      <c r="C18567">
        <v>180</v>
      </c>
      <c r="D18567" s="1">
        <v>46259.461805555555</v>
      </c>
      <c r="E18567" t="s">
        <v>45</v>
      </c>
      <c r="F18567">
        <v>0</v>
      </c>
      <c r="G18567" t="s">
        <v>289</v>
      </c>
      <c r="H18567" t="s">
        <v>46</v>
      </c>
      <c r="I18567" s="2">
        <v>46259</v>
      </c>
      <c r="J18567" t="s">
        <v>47</v>
      </c>
      <c r="K18567" s="1">
        <v>46259.170138888891</v>
      </c>
      <c r="L18567">
        <v>34</v>
      </c>
      <c r="M18567" t="s">
        <v>261</v>
      </c>
      <c r="N18567">
        <v>35</v>
      </c>
    </row>
    <row r="18568" spans="1:14" x14ac:dyDescent="0.35">
      <c r="A18568" t="s">
        <v>25</v>
      </c>
      <c r="B18568" t="s">
        <v>50</v>
      </c>
      <c r="C18568">
        <v>180</v>
      </c>
      <c r="D18568" s="1">
        <v>46259.472222222219</v>
      </c>
      <c r="E18568" t="s">
        <v>29</v>
      </c>
      <c r="F18568">
        <v>0</v>
      </c>
      <c r="G18568" t="s">
        <v>289</v>
      </c>
      <c r="H18568" t="s">
        <v>40</v>
      </c>
      <c r="I18568" s="2">
        <v>46259</v>
      </c>
      <c r="J18568" t="s">
        <v>31</v>
      </c>
      <c r="K18568" s="1">
        <v>46259.180555555555</v>
      </c>
      <c r="L18568">
        <v>34</v>
      </c>
      <c r="M18568" t="s">
        <v>261</v>
      </c>
      <c r="N18568">
        <v>35</v>
      </c>
    </row>
    <row r="18569" spans="1:14" x14ac:dyDescent="0.35">
      <c r="A18569" t="s">
        <v>25</v>
      </c>
      <c r="B18569" t="s">
        <v>216</v>
      </c>
      <c r="C18569">
        <v>189</v>
      </c>
      <c r="D18569" s="1">
        <v>46259.475694444445</v>
      </c>
      <c r="E18569" t="s">
        <v>29</v>
      </c>
      <c r="F18569">
        <v>0</v>
      </c>
      <c r="G18569" t="s">
        <v>289</v>
      </c>
      <c r="H18569" t="s">
        <v>94</v>
      </c>
      <c r="I18569" s="2">
        <v>46259</v>
      </c>
      <c r="J18569" t="s">
        <v>31</v>
      </c>
      <c r="K18569" s="1">
        <v>46259.184027777781</v>
      </c>
      <c r="L18569">
        <v>34</v>
      </c>
      <c r="M18569" t="s">
        <v>261</v>
      </c>
      <c r="N18569">
        <v>35</v>
      </c>
    </row>
    <row r="18570" spans="1:14" x14ac:dyDescent="0.35">
      <c r="A18570" t="s">
        <v>14</v>
      </c>
      <c r="B18570" t="s">
        <v>66</v>
      </c>
      <c r="C18570">
        <v>188</v>
      </c>
      <c r="D18570" s="1">
        <v>46259.479166666664</v>
      </c>
      <c r="E18570" t="s">
        <v>16</v>
      </c>
      <c r="F18570">
        <v>0</v>
      </c>
      <c r="G18570" t="s">
        <v>289</v>
      </c>
      <c r="H18570" t="s">
        <v>18</v>
      </c>
      <c r="I18570" s="2">
        <v>46259</v>
      </c>
      <c r="J18570" t="s">
        <v>19</v>
      </c>
      <c r="K18570" s="1">
        <v>46259.1875</v>
      </c>
      <c r="L18570">
        <v>34</v>
      </c>
      <c r="M18570" t="s">
        <v>261</v>
      </c>
      <c r="N18570">
        <v>35</v>
      </c>
    </row>
    <row r="18571" spans="1:14" x14ac:dyDescent="0.35">
      <c r="A18571" t="s">
        <v>14</v>
      </c>
      <c r="B18571" t="s">
        <v>56</v>
      </c>
      <c r="C18571">
        <v>276</v>
      </c>
      <c r="D18571" s="1">
        <v>46259.482638888891</v>
      </c>
      <c r="E18571" t="s">
        <v>57</v>
      </c>
      <c r="F18571">
        <v>0</v>
      </c>
      <c r="G18571" t="s">
        <v>289</v>
      </c>
      <c r="H18571" t="s">
        <v>58</v>
      </c>
      <c r="I18571" s="2">
        <v>46259</v>
      </c>
      <c r="J18571" t="s">
        <v>59</v>
      </c>
      <c r="K18571" s="1">
        <v>46259.190972222219</v>
      </c>
      <c r="L18571">
        <v>34</v>
      </c>
      <c r="M18571" t="s">
        <v>261</v>
      </c>
      <c r="N18571">
        <v>35</v>
      </c>
    </row>
    <row r="18572" spans="1:14" x14ac:dyDescent="0.35">
      <c r="A18572" t="s">
        <v>25</v>
      </c>
      <c r="B18572" t="s">
        <v>62</v>
      </c>
      <c r="C18572">
        <v>180</v>
      </c>
      <c r="D18572" s="1">
        <v>46259.489583333336</v>
      </c>
      <c r="E18572" t="s">
        <v>36</v>
      </c>
      <c r="F18572">
        <v>0</v>
      </c>
      <c r="G18572" t="s">
        <v>289</v>
      </c>
      <c r="H18572" t="s">
        <v>43</v>
      </c>
      <c r="I18572" s="2">
        <v>46259</v>
      </c>
      <c r="J18572" t="s">
        <v>37</v>
      </c>
      <c r="K18572" s="1">
        <v>46259.197916666664</v>
      </c>
      <c r="L18572">
        <v>34</v>
      </c>
      <c r="M18572" t="s">
        <v>261</v>
      </c>
      <c r="N18572">
        <v>35</v>
      </c>
    </row>
    <row r="18573" spans="1:14" x14ac:dyDescent="0.35">
      <c r="A18573" t="s">
        <v>25</v>
      </c>
      <c r="B18573" t="s">
        <v>70</v>
      </c>
      <c r="C18573">
        <v>199</v>
      </c>
      <c r="D18573" s="1">
        <v>46259.493055555555</v>
      </c>
      <c r="E18573" t="s">
        <v>22</v>
      </c>
      <c r="F18573">
        <v>0</v>
      </c>
      <c r="G18573" t="s">
        <v>289</v>
      </c>
      <c r="H18573" t="s">
        <v>23</v>
      </c>
      <c r="I18573" s="2">
        <v>46259</v>
      </c>
      <c r="J18573" t="s">
        <v>24</v>
      </c>
      <c r="K18573" s="1">
        <v>46259.201388888891</v>
      </c>
      <c r="L18573">
        <v>34</v>
      </c>
      <c r="M18573" t="s">
        <v>261</v>
      </c>
      <c r="N18573">
        <v>35</v>
      </c>
    </row>
    <row r="18574" spans="1:14" x14ac:dyDescent="0.35">
      <c r="A18574" t="s">
        <v>14</v>
      </c>
      <c r="B18574" t="s">
        <v>60</v>
      </c>
      <c r="C18574">
        <v>180</v>
      </c>
      <c r="D18574" s="1">
        <v>46259.493055555555</v>
      </c>
      <c r="E18574" t="s">
        <v>29</v>
      </c>
      <c r="F18574">
        <v>0</v>
      </c>
      <c r="G18574" t="s">
        <v>289</v>
      </c>
      <c r="H18574" t="s">
        <v>40</v>
      </c>
      <c r="I18574" s="2">
        <v>46259</v>
      </c>
      <c r="J18574" t="s">
        <v>31</v>
      </c>
      <c r="K18574" s="1">
        <v>46259.201388888891</v>
      </c>
      <c r="L18574">
        <v>34</v>
      </c>
      <c r="M18574" t="s">
        <v>261</v>
      </c>
      <c r="N18574">
        <v>35</v>
      </c>
    </row>
    <row r="18575" spans="1:14" x14ac:dyDescent="0.35">
      <c r="A18575" t="s">
        <v>25</v>
      </c>
      <c r="B18575" t="s">
        <v>61</v>
      </c>
      <c r="C18575">
        <v>180</v>
      </c>
      <c r="D18575" s="1">
        <v>46259.496527777781</v>
      </c>
      <c r="E18575" t="s">
        <v>45</v>
      </c>
      <c r="F18575">
        <v>0</v>
      </c>
      <c r="G18575" t="s">
        <v>289</v>
      </c>
      <c r="H18575" t="s">
        <v>46</v>
      </c>
      <c r="I18575" s="2">
        <v>46259</v>
      </c>
      <c r="J18575" t="s">
        <v>47</v>
      </c>
      <c r="K18575" s="1">
        <v>46259.204861111109</v>
      </c>
      <c r="L18575">
        <v>34</v>
      </c>
      <c r="M18575" t="s">
        <v>261</v>
      </c>
      <c r="N18575">
        <v>35</v>
      </c>
    </row>
    <row r="18576" spans="1:14" x14ac:dyDescent="0.35">
      <c r="A18576" t="s">
        <v>25</v>
      </c>
      <c r="B18576" t="s">
        <v>78</v>
      </c>
      <c r="C18576">
        <v>188</v>
      </c>
      <c r="D18576" s="1">
        <v>46259.5</v>
      </c>
      <c r="E18576" t="s">
        <v>16</v>
      </c>
      <c r="F18576">
        <v>0</v>
      </c>
      <c r="G18576" t="s">
        <v>289</v>
      </c>
      <c r="H18576" t="s">
        <v>18</v>
      </c>
      <c r="I18576" s="2">
        <v>46259</v>
      </c>
      <c r="J18576" t="s">
        <v>19</v>
      </c>
      <c r="K18576" s="1">
        <v>46259.208333333336</v>
      </c>
      <c r="L18576">
        <v>34</v>
      </c>
      <c r="M18576" t="s">
        <v>261</v>
      </c>
      <c r="N18576">
        <v>35</v>
      </c>
    </row>
    <row r="18577" spans="1:14" x14ac:dyDescent="0.35">
      <c r="A18577" t="s">
        <v>14</v>
      </c>
      <c r="B18577" t="s">
        <v>63</v>
      </c>
      <c r="C18577">
        <v>180</v>
      </c>
      <c r="D18577" s="1">
        <v>46259.503472222219</v>
      </c>
      <c r="E18577" t="s">
        <v>29</v>
      </c>
      <c r="F18577">
        <v>0</v>
      </c>
      <c r="G18577" t="s">
        <v>289</v>
      </c>
      <c r="H18577" t="s">
        <v>64</v>
      </c>
      <c r="I18577" s="2">
        <v>46259</v>
      </c>
      <c r="J18577" t="s">
        <v>31</v>
      </c>
      <c r="K18577" s="1">
        <v>46259.211805555555</v>
      </c>
      <c r="L18577">
        <v>34</v>
      </c>
      <c r="M18577" t="s">
        <v>261</v>
      </c>
      <c r="N18577">
        <v>35</v>
      </c>
    </row>
    <row r="18578" spans="1:14" x14ac:dyDescent="0.35">
      <c r="A18578" t="s">
        <v>14</v>
      </c>
      <c r="B18578" t="s">
        <v>90</v>
      </c>
      <c r="C18578">
        <v>189</v>
      </c>
      <c r="D18578" s="1">
        <v>46259.506944444445</v>
      </c>
      <c r="E18578" t="s">
        <v>36</v>
      </c>
      <c r="F18578">
        <v>0</v>
      </c>
      <c r="G18578" t="s">
        <v>289</v>
      </c>
      <c r="H18578" t="s">
        <v>91</v>
      </c>
      <c r="I18578" s="2">
        <v>46259</v>
      </c>
      <c r="J18578" t="s">
        <v>37</v>
      </c>
      <c r="K18578" s="1">
        <v>46259.215277777781</v>
      </c>
      <c r="L18578">
        <v>34</v>
      </c>
      <c r="M18578" t="s">
        <v>261</v>
      </c>
      <c r="N18578">
        <v>35</v>
      </c>
    </row>
    <row r="18579" spans="1:14" x14ac:dyDescent="0.35">
      <c r="A18579" t="s">
        <v>25</v>
      </c>
      <c r="B18579" t="s">
        <v>69</v>
      </c>
      <c r="C18579">
        <v>180</v>
      </c>
      <c r="D18579" s="1">
        <v>46259.513888888891</v>
      </c>
      <c r="E18579" t="s">
        <v>29</v>
      </c>
      <c r="F18579">
        <v>0</v>
      </c>
      <c r="G18579" t="s">
        <v>289</v>
      </c>
      <c r="H18579" t="s">
        <v>40</v>
      </c>
      <c r="I18579" s="2">
        <v>46259</v>
      </c>
      <c r="J18579" t="s">
        <v>31</v>
      </c>
      <c r="K18579" s="1">
        <v>46259.222222222219</v>
      </c>
      <c r="L18579">
        <v>34</v>
      </c>
      <c r="M18579" t="s">
        <v>261</v>
      </c>
      <c r="N18579">
        <v>35</v>
      </c>
    </row>
    <row r="18580" spans="1:14" x14ac:dyDescent="0.35">
      <c r="A18580" t="s">
        <v>25</v>
      </c>
      <c r="B18580" t="s">
        <v>75</v>
      </c>
      <c r="C18580">
        <v>199</v>
      </c>
      <c r="D18580" s="1">
        <v>46259.520833333336</v>
      </c>
      <c r="E18580" t="s">
        <v>68</v>
      </c>
      <c r="F18580">
        <v>0</v>
      </c>
      <c r="G18580" t="s">
        <v>289</v>
      </c>
      <c r="H18580" t="s">
        <v>76</v>
      </c>
      <c r="I18580" s="2">
        <v>46259</v>
      </c>
      <c r="J18580" t="s">
        <v>24</v>
      </c>
      <c r="K18580" s="1">
        <v>46259.229166666664</v>
      </c>
      <c r="L18580">
        <v>34</v>
      </c>
      <c r="M18580" t="s">
        <v>261</v>
      </c>
      <c r="N18580">
        <v>35</v>
      </c>
    </row>
    <row r="18581" spans="1:14" x14ac:dyDescent="0.35">
      <c r="A18581" t="s">
        <v>25</v>
      </c>
      <c r="B18581" t="s">
        <v>343</v>
      </c>
      <c r="C18581">
        <v>199</v>
      </c>
      <c r="D18581" s="1">
        <v>46259.520833333336</v>
      </c>
      <c r="E18581" t="s">
        <v>57</v>
      </c>
      <c r="F18581">
        <v>0</v>
      </c>
      <c r="G18581" t="s">
        <v>289</v>
      </c>
      <c r="H18581" t="s">
        <v>30</v>
      </c>
      <c r="I18581" s="2">
        <v>46259</v>
      </c>
      <c r="J18581" t="s">
        <v>59</v>
      </c>
      <c r="K18581" s="1">
        <v>46259.229166666664</v>
      </c>
      <c r="L18581">
        <v>34</v>
      </c>
      <c r="M18581" t="s">
        <v>261</v>
      </c>
      <c r="N18581">
        <v>35</v>
      </c>
    </row>
    <row r="18582" spans="1:14" x14ac:dyDescent="0.35">
      <c r="A18582" t="s">
        <v>14</v>
      </c>
      <c r="B18582" t="s">
        <v>72</v>
      </c>
      <c r="C18582">
        <v>180</v>
      </c>
      <c r="D18582" s="1">
        <v>46259.520833333336</v>
      </c>
      <c r="E18582" t="s">
        <v>33</v>
      </c>
      <c r="F18582">
        <v>0</v>
      </c>
      <c r="G18582" t="s">
        <v>289</v>
      </c>
      <c r="H18582" t="s">
        <v>34</v>
      </c>
      <c r="I18582" s="2">
        <v>46259</v>
      </c>
      <c r="J18582" t="s">
        <v>19</v>
      </c>
      <c r="K18582" s="1">
        <v>46259.229166666664</v>
      </c>
      <c r="L18582">
        <v>34</v>
      </c>
      <c r="M18582" t="s">
        <v>261</v>
      </c>
      <c r="N18582">
        <v>35</v>
      </c>
    </row>
    <row r="18583" spans="1:14" x14ac:dyDescent="0.35">
      <c r="A18583" t="s">
        <v>14</v>
      </c>
      <c r="B18583" t="s">
        <v>87</v>
      </c>
      <c r="C18583">
        <v>199</v>
      </c>
      <c r="D18583" s="1">
        <v>46259.527777777781</v>
      </c>
      <c r="E18583" t="s">
        <v>88</v>
      </c>
      <c r="F18583">
        <v>0</v>
      </c>
      <c r="G18583" t="s">
        <v>289</v>
      </c>
      <c r="H18583" t="s">
        <v>82</v>
      </c>
      <c r="I18583" s="2">
        <v>46259</v>
      </c>
      <c r="J18583" t="s">
        <v>83</v>
      </c>
      <c r="K18583" s="1">
        <v>46259.236111111109</v>
      </c>
      <c r="L18583">
        <v>34</v>
      </c>
      <c r="M18583" t="s">
        <v>261</v>
      </c>
      <c r="N18583">
        <v>35</v>
      </c>
    </row>
    <row r="18584" spans="1:14" x14ac:dyDescent="0.35">
      <c r="A18584" t="s">
        <v>25</v>
      </c>
      <c r="B18584" t="s">
        <v>85</v>
      </c>
      <c r="C18584">
        <v>180</v>
      </c>
      <c r="D18584" s="1">
        <v>46259.534722222219</v>
      </c>
      <c r="E18584" t="s">
        <v>29</v>
      </c>
      <c r="F18584">
        <v>0</v>
      </c>
      <c r="G18584" t="s">
        <v>289</v>
      </c>
      <c r="H18584" t="s">
        <v>64</v>
      </c>
      <c r="I18584" s="2">
        <v>46259</v>
      </c>
      <c r="J18584" t="s">
        <v>31</v>
      </c>
      <c r="K18584" s="1">
        <v>46259.243055555555</v>
      </c>
      <c r="L18584">
        <v>34</v>
      </c>
      <c r="M18584" t="s">
        <v>261</v>
      </c>
      <c r="N18584">
        <v>35</v>
      </c>
    </row>
    <row r="18585" spans="1:14" x14ac:dyDescent="0.35">
      <c r="A18585" t="s">
        <v>25</v>
      </c>
      <c r="B18585" t="s">
        <v>79</v>
      </c>
      <c r="C18585">
        <v>276</v>
      </c>
      <c r="D18585" s="1">
        <v>46259.538194444445</v>
      </c>
      <c r="E18585" t="s">
        <v>57</v>
      </c>
      <c r="F18585">
        <v>0</v>
      </c>
      <c r="G18585" t="s">
        <v>289</v>
      </c>
      <c r="H18585" t="s">
        <v>58</v>
      </c>
      <c r="I18585" s="2">
        <v>46259</v>
      </c>
      <c r="J18585" t="s">
        <v>59</v>
      </c>
      <c r="K18585" s="1">
        <v>46259.246527777781</v>
      </c>
      <c r="L18585">
        <v>34</v>
      </c>
      <c r="M18585" t="s">
        <v>261</v>
      </c>
      <c r="N18585">
        <v>35</v>
      </c>
    </row>
    <row r="18586" spans="1:14" x14ac:dyDescent="0.35">
      <c r="A18586" t="s">
        <v>25</v>
      </c>
      <c r="B18586" t="s">
        <v>67</v>
      </c>
      <c r="C18586">
        <v>199</v>
      </c>
      <c r="D18586" s="1">
        <v>46259.545138888891</v>
      </c>
      <c r="E18586" t="s">
        <v>68</v>
      </c>
      <c r="F18586">
        <v>0</v>
      </c>
      <c r="G18586" t="s">
        <v>289</v>
      </c>
      <c r="H18586" t="s">
        <v>30</v>
      </c>
      <c r="I18586" s="2">
        <v>46259</v>
      </c>
      <c r="J18586" t="s">
        <v>24</v>
      </c>
      <c r="K18586" s="1">
        <v>46259.253472222219</v>
      </c>
      <c r="L18586">
        <v>34</v>
      </c>
      <c r="M18586" t="s">
        <v>261</v>
      </c>
      <c r="N18586">
        <v>35</v>
      </c>
    </row>
    <row r="18587" spans="1:14" x14ac:dyDescent="0.35">
      <c r="A18587" t="s">
        <v>25</v>
      </c>
      <c r="B18587" t="s">
        <v>98</v>
      </c>
      <c r="C18587">
        <v>189</v>
      </c>
      <c r="D18587" s="1">
        <v>46259.548611111109</v>
      </c>
      <c r="E18587" t="s">
        <v>36</v>
      </c>
      <c r="F18587">
        <v>0</v>
      </c>
      <c r="G18587" t="s">
        <v>289</v>
      </c>
      <c r="H18587" t="s">
        <v>91</v>
      </c>
      <c r="I18587" s="2">
        <v>46259</v>
      </c>
      <c r="J18587" t="s">
        <v>37</v>
      </c>
      <c r="K18587" s="1">
        <v>46259.256944444445</v>
      </c>
      <c r="L18587">
        <v>34</v>
      </c>
      <c r="M18587" t="s">
        <v>261</v>
      </c>
      <c r="N18587">
        <v>35</v>
      </c>
    </row>
    <row r="18588" spans="1:14" x14ac:dyDescent="0.35">
      <c r="A18588" t="s">
        <v>25</v>
      </c>
      <c r="B18588" t="s">
        <v>65</v>
      </c>
      <c r="C18588">
        <v>199</v>
      </c>
      <c r="D18588" s="1">
        <v>46259.548611111109</v>
      </c>
      <c r="E18588" t="s">
        <v>45</v>
      </c>
      <c r="F18588">
        <v>0</v>
      </c>
      <c r="G18588" t="s">
        <v>289</v>
      </c>
      <c r="H18588" t="s">
        <v>30</v>
      </c>
      <c r="I18588" s="2">
        <v>46259</v>
      </c>
      <c r="J18588" t="s">
        <v>47</v>
      </c>
      <c r="K18588" s="1">
        <v>46259.256944444445</v>
      </c>
      <c r="L18588">
        <v>34</v>
      </c>
      <c r="M18588" t="s">
        <v>261</v>
      </c>
      <c r="N18588">
        <v>35</v>
      </c>
    </row>
    <row r="18589" spans="1:14" x14ac:dyDescent="0.35">
      <c r="A18589" t="s">
        <v>14</v>
      </c>
      <c r="B18589" t="s">
        <v>51</v>
      </c>
      <c r="C18589">
        <v>199</v>
      </c>
      <c r="D18589" s="1">
        <v>46259.548611111109</v>
      </c>
      <c r="E18589" t="s">
        <v>52</v>
      </c>
      <c r="F18589">
        <v>0</v>
      </c>
      <c r="G18589" t="s">
        <v>289</v>
      </c>
      <c r="H18589" t="s">
        <v>53</v>
      </c>
      <c r="I18589" s="2">
        <v>46259</v>
      </c>
      <c r="J18589" t="s">
        <v>54</v>
      </c>
      <c r="K18589" s="1">
        <v>46259.256944444445</v>
      </c>
      <c r="L18589">
        <v>34</v>
      </c>
      <c r="M18589" t="s">
        <v>261</v>
      </c>
      <c r="N18589">
        <v>35</v>
      </c>
    </row>
    <row r="18590" spans="1:14" x14ac:dyDescent="0.35">
      <c r="A18590" t="s">
        <v>14</v>
      </c>
      <c r="B18590" t="s">
        <v>84</v>
      </c>
      <c r="C18590">
        <v>199</v>
      </c>
      <c r="D18590" s="1">
        <v>46259.548611111109</v>
      </c>
      <c r="E18590" t="s">
        <v>45</v>
      </c>
      <c r="F18590">
        <v>0</v>
      </c>
      <c r="G18590" t="s">
        <v>289</v>
      </c>
      <c r="H18590" t="s">
        <v>30</v>
      </c>
      <c r="I18590" s="2">
        <v>46259</v>
      </c>
      <c r="J18590" t="s">
        <v>47</v>
      </c>
      <c r="K18590" s="1">
        <v>46259.256944444445</v>
      </c>
      <c r="L18590">
        <v>34</v>
      </c>
      <c r="M18590" t="s">
        <v>261</v>
      </c>
      <c r="N18590">
        <v>35</v>
      </c>
    </row>
    <row r="18591" spans="1:14" x14ac:dyDescent="0.35">
      <c r="A18591" t="s">
        <v>25</v>
      </c>
      <c r="B18591" t="s">
        <v>89</v>
      </c>
      <c r="C18591">
        <v>180</v>
      </c>
      <c r="D18591" s="1">
        <v>46259.552083333336</v>
      </c>
      <c r="E18591" t="s">
        <v>33</v>
      </c>
      <c r="F18591">
        <v>0</v>
      </c>
      <c r="G18591" t="s">
        <v>289</v>
      </c>
      <c r="H18591" t="s">
        <v>34</v>
      </c>
      <c r="I18591" s="2">
        <v>46259</v>
      </c>
      <c r="J18591" t="s">
        <v>19</v>
      </c>
      <c r="K18591" s="1">
        <v>46259.260416666664</v>
      </c>
      <c r="L18591">
        <v>34</v>
      </c>
      <c r="M18591" t="s">
        <v>261</v>
      </c>
      <c r="N18591">
        <v>35</v>
      </c>
    </row>
    <row r="18592" spans="1:14" x14ac:dyDescent="0.35">
      <c r="A18592" t="s">
        <v>25</v>
      </c>
      <c r="B18592" t="s">
        <v>28</v>
      </c>
      <c r="C18592">
        <v>199</v>
      </c>
      <c r="D18592" s="1">
        <v>46259.5625</v>
      </c>
      <c r="E18592" t="s">
        <v>29</v>
      </c>
      <c r="F18592">
        <v>0</v>
      </c>
      <c r="G18592" t="s">
        <v>289</v>
      </c>
      <c r="H18592" t="s">
        <v>30</v>
      </c>
      <c r="I18592" s="2">
        <v>46259</v>
      </c>
      <c r="J18592" t="s">
        <v>31</v>
      </c>
      <c r="K18592" s="1">
        <v>46259.270833333336</v>
      </c>
      <c r="L18592">
        <v>34</v>
      </c>
      <c r="M18592" t="s">
        <v>261</v>
      </c>
      <c r="N18592">
        <v>35</v>
      </c>
    </row>
    <row r="18593" spans="1:14" x14ac:dyDescent="0.35">
      <c r="A18593" t="s">
        <v>14</v>
      </c>
      <c r="B18593" t="s">
        <v>86</v>
      </c>
      <c r="C18593">
        <v>199</v>
      </c>
      <c r="D18593" s="1">
        <v>46259.576388888891</v>
      </c>
      <c r="E18593" t="s">
        <v>36</v>
      </c>
      <c r="F18593">
        <v>0</v>
      </c>
      <c r="G18593" t="s">
        <v>289</v>
      </c>
      <c r="H18593" t="s">
        <v>82</v>
      </c>
      <c r="I18593" s="2">
        <v>46259</v>
      </c>
      <c r="J18593" t="s">
        <v>37</v>
      </c>
      <c r="K18593" s="1">
        <v>46259.284722222219</v>
      </c>
      <c r="L18593">
        <v>34</v>
      </c>
      <c r="M18593" t="s">
        <v>261</v>
      </c>
      <c r="N18593">
        <v>35</v>
      </c>
    </row>
    <row r="18594" spans="1:14" x14ac:dyDescent="0.35">
      <c r="A18594" t="s">
        <v>25</v>
      </c>
      <c r="B18594" t="s">
        <v>71</v>
      </c>
      <c r="C18594">
        <v>199</v>
      </c>
      <c r="D18594" s="1">
        <v>46259.590277777781</v>
      </c>
      <c r="E18594" t="s">
        <v>52</v>
      </c>
      <c r="F18594">
        <v>0</v>
      </c>
      <c r="G18594" t="s">
        <v>289</v>
      </c>
      <c r="H18594" t="s">
        <v>53</v>
      </c>
      <c r="I18594" s="2">
        <v>46259</v>
      </c>
      <c r="J18594" t="s">
        <v>54</v>
      </c>
      <c r="K18594" s="1">
        <v>46259.298611111109</v>
      </c>
      <c r="L18594">
        <v>34</v>
      </c>
      <c r="M18594" t="s">
        <v>261</v>
      </c>
      <c r="N18594">
        <v>35</v>
      </c>
    </row>
    <row r="18595" spans="1:14" x14ac:dyDescent="0.35">
      <c r="A18595" t="s">
        <v>25</v>
      </c>
      <c r="B18595" t="s">
        <v>238</v>
      </c>
      <c r="C18595">
        <v>199</v>
      </c>
      <c r="D18595" s="1">
        <v>46259.59375</v>
      </c>
      <c r="E18595" t="s">
        <v>45</v>
      </c>
      <c r="F18595">
        <v>0</v>
      </c>
      <c r="G18595" t="s">
        <v>289</v>
      </c>
      <c r="H18595" t="s">
        <v>30</v>
      </c>
      <c r="I18595" s="2">
        <v>46259</v>
      </c>
      <c r="J18595" t="s">
        <v>47</v>
      </c>
      <c r="K18595" s="1">
        <v>46259.302083333336</v>
      </c>
      <c r="L18595">
        <v>34</v>
      </c>
      <c r="M18595" t="s">
        <v>261</v>
      </c>
      <c r="N18595">
        <v>35</v>
      </c>
    </row>
    <row r="18596" spans="1:14" x14ac:dyDescent="0.35">
      <c r="A18596" t="s">
        <v>14</v>
      </c>
      <c r="B18596" t="s">
        <v>96</v>
      </c>
      <c r="C18596">
        <v>199</v>
      </c>
      <c r="D18596" s="1">
        <v>46259.597222222219</v>
      </c>
      <c r="E18596" t="s">
        <v>36</v>
      </c>
      <c r="F18596">
        <v>0</v>
      </c>
      <c r="G18596" t="s">
        <v>289</v>
      </c>
      <c r="H18596" t="s">
        <v>97</v>
      </c>
      <c r="I18596" s="2">
        <v>46259</v>
      </c>
      <c r="J18596" t="s">
        <v>37</v>
      </c>
      <c r="K18596" s="1">
        <v>46259.305555555555</v>
      </c>
      <c r="L18596">
        <v>34</v>
      </c>
      <c r="M18596" t="s">
        <v>261</v>
      </c>
      <c r="N18596">
        <v>35</v>
      </c>
    </row>
    <row r="18597" spans="1:14" x14ac:dyDescent="0.35">
      <c r="A18597" t="s">
        <v>25</v>
      </c>
      <c r="B18597" t="s">
        <v>104</v>
      </c>
      <c r="C18597">
        <v>199</v>
      </c>
      <c r="D18597" s="1">
        <v>46259.635416666664</v>
      </c>
      <c r="E18597" t="s">
        <v>33</v>
      </c>
      <c r="F18597">
        <v>0</v>
      </c>
      <c r="G18597" t="s">
        <v>289</v>
      </c>
      <c r="H18597" t="s">
        <v>82</v>
      </c>
      <c r="I18597" s="2">
        <v>46259</v>
      </c>
      <c r="J18597" t="s">
        <v>19</v>
      </c>
      <c r="K18597" s="1">
        <v>46259.34375</v>
      </c>
      <c r="L18597">
        <v>34</v>
      </c>
      <c r="M18597" t="s">
        <v>261</v>
      </c>
      <c r="N18597">
        <v>35</v>
      </c>
    </row>
    <row r="18598" spans="1:14" x14ac:dyDescent="0.35">
      <c r="A18598" t="s">
        <v>14</v>
      </c>
      <c r="B18598" t="s">
        <v>114</v>
      </c>
      <c r="C18598">
        <v>180</v>
      </c>
      <c r="D18598" s="1">
        <v>46259.638888888891</v>
      </c>
      <c r="E18598" t="s">
        <v>22</v>
      </c>
      <c r="F18598">
        <v>0</v>
      </c>
      <c r="G18598" t="s">
        <v>289</v>
      </c>
      <c r="H18598" t="s">
        <v>115</v>
      </c>
      <c r="I18598" s="2">
        <v>46259</v>
      </c>
      <c r="J18598" t="s">
        <v>24</v>
      </c>
      <c r="K18598" s="1">
        <v>46259.347222222219</v>
      </c>
      <c r="L18598">
        <v>34</v>
      </c>
      <c r="M18598" t="s">
        <v>261</v>
      </c>
      <c r="N18598">
        <v>35</v>
      </c>
    </row>
    <row r="18599" spans="1:14" x14ac:dyDescent="0.35">
      <c r="A18599" t="s">
        <v>25</v>
      </c>
      <c r="B18599" t="s">
        <v>355</v>
      </c>
      <c r="C18599">
        <v>199</v>
      </c>
      <c r="D18599" s="1">
        <v>46259.645833333336</v>
      </c>
      <c r="E18599" t="s">
        <v>36</v>
      </c>
      <c r="F18599">
        <v>0</v>
      </c>
      <c r="G18599" t="s">
        <v>289</v>
      </c>
      <c r="H18599" t="s">
        <v>30</v>
      </c>
      <c r="I18599" s="2">
        <v>46259</v>
      </c>
      <c r="J18599" t="s">
        <v>37</v>
      </c>
      <c r="K18599" s="1">
        <v>46259.354166666664</v>
      </c>
      <c r="L18599">
        <v>34</v>
      </c>
      <c r="M18599" t="s">
        <v>261</v>
      </c>
      <c r="N18599">
        <v>35</v>
      </c>
    </row>
    <row r="18600" spans="1:14" x14ac:dyDescent="0.35">
      <c r="A18600" t="s">
        <v>14</v>
      </c>
      <c r="B18600" t="s">
        <v>103</v>
      </c>
      <c r="C18600">
        <v>180</v>
      </c>
      <c r="D18600" s="1">
        <v>46259.649305555555</v>
      </c>
      <c r="E18600" t="s">
        <v>29</v>
      </c>
      <c r="F18600">
        <v>0</v>
      </c>
      <c r="G18600" t="s">
        <v>289</v>
      </c>
      <c r="H18600" t="s">
        <v>40</v>
      </c>
      <c r="I18600" s="2">
        <v>46259</v>
      </c>
      <c r="J18600" t="s">
        <v>31</v>
      </c>
      <c r="K18600" s="1">
        <v>46259.357638888891</v>
      </c>
      <c r="L18600">
        <v>34</v>
      </c>
      <c r="M18600" t="s">
        <v>261</v>
      </c>
      <c r="N18600">
        <v>35</v>
      </c>
    </row>
    <row r="18601" spans="1:14" x14ac:dyDescent="0.35">
      <c r="A18601" t="s">
        <v>25</v>
      </c>
      <c r="B18601" t="s">
        <v>112</v>
      </c>
      <c r="C18601">
        <v>199</v>
      </c>
      <c r="D18601" s="1">
        <v>46259.663194444445</v>
      </c>
      <c r="E18601" t="s">
        <v>36</v>
      </c>
      <c r="F18601">
        <v>0</v>
      </c>
      <c r="G18601" t="s">
        <v>289</v>
      </c>
      <c r="H18601" t="s">
        <v>97</v>
      </c>
      <c r="I18601" s="2">
        <v>46259</v>
      </c>
      <c r="J18601" t="s">
        <v>37</v>
      </c>
      <c r="K18601" s="1">
        <v>46259.371527777781</v>
      </c>
      <c r="L18601">
        <v>34</v>
      </c>
      <c r="M18601" t="s">
        <v>261</v>
      </c>
      <c r="N18601">
        <v>35</v>
      </c>
    </row>
    <row r="18602" spans="1:14" x14ac:dyDescent="0.35">
      <c r="A18602" t="s">
        <v>14</v>
      </c>
      <c r="B18602" t="s">
        <v>111</v>
      </c>
      <c r="C18602">
        <v>180</v>
      </c>
      <c r="D18602" s="1">
        <v>46259.663194444445</v>
      </c>
      <c r="E18602" t="s">
        <v>45</v>
      </c>
      <c r="F18602">
        <v>0</v>
      </c>
      <c r="G18602" t="s">
        <v>289</v>
      </c>
      <c r="H18602" t="s">
        <v>46</v>
      </c>
      <c r="I18602" s="2">
        <v>46259</v>
      </c>
      <c r="J18602" t="s">
        <v>47</v>
      </c>
      <c r="K18602" s="1">
        <v>46259.371527777781</v>
      </c>
      <c r="L18602">
        <v>34</v>
      </c>
      <c r="M18602" t="s">
        <v>261</v>
      </c>
      <c r="N18602">
        <v>35</v>
      </c>
    </row>
    <row r="18603" spans="1:14" x14ac:dyDescent="0.35">
      <c r="A18603" t="s">
        <v>14</v>
      </c>
      <c r="B18603" t="s">
        <v>107</v>
      </c>
      <c r="C18603">
        <v>180</v>
      </c>
      <c r="D18603" s="1">
        <v>46259.666666666664</v>
      </c>
      <c r="E18603" t="s">
        <v>108</v>
      </c>
      <c r="F18603">
        <v>0</v>
      </c>
      <c r="G18603" t="s">
        <v>289</v>
      </c>
      <c r="H18603" t="s">
        <v>109</v>
      </c>
      <c r="I18603" s="2">
        <v>46259</v>
      </c>
      <c r="J18603" t="s">
        <v>110</v>
      </c>
      <c r="K18603" s="1">
        <v>46259.375</v>
      </c>
      <c r="L18603">
        <v>34</v>
      </c>
      <c r="M18603" t="s">
        <v>261</v>
      </c>
      <c r="N18603">
        <v>35</v>
      </c>
    </row>
    <row r="18604" spans="1:14" x14ac:dyDescent="0.35">
      <c r="A18604" t="s">
        <v>25</v>
      </c>
      <c r="B18604" t="s">
        <v>113</v>
      </c>
      <c r="C18604">
        <v>180</v>
      </c>
      <c r="D18604" s="1">
        <v>46259.670138888891</v>
      </c>
      <c r="E18604" t="s">
        <v>29</v>
      </c>
      <c r="F18604">
        <v>0</v>
      </c>
      <c r="G18604" t="s">
        <v>289</v>
      </c>
      <c r="H18604" t="s">
        <v>40</v>
      </c>
      <c r="I18604" s="2">
        <v>46259</v>
      </c>
      <c r="J18604" t="s">
        <v>31</v>
      </c>
      <c r="K18604" s="1">
        <v>46259.378472222219</v>
      </c>
      <c r="L18604">
        <v>34</v>
      </c>
      <c r="M18604" t="s">
        <v>261</v>
      </c>
      <c r="N18604">
        <v>35</v>
      </c>
    </row>
    <row r="18605" spans="1:14" x14ac:dyDescent="0.35">
      <c r="A18605" t="s">
        <v>25</v>
      </c>
      <c r="B18605" t="s">
        <v>348</v>
      </c>
      <c r="C18605">
        <v>199</v>
      </c>
      <c r="D18605" s="1">
        <v>46259.670138888891</v>
      </c>
      <c r="E18605" t="s">
        <v>36</v>
      </c>
      <c r="F18605">
        <v>0</v>
      </c>
      <c r="G18605" t="s">
        <v>289</v>
      </c>
      <c r="H18605" t="s">
        <v>82</v>
      </c>
      <c r="I18605" s="2">
        <v>46259</v>
      </c>
      <c r="J18605" t="s">
        <v>37</v>
      </c>
      <c r="K18605" s="1">
        <v>46259.378472222219</v>
      </c>
      <c r="L18605">
        <v>34</v>
      </c>
      <c r="M18605" t="s">
        <v>261</v>
      </c>
      <c r="N18605">
        <v>35</v>
      </c>
    </row>
    <row r="18606" spans="1:14" x14ac:dyDescent="0.35">
      <c r="A18606" t="s">
        <v>14</v>
      </c>
      <c r="B18606" t="s">
        <v>116</v>
      </c>
      <c r="C18606">
        <v>199</v>
      </c>
      <c r="D18606" s="1">
        <v>46259.673611111109</v>
      </c>
      <c r="E18606" t="s">
        <v>29</v>
      </c>
      <c r="F18606">
        <v>0</v>
      </c>
      <c r="G18606" t="s">
        <v>289</v>
      </c>
      <c r="H18606" t="s">
        <v>30</v>
      </c>
      <c r="I18606" s="2">
        <v>46259</v>
      </c>
      <c r="J18606" t="s">
        <v>31</v>
      </c>
      <c r="K18606" s="1">
        <v>46259.381944444445</v>
      </c>
      <c r="L18606">
        <v>34</v>
      </c>
      <c r="M18606" t="s">
        <v>261</v>
      </c>
      <c r="N18606">
        <v>35</v>
      </c>
    </row>
    <row r="18607" spans="1:14" x14ac:dyDescent="0.35">
      <c r="A18607" t="s">
        <v>25</v>
      </c>
      <c r="B18607" t="s">
        <v>124</v>
      </c>
      <c r="C18607">
        <v>180</v>
      </c>
      <c r="D18607" s="1">
        <v>46259.680555555555</v>
      </c>
      <c r="E18607" t="s">
        <v>22</v>
      </c>
      <c r="F18607">
        <v>0</v>
      </c>
      <c r="G18607" t="s">
        <v>289</v>
      </c>
      <c r="H18607" t="s">
        <v>115</v>
      </c>
      <c r="I18607" s="2">
        <v>46259</v>
      </c>
      <c r="J18607" t="s">
        <v>24</v>
      </c>
      <c r="K18607" s="1">
        <v>46259.388888888891</v>
      </c>
      <c r="L18607">
        <v>34</v>
      </c>
      <c r="M18607" t="s">
        <v>261</v>
      </c>
      <c r="N18607">
        <v>35</v>
      </c>
    </row>
    <row r="18608" spans="1:14" x14ac:dyDescent="0.35">
      <c r="A18608" t="s">
        <v>14</v>
      </c>
      <c r="B18608" t="s">
        <v>117</v>
      </c>
      <c r="C18608">
        <v>188</v>
      </c>
      <c r="D18608" s="1">
        <v>46259.6875</v>
      </c>
      <c r="E18608" t="s">
        <v>57</v>
      </c>
      <c r="F18608">
        <v>0</v>
      </c>
      <c r="G18608" t="s">
        <v>289</v>
      </c>
      <c r="H18608" t="s">
        <v>118</v>
      </c>
      <c r="I18608" s="2">
        <v>46259</v>
      </c>
      <c r="J18608" t="s">
        <v>59</v>
      </c>
      <c r="K18608" s="1">
        <v>46259.395833333336</v>
      </c>
      <c r="L18608">
        <v>34</v>
      </c>
      <c r="M18608" t="s">
        <v>261</v>
      </c>
      <c r="N18608">
        <v>35</v>
      </c>
    </row>
    <row r="18609" spans="1:14" x14ac:dyDescent="0.35">
      <c r="A18609" t="s">
        <v>25</v>
      </c>
      <c r="B18609" t="s">
        <v>119</v>
      </c>
      <c r="C18609">
        <v>180</v>
      </c>
      <c r="D18609" s="1">
        <v>46259.690972222219</v>
      </c>
      <c r="E18609" t="s">
        <v>108</v>
      </c>
      <c r="F18609">
        <v>0</v>
      </c>
      <c r="G18609" t="s">
        <v>289</v>
      </c>
      <c r="H18609" t="s">
        <v>109</v>
      </c>
      <c r="I18609" s="2">
        <v>46259</v>
      </c>
      <c r="J18609" t="s">
        <v>110</v>
      </c>
      <c r="K18609" s="1">
        <v>46259.399305555555</v>
      </c>
      <c r="L18609">
        <v>34</v>
      </c>
      <c r="M18609" t="s">
        <v>261</v>
      </c>
      <c r="N18609">
        <v>35</v>
      </c>
    </row>
    <row r="18610" spans="1:14" x14ac:dyDescent="0.35">
      <c r="A18610" t="s">
        <v>14</v>
      </c>
      <c r="B18610" t="s">
        <v>123</v>
      </c>
      <c r="C18610">
        <v>199</v>
      </c>
      <c r="D18610" s="1">
        <v>46259.690972222219</v>
      </c>
      <c r="E18610" t="s">
        <v>68</v>
      </c>
      <c r="F18610">
        <v>0</v>
      </c>
      <c r="G18610" t="s">
        <v>289</v>
      </c>
      <c r="H18610" t="s">
        <v>30</v>
      </c>
      <c r="I18610" s="2">
        <v>46259</v>
      </c>
      <c r="J18610" t="s">
        <v>24</v>
      </c>
      <c r="K18610" s="1">
        <v>46259.399305555555</v>
      </c>
      <c r="L18610">
        <v>34</v>
      </c>
      <c r="M18610" t="s">
        <v>261</v>
      </c>
      <c r="N18610">
        <v>35</v>
      </c>
    </row>
    <row r="18611" spans="1:14" x14ac:dyDescent="0.35">
      <c r="A18611" t="s">
        <v>25</v>
      </c>
      <c r="B18611" t="s">
        <v>120</v>
      </c>
      <c r="C18611">
        <v>180</v>
      </c>
      <c r="D18611" s="1">
        <v>46259.697916666664</v>
      </c>
      <c r="E18611" t="s">
        <v>45</v>
      </c>
      <c r="F18611">
        <v>0</v>
      </c>
      <c r="G18611" t="s">
        <v>289</v>
      </c>
      <c r="H18611" t="s">
        <v>46</v>
      </c>
      <c r="I18611" s="2">
        <v>46259</v>
      </c>
      <c r="J18611" t="s">
        <v>47</v>
      </c>
      <c r="K18611" s="1">
        <v>46259.40625</v>
      </c>
      <c r="L18611">
        <v>34</v>
      </c>
      <c r="M18611" t="s">
        <v>261</v>
      </c>
      <c r="N18611">
        <v>35</v>
      </c>
    </row>
    <row r="18612" spans="1:14" x14ac:dyDescent="0.35">
      <c r="A18612" t="s">
        <v>14</v>
      </c>
      <c r="B18612" t="s">
        <v>416</v>
      </c>
      <c r="C18612">
        <v>180</v>
      </c>
      <c r="D18612" s="1">
        <v>46259.715277777781</v>
      </c>
      <c r="E18612" t="s">
        <v>29</v>
      </c>
      <c r="F18612">
        <v>0</v>
      </c>
      <c r="G18612" t="s">
        <v>289</v>
      </c>
      <c r="H18612" t="s">
        <v>40</v>
      </c>
      <c r="I18612" s="2">
        <v>46259</v>
      </c>
      <c r="J18612" t="s">
        <v>31</v>
      </c>
      <c r="K18612" s="1">
        <v>46259.423611111109</v>
      </c>
      <c r="L18612">
        <v>34</v>
      </c>
      <c r="M18612" t="s">
        <v>261</v>
      </c>
      <c r="N18612">
        <v>35</v>
      </c>
    </row>
    <row r="18613" spans="1:14" x14ac:dyDescent="0.35">
      <c r="A18613" t="s">
        <v>14</v>
      </c>
      <c r="B18613" t="s">
        <v>132</v>
      </c>
      <c r="C18613">
        <v>199</v>
      </c>
      <c r="D18613" s="1">
        <v>46259.725694444445</v>
      </c>
      <c r="E18613" t="s">
        <v>22</v>
      </c>
      <c r="F18613">
        <v>0</v>
      </c>
      <c r="G18613" t="s">
        <v>289</v>
      </c>
      <c r="H18613" t="s">
        <v>23</v>
      </c>
      <c r="I18613" s="2">
        <v>46259</v>
      </c>
      <c r="J18613" t="s">
        <v>24</v>
      </c>
      <c r="K18613" s="1">
        <v>46259.434027777781</v>
      </c>
      <c r="L18613">
        <v>34</v>
      </c>
      <c r="M18613" t="s">
        <v>261</v>
      </c>
      <c r="N18613">
        <v>35</v>
      </c>
    </row>
    <row r="18614" spans="1:14" x14ac:dyDescent="0.35">
      <c r="A18614" t="s">
        <v>25</v>
      </c>
      <c r="B18614" t="s">
        <v>131</v>
      </c>
      <c r="C18614">
        <v>188</v>
      </c>
      <c r="D18614" s="1">
        <v>46259.729166666664</v>
      </c>
      <c r="E18614" t="s">
        <v>57</v>
      </c>
      <c r="F18614">
        <v>0</v>
      </c>
      <c r="G18614" t="s">
        <v>289</v>
      </c>
      <c r="H18614" t="s">
        <v>118</v>
      </c>
      <c r="I18614" s="2">
        <v>46259</v>
      </c>
      <c r="J18614" t="s">
        <v>59</v>
      </c>
      <c r="K18614" s="1">
        <v>46259.4375</v>
      </c>
      <c r="L18614">
        <v>34</v>
      </c>
      <c r="M18614" t="s">
        <v>261</v>
      </c>
      <c r="N18614">
        <v>35</v>
      </c>
    </row>
    <row r="18615" spans="1:14" x14ac:dyDescent="0.35">
      <c r="A18615" t="s">
        <v>14</v>
      </c>
      <c r="B18615" t="s">
        <v>128</v>
      </c>
      <c r="C18615">
        <v>199</v>
      </c>
      <c r="D18615" s="1">
        <v>46259.729166666664</v>
      </c>
      <c r="E18615" t="s">
        <v>33</v>
      </c>
      <c r="F18615">
        <v>0</v>
      </c>
      <c r="G18615" t="s">
        <v>289</v>
      </c>
      <c r="H18615" t="s">
        <v>34</v>
      </c>
      <c r="I18615" s="2">
        <v>46259</v>
      </c>
      <c r="J18615" t="s">
        <v>19</v>
      </c>
      <c r="K18615" s="1">
        <v>46259.4375</v>
      </c>
      <c r="L18615">
        <v>34</v>
      </c>
      <c r="M18615" t="s">
        <v>261</v>
      </c>
      <c r="N18615">
        <v>35</v>
      </c>
    </row>
    <row r="18616" spans="1:14" x14ac:dyDescent="0.35">
      <c r="A18616" t="s">
        <v>14</v>
      </c>
      <c r="B18616" t="s">
        <v>240</v>
      </c>
      <c r="C18616">
        <v>188</v>
      </c>
      <c r="D18616" s="1">
        <v>46259.729166666664</v>
      </c>
      <c r="E18616" t="s">
        <v>45</v>
      </c>
      <c r="F18616">
        <v>0</v>
      </c>
      <c r="G18616" t="s">
        <v>289</v>
      </c>
      <c r="H18616" t="s">
        <v>122</v>
      </c>
      <c r="I18616" s="2">
        <v>46259</v>
      </c>
      <c r="J18616" t="s">
        <v>47</v>
      </c>
      <c r="K18616" s="1">
        <v>46259.4375</v>
      </c>
      <c r="L18616">
        <v>34</v>
      </c>
      <c r="M18616" t="s">
        <v>261</v>
      </c>
      <c r="N18616">
        <v>35</v>
      </c>
    </row>
    <row r="18617" spans="1:14" x14ac:dyDescent="0.35">
      <c r="A18617" t="s">
        <v>14</v>
      </c>
      <c r="B18617" t="s">
        <v>125</v>
      </c>
      <c r="C18617">
        <v>188</v>
      </c>
      <c r="D18617" s="1">
        <v>46259.732638888891</v>
      </c>
      <c r="E18617" t="s">
        <v>57</v>
      </c>
      <c r="F18617">
        <v>0</v>
      </c>
      <c r="G18617" t="s">
        <v>289</v>
      </c>
      <c r="H18617" t="s">
        <v>126</v>
      </c>
      <c r="I18617" s="2">
        <v>46259</v>
      </c>
      <c r="J18617" t="s">
        <v>59</v>
      </c>
      <c r="K18617" s="1">
        <v>46259.440972222219</v>
      </c>
      <c r="L18617">
        <v>34</v>
      </c>
      <c r="M18617" t="s">
        <v>261</v>
      </c>
      <c r="N18617">
        <v>35</v>
      </c>
    </row>
    <row r="18618" spans="1:14" x14ac:dyDescent="0.35">
      <c r="A18618" t="s">
        <v>14</v>
      </c>
      <c r="B18618" t="s">
        <v>129</v>
      </c>
      <c r="C18618">
        <v>199</v>
      </c>
      <c r="D18618" s="1">
        <v>46259.732638888891</v>
      </c>
      <c r="E18618" t="s">
        <v>68</v>
      </c>
      <c r="F18618">
        <v>0</v>
      </c>
      <c r="G18618" t="s">
        <v>289</v>
      </c>
      <c r="H18618" t="s">
        <v>76</v>
      </c>
      <c r="I18618" s="2">
        <v>46259</v>
      </c>
      <c r="J18618" t="s">
        <v>24</v>
      </c>
      <c r="K18618" s="1">
        <v>46259.440972222219</v>
      </c>
      <c r="L18618">
        <v>34</v>
      </c>
      <c r="M18618" t="s">
        <v>261</v>
      </c>
      <c r="N18618">
        <v>35</v>
      </c>
    </row>
    <row r="18619" spans="1:14" x14ac:dyDescent="0.35">
      <c r="A18619" t="s">
        <v>25</v>
      </c>
      <c r="B18619" t="s">
        <v>417</v>
      </c>
      <c r="C18619">
        <v>180</v>
      </c>
      <c r="D18619" s="1">
        <v>46259.736111111109</v>
      </c>
      <c r="E18619" t="s">
        <v>29</v>
      </c>
      <c r="F18619">
        <v>0</v>
      </c>
      <c r="G18619" t="s">
        <v>289</v>
      </c>
      <c r="H18619" t="s">
        <v>40</v>
      </c>
      <c r="I18619" s="2">
        <v>46259</v>
      </c>
      <c r="J18619" t="s">
        <v>31</v>
      </c>
      <c r="K18619" s="1">
        <v>46259.444444444445</v>
      </c>
      <c r="L18619">
        <v>34</v>
      </c>
      <c r="M18619" t="s">
        <v>261</v>
      </c>
      <c r="N18619">
        <v>35</v>
      </c>
    </row>
    <row r="18620" spans="1:14" x14ac:dyDescent="0.35">
      <c r="A18620" t="s">
        <v>14</v>
      </c>
      <c r="B18620" t="s">
        <v>138</v>
      </c>
      <c r="C18620">
        <v>188</v>
      </c>
      <c r="D18620" s="1">
        <v>46259.736111111109</v>
      </c>
      <c r="E18620" t="s">
        <v>16</v>
      </c>
      <c r="F18620">
        <v>0</v>
      </c>
      <c r="G18620" t="s">
        <v>289</v>
      </c>
      <c r="H18620" t="s">
        <v>18</v>
      </c>
      <c r="I18620" s="2">
        <v>46259</v>
      </c>
      <c r="J18620" t="s">
        <v>19</v>
      </c>
      <c r="K18620" s="1">
        <v>46259.444444444445</v>
      </c>
      <c r="L18620">
        <v>34</v>
      </c>
      <c r="M18620" t="s">
        <v>261</v>
      </c>
      <c r="N18620">
        <v>35</v>
      </c>
    </row>
    <row r="18621" spans="1:14" x14ac:dyDescent="0.35">
      <c r="A18621" t="s">
        <v>25</v>
      </c>
      <c r="B18621" t="s">
        <v>137</v>
      </c>
      <c r="C18621">
        <v>199</v>
      </c>
      <c r="D18621" s="1">
        <v>46259.756944444445</v>
      </c>
      <c r="E18621" t="s">
        <v>33</v>
      </c>
      <c r="F18621">
        <v>0</v>
      </c>
      <c r="G18621" t="s">
        <v>289</v>
      </c>
      <c r="H18621" t="s">
        <v>34</v>
      </c>
      <c r="I18621" s="2">
        <v>46259</v>
      </c>
      <c r="J18621" t="s">
        <v>19</v>
      </c>
      <c r="K18621" s="1">
        <v>46259.465277777781</v>
      </c>
      <c r="L18621">
        <v>34</v>
      </c>
      <c r="M18621" t="s">
        <v>261</v>
      </c>
      <c r="N18621">
        <v>35</v>
      </c>
    </row>
    <row r="18622" spans="1:14" x14ac:dyDescent="0.35">
      <c r="A18622" t="s">
        <v>25</v>
      </c>
      <c r="B18622" t="s">
        <v>141</v>
      </c>
      <c r="C18622">
        <v>199</v>
      </c>
      <c r="D18622" s="1">
        <v>46259.756944444445</v>
      </c>
      <c r="E18622" t="s">
        <v>22</v>
      </c>
      <c r="F18622">
        <v>0</v>
      </c>
      <c r="G18622" t="s">
        <v>289</v>
      </c>
      <c r="H18622" t="s">
        <v>23</v>
      </c>
      <c r="I18622" s="2">
        <v>46259</v>
      </c>
      <c r="J18622" t="s">
        <v>24</v>
      </c>
      <c r="K18622" s="1">
        <v>46259.465277777781</v>
      </c>
      <c r="L18622">
        <v>34</v>
      </c>
      <c r="M18622" t="s">
        <v>261</v>
      </c>
      <c r="N18622">
        <v>35</v>
      </c>
    </row>
    <row r="18623" spans="1:14" x14ac:dyDescent="0.35">
      <c r="A18623" t="s">
        <v>25</v>
      </c>
      <c r="B18623" t="s">
        <v>143</v>
      </c>
      <c r="C18623">
        <v>188</v>
      </c>
      <c r="D18623" s="1">
        <v>46259.756944444445</v>
      </c>
      <c r="E18623" t="s">
        <v>16</v>
      </c>
      <c r="F18623">
        <v>0</v>
      </c>
      <c r="G18623" t="s">
        <v>289</v>
      </c>
      <c r="H18623" t="s">
        <v>18</v>
      </c>
      <c r="I18623" s="2">
        <v>46259</v>
      </c>
      <c r="J18623" t="s">
        <v>19</v>
      </c>
      <c r="K18623" s="1">
        <v>46259.465277777781</v>
      </c>
      <c r="L18623">
        <v>34</v>
      </c>
      <c r="M18623" t="s">
        <v>261</v>
      </c>
      <c r="N18623">
        <v>35</v>
      </c>
    </row>
    <row r="18624" spans="1:14" x14ac:dyDescent="0.35">
      <c r="A18624" t="s">
        <v>14</v>
      </c>
      <c r="B18624" t="s">
        <v>148</v>
      </c>
      <c r="C18624">
        <v>180</v>
      </c>
      <c r="D18624" s="1">
        <v>46259.756944444445</v>
      </c>
      <c r="E18624" t="s">
        <v>57</v>
      </c>
      <c r="F18624">
        <v>0</v>
      </c>
      <c r="G18624" t="s">
        <v>289</v>
      </c>
      <c r="H18624" t="s">
        <v>149</v>
      </c>
      <c r="I18624" s="2">
        <v>46259</v>
      </c>
      <c r="J18624" t="s">
        <v>59</v>
      </c>
      <c r="K18624" s="1">
        <v>46259.465277777781</v>
      </c>
      <c r="L18624">
        <v>34</v>
      </c>
      <c r="M18624" t="s">
        <v>261</v>
      </c>
      <c r="N18624">
        <v>35</v>
      </c>
    </row>
    <row r="18625" spans="1:14" x14ac:dyDescent="0.35">
      <c r="A18625" t="s">
        <v>14</v>
      </c>
      <c r="B18625" t="s">
        <v>217</v>
      </c>
      <c r="C18625">
        <v>180</v>
      </c>
      <c r="D18625" s="1">
        <v>46259.756944444445</v>
      </c>
      <c r="E18625" t="s">
        <v>218</v>
      </c>
      <c r="F18625">
        <v>0</v>
      </c>
      <c r="G18625" t="s">
        <v>289</v>
      </c>
      <c r="H18625" t="s">
        <v>149</v>
      </c>
      <c r="I18625" s="2">
        <v>46259</v>
      </c>
      <c r="J18625" t="s">
        <v>59</v>
      </c>
      <c r="K18625" s="1">
        <v>46259.465277777781</v>
      </c>
      <c r="L18625">
        <v>34</v>
      </c>
      <c r="M18625" t="s">
        <v>261</v>
      </c>
      <c r="N18625">
        <v>35</v>
      </c>
    </row>
    <row r="18626" spans="1:14" x14ac:dyDescent="0.35">
      <c r="A18626" t="s">
        <v>25</v>
      </c>
      <c r="B18626" t="s">
        <v>142</v>
      </c>
      <c r="C18626">
        <v>199</v>
      </c>
      <c r="D18626" s="1">
        <v>46259.760416666664</v>
      </c>
      <c r="E18626" t="s">
        <v>68</v>
      </c>
      <c r="F18626">
        <v>0</v>
      </c>
      <c r="G18626" t="s">
        <v>289</v>
      </c>
      <c r="H18626" t="s">
        <v>30</v>
      </c>
      <c r="I18626" s="2">
        <v>46259</v>
      </c>
      <c r="J18626" t="s">
        <v>24</v>
      </c>
      <c r="K18626" s="1">
        <v>46259.46875</v>
      </c>
      <c r="L18626">
        <v>34</v>
      </c>
      <c r="M18626" t="s">
        <v>261</v>
      </c>
      <c r="N18626">
        <v>35</v>
      </c>
    </row>
    <row r="18627" spans="1:14" x14ac:dyDescent="0.35">
      <c r="A18627" t="s">
        <v>25</v>
      </c>
      <c r="B18627" t="s">
        <v>241</v>
      </c>
      <c r="C18627">
        <v>188</v>
      </c>
      <c r="D18627" s="1">
        <v>46259.770833333336</v>
      </c>
      <c r="E18627" t="s">
        <v>45</v>
      </c>
      <c r="F18627">
        <v>0</v>
      </c>
      <c r="G18627" t="s">
        <v>289</v>
      </c>
      <c r="H18627" t="s">
        <v>122</v>
      </c>
      <c r="I18627" s="2">
        <v>46259</v>
      </c>
      <c r="J18627" t="s">
        <v>47</v>
      </c>
      <c r="K18627" s="1">
        <v>46259.479166666664</v>
      </c>
      <c r="L18627">
        <v>34</v>
      </c>
      <c r="M18627" t="s">
        <v>261</v>
      </c>
      <c r="N18627">
        <v>35</v>
      </c>
    </row>
    <row r="18628" spans="1:14" x14ac:dyDescent="0.35">
      <c r="A18628" t="s">
        <v>25</v>
      </c>
      <c r="B18628" t="s">
        <v>139</v>
      </c>
      <c r="C18628">
        <v>188</v>
      </c>
      <c r="D18628" s="1">
        <v>46259.78125</v>
      </c>
      <c r="E18628" t="s">
        <v>57</v>
      </c>
      <c r="F18628">
        <v>0</v>
      </c>
      <c r="G18628" t="s">
        <v>289</v>
      </c>
      <c r="H18628" t="s">
        <v>126</v>
      </c>
      <c r="I18628" s="2">
        <v>46259</v>
      </c>
      <c r="J18628" t="s">
        <v>59</v>
      </c>
      <c r="K18628" s="1">
        <v>46259.489583333336</v>
      </c>
      <c r="L18628">
        <v>34</v>
      </c>
      <c r="M18628" t="s">
        <v>261</v>
      </c>
      <c r="N18628">
        <v>35</v>
      </c>
    </row>
    <row r="18629" spans="1:14" x14ac:dyDescent="0.35">
      <c r="A18629" t="s">
        <v>25</v>
      </c>
      <c r="B18629" t="s">
        <v>219</v>
      </c>
      <c r="C18629">
        <v>180</v>
      </c>
      <c r="D18629" s="1">
        <v>46259.791666666664</v>
      </c>
      <c r="E18629" t="s">
        <v>218</v>
      </c>
      <c r="F18629">
        <v>0</v>
      </c>
      <c r="G18629" t="s">
        <v>289</v>
      </c>
      <c r="H18629" t="s">
        <v>149</v>
      </c>
      <c r="I18629" s="2">
        <v>46259</v>
      </c>
      <c r="J18629" t="s">
        <v>59</v>
      </c>
      <c r="K18629" s="1">
        <v>46259.5</v>
      </c>
      <c r="L18629">
        <v>34</v>
      </c>
      <c r="M18629" t="s">
        <v>261</v>
      </c>
      <c r="N18629">
        <v>35</v>
      </c>
    </row>
    <row r="18630" spans="1:14" x14ac:dyDescent="0.35">
      <c r="A18630" t="s">
        <v>25</v>
      </c>
      <c r="B18630" t="s">
        <v>152</v>
      </c>
      <c r="C18630">
        <v>180</v>
      </c>
      <c r="D18630" s="1">
        <v>46259.791666666664</v>
      </c>
      <c r="E18630" t="s">
        <v>57</v>
      </c>
      <c r="F18630">
        <v>0</v>
      </c>
      <c r="G18630" t="s">
        <v>289</v>
      </c>
      <c r="H18630" t="s">
        <v>149</v>
      </c>
      <c r="I18630" s="2">
        <v>46259</v>
      </c>
      <c r="J18630" t="s">
        <v>59</v>
      </c>
      <c r="K18630" s="1">
        <v>46259.5</v>
      </c>
      <c r="L18630">
        <v>34</v>
      </c>
      <c r="M18630" t="s">
        <v>261</v>
      </c>
      <c r="N18630">
        <v>35</v>
      </c>
    </row>
    <row r="18631" spans="1:14" x14ac:dyDescent="0.35">
      <c r="A18631" t="s">
        <v>14</v>
      </c>
      <c r="B18631" t="s">
        <v>347</v>
      </c>
      <c r="C18631">
        <v>199</v>
      </c>
      <c r="D18631" s="1">
        <v>46259.791666666664</v>
      </c>
      <c r="E18631" t="s">
        <v>57</v>
      </c>
      <c r="F18631">
        <v>0</v>
      </c>
      <c r="G18631" t="s">
        <v>289</v>
      </c>
      <c r="H18631" t="s">
        <v>30</v>
      </c>
      <c r="I18631" s="2">
        <v>46259</v>
      </c>
      <c r="J18631" t="s">
        <v>59</v>
      </c>
      <c r="K18631" s="1">
        <v>46259.5</v>
      </c>
      <c r="L18631">
        <v>34</v>
      </c>
      <c r="M18631" t="s">
        <v>261</v>
      </c>
      <c r="N18631">
        <v>35</v>
      </c>
    </row>
    <row r="18632" spans="1:14" x14ac:dyDescent="0.35">
      <c r="A18632" t="s">
        <v>14</v>
      </c>
      <c r="B18632" t="s">
        <v>150</v>
      </c>
      <c r="C18632">
        <v>199</v>
      </c>
      <c r="D18632" s="1">
        <v>46259.822916666664</v>
      </c>
      <c r="E18632" t="s">
        <v>33</v>
      </c>
      <c r="F18632">
        <v>0</v>
      </c>
      <c r="G18632" t="s">
        <v>289</v>
      </c>
      <c r="H18632" t="s">
        <v>82</v>
      </c>
      <c r="I18632" s="2">
        <v>46259</v>
      </c>
      <c r="J18632" t="s">
        <v>19</v>
      </c>
      <c r="K18632" s="1">
        <v>46259.53125</v>
      </c>
      <c r="L18632">
        <v>34</v>
      </c>
      <c r="M18632" t="s">
        <v>261</v>
      </c>
      <c r="N18632">
        <v>35</v>
      </c>
    </row>
    <row r="18633" spans="1:14" x14ac:dyDescent="0.35">
      <c r="A18633" t="s">
        <v>14</v>
      </c>
      <c r="B18633" t="s">
        <v>244</v>
      </c>
      <c r="C18633">
        <v>180</v>
      </c>
      <c r="D18633" s="1">
        <v>46259.826388888891</v>
      </c>
      <c r="E18633" t="s">
        <v>22</v>
      </c>
      <c r="F18633">
        <v>0</v>
      </c>
      <c r="G18633" t="s">
        <v>289</v>
      </c>
      <c r="H18633" t="s">
        <v>115</v>
      </c>
      <c r="I18633" s="2">
        <v>46259</v>
      </c>
      <c r="J18633" t="s">
        <v>24</v>
      </c>
      <c r="K18633" s="1">
        <v>46259.534722222219</v>
      </c>
      <c r="L18633">
        <v>34</v>
      </c>
      <c r="M18633" t="s">
        <v>261</v>
      </c>
      <c r="N18633">
        <v>35</v>
      </c>
    </row>
    <row r="18634" spans="1:14" x14ac:dyDescent="0.35">
      <c r="A18634" t="s">
        <v>14</v>
      </c>
      <c r="B18634" t="s">
        <v>153</v>
      </c>
      <c r="C18634">
        <v>180</v>
      </c>
      <c r="D18634" s="1">
        <v>46259.854166666664</v>
      </c>
      <c r="E18634" t="s">
        <v>68</v>
      </c>
      <c r="F18634">
        <v>0</v>
      </c>
      <c r="G18634" t="s">
        <v>289</v>
      </c>
      <c r="H18634" t="s">
        <v>155</v>
      </c>
      <c r="I18634" s="2">
        <v>46259</v>
      </c>
      <c r="J18634" t="s">
        <v>24</v>
      </c>
      <c r="K18634" s="1">
        <v>46259.5625</v>
      </c>
      <c r="L18634">
        <v>34</v>
      </c>
      <c r="M18634" t="s">
        <v>261</v>
      </c>
      <c r="N18634">
        <v>35</v>
      </c>
    </row>
    <row r="18635" spans="1:14" x14ac:dyDescent="0.35">
      <c r="A18635" t="s">
        <v>25</v>
      </c>
      <c r="B18635" t="s">
        <v>247</v>
      </c>
      <c r="C18635">
        <v>180</v>
      </c>
      <c r="D18635" s="1">
        <v>46259.868055555555</v>
      </c>
      <c r="E18635" t="s">
        <v>22</v>
      </c>
      <c r="F18635">
        <v>0</v>
      </c>
      <c r="G18635" t="s">
        <v>289</v>
      </c>
      <c r="H18635" t="s">
        <v>115</v>
      </c>
      <c r="I18635" s="2">
        <v>46259</v>
      </c>
      <c r="J18635" t="s">
        <v>24</v>
      </c>
      <c r="K18635" s="1">
        <v>46259.576388888891</v>
      </c>
      <c r="L18635">
        <v>34</v>
      </c>
      <c r="M18635" t="s">
        <v>261</v>
      </c>
      <c r="N18635">
        <v>35</v>
      </c>
    </row>
    <row r="18636" spans="1:14" x14ac:dyDescent="0.35">
      <c r="A18636" t="s">
        <v>14</v>
      </c>
      <c r="B18636" t="s">
        <v>162</v>
      </c>
      <c r="C18636">
        <v>298</v>
      </c>
      <c r="D18636" s="1">
        <v>46259.878472222219</v>
      </c>
      <c r="E18636" t="s">
        <v>36</v>
      </c>
      <c r="F18636">
        <v>0</v>
      </c>
      <c r="G18636" t="s">
        <v>289</v>
      </c>
      <c r="H18636" t="s">
        <v>97</v>
      </c>
      <c r="I18636" s="2">
        <v>46259</v>
      </c>
      <c r="J18636" t="s">
        <v>37</v>
      </c>
      <c r="K18636" s="1">
        <v>46259.586805555555</v>
      </c>
      <c r="L18636">
        <v>34</v>
      </c>
      <c r="M18636" t="s">
        <v>261</v>
      </c>
      <c r="N18636">
        <v>35</v>
      </c>
    </row>
    <row r="18637" spans="1:14" x14ac:dyDescent="0.35">
      <c r="A18637" t="s">
        <v>14</v>
      </c>
      <c r="B18637" t="s">
        <v>248</v>
      </c>
      <c r="C18637">
        <v>199</v>
      </c>
      <c r="D18637" s="1">
        <v>46259.878472222219</v>
      </c>
      <c r="E18637" t="s">
        <v>45</v>
      </c>
      <c r="F18637">
        <v>0</v>
      </c>
      <c r="G18637" t="s">
        <v>289</v>
      </c>
      <c r="H18637" t="s">
        <v>30</v>
      </c>
      <c r="I18637" s="2">
        <v>46259</v>
      </c>
      <c r="J18637" t="s">
        <v>47</v>
      </c>
      <c r="K18637" s="1">
        <v>46259.586805555555</v>
      </c>
      <c r="L18637">
        <v>34</v>
      </c>
      <c r="M18637" t="s">
        <v>261</v>
      </c>
      <c r="N18637">
        <v>35</v>
      </c>
    </row>
    <row r="18638" spans="1:14" x14ac:dyDescent="0.35">
      <c r="A18638" t="s">
        <v>14</v>
      </c>
      <c r="B18638" t="s">
        <v>158</v>
      </c>
      <c r="C18638">
        <v>250</v>
      </c>
      <c r="D18638" s="1">
        <v>46259.881944444445</v>
      </c>
      <c r="E18638" t="s">
        <v>36</v>
      </c>
      <c r="F18638">
        <v>0</v>
      </c>
      <c r="G18638" t="s">
        <v>289</v>
      </c>
      <c r="H18638" t="s">
        <v>159</v>
      </c>
      <c r="I18638" s="2">
        <v>46259</v>
      </c>
      <c r="J18638" t="s">
        <v>37</v>
      </c>
      <c r="K18638" s="1">
        <v>46259.590277777781</v>
      </c>
      <c r="L18638">
        <v>34</v>
      </c>
      <c r="M18638" t="s">
        <v>261</v>
      </c>
      <c r="N18638">
        <v>35</v>
      </c>
    </row>
    <row r="18639" spans="1:14" x14ac:dyDescent="0.35">
      <c r="A18639" t="s">
        <v>25</v>
      </c>
      <c r="B18639" t="s">
        <v>165</v>
      </c>
      <c r="C18639">
        <v>180</v>
      </c>
      <c r="D18639" s="1">
        <v>46259.895833333336</v>
      </c>
      <c r="E18639" t="s">
        <v>68</v>
      </c>
      <c r="F18639">
        <v>0</v>
      </c>
      <c r="G18639" t="s">
        <v>289</v>
      </c>
      <c r="H18639" t="s">
        <v>155</v>
      </c>
      <c r="I18639" s="2">
        <v>46259</v>
      </c>
      <c r="J18639" t="s">
        <v>24</v>
      </c>
      <c r="K18639" s="1">
        <v>46259.604166666664</v>
      </c>
      <c r="L18639">
        <v>34</v>
      </c>
      <c r="M18639" t="s">
        <v>261</v>
      </c>
      <c r="N18639">
        <v>35</v>
      </c>
    </row>
    <row r="18640" spans="1:14" x14ac:dyDescent="0.35">
      <c r="A18640" t="s">
        <v>14</v>
      </c>
      <c r="B18640" t="s">
        <v>160</v>
      </c>
      <c r="C18640">
        <v>188</v>
      </c>
      <c r="D18640" s="1">
        <v>46259.895833333336</v>
      </c>
      <c r="E18640" t="s">
        <v>52</v>
      </c>
      <c r="F18640">
        <v>0</v>
      </c>
      <c r="G18640" t="s">
        <v>289</v>
      </c>
      <c r="H18640" t="s">
        <v>161</v>
      </c>
      <c r="I18640" s="2">
        <v>46259</v>
      </c>
      <c r="J18640" t="s">
        <v>54</v>
      </c>
      <c r="K18640" s="1">
        <v>46259.604166666664</v>
      </c>
      <c r="L18640">
        <v>34</v>
      </c>
      <c r="M18640" t="s">
        <v>261</v>
      </c>
      <c r="N18640">
        <v>35</v>
      </c>
    </row>
    <row r="18641" spans="1:14" x14ac:dyDescent="0.35">
      <c r="A18641" t="s">
        <v>14</v>
      </c>
      <c r="B18641" t="s">
        <v>166</v>
      </c>
      <c r="C18641">
        <v>199</v>
      </c>
      <c r="D18641" s="1">
        <v>46259.899305555555</v>
      </c>
      <c r="E18641" t="s">
        <v>36</v>
      </c>
      <c r="F18641">
        <v>0</v>
      </c>
      <c r="G18641" t="s">
        <v>289</v>
      </c>
      <c r="H18641" t="s">
        <v>167</v>
      </c>
      <c r="I18641" s="2">
        <v>46259</v>
      </c>
      <c r="J18641" t="s">
        <v>37</v>
      </c>
      <c r="K18641" s="1">
        <v>46259.607638888891</v>
      </c>
      <c r="L18641">
        <v>34</v>
      </c>
      <c r="M18641" t="s">
        <v>261</v>
      </c>
      <c r="N18641">
        <v>35</v>
      </c>
    </row>
    <row r="18642" spans="1:14" x14ac:dyDescent="0.35">
      <c r="A18642" t="s">
        <v>14</v>
      </c>
      <c r="B18642" t="s">
        <v>249</v>
      </c>
      <c r="C18642">
        <v>180</v>
      </c>
      <c r="D18642" s="1">
        <v>46259.920138888891</v>
      </c>
      <c r="E18642" t="s">
        <v>68</v>
      </c>
      <c r="F18642">
        <v>0</v>
      </c>
      <c r="G18642" t="s">
        <v>289</v>
      </c>
      <c r="H18642" t="s">
        <v>155</v>
      </c>
      <c r="I18642" s="2">
        <v>46259</v>
      </c>
      <c r="J18642" t="s">
        <v>24</v>
      </c>
      <c r="K18642" s="1">
        <v>46259.628472222219</v>
      </c>
      <c r="L18642">
        <v>34</v>
      </c>
      <c r="M18642" t="s">
        <v>261</v>
      </c>
      <c r="N18642">
        <v>35</v>
      </c>
    </row>
    <row r="18643" spans="1:14" x14ac:dyDescent="0.35">
      <c r="A18643" t="s">
        <v>25</v>
      </c>
      <c r="B18643" t="s">
        <v>173</v>
      </c>
      <c r="C18643">
        <v>188</v>
      </c>
      <c r="D18643" s="1">
        <v>46259.9375</v>
      </c>
      <c r="E18643" t="s">
        <v>52</v>
      </c>
      <c r="F18643">
        <v>0</v>
      </c>
      <c r="G18643" t="s">
        <v>289</v>
      </c>
      <c r="H18643" t="s">
        <v>161</v>
      </c>
      <c r="I18643" s="2">
        <v>46259</v>
      </c>
      <c r="J18643" t="s">
        <v>54</v>
      </c>
      <c r="K18643" s="1">
        <v>46259.645833333336</v>
      </c>
      <c r="L18643">
        <v>34</v>
      </c>
      <c r="M18643" t="s">
        <v>261</v>
      </c>
      <c r="N18643">
        <v>35</v>
      </c>
    </row>
    <row r="18644" spans="1:14" x14ac:dyDescent="0.35">
      <c r="A18644" t="s">
        <v>25</v>
      </c>
      <c r="B18644" t="s">
        <v>174</v>
      </c>
      <c r="C18644">
        <v>250</v>
      </c>
      <c r="D18644" s="1">
        <v>46259.944444444445</v>
      </c>
      <c r="E18644" t="s">
        <v>36</v>
      </c>
      <c r="F18644">
        <v>0</v>
      </c>
      <c r="G18644" t="s">
        <v>289</v>
      </c>
      <c r="H18644" t="s">
        <v>159</v>
      </c>
      <c r="I18644" s="2">
        <v>46259</v>
      </c>
      <c r="J18644" t="s">
        <v>37</v>
      </c>
      <c r="K18644" s="1">
        <v>46259.652777777781</v>
      </c>
      <c r="L18644">
        <v>34</v>
      </c>
      <c r="M18644" t="s">
        <v>261</v>
      </c>
      <c r="N18644">
        <v>35</v>
      </c>
    </row>
    <row r="18645" spans="1:14" x14ac:dyDescent="0.35">
      <c r="A18645" t="s">
        <v>14</v>
      </c>
      <c r="B18645" t="s">
        <v>176</v>
      </c>
      <c r="C18645">
        <v>199</v>
      </c>
      <c r="D18645" s="1">
        <v>46259.944444444445</v>
      </c>
      <c r="E18645" t="s">
        <v>68</v>
      </c>
      <c r="F18645">
        <v>0</v>
      </c>
      <c r="G18645" t="s">
        <v>289</v>
      </c>
      <c r="H18645" t="s">
        <v>30</v>
      </c>
      <c r="I18645" s="2">
        <v>46259</v>
      </c>
      <c r="J18645" t="s">
        <v>24</v>
      </c>
      <c r="K18645" s="1">
        <v>46259.652777777781</v>
      </c>
      <c r="L18645">
        <v>34</v>
      </c>
      <c r="M18645" t="s">
        <v>261</v>
      </c>
      <c r="N18645">
        <v>35</v>
      </c>
    </row>
    <row r="18646" spans="1:14" x14ac:dyDescent="0.35">
      <c r="A18646" t="s">
        <v>25</v>
      </c>
      <c r="B18646" t="s">
        <v>177</v>
      </c>
      <c r="C18646">
        <v>298</v>
      </c>
      <c r="D18646" s="1">
        <v>46259.954861111109</v>
      </c>
      <c r="E18646" t="s">
        <v>36</v>
      </c>
      <c r="F18646">
        <v>0</v>
      </c>
      <c r="G18646" t="s">
        <v>289</v>
      </c>
      <c r="H18646" t="s">
        <v>97</v>
      </c>
      <c r="I18646" s="2">
        <v>46259</v>
      </c>
      <c r="J18646" t="s">
        <v>37</v>
      </c>
      <c r="K18646" s="1">
        <v>46259.663194444445</v>
      </c>
      <c r="L18646">
        <v>34</v>
      </c>
      <c r="M18646" t="s">
        <v>261</v>
      </c>
      <c r="N18646">
        <v>35</v>
      </c>
    </row>
    <row r="18647" spans="1:14" x14ac:dyDescent="0.35">
      <c r="A18647" t="s">
        <v>25</v>
      </c>
      <c r="B18647" t="s">
        <v>175</v>
      </c>
      <c r="C18647">
        <v>199</v>
      </c>
      <c r="D18647" s="1">
        <v>46259.958333333336</v>
      </c>
      <c r="E18647" t="s">
        <v>36</v>
      </c>
      <c r="F18647">
        <v>0</v>
      </c>
      <c r="G18647" t="s">
        <v>289</v>
      </c>
      <c r="H18647" t="s">
        <v>167</v>
      </c>
      <c r="I18647" s="2">
        <v>46259</v>
      </c>
      <c r="J18647" t="s">
        <v>37</v>
      </c>
      <c r="K18647" s="1">
        <v>46259.666666666664</v>
      </c>
      <c r="L18647">
        <v>34</v>
      </c>
      <c r="M18647" t="s">
        <v>261</v>
      </c>
      <c r="N18647">
        <v>35</v>
      </c>
    </row>
    <row r="18648" spans="1:14" x14ac:dyDescent="0.35">
      <c r="A18648" t="s">
        <v>25</v>
      </c>
      <c r="B18648" t="s">
        <v>224</v>
      </c>
      <c r="C18648">
        <v>199</v>
      </c>
      <c r="D18648" s="1">
        <v>46259.961805555555</v>
      </c>
      <c r="E18648" t="s">
        <v>52</v>
      </c>
      <c r="F18648">
        <v>0</v>
      </c>
      <c r="G18648" t="s">
        <v>289</v>
      </c>
      <c r="H18648" t="s">
        <v>30</v>
      </c>
      <c r="I18648" s="2">
        <v>46259</v>
      </c>
      <c r="J18648" t="s">
        <v>54</v>
      </c>
      <c r="K18648" s="1">
        <v>46259.670138888891</v>
      </c>
      <c r="L18648">
        <v>34</v>
      </c>
      <c r="M18648" t="s">
        <v>261</v>
      </c>
      <c r="N18648">
        <v>35</v>
      </c>
    </row>
    <row r="18649" spans="1:14" x14ac:dyDescent="0.35">
      <c r="A18649" t="s">
        <v>14</v>
      </c>
      <c r="B18649" t="s">
        <v>73</v>
      </c>
      <c r="C18649">
        <v>189</v>
      </c>
      <c r="D18649" s="1">
        <v>46259.96875</v>
      </c>
      <c r="E18649" t="s">
        <v>36</v>
      </c>
      <c r="F18649">
        <v>0</v>
      </c>
      <c r="G18649" t="s">
        <v>289</v>
      </c>
      <c r="H18649" t="s">
        <v>74</v>
      </c>
      <c r="I18649" s="2">
        <v>46259</v>
      </c>
      <c r="J18649" t="s">
        <v>37</v>
      </c>
      <c r="K18649" s="1">
        <v>46259.677083333336</v>
      </c>
      <c r="L18649">
        <v>34</v>
      </c>
      <c r="M18649" t="s">
        <v>261</v>
      </c>
      <c r="N18649">
        <v>35</v>
      </c>
    </row>
    <row r="18650" spans="1:14" x14ac:dyDescent="0.35">
      <c r="A18650" t="s">
        <v>14</v>
      </c>
      <c r="B18650" t="s">
        <v>190</v>
      </c>
      <c r="C18650">
        <v>180</v>
      </c>
      <c r="D18650" s="1">
        <v>46259.975694444445</v>
      </c>
      <c r="E18650" t="s">
        <v>36</v>
      </c>
      <c r="F18650">
        <v>0</v>
      </c>
      <c r="G18650" t="s">
        <v>289</v>
      </c>
      <c r="H18650" t="s">
        <v>191</v>
      </c>
      <c r="I18650" s="2">
        <v>46259</v>
      </c>
      <c r="J18650" t="s">
        <v>37</v>
      </c>
      <c r="K18650" s="1">
        <v>46259.684027777781</v>
      </c>
      <c r="L18650">
        <v>34</v>
      </c>
      <c r="M18650" t="s">
        <v>261</v>
      </c>
      <c r="N18650">
        <v>35</v>
      </c>
    </row>
    <row r="18651" spans="1:14" x14ac:dyDescent="0.35">
      <c r="A18651" t="s">
        <v>25</v>
      </c>
      <c r="B18651" t="s">
        <v>179</v>
      </c>
      <c r="C18651">
        <v>199</v>
      </c>
      <c r="D18651" s="1">
        <v>46259.979166666664</v>
      </c>
      <c r="E18651" t="s">
        <v>36</v>
      </c>
      <c r="F18651">
        <v>0</v>
      </c>
      <c r="G18651" t="s">
        <v>289</v>
      </c>
      <c r="H18651" t="s">
        <v>82</v>
      </c>
      <c r="I18651" s="2">
        <v>46259</v>
      </c>
      <c r="J18651" t="s">
        <v>37</v>
      </c>
      <c r="K18651" s="1">
        <v>46259.6875</v>
      </c>
      <c r="L18651">
        <v>34</v>
      </c>
      <c r="M18651" t="s">
        <v>261</v>
      </c>
      <c r="N18651">
        <v>35</v>
      </c>
    </row>
    <row r="18652" spans="1:14" x14ac:dyDescent="0.35">
      <c r="A18652" t="s">
        <v>25</v>
      </c>
      <c r="B18652" t="s">
        <v>251</v>
      </c>
      <c r="C18652">
        <v>180</v>
      </c>
      <c r="D18652" s="1">
        <v>46259.982638888891</v>
      </c>
      <c r="E18652" t="s">
        <v>68</v>
      </c>
      <c r="F18652">
        <v>0</v>
      </c>
      <c r="G18652" t="s">
        <v>289</v>
      </c>
      <c r="H18652" t="s">
        <v>155</v>
      </c>
      <c r="I18652" s="2">
        <v>46259</v>
      </c>
      <c r="J18652" t="s">
        <v>24</v>
      </c>
      <c r="K18652" s="1">
        <v>46259.690972222219</v>
      </c>
      <c r="L18652">
        <v>34</v>
      </c>
      <c r="M18652" t="s">
        <v>261</v>
      </c>
      <c r="N18652">
        <v>35</v>
      </c>
    </row>
    <row r="18653" spans="1:14" x14ac:dyDescent="0.35">
      <c r="A18653" t="s">
        <v>14</v>
      </c>
      <c r="B18653" t="s">
        <v>182</v>
      </c>
      <c r="C18653">
        <v>199</v>
      </c>
      <c r="D18653" s="1">
        <v>46259.986111111109</v>
      </c>
      <c r="E18653" t="s">
        <v>36</v>
      </c>
      <c r="F18653">
        <v>0</v>
      </c>
      <c r="G18653" t="s">
        <v>289</v>
      </c>
      <c r="H18653" t="s">
        <v>183</v>
      </c>
      <c r="I18653" s="2">
        <v>46259</v>
      </c>
      <c r="J18653" t="s">
        <v>37</v>
      </c>
      <c r="K18653" s="1">
        <v>46259.694444444445</v>
      </c>
      <c r="L18653">
        <v>34</v>
      </c>
      <c r="M18653" t="s">
        <v>261</v>
      </c>
      <c r="N18653">
        <v>35</v>
      </c>
    </row>
    <row r="18654" spans="1:14" x14ac:dyDescent="0.35">
      <c r="A18654" t="s">
        <v>25</v>
      </c>
      <c r="B18654" t="s">
        <v>185</v>
      </c>
      <c r="C18654">
        <v>199</v>
      </c>
      <c r="D18654" s="1">
        <v>46259.989583333336</v>
      </c>
      <c r="E18654" t="s">
        <v>36</v>
      </c>
      <c r="F18654">
        <v>0</v>
      </c>
      <c r="G18654" t="s">
        <v>289</v>
      </c>
      <c r="H18654" t="s">
        <v>30</v>
      </c>
      <c r="I18654" s="2">
        <v>46259</v>
      </c>
      <c r="J18654" t="s">
        <v>37</v>
      </c>
      <c r="K18654" s="1">
        <v>46259.697916666664</v>
      </c>
      <c r="L18654">
        <v>34</v>
      </c>
      <c r="M18654" t="s">
        <v>261</v>
      </c>
      <c r="N18654">
        <v>35</v>
      </c>
    </row>
    <row r="18655" spans="1:14" x14ac:dyDescent="0.35">
      <c r="A18655" t="s">
        <v>14</v>
      </c>
      <c r="B18655" t="s">
        <v>186</v>
      </c>
      <c r="C18655">
        <v>199</v>
      </c>
      <c r="D18655" s="1">
        <v>46259.993055555555</v>
      </c>
      <c r="E18655" t="s">
        <v>49</v>
      </c>
      <c r="F18655">
        <v>0</v>
      </c>
      <c r="G18655" t="s">
        <v>289</v>
      </c>
      <c r="H18655" t="s">
        <v>187</v>
      </c>
      <c r="I18655" s="2">
        <v>46259</v>
      </c>
      <c r="J18655" t="s">
        <v>37</v>
      </c>
      <c r="K18655" s="1">
        <v>46259.701388888891</v>
      </c>
      <c r="L18655">
        <v>34</v>
      </c>
      <c r="M18655" t="s">
        <v>261</v>
      </c>
      <c r="N18655">
        <v>35</v>
      </c>
    </row>
    <row r="18656" spans="1:14" x14ac:dyDescent="0.35">
      <c r="A18656" t="s">
        <v>14</v>
      </c>
      <c r="B18656" t="s">
        <v>196</v>
      </c>
      <c r="C18656">
        <v>180</v>
      </c>
      <c r="D18656" s="1">
        <v>46259.996527777781</v>
      </c>
      <c r="E18656" t="s">
        <v>197</v>
      </c>
      <c r="F18656">
        <v>0</v>
      </c>
      <c r="G18656" t="s">
        <v>289</v>
      </c>
      <c r="H18656" t="s">
        <v>198</v>
      </c>
      <c r="I18656" s="2">
        <v>46259</v>
      </c>
      <c r="J18656" t="s">
        <v>37</v>
      </c>
      <c r="K18656" s="1">
        <v>46259.704861111109</v>
      </c>
      <c r="L18656">
        <v>34</v>
      </c>
      <c r="M18656" t="s">
        <v>261</v>
      </c>
      <c r="N18656">
        <v>35</v>
      </c>
    </row>
    <row r="18657" spans="1:14" x14ac:dyDescent="0.35">
      <c r="A18657" t="s">
        <v>14</v>
      </c>
      <c r="B18657" t="s">
        <v>189</v>
      </c>
      <c r="C18657">
        <v>189</v>
      </c>
      <c r="D18657" s="1">
        <v>46259.996527777781</v>
      </c>
      <c r="E18657" t="s">
        <v>49</v>
      </c>
      <c r="F18657">
        <v>0</v>
      </c>
      <c r="G18657" t="s">
        <v>289</v>
      </c>
      <c r="H18657" t="s">
        <v>74</v>
      </c>
      <c r="I18657" s="2">
        <v>46259</v>
      </c>
      <c r="J18657" t="s">
        <v>37</v>
      </c>
      <c r="K18657" s="1">
        <v>46259.704861111109</v>
      </c>
      <c r="L18657">
        <v>34</v>
      </c>
      <c r="M18657" t="s">
        <v>261</v>
      </c>
      <c r="N18657">
        <v>35</v>
      </c>
    </row>
    <row r="18658" spans="1:14" x14ac:dyDescent="0.35">
      <c r="A18658" t="s">
        <v>25</v>
      </c>
      <c r="B18658" t="s">
        <v>192</v>
      </c>
      <c r="C18658">
        <v>199</v>
      </c>
      <c r="D18658" s="1">
        <v>46260.006944444445</v>
      </c>
      <c r="E18658" t="s">
        <v>88</v>
      </c>
      <c r="F18658">
        <v>0</v>
      </c>
      <c r="G18658" t="s">
        <v>289</v>
      </c>
      <c r="H18658" t="s">
        <v>82</v>
      </c>
      <c r="I18658" s="2">
        <v>46259</v>
      </c>
      <c r="J18658" t="s">
        <v>83</v>
      </c>
      <c r="K18658" s="1">
        <v>46259.715277777781</v>
      </c>
      <c r="L18658">
        <v>34</v>
      </c>
      <c r="M18658" t="s">
        <v>261</v>
      </c>
      <c r="N18658">
        <v>35</v>
      </c>
    </row>
    <row r="18659" spans="1:14" x14ac:dyDescent="0.35">
      <c r="A18659" t="s">
        <v>25</v>
      </c>
      <c r="B18659" t="s">
        <v>92</v>
      </c>
      <c r="C18659">
        <v>189</v>
      </c>
      <c r="D18659" s="1">
        <v>46260.010416666664</v>
      </c>
      <c r="E18659" t="s">
        <v>36</v>
      </c>
      <c r="F18659">
        <v>0</v>
      </c>
      <c r="G18659" t="s">
        <v>289</v>
      </c>
      <c r="H18659" t="s">
        <v>74</v>
      </c>
      <c r="I18659" s="2">
        <v>46259</v>
      </c>
      <c r="J18659" t="s">
        <v>37</v>
      </c>
      <c r="K18659" s="1">
        <v>46259.71875</v>
      </c>
      <c r="L18659">
        <v>34</v>
      </c>
      <c r="M18659" t="s">
        <v>261</v>
      </c>
      <c r="N18659">
        <v>35</v>
      </c>
    </row>
    <row r="18660" spans="1:14" x14ac:dyDescent="0.35">
      <c r="A18660" t="s">
        <v>14</v>
      </c>
      <c r="B18660" t="s">
        <v>420</v>
      </c>
      <c r="C18660">
        <v>189</v>
      </c>
      <c r="D18660" s="1">
        <v>46260.013888888891</v>
      </c>
      <c r="E18660" t="s">
        <v>49</v>
      </c>
      <c r="F18660">
        <v>0</v>
      </c>
      <c r="G18660" t="s">
        <v>289</v>
      </c>
      <c r="H18660" t="s">
        <v>91</v>
      </c>
      <c r="I18660" s="2">
        <v>46259</v>
      </c>
      <c r="J18660" t="s">
        <v>37</v>
      </c>
      <c r="K18660" s="1">
        <v>46259.722222222219</v>
      </c>
      <c r="L18660">
        <v>34</v>
      </c>
      <c r="M18660" t="s">
        <v>261</v>
      </c>
      <c r="N18660">
        <v>35</v>
      </c>
    </row>
    <row r="18661" spans="1:14" x14ac:dyDescent="0.35">
      <c r="A18661" t="s">
        <v>25</v>
      </c>
      <c r="B18661" t="s">
        <v>204</v>
      </c>
      <c r="C18661">
        <v>180</v>
      </c>
      <c r="D18661" s="1">
        <v>46260.017361111109</v>
      </c>
      <c r="E18661" t="s">
        <v>36</v>
      </c>
      <c r="F18661">
        <v>0</v>
      </c>
      <c r="G18661" t="s">
        <v>289</v>
      </c>
      <c r="H18661" t="s">
        <v>191</v>
      </c>
      <c r="I18661" s="2">
        <v>46259</v>
      </c>
      <c r="J18661" t="s">
        <v>37</v>
      </c>
      <c r="K18661" s="1">
        <v>46259.725694444445</v>
      </c>
      <c r="L18661">
        <v>34</v>
      </c>
      <c r="M18661" t="s">
        <v>261</v>
      </c>
      <c r="N18661">
        <v>35</v>
      </c>
    </row>
    <row r="18662" spans="1:14" x14ac:dyDescent="0.35">
      <c r="A18662" t="s">
        <v>25</v>
      </c>
      <c r="B18662" t="s">
        <v>193</v>
      </c>
      <c r="C18662">
        <v>199</v>
      </c>
      <c r="D18662" s="1">
        <v>46260.020833333336</v>
      </c>
      <c r="E18662" t="s">
        <v>49</v>
      </c>
      <c r="F18662">
        <v>0</v>
      </c>
      <c r="G18662" t="s">
        <v>289</v>
      </c>
      <c r="H18662" t="s">
        <v>30</v>
      </c>
      <c r="I18662" s="2">
        <v>46259</v>
      </c>
      <c r="J18662" t="s">
        <v>37</v>
      </c>
      <c r="K18662" s="1">
        <v>46259.729166666664</v>
      </c>
      <c r="L18662">
        <v>34</v>
      </c>
      <c r="M18662" t="s">
        <v>261</v>
      </c>
      <c r="N18662">
        <v>35</v>
      </c>
    </row>
    <row r="18663" spans="1:14" x14ac:dyDescent="0.35">
      <c r="A18663" t="s">
        <v>25</v>
      </c>
      <c r="B18663" t="s">
        <v>194</v>
      </c>
      <c r="C18663">
        <v>199</v>
      </c>
      <c r="D18663" s="1">
        <v>46260.027777777781</v>
      </c>
      <c r="E18663" t="s">
        <v>36</v>
      </c>
      <c r="F18663">
        <v>0</v>
      </c>
      <c r="G18663" t="s">
        <v>289</v>
      </c>
      <c r="H18663" t="s">
        <v>183</v>
      </c>
      <c r="I18663" s="2">
        <v>46259</v>
      </c>
      <c r="J18663" t="s">
        <v>37</v>
      </c>
      <c r="K18663" s="1">
        <v>46259.736111111109</v>
      </c>
      <c r="L18663">
        <v>34</v>
      </c>
      <c r="M18663" t="s">
        <v>261</v>
      </c>
      <c r="N18663">
        <v>35</v>
      </c>
    </row>
    <row r="18664" spans="1:14" x14ac:dyDescent="0.35">
      <c r="A18664" t="s">
        <v>25</v>
      </c>
      <c r="B18664" t="s">
        <v>199</v>
      </c>
      <c r="C18664">
        <v>199</v>
      </c>
      <c r="D18664" s="1">
        <v>46260.03125</v>
      </c>
      <c r="E18664" t="s">
        <v>49</v>
      </c>
      <c r="F18664">
        <v>0</v>
      </c>
      <c r="G18664" t="s">
        <v>289</v>
      </c>
      <c r="H18664" t="s">
        <v>187</v>
      </c>
      <c r="I18664" s="2">
        <v>46259</v>
      </c>
      <c r="J18664" t="s">
        <v>37</v>
      </c>
      <c r="K18664" s="1">
        <v>46259.739583333336</v>
      </c>
      <c r="L18664">
        <v>34</v>
      </c>
      <c r="M18664" t="s">
        <v>261</v>
      </c>
      <c r="N18664">
        <v>35</v>
      </c>
    </row>
    <row r="18665" spans="1:14" x14ac:dyDescent="0.35">
      <c r="A18665" t="s">
        <v>25</v>
      </c>
      <c r="B18665" t="s">
        <v>207</v>
      </c>
      <c r="C18665">
        <v>180</v>
      </c>
      <c r="D18665" s="1">
        <v>46260.038194444445</v>
      </c>
      <c r="E18665" t="s">
        <v>197</v>
      </c>
      <c r="F18665">
        <v>0</v>
      </c>
      <c r="G18665" t="s">
        <v>289</v>
      </c>
      <c r="H18665" t="s">
        <v>198</v>
      </c>
      <c r="I18665" s="2">
        <v>46259</v>
      </c>
      <c r="J18665" t="s">
        <v>37</v>
      </c>
      <c r="K18665" s="1">
        <v>46259.746527777781</v>
      </c>
      <c r="L18665">
        <v>34</v>
      </c>
      <c r="M18665" t="s">
        <v>261</v>
      </c>
      <c r="N18665">
        <v>35</v>
      </c>
    </row>
    <row r="18666" spans="1:14" x14ac:dyDescent="0.35">
      <c r="A18666" t="s">
        <v>25</v>
      </c>
      <c r="B18666" t="s">
        <v>202</v>
      </c>
      <c r="C18666">
        <v>189</v>
      </c>
      <c r="D18666" s="1">
        <v>46260.041666666664</v>
      </c>
      <c r="E18666" t="s">
        <v>49</v>
      </c>
      <c r="F18666">
        <v>0</v>
      </c>
      <c r="G18666" t="s">
        <v>289</v>
      </c>
      <c r="H18666" t="s">
        <v>74</v>
      </c>
      <c r="I18666" s="2">
        <v>46259</v>
      </c>
      <c r="J18666" t="s">
        <v>37</v>
      </c>
      <c r="K18666" s="1">
        <v>46259.75</v>
      </c>
      <c r="L18666">
        <v>34</v>
      </c>
      <c r="M18666" t="s">
        <v>261</v>
      </c>
      <c r="N18666">
        <v>35</v>
      </c>
    </row>
    <row r="18667" spans="1:14" x14ac:dyDescent="0.35">
      <c r="A18667" t="s">
        <v>25</v>
      </c>
      <c r="B18667" t="s">
        <v>228</v>
      </c>
      <c r="C18667">
        <v>199</v>
      </c>
      <c r="D18667" s="1">
        <v>46260.048611111109</v>
      </c>
      <c r="E18667" t="s">
        <v>81</v>
      </c>
      <c r="F18667">
        <v>0</v>
      </c>
      <c r="G18667" t="s">
        <v>289</v>
      </c>
      <c r="H18667" t="s">
        <v>82</v>
      </c>
      <c r="I18667" s="2">
        <v>46259</v>
      </c>
      <c r="J18667" t="s">
        <v>83</v>
      </c>
      <c r="K18667" s="1">
        <v>46259.756944444445</v>
      </c>
      <c r="L18667">
        <v>34</v>
      </c>
      <c r="M18667" t="s">
        <v>261</v>
      </c>
      <c r="N18667">
        <v>35</v>
      </c>
    </row>
    <row r="18668" spans="1:14" x14ac:dyDescent="0.35">
      <c r="A18668" t="s">
        <v>14</v>
      </c>
      <c r="B18668" t="s">
        <v>200</v>
      </c>
      <c r="C18668">
        <v>199</v>
      </c>
      <c r="D18668" s="1">
        <v>46260.048611111109</v>
      </c>
      <c r="E18668" t="s">
        <v>49</v>
      </c>
      <c r="F18668">
        <v>0</v>
      </c>
      <c r="G18668" t="s">
        <v>289</v>
      </c>
      <c r="H18668" t="s">
        <v>187</v>
      </c>
      <c r="I18668" s="2">
        <v>46259</v>
      </c>
      <c r="J18668" t="s">
        <v>37</v>
      </c>
      <c r="K18668" s="1">
        <v>46259.756944444445</v>
      </c>
      <c r="L18668">
        <v>34</v>
      </c>
      <c r="M18668" t="s">
        <v>261</v>
      </c>
      <c r="N18668">
        <v>35</v>
      </c>
    </row>
    <row r="18669" spans="1:14" x14ac:dyDescent="0.35">
      <c r="A18669" t="s">
        <v>25</v>
      </c>
      <c r="B18669" t="s">
        <v>421</v>
      </c>
      <c r="C18669">
        <v>189</v>
      </c>
      <c r="D18669" s="1">
        <v>46260.055555555555</v>
      </c>
      <c r="E18669" t="s">
        <v>49</v>
      </c>
      <c r="F18669">
        <v>0</v>
      </c>
      <c r="G18669" t="s">
        <v>289</v>
      </c>
      <c r="H18669" t="s">
        <v>91</v>
      </c>
      <c r="I18669" s="2">
        <v>46259</v>
      </c>
      <c r="J18669" t="s">
        <v>37</v>
      </c>
      <c r="K18669" s="1">
        <v>46259.763888888891</v>
      </c>
      <c r="L18669">
        <v>34</v>
      </c>
      <c r="M18669" t="s">
        <v>261</v>
      </c>
      <c r="N18669">
        <v>35</v>
      </c>
    </row>
    <row r="18670" spans="1:14" x14ac:dyDescent="0.35">
      <c r="A18670" t="s">
        <v>14</v>
      </c>
      <c r="B18670" t="s">
        <v>356</v>
      </c>
      <c r="C18670">
        <v>199</v>
      </c>
      <c r="D18670" s="1">
        <v>46260.059027777781</v>
      </c>
      <c r="E18670" t="s">
        <v>36</v>
      </c>
      <c r="F18670">
        <v>0</v>
      </c>
      <c r="G18670" t="s">
        <v>289</v>
      </c>
      <c r="H18670" t="s">
        <v>30</v>
      </c>
      <c r="I18670" s="2">
        <v>46259</v>
      </c>
      <c r="J18670" t="s">
        <v>37</v>
      </c>
      <c r="K18670" s="1">
        <v>46259.767361111109</v>
      </c>
      <c r="L18670">
        <v>34</v>
      </c>
      <c r="M18670" t="s">
        <v>261</v>
      </c>
      <c r="N18670">
        <v>35</v>
      </c>
    </row>
    <row r="18671" spans="1:14" x14ac:dyDescent="0.35">
      <c r="A18671" t="s">
        <v>25</v>
      </c>
      <c r="B18671" t="s">
        <v>206</v>
      </c>
      <c r="C18671">
        <v>199</v>
      </c>
      <c r="D18671" s="1">
        <v>46260.090277777781</v>
      </c>
      <c r="E18671" t="s">
        <v>49</v>
      </c>
      <c r="F18671">
        <v>0</v>
      </c>
      <c r="G18671" t="s">
        <v>289</v>
      </c>
      <c r="H18671" t="s">
        <v>187</v>
      </c>
      <c r="I18671" s="2">
        <v>46259</v>
      </c>
      <c r="J18671" t="s">
        <v>37</v>
      </c>
      <c r="K18671" s="1">
        <v>46259.798611111109</v>
      </c>
      <c r="L18671">
        <v>34</v>
      </c>
      <c r="M18671" t="s">
        <v>261</v>
      </c>
      <c r="N18671">
        <v>35</v>
      </c>
    </row>
    <row r="18672" spans="1:14" x14ac:dyDescent="0.35">
      <c r="A18672" t="s">
        <v>14</v>
      </c>
      <c r="B18672" t="s">
        <v>349</v>
      </c>
      <c r="C18672">
        <v>199</v>
      </c>
      <c r="D18672" s="1">
        <v>46260.135416666664</v>
      </c>
      <c r="E18672" t="s">
        <v>36</v>
      </c>
      <c r="F18672">
        <v>0</v>
      </c>
      <c r="G18672" t="s">
        <v>289</v>
      </c>
      <c r="H18672" t="s">
        <v>82</v>
      </c>
      <c r="I18672" s="2">
        <v>46259</v>
      </c>
      <c r="J18672" t="s">
        <v>37</v>
      </c>
      <c r="K18672" s="1">
        <v>46259.84375</v>
      </c>
      <c r="L18672">
        <v>34</v>
      </c>
      <c r="M18672" t="s">
        <v>261</v>
      </c>
      <c r="N18672">
        <v>35</v>
      </c>
    </row>
    <row r="18673" spans="1:14" x14ac:dyDescent="0.35">
      <c r="A18673" t="s">
        <v>14</v>
      </c>
      <c r="B18673" t="s">
        <v>254</v>
      </c>
      <c r="C18673">
        <v>199</v>
      </c>
      <c r="D18673" s="1">
        <v>46260.204861111109</v>
      </c>
      <c r="E18673" t="s">
        <v>52</v>
      </c>
      <c r="F18673">
        <v>0</v>
      </c>
      <c r="G18673" t="s">
        <v>289</v>
      </c>
      <c r="H18673" t="s">
        <v>30</v>
      </c>
      <c r="I18673" s="2">
        <v>46259</v>
      </c>
      <c r="J18673" t="s">
        <v>54</v>
      </c>
      <c r="K18673" s="1">
        <v>46259.913194444445</v>
      </c>
      <c r="L18673">
        <v>34</v>
      </c>
      <c r="M18673" t="s">
        <v>261</v>
      </c>
      <c r="N18673">
        <v>35</v>
      </c>
    </row>
    <row r="18674" spans="1:14" x14ac:dyDescent="0.35">
      <c r="A18674" t="s">
        <v>14</v>
      </c>
      <c r="B18674" t="s">
        <v>409</v>
      </c>
      <c r="C18674">
        <v>298</v>
      </c>
      <c r="D18674" s="1">
        <v>46260.208333333336</v>
      </c>
      <c r="E18674" t="s">
        <v>406</v>
      </c>
      <c r="F18674">
        <v>0</v>
      </c>
      <c r="G18674" t="s">
        <v>289</v>
      </c>
      <c r="H18674" t="s">
        <v>30</v>
      </c>
      <c r="I18674" s="2">
        <v>46260</v>
      </c>
      <c r="J18674" t="s">
        <v>286</v>
      </c>
      <c r="K18674" s="1">
        <v>46259.916666666664</v>
      </c>
      <c r="L18674">
        <v>34</v>
      </c>
      <c r="M18674" t="s">
        <v>266</v>
      </c>
      <c r="N18674">
        <v>35</v>
      </c>
    </row>
    <row r="18675" spans="1:14" x14ac:dyDescent="0.35">
      <c r="A18675" t="s">
        <v>14</v>
      </c>
      <c r="B18675" t="s">
        <v>323</v>
      </c>
      <c r="C18675">
        <v>188</v>
      </c>
      <c r="D18675" s="1">
        <v>46260.305555555555</v>
      </c>
      <c r="E18675" t="s">
        <v>324</v>
      </c>
      <c r="F18675">
        <v>0</v>
      </c>
      <c r="G18675" t="s">
        <v>289</v>
      </c>
      <c r="H18675" t="s">
        <v>325</v>
      </c>
      <c r="I18675" s="2">
        <v>46260</v>
      </c>
      <c r="J18675" t="s">
        <v>326</v>
      </c>
      <c r="K18675" s="1">
        <v>46260.013888888891</v>
      </c>
      <c r="L18675">
        <v>34</v>
      </c>
      <c r="M18675" t="s">
        <v>266</v>
      </c>
      <c r="N18675">
        <v>35</v>
      </c>
    </row>
    <row r="18676" spans="1:14" x14ac:dyDescent="0.35">
      <c r="A18676" t="s">
        <v>14</v>
      </c>
      <c r="B18676" t="s">
        <v>230</v>
      </c>
      <c r="C18676">
        <v>180</v>
      </c>
      <c r="D18676" s="1">
        <v>46260.315972222219</v>
      </c>
      <c r="E18676" t="s">
        <v>52</v>
      </c>
      <c r="F18676">
        <v>0</v>
      </c>
      <c r="G18676" t="s">
        <v>289</v>
      </c>
      <c r="H18676" t="s">
        <v>106</v>
      </c>
      <c r="I18676" s="2">
        <v>46260</v>
      </c>
      <c r="J18676" t="s">
        <v>54</v>
      </c>
      <c r="K18676" s="1">
        <v>46260.024305555555</v>
      </c>
      <c r="L18676">
        <v>34</v>
      </c>
      <c r="M18676" t="s">
        <v>266</v>
      </c>
      <c r="N18676">
        <v>35</v>
      </c>
    </row>
    <row r="18677" spans="1:14" x14ac:dyDescent="0.35">
      <c r="A18677" t="s">
        <v>14</v>
      </c>
      <c r="B18677" t="s">
        <v>333</v>
      </c>
      <c r="C18677">
        <v>188</v>
      </c>
      <c r="D18677" s="1">
        <v>46260.34375</v>
      </c>
      <c r="E18677" t="s">
        <v>317</v>
      </c>
      <c r="F18677">
        <v>0</v>
      </c>
      <c r="G18677" t="s">
        <v>289</v>
      </c>
      <c r="H18677" t="s">
        <v>331</v>
      </c>
      <c r="I18677" s="2">
        <v>46260</v>
      </c>
      <c r="J18677" t="s">
        <v>281</v>
      </c>
      <c r="K18677" s="1">
        <v>46260.052083333336</v>
      </c>
      <c r="L18677">
        <v>34</v>
      </c>
      <c r="M18677" t="s">
        <v>266</v>
      </c>
      <c r="N18677">
        <v>35</v>
      </c>
    </row>
    <row r="18678" spans="1:14" x14ac:dyDescent="0.35">
      <c r="A18678" t="s">
        <v>25</v>
      </c>
      <c r="B18678" t="s">
        <v>232</v>
      </c>
      <c r="C18678">
        <v>180</v>
      </c>
      <c r="D18678" s="1">
        <v>46260.371527777781</v>
      </c>
      <c r="E18678" t="s">
        <v>52</v>
      </c>
      <c r="F18678">
        <v>0</v>
      </c>
      <c r="G18678" t="s">
        <v>289</v>
      </c>
      <c r="H18678" t="s">
        <v>106</v>
      </c>
      <c r="I18678" s="2">
        <v>46260</v>
      </c>
      <c r="J18678" t="s">
        <v>54</v>
      </c>
      <c r="K18678" s="1">
        <v>46260.079861111109</v>
      </c>
      <c r="L18678">
        <v>34</v>
      </c>
      <c r="M18678" t="s">
        <v>266</v>
      </c>
      <c r="N18678">
        <v>35</v>
      </c>
    </row>
    <row r="18679" spans="1:14" x14ac:dyDescent="0.35">
      <c r="A18679" t="s">
        <v>25</v>
      </c>
      <c r="B18679" t="s">
        <v>327</v>
      </c>
      <c r="C18679">
        <v>188</v>
      </c>
      <c r="D18679" s="1">
        <v>46260.375</v>
      </c>
      <c r="E18679" t="s">
        <v>324</v>
      </c>
      <c r="F18679">
        <v>0</v>
      </c>
      <c r="G18679" t="s">
        <v>289</v>
      </c>
      <c r="H18679" t="s">
        <v>325</v>
      </c>
      <c r="I18679" s="2">
        <v>46260</v>
      </c>
      <c r="J18679" t="s">
        <v>326</v>
      </c>
      <c r="K18679" s="1">
        <v>46260.083333333336</v>
      </c>
      <c r="L18679">
        <v>34</v>
      </c>
      <c r="M18679" t="s">
        <v>266</v>
      </c>
      <c r="N18679">
        <v>35</v>
      </c>
    </row>
    <row r="18680" spans="1:14" x14ac:dyDescent="0.35">
      <c r="A18680" t="s">
        <v>14</v>
      </c>
      <c r="B18680" t="s">
        <v>213</v>
      </c>
      <c r="C18680">
        <v>188</v>
      </c>
      <c r="D18680" s="1">
        <v>46260.375</v>
      </c>
      <c r="E18680" t="s">
        <v>57</v>
      </c>
      <c r="F18680">
        <v>0</v>
      </c>
      <c r="G18680" t="s">
        <v>289</v>
      </c>
      <c r="H18680" t="s">
        <v>118</v>
      </c>
      <c r="I18680" s="2">
        <v>46260</v>
      </c>
      <c r="J18680" t="s">
        <v>59</v>
      </c>
      <c r="K18680" s="1">
        <v>46260.083333333336</v>
      </c>
      <c r="L18680">
        <v>34</v>
      </c>
      <c r="M18680" t="s">
        <v>266</v>
      </c>
      <c r="N18680">
        <v>35</v>
      </c>
    </row>
    <row r="18681" spans="1:14" x14ac:dyDescent="0.35">
      <c r="A18681" t="s">
        <v>25</v>
      </c>
      <c r="B18681" t="s">
        <v>413</v>
      </c>
      <c r="C18681">
        <v>298</v>
      </c>
      <c r="D18681" s="1">
        <v>46260.388888888891</v>
      </c>
      <c r="E18681" t="s">
        <v>414</v>
      </c>
      <c r="F18681">
        <v>0</v>
      </c>
      <c r="G18681" t="s">
        <v>289</v>
      </c>
      <c r="H18681" t="s">
        <v>30</v>
      </c>
      <c r="I18681" s="2">
        <v>46260</v>
      </c>
      <c r="J18681" t="s">
        <v>286</v>
      </c>
      <c r="K18681" s="1">
        <v>46260.097222222219</v>
      </c>
      <c r="L18681">
        <v>34</v>
      </c>
      <c r="M18681" t="s">
        <v>266</v>
      </c>
      <c r="N18681">
        <v>35</v>
      </c>
    </row>
    <row r="18682" spans="1:14" x14ac:dyDescent="0.35">
      <c r="A18682" t="s">
        <v>14</v>
      </c>
      <c r="B18682" t="s">
        <v>21</v>
      </c>
      <c r="C18682">
        <v>199</v>
      </c>
      <c r="D18682" s="1">
        <v>46260.388888888891</v>
      </c>
      <c r="E18682" t="s">
        <v>22</v>
      </c>
      <c r="F18682">
        <v>0</v>
      </c>
      <c r="G18682" t="s">
        <v>289</v>
      </c>
      <c r="H18682" t="s">
        <v>23</v>
      </c>
      <c r="I18682" s="2">
        <v>46260</v>
      </c>
      <c r="J18682" t="s">
        <v>24</v>
      </c>
      <c r="K18682" s="1">
        <v>46260.097222222219</v>
      </c>
      <c r="L18682">
        <v>34</v>
      </c>
      <c r="M18682" t="s">
        <v>266</v>
      </c>
      <c r="N18682">
        <v>35</v>
      </c>
    </row>
    <row r="18683" spans="1:14" x14ac:dyDescent="0.35">
      <c r="A18683" t="s">
        <v>14</v>
      </c>
      <c r="B18683" t="s">
        <v>15</v>
      </c>
      <c r="C18683">
        <v>188</v>
      </c>
      <c r="D18683" s="1">
        <v>46260.395833333336</v>
      </c>
      <c r="E18683" t="s">
        <v>16</v>
      </c>
      <c r="F18683">
        <v>0</v>
      </c>
      <c r="G18683" t="s">
        <v>289</v>
      </c>
      <c r="H18683" t="s">
        <v>18</v>
      </c>
      <c r="I18683" s="2">
        <v>46260</v>
      </c>
      <c r="J18683" t="s">
        <v>19</v>
      </c>
      <c r="K18683" s="1">
        <v>46260.104166666664</v>
      </c>
      <c r="L18683">
        <v>34</v>
      </c>
      <c r="M18683" t="s">
        <v>266</v>
      </c>
      <c r="N18683">
        <v>35</v>
      </c>
    </row>
    <row r="18684" spans="1:14" x14ac:dyDescent="0.35">
      <c r="A18684" t="s">
        <v>14</v>
      </c>
      <c r="B18684" t="s">
        <v>35</v>
      </c>
      <c r="C18684">
        <v>199</v>
      </c>
      <c r="D18684" s="1">
        <v>46260.402777777781</v>
      </c>
      <c r="E18684" t="s">
        <v>36</v>
      </c>
      <c r="F18684">
        <v>0</v>
      </c>
      <c r="G18684" t="s">
        <v>289</v>
      </c>
      <c r="H18684" t="s">
        <v>30</v>
      </c>
      <c r="I18684" s="2">
        <v>46260</v>
      </c>
      <c r="J18684" t="s">
        <v>37</v>
      </c>
      <c r="K18684" s="1">
        <v>46260.111111111109</v>
      </c>
      <c r="L18684">
        <v>34</v>
      </c>
      <c r="M18684" t="s">
        <v>266</v>
      </c>
      <c r="N18684">
        <v>35</v>
      </c>
    </row>
    <row r="18685" spans="1:14" x14ac:dyDescent="0.35">
      <c r="A18685" t="s">
        <v>25</v>
      </c>
      <c r="B18685" t="s">
        <v>334</v>
      </c>
      <c r="C18685">
        <v>188</v>
      </c>
      <c r="D18685" s="1">
        <v>46260.40625</v>
      </c>
      <c r="E18685" t="s">
        <v>317</v>
      </c>
      <c r="F18685">
        <v>0</v>
      </c>
      <c r="G18685" t="s">
        <v>289</v>
      </c>
      <c r="H18685" t="s">
        <v>331</v>
      </c>
      <c r="I18685" s="2">
        <v>46260</v>
      </c>
      <c r="J18685" t="s">
        <v>281</v>
      </c>
      <c r="K18685" s="1">
        <v>46260.114583333336</v>
      </c>
      <c r="L18685">
        <v>34</v>
      </c>
      <c r="M18685" t="s">
        <v>266</v>
      </c>
      <c r="N18685">
        <v>35</v>
      </c>
    </row>
    <row r="18686" spans="1:14" x14ac:dyDescent="0.35">
      <c r="A18686" t="s">
        <v>14</v>
      </c>
      <c r="B18686" t="s">
        <v>32</v>
      </c>
      <c r="C18686">
        <v>189</v>
      </c>
      <c r="D18686" s="1">
        <v>46260.413194444445</v>
      </c>
      <c r="E18686" t="s">
        <v>33</v>
      </c>
      <c r="F18686">
        <v>0</v>
      </c>
      <c r="G18686" t="s">
        <v>289</v>
      </c>
      <c r="H18686" t="s">
        <v>34</v>
      </c>
      <c r="I18686" s="2">
        <v>46260</v>
      </c>
      <c r="J18686" t="s">
        <v>19</v>
      </c>
      <c r="K18686" s="1">
        <v>46260.121527777781</v>
      </c>
      <c r="L18686">
        <v>34</v>
      </c>
      <c r="M18686" t="s">
        <v>266</v>
      </c>
      <c r="N18686">
        <v>35</v>
      </c>
    </row>
    <row r="18687" spans="1:14" x14ac:dyDescent="0.35">
      <c r="A18687" t="s">
        <v>14</v>
      </c>
      <c r="B18687" t="s">
        <v>256</v>
      </c>
      <c r="C18687">
        <v>188</v>
      </c>
      <c r="D18687" s="1">
        <v>46260.413194444445</v>
      </c>
      <c r="E18687" t="s">
        <v>45</v>
      </c>
      <c r="F18687">
        <v>0</v>
      </c>
      <c r="G18687" t="s">
        <v>289</v>
      </c>
      <c r="H18687" t="s">
        <v>122</v>
      </c>
      <c r="I18687" s="2">
        <v>46260</v>
      </c>
      <c r="J18687" t="s">
        <v>47</v>
      </c>
      <c r="K18687" s="1">
        <v>46260.121527777781</v>
      </c>
      <c r="L18687">
        <v>34</v>
      </c>
      <c r="M18687" t="s">
        <v>266</v>
      </c>
      <c r="N18687">
        <v>35</v>
      </c>
    </row>
    <row r="18688" spans="1:14" x14ac:dyDescent="0.35">
      <c r="A18688" t="s">
        <v>25</v>
      </c>
      <c r="B18688" t="s">
        <v>214</v>
      </c>
      <c r="C18688">
        <v>188</v>
      </c>
      <c r="D18688" s="1">
        <v>46260.416666666664</v>
      </c>
      <c r="E18688" t="s">
        <v>57</v>
      </c>
      <c r="F18688">
        <v>0</v>
      </c>
      <c r="G18688" t="s">
        <v>289</v>
      </c>
      <c r="H18688" t="s">
        <v>118</v>
      </c>
      <c r="I18688" s="2">
        <v>46260</v>
      </c>
      <c r="J18688" t="s">
        <v>59</v>
      </c>
      <c r="K18688" s="1">
        <v>46260.125</v>
      </c>
      <c r="L18688">
        <v>34</v>
      </c>
      <c r="M18688" t="s">
        <v>266</v>
      </c>
      <c r="N18688">
        <v>35</v>
      </c>
    </row>
    <row r="18689" spans="1:14" x14ac:dyDescent="0.35">
      <c r="A18689" t="s">
        <v>25</v>
      </c>
      <c r="B18689" t="s">
        <v>38</v>
      </c>
      <c r="C18689">
        <v>199</v>
      </c>
      <c r="D18689" s="1">
        <v>46260.420138888891</v>
      </c>
      <c r="E18689" t="s">
        <v>22</v>
      </c>
      <c r="F18689">
        <v>0</v>
      </c>
      <c r="G18689" t="s">
        <v>289</v>
      </c>
      <c r="H18689" t="s">
        <v>23</v>
      </c>
      <c r="I18689" s="2">
        <v>46260</v>
      </c>
      <c r="J18689" t="s">
        <v>24</v>
      </c>
      <c r="K18689" s="1">
        <v>46260.128472222219</v>
      </c>
      <c r="L18689">
        <v>34</v>
      </c>
      <c r="M18689" t="s">
        <v>266</v>
      </c>
      <c r="N18689">
        <v>35</v>
      </c>
    </row>
    <row r="18690" spans="1:14" x14ac:dyDescent="0.35">
      <c r="A18690" t="s">
        <v>25</v>
      </c>
      <c r="B18690" t="s">
        <v>26</v>
      </c>
      <c r="C18690">
        <v>188</v>
      </c>
      <c r="D18690" s="1">
        <v>46260.420138888891</v>
      </c>
      <c r="E18690" t="s">
        <v>16</v>
      </c>
      <c r="F18690">
        <v>0</v>
      </c>
      <c r="G18690" t="s">
        <v>289</v>
      </c>
      <c r="H18690" t="s">
        <v>18</v>
      </c>
      <c r="I18690" s="2">
        <v>46260</v>
      </c>
      <c r="J18690" t="s">
        <v>19</v>
      </c>
      <c r="K18690" s="1">
        <v>46260.128472222219</v>
      </c>
      <c r="L18690">
        <v>34</v>
      </c>
      <c r="M18690" t="s">
        <v>266</v>
      </c>
      <c r="N18690">
        <v>35</v>
      </c>
    </row>
    <row r="18691" spans="1:14" x14ac:dyDescent="0.35">
      <c r="A18691" t="s">
        <v>14</v>
      </c>
      <c r="B18691" t="s">
        <v>48</v>
      </c>
      <c r="C18691">
        <v>199</v>
      </c>
      <c r="D18691" s="1">
        <v>46260.423611111109</v>
      </c>
      <c r="E18691" t="s">
        <v>49</v>
      </c>
      <c r="F18691">
        <v>0</v>
      </c>
      <c r="G18691" t="s">
        <v>289</v>
      </c>
      <c r="H18691" t="s">
        <v>30</v>
      </c>
      <c r="I18691" s="2">
        <v>46260</v>
      </c>
      <c r="J18691" t="s">
        <v>37</v>
      </c>
      <c r="K18691" s="1">
        <v>46260.131944444445</v>
      </c>
      <c r="L18691">
        <v>34</v>
      </c>
      <c r="M18691" t="s">
        <v>266</v>
      </c>
      <c r="N18691">
        <v>35</v>
      </c>
    </row>
    <row r="18692" spans="1:14" x14ac:dyDescent="0.35">
      <c r="A18692" t="s">
        <v>25</v>
      </c>
      <c r="B18692" t="s">
        <v>41</v>
      </c>
      <c r="C18692">
        <v>189</v>
      </c>
      <c r="D18692" s="1">
        <v>46260.444444444445</v>
      </c>
      <c r="E18692" t="s">
        <v>33</v>
      </c>
      <c r="F18692">
        <v>0</v>
      </c>
      <c r="G18692" t="s">
        <v>289</v>
      </c>
      <c r="H18692" t="s">
        <v>34</v>
      </c>
      <c r="I18692" s="2">
        <v>46260</v>
      </c>
      <c r="J18692" t="s">
        <v>19</v>
      </c>
      <c r="K18692" s="1">
        <v>46260.152777777781</v>
      </c>
      <c r="L18692">
        <v>34</v>
      </c>
      <c r="M18692" t="s">
        <v>266</v>
      </c>
      <c r="N18692">
        <v>35</v>
      </c>
    </row>
    <row r="18693" spans="1:14" x14ac:dyDescent="0.35">
      <c r="A18693" t="s">
        <v>14</v>
      </c>
      <c r="B18693" t="s">
        <v>42</v>
      </c>
      <c r="C18693">
        <v>180</v>
      </c>
      <c r="D18693" s="1">
        <v>46260.447916666664</v>
      </c>
      <c r="E18693" t="s">
        <v>36</v>
      </c>
      <c r="F18693">
        <v>0</v>
      </c>
      <c r="G18693" t="s">
        <v>289</v>
      </c>
      <c r="H18693" t="s">
        <v>43</v>
      </c>
      <c r="I18693" s="2">
        <v>46260</v>
      </c>
      <c r="J18693" t="s">
        <v>37</v>
      </c>
      <c r="K18693" s="1">
        <v>46260.15625</v>
      </c>
      <c r="L18693">
        <v>34</v>
      </c>
      <c r="M18693" t="s">
        <v>266</v>
      </c>
      <c r="N18693">
        <v>35</v>
      </c>
    </row>
    <row r="18694" spans="1:14" x14ac:dyDescent="0.35">
      <c r="A18694" t="s">
        <v>14</v>
      </c>
      <c r="B18694" t="s">
        <v>39</v>
      </c>
      <c r="C18694">
        <v>180</v>
      </c>
      <c r="D18694" s="1">
        <v>46260.451388888891</v>
      </c>
      <c r="E18694" t="s">
        <v>29</v>
      </c>
      <c r="F18694">
        <v>0</v>
      </c>
      <c r="G18694" t="s">
        <v>289</v>
      </c>
      <c r="H18694" t="s">
        <v>40</v>
      </c>
      <c r="I18694" s="2">
        <v>46260</v>
      </c>
      <c r="J18694" t="s">
        <v>31</v>
      </c>
      <c r="K18694" s="1">
        <v>46260.159722222219</v>
      </c>
      <c r="L18694">
        <v>34</v>
      </c>
      <c r="M18694" t="s">
        <v>266</v>
      </c>
      <c r="N18694">
        <v>35</v>
      </c>
    </row>
    <row r="18695" spans="1:14" x14ac:dyDescent="0.35">
      <c r="A18695" t="s">
        <v>25</v>
      </c>
      <c r="B18695" t="s">
        <v>257</v>
      </c>
      <c r="C18695">
        <v>188</v>
      </c>
      <c r="D18695" s="1">
        <v>46260.454861111109</v>
      </c>
      <c r="E18695" t="s">
        <v>45</v>
      </c>
      <c r="F18695">
        <v>0</v>
      </c>
      <c r="G18695" t="s">
        <v>289</v>
      </c>
      <c r="H18695" t="s">
        <v>122</v>
      </c>
      <c r="I18695" s="2">
        <v>46260</v>
      </c>
      <c r="J18695" t="s">
        <v>47</v>
      </c>
      <c r="K18695" s="1">
        <v>46260.163194444445</v>
      </c>
      <c r="L18695">
        <v>34</v>
      </c>
      <c r="M18695" t="s">
        <v>266</v>
      </c>
      <c r="N18695">
        <v>35</v>
      </c>
    </row>
    <row r="18696" spans="1:14" x14ac:dyDescent="0.35">
      <c r="A18696" t="s">
        <v>14</v>
      </c>
      <c r="B18696" t="s">
        <v>77</v>
      </c>
      <c r="C18696">
        <v>199</v>
      </c>
      <c r="D18696" s="1">
        <v>46260.461805555555</v>
      </c>
      <c r="E18696" t="s">
        <v>22</v>
      </c>
      <c r="F18696">
        <v>0</v>
      </c>
      <c r="G18696" t="s">
        <v>289</v>
      </c>
      <c r="H18696" t="s">
        <v>23</v>
      </c>
      <c r="I18696" s="2">
        <v>46260</v>
      </c>
      <c r="J18696" t="s">
        <v>24</v>
      </c>
      <c r="K18696" s="1">
        <v>46260.170138888891</v>
      </c>
      <c r="L18696">
        <v>34</v>
      </c>
      <c r="M18696" t="s">
        <v>266</v>
      </c>
      <c r="N18696">
        <v>35</v>
      </c>
    </row>
    <row r="18697" spans="1:14" x14ac:dyDescent="0.35">
      <c r="A18697" t="s">
        <v>14</v>
      </c>
      <c r="B18697" t="s">
        <v>44</v>
      </c>
      <c r="C18697">
        <v>180</v>
      </c>
      <c r="D18697" s="1">
        <v>46260.461805555555</v>
      </c>
      <c r="E18697" t="s">
        <v>45</v>
      </c>
      <c r="F18697">
        <v>0</v>
      </c>
      <c r="G18697" t="s">
        <v>289</v>
      </c>
      <c r="H18697" t="s">
        <v>46</v>
      </c>
      <c r="I18697" s="2">
        <v>46260</v>
      </c>
      <c r="J18697" t="s">
        <v>47</v>
      </c>
      <c r="K18697" s="1">
        <v>46260.170138888891</v>
      </c>
      <c r="L18697">
        <v>34</v>
      </c>
      <c r="M18697" t="s">
        <v>266</v>
      </c>
      <c r="N18697">
        <v>35</v>
      </c>
    </row>
    <row r="18698" spans="1:14" x14ac:dyDescent="0.35">
      <c r="A18698" t="s">
        <v>25</v>
      </c>
      <c r="B18698" t="s">
        <v>50</v>
      </c>
      <c r="C18698">
        <v>180</v>
      </c>
      <c r="D18698" s="1">
        <v>46260.472222222219</v>
      </c>
      <c r="E18698" t="s">
        <v>29</v>
      </c>
      <c r="F18698">
        <v>0</v>
      </c>
      <c r="G18698" t="s">
        <v>289</v>
      </c>
      <c r="H18698" t="s">
        <v>40</v>
      </c>
      <c r="I18698" s="2">
        <v>46260</v>
      </c>
      <c r="J18698" t="s">
        <v>31</v>
      </c>
      <c r="K18698" s="1">
        <v>46260.180555555555</v>
      </c>
      <c r="L18698">
        <v>34</v>
      </c>
      <c r="M18698" t="s">
        <v>266</v>
      </c>
      <c r="N18698">
        <v>35</v>
      </c>
    </row>
    <row r="18699" spans="1:14" x14ac:dyDescent="0.35">
      <c r="A18699" t="s">
        <v>14</v>
      </c>
      <c r="B18699" t="s">
        <v>66</v>
      </c>
      <c r="C18699">
        <v>188</v>
      </c>
      <c r="D18699" s="1">
        <v>46260.479166666664</v>
      </c>
      <c r="E18699" t="s">
        <v>16</v>
      </c>
      <c r="F18699">
        <v>0</v>
      </c>
      <c r="G18699" t="s">
        <v>289</v>
      </c>
      <c r="H18699" t="s">
        <v>18</v>
      </c>
      <c r="I18699" s="2">
        <v>46260</v>
      </c>
      <c r="J18699" t="s">
        <v>19</v>
      </c>
      <c r="K18699" s="1">
        <v>46260.1875</v>
      </c>
      <c r="L18699">
        <v>34</v>
      </c>
      <c r="M18699" t="s">
        <v>266</v>
      </c>
      <c r="N18699">
        <v>35</v>
      </c>
    </row>
    <row r="18700" spans="1:14" x14ac:dyDescent="0.35">
      <c r="A18700" t="s">
        <v>14</v>
      </c>
      <c r="B18700" t="s">
        <v>56</v>
      </c>
      <c r="C18700">
        <v>276</v>
      </c>
      <c r="D18700" s="1">
        <v>46260.482638888891</v>
      </c>
      <c r="E18700" t="s">
        <v>57</v>
      </c>
      <c r="F18700">
        <v>0</v>
      </c>
      <c r="G18700" t="s">
        <v>289</v>
      </c>
      <c r="H18700" t="s">
        <v>58</v>
      </c>
      <c r="I18700" s="2">
        <v>46260</v>
      </c>
      <c r="J18700" t="s">
        <v>59</v>
      </c>
      <c r="K18700" s="1">
        <v>46260.190972222219</v>
      </c>
      <c r="L18700">
        <v>34</v>
      </c>
      <c r="M18700" t="s">
        <v>266</v>
      </c>
      <c r="N18700">
        <v>35</v>
      </c>
    </row>
    <row r="18701" spans="1:14" x14ac:dyDescent="0.35">
      <c r="A18701" t="s">
        <v>25</v>
      </c>
      <c r="B18701" t="s">
        <v>62</v>
      </c>
      <c r="C18701">
        <v>180</v>
      </c>
      <c r="D18701" s="1">
        <v>46260.489583333336</v>
      </c>
      <c r="E18701" t="s">
        <v>36</v>
      </c>
      <c r="F18701">
        <v>0</v>
      </c>
      <c r="G18701" t="s">
        <v>289</v>
      </c>
      <c r="H18701" t="s">
        <v>43</v>
      </c>
      <c r="I18701" s="2">
        <v>46260</v>
      </c>
      <c r="J18701" t="s">
        <v>37</v>
      </c>
      <c r="K18701" s="1">
        <v>46260.197916666664</v>
      </c>
      <c r="L18701">
        <v>34</v>
      </c>
      <c r="M18701" t="s">
        <v>266</v>
      </c>
      <c r="N18701">
        <v>35</v>
      </c>
    </row>
    <row r="18702" spans="1:14" x14ac:dyDescent="0.35">
      <c r="A18702" t="s">
        <v>25</v>
      </c>
      <c r="B18702" t="s">
        <v>70</v>
      </c>
      <c r="C18702">
        <v>199</v>
      </c>
      <c r="D18702" s="1">
        <v>46260.493055555555</v>
      </c>
      <c r="E18702" t="s">
        <v>22</v>
      </c>
      <c r="F18702">
        <v>0</v>
      </c>
      <c r="G18702" t="s">
        <v>289</v>
      </c>
      <c r="H18702" t="s">
        <v>23</v>
      </c>
      <c r="I18702" s="2">
        <v>46260</v>
      </c>
      <c r="J18702" t="s">
        <v>24</v>
      </c>
      <c r="K18702" s="1">
        <v>46260.201388888891</v>
      </c>
      <c r="L18702">
        <v>34</v>
      </c>
      <c r="M18702" t="s">
        <v>266</v>
      </c>
      <c r="N18702">
        <v>35</v>
      </c>
    </row>
    <row r="18703" spans="1:14" x14ac:dyDescent="0.35">
      <c r="A18703" t="s">
        <v>14</v>
      </c>
      <c r="B18703" t="s">
        <v>60</v>
      </c>
      <c r="C18703">
        <v>180</v>
      </c>
      <c r="D18703" s="1">
        <v>46260.493055555555</v>
      </c>
      <c r="E18703" t="s">
        <v>29</v>
      </c>
      <c r="F18703">
        <v>0</v>
      </c>
      <c r="G18703" t="s">
        <v>289</v>
      </c>
      <c r="H18703" t="s">
        <v>40</v>
      </c>
      <c r="I18703" s="2">
        <v>46260</v>
      </c>
      <c r="J18703" t="s">
        <v>31</v>
      </c>
      <c r="K18703" s="1">
        <v>46260.201388888891</v>
      </c>
      <c r="L18703">
        <v>34</v>
      </c>
      <c r="M18703" t="s">
        <v>266</v>
      </c>
      <c r="N18703">
        <v>35</v>
      </c>
    </row>
    <row r="18704" spans="1:14" x14ac:dyDescent="0.35">
      <c r="A18704" t="s">
        <v>25</v>
      </c>
      <c r="B18704" t="s">
        <v>61</v>
      </c>
      <c r="C18704">
        <v>180</v>
      </c>
      <c r="D18704" s="1">
        <v>46260.496527777781</v>
      </c>
      <c r="E18704" t="s">
        <v>45</v>
      </c>
      <c r="F18704">
        <v>0</v>
      </c>
      <c r="G18704" t="s">
        <v>289</v>
      </c>
      <c r="H18704" t="s">
        <v>46</v>
      </c>
      <c r="I18704" s="2">
        <v>46260</v>
      </c>
      <c r="J18704" t="s">
        <v>47</v>
      </c>
      <c r="K18704" s="1">
        <v>46260.204861111109</v>
      </c>
      <c r="L18704">
        <v>34</v>
      </c>
      <c r="M18704" t="s">
        <v>266</v>
      </c>
      <c r="N18704">
        <v>35</v>
      </c>
    </row>
    <row r="18705" spans="1:14" x14ac:dyDescent="0.35">
      <c r="A18705" t="s">
        <v>25</v>
      </c>
      <c r="B18705" t="s">
        <v>78</v>
      </c>
      <c r="C18705">
        <v>188</v>
      </c>
      <c r="D18705" s="1">
        <v>46260.5</v>
      </c>
      <c r="E18705" t="s">
        <v>16</v>
      </c>
      <c r="F18705">
        <v>0</v>
      </c>
      <c r="G18705" t="s">
        <v>289</v>
      </c>
      <c r="H18705" t="s">
        <v>18</v>
      </c>
      <c r="I18705" s="2">
        <v>46260</v>
      </c>
      <c r="J18705" t="s">
        <v>19</v>
      </c>
      <c r="K18705" s="1">
        <v>46260.208333333336</v>
      </c>
      <c r="L18705">
        <v>34</v>
      </c>
      <c r="M18705" t="s">
        <v>266</v>
      </c>
      <c r="N18705">
        <v>35</v>
      </c>
    </row>
    <row r="18706" spans="1:14" x14ac:dyDescent="0.35">
      <c r="A18706" t="s">
        <v>14</v>
      </c>
      <c r="B18706" t="s">
        <v>63</v>
      </c>
      <c r="C18706">
        <v>180</v>
      </c>
      <c r="D18706" s="1">
        <v>46260.503472222219</v>
      </c>
      <c r="E18706" t="s">
        <v>29</v>
      </c>
      <c r="F18706">
        <v>0</v>
      </c>
      <c r="G18706" t="s">
        <v>289</v>
      </c>
      <c r="H18706" t="s">
        <v>64</v>
      </c>
      <c r="I18706" s="2">
        <v>46260</v>
      </c>
      <c r="J18706" t="s">
        <v>31</v>
      </c>
      <c r="K18706" s="1">
        <v>46260.211805555555</v>
      </c>
      <c r="L18706">
        <v>34</v>
      </c>
      <c r="M18706" t="s">
        <v>266</v>
      </c>
      <c r="N18706">
        <v>35</v>
      </c>
    </row>
    <row r="18707" spans="1:14" x14ac:dyDescent="0.35">
      <c r="A18707" t="s">
        <v>14</v>
      </c>
      <c r="B18707" t="s">
        <v>90</v>
      </c>
      <c r="C18707">
        <v>189</v>
      </c>
      <c r="D18707" s="1">
        <v>46260.506944444445</v>
      </c>
      <c r="E18707" t="s">
        <v>36</v>
      </c>
      <c r="F18707">
        <v>0</v>
      </c>
      <c r="G18707" t="s">
        <v>289</v>
      </c>
      <c r="H18707" t="s">
        <v>91</v>
      </c>
      <c r="I18707" s="2">
        <v>46260</v>
      </c>
      <c r="J18707" t="s">
        <v>37</v>
      </c>
      <c r="K18707" s="1">
        <v>46260.215277777781</v>
      </c>
      <c r="L18707">
        <v>34</v>
      </c>
      <c r="M18707" t="s">
        <v>266</v>
      </c>
      <c r="N18707">
        <v>35</v>
      </c>
    </row>
    <row r="18708" spans="1:14" x14ac:dyDescent="0.35">
      <c r="A18708" t="s">
        <v>25</v>
      </c>
      <c r="B18708" t="s">
        <v>69</v>
      </c>
      <c r="C18708">
        <v>180</v>
      </c>
      <c r="D18708" s="1">
        <v>46260.513888888891</v>
      </c>
      <c r="E18708" t="s">
        <v>29</v>
      </c>
      <c r="F18708">
        <v>0</v>
      </c>
      <c r="G18708" t="s">
        <v>289</v>
      </c>
      <c r="H18708" t="s">
        <v>40</v>
      </c>
      <c r="I18708" s="2">
        <v>46260</v>
      </c>
      <c r="J18708" t="s">
        <v>31</v>
      </c>
      <c r="K18708" s="1">
        <v>46260.222222222219</v>
      </c>
      <c r="L18708">
        <v>34</v>
      </c>
      <c r="M18708" t="s">
        <v>266</v>
      </c>
      <c r="N18708">
        <v>35</v>
      </c>
    </row>
    <row r="18709" spans="1:14" x14ac:dyDescent="0.35">
      <c r="A18709" t="s">
        <v>14</v>
      </c>
      <c r="B18709" t="s">
        <v>80</v>
      </c>
      <c r="C18709">
        <v>199</v>
      </c>
      <c r="D18709" s="1">
        <v>46260.517361111109</v>
      </c>
      <c r="E18709" t="s">
        <v>81</v>
      </c>
      <c r="F18709">
        <v>0</v>
      </c>
      <c r="G18709" t="s">
        <v>289</v>
      </c>
      <c r="H18709" t="s">
        <v>82</v>
      </c>
      <c r="I18709" s="2">
        <v>46260</v>
      </c>
      <c r="J18709" t="s">
        <v>83</v>
      </c>
      <c r="K18709" s="1">
        <v>46260.225694444445</v>
      </c>
      <c r="L18709">
        <v>34</v>
      </c>
      <c r="M18709" t="s">
        <v>266</v>
      </c>
      <c r="N18709">
        <v>35</v>
      </c>
    </row>
    <row r="18710" spans="1:14" x14ac:dyDescent="0.35">
      <c r="A18710" t="s">
        <v>25</v>
      </c>
      <c r="B18710" t="s">
        <v>75</v>
      </c>
      <c r="C18710">
        <v>199</v>
      </c>
      <c r="D18710" s="1">
        <v>46260.520833333336</v>
      </c>
      <c r="E18710" t="s">
        <v>68</v>
      </c>
      <c r="F18710">
        <v>0</v>
      </c>
      <c r="G18710" t="s">
        <v>289</v>
      </c>
      <c r="H18710" t="s">
        <v>76</v>
      </c>
      <c r="I18710" s="2">
        <v>46260</v>
      </c>
      <c r="J18710" t="s">
        <v>24</v>
      </c>
      <c r="K18710" s="1">
        <v>46260.229166666664</v>
      </c>
      <c r="L18710">
        <v>34</v>
      </c>
      <c r="M18710" t="s">
        <v>266</v>
      </c>
      <c r="N18710">
        <v>35</v>
      </c>
    </row>
    <row r="18711" spans="1:14" x14ac:dyDescent="0.35">
      <c r="A18711" t="s">
        <v>14</v>
      </c>
      <c r="B18711" t="s">
        <v>72</v>
      </c>
      <c r="C18711">
        <v>180</v>
      </c>
      <c r="D18711" s="1">
        <v>46260.520833333336</v>
      </c>
      <c r="E18711" t="s">
        <v>33</v>
      </c>
      <c r="F18711">
        <v>0</v>
      </c>
      <c r="G18711" t="s">
        <v>289</v>
      </c>
      <c r="H18711" t="s">
        <v>34</v>
      </c>
      <c r="I18711" s="2">
        <v>46260</v>
      </c>
      <c r="J18711" t="s">
        <v>19</v>
      </c>
      <c r="K18711" s="1">
        <v>46260.229166666664</v>
      </c>
      <c r="L18711">
        <v>34</v>
      </c>
      <c r="M18711" t="s">
        <v>266</v>
      </c>
      <c r="N18711">
        <v>35</v>
      </c>
    </row>
    <row r="18712" spans="1:14" x14ac:dyDescent="0.35">
      <c r="A18712" t="s">
        <v>14</v>
      </c>
      <c r="B18712" t="s">
        <v>87</v>
      </c>
      <c r="C18712">
        <v>199</v>
      </c>
      <c r="D18712" s="1">
        <v>46260.527777777781</v>
      </c>
      <c r="E18712" t="s">
        <v>88</v>
      </c>
      <c r="F18712">
        <v>0</v>
      </c>
      <c r="G18712" t="s">
        <v>289</v>
      </c>
      <c r="H18712" t="s">
        <v>82</v>
      </c>
      <c r="I18712" s="2">
        <v>46260</v>
      </c>
      <c r="J18712" t="s">
        <v>83</v>
      </c>
      <c r="K18712" s="1">
        <v>46260.236111111109</v>
      </c>
      <c r="L18712">
        <v>34</v>
      </c>
      <c r="M18712" t="s">
        <v>266</v>
      </c>
      <c r="N18712">
        <v>35</v>
      </c>
    </row>
    <row r="18713" spans="1:14" x14ac:dyDescent="0.35">
      <c r="A18713" t="s">
        <v>25</v>
      </c>
      <c r="B18713" t="s">
        <v>85</v>
      </c>
      <c r="C18713">
        <v>180</v>
      </c>
      <c r="D18713" s="1">
        <v>46260.534722222219</v>
      </c>
      <c r="E18713" t="s">
        <v>29</v>
      </c>
      <c r="F18713">
        <v>0</v>
      </c>
      <c r="G18713" t="s">
        <v>289</v>
      </c>
      <c r="H18713" t="s">
        <v>64</v>
      </c>
      <c r="I18713" s="2">
        <v>46260</v>
      </c>
      <c r="J18713" t="s">
        <v>31</v>
      </c>
      <c r="K18713" s="1">
        <v>46260.243055555555</v>
      </c>
      <c r="L18713">
        <v>34</v>
      </c>
      <c r="M18713" t="s">
        <v>266</v>
      </c>
      <c r="N18713">
        <v>35</v>
      </c>
    </row>
    <row r="18714" spans="1:14" x14ac:dyDescent="0.35">
      <c r="A18714" t="s">
        <v>25</v>
      </c>
      <c r="B18714" t="s">
        <v>79</v>
      </c>
      <c r="C18714">
        <v>276</v>
      </c>
      <c r="D18714" s="1">
        <v>46260.538194444445</v>
      </c>
      <c r="E18714" t="s">
        <v>57</v>
      </c>
      <c r="F18714">
        <v>0</v>
      </c>
      <c r="G18714" t="s">
        <v>289</v>
      </c>
      <c r="H18714" t="s">
        <v>58</v>
      </c>
      <c r="I18714" s="2">
        <v>46260</v>
      </c>
      <c r="J18714" t="s">
        <v>59</v>
      </c>
      <c r="K18714" s="1">
        <v>46260.246527777781</v>
      </c>
      <c r="L18714">
        <v>34</v>
      </c>
      <c r="M18714" t="s">
        <v>266</v>
      </c>
      <c r="N18714">
        <v>35</v>
      </c>
    </row>
    <row r="18715" spans="1:14" x14ac:dyDescent="0.35">
      <c r="A18715" t="s">
        <v>25</v>
      </c>
      <c r="B18715" t="s">
        <v>67</v>
      </c>
      <c r="C18715">
        <v>199</v>
      </c>
      <c r="D18715" s="1">
        <v>46260.545138888891</v>
      </c>
      <c r="E18715" t="s">
        <v>68</v>
      </c>
      <c r="F18715">
        <v>0</v>
      </c>
      <c r="G18715" t="s">
        <v>289</v>
      </c>
      <c r="H18715" t="s">
        <v>30</v>
      </c>
      <c r="I18715" s="2">
        <v>46260</v>
      </c>
      <c r="J18715" t="s">
        <v>24</v>
      </c>
      <c r="K18715" s="1">
        <v>46260.253472222219</v>
      </c>
      <c r="L18715">
        <v>34</v>
      </c>
      <c r="M18715" t="s">
        <v>266</v>
      </c>
      <c r="N18715">
        <v>35</v>
      </c>
    </row>
    <row r="18716" spans="1:14" x14ac:dyDescent="0.35">
      <c r="A18716" t="s">
        <v>25</v>
      </c>
      <c r="B18716" t="s">
        <v>98</v>
      </c>
      <c r="C18716">
        <v>189</v>
      </c>
      <c r="D18716" s="1">
        <v>46260.548611111109</v>
      </c>
      <c r="E18716" t="s">
        <v>36</v>
      </c>
      <c r="F18716">
        <v>0</v>
      </c>
      <c r="G18716" t="s">
        <v>289</v>
      </c>
      <c r="H18716" t="s">
        <v>91</v>
      </c>
      <c r="I18716" s="2">
        <v>46260</v>
      </c>
      <c r="J18716" t="s">
        <v>37</v>
      </c>
      <c r="K18716" s="1">
        <v>46260.256944444445</v>
      </c>
      <c r="L18716">
        <v>34</v>
      </c>
      <c r="M18716" t="s">
        <v>266</v>
      </c>
      <c r="N18716">
        <v>35</v>
      </c>
    </row>
    <row r="18717" spans="1:14" x14ac:dyDescent="0.35">
      <c r="A18717" t="s">
        <v>25</v>
      </c>
      <c r="B18717" t="s">
        <v>65</v>
      </c>
      <c r="C18717">
        <v>199</v>
      </c>
      <c r="D18717" s="1">
        <v>46260.548611111109</v>
      </c>
      <c r="E18717" t="s">
        <v>45</v>
      </c>
      <c r="F18717">
        <v>0</v>
      </c>
      <c r="G18717" t="s">
        <v>289</v>
      </c>
      <c r="H18717" t="s">
        <v>30</v>
      </c>
      <c r="I18717" s="2">
        <v>46260</v>
      </c>
      <c r="J18717" t="s">
        <v>47</v>
      </c>
      <c r="K18717" s="1">
        <v>46260.256944444445</v>
      </c>
      <c r="L18717">
        <v>34</v>
      </c>
      <c r="M18717" t="s">
        <v>266</v>
      </c>
      <c r="N18717">
        <v>35</v>
      </c>
    </row>
    <row r="18718" spans="1:14" x14ac:dyDescent="0.35">
      <c r="A18718" t="s">
        <v>14</v>
      </c>
      <c r="B18718" t="s">
        <v>84</v>
      </c>
      <c r="C18718">
        <v>199</v>
      </c>
      <c r="D18718" s="1">
        <v>46260.548611111109</v>
      </c>
      <c r="E18718" t="s">
        <v>45</v>
      </c>
      <c r="F18718">
        <v>0</v>
      </c>
      <c r="G18718" t="s">
        <v>289</v>
      </c>
      <c r="H18718" t="s">
        <v>30</v>
      </c>
      <c r="I18718" s="2">
        <v>46260</v>
      </c>
      <c r="J18718" t="s">
        <v>47</v>
      </c>
      <c r="K18718" s="1">
        <v>46260.256944444445</v>
      </c>
      <c r="L18718">
        <v>34</v>
      </c>
      <c r="M18718" t="s">
        <v>266</v>
      </c>
      <c r="N18718">
        <v>35</v>
      </c>
    </row>
    <row r="18719" spans="1:14" x14ac:dyDescent="0.35">
      <c r="A18719" t="s">
        <v>25</v>
      </c>
      <c r="B18719" t="s">
        <v>89</v>
      </c>
      <c r="C18719">
        <v>180</v>
      </c>
      <c r="D18719" s="1">
        <v>46260.552083333336</v>
      </c>
      <c r="E18719" t="s">
        <v>33</v>
      </c>
      <c r="F18719">
        <v>0</v>
      </c>
      <c r="G18719" t="s">
        <v>289</v>
      </c>
      <c r="H18719" t="s">
        <v>34</v>
      </c>
      <c r="I18719" s="2">
        <v>46260</v>
      </c>
      <c r="J18719" t="s">
        <v>19</v>
      </c>
      <c r="K18719" s="1">
        <v>46260.260416666664</v>
      </c>
      <c r="L18719">
        <v>34</v>
      </c>
      <c r="M18719" t="s">
        <v>266</v>
      </c>
      <c r="N18719">
        <v>35</v>
      </c>
    </row>
    <row r="18720" spans="1:14" x14ac:dyDescent="0.35">
      <c r="A18720" t="s">
        <v>25</v>
      </c>
      <c r="B18720" t="s">
        <v>28</v>
      </c>
      <c r="C18720">
        <v>199</v>
      </c>
      <c r="D18720" s="1">
        <v>46260.5625</v>
      </c>
      <c r="E18720" t="s">
        <v>29</v>
      </c>
      <c r="F18720">
        <v>0</v>
      </c>
      <c r="G18720" t="s">
        <v>289</v>
      </c>
      <c r="H18720" t="s">
        <v>30</v>
      </c>
      <c r="I18720" s="2">
        <v>46260</v>
      </c>
      <c r="J18720" t="s">
        <v>31</v>
      </c>
      <c r="K18720" s="1">
        <v>46260.270833333336</v>
      </c>
      <c r="L18720">
        <v>34</v>
      </c>
      <c r="M18720" t="s">
        <v>266</v>
      </c>
      <c r="N18720">
        <v>35</v>
      </c>
    </row>
    <row r="18721" spans="1:14" x14ac:dyDescent="0.35">
      <c r="A18721" t="s">
        <v>14</v>
      </c>
      <c r="B18721" t="s">
        <v>93</v>
      </c>
      <c r="C18721">
        <v>189</v>
      </c>
      <c r="D18721" s="1">
        <v>46260.569444444445</v>
      </c>
      <c r="E18721" t="s">
        <v>29</v>
      </c>
      <c r="F18721">
        <v>0</v>
      </c>
      <c r="G18721" t="s">
        <v>289</v>
      </c>
      <c r="H18721" t="s">
        <v>94</v>
      </c>
      <c r="I18721" s="2">
        <v>46260</v>
      </c>
      <c r="J18721" t="s">
        <v>31</v>
      </c>
      <c r="K18721" s="1">
        <v>46260.277777777781</v>
      </c>
      <c r="L18721">
        <v>34</v>
      </c>
      <c r="M18721" t="s">
        <v>266</v>
      </c>
      <c r="N18721">
        <v>35</v>
      </c>
    </row>
    <row r="18722" spans="1:14" x14ac:dyDescent="0.35">
      <c r="A18722" t="s">
        <v>14</v>
      </c>
      <c r="B18722" t="s">
        <v>86</v>
      </c>
      <c r="C18722">
        <v>199</v>
      </c>
      <c r="D18722" s="1">
        <v>46260.576388888891</v>
      </c>
      <c r="E18722" t="s">
        <v>36</v>
      </c>
      <c r="F18722">
        <v>0</v>
      </c>
      <c r="G18722" t="s">
        <v>289</v>
      </c>
      <c r="H18722" t="s">
        <v>82</v>
      </c>
      <c r="I18722" s="2">
        <v>46260</v>
      </c>
      <c r="J18722" t="s">
        <v>37</v>
      </c>
      <c r="K18722" s="1">
        <v>46260.284722222219</v>
      </c>
      <c r="L18722">
        <v>34</v>
      </c>
      <c r="M18722" t="s">
        <v>266</v>
      </c>
      <c r="N18722">
        <v>35</v>
      </c>
    </row>
    <row r="18723" spans="1:14" x14ac:dyDescent="0.35">
      <c r="A18723" t="s">
        <v>25</v>
      </c>
      <c r="B18723" t="s">
        <v>238</v>
      </c>
      <c r="C18723">
        <v>199</v>
      </c>
      <c r="D18723" s="1">
        <v>46260.59375</v>
      </c>
      <c r="E18723" t="s">
        <v>45</v>
      </c>
      <c r="F18723">
        <v>0</v>
      </c>
      <c r="G18723" t="s">
        <v>289</v>
      </c>
      <c r="H18723" t="s">
        <v>30</v>
      </c>
      <c r="I18723" s="2">
        <v>46260</v>
      </c>
      <c r="J18723" t="s">
        <v>47</v>
      </c>
      <c r="K18723" s="1">
        <v>46260.302083333336</v>
      </c>
      <c r="L18723">
        <v>34</v>
      </c>
      <c r="M18723" t="s">
        <v>266</v>
      </c>
      <c r="N18723">
        <v>35</v>
      </c>
    </row>
    <row r="18724" spans="1:14" x14ac:dyDescent="0.35">
      <c r="A18724" t="s">
        <v>14</v>
      </c>
      <c r="B18724" t="s">
        <v>96</v>
      </c>
      <c r="C18724">
        <v>199</v>
      </c>
      <c r="D18724" s="1">
        <v>46260.597222222219</v>
      </c>
      <c r="E18724" t="s">
        <v>36</v>
      </c>
      <c r="F18724">
        <v>0</v>
      </c>
      <c r="G18724" t="s">
        <v>289</v>
      </c>
      <c r="H18724" t="s">
        <v>97</v>
      </c>
      <c r="I18724" s="2">
        <v>46260</v>
      </c>
      <c r="J18724" t="s">
        <v>37</v>
      </c>
      <c r="K18724" s="1">
        <v>46260.305555555555</v>
      </c>
      <c r="L18724">
        <v>34</v>
      </c>
      <c r="M18724" t="s">
        <v>266</v>
      </c>
      <c r="N18724">
        <v>35</v>
      </c>
    </row>
    <row r="18725" spans="1:14" x14ac:dyDescent="0.35">
      <c r="A18725" t="s">
        <v>25</v>
      </c>
      <c r="B18725" t="s">
        <v>100</v>
      </c>
      <c r="C18725">
        <v>189</v>
      </c>
      <c r="D18725" s="1">
        <v>46260.611111111109</v>
      </c>
      <c r="E18725" t="s">
        <v>29</v>
      </c>
      <c r="F18725">
        <v>0</v>
      </c>
      <c r="G18725" t="s">
        <v>289</v>
      </c>
      <c r="H18725" t="s">
        <v>94</v>
      </c>
      <c r="I18725" s="2">
        <v>46260</v>
      </c>
      <c r="J18725" t="s">
        <v>31</v>
      </c>
      <c r="K18725" s="1">
        <v>46260.319444444445</v>
      </c>
      <c r="L18725">
        <v>34</v>
      </c>
      <c r="M18725" t="s">
        <v>266</v>
      </c>
      <c r="N18725">
        <v>35</v>
      </c>
    </row>
    <row r="18726" spans="1:14" x14ac:dyDescent="0.35">
      <c r="A18726" t="s">
        <v>25</v>
      </c>
      <c r="B18726" t="s">
        <v>104</v>
      </c>
      <c r="C18726">
        <v>199</v>
      </c>
      <c r="D18726" s="1">
        <v>46260.635416666664</v>
      </c>
      <c r="E18726" t="s">
        <v>33</v>
      </c>
      <c r="F18726">
        <v>0</v>
      </c>
      <c r="G18726" t="s">
        <v>289</v>
      </c>
      <c r="H18726" t="s">
        <v>82</v>
      </c>
      <c r="I18726" s="2">
        <v>46260</v>
      </c>
      <c r="J18726" t="s">
        <v>19</v>
      </c>
      <c r="K18726" s="1">
        <v>46260.34375</v>
      </c>
      <c r="L18726">
        <v>34</v>
      </c>
      <c r="M18726" t="s">
        <v>266</v>
      </c>
      <c r="N18726">
        <v>35</v>
      </c>
    </row>
    <row r="18727" spans="1:14" x14ac:dyDescent="0.35">
      <c r="A18727" t="s">
        <v>25</v>
      </c>
      <c r="B18727" t="s">
        <v>290</v>
      </c>
      <c r="C18727">
        <v>298</v>
      </c>
      <c r="D18727" s="1">
        <v>46260.638888888891</v>
      </c>
      <c r="E18727" t="s">
        <v>280</v>
      </c>
      <c r="F18727">
        <v>0</v>
      </c>
      <c r="G18727" t="s">
        <v>289</v>
      </c>
      <c r="H18727" t="s">
        <v>30</v>
      </c>
      <c r="I18727" s="2">
        <v>46260</v>
      </c>
      <c r="J18727" t="s">
        <v>281</v>
      </c>
      <c r="K18727" s="1">
        <v>46260.347222222219</v>
      </c>
      <c r="L18727">
        <v>34</v>
      </c>
      <c r="M18727" t="s">
        <v>266</v>
      </c>
      <c r="N18727">
        <v>35</v>
      </c>
    </row>
    <row r="18728" spans="1:14" x14ac:dyDescent="0.35">
      <c r="A18728" t="s">
        <v>14</v>
      </c>
      <c r="B18728" t="s">
        <v>114</v>
      </c>
      <c r="C18728">
        <v>180</v>
      </c>
      <c r="D18728" s="1">
        <v>46260.638888888891</v>
      </c>
      <c r="E18728" t="s">
        <v>22</v>
      </c>
      <c r="F18728">
        <v>0</v>
      </c>
      <c r="G18728" t="s">
        <v>289</v>
      </c>
      <c r="H18728" t="s">
        <v>115</v>
      </c>
      <c r="I18728" s="2">
        <v>46260</v>
      </c>
      <c r="J18728" t="s">
        <v>24</v>
      </c>
      <c r="K18728" s="1">
        <v>46260.347222222219</v>
      </c>
      <c r="L18728">
        <v>34</v>
      </c>
      <c r="M18728" t="s">
        <v>266</v>
      </c>
      <c r="N18728">
        <v>35</v>
      </c>
    </row>
    <row r="18729" spans="1:14" x14ac:dyDescent="0.35">
      <c r="A18729" t="s">
        <v>14</v>
      </c>
      <c r="B18729" t="s">
        <v>51</v>
      </c>
      <c r="C18729">
        <v>199</v>
      </c>
      <c r="D18729" s="1">
        <v>46260.638888888891</v>
      </c>
      <c r="E18729" t="s">
        <v>52</v>
      </c>
      <c r="F18729">
        <v>0</v>
      </c>
      <c r="G18729" t="s">
        <v>289</v>
      </c>
      <c r="H18729" t="s">
        <v>53</v>
      </c>
      <c r="I18729" s="2">
        <v>46260</v>
      </c>
      <c r="J18729" t="s">
        <v>54</v>
      </c>
      <c r="K18729" s="1">
        <v>46260.347222222219</v>
      </c>
      <c r="L18729">
        <v>34</v>
      </c>
      <c r="M18729" t="s">
        <v>266</v>
      </c>
      <c r="N18729">
        <v>35</v>
      </c>
    </row>
    <row r="18730" spans="1:14" x14ac:dyDescent="0.35">
      <c r="A18730" t="s">
        <v>25</v>
      </c>
      <c r="B18730" t="s">
        <v>355</v>
      </c>
      <c r="C18730">
        <v>199</v>
      </c>
      <c r="D18730" s="1">
        <v>46260.645833333336</v>
      </c>
      <c r="E18730" t="s">
        <v>36</v>
      </c>
      <c r="F18730">
        <v>0</v>
      </c>
      <c r="G18730" t="s">
        <v>289</v>
      </c>
      <c r="H18730" t="s">
        <v>30</v>
      </c>
      <c r="I18730" s="2">
        <v>46260</v>
      </c>
      <c r="J18730" t="s">
        <v>37</v>
      </c>
      <c r="K18730" s="1">
        <v>46260.354166666664</v>
      </c>
      <c r="L18730">
        <v>34</v>
      </c>
      <c r="M18730" t="s">
        <v>266</v>
      </c>
      <c r="N18730">
        <v>35</v>
      </c>
    </row>
    <row r="18731" spans="1:14" x14ac:dyDescent="0.35">
      <c r="A18731" t="s">
        <v>14</v>
      </c>
      <c r="B18731" t="s">
        <v>103</v>
      </c>
      <c r="C18731">
        <v>180</v>
      </c>
      <c r="D18731" s="1">
        <v>46260.649305555555</v>
      </c>
      <c r="E18731" t="s">
        <v>29</v>
      </c>
      <c r="F18731">
        <v>0</v>
      </c>
      <c r="G18731" t="s">
        <v>289</v>
      </c>
      <c r="H18731" t="s">
        <v>40</v>
      </c>
      <c r="I18731" s="2">
        <v>46260</v>
      </c>
      <c r="J18731" t="s">
        <v>31</v>
      </c>
      <c r="K18731" s="1">
        <v>46260.357638888891</v>
      </c>
      <c r="L18731">
        <v>34</v>
      </c>
      <c r="M18731" t="s">
        <v>266</v>
      </c>
      <c r="N18731">
        <v>35</v>
      </c>
    </row>
    <row r="18732" spans="1:14" x14ac:dyDescent="0.35">
      <c r="A18732" t="s">
        <v>25</v>
      </c>
      <c r="B18732" t="s">
        <v>112</v>
      </c>
      <c r="C18732">
        <v>199</v>
      </c>
      <c r="D18732" s="1">
        <v>46260.663194444445</v>
      </c>
      <c r="E18732" t="s">
        <v>36</v>
      </c>
      <c r="F18732">
        <v>0</v>
      </c>
      <c r="G18732" t="s">
        <v>289</v>
      </c>
      <c r="H18732" t="s">
        <v>97</v>
      </c>
      <c r="I18732" s="2">
        <v>46260</v>
      </c>
      <c r="J18732" t="s">
        <v>37</v>
      </c>
      <c r="K18732" s="1">
        <v>46260.371527777781</v>
      </c>
      <c r="L18732">
        <v>34</v>
      </c>
      <c r="M18732" t="s">
        <v>266</v>
      </c>
      <c r="N18732">
        <v>35</v>
      </c>
    </row>
    <row r="18733" spans="1:14" x14ac:dyDescent="0.35">
      <c r="A18733" t="s">
        <v>25</v>
      </c>
      <c r="B18733" t="s">
        <v>319</v>
      </c>
      <c r="C18733">
        <v>298</v>
      </c>
      <c r="D18733" s="1">
        <v>46260.663194444445</v>
      </c>
      <c r="E18733" t="s">
        <v>317</v>
      </c>
      <c r="F18733">
        <v>0</v>
      </c>
      <c r="G18733" t="s">
        <v>289</v>
      </c>
      <c r="H18733" t="s">
        <v>30</v>
      </c>
      <c r="I18733" s="2">
        <v>46260</v>
      </c>
      <c r="J18733" t="s">
        <v>281</v>
      </c>
      <c r="K18733" s="1">
        <v>46260.371527777781</v>
      </c>
      <c r="L18733">
        <v>34</v>
      </c>
      <c r="M18733" t="s">
        <v>266</v>
      </c>
      <c r="N18733">
        <v>35</v>
      </c>
    </row>
    <row r="18734" spans="1:14" x14ac:dyDescent="0.35">
      <c r="A18734" t="s">
        <v>14</v>
      </c>
      <c r="B18734" t="s">
        <v>111</v>
      </c>
      <c r="C18734">
        <v>180</v>
      </c>
      <c r="D18734" s="1">
        <v>46260.663194444445</v>
      </c>
      <c r="E18734" t="s">
        <v>45</v>
      </c>
      <c r="F18734">
        <v>0</v>
      </c>
      <c r="G18734" t="s">
        <v>289</v>
      </c>
      <c r="H18734" t="s">
        <v>46</v>
      </c>
      <c r="I18734" s="2">
        <v>46260</v>
      </c>
      <c r="J18734" t="s">
        <v>47</v>
      </c>
      <c r="K18734" s="1">
        <v>46260.371527777781</v>
      </c>
      <c r="L18734">
        <v>34</v>
      </c>
      <c r="M18734" t="s">
        <v>266</v>
      </c>
      <c r="N18734">
        <v>35</v>
      </c>
    </row>
    <row r="18735" spans="1:14" x14ac:dyDescent="0.35">
      <c r="A18735" t="s">
        <v>14</v>
      </c>
      <c r="B18735" t="s">
        <v>107</v>
      </c>
      <c r="C18735">
        <v>180</v>
      </c>
      <c r="D18735" s="1">
        <v>46260.666666666664</v>
      </c>
      <c r="E18735" t="s">
        <v>108</v>
      </c>
      <c r="F18735">
        <v>0</v>
      </c>
      <c r="G18735" t="s">
        <v>289</v>
      </c>
      <c r="H18735" t="s">
        <v>109</v>
      </c>
      <c r="I18735" s="2">
        <v>46260</v>
      </c>
      <c r="J18735" t="s">
        <v>110</v>
      </c>
      <c r="K18735" s="1">
        <v>46260.375</v>
      </c>
      <c r="L18735">
        <v>34</v>
      </c>
      <c r="M18735" t="s">
        <v>266</v>
      </c>
      <c r="N18735">
        <v>35</v>
      </c>
    </row>
    <row r="18736" spans="1:14" x14ac:dyDescent="0.35">
      <c r="A18736" t="s">
        <v>25</v>
      </c>
      <c r="B18736" t="s">
        <v>113</v>
      </c>
      <c r="C18736">
        <v>180</v>
      </c>
      <c r="D18736" s="1">
        <v>46260.670138888891</v>
      </c>
      <c r="E18736" t="s">
        <v>29</v>
      </c>
      <c r="F18736">
        <v>0</v>
      </c>
      <c r="G18736" t="s">
        <v>289</v>
      </c>
      <c r="H18736" t="s">
        <v>40</v>
      </c>
      <c r="I18736" s="2">
        <v>46260</v>
      </c>
      <c r="J18736" t="s">
        <v>31</v>
      </c>
      <c r="K18736" s="1">
        <v>46260.378472222219</v>
      </c>
      <c r="L18736">
        <v>34</v>
      </c>
      <c r="M18736" t="s">
        <v>266</v>
      </c>
      <c r="N18736">
        <v>35</v>
      </c>
    </row>
    <row r="18737" spans="1:14" x14ac:dyDescent="0.35">
      <c r="A18737" t="s">
        <v>25</v>
      </c>
      <c r="B18737" t="s">
        <v>348</v>
      </c>
      <c r="C18737">
        <v>199</v>
      </c>
      <c r="D18737" s="1">
        <v>46260.670138888891</v>
      </c>
      <c r="E18737" t="s">
        <v>36</v>
      </c>
      <c r="F18737">
        <v>0</v>
      </c>
      <c r="G18737" t="s">
        <v>289</v>
      </c>
      <c r="H18737" t="s">
        <v>82</v>
      </c>
      <c r="I18737" s="2">
        <v>46260</v>
      </c>
      <c r="J18737" t="s">
        <v>37</v>
      </c>
      <c r="K18737" s="1">
        <v>46260.378472222219</v>
      </c>
      <c r="L18737">
        <v>34</v>
      </c>
      <c r="M18737" t="s">
        <v>266</v>
      </c>
      <c r="N18737">
        <v>35</v>
      </c>
    </row>
    <row r="18738" spans="1:14" x14ac:dyDescent="0.35">
      <c r="A18738" t="s">
        <v>14</v>
      </c>
      <c r="B18738" t="s">
        <v>116</v>
      </c>
      <c r="C18738">
        <v>199</v>
      </c>
      <c r="D18738" s="1">
        <v>46260.673611111109</v>
      </c>
      <c r="E18738" t="s">
        <v>29</v>
      </c>
      <c r="F18738">
        <v>0</v>
      </c>
      <c r="G18738" t="s">
        <v>289</v>
      </c>
      <c r="H18738" t="s">
        <v>30</v>
      </c>
      <c r="I18738" s="2">
        <v>46260</v>
      </c>
      <c r="J18738" t="s">
        <v>31</v>
      </c>
      <c r="K18738" s="1">
        <v>46260.381944444445</v>
      </c>
      <c r="L18738">
        <v>34</v>
      </c>
      <c r="M18738" t="s">
        <v>266</v>
      </c>
      <c r="N18738">
        <v>35</v>
      </c>
    </row>
    <row r="18739" spans="1:14" x14ac:dyDescent="0.35">
      <c r="A18739" t="s">
        <v>25</v>
      </c>
      <c r="B18739" t="s">
        <v>124</v>
      </c>
      <c r="C18739">
        <v>180</v>
      </c>
      <c r="D18739" s="1">
        <v>46260.680555555555</v>
      </c>
      <c r="E18739" t="s">
        <v>22</v>
      </c>
      <c r="F18739">
        <v>0</v>
      </c>
      <c r="G18739" t="s">
        <v>289</v>
      </c>
      <c r="H18739" t="s">
        <v>115</v>
      </c>
      <c r="I18739" s="2">
        <v>46260</v>
      </c>
      <c r="J18739" t="s">
        <v>24</v>
      </c>
      <c r="K18739" s="1">
        <v>46260.388888888891</v>
      </c>
      <c r="L18739">
        <v>34</v>
      </c>
      <c r="M18739" t="s">
        <v>266</v>
      </c>
      <c r="N18739">
        <v>35</v>
      </c>
    </row>
    <row r="18740" spans="1:14" x14ac:dyDescent="0.35">
      <c r="A18740" t="s">
        <v>25</v>
      </c>
      <c r="B18740" t="s">
        <v>71</v>
      </c>
      <c r="C18740">
        <v>199</v>
      </c>
      <c r="D18740" s="1">
        <v>46260.6875</v>
      </c>
      <c r="E18740" t="s">
        <v>52</v>
      </c>
      <c r="F18740">
        <v>0</v>
      </c>
      <c r="G18740" t="s">
        <v>289</v>
      </c>
      <c r="H18740" t="s">
        <v>53</v>
      </c>
      <c r="I18740" s="2">
        <v>46260</v>
      </c>
      <c r="J18740" t="s">
        <v>54</v>
      </c>
      <c r="K18740" s="1">
        <v>46260.395833333336</v>
      </c>
      <c r="L18740">
        <v>34</v>
      </c>
      <c r="M18740" t="s">
        <v>266</v>
      </c>
      <c r="N18740">
        <v>35</v>
      </c>
    </row>
    <row r="18741" spans="1:14" x14ac:dyDescent="0.35">
      <c r="A18741" t="s">
        <v>25</v>
      </c>
      <c r="B18741" t="s">
        <v>119</v>
      </c>
      <c r="C18741">
        <v>180</v>
      </c>
      <c r="D18741" s="1">
        <v>46260.690972222219</v>
      </c>
      <c r="E18741" t="s">
        <v>108</v>
      </c>
      <c r="F18741">
        <v>0</v>
      </c>
      <c r="G18741" t="s">
        <v>289</v>
      </c>
      <c r="H18741" t="s">
        <v>109</v>
      </c>
      <c r="I18741" s="2">
        <v>46260</v>
      </c>
      <c r="J18741" t="s">
        <v>110</v>
      </c>
      <c r="K18741" s="1">
        <v>46260.399305555555</v>
      </c>
      <c r="L18741">
        <v>34</v>
      </c>
      <c r="M18741" t="s">
        <v>266</v>
      </c>
      <c r="N18741">
        <v>35</v>
      </c>
    </row>
    <row r="18742" spans="1:14" x14ac:dyDescent="0.35">
      <c r="A18742" t="s">
        <v>14</v>
      </c>
      <c r="B18742" t="s">
        <v>123</v>
      </c>
      <c r="C18742">
        <v>199</v>
      </c>
      <c r="D18742" s="1">
        <v>46260.690972222219</v>
      </c>
      <c r="E18742" t="s">
        <v>68</v>
      </c>
      <c r="F18742">
        <v>0</v>
      </c>
      <c r="G18742" t="s">
        <v>289</v>
      </c>
      <c r="H18742" t="s">
        <v>30</v>
      </c>
      <c r="I18742" s="2">
        <v>46260</v>
      </c>
      <c r="J18742" t="s">
        <v>24</v>
      </c>
      <c r="K18742" s="1">
        <v>46260.399305555555</v>
      </c>
      <c r="L18742">
        <v>34</v>
      </c>
      <c r="M18742" t="s">
        <v>266</v>
      </c>
      <c r="N18742">
        <v>35</v>
      </c>
    </row>
    <row r="18743" spans="1:14" x14ac:dyDescent="0.35">
      <c r="A18743" t="s">
        <v>25</v>
      </c>
      <c r="B18743" t="s">
        <v>120</v>
      </c>
      <c r="C18743">
        <v>180</v>
      </c>
      <c r="D18743" s="1">
        <v>46260.697916666664</v>
      </c>
      <c r="E18743" t="s">
        <v>45</v>
      </c>
      <c r="F18743">
        <v>0</v>
      </c>
      <c r="G18743" t="s">
        <v>289</v>
      </c>
      <c r="H18743" t="s">
        <v>46</v>
      </c>
      <c r="I18743" s="2">
        <v>46260</v>
      </c>
      <c r="J18743" t="s">
        <v>47</v>
      </c>
      <c r="K18743" s="1">
        <v>46260.40625</v>
      </c>
      <c r="L18743">
        <v>34</v>
      </c>
      <c r="M18743" t="s">
        <v>266</v>
      </c>
      <c r="N18743">
        <v>35</v>
      </c>
    </row>
    <row r="18744" spans="1:14" x14ac:dyDescent="0.35">
      <c r="A18744" t="s">
        <v>14</v>
      </c>
      <c r="B18744" t="s">
        <v>416</v>
      </c>
      <c r="C18744">
        <v>180</v>
      </c>
      <c r="D18744" s="1">
        <v>46260.715277777781</v>
      </c>
      <c r="E18744" t="s">
        <v>29</v>
      </c>
      <c r="F18744">
        <v>0</v>
      </c>
      <c r="G18744" t="s">
        <v>289</v>
      </c>
      <c r="H18744" t="s">
        <v>40</v>
      </c>
      <c r="I18744" s="2">
        <v>46260</v>
      </c>
      <c r="J18744" t="s">
        <v>31</v>
      </c>
      <c r="K18744" s="1">
        <v>46260.423611111109</v>
      </c>
      <c r="L18744">
        <v>34</v>
      </c>
      <c r="M18744" t="s">
        <v>266</v>
      </c>
      <c r="N18744">
        <v>35</v>
      </c>
    </row>
    <row r="18745" spans="1:14" x14ac:dyDescent="0.35">
      <c r="A18745" t="s">
        <v>14</v>
      </c>
      <c r="B18745" t="s">
        <v>132</v>
      </c>
      <c r="C18745">
        <v>199</v>
      </c>
      <c r="D18745" s="1">
        <v>46260.725694444445</v>
      </c>
      <c r="E18745" t="s">
        <v>22</v>
      </c>
      <c r="F18745">
        <v>0</v>
      </c>
      <c r="G18745" t="s">
        <v>289</v>
      </c>
      <c r="H18745" t="s">
        <v>23</v>
      </c>
      <c r="I18745" s="2">
        <v>46260</v>
      </c>
      <c r="J18745" t="s">
        <v>24</v>
      </c>
      <c r="K18745" s="1">
        <v>46260.434027777781</v>
      </c>
      <c r="L18745">
        <v>34</v>
      </c>
      <c r="M18745" t="s">
        <v>266</v>
      </c>
      <c r="N18745">
        <v>35</v>
      </c>
    </row>
    <row r="18746" spans="1:14" x14ac:dyDescent="0.35">
      <c r="A18746" t="s">
        <v>14</v>
      </c>
      <c r="B18746" t="s">
        <v>128</v>
      </c>
      <c r="C18746">
        <v>199</v>
      </c>
      <c r="D18746" s="1">
        <v>46260.729166666664</v>
      </c>
      <c r="E18746" t="s">
        <v>33</v>
      </c>
      <c r="F18746">
        <v>0</v>
      </c>
      <c r="G18746" t="s">
        <v>289</v>
      </c>
      <c r="H18746" t="s">
        <v>34</v>
      </c>
      <c r="I18746" s="2">
        <v>46260</v>
      </c>
      <c r="J18746" t="s">
        <v>19</v>
      </c>
      <c r="K18746" s="1">
        <v>46260.4375</v>
      </c>
      <c r="L18746">
        <v>34</v>
      </c>
      <c r="M18746" t="s">
        <v>266</v>
      </c>
      <c r="N18746">
        <v>35</v>
      </c>
    </row>
    <row r="18747" spans="1:14" x14ac:dyDescent="0.35">
      <c r="A18747" t="s">
        <v>14</v>
      </c>
      <c r="B18747" t="s">
        <v>217</v>
      </c>
      <c r="C18747">
        <v>180</v>
      </c>
      <c r="D18747" s="1">
        <v>46260.732638888891</v>
      </c>
      <c r="E18747" t="s">
        <v>218</v>
      </c>
      <c r="F18747">
        <v>0</v>
      </c>
      <c r="G18747" t="s">
        <v>289</v>
      </c>
      <c r="H18747" t="s">
        <v>149</v>
      </c>
      <c r="I18747" s="2">
        <v>46260</v>
      </c>
      <c r="J18747" t="s">
        <v>59</v>
      </c>
      <c r="K18747" s="1">
        <v>46260.440972222219</v>
      </c>
      <c r="L18747">
        <v>34</v>
      </c>
      <c r="M18747" t="s">
        <v>266</v>
      </c>
      <c r="N18747">
        <v>35</v>
      </c>
    </row>
    <row r="18748" spans="1:14" x14ac:dyDescent="0.35">
      <c r="A18748" t="s">
        <v>14</v>
      </c>
      <c r="B18748" t="s">
        <v>129</v>
      </c>
      <c r="C18748">
        <v>199</v>
      </c>
      <c r="D18748" s="1">
        <v>46260.732638888891</v>
      </c>
      <c r="E18748" t="s">
        <v>68</v>
      </c>
      <c r="F18748">
        <v>0</v>
      </c>
      <c r="G18748" t="s">
        <v>289</v>
      </c>
      <c r="H18748" t="s">
        <v>76</v>
      </c>
      <c r="I18748" s="2">
        <v>46260</v>
      </c>
      <c r="J18748" t="s">
        <v>24</v>
      </c>
      <c r="K18748" s="1">
        <v>46260.440972222219</v>
      </c>
      <c r="L18748">
        <v>34</v>
      </c>
      <c r="M18748" t="s">
        <v>266</v>
      </c>
      <c r="N18748">
        <v>35</v>
      </c>
    </row>
    <row r="18749" spans="1:14" x14ac:dyDescent="0.35">
      <c r="A18749" t="s">
        <v>25</v>
      </c>
      <c r="B18749" t="s">
        <v>417</v>
      </c>
      <c r="C18749">
        <v>180</v>
      </c>
      <c r="D18749" s="1">
        <v>46260.736111111109</v>
      </c>
      <c r="E18749" t="s">
        <v>29</v>
      </c>
      <c r="F18749">
        <v>0</v>
      </c>
      <c r="G18749" t="s">
        <v>289</v>
      </c>
      <c r="H18749" t="s">
        <v>40</v>
      </c>
      <c r="I18749" s="2">
        <v>46260</v>
      </c>
      <c r="J18749" t="s">
        <v>31</v>
      </c>
      <c r="K18749" s="1">
        <v>46260.444444444445</v>
      </c>
      <c r="L18749">
        <v>34</v>
      </c>
      <c r="M18749" t="s">
        <v>266</v>
      </c>
      <c r="N18749">
        <v>35</v>
      </c>
    </row>
    <row r="18750" spans="1:14" x14ac:dyDescent="0.35">
      <c r="A18750" t="s">
        <v>14</v>
      </c>
      <c r="B18750" t="s">
        <v>138</v>
      </c>
      <c r="C18750">
        <v>188</v>
      </c>
      <c r="D18750" s="1">
        <v>46260.736111111109</v>
      </c>
      <c r="E18750" t="s">
        <v>16</v>
      </c>
      <c r="F18750">
        <v>0</v>
      </c>
      <c r="G18750" t="s">
        <v>289</v>
      </c>
      <c r="H18750" t="s">
        <v>18</v>
      </c>
      <c r="I18750" s="2">
        <v>46260</v>
      </c>
      <c r="J18750" t="s">
        <v>19</v>
      </c>
      <c r="K18750" s="1">
        <v>46260.444444444445</v>
      </c>
      <c r="L18750">
        <v>34</v>
      </c>
      <c r="M18750" t="s">
        <v>266</v>
      </c>
      <c r="N18750">
        <v>35</v>
      </c>
    </row>
    <row r="18751" spans="1:14" x14ac:dyDescent="0.35">
      <c r="A18751" t="s">
        <v>25</v>
      </c>
      <c r="B18751" t="s">
        <v>137</v>
      </c>
      <c r="C18751">
        <v>199</v>
      </c>
      <c r="D18751" s="1">
        <v>46260.756944444445</v>
      </c>
      <c r="E18751" t="s">
        <v>33</v>
      </c>
      <c r="F18751">
        <v>0</v>
      </c>
      <c r="G18751" t="s">
        <v>289</v>
      </c>
      <c r="H18751" t="s">
        <v>34</v>
      </c>
      <c r="I18751" s="2">
        <v>46260</v>
      </c>
      <c r="J18751" t="s">
        <v>19</v>
      </c>
      <c r="K18751" s="1">
        <v>46260.465277777781</v>
      </c>
      <c r="L18751">
        <v>34</v>
      </c>
      <c r="M18751" t="s">
        <v>266</v>
      </c>
      <c r="N18751">
        <v>35</v>
      </c>
    </row>
    <row r="18752" spans="1:14" x14ac:dyDescent="0.35">
      <c r="A18752" t="s">
        <v>25</v>
      </c>
      <c r="B18752" t="s">
        <v>141</v>
      </c>
      <c r="C18752">
        <v>199</v>
      </c>
      <c r="D18752" s="1">
        <v>46260.756944444445</v>
      </c>
      <c r="E18752" t="s">
        <v>22</v>
      </c>
      <c r="F18752">
        <v>0</v>
      </c>
      <c r="G18752" t="s">
        <v>289</v>
      </c>
      <c r="H18752" t="s">
        <v>23</v>
      </c>
      <c r="I18752" s="2">
        <v>46260</v>
      </c>
      <c r="J18752" t="s">
        <v>24</v>
      </c>
      <c r="K18752" s="1">
        <v>46260.465277777781</v>
      </c>
      <c r="L18752">
        <v>34</v>
      </c>
      <c r="M18752" t="s">
        <v>266</v>
      </c>
      <c r="N18752">
        <v>35</v>
      </c>
    </row>
    <row r="18753" spans="1:14" x14ac:dyDescent="0.35">
      <c r="A18753" t="s">
        <v>25</v>
      </c>
      <c r="B18753" t="s">
        <v>143</v>
      </c>
      <c r="C18753">
        <v>188</v>
      </c>
      <c r="D18753" s="1">
        <v>46260.756944444445</v>
      </c>
      <c r="E18753" t="s">
        <v>16</v>
      </c>
      <c r="F18753">
        <v>0</v>
      </c>
      <c r="G18753" t="s">
        <v>289</v>
      </c>
      <c r="H18753" t="s">
        <v>18</v>
      </c>
      <c r="I18753" s="2">
        <v>46260</v>
      </c>
      <c r="J18753" t="s">
        <v>19</v>
      </c>
      <c r="K18753" s="1">
        <v>46260.465277777781</v>
      </c>
      <c r="L18753">
        <v>34</v>
      </c>
      <c r="M18753" t="s">
        <v>266</v>
      </c>
      <c r="N18753">
        <v>35</v>
      </c>
    </row>
    <row r="18754" spans="1:14" x14ac:dyDescent="0.35">
      <c r="A18754" t="s">
        <v>25</v>
      </c>
      <c r="B18754" t="s">
        <v>142</v>
      </c>
      <c r="C18754">
        <v>199</v>
      </c>
      <c r="D18754" s="1">
        <v>46260.760416666664</v>
      </c>
      <c r="E18754" t="s">
        <v>68</v>
      </c>
      <c r="F18754">
        <v>0</v>
      </c>
      <c r="G18754" t="s">
        <v>289</v>
      </c>
      <c r="H18754" t="s">
        <v>30</v>
      </c>
      <c r="I18754" s="2">
        <v>46260</v>
      </c>
      <c r="J18754" t="s">
        <v>24</v>
      </c>
      <c r="K18754" s="1">
        <v>46260.46875</v>
      </c>
      <c r="L18754">
        <v>34</v>
      </c>
      <c r="M18754" t="s">
        <v>266</v>
      </c>
      <c r="N18754">
        <v>35</v>
      </c>
    </row>
    <row r="18755" spans="1:14" x14ac:dyDescent="0.35">
      <c r="A18755" t="s">
        <v>25</v>
      </c>
      <c r="B18755" t="s">
        <v>219</v>
      </c>
      <c r="C18755">
        <v>180</v>
      </c>
      <c r="D18755" s="1">
        <v>46260.767361111109</v>
      </c>
      <c r="E18755" t="s">
        <v>218</v>
      </c>
      <c r="F18755">
        <v>0</v>
      </c>
      <c r="G18755" t="s">
        <v>289</v>
      </c>
      <c r="H18755" t="s">
        <v>149</v>
      </c>
      <c r="I18755" s="2">
        <v>46260</v>
      </c>
      <c r="J18755" t="s">
        <v>59</v>
      </c>
      <c r="K18755" s="1">
        <v>46260.475694444445</v>
      </c>
      <c r="L18755">
        <v>34</v>
      </c>
      <c r="M18755" t="s">
        <v>266</v>
      </c>
      <c r="N18755">
        <v>35</v>
      </c>
    </row>
    <row r="18756" spans="1:14" x14ac:dyDescent="0.35">
      <c r="A18756" t="s">
        <v>14</v>
      </c>
      <c r="B18756" t="s">
        <v>133</v>
      </c>
      <c r="C18756">
        <v>180</v>
      </c>
      <c r="D18756" s="1">
        <v>46260.774305555555</v>
      </c>
      <c r="E18756" t="s">
        <v>134</v>
      </c>
      <c r="F18756">
        <v>0</v>
      </c>
      <c r="G18756" t="s">
        <v>289</v>
      </c>
      <c r="H18756" t="s">
        <v>135</v>
      </c>
      <c r="I18756" s="2">
        <v>46260</v>
      </c>
      <c r="J18756" t="s">
        <v>136</v>
      </c>
      <c r="K18756" s="1">
        <v>46260.482638888891</v>
      </c>
      <c r="L18756">
        <v>34</v>
      </c>
      <c r="M18756" t="s">
        <v>266</v>
      </c>
      <c r="N18756">
        <v>35</v>
      </c>
    </row>
    <row r="18757" spans="1:14" x14ac:dyDescent="0.35">
      <c r="A18757" t="s">
        <v>14</v>
      </c>
      <c r="B18757" t="s">
        <v>144</v>
      </c>
      <c r="C18757">
        <v>98</v>
      </c>
      <c r="D18757" s="1">
        <v>46260.791666666664</v>
      </c>
      <c r="E18757" t="s">
        <v>145</v>
      </c>
      <c r="F18757">
        <v>0</v>
      </c>
      <c r="G18757" t="s">
        <v>289</v>
      </c>
      <c r="H18757" t="s">
        <v>146</v>
      </c>
      <c r="I18757" s="2">
        <v>46260</v>
      </c>
      <c r="J18757" t="s">
        <v>147</v>
      </c>
      <c r="K18757" s="1">
        <v>46260.5</v>
      </c>
      <c r="L18757">
        <v>34</v>
      </c>
      <c r="M18757" t="s">
        <v>266</v>
      </c>
      <c r="N18757">
        <v>35</v>
      </c>
    </row>
    <row r="18758" spans="1:14" x14ac:dyDescent="0.35">
      <c r="A18758" t="s">
        <v>25</v>
      </c>
      <c r="B18758" t="s">
        <v>140</v>
      </c>
      <c r="C18758">
        <v>180</v>
      </c>
      <c r="D18758" s="1">
        <v>46260.795138888891</v>
      </c>
      <c r="E18758" t="s">
        <v>134</v>
      </c>
      <c r="F18758">
        <v>0</v>
      </c>
      <c r="G18758" t="s">
        <v>289</v>
      </c>
      <c r="H18758" t="s">
        <v>135</v>
      </c>
      <c r="I18758" s="2">
        <v>46260</v>
      </c>
      <c r="J18758" t="s">
        <v>136</v>
      </c>
      <c r="K18758" s="1">
        <v>46260.503472222219</v>
      </c>
      <c r="L18758">
        <v>34</v>
      </c>
      <c r="M18758" t="s">
        <v>266</v>
      </c>
      <c r="N18758">
        <v>35</v>
      </c>
    </row>
    <row r="18759" spans="1:14" x14ac:dyDescent="0.35">
      <c r="A18759" t="s">
        <v>14</v>
      </c>
      <c r="B18759" t="s">
        <v>150</v>
      </c>
      <c r="C18759">
        <v>199</v>
      </c>
      <c r="D18759" s="1">
        <v>46260.822916666664</v>
      </c>
      <c r="E18759" t="s">
        <v>33</v>
      </c>
      <c r="F18759">
        <v>0</v>
      </c>
      <c r="G18759" t="s">
        <v>289</v>
      </c>
      <c r="H18759" t="s">
        <v>82</v>
      </c>
      <c r="I18759" s="2">
        <v>46260</v>
      </c>
      <c r="J18759" t="s">
        <v>19</v>
      </c>
      <c r="K18759" s="1">
        <v>46260.53125</v>
      </c>
      <c r="L18759">
        <v>34</v>
      </c>
      <c r="M18759" t="s">
        <v>266</v>
      </c>
      <c r="N18759">
        <v>35</v>
      </c>
    </row>
    <row r="18760" spans="1:14" x14ac:dyDescent="0.35">
      <c r="A18760" t="s">
        <v>14</v>
      </c>
      <c r="B18760" t="s">
        <v>244</v>
      </c>
      <c r="C18760">
        <v>180</v>
      </c>
      <c r="D18760" s="1">
        <v>46260.826388888891</v>
      </c>
      <c r="E18760" t="s">
        <v>22</v>
      </c>
      <c r="F18760">
        <v>0</v>
      </c>
      <c r="G18760" t="s">
        <v>289</v>
      </c>
      <c r="H18760" t="s">
        <v>115</v>
      </c>
      <c r="I18760" s="2">
        <v>46260</v>
      </c>
      <c r="J18760" t="s">
        <v>24</v>
      </c>
      <c r="K18760" s="1">
        <v>46260.534722222219</v>
      </c>
      <c r="L18760">
        <v>34</v>
      </c>
      <c r="M18760" t="s">
        <v>266</v>
      </c>
      <c r="N18760">
        <v>35</v>
      </c>
    </row>
    <row r="18761" spans="1:14" x14ac:dyDescent="0.35">
      <c r="A18761" t="s">
        <v>25</v>
      </c>
      <c r="B18761" t="s">
        <v>151</v>
      </c>
      <c r="C18761">
        <v>98</v>
      </c>
      <c r="D18761" s="1">
        <v>46260.833333333336</v>
      </c>
      <c r="E18761" t="s">
        <v>145</v>
      </c>
      <c r="F18761">
        <v>0</v>
      </c>
      <c r="G18761" t="s">
        <v>289</v>
      </c>
      <c r="H18761" t="s">
        <v>146</v>
      </c>
      <c r="I18761" s="2">
        <v>46260</v>
      </c>
      <c r="J18761" t="s">
        <v>147</v>
      </c>
      <c r="K18761" s="1">
        <v>46260.541666666664</v>
      </c>
      <c r="L18761">
        <v>34</v>
      </c>
      <c r="M18761" t="s">
        <v>266</v>
      </c>
      <c r="N18761">
        <v>35</v>
      </c>
    </row>
    <row r="18762" spans="1:14" x14ac:dyDescent="0.35">
      <c r="A18762" t="s">
        <v>14</v>
      </c>
      <c r="B18762" t="s">
        <v>153</v>
      </c>
      <c r="C18762">
        <v>180</v>
      </c>
      <c r="D18762" s="1">
        <v>46260.854166666664</v>
      </c>
      <c r="E18762" t="s">
        <v>68</v>
      </c>
      <c r="F18762">
        <v>0</v>
      </c>
      <c r="G18762" t="s">
        <v>289</v>
      </c>
      <c r="H18762" t="s">
        <v>155</v>
      </c>
      <c r="I18762" s="2">
        <v>46260</v>
      </c>
      <c r="J18762" t="s">
        <v>24</v>
      </c>
      <c r="K18762" s="1">
        <v>46260.5625</v>
      </c>
      <c r="L18762">
        <v>34</v>
      </c>
      <c r="M18762" t="s">
        <v>266</v>
      </c>
      <c r="N18762">
        <v>35</v>
      </c>
    </row>
    <row r="18763" spans="1:14" x14ac:dyDescent="0.35">
      <c r="A18763" t="s">
        <v>14</v>
      </c>
      <c r="B18763" t="s">
        <v>220</v>
      </c>
      <c r="C18763">
        <v>250</v>
      </c>
      <c r="D18763" s="1">
        <v>46260.861111111109</v>
      </c>
      <c r="E18763" t="s">
        <v>36</v>
      </c>
      <c r="F18763">
        <v>0</v>
      </c>
      <c r="G18763" t="s">
        <v>289</v>
      </c>
      <c r="H18763" t="s">
        <v>221</v>
      </c>
      <c r="I18763" s="2">
        <v>46260</v>
      </c>
      <c r="J18763" t="s">
        <v>37</v>
      </c>
      <c r="K18763" s="1">
        <v>46260.569444444445</v>
      </c>
      <c r="L18763">
        <v>34</v>
      </c>
      <c r="M18763" t="s">
        <v>266</v>
      </c>
      <c r="N18763">
        <v>35</v>
      </c>
    </row>
    <row r="18764" spans="1:14" x14ac:dyDescent="0.35">
      <c r="A18764" t="s">
        <v>25</v>
      </c>
      <c r="B18764" t="s">
        <v>247</v>
      </c>
      <c r="C18764">
        <v>180</v>
      </c>
      <c r="D18764" s="1">
        <v>46260.868055555555</v>
      </c>
      <c r="E18764" t="s">
        <v>22</v>
      </c>
      <c r="F18764">
        <v>0</v>
      </c>
      <c r="G18764" t="s">
        <v>289</v>
      </c>
      <c r="H18764" t="s">
        <v>115</v>
      </c>
      <c r="I18764" s="2">
        <v>46260</v>
      </c>
      <c r="J18764" t="s">
        <v>24</v>
      </c>
      <c r="K18764" s="1">
        <v>46260.576388888891</v>
      </c>
      <c r="L18764">
        <v>34</v>
      </c>
      <c r="M18764" t="s">
        <v>266</v>
      </c>
      <c r="N18764">
        <v>35</v>
      </c>
    </row>
    <row r="18765" spans="1:14" x14ac:dyDescent="0.35">
      <c r="A18765" t="s">
        <v>14</v>
      </c>
      <c r="B18765" t="s">
        <v>162</v>
      </c>
      <c r="C18765">
        <v>298</v>
      </c>
      <c r="D18765" s="1">
        <v>46260.878472222219</v>
      </c>
      <c r="E18765" t="s">
        <v>36</v>
      </c>
      <c r="F18765">
        <v>0</v>
      </c>
      <c r="G18765" t="s">
        <v>289</v>
      </c>
      <c r="H18765" t="s">
        <v>97</v>
      </c>
      <c r="I18765" s="2">
        <v>46260</v>
      </c>
      <c r="J18765" t="s">
        <v>37</v>
      </c>
      <c r="K18765" s="1">
        <v>46260.586805555555</v>
      </c>
      <c r="L18765">
        <v>34</v>
      </c>
      <c r="M18765" t="s">
        <v>266</v>
      </c>
      <c r="N18765">
        <v>35</v>
      </c>
    </row>
    <row r="18766" spans="1:14" x14ac:dyDescent="0.35">
      <c r="A18766" t="s">
        <v>14</v>
      </c>
      <c r="B18766" t="s">
        <v>248</v>
      </c>
      <c r="C18766">
        <v>199</v>
      </c>
      <c r="D18766" s="1">
        <v>46260.878472222219</v>
      </c>
      <c r="E18766" t="s">
        <v>45</v>
      </c>
      <c r="F18766">
        <v>0</v>
      </c>
      <c r="G18766" t="s">
        <v>289</v>
      </c>
      <c r="H18766" t="s">
        <v>30</v>
      </c>
      <c r="I18766" s="2">
        <v>46260</v>
      </c>
      <c r="J18766" t="s">
        <v>47</v>
      </c>
      <c r="K18766" s="1">
        <v>46260.586805555555</v>
      </c>
      <c r="L18766">
        <v>34</v>
      </c>
      <c r="M18766" t="s">
        <v>266</v>
      </c>
      <c r="N18766">
        <v>35</v>
      </c>
    </row>
    <row r="18767" spans="1:14" x14ac:dyDescent="0.35">
      <c r="A18767" t="s">
        <v>14</v>
      </c>
      <c r="B18767" t="s">
        <v>158</v>
      </c>
      <c r="C18767">
        <v>250</v>
      </c>
      <c r="D18767" s="1">
        <v>46260.881944444445</v>
      </c>
      <c r="E18767" t="s">
        <v>36</v>
      </c>
      <c r="F18767">
        <v>0</v>
      </c>
      <c r="G18767" t="s">
        <v>289</v>
      </c>
      <c r="H18767" t="s">
        <v>159</v>
      </c>
      <c r="I18767" s="2">
        <v>46260</v>
      </c>
      <c r="J18767" t="s">
        <v>37</v>
      </c>
      <c r="K18767" s="1">
        <v>46260.590277777781</v>
      </c>
      <c r="L18767">
        <v>34</v>
      </c>
      <c r="M18767" t="s">
        <v>266</v>
      </c>
      <c r="N18767">
        <v>35</v>
      </c>
    </row>
    <row r="18768" spans="1:14" x14ac:dyDescent="0.35">
      <c r="A18768" t="s">
        <v>25</v>
      </c>
      <c r="B18768" t="s">
        <v>165</v>
      </c>
      <c r="C18768">
        <v>180</v>
      </c>
      <c r="D18768" s="1">
        <v>46260.895833333336</v>
      </c>
      <c r="E18768" t="s">
        <v>68</v>
      </c>
      <c r="F18768">
        <v>0</v>
      </c>
      <c r="G18768" t="s">
        <v>289</v>
      </c>
      <c r="H18768" t="s">
        <v>155</v>
      </c>
      <c r="I18768" s="2">
        <v>46260</v>
      </c>
      <c r="J18768" t="s">
        <v>24</v>
      </c>
      <c r="K18768" s="1">
        <v>46260.604166666664</v>
      </c>
      <c r="L18768">
        <v>34</v>
      </c>
      <c r="M18768" t="s">
        <v>266</v>
      </c>
      <c r="N18768">
        <v>35</v>
      </c>
    </row>
    <row r="18769" spans="1:14" x14ac:dyDescent="0.35">
      <c r="A18769" t="s">
        <v>14</v>
      </c>
      <c r="B18769" t="s">
        <v>160</v>
      </c>
      <c r="C18769">
        <v>188</v>
      </c>
      <c r="D18769" s="1">
        <v>46260.895833333336</v>
      </c>
      <c r="E18769" t="s">
        <v>52</v>
      </c>
      <c r="F18769">
        <v>0</v>
      </c>
      <c r="G18769" t="s">
        <v>289</v>
      </c>
      <c r="H18769" t="s">
        <v>161</v>
      </c>
      <c r="I18769" s="2">
        <v>46260</v>
      </c>
      <c r="J18769" t="s">
        <v>54</v>
      </c>
      <c r="K18769" s="1">
        <v>46260.604166666664</v>
      </c>
      <c r="L18769">
        <v>34</v>
      </c>
      <c r="M18769" t="s">
        <v>266</v>
      </c>
      <c r="N18769">
        <v>35</v>
      </c>
    </row>
    <row r="18770" spans="1:14" x14ac:dyDescent="0.35">
      <c r="A18770" t="s">
        <v>14</v>
      </c>
      <c r="B18770" t="s">
        <v>166</v>
      </c>
      <c r="C18770">
        <v>199</v>
      </c>
      <c r="D18770" s="1">
        <v>46260.899305555555</v>
      </c>
      <c r="E18770" t="s">
        <v>36</v>
      </c>
      <c r="F18770">
        <v>0</v>
      </c>
      <c r="G18770" t="s">
        <v>289</v>
      </c>
      <c r="H18770" t="s">
        <v>167</v>
      </c>
      <c r="I18770" s="2">
        <v>46260</v>
      </c>
      <c r="J18770" t="s">
        <v>37</v>
      </c>
      <c r="K18770" s="1">
        <v>46260.607638888891</v>
      </c>
      <c r="L18770">
        <v>34</v>
      </c>
      <c r="M18770" t="s">
        <v>266</v>
      </c>
      <c r="N18770">
        <v>35</v>
      </c>
    </row>
    <row r="18771" spans="1:14" x14ac:dyDescent="0.35">
      <c r="A18771" t="s">
        <v>14</v>
      </c>
      <c r="B18771" t="s">
        <v>163</v>
      </c>
      <c r="C18771">
        <v>421</v>
      </c>
      <c r="D18771" s="1">
        <v>46260.909722222219</v>
      </c>
      <c r="E18771" t="s">
        <v>33</v>
      </c>
      <c r="F18771">
        <v>0</v>
      </c>
      <c r="G18771" t="s">
        <v>289</v>
      </c>
      <c r="H18771" t="s">
        <v>164</v>
      </c>
      <c r="I18771" s="2">
        <v>46260</v>
      </c>
      <c r="J18771" t="s">
        <v>19</v>
      </c>
      <c r="K18771" s="1">
        <v>46260.618055555555</v>
      </c>
      <c r="L18771">
        <v>34</v>
      </c>
      <c r="M18771" t="s">
        <v>266</v>
      </c>
      <c r="N18771">
        <v>35</v>
      </c>
    </row>
    <row r="18772" spans="1:14" x14ac:dyDescent="0.35">
      <c r="A18772" t="s">
        <v>14</v>
      </c>
      <c r="B18772" t="s">
        <v>249</v>
      </c>
      <c r="C18772">
        <v>180</v>
      </c>
      <c r="D18772" s="1">
        <v>46260.920138888891</v>
      </c>
      <c r="E18772" t="s">
        <v>68</v>
      </c>
      <c r="F18772">
        <v>0</v>
      </c>
      <c r="G18772" t="s">
        <v>289</v>
      </c>
      <c r="H18772" t="s">
        <v>155</v>
      </c>
      <c r="I18772" s="2">
        <v>46260</v>
      </c>
      <c r="J18772" t="s">
        <v>24</v>
      </c>
      <c r="K18772" s="1">
        <v>46260.628472222219</v>
      </c>
      <c r="L18772">
        <v>34</v>
      </c>
      <c r="M18772" t="s">
        <v>266</v>
      </c>
      <c r="N18772">
        <v>35</v>
      </c>
    </row>
    <row r="18773" spans="1:14" x14ac:dyDescent="0.35">
      <c r="A18773" t="s">
        <v>25</v>
      </c>
      <c r="B18773" t="s">
        <v>173</v>
      </c>
      <c r="C18773">
        <v>188</v>
      </c>
      <c r="D18773" s="1">
        <v>46260.9375</v>
      </c>
      <c r="E18773" t="s">
        <v>52</v>
      </c>
      <c r="F18773">
        <v>0</v>
      </c>
      <c r="G18773" t="s">
        <v>289</v>
      </c>
      <c r="H18773" t="s">
        <v>161</v>
      </c>
      <c r="I18773" s="2">
        <v>46260</v>
      </c>
      <c r="J18773" t="s">
        <v>54</v>
      </c>
      <c r="K18773" s="1">
        <v>46260.645833333336</v>
      </c>
      <c r="L18773">
        <v>34</v>
      </c>
      <c r="M18773" t="s">
        <v>266</v>
      </c>
      <c r="N18773">
        <v>35</v>
      </c>
    </row>
    <row r="18774" spans="1:14" x14ac:dyDescent="0.35">
      <c r="A18774" t="s">
        <v>25</v>
      </c>
      <c r="B18774" t="s">
        <v>174</v>
      </c>
      <c r="C18774">
        <v>250</v>
      </c>
      <c r="D18774" s="1">
        <v>46260.944444444445</v>
      </c>
      <c r="E18774" t="s">
        <v>36</v>
      </c>
      <c r="F18774">
        <v>0</v>
      </c>
      <c r="G18774" t="s">
        <v>289</v>
      </c>
      <c r="H18774" t="s">
        <v>159</v>
      </c>
      <c r="I18774" s="2">
        <v>46260</v>
      </c>
      <c r="J18774" t="s">
        <v>37</v>
      </c>
      <c r="K18774" s="1">
        <v>46260.652777777781</v>
      </c>
      <c r="L18774">
        <v>34</v>
      </c>
      <c r="M18774" t="s">
        <v>266</v>
      </c>
      <c r="N18774">
        <v>35</v>
      </c>
    </row>
    <row r="18775" spans="1:14" x14ac:dyDescent="0.35">
      <c r="A18775" t="s">
        <v>25</v>
      </c>
      <c r="B18775" t="s">
        <v>314</v>
      </c>
      <c r="C18775">
        <v>199</v>
      </c>
      <c r="D18775" s="1">
        <v>46260.944444444445</v>
      </c>
      <c r="E18775" t="s">
        <v>295</v>
      </c>
      <c r="F18775">
        <v>0</v>
      </c>
      <c r="G18775" t="s">
        <v>289</v>
      </c>
      <c r="H18775" t="s">
        <v>30</v>
      </c>
      <c r="I18775" s="2">
        <v>46260</v>
      </c>
      <c r="J18775" t="s">
        <v>286</v>
      </c>
      <c r="K18775" s="1">
        <v>46260.652777777781</v>
      </c>
      <c r="L18775">
        <v>34</v>
      </c>
      <c r="M18775" t="s">
        <v>266</v>
      </c>
      <c r="N18775">
        <v>35</v>
      </c>
    </row>
    <row r="18776" spans="1:14" x14ac:dyDescent="0.35">
      <c r="A18776" t="s">
        <v>14</v>
      </c>
      <c r="B18776" t="s">
        <v>176</v>
      </c>
      <c r="C18776">
        <v>199</v>
      </c>
      <c r="D18776" s="1">
        <v>46260.944444444445</v>
      </c>
      <c r="E18776" t="s">
        <v>68</v>
      </c>
      <c r="F18776">
        <v>0</v>
      </c>
      <c r="G18776" t="s">
        <v>289</v>
      </c>
      <c r="H18776" t="s">
        <v>30</v>
      </c>
      <c r="I18776" s="2">
        <v>46260</v>
      </c>
      <c r="J18776" t="s">
        <v>24</v>
      </c>
      <c r="K18776" s="1">
        <v>46260.652777777781</v>
      </c>
      <c r="L18776">
        <v>34</v>
      </c>
      <c r="M18776" t="s">
        <v>266</v>
      </c>
      <c r="N18776">
        <v>35</v>
      </c>
    </row>
    <row r="18777" spans="1:14" x14ac:dyDescent="0.35">
      <c r="A18777" t="s">
        <v>25</v>
      </c>
      <c r="B18777" t="s">
        <v>223</v>
      </c>
      <c r="C18777">
        <v>250</v>
      </c>
      <c r="D18777" s="1">
        <v>46260.947916666664</v>
      </c>
      <c r="E18777" t="s">
        <v>36</v>
      </c>
      <c r="F18777">
        <v>0</v>
      </c>
      <c r="G18777" t="s">
        <v>289</v>
      </c>
      <c r="H18777" t="s">
        <v>221</v>
      </c>
      <c r="I18777" s="2">
        <v>46260</v>
      </c>
      <c r="J18777" t="s">
        <v>37</v>
      </c>
      <c r="K18777" s="1">
        <v>46260.65625</v>
      </c>
      <c r="L18777">
        <v>34</v>
      </c>
      <c r="M18777" t="s">
        <v>266</v>
      </c>
      <c r="N18777">
        <v>35</v>
      </c>
    </row>
    <row r="18778" spans="1:14" x14ac:dyDescent="0.35">
      <c r="A18778" t="s">
        <v>25</v>
      </c>
      <c r="B18778" t="s">
        <v>177</v>
      </c>
      <c r="C18778">
        <v>298</v>
      </c>
      <c r="D18778" s="1">
        <v>46260.954861111109</v>
      </c>
      <c r="E18778" t="s">
        <v>36</v>
      </c>
      <c r="F18778">
        <v>0</v>
      </c>
      <c r="G18778" t="s">
        <v>289</v>
      </c>
      <c r="H18778" t="s">
        <v>97</v>
      </c>
      <c r="I18778" s="2">
        <v>46260</v>
      </c>
      <c r="J18778" t="s">
        <v>37</v>
      </c>
      <c r="K18778" s="1">
        <v>46260.663194444445</v>
      </c>
      <c r="L18778">
        <v>34</v>
      </c>
      <c r="M18778" t="s">
        <v>266</v>
      </c>
      <c r="N18778">
        <v>35</v>
      </c>
    </row>
    <row r="18779" spans="1:14" x14ac:dyDescent="0.35">
      <c r="A18779" t="s">
        <v>25</v>
      </c>
      <c r="B18779" t="s">
        <v>175</v>
      </c>
      <c r="C18779">
        <v>199</v>
      </c>
      <c r="D18779" s="1">
        <v>46260.958333333336</v>
      </c>
      <c r="E18779" t="s">
        <v>36</v>
      </c>
      <c r="F18779">
        <v>0</v>
      </c>
      <c r="G18779" t="s">
        <v>289</v>
      </c>
      <c r="H18779" t="s">
        <v>167</v>
      </c>
      <c r="I18779" s="2">
        <v>46260</v>
      </c>
      <c r="J18779" t="s">
        <v>37</v>
      </c>
      <c r="K18779" s="1">
        <v>46260.666666666664</v>
      </c>
      <c r="L18779">
        <v>34</v>
      </c>
      <c r="M18779" t="s">
        <v>266</v>
      </c>
      <c r="N18779">
        <v>35</v>
      </c>
    </row>
    <row r="18780" spans="1:14" x14ac:dyDescent="0.35">
      <c r="A18780" t="s">
        <v>14</v>
      </c>
      <c r="B18780" t="s">
        <v>73</v>
      </c>
      <c r="C18780">
        <v>189</v>
      </c>
      <c r="D18780" s="1">
        <v>46260.96875</v>
      </c>
      <c r="E18780" t="s">
        <v>36</v>
      </c>
      <c r="F18780">
        <v>0</v>
      </c>
      <c r="G18780" t="s">
        <v>289</v>
      </c>
      <c r="H18780" t="s">
        <v>74</v>
      </c>
      <c r="I18780" s="2">
        <v>46260</v>
      </c>
      <c r="J18780" t="s">
        <v>37</v>
      </c>
      <c r="K18780" s="1">
        <v>46260.677083333336</v>
      </c>
      <c r="L18780">
        <v>34</v>
      </c>
      <c r="M18780" t="s">
        <v>266</v>
      </c>
      <c r="N18780">
        <v>35</v>
      </c>
    </row>
    <row r="18781" spans="1:14" x14ac:dyDescent="0.35">
      <c r="A18781" t="s">
        <v>14</v>
      </c>
      <c r="B18781" t="s">
        <v>190</v>
      </c>
      <c r="C18781">
        <v>180</v>
      </c>
      <c r="D18781" s="1">
        <v>46260.975694444445</v>
      </c>
      <c r="E18781" t="s">
        <v>36</v>
      </c>
      <c r="F18781">
        <v>0</v>
      </c>
      <c r="G18781" t="s">
        <v>289</v>
      </c>
      <c r="H18781" t="s">
        <v>191</v>
      </c>
      <c r="I18781" s="2">
        <v>46260</v>
      </c>
      <c r="J18781" t="s">
        <v>37</v>
      </c>
      <c r="K18781" s="1">
        <v>46260.684027777781</v>
      </c>
      <c r="L18781">
        <v>34</v>
      </c>
      <c r="M18781" t="s">
        <v>266</v>
      </c>
      <c r="N18781">
        <v>35</v>
      </c>
    </row>
    <row r="18782" spans="1:14" x14ac:dyDescent="0.35">
      <c r="A18782" t="s">
        <v>25</v>
      </c>
      <c r="B18782" t="s">
        <v>178</v>
      </c>
      <c r="C18782">
        <v>421</v>
      </c>
      <c r="D18782" s="1">
        <v>46260.979166666664</v>
      </c>
      <c r="E18782" t="s">
        <v>33</v>
      </c>
      <c r="F18782">
        <v>0</v>
      </c>
      <c r="G18782" t="s">
        <v>289</v>
      </c>
      <c r="H18782" t="s">
        <v>164</v>
      </c>
      <c r="I18782" s="2">
        <v>46260</v>
      </c>
      <c r="J18782" t="s">
        <v>19</v>
      </c>
      <c r="K18782" s="1">
        <v>46260.6875</v>
      </c>
      <c r="L18782">
        <v>34</v>
      </c>
      <c r="M18782" t="s">
        <v>266</v>
      </c>
      <c r="N18782">
        <v>35</v>
      </c>
    </row>
    <row r="18783" spans="1:14" x14ac:dyDescent="0.35">
      <c r="A18783" t="s">
        <v>25</v>
      </c>
      <c r="B18783" t="s">
        <v>179</v>
      </c>
      <c r="C18783">
        <v>199</v>
      </c>
      <c r="D18783" s="1">
        <v>46260.979166666664</v>
      </c>
      <c r="E18783" t="s">
        <v>36</v>
      </c>
      <c r="F18783">
        <v>0</v>
      </c>
      <c r="G18783" t="s">
        <v>289</v>
      </c>
      <c r="H18783" t="s">
        <v>82</v>
      </c>
      <c r="I18783" s="2">
        <v>46260</v>
      </c>
      <c r="J18783" t="s">
        <v>37</v>
      </c>
      <c r="K18783" s="1">
        <v>46260.6875</v>
      </c>
      <c r="L18783">
        <v>34</v>
      </c>
      <c r="M18783" t="s">
        <v>266</v>
      </c>
      <c r="N18783">
        <v>35</v>
      </c>
    </row>
    <row r="18784" spans="1:14" x14ac:dyDescent="0.35">
      <c r="A18784" t="s">
        <v>25</v>
      </c>
      <c r="B18784" t="s">
        <v>251</v>
      </c>
      <c r="C18784">
        <v>180</v>
      </c>
      <c r="D18784" s="1">
        <v>46260.982638888891</v>
      </c>
      <c r="E18784" t="s">
        <v>68</v>
      </c>
      <c r="F18784">
        <v>0</v>
      </c>
      <c r="G18784" t="s">
        <v>289</v>
      </c>
      <c r="H18784" t="s">
        <v>155</v>
      </c>
      <c r="I18784" s="2">
        <v>46260</v>
      </c>
      <c r="J18784" t="s">
        <v>24</v>
      </c>
      <c r="K18784" s="1">
        <v>46260.690972222219</v>
      </c>
      <c r="L18784">
        <v>34</v>
      </c>
      <c r="M18784" t="s">
        <v>266</v>
      </c>
      <c r="N18784">
        <v>35</v>
      </c>
    </row>
    <row r="18785" spans="1:14" x14ac:dyDescent="0.35">
      <c r="A18785" t="s">
        <v>14</v>
      </c>
      <c r="B18785" t="s">
        <v>182</v>
      </c>
      <c r="C18785">
        <v>199</v>
      </c>
      <c r="D18785" s="1">
        <v>46260.986111111109</v>
      </c>
      <c r="E18785" t="s">
        <v>36</v>
      </c>
      <c r="F18785">
        <v>0</v>
      </c>
      <c r="G18785" t="s">
        <v>289</v>
      </c>
      <c r="H18785" t="s">
        <v>183</v>
      </c>
      <c r="I18785" s="2">
        <v>46260</v>
      </c>
      <c r="J18785" t="s">
        <v>37</v>
      </c>
      <c r="K18785" s="1">
        <v>46260.694444444445</v>
      </c>
      <c r="L18785">
        <v>34</v>
      </c>
      <c r="M18785" t="s">
        <v>266</v>
      </c>
      <c r="N18785">
        <v>35</v>
      </c>
    </row>
    <row r="18786" spans="1:14" x14ac:dyDescent="0.35">
      <c r="A18786" t="s">
        <v>25</v>
      </c>
      <c r="B18786" t="s">
        <v>185</v>
      </c>
      <c r="C18786">
        <v>199</v>
      </c>
      <c r="D18786" s="1">
        <v>46260.989583333336</v>
      </c>
      <c r="E18786" t="s">
        <v>36</v>
      </c>
      <c r="F18786">
        <v>0</v>
      </c>
      <c r="G18786" t="s">
        <v>289</v>
      </c>
      <c r="H18786" t="s">
        <v>30</v>
      </c>
      <c r="I18786" s="2">
        <v>46260</v>
      </c>
      <c r="J18786" t="s">
        <v>37</v>
      </c>
      <c r="K18786" s="1">
        <v>46260.697916666664</v>
      </c>
      <c r="L18786">
        <v>34</v>
      </c>
      <c r="M18786" t="s">
        <v>266</v>
      </c>
      <c r="N18786">
        <v>35</v>
      </c>
    </row>
    <row r="18787" spans="1:14" x14ac:dyDescent="0.35">
      <c r="A18787" t="s">
        <v>14</v>
      </c>
      <c r="B18787" t="s">
        <v>186</v>
      </c>
      <c r="C18787">
        <v>199</v>
      </c>
      <c r="D18787" s="1">
        <v>46260.993055555555</v>
      </c>
      <c r="E18787" t="s">
        <v>49</v>
      </c>
      <c r="F18787">
        <v>0</v>
      </c>
      <c r="G18787" t="s">
        <v>289</v>
      </c>
      <c r="H18787" t="s">
        <v>187</v>
      </c>
      <c r="I18787" s="2">
        <v>46260</v>
      </c>
      <c r="J18787" t="s">
        <v>37</v>
      </c>
      <c r="K18787" s="1">
        <v>46260.701388888891</v>
      </c>
      <c r="L18787">
        <v>34</v>
      </c>
      <c r="M18787" t="s">
        <v>266</v>
      </c>
      <c r="N18787">
        <v>35</v>
      </c>
    </row>
    <row r="18788" spans="1:14" x14ac:dyDescent="0.35">
      <c r="A18788" t="s">
        <v>14</v>
      </c>
      <c r="B18788" t="s">
        <v>196</v>
      </c>
      <c r="C18788">
        <v>180</v>
      </c>
      <c r="D18788" s="1">
        <v>46260.996527777781</v>
      </c>
      <c r="E18788" t="s">
        <v>197</v>
      </c>
      <c r="F18788">
        <v>0</v>
      </c>
      <c r="G18788" t="s">
        <v>289</v>
      </c>
      <c r="H18788" t="s">
        <v>198</v>
      </c>
      <c r="I18788" s="2">
        <v>46260</v>
      </c>
      <c r="J18788" t="s">
        <v>37</v>
      </c>
      <c r="K18788" s="1">
        <v>46260.704861111109</v>
      </c>
      <c r="L18788">
        <v>34</v>
      </c>
      <c r="M18788" t="s">
        <v>266</v>
      </c>
      <c r="N18788">
        <v>35</v>
      </c>
    </row>
    <row r="18789" spans="1:14" x14ac:dyDescent="0.35">
      <c r="A18789" t="s">
        <v>14</v>
      </c>
      <c r="B18789" t="s">
        <v>189</v>
      </c>
      <c r="C18789">
        <v>189</v>
      </c>
      <c r="D18789" s="1">
        <v>46260.996527777781</v>
      </c>
      <c r="E18789" t="s">
        <v>49</v>
      </c>
      <c r="F18789">
        <v>0</v>
      </c>
      <c r="G18789" t="s">
        <v>289</v>
      </c>
      <c r="H18789" t="s">
        <v>74</v>
      </c>
      <c r="I18789" s="2">
        <v>46260</v>
      </c>
      <c r="J18789" t="s">
        <v>37</v>
      </c>
      <c r="K18789" s="1">
        <v>46260.704861111109</v>
      </c>
      <c r="L18789">
        <v>34</v>
      </c>
      <c r="M18789" t="s">
        <v>266</v>
      </c>
      <c r="N18789">
        <v>35</v>
      </c>
    </row>
    <row r="18790" spans="1:14" x14ac:dyDescent="0.35">
      <c r="A18790" t="s">
        <v>14</v>
      </c>
      <c r="B18790" t="s">
        <v>168</v>
      </c>
      <c r="C18790">
        <v>189</v>
      </c>
      <c r="D18790" s="1">
        <v>46260.996527777781</v>
      </c>
      <c r="E18790" t="s">
        <v>169</v>
      </c>
      <c r="F18790">
        <v>0</v>
      </c>
      <c r="G18790" t="s">
        <v>289</v>
      </c>
      <c r="H18790" t="s">
        <v>43</v>
      </c>
      <c r="I18790" s="2">
        <v>46260</v>
      </c>
      <c r="J18790" t="s">
        <v>37</v>
      </c>
      <c r="K18790" s="1">
        <v>46260.704861111109</v>
      </c>
      <c r="L18790">
        <v>34</v>
      </c>
      <c r="M18790" t="s">
        <v>266</v>
      </c>
      <c r="N18790">
        <v>35</v>
      </c>
    </row>
    <row r="18791" spans="1:14" x14ac:dyDescent="0.35">
      <c r="A18791" t="s">
        <v>25</v>
      </c>
      <c r="B18791" t="s">
        <v>192</v>
      </c>
      <c r="C18791">
        <v>199</v>
      </c>
      <c r="D18791" s="1">
        <v>46261.006944444445</v>
      </c>
      <c r="E18791" t="s">
        <v>88</v>
      </c>
      <c r="F18791">
        <v>0</v>
      </c>
      <c r="G18791" t="s">
        <v>289</v>
      </c>
      <c r="H18791" t="s">
        <v>82</v>
      </c>
      <c r="I18791" s="2">
        <v>46260</v>
      </c>
      <c r="J18791" t="s">
        <v>83</v>
      </c>
      <c r="K18791" s="1">
        <v>46260.715277777781</v>
      </c>
      <c r="L18791">
        <v>34</v>
      </c>
      <c r="M18791" t="s">
        <v>266</v>
      </c>
      <c r="N18791">
        <v>35</v>
      </c>
    </row>
    <row r="18792" spans="1:14" x14ac:dyDescent="0.35">
      <c r="A18792" t="s">
        <v>14</v>
      </c>
      <c r="B18792" t="s">
        <v>415</v>
      </c>
      <c r="C18792">
        <v>298</v>
      </c>
      <c r="D18792" s="1">
        <v>46261.006944444445</v>
      </c>
      <c r="E18792" t="s">
        <v>414</v>
      </c>
      <c r="F18792">
        <v>0</v>
      </c>
      <c r="G18792" t="s">
        <v>289</v>
      </c>
      <c r="H18792" t="s">
        <v>30</v>
      </c>
      <c r="I18792" s="2">
        <v>46260</v>
      </c>
      <c r="J18792" t="s">
        <v>286</v>
      </c>
      <c r="K18792" s="1">
        <v>46260.715277777781</v>
      </c>
      <c r="L18792">
        <v>34</v>
      </c>
      <c r="M18792" t="s">
        <v>266</v>
      </c>
      <c r="N18792">
        <v>35</v>
      </c>
    </row>
    <row r="18793" spans="1:14" x14ac:dyDescent="0.35">
      <c r="A18793" t="s">
        <v>25</v>
      </c>
      <c r="B18793" t="s">
        <v>92</v>
      </c>
      <c r="C18793">
        <v>189</v>
      </c>
      <c r="D18793" s="1">
        <v>46261.010416666664</v>
      </c>
      <c r="E18793" t="s">
        <v>36</v>
      </c>
      <c r="F18793">
        <v>0</v>
      </c>
      <c r="G18793" t="s">
        <v>289</v>
      </c>
      <c r="H18793" t="s">
        <v>74</v>
      </c>
      <c r="I18793" s="2">
        <v>46260</v>
      </c>
      <c r="J18793" t="s">
        <v>37</v>
      </c>
      <c r="K18793" s="1">
        <v>46260.71875</v>
      </c>
      <c r="L18793">
        <v>34</v>
      </c>
      <c r="M18793" t="s">
        <v>266</v>
      </c>
      <c r="N18793">
        <v>35</v>
      </c>
    </row>
    <row r="18794" spans="1:14" x14ac:dyDescent="0.35">
      <c r="A18794" t="s">
        <v>14</v>
      </c>
      <c r="B18794" t="s">
        <v>420</v>
      </c>
      <c r="C18794">
        <v>189</v>
      </c>
      <c r="D18794" s="1">
        <v>46261.013888888891</v>
      </c>
      <c r="E18794" t="s">
        <v>49</v>
      </c>
      <c r="F18794">
        <v>0</v>
      </c>
      <c r="G18794" t="s">
        <v>289</v>
      </c>
      <c r="H18794" t="s">
        <v>91</v>
      </c>
      <c r="I18794" s="2">
        <v>46260</v>
      </c>
      <c r="J18794" t="s">
        <v>37</v>
      </c>
      <c r="K18794" s="1">
        <v>46260.722222222219</v>
      </c>
      <c r="L18794">
        <v>34</v>
      </c>
      <c r="M18794" t="s">
        <v>266</v>
      </c>
      <c r="N18794">
        <v>35</v>
      </c>
    </row>
    <row r="18795" spans="1:14" x14ac:dyDescent="0.35">
      <c r="A18795" t="s">
        <v>25</v>
      </c>
      <c r="B18795" t="s">
        <v>204</v>
      </c>
      <c r="C18795">
        <v>180</v>
      </c>
      <c r="D18795" s="1">
        <v>46261.017361111109</v>
      </c>
      <c r="E18795" t="s">
        <v>36</v>
      </c>
      <c r="F18795">
        <v>0</v>
      </c>
      <c r="G18795" t="s">
        <v>289</v>
      </c>
      <c r="H18795" t="s">
        <v>191</v>
      </c>
      <c r="I18795" s="2">
        <v>46260</v>
      </c>
      <c r="J18795" t="s">
        <v>37</v>
      </c>
      <c r="K18795" s="1">
        <v>46260.725694444445</v>
      </c>
      <c r="L18795">
        <v>34</v>
      </c>
      <c r="M18795" t="s">
        <v>266</v>
      </c>
      <c r="N18795">
        <v>35</v>
      </c>
    </row>
    <row r="18796" spans="1:14" x14ac:dyDescent="0.35">
      <c r="A18796" t="s">
        <v>14</v>
      </c>
      <c r="B18796" t="s">
        <v>180</v>
      </c>
      <c r="C18796">
        <v>189</v>
      </c>
      <c r="D18796" s="1">
        <v>46261.017361111109</v>
      </c>
      <c r="E18796" t="s">
        <v>36</v>
      </c>
      <c r="F18796">
        <v>0</v>
      </c>
      <c r="G18796" t="s">
        <v>289</v>
      </c>
      <c r="H18796" t="s">
        <v>43</v>
      </c>
      <c r="I18796" s="2">
        <v>46260</v>
      </c>
      <c r="J18796" t="s">
        <v>37</v>
      </c>
      <c r="K18796" s="1">
        <v>46260.725694444445</v>
      </c>
      <c r="L18796">
        <v>34</v>
      </c>
      <c r="M18796" t="s">
        <v>266</v>
      </c>
      <c r="N18796">
        <v>35</v>
      </c>
    </row>
    <row r="18797" spans="1:14" x14ac:dyDescent="0.35">
      <c r="A18797" t="s">
        <v>14</v>
      </c>
      <c r="B18797" t="s">
        <v>226</v>
      </c>
      <c r="C18797">
        <v>189</v>
      </c>
      <c r="D18797" s="1">
        <v>46261.020833333336</v>
      </c>
      <c r="E18797" t="s">
        <v>36</v>
      </c>
      <c r="F18797">
        <v>0</v>
      </c>
      <c r="G18797" t="s">
        <v>289</v>
      </c>
      <c r="H18797" t="s">
        <v>91</v>
      </c>
      <c r="I18797" s="2">
        <v>46260</v>
      </c>
      <c r="J18797" t="s">
        <v>37</v>
      </c>
      <c r="K18797" s="1">
        <v>46260.729166666664</v>
      </c>
      <c r="L18797">
        <v>34</v>
      </c>
      <c r="M18797" t="s">
        <v>266</v>
      </c>
      <c r="N18797">
        <v>35</v>
      </c>
    </row>
    <row r="18798" spans="1:14" x14ac:dyDescent="0.35">
      <c r="A18798" t="s">
        <v>25</v>
      </c>
      <c r="B18798" t="s">
        <v>194</v>
      </c>
      <c r="C18798">
        <v>199</v>
      </c>
      <c r="D18798" s="1">
        <v>46261.027777777781</v>
      </c>
      <c r="E18798" t="s">
        <v>36</v>
      </c>
      <c r="F18798">
        <v>0</v>
      </c>
      <c r="G18798" t="s">
        <v>289</v>
      </c>
      <c r="H18798" t="s">
        <v>183</v>
      </c>
      <c r="I18798" s="2">
        <v>46260</v>
      </c>
      <c r="J18798" t="s">
        <v>37</v>
      </c>
      <c r="K18798" s="1">
        <v>46260.736111111109</v>
      </c>
      <c r="L18798">
        <v>34</v>
      </c>
      <c r="M18798" t="s">
        <v>266</v>
      </c>
      <c r="N18798">
        <v>35</v>
      </c>
    </row>
    <row r="18799" spans="1:14" x14ac:dyDescent="0.35">
      <c r="A18799" t="s">
        <v>25</v>
      </c>
      <c r="B18799" t="s">
        <v>199</v>
      </c>
      <c r="C18799">
        <v>199</v>
      </c>
      <c r="D18799" s="1">
        <v>46261.03125</v>
      </c>
      <c r="E18799" t="s">
        <v>49</v>
      </c>
      <c r="F18799">
        <v>0</v>
      </c>
      <c r="G18799" t="s">
        <v>289</v>
      </c>
      <c r="H18799" t="s">
        <v>187</v>
      </c>
      <c r="I18799" s="2">
        <v>46260</v>
      </c>
      <c r="J18799" t="s">
        <v>37</v>
      </c>
      <c r="K18799" s="1">
        <v>46260.739583333336</v>
      </c>
      <c r="L18799">
        <v>34</v>
      </c>
      <c r="M18799" t="s">
        <v>266</v>
      </c>
      <c r="N18799">
        <v>35</v>
      </c>
    </row>
    <row r="18800" spans="1:14" x14ac:dyDescent="0.35">
      <c r="A18800" t="s">
        <v>25</v>
      </c>
      <c r="B18800" t="s">
        <v>207</v>
      </c>
      <c r="C18800">
        <v>180</v>
      </c>
      <c r="D18800" s="1">
        <v>46261.038194444445</v>
      </c>
      <c r="E18800" t="s">
        <v>197</v>
      </c>
      <c r="F18800">
        <v>0</v>
      </c>
      <c r="G18800" t="s">
        <v>289</v>
      </c>
      <c r="H18800" t="s">
        <v>198</v>
      </c>
      <c r="I18800" s="2">
        <v>46260</v>
      </c>
      <c r="J18800" t="s">
        <v>37</v>
      </c>
      <c r="K18800" s="1">
        <v>46260.746527777781</v>
      </c>
      <c r="L18800">
        <v>34</v>
      </c>
      <c r="M18800" t="s">
        <v>266</v>
      </c>
      <c r="N18800">
        <v>35</v>
      </c>
    </row>
    <row r="18801" spans="1:14" x14ac:dyDescent="0.35">
      <c r="A18801" t="s">
        <v>25</v>
      </c>
      <c r="B18801" t="s">
        <v>202</v>
      </c>
      <c r="C18801">
        <v>189</v>
      </c>
      <c r="D18801" s="1">
        <v>46261.041666666664</v>
      </c>
      <c r="E18801" t="s">
        <v>49</v>
      </c>
      <c r="F18801">
        <v>0</v>
      </c>
      <c r="G18801" t="s">
        <v>289</v>
      </c>
      <c r="H18801" t="s">
        <v>74</v>
      </c>
      <c r="I18801" s="2">
        <v>46260</v>
      </c>
      <c r="J18801" t="s">
        <v>37</v>
      </c>
      <c r="K18801" s="1">
        <v>46260.75</v>
      </c>
      <c r="L18801">
        <v>34</v>
      </c>
      <c r="M18801" t="s">
        <v>266</v>
      </c>
      <c r="N18801">
        <v>35</v>
      </c>
    </row>
    <row r="18802" spans="1:14" x14ac:dyDescent="0.35">
      <c r="A18802" t="s">
        <v>25</v>
      </c>
      <c r="B18802" t="s">
        <v>351</v>
      </c>
      <c r="C18802">
        <v>199</v>
      </c>
      <c r="D18802" s="1">
        <v>46261.045138888891</v>
      </c>
      <c r="E18802" t="s">
        <v>88</v>
      </c>
      <c r="F18802">
        <v>0</v>
      </c>
      <c r="G18802" t="s">
        <v>289</v>
      </c>
      <c r="H18802" t="s">
        <v>82</v>
      </c>
      <c r="I18802" s="2">
        <v>46260</v>
      </c>
      <c r="J18802" t="s">
        <v>83</v>
      </c>
      <c r="K18802" s="1">
        <v>46260.753472222219</v>
      </c>
      <c r="L18802">
        <v>34</v>
      </c>
      <c r="M18802" t="s">
        <v>266</v>
      </c>
      <c r="N18802">
        <v>35</v>
      </c>
    </row>
    <row r="18803" spans="1:14" x14ac:dyDescent="0.35">
      <c r="A18803" t="s">
        <v>25</v>
      </c>
      <c r="B18803" t="s">
        <v>228</v>
      </c>
      <c r="C18803">
        <v>199</v>
      </c>
      <c r="D18803" s="1">
        <v>46261.048611111109</v>
      </c>
      <c r="E18803" t="s">
        <v>81</v>
      </c>
      <c r="F18803">
        <v>0</v>
      </c>
      <c r="G18803" t="s">
        <v>289</v>
      </c>
      <c r="H18803" t="s">
        <v>82</v>
      </c>
      <c r="I18803" s="2">
        <v>46260</v>
      </c>
      <c r="J18803" t="s">
        <v>83</v>
      </c>
      <c r="K18803" s="1">
        <v>46260.756944444445</v>
      </c>
      <c r="L18803">
        <v>34</v>
      </c>
      <c r="M18803" t="s">
        <v>266</v>
      </c>
      <c r="N18803">
        <v>35</v>
      </c>
    </row>
    <row r="18804" spans="1:14" x14ac:dyDescent="0.35">
      <c r="A18804" t="s">
        <v>14</v>
      </c>
      <c r="B18804" t="s">
        <v>200</v>
      </c>
      <c r="C18804">
        <v>199</v>
      </c>
      <c r="D18804" s="1">
        <v>46261.048611111109</v>
      </c>
      <c r="E18804" t="s">
        <v>49</v>
      </c>
      <c r="F18804">
        <v>0</v>
      </c>
      <c r="G18804" t="s">
        <v>289</v>
      </c>
      <c r="H18804" t="s">
        <v>187</v>
      </c>
      <c r="I18804" s="2">
        <v>46260</v>
      </c>
      <c r="J18804" t="s">
        <v>37</v>
      </c>
      <c r="K18804" s="1">
        <v>46260.756944444445</v>
      </c>
      <c r="L18804">
        <v>34</v>
      </c>
      <c r="M18804" t="s">
        <v>266</v>
      </c>
      <c r="N18804">
        <v>35</v>
      </c>
    </row>
    <row r="18805" spans="1:14" x14ac:dyDescent="0.35">
      <c r="A18805" t="s">
        <v>25</v>
      </c>
      <c r="B18805" t="s">
        <v>421</v>
      </c>
      <c r="C18805">
        <v>189</v>
      </c>
      <c r="D18805" s="1">
        <v>46261.055555555555</v>
      </c>
      <c r="E18805" t="s">
        <v>49</v>
      </c>
      <c r="F18805">
        <v>0</v>
      </c>
      <c r="G18805" t="s">
        <v>289</v>
      </c>
      <c r="H18805" t="s">
        <v>91</v>
      </c>
      <c r="I18805" s="2">
        <v>46260</v>
      </c>
      <c r="J18805" t="s">
        <v>37</v>
      </c>
      <c r="K18805" s="1">
        <v>46260.763888888891</v>
      </c>
      <c r="L18805">
        <v>34</v>
      </c>
      <c r="M18805" t="s">
        <v>266</v>
      </c>
      <c r="N18805">
        <v>35</v>
      </c>
    </row>
    <row r="18806" spans="1:14" x14ac:dyDescent="0.35">
      <c r="A18806" t="s">
        <v>25</v>
      </c>
      <c r="B18806" t="s">
        <v>205</v>
      </c>
      <c r="C18806">
        <v>189</v>
      </c>
      <c r="D18806" s="1">
        <v>46261.059027777781</v>
      </c>
      <c r="E18806" t="s">
        <v>36</v>
      </c>
      <c r="F18806">
        <v>0</v>
      </c>
      <c r="G18806" t="s">
        <v>289</v>
      </c>
      <c r="H18806" t="s">
        <v>43</v>
      </c>
      <c r="I18806" s="2">
        <v>46260</v>
      </c>
      <c r="J18806" t="s">
        <v>37</v>
      </c>
      <c r="K18806" s="1">
        <v>46260.767361111109</v>
      </c>
      <c r="L18806">
        <v>34</v>
      </c>
      <c r="M18806" t="s">
        <v>266</v>
      </c>
      <c r="N18806">
        <v>35</v>
      </c>
    </row>
    <row r="18807" spans="1:14" x14ac:dyDescent="0.35">
      <c r="A18807" t="s">
        <v>14</v>
      </c>
      <c r="B18807" t="s">
        <v>356</v>
      </c>
      <c r="C18807">
        <v>199</v>
      </c>
      <c r="D18807" s="1">
        <v>46261.059027777781</v>
      </c>
      <c r="E18807" t="s">
        <v>36</v>
      </c>
      <c r="F18807">
        <v>0</v>
      </c>
      <c r="G18807" t="s">
        <v>289</v>
      </c>
      <c r="H18807" t="s">
        <v>30</v>
      </c>
      <c r="I18807" s="2">
        <v>46260</v>
      </c>
      <c r="J18807" t="s">
        <v>37</v>
      </c>
      <c r="K18807" s="1">
        <v>46260.767361111109</v>
      </c>
      <c r="L18807">
        <v>34</v>
      </c>
      <c r="M18807" t="s">
        <v>266</v>
      </c>
      <c r="N18807">
        <v>35</v>
      </c>
    </row>
    <row r="18808" spans="1:14" x14ac:dyDescent="0.35">
      <c r="A18808" t="s">
        <v>25</v>
      </c>
      <c r="B18808" t="s">
        <v>229</v>
      </c>
      <c r="C18808">
        <v>189</v>
      </c>
      <c r="D18808" s="1">
        <v>46261.0625</v>
      </c>
      <c r="E18808" t="s">
        <v>36</v>
      </c>
      <c r="F18808">
        <v>0</v>
      </c>
      <c r="G18808" t="s">
        <v>289</v>
      </c>
      <c r="H18808" t="s">
        <v>91</v>
      </c>
      <c r="I18808" s="2">
        <v>46260</v>
      </c>
      <c r="J18808" t="s">
        <v>37</v>
      </c>
      <c r="K18808" s="1">
        <v>46260.770833333336</v>
      </c>
      <c r="L18808">
        <v>34</v>
      </c>
      <c r="M18808" t="s">
        <v>266</v>
      </c>
      <c r="N18808">
        <v>35</v>
      </c>
    </row>
    <row r="18809" spans="1:14" x14ac:dyDescent="0.35">
      <c r="A18809" t="s">
        <v>25</v>
      </c>
      <c r="B18809" t="s">
        <v>201</v>
      </c>
      <c r="C18809">
        <v>189</v>
      </c>
      <c r="D18809" s="1">
        <v>46261.0625</v>
      </c>
      <c r="E18809" t="s">
        <v>169</v>
      </c>
      <c r="F18809">
        <v>0</v>
      </c>
      <c r="G18809" t="s">
        <v>289</v>
      </c>
      <c r="H18809" t="s">
        <v>43</v>
      </c>
      <c r="I18809" s="2">
        <v>46260</v>
      </c>
      <c r="J18809" t="s">
        <v>37</v>
      </c>
      <c r="K18809" s="1">
        <v>46260.770833333336</v>
      </c>
      <c r="L18809">
        <v>34</v>
      </c>
      <c r="M18809" t="s">
        <v>266</v>
      </c>
      <c r="N18809">
        <v>35</v>
      </c>
    </row>
    <row r="18810" spans="1:14" x14ac:dyDescent="0.35">
      <c r="A18810" t="s">
        <v>25</v>
      </c>
      <c r="B18810" t="s">
        <v>206</v>
      </c>
      <c r="C18810">
        <v>199</v>
      </c>
      <c r="D18810" s="1">
        <v>46261.090277777781</v>
      </c>
      <c r="E18810" t="s">
        <v>49</v>
      </c>
      <c r="F18810">
        <v>0</v>
      </c>
      <c r="G18810" t="s">
        <v>289</v>
      </c>
      <c r="H18810" t="s">
        <v>187</v>
      </c>
      <c r="I18810" s="2">
        <v>46260</v>
      </c>
      <c r="J18810" t="s">
        <v>37</v>
      </c>
      <c r="K18810" s="1">
        <v>46260.798611111109</v>
      </c>
      <c r="L18810">
        <v>34</v>
      </c>
      <c r="M18810" t="s">
        <v>266</v>
      </c>
      <c r="N18810">
        <v>35</v>
      </c>
    </row>
    <row r="18811" spans="1:14" x14ac:dyDescent="0.35">
      <c r="A18811" t="s">
        <v>14</v>
      </c>
      <c r="B18811" t="s">
        <v>349</v>
      </c>
      <c r="C18811">
        <v>199</v>
      </c>
      <c r="D18811" s="1">
        <v>46261.135416666664</v>
      </c>
      <c r="E18811" t="s">
        <v>36</v>
      </c>
      <c r="F18811">
        <v>0</v>
      </c>
      <c r="G18811" t="s">
        <v>289</v>
      </c>
      <c r="H18811" t="s">
        <v>82</v>
      </c>
      <c r="I18811" s="2">
        <v>46260</v>
      </c>
      <c r="J18811" t="s">
        <v>37</v>
      </c>
      <c r="K18811" s="1">
        <v>46260.84375</v>
      </c>
      <c r="L18811">
        <v>34</v>
      </c>
      <c r="M18811" t="s">
        <v>266</v>
      </c>
      <c r="N18811">
        <v>35</v>
      </c>
    </row>
    <row r="18812" spans="1:14" x14ac:dyDescent="0.35">
      <c r="A18812" t="s">
        <v>14</v>
      </c>
      <c r="B18812" t="s">
        <v>320</v>
      </c>
      <c r="C18812">
        <v>298</v>
      </c>
      <c r="D18812" s="1">
        <v>46261.309027777781</v>
      </c>
      <c r="E18812" t="s">
        <v>317</v>
      </c>
      <c r="F18812">
        <v>0</v>
      </c>
      <c r="G18812" t="s">
        <v>289</v>
      </c>
      <c r="H18812" t="s">
        <v>30</v>
      </c>
      <c r="I18812" s="2">
        <v>46261</v>
      </c>
      <c r="J18812" t="s">
        <v>281</v>
      </c>
      <c r="K18812" s="1">
        <v>46261.017361111109</v>
      </c>
      <c r="L18812">
        <v>34</v>
      </c>
      <c r="M18812" t="s">
        <v>267</v>
      </c>
      <c r="N18812">
        <v>35</v>
      </c>
    </row>
    <row r="18813" spans="1:14" x14ac:dyDescent="0.35">
      <c r="A18813" t="s">
        <v>14</v>
      </c>
      <c r="B18813" t="s">
        <v>210</v>
      </c>
      <c r="C18813">
        <v>188</v>
      </c>
      <c r="D18813" s="1">
        <v>46261.3125</v>
      </c>
      <c r="E18813" t="s">
        <v>52</v>
      </c>
      <c r="F18813">
        <v>0</v>
      </c>
      <c r="G18813" t="s">
        <v>289</v>
      </c>
      <c r="H18813" t="s">
        <v>161</v>
      </c>
      <c r="I18813" s="2">
        <v>46261</v>
      </c>
      <c r="J18813" t="s">
        <v>54</v>
      </c>
      <c r="K18813" s="1">
        <v>46261.020833333336</v>
      </c>
      <c r="L18813">
        <v>34</v>
      </c>
      <c r="M18813" t="s">
        <v>267</v>
      </c>
      <c r="N18813">
        <v>35</v>
      </c>
    </row>
    <row r="18814" spans="1:14" x14ac:dyDescent="0.35">
      <c r="A18814" t="s">
        <v>14</v>
      </c>
      <c r="B18814" t="s">
        <v>279</v>
      </c>
      <c r="C18814">
        <v>298</v>
      </c>
      <c r="D18814" s="1">
        <v>46261.333333333336</v>
      </c>
      <c r="E18814" t="s">
        <v>280</v>
      </c>
      <c r="F18814">
        <v>0</v>
      </c>
      <c r="G18814" t="s">
        <v>289</v>
      </c>
      <c r="H18814" t="s">
        <v>30</v>
      </c>
      <c r="I18814" s="2">
        <v>46261</v>
      </c>
      <c r="J18814" t="s">
        <v>281</v>
      </c>
      <c r="K18814" s="1">
        <v>46261.041666666664</v>
      </c>
      <c r="L18814">
        <v>34</v>
      </c>
      <c r="M18814" t="s">
        <v>267</v>
      </c>
      <c r="N18814">
        <v>35</v>
      </c>
    </row>
    <row r="18815" spans="1:14" x14ac:dyDescent="0.35">
      <c r="A18815" t="s">
        <v>25</v>
      </c>
      <c r="B18815" t="s">
        <v>212</v>
      </c>
      <c r="C18815">
        <v>188</v>
      </c>
      <c r="D18815" s="1">
        <v>46261.354166666664</v>
      </c>
      <c r="E18815" t="s">
        <v>52</v>
      </c>
      <c r="F18815">
        <v>0</v>
      </c>
      <c r="G18815" t="s">
        <v>289</v>
      </c>
      <c r="H18815" t="s">
        <v>161</v>
      </c>
      <c r="I18815" s="2">
        <v>46261</v>
      </c>
      <c r="J18815" t="s">
        <v>54</v>
      </c>
      <c r="K18815" s="1">
        <v>46261.0625</v>
      </c>
      <c r="L18815">
        <v>34</v>
      </c>
      <c r="M18815" t="s">
        <v>267</v>
      </c>
      <c r="N18815">
        <v>35</v>
      </c>
    </row>
    <row r="18816" spans="1:14" x14ac:dyDescent="0.35">
      <c r="A18816" t="s">
        <v>14</v>
      </c>
      <c r="B18816" t="s">
        <v>407</v>
      </c>
      <c r="C18816">
        <v>180</v>
      </c>
      <c r="D18816" s="1">
        <v>46261.364583333336</v>
      </c>
      <c r="E18816" t="s">
        <v>52</v>
      </c>
      <c r="F18816">
        <v>0</v>
      </c>
      <c r="G18816" t="s">
        <v>289</v>
      </c>
      <c r="H18816" t="s">
        <v>106</v>
      </c>
      <c r="I18816" s="2">
        <v>46261</v>
      </c>
      <c r="J18816" t="s">
        <v>54</v>
      </c>
      <c r="K18816" s="1">
        <v>46261.072916666664</v>
      </c>
      <c r="L18816">
        <v>34</v>
      </c>
      <c r="M18816" t="s">
        <v>267</v>
      </c>
      <c r="N18816">
        <v>35</v>
      </c>
    </row>
    <row r="18817" spans="1:14" x14ac:dyDescent="0.35">
      <c r="A18817" t="s">
        <v>14</v>
      </c>
      <c r="B18817" t="s">
        <v>213</v>
      </c>
      <c r="C18817">
        <v>188</v>
      </c>
      <c r="D18817" s="1">
        <v>46261.375</v>
      </c>
      <c r="E18817" t="s">
        <v>57</v>
      </c>
      <c r="F18817">
        <v>0</v>
      </c>
      <c r="G18817" t="s">
        <v>289</v>
      </c>
      <c r="H18817" t="s">
        <v>118</v>
      </c>
      <c r="I18817" s="2">
        <v>46261</v>
      </c>
      <c r="J18817" t="s">
        <v>59</v>
      </c>
      <c r="K18817" s="1">
        <v>46261.083333333336</v>
      </c>
      <c r="L18817">
        <v>34</v>
      </c>
      <c r="M18817" t="s">
        <v>267</v>
      </c>
      <c r="N18817">
        <v>35</v>
      </c>
    </row>
    <row r="18818" spans="1:14" x14ac:dyDescent="0.35">
      <c r="A18818" t="s">
        <v>14</v>
      </c>
      <c r="B18818" t="s">
        <v>21</v>
      </c>
      <c r="C18818">
        <v>199</v>
      </c>
      <c r="D18818" s="1">
        <v>46261.388888888891</v>
      </c>
      <c r="E18818" t="s">
        <v>22</v>
      </c>
      <c r="F18818">
        <v>0</v>
      </c>
      <c r="G18818" t="s">
        <v>289</v>
      </c>
      <c r="H18818" t="s">
        <v>23</v>
      </c>
      <c r="I18818" s="2">
        <v>46261</v>
      </c>
      <c r="J18818" t="s">
        <v>24</v>
      </c>
      <c r="K18818" s="1">
        <v>46261.097222222219</v>
      </c>
      <c r="L18818">
        <v>34</v>
      </c>
      <c r="M18818" t="s">
        <v>267</v>
      </c>
      <c r="N18818">
        <v>35</v>
      </c>
    </row>
    <row r="18819" spans="1:14" x14ac:dyDescent="0.35">
      <c r="A18819" t="s">
        <v>14</v>
      </c>
      <c r="B18819" t="s">
        <v>15</v>
      </c>
      <c r="C18819">
        <v>188</v>
      </c>
      <c r="D18819" s="1">
        <v>46261.395833333336</v>
      </c>
      <c r="E18819" t="s">
        <v>16</v>
      </c>
      <c r="F18819">
        <v>0</v>
      </c>
      <c r="G18819" t="s">
        <v>289</v>
      </c>
      <c r="H18819" t="s">
        <v>18</v>
      </c>
      <c r="I18819" s="2">
        <v>46261</v>
      </c>
      <c r="J18819" t="s">
        <v>19</v>
      </c>
      <c r="K18819" s="1">
        <v>46261.104166666664</v>
      </c>
      <c r="L18819">
        <v>34</v>
      </c>
      <c r="M18819" t="s">
        <v>267</v>
      </c>
      <c r="N18819">
        <v>35</v>
      </c>
    </row>
    <row r="18820" spans="1:14" x14ac:dyDescent="0.35">
      <c r="A18820" t="s">
        <v>14</v>
      </c>
      <c r="B18820" t="s">
        <v>35</v>
      </c>
      <c r="C18820">
        <v>199</v>
      </c>
      <c r="D18820" s="1">
        <v>46261.402777777781</v>
      </c>
      <c r="E18820" t="s">
        <v>36</v>
      </c>
      <c r="F18820">
        <v>0</v>
      </c>
      <c r="G18820" t="s">
        <v>289</v>
      </c>
      <c r="H18820" t="s">
        <v>30</v>
      </c>
      <c r="I18820" s="2">
        <v>46261</v>
      </c>
      <c r="J18820" t="s">
        <v>37</v>
      </c>
      <c r="K18820" s="1">
        <v>46261.111111111109</v>
      </c>
      <c r="L18820">
        <v>34</v>
      </c>
      <c r="M18820" t="s">
        <v>267</v>
      </c>
      <c r="N18820">
        <v>35</v>
      </c>
    </row>
    <row r="18821" spans="1:14" x14ac:dyDescent="0.35">
      <c r="A18821" t="s">
        <v>14</v>
      </c>
      <c r="B18821" t="s">
        <v>32</v>
      </c>
      <c r="C18821">
        <v>189</v>
      </c>
      <c r="D18821" s="1">
        <v>46261.413194444445</v>
      </c>
      <c r="E18821" t="s">
        <v>33</v>
      </c>
      <c r="F18821">
        <v>0</v>
      </c>
      <c r="G18821" t="s">
        <v>289</v>
      </c>
      <c r="H18821" t="s">
        <v>34</v>
      </c>
      <c r="I18821" s="2">
        <v>46261</v>
      </c>
      <c r="J18821" t="s">
        <v>19</v>
      </c>
      <c r="K18821" s="1">
        <v>46261.121527777781</v>
      </c>
      <c r="L18821">
        <v>34</v>
      </c>
      <c r="M18821" t="s">
        <v>267</v>
      </c>
      <c r="N18821">
        <v>35</v>
      </c>
    </row>
    <row r="18822" spans="1:14" x14ac:dyDescent="0.35">
      <c r="A18822" t="s">
        <v>14</v>
      </c>
      <c r="B18822" t="s">
        <v>256</v>
      </c>
      <c r="C18822">
        <v>188</v>
      </c>
      <c r="D18822" s="1">
        <v>46261.413194444445</v>
      </c>
      <c r="E18822" t="s">
        <v>45</v>
      </c>
      <c r="F18822">
        <v>0</v>
      </c>
      <c r="G18822" t="s">
        <v>289</v>
      </c>
      <c r="H18822" t="s">
        <v>122</v>
      </c>
      <c r="I18822" s="2">
        <v>46261</v>
      </c>
      <c r="J18822" t="s">
        <v>47</v>
      </c>
      <c r="K18822" s="1">
        <v>46261.121527777781</v>
      </c>
      <c r="L18822">
        <v>34</v>
      </c>
      <c r="M18822" t="s">
        <v>267</v>
      </c>
      <c r="N18822">
        <v>35</v>
      </c>
    </row>
    <row r="18823" spans="1:14" x14ac:dyDescent="0.35">
      <c r="A18823" t="s">
        <v>25</v>
      </c>
      <c r="B18823" t="s">
        <v>214</v>
      </c>
      <c r="C18823">
        <v>188</v>
      </c>
      <c r="D18823" s="1">
        <v>46261.416666666664</v>
      </c>
      <c r="E18823" t="s">
        <v>57</v>
      </c>
      <c r="F18823">
        <v>0</v>
      </c>
      <c r="G18823" t="s">
        <v>289</v>
      </c>
      <c r="H18823" t="s">
        <v>118</v>
      </c>
      <c r="I18823" s="2">
        <v>46261</v>
      </c>
      <c r="J18823" t="s">
        <v>59</v>
      </c>
      <c r="K18823" s="1">
        <v>46261.125</v>
      </c>
      <c r="L18823">
        <v>34</v>
      </c>
      <c r="M18823" t="s">
        <v>267</v>
      </c>
      <c r="N18823">
        <v>35</v>
      </c>
    </row>
    <row r="18824" spans="1:14" x14ac:dyDescent="0.35">
      <c r="A18824" t="s">
        <v>25</v>
      </c>
      <c r="B18824" t="s">
        <v>38</v>
      </c>
      <c r="C18824">
        <v>199</v>
      </c>
      <c r="D18824" s="1">
        <v>46261.420138888891</v>
      </c>
      <c r="E18824" t="s">
        <v>22</v>
      </c>
      <c r="F18824">
        <v>0</v>
      </c>
      <c r="G18824" t="s">
        <v>289</v>
      </c>
      <c r="H18824" t="s">
        <v>23</v>
      </c>
      <c r="I18824" s="2">
        <v>46261</v>
      </c>
      <c r="J18824" t="s">
        <v>24</v>
      </c>
      <c r="K18824" s="1">
        <v>46261.128472222219</v>
      </c>
      <c r="L18824">
        <v>34</v>
      </c>
      <c r="M18824" t="s">
        <v>267</v>
      </c>
      <c r="N18824">
        <v>35</v>
      </c>
    </row>
    <row r="18825" spans="1:14" x14ac:dyDescent="0.35">
      <c r="A18825" t="s">
        <v>25</v>
      </c>
      <c r="B18825" t="s">
        <v>26</v>
      </c>
      <c r="C18825">
        <v>188</v>
      </c>
      <c r="D18825" s="1">
        <v>46261.420138888891</v>
      </c>
      <c r="E18825" t="s">
        <v>16</v>
      </c>
      <c r="F18825">
        <v>0</v>
      </c>
      <c r="G18825" t="s">
        <v>289</v>
      </c>
      <c r="H18825" t="s">
        <v>18</v>
      </c>
      <c r="I18825" s="2">
        <v>46261</v>
      </c>
      <c r="J18825" t="s">
        <v>19</v>
      </c>
      <c r="K18825" s="1">
        <v>46261.128472222219</v>
      </c>
      <c r="L18825">
        <v>34</v>
      </c>
      <c r="M18825" t="s">
        <v>267</v>
      </c>
      <c r="N18825">
        <v>35</v>
      </c>
    </row>
    <row r="18826" spans="1:14" x14ac:dyDescent="0.35">
      <c r="A18826" t="s">
        <v>14</v>
      </c>
      <c r="B18826" t="s">
        <v>215</v>
      </c>
      <c r="C18826">
        <v>189</v>
      </c>
      <c r="D18826" s="1">
        <v>46261.434027777781</v>
      </c>
      <c r="E18826" t="s">
        <v>29</v>
      </c>
      <c r="F18826">
        <v>0</v>
      </c>
      <c r="G18826" t="s">
        <v>289</v>
      </c>
      <c r="H18826" t="s">
        <v>94</v>
      </c>
      <c r="I18826" s="2">
        <v>46261</v>
      </c>
      <c r="J18826" t="s">
        <v>31</v>
      </c>
      <c r="K18826" s="1">
        <v>46261.142361111109</v>
      </c>
      <c r="L18826">
        <v>34</v>
      </c>
      <c r="M18826" t="s">
        <v>267</v>
      </c>
      <c r="N18826">
        <v>35</v>
      </c>
    </row>
    <row r="18827" spans="1:14" x14ac:dyDescent="0.35">
      <c r="A18827" t="s">
        <v>25</v>
      </c>
      <c r="B18827" t="s">
        <v>41</v>
      </c>
      <c r="C18827">
        <v>189</v>
      </c>
      <c r="D18827" s="1">
        <v>46261.444444444445</v>
      </c>
      <c r="E18827" t="s">
        <v>33</v>
      </c>
      <c r="F18827">
        <v>0</v>
      </c>
      <c r="G18827" t="s">
        <v>289</v>
      </c>
      <c r="H18827" t="s">
        <v>34</v>
      </c>
      <c r="I18827" s="2">
        <v>46261</v>
      </c>
      <c r="J18827" t="s">
        <v>19</v>
      </c>
      <c r="K18827" s="1">
        <v>46261.152777777781</v>
      </c>
      <c r="L18827">
        <v>34</v>
      </c>
      <c r="M18827" t="s">
        <v>267</v>
      </c>
      <c r="N18827">
        <v>35</v>
      </c>
    </row>
    <row r="18828" spans="1:14" x14ac:dyDescent="0.35">
      <c r="A18828" t="s">
        <v>14</v>
      </c>
      <c r="B18828" t="s">
        <v>42</v>
      </c>
      <c r="C18828">
        <v>180</v>
      </c>
      <c r="D18828" s="1">
        <v>46261.447916666664</v>
      </c>
      <c r="E18828" t="s">
        <v>36</v>
      </c>
      <c r="F18828">
        <v>0</v>
      </c>
      <c r="G18828" t="s">
        <v>289</v>
      </c>
      <c r="H18828" t="s">
        <v>43</v>
      </c>
      <c r="I18828" s="2">
        <v>46261</v>
      </c>
      <c r="J18828" t="s">
        <v>37</v>
      </c>
      <c r="K18828" s="1">
        <v>46261.15625</v>
      </c>
      <c r="L18828">
        <v>34</v>
      </c>
      <c r="M18828" t="s">
        <v>267</v>
      </c>
      <c r="N18828">
        <v>35</v>
      </c>
    </row>
    <row r="18829" spans="1:14" x14ac:dyDescent="0.35">
      <c r="A18829" t="s">
        <v>14</v>
      </c>
      <c r="B18829" t="s">
        <v>39</v>
      </c>
      <c r="C18829">
        <v>180</v>
      </c>
      <c r="D18829" s="1">
        <v>46261.451388888891</v>
      </c>
      <c r="E18829" t="s">
        <v>29</v>
      </c>
      <c r="F18829">
        <v>0</v>
      </c>
      <c r="G18829" t="s">
        <v>289</v>
      </c>
      <c r="H18829" t="s">
        <v>40</v>
      </c>
      <c r="I18829" s="2">
        <v>46261</v>
      </c>
      <c r="J18829" t="s">
        <v>31</v>
      </c>
      <c r="K18829" s="1">
        <v>46261.159722222219</v>
      </c>
      <c r="L18829">
        <v>34</v>
      </c>
      <c r="M18829" t="s">
        <v>267</v>
      </c>
      <c r="N18829">
        <v>35</v>
      </c>
    </row>
    <row r="18830" spans="1:14" x14ac:dyDescent="0.35">
      <c r="A18830" t="s">
        <v>25</v>
      </c>
      <c r="B18830" t="s">
        <v>257</v>
      </c>
      <c r="C18830">
        <v>188</v>
      </c>
      <c r="D18830" s="1">
        <v>46261.454861111109</v>
      </c>
      <c r="E18830" t="s">
        <v>45</v>
      </c>
      <c r="F18830">
        <v>0</v>
      </c>
      <c r="G18830" t="s">
        <v>289</v>
      </c>
      <c r="H18830" t="s">
        <v>122</v>
      </c>
      <c r="I18830" s="2">
        <v>46261</v>
      </c>
      <c r="J18830" t="s">
        <v>47</v>
      </c>
      <c r="K18830" s="1">
        <v>46261.163194444445</v>
      </c>
      <c r="L18830">
        <v>34</v>
      </c>
      <c r="M18830" t="s">
        <v>267</v>
      </c>
      <c r="N18830">
        <v>35</v>
      </c>
    </row>
    <row r="18831" spans="1:14" x14ac:dyDescent="0.35">
      <c r="A18831" t="s">
        <v>25</v>
      </c>
      <c r="B18831" t="s">
        <v>408</v>
      </c>
      <c r="C18831">
        <v>180</v>
      </c>
      <c r="D18831" s="1">
        <v>46261.458333333336</v>
      </c>
      <c r="E18831" t="s">
        <v>52</v>
      </c>
      <c r="F18831">
        <v>0</v>
      </c>
      <c r="G18831" t="s">
        <v>289</v>
      </c>
      <c r="H18831" t="s">
        <v>106</v>
      </c>
      <c r="I18831" s="2">
        <v>46261</v>
      </c>
      <c r="J18831" t="s">
        <v>54</v>
      </c>
      <c r="K18831" s="1">
        <v>46261.166666666664</v>
      </c>
      <c r="L18831">
        <v>34</v>
      </c>
      <c r="M18831" t="s">
        <v>267</v>
      </c>
      <c r="N18831">
        <v>35</v>
      </c>
    </row>
    <row r="18832" spans="1:14" x14ac:dyDescent="0.35">
      <c r="A18832" t="s">
        <v>14</v>
      </c>
      <c r="B18832" t="s">
        <v>77</v>
      </c>
      <c r="C18832">
        <v>199</v>
      </c>
      <c r="D18832" s="1">
        <v>46261.461805555555</v>
      </c>
      <c r="E18832" t="s">
        <v>22</v>
      </c>
      <c r="F18832">
        <v>0</v>
      </c>
      <c r="G18832" t="s">
        <v>289</v>
      </c>
      <c r="H18832" t="s">
        <v>23</v>
      </c>
      <c r="I18832" s="2">
        <v>46261</v>
      </c>
      <c r="J18832" t="s">
        <v>24</v>
      </c>
      <c r="K18832" s="1">
        <v>46261.170138888891</v>
      </c>
      <c r="L18832">
        <v>34</v>
      </c>
      <c r="M18832" t="s">
        <v>267</v>
      </c>
      <c r="N18832">
        <v>35</v>
      </c>
    </row>
    <row r="18833" spans="1:14" x14ac:dyDescent="0.35">
      <c r="A18833" t="s">
        <v>14</v>
      </c>
      <c r="B18833" t="s">
        <v>44</v>
      </c>
      <c r="C18833">
        <v>180</v>
      </c>
      <c r="D18833" s="1">
        <v>46261.461805555555</v>
      </c>
      <c r="E18833" t="s">
        <v>45</v>
      </c>
      <c r="F18833">
        <v>0</v>
      </c>
      <c r="G18833" t="s">
        <v>289</v>
      </c>
      <c r="H18833" t="s">
        <v>46</v>
      </c>
      <c r="I18833" s="2">
        <v>46261</v>
      </c>
      <c r="J18833" t="s">
        <v>47</v>
      </c>
      <c r="K18833" s="1">
        <v>46261.170138888891</v>
      </c>
      <c r="L18833">
        <v>34</v>
      </c>
      <c r="M18833" t="s">
        <v>267</v>
      </c>
      <c r="N18833">
        <v>35</v>
      </c>
    </row>
    <row r="18834" spans="1:14" x14ac:dyDescent="0.35">
      <c r="A18834" t="s">
        <v>25</v>
      </c>
      <c r="B18834" t="s">
        <v>50</v>
      </c>
      <c r="C18834">
        <v>180</v>
      </c>
      <c r="D18834" s="1">
        <v>46261.472222222219</v>
      </c>
      <c r="E18834" t="s">
        <v>29</v>
      </c>
      <c r="F18834">
        <v>0</v>
      </c>
      <c r="G18834" t="s">
        <v>289</v>
      </c>
      <c r="H18834" t="s">
        <v>40</v>
      </c>
      <c r="I18834" s="2">
        <v>46261</v>
      </c>
      <c r="J18834" t="s">
        <v>31</v>
      </c>
      <c r="K18834" s="1">
        <v>46261.180555555555</v>
      </c>
      <c r="L18834">
        <v>34</v>
      </c>
      <c r="M18834" t="s">
        <v>267</v>
      </c>
      <c r="N18834">
        <v>35</v>
      </c>
    </row>
    <row r="18835" spans="1:14" x14ac:dyDescent="0.35">
      <c r="A18835" t="s">
        <v>25</v>
      </c>
      <c r="B18835" t="s">
        <v>216</v>
      </c>
      <c r="C18835">
        <v>189</v>
      </c>
      <c r="D18835" s="1">
        <v>46261.475694444445</v>
      </c>
      <c r="E18835" t="s">
        <v>29</v>
      </c>
      <c r="F18835">
        <v>0</v>
      </c>
      <c r="G18835" t="s">
        <v>289</v>
      </c>
      <c r="H18835" t="s">
        <v>94</v>
      </c>
      <c r="I18835" s="2">
        <v>46261</v>
      </c>
      <c r="J18835" t="s">
        <v>31</v>
      </c>
      <c r="K18835" s="1">
        <v>46261.184027777781</v>
      </c>
      <c r="L18835">
        <v>34</v>
      </c>
      <c r="M18835" t="s">
        <v>267</v>
      </c>
      <c r="N18835">
        <v>35</v>
      </c>
    </row>
    <row r="18836" spans="1:14" x14ac:dyDescent="0.35">
      <c r="A18836" t="s">
        <v>14</v>
      </c>
      <c r="B18836" t="s">
        <v>66</v>
      </c>
      <c r="C18836">
        <v>188</v>
      </c>
      <c r="D18836" s="1">
        <v>46261.479166666664</v>
      </c>
      <c r="E18836" t="s">
        <v>16</v>
      </c>
      <c r="F18836">
        <v>0</v>
      </c>
      <c r="G18836" t="s">
        <v>289</v>
      </c>
      <c r="H18836" t="s">
        <v>18</v>
      </c>
      <c r="I18836" s="2">
        <v>46261</v>
      </c>
      <c r="J18836" t="s">
        <v>19</v>
      </c>
      <c r="K18836" s="1">
        <v>46261.1875</v>
      </c>
      <c r="L18836">
        <v>34</v>
      </c>
      <c r="M18836" t="s">
        <v>267</v>
      </c>
      <c r="N18836">
        <v>35</v>
      </c>
    </row>
    <row r="18837" spans="1:14" x14ac:dyDescent="0.35">
      <c r="A18837" t="s">
        <v>14</v>
      </c>
      <c r="B18837" t="s">
        <v>56</v>
      </c>
      <c r="C18837">
        <v>276</v>
      </c>
      <c r="D18837" s="1">
        <v>46261.482638888891</v>
      </c>
      <c r="E18837" t="s">
        <v>57</v>
      </c>
      <c r="F18837">
        <v>0</v>
      </c>
      <c r="G18837" t="s">
        <v>289</v>
      </c>
      <c r="H18837" t="s">
        <v>58</v>
      </c>
      <c r="I18837" s="2">
        <v>46261</v>
      </c>
      <c r="J18837" t="s">
        <v>59</v>
      </c>
      <c r="K18837" s="1">
        <v>46261.190972222219</v>
      </c>
      <c r="L18837">
        <v>34</v>
      </c>
      <c r="M18837" t="s">
        <v>267</v>
      </c>
      <c r="N18837">
        <v>35</v>
      </c>
    </row>
    <row r="18838" spans="1:14" x14ac:dyDescent="0.35">
      <c r="A18838" t="s">
        <v>25</v>
      </c>
      <c r="B18838" t="s">
        <v>62</v>
      </c>
      <c r="C18838">
        <v>180</v>
      </c>
      <c r="D18838" s="1">
        <v>46261.489583333336</v>
      </c>
      <c r="E18838" t="s">
        <v>36</v>
      </c>
      <c r="F18838">
        <v>0</v>
      </c>
      <c r="G18838" t="s">
        <v>289</v>
      </c>
      <c r="H18838" t="s">
        <v>43</v>
      </c>
      <c r="I18838" s="2">
        <v>46261</v>
      </c>
      <c r="J18838" t="s">
        <v>37</v>
      </c>
      <c r="K18838" s="1">
        <v>46261.197916666664</v>
      </c>
      <c r="L18838">
        <v>34</v>
      </c>
      <c r="M18838" t="s">
        <v>267</v>
      </c>
      <c r="N18838">
        <v>35</v>
      </c>
    </row>
    <row r="18839" spans="1:14" x14ac:dyDescent="0.35">
      <c r="A18839" t="s">
        <v>25</v>
      </c>
      <c r="B18839" t="s">
        <v>70</v>
      </c>
      <c r="C18839">
        <v>199</v>
      </c>
      <c r="D18839" s="1">
        <v>46261.493055555555</v>
      </c>
      <c r="E18839" t="s">
        <v>22</v>
      </c>
      <c r="F18839">
        <v>0</v>
      </c>
      <c r="G18839" t="s">
        <v>289</v>
      </c>
      <c r="H18839" t="s">
        <v>23</v>
      </c>
      <c r="I18839" s="2">
        <v>46261</v>
      </c>
      <c r="J18839" t="s">
        <v>24</v>
      </c>
      <c r="K18839" s="1">
        <v>46261.201388888891</v>
      </c>
      <c r="L18839">
        <v>34</v>
      </c>
      <c r="M18839" t="s">
        <v>267</v>
      </c>
      <c r="N18839">
        <v>35</v>
      </c>
    </row>
    <row r="18840" spans="1:14" x14ac:dyDescent="0.35">
      <c r="A18840" t="s">
        <v>14</v>
      </c>
      <c r="B18840" t="s">
        <v>60</v>
      </c>
      <c r="C18840">
        <v>180</v>
      </c>
      <c r="D18840" s="1">
        <v>46261.493055555555</v>
      </c>
      <c r="E18840" t="s">
        <v>29</v>
      </c>
      <c r="F18840">
        <v>0</v>
      </c>
      <c r="G18840" t="s">
        <v>289</v>
      </c>
      <c r="H18840" t="s">
        <v>40</v>
      </c>
      <c r="I18840" s="2">
        <v>46261</v>
      </c>
      <c r="J18840" t="s">
        <v>31</v>
      </c>
      <c r="K18840" s="1">
        <v>46261.201388888891</v>
      </c>
      <c r="L18840">
        <v>34</v>
      </c>
      <c r="M18840" t="s">
        <v>267</v>
      </c>
      <c r="N18840">
        <v>35</v>
      </c>
    </row>
    <row r="18841" spans="1:14" x14ac:dyDescent="0.35">
      <c r="A18841" t="s">
        <v>25</v>
      </c>
      <c r="B18841" t="s">
        <v>61</v>
      </c>
      <c r="C18841">
        <v>180</v>
      </c>
      <c r="D18841" s="1">
        <v>46261.496527777781</v>
      </c>
      <c r="E18841" t="s">
        <v>45</v>
      </c>
      <c r="F18841">
        <v>0</v>
      </c>
      <c r="G18841" t="s">
        <v>289</v>
      </c>
      <c r="H18841" t="s">
        <v>46</v>
      </c>
      <c r="I18841" s="2">
        <v>46261</v>
      </c>
      <c r="J18841" t="s">
        <v>47</v>
      </c>
      <c r="K18841" s="1">
        <v>46261.204861111109</v>
      </c>
      <c r="L18841">
        <v>34</v>
      </c>
      <c r="M18841" t="s">
        <v>267</v>
      </c>
      <c r="N18841">
        <v>35</v>
      </c>
    </row>
    <row r="18842" spans="1:14" x14ac:dyDescent="0.35">
      <c r="A18842" t="s">
        <v>25</v>
      </c>
      <c r="B18842" t="s">
        <v>78</v>
      </c>
      <c r="C18842">
        <v>188</v>
      </c>
      <c r="D18842" s="1">
        <v>46261.5</v>
      </c>
      <c r="E18842" t="s">
        <v>16</v>
      </c>
      <c r="F18842">
        <v>0</v>
      </c>
      <c r="G18842" t="s">
        <v>289</v>
      </c>
      <c r="H18842" t="s">
        <v>18</v>
      </c>
      <c r="I18842" s="2">
        <v>46261</v>
      </c>
      <c r="J18842" t="s">
        <v>19</v>
      </c>
      <c r="K18842" s="1">
        <v>46261.208333333336</v>
      </c>
      <c r="L18842">
        <v>34</v>
      </c>
      <c r="M18842" t="s">
        <v>267</v>
      </c>
      <c r="N18842">
        <v>35</v>
      </c>
    </row>
    <row r="18843" spans="1:14" x14ac:dyDescent="0.35">
      <c r="A18843" t="s">
        <v>25</v>
      </c>
      <c r="B18843" t="s">
        <v>328</v>
      </c>
      <c r="C18843">
        <v>199</v>
      </c>
      <c r="D18843" s="1">
        <v>46261.5</v>
      </c>
      <c r="E18843" t="s">
        <v>218</v>
      </c>
      <c r="F18843">
        <v>0</v>
      </c>
      <c r="G18843" t="s">
        <v>289</v>
      </c>
      <c r="H18843" t="s">
        <v>30</v>
      </c>
      <c r="I18843" s="2">
        <v>46261</v>
      </c>
      <c r="J18843" t="s">
        <v>59</v>
      </c>
      <c r="K18843" s="1">
        <v>46261.208333333336</v>
      </c>
      <c r="L18843">
        <v>34</v>
      </c>
      <c r="M18843" t="s">
        <v>267</v>
      </c>
      <c r="N18843">
        <v>35</v>
      </c>
    </row>
    <row r="18844" spans="1:14" x14ac:dyDescent="0.35">
      <c r="A18844" t="s">
        <v>14</v>
      </c>
      <c r="B18844" t="s">
        <v>63</v>
      </c>
      <c r="C18844">
        <v>180</v>
      </c>
      <c r="D18844" s="1">
        <v>46261.503472222219</v>
      </c>
      <c r="E18844" t="s">
        <v>29</v>
      </c>
      <c r="F18844">
        <v>0</v>
      </c>
      <c r="G18844" t="s">
        <v>289</v>
      </c>
      <c r="H18844" t="s">
        <v>64</v>
      </c>
      <c r="I18844" s="2">
        <v>46261</v>
      </c>
      <c r="J18844" t="s">
        <v>31</v>
      </c>
      <c r="K18844" s="1">
        <v>46261.211805555555</v>
      </c>
      <c r="L18844">
        <v>34</v>
      </c>
      <c r="M18844" t="s">
        <v>267</v>
      </c>
      <c r="N18844">
        <v>35</v>
      </c>
    </row>
    <row r="18845" spans="1:14" x14ac:dyDescent="0.35">
      <c r="A18845" t="s">
        <v>14</v>
      </c>
      <c r="B18845" t="s">
        <v>90</v>
      </c>
      <c r="C18845">
        <v>189</v>
      </c>
      <c r="D18845" s="1">
        <v>46261.506944444445</v>
      </c>
      <c r="E18845" t="s">
        <v>36</v>
      </c>
      <c r="F18845">
        <v>0</v>
      </c>
      <c r="G18845" t="s">
        <v>289</v>
      </c>
      <c r="H18845" t="s">
        <v>91</v>
      </c>
      <c r="I18845" s="2">
        <v>46261</v>
      </c>
      <c r="J18845" t="s">
        <v>37</v>
      </c>
      <c r="K18845" s="1">
        <v>46261.215277777781</v>
      </c>
      <c r="L18845">
        <v>34</v>
      </c>
      <c r="M18845" t="s">
        <v>267</v>
      </c>
      <c r="N18845">
        <v>35</v>
      </c>
    </row>
    <row r="18846" spans="1:14" x14ac:dyDescent="0.35">
      <c r="A18846" t="s">
        <v>25</v>
      </c>
      <c r="B18846" t="s">
        <v>69</v>
      </c>
      <c r="C18846">
        <v>180</v>
      </c>
      <c r="D18846" s="1">
        <v>46261.513888888891</v>
      </c>
      <c r="E18846" t="s">
        <v>29</v>
      </c>
      <c r="F18846">
        <v>0</v>
      </c>
      <c r="G18846" t="s">
        <v>289</v>
      </c>
      <c r="H18846" t="s">
        <v>40</v>
      </c>
      <c r="I18846" s="2">
        <v>46261</v>
      </c>
      <c r="J18846" t="s">
        <v>31</v>
      </c>
      <c r="K18846" s="1">
        <v>46261.222222222219</v>
      </c>
      <c r="L18846">
        <v>34</v>
      </c>
      <c r="M18846" t="s">
        <v>267</v>
      </c>
      <c r="N18846">
        <v>35</v>
      </c>
    </row>
    <row r="18847" spans="1:14" x14ac:dyDescent="0.35">
      <c r="A18847" t="s">
        <v>14</v>
      </c>
      <c r="B18847" t="s">
        <v>80</v>
      </c>
      <c r="C18847">
        <v>199</v>
      </c>
      <c r="D18847" s="1">
        <v>46261.517361111109</v>
      </c>
      <c r="E18847" t="s">
        <v>81</v>
      </c>
      <c r="F18847">
        <v>0</v>
      </c>
      <c r="G18847" t="s">
        <v>289</v>
      </c>
      <c r="H18847" t="s">
        <v>82</v>
      </c>
      <c r="I18847" s="2">
        <v>46261</v>
      </c>
      <c r="J18847" t="s">
        <v>83</v>
      </c>
      <c r="K18847" s="1">
        <v>46261.225694444445</v>
      </c>
      <c r="L18847">
        <v>34</v>
      </c>
      <c r="M18847" t="s">
        <v>267</v>
      </c>
      <c r="N18847">
        <v>35</v>
      </c>
    </row>
    <row r="18848" spans="1:14" x14ac:dyDescent="0.35">
      <c r="A18848" t="s">
        <v>25</v>
      </c>
      <c r="B18848" t="s">
        <v>75</v>
      </c>
      <c r="C18848">
        <v>199</v>
      </c>
      <c r="D18848" s="1">
        <v>46261.520833333336</v>
      </c>
      <c r="E18848" t="s">
        <v>68</v>
      </c>
      <c r="F18848">
        <v>0</v>
      </c>
      <c r="G18848" t="s">
        <v>289</v>
      </c>
      <c r="H18848" t="s">
        <v>76</v>
      </c>
      <c r="I18848" s="2">
        <v>46261</v>
      </c>
      <c r="J18848" t="s">
        <v>24</v>
      </c>
      <c r="K18848" s="1">
        <v>46261.229166666664</v>
      </c>
      <c r="L18848">
        <v>34</v>
      </c>
      <c r="M18848" t="s">
        <v>267</v>
      </c>
      <c r="N18848">
        <v>35</v>
      </c>
    </row>
    <row r="18849" spans="1:14" x14ac:dyDescent="0.35">
      <c r="A18849" t="s">
        <v>25</v>
      </c>
      <c r="B18849" t="s">
        <v>343</v>
      </c>
      <c r="C18849">
        <v>199</v>
      </c>
      <c r="D18849" s="1">
        <v>46261.520833333336</v>
      </c>
      <c r="E18849" t="s">
        <v>57</v>
      </c>
      <c r="F18849">
        <v>0</v>
      </c>
      <c r="G18849" t="s">
        <v>289</v>
      </c>
      <c r="H18849" t="s">
        <v>30</v>
      </c>
      <c r="I18849" s="2">
        <v>46261</v>
      </c>
      <c r="J18849" t="s">
        <v>59</v>
      </c>
      <c r="K18849" s="1">
        <v>46261.229166666664</v>
      </c>
      <c r="L18849">
        <v>34</v>
      </c>
      <c r="M18849" t="s">
        <v>267</v>
      </c>
      <c r="N18849">
        <v>35</v>
      </c>
    </row>
    <row r="18850" spans="1:14" x14ac:dyDescent="0.35">
      <c r="A18850" t="s">
        <v>14</v>
      </c>
      <c r="B18850" t="s">
        <v>72</v>
      </c>
      <c r="C18850">
        <v>180</v>
      </c>
      <c r="D18850" s="1">
        <v>46261.520833333336</v>
      </c>
      <c r="E18850" t="s">
        <v>33</v>
      </c>
      <c r="F18850">
        <v>0</v>
      </c>
      <c r="G18850" t="s">
        <v>289</v>
      </c>
      <c r="H18850" t="s">
        <v>34</v>
      </c>
      <c r="I18850" s="2">
        <v>46261</v>
      </c>
      <c r="J18850" t="s">
        <v>19</v>
      </c>
      <c r="K18850" s="1">
        <v>46261.229166666664</v>
      </c>
      <c r="L18850">
        <v>34</v>
      </c>
      <c r="M18850" t="s">
        <v>267</v>
      </c>
      <c r="N18850">
        <v>35</v>
      </c>
    </row>
    <row r="18851" spans="1:14" x14ac:dyDescent="0.35">
      <c r="A18851" t="s">
        <v>14</v>
      </c>
      <c r="B18851" t="s">
        <v>233</v>
      </c>
      <c r="C18851">
        <v>180</v>
      </c>
      <c r="D18851" s="1">
        <v>46261.527777777781</v>
      </c>
      <c r="E18851" t="s">
        <v>234</v>
      </c>
      <c r="F18851">
        <v>0</v>
      </c>
      <c r="G18851" t="s">
        <v>289</v>
      </c>
      <c r="H18851" t="s">
        <v>235</v>
      </c>
      <c r="I18851" s="2">
        <v>46261</v>
      </c>
      <c r="J18851" t="s">
        <v>236</v>
      </c>
      <c r="K18851" s="1">
        <v>46261.236111111109</v>
      </c>
      <c r="L18851">
        <v>34</v>
      </c>
      <c r="M18851" t="s">
        <v>267</v>
      </c>
      <c r="N18851">
        <v>35</v>
      </c>
    </row>
    <row r="18852" spans="1:14" x14ac:dyDescent="0.35">
      <c r="A18852" t="s">
        <v>14</v>
      </c>
      <c r="B18852" t="s">
        <v>87</v>
      </c>
      <c r="C18852">
        <v>199</v>
      </c>
      <c r="D18852" s="1">
        <v>46261.527777777781</v>
      </c>
      <c r="E18852" t="s">
        <v>88</v>
      </c>
      <c r="F18852">
        <v>0</v>
      </c>
      <c r="G18852" t="s">
        <v>289</v>
      </c>
      <c r="H18852" t="s">
        <v>82</v>
      </c>
      <c r="I18852" s="2">
        <v>46261</v>
      </c>
      <c r="J18852" t="s">
        <v>83</v>
      </c>
      <c r="K18852" s="1">
        <v>46261.236111111109</v>
      </c>
      <c r="L18852">
        <v>34</v>
      </c>
      <c r="M18852" t="s">
        <v>267</v>
      </c>
      <c r="N18852">
        <v>35</v>
      </c>
    </row>
    <row r="18853" spans="1:14" x14ac:dyDescent="0.35">
      <c r="A18853" t="s">
        <v>25</v>
      </c>
      <c r="B18853" t="s">
        <v>85</v>
      </c>
      <c r="C18853">
        <v>180</v>
      </c>
      <c r="D18853" s="1">
        <v>46261.534722222219</v>
      </c>
      <c r="E18853" t="s">
        <v>29</v>
      </c>
      <c r="F18853">
        <v>0</v>
      </c>
      <c r="G18853" t="s">
        <v>289</v>
      </c>
      <c r="H18853" t="s">
        <v>64</v>
      </c>
      <c r="I18853" s="2">
        <v>46261</v>
      </c>
      <c r="J18853" t="s">
        <v>31</v>
      </c>
      <c r="K18853" s="1">
        <v>46261.243055555555</v>
      </c>
      <c r="L18853">
        <v>34</v>
      </c>
      <c r="M18853" t="s">
        <v>267</v>
      </c>
      <c r="N18853">
        <v>35</v>
      </c>
    </row>
    <row r="18854" spans="1:14" x14ac:dyDescent="0.35">
      <c r="A18854" t="s">
        <v>25</v>
      </c>
      <c r="B18854" t="s">
        <v>79</v>
      </c>
      <c r="C18854">
        <v>276</v>
      </c>
      <c r="D18854" s="1">
        <v>46261.538194444445</v>
      </c>
      <c r="E18854" t="s">
        <v>57</v>
      </c>
      <c r="F18854">
        <v>0</v>
      </c>
      <c r="G18854" t="s">
        <v>289</v>
      </c>
      <c r="H18854" t="s">
        <v>58</v>
      </c>
      <c r="I18854" s="2">
        <v>46261</v>
      </c>
      <c r="J18854" t="s">
        <v>59</v>
      </c>
      <c r="K18854" s="1">
        <v>46261.246527777781</v>
      </c>
      <c r="L18854">
        <v>34</v>
      </c>
      <c r="M18854" t="s">
        <v>267</v>
      </c>
      <c r="N18854">
        <v>35</v>
      </c>
    </row>
    <row r="18855" spans="1:14" x14ac:dyDescent="0.35">
      <c r="A18855" t="s">
        <v>25</v>
      </c>
      <c r="B18855" t="s">
        <v>67</v>
      </c>
      <c r="C18855">
        <v>199</v>
      </c>
      <c r="D18855" s="1">
        <v>46261.545138888891</v>
      </c>
      <c r="E18855" t="s">
        <v>68</v>
      </c>
      <c r="F18855">
        <v>0</v>
      </c>
      <c r="G18855" t="s">
        <v>289</v>
      </c>
      <c r="H18855" t="s">
        <v>30</v>
      </c>
      <c r="I18855" s="2">
        <v>46261</v>
      </c>
      <c r="J18855" t="s">
        <v>24</v>
      </c>
      <c r="K18855" s="1">
        <v>46261.253472222219</v>
      </c>
      <c r="L18855">
        <v>34</v>
      </c>
      <c r="M18855" t="s">
        <v>267</v>
      </c>
      <c r="N18855">
        <v>35</v>
      </c>
    </row>
    <row r="18856" spans="1:14" x14ac:dyDescent="0.35">
      <c r="A18856" t="s">
        <v>25</v>
      </c>
      <c r="B18856" t="s">
        <v>98</v>
      </c>
      <c r="C18856">
        <v>189</v>
      </c>
      <c r="D18856" s="1">
        <v>46261.548611111109</v>
      </c>
      <c r="E18856" t="s">
        <v>36</v>
      </c>
      <c r="F18856">
        <v>0</v>
      </c>
      <c r="G18856" t="s">
        <v>289</v>
      </c>
      <c r="H18856" t="s">
        <v>91</v>
      </c>
      <c r="I18856" s="2">
        <v>46261</v>
      </c>
      <c r="J18856" t="s">
        <v>37</v>
      </c>
      <c r="K18856" s="1">
        <v>46261.256944444445</v>
      </c>
      <c r="L18856">
        <v>34</v>
      </c>
      <c r="M18856" t="s">
        <v>267</v>
      </c>
      <c r="N18856">
        <v>35</v>
      </c>
    </row>
    <row r="18857" spans="1:14" x14ac:dyDescent="0.35">
      <c r="A18857" t="s">
        <v>25</v>
      </c>
      <c r="B18857" t="s">
        <v>65</v>
      </c>
      <c r="C18857">
        <v>199</v>
      </c>
      <c r="D18857" s="1">
        <v>46261.548611111109</v>
      </c>
      <c r="E18857" t="s">
        <v>45</v>
      </c>
      <c r="F18857">
        <v>0</v>
      </c>
      <c r="G18857" t="s">
        <v>289</v>
      </c>
      <c r="H18857" t="s">
        <v>30</v>
      </c>
      <c r="I18857" s="2">
        <v>46261</v>
      </c>
      <c r="J18857" t="s">
        <v>47</v>
      </c>
      <c r="K18857" s="1">
        <v>46261.256944444445</v>
      </c>
      <c r="L18857">
        <v>34</v>
      </c>
      <c r="M18857" t="s">
        <v>267</v>
      </c>
      <c r="N18857">
        <v>35</v>
      </c>
    </row>
    <row r="18858" spans="1:14" x14ac:dyDescent="0.35">
      <c r="A18858" t="s">
        <v>14</v>
      </c>
      <c r="B18858" t="s">
        <v>51</v>
      </c>
      <c r="C18858">
        <v>199</v>
      </c>
      <c r="D18858" s="1">
        <v>46261.548611111109</v>
      </c>
      <c r="E18858" t="s">
        <v>52</v>
      </c>
      <c r="F18858">
        <v>0</v>
      </c>
      <c r="G18858" t="s">
        <v>289</v>
      </c>
      <c r="H18858" t="s">
        <v>53</v>
      </c>
      <c r="I18858" s="2">
        <v>46261</v>
      </c>
      <c r="J18858" t="s">
        <v>54</v>
      </c>
      <c r="K18858" s="1">
        <v>46261.256944444445</v>
      </c>
      <c r="L18858">
        <v>34</v>
      </c>
      <c r="M18858" t="s">
        <v>267</v>
      </c>
      <c r="N18858">
        <v>35</v>
      </c>
    </row>
    <row r="18859" spans="1:14" x14ac:dyDescent="0.35">
      <c r="A18859" t="s">
        <v>14</v>
      </c>
      <c r="B18859" t="s">
        <v>84</v>
      </c>
      <c r="C18859">
        <v>199</v>
      </c>
      <c r="D18859" s="1">
        <v>46261.548611111109</v>
      </c>
      <c r="E18859" t="s">
        <v>45</v>
      </c>
      <c r="F18859">
        <v>0</v>
      </c>
      <c r="G18859" t="s">
        <v>289</v>
      </c>
      <c r="H18859" t="s">
        <v>30</v>
      </c>
      <c r="I18859" s="2">
        <v>46261</v>
      </c>
      <c r="J18859" t="s">
        <v>47</v>
      </c>
      <c r="K18859" s="1">
        <v>46261.256944444445</v>
      </c>
      <c r="L18859">
        <v>34</v>
      </c>
      <c r="M18859" t="s">
        <v>267</v>
      </c>
      <c r="N18859">
        <v>35</v>
      </c>
    </row>
    <row r="18860" spans="1:14" x14ac:dyDescent="0.35">
      <c r="A18860" t="s">
        <v>25</v>
      </c>
      <c r="B18860" t="s">
        <v>89</v>
      </c>
      <c r="C18860">
        <v>180</v>
      </c>
      <c r="D18860" s="1">
        <v>46261.552083333336</v>
      </c>
      <c r="E18860" t="s">
        <v>33</v>
      </c>
      <c r="F18860">
        <v>0</v>
      </c>
      <c r="G18860" t="s">
        <v>289</v>
      </c>
      <c r="H18860" t="s">
        <v>34</v>
      </c>
      <c r="I18860" s="2">
        <v>46261</v>
      </c>
      <c r="J18860" t="s">
        <v>19</v>
      </c>
      <c r="K18860" s="1">
        <v>46261.260416666664</v>
      </c>
      <c r="L18860">
        <v>34</v>
      </c>
      <c r="M18860" t="s">
        <v>267</v>
      </c>
      <c r="N18860">
        <v>35</v>
      </c>
    </row>
    <row r="18861" spans="1:14" x14ac:dyDescent="0.35">
      <c r="A18861" t="s">
        <v>25</v>
      </c>
      <c r="B18861" t="s">
        <v>28</v>
      </c>
      <c r="C18861">
        <v>199</v>
      </c>
      <c r="D18861" s="1">
        <v>46261.5625</v>
      </c>
      <c r="E18861" t="s">
        <v>29</v>
      </c>
      <c r="F18861">
        <v>0</v>
      </c>
      <c r="G18861" t="s">
        <v>289</v>
      </c>
      <c r="H18861" t="s">
        <v>30</v>
      </c>
      <c r="I18861" s="2">
        <v>46261</v>
      </c>
      <c r="J18861" t="s">
        <v>31</v>
      </c>
      <c r="K18861" s="1">
        <v>46261.270833333336</v>
      </c>
      <c r="L18861">
        <v>34</v>
      </c>
      <c r="M18861" t="s">
        <v>267</v>
      </c>
      <c r="N18861">
        <v>35</v>
      </c>
    </row>
    <row r="18862" spans="1:14" x14ac:dyDescent="0.35">
      <c r="A18862" t="s">
        <v>25</v>
      </c>
      <c r="B18862" t="s">
        <v>237</v>
      </c>
      <c r="C18862">
        <v>180</v>
      </c>
      <c r="D18862" s="1">
        <v>46261.576388888891</v>
      </c>
      <c r="E18862" t="s">
        <v>234</v>
      </c>
      <c r="F18862">
        <v>0</v>
      </c>
      <c r="G18862" t="s">
        <v>289</v>
      </c>
      <c r="H18862" t="s">
        <v>235</v>
      </c>
      <c r="I18862" s="2">
        <v>46261</v>
      </c>
      <c r="J18862" t="s">
        <v>236</v>
      </c>
      <c r="K18862" s="1">
        <v>46261.284722222219</v>
      </c>
      <c r="L18862">
        <v>34</v>
      </c>
      <c r="M18862" t="s">
        <v>267</v>
      </c>
      <c r="N18862">
        <v>35</v>
      </c>
    </row>
    <row r="18863" spans="1:14" x14ac:dyDescent="0.35">
      <c r="A18863" t="s">
        <v>14</v>
      </c>
      <c r="B18863" t="s">
        <v>86</v>
      </c>
      <c r="C18863">
        <v>199</v>
      </c>
      <c r="D18863" s="1">
        <v>46261.576388888891</v>
      </c>
      <c r="E18863" t="s">
        <v>36</v>
      </c>
      <c r="F18863">
        <v>0</v>
      </c>
      <c r="G18863" t="s">
        <v>289</v>
      </c>
      <c r="H18863" t="s">
        <v>82</v>
      </c>
      <c r="I18863" s="2">
        <v>46261</v>
      </c>
      <c r="J18863" t="s">
        <v>37</v>
      </c>
      <c r="K18863" s="1">
        <v>46261.284722222219</v>
      </c>
      <c r="L18863">
        <v>34</v>
      </c>
      <c r="M18863" t="s">
        <v>267</v>
      </c>
      <c r="N18863">
        <v>35</v>
      </c>
    </row>
    <row r="18864" spans="1:14" x14ac:dyDescent="0.35">
      <c r="A18864" t="s">
        <v>14</v>
      </c>
      <c r="B18864" t="s">
        <v>350</v>
      </c>
      <c r="C18864">
        <v>199</v>
      </c>
      <c r="D18864" s="1">
        <v>46261.586805555555</v>
      </c>
      <c r="E18864" t="s">
        <v>88</v>
      </c>
      <c r="F18864">
        <v>0</v>
      </c>
      <c r="G18864" t="s">
        <v>289</v>
      </c>
      <c r="H18864" t="s">
        <v>82</v>
      </c>
      <c r="I18864" s="2">
        <v>46261</v>
      </c>
      <c r="J18864" t="s">
        <v>83</v>
      </c>
      <c r="K18864" s="1">
        <v>46261.295138888891</v>
      </c>
      <c r="L18864">
        <v>34</v>
      </c>
      <c r="M18864" t="s">
        <v>267</v>
      </c>
      <c r="N18864">
        <v>35</v>
      </c>
    </row>
    <row r="18865" spans="1:14" x14ac:dyDescent="0.35">
      <c r="A18865" t="s">
        <v>25</v>
      </c>
      <c r="B18865" t="s">
        <v>71</v>
      </c>
      <c r="C18865">
        <v>199</v>
      </c>
      <c r="D18865" s="1">
        <v>46261.590277777781</v>
      </c>
      <c r="E18865" t="s">
        <v>52</v>
      </c>
      <c r="F18865">
        <v>0</v>
      </c>
      <c r="G18865" t="s">
        <v>289</v>
      </c>
      <c r="H18865" t="s">
        <v>53</v>
      </c>
      <c r="I18865" s="2">
        <v>46261</v>
      </c>
      <c r="J18865" t="s">
        <v>54</v>
      </c>
      <c r="K18865" s="1">
        <v>46261.298611111109</v>
      </c>
      <c r="L18865">
        <v>34</v>
      </c>
      <c r="M18865" t="s">
        <v>267</v>
      </c>
      <c r="N18865">
        <v>35</v>
      </c>
    </row>
    <row r="18866" spans="1:14" x14ac:dyDescent="0.35">
      <c r="A18866" t="s">
        <v>25</v>
      </c>
      <c r="B18866" t="s">
        <v>238</v>
      </c>
      <c r="C18866">
        <v>199</v>
      </c>
      <c r="D18866" s="1">
        <v>46261.59375</v>
      </c>
      <c r="E18866" t="s">
        <v>45</v>
      </c>
      <c r="F18866">
        <v>0</v>
      </c>
      <c r="G18866" t="s">
        <v>289</v>
      </c>
      <c r="H18866" t="s">
        <v>30</v>
      </c>
      <c r="I18866" s="2">
        <v>46261</v>
      </c>
      <c r="J18866" t="s">
        <v>47</v>
      </c>
      <c r="K18866" s="1">
        <v>46261.302083333336</v>
      </c>
      <c r="L18866">
        <v>34</v>
      </c>
      <c r="M18866" t="s">
        <v>267</v>
      </c>
      <c r="N18866">
        <v>35</v>
      </c>
    </row>
    <row r="18867" spans="1:14" x14ac:dyDescent="0.35">
      <c r="A18867" t="s">
        <v>14</v>
      </c>
      <c r="B18867" t="s">
        <v>96</v>
      </c>
      <c r="C18867">
        <v>199</v>
      </c>
      <c r="D18867" s="1">
        <v>46261.597222222219</v>
      </c>
      <c r="E18867" t="s">
        <v>36</v>
      </c>
      <c r="F18867">
        <v>0</v>
      </c>
      <c r="G18867" t="s">
        <v>289</v>
      </c>
      <c r="H18867" t="s">
        <v>97</v>
      </c>
      <c r="I18867" s="2">
        <v>46261</v>
      </c>
      <c r="J18867" t="s">
        <v>37</v>
      </c>
      <c r="K18867" s="1">
        <v>46261.305555555555</v>
      </c>
      <c r="L18867">
        <v>34</v>
      </c>
      <c r="M18867" t="s">
        <v>267</v>
      </c>
      <c r="N18867">
        <v>35</v>
      </c>
    </row>
    <row r="18868" spans="1:14" x14ac:dyDescent="0.35">
      <c r="A18868" t="s">
        <v>25</v>
      </c>
      <c r="B18868" t="s">
        <v>104</v>
      </c>
      <c r="C18868">
        <v>199</v>
      </c>
      <c r="D18868" s="1">
        <v>46261.635416666664</v>
      </c>
      <c r="E18868" t="s">
        <v>33</v>
      </c>
      <c r="F18868">
        <v>0</v>
      </c>
      <c r="G18868" t="s">
        <v>289</v>
      </c>
      <c r="H18868" t="s">
        <v>82</v>
      </c>
      <c r="I18868" s="2">
        <v>46261</v>
      </c>
      <c r="J18868" t="s">
        <v>19</v>
      </c>
      <c r="K18868" s="1">
        <v>46261.34375</v>
      </c>
      <c r="L18868">
        <v>34</v>
      </c>
      <c r="M18868" t="s">
        <v>267</v>
      </c>
      <c r="N18868">
        <v>35</v>
      </c>
    </row>
    <row r="18869" spans="1:14" x14ac:dyDescent="0.35">
      <c r="A18869" t="s">
        <v>14</v>
      </c>
      <c r="B18869" t="s">
        <v>114</v>
      </c>
      <c r="C18869">
        <v>180</v>
      </c>
      <c r="D18869" s="1">
        <v>46261.638888888891</v>
      </c>
      <c r="E18869" t="s">
        <v>22</v>
      </c>
      <c r="F18869">
        <v>0</v>
      </c>
      <c r="G18869" t="s">
        <v>289</v>
      </c>
      <c r="H18869" t="s">
        <v>115</v>
      </c>
      <c r="I18869" s="2">
        <v>46261</v>
      </c>
      <c r="J18869" t="s">
        <v>24</v>
      </c>
      <c r="K18869" s="1">
        <v>46261.347222222219</v>
      </c>
      <c r="L18869">
        <v>34</v>
      </c>
      <c r="M18869" t="s">
        <v>267</v>
      </c>
      <c r="N18869">
        <v>35</v>
      </c>
    </row>
    <row r="18870" spans="1:14" x14ac:dyDescent="0.35">
      <c r="A18870" t="s">
        <v>25</v>
      </c>
      <c r="B18870" t="s">
        <v>355</v>
      </c>
      <c r="C18870">
        <v>199</v>
      </c>
      <c r="D18870" s="1">
        <v>46261.645833333336</v>
      </c>
      <c r="E18870" t="s">
        <v>36</v>
      </c>
      <c r="F18870">
        <v>0</v>
      </c>
      <c r="G18870" t="s">
        <v>289</v>
      </c>
      <c r="H18870" t="s">
        <v>30</v>
      </c>
      <c r="I18870" s="2">
        <v>46261</v>
      </c>
      <c r="J18870" t="s">
        <v>37</v>
      </c>
      <c r="K18870" s="1">
        <v>46261.354166666664</v>
      </c>
      <c r="L18870">
        <v>34</v>
      </c>
      <c r="M18870" t="s">
        <v>267</v>
      </c>
      <c r="N18870">
        <v>35</v>
      </c>
    </row>
    <row r="18871" spans="1:14" x14ac:dyDescent="0.35">
      <c r="A18871" t="s">
        <v>14</v>
      </c>
      <c r="B18871" t="s">
        <v>103</v>
      </c>
      <c r="C18871">
        <v>180</v>
      </c>
      <c r="D18871" s="1">
        <v>46261.649305555555</v>
      </c>
      <c r="E18871" t="s">
        <v>29</v>
      </c>
      <c r="F18871">
        <v>0</v>
      </c>
      <c r="G18871" t="s">
        <v>289</v>
      </c>
      <c r="H18871" t="s">
        <v>40</v>
      </c>
      <c r="I18871" s="2">
        <v>46261</v>
      </c>
      <c r="J18871" t="s">
        <v>31</v>
      </c>
      <c r="K18871" s="1">
        <v>46261.357638888891</v>
      </c>
      <c r="L18871">
        <v>34</v>
      </c>
      <c r="M18871" t="s">
        <v>267</v>
      </c>
      <c r="N18871">
        <v>35</v>
      </c>
    </row>
    <row r="18872" spans="1:14" x14ac:dyDescent="0.35">
      <c r="A18872" t="s">
        <v>14</v>
      </c>
      <c r="B18872" t="s">
        <v>294</v>
      </c>
      <c r="C18872">
        <v>199</v>
      </c>
      <c r="D18872" s="1">
        <v>46261.649305555555</v>
      </c>
      <c r="E18872" t="s">
        <v>295</v>
      </c>
      <c r="F18872">
        <v>0</v>
      </c>
      <c r="G18872" t="s">
        <v>289</v>
      </c>
      <c r="H18872" t="s">
        <v>30</v>
      </c>
      <c r="I18872" s="2">
        <v>46261</v>
      </c>
      <c r="J18872" t="s">
        <v>286</v>
      </c>
      <c r="K18872" s="1">
        <v>46261.357638888891</v>
      </c>
      <c r="L18872">
        <v>34</v>
      </c>
      <c r="M18872" t="s">
        <v>267</v>
      </c>
      <c r="N18872">
        <v>35</v>
      </c>
    </row>
    <row r="18873" spans="1:14" x14ac:dyDescent="0.35">
      <c r="A18873" t="s">
        <v>25</v>
      </c>
      <c r="B18873" t="s">
        <v>112</v>
      </c>
      <c r="C18873">
        <v>199</v>
      </c>
      <c r="D18873" s="1">
        <v>46261.663194444445</v>
      </c>
      <c r="E18873" t="s">
        <v>36</v>
      </c>
      <c r="F18873">
        <v>0</v>
      </c>
      <c r="G18873" t="s">
        <v>289</v>
      </c>
      <c r="H18873" t="s">
        <v>97</v>
      </c>
      <c r="I18873" s="2">
        <v>46261</v>
      </c>
      <c r="J18873" t="s">
        <v>37</v>
      </c>
      <c r="K18873" s="1">
        <v>46261.371527777781</v>
      </c>
      <c r="L18873">
        <v>34</v>
      </c>
      <c r="M18873" t="s">
        <v>267</v>
      </c>
      <c r="N18873">
        <v>35</v>
      </c>
    </row>
    <row r="18874" spans="1:14" x14ac:dyDescent="0.35">
      <c r="A18874" t="s">
        <v>14</v>
      </c>
      <c r="B18874" t="s">
        <v>111</v>
      </c>
      <c r="C18874">
        <v>180</v>
      </c>
      <c r="D18874" s="1">
        <v>46261.663194444445</v>
      </c>
      <c r="E18874" t="s">
        <v>45</v>
      </c>
      <c r="F18874">
        <v>0</v>
      </c>
      <c r="G18874" t="s">
        <v>289</v>
      </c>
      <c r="H18874" t="s">
        <v>46</v>
      </c>
      <c r="I18874" s="2">
        <v>46261</v>
      </c>
      <c r="J18874" t="s">
        <v>47</v>
      </c>
      <c r="K18874" s="1">
        <v>46261.371527777781</v>
      </c>
      <c r="L18874">
        <v>34</v>
      </c>
      <c r="M18874" t="s">
        <v>267</v>
      </c>
      <c r="N18874">
        <v>35</v>
      </c>
    </row>
    <row r="18875" spans="1:14" x14ac:dyDescent="0.35">
      <c r="A18875" t="s">
        <v>14</v>
      </c>
      <c r="B18875" t="s">
        <v>107</v>
      </c>
      <c r="C18875">
        <v>180</v>
      </c>
      <c r="D18875" s="1">
        <v>46261.666666666664</v>
      </c>
      <c r="E18875" t="s">
        <v>108</v>
      </c>
      <c r="F18875">
        <v>0</v>
      </c>
      <c r="G18875" t="s">
        <v>289</v>
      </c>
      <c r="H18875" t="s">
        <v>109</v>
      </c>
      <c r="I18875" s="2">
        <v>46261</v>
      </c>
      <c r="J18875" t="s">
        <v>110</v>
      </c>
      <c r="K18875" s="1">
        <v>46261.375</v>
      </c>
      <c r="L18875">
        <v>34</v>
      </c>
      <c r="M18875" t="s">
        <v>267</v>
      </c>
      <c r="N18875">
        <v>35</v>
      </c>
    </row>
    <row r="18876" spans="1:14" x14ac:dyDescent="0.35">
      <c r="A18876" t="s">
        <v>25</v>
      </c>
      <c r="B18876" t="s">
        <v>113</v>
      </c>
      <c r="C18876">
        <v>180</v>
      </c>
      <c r="D18876" s="1">
        <v>46261.670138888891</v>
      </c>
      <c r="E18876" t="s">
        <v>29</v>
      </c>
      <c r="F18876">
        <v>0</v>
      </c>
      <c r="G18876" t="s">
        <v>289</v>
      </c>
      <c r="H18876" t="s">
        <v>40</v>
      </c>
      <c r="I18876" s="2">
        <v>46261</v>
      </c>
      <c r="J18876" t="s">
        <v>31</v>
      </c>
      <c r="K18876" s="1">
        <v>46261.378472222219</v>
      </c>
      <c r="L18876">
        <v>34</v>
      </c>
      <c r="M18876" t="s">
        <v>267</v>
      </c>
      <c r="N18876">
        <v>35</v>
      </c>
    </row>
    <row r="18877" spans="1:14" x14ac:dyDescent="0.35">
      <c r="A18877" t="s">
        <v>25</v>
      </c>
      <c r="B18877" t="s">
        <v>348</v>
      </c>
      <c r="C18877">
        <v>199</v>
      </c>
      <c r="D18877" s="1">
        <v>46261.670138888891</v>
      </c>
      <c r="E18877" t="s">
        <v>36</v>
      </c>
      <c r="F18877">
        <v>0</v>
      </c>
      <c r="G18877" t="s">
        <v>289</v>
      </c>
      <c r="H18877" t="s">
        <v>82</v>
      </c>
      <c r="I18877" s="2">
        <v>46261</v>
      </c>
      <c r="J18877" t="s">
        <v>37</v>
      </c>
      <c r="K18877" s="1">
        <v>46261.378472222219</v>
      </c>
      <c r="L18877">
        <v>34</v>
      </c>
      <c r="M18877" t="s">
        <v>267</v>
      </c>
      <c r="N18877">
        <v>35</v>
      </c>
    </row>
    <row r="18878" spans="1:14" x14ac:dyDescent="0.35">
      <c r="A18878" t="s">
        <v>14</v>
      </c>
      <c r="B18878" t="s">
        <v>116</v>
      </c>
      <c r="C18878">
        <v>199</v>
      </c>
      <c r="D18878" s="1">
        <v>46261.673611111109</v>
      </c>
      <c r="E18878" t="s">
        <v>29</v>
      </c>
      <c r="F18878">
        <v>0</v>
      </c>
      <c r="G18878" t="s">
        <v>289</v>
      </c>
      <c r="H18878" t="s">
        <v>30</v>
      </c>
      <c r="I18878" s="2">
        <v>46261</v>
      </c>
      <c r="J18878" t="s">
        <v>31</v>
      </c>
      <c r="K18878" s="1">
        <v>46261.381944444445</v>
      </c>
      <c r="L18878">
        <v>34</v>
      </c>
      <c r="M18878" t="s">
        <v>267</v>
      </c>
      <c r="N18878">
        <v>35</v>
      </c>
    </row>
    <row r="18879" spans="1:14" x14ac:dyDescent="0.35">
      <c r="A18879" t="s">
        <v>25</v>
      </c>
      <c r="B18879" t="s">
        <v>124</v>
      </c>
      <c r="C18879">
        <v>180</v>
      </c>
      <c r="D18879" s="1">
        <v>46261.680555555555</v>
      </c>
      <c r="E18879" t="s">
        <v>22</v>
      </c>
      <c r="F18879">
        <v>0</v>
      </c>
      <c r="G18879" t="s">
        <v>289</v>
      </c>
      <c r="H18879" t="s">
        <v>115</v>
      </c>
      <c r="I18879" s="2">
        <v>46261</v>
      </c>
      <c r="J18879" t="s">
        <v>24</v>
      </c>
      <c r="K18879" s="1">
        <v>46261.388888888891</v>
      </c>
      <c r="L18879">
        <v>34</v>
      </c>
      <c r="M18879" t="s">
        <v>267</v>
      </c>
      <c r="N18879">
        <v>35</v>
      </c>
    </row>
    <row r="18880" spans="1:14" x14ac:dyDescent="0.35">
      <c r="A18880" t="s">
        <v>25</v>
      </c>
      <c r="B18880" t="s">
        <v>119</v>
      </c>
      <c r="C18880">
        <v>180</v>
      </c>
      <c r="D18880" s="1">
        <v>46261.690972222219</v>
      </c>
      <c r="E18880" t="s">
        <v>108</v>
      </c>
      <c r="F18880">
        <v>0</v>
      </c>
      <c r="G18880" t="s">
        <v>289</v>
      </c>
      <c r="H18880" t="s">
        <v>109</v>
      </c>
      <c r="I18880" s="2">
        <v>46261</v>
      </c>
      <c r="J18880" t="s">
        <v>110</v>
      </c>
      <c r="K18880" s="1">
        <v>46261.399305555555</v>
      </c>
      <c r="L18880">
        <v>34</v>
      </c>
      <c r="M18880" t="s">
        <v>267</v>
      </c>
      <c r="N18880">
        <v>35</v>
      </c>
    </row>
    <row r="18881" spans="1:14" x14ac:dyDescent="0.35">
      <c r="A18881" t="s">
        <v>14</v>
      </c>
      <c r="B18881" t="s">
        <v>123</v>
      </c>
      <c r="C18881">
        <v>199</v>
      </c>
      <c r="D18881" s="1">
        <v>46261.690972222219</v>
      </c>
      <c r="E18881" t="s">
        <v>68</v>
      </c>
      <c r="F18881">
        <v>0</v>
      </c>
      <c r="G18881" t="s">
        <v>289</v>
      </c>
      <c r="H18881" t="s">
        <v>30</v>
      </c>
      <c r="I18881" s="2">
        <v>46261</v>
      </c>
      <c r="J18881" t="s">
        <v>24</v>
      </c>
      <c r="K18881" s="1">
        <v>46261.399305555555</v>
      </c>
      <c r="L18881">
        <v>34</v>
      </c>
      <c r="M18881" t="s">
        <v>267</v>
      </c>
      <c r="N18881">
        <v>35</v>
      </c>
    </row>
    <row r="18882" spans="1:14" x14ac:dyDescent="0.35">
      <c r="A18882" t="s">
        <v>25</v>
      </c>
      <c r="B18882" t="s">
        <v>120</v>
      </c>
      <c r="C18882">
        <v>180</v>
      </c>
      <c r="D18882" s="1">
        <v>46261.697916666664</v>
      </c>
      <c r="E18882" t="s">
        <v>45</v>
      </c>
      <c r="F18882">
        <v>0</v>
      </c>
      <c r="G18882" t="s">
        <v>289</v>
      </c>
      <c r="H18882" t="s">
        <v>46</v>
      </c>
      <c r="I18882" s="2">
        <v>46261</v>
      </c>
      <c r="J18882" t="s">
        <v>47</v>
      </c>
      <c r="K18882" s="1">
        <v>46261.40625</v>
      </c>
      <c r="L18882">
        <v>34</v>
      </c>
      <c r="M18882" t="s">
        <v>267</v>
      </c>
      <c r="N18882">
        <v>35</v>
      </c>
    </row>
    <row r="18883" spans="1:14" x14ac:dyDescent="0.35">
      <c r="A18883" t="s">
        <v>14</v>
      </c>
      <c r="B18883" t="s">
        <v>416</v>
      </c>
      <c r="C18883">
        <v>180</v>
      </c>
      <c r="D18883" s="1">
        <v>46261.715277777781</v>
      </c>
      <c r="E18883" t="s">
        <v>29</v>
      </c>
      <c r="F18883">
        <v>0</v>
      </c>
      <c r="G18883" t="s">
        <v>289</v>
      </c>
      <c r="H18883" t="s">
        <v>40</v>
      </c>
      <c r="I18883" s="2">
        <v>46261</v>
      </c>
      <c r="J18883" t="s">
        <v>31</v>
      </c>
      <c r="K18883" s="1">
        <v>46261.423611111109</v>
      </c>
      <c r="L18883">
        <v>34</v>
      </c>
      <c r="M18883" t="s">
        <v>267</v>
      </c>
      <c r="N18883">
        <v>35</v>
      </c>
    </row>
    <row r="18884" spans="1:14" x14ac:dyDescent="0.35">
      <c r="A18884" t="s">
        <v>14</v>
      </c>
      <c r="B18884" t="s">
        <v>132</v>
      </c>
      <c r="C18884">
        <v>199</v>
      </c>
      <c r="D18884" s="1">
        <v>46261.725694444445</v>
      </c>
      <c r="E18884" t="s">
        <v>22</v>
      </c>
      <c r="F18884">
        <v>0</v>
      </c>
      <c r="G18884" t="s">
        <v>289</v>
      </c>
      <c r="H18884" t="s">
        <v>23</v>
      </c>
      <c r="I18884" s="2">
        <v>46261</v>
      </c>
      <c r="J18884" t="s">
        <v>24</v>
      </c>
      <c r="K18884" s="1">
        <v>46261.434027777781</v>
      </c>
      <c r="L18884">
        <v>34</v>
      </c>
      <c r="M18884" t="s">
        <v>267</v>
      </c>
      <c r="N18884">
        <v>35</v>
      </c>
    </row>
    <row r="18885" spans="1:14" x14ac:dyDescent="0.35">
      <c r="A18885" t="s">
        <v>14</v>
      </c>
      <c r="B18885" t="s">
        <v>128</v>
      </c>
      <c r="C18885">
        <v>199</v>
      </c>
      <c r="D18885" s="1">
        <v>46261.729166666664</v>
      </c>
      <c r="E18885" t="s">
        <v>33</v>
      </c>
      <c r="F18885">
        <v>0</v>
      </c>
      <c r="G18885" t="s">
        <v>289</v>
      </c>
      <c r="H18885" t="s">
        <v>34</v>
      </c>
      <c r="I18885" s="2">
        <v>46261</v>
      </c>
      <c r="J18885" t="s">
        <v>19</v>
      </c>
      <c r="K18885" s="1">
        <v>46261.4375</v>
      </c>
      <c r="L18885">
        <v>34</v>
      </c>
      <c r="M18885" t="s">
        <v>267</v>
      </c>
      <c r="N18885">
        <v>35</v>
      </c>
    </row>
    <row r="18886" spans="1:14" x14ac:dyDescent="0.35">
      <c r="A18886" t="s">
        <v>14</v>
      </c>
      <c r="B18886" t="s">
        <v>125</v>
      </c>
      <c r="C18886">
        <v>188</v>
      </c>
      <c r="D18886" s="1">
        <v>46261.732638888891</v>
      </c>
      <c r="E18886" t="s">
        <v>57</v>
      </c>
      <c r="F18886">
        <v>0</v>
      </c>
      <c r="G18886" t="s">
        <v>289</v>
      </c>
      <c r="H18886" t="s">
        <v>126</v>
      </c>
      <c r="I18886" s="2">
        <v>46261</v>
      </c>
      <c r="J18886" t="s">
        <v>59</v>
      </c>
      <c r="K18886" s="1">
        <v>46261.440972222219</v>
      </c>
      <c r="L18886">
        <v>34</v>
      </c>
      <c r="M18886" t="s">
        <v>267</v>
      </c>
      <c r="N18886">
        <v>35</v>
      </c>
    </row>
    <row r="18887" spans="1:14" x14ac:dyDescent="0.35">
      <c r="A18887" t="s">
        <v>14</v>
      </c>
      <c r="B18887" t="s">
        <v>129</v>
      </c>
      <c r="C18887">
        <v>199</v>
      </c>
      <c r="D18887" s="1">
        <v>46261.732638888891</v>
      </c>
      <c r="E18887" t="s">
        <v>68</v>
      </c>
      <c r="F18887">
        <v>0</v>
      </c>
      <c r="G18887" t="s">
        <v>289</v>
      </c>
      <c r="H18887" t="s">
        <v>76</v>
      </c>
      <c r="I18887" s="2">
        <v>46261</v>
      </c>
      <c r="J18887" t="s">
        <v>24</v>
      </c>
      <c r="K18887" s="1">
        <v>46261.440972222219</v>
      </c>
      <c r="L18887">
        <v>34</v>
      </c>
      <c r="M18887" t="s">
        <v>267</v>
      </c>
      <c r="N18887">
        <v>35</v>
      </c>
    </row>
    <row r="18888" spans="1:14" x14ac:dyDescent="0.35">
      <c r="A18888" t="s">
        <v>25</v>
      </c>
      <c r="B18888" t="s">
        <v>417</v>
      </c>
      <c r="C18888">
        <v>180</v>
      </c>
      <c r="D18888" s="1">
        <v>46261.736111111109</v>
      </c>
      <c r="E18888" t="s">
        <v>29</v>
      </c>
      <c r="F18888">
        <v>0</v>
      </c>
      <c r="G18888" t="s">
        <v>289</v>
      </c>
      <c r="H18888" t="s">
        <v>40</v>
      </c>
      <c r="I18888" s="2">
        <v>46261</v>
      </c>
      <c r="J18888" t="s">
        <v>31</v>
      </c>
      <c r="K18888" s="1">
        <v>46261.444444444445</v>
      </c>
      <c r="L18888">
        <v>34</v>
      </c>
      <c r="M18888" t="s">
        <v>267</v>
      </c>
      <c r="N18888">
        <v>35</v>
      </c>
    </row>
    <row r="18889" spans="1:14" x14ac:dyDescent="0.35">
      <c r="A18889" t="s">
        <v>14</v>
      </c>
      <c r="B18889" t="s">
        <v>138</v>
      </c>
      <c r="C18889">
        <v>188</v>
      </c>
      <c r="D18889" s="1">
        <v>46261.736111111109</v>
      </c>
      <c r="E18889" t="s">
        <v>16</v>
      </c>
      <c r="F18889">
        <v>0</v>
      </c>
      <c r="G18889" t="s">
        <v>289</v>
      </c>
      <c r="H18889" t="s">
        <v>18</v>
      </c>
      <c r="I18889" s="2">
        <v>46261</v>
      </c>
      <c r="J18889" t="s">
        <v>19</v>
      </c>
      <c r="K18889" s="1">
        <v>46261.444444444445</v>
      </c>
      <c r="L18889">
        <v>34</v>
      </c>
      <c r="M18889" t="s">
        <v>267</v>
      </c>
      <c r="N18889">
        <v>35</v>
      </c>
    </row>
    <row r="18890" spans="1:14" x14ac:dyDescent="0.35">
      <c r="A18890" t="s">
        <v>14</v>
      </c>
      <c r="B18890" t="s">
        <v>329</v>
      </c>
      <c r="C18890">
        <v>199</v>
      </c>
      <c r="D18890" s="1">
        <v>46261.736111111109</v>
      </c>
      <c r="E18890" t="s">
        <v>218</v>
      </c>
      <c r="F18890">
        <v>0</v>
      </c>
      <c r="G18890" t="s">
        <v>289</v>
      </c>
      <c r="H18890" t="s">
        <v>30</v>
      </c>
      <c r="I18890" s="2">
        <v>46261</v>
      </c>
      <c r="J18890" t="s">
        <v>59</v>
      </c>
      <c r="K18890" s="1">
        <v>46261.444444444445</v>
      </c>
      <c r="L18890">
        <v>34</v>
      </c>
      <c r="M18890" t="s">
        <v>267</v>
      </c>
      <c r="N18890">
        <v>35</v>
      </c>
    </row>
    <row r="18891" spans="1:14" x14ac:dyDescent="0.35">
      <c r="A18891" t="s">
        <v>25</v>
      </c>
      <c r="B18891" t="s">
        <v>137</v>
      </c>
      <c r="C18891">
        <v>199</v>
      </c>
      <c r="D18891" s="1">
        <v>46261.756944444445</v>
      </c>
      <c r="E18891" t="s">
        <v>33</v>
      </c>
      <c r="F18891">
        <v>0</v>
      </c>
      <c r="G18891" t="s">
        <v>289</v>
      </c>
      <c r="H18891" t="s">
        <v>34</v>
      </c>
      <c r="I18891" s="2">
        <v>46261</v>
      </c>
      <c r="J18891" t="s">
        <v>19</v>
      </c>
      <c r="K18891" s="1">
        <v>46261.465277777781</v>
      </c>
      <c r="L18891">
        <v>34</v>
      </c>
      <c r="M18891" t="s">
        <v>267</v>
      </c>
      <c r="N18891">
        <v>35</v>
      </c>
    </row>
    <row r="18892" spans="1:14" x14ac:dyDescent="0.35">
      <c r="A18892" t="s">
        <v>25</v>
      </c>
      <c r="B18892" t="s">
        <v>141</v>
      </c>
      <c r="C18892">
        <v>199</v>
      </c>
      <c r="D18892" s="1">
        <v>46261.756944444445</v>
      </c>
      <c r="E18892" t="s">
        <v>22</v>
      </c>
      <c r="F18892">
        <v>0</v>
      </c>
      <c r="G18892" t="s">
        <v>289</v>
      </c>
      <c r="H18892" t="s">
        <v>23</v>
      </c>
      <c r="I18892" s="2">
        <v>46261</v>
      </c>
      <c r="J18892" t="s">
        <v>24</v>
      </c>
      <c r="K18892" s="1">
        <v>46261.465277777781</v>
      </c>
      <c r="L18892">
        <v>34</v>
      </c>
      <c r="M18892" t="s">
        <v>267</v>
      </c>
      <c r="N18892">
        <v>35</v>
      </c>
    </row>
    <row r="18893" spans="1:14" x14ac:dyDescent="0.35">
      <c r="A18893" t="s">
        <v>25</v>
      </c>
      <c r="B18893" t="s">
        <v>143</v>
      </c>
      <c r="C18893">
        <v>188</v>
      </c>
      <c r="D18893" s="1">
        <v>46261.756944444445</v>
      </c>
      <c r="E18893" t="s">
        <v>16</v>
      </c>
      <c r="F18893">
        <v>0</v>
      </c>
      <c r="G18893" t="s">
        <v>289</v>
      </c>
      <c r="H18893" t="s">
        <v>18</v>
      </c>
      <c r="I18893" s="2">
        <v>46261</v>
      </c>
      <c r="J18893" t="s">
        <v>19</v>
      </c>
      <c r="K18893" s="1">
        <v>46261.465277777781</v>
      </c>
      <c r="L18893">
        <v>34</v>
      </c>
      <c r="M18893" t="s">
        <v>267</v>
      </c>
      <c r="N18893">
        <v>35</v>
      </c>
    </row>
    <row r="18894" spans="1:14" x14ac:dyDescent="0.35">
      <c r="A18894" t="s">
        <v>14</v>
      </c>
      <c r="B18894" t="s">
        <v>148</v>
      </c>
      <c r="C18894">
        <v>180</v>
      </c>
      <c r="D18894" s="1">
        <v>46261.756944444445</v>
      </c>
      <c r="E18894" t="s">
        <v>57</v>
      </c>
      <c r="F18894">
        <v>0</v>
      </c>
      <c r="G18894" t="s">
        <v>289</v>
      </c>
      <c r="H18894" t="s">
        <v>149</v>
      </c>
      <c r="I18894" s="2">
        <v>46261</v>
      </c>
      <c r="J18894" t="s">
        <v>59</v>
      </c>
      <c r="K18894" s="1">
        <v>46261.465277777781</v>
      </c>
      <c r="L18894">
        <v>34</v>
      </c>
      <c r="M18894" t="s">
        <v>267</v>
      </c>
      <c r="N18894">
        <v>35</v>
      </c>
    </row>
    <row r="18895" spans="1:14" x14ac:dyDescent="0.35">
      <c r="A18895" t="s">
        <v>14</v>
      </c>
      <c r="B18895" t="s">
        <v>217</v>
      </c>
      <c r="C18895">
        <v>180</v>
      </c>
      <c r="D18895" s="1">
        <v>46261.756944444445</v>
      </c>
      <c r="E18895" t="s">
        <v>218</v>
      </c>
      <c r="F18895">
        <v>0</v>
      </c>
      <c r="G18895" t="s">
        <v>289</v>
      </c>
      <c r="H18895" t="s">
        <v>149</v>
      </c>
      <c r="I18895" s="2">
        <v>46261</v>
      </c>
      <c r="J18895" t="s">
        <v>59</v>
      </c>
      <c r="K18895" s="1">
        <v>46261.465277777781</v>
      </c>
      <c r="L18895">
        <v>34</v>
      </c>
      <c r="M18895" t="s">
        <v>267</v>
      </c>
      <c r="N18895">
        <v>35</v>
      </c>
    </row>
    <row r="18896" spans="1:14" x14ac:dyDescent="0.35">
      <c r="A18896" t="s">
        <v>25</v>
      </c>
      <c r="B18896" t="s">
        <v>142</v>
      </c>
      <c r="C18896">
        <v>199</v>
      </c>
      <c r="D18896" s="1">
        <v>46261.760416666664</v>
      </c>
      <c r="E18896" t="s">
        <v>68</v>
      </c>
      <c r="F18896">
        <v>0</v>
      </c>
      <c r="G18896" t="s">
        <v>289</v>
      </c>
      <c r="H18896" t="s">
        <v>30</v>
      </c>
      <c r="I18896" s="2">
        <v>46261</v>
      </c>
      <c r="J18896" t="s">
        <v>24</v>
      </c>
      <c r="K18896" s="1">
        <v>46261.46875</v>
      </c>
      <c r="L18896">
        <v>34</v>
      </c>
      <c r="M18896" t="s">
        <v>267</v>
      </c>
      <c r="N18896">
        <v>35</v>
      </c>
    </row>
    <row r="18897" spans="1:14" x14ac:dyDescent="0.35">
      <c r="A18897" t="s">
        <v>25</v>
      </c>
      <c r="B18897" t="s">
        <v>139</v>
      </c>
      <c r="C18897">
        <v>188</v>
      </c>
      <c r="D18897" s="1">
        <v>46261.78125</v>
      </c>
      <c r="E18897" t="s">
        <v>57</v>
      </c>
      <c r="F18897">
        <v>0</v>
      </c>
      <c r="G18897" t="s">
        <v>289</v>
      </c>
      <c r="H18897" t="s">
        <v>126</v>
      </c>
      <c r="I18897" s="2">
        <v>46261</v>
      </c>
      <c r="J18897" t="s">
        <v>59</v>
      </c>
      <c r="K18897" s="1">
        <v>46261.489583333336</v>
      </c>
      <c r="L18897">
        <v>34</v>
      </c>
      <c r="M18897" t="s">
        <v>267</v>
      </c>
      <c r="N18897">
        <v>35</v>
      </c>
    </row>
    <row r="18898" spans="1:14" x14ac:dyDescent="0.35">
      <c r="A18898" t="s">
        <v>25</v>
      </c>
      <c r="B18898" t="s">
        <v>219</v>
      </c>
      <c r="C18898">
        <v>180</v>
      </c>
      <c r="D18898" s="1">
        <v>46261.791666666664</v>
      </c>
      <c r="E18898" t="s">
        <v>218</v>
      </c>
      <c r="F18898">
        <v>0</v>
      </c>
      <c r="G18898" t="s">
        <v>289</v>
      </c>
      <c r="H18898" t="s">
        <v>149</v>
      </c>
      <c r="I18898" s="2">
        <v>46261</v>
      </c>
      <c r="J18898" t="s">
        <v>59</v>
      </c>
      <c r="K18898" s="1">
        <v>46261.5</v>
      </c>
      <c r="L18898">
        <v>34</v>
      </c>
      <c r="M18898" t="s">
        <v>267</v>
      </c>
      <c r="N18898">
        <v>35</v>
      </c>
    </row>
    <row r="18899" spans="1:14" x14ac:dyDescent="0.35">
      <c r="A18899" t="s">
        <v>25</v>
      </c>
      <c r="B18899" t="s">
        <v>152</v>
      </c>
      <c r="C18899">
        <v>180</v>
      </c>
      <c r="D18899" s="1">
        <v>46261.791666666664</v>
      </c>
      <c r="E18899" t="s">
        <v>57</v>
      </c>
      <c r="F18899">
        <v>0</v>
      </c>
      <c r="G18899" t="s">
        <v>289</v>
      </c>
      <c r="H18899" t="s">
        <v>149</v>
      </c>
      <c r="I18899" s="2">
        <v>46261</v>
      </c>
      <c r="J18899" t="s">
        <v>59</v>
      </c>
      <c r="K18899" s="1">
        <v>46261.5</v>
      </c>
      <c r="L18899">
        <v>34</v>
      </c>
      <c r="M18899" t="s">
        <v>267</v>
      </c>
      <c r="N18899">
        <v>35</v>
      </c>
    </row>
    <row r="18900" spans="1:14" x14ac:dyDescent="0.35">
      <c r="A18900" t="s">
        <v>14</v>
      </c>
      <c r="B18900" t="s">
        <v>242</v>
      </c>
      <c r="C18900">
        <v>70</v>
      </c>
      <c r="D18900" s="1">
        <v>46261.791666666664</v>
      </c>
      <c r="E18900" t="s">
        <v>243</v>
      </c>
      <c r="F18900">
        <v>0</v>
      </c>
      <c r="G18900" t="s">
        <v>289</v>
      </c>
      <c r="H18900" t="s">
        <v>109</v>
      </c>
      <c r="I18900" s="2">
        <v>46261</v>
      </c>
      <c r="J18900" t="s">
        <v>110</v>
      </c>
      <c r="K18900" s="1">
        <v>46261.5</v>
      </c>
      <c r="L18900">
        <v>34</v>
      </c>
      <c r="M18900" t="s">
        <v>267</v>
      </c>
      <c r="N18900">
        <v>35</v>
      </c>
    </row>
    <row r="18901" spans="1:14" x14ac:dyDescent="0.35">
      <c r="A18901" t="s">
        <v>14</v>
      </c>
      <c r="B18901" t="s">
        <v>347</v>
      </c>
      <c r="C18901">
        <v>199</v>
      </c>
      <c r="D18901" s="1">
        <v>46261.791666666664</v>
      </c>
      <c r="E18901" t="s">
        <v>57</v>
      </c>
      <c r="F18901">
        <v>0</v>
      </c>
      <c r="G18901" t="s">
        <v>289</v>
      </c>
      <c r="H18901" t="s">
        <v>30</v>
      </c>
      <c r="I18901" s="2">
        <v>46261</v>
      </c>
      <c r="J18901" t="s">
        <v>59</v>
      </c>
      <c r="K18901" s="1">
        <v>46261.5</v>
      </c>
      <c r="L18901">
        <v>34</v>
      </c>
      <c r="M18901" t="s">
        <v>267</v>
      </c>
      <c r="N18901">
        <v>35</v>
      </c>
    </row>
    <row r="18902" spans="1:14" x14ac:dyDescent="0.35">
      <c r="A18902" t="s">
        <v>25</v>
      </c>
      <c r="B18902" t="s">
        <v>245</v>
      </c>
      <c r="C18902">
        <v>70</v>
      </c>
      <c r="D18902" s="1">
        <v>46261.8125</v>
      </c>
      <c r="E18902" t="s">
        <v>243</v>
      </c>
      <c r="F18902">
        <v>0</v>
      </c>
      <c r="G18902" t="s">
        <v>289</v>
      </c>
      <c r="H18902" t="s">
        <v>109</v>
      </c>
      <c r="I18902" s="2">
        <v>46261</v>
      </c>
      <c r="J18902" t="s">
        <v>110</v>
      </c>
      <c r="K18902" s="1">
        <v>46261.520833333336</v>
      </c>
      <c r="L18902">
        <v>34</v>
      </c>
      <c r="M18902" t="s">
        <v>267</v>
      </c>
      <c r="N18902">
        <v>35</v>
      </c>
    </row>
    <row r="18903" spans="1:14" x14ac:dyDescent="0.35">
      <c r="A18903" t="s">
        <v>14</v>
      </c>
      <c r="B18903" t="s">
        <v>150</v>
      </c>
      <c r="C18903">
        <v>199</v>
      </c>
      <c r="D18903" s="1">
        <v>46261.822916666664</v>
      </c>
      <c r="E18903" t="s">
        <v>33</v>
      </c>
      <c r="F18903">
        <v>0</v>
      </c>
      <c r="G18903" t="s">
        <v>289</v>
      </c>
      <c r="H18903" t="s">
        <v>82</v>
      </c>
      <c r="I18903" s="2">
        <v>46261</v>
      </c>
      <c r="J18903" t="s">
        <v>19</v>
      </c>
      <c r="K18903" s="1">
        <v>46261.53125</v>
      </c>
      <c r="L18903">
        <v>34</v>
      </c>
      <c r="M18903" t="s">
        <v>267</v>
      </c>
      <c r="N18903">
        <v>35</v>
      </c>
    </row>
    <row r="18904" spans="1:14" x14ac:dyDescent="0.35">
      <c r="A18904" t="s">
        <v>14</v>
      </c>
      <c r="B18904" t="s">
        <v>244</v>
      </c>
      <c r="C18904">
        <v>180</v>
      </c>
      <c r="D18904" s="1">
        <v>46261.826388888891</v>
      </c>
      <c r="E18904" t="s">
        <v>22</v>
      </c>
      <c r="F18904">
        <v>0</v>
      </c>
      <c r="G18904" t="s">
        <v>289</v>
      </c>
      <c r="H18904" t="s">
        <v>115</v>
      </c>
      <c r="I18904" s="2">
        <v>46261</v>
      </c>
      <c r="J18904" t="s">
        <v>24</v>
      </c>
      <c r="K18904" s="1">
        <v>46261.534722222219</v>
      </c>
      <c r="L18904">
        <v>34</v>
      </c>
      <c r="M18904" t="s">
        <v>267</v>
      </c>
      <c r="N18904">
        <v>35</v>
      </c>
    </row>
    <row r="18905" spans="1:14" x14ac:dyDescent="0.35">
      <c r="A18905" t="s">
        <v>14</v>
      </c>
      <c r="B18905" t="s">
        <v>153</v>
      </c>
      <c r="C18905">
        <v>180</v>
      </c>
      <c r="D18905" s="1">
        <v>46261.854166666664</v>
      </c>
      <c r="E18905" t="s">
        <v>68</v>
      </c>
      <c r="F18905">
        <v>0</v>
      </c>
      <c r="G18905" t="s">
        <v>289</v>
      </c>
      <c r="H18905" t="s">
        <v>155</v>
      </c>
      <c r="I18905" s="2">
        <v>46261</v>
      </c>
      <c r="J18905" t="s">
        <v>24</v>
      </c>
      <c r="K18905" s="1">
        <v>46261.5625</v>
      </c>
      <c r="L18905">
        <v>34</v>
      </c>
      <c r="M18905" t="s">
        <v>267</v>
      </c>
      <c r="N18905">
        <v>35</v>
      </c>
    </row>
    <row r="18906" spans="1:14" x14ac:dyDescent="0.35">
      <c r="A18906" t="s">
        <v>14</v>
      </c>
      <c r="B18906" t="s">
        <v>220</v>
      </c>
      <c r="C18906">
        <v>250</v>
      </c>
      <c r="D18906" s="1">
        <v>46261.861111111109</v>
      </c>
      <c r="E18906" t="s">
        <v>36</v>
      </c>
      <c r="F18906">
        <v>0</v>
      </c>
      <c r="G18906" t="s">
        <v>289</v>
      </c>
      <c r="H18906" t="s">
        <v>221</v>
      </c>
      <c r="I18906" s="2">
        <v>46261</v>
      </c>
      <c r="J18906" t="s">
        <v>37</v>
      </c>
      <c r="K18906" s="1">
        <v>46261.569444444445</v>
      </c>
      <c r="L18906">
        <v>34</v>
      </c>
      <c r="M18906" t="s">
        <v>267</v>
      </c>
      <c r="N18906">
        <v>35</v>
      </c>
    </row>
    <row r="18907" spans="1:14" x14ac:dyDescent="0.35">
      <c r="A18907" t="s">
        <v>25</v>
      </c>
      <c r="B18907" t="s">
        <v>247</v>
      </c>
      <c r="C18907">
        <v>180</v>
      </c>
      <c r="D18907" s="1">
        <v>46261.868055555555</v>
      </c>
      <c r="E18907" t="s">
        <v>22</v>
      </c>
      <c r="F18907">
        <v>0</v>
      </c>
      <c r="G18907" t="s">
        <v>289</v>
      </c>
      <c r="H18907" t="s">
        <v>115</v>
      </c>
      <c r="I18907" s="2">
        <v>46261</v>
      </c>
      <c r="J18907" t="s">
        <v>24</v>
      </c>
      <c r="K18907" s="1">
        <v>46261.576388888891</v>
      </c>
      <c r="L18907">
        <v>34</v>
      </c>
      <c r="M18907" t="s">
        <v>267</v>
      </c>
      <c r="N18907">
        <v>35</v>
      </c>
    </row>
    <row r="18908" spans="1:14" x14ac:dyDescent="0.35">
      <c r="A18908" t="s">
        <v>14</v>
      </c>
      <c r="B18908" t="s">
        <v>162</v>
      </c>
      <c r="C18908">
        <v>298</v>
      </c>
      <c r="D18908" s="1">
        <v>46261.878472222219</v>
      </c>
      <c r="E18908" t="s">
        <v>36</v>
      </c>
      <c r="F18908">
        <v>0</v>
      </c>
      <c r="G18908" t="s">
        <v>289</v>
      </c>
      <c r="H18908" t="s">
        <v>97</v>
      </c>
      <c r="I18908" s="2">
        <v>46261</v>
      </c>
      <c r="J18908" t="s">
        <v>37</v>
      </c>
      <c r="K18908" s="1">
        <v>46261.586805555555</v>
      </c>
      <c r="L18908">
        <v>34</v>
      </c>
      <c r="M18908" t="s">
        <v>267</v>
      </c>
      <c r="N18908">
        <v>35</v>
      </c>
    </row>
    <row r="18909" spans="1:14" x14ac:dyDescent="0.35">
      <c r="A18909" t="s">
        <v>14</v>
      </c>
      <c r="B18909" t="s">
        <v>248</v>
      </c>
      <c r="C18909">
        <v>199</v>
      </c>
      <c r="D18909" s="1">
        <v>46261.878472222219</v>
      </c>
      <c r="E18909" t="s">
        <v>45</v>
      </c>
      <c r="F18909">
        <v>0</v>
      </c>
      <c r="G18909" t="s">
        <v>289</v>
      </c>
      <c r="H18909" t="s">
        <v>30</v>
      </c>
      <c r="I18909" s="2">
        <v>46261</v>
      </c>
      <c r="J18909" t="s">
        <v>47</v>
      </c>
      <c r="K18909" s="1">
        <v>46261.586805555555</v>
      </c>
      <c r="L18909">
        <v>34</v>
      </c>
      <c r="M18909" t="s">
        <v>267</v>
      </c>
      <c r="N18909">
        <v>35</v>
      </c>
    </row>
    <row r="18910" spans="1:14" x14ac:dyDescent="0.35">
      <c r="A18910" t="s">
        <v>14</v>
      </c>
      <c r="B18910" t="s">
        <v>158</v>
      </c>
      <c r="C18910">
        <v>250</v>
      </c>
      <c r="D18910" s="1">
        <v>46261.881944444445</v>
      </c>
      <c r="E18910" t="s">
        <v>36</v>
      </c>
      <c r="F18910">
        <v>0</v>
      </c>
      <c r="G18910" t="s">
        <v>289</v>
      </c>
      <c r="H18910" t="s">
        <v>159</v>
      </c>
      <c r="I18910" s="2">
        <v>46261</v>
      </c>
      <c r="J18910" t="s">
        <v>37</v>
      </c>
      <c r="K18910" s="1">
        <v>46261.590277777781</v>
      </c>
      <c r="L18910">
        <v>34</v>
      </c>
      <c r="M18910" t="s">
        <v>267</v>
      </c>
      <c r="N18910">
        <v>35</v>
      </c>
    </row>
    <row r="18911" spans="1:14" x14ac:dyDescent="0.35">
      <c r="A18911" t="s">
        <v>25</v>
      </c>
      <c r="B18911" t="s">
        <v>165</v>
      </c>
      <c r="C18911">
        <v>180</v>
      </c>
      <c r="D18911" s="1">
        <v>46261.895833333336</v>
      </c>
      <c r="E18911" t="s">
        <v>68</v>
      </c>
      <c r="F18911">
        <v>0</v>
      </c>
      <c r="G18911" t="s">
        <v>289</v>
      </c>
      <c r="H18911" t="s">
        <v>155</v>
      </c>
      <c r="I18911" s="2">
        <v>46261</v>
      </c>
      <c r="J18911" t="s">
        <v>24</v>
      </c>
      <c r="K18911" s="1">
        <v>46261.604166666664</v>
      </c>
      <c r="L18911">
        <v>34</v>
      </c>
      <c r="M18911" t="s">
        <v>267</v>
      </c>
      <c r="N18911">
        <v>35</v>
      </c>
    </row>
    <row r="18912" spans="1:14" x14ac:dyDescent="0.35">
      <c r="A18912" t="s">
        <v>14</v>
      </c>
      <c r="B18912" t="s">
        <v>160</v>
      </c>
      <c r="C18912">
        <v>188</v>
      </c>
      <c r="D18912" s="1">
        <v>46261.895833333336</v>
      </c>
      <c r="E18912" t="s">
        <v>52</v>
      </c>
      <c r="F18912">
        <v>0</v>
      </c>
      <c r="G18912" t="s">
        <v>289</v>
      </c>
      <c r="H18912" t="s">
        <v>161</v>
      </c>
      <c r="I18912" s="2">
        <v>46261</v>
      </c>
      <c r="J18912" t="s">
        <v>54</v>
      </c>
      <c r="K18912" s="1">
        <v>46261.604166666664</v>
      </c>
      <c r="L18912">
        <v>34</v>
      </c>
      <c r="M18912" t="s">
        <v>267</v>
      </c>
      <c r="N18912">
        <v>35</v>
      </c>
    </row>
    <row r="18913" spans="1:14" x14ac:dyDescent="0.35">
      <c r="A18913" t="s">
        <v>14</v>
      </c>
      <c r="B18913" t="s">
        <v>166</v>
      </c>
      <c r="C18913">
        <v>199</v>
      </c>
      <c r="D18913" s="1">
        <v>46261.899305555555</v>
      </c>
      <c r="E18913" t="s">
        <v>36</v>
      </c>
      <c r="F18913">
        <v>0</v>
      </c>
      <c r="G18913" t="s">
        <v>289</v>
      </c>
      <c r="H18913" t="s">
        <v>167</v>
      </c>
      <c r="I18913" s="2">
        <v>46261</v>
      </c>
      <c r="J18913" t="s">
        <v>37</v>
      </c>
      <c r="K18913" s="1">
        <v>46261.607638888891</v>
      </c>
      <c r="L18913">
        <v>34</v>
      </c>
      <c r="M18913" t="s">
        <v>267</v>
      </c>
      <c r="N18913">
        <v>35</v>
      </c>
    </row>
    <row r="18914" spans="1:14" x14ac:dyDescent="0.35">
      <c r="A18914" t="s">
        <v>14</v>
      </c>
      <c r="B18914" t="s">
        <v>249</v>
      </c>
      <c r="C18914">
        <v>180</v>
      </c>
      <c r="D18914" s="1">
        <v>46261.920138888891</v>
      </c>
      <c r="E18914" t="s">
        <v>68</v>
      </c>
      <c r="F18914">
        <v>0</v>
      </c>
      <c r="G18914" t="s">
        <v>289</v>
      </c>
      <c r="H18914" t="s">
        <v>155</v>
      </c>
      <c r="I18914" s="2">
        <v>46261</v>
      </c>
      <c r="J18914" t="s">
        <v>24</v>
      </c>
      <c r="K18914" s="1">
        <v>46261.628472222219</v>
      </c>
      <c r="L18914">
        <v>34</v>
      </c>
      <c r="M18914" t="s">
        <v>267</v>
      </c>
      <c r="N18914">
        <v>35</v>
      </c>
    </row>
    <row r="18915" spans="1:14" x14ac:dyDescent="0.35">
      <c r="A18915" t="s">
        <v>25</v>
      </c>
      <c r="B18915" t="s">
        <v>173</v>
      </c>
      <c r="C18915">
        <v>188</v>
      </c>
      <c r="D18915" s="1">
        <v>46261.9375</v>
      </c>
      <c r="E18915" t="s">
        <v>52</v>
      </c>
      <c r="F18915">
        <v>0</v>
      </c>
      <c r="G18915" t="s">
        <v>289</v>
      </c>
      <c r="H18915" t="s">
        <v>161</v>
      </c>
      <c r="I18915" s="2">
        <v>46261</v>
      </c>
      <c r="J18915" t="s">
        <v>54</v>
      </c>
      <c r="K18915" s="1">
        <v>46261.645833333336</v>
      </c>
      <c r="L18915">
        <v>34</v>
      </c>
      <c r="M18915" t="s">
        <v>267</v>
      </c>
      <c r="N18915">
        <v>35</v>
      </c>
    </row>
    <row r="18916" spans="1:14" x14ac:dyDescent="0.35">
      <c r="A18916" t="s">
        <v>25</v>
      </c>
      <c r="B18916" t="s">
        <v>174</v>
      </c>
      <c r="C18916">
        <v>250</v>
      </c>
      <c r="D18916" s="1">
        <v>46261.944444444445</v>
      </c>
      <c r="E18916" t="s">
        <v>36</v>
      </c>
      <c r="F18916">
        <v>0</v>
      </c>
      <c r="G18916" t="s">
        <v>289</v>
      </c>
      <c r="H18916" t="s">
        <v>159</v>
      </c>
      <c r="I18916" s="2">
        <v>46261</v>
      </c>
      <c r="J18916" t="s">
        <v>37</v>
      </c>
      <c r="K18916" s="1">
        <v>46261.652777777781</v>
      </c>
      <c r="L18916">
        <v>34</v>
      </c>
      <c r="M18916" t="s">
        <v>267</v>
      </c>
      <c r="N18916">
        <v>35</v>
      </c>
    </row>
    <row r="18917" spans="1:14" x14ac:dyDescent="0.35">
      <c r="A18917" t="s">
        <v>14</v>
      </c>
      <c r="B18917" t="s">
        <v>176</v>
      </c>
      <c r="C18917">
        <v>199</v>
      </c>
      <c r="D18917" s="1">
        <v>46261.944444444445</v>
      </c>
      <c r="E18917" t="s">
        <v>68</v>
      </c>
      <c r="F18917">
        <v>0</v>
      </c>
      <c r="G18917" t="s">
        <v>289</v>
      </c>
      <c r="H18917" t="s">
        <v>30</v>
      </c>
      <c r="I18917" s="2">
        <v>46261</v>
      </c>
      <c r="J18917" t="s">
        <v>24</v>
      </c>
      <c r="K18917" s="1">
        <v>46261.652777777781</v>
      </c>
      <c r="L18917">
        <v>34</v>
      </c>
      <c r="M18917" t="s">
        <v>267</v>
      </c>
      <c r="N18917">
        <v>35</v>
      </c>
    </row>
    <row r="18918" spans="1:14" x14ac:dyDescent="0.35">
      <c r="A18918" t="s">
        <v>25</v>
      </c>
      <c r="B18918" t="s">
        <v>223</v>
      </c>
      <c r="C18918">
        <v>250</v>
      </c>
      <c r="D18918" s="1">
        <v>46261.947916666664</v>
      </c>
      <c r="E18918" t="s">
        <v>36</v>
      </c>
      <c r="F18918">
        <v>0</v>
      </c>
      <c r="G18918" t="s">
        <v>289</v>
      </c>
      <c r="H18918" t="s">
        <v>221</v>
      </c>
      <c r="I18918" s="2">
        <v>46261</v>
      </c>
      <c r="J18918" t="s">
        <v>37</v>
      </c>
      <c r="K18918" s="1">
        <v>46261.65625</v>
      </c>
      <c r="L18918">
        <v>34</v>
      </c>
      <c r="M18918" t="s">
        <v>267</v>
      </c>
      <c r="N18918">
        <v>35</v>
      </c>
    </row>
    <row r="18919" spans="1:14" x14ac:dyDescent="0.35">
      <c r="A18919" t="s">
        <v>25</v>
      </c>
      <c r="B18919" t="s">
        <v>177</v>
      </c>
      <c r="C18919">
        <v>298</v>
      </c>
      <c r="D18919" s="1">
        <v>46261.954861111109</v>
      </c>
      <c r="E18919" t="s">
        <v>36</v>
      </c>
      <c r="F18919">
        <v>0</v>
      </c>
      <c r="G18919" t="s">
        <v>289</v>
      </c>
      <c r="H18919" t="s">
        <v>97</v>
      </c>
      <c r="I18919" s="2">
        <v>46261</v>
      </c>
      <c r="J18919" t="s">
        <v>37</v>
      </c>
      <c r="K18919" s="1">
        <v>46261.663194444445</v>
      </c>
      <c r="L18919">
        <v>34</v>
      </c>
      <c r="M18919" t="s">
        <v>267</v>
      </c>
      <c r="N18919">
        <v>35</v>
      </c>
    </row>
    <row r="18920" spans="1:14" x14ac:dyDescent="0.35">
      <c r="A18920" t="s">
        <v>25</v>
      </c>
      <c r="B18920" t="s">
        <v>175</v>
      </c>
      <c r="C18920">
        <v>199</v>
      </c>
      <c r="D18920" s="1">
        <v>46261.958333333336</v>
      </c>
      <c r="E18920" t="s">
        <v>36</v>
      </c>
      <c r="F18920">
        <v>0</v>
      </c>
      <c r="G18920" t="s">
        <v>289</v>
      </c>
      <c r="H18920" t="s">
        <v>167</v>
      </c>
      <c r="I18920" s="2">
        <v>46261</v>
      </c>
      <c r="J18920" t="s">
        <v>37</v>
      </c>
      <c r="K18920" s="1">
        <v>46261.666666666664</v>
      </c>
      <c r="L18920">
        <v>34</v>
      </c>
      <c r="M18920" t="s">
        <v>267</v>
      </c>
      <c r="N18920">
        <v>35</v>
      </c>
    </row>
    <row r="18921" spans="1:14" x14ac:dyDescent="0.35">
      <c r="A18921" t="s">
        <v>25</v>
      </c>
      <c r="B18921" t="s">
        <v>224</v>
      </c>
      <c r="C18921">
        <v>199</v>
      </c>
      <c r="D18921" s="1">
        <v>46261.961805555555</v>
      </c>
      <c r="E18921" t="s">
        <v>52</v>
      </c>
      <c r="F18921">
        <v>0</v>
      </c>
      <c r="G18921" t="s">
        <v>289</v>
      </c>
      <c r="H18921" t="s">
        <v>30</v>
      </c>
      <c r="I18921" s="2">
        <v>46261</v>
      </c>
      <c r="J18921" t="s">
        <v>54</v>
      </c>
      <c r="K18921" s="1">
        <v>46261.670138888891</v>
      </c>
      <c r="L18921">
        <v>34</v>
      </c>
      <c r="M18921" t="s">
        <v>267</v>
      </c>
      <c r="N18921">
        <v>35</v>
      </c>
    </row>
    <row r="18922" spans="1:14" x14ac:dyDescent="0.35">
      <c r="A18922" t="s">
        <v>14</v>
      </c>
      <c r="B18922" t="s">
        <v>73</v>
      </c>
      <c r="C18922">
        <v>189</v>
      </c>
      <c r="D18922" s="1">
        <v>46261.96875</v>
      </c>
      <c r="E18922" t="s">
        <v>36</v>
      </c>
      <c r="F18922">
        <v>0</v>
      </c>
      <c r="G18922" t="s">
        <v>289</v>
      </c>
      <c r="H18922" t="s">
        <v>74</v>
      </c>
      <c r="I18922" s="2">
        <v>46261</v>
      </c>
      <c r="J18922" t="s">
        <v>37</v>
      </c>
      <c r="K18922" s="1">
        <v>46261.677083333336</v>
      </c>
      <c r="L18922">
        <v>34</v>
      </c>
      <c r="M18922" t="s">
        <v>267</v>
      </c>
      <c r="N18922">
        <v>35</v>
      </c>
    </row>
    <row r="18923" spans="1:14" x14ac:dyDescent="0.35">
      <c r="A18923" t="s">
        <v>14</v>
      </c>
      <c r="B18923" t="s">
        <v>190</v>
      </c>
      <c r="C18923">
        <v>180</v>
      </c>
      <c r="D18923" s="1">
        <v>46261.975694444445</v>
      </c>
      <c r="E18923" t="s">
        <v>36</v>
      </c>
      <c r="F18923">
        <v>0</v>
      </c>
      <c r="G18923" t="s">
        <v>289</v>
      </c>
      <c r="H18923" t="s">
        <v>191</v>
      </c>
      <c r="I18923" s="2">
        <v>46261</v>
      </c>
      <c r="J18923" t="s">
        <v>37</v>
      </c>
      <c r="K18923" s="1">
        <v>46261.684027777781</v>
      </c>
      <c r="L18923">
        <v>34</v>
      </c>
      <c r="M18923" t="s">
        <v>267</v>
      </c>
      <c r="N18923">
        <v>35</v>
      </c>
    </row>
    <row r="18924" spans="1:14" x14ac:dyDescent="0.35">
      <c r="A18924" t="s">
        <v>25</v>
      </c>
      <c r="B18924" t="s">
        <v>179</v>
      </c>
      <c r="C18924">
        <v>199</v>
      </c>
      <c r="D18924" s="1">
        <v>46261.979166666664</v>
      </c>
      <c r="E18924" t="s">
        <v>36</v>
      </c>
      <c r="F18924">
        <v>0</v>
      </c>
      <c r="G18924" t="s">
        <v>289</v>
      </c>
      <c r="H18924" t="s">
        <v>82</v>
      </c>
      <c r="I18924" s="2">
        <v>46261</v>
      </c>
      <c r="J18924" t="s">
        <v>37</v>
      </c>
      <c r="K18924" s="1">
        <v>46261.6875</v>
      </c>
      <c r="L18924">
        <v>34</v>
      </c>
      <c r="M18924" t="s">
        <v>267</v>
      </c>
      <c r="N18924">
        <v>35</v>
      </c>
    </row>
    <row r="18925" spans="1:14" x14ac:dyDescent="0.35">
      <c r="A18925" t="s">
        <v>25</v>
      </c>
      <c r="B18925" t="s">
        <v>251</v>
      </c>
      <c r="C18925">
        <v>180</v>
      </c>
      <c r="D18925" s="1">
        <v>46261.982638888891</v>
      </c>
      <c r="E18925" t="s">
        <v>68</v>
      </c>
      <c r="F18925">
        <v>0</v>
      </c>
      <c r="G18925" t="s">
        <v>289</v>
      </c>
      <c r="H18925" t="s">
        <v>155</v>
      </c>
      <c r="I18925" s="2">
        <v>46261</v>
      </c>
      <c r="J18925" t="s">
        <v>24</v>
      </c>
      <c r="K18925" s="1">
        <v>46261.690972222219</v>
      </c>
      <c r="L18925">
        <v>34</v>
      </c>
      <c r="M18925" t="s">
        <v>267</v>
      </c>
      <c r="N18925">
        <v>35</v>
      </c>
    </row>
    <row r="18926" spans="1:14" x14ac:dyDescent="0.35">
      <c r="A18926" t="s">
        <v>14</v>
      </c>
      <c r="B18926" t="s">
        <v>182</v>
      </c>
      <c r="C18926">
        <v>199</v>
      </c>
      <c r="D18926" s="1">
        <v>46261.986111111109</v>
      </c>
      <c r="E18926" t="s">
        <v>36</v>
      </c>
      <c r="F18926">
        <v>0</v>
      </c>
      <c r="G18926" t="s">
        <v>289</v>
      </c>
      <c r="H18926" t="s">
        <v>183</v>
      </c>
      <c r="I18926" s="2">
        <v>46261</v>
      </c>
      <c r="J18926" t="s">
        <v>37</v>
      </c>
      <c r="K18926" s="1">
        <v>46261.694444444445</v>
      </c>
      <c r="L18926">
        <v>34</v>
      </c>
      <c r="M18926" t="s">
        <v>267</v>
      </c>
      <c r="N18926">
        <v>35</v>
      </c>
    </row>
    <row r="18927" spans="1:14" x14ac:dyDescent="0.35">
      <c r="A18927" t="s">
        <v>25</v>
      </c>
      <c r="B18927" t="s">
        <v>185</v>
      </c>
      <c r="C18927">
        <v>199</v>
      </c>
      <c r="D18927" s="1">
        <v>46261.989583333336</v>
      </c>
      <c r="E18927" t="s">
        <v>36</v>
      </c>
      <c r="F18927">
        <v>0</v>
      </c>
      <c r="G18927" t="s">
        <v>289</v>
      </c>
      <c r="H18927" t="s">
        <v>30</v>
      </c>
      <c r="I18927" s="2">
        <v>46261</v>
      </c>
      <c r="J18927" t="s">
        <v>37</v>
      </c>
      <c r="K18927" s="1">
        <v>46261.697916666664</v>
      </c>
      <c r="L18927">
        <v>34</v>
      </c>
      <c r="M18927" t="s">
        <v>267</v>
      </c>
      <c r="N18927">
        <v>35</v>
      </c>
    </row>
    <row r="18928" spans="1:14" x14ac:dyDescent="0.35">
      <c r="A18928" t="s">
        <v>14</v>
      </c>
      <c r="B18928" t="s">
        <v>186</v>
      </c>
      <c r="C18928">
        <v>199</v>
      </c>
      <c r="D18928" s="1">
        <v>46261.993055555555</v>
      </c>
      <c r="E18928" t="s">
        <v>49</v>
      </c>
      <c r="F18928">
        <v>0</v>
      </c>
      <c r="G18928" t="s">
        <v>289</v>
      </c>
      <c r="H18928" t="s">
        <v>187</v>
      </c>
      <c r="I18928" s="2">
        <v>46261</v>
      </c>
      <c r="J18928" t="s">
        <v>37</v>
      </c>
      <c r="K18928" s="1">
        <v>46261.701388888891</v>
      </c>
      <c r="L18928">
        <v>34</v>
      </c>
      <c r="M18928" t="s">
        <v>267</v>
      </c>
      <c r="N18928">
        <v>35</v>
      </c>
    </row>
    <row r="18929" spans="1:14" x14ac:dyDescent="0.35">
      <c r="A18929" t="s">
        <v>14</v>
      </c>
      <c r="B18929" t="s">
        <v>196</v>
      </c>
      <c r="C18929">
        <v>180</v>
      </c>
      <c r="D18929" s="1">
        <v>46261.996527777781</v>
      </c>
      <c r="E18929" t="s">
        <v>197</v>
      </c>
      <c r="F18929">
        <v>0</v>
      </c>
      <c r="G18929" t="s">
        <v>289</v>
      </c>
      <c r="H18929" t="s">
        <v>198</v>
      </c>
      <c r="I18929" s="2">
        <v>46261</v>
      </c>
      <c r="J18929" t="s">
        <v>37</v>
      </c>
      <c r="K18929" s="1">
        <v>46261.704861111109</v>
      </c>
      <c r="L18929">
        <v>34</v>
      </c>
      <c r="M18929" t="s">
        <v>267</v>
      </c>
      <c r="N18929">
        <v>35</v>
      </c>
    </row>
    <row r="18930" spans="1:14" x14ac:dyDescent="0.35">
      <c r="A18930" t="s">
        <v>14</v>
      </c>
      <c r="B18930" t="s">
        <v>189</v>
      </c>
      <c r="C18930">
        <v>189</v>
      </c>
      <c r="D18930" s="1">
        <v>46261.996527777781</v>
      </c>
      <c r="E18930" t="s">
        <v>49</v>
      </c>
      <c r="F18930">
        <v>0</v>
      </c>
      <c r="G18930" t="s">
        <v>289</v>
      </c>
      <c r="H18930" t="s">
        <v>74</v>
      </c>
      <c r="I18930" s="2">
        <v>46261</v>
      </c>
      <c r="J18930" t="s">
        <v>37</v>
      </c>
      <c r="K18930" s="1">
        <v>46261.704861111109</v>
      </c>
      <c r="L18930">
        <v>34</v>
      </c>
      <c r="M18930" t="s">
        <v>267</v>
      </c>
      <c r="N18930">
        <v>35</v>
      </c>
    </row>
    <row r="18931" spans="1:14" x14ac:dyDescent="0.35">
      <c r="A18931" t="s">
        <v>14</v>
      </c>
      <c r="B18931" t="s">
        <v>168</v>
      </c>
      <c r="C18931">
        <v>189</v>
      </c>
      <c r="D18931" s="1">
        <v>46261.996527777781</v>
      </c>
      <c r="E18931" t="s">
        <v>169</v>
      </c>
      <c r="F18931">
        <v>0</v>
      </c>
      <c r="G18931" t="s">
        <v>289</v>
      </c>
      <c r="H18931" t="s">
        <v>43</v>
      </c>
      <c r="I18931" s="2">
        <v>46261</v>
      </c>
      <c r="J18931" t="s">
        <v>37</v>
      </c>
      <c r="K18931" s="1">
        <v>46261.704861111109</v>
      </c>
      <c r="L18931">
        <v>34</v>
      </c>
      <c r="M18931" t="s">
        <v>267</v>
      </c>
      <c r="N18931">
        <v>35</v>
      </c>
    </row>
    <row r="18932" spans="1:14" x14ac:dyDescent="0.35">
      <c r="A18932" t="s">
        <v>25</v>
      </c>
      <c r="B18932" t="s">
        <v>192</v>
      </c>
      <c r="C18932">
        <v>199</v>
      </c>
      <c r="D18932" s="1">
        <v>46262.006944444445</v>
      </c>
      <c r="E18932" t="s">
        <v>88</v>
      </c>
      <c r="F18932">
        <v>0</v>
      </c>
      <c r="G18932" t="s">
        <v>289</v>
      </c>
      <c r="H18932" t="s">
        <v>82</v>
      </c>
      <c r="I18932" s="2">
        <v>46261</v>
      </c>
      <c r="J18932" t="s">
        <v>83</v>
      </c>
      <c r="K18932" s="1">
        <v>46261.715277777781</v>
      </c>
      <c r="L18932">
        <v>34</v>
      </c>
      <c r="M18932" t="s">
        <v>267</v>
      </c>
      <c r="N18932">
        <v>35</v>
      </c>
    </row>
    <row r="18933" spans="1:14" x14ac:dyDescent="0.35">
      <c r="A18933" t="s">
        <v>25</v>
      </c>
      <c r="B18933" t="s">
        <v>92</v>
      </c>
      <c r="C18933">
        <v>189</v>
      </c>
      <c r="D18933" s="1">
        <v>46262.010416666664</v>
      </c>
      <c r="E18933" t="s">
        <v>36</v>
      </c>
      <c r="F18933">
        <v>0</v>
      </c>
      <c r="G18933" t="s">
        <v>289</v>
      </c>
      <c r="H18933" t="s">
        <v>74</v>
      </c>
      <c r="I18933" s="2">
        <v>46261</v>
      </c>
      <c r="J18933" t="s">
        <v>37</v>
      </c>
      <c r="K18933" s="1">
        <v>46261.71875</v>
      </c>
      <c r="L18933">
        <v>34</v>
      </c>
      <c r="M18933" t="s">
        <v>267</v>
      </c>
      <c r="N18933">
        <v>35</v>
      </c>
    </row>
    <row r="18934" spans="1:14" x14ac:dyDescent="0.35">
      <c r="A18934" t="s">
        <v>14</v>
      </c>
      <c r="B18934" t="s">
        <v>420</v>
      </c>
      <c r="C18934">
        <v>189</v>
      </c>
      <c r="D18934" s="1">
        <v>46262.013888888891</v>
      </c>
      <c r="E18934" t="s">
        <v>49</v>
      </c>
      <c r="F18934">
        <v>0</v>
      </c>
      <c r="G18934" t="s">
        <v>289</v>
      </c>
      <c r="H18934" t="s">
        <v>91</v>
      </c>
      <c r="I18934" s="2">
        <v>46261</v>
      </c>
      <c r="J18934" t="s">
        <v>37</v>
      </c>
      <c r="K18934" s="1">
        <v>46261.722222222219</v>
      </c>
      <c r="L18934">
        <v>34</v>
      </c>
      <c r="M18934" t="s">
        <v>267</v>
      </c>
      <c r="N18934">
        <v>35</v>
      </c>
    </row>
    <row r="18935" spans="1:14" x14ac:dyDescent="0.35">
      <c r="A18935" t="s">
        <v>25</v>
      </c>
      <c r="B18935" t="s">
        <v>204</v>
      </c>
      <c r="C18935">
        <v>180</v>
      </c>
      <c r="D18935" s="1">
        <v>46262.017361111109</v>
      </c>
      <c r="E18935" t="s">
        <v>36</v>
      </c>
      <c r="F18935">
        <v>0</v>
      </c>
      <c r="G18935" t="s">
        <v>289</v>
      </c>
      <c r="H18935" t="s">
        <v>191</v>
      </c>
      <c r="I18935" s="2">
        <v>46261</v>
      </c>
      <c r="J18935" t="s">
        <v>37</v>
      </c>
      <c r="K18935" s="1">
        <v>46261.725694444445</v>
      </c>
      <c r="L18935">
        <v>34</v>
      </c>
      <c r="M18935" t="s">
        <v>267</v>
      </c>
      <c r="N18935">
        <v>35</v>
      </c>
    </row>
    <row r="18936" spans="1:14" x14ac:dyDescent="0.35">
      <c r="A18936" t="s">
        <v>14</v>
      </c>
      <c r="B18936" t="s">
        <v>180</v>
      </c>
      <c r="C18936">
        <v>189</v>
      </c>
      <c r="D18936" s="1">
        <v>46262.017361111109</v>
      </c>
      <c r="E18936" t="s">
        <v>36</v>
      </c>
      <c r="F18936">
        <v>0</v>
      </c>
      <c r="G18936" t="s">
        <v>289</v>
      </c>
      <c r="H18936" t="s">
        <v>43</v>
      </c>
      <c r="I18936" s="2">
        <v>46261</v>
      </c>
      <c r="J18936" t="s">
        <v>37</v>
      </c>
      <c r="K18936" s="1">
        <v>46261.725694444445</v>
      </c>
      <c r="L18936">
        <v>34</v>
      </c>
      <c r="M18936" t="s">
        <v>267</v>
      </c>
      <c r="N18936">
        <v>35</v>
      </c>
    </row>
    <row r="18937" spans="1:14" x14ac:dyDescent="0.35">
      <c r="A18937" t="s">
        <v>25</v>
      </c>
      <c r="B18937" t="s">
        <v>193</v>
      </c>
      <c r="C18937">
        <v>199</v>
      </c>
      <c r="D18937" s="1">
        <v>46262.020833333336</v>
      </c>
      <c r="E18937" t="s">
        <v>49</v>
      </c>
      <c r="F18937">
        <v>0</v>
      </c>
      <c r="G18937" t="s">
        <v>289</v>
      </c>
      <c r="H18937" t="s">
        <v>30</v>
      </c>
      <c r="I18937" s="2">
        <v>46261</v>
      </c>
      <c r="J18937" t="s">
        <v>37</v>
      </c>
      <c r="K18937" s="1">
        <v>46261.729166666664</v>
      </c>
      <c r="L18937">
        <v>34</v>
      </c>
      <c r="M18937" t="s">
        <v>267</v>
      </c>
      <c r="N18937">
        <v>35</v>
      </c>
    </row>
    <row r="18938" spans="1:14" x14ac:dyDescent="0.35">
      <c r="A18938" t="s">
        <v>14</v>
      </c>
      <c r="B18938" t="s">
        <v>226</v>
      </c>
      <c r="C18938">
        <v>189</v>
      </c>
      <c r="D18938" s="1">
        <v>46262.020833333336</v>
      </c>
      <c r="E18938" t="s">
        <v>36</v>
      </c>
      <c r="F18938">
        <v>0</v>
      </c>
      <c r="G18938" t="s">
        <v>289</v>
      </c>
      <c r="H18938" t="s">
        <v>91</v>
      </c>
      <c r="I18938" s="2">
        <v>46261</v>
      </c>
      <c r="J18938" t="s">
        <v>37</v>
      </c>
      <c r="K18938" s="1">
        <v>46261.729166666664</v>
      </c>
      <c r="L18938">
        <v>34</v>
      </c>
      <c r="M18938" t="s">
        <v>267</v>
      </c>
      <c r="N18938">
        <v>35</v>
      </c>
    </row>
    <row r="18939" spans="1:14" x14ac:dyDescent="0.35">
      <c r="A18939" t="s">
        <v>25</v>
      </c>
      <c r="B18939" t="s">
        <v>194</v>
      </c>
      <c r="C18939">
        <v>199</v>
      </c>
      <c r="D18939" s="1">
        <v>46262.027777777781</v>
      </c>
      <c r="E18939" t="s">
        <v>36</v>
      </c>
      <c r="F18939">
        <v>0</v>
      </c>
      <c r="G18939" t="s">
        <v>289</v>
      </c>
      <c r="H18939" t="s">
        <v>183</v>
      </c>
      <c r="I18939" s="2">
        <v>46261</v>
      </c>
      <c r="J18939" t="s">
        <v>37</v>
      </c>
      <c r="K18939" s="1">
        <v>46261.736111111109</v>
      </c>
      <c r="L18939">
        <v>34</v>
      </c>
      <c r="M18939" t="s">
        <v>267</v>
      </c>
      <c r="N18939">
        <v>35</v>
      </c>
    </row>
    <row r="18940" spans="1:14" x14ac:dyDescent="0.35">
      <c r="A18940" t="s">
        <v>25</v>
      </c>
      <c r="B18940" t="s">
        <v>199</v>
      </c>
      <c r="C18940">
        <v>199</v>
      </c>
      <c r="D18940" s="1">
        <v>46262.03125</v>
      </c>
      <c r="E18940" t="s">
        <v>49</v>
      </c>
      <c r="F18940">
        <v>0</v>
      </c>
      <c r="G18940" t="s">
        <v>289</v>
      </c>
      <c r="H18940" t="s">
        <v>187</v>
      </c>
      <c r="I18940" s="2">
        <v>46261</v>
      </c>
      <c r="J18940" t="s">
        <v>37</v>
      </c>
      <c r="K18940" s="1">
        <v>46261.739583333336</v>
      </c>
      <c r="L18940">
        <v>34</v>
      </c>
      <c r="M18940" t="s">
        <v>267</v>
      </c>
      <c r="N18940">
        <v>35</v>
      </c>
    </row>
    <row r="18941" spans="1:14" x14ac:dyDescent="0.35">
      <c r="A18941" t="s">
        <v>25</v>
      </c>
      <c r="B18941" t="s">
        <v>207</v>
      </c>
      <c r="C18941">
        <v>180</v>
      </c>
      <c r="D18941" s="1">
        <v>46262.038194444445</v>
      </c>
      <c r="E18941" t="s">
        <v>197</v>
      </c>
      <c r="F18941">
        <v>0</v>
      </c>
      <c r="G18941" t="s">
        <v>289</v>
      </c>
      <c r="H18941" t="s">
        <v>198</v>
      </c>
      <c r="I18941" s="2">
        <v>46261</v>
      </c>
      <c r="J18941" t="s">
        <v>37</v>
      </c>
      <c r="K18941" s="1">
        <v>46261.746527777781</v>
      </c>
      <c r="L18941">
        <v>34</v>
      </c>
      <c r="M18941" t="s">
        <v>267</v>
      </c>
      <c r="N18941">
        <v>35</v>
      </c>
    </row>
    <row r="18942" spans="1:14" x14ac:dyDescent="0.35">
      <c r="A18942" t="s">
        <v>25</v>
      </c>
      <c r="B18942" t="s">
        <v>202</v>
      </c>
      <c r="C18942">
        <v>189</v>
      </c>
      <c r="D18942" s="1">
        <v>46262.041666666664</v>
      </c>
      <c r="E18942" t="s">
        <v>49</v>
      </c>
      <c r="F18942">
        <v>0</v>
      </c>
      <c r="G18942" t="s">
        <v>289</v>
      </c>
      <c r="H18942" t="s">
        <v>74</v>
      </c>
      <c r="I18942" s="2">
        <v>46261</v>
      </c>
      <c r="J18942" t="s">
        <v>37</v>
      </c>
      <c r="K18942" s="1">
        <v>46261.75</v>
      </c>
      <c r="L18942">
        <v>34</v>
      </c>
      <c r="M18942" t="s">
        <v>267</v>
      </c>
      <c r="N18942">
        <v>35</v>
      </c>
    </row>
    <row r="18943" spans="1:14" x14ac:dyDescent="0.35">
      <c r="A18943" t="s">
        <v>25</v>
      </c>
      <c r="B18943" t="s">
        <v>228</v>
      </c>
      <c r="C18943">
        <v>199</v>
      </c>
      <c r="D18943" s="1">
        <v>46262.048611111109</v>
      </c>
      <c r="E18943" t="s">
        <v>81</v>
      </c>
      <c r="F18943">
        <v>0</v>
      </c>
      <c r="G18943" t="s">
        <v>289</v>
      </c>
      <c r="H18943" t="s">
        <v>82</v>
      </c>
      <c r="I18943" s="2">
        <v>46261</v>
      </c>
      <c r="J18943" t="s">
        <v>83</v>
      </c>
      <c r="K18943" s="1">
        <v>46261.756944444445</v>
      </c>
      <c r="L18943">
        <v>34</v>
      </c>
      <c r="M18943" t="s">
        <v>267</v>
      </c>
      <c r="N18943">
        <v>35</v>
      </c>
    </row>
    <row r="18944" spans="1:14" x14ac:dyDescent="0.35">
      <c r="A18944" t="s">
        <v>14</v>
      </c>
      <c r="B18944" t="s">
        <v>200</v>
      </c>
      <c r="C18944">
        <v>199</v>
      </c>
      <c r="D18944" s="1">
        <v>46262.048611111109</v>
      </c>
      <c r="E18944" t="s">
        <v>49</v>
      </c>
      <c r="F18944">
        <v>0</v>
      </c>
      <c r="G18944" t="s">
        <v>289</v>
      </c>
      <c r="H18944" t="s">
        <v>187</v>
      </c>
      <c r="I18944" s="2">
        <v>46261</v>
      </c>
      <c r="J18944" t="s">
        <v>37</v>
      </c>
      <c r="K18944" s="1">
        <v>46261.756944444445</v>
      </c>
      <c r="L18944">
        <v>34</v>
      </c>
      <c r="M18944" t="s">
        <v>267</v>
      </c>
      <c r="N18944">
        <v>35</v>
      </c>
    </row>
    <row r="18945" spans="1:14" x14ac:dyDescent="0.35">
      <c r="A18945" t="s">
        <v>25</v>
      </c>
      <c r="B18945" t="s">
        <v>421</v>
      </c>
      <c r="C18945">
        <v>189</v>
      </c>
      <c r="D18945" s="1">
        <v>46262.055555555555</v>
      </c>
      <c r="E18945" t="s">
        <v>49</v>
      </c>
      <c r="F18945">
        <v>0</v>
      </c>
      <c r="G18945" t="s">
        <v>289</v>
      </c>
      <c r="H18945" t="s">
        <v>91</v>
      </c>
      <c r="I18945" s="2">
        <v>46261</v>
      </c>
      <c r="J18945" t="s">
        <v>37</v>
      </c>
      <c r="K18945" s="1">
        <v>46261.763888888891</v>
      </c>
      <c r="L18945">
        <v>34</v>
      </c>
      <c r="M18945" t="s">
        <v>267</v>
      </c>
      <c r="N18945">
        <v>35</v>
      </c>
    </row>
    <row r="18946" spans="1:14" x14ac:dyDescent="0.35">
      <c r="A18946" t="s">
        <v>25</v>
      </c>
      <c r="B18946" t="s">
        <v>205</v>
      </c>
      <c r="C18946">
        <v>189</v>
      </c>
      <c r="D18946" s="1">
        <v>46262.059027777781</v>
      </c>
      <c r="E18946" t="s">
        <v>36</v>
      </c>
      <c r="F18946">
        <v>0</v>
      </c>
      <c r="G18946" t="s">
        <v>289</v>
      </c>
      <c r="H18946" t="s">
        <v>43</v>
      </c>
      <c r="I18946" s="2">
        <v>46261</v>
      </c>
      <c r="J18946" t="s">
        <v>37</v>
      </c>
      <c r="K18946" s="1">
        <v>46261.767361111109</v>
      </c>
      <c r="L18946">
        <v>34</v>
      </c>
      <c r="M18946" t="s">
        <v>267</v>
      </c>
      <c r="N18946">
        <v>35</v>
      </c>
    </row>
    <row r="18947" spans="1:14" x14ac:dyDescent="0.35">
      <c r="A18947" t="s">
        <v>14</v>
      </c>
      <c r="B18947" t="s">
        <v>356</v>
      </c>
      <c r="C18947">
        <v>199</v>
      </c>
      <c r="D18947" s="1">
        <v>46262.059027777781</v>
      </c>
      <c r="E18947" t="s">
        <v>36</v>
      </c>
      <c r="F18947">
        <v>0</v>
      </c>
      <c r="G18947" t="s">
        <v>289</v>
      </c>
      <c r="H18947" t="s">
        <v>30</v>
      </c>
      <c r="I18947" s="2">
        <v>46261</v>
      </c>
      <c r="J18947" t="s">
        <v>37</v>
      </c>
      <c r="K18947" s="1">
        <v>46261.767361111109</v>
      </c>
      <c r="L18947">
        <v>34</v>
      </c>
      <c r="M18947" t="s">
        <v>267</v>
      </c>
      <c r="N18947">
        <v>35</v>
      </c>
    </row>
    <row r="18948" spans="1:14" x14ac:dyDescent="0.35">
      <c r="A18948" t="s">
        <v>25</v>
      </c>
      <c r="B18948" t="s">
        <v>229</v>
      </c>
      <c r="C18948">
        <v>189</v>
      </c>
      <c r="D18948" s="1">
        <v>46262.0625</v>
      </c>
      <c r="E18948" t="s">
        <v>36</v>
      </c>
      <c r="F18948">
        <v>0</v>
      </c>
      <c r="G18948" t="s">
        <v>289</v>
      </c>
      <c r="H18948" t="s">
        <v>91</v>
      </c>
      <c r="I18948" s="2">
        <v>46261</v>
      </c>
      <c r="J18948" t="s">
        <v>37</v>
      </c>
      <c r="K18948" s="1">
        <v>46261.770833333336</v>
      </c>
      <c r="L18948">
        <v>34</v>
      </c>
      <c r="M18948" t="s">
        <v>267</v>
      </c>
      <c r="N18948">
        <v>35</v>
      </c>
    </row>
    <row r="18949" spans="1:14" x14ac:dyDescent="0.35">
      <c r="A18949" t="s">
        <v>25</v>
      </c>
      <c r="B18949" t="s">
        <v>201</v>
      </c>
      <c r="C18949">
        <v>189</v>
      </c>
      <c r="D18949" s="1">
        <v>46262.0625</v>
      </c>
      <c r="E18949" t="s">
        <v>169</v>
      </c>
      <c r="F18949">
        <v>0</v>
      </c>
      <c r="G18949" t="s">
        <v>289</v>
      </c>
      <c r="H18949" t="s">
        <v>43</v>
      </c>
      <c r="I18949" s="2">
        <v>46261</v>
      </c>
      <c r="J18949" t="s">
        <v>37</v>
      </c>
      <c r="K18949" s="1">
        <v>46261.770833333336</v>
      </c>
      <c r="L18949">
        <v>34</v>
      </c>
      <c r="M18949" t="s">
        <v>267</v>
      </c>
      <c r="N18949">
        <v>35</v>
      </c>
    </row>
    <row r="18950" spans="1:14" x14ac:dyDescent="0.35">
      <c r="A18950" t="s">
        <v>25</v>
      </c>
      <c r="B18950" t="s">
        <v>206</v>
      </c>
      <c r="C18950">
        <v>199</v>
      </c>
      <c r="D18950" s="1">
        <v>46262.090277777781</v>
      </c>
      <c r="E18950" t="s">
        <v>49</v>
      </c>
      <c r="F18950">
        <v>0</v>
      </c>
      <c r="G18950" t="s">
        <v>289</v>
      </c>
      <c r="H18950" t="s">
        <v>187</v>
      </c>
      <c r="I18950" s="2">
        <v>46261</v>
      </c>
      <c r="J18950" t="s">
        <v>37</v>
      </c>
      <c r="K18950" s="1">
        <v>46261.798611111109</v>
      </c>
      <c r="L18950">
        <v>34</v>
      </c>
      <c r="M18950" t="s">
        <v>267</v>
      </c>
      <c r="N18950">
        <v>35</v>
      </c>
    </row>
    <row r="18951" spans="1:14" x14ac:dyDescent="0.35">
      <c r="A18951" t="s">
        <v>14</v>
      </c>
      <c r="B18951" t="s">
        <v>349</v>
      </c>
      <c r="C18951">
        <v>199</v>
      </c>
      <c r="D18951" s="1">
        <v>46262.135416666664</v>
      </c>
      <c r="E18951" t="s">
        <v>36</v>
      </c>
      <c r="F18951">
        <v>0</v>
      </c>
      <c r="G18951" t="s">
        <v>289</v>
      </c>
      <c r="H18951" t="s">
        <v>82</v>
      </c>
      <c r="I18951" s="2">
        <v>46261</v>
      </c>
      <c r="J18951" t="s">
        <v>37</v>
      </c>
      <c r="K18951" s="1">
        <v>46261.84375</v>
      </c>
      <c r="L18951">
        <v>34</v>
      </c>
      <c r="M18951" t="s">
        <v>267</v>
      </c>
      <c r="N18951">
        <v>35</v>
      </c>
    </row>
    <row r="18952" spans="1:14" x14ac:dyDescent="0.35">
      <c r="A18952" t="s">
        <v>14</v>
      </c>
      <c r="B18952" t="s">
        <v>254</v>
      </c>
      <c r="C18952">
        <v>199</v>
      </c>
      <c r="D18952" s="1">
        <v>46262.204861111109</v>
      </c>
      <c r="E18952" t="s">
        <v>52</v>
      </c>
      <c r="F18952">
        <v>0</v>
      </c>
      <c r="G18952" t="s">
        <v>289</v>
      </c>
      <c r="H18952" t="s">
        <v>30</v>
      </c>
      <c r="I18952" s="2">
        <v>46261</v>
      </c>
      <c r="J18952" t="s">
        <v>54</v>
      </c>
      <c r="K18952" s="1">
        <v>46261.913194444445</v>
      </c>
      <c r="L18952">
        <v>34</v>
      </c>
      <c r="M18952" t="s">
        <v>267</v>
      </c>
      <c r="N18952">
        <v>35</v>
      </c>
    </row>
    <row r="18953" spans="1:14" x14ac:dyDescent="0.35">
      <c r="A18953" t="s">
        <v>25</v>
      </c>
      <c r="B18953" t="s">
        <v>405</v>
      </c>
      <c r="C18953">
        <v>298</v>
      </c>
      <c r="D18953" s="1">
        <v>46262.270833333336</v>
      </c>
      <c r="E18953" t="s">
        <v>406</v>
      </c>
      <c r="F18953">
        <v>0</v>
      </c>
      <c r="G18953" t="s">
        <v>289</v>
      </c>
      <c r="H18953" t="s">
        <v>30</v>
      </c>
      <c r="I18953" s="2">
        <v>46262</v>
      </c>
      <c r="J18953" t="s">
        <v>286</v>
      </c>
      <c r="K18953" s="1">
        <v>46261.979166666664</v>
      </c>
      <c r="L18953">
        <v>35</v>
      </c>
      <c r="M18953" t="s">
        <v>20</v>
      </c>
      <c r="N18953">
        <v>35</v>
      </c>
    </row>
    <row r="18954" spans="1:14" x14ac:dyDescent="0.35">
      <c r="A18954" t="s">
        <v>14</v>
      </c>
      <c r="B18954" t="s">
        <v>230</v>
      </c>
      <c r="C18954">
        <v>180</v>
      </c>
      <c r="D18954" s="1">
        <v>46262.315972222219</v>
      </c>
      <c r="E18954" t="s">
        <v>52</v>
      </c>
      <c r="F18954">
        <v>0</v>
      </c>
      <c r="G18954" t="s">
        <v>289</v>
      </c>
      <c r="H18954" t="s">
        <v>106</v>
      </c>
      <c r="I18954" s="2">
        <v>46262</v>
      </c>
      <c r="J18954" t="s">
        <v>54</v>
      </c>
      <c r="K18954" s="1">
        <v>46262.024305555555</v>
      </c>
      <c r="L18954">
        <v>35</v>
      </c>
      <c r="M18954" t="s">
        <v>20</v>
      </c>
      <c r="N18954">
        <v>35</v>
      </c>
    </row>
    <row r="18955" spans="1:14" x14ac:dyDescent="0.35">
      <c r="A18955" t="s">
        <v>14</v>
      </c>
      <c r="B18955" t="s">
        <v>333</v>
      </c>
      <c r="C18955">
        <v>188</v>
      </c>
      <c r="D18955" s="1">
        <v>46262.34375</v>
      </c>
      <c r="E18955" t="s">
        <v>317</v>
      </c>
      <c r="F18955">
        <v>0</v>
      </c>
      <c r="G18955" t="s">
        <v>289</v>
      </c>
      <c r="H18955" t="s">
        <v>331</v>
      </c>
      <c r="I18955" s="2">
        <v>46262</v>
      </c>
      <c r="J18955" t="s">
        <v>281</v>
      </c>
      <c r="K18955" s="1">
        <v>46262.052083333336</v>
      </c>
      <c r="L18955">
        <v>35</v>
      </c>
      <c r="M18955" t="s">
        <v>20</v>
      </c>
      <c r="N18955">
        <v>35</v>
      </c>
    </row>
    <row r="18956" spans="1:14" x14ac:dyDescent="0.35">
      <c r="A18956" t="s">
        <v>25</v>
      </c>
      <c r="B18956" t="s">
        <v>232</v>
      </c>
      <c r="C18956">
        <v>180</v>
      </c>
      <c r="D18956" s="1">
        <v>46262.371527777781</v>
      </c>
      <c r="E18956" t="s">
        <v>52</v>
      </c>
      <c r="F18956">
        <v>0</v>
      </c>
      <c r="G18956" t="s">
        <v>289</v>
      </c>
      <c r="H18956" t="s">
        <v>106</v>
      </c>
      <c r="I18956" s="2">
        <v>46262</v>
      </c>
      <c r="J18956" t="s">
        <v>54</v>
      </c>
      <c r="K18956" s="1">
        <v>46262.079861111109</v>
      </c>
      <c r="L18956">
        <v>35</v>
      </c>
      <c r="M18956" t="s">
        <v>20</v>
      </c>
      <c r="N18956">
        <v>35</v>
      </c>
    </row>
    <row r="18957" spans="1:14" x14ac:dyDescent="0.35">
      <c r="A18957" t="s">
        <v>14</v>
      </c>
      <c r="B18957" t="s">
        <v>21</v>
      </c>
      <c r="C18957">
        <v>199</v>
      </c>
      <c r="D18957" s="1">
        <v>46262.388888888891</v>
      </c>
      <c r="E18957" t="s">
        <v>22</v>
      </c>
      <c r="F18957">
        <v>0</v>
      </c>
      <c r="G18957" t="s">
        <v>289</v>
      </c>
      <c r="H18957" t="s">
        <v>23</v>
      </c>
      <c r="I18957" s="2">
        <v>46262</v>
      </c>
      <c r="J18957" t="s">
        <v>24</v>
      </c>
      <c r="K18957" s="1">
        <v>46262.097222222219</v>
      </c>
      <c r="L18957">
        <v>35</v>
      </c>
      <c r="M18957" t="s">
        <v>20</v>
      </c>
      <c r="N18957">
        <v>35</v>
      </c>
    </row>
    <row r="18958" spans="1:14" x14ac:dyDescent="0.35">
      <c r="A18958" t="s">
        <v>14</v>
      </c>
      <c r="B18958" t="s">
        <v>15</v>
      </c>
      <c r="C18958">
        <v>188</v>
      </c>
      <c r="D18958" s="1">
        <v>46262.395833333336</v>
      </c>
      <c r="E18958" t="s">
        <v>16</v>
      </c>
      <c r="F18958">
        <v>0</v>
      </c>
      <c r="G18958" t="s">
        <v>289</v>
      </c>
      <c r="H18958" t="s">
        <v>18</v>
      </c>
      <c r="I18958" s="2">
        <v>46262</v>
      </c>
      <c r="J18958" t="s">
        <v>19</v>
      </c>
      <c r="K18958" s="1">
        <v>46262.104166666664</v>
      </c>
      <c r="L18958">
        <v>35</v>
      </c>
      <c r="M18958" t="s">
        <v>20</v>
      </c>
      <c r="N18958">
        <v>35</v>
      </c>
    </row>
    <row r="18959" spans="1:14" x14ac:dyDescent="0.35">
      <c r="A18959" t="s">
        <v>14</v>
      </c>
      <c r="B18959" t="s">
        <v>35</v>
      </c>
      <c r="C18959">
        <v>199</v>
      </c>
      <c r="D18959" s="1">
        <v>46262.402777777781</v>
      </c>
      <c r="E18959" t="s">
        <v>36</v>
      </c>
      <c r="F18959">
        <v>0</v>
      </c>
      <c r="G18959" t="s">
        <v>289</v>
      </c>
      <c r="H18959" t="s">
        <v>30</v>
      </c>
      <c r="I18959" s="2">
        <v>46262</v>
      </c>
      <c r="J18959" t="s">
        <v>37</v>
      </c>
      <c r="K18959" s="1">
        <v>46262.111111111109</v>
      </c>
      <c r="L18959">
        <v>35</v>
      </c>
      <c r="M18959" t="s">
        <v>20</v>
      </c>
      <c r="N18959">
        <v>35</v>
      </c>
    </row>
    <row r="18960" spans="1:14" x14ac:dyDescent="0.35">
      <c r="A18960" t="s">
        <v>25</v>
      </c>
      <c r="B18960" t="s">
        <v>334</v>
      </c>
      <c r="C18960">
        <v>188</v>
      </c>
      <c r="D18960" s="1">
        <v>46262.40625</v>
      </c>
      <c r="E18960" t="s">
        <v>317</v>
      </c>
      <c r="F18960">
        <v>0</v>
      </c>
      <c r="G18960" t="s">
        <v>289</v>
      </c>
      <c r="H18960" t="s">
        <v>331</v>
      </c>
      <c r="I18960" s="2">
        <v>46262</v>
      </c>
      <c r="J18960" t="s">
        <v>281</v>
      </c>
      <c r="K18960" s="1">
        <v>46262.114583333336</v>
      </c>
      <c r="L18960">
        <v>35</v>
      </c>
      <c r="M18960" t="s">
        <v>20</v>
      </c>
      <c r="N18960">
        <v>35</v>
      </c>
    </row>
    <row r="18961" spans="1:14" x14ac:dyDescent="0.35">
      <c r="A18961" t="s">
        <v>14</v>
      </c>
      <c r="B18961" t="s">
        <v>32</v>
      </c>
      <c r="C18961">
        <v>189</v>
      </c>
      <c r="D18961" s="1">
        <v>46262.413194444445</v>
      </c>
      <c r="E18961" t="s">
        <v>33</v>
      </c>
      <c r="F18961">
        <v>0</v>
      </c>
      <c r="G18961" t="s">
        <v>289</v>
      </c>
      <c r="H18961" t="s">
        <v>34</v>
      </c>
      <c r="I18961" s="2">
        <v>46262</v>
      </c>
      <c r="J18961" t="s">
        <v>19</v>
      </c>
      <c r="K18961" s="1">
        <v>46262.121527777781</v>
      </c>
      <c r="L18961">
        <v>35</v>
      </c>
      <c r="M18961" t="s">
        <v>20</v>
      </c>
      <c r="N18961">
        <v>35</v>
      </c>
    </row>
    <row r="18962" spans="1:14" x14ac:dyDescent="0.35">
      <c r="A18962" t="s">
        <v>14</v>
      </c>
      <c r="B18962" t="s">
        <v>256</v>
      </c>
      <c r="C18962">
        <v>188</v>
      </c>
      <c r="D18962" s="1">
        <v>46262.413194444445</v>
      </c>
      <c r="E18962" t="s">
        <v>45</v>
      </c>
      <c r="F18962">
        <v>0</v>
      </c>
      <c r="G18962" t="s">
        <v>289</v>
      </c>
      <c r="H18962" t="s">
        <v>122</v>
      </c>
      <c r="I18962" s="2">
        <v>46262</v>
      </c>
      <c r="J18962" t="s">
        <v>47</v>
      </c>
      <c r="K18962" s="1">
        <v>46262.121527777781</v>
      </c>
      <c r="L18962">
        <v>35</v>
      </c>
      <c r="M18962" t="s">
        <v>20</v>
      </c>
      <c r="N18962">
        <v>35</v>
      </c>
    </row>
    <row r="18963" spans="1:14" x14ac:dyDescent="0.35">
      <c r="A18963" t="s">
        <v>25</v>
      </c>
      <c r="B18963" t="s">
        <v>38</v>
      </c>
      <c r="C18963">
        <v>199</v>
      </c>
      <c r="D18963" s="1">
        <v>46262.420138888891</v>
      </c>
      <c r="E18963" t="s">
        <v>22</v>
      </c>
      <c r="F18963">
        <v>0</v>
      </c>
      <c r="G18963" t="s">
        <v>289</v>
      </c>
      <c r="H18963" t="s">
        <v>23</v>
      </c>
      <c r="I18963" s="2">
        <v>46262</v>
      </c>
      <c r="J18963" t="s">
        <v>24</v>
      </c>
      <c r="K18963" s="1">
        <v>46262.128472222219</v>
      </c>
      <c r="L18963">
        <v>35</v>
      </c>
      <c r="M18963" t="s">
        <v>20</v>
      </c>
      <c r="N18963">
        <v>35</v>
      </c>
    </row>
    <row r="18964" spans="1:14" x14ac:dyDescent="0.35">
      <c r="A18964" t="s">
        <v>25</v>
      </c>
      <c r="B18964" t="s">
        <v>26</v>
      </c>
      <c r="C18964">
        <v>188</v>
      </c>
      <c r="D18964" s="1">
        <v>46262.420138888891</v>
      </c>
      <c r="E18964" t="s">
        <v>16</v>
      </c>
      <c r="F18964">
        <v>0</v>
      </c>
      <c r="G18964" t="s">
        <v>289</v>
      </c>
      <c r="H18964" t="s">
        <v>18</v>
      </c>
      <c r="I18964" s="2">
        <v>46262</v>
      </c>
      <c r="J18964" t="s">
        <v>19</v>
      </c>
      <c r="K18964" s="1">
        <v>46262.128472222219</v>
      </c>
      <c r="L18964">
        <v>35</v>
      </c>
      <c r="M18964" t="s">
        <v>20</v>
      </c>
      <c r="N18964">
        <v>35</v>
      </c>
    </row>
    <row r="18965" spans="1:14" x14ac:dyDescent="0.35">
      <c r="A18965" t="s">
        <v>14</v>
      </c>
      <c r="B18965" t="s">
        <v>48</v>
      </c>
      <c r="C18965">
        <v>199</v>
      </c>
      <c r="D18965" s="1">
        <v>46262.423611111109</v>
      </c>
      <c r="E18965" t="s">
        <v>49</v>
      </c>
      <c r="F18965">
        <v>0</v>
      </c>
      <c r="G18965" t="s">
        <v>289</v>
      </c>
      <c r="H18965" t="s">
        <v>30</v>
      </c>
      <c r="I18965" s="2">
        <v>46262</v>
      </c>
      <c r="J18965" t="s">
        <v>37</v>
      </c>
      <c r="K18965" s="1">
        <v>46262.131944444445</v>
      </c>
      <c r="L18965">
        <v>35</v>
      </c>
      <c r="M18965" t="s">
        <v>20</v>
      </c>
      <c r="N18965">
        <v>35</v>
      </c>
    </row>
    <row r="18966" spans="1:14" x14ac:dyDescent="0.35">
      <c r="A18966" t="s">
        <v>25</v>
      </c>
      <c r="B18966" t="s">
        <v>41</v>
      </c>
      <c r="C18966">
        <v>189</v>
      </c>
      <c r="D18966" s="1">
        <v>46262.444444444445</v>
      </c>
      <c r="E18966" t="s">
        <v>33</v>
      </c>
      <c r="F18966">
        <v>0</v>
      </c>
      <c r="G18966" t="s">
        <v>289</v>
      </c>
      <c r="H18966" t="s">
        <v>34</v>
      </c>
      <c r="I18966" s="2">
        <v>46262</v>
      </c>
      <c r="J18966" t="s">
        <v>19</v>
      </c>
      <c r="K18966" s="1">
        <v>46262.152777777781</v>
      </c>
      <c r="L18966">
        <v>35</v>
      </c>
      <c r="M18966" t="s">
        <v>20</v>
      </c>
      <c r="N18966">
        <v>35</v>
      </c>
    </row>
    <row r="18967" spans="1:14" x14ac:dyDescent="0.35">
      <c r="A18967" t="s">
        <v>14</v>
      </c>
      <c r="B18967" t="s">
        <v>42</v>
      </c>
      <c r="C18967">
        <v>180</v>
      </c>
      <c r="D18967" s="1">
        <v>46262.447916666664</v>
      </c>
      <c r="E18967" t="s">
        <v>36</v>
      </c>
      <c r="F18967">
        <v>0</v>
      </c>
      <c r="G18967" t="s">
        <v>289</v>
      </c>
      <c r="H18967" t="s">
        <v>43</v>
      </c>
      <c r="I18967" s="2">
        <v>46262</v>
      </c>
      <c r="J18967" t="s">
        <v>37</v>
      </c>
      <c r="K18967" s="1">
        <v>46262.15625</v>
      </c>
      <c r="L18967">
        <v>35</v>
      </c>
      <c r="M18967" t="s">
        <v>20</v>
      </c>
      <c r="N18967">
        <v>35</v>
      </c>
    </row>
    <row r="18968" spans="1:14" x14ac:dyDescent="0.35">
      <c r="A18968" t="s">
        <v>14</v>
      </c>
      <c r="B18968" t="s">
        <v>39</v>
      </c>
      <c r="C18968">
        <v>180</v>
      </c>
      <c r="D18968" s="1">
        <v>46262.451388888891</v>
      </c>
      <c r="E18968" t="s">
        <v>29</v>
      </c>
      <c r="F18968">
        <v>0</v>
      </c>
      <c r="G18968" t="s">
        <v>289</v>
      </c>
      <c r="H18968" t="s">
        <v>40</v>
      </c>
      <c r="I18968" s="2">
        <v>46262</v>
      </c>
      <c r="J18968" t="s">
        <v>31</v>
      </c>
      <c r="K18968" s="1">
        <v>46262.159722222219</v>
      </c>
      <c r="L18968">
        <v>35</v>
      </c>
      <c r="M18968" t="s">
        <v>20</v>
      </c>
      <c r="N18968">
        <v>35</v>
      </c>
    </row>
    <row r="18969" spans="1:14" x14ac:dyDescent="0.35">
      <c r="A18969" t="s">
        <v>25</v>
      </c>
      <c r="B18969" t="s">
        <v>257</v>
      </c>
      <c r="C18969">
        <v>188</v>
      </c>
      <c r="D18969" s="1">
        <v>46262.454861111109</v>
      </c>
      <c r="E18969" t="s">
        <v>45</v>
      </c>
      <c r="F18969">
        <v>0</v>
      </c>
      <c r="G18969" t="s">
        <v>289</v>
      </c>
      <c r="H18969" t="s">
        <v>122</v>
      </c>
      <c r="I18969" s="2">
        <v>46262</v>
      </c>
      <c r="J18969" t="s">
        <v>47</v>
      </c>
      <c r="K18969" s="1">
        <v>46262.163194444445</v>
      </c>
      <c r="L18969">
        <v>35</v>
      </c>
      <c r="M18969" t="s">
        <v>20</v>
      </c>
      <c r="N18969">
        <v>35</v>
      </c>
    </row>
    <row r="18970" spans="1:14" x14ac:dyDescent="0.35">
      <c r="A18970" t="s">
        <v>14</v>
      </c>
      <c r="B18970" t="s">
        <v>77</v>
      </c>
      <c r="C18970">
        <v>199</v>
      </c>
      <c r="D18970" s="1">
        <v>46262.461805555555</v>
      </c>
      <c r="E18970" t="s">
        <v>22</v>
      </c>
      <c r="F18970">
        <v>0</v>
      </c>
      <c r="G18970" t="s">
        <v>289</v>
      </c>
      <c r="H18970" t="s">
        <v>23</v>
      </c>
      <c r="I18970" s="2">
        <v>46262</v>
      </c>
      <c r="J18970" t="s">
        <v>24</v>
      </c>
      <c r="K18970" s="1">
        <v>46262.170138888891</v>
      </c>
      <c r="L18970">
        <v>35</v>
      </c>
      <c r="M18970" t="s">
        <v>20</v>
      </c>
      <c r="N18970">
        <v>35</v>
      </c>
    </row>
    <row r="18971" spans="1:14" x14ac:dyDescent="0.35">
      <c r="A18971" t="s">
        <v>14</v>
      </c>
      <c r="B18971" t="s">
        <v>44</v>
      </c>
      <c r="C18971">
        <v>180</v>
      </c>
      <c r="D18971" s="1">
        <v>46262.461805555555</v>
      </c>
      <c r="E18971" t="s">
        <v>45</v>
      </c>
      <c r="F18971">
        <v>0</v>
      </c>
      <c r="G18971" t="s">
        <v>289</v>
      </c>
      <c r="H18971" t="s">
        <v>46</v>
      </c>
      <c r="I18971" s="2">
        <v>46262</v>
      </c>
      <c r="J18971" t="s">
        <v>47</v>
      </c>
      <c r="K18971" s="1">
        <v>46262.170138888891</v>
      </c>
      <c r="L18971">
        <v>35</v>
      </c>
      <c r="M18971" t="s">
        <v>20</v>
      </c>
      <c r="N18971">
        <v>35</v>
      </c>
    </row>
    <row r="18972" spans="1:14" x14ac:dyDescent="0.35">
      <c r="A18972" t="s">
        <v>25</v>
      </c>
      <c r="B18972" t="s">
        <v>50</v>
      </c>
      <c r="C18972">
        <v>180</v>
      </c>
      <c r="D18972" s="1">
        <v>46262.472222222219</v>
      </c>
      <c r="E18972" t="s">
        <v>29</v>
      </c>
      <c r="F18972">
        <v>0</v>
      </c>
      <c r="G18972" t="s">
        <v>289</v>
      </c>
      <c r="H18972" t="s">
        <v>40</v>
      </c>
      <c r="I18972" s="2">
        <v>46262</v>
      </c>
      <c r="J18972" t="s">
        <v>31</v>
      </c>
      <c r="K18972" s="1">
        <v>46262.180555555555</v>
      </c>
      <c r="L18972">
        <v>35</v>
      </c>
      <c r="M18972" t="s">
        <v>20</v>
      </c>
      <c r="N18972">
        <v>35</v>
      </c>
    </row>
    <row r="18973" spans="1:14" x14ac:dyDescent="0.35">
      <c r="A18973" t="s">
        <v>14</v>
      </c>
      <c r="B18973" t="s">
        <v>66</v>
      </c>
      <c r="C18973">
        <v>188</v>
      </c>
      <c r="D18973" s="1">
        <v>46262.479166666664</v>
      </c>
      <c r="E18973" t="s">
        <v>16</v>
      </c>
      <c r="F18973">
        <v>0</v>
      </c>
      <c r="G18973" t="s">
        <v>289</v>
      </c>
      <c r="H18973" t="s">
        <v>18</v>
      </c>
      <c r="I18973" s="2">
        <v>46262</v>
      </c>
      <c r="J18973" t="s">
        <v>19</v>
      </c>
      <c r="K18973" s="1">
        <v>46262.1875</v>
      </c>
      <c r="L18973">
        <v>35</v>
      </c>
      <c r="M18973" t="s">
        <v>20</v>
      </c>
      <c r="N18973">
        <v>35</v>
      </c>
    </row>
    <row r="18974" spans="1:14" x14ac:dyDescent="0.35">
      <c r="A18974" t="s">
        <v>14</v>
      </c>
      <c r="B18974" t="s">
        <v>56</v>
      </c>
      <c r="C18974">
        <v>276</v>
      </c>
      <c r="D18974" s="1">
        <v>46262.482638888891</v>
      </c>
      <c r="E18974" t="s">
        <v>57</v>
      </c>
      <c r="F18974">
        <v>0</v>
      </c>
      <c r="G18974" t="s">
        <v>289</v>
      </c>
      <c r="H18974" t="s">
        <v>58</v>
      </c>
      <c r="I18974" s="2">
        <v>46262</v>
      </c>
      <c r="J18974" t="s">
        <v>59</v>
      </c>
      <c r="K18974" s="1">
        <v>46262.190972222219</v>
      </c>
      <c r="L18974">
        <v>35</v>
      </c>
      <c r="M18974" t="s">
        <v>20</v>
      </c>
      <c r="N18974">
        <v>35</v>
      </c>
    </row>
    <row r="18975" spans="1:14" x14ac:dyDescent="0.35">
      <c r="A18975" t="s">
        <v>25</v>
      </c>
      <c r="B18975" t="s">
        <v>62</v>
      </c>
      <c r="C18975">
        <v>180</v>
      </c>
      <c r="D18975" s="1">
        <v>46262.489583333336</v>
      </c>
      <c r="E18975" t="s">
        <v>36</v>
      </c>
      <c r="F18975">
        <v>0</v>
      </c>
      <c r="G18975" t="s">
        <v>289</v>
      </c>
      <c r="H18975" t="s">
        <v>43</v>
      </c>
      <c r="I18975" s="2">
        <v>46262</v>
      </c>
      <c r="J18975" t="s">
        <v>37</v>
      </c>
      <c r="K18975" s="1">
        <v>46262.197916666664</v>
      </c>
      <c r="L18975">
        <v>35</v>
      </c>
      <c r="M18975" t="s">
        <v>20</v>
      </c>
      <c r="N18975">
        <v>35</v>
      </c>
    </row>
    <row r="18976" spans="1:14" x14ac:dyDescent="0.35">
      <c r="A18976" t="s">
        <v>25</v>
      </c>
      <c r="B18976" t="s">
        <v>70</v>
      </c>
      <c r="C18976">
        <v>199</v>
      </c>
      <c r="D18976" s="1">
        <v>46262.493055555555</v>
      </c>
      <c r="E18976" t="s">
        <v>22</v>
      </c>
      <c r="F18976">
        <v>0</v>
      </c>
      <c r="G18976" t="s">
        <v>289</v>
      </c>
      <c r="H18976" t="s">
        <v>23</v>
      </c>
      <c r="I18976" s="2">
        <v>46262</v>
      </c>
      <c r="J18976" t="s">
        <v>24</v>
      </c>
      <c r="K18976" s="1">
        <v>46262.201388888891</v>
      </c>
      <c r="L18976">
        <v>35</v>
      </c>
      <c r="M18976" t="s">
        <v>20</v>
      </c>
      <c r="N18976">
        <v>35</v>
      </c>
    </row>
    <row r="18977" spans="1:14" x14ac:dyDescent="0.35">
      <c r="A18977" t="s">
        <v>14</v>
      </c>
      <c r="B18977" t="s">
        <v>60</v>
      </c>
      <c r="C18977">
        <v>180</v>
      </c>
      <c r="D18977" s="1">
        <v>46262.493055555555</v>
      </c>
      <c r="E18977" t="s">
        <v>29</v>
      </c>
      <c r="F18977">
        <v>0</v>
      </c>
      <c r="G18977" t="s">
        <v>289</v>
      </c>
      <c r="H18977" t="s">
        <v>40</v>
      </c>
      <c r="I18977" s="2">
        <v>46262</v>
      </c>
      <c r="J18977" t="s">
        <v>31</v>
      </c>
      <c r="K18977" s="1">
        <v>46262.201388888891</v>
      </c>
      <c r="L18977">
        <v>35</v>
      </c>
      <c r="M18977" t="s">
        <v>20</v>
      </c>
      <c r="N18977">
        <v>35</v>
      </c>
    </row>
    <row r="18978" spans="1:14" x14ac:dyDescent="0.35">
      <c r="A18978" t="s">
        <v>25</v>
      </c>
      <c r="B18978" t="s">
        <v>61</v>
      </c>
      <c r="C18978">
        <v>180</v>
      </c>
      <c r="D18978" s="1">
        <v>46262.496527777781</v>
      </c>
      <c r="E18978" t="s">
        <v>45</v>
      </c>
      <c r="F18978">
        <v>0</v>
      </c>
      <c r="G18978" t="s">
        <v>289</v>
      </c>
      <c r="H18978" t="s">
        <v>46</v>
      </c>
      <c r="I18978" s="2">
        <v>46262</v>
      </c>
      <c r="J18978" t="s">
        <v>47</v>
      </c>
      <c r="K18978" s="1">
        <v>46262.204861111109</v>
      </c>
      <c r="L18978">
        <v>35</v>
      </c>
      <c r="M18978" t="s">
        <v>20</v>
      </c>
      <c r="N18978">
        <v>35</v>
      </c>
    </row>
    <row r="18979" spans="1:14" x14ac:dyDescent="0.35">
      <c r="A18979" t="s">
        <v>25</v>
      </c>
      <c r="B18979" t="s">
        <v>78</v>
      </c>
      <c r="C18979">
        <v>188</v>
      </c>
      <c r="D18979" s="1">
        <v>46262.5</v>
      </c>
      <c r="E18979" t="s">
        <v>16</v>
      </c>
      <c r="F18979">
        <v>0</v>
      </c>
      <c r="G18979" t="s">
        <v>289</v>
      </c>
      <c r="H18979" t="s">
        <v>18</v>
      </c>
      <c r="I18979" s="2">
        <v>46262</v>
      </c>
      <c r="J18979" t="s">
        <v>19</v>
      </c>
      <c r="K18979" s="1">
        <v>46262.208333333336</v>
      </c>
      <c r="L18979">
        <v>35</v>
      </c>
      <c r="M18979" t="s">
        <v>20</v>
      </c>
      <c r="N18979">
        <v>35</v>
      </c>
    </row>
    <row r="18980" spans="1:14" x14ac:dyDescent="0.35">
      <c r="A18980" t="s">
        <v>14</v>
      </c>
      <c r="B18980" t="s">
        <v>63</v>
      </c>
      <c r="C18980">
        <v>180</v>
      </c>
      <c r="D18980" s="1">
        <v>46262.503472222219</v>
      </c>
      <c r="E18980" t="s">
        <v>29</v>
      </c>
      <c r="F18980">
        <v>0</v>
      </c>
      <c r="G18980" t="s">
        <v>289</v>
      </c>
      <c r="H18980" t="s">
        <v>64</v>
      </c>
      <c r="I18980" s="2">
        <v>46262</v>
      </c>
      <c r="J18980" t="s">
        <v>31</v>
      </c>
      <c r="K18980" s="1">
        <v>46262.211805555555</v>
      </c>
      <c r="L18980">
        <v>35</v>
      </c>
      <c r="M18980" t="s">
        <v>20</v>
      </c>
      <c r="N18980">
        <v>35</v>
      </c>
    </row>
    <row r="18981" spans="1:14" x14ac:dyDescent="0.35">
      <c r="A18981" t="s">
        <v>14</v>
      </c>
      <c r="B18981" t="s">
        <v>90</v>
      </c>
      <c r="C18981">
        <v>189</v>
      </c>
      <c r="D18981" s="1">
        <v>46262.506944444445</v>
      </c>
      <c r="E18981" t="s">
        <v>36</v>
      </c>
      <c r="F18981">
        <v>0</v>
      </c>
      <c r="G18981" t="s">
        <v>289</v>
      </c>
      <c r="H18981" t="s">
        <v>91</v>
      </c>
      <c r="I18981" s="2">
        <v>46262</v>
      </c>
      <c r="J18981" t="s">
        <v>37</v>
      </c>
      <c r="K18981" s="1">
        <v>46262.215277777781</v>
      </c>
      <c r="L18981">
        <v>35</v>
      </c>
      <c r="M18981" t="s">
        <v>20</v>
      </c>
      <c r="N18981">
        <v>35</v>
      </c>
    </row>
    <row r="18982" spans="1:14" x14ac:dyDescent="0.35">
      <c r="A18982" t="s">
        <v>25</v>
      </c>
      <c r="B18982" t="s">
        <v>69</v>
      </c>
      <c r="C18982">
        <v>180</v>
      </c>
      <c r="D18982" s="1">
        <v>46262.513888888891</v>
      </c>
      <c r="E18982" t="s">
        <v>29</v>
      </c>
      <c r="F18982">
        <v>0</v>
      </c>
      <c r="G18982" t="s">
        <v>289</v>
      </c>
      <c r="H18982" t="s">
        <v>40</v>
      </c>
      <c r="I18982" s="2">
        <v>46262</v>
      </c>
      <c r="J18982" t="s">
        <v>31</v>
      </c>
      <c r="K18982" s="1">
        <v>46262.222222222219</v>
      </c>
      <c r="L18982">
        <v>35</v>
      </c>
      <c r="M18982" t="s">
        <v>20</v>
      </c>
      <c r="N18982">
        <v>35</v>
      </c>
    </row>
    <row r="18983" spans="1:14" x14ac:dyDescent="0.35">
      <c r="A18983" t="s">
        <v>14</v>
      </c>
      <c r="B18983" t="s">
        <v>80</v>
      </c>
      <c r="C18983">
        <v>199</v>
      </c>
      <c r="D18983" s="1">
        <v>46262.517361111109</v>
      </c>
      <c r="E18983" t="s">
        <v>81</v>
      </c>
      <c r="F18983">
        <v>0</v>
      </c>
      <c r="G18983" t="s">
        <v>289</v>
      </c>
      <c r="H18983" t="s">
        <v>82</v>
      </c>
      <c r="I18983" s="2">
        <v>46262</v>
      </c>
      <c r="J18983" t="s">
        <v>83</v>
      </c>
      <c r="K18983" s="1">
        <v>46262.225694444445</v>
      </c>
      <c r="L18983">
        <v>35</v>
      </c>
      <c r="M18983" t="s">
        <v>20</v>
      </c>
      <c r="N18983">
        <v>35</v>
      </c>
    </row>
    <row r="18984" spans="1:14" x14ac:dyDescent="0.35">
      <c r="A18984" t="s">
        <v>25</v>
      </c>
      <c r="B18984" t="s">
        <v>75</v>
      </c>
      <c r="C18984">
        <v>199</v>
      </c>
      <c r="D18984" s="1">
        <v>46262.520833333336</v>
      </c>
      <c r="E18984" t="s">
        <v>68</v>
      </c>
      <c r="F18984">
        <v>0</v>
      </c>
      <c r="G18984" t="s">
        <v>289</v>
      </c>
      <c r="H18984" t="s">
        <v>76</v>
      </c>
      <c r="I18984" s="2">
        <v>46262</v>
      </c>
      <c r="J18984" t="s">
        <v>24</v>
      </c>
      <c r="K18984" s="1">
        <v>46262.229166666664</v>
      </c>
      <c r="L18984">
        <v>35</v>
      </c>
      <c r="M18984" t="s">
        <v>20</v>
      </c>
      <c r="N18984">
        <v>35</v>
      </c>
    </row>
    <row r="18985" spans="1:14" x14ac:dyDescent="0.35">
      <c r="A18985" t="s">
        <v>14</v>
      </c>
      <c r="B18985" t="s">
        <v>72</v>
      </c>
      <c r="C18985">
        <v>180</v>
      </c>
      <c r="D18985" s="1">
        <v>46262.520833333336</v>
      </c>
      <c r="E18985" t="s">
        <v>33</v>
      </c>
      <c r="F18985">
        <v>0</v>
      </c>
      <c r="G18985" t="s">
        <v>289</v>
      </c>
      <c r="H18985" t="s">
        <v>34</v>
      </c>
      <c r="I18985" s="2">
        <v>46262</v>
      </c>
      <c r="J18985" t="s">
        <v>19</v>
      </c>
      <c r="K18985" s="1">
        <v>46262.229166666664</v>
      </c>
      <c r="L18985">
        <v>35</v>
      </c>
      <c r="M18985" t="s">
        <v>20</v>
      </c>
      <c r="N18985">
        <v>35</v>
      </c>
    </row>
    <row r="18986" spans="1:14" x14ac:dyDescent="0.35">
      <c r="A18986" t="s">
        <v>14</v>
      </c>
      <c r="B18986" t="s">
        <v>87</v>
      </c>
      <c r="C18986">
        <v>199</v>
      </c>
      <c r="D18986" s="1">
        <v>46262.527777777781</v>
      </c>
      <c r="E18986" t="s">
        <v>88</v>
      </c>
      <c r="F18986">
        <v>0</v>
      </c>
      <c r="G18986" t="s">
        <v>289</v>
      </c>
      <c r="H18986" t="s">
        <v>82</v>
      </c>
      <c r="I18986" s="2">
        <v>46262</v>
      </c>
      <c r="J18986" t="s">
        <v>83</v>
      </c>
      <c r="K18986" s="1">
        <v>46262.236111111109</v>
      </c>
      <c r="L18986">
        <v>35</v>
      </c>
      <c r="M18986" t="s">
        <v>20</v>
      </c>
      <c r="N18986">
        <v>35</v>
      </c>
    </row>
    <row r="18987" spans="1:14" x14ac:dyDescent="0.35">
      <c r="A18987" t="s">
        <v>25</v>
      </c>
      <c r="B18987" t="s">
        <v>85</v>
      </c>
      <c r="C18987">
        <v>180</v>
      </c>
      <c r="D18987" s="1">
        <v>46262.534722222219</v>
      </c>
      <c r="E18987" t="s">
        <v>29</v>
      </c>
      <c r="F18987">
        <v>0</v>
      </c>
      <c r="G18987" t="s">
        <v>289</v>
      </c>
      <c r="H18987" t="s">
        <v>64</v>
      </c>
      <c r="I18987" s="2">
        <v>46262</v>
      </c>
      <c r="J18987" t="s">
        <v>31</v>
      </c>
      <c r="K18987" s="1">
        <v>46262.243055555555</v>
      </c>
      <c r="L18987">
        <v>35</v>
      </c>
      <c r="M18987" t="s">
        <v>20</v>
      </c>
      <c r="N18987">
        <v>35</v>
      </c>
    </row>
    <row r="18988" spans="1:14" x14ac:dyDescent="0.35">
      <c r="A18988" t="s">
        <v>25</v>
      </c>
      <c r="B18988" t="s">
        <v>79</v>
      </c>
      <c r="C18988">
        <v>276</v>
      </c>
      <c r="D18988" s="1">
        <v>46262.538194444445</v>
      </c>
      <c r="E18988" t="s">
        <v>57</v>
      </c>
      <c r="F18988">
        <v>0</v>
      </c>
      <c r="G18988" t="s">
        <v>289</v>
      </c>
      <c r="H18988" t="s">
        <v>58</v>
      </c>
      <c r="I18988" s="2">
        <v>46262</v>
      </c>
      <c r="J18988" t="s">
        <v>59</v>
      </c>
      <c r="K18988" s="1">
        <v>46262.246527777781</v>
      </c>
      <c r="L18988">
        <v>35</v>
      </c>
      <c r="M18988" t="s">
        <v>20</v>
      </c>
      <c r="N18988">
        <v>35</v>
      </c>
    </row>
    <row r="18989" spans="1:14" x14ac:dyDescent="0.35">
      <c r="A18989" t="s">
        <v>25</v>
      </c>
      <c r="B18989" t="s">
        <v>67</v>
      </c>
      <c r="C18989">
        <v>199</v>
      </c>
      <c r="D18989" s="1">
        <v>46262.545138888891</v>
      </c>
      <c r="E18989" t="s">
        <v>68</v>
      </c>
      <c r="F18989">
        <v>0</v>
      </c>
      <c r="G18989" t="s">
        <v>289</v>
      </c>
      <c r="H18989" t="s">
        <v>30</v>
      </c>
      <c r="I18989" s="2">
        <v>46262</v>
      </c>
      <c r="J18989" t="s">
        <v>24</v>
      </c>
      <c r="K18989" s="1">
        <v>46262.253472222219</v>
      </c>
      <c r="L18989">
        <v>35</v>
      </c>
      <c r="M18989" t="s">
        <v>20</v>
      </c>
      <c r="N18989">
        <v>35</v>
      </c>
    </row>
    <row r="18990" spans="1:14" x14ac:dyDescent="0.35">
      <c r="A18990" t="s">
        <v>25</v>
      </c>
      <c r="B18990" t="s">
        <v>98</v>
      </c>
      <c r="C18990">
        <v>189</v>
      </c>
      <c r="D18990" s="1">
        <v>46262.548611111109</v>
      </c>
      <c r="E18990" t="s">
        <v>36</v>
      </c>
      <c r="F18990">
        <v>0</v>
      </c>
      <c r="G18990" t="s">
        <v>289</v>
      </c>
      <c r="H18990" t="s">
        <v>91</v>
      </c>
      <c r="I18990" s="2">
        <v>46262</v>
      </c>
      <c r="J18990" t="s">
        <v>37</v>
      </c>
      <c r="K18990" s="1">
        <v>46262.256944444445</v>
      </c>
      <c r="L18990">
        <v>35</v>
      </c>
      <c r="M18990" t="s">
        <v>20</v>
      </c>
      <c r="N18990">
        <v>35</v>
      </c>
    </row>
    <row r="18991" spans="1:14" x14ac:dyDescent="0.35">
      <c r="A18991" t="s">
        <v>25</v>
      </c>
      <c r="B18991" t="s">
        <v>65</v>
      </c>
      <c r="C18991">
        <v>199</v>
      </c>
      <c r="D18991" s="1">
        <v>46262.548611111109</v>
      </c>
      <c r="E18991" t="s">
        <v>45</v>
      </c>
      <c r="F18991">
        <v>0</v>
      </c>
      <c r="G18991" t="s">
        <v>289</v>
      </c>
      <c r="H18991" t="s">
        <v>30</v>
      </c>
      <c r="I18991" s="2">
        <v>46262</v>
      </c>
      <c r="J18991" t="s">
        <v>47</v>
      </c>
      <c r="K18991" s="1">
        <v>46262.256944444445</v>
      </c>
      <c r="L18991">
        <v>35</v>
      </c>
      <c r="M18991" t="s">
        <v>20</v>
      </c>
      <c r="N18991">
        <v>35</v>
      </c>
    </row>
    <row r="18992" spans="1:14" x14ac:dyDescent="0.35">
      <c r="A18992" t="s">
        <v>14</v>
      </c>
      <c r="B18992" t="s">
        <v>84</v>
      </c>
      <c r="C18992">
        <v>199</v>
      </c>
      <c r="D18992" s="1">
        <v>46262.548611111109</v>
      </c>
      <c r="E18992" t="s">
        <v>45</v>
      </c>
      <c r="F18992">
        <v>0</v>
      </c>
      <c r="G18992" t="s">
        <v>289</v>
      </c>
      <c r="H18992" t="s">
        <v>30</v>
      </c>
      <c r="I18992" s="2">
        <v>46262</v>
      </c>
      <c r="J18992" t="s">
        <v>47</v>
      </c>
      <c r="K18992" s="1">
        <v>46262.256944444445</v>
      </c>
      <c r="L18992">
        <v>35</v>
      </c>
      <c r="M18992" t="s">
        <v>20</v>
      </c>
      <c r="N18992">
        <v>35</v>
      </c>
    </row>
    <row r="18993" spans="1:14" x14ac:dyDescent="0.35">
      <c r="A18993" t="s">
        <v>25</v>
      </c>
      <c r="B18993" t="s">
        <v>89</v>
      </c>
      <c r="C18993">
        <v>180</v>
      </c>
      <c r="D18993" s="1">
        <v>46262.552083333336</v>
      </c>
      <c r="E18993" t="s">
        <v>33</v>
      </c>
      <c r="F18993">
        <v>0</v>
      </c>
      <c r="G18993" t="s">
        <v>289</v>
      </c>
      <c r="H18993" t="s">
        <v>34</v>
      </c>
      <c r="I18993" s="2">
        <v>46262</v>
      </c>
      <c r="J18993" t="s">
        <v>19</v>
      </c>
      <c r="K18993" s="1">
        <v>46262.260416666664</v>
      </c>
      <c r="L18993">
        <v>35</v>
      </c>
      <c r="M18993" t="s">
        <v>20</v>
      </c>
      <c r="N18993">
        <v>35</v>
      </c>
    </row>
    <row r="18994" spans="1:14" x14ac:dyDescent="0.35">
      <c r="A18994" t="s">
        <v>25</v>
      </c>
      <c r="B18994" t="s">
        <v>28</v>
      </c>
      <c r="C18994">
        <v>199</v>
      </c>
      <c r="D18994" s="1">
        <v>46262.5625</v>
      </c>
      <c r="E18994" t="s">
        <v>29</v>
      </c>
      <c r="F18994">
        <v>0</v>
      </c>
      <c r="G18994" t="s">
        <v>289</v>
      </c>
      <c r="H18994" t="s">
        <v>30</v>
      </c>
      <c r="I18994" s="2">
        <v>46262</v>
      </c>
      <c r="J18994" t="s">
        <v>31</v>
      </c>
      <c r="K18994" s="1">
        <v>46262.270833333336</v>
      </c>
      <c r="L18994">
        <v>35</v>
      </c>
      <c r="M18994" t="s">
        <v>20</v>
      </c>
      <c r="N18994">
        <v>35</v>
      </c>
    </row>
    <row r="18995" spans="1:14" x14ac:dyDescent="0.35">
      <c r="A18995" t="s">
        <v>14</v>
      </c>
      <c r="B18995" t="s">
        <v>93</v>
      </c>
      <c r="C18995">
        <v>189</v>
      </c>
      <c r="D18995" s="1">
        <v>46262.569444444445</v>
      </c>
      <c r="E18995" t="s">
        <v>29</v>
      </c>
      <c r="F18995">
        <v>0</v>
      </c>
      <c r="G18995" t="s">
        <v>289</v>
      </c>
      <c r="H18995" t="s">
        <v>94</v>
      </c>
      <c r="I18995" s="2">
        <v>46262</v>
      </c>
      <c r="J18995" t="s">
        <v>31</v>
      </c>
      <c r="K18995" s="1">
        <v>46262.277777777781</v>
      </c>
      <c r="L18995">
        <v>35</v>
      </c>
      <c r="M18995" t="s">
        <v>20</v>
      </c>
      <c r="N18995">
        <v>35</v>
      </c>
    </row>
    <row r="18996" spans="1:14" x14ac:dyDescent="0.35">
      <c r="A18996" t="s">
        <v>14</v>
      </c>
      <c r="B18996" t="s">
        <v>86</v>
      </c>
      <c r="C18996">
        <v>199</v>
      </c>
      <c r="D18996" s="1">
        <v>46262.576388888891</v>
      </c>
      <c r="E18996" t="s">
        <v>36</v>
      </c>
      <c r="F18996">
        <v>0</v>
      </c>
      <c r="G18996" t="s">
        <v>289</v>
      </c>
      <c r="H18996" t="s">
        <v>82</v>
      </c>
      <c r="I18996" s="2">
        <v>46262</v>
      </c>
      <c r="J18996" t="s">
        <v>37</v>
      </c>
      <c r="K18996" s="1">
        <v>46262.284722222219</v>
      </c>
      <c r="L18996">
        <v>35</v>
      </c>
      <c r="M18996" t="s">
        <v>20</v>
      </c>
      <c r="N18996">
        <v>35</v>
      </c>
    </row>
    <row r="18997" spans="1:14" x14ac:dyDescent="0.35">
      <c r="A18997" t="s">
        <v>25</v>
      </c>
      <c r="B18997" t="s">
        <v>238</v>
      </c>
      <c r="C18997">
        <v>199</v>
      </c>
      <c r="D18997" s="1">
        <v>46262.59375</v>
      </c>
      <c r="E18997" t="s">
        <v>45</v>
      </c>
      <c r="F18997">
        <v>0</v>
      </c>
      <c r="G18997" t="s">
        <v>289</v>
      </c>
      <c r="H18997" t="s">
        <v>30</v>
      </c>
      <c r="I18997" s="2">
        <v>46262</v>
      </c>
      <c r="J18997" t="s">
        <v>47</v>
      </c>
      <c r="K18997" s="1">
        <v>46262.302083333336</v>
      </c>
      <c r="L18997">
        <v>35</v>
      </c>
      <c r="M18997" t="s">
        <v>20</v>
      </c>
      <c r="N18997">
        <v>35</v>
      </c>
    </row>
    <row r="18998" spans="1:14" x14ac:dyDescent="0.35">
      <c r="A18998" t="s">
        <v>14</v>
      </c>
      <c r="B18998" t="s">
        <v>96</v>
      </c>
      <c r="C18998">
        <v>199</v>
      </c>
      <c r="D18998" s="1">
        <v>46262.597222222219</v>
      </c>
      <c r="E18998" t="s">
        <v>36</v>
      </c>
      <c r="F18998">
        <v>0</v>
      </c>
      <c r="G18998" t="s">
        <v>289</v>
      </c>
      <c r="H18998" t="s">
        <v>97</v>
      </c>
      <c r="I18998" s="2">
        <v>46262</v>
      </c>
      <c r="J18998" t="s">
        <v>37</v>
      </c>
      <c r="K18998" s="1">
        <v>46262.305555555555</v>
      </c>
      <c r="L18998">
        <v>35</v>
      </c>
      <c r="M18998" t="s">
        <v>20</v>
      </c>
      <c r="N18998">
        <v>35</v>
      </c>
    </row>
    <row r="18999" spans="1:14" x14ac:dyDescent="0.35">
      <c r="A18999" t="s">
        <v>25</v>
      </c>
      <c r="B18999" t="s">
        <v>101</v>
      </c>
      <c r="C18999">
        <v>199</v>
      </c>
      <c r="D18999" s="1">
        <v>46262.604166666664</v>
      </c>
      <c r="E18999" t="s">
        <v>102</v>
      </c>
      <c r="F18999">
        <v>0</v>
      </c>
      <c r="G18999" t="s">
        <v>289</v>
      </c>
      <c r="H18999" t="s">
        <v>30</v>
      </c>
      <c r="I18999" s="2">
        <v>46262</v>
      </c>
      <c r="J18999" t="s">
        <v>24</v>
      </c>
      <c r="K18999" s="1">
        <v>46262.3125</v>
      </c>
      <c r="L18999">
        <v>35</v>
      </c>
      <c r="M18999" t="s">
        <v>20</v>
      </c>
      <c r="N18999">
        <v>35</v>
      </c>
    </row>
    <row r="19000" spans="1:14" x14ac:dyDescent="0.35">
      <c r="A19000" t="s">
        <v>25</v>
      </c>
      <c r="B19000" t="s">
        <v>100</v>
      </c>
      <c r="C19000">
        <v>189</v>
      </c>
      <c r="D19000" s="1">
        <v>46262.611111111109</v>
      </c>
      <c r="E19000" t="s">
        <v>29</v>
      </c>
      <c r="F19000">
        <v>0</v>
      </c>
      <c r="G19000" t="s">
        <v>289</v>
      </c>
      <c r="H19000" t="s">
        <v>94</v>
      </c>
      <c r="I19000" s="2">
        <v>46262</v>
      </c>
      <c r="J19000" t="s">
        <v>31</v>
      </c>
      <c r="K19000" s="1">
        <v>46262.319444444445</v>
      </c>
      <c r="L19000">
        <v>35</v>
      </c>
      <c r="M19000" t="s">
        <v>20</v>
      </c>
      <c r="N19000">
        <v>35</v>
      </c>
    </row>
    <row r="19001" spans="1:14" x14ac:dyDescent="0.35">
      <c r="A19001" t="s">
        <v>25</v>
      </c>
      <c r="B19001" t="s">
        <v>104</v>
      </c>
      <c r="C19001">
        <v>199</v>
      </c>
      <c r="D19001" s="1">
        <v>46262.635416666664</v>
      </c>
      <c r="E19001" t="s">
        <v>33</v>
      </c>
      <c r="F19001">
        <v>0</v>
      </c>
      <c r="G19001" t="s">
        <v>289</v>
      </c>
      <c r="H19001" t="s">
        <v>82</v>
      </c>
      <c r="I19001" s="2">
        <v>46262</v>
      </c>
      <c r="J19001" t="s">
        <v>19</v>
      </c>
      <c r="K19001" s="1">
        <v>46262.34375</v>
      </c>
      <c r="L19001">
        <v>35</v>
      </c>
      <c r="M19001" t="s">
        <v>20</v>
      </c>
      <c r="N19001">
        <v>35</v>
      </c>
    </row>
    <row r="19002" spans="1:14" x14ac:dyDescent="0.35">
      <c r="A19002" t="s">
        <v>14</v>
      </c>
      <c r="B19002" t="s">
        <v>114</v>
      </c>
      <c r="C19002">
        <v>180</v>
      </c>
      <c r="D19002" s="1">
        <v>46262.638888888891</v>
      </c>
      <c r="E19002" t="s">
        <v>22</v>
      </c>
      <c r="F19002">
        <v>0</v>
      </c>
      <c r="G19002" t="s">
        <v>289</v>
      </c>
      <c r="H19002" t="s">
        <v>115</v>
      </c>
      <c r="I19002" s="2">
        <v>46262</v>
      </c>
      <c r="J19002" t="s">
        <v>24</v>
      </c>
      <c r="K19002" s="1">
        <v>46262.347222222219</v>
      </c>
      <c r="L19002">
        <v>35</v>
      </c>
      <c r="M19002" t="s">
        <v>20</v>
      </c>
      <c r="N19002">
        <v>35</v>
      </c>
    </row>
    <row r="19003" spans="1:14" x14ac:dyDescent="0.35">
      <c r="A19003" t="s">
        <v>14</v>
      </c>
      <c r="B19003" t="s">
        <v>51</v>
      </c>
      <c r="C19003">
        <v>199</v>
      </c>
      <c r="D19003" s="1">
        <v>46262.638888888891</v>
      </c>
      <c r="E19003" t="s">
        <v>52</v>
      </c>
      <c r="F19003">
        <v>0</v>
      </c>
      <c r="G19003" t="s">
        <v>289</v>
      </c>
      <c r="H19003" t="s">
        <v>53</v>
      </c>
      <c r="I19003" s="2">
        <v>46262</v>
      </c>
      <c r="J19003" t="s">
        <v>54</v>
      </c>
      <c r="K19003" s="1">
        <v>46262.347222222219</v>
      </c>
      <c r="L19003">
        <v>35</v>
      </c>
      <c r="M19003" t="s">
        <v>20</v>
      </c>
      <c r="N19003">
        <v>35</v>
      </c>
    </row>
    <row r="19004" spans="1:14" x14ac:dyDescent="0.35">
      <c r="A19004" t="s">
        <v>25</v>
      </c>
      <c r="B19004" t="s">
        <v>355</v>
      </c>
      <c r="C19004">
        <v>199</v>
      </c>
      <c r="D19004" s="1">
        <v>46262.645833333336</v>
      </c>
      <c r="E19004" t="s">
        <v>36</v>
      </c>
      <c r="F19004">
        <v>0</v>
      </c>
      <c r="G19004" t="s">
        <v>289</v>
      </c>
      <c r="H19004" t="s">
        <v>30</v>
      </c>
      <c r="I19004" s="2">
        <v>46262</v>
      </c>
      <c r="J19004" t="s">
        <v>37</v>
      </c>
      <c r="K19004" s="1">
        <v>46262.354166666664</v>
      </c>
      <c r="L19004">
        <v>35</v>
      </c>
      <c r="M19004" t="s">
        <v>20</v>
      </c>
      <c r="N19004">
        <v>35</v>
      </c>
    </row>
    <row r="19005" spans="1:14" x14ac:dyDescent="0.35">
      <c r="A19005" t="s">
        <v>14</v>
      </c>
      <c r="B19005" t="s">
        <v>103</v>
      </c>
      <c r="C19005">
        <v>180</v>
      </c>
      <c r="D19005" s="1">
        <v>46262.649305555555</v>
      </c>
      <c r="E19005" t="s">
        <v>29</v>
      </c>
      <c r="F19005">
        <v>0</v>
      </c>
      <c r="G19005" t="s">
        <v>289</v>
      </c>
      <c r="H19005" t="s">
        <v>40</v>
      </c>
      <c r="I19005" s="2">
        <v>46262</v>
      </c>
      <c r="J19005" t="s">
        <v>31</v>
      </c>
      <c r="K19005" s="1">
        <v>46262.357638888891</v>
      </c>
      <c r="L19005">
        <v>35</v>
      </c>
      <c r="M19005" t="s">
        <v>20</v>
      </c>
      <c r="N19005">
        <v>35</v>
      </c>
    </row>
    <row r="19006" spans="1:14" x14ac:dyDescent="0.35">
      <c r="A19006" t="s">
        <v>25</v>
      </c>
      <c r="B19006" t="s">
        <v>112</v>
      </c>
      <c r="C19006">
        <v>199</v>
      </c>
      <c r="D19006" s="1">
        <v>46262.663194444445</v>
      </c>
      <c r="E19006" t="s">
        <v>36</v>
      </c>
      <c r="F19006">
        <v>0</v>
      </c>
      <c r="G19006" t="s">
        <v>289</v>
      </c>
      <c r="H19006" t="s">
        <v>97</v>
      </c>
      <c r="I19006" s="2">
        <v>46262</v>
      </c>
      <c r="J19006" t="s">
        <v>37</v>
      </c>
      <c r="K19006" s="1">
        <v>46262.371527777781</v>
      </c>
      <c r="L19006">
        <v>35</v>
      </c>
      <c r="M19006" t="s">
        <v>20</v>
      </c>
      <c r="N19006">
        <v>35</v>
      </c>
    </row>
    <row r="19007" spans="1:14" x14ac:dyDescent="0.35">
      <c r="A19007" t="s">
        <v>14</v>
      </c>
      <c r="B19007" t="s">
        <v>111</v>
      </c>
      <c r="C19007">
        <v>180</v>
      </c>
      <c r="D19007" s="1">
        <v>46262.663194444445</v>
      </c>
      <c r="E19007" t="s">
        <v>45</v>
      </c>
      <c r="F19007">
        <v>0</v>
      </c>
      <c r="G19007" t="s">
        <v>289</v>
      </c>
      <c r="H19007" t="s">
        <v>46</v>
      </c>
      <c r="I19007" s="2">
        <v>46262</v>
      </c>
      <c r="J19007" t="s">
        <v>47</v>
      </c>
      <c r="K19007" s="1">
        <v>46262.371527777781</v>
      </c>
      <c r="L19007">
        <v>35</v>
      </c>
      <c r="M19007" t="s">
        <v>20</v>
      </c>
      <c r="N19007">
        <v>35</v>
      </c>
    </row>
    <row r="19008" spans="1:14" x14ac:dyDescent="0.35">
      <c r="A19008" t="s">
        <v>14</v>
      </c>
      <c r="B19008" t="s">
        <v>107</v>
      </c>
      <c r="C19008">
        <v>180</v>
      </c>
      <c r="D19008" s="1">
        <v>46262.666666666664</v>
      </c>
      <c r="E19008" t="s">
        <v>108</v>
      </c>
      <c r="F19008">
        <v>0</v>
      </c>
      <c r="G19008" t="s">
        <v>289</v>
      </c>
      <c r="H19008" t="s">
        <v>109</v>
      </c>
      <c r="I19008" s="2">
        <v>46262</v>
      </c>
      <c r="J19008" t="s">
        <v>110</v>
      </c>
      <c r="K19008" s="1">
        <v>46262.375</v>
      </c>
      <c r="L19008">
        <v>35</v>
      </c>
      <c r="M19008" t="s">
        <v>20</v>
      </c>
      <c r="N19008">
        <v>35</v>
      </c>
    </row>
    <row r="19009" spans="1:14" x14ac:dyDescent="0.35">
      <c r="A19009" t="s">
        <v>25</v>
      </c>
      <c r="B19009" t="s">
        <v>113</v>
      </c>
      <c r="C19009">
        <v>180</v>
      </c>
      <c r="D19009" s="1">
        <v>46262.670138888891</v>
      </c>
      <c r="E19009" t="s">
        <v>29</v>
      </c>
      <c r="F19009">
        <v>0</v>
      </c>
      <c r="G19009" t="s">
        <v>289</v>
      </c>
      <c r="H19009" t="s">
        <v>40</v>
      </c>
      <c r="I19009" s="2">
        <v>46262</v>
      </c>
      <c r="J19009" t="s">
        <v>31</v>
      </c>
      <c r="K19009" s="1">
        <v>46262.378472222219</v>
      </c>
      <c r="L19009">
        <v>35</v>
      </c>
      <c r="M19009" t="s">
        <v>20</v>
      </c>
      <c r="N19009">
        <v>35</v>
      </c>
    </row>
    <row r="19010" spans="1:14" x14ac:dyDescent="0.35">
      <c r="A19010" t="s">
        <v>25</v>
      </c>
      <c r="B19010" t="s">
        <v>348</v>
      </c>
      <c r="C19010">
        <v>199</v>
      </c>
      <c r="D19010" s="1">
        <v>46262.670138888891</v>
      </c>
      <c r="E19010" t="s">
        <v>36</v>
      </c>
      <c r="F19010">
        <v>0</v>
      </c>
      <c r="G19010" t="s">
        <v>289</v>
      </c>
      <c r="H19010" t="s">
        <v>82</v>
      </c>
      <c r="I19010" s="2">
        <v>46262</v>
      </c>
      <c r="J19010" t="s">
        <v>37</v>
      </c>
      <c r="K19010" s="1">
        <v>46262.378472222219</v>
      </c>
      <c r="L19010">
        <v>35</v>
      </c>
      <c r="M19010" t="s">
        <v>20</v>
      </c>
      <c r="N19010">
        <v>35</v>
      </c>
    </row>
    <row r="19011" spans="1:14" x14ac:dyDescent="0.35">
      <c r="A19011" t="s">
        <v>14</v>
      </c>
      <c r="B19011" t="s">
        <v>116</v>
      </c>
      <c r="C19011">
        <v>199</v>
      </c>
      <c r="D19011" s="1">
        <v>46262.673611111109</v>
      </c>
      <c r="E19011" t="s">
        <v>29</v>
      </c>
      <c r="F19011">
        <v>0</v>
      </c>
      <c r="G19011" t="s">
        <v>289</v>
      </c>
      <c r="H19011" t="s">
        <v>30</v>
      </c>
      <c r="I19011" s="2">
        <v>46262</v>
      </c>
      <c r="J19011" t="s">
        <v>31</v>
      </c>
      <c r="K19011" s="1">
        <v>46262.381944444445</v>
      </c>
      <c r="L19011">
        <v>35</v>
      </c>
      <c r="M19011" t="s">
        <v>20</v>
      </c>
      <c r="N19011">
        <v>35</v>
      </c>
    </row>
    <row r="19012" spans="1:14" x14ac:dyDescent="0.35">
      <c r="A19012" t="s">
        <v>25</v>
      </c>
      <c r="B19012" t="s">
        <v>124</v>
      </c>
      <c r="C19012">
        <v>180</v>
      </c>
      <c r="D19012" s="1">
        <v>46262.680555555555</v>
      </c>
      <c r="E19012" t="s">
        <v>22</v>
      </c>
      <c r="F19012">
        <v>0</v>
      </c>
      <c r="G19012" t="s">
        <v>289</v>
      </c>
      <c r="H19012" t="s">
        <v>115</v>
      </c>
      <c r="I19012" s="2">
        <v>46262</v>
      </c>
      <c r="J19012" t="s">
        <v>24</v>
      </c>
      <c r="K19012" s="1">
        <v>46262.388888888891</v>
      </c>
      <c r="L19012">
        <v>35</v>
      </c>
      <c r="M19012" t="s">
        <v>20</v>
      </c>
      <c r="N19012">
        <v>35</v>
      </c>
    </row>
    <row r="19013" spans="1:14" x14ac:dyDescent="0.35">
      <c r="A19013" t="s">
        <v>25</v>
      </c>
      <c r="B19013" t="s">
        <v>71</v>
      </c>
      <c r="C19013">
        <v>199</v>
      </c>
      <c r="D19013" s="1">
        <v>46262.6875</v>
      </c>
      <c r="E19013" t="s">
        <v>52</v>
      </c>
      <c r="F19013">
        <v>0</v>
      </c>
      <c r="G19013" t="s">
        <v>289</v>
      </c>
      <c r="H19013" t="s">
        <v>53</v>
      </c>
      <c r="I19013" s="2">
        <v>46262</v>
      </c>
      <c r="J19013" t="s">
        <v>54</v>
      </c>
      <c r="K19013" s="1">
        <v>46262.395833333336</v>
      </c>
      <c r="L19013">
        <v>35</v>
      </c>
      <c r="M19013" t="s">
        <v>20</v>
      </c>
      <c r="N19013">
        <v>35</v>
      </c>
    </row>
    <row r="19014" spans="1:14" x14ac:dyDescent="0.35">
      <c r="A19014" t="s">
        <v>14</v>
      </c>
      <c r="B19014" t="s">
        <v>117</v>
      </c>
      <c r="C19014">
        <v>188</v>
      </c>
      <c r="D19014" s="1">
        <v>46262.6875</v>
      </c>
      <c r="E19014" t="s">
        <v>57</v>
      </c>
      <c r="F19014">
        <v>0</v>
      </c>
      <c r="G19014" t="s">
        <v>289</v>
      </c>
      <c r="H19014" t="s">
        <v>118</v>
      </c>
      <c r="I19014" s="2">
        <v>46262</v>
      </c>
      <c r="J19014" t="s">
        <v>59</v>
      </c>
      <c r="K19014" s="1">
        <v>46262.395833333336</v>
      </c>
      <c r="L19014">
        <v>35</v>
      </c>
      <c r="M19014" t="s">
        <v>20</v>
      </c>
      <c r="N19014">
        <v>35</v>
      </c>
    </row>
    <row r="19015" spans="1:14" x14ac:dyDescent="0.35">
      <c r="A19015" t="s">
        <v>25</v>
      </c>
      <c r="B19015" t="s">
        <v>119</v>
      </c>
      <c r="C19015">
        <v>180</v>
      </c>
      <c r="D19015" s="1">
        <v>46262.690972222219</v>
      </c>
      <c r="E19015" t="s">
        <v>108</v>
      </c>
      <c r="F19015">
        <v>0</v>
      </c>
      <c r="G19015" t="s">
        <v>289</v>
      </c>
      <c r="H19015" t="s">
        <v>109</v>
      </c>
      <c r="I19015" s="2">
        <v>46262</v>
      </c>
      <c r="J19015" t="s">
        <v>110</v>
      </c>
      <c r="K19015" s="1">
        <v>46262.399305555555</v>
      </c>
      <c r="L19015">
        <v>35</v>
      </c>
      <c r="M19015" t="s">
        <v>20</v>
      </c>
      <c r="N19015">
        <v>35</v>
      </c>
    </row>
    <row r="19016" spans="1:14" x14ac:dyDescent="0.35">
      <c r="A19016" t="s">
        <v>14</v>
      </c>
      <c r="B19016" t="s">
        <v>123</v>
      </c>
      <c r="C19016">
        <v>199</v>
      </c>
      <c r="D19016" s="1">
        <v>46262.690972222219</v>
      </c>
      <c r="E19016" t="s">
        <v>68</v>
      </c>
      <c r="F19016">
        <v>0</v>
      </c>
      <c r="G19016" t="s">
        <v>289</v>
      </c>
      <c r="H19016" t="s">
        <v>30</v>
      </c>
      <c r="I19016" s="2">
        <v>46262</v>
      </c>
      <c r="J19016" t="s">
        <v>24</v>
      </c>
      <c r="K19016" s="1">
        <v>46262.399305555555</v>
      </c>
      <c r="L19016">
        <v>35</v>
      </c>
      <c r="M19016" t="s">
        <v>20</v>
      </c>
      <c r="N19016">
        <v>35</v>
      </c>
    </row>
    <row r="19017" spans="1:14" x14ac:dyDescent="0.35">
      <c r="A19017" t="s">
        <v>25</v>
      </c>
      <c r="B19017" t="s">
        <v>120</v>
      </c>
      <c r="C19017">
        <v>180</v>
      </c>
      <c r="D19017" s="1">
        <v>46262.697916666664</v>
      </c>
      <c r="E19017" t="s">
        <v>45</v>
      </c>
      <c r="F19017">
        <v>0</v>
      </c>
      <c r="G19017" t="s">
        <v>289</v>
      </c>
      <c r="H19017" t="s">
        <v>46</v>
      </c>
      <c r="I19017" s="2">
        <v>46262</v>
      </c>
      <c r="J19017" t="s">
        <v>47</v>
      </c>
      <c r="K19017" s="1">
        <v>46262.40625</v>
      </c>
      <c r="L19017">
        <v>35</v>
      </c>
      <c r="M19017" t="s">
        <v>20</v>
      </c>
      <c r="N19017">
        <v>35</v>
      </c>
    </row>
    <row r="19018" spans="1:14" x14ac:dyDescent="0.35">
      <c r="A19018" t="s">
        <v>14</v>
      </c>
      <c r="B19018" t="s">
        <v>416</v>
      </c>
      <c r="C19018">
        <v>180</v>
      </c>
      <c r="D19018" s="1">
        <v>46262.715277777781</v>
      </c>
      <c r="E19018" t="s">
        <v>29</v>
      </c>
      <c r="F19018">
        <v>0</v>
      </c>
      <c r="G19018" t="s">
        <v>289</v>
      </c>
      <c r="H19018" t="s">
        <v>40</v>
      </c>
      <c r="I19018" s="2">
        <v>46262</v>
      </c>
      <c r="J19018" t="s">
        <v>31</v>
      </c>
      <c r="K19018" s="1">
        <v>46262.423611111109</v>
      </c>
      <c r="L19018">
        <v>35</v>
      </c>
      <c r="M19018" t="s">
        <v>20</v>
      </c>
      <c r="N19018">
        <v>35</v>
      </c>
    </row>
    <row r="19019" spans="1:14" x14ac:dyDescent="0.35">
      <c r="A19019" t="s">
        <v>14</v>
      </c>
      <c r="B19019" t="s">
        <v>132</v>
      </c>
      <c r="C19019">
        <v>199</v>
      </c>
      <c r="D19019" s="1">
        <v>46262.725694444445</v>
      </c>
      <c r="E19019" t="s">
        <v>22</v>
      </c>
      <c r="F19019">
        <v>0</v>
      </c>
      <c r="G19019" t="s">
        <v>289</v>
      </c>
      <c r="H19019" t="s">
        <v>23</v>
      </c>
      <c r="I19019" s="2">
        <v>46262</v>
      </c>
      <c r="J19019" t="s">
        <v>24</v>
      </c>
      <c r="K19019" s="1">
        <v>46262.434027777781</v>
      </c>
      <c r="L19019">
        <v>35</v>
      </c>
      <c r="M19019" t="s">
        <v>20</v>
      </c>
      <c r="N19019">
        <v>35</v>
      </c>
    </row>
    <row r="19020" spans="1:14" x14ac:dyDescent="0.35">
      <c r="A19020" t="s">
        <v>25</v>
      </c>
      <c r="B19020" t="s">
        <v>131</v>
      </c>
      <c r="C19020">
        <v>188</v>
      </c>
      <c r="D19020" s="1">
        <v>46262.729166666664</v>
      </c>
      <c r="E19020" t="s">
        <v>57</v>
      </c>
      <c r="F19020">
        <v>0</v>
      </c>
      <c r="G19020" t="s">
        <v>289</v>
      </c>
      <c r="H19020" t="s">
        <v>118</v>
      </c>
      <c r="I19020" s="2">
        <v>46262</v>
      </c>
      <c r="J19020" t="s">
        <v>59</v>
      </c>
      <c r="K19020" s="1">
        <v>46262.4375</v>
      </c>
      <c r="L19020">
        <v>35</v>
      </c>
      <c r="M19020" t="s">
        <v>20</v>
      </c>
      <c r="N19020">
        <v>35</v>
      </c>
    </row>
    <row r="19021" spans="1:14" x14ac:dyDescent="0.35">
      <c r="A19021" t="s">
        <v>14</v>
      </c>
      <c r="B19021" t="s">
        <v>128</v>
      </c>
      <c r="C19021">
        <v>199</v>
      </c>
      <c r="D19021" s="1">
        <v>46262.729166666664</v>
      </c>
      <c r="E19021" t="s">
        <v>33</v>
      </c>
      <c r="F19021">
        <v>0</v>
      </c>
      <c r="G19021" t="s">
        <v>289</v>
      </c>
      <c r="H19021" t="s">
        <v>34</v>
      </c>
      <c r="I19021" s="2">
        <v>46262</v>
      </c>
      <c r="J19021" t="s">
        <v>19</v>
      </c>
      <c r="K19021" s="1">
        <v>46262.4375</v>
      </c>
      <c r="L19021">
        <v>35</v>
      </c>
      <c r="M19021" t="s">
        <v>20</v>
      </c>
      <c r="N19021">
        <v>35</v>
      </c>
    </row>
    <row r="19022" spans="1:14" x14ac:dyDescent="0.35">
      <c r="A19022" t="s">
        <v>14</v>
      </c>
      <c r="B19022" t="s">
        <v>125</v>
      </c>
      <c r="C19022">
        <v>188</v>
      </c>
      <c r="D19022" s="1">
        <v>46262.732638888891</v>
      </c>
      <c r="E19022" t="s">
        <v>57</v>
      </c>
      <c r="F19022">
        <v>0</v>
      </c>
      <c r="G19022" t="s">
        <v>289</v>
      </c>
      <c r="H19022" t="s">
        <v>126</v>
      </c>
      <c r="I19022" s="2">
        <v>46262</v>
      </c>
      <c r="J19022" t="s">
        <v>59</v>
      </c>
      <c r="K19022" s="1">
        <v>46262.440972222219</v>
      </c>
      <c r="L19022">
        <v>35</v>
      </c>
      <c r="M19022" t="s">
        <v>20</v>
      </c>
      <c r="N19022">
        <v>35</v>
      </c>
    </row>
    <row r="19023" spans="1:14" x14ac:dyDescent="0.35">
      <c r="A19023" t="s">
        <v>14</v>
      </c>
      <c r="B19023" t="s">
        <v>129</v>
      </c>
      <c r="C19023">
        <v>199</v>
      </c>
      <c r="D19023" s="1">
        <v>46262.732638888891</v>
      </c>
      <c r="E19023" t="s">
        <v>68</v>
      </c>
      <c r="F19023">
        <v>0</v>
      </c>
      <c r="G19023" t="s">
        <v>289</v>
      </c>
      <c r="H19023" t="s">
        <v>76</v>
      </c>
      <c r="I19023" s="2">
        <v>46262</v>
      </c>
      <c r="J19023" t="s">
        <v>24</v>
      </c>
      <c r="K19023" s="1">
        <v>46262.440972222219</v>
      </c>
      <c r="L19023">
        <v>35</v>
      </c>
      <c r="M19023" t="s">
        <v>20</v>
      </c>
      <c r="N19023">
        <v>35</v>
      </c>
    </row>
    <row r="19024" spans="1:14" x14ac:dyDescent="0.35">
      <c r="A19024" t="s">
        <v>25</v>
      </c>
      <c r="B19024" t="s">
        <v>417</v>
      </c>
      <c r="C19024">
        <v>180</v>
      </c>
      <c r="D19024" s="1">
        <v>46262.736111111109</v>
      </c>
      <c r="E19024" t="s">
        <v>29</v>
      </c>
      <c r="F19024">
        <v>0</v>
      </c>
      <c r="G19024" t="s">
        <v>289</v>
      </c>
      <c r="H19024" t="s">
        <v>40</v>
      </c>
      <c r="I19024" s="2">
        <v>46262</v>
      </c>
      <c r="J19024" t="s">
        <v>31</v>
      </c>
      <c r="K19024" s="1">
        <v>46262.444444444445</v>
      </c>
      <c r="L19024">
        <v>35</v>
      </c>
      <c r="M19024" t="s">
        <v>20</v>
      </c>
      <c r="N19024">
        <v>35</v>
      </c>
    </row>
    <row r="19025" spans="1:14" x14ac:dyDescent="0.35">
      <c r="A19025" t="s">
        <v>14</v>
      </c>
      <c r="B19025" t="s">
        <v>138</v>
      </c>
      <c r="C19025">
        <v>188</v>
      </c>
      <c r="D19025" s="1">
        <v>46262.736111111109</v>
      </c>
      <c r="E19025" t="s">
        <v>16</v>
      </c>
      <c r="F19025">
        <v>0</v>
      </c>
      <c r="G19025" t="s">
        <v>289</v>
      </c>
      <c r="H19025" t="s">
        <v>18</v>
      </c>
      <c r="I19025" s="2">
        <v>46262</v>
      </c>
      <c r="J19025" t="s">
        <v>19</v>
      </c>
      <c r="K19025" s="1">
        <v>46262.444444444445</v>
      </c>
      <c r="L19025">
        <v>35</v>
      </c>
      <c r="M19025" t="s">
        <v>20</v>
      </c>
      <c r="N19025">
        <v>35</v>
      </c>
    </row>
    <row r="19026" spans="1:14" x14ac:dyDescent="0.35">
      <c r="A19026" t="s">
        <v>25</v>
      </c>
      <c r="B19026" t="s">
        <v>137</v>
      </c>
      <c r="C19026">
        <v>199</v>
      </c>
      <c r="D19026" s="1">
        <v>46262.756944444445</v>
      </c>
      <c r="E19026" t="s">
        <v>33</v>
      </c>
      <c r="F19026">
        <v>0</v>
      </c>
      <c r="G19026" t="s">
        <v>289</v>
      </c>
      <c r="H19026" t="s">
        <v>34</v>
      </c>
      <c r="I19026" s="2">
        <v>46262</v>
      </c>
      <c r="J19026" t="s">
        <v>19</v>
      </c>
      <c r="K19026" s="1">
        <v>46262.465277777781</v>
      </c>
      <c r="L19026">
        <v>35</v>
      </c>
      <c r="M19026" t="s">
        <v>20</v>
      </c>
      <c r="N19026">
        <v>35</v>
      </c>
    </row>
    <row r="19027" spans="1:14" x14ac:dyDescent="0.35">
      <c r="A19027" t="s">
        <v>25</v>
      </c>
      <c r="B19027" t="s">
        <v>141</v>
      </c>
      <c r="C19027">
        <v>199</v>
      </c>
      <c r="D19027" s="1">
        <v>46262.756944444445</v>
      </c>
      <c r="E19027" t="s">
        <v>22</v>
      </c>
      <c r="F19027">
        <v>0</v>
      </c>
      <c r="G19027" t="s">
        <v>289</v>
      </c>
      <c r="H19027" t="s">
        <v>23</v>
      </c>
      <c r="I19027" s="2">
        <v>46262</v>
      </c>
      <c r="J19027" t="s">
        <v>24</v>
      </c>
      <c r="K19027" s="1">
        <v>46262.465277777781</v>
      </c>
      <c r="L19027">
        <v>35</v>
      </c>
      <c r="M19027" t="s">
        <v>20</v>
      </c>
      <c r="N19027">
        <v>35</v>
      </c>
    </row>
    <row r="19028" spans="1:14" x14ac:dyDescent="0.35">
      <c r="A19028" t="s">
        <v>25</v>
      </c>
      <c r="B19028" t="s">
        <v>143</v>
      </c>
      <c r="C19028">
        <v>188</v>
      </c>
      <c r="D19028" s="1">
        <v>46262.756944444445</v>
      </c>
      <c r="E19028" t="s">
        <v>16</v>
      </c>
      <c r="F19028">
        <v>0</v>
      </c>
      <c r="G19028" t="s">
        <v>289</v>
      </c>
      <c r="H19028" t="s">
        <v>18</v>
      </c>
      <c r="I19028" s="2">
        <v>46262</v>
      </c>
      <c r="J19028" t="s">
        <v>19</v>
      </c>
      <c r="K19028" s="1">
        <v>46262.465277777781</v>
      </c>
      <c r="L19028">
        <v>35</v>
      </c>
      <c r="M19028" t="s">
        <v>20</v>
      </c>
      <c r="N19028">
        <v>35</v>
      </c>
    </row>
    <row r="19029" spans="1:14" x14ac:dyDescent="0.35">
      <c r="A19029" t="s">
        <v>25</v>
      </c>
      <c r="B19029" t="s">
        <v>142</v>
      </c>
      <c r="C19029">
        <v>199</v>
      </c>
      <c r="D19029" s="1">
        <v>46262.760416666664</v>
      </c>
      <c r="E19029" t="s">
        <v>68</v>
      </c>
      <c r="F19029">
        <v>0</v>
      </c>
      <c r="G19029" t="s">
        <v>289</v>
      </c>
      <c r="H19029" t="s">
        <v>30</v>
      </c>
      <c r="I19029" s="2">
        <v>46262</v>
      </c>
      <c r="J19029" t="s">
        <v>24</v>
      </c>
      <c r="K19029" s="1">
        <v>46262.46875</v>
      </c>
      <c r="L19029">
        <v>35</v>
      </c>
      <c r="M19029" t="s">
        <v>20</v>
      </c>
      <c r="N19029">
        <v>35</v>
      </c>
    </row>
    <row r="19030" spans="1:14" x14ac:dyDescent="0.35">
      <c r="A19030" t="s">
        <v>14</v>
      </c>
      <c r="B19030" t="s">
        <v>133</v>
      </c>
      <c r="C19030">
        <v>180</v>
      </c>
      <c r="D19030" s="1">
        <v>46262.774305555555</v>
      </c>
      <c r="E19030" t="s">
        <v>134</v>
      </c>
      <c r="F19030">
        <v>0</v>
      </c>
      <c r="G19030" t="s">
        <v>289</v>
      </c>
      <c r="H19030" t="s">
        <v>135</v>
      </c>
      <c r="I19030" s="2">
        <v>46262</v>
      </c>
      <c r="J19030" t="s">
        <v>136</v>
      </c>
      <c r="K19030" s="1">
        <v>46262.482638888891</v>
      </c>
      <c r="L19030">
        <v>35</v>
      </c>
      <c r="M19030" t="s">
        <v>20</v>
      </c>
      <c r="N19030">
        <v>35</v>
      </c>
    </row>
    <row r="19031" spans="1:14" x14ac:dyDescent="0.35">
      <c r="A19031" t="s">
        <v>25</v>
      </c>
      <c r="B19031" t="s">
        <v>139</v>
      </c>
      <c r="C19031">
        <v>188</v>
      </c>
      <c r="D19031" s="1">
        <v>46262.78125</v>
      </c>
      <c r="E19031" t="s">
        <v>57</v>
      </c>
      <c r="F19031">
        <v>0</v>
      </c>
      <c r="G19031" t="s">
        <v>289</v>
      </c>
      <c r="H19031" t="s">
        <v>126</v>
      </c>
      <c r="I19031" s="2">
        <v>46262</v>
      </c>
      <c r="J19031" t="s">
        <v>59</v>
      </c>
      <c r="K19031" s="1">
        <v>46262.489583333336</v>
      </c>
      <c r="L19031">
        <v>35</v>
      </c>
      <c r="M19031" t="s">
        <v>20</v>
      </c>
      <c r="N19031">
        <v>35</v>
      </c>
    </row>
    <row r="19032" spans="1:14" x14ac:dyDescent="0.35">
      <c r="A19032" t="s">
        <v>14</v>
      </c>
      <c r="B19032" t="s">
        <v>148</v>
      </c>
      <c r="C19032">
        <v>180</v>
      </c>
      <c r="D19032" s="1">
        <v>46262.788194444445</v>
      </c>
      <c r="E19032" t="s">
        <v>57</v>
      </c>
      <c r="F19032">
        <v>0</v>
      </c>
      <c r="G19032" t="s">
        <v>289</v>
      </c>
      <c r="H19032" t="s">
        <v>149</v>
      </c>
      <c r="I19032" s="2">
        <v>46262</v>
      </c>
      <c r="J19032" t="s">
        <v>59</v>
      </c>
      <c r="K19032" s="1">
        <v>46262.496527777781</v>
      </c>
      <c r="L19032">
        <v>35</v>
      </c>
      <c r="M19032" t="s">
        <v>20</v>
      </c>
      <c r="N19032">
        <v>35</v>
      </c>
    </row>
    <row r="19033" spans="1:14" x14ac:dyDescent="0.35">
      <c r="A19033" t="s">
        <v>14</v>
      </c>
      <c r="B19033" t="s">
        <v>144</v>
      </c>
      <c r="C19033">
        <v>98</v>
      </c>
      <c r="D19033" s="1">
        <v>46262.791666666664</v>
      </c>
      <c r="E19033" t="s">
        <v>145</v>
      </c>
      <c r="F19033">
        <v>0</v>
      </c>
      <c r="G19033" t="s">
        <v>289</v>
      </c>
      <c r="H19033" t="s">
        <v>146</v>
      </c>
      <c r="I19033" s="2">
        <v>46262</v>
      </c>
      <c r="J19033" t="s">
        <v>147</v>
      </c>
      <c r="K19033" s="1">
        <v>46262.5</v>
      </c>
      <c r="L19033">
        <v>35</v>
      </c>
      <c r="M19033" t="s">
        <v>20</v>
      </c>
      <c r="N19033">
        <v>35</v>
      </c>
    </row>
    <row r="19034" spans="1:14" x14ac:dyDescent="0.35">
      <c r="A19034" t="s">
        <v>25</v>
      </c>
      <c r="B19034" t="s">
        <v>140</v>
      </c>
      <c r="C19034">
        <v>180</v>
      </c>
      <c r="D19034" s="1">
        <v>46262.795138888891</v>
      </c>
      <c r="E19034" t="s">
        <v>134</v>
      </c>
      <c r="F19034">
        <v>0</v>
      </c>
      <c r="G19034" t="s">
        <v>289</v>
      </c>
      <c r="H19034" t="s">
        <v>135</v>
      </c>
      <c r="I19034" s="2">
        <v>46262</v>
      </c>
      <c r="J19034" t="s">
        <v>136</v>
      </c>
      <c r="K19034" s="1">
        <v>46262.503472222219</v>
      </c>
      <c r="L19034">
        <v>35</v>
      </c>
      <c r="M19034" t="s">
        <v>20</v>
      </c>
      <c r="N19034">
        <v>35</v>
      </c>
    </row>
    <row r="19035" spans="1:14" x14ac:dyDescent="0.35">
      <c r="A19035" t="s">
        <v>25</v>
      </c>
      <c r="B19035" t="s">
        <v>152</v>
      </c>
      <c r="C19035">
        <v>180</v>
      </c>
      <c r="D19035" s="1">
        <v>46262.822916666664</v>
      </c>
      <c r="E19035" t="s">
        <v>57</v>
      </c>
      <c r="F19035">
        <v>0</v>
      </c>
      <c r="G19035" t="s">
        <v>289</v>
      </c>
      <c r="H19035" t="s">
        <v>149</v>
      </c>
      <c r="I19035" s="2">
        <v>46262</v>
      </c>
      <c r="J19035" t="s">
        <v>59</v>
      </c>
      <c r="K19035" s="1">
        <v>46262.53125</v>
      </c>
      <c r="L19035">
        <v>35</v>
      </c>
      <c r="M19035" t="s">
        <v>20</v>
      </c>
      <c r="N19035">
        <v>35</v>
      </c>
    </row>
    <row r="19036" spans="1:14" x14ac:dyDescent="0.35">
      <c r="A19036" t="s">
        <v>14</v>
      </c>
      <c r="B19036" t="s">
        <v>150</v>
      </c>
      <c r="C19036">
        <v>199</v>
      </c>
      <c r="D19036" s="1">
        <v>46262.822916666664</v>
      </c>
      <c r="E19036" t="s">
        <v>33</v>
      </c>
      <c r="F19036">
        <v>0</v>
      </c>
      <c r="G19036" t="s">
        <v>289</v>
      </c>
      <c r="H19036" t="s">
        <v>82</v>
      </c>
      <c r="I19036" s="2">
        <v>46262</v>
      </c>
      <c r="J19036" t="s">
        <v>19</v>
      </c>
      <c r="K19036" s="1">
        <v>46262.53125</v>
      </c>
      <c r="L19036">
        <v>35</v>
      </c>
      <c r="M19036" t="s">
        <v>20</v>
      </c>
      <c r="N19036">
        <v>35</v>
      </c>
    </row>
    <row r="19037" spans="1:14" x14ac:dyDescent="0.35">
      <c r="A19037" t="s">
        <v>14</v>
      </c>
      <c r="B19037" t="s">
        <v>244</v>
      </c>
      <c r="C19037">
        <v>180</v>
      </c>
      <c r="D19037" s="1">
        <v>46262.826388888891</v>
      </c>
      <c r="E19037" t="s">
        <v>22</v>
      </c>
      <c r="F19037">
        <v>0</v>
      </c>
      <c r="G19037" t="s">
        <v>289</v>
      </c>
      <c r="H19037" t="s">
        <v>115</v>
      </c>
      <c r="I19037" s="2">
        <v>46262</v>
      </c>
      <c r="J19037" t="s">
        <v>24</v>
      </c>
      <c r="K19037" s="1">
        <v>46262.534722222219</v>
      </c>
      <c r="L19037">
        <v>35</v>
      </c>
      <c r="M19037" t="s">
        <v>20</v>
      </c>
      <c r="N19037">
        <v>35</v>
      </c>
    </row>
    <row r="19038" spans="1:14" x14ac:dyDescent="0.35">
      <c r="A19038" t="s">
        <v>25</v>
      </c>
      <c r="B19038" t="s">
        <v>151</v>
      </c>
      <c r="C19038">
        <v>98</v>
      </c>
      <c r="D19038" s="1">
        <v>46262.833333333336</v>
      </c>
      <c r="E19038" t="s">
        <v>145</v>
      </c>
      <c r="F19038">
        <v>0</v>
      </c>
      <c r="G19038" t="s">
        <v>289</v>
      </c>
      <c r="H19038" t="s">
        <v>146</v>
      </c>
      <c r="I19038" s="2">
        <v>46262</v>
      </c>
      <c r="J19038" t="s">
        <v>147</v>
      </c>
      <c r="K19038" s="1">
        <v>46262.541666666664</v>
      </c>
      <c r="L19038">
        <v>35</v>
      </c>
      <c r="M19038" t="s">
        <v>20</v>
      </c>
      <c r="N19038">
        <v>35</v>
      </c>
    </row>
    <row r="19039" spans="1:14" x14ac:dyDescent="0.35">
      <c r="A19039" t="s">
        <v>14</v>
      </c>
      <c r="B19039" t="s">
        <v>153</v>
      </c>
      <c r="C19039">
        <v>180</v>
      </c>
      <c r="D19039" s="1">
        <v>46262.854166666664</v>
      </c>
      <c r="E19039" t="s">
        <v>68</v>
      </c>
      <c r="F19039">
        <v>0</v>
      </c>
      <c r="G19039" t="s">
        <v>289</v>
      </c>
      <c r="H19039" t="s">
        <v>155</v>
      </c>
      <c r="I19039" s="2">
        <v>46262</v>
      </c>
      <c r="J19039" t="s">
        <v>24</v>
      </c>
      <c r="K19039" s="1">
        <v>46262.5625</v>
      </c>
      <c r="L19039">
        <v>35</v>
      </c>
      <c r="M19039" t="s">
        <v>20</v>
      </c>
      <c r="N19039">
        <v>35</v>
      </c>
    </row>
    <row r="19040" spans="1:14" x14ac:dyDescent="0.35">
      <c r="A19040" t="s">
        <v>14</v>
      </c>
      <c r="B19040" t="s">
        <v>157</v>
      </c>
      <c r="C19040">
        <v>199</v>
      </c>
      <c r="D19040" s="1">
        <v>46262.857638888891</v>
      </c>
      <c r="E19040" t="s">
        <v>102</v>
      </c>
      <c r="F19040">
        <v>0</v>
      </c>
      <c r="G19040" t="s">
        <v>289</v>
      </c>
      <c r="H19040" t="s">
        <v>30</v>
      </c>
      <c r="I19040" s="2">
        <v>46262</v>
      </c>
      <c r="J19040" t="s">
        <v>24</v>
      </c>
      <c r="K19040" s="1">
        <v>46262.565972222219</v>
      </c>
      <c r="L19040">
        <v>35</v>
      </c>
      <c r="M19040" t="s">
        <v>20</v>
      </c>
      <c r="N19040">
        <v>35</v>
      </c>
    </row>
    <row r="19041" spans="1:14" x14ac:dyDescent="0.35">
      <c r="A19041" t="s">
        <v>25</v>
      </c>
      <c r="B19041" t="s">
        <v>247</v>
      </c>
      <c r="C19041">
        <v>180</v>
      </c>
      <c r="D19041" s="1">
        <v>46262.868055555555</v>
      </c>
      <c r="E19041" t="s">
        <v>22</v>
      </c>
      <c r="F19041">
        <v>0</v>
      </c>
      <c r="G19041" t="s">
        <v>289</v>
      </c>
      <c r="H19041" t="s">
        <v>115</v>
      </c>
      <c r="I19041" s="2">
        <v>46262</v>
      </c>
      <c r="J19041" t="s">
        <v>24</v>
      </c>
      <c r="K19041" s="1">
        <v>46262.576388888891</v>
      </c>
      <c r="L19041">
        <v>35</v>
      </c>
      <c r="M19041" t="s">
        <v>20</v>
      </c>
      <c r="N19041">
        <v>35</v>
      </c>
    </row>
    <row r="19042" spans="1:14" x14ac:dyDescent="0.35">
      <c r="A19042" t="s">
        <v>14</v>
      </c>
      <c r="B19042" t="s">
        <v>162</v>
      </c>
      <c r="C19042">
        <v>298</v>
      </c>
      <c r="D19042" s="1">
        <v>46262.878472222219</v>
      </c>
      <c r="E19042" t="s">
        <v>36</v>
      </c>
      <c r="F19042">
        <v>0</v>
      </c>
      <c r="G19042" t="s">
        <v>289</v>
      </c>
      <c r="H19042" t="s">
        <v>97</v>
      </c>
      <c r="I19042" s="2">
        <v>46262</v>
      </c>
      <c r="J19042" t="s">
        <v>37</v>
      </c>
      <c r="K19042" s="1">
        <v>46262.586805555555</v>
      </c>
      <c r="L19042">
        <v>35</v>
      </c>
      <c r="M19042" t="s">
        <v>20</v>
      </c>
      <c r="N19042">
        <v>35</v>
      </c>
    </row>
    <row r="19043" spans="1:14" x14ac:dyDescent="0.35">
      <c r="A19043" t="s">
        <v>14</v>
      </c>
      <c r="B19043" t="s">
        <v>248</v>
      </c>
      <c r="C19043">
        <v>199</v>
      </c>
      <c r="D19043" s="1">
        <v>46262.878472222219</v>
      </c>
      <c r="E19043" t="s">
        <v>45</v>
      </c>
      <c r="F19043">
        <v>0</v>
      </c>
      <c r="G19043" t="s">
        <v>289</v>
      </c>
      <c r="H19043" t="s">
        <v>30</v>
      </c>
      <c r="I19043" s="2">
        <v>46262</v>
      </c>
      <c r="J19043" t="s">
        <v>47</v>
      </c>
      <c r="K19043" s="1">
        <v>46262.586805555555</v>
      </c>
      <c r="L19043">
        <v>35</v>
      </c>
      <c r="M19043" t="s">
        <v>20</v>
      </c>
      <c r="N19043">
        <v>35</v>
      </c>
    </row>
    <row r="19044" spans="1:14" x14ac:dyDescent="0.35">
      <c r="A19044" t="s">
        <v>14</v>
      </c>
      <c r="B19044" t="s">
        <v>158</v>
      </c>
      <c r="C19044">
        <v>250</v>
      </c>
      <c r="D19044" s="1">
        <v>46262.881944444445</v>
      </c>
      <c r="E19044" t="s">
        <v>36</v>
      </c>
      <c r="F19044">
        <v>0</v>
      </c>
      <c r="G19044" t="s">
        <v>289</v>
      </c>
      <c r="H19044" t="s">
        <v>159</v>
      </c>
      <c r="I19044" s="2">
        <v>46262</v>
      </c>
      <c r="J19044" t="s">
        <v>37</v>
      </c>
      <c r="K19044" s="1">
        <v>46262.590277777781</v>
      </c>
      <c r="L19044">
        <v>35</v>
      </c>
      <c r="M19044" t="s">
        <v>20</v>
      </c>
      <c r="N19044">
        <v>35</v>
      </c>
    </row>
    <row r="19045" spans="1:14" x14ac:dyDescent="0.35">
      <c r="A19045" t="s">
        <v>25</v>
      </c>
      <c r="B19045" t="s">
        <v>165</v>
      </c>
      <c r="C19045">
        <v>180</v>
      </c>
      <c r="D19045" s="1">
        <v>46262.895833333336</v>
      </c>
      <c r="E19045" t="s">
        <v>68</v>
      </c>
      <c r="F19045">
        <v>0</v>
      </c>
      <c r="G19045" t="s">
        <v>289</v>
      </c>
      <c r="H19045" t="s">
        <v>155</v>
      </c>
      <c r="I19045" s="2">
        <v>46262</v>
      </c>
      <c r="J19045" t="s">
        <v>24</v>
      </c>
      <c r="K19045" s="1">
        <v>46262.604166666664</v>
      </c>
      <c r="L19045">
        <v>35</v>
      </c>
      <c r="M19045" t="s">
        <v>20</v>
      </c>
      <c r="N19045">
        <v>35</v>
      </c>
    </row>
    <row r="19046" spans="1:14" x14ac:dyDescent="0.35">
      <c r="A19046" t="s">
        <v>14</v>
      </c>
      <c r="B19046" t="s">
        <v>160</v>
      </c>
      <c r="C19046">
        <v>188</v>
      </c>
      <c r="D19046" s="1">
        <v>46262.895833333336</v>
      </c>
      <c r="E19046" t="s">
        <v>52</v>
      </c>
      <c r="F19046">
        <v>0</v>
      </c>
      <c r="G19046" t="s">
        <v>289</v>
      </c>
      <c r="H19046" t="s">
        <v>161</v>
      </c>
      <c r="I19046" s="2">
        <v>46262</v>
      </c>
      <c r="J19046" t="s">
        <v>54</v>
      </c>
      <c r="K19046" s="1">
        <v>46262.604166666664</v>
      </c>
      <c r="L19046">
        <v>35</v>
      </c>
      <c r="M19046" t="s">
        <v>20</v>
      </c>
      <c r="N19046">
        <v>35</v>
      </c>
    </row>
    <row r="19047" spans="1:14" x14ac:dyDescent="0.35">
      <c r="A19047" t="s">
        <v>14</v>
      </c>
      <c r="B19047" t="s">
        <v>166</v>
      </c>
      <c r="C19047">
        <v>199</v>
      </c>
      <c r="D19047" s="1">
        <v>46262.899305555555</v>
      </c>
      <c r="E19047" t="s">
        <v>36</v>
      </c>
      <c r="F19047">
        <v>0</v>
      </c>
      <c r="G19047" t="s">
        <v>289</v>
      </c>
      <c r="H19047" t="s">
        <v>167</v>
      </c>
      <c r="I19047" s="2">
        <v>46262</v>
      </c>
      <c r="J19047" t="s">
        <v>37</v>
      </c>
      <c r="K19047" s="1">
        <v>46262.607638888891</v>
      </c>
      <c r="L19047">
        <v>35</v>
      </c>
      <c r="M19047" t="s">
        <v>20</v>
      </c>
      <c r="N19047">
        <v>35</v>
      </c>
    </row>
    <row r="19048" spans="1:14" x14ac:dyDescent="0.35">
      <c r="A19048" t="s">
        <v>14</v>
      </c>
      <c r="B19048" t="s">
        <v>163</v>
      </c>
      <c r="C19048">
        <v>421</v>
      </c>
      <c r="D19048" s="1">
        <v>46262.909722222219</v>
      </c>
      <c r="E19048" t="s">
        <v>33</v>
      </c>
      <c r="F19048">
        <v>0</v>
      </c>
      <c r="G19048" t="s">
        <v>289</v>
      </c>
      <c r="H19048" t="s">
        <v>164</v>
      </c>
      <c r="I19048" s="2">
        <v>46262</v>
      </c>
      <c r="J19048" t="s">
        <v>19</v>
      </c>
      <c r="K19048" s="1">
        <v>46262.618055555555</v>
      </c>
      <c r="L19048">
        <v>35</v>
      </c>
      <c r="M19048" t="s">
        <v>20</v>
      </c>
      <c r="N19048">
        <v>35</v>
      </c>
    </row>
    <row r="19049" spans="1:14" x14ac:dyDescent="0.35">
      <c r="A19049" t="s">
        <v>14</v>
      </c>
      <c r="B19049" t="s">
        <v>249</v>
      </c>
      <c r="C19049">
        <v>180</v>
      </c>
      <c r="D19049" s="1">
        <v>46262.920138888891</v>
      </c>
      <c r="E19049" t="s">
        <v>68</v>
      </c>
      <c r="F19049">
        <v>0</v>
      </c>
      <c r="G19049" t="s">
        <v>289</v>
      </c>
      <c r="H19049" t="s">
        <v>155</v>
      </c>
      <c r="I19049" s="2">
        <v>46262</v>
      </c>
      <c r="J19049" t="s">
        <v>24</v>
      </c>
      <c r="K19049" s="1">
        <v>46262.628472222219</v>
      </c>
      <c r="L19049">
        <v>35</v>
      </c>
      <c r="M19049" t="s">
        <v>20</v>
      </c>
      <c r="N19049">
        <v>35</v>
      </c>
    </row>
    <row r="19050" spans="1:14" x14ac:dyDescent="0.35">
      <c r="A19050" t="s">
        <v>25</v>
      </c>
      <c r="B19050" t="s">
        <v>259</v>
      </c>
      <c r="C19050">
        <v>199</v>
      </c>
      <c r="D19050" s="1">
        <v>46262.934027777781</v>
      </c>
      <c r="E19050" t="s">
        <v>52</v>
      </c>
      <c r="F19050">
        <v>0</v>
      </c>
      <c r="G19050" t="s">
        <v>289</v>
      </c>
      <c r="H19050" t="s">
        <v>76</v>
      </c>
      <c r="I19050" s="2">
        <v>46262</v>
      </c>
      <c r="J19050" t="s">
        <v>54</v>
      </c>
      <c r="K19050" s="1">
        <v>46262.642361111109</v>
      </c>
      <c r="L19050">
        <v>35</v>
      </c>
      <c r="M19050" t="s">
        <v>20</v>
      </c>
      <c r="N19050">
        <v>35</v>
      </c>
    </row>
    <row r="19051" spans="1:14" x14ac:dyDescent="0.35">
      <c r="A19051" t="s">
        <v>25</v>
      </c>
      <c r="B19051" t="s">
        <v>173</v>
      </c>
      <c r="C19051">
        <v>188</v>
      </c>
      <c r="D19051" s="1">
        <v>46262.9375</v>
      </c>
      <c r="E19051" t="s">
        <v>52</v>
      </c>
      <c r="F19051">
        <v>0</v>
      </c>
      <c r="G19051" t="s">
        <v>289</v>
      </c>
      <c r="H19051" t="s">
        <v>161</v>
      </c>
      <c r="I19051" s="2">
        <v>46262</v>
      </c>
      <c r="J19051" t="s">
        <v>54</v>
      </c>
      <c r="K19051" s="1">
        <v>46262.645833333336</v>
      </c>
      <c r="L19051">
        <v>35</v>
      </c>
      <c r="M19051" t="s">
        <v>20</v>
      </c>
      <c r="N19051">
        <v>35</v>
      </c>
    </row>
    <row r="19052" spans="1:14" x14ac:dyDescent="0.35">
      <c r="A19052" t="s">
        <v>25</v>
      </c>
      <c r="B19052" t="s">
        <v>174</v>
      </c>
      <c r="C19052">
        <v>250</v>
      </c>
      <c r="D19052" s="1">
        <v>46262.944444444445</v>
      </c>
      <c r="E19052" t="s">
        <v>36</v>
      </c>
      <c r="F19052">
        <v>0</v>
      </c>
      <c r="G19052" t="s">
        <v>289</v>
      </c>
      <c r="H19052" t="s">
        <v>159</v>
      </c>
      <c r="I19052" s="2">
        <v>46262</v>
      </c>
      <c r="J19052" t="s">
        <v>37</v>
      </c>
      <c r="K19052" s="1">
        <v>46262.652777777781</v>
      </c>
      <c r="L19052">
        <v>35</v>
      </c>
      <c r="M19052" t="s">
        <v>20</v>
      </c>
      <c r="N19052">
        <v>35</v>
      </c>
    </row>
    <row r="19053" spans="1:14" x14ac:dyDescent="0.35">
      <c r="A19053" t="s">
        <v>14</v>
      </c>
      <c r="B19053" t="s">
        <v>176</v>
      </c>
      <c r="C19053">
        <v>199</v>
      </c>
      <c r="D19053" s="1">
        <v>46262.944444444445</v>
      </c>
      <c r="E19053" t="s">
        <v>68</v>
      </c>
      <c r="F19053">
        <v>0</v>
      </c>
      <c r="G19053" t="s">
        <v>289</v>
      </c>
      <c r="H19053" t="s">
        <v>30</v>
      </c>
      <c r="I19053" s="2">
        <v>46262</v>
      </c>
      <c r="J19053" t="s">
        <v>24</v>
      </c>
      <c r="K19053" s="1">
        <v>46262.652777777781</v>
      </c>
      <c r="L19053">
        <v>35</v>
      </c>
      <c r="M19053" t="s">
        <v>20</v>
      </c>
      <c r="N19053">
        <v>35</v>
      </c>
    </row>
    <row r="19054" spans="1:14" x14ac:dyDescent="0.35">
      <c r="A19054" t="s">
        <v>25</v>
      </c>
      <c r="B19054" t="s">
        <v>177</v>
      </c>
      <c r="C19054">
        <v>298</v>
      </c>
      <c r="D19054" s="1">
        <v>46262.954861111109</v>
      </c>
      <c r="E19054" t="s">
        <v>36</v>
      </c>
      <c r="F19054">
        <v>0</v>
      </c>
      <c r="G19054" t="s">
        <v>289</v>
      </c>
      <c r="H19054" t="s">
        <v>97</v>
      </c>
      <c r="I19054" s="2">
        <v>46262</v>
      </c>
      <c r="J19054" t="s">
        <v>37</v>
      </c>
      <c r="K19054" s="1">
        <v>46262.663194444445</v>
      </c>
      <c r="L19054">
        <v>35</v>
      </c>
      <c r="M19054" t="s">
        <v>20</v>
      </c>
      <c r="N19054">
        <v>35</v>
      </c>
    </row>
    <row r="19055" spans="1:14" x14ac:dyDescent="0.35">
      <c r="A19055" t="s">
        <v>25</v>
      </c>
      <c r="B19055" t="s">
        <v>175</v>
      </c>
      <c r="C19055">
        <v>199</v>
      </c>
      <c r="D19055" s="1">
        <v>46262.958333333336</v>
      </c>
      <c r="E19055" t="s">
        <v>36</v>
      </c>
      <c r="F19055">
        <v>0</v>
      </c>
      <c r="G19055" t="s">
        <v>289</v>
      </c>
      <c r="H19055" t="s">
        <v>167</v>
      </c>
      <c r="I19055" s="2">
        <v>46262</v>
      </c>
      <c r="J19055" t="s">
        <v>37</v>
      </c>
      <c r="K19055" s="1">
        <v>46262.666666666664</v>
      </c>
      <c r="L19055">
        <v>35</v>
      </c>
      <c r="M19055" t="s">
        <v>20</v>
      </c>
      <c r="N19055">
        <v>35</v>
      </c>
    </row>
    <row r="19056" spans="1:14" x14ac:dyDescent="0.35">
      <c r="A19056" t="s">
        <v>14</v>
      </c>
      <c r="B19056" t="s">
        <v>73</v>
      </c>
      <c r="C19056">
        <v>189</v>
      </c>
      <c r="D19056" s="1">
        <v>46262.96875</v>
      </c>
      <c r="E19056" t="s">
        <v>36</v>
      </c>
      <c r="F19056">
        <v>0</v>
      </c>
      <c r="G19056" t="s">
        <v>289</v>
      </c>
      <c r="H19056" t="s">
        <v>74</v>
      </c>
      <c r="I19056" s="2">
        <v>46262</v>
      </c>
      <c r="J19056" t="s">
        <v>37</v>
      </c>
      <c r="K19056" s="1">
        <v>46262.677083333336</v>
      </c>
      <c r="L19056">
        <v>35</v>
      </c>
      <c r="M19056" t="s">
        <v>20</v>
      </c>
      <c r="N19056">
        <v>35</v>
      </c>
    </row>
    <row r="19057" spans="1:14" x14ac:dyDescent="0.35">
      <c r="A19057" t="s">
        <v>14</v>
      </c>
      <c r="B19057" t="s">
        <v>190</v>
      </c>
      <c r="C19057">
        <v>180</v>
      </c>
      <c r="D19057" s="1">
        <v>46262.975694444445</v>
      </c>
      <c r="E19057" t="s">
        <v>36</v>
      </c>
      <c r="F19057">
        <v>0</v>
      </c>
      <c r="G19057" t="s">
        <v>289</v>
      </c>
      <c r="H19057" t="s">
        <v>191</v>
      </c>
      <c r="I19057" s="2">
        <v>46262</v>
      </c>
      <c r="J19057" t="s">
        <v>37</v>
      </c>
      <c r="K19057" s="1">
        <v>46262.684027777781</v>
      </c>
      <c r="L19057">
        <v>35</v>
      </c>
      <c r="M19057" t="s">
        <v>20</v>
      </c>
      <c r="N19057">
        <v>35</v>
      </c>
    </row>
    <row r="19058" spans="1:14" x14ac:dyDescent="0.35">
      <c r="A19058" t="s">
        <v>25</v>
      </c>
      <c r="B19058" t="s">
        <v>178</v>
      </c>
      <c r="C19058">
        <v>421</v>
      </c>
      <c r="D19058" s="1">
        <v>46262.979166666664</v>
      </c>
      <c r="E19058" t="s">
        <v>33</v>
      </c>
      <c r="F19058">
        <v>0</v>
      </c>
      <c r="G19058" t="s">
        <v>289</v>
      </c>
      <c r="H19058" t="s">
        <v>164</v>
      </c>
      <c r="I19058" s="2">
        <v>46262</v>
      </c>
      <c r="J19058" t="s">
        <v>19</v>
      </c>
      <c r="K19058" s="1">
        <v>46262.6875</v>
      </c>
      <c r="L19058">
        <v>35</v>
      </c>
      <c r="M19058" t="s">
        <v>20</v>
      </c>
      <c r="N19058">
        <v>35</v>
      </c>
    </row>
    <row r="19059" spans="1:14" x14ac:dyDescent="0.35">
      <c r="A19059" t="s">
        <v>25</v>
      </c>
      <c r="B19059" t="s">
        <v>179</v>
      </c>
      <c r="C19059">
        <v>199</v>
      </c>
      <c r="D19059" s="1">
        <v>46262.979166666664</v>
      </c>
      <c r="E19059" t="s">
        <v>36</v>
      </c>
      <c r="F19059">
        <v>0</v>
      </c>
      <c r="G19059" t="s">
        <v>289</v>
      </c>
      <c r="H19059" t="s">
        <v>82</v>
      </c>
      <c r="I19059" s="2">
        <v>46262</v>
      </c>
      <c r="J19059" t="s">
        <v>37</v>
      </c>
      <c r="K19059" s="1">
        <v>46262.6875</v>
      </c>
      <c r="L19059">
        <v>35</v>
      </c>
      <c r="M19059" t="s">
        <v>20</v>
      </c>
      <c r="N19059">
        <v>35</v>
      </c>
    </row>
    <row r="19060" spans="1:14" x14ac:dyDescent="0.35">
      <c r="A19060" t="s">
        <v>25</v>
      </c>
      <c r="B19060" t="s">
        <v>251</v>
      </c>
      <c r="C19060">
        <v>180</v>
      </c>
      <c r="D19060" s="1">
        <v>46262.982638888891</v>
      </c>
      <c r="E19060" t="s">
        <v>68</v>
      </c>
      <c r="F19060">
        <v>0</v>
      </c>
      <c r="G19060" t="s">
        <v>289</v>
      </c>
      <c r="H19060" t="s">
        <v>155</v>
      </c>
      <c r="I19060" s="2">
        <v>46262</v>
      </c>
      <c r="J19060" t="s">
        <v>24</v>
      </c>
      <c r="K19060" s="1">
        <v>46262.690972222219</v>
      </c>
      <c r="L19060">
        <v>35</v>
      </c>
      <c r="M19060" t="s">
        <v>20</v>
      </c>
      <c r="N19060">
        <v>35</v>
      </c>
    </row>
    <row r="19061" spans="1:14" x14ac:dyDescent="0.35">
      <c r="A19061" t="s">
        <v>14</v>
      </c>
      <c r="B19061" t="s">
        <v>182</v>
      </c>
      <c r="C19061">
        <v>199</v>
      </c>
      <c r="D19061" s="1">
        <v>46262.986111111109</v>
      </c>
      <c r="E19061" t="s">
        <v>36</v>
      </c>
      <c r="F19061">
        <v>0</v>
      </c>
      <c r="G19061" t="s">
        <v>289</v>
      </c>
      <c r="H19061" t="s">
        <v>183</v>
      </c>
      <c r="I19061" s="2">
        <v>46262</v>
      </c>
      <c r="J19061" t="s">
        <v>37</v>
      </c>
      <c r="K19061" s="1">
        <v>46262.694444444445</v>
      </c>
      <c r="L19061">
        <v>35</v>
      </c>
      <c r="M19061" t="s">
        <v>20</v>
      </c>
      <c r="N19061">
        <v>35</v>
      </c>
    </row>
    <row r="19062" spans="1:14" x14ac:dyDescent="0.35">
      <c r="A19062" t="s">
        <v>25</v>
      </c>
      <c r="B19062" t="s">
        <v>185</v>
      </c>
      <c r="C19062">
        <v>199</v>
      </c>
      <c r="D19062" s="1">
        <v>46262.989583333336</v>
      </c>
      <c r="E19062" t="s">
        <v>36</v>
      </c>
      <c r="F19062">
        <v>0</v>
      </c>
      <c r="G19062" t="s">
        <v>289</v>
      </c>
      <c r="H19062" t="s">
        <v>30</v>
      </c>
      <c r="I19062" s="2">
        <v>46262</v>
      </c>
      <c r="J19062" t="s">
        <v>37</v>
      </c>
      <c r="K19062" s="1">
        <v>46262.697916666664</v>
      </c>
      <c r="L19062">
        <v>35</v>
      </c>
      <c r="M19062" t="s">
        <v>20</v>
      </c>
      <c r="N19062">
        <v>35</v>
      </c>
    </row>
    <row r="19063" spans="1:14" x14ac:dyDescent="0.35">
      <c r="A19063" t="s">
        <v>14</v>
      </c>
      <c r="B19063" t="s">
        <v>186</v>
      </c>
      <c r="C19063">
        <v>199</v>
      </c>
      <c r="D19063" s="1">
        <v>46262.993055555555</v>
      </c>
      <c r="E19063" t="s">
        <v>49</v>
      </c>
      <c r="F19063">
        <v>0</v>
      </c>
      <c r="G19063" t="s">
        <v>289</v>
      </c>
      <c r="H19063" t="s">
        <v>187</v>
      </c>
      <c r="I19063" s="2">
        <v>46262</v>
      </c>
      <c r="J19063" t="s">
        <v>37</v>
      </c>
      <c r="K19063" s="1">
        <v>46262.701388888891</v>
      </c>
      <c r="L19063">
        <v>35</v>
      </c>
      <c r="M19063" t="s">
        <v>20</v>
      </c>
      <c r="N19063">
        <v>35</v>
      </c>
    </row>
    <row r="19064" spans="1:14" x14ac:dyDescent="0.35">
      <c r="A19064" t="s">
        <v>14</v>
      </c>
      <c r="B19064" t="s">
        <v>225</v>
      </c>
      <c r="C19064">
        <v>189</v>
      </c>
      <c r="D19064" s="1">
        <v>46262.993055555555</v>
      </c>
      <c r="E19064" t="s">
        <v>197</v>
      </c>
      <c r="F19064">
        <v>0</v>
      </c>
      <c r="G19064" t="s">
        <v>289</v>
      </c>
      <c r="H19064" t="s">
        <v>43</v>
      </c>
      <c r="I19064" s="2">
        <v>46262</v>
      </c>
      <c r="J19064" t="s">
        <v>37</v>
      </c>
      <c r="K19064" s="1">
        <v>46262.701388888891</v>
      </c>
      <c r="L19064">
        <v>35</v>
      </c>
      <c r="M19064" t="s">
        <v>20</v>
      </c>
      <c r="N19064">
        <v>35</v>
      </c>
    </row>
    <row r="19065" spans="1:14" x14ac:dyDescent="0.35">
      <c r="A19065" t="s">
        <v>14</v>
      </c>
      <c r="B19065" t="s">
        <v>196</v>
      </c>
      <c r="C19065">
        <v>180</v>
      </c>
      <c r="D19065" s="1">
        <v>46262.996527777781</v>
      </c>
      <c r="E19065" t="s">
        <v>197</v>
      </c>
      <c r="F19065">
        <v>0</v>
      </c>
      <c r="G19065" t="s">
        <v>289</v>
      </c>
      <c r="H19065" t="s">
        <v>198</v>
      </c>
      <c r="I19065" s="2">
        <v>46262</v>
      </c>
      <c r="J19065" t="s">
        <v>37</v>
      </c>
      <c r="K19065" s="1">
        <v>46262.704861111109</v>
      </c>
      <c r="L19065">
        <v>35</v>
      </c>
      <c r="M19065" t="s">
        <v>20</v>
      </c>
      <c r="N19065">
        <v>35</v>
      </c>
    </row>
    <row r="19066" spans="1:14" x14ac:dyDescent="0.35">
      <c r="A19066" t="s">
        <v>14</v>
      </c>
      <c r="B19066" t="s">
        <v>189</v>
      </c>
      <c r="C19066">
        <v>189</v>
      </c>
      <c r="D19066" s="1">
        <v>46262.996527777781</v>
      </c>
      <c r="E19066" t="s">
        <v>49</v>
      </c>
      <c r="F19066">
        <v>0</v>
      </c>
      <c r="G19066" t="s">
        <v>289</v>
      </c>
      <c r="H19066" t="s">
        <v>74</v>
      </c>
      <c r="I19066" s="2">
        <v>46262</v>
      </c>
      <c r="J19066" t="s">
        <v>37</v>
      </c>
      <c r="K19066" s="1">
        <v>46262.704861111109</v>
      </c>
      <c r="L19066">
        <v>35</v>
      </c>
      <c r="M19066" t="s">
        <v>20</v>
      </c>
      <c r="N19066">
        <v>35</v>
      </c>
    </row>
    <row r="19067" spans="1:14" x14ac:dyDescent="0.35">
      <c r="A19067" t="s">
        <v>25</v>
      </c>
      <c r="B19067" t="s">
        <v>192</v>
      </c>
      <c r="C19067">
        <v>199</v>
      </c>
      <c r="D19067" s="1">
        <v>46263.006944444445</v>
      </c>
      <c r="E19067" t="s">
        <v>88</v>
      </c>
      <c r="F19067">
        <v>0</v>
      </c>
      <c r="G19067" t="s">
        <v>289</v>
      </c>
      <c r="H19067" t="s">
        <v>82</v>
      </c>
      <c r="I19067" s="2">
        <v>46262</v>
      </c>
      <c r="J19067" t="s">
        <v>83</v>
      </c>
      <c r="K19067" s="1">
        <v>46262.715277777781</v>
      </c>
      <c r="L19067">
        <v>35</v>
      </c>
      <c r="M19067" t="s">
        <v>20</v>
      </c>
      <c r="N19067">
        <v>35</v>
      </c>
    </row>
    <row r="19068" spans="1:14" x14ac:dyDescent="0.35">
      <c r="A19068" t="s">
        <v>25</v>
      </c>
      <c r="B19068" t="s">
        <v>92</v>
      </c>
      <c r="C19068">
        <v>189</v>
      </c>
      <c r="D19068" s="1">
        <v>46263.010416666664</v>
      </c>
      <c r="E19068" t="s">
        <v>36</v>
      </c>
      <c r="F19068">
        <v>0</v>
      </c>
      <c r="G19068" t="s">
        <v>289</v>
      </c>
      <c r="H19068" t="s">
        <v>74</v>
      </c>
      <c r="I19068" s="2">
        <v>46262</v>
      </c>
      <c r="J19068" t="s">
        <v>37</v>
      </c>
      <c r="K19068" s="1">
        <v>46262.71875</v>
      </c>
      <c r="L19068">
        <v>35</v>
      </c>
      <c r="M19068" t="s">
        <v>20</v>
      </c>
      <c r="N19068">
        <v>35</v>
      </c>
    </row>
    <row r="19069" spans="1:14" x14ac:dyDescent="0.35">
      <c r="A19069" t="s">
        <v>14</v>
      </c>
      <c r="B19069" t="s">
        <v>420</v>
      </c>
      <c r="C19069">
        <v>189</v>
      </c>
      <c r="D19069" s="1">
        <v>46263.013888888891</v>
      </c>
      <c r="E19069" t="s">
        <v>49</v>
      </c>
      <c r="F19069">
        <v>0</v>
      </c>
      <c r="G19069" t="s">
        <v>289</v>
      </c>
      <c r="H19069" t="s">
        <v>91</v>
      </c>
      <c r="I19069" s="2">
        <v>46262</v>
      </c>
      <c r="J19069" t="s">
        <v>37</v>
      </c>
      <c r="K19069" s="1">
        <v>46262.722222222219</v>
      </c>
      <c r="L19069">
        <v>35</v>
      </c>
      <c r="M19069" t="s">
        <v>20</v>
      </c>
      <c r="N19069">
        <v>35</v>
      </c>
    </row>
    <row r="19070" spans="1:14" x14ac:dyDescent="0.35">
      <c r="A19070" t="s">
        <v>25</v>
      </c>
      <c r="B19070" t="s">
        <v>204</v>
      </c>
      <c r="C19070">
        <v>180</v>
      </c>
      <c r="D19070" s="1">
        <v>46263.017361111109</v>
      </c>
      <c r="E19070" t="s">
        <v>36</v>
      </c>
      <c r="F19070">
        <v>0</v>
      </c>
      <c r="G19070" t="s">
        <v>289</v>
      </c>
      <c r="H19070" t="s">
        <v>191</v>
      </c>
      <c r="I19070" s="2">
        <v>46262</v>
      </c>
      <c r="J19070" t="s">
        <v>37</v>
      </c>
      <c r="K19070" s="1">
        <v>46262.725694444445</v>
      </c>
      <c r="L19070">
        <v>35</v>
      </c>
      <c r="M19070" t="s">
        <v>20</v>
      </c>
      <c r="N19070">
        <v>35</v>
      </c>
    </row>
    <row r="19071" spans="1:14" x14ac:dyDescent="0.35">
      <c r="A19071" t="s">
        <v>25</v>
      </c>
      <c r="B19071" t="s">
        <v>194</v>
      </c>
      <c r="C19071">
        <v>199</v>
      </c>
      <c r="D19071" s="1">
        <v>46263.027777777781</v>
      </c>
      <c r="E19071" t="s">
        <v>36</v>
      </c>
      <c r="F19071">
        <v>0</v>
      </c>
      <c r="G19071" t="s">
        <v>289</v>
      </c>
      <c r="H19071" t="s">
        <v>183</v>
      </c>
      <c r="I19071" s="2">
        <v>46262</v>
      </c>
      <c r="J19071" t="s">
        <v>37</v>
      </c>
      <c r="K19071" s="1">
        <v>46262.736111111109</v>
      </c>
      <c r="L19071">
        <v>35</v>
      </c>
      <c r="M19071" t="s">
        <v>20</v>
      </c>
      <c r="N19071">
        <v>35</v>
      </c>
    </row>
    <row r="19072" spans="1:14" x14ac:dyDescent="0.35">
      <c r="A19072" t="s">
        <v>25</v>
      </c>
      <c r="B19072" t="s">
        <v>199</v>
      </c>
      <c r="C19072">
        <v>199</v>
      </c>
      <c r="D19072" s="1">
        <v>46263.03125</v>
      </c>
      <c r="E19072" t="s">
        <v>49</v>
      </c>
      <c r="F19072">
        <v>0</v>
      </c>
      <c r="G19072" t="s">
        <v>289</v>
      </c>
      <c r="H19072" t="s">
        <v>187</v>
      </c>
      <c r="I19072" s="2">
        <v>46262</v>
      </c>
      <c r="J19072" t="s">
        <v>37</v>
      </c>
      <c r="K19072" s="1">
        <v>46262.739583333336</v>
      </c>
      <c r="L19072">
        <v>35</v>
      </c>
      <c r="M19072" t="s">
        <v>20</v>
      </c>
      <c r="N19072">
        <v>35</v>
      </c>
    </row>
    <row r="19073" spans="1:14" x14ac:dyDescent="0.35">
      <c r="A19073" t="s">
        <v>25</v>
      </c>
      <c r="B19073" t="s">
        <v>227</v>
      </c>
      <c r="C19073">
        <v>189</v>
      </c>
      <c r="D19073" s="1">
        <v>46263.034722222219</v>
      </c>
      <c r="E19073" t="s">
        <v>197</v>
      </c>
      <c r="F19073">
        <v>0</v>
      </c>
      <c r="G19073" t="s">
        <v>289</v>
      </c>
      <c r="H19073" t="s">
        <v>43</v>
      </c>
      <c r="I19073" s="2">
        <v>46262</v>
      </c>
      <c r="J19073" t="s">
        <v>37</v>
      </c>
      <c r="K19073" s="1">
        <v>46262.743055555555</v>
      </c>
      <c r="L19073">
        <v>35</v>
      </c>
      <c r="M19073" t="s">
        <v>20</v>
      </c>
      <c r="N19073">
        <v>35</v>
      </c>
    </row>
    <row r="19074" spans="1:14" x14ac:dyDescent="0.35">
      <c r="A19074" t="s">
        <v>25</v>
      </c>
      <c r="B19074" t="s">
        <v>207</v>
      </c>
      <c r="C19074">
        <v>180</v>
      </c>
      <c r="D19074" s="1">
        <v>46263.038194444445</v>
      </c>
      <c r="E19074" t="s">
        <v>197</v>
      </c>
      <c r="F19074">
        <v>0</v>
      </c>
      <c r="G19074" t="s">
        <v>289</v>
      </c>
      <c r="H19074" t="s">
        <v>198</v>
      </c>
      <c r="I19074" s="2">
        <v>46262</v>
      </c>
      <c r="J19074" t="s">
        <v>37</v>
      </c>
      <c r="K19074" s="1">
        <v>46262.746527777781</v>
      </c>
      <c r="L19074">
        <v>35</v>
      </c>
      <c r="M19074" t="s">
        <v>20</v>
      </c>
      <c r="N19074">
        <v>35</v>
      </c>
    </row>
    <row r="19075" spans="1:14" x14ac:dyDescent="0.35">
      <c r="A19075" t="s">
        <v>25</v>
      </c>
      <c r="B19075" t="s">
        <v>202</v>
      </c>
      <c r="C19075">
        <v>189</v>
      </c>
      <c r="D19075" s="1">
        <v>46263.041666666664</v>
      </c>
      <c r="E19075" t="s">
        <v>49</v>
      </c>
      <c r="F19075">
        <v>0</v>
      </c>
      <c r="G19075" t="s">
        <v>289</v>
      </c>
      <c r="H19075" t="s">
        <v>74</v>
      </c>
      <c r="I19075" s="2">
        <v>46262</v>
      </c>
      <c r="J19075" t="s">
        <v>37</v>
      </c>
      <c r="K19075" s="1">
        <v>46262.75</v>
      </c>
      <c r="L19075">
        <v>35</v>
      </c>
      <c r="M19075" t="s">
        <v>20</v>
      </c>
      <c r="N19075">
        <v>35</v>
      </c>
    </row>
    <row r="19076" spans="1:14" x14ac:dyDescent="0.35">
      <c r="A19076" t="s">
        <v>25</v>
      </c>
      <c r="B19076" t="s">
        <v>351</v>
      </c>
      <c r="C19076">
        <v>199</v>
      </c>
      <c r="D19076" s="1">
        <v>46263.045138888891</v>
      </c>
      <c r="E19076" t="s">
        <v>88</v>
      </c>
      <c r="F19076">
        <v>0</v>
      </c>
      <c r="G19076" t="s">
        <v>289</v>
      </c>
      <c r="H19076" t="s">
        <v>82</v>
      </c>
      <c r="I19076" s="2">
        <v>46262</v>
      </c>
      <c r="J19076" t="s">
        <v>83</v>
      </c>
      <c r="K19076" s="1">
        <v>46262.753472222219</v>
      </c>
      <c r="L19076">
        <v>35</v>
      </c>
      <c r="M19076" t="s">
        <v>20</v>
      </c>
      <c r="N19076">
        <v>35</v>
      </c>
    </row>
    <row r="19077" spans="1:14" x14ac:dyDescent="0.35">
      <c r="A19077" t="s">
        <v>14</v>
      </c>
      <c r="B19077" t="s">
        <v>200</v>
      </c>
      <c r="C19077">
        <v>199</v>
      </c>
      <c r="D19077" s="1">
        <v>46263.048611111109</v>
      </c>
      <c r="E19077" t="s">
        <v>49</v>
      </c>
      <c r="F19077">
        <v>0</v>
      </c>
      <c r="G19077" t="s">
        <v>289</v>
      </c>
      <c r="H19077" t="s">
        <v>187</v>
      </c>
      <c r="I19077" s="2">
        <v>46262</v>
      </c>
      <c r="J19077" t="s">
        <v>37</v>
      </c>
      <c r="K19077" s="1">
        <v>46262.756944444445</v>
      </c>
      <c r="L19077">
        <v>35</v>
      </c>
      <c r="M19077" t="s">
        <v>20</v>
      </c>
      <c r="N19077">
        <v>35</v>
      </c>
    </row>
    <row r="19078" spans="1:14" x14ac:dyDescent="0.35">
      <c r="A19078" t="s">
        <v>25</v>
      </c>
      <c r="B19078" t="s">
        <v>421</v>
      </c>
      <c r="C19078">
        <v>189</v>
      </c>
      <c r="D19078" s="1">
        <v>46263.055555555555</v>
      </c>
      <c r="E19078" t="s">
        <v>49</v>
      </c>
      <c r="F19078">
        <v>0</v>
      </c>
      <c r="G19078" t="s">
        <v>289</v>
      </c>
      <c r="H19078" t="s">
        <v>91</v>
      </c>
      <c r="I19078" s="2">
        <v>46262</v>
      </c>
      <c r="J19078" t="s">
        <v>37</v>
      </c>
      <c r="K19078" s="1">
        <v>46262.763888888891</v>
      </c>
      <c r="L19078">
        <v>35</v>
      </c>
      <c r="M19078" t="s">
        <v>20</v>
      </c>
      <c r="N19078">
        <v>35</v>
      </c>
    </row>
    <row r="19079" spans="1:14" x14ac:dyDescent="0.35">
      <c r="A19079" t="s">
        <v>14</v>
      </c>
      <c r="B19079" t="s">
        <v>356</v>
      </c>
      <c r="C19079">
        <v>199</v>
      </c>
      <c r="D19079" s="1">
        <v>46263.059027777781</v>
      </c>
      <c r="E19079" t="s">
        <v>36</v>
      </c>
      <c r="F19079">
        <v>0</v>
      </c>
      <c r="G19079" t="s">
        <v>289</v>
      </c>
      <c r="H19079" t="s">
        <v>30</v>
      </c>
      <c r="I19079" s="2">
        <v>46262</v>
      </c>
      <c r="J19079" t="s">
        <v>37</v>
      </c>
      <c r="K19079" s="1">
        <v>46262.767361111109</v>
      </c>
      <c r="L19079">
        <v>35</v>
      </c>
      <c r="M19079" t="s">
        <v>20</v>
      </c>
      <c r="N19079">
        <v>35</v>
      </c>
    </row>
    <row r="19080" spans="1:14" x14ac:dyDescent="0.35">
      <c r="A19080" t="s">
        <v>25</v>
      </c>
      <c r="B19080" t="s">
        <v>206</v>
      </c>
      <c r="C19080">
        <v>199</v>
      </c>
      <c r="D19080" s="1">
        <v>46263.090277777781</v>
      </c>
      <c r="E19080" t="s">
        <v>49</v>
      </c>
      <c r="F19080">
        <v>0</v>
      </c>
      <c r="G19080" t="s">
        <v>289</v>
      </c>
      <c r="H19080" t="s">
        <v>187</v>
      </c>
      <c r="I19080" s="2">
        <v>46262</v>
      </c>
      <c r="J19080" t="s">
        <v>37</v>
      </c>
      <c r="K19080" s="1">
        <v>46262.798611111109</v>
      </c>
      <c r="L19080">
        <v>35</v>
      </c>
      <c r="M19080" t="s">
        <v>20</v>
      </c>
      <c r="N19080">
        <v>35</v>
      </c>
    </row>
    <row r="19081" spans="1:14" x14ac:dyDescent="0.35">
      <c r="A19081" t="s">
        <v>14</v>
      </c>
      <c r="B19081" t="s">
        <v>349</v>
      </c>
      <c r="C19081">
        <v>199</v>
      </c>
      <c r="D19081" s="1">
        <v>46263.135416666664</v>
      </c>
      <c r="E19081" t="s">
        <v>36</v>
      </c>
      <c r="F19081">
        <v>0</v>
      </c>
      <c r="G19081" t="s">
        <v>289</v>
      </c>
      <c r="H19081" t="s">
        <v>82</v>
      </c>
      <c r="I19081" s="2">
        <v>46262</v>
      </c>
      <c r="J19081" t="s">
        <v>37</v>
      </c>
      <c r="K19081" s="1">
        <v>46262.84375</v>
      </c>
      <c r="L19081">
        <v>35</v>
      </c>
      <c r="M19081" t="s">
        <v>20</v>
      </c>
      <c r="N19081">
        <v>35</v>
      </c>
    </row>
    <row r="19082" spans="1:14" x14ac:dyDescent="0.35">
      <c r="A19082" t="s">
        <v>14</v>
      </c>
      <c r="B19082" t="s">
        <v>260</v>
      </c>
      <c r="C19082">
        <v>199</v>
      </c>
      <c r="D19082" s="1">
        <v>46263.190972222219</v>
      </c>
      <c r="E19082" t="s">
        <v>52</v>
      </c>
      <c r="F19082">
        <v>0</v>
      </c>
      <c r="G19082" t="s">
        <v>289</v>
      </c>
      <c r="H19082" t="s">
        <v>76</v>
      </c>
      <c r="I19082" s="2">
        <v>46262</v>
      </c>
      <c r="J19082" t="s">
        <v>54</v>
      </c>
      <c r="K19082" s="1">
        <v>46262.899305555555</v>
      </c>
      <c r="L19082">
        <v>35</v>
      </c>
      <c r="M19082" t="s">
        <v>20</v>
      </c>
      <c r="N19082">
        <v>35</v>
      </c>
    </row>
    <row r="19083" spans="1:14" x14ac:dyDescent="0.35">
      <c r="A19083" t="s">
        <v>14</v>
      </c>
      <c r="B19083" t="s">
        <v>409</v>
      </c>
      <c r="C19083">
        <v>298</v>
      </c>
      <c r="D19083" s="1">
        <v>46263.208333333336</v>
      </c>
      <c r="E19083" t="s">
        <v>406</v>
      </c>
      <c r="F19083">
        <v>0</v>
      </c>
      <c r="G19083" t="s">
        <v>289</v>
      </c>
      <c r="H19083" t="s">
        <v>30</v>
      </c>
      <c r="I19083" s="2">
        <v>46263</v>
      </c>
      <c r="J19083" t="s">
        <v>286</v>
      </c>
      <c r="K19083" s="1">
        <v>46262.916666666664</v>
      </c>
      <c r="L19083">
        <v>35</v>
      </c>
      <c r="M19083" t="s">
        <v>211</v>
      </c>
      <c r="N19083">
        <v>35</v>
      </c>
    </row>
    <row r="19084" spans="1:14" x14ac:dyDescent="0.35">
      <c r="A19084" t="s">
        <v>25</v>
      </c>
      <c r="B19084" t="s">
        <v>418</v>
      </c>
      <c r="C19084">
        <v>298</v>
      </c>
      <c r="D19084" s="1">
        <v>46263.298611111109</v>
      </c>
      <c r="E19084" t="s">
        <v>406</v>
      </c>
      <c r="F19084">
        <v>0</v>
      </c>
      <c r="G19084" t="s">
        <v>289</v>
      </c>
      <c r="H19084" t="s">
        <v>30</v>
      </c>
      <c r="I19084" s="2">
        <v>46263</v>
      </c>
      <c r="J19084" t="s">
        <v>286</v>
      </c>
      <c r="K19084" s="1">
        <v>46263.006944444445</v>
      </c>
      <c r="L19084">
        <v>35</v>
      </c>
      <c r="M19084" t="s">
        <v>211</v>
      </c>
      <c r="N19084">
        <v>35</v>
      </c>
    </row>
    <row r="19085" spans="1:14" x14ac:dyDescent="0.35">
      <c r="A19085" t="s">
        <v>14</v>
      </c>
      <c r="B19085" t="s">
        <v>210</v>
      </c>
      <c r="C19085">
        <v>188</v>
      </c>
      <c r="D19085" s="1">
        <v>46263.3125</v>
      </c>
      <c r="E19085" t="s">
        <v>52</v>
      </c>
      <c r="F19085">
        <v>0</v>
      </c>
      <c r="G19085" t="s">
        <v>289</v>
      </c>
      <c r="H19085" t="s">
        <v>161</v>
      </c>
      <c r="I19085" s="2">
        <v>46263</v>
      </c>
      <c r="J19085" t="s">
        <v>54</v>
      </c>
      <c r="K19085" s="1">
        <v>46263.020833333336</v>
      </c>
      <c r="L19085">
        <v>35</v>
      </c>
      <c r="M19085" t="s">
        <v>211</v>
      </c>
      <c r="N19085">
        <v>35</v>
      </c>
    </row>
    <row r="19086" spans="1:14" x14ac:dyDescent="0.35">
      <c r="A19086" t="s">
        <v>14</v>
      </c>
      <c r="B19086" t="s">
        <v>330</v>
      </c>
      <c r="C19086">
        <v>188</v>
      </c>
      <c r="D19086" s="1">
        <v>46263.350694444445</v>
      </c>
      <c r="E19086" t="s">
        <v>280</v>
      </c>
      <c r="F19086">
        <v>0</v>
      </c>
      <c r="G19086" t="s">
        <v>289</v>
      </c>
      <c r="H19086" t="s">
        <v>331</v>
      </c>
      <c r="I19086" s="2">
        <v>46263</v>
      </c>
      <c r="J19086" t="s">
        <v>281</v>
      </c>
      <c r="K19086" s="1">
        <v>46263.059027777781</v>
      </c>
      <c r="L19086">
        <v>35</v>
      </c>
      <c r="M19086" t="s">
        <v>211</v>
      </c>
      <c r="N19086">
        <v>35</v>
      </c>
    </row>
    <row r="19087" spans="1:14" x14ac:dyDescent="0.35">
      <c r="A19087" t="s">
        <v>25</v>
      </c>
      <c r="B19087" t="s">
        <v>212</v>
      </c>
      <c r="C19087">
        <v>188</v>
      </c>
      <c r="D19087" s="1">
        <v>46263.354166666664</v>
      </c>
      <c r="E19087" t="s">
        <v>52</v>
      </c>
      <c r="F19087">
        <v>0</v>
      </c>
      <c r="G19087" t="s">
        <v>289</v>
      </c>
      <c r="H19087" t="s">
        <v>161</v>
      </c>
      <c r="I19087" s="2">
        <v>46263</v>
      </c>
      <c r="J19087" t="s">
        <v>54</v>
      </c>
      <c r="K19087" s="1">
        <v>46263.0625</v>
      </c>
      <c r="L19087">
        <v>35</v>
      </c>
      <c r="M19087" t="s">
        <v>211</v>
      </c>
      <c r="N19087">
        <v>35</v>
      </c>
    </row>
    <row r="19088" spans="1:14" x14ac:dyDescent="0.35">
      <c r="A19088" t="s">
        <v>14</v>
      </c>
      <c r="B19088" t="s">
        <v>407</v>
      </c>
      <c r="C19088">
        <v>180</v>
      </c>
      <c r="D19088" s="1">
        <v>46263.364583333336</v>
      </c>
      <c r="E19088" t="s">
        <v>52</v>
      </c>
      <c r="F19088">
        <v>0</v>
      </c>
      <c r="G19088" t="s">
        <v>289</v>
      </c>
      <c r="H19088" t="s">
        <v>106</v>
      </c>
      <c r="I19088" s="2">
        <v>46263</v>
      </c>
      <c r="J19088" t="s">
        <v>54</v>
      </c>
      <c r="K19088" s="1">
        <v>46263.072916666664</v>
      </c>
      <c r="L19088">
        <v>35</v>
      </c>
      <c r="M19088" t="s">
        <v>211</v>
      </c>
      <c r="N19088">
        <v>35</v>
      </c>
    </row>
    <row r="19089" spans="1:14" x14ac:dyDescent="0.35">
      <c r="A19089" t="s">
        <v>14</v>
      </c>
      <c r="B19089" t="s">
        <v>213</v>
      </c>
      <c r="C19089">
        <v>188</v>
      </c>
      <c r="D19089" s="1">
        <v>46263.375</v>
      </c>
      <c r="E19089" t="s">
        <v>57</v>
      </c>
      <c r="F19089">
        <v>0</v>
      </c>
      <c r="G19089" t="s">
        <v>289</v>
      </c>
      <c r="H19089" t="s">
        <v>118</v>
      </c>
      <c r="I19089" s="2">
        <v>46263</v>
      </c>
      <c r="J19089" t="s">
        <v>59</v>
      </c>
      <c r="K19089" s="1">
        <v>46263.083333333336</v>
      </c>
      <c r="L19089">
        <v>35</v>
      </c>
      <c r="M19089" t="s">
        <v>211</v>
      </c>
      <c r="N19089">
        <v>35</v>
      </c>
    </row>
    <row r="19090" spans="1:14" x14ac:dyDescent="0.35">
      <c r="A19090" t="s">
        <v>25</v>
      </c>
      <c r="B19090" t="s">
        <v>410</v>
      </c>
      <c r="C19090">
        <v>298</v>
      </c>
      <c r="D19090" s="1">
        <v>46263.388888888891</v>
      </c>
      <c r="E19090" t="s">
        <v>411</v>
      </c>
      <c r="F19090">
        <v>0</v>
      </c>
      <c r="G19090" t="s">
        <v>289</v>
      </c>
      <c r="H19090" t="s">
        <v>30</v>
      </c>
      <c r="I19090" s="2">
        <v>46263</v>
      </c>
      <c r="J19090" t="s">
        <v>286</v>
      </c>
      <c r="K19090" s="1">
        <v>46263.097222222219</v>
      </c>
      <c r="L19090">
        <v>35</v>
      </c>
      <c r="M19090" t="s">
        <v>211</v>
      </c>
      <c r="N19090">
        <v>35</v>
      </c>
    </row>
    <row r="19091" spans="1:14" x14ac:dyDescent="0.35">
      <c r="A19091" t="s">
        <v>14</v>
      </c>
      <c r="B19091" t="s">
        <v>21</v>
      </c>
      <c r="C19091">
        <v>199</v>
      </c>
      <c r="D19091" s="1">
        <v>46263.388888888891</v>
      </c>
      <c r="E19091" t="s">
        <v>22</v>
      </c>
      <c r="F19091">
        <v>0</v>
      </c>
      <c r="G19091" t="s">
        <v>289</v>
      </c>
      <c r="H19091" t="s">
        <v>23</v>
      </c>
      <c r="I19091" s="2">
        <v>46263</v>
      </c>
      <c r="J19091" t="s">
        <v>24</v>
      </c>
      <c r="K19091" s="1">
        <v>46263.097222222219</v>
      </c>
      <c r="L19091">
        <v>35</v>
      </c>
      <c r="M19091" t="s">
        <v>211</v>
      </c>
      <c r="N19091">
        <v>35</v>
      </c>
    </row>
    <row r="19092" spans="1:14" x14ac:dyDescent="0.35">
      <c r="A19092" t="s">
        <v>14</v>
      </c>
      <c r="B19092" t="s">
        <v>15</v>
      </c>
      <c r="C19092">
        <v>188</v>
      </c>
      <c r="D19092" s="1">
        <v>46263.395833333336</v>
      </c>
      <c r="E19092" t="s">
        <v>16</v>
      </c>
      <c r="F19092">
        <v>0</v>
      </c>
      <c r="G19092" t="s">
        <v>289</v>
      </c>
      <c r="H19092" t="s">
        <v>18</v>
      </c>
      <c r="I19092" s="2">
        <v>46263</v>
      </c>
      <c r="J19092" t="s">
        <v>19</v>
      </c>
      <c r="K19092" s="1">
        <v>46263.104166666664</v>
      </c>
      <c r="L19092">
        <v>35</v>
      </c>
      <c r="M19092" t="s">
        <v>211</v>
      </c>
      <c r="N19092">
        <v>35</v>
      </c>
    </row>
    <row r="19093" spans="1:14" x14ac:dyDescent="0.35">
      <c r="A19093" t="s">
        <v>14</v>
      </c>
      <c r="B19093" t="s">
        <v>35</v>
      </c>
      <c r="C19093">
        <v>199</v>
      </c>
      <c r="D19093" s="1">
        <v>46263.402777777781</v>
      </c>
      <c r="E19093" t="s">
        <v>36</v>
      </c>
      <c r="F19093">
        <v>0</v>
      </c>
      <c r="G19093" t="s">
        <v>289</v>
      </c>
      <c r="H19093" t="s">
        <v>30</v>
      </c>
      <c r="I19093" s="2">
        <v>46263</v>
      </c>
      <c r="J19093" t="s">
        <v>37</v>
      </c>
      <c r="K19093" s="1">
        <v>46263.111111111109</v>
      </c>
      <c r="L19093">
        <v>35</v>
      </c>
      <c r="M19093" t="s">
        <v>211</v>
      </c>
      <c r="N19093">
        <v>35</v>
      </c>
    </row>
    <row r="19094" spans="1:14" x14ac:dyDescent="0.35">
      <c r="A19094" t="s">
        <v>25</v>
      </c>
      <c r="B19094" t="s">
        <v>332</v>
      </c>
      <c r="C19094">
        <v>188</v>
      </c>
      <c r="D19094" s="1">
        <v>46263.40625</v>
      </c>
      <c r="E19094" t="s">
        <v>280</v>
      </c>
      <c r="F19094">
        <v>0</v>
      </c>
      <c r="G19094" t="s">
        <v>289</v>
      </c>
      <c r="H19094" t="s">
        <v>331</v>
      </c>
      <c r="I19094" s="2">
        <v>46263</v>
      </c>
      <c r="J19094" t="s">
        <v>281</v>
      </c>
      <c r="K19094" s="1">
        <v>46263.114583333336</v>
      </c>
      <c r="L19094">
        <v>35</v>
      </c>
      <c r="M19094" t="s">
        <v>211</v>
      </c>
      <c r="N19094">
        <v>35</v>
      </c>
    </row>
    <row r="19095" spans="1:14" x14ac:dyDescent="0.35">
      <c r="A19095" t="s">
        <v>14</v>
      </c>
      <c r="B19095" t="s">
        <v>32</v>
      </c>
      <c r="C19095">
        <v>189</v>
      </c>
      <c r="D19095" s="1">
        <v>46263.413194444445</v>
      </c>
      <c r="E19095" t="s">
        <v>33</v>
      </c>
      <c r="F19095">
        <v>0</v>
      </c>
      <c r="G19095" t="s">
        <v>289</v>
      </c>
      <c r="H19095" t="s">
        <v>34</v>
      </c>
      <c r="I19095" s="2">
        <v>46263</v>
      </c>
      <c r="J19095" t="s">
        <v>19</v>
      </c>
      <c r="K19095" s="1">
        <v>46263.121527777781</v>
      </c>
      <c r="L19095">
        <v>35</v>
      </c>
      <c r="M19095" t="s">
        <v>211</v>
      </c>
      <c r="N19095">
        <v>35</v>
      </c>
    </row>
    <row r="19096" spans="1:14" x14ac:dyDescent="0.35">
      <c r="A19096" t="s">
        <v>25</v>
      </c>
      <c r="B19096" t="s">
        <v>214</v>
      </c>
      <c r="C19096">
        <v>188</v>
      </c>
      <c r="D19096" s="1">
        <v>46263.416666666664</v>
      </c>
      <c r="E19096" t="s">
        <v>57</v>
      </c>
      <c r="F19096">
        <v>0</v>
      </c>
      <c r="G19096" t="s">
        <v>289</v>
      </c>
      <c r="H19096" t="s">
        <v>118</v>
      </c>
      <c r="I19096" s="2">
        <v>46263</v>
      </c>
      <c r="J19096" t="s">
        <v>59</v>
      </c>
      <c r="K19096" s="1">
        <v>46263.125</v>
      </c>
      <c r="L19096">
        <v>35</v>
      </c>
      <c r="M19096" t="s">
        <v>211</v>
      </c>
      <c r="N19096">
        <v>35</v>
      </c>
    </row>
    <row r="19097" spans="1:14" x14ac:dyDescent="0.35">
      <c r="A19097" t="s">
        <v>25</v>
      </c>
      <c r="B19097" t="s">
        <v>38</v>
      </c>
      <c r="C19097">
        <v>199</v>
      </c>
      <c r="D19097" s="1">
        <v>46263.420138888891</v>
      </c>
      <c r="E19097" t="s">
        <v>22</v>
      </c>
      <c r="F19097">
        <v>0</v>
      </c>
      <c r="G19097" t="s">
        <v>289</v>
      </c>
      <c r="H19097" t="s">
        <v>23</v>
      </c>
      <c r="I19097" s="2">
        <v>46263</v>
      </c>
      <c r="J19097" t="s">
        <v>24</v>
      </c>
      <c r="K19097" s="1">
        <v>46263.128472222219</v>
      </c>
      <c r="L19097">
        <v>35</v>
      </c>
      <c r="M19097" t="s">
        <v>211</v>
      </c>
      <c r="N19097">
        <v>35</v>
      </c>
    </row>
    <row r="19098" spans="1:14" x14ac:dyDescent="0.35">
      <c r="A19098" t="s">
        <v>25</v>
      </c>
      <c r="B19098" t="s">
        <v>26</v>
      </c>
      <c r="C19098">
        <v>188</v>
      </c>
      <c r="D19098" s="1">
        <v>46263.420138888891</v>
      </c>
      <c r="E19098" t="s">
        <v>16</v>
      </c>
      <c r="F19098">
        <v>0</v>
      </c>
      <c r="G19098" t="s">
        <v>289</v>
      </c>
      <c r="H19098" t="s">
        <v>18</v>
      </c>
      <c r="I19098" s="2">
        <v>46263</v>
      </c>
      <c r="J19098" t="s">
        <v>19</v>
      </c>
      <c r="K19098" s="1">
        <v>46263.128472222219</v>
      </c>
      <c r="L19098">
        <v>35</v>
      </c>
      <c r="M19098" t="s">
        <v>211</v>
      </c>
      <c r="N19098">
        <v>35</v>
      </c>
    </row>
    <row r="19099" spans="1:14" x14ac:dyDescent="0.35">
      <c r="A19099" t="s">
        <v>14</v>
      </c>
      <c r="B19099" t="s">
        <v>215</v>
      </c>
      <c r="C19099">
        <v>189</v>
      </c>
      <c r="D19099" s="1">
        <v>46263.434027777781</v>
      </c>
      <c r="E19099" t="s">
        <v>29</v>
      </c>
      <c r="F19099">
        <v>0</v>
      </c>
      <c r="G19099" t="s">
        <v>289</v>
      </c>
      <c r="H19099" t="s">
        <v>94</v>
      </c>
      <c r="I19099" s="2">
        <v>46263</v>
      </c>
      <c r="J19099" t="s">
        <v>31</v>
      </c>
      <c r="K19099" s="1">
        <v>46263.142361111109</v>
      </c>
      <c r="L19099">
        <v>35</v>
      </c>
      <c r="M19099" t="s">
        <v>211</v>
      </c>
      <c r="N19099">
        <v>35</v>
      </c>
    </row>
    <row r="19100" spans="1:14" x14ac:dyDescent="0.35">
      <c r="A19100" t="s">
        <v>25</v>
      </c>
      <c r="B19100" t="s">
        <v>41</v>
      </c>
      <c r="C19100">
        <v>189</v>
      </c>
      <c r="D19100" s="1">
        <v>46263.444444444445</v>
      </c>
      <c r="E19100" t="s">
        <v>33</v>
      </c>
      <c r="F19100">
        <v>0</v>
      </c>
      <c r="G19100" t="s">
        <v>289</v>
      </c>
      <c r="H19100" t="s">
        <v>34</v>
      </c>
      <c r="I19100" s="2">
        <v>46263</v>
      </c>
      <c r="J19100" t="s">
        <v>19</v>
      </c>
      <c r="K19100" s="1">
        <v>46263.152777777781</v>
      </c>
      <c r="L19100">
        <v>35</v>
      </c>
      <c r="M19100" t="s">
        <v>211</v>
      </c>
      <c r="N19100">
        <v>35</v>
      </c>
    </row>
    <row r="19101" spans="1:14" x14ac:dyDescent="0.35">
      <c r="A19101" t="s">
        <v>14</v>
      </c>
      <c r="B19101" t="s">
        <v>42</v>
      </c>
      <c r="C19101">
        <v>180</v>
      </c>
      <c r="D19101" s="1">
        <v>46263.447916666664</v>
      </c>
      <c r="E19101" t="s">
        <v>36</v>
      </c>
      <c r="F19101">
        <v>0</v>
      </c>
      <c r="G19101" t="s">
        <v>289</v>
      </c>
      <c r="H19101" t="s">
        <v>43</v>
      </c>
      <c r="I19101" s="2">
        <v>46263</v>
      </c>
      <c r="J19101" t="s">
        <v>37</v>
      </c>
      <c r="K19101" s="1">
        <v>46263.15625</v>
      </c>
      <c r="L19101">
        <v>35</v>
      </c>
      <c r="M19101" t="s">
        <v>211</v>
      </c>
      <c r="N19101">
        <v>35</v>
      </c>
    </row>
    <row r="19102" spans="1:14" x14ac:dyDescent="0.35">
      <c r="A19102" t="s">
        <v>14</v>
      </c>
      <c r="B19102" t="s">
        <v>39</v>
      </c>
      <c r="C19102">
        <v>180</v>
      </c>
      <c r="D19102" s="1">
        <v>46263.451388888891</v>
      </c>
      <c r="E19102" t="s">
        <v>29</v>
      </c>
      <c r="F19102">
        <v>0</v>
      </c>
      <c r="G19102" t="s">
        <v>289</v>
      </c>
      <c r="H19102" t="s">
        <v>40</v>
      </c>
      <c r="I19102" s="2">
        <v>46263</v>
      </c>
      <c r="J19102" t="s">
        <v>31</v>
      </c>
      <c r="K19102" s="1">
        <v>46263.159722222219</v>
      </c>
      <c r="L19102">
        <v>35</v>
      </c>
      <c r="M19102" t="s">
        <v>211</v>
      </c>
      <c r="N19102">
        <v>35</v>
      </c>
    </row>
    <row r="19103" spans="1:14" x14ac:dyDescent="0.35">
      <c r="A19103" t="s">
        <v>25</v>
      </c>
      <c r="B19103" t="s">
        <v>408</v>
      </c>
      <c r="C19103">
        <v>180</v>
      </c>
      <c r="D19103" s="1">
        <v>46263.458333333336</v>
      </c>
      <c r="E19103" t="s">
        <v>52</v>
      </c>
      <c r="F19103">
        <v>0</v>
      </c>
      <c r="G19103" t="s">
        <v>289</v>
      </c>
      <c r="H19103" t="s">
        <v>106</v>
      </c>
      <c r="I19103" s="2">
        <v>46263</v>
      </c>
      <c r="J19103" t="s">
        <v>54</v>
      </c>
      <c r="K19103" s="1">
        <v>46263.166666666664</v>
      </c>
      <c r="L19103">
        <v>35</v>
      </c>
      <c r="M19103" t="s">
        <v>211</v>
      </c>
      <c r="N19103">
        <v>35</v>
      </c>
    </row>
    <row r="19104" spans="1:14" x14ac:dyDescent="0.35">
      <c r="A19104" t="s">
        <v>14</v>
      </c>
      <c r="B19104" t="s">
        <v>77</v>
      </c>
      <c r="C19104">
        <v>199</v>
      </c>
      <c r="D19104" s="1">
        <v>46263.461805555555</v>
      </c>
      <c r="E19104" t="s">
        <v>22</v>
      </c>
      <c r="F19104">
        <v>0</v>
      </c>
      <c r="G19104" t="s">
        <v>289</v>
      </c>
      <c r="H19104" t="s">
        <v>23</v>
      </c>
      <c r="I19104" s="2">
        <v>46263</v>
      </c>
      <c r="J19104" t="s">
        <v>24</v>
      </c>
      <c r="K19104" s="1">
        <v>46263.170138888891</v>
      </c>
      <c r="L19104">
        <v>35</v>
      </c>
      <c r="M19104" t="s">
        <v>211</v>
      </c>
      <c r="N19104">
        <v>35</v>
      </c>
    </row>
    <row r="19105" spans="1:14" x14ac:dyDescent="0.35">
      <c r="A19105" t="s">
        <v>14</v>
      </c>
      <c r="B19105" t="s">
        <v>44</v>
      </c>
      <c r="C19105">
        <v>180</v>
      </c>
      <c r="D19105" s="1">
        <v>46263.461805555555</v>
      </c>
      <c r="E19105" t="s">
        <v>45</v>
      </c>
      <c r="F19105">
        <v>0</v>
      </c>
      <c r="G19105" t="s">
        <v>289</v>
      </c>
      <c r="H19105" t="s">
        <v>46</v>
      </c>
      <c r="I19105" s="2">
        <v>46263</v>
      </c>
      <c r="J19105" t="s">
        <v>47</v>
      </c>
      <c r="K19105" s="1">
        <v>46263.170138888891</v>
      </c>
      <c r="L19105">
        <v>35</v>
      </c>
      <c r="M19105" t="s">
        <v>211</v>
      </c>
      <c r="N19105">
        <v>35</v>
      </c>
    </row>
    <row r="19106" spans="1:14" x14ac:dyDescent="0.35">
      <c r="A19106" t="s">
        <v>25</v>
      </c>
      <c r="B19106" t="s">
        <v>50</v>
      </c>
      <c r="C19106">
        <v>180</v>
      </c>
      <c r="D19106" s="1">
        <v>46263.472222222219</v>
      </c>
      <c r="E19106" t="s">
        <v>29</v>
      </c>
      <c r="F19106">
        <v>0</v>
      </c>
      <c r="G19106" t="s">
        <v>289</v>
      </c>
      <c r="H19106" t="s">
        <v>40</v>
      </c>
      <c r="I19106" s="2">
        <v>46263</v>
      </c>
      <c r="J19106" t="s">
        <v>31</v>
      </c>
      <c r="K19106" s="1">
        <v>46263.180555555555</v>
      </c>
      <c r="L19106">
        <v>35</v>
      </c>
      <c r="M19106" t="s">
        <v>211</v>
      </c>
      <c r="N19106">
        <v>35</v>
      </c>
    </row>
    <row r="19107" spans="1:14" x14ac:dyDescent="0.35">
      <c r="A19107" t="s">
        <v>25</v>
      </c>
      <c r="B19107" t="s">
        <v>216</v>
      </c>
      <c r="C19107">
        <v>189</v>
      </c>
      <c r="D19107" s="1">
        <v>46263.475694444445</v>
      </c>
      <c r="E19107" t="s">
        <v>29</v>
      </c>
      <c r="F19107">
        <v>0</v>
      </c>
      <c r="G19107" t="s">
        <v>289</v>
      </c>
      <c r="H19107" t="s">
        <v>94</v>
      </c>
      <c r="I19107" s="2">
        <v>46263</v>
      </c>
      <c r="J19107" t="s">
        <v>31</v>
      </c>
      <c r="K19107" s="1">
        <v>46263.184027777781</v>
      </c>
      <c r="L19107">
        <v>35</v>
      </c>
      <c r="M19107" t="s">
        <v>211</v>
      </c>
      <c r="N19107">
        <v>35</v>
      </c>
    </row>
    <row r="19108" spans="1:14" x14ac:dyDescent="0.35">
      <c r="A19108" t="s">
        <v>14</v>
      </c>
      <c r="B19108" t="s">
        <v>66</v>
      </c>
      <c r="C19108">
        <v>188</v>
      </c>
      <c r="D19108" s="1">
        <v>46263.479166666664</v>
      </c>
      <c r="E19108" t="s">
        <v>16</v>
      </c>
      <c r="F19108">
        <v>0</v>
      </c>
      <c r="G19108" t="s">
        <v>289</v>
      </c>
      <c r="H19108" t="s">
        <v>18</v>
      </c>
      <c r="I19108" s="2">
        <v>46263</v>
      </c>
      <c r="J19108" t="s">
        <v>19</v>
      </c>
      <c r="K19108" s="1">
        <v>46263.1875</v>
      </c>
      <c r="L19108">
        <v>35</v>
      </c>
      <c r="M19108" t="s">
        <v>211</v>
      </c>
      <c r="N19108">
        <v>35</v>
      </c>
    </row>
    <row r="19109" spans="1:14" x14ac:dyDescent="0.35">
      <c r="A19109" t="s">
        <v>14</v>
      </c>
      <c r="B19109" t="s">
        <v>56</v>
      </c>
      <c r="C19109">
        <v>276</v>
      </c>
      <c r="D19109" s="1">
        <v>46263.482638888891</v>
      </c>
      <c r="E19109" t="s">
        <v>57</v>
      </c>
      <c r="F19109">
        <v>0</v>
      </c>
      <c r="G19109" t="s">
        <v>289</v>
      </c>
      <c r="H19109" t="s">
        <v>58</v>
      </c>
      <c r="I19109" s="2">
        <v>46263</v>
      </c>
      <c r="J19109" t="s">
        <v>59</v>
      </c>
      <c r="K19109" s="1">
        <v>46263.190972222219</v>
      </c>
      <c r="L19109">
        <v>35</v>
      </c>
      <c r="M19109" t="s">
        <v>211</v>
      </c>
      <c r="N19109">
        <v>35</v>
      </c>
    </row>
    <row r="19110" spans="1:14" x14ac:dyDescent="0.35">
      <c r="A19110" t="s">
        <v>25</v>
      </c>
      <c r="B19110" t="s">
        <v>62</v>
      </c>
      <c r="C19110">
        <v>180</v>
      </c>
      <c r="D19110" s="1">
        <v>46263.489583333336</v>
      </c>
      <c r="E19110" t="s">
        <v>36</v>
      </c>
      <c r="F19110">
        <v>0</v>
      </c>
      <c r="G19110" t="s">
        <v>289</v>
      </c>
      <c r="H19110" t="s">
        <v>43</v>
      </c>
      <c r="I19110" s="2">
        <v>46263</v>
      </c>
      <c r="J19110" t="s">
        <v>37</v>
      </c>
      <c r="K19110" s="1">
        <v>46263.197916666664</v>
      </c>
      <c r="L19110">
        <v>35</v>
      </c>
      <c r="M19110" t="s">
        <v>211</v>
      </c>
      <c r="N19110">
        <v>35</v>
      </c>
    </row>
    <row r="19111" spans="1:14" x14ac:dyDescent="0.35">
      <c r="A19111" t="s">
        <v>25</v>
      </c>
      <c r="B19111" t="s">
        <v>70</v>
      </c>
      <c r="C19111">
        <v>199</v>
      </c>
      <c r="D19111" s="1">
        <v>46263.493055555555</v>
      </c>
      <c r="E19111" t="s">
        <v>22</v>
      </c>
      <c r="F19111">
        <v>0</v>
      </c>
      <c r="G19111" t="s">
        <v>289</v>
      </c>
      <c r="H19111" t="s">
        <v>23</v>
      </c>
      <c r="I19111" s="2">
        <v>46263</v>
      </c>
      <c r="J19111" t="s">
        <v>24</v>
      </c>
      <c r="K19111" s="1">
        <v>46263.201388888891</v>
      </c>
      <c r="L19111">
        <v>35</v>
      </c>
      <c r="M19111" t="s">
        <v>211</v>
      </c>
      <c r="N19111">
        <v>35</v>
      </c>
    </row>
    <row r="19112" spans="1:14" x14ac:dyDescent="0.35">
      <c r="A19112" t="s">
        <v>14</v>
      </c>
      <c r="B19112" t="s">
        <v>60</v>
      </c>
      <c r="C19112">
        <v>180</v>
      </c>
      <c r="D19112" s="1">
        <v>46263.493055555555</v>
      </c>
      <c r="E19112" t="s">
        <v>29</v>
      </c>
      <c r="F19112">
        <v>0</v>
      </c>
      <c r="G19112" t="s">
        <v>289</v>
      </c>
      <c r="H19112" t="s">
        <v>40</v>
      </c>
      <c r="I19112" s="2">
        <v>46263</v>
      </c>
      <c r="J19112" t="s">
        <v>31</v>
      </c>
      <c r="K19112" s="1">
        <v>46263.201388888891</v>
      </c>
      <c r="L19112">
        <v>35</v>
      </c>
      <c r="M19112" t="s">
        <v>211</v>
      </c>
      <c r="N19112">
        <v>35</v>
      </c>
    </row>
    <row r="19113" spans="1:14" x14ac:dyDescent="0.35">
      <c r="A19113" t="s">
        <v>25</v>
      </c>
      <c r="B19113" t="s">
        <v>61</v>
      </c>
      <c r="C19113">
        <v>180</v>
      </c>
      <c r="D19113" s="1">
        <v>46263.496527777781</v>
      </c>
      <c r="E19113" t="s">
        <v>45</v>
      </c>
      <c r="F19113">
        <v>0</v>
      </c>
      <c r="G19113" t="s">
        <v>289</v>
      </c>
      <c r="H19113" t="s">
        <v>46</v>
      </c>
      <c r="I19113" s="2">
        <v>46263</v>
      </c>
      <c r="J19113" t="s">
        <v>47</v>
      </c>
      <c r="K19113" s="1">
        <v>46263.204861111109</v>
      </c>
      <c r="L19113">
        <v>35</v>
      </c>
      <c r="M19113" t="s">
        <v>211</v>
      </c>
      <c r="N19113">
        <v>35</v>
      </c>
    </row>
    <row r="19114" spans="1:14" x14ac:dyDescent="0.35">
      <c r="A19114" t="s">
        <v>25</v>
      </c>
      <c r="B19114" t="s">
        <v>78</v>
      </c>
      <c r="C19114">
        <v>188</v>
      </c>
      <c r="D19114" s="1">
        <v>46263.5</v>
      </c>
      <c r="E19114" t="s">
        <v>16</v>
      </c>
      <c r="F19114">
        <v>0</v>
      </c>
      <c r="G19114" t="s">
        <v>289</v>
      </c>
      <c r="H19114" t="s">
        <v>18</v>
      </c>
      <c r="I19114" s="2">
        <v>46263</v>
      </c>
      <c r="J19114" t="s">
        <v>19</v>
      </c>
      <c r="K19114" s="1">
        <v>46263.208333333336</v>
      </c>
      <c r="L19114">
        <v>35</v>
      </c>
      <c r="M19114" t="s">
        <v>211</v>
      </c>
      <c r="N19114">
        <v>35</v>
      </c>
    </row>
    <row r="19115" spans="1:14" x14ac:dyDescent="0.35">
      <c r="A19115" t="s">
        <v>14</v>
      </c>
      <c r="B19115" t="s">
        <v>63</v>
      </c>
      <c r="C19115">
        <v>180</v>
      </c>
      <c r="D19115" s="1">
        <v>46263.503472222219</v>
      </c>
      <c r="E19115" t="s">
        <v>29</v>
      </c>
      <c r="F19115">
        <v>0</v>
      </c>
      <c r="G19115" t="s">
        <v>289</v>
      </c>
      <c r="H19115" t="s">
        <v>64</v>
      </c>
      <c r="I19115" s="2">
        <v>46263</v>
      </c>
      <c r="J19115" t="s">
        <v>31</v>
      </c>
      <c r="K19115" s="1">
        <v>46263.211805555555</v>
      </c>
      <c r="L19115">
        <v>35</v>
      </c>
      <c r="M19115" t="s">
        <v>211</v>
      </c>
      <c r="N19115">
        <v>35</v>
      </c>
    </row>
    <row r="19116" spans="1:14" x14ac:dyDescent="0.35">
      <c r="A19116" t="s">
        <v>14</v>
      </c>
      <c r="B19116" t="s">
        <v>90</v>
      </c>
      <c r="C19116">
        <v>189</v>
      </c>
      <c r="D19116" s="1">
        <v>46263.506944444445</v>
      </c>
      <c r="E19116" t="s">
        <v>36</v>
      </c>
      <c r="F19116">
        <v>0</v>
      </c>
      <c r="G19116" t="s">
        <v>289</v>
      </c>
      <c r="H19116" t="s">
        <v>91</v>
      </c>
      <c r="I19116" s="2">
        <v>46263</v>
      </c>
      <c r="J19116" t="s">
        <v>37</v>
      </c>
      <c r="K19116" s="1">
        <v>46263.215277777781</v>
      </c>
      <c r="L19116">
        <v>35</v>
      </c>
      <c r="M19116" t="s">
        <v>211</v>
      </c>
      <c r="N19116">
        <v>35</v>
      </c>
    </row>
    <row r="19117" spans="1:14" x14ac:dyDescent="0.35">
      <c r="A19117" t="s">
        <v>25</v>
      </c>
      <c r="B19117" t="s">
        <v>69</v>
      </c>
      <c r="C19117">
        <v>180</v>
      </c>
      <c r="D19117" s="1">
        <v>46263.513888888891</v>
      </c>
      <c r="E19117" t="s">
        <v>29</v>
      </c>
      <c r="F19117">
        <v>0</v>
      </c>
      <c r="G19117" t="s">
        <v>289</v>
      </c>
      <c r="H19117" t="s">
        <v>40</v>
      </c>
      <c r="I19117" s="2">
        <v>46263</v>
      </c>
      <c r="J19117" t="s">
        <v>31</v>
      </c>
      <c r="K19117" s="1">
        <v>46263.222222222219</v>
      </c>
      <c r="L19117">
        <v>35</v>
      </c>
      <c r="M19117" t="s">
        <v>211</v>
      </c>
      <c r="N19117">
        <v>35</v>
      </c>
    </row>
    <row r="19118" spans="1:14" x14ac:dyDescent="0.35">
      <c r="A19118" t="s">
        <v>25</v>
      </c>
      <c r="B19118" t="s">
        <v>75</v>
      </c>
      <c r="C19118">
        <v>199</v>
      </c>
      <c r="D19118" s="1">
        <v>46263.520833333336</v>
      </c>
      <c r="E19118" t="s">
        <v>68</v>
      </c>
      <c r="F19118">
        <v>0</v>
      </c>
      <c r="G19118" t="s">
        <v>289</v>
      </c>
      <c r="H19118" t="s">
        <v>76</v>
      </c>
      <c r="I19118" s="2">
        <v>46263</v>
      </c>
      <c r="J19118" t="s">
        <v>24</v>
      </c>
      <c r="K19118" s="1">
        <v>46263.229166666664</v>
      </c>
      <c r="L19118">
        <v>35</v>
      </c>
      <c r="M19118" t="s">
        <v>211</v>
      </c>
      <c r="N19118">
        <v>35</v>
      </c>
    </row>
    <row r="19119" spans="1:14" x14ac:dyDescent="0.35">
      <c r="A19119" t="s">
        <v>25</v>
      </c>
      <c r="B19119" t="s">
        <v>343</v>
      </c>
      <c r="C19119">
        <v>199</v>
      </c>
      <c r="D19119" s="1">
        <v>46263.520833333336</v>
      </c>
      <c r="E19119" t="s">
        <v>57</v>
      </c>
      <c r="F19119">
        <v>0</v>
      </c>
      <c r="G19119" t="s">
        <v>289</v>
      </c>
      <c r="H19119" t="s">
        <v>30</v>
      </c>
      <c r="I19119" s="2">
        <v>46263</v>
      </c>
      <c r="J19119" t="s">
        <v>59</v>
      </c>
      <c r="K19119" s="1">
        <v>46263.229166666664</v>
      </c>
      <c r="L19119">
        <v>35</v>
      </c>
      <c r="M19119" t="s">
        <v>211</v>
      </c>
      <c r="N19119">
        <v>35</v>
      </c>
    </row>
    <row r="19120" spans="1:14" x14ac:dyDescent="0.35">
      <c r="A19120" t="s">
        <v>14</v>
      </c>
      <c r="B19120" t="s">
        <v>72</v>
      </c>
      <c r="C19120">
        <v>180</v>
      </c>
      <c r="D19120" s="1">
        <v>46263.520833333336</v>
      </c>
      <c r="E19120" t="s">
        <v>33</v>
      </c>
      <c r="F19120">
        <v>0</v>
      </c>
      <c r="G19120" t="s">
        <v>289</v>
      </c>
      <c r="H19120" t="s">
        <v>34</v>
      </c>
      <c r="I19120" s="2">
        <v>46263</v>
      </c>
      <c r="J19120" t="s">
        <v>19</v>
      </c>
      <c r="K19120" s="1">
        <v>46263.229166666664</v>
      </c>
      <c r="L19120">
        <v>35</v>
      </c>
      <c r="M19120" t="s">
        <v>211</v>
      </c>
      <c r="N19120">
        <v>35</v>
      </c>
    </row>
    <row r="19121" spans="1:14" x14ac:dyDescent="0.35">
      <c r="A19121" t="s">
        <v>14</v>
      </c>
      <c r="B19121" t="s">
        <v>87</v>
      </c>
      <c r="C19121">
        <v>199</v>
      </c>
      <c r="D19121" s="1">
        <v>46263.527777777781</v>
      </c>
      <c r="E19121" t="s">
        <v>88</v>
      </c>
      <c r="F19121">
        <v>0</v>
      </c>
      <c r="G19121" t="s">
        <v>289</v>
      </c>
      <c r="H19121" t="s">
        <v>82</v>
      </c>
      <c r="I19121" s="2">
        <v>46263</v>
      </c>
      <c r="J19121" t="s">
        <v>83</v>
      </c>
      <c r="K19121" s="1">
        <v>46263.236111111109</v>
      </c>
      <c r="L19121">
        <v>35</v>
      </c>
      <c r="M19121" t="s">
        <v>211</v>
      </c>
      <c r="N19121">
        <v>35</v>
      </c>
    </row>
    <row r="19122" spans="1:14" x14ac:dyDescent="0.35">
      <c r="A19122" t="s">
        <v>25</v>
      </c>
      <c r="B19122" t="s">
        <v>85</v>
      </c>
      <c r="C19122">
        <v>180</v>
      </c>
      <c r="D19122" s="1">
        <v>46263.534722222219</v>
      </c>
      <c r="E19122" t="s">
        <v>29</v>
      </c>
      <c r="F19122">
        <v>0</v>
      </c>
      <c r="G19122" t="s">
        <v>289</v>
      </c>
      <c r="H19122" t="s">
        <v>64</v>
      </c>
      <c r="I19122" s="2">
        <v>46263</v>
      </c>
      <c r="J19122" t="s">
        <v>31</v>
      </c>
      <c r="K19122" s="1">
        <v>46263.243055555555</v>
      </c>
      <c r="L19122">
        <v>35</v>
      </c>
      <c r="M19122" t="s">
        <v>211</v>
      </c>
      <c r="N19122">
        <v>35</v>
      </c>
    </row>
    <row r="19123" spans="1:14" x14ac:dyDescent="0.35">
      <c r="A19123" t="s">
        <v>25</v>
      </c>
      <c r="B19123" t="s">
        <v>79</v>
      </c>
      <c r="C19123">
        <v>276</v>
      </c>
      <c r="D19123" s="1">
        <v>46263.538194444445</v>
      </c>
      <c r="E19123" t="s">
        <v>57</v>
      </c>
      <c r="F19123">
        <v>0</v>
      </c>
      <c r="G19123" t="s">
        <v>289</v>
      </c>
      <c r="H19123" t="s">
        <v>58</v>
      </c>
      <c r="I19123" s="2">
        <v>46263</v>
      </c>
      <c r="J19123" t="s">
        <v>59</v>
      </c>
      <c r="K19123" s="1">
        <v>46263.246527777781</v>
      </c>
      <c r="L19123">
        <v>35</v>
      </c>
      <c r="M19123" t="s">
        <v>211</v>
      </c>
      <c r="N19123">
        <v>35</v>
      </c>
    </row>
    <row r="19124" spans="1:14" x14ac:dyDescent="0.35">
      <c r="A19124" t="s">
        <v>25</v>
      </c>
      <c r="B19124" t="s">
        <v>67</v>
      </c>
      <c r="C19124">
        <v>199</v>
      </c>
      <c r="D19124" s="1">
        <v>46263.545138888891</v>
      </c>
      <c r="E19124" t="s">
        <v>68</v>
      </c>
      <c r="F19124">
        <v>0</v>
      </c>
      <c r="G19124" t="s">
        <v>289</v>
      </c>
      <c r="H19124" t="s">
        <v>30</v>
      </c>
      <c r="I19124" s="2">
        <v>46263</v>
      </c>
      <c r="J19124" t="s">
        <v>24</v>
      </c>
      <c r="K19124" s="1">
        <v>46263.253472222219</v>
      </c>
      <c r="L19124">
        <v>35</v>
      </c>
      <c r="M19124" t="s">
        <v>211</v>
      </c>
      <c r="N19124">
        <v>35</v>
      </c>
    </row>
    <row r="19125" spans="1:14" x14ac:dyDescent="0.35">
      <c r="A19125" t="s">
        <v>25</v>
      </c>
      <c r="B19125" t="s">
        <v>98</v>
      </c>
      <c r="C19125">
        <v>189</v>
      </c>
      <c r="D19125" s="1">
        <v>46263.548611111109</v>
      </c>
      <c r="E19125" t="s">
        <v>36</v>
      </c>
      <c r="F19125">
        <v>0</v>
      </c>
      <c r="G19125" t="s">
        <v>289</v>
      </c>
      <c r="H19125" t="s">
        <v>91</v>
      </c>
      <c r="I19125" s="2">
        <v>46263</v>
      </c>
      <c r="J19125" t="s">
        <v>37</v>
      </c>
      <c r="K19125" s="1">
        <v>46263.256944444445</v>
      </c>
      <c r="L19125">
        <v>35</v>
      </c>
      <c r="M19125" t="s">
        <v>211</v>
      </c>
      <c r="N19125">
        <v>35</v>
      </c>
    </row>
    <row r="19126" spans="1:14" x14ac:dyDescent="0.35">
      <c r="A19126" t="s">
        <v>25</v>
      </c>
      <c r="B19126" t="s">
        <v>65</v>
      </c>
      <c r="C19126">
        <v>199</v>
      </c>
      <c r="D19126" s="1">
        <v>46263.548611111109</v>
      </c>
      <c r="E19126" t="s">
        <v>45</v>
      </c>
      <c r="F19126">
        <v>0</v>
      </c>
      <c r="G19126" t="s">
        <v>289</v>
      </c>
      <c r="H19126" t="s">
        <v>30</v>
      </c>
      <c r="I19126" s="2">
        <v>46263</v>
      </c>
      <c r="J19126" t="s">
        <v>47</v>
      </c>
      <c r="K19126" s="1">
        <v>46263.256944444445</v>
      </c>
      <c r="L19126">
        <v>35</v>
      </c>
      <c r="M19126" t="s">
        <v>211</v>
      </c>
      <c r="N19126">
        <v>35</v>
      </c>
    </row>
    <row r="19127" spans="1:14" x14ac:dyDescent="0.35">
      <c r="A19127" t="s">
        <v>14</v>
      </c>
      <c r="B19127" t="s">
        <v>51</v>
      </c>
      <c r="C19127">
        <v>199</v>
      </c>
      <c r="D19127" s="1">
        <v>46263.548611111109</v>
      </c>
      <c r="E19127" t="s">
        <v>52</v>
      </c>
      <c r="F19127">
        <v>0</v>
      </c>
      <c r="G19127" t="s">
        <v>289</v>
      </c>
      <c r="H19127" t="s">
        <v>53</v>
      </c>
      <c r="I19127" s="2">
        <v>46263</v>
      </c>
      <c r="J19127" t="s">
        <v>54</v>
      </c>
      <c r="K19127" s="1">
        <v>46263.256944444445</v>
      </c>
      <c r="L19127">
        <v>35</v>
      </c>
      <c r="M19127" t="s">
        <v>211</v>
      </c>
      <c r="N19127">
        <v>35</v>
      </c>
    </row>
    <row r="19128" spans="1:14" x14ac:dyDescent="0.35">
      <c r="A19128" t="s">
        <v>14</v>
      </c>
      <c r="B19128" t="s">
        <v>84</v>
      </c>
      <c r="C19128">
        <v>199</v>
      </c>
      <c r="D19128" s="1">
        <v>46263.548611111109</v>
      </c>
      <c r="E19128" t="s">
        <v>45</v>
      </c>
      <c r="F19128">
        <v>0</v>
      </c>
      <c r="G19128" t="s">
        <v>289</v>
      </c>
      <c r="H19128" t="s">
        <v>30</v>
      </c>
      <c r="I19128" s="2">
        <v>46263</v>
      </c>
      <c r="J19128" t="s">
        <v>47</v>
      </c>
      <c r="K19128" s="1">
        <v>46263.256944444445</v>
      </c>
      <c r="L19128">
        <v>35</v>
      </c>
      <c r="M19128" t="s">
        <v>211</v>
      </c>
      <c r="N19128">
        <v>35</v>
      </c>
    </row>
    <row r="19129" spans="1:14" x14ac:dyDescent="0.35">
      <c r="A19129" t="s">
        <v>25</v>
      </c>
      <c r="B19129" t="s">
        <v>89</v>
      </c>
      <c r="C19129">
        <v>180</v>
      </c>
      <c r="D19129" s="1">
        <v>46263.552083333336</v>
      </c>
      <c r="E19129" t="s">
        <v>33</v>
      </c>
      <c r="F19129">
        <v>0</v>
      </c>
      <c r="G19129" t="s">
        <v>289</v>
      </c>
      <c r="H19129" t="s">
        <v>34</v>
      </c>
      <c r="I19129" s="2">
        <v>46263</v>
      </c>
      <c r="J19129" t="s">
        <v>19</v>
      </c>
      <c r="K19129" s="1">
        <v>46263.260416666664</v>
      </c>
      <c r="L19129">
        <v>35</v>
      </c>
      <c r="M19129" t="s">
        <v>211</v>
      </c>
      <c r="N19129">
        <v>35</v>
      </c>
    </row>
    <row r="19130" spans="1:14" x14ac:dyDescent="0.35">
      <c r="A19130" t="s">
        <v>25</v>
      </c>
      <c r="B19130" t="s">
        <v>28</v>
      </c>
      <c r="C19130">
        <v>199</v>
      </c>
      <c r="D19130" s="1">
        <v>46263.5625</v>
      </c>
      <c r="E19130" t="s">
        <v>29</v>
      </c>
      <c r="F19130">
        <v>0</v>
      </c>
      <c r="G19130" t="s">
        <v>289</v>
      </c>
      <c r="H19130" t="s">
        <v>30</v>
      </c>
      <c r="I19130" s="2">
        <v>46263</v>
      </c>
      <c r="J19130" t="s">
        <v>31</v>
      </c>
      <c r="K19130" s="1">
        <v>46263.270833333336</v>
      </c>
      <c r="L19130">
        <v>35</v>
      </c>
      <c r="M19130" t="s">
        <v>211</v>
      </c>
      <c r="N19130">
        <v>35</v>
      </c>
    </row>
    <row r="19131" spans="1:14" x14ac:dyDescent="0.35">
      <c r="A19131" t="s">
        <v>14</v>
      </c>
      <c r="B19131" t="s">
        <v>350</v>
      </c>
      <c r="C19131">
        <v>199</v>
      </c>
      <c r="D19131" s="1">
        <v>46263.565972222219</v>
      </c>
      <c r="E19131" t="s">
        <v>88</v>
      </c>
      <c r="F19131">
        <v>0</v>
      </c>
      <c r="G19131" t="s">
        <v>289</v>
      </c>
      <c r="H19131" t="s">
        <v>82</v>
      </c>
      <c r="I19131" s="2">
        <v>46263</v>
      </c>
      <c r="J19131" t="s">
        <v>83</v>
      </c>
      <c r="K19131" s="1">
        <v>46263.274305555555</v>
      </c>
      <c r="L19131">
        <v>35</v>
      </c>
      <c r="M19131" t="s">
        <v>211</v>
      </c>
      <c r="N19131">
        <v>35</v>
      </c>
    </row>
    <row r="19132" spans="1:14" x14ac:dyDescent="0.35">
      <c r="A19132" t="s">
        <v>14</v>
      </c>
      <c r="B19132" t="s">
        <v>86</v>
      </c>
      <c r="C19132">
        <v>199</v>
      </c>
      <c r="D19132" s="1">
        <v>46263.576388888891</v>
      </c>
      <c r="E19132" t="s">
        <v>36</v>
      </c>
      <c r="F19132">
        <v>0</v>
      </c>
      <c r="G19132" t="s">
        <v>289</v>
      </c>
      <c r="H19132" t="s">
        <v>82</v>
      </c>
      <c r="I19132" s="2">
        <v>46263</v>
      </c>
      <c r="J19132" t="s">
        <v>37</v>
      </c>
      <c r="K19132" s="1">
        <v>46263.284722222219</v>
      </c>
      <c r="L19132">
        <v>35</v>
      </c>
      <c r="M19132" t="s">
        <v>211</v>
      </c>
      <c r="N19132">
        <v>35</v>
      </c>
    </row>
    <row r="19133" spans="1:14" x14ac:dyDescent="0.35">
      <c r="A19133" t="s">
        <v>25</v>
      </c>
      <c r="B19133" t="s">
        <v>71</v>
      </c>
      <c r="C19133">
        <v>199</v>
      </c>
      <c r="D19133" s="1">
        <v>46263.590277777781</v>
      </c>
      <c r="E19133" t="s">
        <v>52</v>
      </c>
      <c r="F19133">
        <v>0</v>
      </c>
      <c r="G19133" t="s">
        <v>289</v>
      </c>
      <c r="H19133" t="s">
        <v>53</v>
      </c>
      <c r="I19133" s="2">
        <v>46263</v>
      </c>
      <c r="J19133" t="s">
        <v>54</v>
      </c>
      <c r="K19133" s="1">
        <v>46263.298611111109</v>
      </c>
      <c r="L19133">
        <v>35</v>
      </c>
      <c r="M19133" t="s">
        <v>211</v>
      </c>
      <c r="N19133">
        <v>35</v>
      </c>
    </row>
    <row r="19134" spans="1:14" x14ac:dyDescent="0.35">
      <c r="A19134" t="s">
        <v>25</v>
      </c>
      <c r="B19134" t="s">
        <v>238</v>
      </c>
      <c r="C19134">
        <v>199</v>
      </c>
      <c r="D19134" s="1">
        <v>46263.59375</v>
      </c>
      <c r="E19134" t="s">
        <v>45</v>
      </c>
      <c r="F19134">
        <v>0</v>
      </c>
      <c r="G19134" t="s">
        <v>289</v>
      </c>
      <c r="H19134" t="s">
        <v>30</v>
      </c>
      <c r="I19134" s="2">
        <v>46263</v>
      </c>
      <c r="J19134" t="s">
        <v>47</v>
      </c>
      <c r="K19134" s="1">
        <v>46263.302083333336</v>
      </c>
      <c r="L19134">
        <v>35</v>
      </c>
      <c r="M19134" t="s">
        <v>211</v>
      </c>
      <c r="N19134">
        <v>35</v>
      </c>
    </row>
    <row r="19135" spans="1:14" x14ac:dyDescent="0.35">
      <c r="A19135" t="s">
        <v>14</v>
      </c>
      <c r="B19135" t="s">
        <v>96</v>
      </c>
      <c r="C19135">
        <v>199</v>
      </c>
      <c r="D19135" s="1">
        <v>46263.597222222219</v>
      </c>
      <c r="E19135" t="s">
        <v>36</v>
      </c>
      <c r="F19135">
        <v>0</v>
      </c>
      <c r="G19135" t="s">
        <v>289</v>
      </c>
      <c r="H19135" t="s">
        <v>97</v>
      </c>
      <c r="I19135" s="2">
        <v>46263</v>
      </c>
      <c r="J19135" t="s">
        <v>37</v>
      </c>
      <c r="K19135" s="1">
        <v>46263.305555555555</v>
      </c>
      <c r="L19135">
        <v>35</v>
      </c>
      <c r="M19135" t="s">
        <v>211</v>
      </c>
      <c r="N19135">
        <v>35</v>
      </c>
    </row>
    <row r="19136" spans="1:14" x14ac:dyDescent="0.35">
      <c r="A19136" t="s">
        <v>25</v>
      </c>
      <c r="B19136" t="s">
        <v>298</v>
      </c>
      <c r="C19136">
        <v>199</v>
      </c>
      <c r="D19136" s="1">
        <v>46263.631944444445</v>
      </c>
      <c r="E19136" t="s">
        <v>299</v>
      </c>
      <c r="F19136">
        <v>0</v>
      </c>
      <c r="G19136" t="s">
        <v>289</v>
      </c>
      <c r="H19136" t="s">
        <v>30</v>
      </c>
      <c r="I19136" s="2">
        <v>46263</v>
      </c>
      <c r="J19136" t="s">
        <v>286</v>
      </c>
      <c r="K19136" s="1">
        <v>46263.340277777781</v>
      </c>
      <c r="L19136">
        <v>35</v>
      </c>
      <c r="M19136" t="s">
        <v>211</v>
      </c>
      <c r="N19136">
        <v>35</v>
      </c>
    </row>
    <row r="19137" spans="1:14" x14ac:dyDescent="0.35">
      <c r="A19137" t="s">
        <v>25</v>
      </c>
      <c r="B19137" t="s">
        <v>104</v>
      </c>
      <c r="C19137">
        <v>199</v>
      </c>
      <c r="D19137" s="1">
        <v>46263.635416666664</v>
      </c>
      <c r="E19137" t="s">
        <v>33</v>
      </c>
      <c r="F19137">
        <v>0</v>
      </c>
      <c r="G19137" t="s">
        <v>289</v>
      </c>
      <c r="H19137" t="s">
        <v>82</v>
      </c>
      <c r="I19137" s="2">
        <v>46263</v>
      </c>
      <c r="J19137" t="s">
        <v>19</v>
      </c>
      <c r="K19137" s="1">
        <v>46263.34375</v>
      </c>
      <c r="L19137">
        <v>35</v>
      </c>
      <c r="M19137" t="s">
        <v>211</v>
      </c>
      <c r="N19137">
        <v>35</v>
      </c>
    </row>
    <row r="19138" spans="1:14" x14ac:dyDescent="0.35">
      <c r="A19138" t="s">
        <v>25</v>
      </c>
      <c r="B19138" t="s">
        <v>290</v>
      </c>
      <c r="C19138">
        <v>298</v>
      </c>
      <c r="D19138" s="1">
        <v>46263.638888888891</v>
      </c>
      <c r="E19138" t="s">
        <v>280</v>
      </c>
      <c r="F19138">
        <v>0</v>
      </c>
      <c r="G19138" t="s">
        <v>289</v>
      </c>
      <c r="H19138" t="s">
        <v>30</v>
      </c>
      <c r="I19138" s="2">
        <v>46263</v>
      </c>
      <c r="J19138" t="s">
        <v>281</v>
      </c>
      <c r="K19138" s="1">
        <v>46263.347222222219</v>
      </c>
      <c r="L19138">
        <v>35</v>
      </c>
      <c r="M19138" t="s">
        <v>211</v>
      </c>
      <c r="N19138">
        <v>35</v>
      </c>
    </row>
    <row r="19139" spans="1:14" x14ac:dyDescent="0.35">
      <c r="A19139" t="s">
        <v>14</v>
      </c>
      <c r="B19139" t="s">
        <v>114</v>
      </c>
      <c r="C19139">
        <v>180</v>
      </c>
      <c r="D19139" s="1">
        <v>46263.638888888891</v>
      </c>
      <c r="E19139" t="s">
        <v>22</v>
      </c>
      <c r="F19139">
        <v>0</v>
      </c>
      <c r="G19139" t="s">
        <v>289</v>
      </c>
      <c r="H19139" t="s">
        <v>115</v>
      </c>
      <c r="I19139" s="2">
        <v>46263</v>
      </c>
      <c r="J19139" t="s">
        <v>24</v>
      </c>
      <c r="K19139" s="1">
        <v>46263.347222222219</v>
      </c>
      <c r="L19139">
        <v>35</v>
      </c>
      <c r="M19139" t="s">
        <v>211</v>
      </c>
      <c r="N19139">
        <v>35</v>
      </c>
    </row>
    <row r="19140" spans="1:14" x14ac:dyDescent="0.35">
      <c r="A19140" t="s">
        <v>25</v>
      </c>
      <c r="B19140" t="s">
        <v>355</v>
      </c>
      <c r="C19140">
        <v>199</v>
      </c>
      <c r="D19140" s="1">
        <v>46263.645833333336</v>
      </c>
      <c r="E19140" t="s">
        <v>36</v>
      </c>
      <c r="F19140">
        <v>0</v>
      </c>
      <c r="G19140" t="s">
        <v>289</v>
      </c>
      <c r="H19140" t="s">
        <v>30</v>
      </c>
      <c r="I19140" s="2">
        <v>46263</v>
      </c>
      <c r="J19140" t="s">
        <v>37</v>
      </c>
      <c r="K19140" s="1">
        <v>46263.354166666664</v>
      </c>
      <c r="L19140">
        <v>35</v>
      </c>
      <c r="M19140" t="s">
        <v>211</v>
      </c>
      <c r="N19140">
        <v>35</v>
      </c>
    </row>
    <row r="19141" spans="1:14" x14ac:dyDescent="0.35">
      <c r="A19141" t="s">
        <v>14</v>
      </c>
      <c r="B19141" t="s">
        <v>103</v>
      </c>
      <c r="C19141">
        <v>180</v>
      </c>
      <c r="D19141" s="1">
        <v>46263.649305555555</v>
      </c>
      <c r="E19141" t="s">
        <v>29</v>
      </c>
      <c r="F19141">
        <v>0</v>
      </c>
      <c r="G19141" t="s">
        <v>289</v>
      </c>
      <c r="H19141" t="s">
        <v>40</v>
      </c>
      <c r="I19141" s="2">
        <v>46263</v>
      </c>
      <c r="J19141" t="s">
        <v>31</v>
      </c>
      <c r="K19141" s="1">
        <v>46263.357638888891</v>
      </c>
      <c r="L19141">
        <v>35</v>
      </c>
      <c r="M19141" t="s">
        <v>211</v>
      </c>
      <c r="N19141">
        <v>35</v>
      </c>
    </row>
    <row r="19142" spans="1:14" x14ac:dyDescent="0.35">
      <c r="A19142" t="s">
        <v>25</v>
      </c>
      <c r="B19142" t="s">
        <v>112</v>
      </c>
      <c r="C19142">
        <v>199</v>
      </c>
      <c r="D19142" s="1">
        <v>46263.663194444445</v>
      </c>
      <c r="E19142" t="s">
        <v>36</v>
      </c>
      <c r="F19142">
        <v>0</v>
      </c>
      <c r="G19142" t="s">
        <v>289</v>
      </c>
      <c r="H19142" t="s">
        <v>97</v>
      </c>
      <c r="I19142" s="2">
        <v>46263</v>
      </c>
      <c r="J19142" t="s">
        <v>37</v>
      </c>
      <c r="K19142" s="1">
        <v>46263.371527777781</v>
      </c>
      <c r="L19142">
        <v>35</v>
      </c>
      <c r="M19142" t="s">
        <v>211</v>
      </c>
      <c r="N19142">
        <v>35</v>
      </c>
    </row>
    <row r="19143" spans="1:14" x14ac:dyDescent="0.35">
      <c r="A19143" t="s">
        <v>25</v>
      </c>
      <c r="B19143" t="s">
        <v>319</v>
      </c>
      <c r="C19143">
        <v>298</v>
      </c>
      <c r="D19143" s="1">
        <v>46263.663194444445</v>
      </c>
      <c r="E19143" t="s">
        <v>317</v>
      </c>
      <c r="F19143">
        <v>0</v>
      </c>
      <c r="G19143" t="s">
        <v>289</v>
      </c>
      <c r="H19143" t="s">
        <v>30</v>
      </c>
      <c r="I19143" s="2">
        <v>46263</v>
      </c>
      <c r="J19143" t="s">
        <v>281</v>
      </c>
      <c r="K19143" s="1">
        <v>46263.371527777781</v>
      </c>
      <c r="L19143">
        <v>35</v>
      </c>
      <c r="M19143" t="s">
        <v>211</v>
      </c>
      <c r="N19143">
        <v>35</v>
      </c>
    </row>
    <row r="19144" spans="1:14" x14ac:dyDescent="0.35">
      <c r="A19144" t="s">
        <v>14</v>
      </c>
      <c r="B19144" t="s">
        <v>111</v>
      </c>
      <c r="C19144">
        <v>180</v>
      </c>
      <c r="D19144" s="1">
        <v>46263.663194444445</v>
      </c>
      <c r="E19144" t="s">
        <v>45</v>
      </c>
      <c r="F19144">
        <v>0</v>
      </c>
      <c r="G19144" t="s">
        <v>289</v>
      </c>
      <c r="H19144" t="s">
        <v>46</v>
      </c>
      <c r="I19144" s="2">
        <v>46263</v>
      </c>
      <c r="J19144" t="s">
        <v>47</v>
      </c>
      <c r="K19144" s="1">
        <v>46263.371527777781</v>
      </c>
      <c r="L19144">
        <v>35</v>
      </c>
      <c r="M19144" t="s">
        <v>211</v>
      </c>
      <c r="N19144">
        <v>35</v>
      </c>
    </row>
    <row r="19145" spans="1:14" x14ac:dyDescent="0.35">
      <c r="A19145" t="s">
        <v>14</v>
      </c>
      <c r="B19145" t="s">
        <v>107</v>
      </c>
      <c r="C19145">
        <v>180</v>
      </c>
      <c r="D19145" s="1">
        <v>46263.666666666664</v>
      </c>
      <c r="E19145" t="s">
        <v>108</v>
      </c>
      <c r="F19145">
        <v>0</v>
      </c>
      <c r="G19145" t="s">
        <v>289</v>
      </c>
      <c r="H19145" t="s">
        <v>109</v>
      </c>
      <c r="I19145" s="2">
        <v>46263</v>
      </c>
      <c r="J19145" t="s">
        <v>110</v>
      </c>
      <c r="K19145" s="1">
        <v>46263.375</v>
      </c>
      <c r="L19145">
        <v>35</v>
      </c>
      <c r="M19145" t="s">
        <v>211</v>
      </c>
      <c r="N19145">
        <v>35</v>
      </c>
    </row>
    <row r="19146" spans="1:14" x14ac:dyDescent="0.35">
      <c r="A19146" t="s">
        <v>25</v>
      </c>
      <c r="B19146" t="s">
        <v>113</v>
      </c>
      <c r="C19146">
        <v>180</v>
      </c>
      <c r="D19146" s="1">
        <v>46263.670138888891</v>
      </c>
      <c r="E19146" t="s">
        <v>29</v>
      </c>
      <c r="F19146">
        <v>0</v>
      </c>
      <c r="G19146" t="s">
        <v>289</v>
      </c>
      <c r="H19146" t="s">
        <v>40</v>
      </c>
      <c r="I19146" s="2">
        <v>46263</v>
      </c>
      <c r="J19146" t="s">
        <v>31</v>
      </c>
      <c r="K19146" s="1">
        <v>46263.378472222219</v>
      </c>
      <c r="L19146">
        <v>35</v>
      </c>
      <c r="M19146" t="s">
        <v>211</v>
      </c>
      <c r="N19146">
        <v>35</v>
      </c>
    </row>
    <row r="19147" spans="1:14" x14ac:dyDescent="0.35">
      <c r="A19147" t="s">
        <v>25</v>
      </c>
      <c r="B19147" t="s">
        <v>348</v>
      </c>
      <c r="C19147">
        <v>199</v>
      </c>
      <c r="D19147" s="1">
        <v>46263.670138888891</v>
      </c>
      <c r="E19147" t="s">
        <v>36</v>
      </c>
      <c r="F19147">
        <v>0</v>
      </c>
      <c r="G19147" t="s">
        <v>289</v>
      </c>
      <c r="H19147" t="s">
        <v>82</v>
      </c>
      <c r="I19147" s="2">
        <v>46263</v>
      </c>
      <c r="J19147" t="s">
        <v>37</v>
      </c>
      <c r="K19147" s="1">
        <v>46263.378472222219</v>
      </c>
      <c r="L19147">
        <v>35</v>
      </c>
      <c r="M19147" t="s">
        <v>211</v>
      </c>
      <c r="N19147">
        <v>35</v>
      </c>
    </row>
    <row r="19148" spans="1:14" x14ac:dyDescent="0.35">
      <c r="A19148" t="s">
        <v>14</v>
      </c>
      <c r="B19148" t="s">
        <v>116</v>
      </c>
      <c r="C19148">
        <v>199</v>
      </c>
      <c r="D19148" s="1">
        <v>46263.673611111109</v>
      </c>
      <c r="E19148" t="s">
        <v>29</v>
      </c>
      <c r="F19148">
        <v>0</v>
      </c>
      <c r="G19148" t="s">
        <v>289</v>
      </c>
      <c r="H19148" t="s">
        <v>30</v>
      </c>
      <c r="I19148" s="2">
        <v>46263</v>
      </c>
      <c r="J19148" t="s">
        <v>31</v>
      </c>
      <c r="K19148" s="1">
        <v>46263.381944444445</v>
      </c>
      <c r="L19148">
        <v>35</v>
      </c>
      <c r="M19148" t="s">
        <v>211</v>
      </c>
      <c r="N19148">
        <v>35</v>
      </c>
    </row>
    <row r="19149" spans="1:14" x14ac:dyDescent="0.35">
      <c r="A19149" t="s">
        <v>25</v>
      </c>
      <c r="B19149" t="s">
        <v>124</v>
      </c>
      <c r="C19149">
        <v>180</v>
      </c>
      <c r="D19149" s="1">
        <v>46263.680555555555</v>
      </c>
      <c r="E19149" t="s">
        <v>22</v>
      </c>
      <c r="F19149">
        <v>0</v>
      </c>
      <c r="G19149" t="s">
        <v>289</v>
      </c>
      <c r="H19149" t="s">
        <v>115</v>
      </c>
      <c r="I19149" s="2">
        <v>46263</v>
      </c>
      <c r="J19149" t="s">
        <v>24</v>
      </c>
      <c r="K19149" s="1">
        <v>46263.388888888891</v>
      </c>
      <c r="L19149">
        <v>35</v>
      </c>
      <c r="M19149" t="s">
        <v>211</v>
      </c>
      <c r="N19149">
        <v>35</v>
      </c>
    </row>
    <row r="19150" spans="1:14" x14ac:dyDescent="0.35">
      <c r="A19150" t="s">
        <v>25</v>
      </c>
      <c r="B19150" t="s">
        <v>119</v>
      </c>
      <c r="C19150">
        <v>180</v>
      </c>
      <c r="D19150" s="1">
        <v>46263.690972222219</v>
      </c>
      <c r="E19150" t="s">
        <v>108</v>
      </c>
      <c r="F19150">
        <v>0</v>
      </c>
      <c r="G19150" t="s">
        <v>289</v>
      </c>
      <c r="H19150" t="s">
        <v>109</v>
      </c>
      <c r="I19150" s="2">
        <v>46263</v>
      </c>
      <c r="J19150" t="s">
        <v>110</v>
      </c>
      <c r="K19150" s="1">
        <v>46263.399305555555</v>
      </c>
      <c r="L19150">
        <v>35</v>
      </c>
      <c r="M19150" t="s">
        <v>211</v>
      </c>
      <c r="N19150">
        <v>35</v>
      </c>
    </row>
    <row r="19151" spans="1:14" x14ac:dyDescent="0.35">
      <c r="A19151" t="s">
        <v>14</v>
      </c>
      <c r="B19151" t="s">
        <v>123</v>
      </c>
      <c r="C19151">
        <v>199</v>
      </c>
      <c r="D19151" s="1">
        <v>46263.690972222219</v>
      </c>
      <c r="E19151" t="s">
        <v>68</v>
      </c>
      <c r="F19151">
        <v>0</v>
      </c>
      <c r="G19151" t="s">
        <v>289</v>
      </c>
      <c r="H19151" t="s">
        <v>30</v>
      </c>
      <c r="I19151" s="2">
        <v>46263</v>
      </c>
      <c r="J19151" t="s">
        <v>24</v>
      </c>
      <c r="K19151" s="1">
        <v>46263.399305555555</v>
      </c>
      <c r="L19151">
        <v>35</v>
      </c>
      <c r="M19151" t="s">
        <v>211</v>
      </c>
      <c r="N19151">
        <v>35</v>
      </c>
    </row>
    <row r="19152" spans="1:14" x14ac:dyDescent="0.35">
      <c r="A19152" t="s">
        <v>25</v>
      </c>
      <c r="B19152" t="s">
        <v>120</v>
      </c>
      <c r="C19152">
        <v>180</v>
      </c>
      <c r="D19152" s="1">
        <v>46263.697916666664</v>
      </c>
      <c r="E19152" t="s">
        <v>45</v>
      </c>
      <c r="F19152">
        <v>0</v>
      </c>
      <c r="G19152" t="s">
        <v>289</v>
      </c>
      <c r="H19152" t="s">
        <v>46</v>
      </c>
      <c r="I19152" s="2">
        <v>46263</v>
      </c>
      <c r="J19152" t="s">
        <v>47</v>
      </c>
      <c r="K19152" s="1">
        <v>46263.40625</v>
      </c>
      <c r="L19152">
        <v>35</v>
      </c>
      <c r="M19152" t="s">
        <v>211</v>
      </c>
      <c r="N19152">
        <v>35</v>
      </c>
    </row>
    <row r="19153" spans="1:14" x14ac:dyDescent="0.35">
      <c r="A19153" t="s">
        <v>14</v>
      </c>
      <c r="B19153" t="s">
        <v>416</v>
      </c>
      <c r="C19153">
        <v>180</v>
      </c>
      <c r="D19153" s="1">
        <v>46263.715277777781</v>
      </c>
      <c r="E19153" t="s">
        <v>29</v>
      </c>
      <c r="F19153">
        <v>0</v>
      </c>
      <c r="G19153" t="s">
        <v>289</v>
      </c>
      <c r="H19153" t="s">
        <v>40</v>
      </c>
      <c r="I19153" s="2">
        <v>46263</v>
      </c>
      <c r="J19153" t="s">
        <v>31</v>
      </c>
      <c r="K19153" s="1">
        <v>46263.423611111109</v>
      </c>
      <c r="L19153">
        <v>35</v>
      </c>
      <c r="M19153" t="s">
        <v>211</v>
      </c>
      <c r="N19153">
        <v>35</v>
      </c>
    </row>
    <row r="19154" spans="1:14" x14ac:dyDescent="0.35">
      <c r="A19154" t="s">
        <v>14</v>
      </c>
      <c r="B19154" t="s">
        <v>132</v>
      </c>
      <c r="C19154">
        <v>199</v>
      </c>
      <c r="D19154" s="1">
        <v>46263.725694444445</v>
      </c>
      <c r="E19154" t="s">
        <v>22</v>
      </c>
      <c r="F19154">
        <v>0</v>
      </c>
      <c r="G19154" t="s">
        <v>289</v>
      </c>
      <c r="H19154" t="s">
        <v>23</v>
      </c>
      <c r="I19154" s="2">
        <v>46263</v>
      </c>
      <c r="J19154" t="s">
        <v>24</v>
      </c>
      <c r="K19154" s="1">
        <v>46263.434027777781</v>
      </c>
      <c r="L19154">
        <v>35</v>
      </c>
      <c r="M19154" t="s">
        <v>211</v>
      </c>
      <c r="N19154">
        <v>35</v>
      </c>
    </row>
    <row r="19155" spans="1:14" x14ac:dyDescent="0.35">
      <c r="A19155" t="s">
        <v>14</v>
      </c>
      <c r="B19155" t="s">
        <v>128</v>
      </c>
      <c r="C19155">
        <v>199</v>
      </c>
      <c r="D19155" s="1">
        <v>46263.729166666664</v>
      </c>
      <c r="E19155" t="s">
        <v>33</v>
      </c>
      <c r="F19155">
        <v>0</v>
      </c>
      <c r="G19155" t="s">
        <v>289</v>
      </c>
      <c r="H19155" t="s">
        <v>34</v>
      </c>
      <c r="I19155" s="2">
        <v>46263</v>
      </c>
      <c r="J19155" t="s">
        <v>19</v>
      </c>
      <c r="K19155" s="1">
        <v>46263.4375</v>
      </c>
      <c r="L19155">
        <v>35</v>
      </c>
      <c r="M19155" t="s">
        <v>211</v>
      </c>
      <c r="N19155">
        <v>35</v>
      </c>
    </row>
    <row r="19156" spans="1:14" x14ac:dyDescent="0.35">
      <c r="A19156" t="s">
        <v>14</v>
      </c>
      <c r="B19156" t="s">
        <v>240</v>
      </c>
      <c r="C19156">
        <v>188</v>
      </c>
      <c r="D19156" s="1">
        <v>46263.729166666664</v>
      </c>
      <c r="E19156" t="s">
        <v>45</v>
      </c>
      <c r="F19156">
        <v>0</v>
      </c>
      <c r="G19156" t="s">
        <v>289</v>
      </c>
      <c r="H19156" t="s">
        <v>122</v>
      </c>
      <c r="I19156" s="2">
        <v>46263</v>
      </c>
      <c r="J19156" t="s">
        <v>47</v>
      </c>
      <c r="K19156" s="1">
        <v>46263.4375</v>
      </c>
      <c r="L19156">
        <v>35</v>
      </c>
      <c r="M19156" t="s">
        <v>211</v>
      </c>
      <c r="N19156">
        <v>35</v>
      </c>
    </row>
    <row r="19157" spans="1:14" x14ac:dyDescent="0.35">
      <c r="A19157" t="s">
        <v>14</v>
      </c>
      <c r="B19157" t="s">
        <v>129</v>
      </c>
      <c r="C19157">
        <v>199</v>
      </c>
      <c r="D19157" s="1">
        <v>46263.732638888891</v>
      </c>
      <c r="E19157" t="s">
        <v>68</v>
      </c>
      <c r="F19157">
        <v>0</v>
      </c>
      <c r="G19157" t="s">
        <v>289</v>
      </c>
      <c r="H19157" t="s">
        <v>76</v>
      </c>
      <c r="I19157" s="2">
        <v>46263</v>
      </c>
      <c r="J19157" t="s">
        <v>24</v>
      </c>
      <c r="K19157" s="1">
        <v>46263.440972222219</v>
      </c>
      <c r="L19157">
        <v>35</v>
      </c>
      <c r="M19157" t="s">
        <v>211</v>
      </c>
      <c r="N19157">
        <v>35</v>
      </c>
    </row>
    <row r="19158" spans="1:14" x14ac:dyDescent="0.35">
      <c r="A19158" t="s">
        <v>25</v>
      </c>
      <c r="B19158" t="s">
        <v>417</v>
      </c>
      <c r="C19158">
        <v>180</v>
      </c>
      <c r="D19158" s="1">
        <v>46263.736111111109</v>
      </c>
      <c r="E19158" t="s">
        <v>29</v>
      </c>
      <c r="F19158">
        <v>0</v>
      </c>
      <c r="G19158" t="s">
        <v>289</v>
      </c>
      <c r="H19158" t="s">
        <v>40</v>
      </c>
      <c r="I19158" s="2">
        <v>46263</v>
      </c>
      <c r="J19158" t="s">
        <v>31</v>
      </c>
      <c r="K19158" s="1">
        <v>46263.444444444445</v>
      </c>
      <c r="L19158">
        <v>35</v>
      </c>
      <c r="M19158" t="s">
        <v>211</v>
      </c>
      <c r="N19158">
        <v>35</v>
      </c>
    </row>
    <row r="19159" spans="1:14" x14ac:dyDescent="0.35">
      <c r="A19159" t="s">
        <v>14</v>
      </c>
      <c r="B19159" t="s">
        <v>138</v>
      </c>
      <c r="C19159">
        <v>188</v>
      </c>
      <c r="D19159" s="1">
        <v>46263.736111111109</v>
      </c>
      <c r="E19159" t="s">
        <v>16</v>
      </c>
      <c r="F19159">
        <v>0</v>
      </c>
      <c r="G19159" t="s">
        <v>289</v>
      </c>
      <c r="H19159" t="s">
        <v>18</v>
      </c>
      <c r="I19159" s="2">
        <v>46263</v>
      </c>
      <c r="J19159" t="s">
        <v>19</v>
      </c>
      <c r="K19159" s="1">
        <v>46263.444444444445</v>
      </c>
      <c r="L19159">
        <v>35</v>
      </c>
      <c r="M19159" t="s">
        <v>211</v>
      </c>
      <c r="N19159">
        <v>35</v>
      </c>
    </row>
    <row r="19160" spans="1:14" x14ac:dyDescent="0.35">
      <c r="A19160" t="s">
        <v>25</v>
      </c>
      <c r="B19160" t="s">
        <v>137</v>
      </c>
      <c r="C19160">
        <v>199</v>
      </c>
      <c r="D19160" s="1">
        <v>46263.756944444445</v>
      </c>
      <c r="E19160" t="s">
        <v>33</v>
      </c>
      <c r="F19160">
        <v>0</v>
      </c>
      <c r="G19160" t="s">
        <v>289</v>
      </c>
      <c r="H19160" t="s">
        <v>34</v>
      </c>
      <c r="I19160" s="2">
        <v>46263</v>
      </c>
      <c r="J19160" t="s">
        <v>19</v>
      </c>
      <c r="K19160" s="1">
        <v>46263.465277777781</v>
      </c>
      <c r="L19160">
        <v>35</v>
      </c>
      <c r="M19160" t="s">
        <v>211</v>
      </c>
      <c r="N19160">
        <v>35</v>
      </c>
    </row>
    <row r="19161" spans="1:14" x14ac:dyDescent="0.35">
      <c r="A19161" t="s">
        <v>25</v>
      </c>
      <c r="B19161" t="s">
        <v>141</v>
      </c>
      <c r="C19161">
        <v>199</v>
      </c>
      <c r="D19161" s="1">
        <v>46263.756944444445</v>
      </c>
      <c r="E19161" t="s">
        <v>22</v>
      </c>
      <c r="F19161">
        <v>0</v>
      </c>
      <c r="G19161" t="s">
        <v>289</v>
      </c>
      <c r="H19161" t="s">
        <v>23</v>
      </c>
      <c r="I19161" s="2">
        <v>46263</v>
      </c>
      <c r="J19161" t="s">
        <v>24</v>
      </c>
      <c r="K19161" s="1">
        <v>46263.465277777781</v>
      </c>
      <c r="L19161">
        <v>35</v>
      </c>
      <c r="M19161" t="s">
        <v>211</v>
      </c>
      <c r="N19161">
        <v>35</v>
      </c>
    </row>
    <row r="19162" spans="1:14" x14ac:dyDescent="0.35">
      <c r="A19162" t="s">
        <v>25</v>
      </c>
      <c r="B19162" t="s">
        <v>143</v>
      </c>
      <c r="C19162">
        <v>188</v>
      </c>
      <c r="D19162" s="1">
        <v>46263.756944444445</v>
      </c>
      <c r="E19162" t="s">
        <v>16</v>
      </c>
      <c r="F19162">
        <v>0</v>
      </c>
      <c r="G19162" t="s">
        <v>289</v>
      </c>
      <c r="H19162" t="s">
        <v>18</v>
      </c>
      <c r="I19162" s="2">
        <v>46263</v>
      </c>
      <c r="J19162" t="s">
        <v>19</v>
      </c>
      <c r="K19162" s="1">
        <v>46263.465277777781</v>
      </c>
      <c r="L19162">
        <v>35</v>
      </c>
      <c r="M19162" t="s">
        <v>211</v>
      </c>
      <c r="N19162">
        <v>35</v>
      </c>
    </row>
    <row r="19163" spans="1:14" x14ac:dyDescent="0.35">
      <c r="A19163" t="s">
        <v>14</v>
      </c>
      <c r="B19163" t="s">
        <v>217</v>
      </c>
      <c r="C19163">
        <v>180</v>
      </c>
      <c r="D19163" s="1">
        <v>46263.756944444445</v>
      </c>
      <c r="E19163" t="s">
        <v>218</v>
      </c>
      <c r="F19163">
        <v>0</v>
      </c>
      <c r="G19163" t="s">
        <v>289</v>
      </c>
      <c r="H19163" t="s">
        <v>149</v>
      </c>
      <c r="I19163" s="2">
        <v>46263</v>
      </c>
      <c r="J19163" t="s">
        <v>59</v>
      </c>
      <c r="K19163" s="1">
        <v>46263.465277777781</v>
      </c>
      <c r="L19163">
        <v>35</v>
      </c>
      <c r="M19163" t="s">
        <v>211</v>
      </c>
      <c r="N19163">
        <v>35</v>
      </c>
    </row>
    <row r="19164" spans="1:14" x14ac:dyDescent="0.35">
      <c r="A19164" t="s">
        <v>14</v>
      </c>
      <c r="B19164" t="s">
        <v>148</v>
      </c>
      <c r="C19164">
        <v>180</v>
      </c>
      <c r="D19164" s="1">
        <v>46263.756944444445</v>
      </c>
      <c r="E19164" t="s">
        <v>57</v>
      </c>
      <c r="F19164">
        <v>0</v>
      </c>
      <c r="G19164" t="s">
        <v>289</v>
      </c>
      <c r="H19164" t="s">
        <v>149</v>
      </c>
      <c r="I19164" s="2">
        <v>46263</v>
      </c>
      <c r="J19164" t="s">
        <v>59</v>
      </c>
      <c r="K19164" s="1">
        <v>46263.465277777781</v>
      </c>
      <c r="L19164">
        <v>35</v>
      </c>
      <c r="M19164" t="s">
        <v>211</v>
      </c>
      <c r="N19164">
        <v>35</v>
      </c>
    </row>
    <row r="19165" spans="1:14" x14ac:dyDescent="0.35">
      <c r="A19165" t="s">
        <v>25</v>
      </c>
      <c r="B19165" t="s">
        <v>142</v>
      </c>
      <c r="C19165">
        <v>199</v>
      </c>
      <c r="D19165" s="1">
        <v>46263.760416666664</v>
      </c>
      <c r="E19165" t="s">
        <v>68</v>
      </c>
      <c r="F19165">
        <v>0</v>
      </c>
      <c r="G19165" t="s">
        <v>289</v>
      </c>
      <c r="H19165" t="s">
        <v>30</v>
      </c>
      <c r="I19165" s="2">
        <v>46263</v>
      </c>
      <c r="J19165" t="s">
        <v>24</v>
      </c>
      <c r="K19165" s="1">
        <v>46263.46875</v>
      </c>
      <c r="L19165">
        <v>35</v>
      </c>
      <c r="M19165" t="s">
        <v>211</v>
      </c>
      <c r="N19165">
        <v>35</v>
      </c>
    </row>
    <row r="19166" spans="1:14" x14ac:dyDescent="0.35">
      <c r="A19166" t="s">
        <v>25</v>
      </c>
      <c r="B19166" t="s">
        <v>241</v>
      </c>
      <c r="C19166">
        <v>188</v>
      </c>
      <c r="D19166" s="1">
        <v>46263.770833333336</v>
      </c>
      <c r="E19166" t="s">
        <v>45</v>
      </c>
      <c r="F19166">
        <v>0</v>
      </c>
      <c r="G19166" t="s">
        <v>289</v>
      </c>
      <c r="H19166" t="s">
        <v>122</v>
      </c>
      <c r="I19166" s="2">
        <v>46263</v>
      </c>
      <c r="J19166" t="s">
        <v>47</v>
      </c>
      <c r="K19166" s="1">
        <v>46263.479166666664</v>
      </c>
      <c r="L19166">
        <v>35</v>
      </c>
      <c r="M19166" t="s">
        <v>211</v>
      </c>
      <c r="N19166">
        <v>35</v>
      </c>
    </row>
    <row r="19167" spans="1:14" x14ac:dyDescent="0.35">
      <c r="A19167" t="s">
        <v>25</v>
      </c>
      <c r="B19167" t="s">
        <v>152</v>
      </c>
      <c r="C19167">
        <v>180</v>
      </c>
      <c r="D19167" s="1">
        <v>46263.791666666664</v>
      </c>
      <c r="E19167" t="s">
        <v>57</v>
      </c>
      <c r="F19167">
        <v>0</v>
      </c>
      <c r="G19167" t="s">
        <v>289</v>
      </c>
      <c r="H19167" t="s">
        <v>149</v>
      </c>
      <c r="I19167" s="2">
        <v>46263</v>
      </c>
      <c r="J19167" t="s">
        <v>59</v>
      </c>
      <c r="K19167" s="1">
        <v>46263.5</v>
      </c>
      <c r="L19167">
        <v>35</v>
      </c>
      <c r="M19167" t="s">
        <v>211</v>
      </c>
      <c r="N19167">
        <v>35</v>
      </c>
    </row>
    <row r="19168" spans="1:14" x14ac:dyDescent="0.35">
      <c r="A19168" t="s">
        <v>25</v>
      </c>
      <c r="B19168" t="s">
        <v>219</v>
      </c>
      <c r="C19168">
        <v>180</v>
      </c>
      <c r="D19168" s="1">
        <v>46263.791666666664</v>
      </c>
      <c r="E19168" t="s">
        <v>218</v>
      </c>
      <c r="F19168">
        <v>0</v>
      </c>
      <c r="G19168" t="s">
        <v>289</v>
      </c>
      <c r="H19168" t="s">
        <v>149</v>
      </c>
      <c r="I19168" s="2">
        <v>46263</v>
      </c>
      <c r="J19168" t="s">
        <v>59</v>
      </c>
      <c r="K19168" s="1">
        <v>46263.5</v>
      </c>
      <c r="L19168">
        <v>35</v>
      </c>
      <c r="M19168" t="s">
        <v>211</v>
      </c>
      <c r="N19168">
        <v>35</v>
      </c>
    </row>
    <row r="19169" spans="1:14" x14ac:dyDescent="0.35">
      <c r="A19169" t="s">
        <v>14</v>
      </c>
      <c r="B19169" t="s">
        <v>144</v>
      </c>
      <c r="C19169">
        <v>98</v>
      </c>
      <c r="D19169" s="1">
        <v>46263.791666666664</v>
      </c>
      <c r="E19169" t="s">
        <v>145</v>
      </c>
      <c r="F19169">
        <v>0</v>
      </c>
      <c r="G19169" t="s">
        <v>289</v>
      </c>
      <c r="H19169" t="s">
        <v>146</v>
      </c>
      <c r="I19169" s="2">
        <v>46263</v>
      </c>
      <c r="J19169" t="s">
        <v>147</v>
      </c>
      <c r="K19169" s="1">
        <v>46263.5</v>
      </c>
      <c r="L19169">
        <v>35</v>
      </c>
      <c r="M19169" t="s">
        <v>211</v>
      </c>
      <c r="N19169">
        <v>35</v>
      </c>
    </row>
    <row r="19170" spans="1:14" x14ac:dyDescent="0.35">
      <c r="A19170" t="s">
        <v>14</v>
      </c>
      <c r="B19170" t="s">
        <v>347</v>
      </c>
      <c r="C19170">
        <v>199</v>
      </c>
      <c r="D19170" s="1">
        <v>46263.791666666664</v>
      </c>
      <c r="E19170" t="s">
        <v>57</v>
      </c>
      <c r="F19170">
        <v>0</v>
      </c>
      <c r="G19170" t="s">
        <v>289</v>
      </c>
      <c r="H19170" t="s">
        <v>30</v>
      </c>
      <c r="I19170" s="2">
        <v>46263</v>
      </c>
      <c r="J19170" t="s">
        <v>59</v>
      </c>
      <c r="K19170" s="1">
        <v>46263.5</v>
      </c>
      <c r="L19170">
        <v>35</v>
      </c>
      <c r="M19170" t="s">
        <v>211</v>
      </c>
      <c r="N19170">
        <v>35</v>
      </c>
    </row>
    <row r="19171" spans="1:14" x14ac:dyDescent="0.35">
      <c r="A19171" t="s">
        <v>14</v>
      </c>
      <c r="B19171" t="s">
        <v>150</v>
      </c>
      <c r="C19171">
        <v>199</v>
      </c>
      <c r="D19171" s="1">
        <v>46263.822916666664</v>
      </c>
      <c r="E19171" t="s">
        <v>33</v>
      </c>
      <c r="F19171">
        <v>0</v>
      </c>
      <c r="G19171" t="s">
        <v>289</v>
      </c>
      <c r="H19171" t="s">
        <v>82</v>
      </c>
      <c r="I19171" s="2">
        <v>46263</v>
      </c>
      <c r="J19171" t="s">
        <v>19</v>
      </c>
      <c r="K19171" s="1">
        <v>46263.53125</v>
      </c>
      <c r="L19171">
        <v>35</v>
      </c>
      <c r="M19171" t="s">
        <v>211</v>
      </c>
      <c r="N19171">
        <v>35</v>
      </c>
    </row>
    <row r="19172" spans="1:14" x14ac:dyDescent="0.35">
      <c r="A19172" t="s">
        <v>14</v>
      </c>
      <c r="B19172" t="s">
        <v>244</v>
      </c>
      <c r="C19172">
        <v>180</v>
      </c>
      <c r="D19172" s="1">
        <v>46263.826388888891</v>
      </c>
      <c r="E19172" t="s">
        <v>22</v>
      </c>
      <c r="F19172">
        <v>0</v>
      </c>
      <c r="G19172" t="s">
        <v>289</v>
      </c>
      <c r="H19172" t="s">
        <v>115</v>
      </c>
      <c r="I19172" s="2">
        <v>46263</v>
      </c>
      <c r="J19172" t="s">
        <v>24</v>
      </c>
      <c r="K19172" s="1">
        <v>46263.534722222219</v>
      </c>
      <c r="L19172">
        <v>35</v>
      </c>
      <c r="M19172" t="s">
        <v>211</v>
      </c>
      <c r="N19172">
        <v>35</v>
      </c>
    </row>
    <row r="19173" spans="1:14" x14ac:dyDescent="0.35">
      <c r="A19173" t="s">
        <v>25</v>
      </c>
      <c r="B19173" t="s">
        <v>151</v>
      </c>
      <c r="C19173">
        <v>98</v>
      </c>
      <c r="D19173" s="1">
        <v>46263.833333333336</v>
      </c>
      <c r="E19173" t="s">
        <v>145</v>
      </c>
      <c r="F19173">
        <v>0</v>
      </c>
      <c r="G19173" t="s">
        <v>289</v>
      </c>
      <c r="H19173" t="s">
        <v>146</v>
      </c>
      <c r="I19173" s="2">
        <v>46263</v>
      </c>
      <c r="J19173" t="s">
        <v>147</v>
      </c>
      <c r="K19173" s="1">
        <v>46263.541666666664</v>
      </c>
      <c r="L19173">
        <v>35</v>
      </c>
      <c r="M19173" t="s">
        <v>211</v>
      </c>
      <c r="N19173">
        <v>35</v>
      </c>
    </row>
    <row r="19174" spans="1:14" x14ac:dyDescent="0.35">
      <c r="A19174" t="s">
        <v>14</v>
      </c>
      <c r="B19174" t="s">
        <v>153</v>
      </c>
      <c r="C19174">
        <v>180</v>
      </c>
      <c r="D19174" s="1">
        <v>46263.854166666664</v>
      </c>
      <c r="E19174" t="s">
        <v>68</v>
      </c>
      <c r="F19174">
        <v>0</v>
      </c>
      <c r="G19174" t="s">
        <v>289</v>
      </c>
      <c r="H19174" t="s">
        <v>155</v>
      </c>
      <c r="I19174" s="2">
        <v>46263</v>
      </c>
      <c r="J19174" t="s">
        <v>24</v>
      </c>
      <c r="K19174" s="1">
        <v>46263.5625</v>
      </c>
      <c r="L19174">
        <v>35</v>
      </c>
      <c r="M19174" t="s">
        <v>211</v>
      </c>
      <c r="N19174">
        <v>35</v>
      </c>
    </row>
    <row r="19175" spans="1:14" x14ac:dyDescent="0.35">
      <c r="A19175" t="s">
        <v>14</v>
      </c>
      <c r="B19175" t="s">
        <v>220</v>
      </c>
      <c r="C19175">
        <v>250</v>
      </c>
      <c r="D19175" s="1">
        <v>46263.861111111109</v>
      </c>
      <c r="E19175" t="s">
        <v>36</v>
      </c>
      <c r="F19175">
        <v>0</v>
      </c>
      <c r="G19175" t="s">
        <v>289</v>
      </c>
      <c r="H19175" t="s">
        <v>221</v>
      </c>
      <c r="I19175" s="2">
        <v>46263</v>
      </c>
      <c r="J19175" t="s">
        <v>37</v>
      </c>
      <c r="K19175" s="1">
        <v>46263.569444444445</v>
      </c>
      <c r="L19175">
        <v>35</v>
      </c>
      <c r="M19175" t="s">
        <v>211</v>
      </c>
      <c r="N19175">
        <v>35</v>
      </c>
    </row>
    <row r="19176" spans="1:14" x14ac:dyDescent="0.35">
      <c r="A19176" t="s">
        <v>25</v>
      </c>
      <c r="B19176" t="s">
        <v>247</v>
      </c>
      <c r="C19176">
        <v>180</v>
      </c>
      <c r="D19176" s="1">
        <v>46263.868055555555</v>
      </c>
      <c r="E19176" t="s">
        <v>22</v>
      </c>
      <c r="F19176">
        <v>0</v>
      </c>
      <c r="G19176" t="s">
        <v>289</v>
      </c>
      <c r="H19176" t="s">
        <v>115</v>
      </c>
      <c r="I19176" s="2">
        <v>46263</v>
      </c>
      <c r="J19176" t="s">
        <v>24</v>
      </c>
      <c r="K19176" s="1">
        <v>46263.576388888891</v>
      </c>
      <c r="L19176">
        <v>35</v>
      </c>
      <c r="M19176" t="s">
        <v>211</v>
      </c>
      <c r="N19176">
        <v>35</v>
      </c>
    </row>
    <row r="19177" spans="1:14" x14ac:dyDescent="0.35">
      <c r="A19177" t="s">
        <v>14</v>
      </c>
      <c r="B19177" t="s">
        <v>162</v>
      </c>
      <c r="C19177">
        <v>298</v>
      </c>
      <c r="D19177" s="1">
        <v>46263.878472222219</v>
      </c>
      <c r="E19177" t="s">
        <v>36</v>
      </c>
      <c r="F19177">
        <v>0</v>
      </c>
      <c r="G19177" t="s">
        <v>289</v>
      </c>
      <c r="H19177" t="s">
        <v>97</v>
      </c>
      <c r="I19177" s="2">
        <v>46263</v>
      </c>
      <c r="J19177" t="s">
        <v>37</v>
      </c>
      <c r="K19177" s="1">
        <v>46263.586805555555</v>
      </c>
      <c r="L19177">
        <v>35</v>
      </c>
      <c r="M19177" t="s">
        <v>211</v>
      </c>
      <c r="N19177">
        <v>35</v>
      </c>
    </row>
    <row r="19178" spans="1:14" x14ac:dyDescent="0.35">
      <c r="A19178" t="s">
        <v>14</v>
      </c>
      <c r="B19178" t="s">
        <v>248</v>
      </c>
      <c r="C19178">
        <v>199</v>
      </c>
      <c r="D19178" s="1">
        <v>46263.878472222219</v>
      </c>
      <c r="E19178" t="s">
        <v>45</v>
      </c>
      <c r="F19178">
        <v>0</v>
      </c>
      <c r="G19178" t="s">
        <v>289</v>
      </c>
      <c r="H19178" t="s">
        <v>30</v>
      </c>
      <c r="I19178" s="2">
        <v>46263</v>
      </c>
      <c r="J19178" t="s">
        <v>47</v>
      </c>
      <c r="K19178" s="1">
        <v>46263.586805555555</v>
      </c>
      <c r="L19178">
        <v>35</v>
      </c>
      <c r="M19178" t="s">
        <v>211</v>
      </c>
      <c r="N19178">
        <v>35</v>
      </c>
    </row>
    <row r="19179" spans="1:14" x14ac:dyDescent="0.35">
      <c r="A19179" t="s">
        <v>14</v>
      </c>
      <c r="B19179" t="s">
        <v>158</v>
      </c>
      <c r="C19179">
        <v>250</v>
      </c>
      <c r="D19179" s="1">
        <v>46263.881944444445</v>
      </c>
      <c r="E19179" t="s">
        <v>36</v>
      </c>
      <c r="F19179">
        <v>0</v>
      </c>
      <c r="G19179" t="s">
        <v>289</v>
      </c>
      <c r="H19179" t="s">
        <v>159</v>
      </c>
      <c r="I19179" s="2">
        <v>46263</v>
      </c>
      <c r="J19179" t="s">
        <v>37</v>
      </c>
      <c r="K19179" s="1">
        <v>46263.590277777781</v>
      </c>
      <c r="L19179">
        <v>35</v>
      </c>
      <c r="M19179" t="s">
        <v>211</v>
      </c>
      <c r="N19179">
        <v>35</v>
      </c>
    </row>
    <row r="19180" spans="1:14" x14ac:dyDescent="0.35">
      <c r="A19180" t="s">
        <v>25</v>
      </c>
      <c r="B19180" t="s">
        <v>165</v>
      </c>
      <c r="C19180">
        <v>180</v>
      </c>
      <c r="D19180" s="1">
        <v>46263.895833333336</v>
      </c>
      <c r="E19180" t="s">
        <v>68</v>
      </c>
      <c r="F19180">
        <v>0</v>
      </c>
      <c r="G19180" t="s">
        <v>289</v>
      </c>
      <c r="H19180" t="s">
        <v>155</v>
      </c>
      <c r="I19180" s="2">
        <v>46263</v>
      </c>
      <c r="J19180" t="s">
        <v>24</v>
      </c>
      <c r="K19180" s="1">
        <v>46263.604166666664</v>
      </c>
      <c r="L19180">
        <v>35</v>
      </c>
      <c r="M19180" t="s">
        <v>211</v>
      </c>
      <c r="N19180">
        <v>35</v>
      </c>
    </row>
    <row r="19181" spans="1:14" x14ac:dyDescent="0.35">
      <c r="A19181" t="s">
        <v>14</v>
      </c>
      <c r="B19181" t="s">
        <v>160</v>
      </c>
      <c r="C19181">
        <v>188</v>
      </c>
      <c r="D19181" s="1">
        <v>46263.895833333336</v>
      </c>
      <c r="E19181" t="s">
        <v>52</v>
      </c>
      <c r="F19181">
        <v>0</v>
      </c>
      <c r="G19181" t="s">
        <v>289</v>
      </c>
      <c r="H19181" t="s">
        <v>161</v>
      </c>
      <c r="I19181" s="2">
        <v>46263</v>
      </c>
      <c r="J19181" t="s">
        <v>54</v>
      </c>
      <c r="K19181" s="1">
        <v>46263.604166666664</v>
      </c>
      <c r="L19181">
        <v>35</v>
      </c>
      <c r="M19181" t="s">
        <v>211</v>
      </c>
      <c r="N19181">
        <v>35</v>
      </c>
    </row>
    <row r="19182" spans="1:14" x14ac:dyDescent="0.35">
      <c r="A19182" t="s">
        <v>14</v>
      </c>
      <c r="B19182" t="s">
        <v>166</v>
      </c>
      <c r="C19182">
        <v>199</v>
      </c>
      <c r="D19182" s="1">
        <v>46263.899305555555</v>
      </c>
      <c r="E19182" t="s">
        <v>36</v>
      </c>
      <c r="F19182">
        <v>0</v>
      </c>
      <c r="G19182" t="s">
        <v>289</v>
      </c>
      <c r="H19182" t="s">
        <v>167</v>
      </c>
      <c r="I19182" s="2">
        <v>46263</v>
      </c>
      <c r="J19182" t="s">
        <v>37</v>
      </c>
      <c r="K19182" s="1">
        <v>46263.607638888891</v>
      </c>
      <c r="L19182">
        <v>35</v>
      </c>
      <c r="M19182" t="s">
        <v>211</v>
      </c>
      <c r="N19182">
        <v>35</v>
      </c>
    </row>
    <row r="19183" spans="1:14" x14ac:dyDescent="0.35">
      <c r="A19183" t="s">
        <v>14</v>
      </c>
      <c r="B19183" t="s">
        <v>249</v>
      </c>
      <c r="C19183">
        <v>180</v>
      </c>
      <c r="D19183" s="1">
        <v>46263.920138888891</v>
      </c>
      <c r="E19183" t="s">
        <v>68</v>
      </c>
      <c r="F19183">
        <v>0</v>
      </c>
      <c r="G19183" t="s">
        <v>289</v>
      </c>
      <c r="H19183" t="s">
        <v>155</v>
      </c>
      <c r="I19183" s="2">
        <v>46263</v>
      </c>
      <c r="J19183" t="s">
        <v>24</v>
      </c>
      <c r="K19183" s="1">
        <v>46263.628472222219</v>
      </c>
      <c r="L19183">
        <v>35</v>
      </c>
      <c r="M19183" t="s">
        <v>211</v>
      </c>
      <c r="N19183">
        <v>35</v>
      </c>
    </row>
    <row r="19184" spans="1:14" x14ac:dyDescent="0.35">
      <c r="A19184" t="s">
        <v>25</v>
      </c>
      <c r="B19184" t="s">
        <v>173</v>
      </c>
      <c r="C19184">
        <v>188</v>
      </c>
      <c r="D19184" s="1">
        <v>46263.9375</v>
      </c>
      <c r="E19184" t="s">
        <v>52</v>
      </c>
      <c r="F19184">
        <v>0</v>
      </c>
      <c r="G19184" t="s">
        <v>289</v>
      </c>
      <c r="H19184" t="s">
        <v>161</v>
      </c>
      <c r="I19184" s="2">
        <v>46263</v>
      </c>
      <c r="J19184" t="s">
        <v>54</v>
      </c>
      <c r="K19184" s="1">
        <v>46263.645833333336</v>
      </c>
      <c r="L19184">
        <v>35</v>
      </c>
      <c r="M19184" t="s">
        <v>211</v>
      </c>
      <c r="N19184">
        <v>35</v>
      </c>
    </row>
    <row r="19185" spans="1:14" x14ac:dyDescent="0.35">
      <c r="A19185" t="s">
        <v>25</v>
      </c>
      <c r="B19185" t="s">
        <v>174</v>
      </c>
      <c r="C19185">
        <v>250</v>
      </c>
      <c r="D19185" s="1">
        <v>46263.944444444445</v>
      </c>
      <c r="E19185" t="s">
        <v>36</v>
      </c>
      <c r="F19185">
        <v>0</v>
      </c>
      <c r="G19185" t="s">
        <v>289</v>
      </c>
      <c r="H19185" t="s">
        <v>159</v>
      </c>
      <c r="I19185" s="2">
        <v>46263</v>
      </c>
      <c r="J19185" t="s">
        <v>37</v>
      </c>
      <c r="K19185" s="1">
        <v>46263.652777777781</v>
      </c>
      <c r="L19185">
        <v>35</v>
      </c>
      <c r="M19185" t="s">
        <v>211</v>
      </c>
      <c r="N19185">
        <v>35</v>
      </c>
    </row>
    <row r="19186" spans="1:14" x14ac:dyDescent="0.35">
      <c r="A19186" t="s">
        <v>14</v>
      </c>
      <c r="B19186" t="s">
        <v>176</v>
      </c>
      <c r="C19186">
        <v>199</v>
      </c>
      <c r="D19186" s="1">
        <v>46263.944444444445</v>
      </c>
      <c r="E19186" t="s">
        <v>68</v>
      </c>
      <c r="F19186">
        <v>0</v>
      </c>
      <c r="G19186" t="s">
        <v>289</v>
      </c>
      <c r="H19186" t="s">
        <v>30</v>
      </c>
      <c r="I19186" s="2">
        <v>46263</v>
      </c>
      <c r="J19186" t="s">
        <v>24</v>
      </c>
      <c r="K19186" s="1">
        <v>46263.652777777781</v>
      </c>
      <c r="L19186">
        <v>35</v>
      </c>
      <c r="M19186" t="s">
        <v>211</v>
      </c>
      <c r="N19186">
        <v>35</v>
      </c>
    </row>
    <row r="19187" spans="1:14" x14ac:dyDescent="0.35">
      <c r="A19187" t="s">
        <v>25</v>
      </c>
      <c r="B19187" t="s">
        <v>223</v>
      </c>
      <c r="C19187">
        <v>250</v>
      </c>
      <c r="D19187" s="1">
        <v>46263.947916666664</v>
      </c>
      <c r="E19187" t="s">
        <v>36</v>
      </c>
      <c r="F19187">
        <v>0</v>
      </c>
      <c r="G19187" t="s">
        <v>289</v>
      </c>
      <c r="H19187" t="s">
        <v>221</v>
      </c>
      <c r="I19187" s="2">
        <v>46263</v>
      </c>
      <c r="J19187" t="s">
        <v>37</v>
      </c>
      <c r="K19187" s="1">
        <v>46263.65625</v>
      </c>
      <c r="L19187">
        <v>35</v>
      </c>
      <c r="M19187" t="s">
        <v>211</v>
      </c>
      <c r="N19187">
        <v>35</v>
      </c>
    </row>
    <row r="19188" spans="1:14" x14ac:dyDescent="0.35">
      <c r="A19188" t="s">
        <v>25</v>
      </c>
      <c r="B19188" t="s">
        <v>177</v>
      </c>
      <c r="C19188">
        <v>298</v>
      </c>
      <c r="D19188" s="1">
        <v>46263.954861111109</v>
      </c>
      <c r="E19188" t="s">
        <v>36</v>
      </c>
      <c r="F19188">
        <v>0</v>
      </c>
      <c r="G19188" t="s">
        <v>289</v>
      </c>
      <c r="H19188" t="s">
        <v>97</v>
      </c>
      <c r="I19188" s="2">
        <v>46263</v>
      </c>
      <c r="J19188" t="s">
        <v>37</v>
      </c>
      <c r="K19188" s="1">
        <v>46263.663194444445</v>
      </c>
      <c r="L19188">
        <v>35</v>
      </c>
      <c r="M19188" t="s">
        <v>211</v>
      </c>
      <c r="N19188">
        <v>35</v>
      </c>
    </row>
    <row r="19189" spans="1:14" x14ac:dyDescent="0.35">
      <c r="A19189" t="s">
        <v>25</v>
      </c>
      <c r="B19189" t="s">
        <v>175</v>
      </c>
      <c r="C19189">
        <v>199</v>
      </c>
      <c r="D19189" s="1">
        <v>46263.958333333336</v>
      </c>
      <c r="E19189" t="s">
        <v>36</v>
      </c>
      <c r="F19189">
        <v>0</v>
      </c>
      <c r="G19189" t="s">
        <v>289</v>
      </c>
      <c r="H19189" t="s">
        <v>167</v>
      </c>
      <c r="I19189" s="2">
        <v>46263</v>
      </c>
      <c r="J19189" t="s">
        <v>37</v>
      </c>
      <c r="K19189" s="1">
        <v>46263.666666666664</v>
      </c>
      <c r="L19189">
        <v>35</v>
      </c>
      <c r="M19189" t="s">
        <v>211</v>
      </c>
      <c r="N19189">
        <v>35</v>
      </c>
    </row>
    <row r="19190" spans="1:14" x14ac:dyDescent="0.35">
      <c r="A19190" t="s">
        <v>25</v>
      </c>
      <c r="B19190" t="s">
        <v>224</v>
      </c>
      <c r="C19190">
        <v>199</v>
      </c>
      <c r="D19190" s="1">
        <v>46263.961805555555</v>
      </c>
      <c r="E19190" t="s">
        <v>52</v>
      </c>
      <c r="F19190">
        <v>0</v>
      </c>
      <c r="G19190" t="s">
        <v>289</v>
      </c>
      <c r="H19190" t="s">
        <v>30</v>
      </c>
      <c r="I19190" s="2">
        <v>46263</v>
      </c>
      <c r="J19190" t="s">
        <v>54</v>
      </c>
      <c r="K19190" s="1">
        <v>46263.670138888891</v>
      </c>
      <c r="L19190">
        <v>35</v>
      </c>
      <c r="M19190" t="s">
        <v>211</v>
      </c>
      <c r="N19190">
        <v>35</v>
      </c>
    </row>
    <row r="19191" spans="1:14" x14ac:dyDescent="0.35">
      <c r="A19191" t="s">
        <v>14</v>
      </c>
      <c r="B19191" t="s">
        <v>73</v>
      </c>
      <c r="C19191">
        <v>189</v>
      </c>
      <c r="D19191" s="1">
        <v>46263.96875</v>
      </c>
      <c r="E19191" t="s">
        <v>36</v>
      </c>
      <c r="F19191">
        <v>0</v>
      </c>
      <c r="G19191" t="s">
        <v>289</v>
      </c>
      <c r="H19191" t="s">
        <v>74</v>
      </c>
      <c r="I19191" s="2">
        <v>46263</v>
      </c>
      <c r="J19191" t="s">
        <v>37</v>
      </c>
      <c r="K19191" s="1">
        <v>46263.677083333336</v>
      </c>
      <c r="L19191">
        <v>35</v>
      </c>
      <c r="M19191" t="s">
        <v>211</v>
      </c>
      <c r="N19191">
        <v>35</v>
      </c>
    </row>
    <row r="19192" spans="1:14" x14ac:dyDescent="0.35">
      <c r="A19192" t="s">
        <v>25</v>
      </c>
      <c r="B19192" t="s">
        <v>179</v>
      </c>
      <c r="C19192">
        <v>199</v>
      </c>
      <c r="D19192" s="1">
        <v>46263.979166666664</v>
      </c>
      <c r="E19192" t="s">
        <v>36</v>
      </c>
      <c r="F19192">
        <v>0</v>
      </c>
      <c r="G19192" t="s">
        <v>289</v>
      </c>
      <c r="H19192" t="s">
        <v>82</v>
      </c>
      <c r="I19192" s="2">
        <v>46263</v>
      </c>
      <c r="J19192" t="s">
        <v>37</v>
      </c>
      <c r="K19192" s="1">
        <v>46263.6875</v>
      </c>
      <c r="L19192">
        <v>35</v>
      </c>
      <c r="M19192" t="s">
        <v>211</v>
      </c>
      <c r="N19192">
        <v>35</v>
      </c>
    </row>
    <row r="19193" spans="1:14" x14ac:dyDescent="0.35">
      <c r="A19193" t="s">
        <v>25</v>
      </c>
      <c r="B19193" t="s">
        <v>251</v>
      </c>
      <c r="C19193">
        <v>180</v>
      </c>
      <c r="D19193" s="1">
        <v>46263.982638888891</v>
      </c>
      <c r="E19193" t="s">
        <v>68</v>
      </c>
      <c r="F19193">
        <v>0</v>
      </c>
      <c r="G19193" t="s">
        <v>289</v>
      </c>
      <c r="H19193" t="s">
        <v>155</v>
      </c>
      <c r="I19193" s="2">
        <v>46263</v>
      </c>
      <c r="J19193" t="s">
        <v>24</v>
      </c>
      <c r="K19193" s="1">
        <v>46263.690972222219</v>
      </c>
      <c r="L19193">
        <v>35</v>
      </c>
      <c r="M19193" t="s">
        <v>211</v>
      </c>
      <c r="N19193">
        <v>35</v>
      </c>
    </row>
    <row r="19194" spans="1:14" x14ac:dyDescent="0.35">
      <c r="A19194" t="s">
        <v>14</v>
      </c>
      <c r="B19194" t="s">
        <v>182</v>
      </c>
      <c r="C19194">
        <v>199</v>
      </c>
      <c r="D19194" s="1">
        <v>46263.986111111109</v>
      </c>
      <c r="E19194" t="s">
        <v>36</v>
      </c>
      <c r="F19194">
        <v>0</v>
      </c>
      <c r="G19194" t="s">
        <v>289</v>
      </c>
      <c r="H19194" t="s">
        <v>183</v>
      </c>
      <c r="I19194" s="2">
        <v>46263</v>
      </c>
      <c r="J19194" t="s">
        <v>37</v>
      </c>
      <c r="K19194" s="1">
        <v>46263.694444444445</v>
      </c>
      <c r="L19194">
        <v>35</v>
      </c>
      <c r="M19194" t="s">
        <v>211</v>
      </c>
      <c r="N19194">
        <v>35</v>
      </c>
    </row>
    <row r="19195" spans="1:14" x14ac:dyDescent="0.35">
      <c r="A19195" t="s">
        <v>25</v>
      </c>
      <c r="B19195" t="s">
        <v>185</v>
      </c>
      <c r="C19195">
        <v>199</v>
      </c>
      <c r="D19195" s="1">
        <v>46263.989583333336</v>
      </c>
      <c r="E19195" t="s">
        <v>36</v>
      </c>
      <c r="F19195">
        <v>0</v>
      </c>
      <c r="G19195" t="s">
        <v>289</v>
      </c>
      <c r="H19195" t="s">
        <v>30</v>
      </c>
      <c r="I19195" s="2">
        <v>46263</v>
      </c>
      <c r="J19195" t="s">
        <v>37</v>
      </c>
      <c r="K19195" s="1">
        <v>46263.697916666664</v>
      </c>
      <c r="L19195">
        <v>35</v>
      </c>
      <c r="M19195" t="s">
        <v>211</v>
      </c>
      <c r="N19195">
        <v>35</v>
      </c>
    </row>
    <row r="19196" spans="1:14" x14ac:dyDescent="0.35">
      <c r="A19196" t="s">
        <v>14</v>
      </c>
      <c r="B19196" t="s">
        <v>186</v>
      </c>
      <c r="C19196">
        <v>199</v>
      </c>
      <c r="D19196" s="1">
        <v>46263.993055555555</v>
      </c>
      <c r="E19196" t="s">
        <v>49</v>
      </c>
      <c r="F19196">
        <v>0</v>
      </c>
      <c r="G19196" t="s">
        <v>289</v>
      </c>
      <c r="H19196" t="s">
        <v>187</v>
      </c>
      <c r="I19196" s="2">
        <v>46263</v>
      </c>
      <c r="J19196" t="s">
        <v>37</v>
      </c>
      <c r="K19196" s="1">
        <v>46263.701388888891</v>
      </c>
      <c r="L19196">
        <v>35</v>
      </c>
      <c r="M19196" t="s">
        <v>211</v>
      </c>
      <c r="N19196">
        <v>35</v>
      </c>
    </row>
    <row r="19197" spans="1:14" x14ac:dyDescent="0.35">
      <c r="A19197" t="s">
        <v>14</v>
      </c>
      <c r="B19197" t="s">
        <v>196</v>
      </c>
      <c r="C19197">
        <v>180</v>
      </c>
      <c r="D19197" s="1">
        <v>46263.996527777781</v>
      </c>
      <c r="E19197" t="s">
        <v>197</v>
      </c>
      <c r="F19197">
        <v>0</v>
      </c>
      <c r="G19197" t="s">
        <v>289</v>
      </c>
      <c r="H19197" t="s">
        <v>198</v>
      </c>
      <c r="I19197" s="2">
        <v>46263</v>
      </c>
      <c r="J19197" t="s">
        <v>37</v>
      </c>
      <c r="K19197" s="1">
        <v>46263.704861111109</v>
      </c>
      <c r="L19197">
        <v>35</v>
      </c>
      <c r="M19197" t="s">
        <v>211</v>
      </c>
      <c r="N19197">
        <v>35</v>
      </c>
    </row>
    <row r="19198" spans="1:14" x14ac:dyDescent="0.35">
      <c r="A19198" t="s">
        <v>14</v>
      </c>
      <c r="B19198" t="s">
        <v>189</v>
      </c>
      <c r="C19198">
        <v>189</v>
      </c>
      <c r="D19198" s="1">
        <v>46263.996527777781</v>
      </c>
      <c r="E19198" t="s">
        <v>49</v>
      </c>
      <c r="F19198">
        <v>0</v>
      </c>
      <c r="G19198" t="s">
        <v>289</v>
      </c>
      <c r="H19198" t="s">
        <v>74</v>
      </c>
      <c r="I19198" s="2">
        <v>46263</v>
      </c>
      <c r="J19198" t="s">
        <v>37</v>
      </c>
      <c r="K19198" s="1">
        <v>46263.704861111109</v>
      </c>
      <c r="L19198">
        <v>35</v>
      </c>
      <c r="M19198" t="s">
        <v>211</v>
      </c>
      <c r="N19198">
        <v>35</v>
      </c>
    </row>
    <row r="19199" spans="1:14" x14ac:dyDescent="0.35">
      <c r="A19199" t="s">
        <v>14</v>
      </c>
      <c r="B19199" t="s">
        <v>168</v>
      </c>
      <c r="C19199">
        <v>189</v>
      </c>
      <c r="D19199" s="1">
        <v>46263.996527777781</v>
      </c>
      <c r="E19199" t="s">
        <v>169</v>
      </c>
      <c r="F19199">
        <v>0</v>
      </c>
      <c r="G19199" t="s">
        <v>289</v>
      </c>
      <c r="H19199" t="s">
        <v>43</v>
      </c>
      <c r="I19199" s="2">
        <v>46263</v>
      </c>
      <c r="J19199" t="s">
        <v>37</v>
      </c>
      <c r="K19199" s="1">
        <v>46263.704861111109</v>
      </c>
      <c r="L19199">
        <v>35</v>
      </c>
      <c r="M19199" t="s">
        <v>211</v>
      </c>
      <c r="N19199">
        <v>35</v>
      </c>
    </row>
    <row r="19200" spans="1:14" x14ac:dyDescent="0.35">
      <c r="A19200" t="s">
        <v>25</v>
      </c>
      <c r="B19200" t="s">
        <v>192</v>
      </c>
      <c r="C19200">
        <v>199</v>
      </c>
      <c r="D19200" s="1">
        <v>46264.006944444445</v>
      </c>
      <c r="E19200" t="s">
        <v>88</v>
      </c>
      <c r="F19200">
        <v>0</v>
      </c>
      <c r="G19200" t="s">
        <v>289</v>
      </c>
      <c r="H19200" t="s">
        <v>82</v>
      </c>
      <c r="I19200" s="2">
        <v>46263</v>
      </c>
      <c r="J19200" t="s">
        <v>83</v>
      </c>
      <c r="K19200" s="1">
        <v>46263.715277777781</v>
      </c>
      <c r="L19200">
        <v>35</v>
      </c>
      <c r="M19200" t="s">
        <v>211</v>
      </c>
      <c r="N19200">
        <v>35</v>
      </c>
    </row>
    <row r="19201" spans="1:14" x14ac:dyDescent="0.35">
      <c r="A19201" t="s">
        <v>14</v>
      </c>
      <c r="B19201" t="s">
        <v>250</v>
      </c>
      <c r="C19201">
        <v>180</v>
      </c>
      <c r="D19201" s="1">
        <v>46264.006944444445</v>
      </c>
      <c r="E19201" t="s">
        <v>36</v>
      </c>
      <c r="F19201">
        <v>0</v>
      </c>
      <c r="G19201" t="s">
        <v>289</v>
      </c>
      <c r="H19201" t="s">
        <v>191</v>
      </c>
      <c r="I19201" s="2">
        <v>46263</v>
      </c>
      <c r="J19201" t="s">
        <v>37</v>
      </c>
      <c r="K19201" s="1">
        <v>46263.715277777781</v>
      </c>
      <c r="L19201">
        <v>35</v>
      </c>
      <c r="M19201" t="s">
        <v>211</v>
      </c>
      <c r="N19201">
        <v>35</v>
      </c>
    </row>
    <row r="19202" spans="1:14" x14ac:dyDescent="0.35">
      <c r="A19202" t="s">
        <v>25</v>
      </c>
      <c r="B19202" t="s">
        <v>92</v>
      </c>
      <c r="C19202">
        <v>189</v>
      </c>
      <c r="D19202" s="1">
        <v>46264.010416666664</v>
      </c>
      <c r="E19202" t="s">
        <v>36</v>
      </c>
      <c r="F19202">
        <v>0</v>
      </c>
      <c r="G19202" t="s">
        <v>289</v>
      </c>
      <c r="H19202" t="s">
        <v>74</v>
      </c>
      <c r="I19202" s="2">
        <v>46263</v>
      </c>
      <c r="J19202" t="s">
        <v>37</v>
      </c>
      <c r="K19202" s="1">
        <v>46263.71875</v>
      </c>
      <c r="L19202">
        <v>35</v>
      </c>
      <c r="M19202" t="s">
        <v>211</v>
      </c>
      <c r="N19202">
        <v>35</v>
      </c>
    </row>
    <row r="19203" spans="1:14" x14ac:dyDescent="0.35">
      <c r="A19203" t="s">
        <v>14</v>
      </c>
      <c r="B19203" t="s">
        <v>420</v>
      </c>
      <c r="C19203">
        <v>189</v>
      </c>
      <c r="D19203" s="1">
        <v>46264.013888888891</v>
      </c>
      <c r="E19203" t="s">
        <v>49</v>
      </c>
      <c r="F19203">
        <v>0</v>
      </c>
      <c r="G19203" t="s">
        <v>289</v>
      </c>
      <c r="H19203" t="s">
        <v>91</v>
      </c>
      <c r="I19203" s="2">
        <v>46263</v>
      </c>
      <c r="J19203" t="s">
        <v>37</v>
      </c>
      <c r="K19203" s="1">
        <v>46263.722222222219</v>
      </c>
      <c r="L19203">
        <v>35</v>
      </c>
      <c r="M19203" t="s">
        <v>211</v>
      </c>
      <c r="N19203">
        <v>35</v>
      </c>
    </row>
    <row r="19204" spans="1:14" x14ac:dyDescent="0.35">
      <c r="A19204" t="s">
        <v>14</v>
      </c>
      <c r="B19204" t="s">
        <v>180</v>
      </c>
      <c r="C19204">
        <v>189</v>
      </c>
      <c r="D19204" s="1">
        <v>46264.017361111109</v>
      </c>
      <c r="E19204" t="s">
        <v>36</v>
      </c>
      <c r="F19204">
        <v>0</v>
      </c>
      <c r="G19204" t="s">
        <v>289</v>
      </c>
      <c r="H19204" t="s">
        <v>43</v>
      </c>
      <c r="I19204" s="2">
        <v>46263</v>
      </c>
      <c r="J19204" t="s">
        <v>37</v>
      </c>
      <c r="K19204" s="1">
        <v>46263.725694444445</v>
      </c>
      <c r="L19204">
        <v>35</v>
      </c>
      <c r="M19204" t="s">
        <v>211</v>
      </c>
      <c r="N19204">
        <v>35</v>
      </c>
    </row>
    <row r="19205" spans="1:14" x14ac:dyDescent="0.35">
      <c r="A19205" t="s">
        <v>25</v>
      </c>
      <c r="B19205" t="s">
        <v>193</v>
      </c>
      <c r="C19205">
        <v>199</v>
      </c>
      <c r="D19205" s="1">
        <v>46264.020833333336</v>
      </c>
      <c r="E19205" t="s">
        <v>49</v>
      </c>
      <c r="F19205">
        <v>0</v>
      </c>
      <c r="G19205" t="s">
        <v>289</v>
      </c>
      <c r="H19205" t="s">
        <v>30</v>
      </c>
      <c r="I19205" s="2">
        <v>46263</v>
      </c>
      <c r="J19205" t="s">
        <v>37</v>
      </c>
      <c r="K19205" s="1">
        <v>46263.729166666664</v>
      </c>
      <c r="L19205">
        <v>35</v>
      </c>
      <c r="M19205" t="s">
        <v>211</v>
      </c>
      <c r="N19205">
        <v>35</v>
      </c>
    </row>
    <row r="19206" spans="1:14" x14ac:dyDescent="0.35">
      <c r="A19206" t="s">
        <v>14</v>
      </c>
      <c r="B19206" t="s">
        <v>226</v>
      </c>
      <c r="C19206">
        <v>189</v>
      </c>
      <c r="D19206" s="1">
        <v>46264.020833333336</v>
      </c>
      <c r="E19206" t="s">
        <v>36</v>
      </c>
      <c r="F19206">
        <v>0</v>
      </c>
      <c r="G19206" t="s">
        <v>289</v>
      </c>
      <c r="H19206" t="s">
        <v>91</v>
      </c>
      <c r="I19206" s="2">
        <v>46263</v>
      </c>
      <c r="J19206" t="s">
        <v>37</v>
      </c>
      <c r="K19206" s="1">
        <v>46263.729166666664</v>
      </c>
      <c r="L19206">
        <v>35</v>
      </c>
      <c r="M19206" t="s">
        <v>211</v>
      </c>
      <c r="N19206">
        <v>35</v>
      </c>
    </row>
    <row r="19207" spans="1:14" x14ac:dyDescent="0.35">
      <c r="A19207" t="s">
        <v>25</v>
      </c>
      <c r="B19207" t="s">
        <v>194</v>
      </c>
      <c r="C19207">
        <v>199</v>
      </c>
      <c r="D19207" s="1">
        <v>46264.027777777781</v>
      </c>
      <c r="E19207" t="s">
        <v>36</v>
      </c>
      <c r="F19207">
        <v>0</v>
      </c>
      <c r="G19207" t="s">
        <v>289</v>
      </c>
      <c r="H19207" t="s">
        <v>183</v>
      </c>
      <c r="I19207" s="2">
        <v>46263</v>
      </c>
      <c r="J19207" t="s">
        <v>37</v>
      </c>
      <c r="K19207" s="1">
        <v>46263.736111111109</v>
      </c>
      <c r="L19207">
        <v>35</v>
      </c>
      <c r="M19207" t="s">
        <v>211</v>
      </c>
      <c r="N19207">
        <v>35</v>
      </c>
    </row>
    <row r="19208" spans="1:14" x14ac:dyDescent="0.35">
      <c r="A19208" t="s">
        <v>25</v>
      </c>
      <c r="B19208" t="s">
        <v>199</v>
      </c>
      <c r="C19208">
        <v>199</v>
      </c>
      <c r="D19208" s="1">
        <v>46264.03125</v>
      </c>
      <c r="E19208" t="s">
        <v>49</v>
      </c>
      <c r="F19208">
        <v>0</v>
      </c>
      <c r="G19208" t="s">
        <v>289</v>
      </c>
      <c r="H19208" t="s">
        <v>187</v>
      </c>
      <c r="I19208" s="2">
        <v>46263</v>
      </c>
      <c r="J19208" t="s">
        <v>37</v>
      </c>
      <c r="K19208" s="1">
        <v>46263.739583333336</v>
      </c>
      <c r="L19208">
        <v>35</v>
      </c>
      <c r="M19208" t="s">
        <v>211</v>
      </c>
      <c r="N19208">
        <v>35</v>
      </c>
    </row>
    <row r="19209" spans="1:14" x14ac:dyDescent="0.35">
      <c r="A19209" t="s">
        <v>25</v>
      </c>
      <c r="B19209" t="s">
        <v>207</v>
      </c>
      <c r="C19209">
        <v>180</v>
      </c>
      <c r="D19209" s="1">
        <v>46264.038194444445</v>
      </c>
      <c r="E19209" t="s">
        <v>197</v>
      </c>
      <c r="F19209">
        <v>0</v>
      </c>
      <c r="G19209" t="s">
        <v>289</v>
      </c>
      <c r="H19209" t="s">
        <v>198</v>
      </c>
      <c r="I19209" s="2">
        <v>46263</v>
      </c>
      <c r="J19209" t="s">
        <v>37</v>
      </c>
      <c r="K19209" s="1">
        <v>46263.746527777781</v>
      </c>
      <c r="L19209">
        <v>35</v>
      </c>
      <c r="M19209" t="s">
        <v>211</v>
      </c>
      <c r="N19209">
        <v>35</v>
      </c>
    </row>
    <row r="19210" spans="1:14" x14ac:dyDescent="0.35">
      <c r="A19210" t="s">
        <v>25</v>
      </c>
      <c r="B19210" t="s">
        <v>202</v>
      </c>
      <c r="C19210">
        <v>189</v>
      </c>
      <c r="D19210" s="1">
        <v>46264.041666666664</v>
      </c>
      <c r="E19210" t="s">
        <v>49</v>
      </c>
      <c r="F19210">
        <v>0</v>
      </c>
      <c r="G19210" t="s">
        <v>289</v>
      </c>
      <c r="H19210" t="s">
        <v>74</v>
      </c>
      <c r="I19210" s="2">
        <v>46263</v>
      </c>
      <c r="J19210" t="s">
        <v>37</v>
      </c>
      <c r="K19210" s="1">
        <v>46263.75</v>
      </c>
      <c r="L19210">
        <v>35</v>
      </c>
      <c r="M19210" t="s">
        <v>211</v>
      </c>
      <c r="N19210">
        <v>35</v>
      </c>
    </row>
    <row r="19211" spans="1:14" x14ac:dyDescent="0.35">
      <c r="A19211" t="s">
        <v>25</v>
      </c>
      <c r="B19211" t="s">
        <v>351</v>
      </c>
      <c r="C19211">
        <v>199</v>
      </c>
      <c r="D19211" s="1">
        <v>46264.045138888891</v>
      </c>
      <c r="E19211" t="s">
        <v>88</v>
      </c>
      <c r="F19211">
        <v>0</v>
      </c>
      <c r="G19211" t="s">
        <v>289</v>
      </c>
      <c r="H19211" t="s">
        <v>82</v>
      </c>
      <c r="I19211" s="2">
        <v>46263</v>
      </c>
      <c r="J19211" t="s">
        <v>83</v>
      </c>
      <c r="K19211" s="1">
        <v>46263.753472222219</v>
      </c>
      <c r="L19211">
        <v>35</v>
      </c>
      <c r="M19211" t="s">
        <v>211</v>
      </c>
      <c r="N19211">
        <v>35</v>
      </c>
    </row>
    <row r="19212" spans="1:14" x14ac:dyDescent="0.35">
      <c r="A19212" t="s">
        <v>25</v>
      </c>
      <c r="B19212" t="s">
        <v>204</v>
      </c>
      <c r="C19212">
        <v>180</v>
      </c>
      <c r="D19212" s="1">
        <v>46264.048611111109</v>
      </c>
      <c r="E19212" t="s">
        <v>36</v>
      </c>
      <c r="F19212">
        <v>0</v>
      </c>
      <c r="G19212" t="s">
        <v>289</v>
      </c>
      <c r="H19212" t="s">
        <v>191</v>
      </c>
      <c r="I19212" s="2">
        <v>46263</v>
      </c>
      <c r="J19212" t="s">
        <v>37</v>
      </c>
      <c r="K19212" s="1">
        <v>46263.756944444445</v>
      </c>
      <c r="L19212">
        <v>35</v>
      </c>
      <c r="M19212" t="s">
        <v>211</v>
      </c>
      <c r="N19212">
        <v>35</v>
      </c>
    </row>
    <row r="19213" spans="1:14" x14ac:dyDescent="0.35">
      <c r="A19213" t="s">
        <v>25</v>
      </c>
      <c r="B19213" t="s">
        <v>228</v>
      </c>
      <c r="C19213">
        <v>199</v>
      </c>
      <c r="D19213" s="1">
        <v>46264.048611111109</v>
      </c>
      <c r="E19213" t="s">
        <v>81</v>
      </c>
      <c r="F19213">
        <v>0</v>
      </c>
      <c r="G19213" t="s">
        <v>289</v>
      </c>
      <c r="H19213" t="s">
        <v>82</v>
      </c>
      <c r="I19213" s="2">
        <v>46263</v>
      </c>
      <c r="J19213" t="s">
        <v>83</v>
      </c>
      <c r="K19213" s="1">
        <v>46263.756944444445</v>
      </c>
      <c r="L19213">
        <v>35</v>
      </c>
      <c r="M19213" t="s">
        <v>211</v>
      </c>
      <c r="N19213">
        <v>35</v>
      </c>
    </row>
    <row r="19214" spans="1:14" x14ac:dyDescent="0.35">
      <c r="A19214" t="s">
        <v>14</v>
      </c>
      <c r="B19214" t="s">
        <v>200</v>
      </c>
      <c r="C19214">
        <v>199</v>
      </c>
      <c r="D19214" s="1">
        <v>46264.048611111109</v>
      </c>
      <c r="E19214" t="s">
        <v>49</v>
      </c>
      <c r="F19214">
        <v>0</v>
      </c>
      <c r="G19214" t="s">
        <v>289</v>
      </c>
      <c r="H19214" t="s">
        <v>187</v>
      </c>
      <c r="I19214" s="2">
        <v>46263</v>
      </c>
      <c r="J19214" t="s">
        <v>37</v>
      </c>
      <c r="K19214" s="1">
        <v>46263.756944444445</v>
      </c>
      <c r="L19214">
        <v>35</v>
      </c>
      <c r="M19214" t="s">
        <v>211</v>
      </c>
      <c r="N19214">
        <v>35</v>
      </c>
    </row>
    <row r="19215" spans="1:14" x14ac:dyDescent="0.35">
      <c r="A19215" t="s">
        <v>25</v>
      </c>
      <c r="B19215" t="s">
        <v>421</v>
      </c>
      <c r="C19215">
        <v>189</v>
      </c>
      <c r="D19215" s="1">
        <v>46264.055555555555</v>
      </c>
      <c r="E19215" t="s">
        <v>49</v>
      </c>
      <c r="F19215">
        <v>0</v>
      </c>
      <c r="G19215" t="s">
        <v>289</v>
      </c>
      <c r="H19215" t="s">
        <v>91</v>
      </c>
      <c r="I19215" s="2">
        <v>46263</v>
      </c>
      <c r="J19215" t="s">
        <v>37</v>
      </c>
      <c r="K19215" s="1">
        <v>46263.763888888891</v>
      </c>
      <c r="L19215">
        <v>35</v>
      </c>
      <c r="M19215" t="s">
        <v>211</v>
      </c>
      <c r="N19215">
        <v>35</v>
      </c>
    </row>
    <row r="19216" spans="1:14" x14ac:dyDescent="0.35">
      <c r="A19216" t="s">
        <v>25</v>
      </c>
      <c r="B19216" t="s">
        <v>205</v>
      </c>
      <c r="C19216">
        <v>189</v>
      </c>
      <c r="D19216" s="1">
        <v>46264.059027777781</v>
      </c>
      <c r="E19216" t="s">
        <v>36</v>
      </c>
      <c r="F19216">
        <v>0</v>
      </c>
      <c r="G19216" t="s">
        <v>289</v>
      </c>
      <c r="H19216" t="s">
        <v>43</v>
      </c>
      <c r="I19216" s="2">
        <v>46263</v>
      </c>
      <c r="J19216" t="s">
        <v>37</v>
      </c>
      <c r="K19216" s="1">
        <v>46263.767361111109</v>
      </c>
      <c r="L19216">
        <v>35</v>
      </c>
      <c r="M19216" t="s">
        <v>211</v>
      </c>
      <c r="N19216">
        <v>35</v>
      </c>
    </row>
    <row r="19217" spans="1:14" x14ac:dyDescent="0.35">
      <c r="A19217" t="s">
        <v>14</v>
      </c>
      <c r="B19217" t="s">
        <v>356</v>
      </c>
      <c r="C19217">
        <v>199</v>
      </c>
      <c r="D19217" s="1">
        <v>46264.059027777781</v>
      </c>
      <c r="E19217" t="s">
        <v>36</v>
      </c>
      <c r="F19217">
        <v>0</v>
      </c>
      <c r="G19217" t="s">
        <v>289</v>
      </c>
      <c r="H19217" t="s">
        <v>30</v>
      </c>
      <c r="I19217" s="2">
        <v>46263</v>
      </c>
      <c r="J19217" t="s">
        <v>37</v>
      </c>
      <c r="K19217" s="1">
        <v>46263.767361111109</v>
      </c>
      <c r="L19217">
        <v>35</v>
      </c>
      <c r="M19217" t="s">
        <v>211</v>
      </c>
      <c r="N19217">
        <v>35</v>
      </c>
    </row>
    <row r="19218" spans="1:14" x14ac:dyDescent="0.35">
      <c r="A19218" t="s">
        <v>25</v>
      </c>
      <c r="B19218" t="s">
        <v>229</v>
      </c>
      <c r="C19218">
        <v>189</v>
      </c>
      <c r="D19218" s="1">
        <v>46264.0625</v>
      </c>
      <c r="E19218" t="s">
        <v>36</v>
      </c>
      <c r="F19218">
        <v>0</v>
      </c>
      <c r="G19218" t="s">
        <v>289</v>
      </c>
      <c r="H19218" t="s">
        <v>91</v>
      </c>
      <c r="I19218" s="2">
        <v>46263</v>
      </c>
      <c r="J19218" t="s">
        <v>37</v>
      </c>
      <c r="K19218" s="1">
        <v>46263.770833333336</v>
      </c>
      <c r="L19218">
        <v>35</v>
      </c>
      <c r="M19218" t="s">
        <v>211</v>
      </c>
      <c r="N19218">
        <v>35</v>
      </c>
    </row>
    <row r="19219" spans="1:14" x14ac:dyDescent="0.35">
      <c r="A19219" t="s">
        <v>25</v>
      </c>
      <c r="B19219" t="s">
        <v>201</v>
      </c>
      <c r="C19219">
        <v>189</v>
      </c>
      <c r="D19219" s="1">
        <v>46264.0625</v>
      </c>
      <c r="E19219" t="s">
        <v>169</v>
      </c>
      <c r="F19219">
        <v>0</v>
      </c>
      <c r="G19219" t="s">
        <v>289</v>
      </c>
      <c r="H19219" t="s">
        <v>43</v>
      </c>
      <c r="I19219" s="2">
        <v>46263</v>
      </c>
      <c r="J19219" t="s">
        <v>37</v>
      </c>
      <c r="K19219" s="1">
        <v>46263.770833333336</v>
      </c>
      <c r="L19219">
        <v>35</v>
      </c>
      <c r="M19219" t="s">
        <v>211</v>
      </c>
      <c r="N19219">
        <v>35</v>
      </c>
    </row>
    <row r="19220" spans="1:14" x14ac:dyDescent="0.35">
      <c r="A19220" t="s">
        <v>25</v>
      </c>
      <c r="B19220" t="s">
        <v>206</v>
      </c>
      <c r="C19220">
        <v>199</v>
      </c>
      <c r="D19220" s="1">
        <v>46264.090277777781</v>
      </c>
      <c r="E19220" t="s">
        <v>49</v>
      </c>
      <c r="F19220">
        <v>0</v>
      </c>
      <c r="G19220" t="s">
        <v>289</v>
      </c>
      <c r="H19220" t="s">
        <v>187</v>
      </c>
      <c r="I19220" s="2">
        <v>46263</v>
      </c>
      <c r="J19220" t="s">
        <v>37</v>
      </c>
      <c r="K19220" s="1">
        <v>46263.798611111109</v>
      </c>
      <c r="L19220">
        <v>35</v>
      </c>
      <c r="M19220" t="s">
        <v>211</v>
      </c>
      <c r="N19220">
        <v>35</v>
      </c>
    </row>
    <row r="19221" spans="1:14" x14ac:dyDescent="0.35">
      <c r="A19221" t="s">
        <v>14</v>
      </c>
      <c r="B19221" t="s">
        <v>349</v>
      </c>
      <c r="C19221">
        <v>199</v>
      </c>
      <c r="D19221" s="1">
        <v>46264.135416666664</v>
      </c>
      <c r="E19221" t="s">
        <v>36</v>
      </c>
      <c r="F19221">
        <v>0</v>
      </c>
      <c r="G19221" t="s">
        <v>289</v>
      </c>
      <c r="H19221" t="s">
        <v>82</v>
      </c>
      <c r="I19221" s="2">
        <v>46263</v>
      </c>
      <c r="J19221" t="s">
        <v>37</v>
      </c>
      <c r="K19221" s="1">
        <v>46263.84375</v>
      </c>
      <c r="L19221">
        <v>35</v>
      </c>
      <c r="M19221" t="s">
        <v>211</v>
      </c>
      <c r="N19221">
        <v>35</v>
      </c>
    </row>
    <row r="19222" spans="1:14" x14ac:dyDescent="0.35">
      <c r="A19222" t="s">
        <v>14</v>
      </c>
      <c r="B19222" t="s">
        <v>254</v>
      </c>
      <c r="C19222">
        <v>199</v>
      </c>
      <c r="D19222" s="1">
        <v>46264.204861111109</v>
      </c>
      <c r="E19222" t="s">
        <v>52</v>
      </c>
      <c r="F19222">
        <v>0</v>
      </c>
      <c r="G19222" t="s">
        <v>289</v>
      </c>
      <c r="H19222" t="s">
        <v>30</v>
      </c>
      <c r="I19222" s="2">
        <v>46263</v>
      </c>
      <c r="J19222" t="s">
        <v>54</v>
      </c>
      <c r="K19222" s="1">
        <v>46263.913194444445</v>
      </c>
      <c r="L19222">
        <v>35</v>
      </c>
      <c r="M19222" t="s">
        <v>211</v>
      </c>
      <c r="N19222">
        <v>35</v>
      </c>
    </row>
    <row r="19223" spans="1:14" x14ac:dyDescent="0.35">
      <c r="A19223" t="s">
        <v>14</v>
      </c>
      <c r="B19223" t="s">
        <v>419</v>
      </c>
      <c r="C19223">
        <v>298</v>
      </c>
      <c r="D19223" s="1">
        <v>46264.229166666664</v>
      </c>
      <c r="E19223" t="s">
        <v>406</v>
      </c>
      <c r="F19223">
        <v>0</v>
      </c>
      <c r="G19223" t="s">
        <v>289</v>
      </c>
      <c r="H19223" t="s">
        <v>30</v>
      </c>
      <c r="I19223" s="2">
        <v>46264</v>
      </c>
      <c r="J19223" t="s">
        <v>286</v>
      </c>
      <c r="K19223" s="1">
        <v>46263.9375</v>
      </c>
      <c r="L19223">
        <v>35</v>
      </c>
      <c r="M19223" t="s">
        <v>231</v>
      </c>
      <c r="N19223">
        <v>35</v>
      </c>
    </row>
    <row r="19224" spans="1:14" x14ac:dyDescent="0.35">
      <c r="A19224" t="s">
        <v>14</v>
      </c>
      <c r="B19224" t="s">
        <v>412</v>
      </c>
      <c r="C19224">
        <v>298</v>
      </c>
      <c r="D19224" s="1">
        <v>46264.243055555555</v>
      </c>
      <c r="E19224" t="s">
        <v>411</v>
      </c>
      <c r="F19224">
        <v>0</v>
      </c>
      <c r="G19224" t="s">
        <v>289</v>
      </c>
      <c r="H19224" t="s">
        <v>30</v>
      </c>
      <c r="I19224" s="2">
        <v>46264</v>
      </c>
      <c r="J19224" t="s">
        <v>286</v>
      </c>
      <c r="K19224" s="1">
        <v>46263.951388888891</v>
      </c>
      <c r="L19224">
        <v>35</v>
      </c>
      <c r="M19224" t="s">
        <v>231</v>
      </c>
      <c r="N19224">
        <v>35</v>
      </c>
    </row>
    <row r="19225" spans="1:14" x14ac:dyDescent="0.35">
      <c r="A19225" t="s">
        <v>14</v>
      </c>
      <c r="B19225" t="s">
        <v>320</v>
      </c>
      <c r="C19225">
        <v>298</v>
      </c>
      <c r="D19225" s="1">
        <v>46264.309027777781</v>
      </c>
      <c r="E19225" t="s">
        <v>317</v>
      </c>
      <c r="F19225">
        <v>0</v>
      </c>
      <c r="G19225" t="s">
        <v>289</v>
      </c>
      <c r="H19225" t="s">
        <v>30</v>
      </c>
      <c r="I19225" s="2">
        <v>46264</v>
      </c>
      <c r="J19225" t="s">
        <v>281</v>
      </c>
      <c r="K19225" s="1">
        <v>46264.017361111109</v>
      </c>
      <c r="L19225">
        <v>35</v>
      </c>
      <c r="M19225" t="s">
        <v>231</v>
      </c>
      <c r="N19225">
        <v>35</v>
      </c>
    </row>
    <row r="19226" spans="1:14" x14ac:dyDescent="0.35">
      <c r="A19226" t="s">
        <v>14</v>
      </c>
      <c r="B19226" t="s">
        <v>230</v>
      </c>
      <c r="C19226">
        <v>180</v>
      </c>
      <c r="D19226" s="1">
        <v>46264.315972222219</v>
      </c>
      <c r="E19226" t="s">
        <v>52</v>
      </c>
      <c r="F19226">
        <v>0</v>
      </c>
      <c r="G19226" t="s">
        <v>289</v>
      </c>
      <c r="H19226" t="s">
        <v>106</v>
      </c>
      <c r="I19226" s="2">
        <v>46264</v>
      </c>
      <c r="J19226" t="s">
        <v>54</v>
      </c>
      <c r="K19226" s="1">
        <v>46264.024305555555</v>
      </c>
      <c r="L19226">
        <v>35</v>
      </c>
      <c r="M19226" t="s">
        <v>231</v>
      </c>
      <c r="N19226">
        <v>35</v>
      </c>
    </row>
    <row r="19227" spans="1:14" x14ac:dyDescent="0.35">
      <c r="A19227" t="s">
        <v>14</v>
      </c>
      <c r="B19227" t="s">
        <v>279</v>
      </c>
      <c r="C19227">
        <v>298</v>
      </c>
      <c r="D19227" s="1">
        <v>46264.333333333336</v>
      </c>
      <c r="E19227" t="s">
        <v>280</v>
      </c>
      <c r="F19227">
        <v>0</v>
      </c>
      <c r="G19227" t="s">
        <v>289</v>
      </c>
      <c r="H19227" t="s">
        <v>30</v>
      </c>
      <c r="I19227" s="2">
        <v>46264</v>
      </c>
      <c r="J19227" t="s">
        <v>281</v>
      </c>
      <c r="K19227" s="1">
        <v>46264.041666666664</v>
      </c>
      <c r="L19227">
        <v>35</v>
      </c>
      <c r="M19227" t="s">
        <v>231</v>
      </c>
      <c r="N19227">
        <v>35</v>
      </c>
    </row>
    <row r="19228" spans="1:14" x14ac:dyDescent="0.35">
      <c r="A19228" t="s">
        <v>14</v>
      </c>
      <c r="B19228" t="s">
        <v>300</v>
      </c>
      <c r="C19228">
        <v>199</v>
      </c>
      <c r="D19228" s="1">
        <v>46264.336805555555</v>
      </c>
      <c r="E19228" t="s">
        <v>299</v>
      </c>
      <c r="F19228">
        <v>0</v>
      </c>
      <c r="G19228" t="s">
        <v>289</v>
      </c>
      <c r="H19228" t="s">
        <v>30</v>
      </c>
      <c r="I19228" s="2">
        <v>46264</v>
      </c>
      <c r="J19228" t="s">
        <v>286</v>
      </c>
      <c r="K19228" s="1">
        <v>46264.045138888891</v>
      </c>
      <c r="L19228">
        <v>35</v>
      </c>
      <c r="M19228" t="s">
        <v>231</v>
      </c>
      <c r="N19228">
        <v>35</v>
      </c>
    </row>
    <row r="19229" spans="1:14" x14ac:dyDescent="0.35">
      <c r="A19229" t="s">
        <v>25</v>
      </c>
      <c r="B19229" t="s">
        <v>232</v>
      </c>
      <c r="C19229">
        <v>180</v>
      </c>
      <c r="D19229" s="1">
        <v>46264.371527777781</v>
      </c>
      <c r="E19229" t="s">
        <v>52</v>
      </c>
      <c r="F19229">
        <v>0</v>
      </c>
      <c r="G19229" t="s">
        <v>289</v>
      </c>
      <c r="H19229" t="s">
        <v>106</v>
      </c>
      <c r="I19229" s="2">
        <v>46264</v>
      </c>
      <c r="J19229" t="s">
        <v>54</v>
      </c>
      <c r="K19229" s="1">
        <v>46264.079861111109</v>
      </c>
      <c r="L19229">
        <v>35</v>
      </c>
      <c r="M19229" t="s">
        <v>231</v>
      </c>
      <c r="N19229">
        <v>35</v>
      </c>
    </row>
    <row r="19230" spans="1:14" x14ac:dyDescent="0.35">
      <c r="A19230" t="s">
        <v>14</v>
      </c>
      <c r="B19230" t="s">
        <v>21</v>
      </c>
      <c r="C19230">
        <v>199</v>
      </c>
      <c r="D19230" s="1">
        <v>46264.388888888891</v>
      </c>
      <c r="E19230" t="s">
        <v>22</v>
      </c>
      <c r="F19230">
        <v>0</v>
      </c>
      <c r="G19230" t="s">
        <v>289</v>
      </c>
      <c r="H19230" t="s">
        <v>23</v>
      </c>
      <c r="I19230" s="2">
        <v>46264</v>
      </c>
      <c r="J19230" t="s">
        <v>24</v>
      </c>
      <c r="K19230" s="1">
        <v>46264.097222222219</v>
      </c>
      <c r="L19230">
        <v>35</v>
      </c>
      <c r="M19230" t="s">
        <v>231</v>
      </c>
      <c r="N19230">
        <v>35</v>
      </c>
    </row>
    <row r="19231" spans="1:14" x14ac:dyDescent="0.35">
      <c r="A19231" t="s">
        <v>14</v>
      </c>
      <c r="B19231" t="s">
        <v>15</v>
      </c>
      <c r="C19231">
        <v>188</v>
      </c>
      <c r="D19231" s="1">
        <v>46264.395833333336</v>
      </c>
      <c r="E19231" t="s">
        <v>16</v>
      </c>
      <c r="F19231">
        <v>0</v>
      </c>
      <c r="G19231" t="s">
        <v>289</v>
      </c>
      <c r="H19231" t="s">
        <v>18</v>
      </c>
      <c r="I19231" s="2">
        <v>46264</v>
      </c>
      <c r="J19231" t="s">
        <v>19</v>
      </c>
      <c r="K19231" s="1">
        <v>46264.104166666664</v>
      </c>
      <c r="L19231">
        <v>35</v>
      </c>
      <c r="M19231" t="s">
        <v>231</v>
      </c>
      <c r="N19231">
        <v>35</v>
      </c>
    </row>
    <row r="19232" spans="1:14" x14ac:dyDescent="0.35">
      <c r="A19232" t="s">
        <v>14</v>
      </c>
      <c r="B19232" t="s">
        <v>35</v>
      </c>
      <c r="C19232">
        <v>199</v>
      </c>
      <c r="D19232" s="1">
        <v>46264.402777777781</v>
      </c>
      <c r="E19232" t="s">
        <v>36</v>
      </c>
      <c r="F19232">
        <v>0</v>
      </c>
      <c r="G19232" t="s">
        <v>289</v>
      </c>
      <c r="H19232" t="s">
        <v>30</v>
      </c>
      <c r="I19232" s="2">
        <v>46264</v>
      </c>
      <c r="J19232" t="s">
        <v>37</v>
      </c>
      <c r="K19232" s="1">
        <v>46264.111111111109</v>
      </c>
      <c r="L19232">
        <v>35</v>
      </c>
      <c r="M19232" t="s">
        <v>231</v>
      </c>
      <c r="N19232">
        <v>35</v>
      </c>
    </row>
    <row r="19233" spans="1:14" x14ac:dyDescent="0.35">
      <c r="A19233" t="s">
        <v>14</v>
      </c>
      <c r="B19233" t="s">
        <v>32</v>
      </c>
      <c r="C19233">
        <v>189</v>
      </c>
      <c r="D19233" s="1">
        <v>46264.413194444445</v>
      </c>
      <c r="E19233" t="s">
        <v>33</v>
      </c>
      <c r="F19233">
        <v>0</v>
      </c>
      <c r="G19233" t="s">
        <v>289</v>
      </c>
      <c r="H19233" t="s">
        <v>34</v>
      </c>
      <c r="I19233" s="2">
        <v>46264</v>
      </c>
      <c r="J19233" t="s">
        <v>19</v>
      </c>
      <c r="K19233" s="1">
        <v>46264.121527777781</v>
      </c>
      <c r="L19233">
        <v>35</v>
      </c>
      <c r="M19233" t="s">
        <v>231</v>
      </c>
      <c r="N19233">
        <v>35</v>
      </c>
    </row>
    <row r="19234" spans="1:14" x14ac:dyDescent="0.35">
      <c r="A19234" t="s">
        <v>25</v>
      </c>
      <c r="B19234" t="s">
        <v>38</v>
      </c>
      <c r="C19234">
        <v>199</v>
      </c>
      <c r="D19234" s="1">
        <v>46264.420138888891</v>
      </c>
      <c r="E19234" t="s">
        <v>22</v>
      </c>
      <c r="F19234">
        <v>0</v>
      </c>
      <c r="G19234" t="s">
        <v>289</v>
      </c>
      <c r="H19234" t="s">
        <v>23</v>
      </c>
      <c r="I19234" s="2">
        <v>46264</v>
      </c>
      <c r="J19234" t="s">
        <v>24</v>
      </c>
      <c r="K19234" s="1">
        <v>46264.128472222219</v>
      </c>
      <c r="L19234">
        <v>35</v>
      </c>
      <c r="M19234" t="s">
        <v>231</v>
      </c>
      <c r="N19234">
        <v>35</v>
      </c>
    </row>
    <row r="19235" spans="1:14" x14ac:dyDescent="0.35">
      <c r="A19235" t="s">
        <v>25</v>
      </c>
      <c r="B19235" t="s">
        <v>26</v>
      </c>
      <c r="C19235">
        <v>188</v>
      </c>
      <c r="D19235" s="1">
        <v>46264.420138888891</v>
      </c>
      <c r="E19235" t="s">
        <v>16</v>
      </c>
      <c r="F19235">
        <v>0</v>
      </c>
      <c r="G19235" t="s">
        <v>289</v>
      </c>
      <c r="H19235" t="s">
        <v>18</v>
      </c>
      <c r="I19235" s="2">
        <v>46264</v>
      </c>
      <c r="J19235" t="s">
        <v>19</v>
      </c>
      <c r="K19235" s="1">
        <v>46264.128472222219</v>
      </c>
      <c r="L19235">
        <v>35</v>
      </c>
      <c r="M19235" t="s">
        <v>231</v>
      </c>
      <c r="N19235">
        <v>35</v>
      </c>
    </row>
    <row r="19236" spans="1:14" x14ac:dyDescent="0.35">
      <c r="A19236" t="s">
        <v>14</v>
      </c>
      <c r="B19236" t="s">
        <v>48</v>
      </c>
      <c r="C19236">
        <v>199</v>
      </c>
      <c r="D19236" s="1">
        <v>46264.423611111109</v>
      </c>
      <c r="E19236" t="s">
        <v>49</v>
      </c>
      <c r="F19236">
        <v>0</v>
      </c>
      <c r="G19236" t="s">
        <v>289</v>
      </c>
      <c r="H19236" t="s">
        <v>30</v>
      </c>
      <c r="I19236" s="2">
        <v>46264</v>
      </c>
      <c r="J19236" t="s">
        <v>37</v>
      </c>
      <c r="K19236" s="1">
        <v>46264.131944444445</v>
      </c>
      <c r="L19236">
        <v>35</v>
      </c>
      <c r="M19236" t="s">
        <v>231</v>
      </c>
      <c r="N19236">
        <v>35</v>
      </c>
    </row>
    <row r="19237" spans="1:14" x14ac:dyDescent="0.35">
      <c r="A19237" t="s">
        <v>25</v>
      </c>
      <c r="B19237" t="s">
        <v>41</v>
      </c>
      <c r="C19237">
        <v>189</v>
      </c>
      <c r="D19237" s="1">
        <v>46264.444444444445</v>
      </c>
      <c r="E19237" t="s">
        <v>33</v>
      </c>
      <c r="F19237">
        <v>0</v>
      </c>
      <c r="G19237" t="s">
        <v>289</v>
      </c>
      <c r="H19237" t="s">
        <v>34</v>
      </c>
      <c r="I19237" s="2">
        <v>46264</v>
      </c>
      <c r="J19237" t="s">
        <v>19</v>
      </c>
      <c r="K19237" s="1">
        <v>46264.152777777781</v>
      </c>
      <c r="L19237">
        <v>35</v>
      </c>
      <c r="M19237" t="s">
        <v>231</v>
      </c>
      <c r="N19237">
        <v>35</v>
      </c>
    </row>
    <row r="19238" spans="1:14" x14ac:dyDescent="0.35">
      <c r="A19238" t="s">
        <v>14</v>
      </c>
      <c r="B19238" t="s">
        <v>42</v>
      </c>
      <c r="C19238">
        <v>180</v>
      </c>
      <c r="D19238" s="1">
        <v>46264.447916666664</v>
      </c>
      <c r="E19238" t="s">
        <v>36</v>
      </c>
      <c r="F19238">
        <v>0</v>
      </c>
      <c r="G19238" t="s">
        <v>289</v>
      </c>
      <c r="H19238" t="s">
        <v>43</v>
      </c>
      <c r="I19238" s="2">
        <v>46264</v>
      </c>
      <c r="J19238" t="s">
        <v>37</v>
      </c>
      <c r="K19238" s="1">
        <v>46264.15625</v>
      </c>
      <c r="L19238">
        <v>35</v>
      </c>
      <c r="M19238" t="s">
        <v>231</v>
      </c>
      <c r="N19238">
        <v>35</v>
      </c>
    </row>
    <row r="19239" spans="1:14" x14ac:dyDescent="0.35">
      <c r="A19239" t="s">
        <v>14</v>
      </c>
      <c r="B19239" t="s">
        <v>39</v>
      </c>
      <c r="C19239">
        <v>180</v>
      </c>
      <c r="D19239" s="1">
        <v>46264.451388888891</v>
      </c>
      <c r="E19239" t="s">
        <v>29</v>
      </c>
      <c r="F19239">
        <v>0</v>
      </c>
      <c r="G19239" t="s">
        <v>289</v>
      </c>
      <c r="H19239" t="s">
        <v>40</v>
      </c>
      <c r="I19239" s="2">
        <v>46264</v>
      </c>
      <c r="J19239" t="s">
        <v>31</v>
      </c>
      <c r="K19239" s="1">
        <v>46264.159722222219</v>
      </c>
      <c r="L19239">
        <v>35</v>
      </c>
      <c r="M19239" t="s">
        <v>231</v>
      </c>
      <c r="N19239">
        <v>35</v>
      </c>
    </row>
    <row r="19240" spans="1:14" x14ac:dyDescent="0.35">
      <c r="A19240" t="s">
        <v>14</v>
      </c>
      <c r="B19240" t="s">
        <v>77</v>
      </c>
      <c r="C19240">
        <v>199</v>
      </c>
      <c r="D19240" s="1">
        <v>46264.461805555555</v>
      </c>
      <c r="E19240" t="s">
        <v>22</v>
      </c>
      <c r="F19240">
        <v>0</v>
      </c>
      <c r="G19240" t="s">
        <v>289</v>
      </c>
      <c r="H19240" t="s">
        <v>23</v>
      </c>
      <c r="I19240" s="2">
        <v>46264</v>
      </c>
      <c r="J19240" t="s">
        <v>24</v>
      </c>
      <c r="K19240" s="1">
        <v>46264.170138888891</v>
      </c>
      <c r="L19240">
        <v>35</v>
      </c>
      <c r="M19240" t="s">
        <v>231</v>
      </c>
      <c r="N19240">
        <v>35</v>
      </c>
    </row>
    <row r="19241" spans="1:14" x14ac:dyDescent="0.35">
      <c r="A19241" t="s">
        <v>14</v>
      </c>
      <c r="B19241" t="s">
        <v>44</v>
      </c>
      <c r="C19241">
        <v>180</v>
      </c>
      <c r="D19241" s="1">
        <v>46264.461805555555</v>
      </c>
      <c r="E19241" t="s">
        <v>45</v>
      </c>
      <c r="F19241">
        <v>0</v>
      </c>
      <c r="G19241" t="s">
        <v>289</v>
      </c>
      <c r="H19241" t="s">
        <v>46</v>
      </c>
      <c r="I19241" s="2">
        <v>46264</v>
      </c>
      <c r="J19241" t="s">
        <v>47</v>
      </c>
      <c r="K19241" s="1">
        <v>46264.170138888891</v>
      </c>
      <c r="L19241">
        <v>35</v>
      </c>
      <c r="M19241" t="s">
        <v>231</v>
      </c>
      <c r="N19241">
        <v>35</v>
      </c>
    </row>
    <row r="19242" spans="1:14" x14ac:dyDescent="0.35">
      <c r="A19242" t="s">
        <v>25</v>
      </c>
      <c r="B19242" t="s">
        <v>50</v>
      </c>
      <c r="C19242">
        <v>180</v>
      </c>
      <c r="D19242" s="1">
        <v>46264.472222222219</v>
      </c>
      <c r="E19242" t="s">
        <v>29</v>
      </c>
      <c r="F19242">
        <v>0</v>
      </c>
      <c r="G19242" t="s">
        <v>289</v>
      </c>
      <c r="H19242" t="s">
        <v>40</v>
      </c>
      <c r="I19242" s="2">
        <v>46264</v>
      </c>
      <c r="J19242" t="s">
        <v>31</v>
      </c>
      <c r="K19242" s="1">
        <v>46264.180555555555</v>
      </c>
      <c r="L19242">
        <v>35</v>
      </c>
      <c r="M19242" t="s">
        <v>231</v>
      </c>
      <c r="N19242">
        <v>35</v>
      </c>
    </row>
    <row r="19243" spans="1:14" x14ac:dyDescent="0.35">
      <c r="A19243" t="s">
        <v>14</v>
      </c>
      <c r="B19243" t="s">
        <v>66</v>
      </c>
      <c r="C19243">
        <v>188</v>
      </c>
      <c r="D19243" s="1">
        <v>46264.479166666664</v>
      </c>
      <c r="E19243" t="s">
        <v>16</v>
      </c>
      <c r="F19243">
        <v>0</v>
      </c>
      <c r="G19243" t="s">
        <v>289</v>
      </c>
      <c r="H19243" t="s">
        <v>18</v>
      </c>
      <c r="I19243" s="2">
        <v>46264</v>
      </c>
      <c r="J19243" t="s">
        <v>19</v>
      </c>
      <c r="K19243" s="1">
        <v>46264.1875</v>
      </c>
      <c r="L19243">
        <v>35</v>
      </c>
      <c r="M19243" t="s">
        <v>231</v>
      </c>
      <c r="N19243">
        <v>35</v>
      </c>
    </row>
    <row r="19244" spans="1:14" x14ac:dyDescent="0.35">
      <c r="A19244" t="s">
        <v>14</v>
      </c>
      <c r="B19244" t="s">
        <v>56</v>
      </c>
      <c r="C19244">
        <v>276</v>
      </c>
      <c r="D19244" s="1">
        <v>46264.482638888891</v>
      </c>
      <c r="E19244" t="s">
        <v>57</v>
      </c>
      <c r="F19244">
        <v>0</v>
      </c>
      <c r="G19244" t="s">
        <v>289</v>
      </c>
      <c r="H19244" t="s">
        <v>58</v>
      </c>
      <c r="I19244" s="2">
        <v>46264</v>
      </c>
      <c r="J19244" t="s">
        <v>59</v>
      </c>
      <c r="K19244" s="1">
        <v>46264.190972222219</v>
      </c>
      <c r="L19244">
        <v>35</v>
      </c>
      <c r="M19244" t="s">
        <v>231</v>
      </c>
      <c r="N19244">
        <v>35</v>
      </c>
    </row>
    <row r="19245" spans="1:14" x14ac:dyDescent="0.35">
      <c r="A19245" t="s">
        <v>25</v>
      </c>
      <c r="B19245" t="s">
        <v>62</v>
      </c>
      <c r="C19245">
        <v>180</v>
      </c>
      <c r="D19245" s="1">
        <v>46264.489583333336</v>
      </c>
      <c r="E19245" t="s">
        <v>36</v>
      </c>
      <c r="F19245">
        <v>0</v>
      </c>
      <c r="G19245" t="s">
        <v>289</v>
      </c>
      <c r="H19245" t="s">
        <v>43</v>
      </c>
      <c r="I19245" s="2">
        <v>46264</v>
      </c>
      <c r="J19245" t="s">
        <v>37</v>
      </c>
      <c r="K19245" s="1">
        <v>46264.197916666664</v>
      </c>
      <c r="L19245">
        <v>35</v>
      </c>
      <c r="M19245" t="s">
        <v>231</v>
      </c>
      <c r="N19245">
        <v>35</v>
      </c>
    </row>
    <row r="19246" spans="1:14" x14ac:dyDescent="0.35">
      <c r="A19246" t="s">
        <v>25</v>
      </c>
      <c r="B19246" t="s">
        <v>70</v>
      </c>
      <c r="C19246">
        <v>199</v>
      </c>
      <c r="D19246" s="1">
        <v>46264.493055555555</v>
      </c>
      <c r="E19246" t="s">
        <v>22</v>
      </c>
      <c r="F19246">
        <v>0</v>
      </c>
      <c r="G19246" t="s">
        <v>289</v>
      </c>
      <c r="H19246" t="s">
        <v>23</v>
      </c>
      <c r="I19246" s="2">
        <v>46264</v>
      </c>
      <c r="J19246" t="s">
        <v>24</v>
      </c>
      <c r="K19246" s="1">
        <v>46264.201388888891</v>
      </c>
      <c r="L19246">
        <v>35</v>
      </c>
      <c r="M19246" t="s">
        <v>231</v>
      </c>
      <c r="N19246">
        <v>35</v>
      </c>
    </row>
    <row r="19247" spans="1:14" x14ac:dyDescent="0.35">
      <c r="A19247" t="s">
        <v>14</v>
      </c>
      <c r="B19247" t="s">
        <v>60</v>
      </c>
      <c r="C19247">
        <v>180</v>
      </c>
      <c r="D19247" s="1">
        <v>46264.493055555555</v>
      </c>
      <c r="E19247" t="s">
        <v>29</v>
      </c>
      <c r="F19247">
        <v>0</v>
      </c>
      <c r="G19247" t="s">
        <v>289</v>
      </c>
      <c r="H19247" t="s">
        <v>40</v>
      </c>
      <c r="I19247" s="2">
        <v>46264</v>
      </c>
      <c r="J19247" t="s">
        <v>31</v>
      </c>
      <c r="K19247" s="1">
        <v>46264.201388888891</v>
      </c>
      <c r="L19247">
        <v>35</v>
      </c>
      <c r="M19247" t="s">
        <v>231</v>
      </c>
      <c r="N19247">
        <v>35</v>
      </c>
    </row>
    <row r="19248" spans="1:14" x14ac:dyDescent="0.35">
      <c r="A19248" t="s">
        <v>25</v>
      </c>
      <c r="B19248" t="s">
        <v>61</v>
      </c>
      <c r="C19248">
        <v>180</v>
      </c>
      <c r="D19248" s="1">
        <v>46264.496527777781</v>
      </c>
      <c r="E19248" t="s">
        <v>45</v>
      </c>
      <c r="F19248">
        <v>0</v>
      </c>
      <c r="G19248" t="s">
        <v>289</v>
      </c>
      <c r="H19248" t="s">
        <v>46</v>
      </c>
      <c r="I19248" s="2">
        <v>46264</v>
      </c>
      <c r="J19248" t="s">
        <v>47</v>
      </c>
      <c r="K19248" s="1">
        <v>46264.204861111109</v>
      </c>
      <c r="L19248">
        <v>35</v>
      </c>
      <c r="M19248" t="s">
        <v>231</v>
      </c>
      <c r="N19248">
        <v>35</v>
      </c>
    </row>
    <row r="19249" spans="1:14" x14ac:dyDescent="0.35">
      <c r="A19249" t="s">
        <v>25</v>
      </c>
      <c r="B19249" t="s">
        <v>78</v>
      </c>
      <c r="C19249">
        <v>188</v>
      </c>
      <c r="D19249" s="1">
        <v>46264.5</v>
      </c>
      <c r="E19249" t="s">
        <v>16</v>
      </c>
      <c r="F19249">
        <v>0</v>
      </c>
      <c r="G19249" t="s">
        <v>289</v>
      </c>
      <c r="H19249" t="s">
        <v>18</v>
      </c>
      <c r="I19249" s="2">
        <v>46264</v>
      </c>
      <c r="J19249" t="s">
        <v>19</v>
      </c>
      <c r="K19249" s="1">
        <v>46264.208333333336</v>
      </c>
      <c r="L19249">
        <v>35</v>
      </c>
      <c r="M19249" t="s">
        <v>231</v>
      </c>
      <c r="N19249">
        <v>35</v>
      </c>
    </row>
    <row r="19250" spans="1:14" x14ac:dyDescent="0.35">
      <c r="A19250" t="s">
        <v>14</v>
      </c>
      <c r="B19250" t="s">
        <v>63</v>
      </c>
      <c r="C19250">
        <v>180</v>
      </c>
      <c r="D19250" s="1">
        <v>46264.503472222219</v>
      </c>
      <c r="E19250" t="s">
        <v>29</v>
      </c>
      <c r="F19250">
        <v>0</v>
      </c>
      <c r="G19250" t="s">
        <v>289</v>
      </c>
      <c r="H19250" t="s">
        <v>64</v>
      </c>
      <c r="I19250" s="2">
        <v>46264</v>
      </c>
      <c r="J19250" t="s">
        <v>31</v>
      </c>
      <c r="K19250" s="1">
        <v>46264.211805555555</v>
      </c>
      <c r="L19250">
        <v>35</v>
      </c>
      <c r="M19250" t="s">
        <v>231</v>
      </c>
      <c r="N19250">
        <v>35</v>
      </c>
    </row>
    <row r="19251" spans="1:14" x14ac:dyDescent="0.35">
      <c r="A19251" t="s">
        <v>14</v>
      </c>
      <c r="B19251" t="s">
        <v>90</v>
      </c>
      <c r="C19251">
        <v>189</v>
      </c>
      <c r="D19251" s="1">
        <v>46264.506944444445</v>
      </c>
      <c r="E19251" t="s">
        <v>36</v>
      </c>
      <c r="F19251">
        <v>0</v>
      </c>
      <c r="G19251" t="s">
        <v>289</v>
      </c>
      <c r="H19251" t="s">
        <v>91</v>
      </c>
      <c r="I19251" s="2">
        <v>46264</v>
      </c>
      <c r="J19251" t="s">
        <v>37</v>
      </c>
      <c r="K19251" s="1">
        <v>46264.215277777781</v>
      </c>
      <c r="L19251">
        <v>35</v>
      </c>
      <c r="M19251" t="s">
        <v>231</v>
      </c>
      <c r="N19251">
        <v>35</v>
      </c>
    </row>
    <row r="19252" spans="1:14" x14ac:dyDescent="0.35">
      <c r="A19252" t="s">
        <v>25</v>
      </c>
      <c r="B19252" t="s">
        <v>69</v>
      </c>
      <c r="C19252">
        <v>180</v>
      </c>
      <c r="D19252" s="1">
        <v>46264.513888888891</v>
      </c>
      <c r="E19252" t="s">
        <v>29</v>
      </c>
      <c r="F19252">
        <v>0</v>
      </c>
      <c r="G19252" t="s">
        <v>289</v>
      </c>
      <c r="H19252" t="s">
        <v>40</v>
      </c>
      <c r="I19252" s="2">
        <v>46264</v>
      </c>
      <c r="J19252" t="s">
        <v>31</v>
      </c>
      <c r="K19252" s="1">
        <v>46264.222222222219</v>
      </c>
      <c r="L19252">
        <v>35</v>
      </c>
      <c r="M19252" t="s">
        <v>231</v>
      </c>
      <c r="N19252">
        <v>35</v>
      </c>
    </row>
    <row r="19253" spans="1:14" x14ac:dyDescent="0.35">
      <c r="A19253" t="s">
        <v>14</v>
      </c>
      <c r="B19253" t="s">
        <v>80</v>
      </c>
      <c r="C19253">
        <v>199</v>
      </c>
      <c r="D19253" s="1">
        <v>46264.517361111109</v>
      </c>
      <c r="E19253" t="s">
        <v>81</v>
      </c>
      <c r="F19253">
        <v>0</v>
      </c>
      <c r="G19253" t="s">
        <v>289</v>
      </c>
      <c r="H19253" t="s">
        <v>82</v>
      </c>
      <c r="I19253" s="2">
        <v>46264</v>
      </c>
      <c r="J19253" t="s">
        <v>83</v>
      </c>
      <c r="K19253" s="1">
        <v>46264.225694444445</v>
      </c>
      <c r="L19253">
        <v>35</v>
      </c>
      <c r="M19253" t="s">
        <v>231</v>
      </c>
      <c r="N19253">
        <v>35</v>
      </c>
    </row>
    <row r="19254" spans="1:14" x14ac:dyDescent="0.35">
      <c r="A19254" t="s">
        <v>25</v>
      </c>
      <c r="B19254" t="s">
        <v>75</v>
      </c>
      <c r="C19254">
        <v>199</v>
      </c>
      <c r="D19254" s="1">
        <v>46264.520833333336</v>
      </c>
      <c r="E19254" t="s">
        <v>68</v>
      </c>
      <c r="F19254">
        <v>0</v>
      </c>
      <c r="G19254" t="s">
        <v>289</v>
      </c>
      <c r="H19254" t="s">
        <v>76</v>
      </c>
      <c r="I19254" s="2">
        <v>46264</v>
      </c>
      <c r="J19254" t="s">
        <v>24</v>
      </c>
      <c r="K19254" s="1">
        <v>46264.229166666664</v>
      </c>
      <c r="L19254">
        <v>35</v>
      </c>
      <c r="M19254" t="s">
        <v>231</v>
      </c>
      <c r="N19254">
        <v>35</v>
      </c>
    </row>
    <row r="19255" spans="1:14" x14ac:dyDescent="0.35">
      <c r="A19255" t="s">
        <v>14</v>
      </c>
      <c r="B19255" t="s">
        <v>72</v>
      </c>
      <c r="C19255">
        <v>180</v>
      </c>
      <c r="D19255" s="1">
        <v>46264.520833333336</v>
      </c>
      <c r="E19255" t="s">
        <v>33</v>
      </c>
      <c r="F19255">
        <v>0</v>
      </c>
      <c r="G19255" t="s">
        <v>289</v>
      </c>
      <c r="H19255" t="s">
        <v>34</v>
      </c>
      <c r="I19255" s="2">
        <v>46264</v>
      </c>
      <c r="J19255" t="s">
        <v>19</v>
      </c>
      <c r="K19255" s="1">
        <v>46264.229166666664</v>
      </c>
      <c r="L19255">
        <v>35</v>
      </c>
      <c r="M19255" t="s">
        <v>231</v>
      </c>
      <c r="N19255">
        <v>35</v>
      </c>
    </row>
    <row r="19256" spans="1:14" x14ac:dyDescent="0.35">
      <c r="A19256" t="s">
        <v>14</v>
      </c>
      <c r="B19256" t="s">
        <v>233</v>
      </c>
      <c r="C19256">
        <v>180</v>
      </c>
      <c r="D19256" s="1">
        <v>46264.527777777781</v>
      </c>
      <c r="E19256" t="s">
        <v>234</v>
      </c>
      <c r="F19256">
        <v>0</v>
      </c>
      <c r="G19256" t="s">
        <v>289</v>
      </c>
      <c r="H19256" t="s">
        <v>235</v>
      </c>
      <c r="I19256" s="2">
        <v>46264</v>
      </c>
      <c r="J19256" t="s">
        <v>236</v>
      </c>
      <c r="K19256" s="1">
        <v>46264.236111111109</v>
      </c>
      <c r="L19256">
        <v>35</v>
      </c>
      <c r="M19256" t="s">
        <v>231</v>
      </c>
      <c r="N19256">
        <v>35</v>
      </c>
    </row>
    <row r="19257" spans="1:14" x14ac:dyDescent="0.35">
      <c r="A19257" t="s">
        <v>14</v>
      </c>
      <c r="B19257" t="s">
        <v>87</v>
      </c>
      <c r="C19257">
        <v>199</v>
      </c>
      <c r="D19257" s="1">
        <v>46264.527777777781</v>
      </c>
      <c r="E19257" t="s">
        <v>88</v>
      </c>
      <c r="F19257">
        <v>0</v>
      </c>
      <c r="G19257" t="s">
        <v>289</v>
      </c>
      <c r="H19257" t="s">
        <v>82</v>
      </c>
      <c r="I19257" s="2">
        <v>46264</v>
      </c>
      <c r="J19257" t="s">
        <v>83</v>
      </c>
      <c r="K19257" s="1">
        <v>46264.236111111109</v>
      </c>
      <c r="L19257">
        <v>35</v>
      </c>
      <c r="M19257" t="s">
        <v>231</v>
      </c>
      <c r="N19257">
        <v>35</v>
      </c>
    </row>
    <row r="19258" spans="1:14" x14ac:dyDescent="0.35">
      <c r="A19258" t="s">
        <v>25</v>
      </c>
      <c r="B19258" t="s">
        <v>85</v>
      </c>
      <c r="C19258">
        <v>180</v>
      </c>
      <c r="D19258" s="1">
        <v>46264.534722222219</v>
      </c>
      <c r="E19258" t="s">
        <v>29</v>
      </c>
      <c r="F19258">
        <v>0</v>
      </c>
      <c r="G19258" t="s">
        <v>289</v>
      </c>
      <c r="H19258" t="s">
        <v>64</v>
      </c>
      <c r="I19258" s="2">
        <v>46264</v>
      </c>
      <c r="J19258" t="s">
        <v>31</v>
      </c>
      <c r="K19258" s="1">
        <v>46264.243055555555</v>
      </c>
      <c r="L19258">
        <v>35</v>
      </c>
      <c r="M19258" t="s">
        <v>231</v>
      </c>
      <c r="N19258">
        <v>35</v>
      </c>
    </row>
    <row r="19259" spans="1:14" x14ac:dyDescent="0.35">
      <c r="A19259" t="s">
        <v>25</v>
      </c>
      <c r="B19259" t="s">
        <v>79</v>
      </c>
      <c r="C19259">
        <v>276</v>
      </c>
      <c r="D19259" s="1">
        <v>46264.538194444445</v>
      </c>
      <c r="E19259" t="s">
        <v>57</v>
      </c>
      <c r="F19259">
        <v>0</v>
      </c>
      <c r="G19259" t="s">
        <v>289</v>
      </c>
      <c r="H19259" t="s">
        <v>58</v>
      </c>
      <c r="I19259" s="2">
        <v>46264</v>
      </c>
      <c r="J19259" t="s">
        <v>59</v>
      </c>
      <c r="K19259" s="1">
        <v>46264.246527777781</v>
      </c>
      <c r="L19259">
        <v>35</v>
      </c>
      <c r="M19259" t="s">
        <v>231</v>
      </c>
      <c r="N19259">
        <v>35</v>
      </c>
    </row>
    <row r="19260" spans="1:14" x14ac:dyDescent="0.35">
      <c r="A19260" t="s">
        <v>25</v>
      </c>
      <c r="B19260" t="s">
        <v>67</v>
      </c>
      <c r="C19260">
        <v>199</v>
      </c>
      <c r="D19260" s="1">
        <v>46264.545138888891</v>
      </c>
      <c r="E19260" t="s">
        <v>68</v>
      </c>
      <c r="F19260">
        <v>0</v>
      </c>
      <c r="G19260" t="s">
        <v>289</v>
      </c>
      <c r="H19260" t="s">
        <v>30</v>
      </c>
      <c r="I19260" s="2">
        <v>46264</v>
      </c>
      <c r="J19260" t="s">
        <v>24</v>
      </c>
      <c r="K19260" s="1">
        <v>46264.253472222219</v>
      </c>
      <c r="L19260">
        <v>35</v>
      </c>
      <c r="M19260" t="s">
        <v>231</v>
      </c>
      <c r="N19260">
        <v>35</v>
      </c>
    </row>
    <row r="19261" spans="1:14" x14ac:dyDescent="0.35">
      <c r="A19261" t="s">
        <v>25</v>
      </c>
      <c r="B19261" t="s">
        <v>98</v>
      </c>
      <c r="C19261">
        <v>189</v>
      </c>
      <c r="D19261" s="1">
        <v>46264.548611111109</v>
      </c>
      <c r="E19261" t="s">
        <v>36</v>
      </c>
      <c r="F19261">
        <v>0</v>
      </c>
      <c r="G19261" t="s">
        <v>289</v>
      </c>
      <c r="H19261" t="s">
        <v>91</v>
      </c>
      <c r="I19261" s="2">
        <v>46264</v>
      </c>
      <c r="J19261" t="s">
        <v>37</v>
      </c>
      <c r="K19261" s="1">
        <v>46264.256944444445</v>
      </c>
      <c r="L19261">
        <v>35</v>
      </c>
      <c r="M19261" t="s">
        <v>231</v>
      </c>
      <c r="N19261">
        <v>35</v>
      </c>
    </row>
    <row r="19262" spans="1:14" x14ac:dyDescent="0.35">
      <c r="A19262" t="s">
        <v>25</v>
      </c>
      <c r="B19262" t="s">
        <v>65</v>
      </c>
      <c r="C19262">
        <v>199</v>
      </c>
      <c r="D19262" s="1">
        <v>46264.548611111109</v>
      </c>
      <c r="E19262" t="s">
        <v>45</v>
      </c>
      <c r="F19262">
        <v>0</v>
      </c>
      <c r="G19262" t="s">
        <v>289</v>
      </c>
      <c r="H19262" t="s">
        <v>30</v>
      </c>
      <c r="I19262" s="2">
        <v>46264</v>
      </c>
      <c r="J19262" t="s">
        <v>47</v>
      </c>
      <c r="K19262" s="1">
        <v>46264.256944444445</v>
      </c>
      <c r="L19262">
        <v>35</v>
      </c>
      <c r="M19262" t="s">
        <v>231</v>
      </c>
      <c r="N19262">
        <v>35</v>
      </c>
    </row>
    <row r="19263" spans="1:14" x14ac:dyDescent="0.35">
      <c r="A19263" t="s">
        <v>14</v>
      </c>
      <c r="B19263" t="s">
        <v>51</v>
      </c>
      <c r="C19263">
        <v>199</v>
      </c>
      <c r="D19263" s="1">
        <v>46264.548611111109</v>
      </c>
      <c r="E19263" t="s">
        <v>52</v>
      </c>
      <c r="F19263">
        <v>0</v>
      </c>
      <c r="G19263" t="s">
        <v>289</v>
      </c>
      <c r="H19263" t="s">
        <v>53</v>
      </c>
      <c r="I19263" s="2">
        <v>46264</v>
      </c>
      <c r="J19263" t="s">
        <v>54</v>
      </c>
      <c r="K19263" s="1">
        <v>46264.256944444445</v>
      </c>
      <c r="L19263">
        <v>35</v>
      </c>
      <c r="M19263" t="s">
        <v>231</v>
      </c>
      <c r="N19263">
        <v>35</v>
      </c>
    </row>
    <row r="19264" spans="1:14" x14ac:dyDescent="0.35">
      <c r="A19264" t="s">
        <v>14</v>
      </c>
      <c r="B19264" t="s">
        <v>84</v>
      </c>
      <c r="C19264">
        <v>199</v>
      </c>
      <c r="D19264" s="1">
        <v>46264.548611111109</v>
      </c>
      <c r="E19264" t="s">
        <v>45</v>
      </c>
      <c r="F19264">
        <v>0</v>
      </c>
      <c r="G19264" t="s">
        <v>289</v>
      </c>
      <c r="H19264" t="s">
        <v>30</v>
      </c>
      <c r="I19264" s="2">
        <v>46264</v>
      </c>
      <c r="J19264" t="s">
        <v>47</v>
      </c>
      <c r="K19264" s="1">
        <v>46264.256944444445</v>
      </c>
      <c r="L19264">
        <v>35</v>
      </c>
      <c r="M19264" t="s">
        <v>231</v>
      </c>
      <c r="N19264">
        <v>35</v>
      </c>
    </row>
    <row r="19265" spans="1:14" x14ac:dyDescent="0.35">
      <c r="A19265" t="s">
        <v>25</v>
      </c>
      <c r="B19265" t="s">
        <v>89</v>
      </c>
      <c r="C19265">
        <v>180</v>
      </c>
      <c r="D19265" s="1">
        <v>46264.552083333336</v>
      </c>
      <c r="E19265" t="s">
        <v>33</v>
      </c>
      <c r="F19265">
        <v>0</v>
      </c>
      <c r="G19265" t="s">
        <v>289</v>
      </c>
      <c r="H19265" t="s">
        <v>34</v>
      </c>
      <c r="I19265" s="2">
        <v>46264</v>
      </c>
      <c r="J19265" t="s">
        <v>19</v>
      </c>
      <c r="K19265" s="1">
        <v>46264.260416666664</v>
      </c>
      <c r="L19265">
        <v>35</v>
      </c>
      <c r="M19265" t="s">
        <v>231</v>
      </c>
      <c r="N19265">
        <v>35</v>
      </c>
    </row>
    <row r="19266" spans="1:14" x14ac:dyDescent="0.35">
      <c r="A19266" t="s">
        <v>25</v>
      </c>
      <c r="B19266" t="s">
        <v>28</v>
      </c>
      <c r="C19266">
        <v>199</v>
      </c>
      <c r="D19266" s="1">
        <v>46264.5625</v>
      </c>
      <c r="E19266" t="s">
        <v>29</v>
      </c>
      <c r="F19266">
        <v>0</v>
      </c>
      <c r="G19266" t="s">
        <v>289</v>
      </c>
      <c r="H19266" t="s">
        <v>30</v>
      </c>
      <c r="I19266" s="2">
        <v>46264</v>
      </c>
      <c r="J19266" t="s">
        <v>31</v>
      </c>
      <c r="K19266" s="1">
        <v>46264.270833333336</v>
      </c>
      <c r="L19266">
        <v>35</v>
      </c>
      <c r="M19266" t="s">
        <v>231</v>
      </c>
      <c r="N19266">
        <v>35</v>
      </c>
    </row>
    <row r="19267" spans="1:14" x14ac:dyDescent="0.35">
      <c r="A19267" t="s">
        <v>14</v>
      </c>
      <c r="B19267" t="s">
        <v>93</v>
      </c>
      <c r="C19267">
        <v>189</v>
      </c>
      <c r="D19267" s="1">
        <v>46264.569444444445</v>
      </c>
      <c r="E19267" t="s">
        <v>29</v>
      </c>
      <c r="F19267">
        <v>0</v>
      </c>
      <c r="G19267" t="s">
        <v>289</v>
      </c>
      <c r="H19267" t="s">
        <v>94</v>
      </c>
      <c r="I19267" s="2">
        <v>46264</v>
      </c>
      <c r="J19267" t="s">
        <v>31</v>
      </c>
      <c r="K19267" s="1">
        <v>46264.277777777781</v>
      </c>
      <c r="L19267">
        <v>35</v>
      </c>
      <c r="M19267" t="s">
        <v>231</v>
      </c>
      <c r="N19267">
        <v>35</v>
      </c>
    </row>
    <row r="19268" spans="1:14" x14ac:dyDescent="0.35">
      <c r="A19268" t="s">
        <v>25</v>
      </c>
      <c r="B19268" t="s">
        <v>237</v>
      </c>
      <c r="C19268">
        <v>180</v>
      </c>
      <c r="D19268" s="1">
        <v>46264.576388888891</v>
      </c>
      <c r="E19268" t="s">
        <v>234</v>
      </c>
      <c r="F19268">
        <v>0</v>
      </c>
      <c r="G19268" t="s">
        <v>289</v>
      </c>
      <c r="H19268" t="s">
        <v>235</v>
      </c>
      <c r="I19268" s="2">
        <v>46264</v>
      </c>
      <c r="J19268" t="s">
        <v>236</v>
      </c>
      <c r="K19268" s="1">
        <v>46264.284722222219</v>
      </c>
      <c r="L19268">
        <v>35</v>
      </c>
      <c r="M19268" t="s">
        <v>231</v>
      </c>
      <c r="N19268">
        <v>35</v>
      </c>
    </row>
    <row r="19269" spans="1:14" x14ac:dyDescent="0.35">
      <c r="A19269" t="s">
        <v>14</v>
      </c>
      <c r="B19269" t="s">
        <v>86</v>
      </c>
      <c r="C19269">
        <v>199</v>
      </c>
      <c r="D19269" s="1">
        <v>46264.576388888891</v>
      </c>
      <c r="E19269" t="s">
        <v>36</v>
      </c>
      <c r="F19269">
        <v>0</v>
      </c>
      <c r="G19269" t="s">
        <v>289</v>
      </c>
      <c r="H19269" t="s">
        <v>82</v>
      </c>
      <c r="I19269" s="2">
        <v>46264</v>
      </c>
      <c r="J19269" t="s">
        <v>37</v>
      </c>
      <c r="K19269" s="1">
        <v>46264.284722222219</v>
      </c>
      <c r="L19269">
        <v>35</v>
      </c>
      <c r="M19269" t="s">
        <v>231</v>
      </c>
      <c r="N19269">
        <v>35</v>
      </c>
    </row>
    <row r="19270" spans="1:14" x14ac:dyDescent="0.35">
      <c r="A19270" t="s">
        <v>14</v>
      </c>
      <c r="B19270" t="s">
        <v>350</v>
      </c>
      <c r="C19270">
        <v>199</v>
      </c>
      <c r="D19270" s="1">
        <v>46264.586805555555</v>
      </c>
      <c r="E19270" t="s">
        <v>88</v>
      </c>
      <c r="F19270">
        <v>0</v>
      </c>
      <c r="G19270" t="s">
        <v>289</v>
      </c>
      <c r="H19270" t="s">
        <v>82</v>
      </c>
      <c r="I19270" s="2">
        <v>46264</v>
      </c>
      <c r="J19270" t="s">
        <v>83</v>
      </c>
      <c r="K19270" s="1">
        <v>46264.295138888891</v>
      </c>
      <c r="L19270">
        <v>35</v>
      </c>
      <c r="M19270" t="s">
        <v>231</v>
      </c>
      <c r="N19270">
        <v>35</v>
      </c>
    </row>
    <row r="19271" spans="1:14" x14ac:dyDescent="0.35">
      <c r="A19271" t="s">
        <v>25</v>
      </c>
      <c r="B19271" t="s">
        <v>71</v>
      </c>
      <c r="C19271">
        <v>199</v>
      </c>
      <c r="D19271" s="1">
        <v>46264.590277777781</v>
      </c>
      <c r="E19271" t="s">
        <v>52</v>
      </c>
      <c r="F19271">
        <v>0</v>
      </c>
      <c r="G19271" t="s">
        <v>289</v>
      </c>
      <c r="H19271" t="s">
        <v>53</v>
      </c>
      <c r="I19271" s="2">
        <v>46264</v>
      </c>
      <c r="J19271" t="s">
        <v>54</v>
      </c>
      <c r="K19271" s="1">
        <v>46264.298611111109</v>
      </c>
      <c r="L19271">
        <v>35</v>
      </c>
      <c r="M19271" t="s">
        <v>231</v>
      </c>
      <c r="N19271">
        <v>35</v>
      </c>
    </row>
    <row r="19272" spans="1:14" x14ac:dyDescent="0.35">
      <c r="A19272" t="s">
        <v>25</v>
      </c>
      <c r="B19272" t="s">
        <v>238</v>
      </c>
      <c r="C19272">
        <v>199</v>
      </c>
      <c r="D19272" s="1">
        <v>46264.59375</v>
      </c>
      <c r="E19272" t="s">
        <v>45</v>
      </c>
      <c r="F19272">
        <v>0</v>
      </c>
      <c r="G19272" t="s">
        <v>289</v>
      </c>
      <c r="H19272" t="s">
        <v>30</v>
      </c>
      <c r="I19272" s="2">
        <v>46264</v>
      </c>
      <c r="J19272" t="s">
        <v>47</v>
      </c>
      <c r="K19272" s="1">
        <v>46264.302083333336</v>
      </c>
      <c r="L19272">
        <v>35</v>
      </c>
      <c r="M19272" t="s">
        <v>231</v>
      </c>
      <c r="N19272">
        <v>35</v>
      </c>
    </row>
    <row r="19273" spans="1:14" x14ac:dyDescent="0.35">
      <c r="A19273" t="s">
        <v>14</v>
      </c>
      <c r="B19273" t="s">
        <v>96</v>
      </c>
      <c r="C19273">
        <v>199</v>
      </c>
      <c r="D19273" s="1">
        <v>46264.597222222219</v>
      </c>
      <c r="E19273" t="s">
        <v>36</v>
      </c>
      <c r="F19273">
        <v>0</v>
      </c>
      <c r="G19273" t="s">
        <v>289</v>
      </c>
      <c r="H19273" t="s">
        <v>97</v>
      </c>
      <c r="I19273" s="2">
        <v>46264</v>
      </c>
      <c r="J19273" t="s">
        <v>37</v>
      </c>
      <c r="K19273" s="1">
        <v>46264.305555555555</v>
      </c>
      <c r="L19273">
        <v>35</v>
      </c>
      <c r="M19273" t="s">
        <v>231</v>
      </c>
      <c r="N19273">
        <v>35</v>
      </c>
    </row>
    <row r="19274" spans="1:14" x14ac:dyDescent="0.35">
      <c r="A19274" t="s">
        <v>25</v>
      </c>
      <c r="B19274" t="s">
        <v>100</v>
      </c>
      <c r="C19274">
        <v>189</v>
      </c>
      <c r="D19274" s="1">
        <v>46264.611111111109</v>
      </c>
      <c r="E19274" t="s">
        <v>29</v>
      </c>
      <c r="F19274">
        <v>0</v>
      </c>
      <c r="G19274" t="s">
        <v>289</v>
      </c>
      <c r="H19274" t="s">
        <v>94</v>
      </c>
      <c r="I19274" s="2">
        <v>46264</v>
      </c>
      <c r="J19274" t="s">
        <v>31</v>
      </c>
      <c r="K19274" s="1">
        <v>46264.319444444445</v>
      </c>
      <c r="L19274">
        <v>35</v>
      </c>
      <c r="M19274" t="s">
        <v>231</v>
      </c>
      <c r="N19274">
        <v>35</v>
      </c>
    </row>
    <row r="19275" spans="1:14" x14ac:dyDescent="0.35">
      <c r="A19275" t="s">
        <v>25</v>
      </c>
      <c r="B19275" t="s">
        <v>104</v>
      </c>
      <c r="C19275">
        <v>199</v>
      </c>
      <c r="D19275" s="1">
        <v>46264.635416666664</v>
      </c>
      <c r="E19275" t="s">
        <v>33</v>
      </c>
      <c r="F19275">
        <v>0</v>
      </c>
      <c r="G19275" t="s">
        <v>289</v>
      </c>
      <c r="H19275" t="s">
        <v>82</v>
      </c>
      <c r="I19275" s="2">
        <v>46264</v>
      </c>
      <c r="J19275" t="s">
        <v>19</v>
      </c>
      <c r="K19275" s="1">
        <v>46264.34375</v>
      </c>
      <c r="L19275">
        <v>35</v>
      </c>
      <c r="M19275" t="s">
        <v>231</v>
      </c>
      <c r="N19275">
        <v>35</v>
      </c>
    </row>
    <row r="19276" spans="1:14" x14ac:dyDescent="0.35">
      <c r="A19276" t="s">
        <v>14</v>
      </c>
      <c r="B19276" t="s">
        <v>114</v>
      </c>
      <c r="C19276">
        <v>180</v>
      </c>
      <c r="D19276" s="1">
        <v>46264.638888888891</v>
      </c>
      <c r="E19276" t="s">
        <v>22</v>
      </c>
      <c r="F19276">
        <v>0</v>
      </c>
      <c r="G19276" t="s">
        <v>289</v>
      </c>
      <c r="H19276" t="s">
        <v>115</v>
      </c>
      <c r="I19276" s="2">
        <v>46264</v>
      </c>
      <c r="J19276" t="s">
        <v>24</v>
      </c>
      <c r="K19276" s="1">
        <v>46264.347222222219</v>
      </c>
      <c r="L19276">
        <v>35</v>
      </c>
      <c r="M19276" t="s">
        <v>231</v>
      </c>
      <c r="N19276">
        <v>35</v>
      </c>
    </row>
    <row r="19277" spans="1:14" x14ac:dyDescent="0.35">
      <c r="A19277" t="s">
        <v>25</v>
      </c>
      <c r="B19277" t="s">
        <v>355</v>
      </c>
      <c r="C19277">
        <v>199</v>
      </c>
      <c r="D19277" s="1">
        <v>46264.645833333336</v>
      </c>
      <c r="E19277" t="s">
        <v>36</v>
      </c>
      <c r="F19277">
        <v>0</v>
      </c>
      <c r="G19277" t="s">
        <v>289</v>
      </c>
      <c r="H19277" t="s">
        <v>30</v>
      </c>
      <c r="I19277" s="2">
        <v>46264</v>
      </c>
      <c r="J19277" t="s">
        <v>37</v>
      </c>
      <c r="K19277" s="1">
        <v>46264.354166666664</v>
      </c>
      <c r="L19277">
        <v>35</v>
      </c>
      <c r="M19277" t="s">
        <v>231</v>
      </c>
      <c r="N19277">
        <v>35</v>
      </c>
    </row>
    <row r="19278" spans="1:14" x14ac:dyDescent="0.35">
      <c r="A19278" t="s">
        <v>14</v>
      </c>
      <c r="B19278" t="s">
        <v>103</v>
      </c>
      <c r="C19278">
        <v>180</v>
      </c>
      <c r="D19278" s="1">
        <v>46264.649305555555</v>
      </c>
      <c r="E19278" t="s">
        <v>29</v>
      </c>
      <c r="F19278">
        <v>0</v>
      </c>
      <c r="G19278" t="s">
        <v>289</v>
      </c>
      <c r="H19278" t="s">
        <v>40</v>
      </c>
      <c r="I19278" s="2">
        <v>46264</v>
      </c>
      <c r="J19278" t="s">
        <v>31</v>
      </c>
      <c r="K19278" s="1">
        <v>46264.357638888891</v>
      </c>
      <c r="L19278">
        <v>35</v>
      </c>
      <c r="M19278" t="s">
        <v>231</v>
      </c>
      <c r="N19278">
        <v>35</v>
      </c>
    </row>
    <row r="19279" spans="1:14" x14ac:dyDescent="0.35">
      <c r="A19279" t="s">
        <v>25</v>
      </c>
      <c r="B19279" t="s">
        <v>112</v>
      </c>
      <c r="C19279">
        <v>199</v>
      </c>
      <c r="D19279" s="1">
        <v>46264.663194444445</v>
      </c>
      <c r="E19279" t="s">
        <v>36</v>
      </c>
      <c r="F19279">
        <v>0</v>
      </c>
      <c r="G19279" t="s">
        <v>289</v>
      </c>
      <c r="H19279" t="s">
        <v>97</v>
      </c>
      <c r="I19279" s="2">
        <v>46264</v>
      </c>
      <c r="J19279" t="s">
        <v>37</v>
      </c>
      <c r="K19279" s="1">
        <v>46264.371527777781</v>
      </c>
      <c r="L19279">
        <v>35</v>
      </c>
      <c r="M19279" t="s">
        <v>231</v>
      </c>
      <c r="N19279">
        <v>35</v>
      </c>
    </row>
    <row r="19280" spans="1:14" x14ac:dyDescent="0.35">
      <c r="A19280" t="s">
        <v>14</v>
      </c>
      <c r="B19280" t="s">
        <v>111</v>
      </c>
      <c r="C19280">
        <v>180</v>
      </c>
      <c r="D19280" s="1">
        <v>46264.663194444445</v>
      </c>
      <c r="E19280" t="s">
        <v>45</v>
      </c>
      <c r="F19280">
        <v>0</v>
      </c>
      <c r="G19280" t="s">
        <v>289</v>
      </c>
      <c r="H19280" t="s">
        <v>46</v>
      </c>
      <c r="I19280" s="2">
        <v>46264</v>
      </c>
      <c r="J19280" t="s">
        <v>47</v>
      </c>
      <c r="K19280" s="1">
        <v>46264.371527777781</v>
      </c>
      <c r="L19280">
        <v>35</v>
      </c>
      <c r="M19280" t="s">
        <v>231</v>
      </c>
      <c r="N19280">
        <v>35</v>
      </c>
    </row>
    <row r="19281" spans="1:14" x14ac:dyDescent="0.35">
      <c r="A19281" t="s">
        <v>14</v>
      </c>
      <c r="B19281" t="s">
        <v>107</v>
      </c>
      <c r="C19281">
        <v>180</v>
      </c>
      <c r="D19281" s="1">
        <v>46264.666666666664</v>
      </c>
      <c r="E19281" t="s">
        <v>108</v>
      </c>
      <c r="F19281">
        <v>0</v>
      </c>
      <c r="G19281" t="s">
        <v>289</v>
      </c>
      <c r="H19281" t="s">
        <v>109</v>
      </c>
      <c r="I19281" s="2">
        <v>46264</v>
      </c>
      <c r="J19281" t="s">
        <v>110</v>
      </c>
      <c r="K19281" s="1">
        <v>46264.375</v>
      </c>
      <c r="L19281">
        <v>35</v>
      </c>
      <c r="M19281" t="s">
        <v>231</v>
      </c>
      <c r="N19281">
        <v>35</v>
      </c>
    </row>
    <row r="19282" spans="1:14" x14ac:dyDescent="0.35">
      <c r="A19282" t="s">
        <v>25</v>
      </c>
      <c r="B19282" t="s">
        <v>113</v>
      </c>
      <c r="C19282">
        <v>180</v>
      </c>
      <c r="D19282" s="1">
        <v>46264.670138888891</v>
      </c>
      <c r="E19282" t="s">
        <v>29</v>
      </c>
      <c r="F19282">
        <v>0</v>
      </c>
      <c r="G19282" t="s">
        <v>289</v>
      </c>
      <c r="H19282" t="s">
        <v>40</v>
      </c>
      <c r="I19282" s="2">
        <v>46264</v>
      </c>
      <c r="J19282" t="s">
        <v>31</v>
      </c>
      <c r="K19282" s="1">
        <v>46264.378472222219</v>
      </c>
      <c r="L19282">
        <v>35</v>
      </c>
      <c r="M19282" t="s">
        <v>231</v>
      </c>
      <c r="N19282">
        <v>35</v>
      </c>
    </row>
    <row r="19283" spans="1:14" x14ac:dyDescent="0.35">
      <c r="A19283" t="s">
        <v>25</v>
      </c>
      <c r="B19283" t="s">
        <v>348</v>
      </c>
      <c r="C19283">
        <v>199</v>
      </c>
      <c r="D19283" s="1">
        <v>46264.670138888891</v>
      </c>
      <c r="E19283" t="s">
        <v>36</v>
      </c>
      <c r="F19283">
        <v>0</v>
      </c>
      <c r="G19283" t="s">
        <v>289</v>
      </c>
      <c r="H19283" t="s">
        <v>82</v>
      </c>
      <c r="I19283" s="2">
        <v>46264</v>
      </c>
      <c r="J19283" t="s">
        <v>37</v>
      </c>
      <c r="K19283" s="1">
        <v>46264.378472222219</v>
      </c>
      <c r="L19283">
        <v>35</v>
      </c>
      <c r="M19283" t="s">
        <v>231</v>
      </c>
      <c r="N19283">
        <v>35</v>
      </c>
    </row>
    <row r="19284" spans="1:14" x14ac:dyDescent="0.35">
      <c r="A19284" t="s">
        <v>14</v>
      </c>
      <c r="B19284" t="s">
        <v>116</v>
      </c>
      <c r="C19284">
        <v>199</v>
      </c>
      <c r="D19284" s="1">
        <v>46264.673611111109</v>
      </c>
      <c r="E19284" t="s">
        <v>29</v>
      </c>
      <c r="F19284">
        <v>0</v>
      </c>
      <c r="G19284" t="s">
        <v>289</v>
      </c>
      <c r="H19284" t="s">
        <v>30</v>
      </c>
      <c r="I19284" s="2">
        <v>46264</v>
      </c>
      <c r="J19284" t="s">
        <v>31</v>
      </c>
      <c r="K19284" s="1">
        <v>46264.381944444445</v>
      </c>
      <c r="L19284">
        <v>35</v>
      </c>
      <c r="M19284" t="s">
        <v>231</v>
      </c>
      <c r="N19284">
        <v>35</v>
      </c>
    </row>
    <row r="19285" spans="1:14" x14ac:dyDescent="0.35">
      <c r="A19285" t="s">
        <v>25</v>
      </c>
      <c r="B19285" t="s">
        <v>124</v>
      </c>
      <c r="C19285">
        <v>180</v>
      </c>
      <c r="D19285" s="1">
        <v>46264.680555555555</v>
      </c>
      <c r="E19285" t="s">
        <v>22</v>
      </c>
      <c r="F19285">
        <v>0</v>
      </c>
      <c r="G19285" t="s">
        <v>289</v>
      </c>
      <c r="H19285" t="s">
        <v>115</v>
      </c>
      <c r="I19285" s="2">
        <v>46264</v>
      </c>
      <c r="J19285" t="s">
        <v>24</v>
      </c>
      <c r="K19285" s="1">
        <v>46264.388888888891</v>
      </c>
      <c r="L19285">
        <v>35</v>
      </c>
      <c r="M19285" t="s">
        <v>231</v>
      </c>
      <c r="N19285">
        <v>35</v>
      </c>
    </row>
    <row r="19286" spans="1:14" x14ac:dyDescent="0.35">
      <c r="A19286" t="s">
        <v>14</v>
      </c>
      <c r="B19286" t="s">
        <v>117</v>
      </c>
      <c r="C19286">
        <v>188</v>
      </c>
      <c r="D19286" s="1">
        <v>46264.6875</v>
      </c>
      <c r="E19286" t="s">
        <v>57</v>
      </c>
      <c r="F19286">
        <v>0</v>
      </c>
      <c r="G19286" t="s">
        <v>289</v>
      </c>
      <c r="H19286" t="s">
        <v>118</v>
      </c>
      <c r="I19286" s="2">
        <v>46264</v>
      </c>
      <c r="J19286" t="s">
        <v>59</v>
      </c>
      <c r="K19286" s="1">
        <v>46264.395833333336</v>
      </c>
      <c r="L19286">
        <v>35</v>
      </c>
      <c r="M19286" t="s">
        <v>231</v>
      </c>
      <c r="N19286">
        <v>35</v>
      </c>
    </row>
    <row r="19287" spans="1:14" x14ac:dyDescent="0.35">
      <c r="A19287" t="s">
        <v>25</v>
      </c>
      <c r="B19287" t="s">
        <v>119</v>
      </c>
      <c r="C19287">
        <v>180</v>
      </c>
      <c r="D19287" s="1">
        <v>46264.690972222219</v>
      </c>
      <c r="E19287" t="s">
        <v>108</v>
      </c>
      <c r="F19287">
        <v>0</v>
      </c>
      <c r="G19287" t="s">
        <v>289</v>
      </c>
      <c r="H19287" t="s">
        <v>109</v>
      </c>
      <c r="I19287" s="2">
        <v>46264</v>
      </c>
      <c r="J19287" t="s">
        <v>110</v>
      </c>
      <c r="K19287" s="1">
        <v>46264.399305555555</v>
      </c>
      <c r="L19287">
        <v>35</v>
      </c>
      <c r="M19287" t="s">
        <v>231</v>
      </c>
      <c r="N19287">
        <v>35</v>
      </c>
    </row>
    <row r="19288" spans="1:14" x14ac:dyDescent="0.35">
      <c r="A19288" t="s">
        <v>14</v>
      </c>
      <c r="B19288" t="s">
        <v>123</v>
      </c>
      <c r="C19288">
        <v>199</v>
      </c>
      <c r="D19288" s="1">
        <v>46264.690972222219</v>
      </c>
      <c r="E19288" t="s">
        <v>68</v>
      </c>
      <c r="F19288">
        <v>0</v>
      </c>
      <c r="G19288" t="s">
        <v>289</v>
      </c>
      <c r="H19288" t="s">
        <v>30</v>
      </c>
      <c r="I19288" s="2">
        <v>46264</v>
      </c>
      <c r="J19288" t="s">
        <v>24</v>
      </c>
      <c r="K19288" s="1">
        <v>46264.399305555555</v>
      </c>
      <c r="L19288">
        <v>35</v>
      </c>
      <c r="M19288" t="s">
        <v>231</v>
      </c>
      <c r="N19288">
        <v>35</v>
      </c>
    </row>
    <row r="19289" spans="1:14" x14ac:dyDescent="0.35">
      <c r="A19289" t="s">
        <v>25</v>
      </c>
      <c r="B19289" t="s">
        <v>120</v>
      </c>
      <c r="C19289">
        <v>180</v>
      </c>
      <c r="D19289" s="1">
        <v>46264.697916666664</v>
      </c>
      <c r="E19289" t="s">
        <v>45</v>
      </c>
      <c r="F19289">
        <v>0</v>
      </c>
      <c r="G19289" t="s">
        <v>289</v>
      </c>
      <c r="H19289" t="s">
        <v>46</v>
      </c>
      <c r="I19289" s="2">
        <v>46264</v>
      </c>
      <c r="J19289" t="s">
        <v>47</v>
      </c>
      <c r="K19289" s="1">
        <v>46264.40625</v>
      </c>
      <c r="L19289">
        <v>35</v>
      </c>
      <c r="M19289" t="s">
        <v>231</v>
      </c>
      <c r="N19289">
        <v>35</v>
      </c>
    </row>
    <row r="19290" spans="1:14" x14ac:dyDescent="0.35">
      <c r="A19290" t="s">
        <v>14</v>
      </c>
      <c r="B19290" t="s">
        <v>416</v>
      </c>
      <c r="C19290">
        <v>180</v>
      </c>
      <c r="D19290" s="1">
        <v>46264.715277777781</v>
      </c>
      <c r="E19290" t="s">
        <v>29</v>
      </c>
      <c r="F19290">
        <v>0</v>
      </c>
      <c r="G19290" t="s">
        <v>289</v>
      </c>
      <c r="H19290" t="s">
        <v>40</v>
      </c>
      <c r="I19290" s="2">
        <v>46264</v>
      </c>
      <c r="J19290" t="s">
        <v>31</v>
      </c>
      <c r="K19290" s="1">
        <v>46264.423611111109</v>
      </c>
      <c r="L19290">
        <v>35</v>
      </c>
      <c r="M19290" t="s">
        <v>231</v>
      </c>
      <c r="N19290">
        <v>35</v>
      </c>
    </row>
    <row r="19291" spans="1:14" x14ac:dyDescent="0.35">
      <c r="A19291" t="s">
        <v>14</v>
      </c>
      <c r="B19291" t="s">
        <v>132</v>
      </c>
      <c r="C19291">
        <v>199</v>
      </c>
      <c r="D19291" s="1">
        <v>46264.725694444445</v>
      </c>
      <c r="E19291" t="s">
        <v>22</v>
      </c>
      <c r="F19291">
        <v>0</v>
      </c>
      <c r="G19291" t="s">
        <v>289</v>
      </c>
      <c r="H19291" t="s">
        <v>23</v>
      </c>
      <c r="I19291" s="2">
        <v>46264</v>
      </c>
      <c r="J19291" t="s">
        <v>24</v>
      </c>
      <c r="K19291" s="1">
        <v>46264.434027777781</v>
      </c>
      <c r="L19291">
        <v>35</v>
      </c>
      <c r="M19291" t="s">
        <v>231</v>
      </c>
      <c r="N19291">
        <v>35</v>
      </c>
    </row>
    <row r="19292" spans="1:14" x14ac:dyDescent="0.35">
      <c r="A19292" t="s">
        <v>25</v>
      </c>
      <c r="B19292" t="s">
        <v>131</v>
      </c>
      <c r="C19292">
        <v>188</v>
      </c>
      <c r="D19292" s="1">
        <v>46264.729166666664</v>
      </c>
      <c r="E19292" t="s">
        <v>57</v>
      </c>
      <c r="F19292">
        <v>0</v>
      </c>
      <c r="G19292" t="s">
        <v>289</v>
      </c>
      <c r="H19292" t="s">
        <v>118</v>
      </c>
      <c r="I19292" s="2">
        <v>46264</v>
      </c>
      <c r="J19292" t="s">
        <v>59</v>
      </c>
      <c r="K19292" s="1">
        <v>46264.4375</v>
      </c>
      <c r="L19292">
        <v>35</v>
      </c>
      <c r="M19292" t="s">
        <v>231</v>
      </c>
      <c r="N19292">
        <v>35</v>
      </c>
    </row>
    <row r="19293" spans="1:14" x14ac:dyDescent="0.35">
      <c r="A19293" t="s">
        <v>14</v>
      </c>
      <c r="B19293" t="s">
        <v>128</v>
      </c>
      <c r="C19293">
        <v>199</v>
      </c>
      <c r="D19293" s="1">
        <v>46264.729166666664</v>
      </c>
      <c r="E19293" t="s">
        <v>33</v>
      </c>
      <c r="F19293">
        <v>0</v>
      </c>
      <c r="G19293" t="s">
        <v>289</v>
      </c>
      <c r="H19293" t="s">
        <v>34</v>
      </c>
      <c r="I19293" s="2">
        <v>46264</v>
      </c>
      <c r="J19293" t="s">
        <v>19</v>
      </c>
      <c r="K19293" s="1">
        <v>46264.4375</v>
      </c>
      <c r="L19293">
        <v>35</v>
      </c>
      <c r="M19293" t="s">
        <v>231</v>
      </c>
      <c r="N19293">
        <v>35</v>
      </c>
    </row>
    <row r="19294" spans="1:14" x14ac:dyDescent="0.35">
      <c r="A19294" t="s">
        <v>14</v>
      </c>
      <c r="B19294" t="s">
        <v>240</v>
      </c>
      <c r="C19294">
        <v>188</v>
      </c>
      <c r="D19294" s="1">
        <v>46264.729166666664</v>
      </c>
      <c r="E19294" t="s">
        <v>45</v>
      </c>
      <c r="F19294">
        <v>0</v>
      </c>
      <c r="G19294" t="s">
        <v>289</v>
      </c>
      <c r="H19294" t="s">
        <v>122</v>
      </c>
      <c r="I19294" s="2">
        <v>46264</v>
      </c>
      <c r="J19294" t="s">
        <v>47</v>
      </c>
      <c r="K19294" s="1">
        <v>46264.4375</v>
      </c>
      <c r="L19294">
        <v>35</v>
      </c>
      <c r="M19294" t="s">
        <v>231</v>
      </c>
      <c r="N19294">
        <v>35</v>
      </c>
    </row>
    <row r="19295" spans="1:14" x14ac:dyDescent="0.35">
      <c r="A19295" t="s">
        <v>14</v>
      </c>
      <c r="B19295" t="s">
        <v>217</v>
      </c>
      <c r="C19295">
        <v>180</v>
      </c>
      <c r="D19295" s="1">
        <v>46264.732638888891</v>
      </c>
      <c r="E19295" t="s">
        <v>218</v>
      </c>
      <c r="F19295">
        <v>0</v>
      </c>
      <c r="G19295" t="s">
        <v>289</v>
      </c>
      <c r="H19295" t="s">
        <v>149</v>
      </c>
      <c r="I19295" s="2">
        <v>46264</v>
      </c>
      <c r="J19295" t="s">
        <v>59</v>
      </c>
      <c r="K19295" s="1">
        <v>46264.440972222219</v>
      </c>
      <c r="L19295">
        <v>35</v>
      </c>
      <c r="M19295" t="s">
        <v>231</v>
      </c>
      <c r="N19295">
        <v>35</v>
      </c>
    </row>
    <row r="19296" spans="1:14" x14ac:dyDescent="0.35">
      <c r="A19296" t="s">
        <v>14</v>
      </c>
      <c r="B19296" t="s">
        <v>125</v>
      </c>
      <c r="C19296">
        <v>188</v>
      </c>
      <c r="D19296" s="1">
        <v>46264.732638888891</v>
      </c>
      <c r="E19296" t="s">
        <v>57</v>
      </c>
      <c r="F19296">
        <v>0</v>
      </c>
      <c r="G19296" t="s">
        <v>289</v>
      </c>
      <c r="H19296" t="s">
        <v>126</v>
      </c>
      <c r="I19296" s="2">
        <v>46264</v>
      </c>
      <c r="J19296" t="s">
        <v>59</v>
      </c>
      <c r="K19296" s="1">
        <v>46264.440972222219</v>
      </c>
      <c r="L19296">
        <v>35</v>
      </c>
      <c r="M19296" t="s">
        <v>231</v>
      </c>
      <c r="N19296">
        <v>35</v>
      </c>
    </row>
    <row r="19297" spans="1:14" x14ac:dyDescent="0.35">
      <c r="A19297" t="s">
        <v>14</v>
      </c>
      <c r="B19297" t="s">
        <v>129</v>
      </c>
      <c r="C19297">
        <v>199</v>
      </c>
      <c r="D19297" s="1">
        <v>46264.732638888891</v>
      </c>
      <c r="E19297" t="s">
        <v>68</v>
      </c>
      <c r="F19297">
        <v>0</v>
      </c>
      <c r="G19297" t="s">
        <v>289</v>
      </c>
      <c r="H19297" t="s">
        <v>76</v>
      </c>
      <c r="I19297" s="2">
        <v>46264</v>
      </c>
      <c r="J19297" t="s">
        <v>24</v>
      </c>
      <c r="K19297" s="1">
        <v>46264.440972222219</v>
      </c>
      <c r="L19297">
        <v>35</v>
      </c>
      <c r="M19297" t="s">
        <v>231</v>
      </c>
      <c r="N19297">
        <v>35</v>
      </c>
    </row>
    <row r="19298" spans="1:14" x14ac:dyDescent="0.35">
      <c r="A19298" t="s">
        <v>25</v>
      </c>
      <c r="B19298" t="s">
        <v>417</v>
      </c>
      <c r="C19298">
        <v>180</v>
      </c>
      <c r="D19298" s="1">
        <v>46264.736111111109</v>
      </c>
      <c r="E19298" t="s">
        <v>29</v>
      </c>
      <c r="F19298">
        <v>0</v>
      </c>
      <c r="G19298" t="s">
        <v>289</v>
      </c>
      <c r="H19298" t="s">
        <v>40</v>
      </c>
      <c r="I19298" s="2">
        <v>46264</v>
      </c>
      <c r="J19298" t="s">
        <v>31</v>
      </c>
      <c r="K19298" s="1">
        <v>46264.444444444445</v>
      </c>
      <c r="L19298">
        <v>35</v>
      </c>
      <c r="M19298" t="s">
        <v>231</v>
      </c>
      <c r="N19298">
        <v>35</v>
      </c>
    </row>
    <row r="19299" spans="1:14" x14ac:dyDescent="0.35">
      <c r="A19299" t="s">
        <v>14</v>
      </c>
      <c r="B19299" t="s">
        <v>138</v>
      </c>
      <c r="C19299">
        <v>188</v>
      </c>
      <c r="D19299" s="1">
        <v>46264.736111111109</v>
      </c>
      <c r="E19299" t="s">
        <v>16</v>
      </c>
      <c r="F19299">
        <v>0</v>
      </c>
      <c r="G19299" t="s">
        <v>289</v>
      </c>
      <c r="H19299" t="s">
        <v>18</v>
      </c>
      <c r="I19299" s="2">
        <v>46264</v>
      </c>
      <c r="J19299" t="s">
        <v>19</v>
      </c>
      <c r="K19299" s="1">
        <v>46264.444444444445</v>
      </c>
      <c r="L19299">
        <v>35</v>
      </c>
      <c r="M19299" t="s">
        <v>231</v>
      </c>
      <c r="N19299">
        <v>35</v>
      </c>
    </row>
    <row r="19300" spans="1:14" x14ac:dyDescent="0.35">
      <c r="A19300" t="s">
        <v>25</v>
      </c>
      <c r="B19300" t="s">
        <v>137</v>
      </c>
      <c r="C19300">
        <v>199</v>
      </c>
      <c r="D19300" s="1">
        <v>46264.756944444445</v>
      </c>
      <c r="E19300" t="s">
        <v>33</v>
      </c>
      <c r="F19300">
        <v>0</v>
      </c>
      <c r="G19300" t="s">
        <v>289</v>
      </c>
      <c r="H19300" t="s">
        <v>34</v>
      </c>
      <c r="I19300" s="2">
        <v>46264</v>
      </c>
      <c r="J19300" t="s">
        <v>19</v>
      </c>
      <c r="K19300" s="1">
        <v>46264.465277777781</v>
      </c>
      <c r="L19300">
        <v>35</v>
      </c>
      <c r="M19300" t="s">
        <v>231</v>
      </c>
      <c r="N19300">
        <v>35</v>
      </c>
    </row>
    <row r="19301" spans="1:14" x14ac:dyDescent="0.35">
      <c r="A19301" t="s">
        <v>25</v>
      </c>
      <c r="B19301" t="s">
        <v>141</v>
      </c>
      <c r="C19301">
        <v>199</v>
      </c>
      <c r="D19301" s="1">
        <v>46264.756944444445</v>
      </c>
      <c r="E19301" t="s">
        <v>22</v>
      </c>
      <c r="F19301">
        <v>0</v>
      </c>
      <c r="G19301" t="s">
        <v>289</v>
      </c>
      <c r="H19301" t="s">
        <v>23</v>
      </c>
      <c r="I19301" s="2">
        <v>46264</v>
      </c>
      <c r="J19301" t="s">
        <v>24</v>
      </c>
      <c r="K19301" s="1">
        <v>46264.465277777781</v>
      </c>
      <c r="L19301">
        <v>35</v>
      </c>
      <c r="M19301" t="s">
        <v>231</v>
      </c>
      <c r="N19301">
        <v>35</v>
      </c>
    </row>
    <row r="19302" spans="1:14" x14ac:dyDescent="0.35">
      <c r="A19302" t="s">
        <v>25</v>
      </c>
      <c r="B19302" t="s">
        <v>143</v>
      </c>
      <c r="C19302">
        <v>188</v>
      </c>
      <c r="D19302" s="1">
        <v>46264.756944444445</v>
      </c>
      <c r="E19302" t="s">
        <v>16</v>
      </c>
      <c r="F19302">
        <v>0</v>
      </c>
      <c r="G19302" t="s">
        <v>289</v>
      </c>
      <c r="H19302" t="s">
        <v>18</v>
      </c>
      <c r="I19302" s="2">
        <v>46264</v>
      </c>
      <c r="J19302" t="s">
        <v>19</v>
      </c>
      <c r="K19302" s="1">
        <v>46264.465277777781</v>
      </c>
      <c r="L19302">
        <v>35</v>
      </c>
      <c r="M19302" t="s">
        <v>231</v>
      </c>
      <c r="N19302">
        <v>35</v>
      </c>
    </row>
    <row r="19303" spans="1:14" x14ac:dyDescent="0.35">
      <c r="A19303" t="s">
        <v>25</v>
      </c>
      <c r="B19303" t="s">
        <v>142</v>
      </c>
      <c r="C19303">
        <v>199</v>
      </c>
      <c r="D19303" s="1">
        <v>46264.760416666664</v>
      </c>
      <c r="E19303" t="s">
        <v>68</v>
      </c>
      <c r="F19303">
        <v>0</v>
      </c>
      <c r="G19303" t="s">
        <v>289</v>
      </c>
      <c r="H19303" t="s">
        <v>30</v>
      </c>
      <c r="I19303" s="2">
        <v>46264</v>
      </c>
      <c r="J19303" t="s">
        <v>24</v>
      </c>
      <c r="K19303" s="1">
        <v>46264.46875</v>
      </c>
      <c r="L19303">
        <v>35</v>
      </c>
      <c r="M19303" t="s">
        <v>231</v>
      </c>
      <c r="N19303">
        <v>35</v>
      </c>
    </row>
    <row r="19304" spans="1:14" x14ac:dyDescent="0.35">
      <c r="A19304" t="s">
        <v>25</v>
      </c>
      <c r="B19304" t="s">
        <v>219</v>
      </c>
      <c r="C19304">
        <v>180</v>
      </c>
      <c r="D19304" s="1">
        <v>46264.767361111109</v>
      </c>
      <c r="E19304" t="s">
        <v>218</v>
      </c>
      <c r="F19304">
        <v>0</v>
      </c>
      <c r="G19304" t="s">
        <v>289</v>
      </c>
      <c r="H19304" t="s">
        <v>149</v>
      </c>
      <c r="I19304" s="2">
        <v>46264</v>
      </c>
      <c r="J19304" t="s">
        <v>59</v>
      </c>
      <c r="K19304" s="1">
        <v>46264.475694444445</v>
      </c>
      <c r="L19304">
        <v>35</v>
      </c>
      <c r="M19304" t="s">
        <v>231</v>
      </c>
      <c r="N19304">
        <v>35</v>
      </c>
    </row>
    <row r="19305" spans="1:14" x14ac:dyDescent="0.35">
      <c r="A19305" t="s">
        <v>25</v>
      </c>
      <c r="B19305" t="s">
        <v>241</v>
      </c>
      <c r="C19305">
        <v>188</v>
      </c>
      <c r="D19305" s="1">
        <v>46264.770833333336</v>
      </c>
      <c r="E19305" t="s">
        <v>45</v>
      </c>
      <c r="F19305">
        <v>0</v>
      </c>
      <c r="G19305" t="s">
        <v>289</v>
      </c>
      <c r="H19305" t="s">
        <v>122</v>
      </c>
      <c r="I19305" s="2">
        <v>46264</v>
      </c>
      <c r="J19305" t="s">
        <v>47</v>
      </c>
      <c r="K19305" s="1">
        <v>46264.479166666664</v>
      </c>
      <c r="L19305">
        <v>35</v>
      </c>
      <c r="M19305" t="s">
        <v>231</v>
      </c>
      <c r="N19305">
        <v>35</v>
      </c>
    </row>
    <row r="19306" spans="1:14" x14ac:dyDescent="0.35">
      <c r="A19306" t="s">
        <v>14</v>
      </c>
      <c r="B19306" t="s">
        <v>133</v>
      </c>
      <c r="C19306">
        <v>180</v>
      </c>
      <c r="D19306" s="1">
        <v>46264.774305555555</v>
      </c>
      <c r="E19306" t="s">
        <v>134</v>
      </c>
      <c r="F19306">
        <v>0</v>
      </c>
      <c r="G19306" t="s">
        <v>289</v>
      </c>
      <c r="H19306" t="s">
        <v>135</v>
      </c>
      <c r="I19306" s="2">
        <v>46264</v>
      </c>
      <c r="J19306" t="s">
        <v>136</v>
      </c>
      <c r="K19306" s="1">
        <v>46264.482638888891</v>
      </c>
      <c r="L19306">
        <v>35</v>
      </c>
      <c r="M19306" t="s">
        <v>231</v>
      </c>
      <c r="N19306">
        <v>35</v>
      </c>
    </row>
    <row r="19307" spans="1:14" x14ac:dyDescent="0.35">
      <c r="A19307" t="s">
        <v>25</v>
      </c>
      <c r="B19307" t="s">
        <v>139</v>
      </c>
      <c r="C19307">
        <v>188</v>
      </c>
      <c r="D19307" s="1">
        <v>46264.78125</v>
      </c>
      <c r="E19307" t="s">
        <v>57</v>
      </c>
      <c r="F19307">
        <v>0</v>
      </c>
      <c r="G19307" t="s">
        <v>289</v>
      </c>
      <c r="H19307" t="s">
        <v>126</v>
      </c>
      <c r="I19307" s="2">
        <v>46264</v>
      </c>
      <c r="J19307" t="s">
        <v>59</v>
      </c>
      <c r="K19307" s="1">
        <v>46264.489583333336</v>
      </c>
      <c r="L19307">
        <v>35</v>
      </c>
      <c r="M19307" t="s">
        <v>231</v>
      </c>
      <c r="N19307">
        <v>35</v>
      </c>
    </row>
    <row r="19308" spans="1:14" x14ac:dyDescent="0.35">
      <c r="A19308" t="s">
        <v>25</v>
      </c>
      <c r="B19308" t="s">
        <v>140</v>
      </c>
      <c r="C19308">
        <v>180</v>
      </c>
      <c r="D19308" s="1">
        <v>46264.795138888891</v>
      </c>
      <c r="E19308" t="s">
        <v>134</v>
      </c>
      <c r="F19308">
        <v>0</v>
      </c>
      <c r="G19308" t="s">
        <v>289</v>
      </c>
      <c r="H19308" t="s">
        <v>135</v>
      </c>
      <c r="I19308" s="2">
        <v>46264</v>
      </c>
      <c r="J19308" t="s">
        <v>136</v>
      </c>
      <c r="K19308" s="1">
        <v>46264.503472222219</v>
      </c>
      <c r="L19308">
        <v>35</v>
      </c>
      <c r="M19308" t="s">
        <v>231</v>
      </c>
      <c r="N19308">
        <v>35</v>
      </c>
    </row>
    <row r="19309" spans="1:14" x14ac:dyDescent="0.35">
      <c r="A19309" t="s">
        <v>14</v>
      </c>
      <c r="B19309" t="s">
        <v>242</v>
      </c>
      <c r="C19309">
        <v>70</v>
      </c>
      <c r="D19309" s="1">
        <v>46264.8125</v>
      </c>
      <c r="E19309" t="s">
        <v>243</v>
      </c>
      <c r="F19309">
        <v>0</v>
      </c>
      <c r="G19309" t="s">
        <v>289</v>
      </c>
      <c r="H19309" t="s">
        <v>109</v>
      </c>
      <c r="I19309" s="2">
        <v>46264</v>
      </c>
      <c r="J19309" t="s">
        <v>110</v>
      </c>
      <c r="K19309" s="1">
        <v>46264.520833333336</v>
      </c>
      <c r="L19309">
        <v>35</v>
      </c>
      <c r="M19309" t="s">
        <v>231</v>
      </c>
      <c r="N19309">
        <v>35</v>
      </c>
    </row>
    <row r="19310" spans="1:14" x14ac:dyDescent="0.35">
      <c r="A19310" t="s">
        <v>14</v>
      </c>
      <c r="B19310" t="s">
        <v>150</v>
      </c>
      <c r="C19310">
        <v>199</v>
      </c>
      <c r="D19310" s="1">
        <v>46264.822916666664</v>
      </c>
      <c r="E19310" t="s">
        <v>33</v>
      </c>
      <c r="F19310">
        <v>0</v>
      </c>
      <c r="G19310" t="s">
        <v>289</v>
      </c>
      <c r="H19310" t="s">
        <v>82</v>
      </c>
      <c r="I19310" s="2">
        <v>46264</v>
      </c>
      <c r="J19310" t="s">
        <v>19</v>
      </c>
      <c r="K19310" s="1">
        <v>46264.53125</v>
      </c>
      <c r="L19310">
        <v>35</v>
      </c>
      <c r="M19310" t="s">
        <v>231</v>
      </c>
      <c r="N19310">
        <v>35</v>
      </c>
    </row>
    <row r="19311" spans="1:14" x14ac:dyDescent="0.35">
      <c r="A19311" t="s">
        <v>14</v>
      </c>
      <c r="B19311" t="s">
        <v>244</v>
      </c>
      <c r="C19311">
        <v>180</v>
      </c>
      <c r="D19311" s="1">
        <v>46264.826388888891</v>
      </c>
      <c r="E19311" t="s">
        <v>22</v>
      </c>
      <c r="F19311">
        <v>0</v>
      </c>
      <c r="G19311" t="s">
        <v>289</v>
      </c>
      <c r="H19311" t="s">
        <v>115</v>
      </c>
      <c r="I19311" s="2">
        <v>46264</v>
      </c>
      <c r="J19311" t="s">
        <v>24</v>
      </c>
      <c r="K19311" s="1">
        <v>46264.534722222219</v>
      </c>
      <c r="L19311">
        <v>35</v>
      </c>
      <c r="M19311" t="s">
        <v>231</v>
      </c>
      <c r="N19311">
        <v>35</v>
      </c>
    </row>
    <row r="19312" spans="1:14" x14ac:dyDescent="0.35">
      <c r="A19312" t="s">
        <v>25</v>
      </c>
      <c r="B19312" t="s">
        <v>245</v>
      </c>
      <c r="C19312">
        <v>70</v>
      </c>
      <c r="D19312" s="1">
        <v>46264.833333333336</v>
      </c>
      <c r="E19312" t="s">
        <v>243</v>
      </c>
      <c r="F19312">
        <v>0</v>
      </c>
      <c r="G19312" t="s">
        <v>289</v>
      </c>
      <c r="H19312" t="s">
        <v>109</v>
      </c>
      <c r="I19312" s="2">
        <v>46264</v>
      </c>
      <c r="J19312" t="s">
        <v>110</v>
      </c>
      <c r="K19312" s="1">
        <v>46264.541666666664</v>
      </c>
      <c r="L19312">
        <v>35</v>
      </c>
      <c r="M19312" t="s">
        <v>231</v>
      </c>
      <c r="N19312">
        <v>35</v>
      </c>
    </row>
    <row r="19313" spans="1:14" x14ac:dyDescent="0.35">
      <c r="A19313" t="s">
        <v>14</v>
      </c>
      <c r="B19313" t="s">
        <v>153</v>
      </c>
      <c r="C19313">
        <v>180</v>
      </c>
      <c r="D19313" s="1">
        <v>46264.854166666664</v>
      </c>
      <c r="E19313" t="s">
        <v>68</v>
      </c>
      <c r="F19313">
        <v>0</v>
      </c>
      <c r="G19313" t="s">
        <v>289</v>
      </c>
      <c r="H19313" t="s">
        <v>155</v>
      </c>
      <c r="I19313" s="2">
        <v>46264</v>
      </c>
      <c r="J19313" t="s">
        <v>24</v>
      </c>
      <c r="K19313" s="1">
        <v>46264.5625</v>
      </c>
      <c r="L19313">
        <v>35</v>
      </c>
      <c r="M19313" t="s">
        <v>231</v>
      </c>
      <c r="N19313">
        <v>35</v>
      </c>
    </row>
    <row r="19314" spans="1:14" x14ac:dyDescent="0.35">
      <c r="A19314" t="s">
        <v>14</v>
      </c>
      <c r="B19314" t="s">
        <v>220</v>
      </c>
      <c r="C19314">
        <v>250</v>
      </c>
      <c r="D19314" s="1">
        <v>46264.861111111109</v>
      </c>
      <c r="E19314" t="s">
        <v>36</v>
      </c>
      <c r="F19314">
        <v>0</v>
      </c>
      <c r="G19314" t="s">
        <v>289</v>
      </c>
      <c r="H19314" t="s">
        <v>221</v>
      </c>
      <c r="I19314" s="2">
        <v>46264</v>
      </c>
      <c r="J19314" t="s">
        <v>37</v>
      </c>
      <c r="K19314" s="1">
        <v>46264.569444444445</v>
      </c>
      <c r="L19314">
        <v>35</v>
      </c>
      <c r="M19314" t="s">
        <v>231</v>
      </c>
      <c r="N19314">
        <v>35</v>
      </c>
    </row>
    <row r="19315" spans="1:14" x14ac:dyDescent="0.35">
      <c r="A19315" t="s">
        <v>25</v>
      </c>
      <c r="B19315" t="s">
        <v>247</v>
      </c>
      <c r="C19315">
        <v>180</v>
      </c>
      <c r="D19315" s="1">
        <v>46264.868055555555</v>
      </c>
      <c r="E19315" t="s">
        <v>22</v>
      </c>
      <c r="F19315">
        <v>0</v>
      </c>
      <c r="G19315" t="s">
        <v>289</v>
      </c>
      <c r="H19315" t="s">
        <v>115</v>
      </c>
      <c r="I19315" s="2">
        <v>46264</v>
      </c>
      <c r="J19315" t="s">
        <v>24</v>
      </c>
      <c r="K19315" s="1">
        <v>46264.576388888891</v>
      </c>
      <c r="L19315">
        <v>35</v>
      </c>
      <c r="M19315" t="s">
        <v>231</v>
      </c>
      <c r="N19315">
        <v>35</v>
      </c>
    </row>
    <row r="19316" spans="1:14" x14ac:dyDescent="0.35">
      <c r="A19316" t="s">
        <v>14</v>
      </c>
      <c r="B19316" t="s">
        <v>162</v>
      </c>
      <c r="C19316">
        <v>298</v>
      </c>
      <c r="D19316" s="1">
        <v>46264.878472222219</v>
      </c>
      <c r="E19316" t="s">
        <v>36</v>
      </c>
      <c r="F19316">
        <v>0</v>
      </c>
      <c r="G19316" t="s">
        <v>289</v>
      </c>
      <c r="H19316" t="s">
        <v>97</v>
      </c>
      <c r="I19316" s="2">
        <v>46264</v>
      </c>
      <c r="J19316" t="s">
        <v>37</v>
      </c>
      <c r="K19316" s="1">
        <v>46264.586805555555</v>
      </c>
      <c r="L19316">
        <v>35</v>
      </c>
      <c r="M19316" t="s">
        <v>231</v>
      </c>
      <c r="N19316">
        <v>35</v>
      </c>
    </row>
    <row r="19317" spans="1:14" x14ac:dyDescent="0.35">
      <c r="A19317" t="s">
        <v>14</v>
      </c>
      <c r="B19317" t="s">
        <v>248</v>
      </c>
      <c r="C19317">
        <v>199</v>
      </c>
      <c r="D19317" s="1">
        <v>46264.878472222219</v>
      </c>
      <c r="E19317" t="s">
        <v>45</v>
      </c>
      <c r="F19317">
        <v>0</v>
      </c>
      <c r="G19317" t="s">
        <v>289</v>
      </c>
      <c r="H19317" t="s">
        <v>30</v>
      </c>
      <c r="I19317" s="2">
        <v>46264</v>
      </c>
      <c r="J19317" t="s">
        <v>47</v>
      </c>
      <c r="K19317" s="1">
        <v>46264.586805555555</v>
      </c>
      <c r="L19317">
        <v>35</v>
      </c>
      <c r="M19317" t="s">
        <v>231</v>
      </c>
      <c r="N19317">
        <v>35</v>
      </c>
    </row>
    <row r="19318" spans="1:14" x14ac:dyDescent="0.35">
      <c r="A19318" t="s">
        <v>14</v>
      </c>
      <c r="B19318" t="s">
        <v>158</v>
      </c>
      <c r="C19318">
        <v>250</v>
      </c>
      <c r="D19318" s="1">
        <v>46264.881944444445</v>
      </c>
      <c r="E19318" t="s">
        <v>36</v>
      </c>
      <c r="F19318">
        <v>0</v>
      </c>
      <c r="G19318" t="s">
        <v>289</v>
      </c>
      <c r="H19318" t="s">
        <v>159</v>
      </c>
      <c r="I19318" s="2">
        <v>46264</v>
      </c>
      <c r="J19318" t="s">
        <v>37</v>
      </c>
      <c r="K19318" s="1">
        <v>46264.590277777781</v>
      </c>
      <c r="L19318">
        <v>35</v>
      </c>
      <c r="M19318" t="s">
        <v>231</v>
      </c>
      <c r="N19318">
        <v>35</v>
      </c>
    </row>
    <row r="19319" spans="1:14" x14ac:dyDescent="0.35">
      <c r="A19319" t="s">
        <v>25</v>
      </c>
      <c r="B19319" t="s">
        <v>165</v>
      </c>
      <c r="C19319">
        <v>180</v>
      </c>
      <c r="D19319" s="1">
        <v>46264.895833333336</v>
      </c>
      <c r="E19319" t="s">
        <v>68</v>
      </c>
      <c r="F19319">
        <v>0</v>
      </c>
      <c r="G19319" t="s">
        <v>289</v>
      </c>
      <c r="H19319" t="s">
        <v>155</v>
      </c>
      <c r="I19319" s="2">
        <v>46264</v>
      </c>
      <c r="J19319" t="s">
        <v>24</v>
      </c>
      <c r="K19319" s="1">
        <v>46264.604166666664</v>
      </c>
      <c r="L19319">
        <v>35</v>
      </c>
      <c r="M19319" t="s">
        <v>231</v>
      </c>
      <c r="N19319">
        <v>35</v>
      </c>
    </row>
    <row r="19320" spans="1:14" x14ac:dyDescent="0.35">
      <c r="A19320" t="s">
        <v>14</v>
      </c>
      <c r="B19320" t="s">
        <v>160</v>
      </c>
      <c r="C19320">
        <v>188</v>
      </c>
      <c r="D19320" s="1">
        <v>46264.895833333336</v>
      </c>
      <c r="E19320" t="s">
        <v>52</v>
      </c>
      <c r="F19320">
        <v>0</v>
      </c>
      <c r="G19320" t="s">
        <v>289</v>
      </c>
      <c r="H19320" t="s">
        <v>161</v>
      </c>
      <c r="I19320" s="2">
        <v>46264</v>
      </c>
      <c r="J19320" t="s">
        <v>54</v>
      </c>
      <c r="K19320" s="1">
        <v>46264.604166666664</v>
      </c>
      <c r="L19320">
        <v>35</v>
      </c>
      <c r="M19320" t="s">
        <v>231</v>
      </c>
      <c r="N19320">
        <v>35</v>
      </c>
    </row>
    <row r="19321" spans="1:14" x14ac:dyDescent="0.35">
      <c r="A19321" t="s">
        <v>14</v>
      </c>
      <c r="B19321" t="s">
        <v>166</v>
      </c>
      <c r="C19321">
        <v>199</v>
      </c>
      <c r="D19321" s="1">
        <v>46264.899305555555</v>
      </c>
      <c r="E19321" t="s">
        <v>36</v>
      </c>
      <c r="F19321">
        <v>0</v>
      </c>
      <c r="G19321" t="s">
        <v>289</v>
      </c>
      <c r="H19321" t="s">
        <v>167</v>
      </c>
      <c r="I19321" s="2">
        <v>46264</v>
      </c>
      <c r="J19321" t="s">
        <v>37</v>
      </c>
      <c r="K19321" s="1">
        <v>46264.607638888891</v>
      </c>
      <c r="L19321">
        <v>35</v>
      </c>
      <c r="M19321" t="s">
        <v>231</v>
      </c>
      <c r="N19321">
        <v>35</v>
      </c>
    </row>
    <row r="19322" spans="1:14" x14ac:dyDescent="0.35">
      <c r="A19322" t="s">
        <v>14</v>
      </c>
      <c r="B19322" t="s">
        <v>163</v>
      </c>
      <c r="C19322">
        <v>421</v>
      </c>
      <c r="D19322" s="1">
        <v>46264.909722222219</v>
      </c>
      <c r="E19322" t="s">
        <v>33</v>
      </c>
      <c r="F19322">
        <v>0</v>
      </c>
      <c r="G19322" t="s">
        <v>289</v>
      </c>
      <c r="H19322" t="s">
        <v>164</v>
      </c>
      <c r="I19322" s="2">
        <v>46264</v>
      </c>
      <c r="J19322" t="s">
        <v>19</v>
      </c>
      <c r="K19322" s="1">
        <v>46264.618055555555</v>
      </c>
      <c r="L19322">
        <v>35</v>
      </c>
      <c r="M19322" t="s">
        <v>231</v>
      </c>
      <c r="N19322">
        <v>35</v>
      </c>
    </row>
    <row r="19323" spans="1:14" x14ac:dyDescent="0.35">
      <c r="A19323" t="s">
        <v>14</v>
      </c>
      <c r="B19323" t="s">
        <v>249</v>
      </c>
      <c r="C19323">
        <v>180</v>
      </c>
      <c r="D19323" s="1">
        <v>46264.920138888891</v>
      </c>
      <c r="E19323" t="s">
        <v>68</v>
      </c>
      <c r="F19323">
        <v>0</v>
      </c>
      <c r="G19323" t="s">
        <v>289</v>
      </c>
      <c r="H19323" t="s">
        <v>155</v>
      </c>
      <c r="I19323" s="2">
        <v>46264</v>
      </c>
      <c r="J19323" t="s">
        <v>24</v>
      </c>
      <c r="K19323" s="1">
        <v>46264.628472222219</v>
      </c>
      <c r="L19323">
        <v>35</v>
      </c>
      <c r="M19323" t="s">
        <v>231</v>
      </c>
      <c r="N19323">
        <v>35</v>
      </c>
    </row>
    <row r="19324" spans="1:14" x14ac:dyDescent="0.35">
      <c r="A19324" t="s">
        <v>25</v>
      </c>
      <c r="B19324" t="s">
        <v>173</v>
      </c>
      <c r="C19324">
        <v>188</v>
      </c>
      <c r="D19324" s="1">
        <v>46264.9375</v>
      </c>
      <c r="E19324" t="s">
        <v>52</v>
      </c>
      <c r="F19324">
        <v>0</v>
      </c>
      <c r="G19324" t="s">
        <v>289</v>
      </c>
      <c r="H19324" t="s">
        <v>161</v>
      </c>
      <c r="I19324" s="2">
        <v>46264</v>
      </c>
      <c r="J19324" t="s">
        <v>54</v>
      </c>
      <c r="K19324" s="1">
        <v>46264.645833333336</v>
      </c>
      <c r="L19324">
        <v>35</v>
      </c>
      <c r="M19324" t="s">
        <v>231</v>
      </c>
      <c r="N19324">
        <v>35</v>
      </c>
    </row>
    <row r="19325" spans="1:14" x14ac:dyDescent="0.35">
      <c r="A19325" t="s">
        <v>25</v>
      </c>
      <c r="B19325" t="s">
        <v>174</v>
      </c>
      <c r="C19325">
        <v>250</v>
      </c>
      <c r="D19325" s="1">
        <v>46264.944444444445</v>
      </c>
      <c r="E19325" t="s">
        <v>36</v>
      </c>
      <c r="F19325">
        <v>0</v>
      </c>
      <c r="G19325" t="s">
        <v>289</v>
      </c>
      <c r="H19325" t="s">
        <v>159</v>
      </c>
      <c r="I19325" s="2">
        <v>46264</v>
      </c>
      <c r="J19325" t="s">
        <v>37</v>
      </c>
      <c r="K19325" s="1">
        <v>46264.652777777781</v>
      </c>
      <c r="L19325">
        <v>35</v>
      </c>
      <c r="M19325" t="s">
        <v>231</v>
      </c>
      <c r="N19325">
        <v>35</v>
      </c>
    </row>
    <row r="19326" spans="1:14" x14ac:dyDescent="0.35">
      <c r="A19326" t="s">
        <v>25</v>
      </c>
      <c r="B19326" t="s">
        <v>303</v>
      </c>
      <c r="C19326">
        <v>199</v>
      </c>
      <c r="D19326" s="1">
        <v>46264.944444444445</v>
      </c>
      <c r="E19326" t="s">
        <v>285</v>
      </c>
      <c r="F19326">
        <v>0</v>
      </c>
      <c r="G19326" t="s">
        <v>289</v>
      </c>
      <c r="H19326" t="s">
        <v>30</v>
      </c>
      <c r="I19326" s="2">
        <v>46264</v>
      </c>
      <c r="J19326" t="s">
        <v>286</v>
      </c>
      <c r="K19326" s="1">
        <v>46264.652777777781</v>
      </c>
      <c r="L19326">
        <v>35</v>
      </c>
      <c r="M19326" t="s">
        <v>231</v>
      </c>
      <c r="N19326">
        <v>35</v>
      </c>
    </row>
    <row r="19327" spans="1:14" x14ac:dyDescent="0.35">
      <c r="A19327" t="s">
        <v>14</v>
      </c>
      <c r="B19327" t="s">
        <v>176</v>
      </c>
      <c r="C19327">
        <v>199</v>
      </c>
      <c r="D19327" s="1">
        <v>46264.944444444445</v>
      </c>
      <c r="E19327" t="s">
        <v>68</v>
      </c>
      <c r="F19327">
        <v>0</v>
      </c>
      <c r="G19327" t="s">
        <v>289</v>
      </c>
      <c r="H19327" t="s">
        <v>30</v>
      </c>
      <c r="I19327" s="2">
        <v>46264</v>
      </c>
      <c r="J19327" t="s">
        <v>24</v>
      </c>
      <c r="K19327" s="1">
        <v>46264.652777777781</v>
      </c>
      <c r="L19327">
        <v>35</v>
      </c>
      <c r="M19327" t="s">
        <v>231</v>
      </c>
      <c r="N19327">
        <v>35</v>
      </c>
    </row>
    <row r="19328" spans="1:14" x14ac:dyDescent="0.35">
      <c r="A19328" t="s">
        <v>25</v>
      </c>
      <c r="B19328" t="s">
        <v>223</v>
      </c>
      <c r="C19328">
        <v>250</v>
      </c>
      <c r="D19328" s="1">
        <v>46264.947916666664</v>
      </c>
      <c r="E19328" t="s">
        <v>36</v>
      </c>
      <c r="F19328">
        <v>0</v>
      </c>
      <c r="G19328" t="s">
        <v>289</v>
      </c>
      <c r="H19328" t="s">
        <v>221</v>
      </c>
      <c r="I19328" s="2">
        <v>46264</v>
      </c>
      <c r="J19328" t="s">
        <v>37</v>
      </c>
      <c r="K19328" s="1">
        <v>46264.65625</v>
      </c>
      <c r="L19328">
        <v>35</v>
      </c>
      <c r="M19328" t="s">
        <v>231</v>
      </c>
      <c r="N19328">
        <v>35</v>
      </c>
    </row>
    <row r="19329" spans="1:14" x14ac:dyDescent="0.35">
      <c r="A19329" t="s">
        <v>25</v>
      </c>
      <c r="B19329" t="s">
        <v>177</v>
      </c>
      <c r="C19329">
        <v>298</v>
      </c>
      <c r="D19329" s="1">
        <v>46264.954861111109</v>
      </c>
      <c r="E19329" t="s">
        <v>36</v>
      </c>
      <c r="F19329">
        <v>0</v>
      </c>
      <c r="G19329" t="s">
        <v>289</v>
      </c>
      <c r="H19329" t="s">
        <v>97</v>
      </c>
      <c r="I19329" s="2">
        <v>46264</v>
      </c>
      <c r="J19329" t="s">
        <v>37</v>
      </c>
      <c r="K19329" s="1">
        <v>46264.663194444445</v>
      </c>
      <c r="L19329">
        <v>35</v>
      </c>
      <c r="M19329" t="s">
        <v>231</v>
      </c>
      <c r="N19329">
        <v>35</v>
      </c>
    </row>
    <row r="19330" spans="1:14" x14ac:dyDescent="0.35">
      <c r="A19330" t="s">
        <v>25</v>
      </c>
      <c r="B19330" t="s">
        <v>175</v>
      </c>
      <c r="C19330">
        <v>199</v>
      </c>
      <c r="D19330" s="1">
        <v>46264.958333333336</v>
      </c>
      <c r="E19330" t="s">
        <v>36</v>
      </c>
      <c r="F19330">
        <v>0</v>
      </c>
      <c r="G19330" t="s">
        <v>289</v>
      </c>
      <c r="H19330" t="s">
        <v>167</v>
      </c>
      <c r="I19330" s="2">
        <v>46264</v>
      </c>
      <c r="J19330" t="s">
        <v>37</v>
      </c>
      <c r="K19330" s="1">
        <v>46264.666666666664</v>
      </c>
      <c r="L19330">
        <v>35</v>
      </c>
      <c r="M19330" t="s">
        <v>231</v>
      </c>
      <c r="N19330">
        <v>35</v>
      </c>
    </row>
    <row r="19331" spans="1:14" x14ac:dyDescent="0.35">
      <c r="A19331" t="s">
        <v>14</v>
      </c>
      <c r="B19331" t="s">
        <v>73</v>
      </c>
      <c r="C19331">
        <v>189</v>
      </c>
      <c r="D19331" s="1">
        <v>46264.96875</v>
      </c>
      <c r="E19331" t="s">
        <v>36</v>
      </c>
      <c r="F19331">
        <v>0</v>
      </c>
      <c r="G19331" t="s">
        <v>289</v>
      </c>
      <c r="H19331" t="s">
        <v>74</v>
      </c>
      <c r="I19331" s="2">
        <v>46264</v>
      </c>
      <c r="J19331" t="s">
        <v>37</v>
      </c>
      <c r="K19331" s="1">
        <v>46264.677083333336</v>
      </c>
      <c r="L19331">
        <v>35</v>
      </c>
      <c r="M19331" t="s">
        <v>231</v>
      </c>
      <c r="N19331">
        <v>35</v>
      </c>
    </row>
    <row r="19332" spans="1:14" x14ac:dyDescent="0.35">
      <c r="A19332" t="s">
        <v>25</v>
      </c>
      <c r="B19332" t="s">
        <v>178</v>
      </c>
      <c r="C19332">
        <v>421</v>
      </c>
      <c r="D19332" s="1">
        <v>46264.979166666664</v>
      </c>
      <c r="E19332" t="s">
        <v>33</v>
      </c>
      <c r="F19332">
        <v>0</v>
      </c>
      <c r="G19332" t="s">
        <v>289</v>
      </c>
      <c r="H19332" t="s">
        <v>164</v>
      </c>
      <c r="I19332" s="2">
        <v>46264</v>
      </c>
      <c r="J19332" t="s">
        <v>19</v>
      </c>
      <c r="K19332" s="1">
        <v>46264.6875</v>
      </c>
      <c r="L19332">
        <v>35</v>
      </c>
      <c r="M19332" t="s">
        <v>231</v>
      </c>
      <c r="N19332">
        <v>35</v>
      </c>
    </row>
    <row r="19333" spans="1:14" x14ac:dyDescent="0.35">
      <c r="A19333" t="s">
        <v>25</v>
      </c>
      <c r="B19333" t="s">
        <v>179</v>
      </c>
      <c r="C19333">
        <v>199</v>
      </c>
      <c r="D19333" s="1">
        <v>46264.979166666664</v>
      </c>
      <c r="E19333" t="s">
        <v>36</v>
      </c>
      <c r="F19333">
        <v>0</v>
      </c>
      <c r="G19333" t="s">
        <v>289</v>
      </c>
      <c r="H19333" t="s">
        <v>82</v>
      </c>
      <c r="I19333" s="2">
        <v>46264</v>
      </c>
      <c r="J19333" t="s">
        <v>37</v>
      </c>
      <c r="K19333" s="1">
        <v>46264.6875</v>
      </c>
      <c r="L19333">
        <v>35</v>
      </c>
      <c r="M19333" t="s">
        <v>231</v>
      </c>
      <c r="N19333">
        <v>35</v>
      </c>
    </row>
    <row r="19334" spans="1:14" x14ac:dyDescent="0.35">
      <c r="A19334" t="s">
        <v>25</v>
      </c>
      <c r="B19334" t="s">
        <v>251</v>
      </c>
      <c r="C19334">
        <v>180</v>
      </c>
      <c r="D19334" s="1">
        <v>46264.982638888891</v>
      </c>
      <c r="E19334" t="s">
        <v>68</v>
      </c>
      <c r="F19334">
        <v>0</v>
      </c>
      <c r="G19334" t="s">
        <v>289</v>
      </c>
      <c r="H19334" t="s">
        <v>155</v>
      </c>
      <c r="I19334" s="2">
        <v>46264</v>
      </c>
      <c r="J19334" t="s">
        <v>24</v>
      </c>
      <c r="K19334" s="1">
        <v>46264.690972222219</v>
      </c>
      <c r="L19334">
        <v>35</v>
      </c>
      <c r="M19334" t="s">
        <v>231</v>
      </c>
      <c r="N19334">
        <v>35</v>
      </c>
    </row>
    <row r="19335" spans="1:14" x14ac:dyDescent="0.35">
      <c r="A19335" t="s">
        <v>14</v>
      </c>
      <c r="B19335" t="s">
        <v>182</v>
      </c>
      <c r="C19335">
        <v>199</v>
      </c>
      <c r="D19335" s="1">
        <v>46264.986111111109</v>
      </c>
      <c r="E19335" t="s">
        <v>36</v>
      </c>
      <c r="F19335">
        <v>0</v>
      </c>
      <c r="G19335" t="s">
        <v>289</v>
      </c>
      <c r="H19335" t="s">
        <v>183</v>
      </c>
      <c r="I19335" s="2">
        <v>46264</v>
      </c>
      <c r="J19335" t="s">
        <v>37</v>
      </c>
      <c r="K19335" s="1">
        <v>46264.694444444445</v>
      </c>
      <c r="L19335">
        <v>35</v>
      </c>
      <c r="M19335" t="s">
        <v>231</v>
      </c>
      <c r="N19335">
        <v>35</v>
      </c>
    </row>
    <row r="19336" spans="1:14" x14ac:dyDescent="0.35">
      <c r="A19336" t="s">
        <v>25</v>
      </c>
      <c r="B19336" t="s">
        <v>185</v>
      </c>
      <c r="C19336">
        <v>199</v>
      </c>
      <c r="D19336" s="1">
        <v>46264.989583333336</v>
      </c>
      <c r="E19336" t="s">
        <v>36</v>
      </c>
      <c r="F19336">
        <v>0</v>
      </c>
      <c r="G19336" t="s">
        <v>289</v>
      </c>
      <c r="H19336" t="s">
        <v>30</v>
      </c>
      <c r="I19336" s="2">
        <v>46264</v>
      </c>
      <c r="J19336" t="s">
        <v>37</v>
      </c>
      <c r="K19336" s="1">
        <v>46264.697916666664</v>
      </c>
      <c r="L19336">
        <v>35</v>
      </c>
      <c r="M19336" t="s">
        <v>231</v>
      </c>
      <c r="N19336">
        <v>35</v>
      </c>
    </row>
    <row r="19337" spans="1:14" x14ac:dyDescent="0.35">
      <c r="A19337" t="s">
        <v>14</v>
      </c>
      <c r="B19337" t="s">
        <v>186</v>
      </c>
      <c r="C19337">
        <v>199</v>
      </c>
      <c r="D19337" s="1">
        <v>46264.993055555555</v>
      </c>
      <c r="E19337" t="s">
        <v>49</v>
      </c>
      <c r="F19337">
        <v>0</v>
      </c>
      <c r="G19337" t="s">
        <v>289</v>
      </c>
      <c r="H19337" t="s">
        <v>187</v>
      </c>
      <c r="I19337" s="2">
        <v>46264</v>
      </c>
      <c r="J19337" t="s">
        <v>37</v>
      </c>
      <c r="K19337" s="1">
        <v>46264.701388888891</v>
      </c>
      <c r="L19337">
        <v>35</v>
      </c>
      <c r="M19337" t="s">
        <v>231</v>
      </c>
      <c r="N19337">
        <v>35</v>
      </c>
    </row>
    <row r="19338" spans="1:14" x14ac:dyDescent="0.35">
      <c r="A19338" t="s">
        <v>14</v>
      </c>
      <c r="B19338" t="s">
        <v>196</v>
      </c>
      <c r="C19338">
        <v>180</v>
      </c>
      <c r="D19338" s="1">
        <v>46264.996527777781</v>
      </c>
      <c r="E19338" t="s">
        <v>197</v>
      </c>
      <c r="F19338">
        <v>0</v>
      </c>
      <c r="G19338" t="s">
        <v>289</v>
      </c>
      <c r="H19338" t="s">
        <v>198</v>
      </c>
      <c r="I19338" s="2">
        <v>46264</v>
      </c>
      <c r="J19338" t="s">
        <v>37</v>
      </c>
      <c r="K19338" s="1">
        <v>46264.704861111109</v>
      </c>
      <c r="L19338">
        <v>35</v>
      </c>
      <c r="M19338" t="s">
        <v>231</v>
      </c>
      <c r="N19338">
        <v>35</v>
      </c>
    </row>
    <row r="19339" spans="1:14" x14ac:dyDescent="0.35">
      <c r="A19339" t="s">
        <v>14</v>
      </c>
      <c r="B19339" t="s">
        <v>189</v>
      </c>
      <c r="C19339">
        <v>189</v>
      </c>
      <c r="D19339" s="1">
        <v>46264.996527777781</v>
      </c>
      <c r="E19339" t="s">
        <v>49</v>
      </c>
      <c r="F19339">
        <v>0</v>
      </c>
      <c r="G19339" t="s">
        <v>289</v>
      </c>
      <c r="H19339" t="s">
        <v>74</v>
      </c>
      <c r="I19339" s="2">
        <v>46264</v>
      </c>
      <c r="J19339" t="s">
        <v>37</v>
      </c>
      <c r="K19339" s="1">
        <v>46264.704861111109</v>
      </c>
      <c r="L19339">
        <v>35</v>
      </c>
      <c r="M19339" t="s">
        <v>231</v>
      </c>
      <c r="N19339">
        <v>35</v>
      </c>
    </row>
    <row r="19340" spans="1:14" x14ac:dyDescent="0.35">
      <c r="A19340" t="s">
        <v>14</v>
      </c>
      <c r="B19340" t="s">
        <v>168</v>
      </c>
      <c r="C19340">
        <v>189</v>
      </c>
      <c r="D19340" s="1">
        <v>46264.996527777781</v>
      </c>
      <c r="E19340" t="s">
        <v>169</v>
      </c>
      <c r="F19340">
        <v>0</v>
      </c>
      <c r="G19340" t="s">
        <v>289</v>
      </c>
      <c r="H19340" t="s">
        <v>43</v>
      </c>
      <c r="I19340" s="2">
        <v>46264</v>
      </c>
      <c r="J19340" t="s">
        <v>37</v>
      </c>
      <c r="K19340" s="1">
        <v>46264.704861111109</v>
      </c>
      <c r="L19340">
        <v>35</v>
      </c>
      <c r="M19340" t="s">
        <v>231</v>
      </c>
      <c r="N19340">
        <v>35</v>
      </c>
    </row>
    <row r="19341" spans="1:14" x14ac:dyDescent="0.35">
      <c r="A19341" t="s">
        <v>25</v>
      </c>
      <c r="B19341" t="s">
        <v>192</v>
      </c>
      <c r="C19341">
        <v>199</v>
      </c>
      <c r="D19341" s="1">
        <v>46265.006944444445</v>
      </c>
      <c r="E19341" t="s">
        <v>88</v>
      </c>
      <c r="F19341">
        <v>0</v>
      </c>
      <c r="G19341" t="s">
        <v>289</v>
      </c>
      <c r="H19341" t="s">
        <v>82</v>
      </c>
      <c r="I19341" s="2">
        <v>46264</v>
      </c>
      <c r="J19341" t="s">
        <v>83</v>
      </c>
      <c r="K19341" s="1">
        <v>46264.715277777781</v>
      </c>
      <c r="L19341">
        <v>35</v>
      </c>
      <c r="M19341" t="s">
        <v>231</v>
      </c>
      <c r="N19341">
        <v>35</v>
      </c>
    </row>
    <row r="19342" spans="1:14" x14ac:dyDescent="0.35">
      <c r="A19342" t="s">
        <v>25</v>
      </c>
      <c r="B19342" t="s">
        <v>92</v>
      </c>
      <c r="C19342">
        <v>189</v>
      </c>
      <c r="D19342" s="1">
        <v>46265.010416666664</v>
      </c>
      <c r="E19342" t="s">
        <v>36</v>
      </c>
      <c r="F19342">
        <v>0</v>
      </c>
      <c r="G19342" t="s">
        <v>289</v>
      </c>
      <c r="H19342" t="s">
        <v>74</v>
      </c>
      <c r="I19342" s="2">
        <v>46264</v>
      </c>
      <c r="J19342" t="s">
        <v>37</v>
      </c>
      <c r="K19342" s="1">
        <v>46264.71875</v>
      </c>
      <c r="L19342">
        <v>35</v>
      </c>
      <c r="M19342" t="s">
        <v>231</v>
      </c>
      <c r="N19342">
        <v>35</v>
      </c>
    </row>
    <row r="19343" spans="1:14" x14ac:dyDescent="0.35">
      <c r="A19343" t="s">
        <v>14</v>
      </c>
      <c r="B19343" t="s">
        <v>420</v>
      </c>
      <c r="C19343">
        <v>189</v>
      </c>
      <c r="D19343" s="1">
        <v>46265.013888888891</v>
      </c>
      <c r="E19343" t="s">
        <v>49</v>
      </c>
      <c r="F19343">
        <v>0</v>
      </c>
      <c r="G19343" t="s">
        <v>289</v>
      </c>
      <c r="H19343" t="s">
        <v>91</v>
      </c>
      <c r="I19343" s="2">
        <v>46264</v>
      </c>
      <c r="J19343" t="s">
        <v>37</v>
      </c>
      <c r="K19343" s="1">
        <v>46264.722222222219</v>
      </c>
      <c r="L19343">
        <v>35</v>
      </c>
      <c r="M19343" t="s">
        <v>231</v>
      </c>
      <c r="N19343">
        <v>35</v>
      </c>
    </row>
    <row r="19344" spans="1:14" x14ac:dyDescent="0.35">
      <c r="A19344" t="s">
        <v>14</v>
      </c>
      <c r="B19344" t="s">
        <v>180</v>
      </c>
      <c r="C19344">
        <v>189</v>
      </c>
      <c r="D19344" s="1">
        <v>46265.017361111109</v>
      </c>
      <c r="E19344" t="s">
        <v>36</v>
      </c>
      <c r="F19344">
        <v>0</v>
      </c>
      <c r="G19344" t="s">
        <v>289</v>
      </c>
      <c r="H19344" t="s">
        <v>43</v>
      </c>
      <c r="I19344" s="2">
        <v>46264</v>
      </c>
      <c r="J19344" t="s">
        <v>37</v>
      </c>
      <c r="K19344" s="1">
        <v>46264.725694444445</v>
      </c>
      <c r="L19344">
        <v>35</v>
      </c>
      <c r="M19344" t="s">
        <v>231</v>
      </c>
      <c r="N19344">
        <v>35</v>
      </c>
    </row>
    <row r="19345" spans="1:14" x14ac:dyDescent="0.35">
      <c r="A19345" t="s">
        <v>14</v>
      </c>
      <c r="B19345" t="s">
        <v>226</v>
      </c>
      <c r="C19345">
        <v>189</v>
      </c>
      <c r="D19345" s="1">
        <v>46265.020833333336</v>
      </c>
      <c r="E19345" t="s">
        <v>36</v>
      </c>
      <c r="F19345">
        <v>0</v>
      </c>
      <c r="G19345" t="s">
        <v>289</v>
      </c>
      <c r="H19345" t="s">
        <v>91</v>
      </c>
      <c r="I19345" s="2">
        <v>46264</v>
      </c>
      <c r="J19345" t="s">
        <v>37</v>
      </c>
      <c r="K19345" s="1">
        <v>46264.729166666664</v>
      </c>
      <c r="L19345">
        <v>35</v>
      </c>
      <c r="M19345" t="s">
        <v>231</v>
      </c>
      <c r="N19345">
        <v>35</v>
      </c>
    </row>
    <row r="19346" spans="1:14" x14ac:dyDescent="0.35">
      <c r="A19346" t="s">
        <v>25</v>
      </c>
      <c r="B19346" t="s">
        <v>194</v>
      </c>
      <c r="C19346">
        <v>199</v>
      </c>
      <c r="D19346" s="1">
        <v>46265.027777777781</v>
      </c>
      <c r="E19346" t="s">
        <v>36</v>
      </c>
      <c r="F19346">
        <v>0</v>
      </c>
      <c r="G19346" t="s">
        <v>289</v>
      </c>
      <c r="H19346" t="s">
        <v>183</v>
      </c>
      <c r="I19346" s="2">
        <v>46264</v>
      </c>
      <c r="J19346" t="s">
        <v>37</v>
      </c>
      <c r="K19346" s="1">
        <v>46264.736111111109</v>
      </c>
      <c r="L19346">
        <v>35</v>
      </c>
      <c r="M19346" t="s">
        <v>231</v>
      </c>
      <c r="N19346">
        <v>35</v>
      </c>
    </row>
    <row r="19347" spans="1:14" x14ac:dyDescent="0.35">
      <c r="A19347" t="s">
        <v>25</v>
      </c>
      <c r="B19347" t="s">
        <v>199</v>
      </c>
      <c r="C19347">
        <v>199</v>
      </c>
      <c r="D19347" s="1">
        <v>46265.03125</v>
      </c>
      <c r="E19347" t="s">
        <v>49</v>
      </c>
      <c r="F19347">
        <v>0</v>
      </c>
      <c r="G19347" t="s">
        <v>289</v>
      </c>
      <c r="H19347" t="s">
        <v>187</v>
      </c>
      <c r="I19347" s="2">
        <v>46264</v>
      </c>
      <c r="J19347" t="s">
        <v>37</v>
      </c>
      <c r="K19347" s="1">
        <v>46264.739583333336</v>
      </c>
      <c r="L19347">
        <v>35</v>
      </c>
      <c r="M19347" t="s">
        <v>231</v>
      </c>
      <c r="N19347">
        <v>35</v>
      </c>
    </row>
    <row r="19348" spans="1:14" x14ac:dyDescent="0.35">
      <c r="A19348" t="s">
        <v>25</v>
      </c>
      <c r="B19348" t="s">
        <v>207</v>
      </c>
      <c r="C19348">
        <v>180</v>
      </c>
      <c r="D19348" s="1">
        <v>46265.038194444445</v>
      </c>
      <c r="E19348" t="s">
        <v>197</v>
      </c>
      <c r="F19348">
        <v>0</v>
      </c>
      <c r="G19348" t="s">
        <v>289</v>
      </c>
      <c r="H19348" t="s">
        <v>198</v>
      </c>
      <c r="I19348" s="2">
        <v>46264</v>
      </c>
      <c r="J19348" t="s">
        <v>37</v>
      </c>
      <c r="K19348" s="1">
        <v>46264.746527777781</v>
      </c>
      <c r="L19348">
        <v>35</v>
      </c>
      <c r="M19348" t="s">
        <v>231</v>
      </c>
      <c r="N19348">
        <v>35</v>
      </c>
    </row>
    <row r="19349" spans="1:14" x14ac:dyDescent="0.35">
      <c r="A19349" t="s">
        <v>25</v>
      </c>
      <c r="B19349" t="s">
        <v>202</v>
      </c>
      <c r="C19349">
        <v>189</v>
      </c>
      <c r="D19349" s="1">
        <v>46265.041666666664</v>
      </c>
      <c r="E19349" t="s">
        <v>49</v>
      </c>
      <c r="F19349">
        <v>0</v>
      </c>
      <c r="G19349" t="s">
        <v>289</v>
      </c>
      <c r="H19349" t="s">
        <v>74</v>
      </c>
      <c r="I19349" s="2">
        <v>46264</v>
      </c>
      <c r="J19349" t="s">
        <v>37</v>
      </c>
      <c r="K19349" s="1">
        <v>46264.75</v>
      </c>
      <c r="L19349">
        <v>35</v>
      </c>
      <c r="M19349" t="s">
        <v>231</v>
      </c>
      <c r="N19349">
        <v>35</v>
      </c>
    </row>
    <row r="19350" spans="1:14" x14ac:dyDescent="0.35">
      <c r="A19350" t="s">
        <v>25</v>
      </c>
      <c r="B19350" t="s">
        <v>351</v>
      </c>
      <c r="C19350">
        <v>199</v>
      </c>
      <c r="D19350" s="1">
        <v>46265.045138888891</v>
      </c>
      <c r="E19350" t="s">
        <v>88</v>
      </c>
      <c r="F19350">
        <v>0</v>
      </c>
      <c r="G19350" t="s">
        <v>289</v>
      </c>
      <c r="H19350" t="s">
        <v>82</v>
      </c>
      <c r="I19350" s="2">
        <v>46264</v>
      </c>
      <c r="J19350" t="s">
        <v>83</v>
      </c>
      <c r="K19350" s="1">
        <v>46264.753472222219</v>
      </c>
      <c r="L19350">
        <v>35</v>
      </c>
      <c r="M19350" t="s">
        <v>231</v>
      </c>
      <c r="N19350">
        <v>35</v>
      </c>
    </row>
    <row r="19351" spans="1:14" x14ac:dyDescent="0.35">
      <c r="A19351" t="s">
        <v>25</v>
      </c>
      <c r="B19351" t="s">
        <v>228</v>
      </c>
      <c r="C19351">
        <v>199</v>
      </c>
      <c r="D19351" s="1">
        <v>46265.048611111109</v>
      </c>
      <c r="E19351" t="s">
        <v>81</v>
      </c>
      <c r="F19351">
        <v>0</v>
      </c>
      <c r="G19351" t="s">
        <v>289</v>
      </c>
      <c r="H19351" t="s">
        <v>82</v>
      </c>
      <c r="I19351" s="2">
        <v>46264</v>
      </c>
      <c r="J19351" t="s">
        <v>83</v>
      </c>
      <c r="K19351" s="1">
        <v>46264.756944444445</v>
      </c>
      <c r="L19351">
        <v>35</v>
      </c>
      <c r="M19351" t="s">
        <v>231</v>
      </c>
      <c r="N19351">
        <v>35</v>
      </c>
    </row>
    <row r="19352" spans="1:14" x14ac:dyDescent="0.35">
      <c r="A19352" t="s">
        <v>14</v>
      </c>
      <c r="B19352" t="s">
        <v>200</v>
      </c>
      <c r="C19352">
        <v>199</v>
      </c>
      <c r="D19352" s="1">
        <v>46265.048611111109</v>
      </c>
      <c r="E19352" t="s">
        <v>49</v>
      </c>
      <c r="F19352">
        <v>0</v>
      </c>
      <c r="G19352" t="s">
        <v>289</v>
      </c>
      <c r="H19352" t="s">
        <v>187</v>
      </c>
      <c r="I19352" s="2">
        <v>46264</v>
      </c>
      <c r="J19352" t="s">
        <v>37</v>
      </c>
      <c r="K19352" s="1">
        <v>46264.756944444445</v>
      </c>
      <c r="L19352">
        <v>35</v>
      </c>
      <c r="M19352" t="s">
        <v>231</v>
      </c>
      <c r="N19352">
        <v>35</v>
      </c>
    </row>
    <row r="19353" spans="1:14" x14ac:dyDescent="0.35">
      <c r="A19353" t="s">
        <v>25</v>
      </c>
      <c r="B19353" t="s">
        <v>421</v>
      </c>
      <c r="C19353">
        <v>189</v>
      </c>
      <c r="D19353" s="1">
        <v>46265.055555555555</v>
      </c>
      <c r="E19353" t="s">
        <v>49</v>
      </c>
      <c r="F19353">
        <v>0</v>
      </c>
      <c r="G19353" t="s">
        <v>289</v>
      </c>
      <c r="H19353" t="s">
        <v>91</v>
      </c>
      <c r="I19353" s="2">
        <v>46264</v>
      </c>
      <c r="J19353" t="s">
        <v>37</v>
      </c>
      <c r="K19353" s="1">
        <v>46264.763888888891</v>
      </c>
      <c r="L19353">
        <v>35</v>
      </c>
      <c r="M19353" t="s">
        <v>231</v>
      </c>
      <c r="N19353">
        <v>35</v>
      </c>
    </row>
    <row r="19354" spans="1:14" x14ac:dyDescent="0.35">
      <c r="A19354" t="s">
        <v>25</v>
      </c>
      <c r="B19354" t="s">
        <v>205</v>
      </c>
      <c r="C19354">
        <v>189</v>
      </c>
      <c r="D19354" s="1">
        <v>46265.059027777781</v>
      </c>
      <c r="E19354" t="s">
        <v>36</v>
      </c>
      <c r="F19354">
        <v>0</v>
      </c>
      <c r="G19354" t="s">
        <v>289</v>
      </c>
      <c r="H19354" t="s">
        <v>43</v>
      </c>
      <c r="I19354" s="2">
        <v>46264</v>
      </c>
      <c r="J19354" t="s">
        <v>37</v>
      </c>
      <c r="K19354" s="1">
        <v>46264.767361111109</v>
      </c>
      <c r="L19354">
        <v>35</v>
      </c>
      <c r="M19354" t="s">
        <v>231</v>
      </c>
      <c r="N19354">
        <v>35</v>
      </c>
    </row>
    <row r="19355" spans="1:14" x14ac:dyDescent="0.35">
      <c r="A19355" t="s">
        <v>14</v>
      </c>
      <c r="B19355" t="s">
        <v>356</v>
      </c>
      <c r="C19355">
        <v>199</v>
      </c>
      <c r="D19355" s="1">
        <v>46265.059027777781</v>
      </c>
      <c r="E19355" t="s">
        <v>36</v>
      </c>
      <c r="F19355">
        <v>0</v>
      </c>
      <c r="G19355" t="s">
        <v>289</v>
      </c>
      <c r="H19355" t="s">
        <v>30</v>
      </c>
      <c r="I19355" s="2">
        <v>46264</v>
      </c>
      <c r="J19355" t="s">
        <v>37</v>
      </c>
      <c r="K19355" s="1">
        <v>46264.767361111109</v>
      </c>
      <c r="L19355">
        <v>35</v>
      </c>
      <c r="M19355" t="s">
        <v>231</v>
      </c>
      <c r="N19355">
        <v>35</v>
      </c>
    </row>
    <row r="19356" spans="1:14" x14ac:dyDescent="0.35">
      <c r="A19356" t="s">
        <v>25</v>
      </c>
      <c r="B19356" t="s">
        <v>229</v>
      </c>
      <c r="C19356">
        <v>189</v>
      </c>
      <c r="D19356" s="1">
        <v>46265.0625</v>
      </c>
      <c r="E19356" t="s">
        <v>36</v>
      </c>
      <c r="F19356">
        <v>0</v>
      </c>
      <c r="G19356" t="s">
        <v>289</v>
      </c>
      <c r="H19356" t="s">
        <v>91</v>
      </c>
      <c r="I19356" s="2">
        <v>46264</v>
      </c>
      <c r="J19356" t="s">
        <v>37</v>
      </c>
      <c r="K19356" s="1">
        <v>46264.770833333336</v>
      </c>
      <c r="L19356">
        <v>35</v>
      </c>
      <c r="M19356" t="s">
        <v>231</v>
      </c>
      <c r="N19356">
        <v>35</v>
      </c>
    </row>
    <row r="19357" spans="1:14" x14ac:dyDescent="0.35">
      <c r="A19357" t="s">
        <v>25</v>
      </c>
      <c r="B19357" t="s">
        <v>201</v>
      </c>
      <c r="C19357">
        <v>189</v>
      </c>
      <c r="D19357" s="1">
        <v>46265.0625</v>
      </c>
      <c r="E19357" t="s">
        <v>169</v>
      </c>
      <c r="F19357">
        <v>0</v>
      </c>
      <c r="G19357" t="s">
        <v>289</v>
      </c>
      <c r="H19357" t="s">
        <v>43</v>
      </c>
      <c r="I19357" s="2">
        <v>46264</v>
      </c>
      <c r="J19357" t="s">
        <v>37</v>
      </c>
      <c r="K19357" s="1">
        <v>46264.770833333336</v>
      </c>
      <c r="L19357">
        <v>35</v>
      </c>
      <c r="M19357" t="s">
        <v>231</v>
      </c>
      <c r="N19357">
        <v>35</v>
      </c>
    </row>
    <row r="19358" spans="1:14" x14ac:dyDescent="0.35">
      <c r="A19358" t="s">
        <v>25</v>
      </c>
      <c r="B19358" t="s">
        <v>206</v>
      </c>
      <c r="C19358">
        <v>199</v>
      </c>
      <c r="D19358" s="1">
        <v>46265.090277777781</v>
      </c>
      <c r="E19358" t="s">
        <v>49</v>
      </c>
      <c r="F19358">
        <v>0</v>
      </c>
      <c r="G19358" t="s">
        <v>289</v>
      </c>
      <c r="H19358" t="s">
        <v>187</v>
      </c>
      <c r="I19358" s="2">
        <v>46264</v>
      </c>
      <c r="J19358" t="s">
        <v>37</v>
      </c>
      <c r="K19358" s="1">
        <v>46264.798611111109</v>
      </c>
      <c r="L19358">
        <v>35</v>
      </c>
      <c r="M19358" t="s">
        <v>231</v>
      </c>
      <c r="N19358">
        <v>35</v>
      </c>
    </row>
    <row r="19359" spans="1:14" x14ac:dyDescent="0.35">
      <c r="A19359" t="s">
        <v>14</v>
      </c>
      <c r="B19359" t="s">
        <v>349</v>
      </c>
      <c r="C19359">
        <v>199</v>
      </c>
      <c r="D19359" s="1">
        <v>46265.135416666664</v>
      </c>
      <c r="E19359" t="s">
        <v>36</v>
      </c>
      <c r="F19359">
        <v>0</v>
      </c>
      <c r="G19359" t="s">
        <v>289</v>
      </c>
      <c r="H19359" t="s">
        <v>82</v>
      </c>
      <c r="I19359" s="2">
        <v>46264</v>
      </c>
      <c r="J19359" t="s">
        <v>37</v>
      </c>
      <c r="K19359" s="1">
        <v>46264.84375</v>
      </c>
      <c r="L19359">
        <v>35</v>
      </c>
      <c r="M19359" t="s">
        <v>231</v>
      </c>
      <c r="N19359">
        <v>35</v>
      </c>
    </row>
    <row r="19360" spans="1:14" x14ac:dyDescent="0.35">
      <c r="A19360" t="s">
        <v>14</v>
      </c>
      <c r="B19360" t="s">
        <v>230</v>
      </c>
      <c r="C19360">
        <v>180</v>
      </c>
      <c r="D19360" s="1">
        <v>46265.315972222219</v>
      </c>
      <c r="E19360" t="s">
        <v>52</v>
      </c>
      <c r="F19360">
        <v>0</v>
      </c>
      <c r="G19360" t="s">
        <v>289</v>
      </c>
      <c r="H19360" t="s">
        <v>106</v>
      </c>
      <c r="I19360" s="2">
        <v>46265</v>
      </c>
      <c r="J19360" t="s">
        <v>54</v>
      </c>
      <c r="K19360" s="1">
        <v>46265.024305555555</v>
      </c>
      <c r="L19360">
        <v>35</v>
      </c>
      <c r="M19360" t="s">
        <v>255</v>
      </c>
      <c r="N19360">
        <v>36</v>
      </c>
    </row>
    <row r="19361" spans="1:14" x14ac:dyDescent="0.35">
      <c r="A19361" t="s">
        <v>14</v>
      </c>
      <c r="B19361" t="s">
        <v>323</v>
      </c>
      <c r="C19361">
        <v>188</v>
      </c>
      <c r="D19361" s="1">
        <v>46265.326388888891</v>
      </c>
      <c r="E19361" t="s">
        <v>324</v>
      </c>
      <c r="F19361">
        <v>0</v>
      </c>
      <c r="G19361" t="s">
        <v>289</v>
      </c>
      <c r="H19361" t="s">
        <v>325</v>
      </c>
      <c r="I19361" s="2">
        <v>46265</v>
      </c>
      <c r="J19361" t="s">
        <v>326</v>
      </c>
      <c r="K19361" s="1">
        <v>46265.034722222219</v>
      </c>
      <c r="L19361">
        <v>35</v>
      </c>
      <c r="M19361" t="s">
        <v>255</v>
      </c>
      <c r="N19361">
        <v>36</v>
      </c>
    </row>
    <row r="19362" spans="1:14" x14ac:dyDescent="0.35">
      <c r="A19362" t="s">
        <v>14</v>
      </c>
      <c r="B19362" t="s">
        <v>333</v>
      </c>
      <c r="C19362">
        <v>188</v>
      </c>
      <c r="D19362" s="1">
        <v>46265.34375</v>
      </c>
      <c r="E19362" t="s">
        <v>317</v>
      </c>
      <c r="F19362">
        <v>0</v>
      </c>
      <c r="G19362" t="s">
        <v>289</v>
      </c>
      <c r="H19362" t="s">
        <v>331</v>
      </c>
      <c r="I19362" s="2">
        <v>46265</v>
      </c>
      <c r="J19362" t="s">
        <v>281</v>
      </c>
      <c r="K19362" s="1">
        <v>46265.052083333336</v>
      </c>
      <c r="L19362">
        <v>35</v>
      </c>
      <c r="M19362" t="s">
        <v>255</v>
      </c>
      <c r="N19362">
        <v>36</v>
      </c>
    </row>
    <row r="19363" spans="1:14" x14ac:dyDescent="0.35">
      <c r="A19363" t="s">
        <v>25</v>
      </c>
      <c r="B19363" t="s">
        <v>232</v>
      </c>
      <c r="C19363">
        <v>180</v>
      </c>
      <c r="D19363" s="1">
        <v>46265.371527777781</v>
      </c>
      <c r="E19363" t="s">
        <v>52</v>
      </c>
      <c r="F19363">
        <v>0</v>
      </c>
      <c r="G19363" t="s">
        <v>289</v>
      </c>
      <c r="H19363" t="s">
        <v>106</v>
      </c>
      <c r="I19363" s="2">
        <v>46265</v>
      </c>
      <c r="J19363" t="s">
        <v>54</v>
      </c>
      <c r="K19363" s="1">
        <v>46265.079861111109</v>
      </c>
      <c r="L19363">
        <v>35</v>
      </c>
      <c r="M19363" t="s">
        <v>255</v>
      </c>
      <c r="N19363">
        <v>36</v>
      </c>
    </row>
    <row r="19364" spans="1:14" x14ac:dyDescent="0.35">
      <c r="A19364" t="s">
        <v>14</v>
      </c>
      <c r="B19364" t="s">
        <v>21</v>
      </c>
      <c r="C19364">
        <v>199</v>
      </c>
      <c r="D19364" s="1">
        <v>46265.388888888891</v>
      </c>
      <c r="E19364" t="s">
        <v>22</v>
      </c>
      <c r="F19364">
        <v>0</v>
      </c>
      <c r="G19364" t="s">
        <v>289</v>
      </c>
      <c r="H19364" t="s">
        <v>23</v>
      </c>
      <c r="I19364" s="2">
        <v>46265</v>
      </c>
      <c r="J19364" t="s">
        <v>24</v>
      </c>
      <c r="K19364" s="1">
        <v>46265.097222222219</v>
      </c>
      <c r="L19364">
        <v>35</v>
      </c>
      <c r="M19364" t="s">
        <v>255</v>
      </c>
      <c r="N19364">
        <v>36</v>
      </c>
    </row>
    <row r="19365" spans="1:14" x14ac:dyDescent="0.35">
      <c r="A19365" t="s">
        <v>14</v>
      </c>
      <c r="B19365" t="s">
        <v>15</v>
      </c>
      <c r="C19365">
        <v>188</v>
      </c>
      <c r="D19365" s="1">
        <v>46265.395833333336</v>
      </c>
      <c r="E19365" t="s">
        <v>16</v>
      </c>
      <c r="F19365">
        <v>0</v>
      </c>
      <c r="G19365" t="s">
        <v>289</v>
      </c>
      <c r="H19365" t="s">
        <v>18</v>
      </c>
      <c r="I19365" s="2">
        <v>46265</v>
      </c>
      <c r="J19365" t="s">
        <v>19</v>
      </c>
      <c r="K19365" s="1">
        <v>46265.104166666664</v>
      </c>
      <c r="L19365">
        <v>35</v>
      </c>
      <c r="M19365" t="s">
        <v>255</v>
      </c>
      <c r="N19365">
        <v>36</v>
      </c>
    </row>
    <row r="19366" spans="1:14" x14ac:dyDescent="0.35">
      <c r="A19366" t="s">
        <v>25</v>
      </c>
      <c r="B19366" t="s">
        <v>327</v>
      </c>
      <c r="C19366">
        <v>188</v>
      </c>
      <c r="D19366" s="1">
        <v>46265.402777777781</v>
      </c>
      <c r="E19366" t="s">
        <v>324</v>
      </c>
      <c r="F19366">
        <v>0</v>
      </c>
      <c r="G19366" t="s">
        <v>289</v>
      </c>
      <c r="H19366" t="s">
        <v>325</v>
      </c>
      <c r="I19366" s="2">
        <v>46265</v>
      </c>
      <c r="J19366" t="s">
        <v>326</v>
      </c>
      <c r="K19366" s="1">
        <v>46265.111111111109</v>
      </c>
      <c r="L19366">
        <v>35</v>
      </c>
      <c r="M19366" t="s">
        <v>255</v>
      </c>
      <c r="N19366">
        <v>36</v>
      </c>
    </row>
    <row r="19367" spans="1:14" x14ac:dyDescent="0.35">
      <c r="A19367" t="s">
        <v>14</v>
      </c>
      <c r="B19367" t="s">
        <v>35</v>
      </c>
      <c r="C19367">
        <v>199</v>
      </c>
      <c r="D19367" s="1">
        <v>46265.402777777781</v>
      </c>
      <c r="E19367" t="s">
        <v>36</v>
      </c>
      <c r="F19367">
        <v>0</v>
      </c>
      <c r="G19367" t="s">
        <v>289</v>
      </c>
      <c r="H19367" t="s">
        <v>30</v>
      </c>
      <c r="I19367" s="2">
        <v>46265</v>
      </c>
      <c r="J19367" t="s">
        <v>37</v>
      </c>
      <c r="K19367" s="1">
        <v>46265.111111111109</v>
      </c>
      <c r="L19367">
        <v>35</v>
      </c>
      <c r="M19367" t="s">
        <v>255</v>
      </c>
      <c r="N19367">
        <v>36</v>
      </c>
    </row>
    <row r="19368" spans="1:14" x14ac:dyDescent="0.35">
      <c r="A19368" t="s">
        <v>25</v>
      </c>
      <c r="B19368" t="s">
        <v>334</v>
      </c>
      <c r="C19368">
        <v>188</v>
      </c>
      <c r="D19368" s="1">
        <v>46265.40625</v>
      </c>
      <c r="E19368" t="s">
        <v>317</v>
      </c>
      <c r="F19368">
        <v>0</v>
      </c>
      <c r="G19368" t="s">
        <v>289</v>
      </c>
      <c r="H19368" t="s">
        <v>331</v>
      </c>
      <c r="I19368" s="2">
        <v>46265</v>
      </c>
      <c r="J19368" t="s">
        <v>281</v>
      </c>
      <c r="K19368" s="1">
        <v>46265.114583333336</v>
      </c>
      <c r="L19368">
        <v>35</v>
      </c>
      <c r="M19368" t="s">
        <v>255</v>
      </c>
      <c r="N19368">
        <v>36</v>
      </c>
    </row>
    <row r="19369" spans="1:14" x14ac:dyDescent="0.35">
      <c r="A19369" t="s">
        <v>14</v>
      </c>
      <c r="B19369" t="s">
        <v>32</v>
      </c>
      <c r="C19369">
        <v>189</v>
      </c>
      <c r="D19369" s="1">
        <v>46265.413194444445</v>
      </c>
      <c r="E19369" t="s">
        <v>33</v>
      </c>
      <c r="F19369">
        <v>0</v>
      </c>
      <c r="G19369" t="s">
        <v>289</v>
      </c>
      <c r="H19369" t="s">
        <v>34</v>
      </c>
      <c r="I19369" s="2">
        <v>46265</v>
      </c>
      <c r="J19369" t="s">
        <v>19</v>
      </c>
      <c r="K19369" s="1">
        <v>46265.121527777781</v>
      </c>
      <c r="L19369">
        <v>35</v>
      </c>
      <c r="M19369" t="s">
        <v>255</v>
      </c>
      <c r="N19369">
        <v>36</v>
      </c>
    </row>
    <row r="19370" spans="1:14" x14ac:dyDescent="0.35">
      <c r="A19370" t="s">
        <v>14</v>
      </c>
      <c r="B19370" t="s">
        <v>256</v>
      </c>
      <c r="C19370">
        <v>188</v>
      </c>
      <c r="D19370" s="1">
        <v>46265.413194444445</v>
      </c>
      <c r="E19370" t="s">
        <v>45</v>
      </c>
      <c r="F19370">
        <v>0</v>
      </c>
      <c r="G19370" t="s">
        <v>289</v>
      </c>
      <c r="H19370" t="s">
        <v>122</v>
      </c>
      <c r="I19370" s="2">
        <v>46265</v>
      </c>
      <c r="J19370" t="s">
        <v>47</v>
      </c>
      <c r="K19370" s="1">
        <v>46265.121527777781</v>
      </c>
      <c r="L19370">
        <v>35</v>
      </c>
      <c r="M19370" t="s">
        <v>255</v>
      </c>
      <c r="N19370">
        <v>36</v>
      </c>
    </row>
    <row r="19371" spans="1:14" x14ac:dyDescent="0.35">
      <c r="A19371" t="s">
        <v>25</v>
      </c>
      <c r="B19371" t="s">
        <v>38</v>
      </c>
      <c r="C19371">
        <v>199</v>
      </c>
      <c r="D19371" s="1">
        <v>46265.420138888891</v>
      </c>
      <c r="E19371" t="s">
        <v>22</v>
      </c>
      <c r="F19371">
        <v>0</v>
      </c>
      <c r="G19371" t="s">
        <v>289</v>
      </c>
      <c r="H19371" t="s">
        <v>23</v>
      </c>
      <c r="I19371" s="2">
        <v>46265</v>
      </c>
      <c r="J19371" t="s">
        <v>24</v>
      </c>
      <c r="K19371" s="1">
        <v>46265.128472222219</v>
      </c>
      <c r="L19371">
        <v>35</v>
      </c>
      <c r="M19371" t="s">
        <v>255</v>
      </c>
      <c r="N19371">
        <v>36</v>
      </c>
    </row>
    <row r="19372" spans="1:14" x14ac:dyDescent="0.35">
      <c r="A19372" t="s">
        <v>25</v>
      </c>
      <c r="B19372" t="s">
        <v>26</v>
      </c>
      <c r="C19372">
        <v>188</v>
      </c>
      <c r="D19372" s="1">
        <v>46265.420138888891</v>
      </c>
      <c r="E19372" t="s">
        <v>16</v>
      </c>
      <c r="F19372">
        <v>0</v>
      </c>
      <c r="G19372" t="s">
        <v>289</v>
      </c>
      <c r="H19372" t="s">
        <v>18</v>
      </c>
      <c r="I19372" s="2">
        <v>46265</v>
      </c>
      <c r="J19372" t="s">
        <v>19</v>
      </c>
      <c r="K19372" s="1">
        <v>46265.128472222219</v>
      </c>
      <c r="L19372">
        <v>35</v>
      </c>
      <c r="M19372" t="s">
        <v>255</v>
      </c>
      <c r="N19372">
        <v>36</v>
      </c>
    </row>
    <row r="19373" spans="1:14" x14ac:dyDescent="0.35">
      <c r="A19373" t="s">
        <v>25</v>
      </c>
      <c r="B19373" t="s">
        <v>41</v>
      </c>
      <c r="C19373">
        <v>189</v>
      </c>
      <c r="D19373" s="1">
        <v>46265.444444444445</v>
      </c>
      <c r="E19373" t="s">
        <v>33</v>
      </c>
      <c r="F19373">
        <v>0</v>
      </c>
      <c r="G19373" t="s">
        <v>289</v>
      </c>
      <c r="H19373" t="s">
        <v>34</v>
      </c>
      <c r="I19373" s="2">
        <v>46265</v>
      </c>
      <c r="J19373" t="s">
        <v>19</v>
      </c>
      <c r="K19373" s="1">
        <v>46265.152777777781</v>
      </c>
      <c r="L19373">
        <v>35</v>
      </c>
      <c r="M19373" t="s">
        <v>255</v>
      </c>
      <c r="N19373">
        <v>36</v>
      </c>
    </row>
    <row r="19374" spans="1:14" x14ac:dyDescent="0.35">
      <c r="A19374" t="s">
        <v>14</v>
      </c>
      <c r="B19374" t="s">
        <v>42</v>
      </c>
      <c r="C19374">
        <v>180</v>
      </c>
      <c r="D19374" s="1">
        <v>46265.447916666664</v>
      </c>
      <c r="E19374" t="s">
        <v>36</v>
      </c>
      <c r="F19374">
        <v>0</v>
      </c>
      <c r="G19374" t="s">
        <v>289</v>
      </c>
      <c r="H19374" t="s">
        <v>43</v>
      </c>
      <c r="I19374" s="2">
        <v>46265</v>
      </c>
      <c r="J19374" t="s">
        <v>37</v>
      </c>
      <c r="K19374" s="1">
        <v>46265.15625</v>
      </c>
      <c r="L19374">
        <v>35</v>
      </c>
      <c r="M19374" t="s">
        <v>255</v>
      </c>
      <c r="N19374">
        <v>36</v>
      </c>
    </row>
    <row r="19375" spans="1:14" x14ac:dyDescent="0.35">
      <c r="A19375" t="s">
        <v>14</v>
      </c>
      <c r="B19375" t="s">
        <v>39</v>
      </c>
      <c r="C19375">
        <v>180</v>
      </c>
      <c r="D19375" s="1">
        <v>46265.451388888891</v>
      </c>
      <c r="E19375" t="s">
        <v>29</v>
      </c>
      <c r="F19375">
        <v>0</v>
      </c>
      <c r="G19375" t="s">
        <v>289</v>
      </c>
      <c r="H19375" t="s">
        <v>40</v>
      </c>
      <c r="I19375" s="2">
        <v>46265</v>
      </c>
      <c r="J19375" t="s">
        <v>31</v>
      </c>
      <c r="K19375" s="1">
        <v>46265.159722222219</v>
      </c>
      <c r="L19375">
        <v>35</v>
      </c>
      <c r="M19375" t="s">
        <v>255</v>
      </c>
      <c r="N19375">
        <v>36</v>
      </c>
    </row>
    <row r="19376" spans="1:14" x14ac:dyDescent="0.35">
      <c r="A19376" t="s">
        <v>25</v>
      </c>
      <c r="B19376" t="s">
        <v>257</v>
      </c>
      <c r="C19376">
        <v>188</v>
      </c>
      <c r="D19376" s="1">
        <v>46265.454861111109</v>
      </c>
      <c r="E19376" t="s">
        <v>45</v>
      </c>
      <c r="F19376">
        <v>0</v>
      </c>
      <c r="G19376" t="s">
        <v>289</v>
      </c>
      <c r="H19376" t="s">
        <v>122</v>
      </c>
      <c r="I19376" s="2">
        <v>46265</v>
      </c>
      <c r="J19376" t="s">
        <v>47</v>
      </c>
      <c r="K19376" s="1">
        <v>46265.163194444445</v>
      </c>
      <c r="L19376">
        <v>35</v>
      </c>
      <c r="M19376" t="s">
        <v>255</v>
      </c>
      <c r="N19376">
        <v>36</v>
      </c>
    </row>
    <row r="19377" spans="1:14" x14ac:dyDescent="0.35">
      <c r="A19377" t="s">
        <v>14</v>
      </c>
      <c r="B19377" t="s">
        <v>77</v>
      </c>
      <c r="C19377">
        <v>199</v>
      </c>
      <c r="D19377" s="1">
        <v>46265.461805555555</v>
      </c>
      <c r="E19377" t="s">
        <v>22</v>
      </c>
      <c r="F19377">
        <v>0</v>
      </c>
      <c r="G19377" t="s">
        <v>289</v>
      </c>
      <c r="H19377" t="s">
        <v>23</v>
      </c>
      <c r="I19377" s="2">
        <v>46265</v>
      </c>
      <c r="J19377" t="s">
        <v>24</v>
      </c>
      <c r="K19377" s="1">
        <v>46265.170138888891</v>
      </c>
      <c r="L19377">
        <v>35</v>
      </c>
      <c r="M19377" t="s">
        <v>255</v>
      </c>
      <c r="N19377">
        <v>36</v>
      </c>
    </row>
    <row r="19378" spans="1:14" x14ac:dyDescent="0.35">
      <c r="A19378" t="s">
        <v>14</v>
      </c>
      <c r="B19378" t="s">
        <v>44</v>
      </c>
      <c r="C19378">
        <v>180</v>
      </c>
      <c r="D19378" s="1">
        <v>46265.461805555555</v>
      </c>
      <c r="E19378" t="s">
        <v>45</v>
      </c>
      <c r="F19378">
        <v>0</v>
      </c>
      <c r="G19378" t="s">
        <v>289</v>
      </c>
      <c r="H19378" t="s">
        <v>46</v>
      </c>
      <c r="I19378" s="2">
        <v>46265</v>
      </c>
      <c r="J19378" t="s">
        <v>47</v>
      </c>
      <c r="K19378" s="1">
        <v>46265.170138888891</v>
      </c>
      <c r="L19378">
        <v>35</v>
      </c>
      <c r="M19378" t="s">
        <v>255</v>
      </c>
      <c r="N19378">
        <v>36</v>
      </c>
    </row>
    <row r="19379" spans="1:14" x14ac:dyDescent="0.35">
      <c r="A19379" t="s">
        <v>25</v>
      </c>
      <c r="B19379" t="s">
        <v>50</v>
      </c>
      <c r="C19379">
        <v>180</v>
      </c>
      <c r="D19379" s="1">
        <v>46265.472222222219</v>
      </c>
      <c r="E19379" t="s">
        <v>29</v>
      </c>
      <c r="F19379">
        <v>0</v>
      </c>
      <c r="G19379" t="s">
        <v>289</v>
      </c>
      <c r="H19379" t="s">
        <v>40</v>
      </c>
      <c r="I19379" s="2">
        <v>46265</v>
      </c>
      <c r="J19379" t="s">
        <v>31</v>
      </c>
      <c r="K19379" s="1">
        <v>46265.180555555555</v>
      </c>
      <c r="L19379">
        <v>35</v>
      </c>
      <c r="M19379" t="s">
        <v>255</v>
      </c>
      <c r="N19379">
        <v>36</v>
      </c>
    </row>
    <row r="19380" spans="1:14" x14ac:dyDescent="0.35">
      <c r="A19380" t="s">
        <v>14</v>
      </c>
      <c r="B19380" t="s">
        <v>66</v>
      </c>
      <c r="C19380">
        <v>188</v>
      </c>
      <c r="D19380" s="1">
        <v>46265.479166666664</v>
      </c>
      <c r="E19380" t="s">
        <v>16</v>
      </c>
      <c r="F19380">
        <v>0</v>
      </c>
      <c r="G19380" t="s">
        <v>289</v>
      </c>
      <c r="H19380" t="s">
        <v>18</v>
      </c>
      <c r="I19380" s="2">
        <v>46265</v>
      </c>
      <c r="J19380" t="s">
        <v>19</v>
      </c>
      <c r="K19380" s="1">
        <v>46265.1875</v>
      </c>
      <c r="L19380">
        <v>35</v>
      </c>
      <c r="M19380" t="s">
        <v>255</v>
      </c>
      <c r="N19380">
        <v>36</v>
      </c>
    </row>
    <row r="19381" spans="1:14" x14ac:dyDescent="0.35">
      <c r="A19381" t="s">
        <v>14</v>
      </c>
      <c r="B19381" t="s">
        <v>56</v>
      </c>
      <c r="C19381">
        <v>276</v>
      </c>
      <c r="D19381" s="1">
        <v>46265.482638888891</v>
      </c>
      <c r="E19381" t="s">
        <v>57</v>
      </c>
      <c r="F19381">
        <v>0</v>
      </c>
      <c r="G19381" t="s">
        <v>289</v>
      </c>
      <c r="H19381" t="s">
        <v>58</v>
      </c>
      <c r="I19381" s="2">
        <v>46265</v>
      </c>
      <c r="J19381" t="s">
        <v>59</v>
      </c>
      <c r="K19381" s="1">
        <v>46265.190972222219</v>
      </c>
      <c r="L19381">
        <v>35</v>
      </c>
      <c r="M19381" t="s">
        <v>255</v>
      </c>
      <c r="N19381">
        <v>36</v>
      </c>
    </row>
    <row r="19382" spans="1:14" x14ac:dyDescent="0.35">
      <c r="A19382" t="s">
        <v>25</v>
      </c>
      <c r="B19382" t="s">
        <v>62</v>
      </c>
      <c r="C19382">
        <v>180</v>
      </c>
      <c r="D19382" s="1">
        <v>46265.489583333336</v>
      </c>
      <c r="E19382" t="s">
        <v>36</v>
      </c>
      <c r="F19382">
        <v>0</v>
      </c>
      <c r="G19382" t="s">
        <v>289</v>
      </c>
      <c r="H19382" t="s">
        <v>43</v>
      </c>
      <c r="I19382" s="2">
        <v>46265</v>
      </c>
      <c r="J19382" t="s">
        <v>37</v>
      </c>
      <c r="K19382" s="1">
        <v>46265.197916666664</v>
      </c>
      <c r="L19382">
        <v>35</v>
      </c>
      <c r="M19382" t="s">
        <v>255</v>
      </c>
      <c r="N19382">
        <v>36</v>
      </c>
    </row>
    <row r="19383" spans="1:14" x14ac:dyDescent="0.35">
      <c r="A19383" t="s">
        <v>25</v>
      </c>
      <c r="B19383" t="s">
        <v>70</v>
      </c>
      <c r="C19383">
        <v>199</v>
      </c>
      <c r="D19383" s="1">
        <v>46265.493055555555</v>
      </c>
      <c r="E19383" t="s">
        <v>22</v>
      </c>
      <c r="F19383">
        <v>0</v>
      </c>
      <c r="G19383" t="s">
        <v>289</v>
      </c>
      <c r="H19383" t="s">
        <v>23</v>
      </c>
      <c r="I19383" s="2">
        <v>46265</v>
      </c>
      <c r="J19383" t="s">
        <v>24</v>
      </c>
      <c r="K19383" s="1">
        <v>46265.201388888891</v>
      </c>
      <c r="L19383">
        <v>35</v>
      </c>
      <c r="M19383" t="s">
        <v>255</v>
      </c>
      <c r="N19383">
        <v>36</v>
      </c>
    </row>
    <row r="19384" spans="1:14" x14ac:dyDescent="0.35">
      <c r="A19384" t="s">
        <v>14</v>
      </c>
      <c r="B19384" t="s">
        <v>60</v>
      </c>
      <c r="C19384">
        <v>180</v>
      </c>
      <c r="D19384" s="1">
        <v>46265.493055555555</v>
      </c>
      <c r="E19384" t="s">
        <v>29</v>
      </c>
      <c r="F19384">
        <v>0</v>
      </c>
      <c r="G19384" t="s">
        <v>289</v>
      </c>
      <c r="H19384" t="s">
        <v>40</v>
      </c>
      <c r="I19384" s="2">
        <v>46265</v>
      </c>
      <c r="J19384" t="s">
        <v>31</v>
      </c>
      <c r="K19384" s="1">
        <v>46265.201388888891</v>
      </c>
      <c r="L19384">
        <v>35</v>
      </c>
      <c r="M19384" t="s">
        <v>255</v>
      </c>
      <c r="N19384">
        <v>36</v>
      </c>
    </row>
    <row r="19385" spans="1:14" x14ac:dyDescent="0.35">
      <c r="A19385" t="s">
        <v>25</v>
      </c>
      <c r="B19385" t="s">
        <v>61</v>
      </c>
      <c r="C19385">
        <v>180</v>
      </c>
      <c r="D19385" s="1">
        <v>46265.496527777781</v>
      </c>
      <c r="E19385" t="s">
        <v>45</v>
      </c>
      <c r="F19385">
        <v>0</v>
      </c>
      <c r="G19385" t="s">
        <v>289</v>
      </c>
      <c r="H19385" t="s">
        <v>46</v>
      </c>
      <c r="I19385" s="2">
        <v>46265</v>
      </c>
      <c r="J19385" t="s">
        <v>47</v>
      </c>
      <c r="K19385" s="1">
        <v>46265.204861111109</v>
      </c>
      <c r="L19385">
        <v>35</v>
      </c>
      <c r="M19385" t="s">
        <v>255</v>
      </c>
      <c r="N19385">
        <v>36</v>
      </c>
    </row>
    <row r="19386" spans="1:14" x14ac:dyDescent="0.35">
      <c r="A19386" t="s">
        <v>25</v>
      </c>
      <c r="B19386" t="s">
        <v>78</v>
      </c>
      <c r="C19386">
        <v>188</v>
      </c>
      <c r="D19386" s="1">
        <v>46265.5</v>
      </c>
      <c r="E19386" t="s">
        <v>16</v>
      </c>
      <c r="F19386">
        <v>0</v>
      </c>
      <c r="G19386" t="s">
        <v>289</v>
      </c>
      <c r="H19386" t="s">
        <v>18</v>
      </c>
      <c r="I19386" s="2">
        <v>46265</v>
      </c>
      <c r="J19386" t="s">
        <v>19</v>
      </c>
      <c r="K19386" s="1">
        <v>46265.208333333336</v>
      </c>
      <c r="L19386">
        <v>35</v>
      </c>
      <c r="M19386" t="s">
        <v>255</v>
      </c>
      <c r="N19386">
        <v>36</v>
      </c>
    </row>
    <row r="19387" spans="1:14" x14ac:dyDescent="0.35">
      <c r="A19387" t="s">
        <v>14</v>
      </c>
      <c r="B19387" t="s">
        <v>63</v>
      </c>
      <c r="C19387">
        <v>180</v>
      </c>
      <c r="D19387" s="1">
        <v>46265.503472222219</v>
      </c>
      <c r="E19387" t="s">
        <v>29</v>
      </c>
      <c r="F19387">
        <v>0</v>
      </c>
      <c r="G19387" t="s">
        <v>289</v>
      </c>
      <c r="H19387" t="s">
        <v>64</v>
      </c>
      <c r="I19387" s="2">
        <v>46265</v>
      </c>
      <c r="J19387" t="s">
        <v>31</v>
      </c>
      <c r="K19387" s="1">
        <v>46265.211805555555</v>
      </c>
      <c r="L19387">
        <v>35</v>
      </c>
      <c r="M19387" t="s">
        <v>255</v>
      </c>
      <c r="N19387">
        <v>36</v>
      </c>
    </row>
    <row r="19388" spans="1:14" x14ac:dyDescent="0.35">
      <c r="A19388" t="s">
        <v>14</v>
      </c>
      <c r="B19388" t="s">
        <v>90</v>
      </c>
      <c r="C19388">
        <v>189</v>
      </c>
      <c r="D19388" s="1">
        <v>46265.506944444445</v>
      </c>
      <c r="E19388" t="s">
        <v>36</v>
      </c>
      <c r="F19388">
        <v>0</v>
      </c>
      <c r="G19388" t="s">
        <v>289</v>
      </c>
      <c r="H19388" t="s">
        <v>91</v>
      </c>
      <c r="I19388" s="2">
        <v>46265</v>
      </c>
      <c r="J19388" t="s">
        <v>37</v>
      </c>
      <c r="K19388" s="1">
        <v>46265.215277777781</v>
      </c>
      <c r="L19388">
        <v>35</v>
      </c>
      <c r="M19388" t="s">
        <v>255</v>
      </c>
      <c r="N19388">
        <v>36</v>
      </c>
    </row>
    <row r="19389" spans="1:14" x14ac:dyDescent="0.35">
      <c r="A19389" t="s">
        <v>25</v>
      </c>
      <c r="B19389" t="s">
        <v>69</v>
      </c>
      <c r="C19389">
        <v>180</v>
      </c>
      <c r="D19389" s="1">
        <v>46265.513888888891</v>
      </c>
      <c r="E19389" t="s">
        <v>29</v>
      </c>
      <c r="F19389">
        <v>0</v>
      </c>
      <c r="G19389" t="s">
        <v>289</v>
      </c>
      <c r="H19389" t="s">
        <v>40</v>
      </c>
      <c r="I19389" s="2">
        <v>46265</v>
      </c>
      <c r="J19389" t="s">
        <v>31</v>
      </c>
      <c r="K19389" s="1">
        <v>46265.222222222219</v>
      </c>
      <c r="L19389">
        <v>35</v>
      </c>
      <c r="M19389" t="s">
        <v>255</v>
      </c>
      <c r="N19389">
        <v>36</v>
      </c>
    </row>
    <row r="19390" spans="1:14" x14ac:dyDescent="0.35">
      <c r="A19390" t="s">
        <v>14</v>
      </c>
      <c r="B19390" t="s">
        <v>80</v>
      </c>
      <c r="C19390">
        <v>199</v>
      </c>
      <c r="D19390" s="1">
        <v>46265.517361111109</v>
      </c>
      <c r="E19390" t="s">
        <v>81</v>
      </c>
      <c r="F19390">
        <v>0</v>
      </c>
      <c r="G19390" t="s">
        <v>289</v>
      </c>
      <c r="H19390" t="s">
        <v>82</v>
      </c>
      <c r="I19390" s="2">
        <v>46265</v>
      </c>
      <c r="J19390" t="s">
        <v>83</v>
      </c>
      <c r="K19390" s="1">
        <v>46265.225694444445</v>
      </c>
      <c r="L19390">
        <v>35</v>
      </c>
      <c r="M19390" t="s">
        <v>255</v>
      </c>
      <c r="N19390">
        <v>36</v>
      </c>
    </row>
    <row r="19391" spans="1:14" x14ac:dyDescent="0.35">
      <c r="A19391" t="s">
        <v>25</v>
      </c>
      <c r="B19391" t="s">
        <v>75</v>
      </c>
      <c r="C19391">
        <v>199</v>
      </c>
      <c r="D19391" s="1">
        <v>46265.520833333336</v>
      </c>
      <c r="E19391" t="s">
        <v>68</v>
      </c>
      <c r="F19391">
        <v>0</v>
      </c>
      <c r="G19391" t="s">
        <v>289</v>
      </c>
      <c r="H19391" t="s">
        <v>76</v>
      </c>
      <c r="I19391" s="2">
        <v>46265</v>
      </c>
      <c r="J19391" t="s">
        <v>24</v>
      </c>
      <c r="K19391" s="1">
        <v>46265.229166666664</v>
      </c>
      <c r="L19391">
        <v>35</v>
      </c>
      <c r="M19391" t="s">
        <v>255</v>
      </c>
      <c r="N19391">
        <v>36</v>
      </c>
    </row>
    <row r="19392" spans="1:14" x14ac:dyDescent="0.35">
      <c r="A19392" t="s">
        <v>14</v>
      </c>
      <c r="B19392" t="s">
        <v>72</v>
      </c>
      <c r="C19392">
        <v>180</v>
      </c>
      <c r="D19392" s="1">
        <v>46265.520833333336</v>
      </c>
      <c r="E19392" t="s">
        <v>33</v>
      </c>
      <c r="F19392">
        <v>0</v>
      </c>
      <c r="G19392" t="s">
        <v>289</v>
      </c>
      <c r="H19392" t="s">
        <v>34</v>
      </c>
      <c r="I19392" s="2">
        <v>46265</v>
      </c>
      <c r="J19392" t="s">
        <v>19</v>
      </c>
      <c r="K19392" s="1">
        <v>46265.229166666664</v>
      </c>
      <c r="L19392">
        <v>35</v>
      </c>
      <c r="M19392" t="s">
        <v>255</v>
      </c>
      <c r="N19392">
        <v>36</v>
      </c>
    </row>
    <row r="19393" spans="1:14" x14ac:dyDescent="0.35">
      <c r="A19393" t="s">
        <v>14</v>
      </c>
      <c r="B19393" t="s">
        <v>87</v>
      </c>
      <c r="C19393">
        <v>199</v>
      </c>
      <c r="D19393" s="1">
        <v>46265.527777777781</v>
      </c>
      <c r="E19393" t="s">
        <v>88</v>
      </c>
      <c r="F19393">
        <v>0</v>
      </c>
      <c r="G19393" t="s">
        <v>289</v>
      </c>
      <c r="H19393" t="s">
        <v>82</v>
      </c>
      <c r="I19393" s="2">
        <v>46265</v>
      </c>
      <c r="J19393" t="s">
        <v>83</v>
      </c>
      <c r="K19393" s="1">
        <v>46265.236111111109</v>
      </c>
      <c r="L19393">
        <v>35</v>
      </c>
      <c r="M19393" t="s">
        <v>255</v>
      </c>
      <c r="N19393">
        <v>36</v>
      </c>
    </row>
    <row r="19394" spans="1:14" x14ac:dyDescent="0.35">
      <c r="A19394" t="s">
        <v>25</v>
      </c>
      <c r="B19394" t="s">
        <v>85</v>
      </c>
      <c r="C19394">
        <v>180</v>
      </c>
      <c r="D19394" s="1">
        <v>46265.534722222219</v>
      </c>
      <c r="E19394" t="s">
        <v>29</v>
      </c>
      <c r="F19394">
        <v>0</v>
      </c>
      <c r="G19394" t="s">
        <v>289</v>
      </c>
      <c r="H19394" t="s">
        <v>64</v>
      </c>
      <c r="I19394" s="2">
        <v>46265</v>
      </c>
      <c r="J19394" t="s">
        <v>31</v>
      </c>
      <c r="K19394" s="1">
        <v>46265.243055555555</v>
      </c>
      <c r="L19394">
        <v>35</v>
      </c>
      <c r="M19394" t="s">
        <v>255</v>
      </c>
      <c r="N19394">
        <v>36</v>
      </c>
    </row>
    <row r="19395" spans="1:14" x14ac:dyDescent="0.35">
      <c r="A19395" t="s">
        <v>25</v>
      </c>
      <c r="B19395" t="s">
        <v>79</v>
      </c>
      <c r="C19395">
        <v>276</v>
      </c>
      <c r="D19395" s="1">
        <v>46265.538194444445</v>
      </c>
      <c r="E19395" t="s">
        <v>57</v>
      </c>
      <c r="F19395">
        <v>0</v>
      </c>
      <c r="G19395" t="s">
        <v>289</v>
      </c>
      <c r="H19395" t="s">
        <v>58</v>
      </c>
      <c r="I19395" s="2">
        <v>46265</v>
      </c>
      <c r="J19395" t="s">
        <v>59</v>
      </c>
      <c r="K19395" s="1">
        <v>46265.246527777781</v>
      </c>
      <c r="L19395">
        <v>35</v>
      </c>
      <c r="M19395" t="s">
        <v>255</v>
      </c>
      <c r="N19395">
        <v>36</v>
      </c>
    </row>
    <row r="19396" spans="1:14" x14ac:dyDescent="0.35">
      <c r="A19396" t="s">
        <v>25</v>
      </c>
      <c r="B19396" t="s">
        <v>67</v>
      </c>
      <c r="C19396">
        <v>199</v>
      </c>
      <c r="D19396" s="1">
        <v>46265.545138888891</v>
      </c>
      <c r="E19396" t="s">
        <v>68</v>
      </c>
      <c r="F19396">
        <v>0</v>
      </c>
      <c r="G19396" t="s">
        <v>289</v>
      </c>
      <c r="H19396" t="s">
        <v>30</v>
      </c>
      <c r="I19396" s="2">
        <v>46265</v>
      </c>
      <c r="J19396" t="s">
        <v>24</v>
      </c>
      <c r="K19396" s="1">
        <v>46265.253472222219</v>
      </c>
      <c r="L19396">
        <v>35</v>
      </c>
      <c r="M19396" t="s">
        <v>255</v>
      </c>
      <c r="N19396">
        <v>36</v>
      </c>
    </row>
    <row r="19397" spans="1:14" x14ac:dyDescent="0.35">
      <c r="A19397" t="s">
        <v>25</v>
      </c>
      <c r="B19397" t="s">
        <v>98</v>
      </c>
      <c r="C19397">
        <v>189</v>
      </c>
      <c r="D19397" s="1">
        <v>46265.548611111109</v>
      </c>
      <c r="E19397" t="s">
        <v>36</v>
      </c>
      <c r="F19397">
        <v>0</v>
      </c>
      <c r="G19397" t="s">
        <v>289</v>
      </c>
      <c r="H19397" t="s">
        <v>91</v>
      </c>
      <c r="I19397" s="2">
        <v>46265</v>
      </c>
      <c r="J19397" t="s">
        <v>37</v>
      </c>
      <c r="K19397" s="1">
        <v>46265.256944444445</v>
      </c>
      <c r="L19397">
        <v>35</v>
      </c>
      <c r="M19397" t="s">
        <v>255</v>
      </c>
      <c r="N19397">
        <v>36</v>
      </c>
    </row>
    <row r="19398" spans="1:14" x14ac:dyDescent="0.35">
      <c r="A19398" t="s">
        <v>25</v>
      </c>
      <c r="B19398" t="s">
        <v>65</v>
      </c>
      <c r="C19398">
        <v>199</v>
      </c>
      <c r="D19398" s="1">
        <v>46265.548611111109</v>
      </c>
      <c r="E19398" t="s">
        <v>45</v>
      </c>
      <c r="F19398">
        <v>0</v>
      </c>
      <c r="G19398" t="s">
        <v>289</v>
      </c>
      <c r="H19398" t="s">
        <v>30</v>
      </c>
      <c r="I19398" s="2">
        <v>46265</v>
      </c>
      <c r="J19398" t="s">
        <v>47</v>
      </c>
      <c r="K19398" s="1">
        <v>46265.256944444445</v>
      </c>
      <c r="L19398">
        <v>35</v>
      </c>
      <c r="M19398" t="s">
        <v>255</v>
      </c>
      <c r="N19398">
        <v>36</v>
      </c>
    </row>
    <row r="19399" spans="1:14" x14ac:dyDescent="0.35">
      <c r="A19399" t="s">
        <v>14</v>
      </c>
      <c r="B19399" t="s">
        <v>84</v>
      </c>
      <c r="C19399">
        <v>199</v>
      </c>
      <c r="D19399" s="1">
        <v>46265.548611111109</v>
      </c>
      <c r="E19399" t="s">
        <v>45</v>
      </c>
      <c r="F19399">
        <v>0</v>
      </c>
      <c r="G19399" t="s">
        <v>289</v>
      </c>
      <c r="H19399" t="s">
        <v>30</v>
      </c>
      <c r="I19399" s="2">
        <v>46265</v>
      </c>
      <c r="J19399" t="s">
        <v>47</v>
      </c>
      <c r="K19399" s="1">
        <v>46265.256944444445</v>
      </c>
      <c r="L19399">
        <v>35</v>
      </c>
      <c r="M19399" t="s">
        <v>255</v>
      </c>
      <c r="N19399">
        <v>36</v>
      </c>
    </row>
    <row r="19400" spans="1:14" x14ac:dyDescent="0.35">
      <c r="A19400" t="s">
        <v>25</v>
      </c>
      <c r="B19400" t="s">
        <v>89</v>
      </c>
      <c r="C19400">
        <v>180</v>
      </c>
      <c r="D19400" s="1">
        <v>46265.552083333336</v>
      </c>
      <c r="E19400" t="s">
        <v>33</v>
      </c>
      <c r="F19400">
        <v>0</v>
      </c>
      <c r="G19400" t="s">
        <v>289</v>
      </c>
      <c r="H19400" t="s">
        <v>34</v>
      </c>
      <c r="I19400" s="2">
        <v>46265</v>
      </c>
      <c r="J19400" t="s">
        <v>19</v>
      </c>
      <c r="K19400" s="1">
        <v>46265.260416666664</v>
      </c>
      <c r="L19400">
        <v>35</v>
      </c>
      <c r="M19400" t="s">
        <v>255</v>
      </c>
      <c r="N19400">
        <v>36</v>
      </c>
    </row>
    <row r="19401" spans="1:14" x14ac:dyDescent="0.35">
      <c r="A19401" t="s">
        <v>25</v>
      </c>
      <c r="B19401" t="s">
        <v>28</v>
      </c>
      <c r="C19401">
        <v>199</v>
      </c>
      <c r="D19401" s="1">
        <v>46265.5625</v>
      </c>
      <c r="E19401" t="s">
        <v>29</v>
      </c>
      <c r="F19401">
        <v>0</v>
      </c>
      <c r="G19401" t="s">
        <v>289</v>
      </c>
      <c r="H19401" t="s">
        <v>30</v>
      </c>
      <c r="I19401" s="2">
        <v>46265</v>
      </c>
      <c r="J19401" t="s">
        <v>31</v>
      </c>
      <c r="K19401" s="1">
        <v>46265.270833333336</v>
      </c>
      <c r="L19401">
        <v>35</v>
      </c>
      <c r="M19401" t="s">
        <v>255</v>
      </c>
      <c r="N19401">
        <v>36</v>
      </c>
    </row>
    <row r="19402" spans="1:14" x14ac:dyDescent="0.35">
      <c r="A19402" t="s">
        <v>14</v>
      </c>
      <c r="B19402" t="s">
        <v>93</v>
      </c>
      <c r="C19402">
        <v>189</v>
      </c>
      <c r="D19402" s="1">
        <v>46265.569444444445</v>
      </c>
      <c r="E19402" t="s">
        <v>29</v>
      </c>
      <c r="F19402">
        <v>0</v>
      </c>
      <c r="G19402" t="s">
        <v>289</v>
      </c>
      <c r="H19402" t="s">
        <v>94</v>
      </c>
      <c r="I19402" s="2">
        <v>46265</v>
      </c>
      <c r="J19402" t="s">
        <v>31</v>
      </c>
      <c r="K19402" s="1">
        <v>46265.277777777781</v>
      </c>
      <c r="L19402">
        <v>35</v>
      </c>
      <c r="M19402" t="s">
        <v>255</v>
      </c>
      <c r="N19402">
        <v>36</v>
      </c>
    </row>
    <row r="19403" spans="1:14" x14ac:dyDescent="0.35">
      <c r="A19403" t="s">
        <v>14</v>
      </c>
      <c r="B19403" t="s">
        <v>86</v>
      </c>
      <c r="C19403">
        <v>199</v>
      </c>
      <c r="D19403" s="1">
        <v>46265.576388888891</v>
      </c>
      <c r="E19403" t="s">
        <v>36</v>
      </c>
      <c r="F19403">
        <v>0</v>
      </c>
      <c r="G19403" t="s">
        <v>289</v>
      </c>
      <c r="H19403" t="s">
        <v>82</v>
      </c>
      <c r="I19403" s="2">
        <v>46265</v>
      </c>
      <c r="J19403" t="s">
        <v>37</v>
      </c>
      <c r="K19403" s="1">
        <v>46265.284722222219</v>
      </c>
      <c r="L19403">
        <v>35</v>
      </c>
      <c r="M19403" t="s">
        <v>255</v>
      </c>
      <c r="N19403">
        <v>36</v>
      </c>
    </row>
    <row r="19404" spans="1:14" x14ac:dyDescent="0.35">
      <c r="A19404" t="s">
        <v>14</v>
      </c>
      <c r="B19404" t="s">
        <v>350</v>
      </c>
      <c r="C19404">
        <v>199</v>
      </c>
      <c r="D19404" s="1">
        <v>46265.590277777781</v>
      </c>
      <c r="E19404" t="s">
        <v>88</v>
      </c>
      <c r="F19404">
        <v>0</v>
      </c>
      <c r="G19404" t="s">
        <v>289</v>
      </c>
      <c r="H19404" t="s">
        <v>82</v>
      </c>
      <c r="I19404" s="2">
        <v>46265</v>
      </c>
      <c r="J19404" t="s">
        <v>83</v>
      </c>
      <c r="K19404" s="1">
        <v>46265.298611111109</v>
      </c>
      <c r="L19404">
        <v>35</v>
      </c>
      <c r="M19404" t="s">
        <v>255</v>
      </c>
      <c r="N19404">
        <v>36</v>
      </c>
    </row>
    <row r="19405" spans="1:14" x14ac:dyDescent="0.35">
      <c r="A19405" t="s">
        <v>25</v>
      </c>
      <c r="B19405" t="s">
        <v>238</v>
      </c>
      <c r="C19405">
        <v>199</v>
      </c>
      <c r="D19405" s="1">
        <v>46265.59375</v>
      </c>
      <c r="E19405" t="s">
        <v>45</v>
      </c>
      <c r="F19405">
        <v>0</v>
      </c>
      <c r="G19405" t="s">
        <v>289</v>
      </c>
      <c r="H19405" t="s">
        <v>30</v>
      </c>
      <c r="I19405" s="2">
        <v>46265</v>
      </c>
      <c r="J19405" t="s">
        <v>47</v>
      </c>
      <c r="K19405" s="1">
        <v>46265.302083333336</v>
      </c>
      <c r="L19405">
        <v>35</v>
      </c>
      <c r="M19405" t="s">
        <v>255</v>
      </c>
      <c r="N19405">
        <v>36</v>
      </c>
    </row>
    <row r="19406" spans="1:14" x14ac:dyDescent="0.35">
      <c r="A19406" t="s">
        <v>14</v>
      </c>
      <c r="B19406" t="s">
        <v>284</v>
      </c>
      <c r="C19406">
        <v>199</v>
      </c>
      <c r="D19406" s="1">
        <v>46265.59375</v>
      </c>
      <c r="E19406" t="s">
        <v>285</v>
      </c>
      <c r="F19406">
        <v>0</v>
      </c>
      <c r="G19406" t="s">
        <v>289</v>
      </c>
      <c r="H19406" t="s">
        <v>30</v>
      </c>
      <c r="I19406" s="2">
        <v>46265</v>
      </c>
      <c r="J19406" t="s">
        <v>286</v>
      </c>
      <c r="K19406" s="1">
        <v>46265.302083333336</v>
      </c>
      <c r="L19406">
        <v>35</v>
      </c>
      <c r="M19406" t="s">
        <v>255</v>
      </c>
      <c r="N19406">
        <v>36</v>
      </c>
    </row>
    <row r="19407" spans="1:14" x14ac:dyDescent="0.35">
      <c r="A19407" t="s">
        <v>14</v>
      </c>
      <c r="B19407" t="s">
        <v>96</v>
      </c>
      <c r="C19407">
        <v>199</v>
      </c>
      <c r="D19407" s="1">
        <v>46265.597222222219</v>
      </c>
      <c r="E19407" t="s">
        <v>36</v>
      </c>
      <c r="F19407">
        <v>0</v>
      </c>
      <c r="G19407" t="s">
        <v>289</v>
      </c>
      <c r="H19407" t="s">
        <v>97</v>
      </c>
      <c r="I19407" s="2">
        <v>46265</v>
      </c>
      <c r="J19407" t="s">
        <v>37</v>
      </c>
      <c r="K19407" s="1">
        <v>46265.305555555555</v>
      </c>
      <c r="L19407">
        <v>35</v>
      </c>
      <c r="M19407" t="s">
        <v>255</v>
      </c>
      <c r="N19407">
        <v>36</v>
      </c>
    </row>
    <row r="19408" spans="1:14" x14ac:dyDescent="0.35">
      <c r="A19408" t="s">
        <v>25</v>
      </c>
      <c r="B19408" t="s">
        <v>100</v>
      </c>
      <c r="C19408">
        <v>189</v>
      </c>
      <c r="D19408" s="1">
        <v>46265.611111111109</v>
      </c>
      <c r="E19408" t="s">
        <v>29</v>
      </c>
      <c r="F19408">
        <v>0</v>
      </c>
      <c r="G19408" t="s">
        <v>289</v>
      </c>
      <c r="H19408" t="s">
        <v>94</v>
      </c>
      <c r="I19408" s="2">
        <v>46265</v>
      </c>
      <c r="J19408" t="s">
        <v>31</v>
      </c>
      <c r="K19408" s="1">
        <v>46265.319444444445</v>
      </c>
      <c r="L19408">
        <v>35</v>
      </c>
      <c r="M19408" t="s">
        <v>255</v>
      </c>
      <c r="N19408">
        <v>36</v>
      </c>
    </row>
    <row r="19409" spans="1:14" x14ac:dyDescent="0.35">
      <c r="A19409" t="s">
        <v>25</v>
      </c>
      <c r="B19409" t="s">
        <v>104</v>
      </c>
      <c r="C19409">
        <v>199</v>
      </c>
      <c r="D19409" s="1">
        <v>46265.635416666664</v>
      </c>
      <c r="E19409" t="s">
        <v>33</v>
      </c>
      <c r="F19409">
        <v>0</v>
      </c>
      <c r="G19409" t="s">
        <v>289</v>
      </c>
      <c r="H19409" t="s">
        <v>82</v>
      </c>
      <c r="I19409" s="2">
        <v>46265</v>
      </c>
      <c r="J19409" t="s">
        <v>19</v>
      </c>
      <c r="K19409" s="1">
        <v>46265.34375</v>
      </c>
      <c r="L19409">
        <v>35</v>
      </c>
      <c r="M19409" t="s">
        <v>255</v>
      </c>
      <c r="N19409">
        <v>36</v>
      </c>
    </row>
    <row r="19410" spans="1:14" x14ac:dyDescent="0.35">
      <c r="A19410" t="s">
        <v>14</v>
      </c>
      <c r="B19410" t="s">
        <v>114</v>
      </c>
      <c r="C19410">
        <v>180</v>
      </c>
      <c r="D19410" s="1">
        <v>46265.638888888891</v>
      </c>
      <c r="E19410" t="s">
        <v>22</v>
      </c>
      <c r="F19410">
        <v>0</v>
      </c>
      <c r="G19410" t="s">
        <v>289</v>
      </c>
      <c r="H19410" t="s">
        <v>115</v>
      </c>
      <c r="I19410" s="2">
        <v>46265</v>
      </c>
      <c r="J19410" t="s">
        <v>24</v>
      </c>
      <c r="K19410" s="1">
        <v>46265.347222222219</v>
      </c>
      <c r="L19410">
        <v>35</v>
      </c>
      <c r="M19410" t="s">
        <v>255</v>
      </c>
      <c r="N19410">
        <v>36</v>
      </c>
    </row>
    <row r="19411" spans="1:14" x14ac:dyDescent="0.35">
      <c r="A19411" t="s">
        <v>14</v>
      </c>
      <c r="B19411" t="s">
        <v>51</v>
      </c>
      <c r="C19411">
        <v>199</v>
      </c>
      <c r="D19411" s="1">
        <v>46265.638888888891</v>
      </c>
      <c r="E19411" t="s">
        <v>52</v>
      </c>
      <c r="F19411">
        <v>0</v>
      </c>
      <c r="G19411" t="s">
        <v>289</v>
      </c>
      <c r="H19411" t="s">
        <v>53</v>
      </c>
      <c r="I19411" s="2">
        <v>46265</v>
      </c>
      <c r="J19411" t="s">
        <v>54</v>
      </c>
      <c r="K19411" s="1">
        <v>46265.347222222219</v>
      </c>
      <c r="L19411">
        <v>35</v>
      </c>
      <c r="M19411" t="s">
        <v>255</v>
      </c>
      <c r="N19411">
        <v>36</v>
      </c>
    </row>
    <row r="19412" spans="1:14" x14ac:dyDescent="0.35">
      <c r="A19412" t="s">
        <v>25</v>
      </c>
      <c r="B19412" t="s">
        <v>355</v>
      </c>
      <c r="C19412">
        <v>199</v>
      </c>
      <c r="D19412" s="1">
        <v>46265.645833333336</v>
      </c>
      <c r="E19412" t="s">
        <v>36</v>
      </c>
      <c r="F19412">
        <v>0</v>
      </c>
      <c r="G19412" t="s">
        <v>289</v>
      </c>
      <c r="H19412" t="s">
        <v>30</v>
      </c>
      <c r="I19412" s="2">
        <v>46265</v>
      </c>
      <c r="J19412" t="s">
        <v>37</v>
      </c>
      <c r="K19412" s="1">
        <v>46265.354166666664</v>
      </c>
      <c r="L19412">
        <v>35</v>
      </c>
      <c r="M19412" t="s">
        <v>255</v>
      </c>
      <c r="N19412">
        <v>36</v>
      </c>
    </row>
    <row r="19413" spans="1:14" x14ac:dyDescent="0.35">
      <c r="A19413" t="s">
        <v>25</v>
      </c>
      <c r="B19413" t="s">
        <v>290</v>
      </c>
      <c r="C19413">
        <v>199</v>
      </c>
      <c r="D19413" s="1">
        <v>46265.649305555555</v>
      </c>
      <c r="E19413" t="s">
        <v>280</v>
      </c>
      <c r="F19413">
        <v>0</v>
      </c>
      <c r="G19413" t="s">
        <v>289</v>
      </c>
      <c r="H19413" t="s">
        <v>30</v>
      </c>
      <c r="I19413" s="2">
        <v>46265</v>
      </c>
      <c r="J19413" t="s">
        <v>281</v>
      </c>
      <c r="K19413" s="1">
        <v>46265.357638888891</v>
      </c>
      <c r="L19413">
        <v>35</v>
      </c>
      <c r="M19413" t="s">
        <v>255</v>
      </c>
      <c r="N19413">
        <v>36</v>
      </c>
    </row>
    <row r="19414" spans="1:14" x14ac:dyDescent="0.35">
      <c r="A19414" t="s">
        <v>14</v>
      </c>
      <c r="B19414" t="s">
        <v>103</v>
      </c>
      <c r="C19414">
        <v>180</v>
      </c>
      <c r="D19414" s="1">
        <v>46265.649305555555</v>
      </c>
      <c r="E19414" t="s">
        <v>29</v>
      </c>
      <c r="F19414">
        <v>0</v>
      </c>
      <c r="G19414" t="s">
        <v>289</v>
      </c>
      <c r="H19414" t="s">
        <v>40</v>
      </c>
      <c r="I19414" s="2">
        <v>46265</v>
      </c>
      <c r="J19414" t="s">
        <v>31</v>
      </c>
      <c r="K19414" s="1">
        <v>46265.357638888891</v>
      </c>
      <c r="L19414">
        <v>35</v>
      </c>
      <c r="M19414" t="s">
        <v>255</v>
      </c>
      <c r="N19414">
        <v>36</v>
      </c>
    </row>
    <row r="19415" spans="1:14" x14ac:dyDescent="0.35">
      <c r="A19415" t="s">
        <v>25</v>
      </c>
      <c r="B19415" t="s">
        <v>112</v>
      </c>
      <c r="C19415">
        <v>199</v>
      </c>
      <c r="D19415" s="1">
        <v>46265.663194444445</v>
      </c>
      <c r="E19415" t="s">
        <v>36</v>
      </c>
      <c r="F19415">
        <v>0</v>
      </c>
      <c r="G19415" t="s">
        <v>289</v>
      </c>
      <c r="H19415" t="s">
        <v>97</v>
      </c>
      <c r="I19415" s="2">
        <v>46265</v>
      </c>
      <c r="J19415" t="s">
        <v>37</v>
      </c>
      <c r="K19415" s="1">
        <v>46265.371527777781</v>
      </c>
      <c r="L19415">
        <v>35</v>
      </c>
      <c r="M19415" t="s">
        <v>255</v>
      </c>
      <c r="N19415">
        <v>36</v>
      </c>
    </row>
    <row r="19416" spans="1:14" x14ac:dyDescent="0.35">
      <c r="A19416" t="s">
        <v>14</v>
      </c>
      <c r="B19416" t="s">
        <v>111</v>
      </c>
      <c r="C19416">
        <v>180</v>
      </c>
      <c r="D19416" s="1">
        <v>46265.663194444445</v>
      </c>
      <c r="E19416" t="s">
        <v>45</v>
      </c>
      <c r="F19416">
        <v>0</v>
      </c>
      <c r="G19416" t="s">
        <v>289</v>
      </c>
      <c r="H19416" t="s">
        <v>46</v>
      </c>
      <c r="I19416" s="2">
        <v>46265</v>
      </c>
      <c r="J19416" t="s">
        <v>47</v>
      </c>
      <c r="K19416" s="1">
        <v>46265.371527777781</v>
      </c>
      <c r="L19416">
        <v>35</v>
      </c>
      <c r="M19416" t="s">
        <v>255</v>
      </c>
      <c r="N19416">
        <v>36</v>
      </c>
    </row>
    <row r="19417" spans="1:14" x14ac:dyDescent="0.35">
      <c r="A19417" t="s">
        <v>14</v>
      </c>
      <c r="B19417" t="s">
        <v>107</v>
      </c>
      <c r="C19417">
        <v>180</v>
      </c>
      <c r="D19417" s="1">
        <v>46265.666666666664</v>
      </c>
      <c r="E19417" t="s">
        <v>108</v>
      </c>
      <c r="F19417">
        <v>0</v>
      </c>
      <c r="G19417" t="s">
        <v>289</v>
      </c>
      <c r="H19417" t="s">
        <v>109</v>
      </c>
      <c r="I19417" s="2">
        <v>46265</v>
      </c>
      <c r="J19417" t="s">
        <v>110</v>
      </c>
      <c r="K19417" s="1">
        <v>46265.375</v>
      </c>
      <c r="L19417">
        <v>35</v>
      </c>
      <c r="M19417" t="s">
        <v>255</v>
      </c>
      <c r="N19417">
        <v>36</v>
      </c>
    </row>
    <row r="19418" spans="1:14" x14ac:dyDescent="0.35">
      <c r="A19418" t="s">
        <v>25</v>
      </c>
      <c r="B19418" t="s">
        <v>113</v>
      </c>
      <c r="C19418">
        <v>180</v>
      </c>
      <c r="D19418" s="1">
        <v>46265.670138888891</v>
      </c>
      <c r="E19418" t="s">
        <v>29</v>
      </c>
      <c r="F19418">
        <v>0</v>
      </c>
      <c r="G19418" t="s">
        <v>289</v>
      </c>
      <c r="H19418" t="s">
        <v>40</v>
      </c>
      <c r="I19418" s="2">
        <v>46265</v>
      </c>
      <c r="J19418" t="s">
        <v>31</v>
      </c>
      <c r="K19418" s="1">
        <v>46265.378472222219</v>
      </c>
      <c r="L19418">
        <v>35</v>
      </c>
      <c r="M19418" t="s">
        <v>255</v>
      </c>
      <c r="N19418">
        <v>36</v>
      </c>
    </row>
    <row r="19419" spans="1:14" x14ac:dyDescent="0.35">
      <c r="A19419" t="s">
        <v>25</v>
      </c>
      <c r="B19419" t="s">
        <v>348</v>
      </c>
      <c r="C19419">
        <v>199</v>
      </c>
      <c r="D19419" s="1">
        <v>46265.670138888891</v>
      </c>
      <c r="E19419" t="s">
        <v>36</v>
      </c>
      <c r="F19419">
        <v>0</v>
      </c>
      <c r="G19419" t="s">
        <v>289</v>
      </c>
      <c r="H19419" t="s">
        <v>82</v>
      </c>
      <c r="I19419" s="2">
        <v>46265</v>
      </c>
      <c r="J19419" t="s">
        <v>37</v>
      </c>
      <c r="K19419" s="1">
        <v>46265.378472222219</v>
      </c>
      <c r="L19419">
        <v>35</v>
      </c>
      <c r="M19419" t="s">
        <v>255</v>
      </c>
      <c r="N19419">
        <v>36</v>
      </c>
    </row>
    <row r="19420" spans="1:14" x14ac:dyDescent="0.35">
      <c r="A19420" t="s">
        <v>14</v>
      </c>
      <c r="B19420" t="s">
        <v>116</v>
      </c>
      <c r="C19420">
        <v>199</v>
      </c>
      <c r="D19420" s="1">
        <v>46265.673611111109</v>
      </c>
      <c r="E19420" t="s">
        <v>29</v>
      </c>
      <c r="F19420">
        <v>0</v>
      </c>
      <c r="G19420" t="s">
        <v>289</v>
      </c>
      <c r="H19420" t="s">
        <v>30</v>
      </c>
      <c r="I19420" s="2">
        <v>46265</v>
      </c>
      <c r="J19420" t="s">
        <v>31</v>
      </c>
      <c r="K19420" s="1">
        <v>46265.381944444445</v>
      </c>
      <c r="L19420">
        <v>35</v>
      </c>
      <c r="M19420" t="s">
        <v>255</v>
      </c>
      <c r="N19420">
        <v>36</v>
      </c>
    </row>
    <row r="19421" spans="1:14" x14ac:dyDescent="0.35">
      <c r="A19421" t="s">
        <v>25</v>
      </c>
      <c r="B19421" t="s">
        <v>124</v>
      </c>
      <c r="C19421">
        <v>180</v>
      </c>
      <c r="D19421" s="1">
        <v>46265.680555555555</v>
      </c>
      <c r="E19421" t="s">
        <v>22</v>
      </c>
      <c r="F19421">
        <v>0</v>
      </c>
      <c r="G19421" t="s">
        <v>289</v>
      </c>
      <c r="H19421" t="s">
        <v>115</v>
      </c>
      <c r="I19421" s="2">
        <v>46265</v>
      </c>
      <c r="J19421" t="s">
        <v>24</v>
      </c>
      <c r="K19421" s="1">
        <v>46265.388888888891</v>
      </c>
      <c r="L19421">
        <v>35</v>
      </c>
      <c r="M19421" t="s">
        <v>255</v>
      </c>
      <c r="N19421">
        <v>36</v>
      </c>
    </row>
    <row r="19422" spans="1:14" x14ac:dyDescent="0.35">
      <c r="A19422" t="s">
        <v>25</v>
      </c>
      <c r="B19422" t="s">
        <v>71</v>
      </c>
      <c r="C19422">
        <v>199</v>
      </c>
      <c r="D19422" s="1">
        <v>46265.6875</v>
      </c>
      <c r="E19422" t="s">
        <v>52</v>
      </c>
      <c r="F19422">
        <v>0</v>
      </c>
      <c r="G19422" t="s">
        <v>289</v>
      </c>
      <c r="H19422" t="s">
        <v>53</v>
      </c>
      <c r="I19422" s="2">
        <v>46265</v>
      </c>
      <c r="J19422" t="s">
        <v>54</v>
      </c>
      <c r="K19422" s="1">
        <v>46265.395833333336</v>
      </c>
      <c r="L19422">
        <v>35</v>
      </c>
      <c r="M19422" t="s">
        <v>255</v>
      </c>
      <c r="N19422">
        <v>36</v>
      </c>
    </row>
    <row r="19423" spans="1:14" x14ac:dyDescent="0.35">
      <c r="A19423" t="s">
        <v>14</v>
      </c>
      <c r="B19423" t="s">
        <v>117</v>
      </c>
      <c r="C19423">
        <v>188</v>
      </c>
      <c r="D19423" s="1">
        <v>46265.6875</v>
      </c>
      <c r="E19423" t="s">
        <v>57</v>
      </c>
      <c r="F19423">
        <v>0</v>
      </c>
      <c r="G19423" t="s">
        <v>289</v>
      </c>
      <c r="H19423" t="s">
        <v>118</v>
      </c>
      <c r="I19423" s="2">
        <v>46265</v>
      </c>
      <c r="J19423" t="s">
        <v>59</v>
      </c>
      <c r="K19423" s="1">
        <v>46265.395833333336</v>
      </c>
      <c r="L19423">
        <v>35</v>
      </c>
      <c r="M19423" t="s">
        <v>255</v>
      </c>
      <c r="N19423">
        <v>36</v>
      </c>
    </row>
    <row r="19424" spans="1:14" x14ac:dyDescent="0.35">
      <c r="A19424" t="s">
        <v>25</v>
      </c>
      <c r="B19424" t="s">
        <v>119</v>
      </c>
      <c r="C19424">
        <v>180</v>
      </c>
      <c r="D19424" s="1">
        <v>46265.690972222219</v>
      </c>
      <c r="E19424" t="s">
        <v>108</v>
      </c>
      <c r="F19424">
        <v>0</v>
      </c>
      <c r="G19424" t="s">
        <v>289</v>
      </c>
      <c r="H19424" t="s">
        <v>109</v>
      </c>
      <c r="I19424" s="2">
        <v>46265</v>
      </c>
      <c r="J19424" t="s">
        <v>110</v>
      </c>
      <c r="K19424" s="1">
        <v>46265.399305555555</v>
      </c>
      <c r="L19424">
        <v>35</v>
      </c>
      <c r="M19424" t="s">
        <v>255</v>
      </c>
      <c r="N19424">
        <v>36</v>
      </c>
    </row>
    <row r="19425" spans="1:14" x14ac:dyDescent="0.35">
      <c r="A19425" t="s">
        <v>14</v>
      </c>
      <c r="B19425" t="s">
        <v>123</v>
      </c>
      <c r="C19425">
        <v>199</v>
      </c>
      <c r="D19425" s="1">
        <v>46265.690972222219</v>
      </c>
      <c r="E19425" t="s">
        <v>68</v>
      </c>
      <c r="F19425">
        <v>0</v>
      </c>
      <c r="G19425" t="s">
        <v>289</v>
      </c>
      <c r="H19425" t="s">
        <v>30</v>
      </c>
      <c r="I19425" s="2">
        <v>46265</v>
      </c>
      <c r="J19425" t="s">
        <v>24</v>
      </c>
      <c r="K19425" s="1">
        <v>46265.399305555555</v>
      </c>
      <c r="L19425">
        <v>35</v>
      </c>
      <c r="M19425" t="s">
        <v>255</v>
      </c>
      <c r="N19425">
        <v>36</v>
      </c>
    </row>
    <row r="19426" spans="1:14" x14ac:dyDescent="0.35">
      <c r="A19426" t="s">
        <v>25</v>
      </c>
      <c r="B19426" t="s">
        <v>120</v>
      </c>
      <c r="C19426">
        <v>180</v>
      </c>
      <c r="D19426" s="1">
        <v>46265.697916666664</v>
      </c>
      <c r="E19426" t="s">
        <v>45</v>
      </c>
      <c r="F19426">
        <v>0</v>
      </c>
      <c r="G19426" t="s">
        <v>289</v>
      </c>
      <c r="H19426" t="s">
        <v>46</v>
      </c>
      <c r="I19426" s="2">
        <v>46265</v>
      </c>
      <c r="J19426" t="s">
        <v>47</v>
      </c>
      <c r="K19426" s="1">
        <v>46265.40625</v>
      </c>
      <c r="L19426">
        <v>35</v>
      </c>
      <c r="M19426" t="s">
        <v>255</v>
      </c>
      <c r="N19426">
        <v>36</v>
      </c>
    </row>
    <row r="19427" spans="1:14" x14ac:dyDescent="0.35">
      <c r="A19427" t="s">
        <v>14</v>
      </c>
      <c r="B19427" t="s">
        <v>416</v>
      </c>
      <c r="C19427">
        <v>180</v>
      </c>
      <c r="D19427" s="1">
        <v>46265.715277777781</v>
      </c>
      <c r="E19427" t="s">
        <v>29</v>
      </c>
      <c r="F19427">
        <v>0</v>
      </c>
      <c r="G19427" t="s">
        <v>289</v>
      </c>
      <c r="H19427" t="s">
        <v>40</v>
      </c>
      <c r="I19427" s="2">
        <v>46265</v>
      </c>
      <c r="J19427" t="s">
        <v>31</v>
      </c>
      <c r="K19427" s="1">
        <v>46265.423611111109</v>
      </c>
      <c r="L19427">
        <v>35</v>
      </c>
      <c r="M19427" t="s">
        <v>255</v>
      </c>
      <c r="N19427">
        <v>36</v>
      </c>
    </row>
    <row r="19428" spans="1:14" x14ac:dyDescent="0.35">
      <c r="A19428" t="s">
        <v>14</v>
      </c>
      <c r="B19428" t="s">
        <v>132</v>
      </c>
      <c r="C19428">
        <v>199</v>
      </c>
      <c r="D19428" s="1">
        <v>46265.725694444445</v>
      </c>
      <c r="E19428" t="s">
        <v>22</v>
      </c>
      <c r="F19428">
        <v>0</v>
      </c>
      <c r="G19428" t="s">
        <v>289</v>
      </c>
      <c r="H19428" t="s">
        <v>23</v>
      </c>
      <c r="I19428" s="2">
        <v>46265</v>
      </c>
      <c r="J19428" t="s">
        <v>24</v>
      </c>
      <c r="K19428" s="1">
        <v>46265.434027777781</v>
      </c>
      <c r="L19428">
        <v>35</v>
      </c>
      <c r="M19428" t="s">
        <v>255</v>
      </c>
      <c r="N19428">
        <v>36</v>
      </c>
    </row>
    <row r="19429" spans="1:14" x14ac:dyDescent="0.35">
      <c r="A19429" t="s">
        <v>25</v>
      </c>
      <c r="B19429" t="s">
        <v>131</v>
      </c>
      <c r="C19429">
        <v>188</v>
      </c>
      <c r="D19429" s="1">
        <v>46265.729166666664</v>
      </c>
      <c r="E19429" t="s">
        <v>57</v>
      </c>
      <c r="F19429">
        <v>0</v>
      </c>
      <c r="G19429" t="s">
        <v>289</v>
      </c>
      <c r="H19429" t="s">
        <v>118</v>
      </c>
      <c r="I19429" s="2">
        <v>46265</v>
      </c>
      <c r="J19429" t="s">
        <v>59</v>
      </c>
      <c r="K19429" s="1">
        <v>46265.4375</v>
      </c>
      <c r="L19429">
        <v>35</v>
      </c>
      <c r="M19429" t="s">
        <v>255</v>
      </c>
      <c r="N19429">
        <v>36</v>
      </c>
    </row>
    <row r="19430" spans="1:14" x14ac:dyDescent="0.35">
      <c r="A19430" t="s">
        <v>14</v>
      </c>
      <c r="B19430" t="s">
        <v>128</v>
      </c>
      <c r="C19430">
        <v>199</v>
      </c>
      <c r="D19430" s="1">
        <v>46265.729166666664</v>
      </c>
      <c r="E19430" t="s">
        <v>33</v>
      </c>
      <c r="F19430">
        <v>0</v>
      </c>
      <c r="G19430" t="s">
        <v>289</v>
      </c>
      <c r="H19430" t="s">
        <v>34</v>
      </c>
      <c r="I19430" s="2">
        <v>46265</v>
      </c>
      <c r="J19430" t="s">
        <v>19</v>
      </c>
      <c r="K19430" s="1">
        <v>46265.4375</v>
      </c>
      <c r="L19430">
        <v>35</v>
      </c>
      <c r="M19430" t="s">
        <v>255</v>
      </c>
      <c r="N19430">
        <v>36</v>
      </c>
    </row>
    <row r="19431" spans="1:14" x14ac:dyDescent="0.35">
      <c r="A19431" t="s">
        <v>14</v>
      </c>
      <c r="B19431" t="s">
        <v>125</v>
      </c>
      <c r="C19431">
        <v>188</v>
      </c>
      <c r="D19431" s="1">
        <v>46265.732638888891</v>
      </c>
      <c r="E19431" t="s">
        <v>57</v>
      </c>
      <c r="F19431">
        <v>0</v>
      </c>
      <c r="G19431" t="s">
        <v>289</v>
      </c>
      <c r="H19431" t="s">
        <v>126</v>
      </c>
      <c r="I19431" s="2">
        <v>46265</v>
      </c>
      <c r="J19431" t="s">
        <v>59</v>
      </c>
      <c r="K19431" s="1">
        <v>46265.440972222219</v>
      </c>
      <c r="L19431">
        <v>35</v>
      </c>
      <c r="M19431" t="s">
        <v>255</v>
      </c>
      <c r="N19431">
        <v>36</v>
      </c>
    </row>
    <row r="19432" spans="1:14" x14ac:dyDescent="0.35">
      <c r="A19432" t="s">
        <v>14</v>
      </c>
      <c r="B19432" t="s">
        <v>129</v>
      </c>
      <c r="C19432">
        <v>199</v>
      </c>
      <c r="D19432" s="1">
        <v>46265.732638888891</v>
      </c>
      <c r="E19432" t="s">
        <v>68</v>
      </c>
      <c r="F19432">
        <v>0</v>
      </c>
      <c r="G19432" t="s">
        <v>289</v>
      </c>
      <c r="H19432" t="s">
        <v>76</v>
      </c>
      <c r="I19432" s="2">
        <v>46265</v>
      </c>
      <c r="J19432" t="s">
        <v>24</v>
      </c>
      <c r="K19432" s="1">
        <v>46265.440972222219</v>
      </c>
      <c r="L19432">
        <v>35</v>
      </c>
      <c r="M19432" t="s">
        <v>255</v>
      </c>
      <c r="N19432">
        <v>36</v>
      </c>
    </row>
    <row r="19433" spans="1:14" x14ac:dyDescent="0.35">
      <c r="A19433" t="s">
        <v>25</v>
      </c>
      <c r="B19433" t="s">
        <v>417</v>
      </c>
      <c r="C19433">
        <v>180</v>
      </c>
      <c r="D19433" s="1">
        <v>46265.736111111109</v>
      </c>
      <c r="E19433" t="s">
        <v>29</v>
      </c>
      <c r="F19433">
        <v>0</v>
      </c>
      <c r="G19433" t="s">
        <v>289</v>
      </c>
      <c r="H19433" t="s">
        <v>40</v>
      </c>
      <c r="I19433" s="2">
        <v>46265</v>
      </c>
      <c r="J19433" t="s">
        <v>31</v>
      </c>
      <c r="K19433" s="1">
        <v>46265.444444444445</v>
      </c>
      <c r="L19433">
        <v>35</v>
      </c>
      <c r="M19433" t="s">
        <v>255</v>
      </c>
      <c r="N19433">
        <v>36</v>
      </c>
    </row>
    <row r="19434" spans="1:14" x14ac:dyDescent="0.35">
      <c r="A19434" t="s">
        <v>14</v>
      </c>
      <c r="B19434" t="s">
        <v>138</v>
      </c>
      <c r="C19434">
        <v>188</v>
      </c>
      <c r="D19434" s="1">
        <v>46265.736111111109</v>
      </c>
      <c r="E19434" t="s">
        <v>16</v>
      </c>
      <c r="F19434">
        <v>0</v>
      </c>
      <c r="G19434" t="s">
        <v>289</v>
      </c>
      <c r="H19434" t="s">
        <v>18</v>
      </c>
      <c r="I19434" s="2">
        <v>46265</v>
      </c>
      <c r="J19434" t="s">
        <v>19</v>
      </c>
      <c r="K19434" s="1">
        <v>46265.444444444445</v>
      </c>
      <c r="L19434">
        <v>35</v>
      </c>
      <c r="M19434" t="s">
        <v>255</v>
      </c>
      <c r="N19434">
        <v>36</v>
      </c>
    </row>
    <row r="19435" spans="1:14" x14ac:dyDescent="0.35">
      <c r="A19435" t="s">
        <v>25</v>
      </c>
      <c r="B19435" t="s">
        <v>137</v>
      </c>
      <c r="C19435">
        <v>199</v>
      </c>
      <c r="D19435" s="1">
        <v>46265.756944444445</v>
      </c>
      <c r="E19435" t="s">
        <v>33</v>
      </c>
      <c r="F19435">
        <v>0</v>
      </c>
      <c r="G19435" t="s">
        <v>289</v>
      </c>
      <c r="H19435" t="s">
        <v>34</v>
      </c>
      <c r="I19435" s="2">
        <v>46265</v>
      </c>
      <c r="J19435" t="s">
        <v>19</v>
      </c>
      <c r="K19435" s="1">
        <v>46265.465277777781</v>
      </c>
      <c r="L19435">
        <v>35</v>
      </c>
      <c r="M19435" t="s">
        <v>255</v>
      </c>
      <c r="N19435">
        <v>36</v>
      </c>
    </row>
    <row r="19436" spans="1:14" x14ac:dyDescent="0.35">
      <c r="A19436" t="s">
        <v>25</v>
      </c>
      <c r="B19436" t="s">
        <v>141</v>
      </c>
      <c r="C19436">
        <v>199</v>
      </c>
      <c r="D19436" s="1">
        <v>46265.756944444445</v>
      </c>
      <c r="E19436" t="s">
        <v>22</v>
      </c>
      <c r="F19436">
        <v>0</v>
      </c>
      <c r="G19436" t="s">
        <v>289</v>
      </c>
      <c r="H19436" t="s">
        <v>23</v>
      </c>
      <c r="I19436" s="2">
        <v>46265</v>
      </c>
      <c r="J19436" t="s">
        <v>24</v>
      </c>
      <c r="K19436" s="1">
        <v>46265.465277777781</v>
      </c>
      <c r="L19436">
        <v>35</v>
      </c>
      <c r="M19436" t="s">
        <v>255</v>
      </c>
      <c r="N19436">
        <v>36</v>
      </c>
    </row>
    <row r="19437" spans="1:14" x14ac:dyDescent="0.35">
      <c r="A19437" t="s">
        <v>25</v>
      </c>
      <c r="B19437" t="s">
        <v>143</v>
      </c>
      <c r="C19437">
        <v>188</v>
      </c>
      <c r="D19437" s="1">
        <v>46265.756944444445</v>
      </c>
      <c r="E19437" t="s">
        <v>16</v>
      </c>
      <c r="F19437">
        <v>0</v>
      </c>
      <c r="G19437" t="s">
        <v>289</v>
      </c>
      <c r="H19437" t="s">
        <v>18</v>
      </c>
      <c r="I19437" s="2">
        <v>46265</v>
      </c>
      <c r="J19437" t="s">
        <v>19</v>
      </c>
      <c r="K19437" s="1">
        <v>46265.465277777781</v>
      </c>
      <c r="L19437">
        <v>35</v>
      </c>
      <c r="M19437" t="s">
        <v>255</v>
      </c>
      <c r="N19437">
        <v>36</v>
      </c>
    </row>
    <row r="19438" spans="1:14" x14ac:dyDescent="0.35">
      <c r="A19438" t="s">
        <v>14</v>
      </c>
      <c r="B19438" t="s">
        <v>148</v>
      </c>
      <c r="C19438">
        <v>180</v>
      </c>
      <c r="D19438" s="1">
        <v>46265.756944444445</v>
      </c>
      <c r="E19438" t="s">
        <v>57</v>
      </c>
      <c r="F19438">
        <v>0</v>
      </c>
      <c r="G19438" t="s">
        <v>289</v>
      </c>
      <c r="H19438" t="s">
        <v>149</v>
      </c>
      <c r="I19438" s="2">
        <v>46265</v>
      </c>
      <c r="J19438" t="s">
        <v>59</v>
      </c>
      <c r="K19438" s="1">
        <v>46265.465277777781</v>
      </c>
      <c r="L19438">
        <v>35</v>
      </c>
      <c r="M19438" t="s">
        <v>255</v>
      </c>
      <c r="N19438">
        <v>36</v>
      </c>
    </row>
    <row r="19439" spans="1:14" x14ac:dyDescent="0.35">
      <c r="A19439" t="s">
        <v>25</v>
      </c>
      <c r="B19439" t="s">
        <v>142</v>
      </c>
      <c r="C19439">
        <v>199</v>
      </c>
      <c r="D19439" s="1">
        <v>46265.760416666664</v>
      </c>
      <c r="E19439" t="s">
        <v>68</v>
      </c>
      <c r="F19439">
        <v>0</v>
      </c>
      <c r="G19439" t="s">
        <v>289</v>
      </c>
      <c r="H19439" t="s">
        <v>30</v>
      </c>
      <c r="I19439" s="2">
        <v>46265</v>
      </c>
      <c r="J19439" t="s">
        <v>24</v>
      </c>
      <c r="K19439" s="1">
        <v>46265.46875</v>
      </c>
      <c r="L19439">
        <v>35</v>
      </c>
      <c r="M19439" t="s">
        <v>255</v>
      </c>
      <c r="N19439">
        <v>36</v>
      </c>
    </row>
    <row r="19440" spans="1:14" x14ac:dyDescent="0.35">
      <c r="A19440" t="s">
        <v>14</v>
      </c>
      <c r="B19440" t="s">
        <v>133</v>
      </c>
      <c r="C19440">
        <v>180</v>
      </c>
      <c r="D19440" s="1">
        <v>46265.774305555555</v>
      </c>
      <c r="E19440" t="s">
        <v>134</v>
      </c>
      <c r="F19440">
        <v>0</v>
      </c>
      <c r="G19440" t="s">
        <v>289</v>
      </c>
      <c r="H19440" t="s">
        <v>135</v>
      </c>
      <c r="I19440" s="2">
        <v>46265</v>
      </c>
      <c r="J19440" t="s">
        <v>136</v>
      </c>
      <c r="K19440" s="1">
        <v>46265.482638888891</v>
      </c>
      <c r="L19440">
        <v>35</v>
      </c>
      <c r="M19440" t="s">
        <v>255</v>
      </c>
      <c r="N19440">
        <v>36</v>
      </c>
    </row>
    <row r="19441" spans="1:14" x14ac:dyDescent="0.35">
      <c r="A19441" t="s">
        <v>25</v>
      </c>
      <c r="B19441" t="s">
        <v>139</v>
      </c>
      <c r="C19441">
        <v>188</v>
      </c>
      <c r="D19441" s="1">
        <v>46265.78125</v>
      </c>
      <c r="E19441" t="s">
        <v>57</v>
      </c>
      <c r="F19441">
        <v>0</v>
      </c>
      <c r="G19441" t="s">
        <v>289</v>
      </c>
      <c r="H19441" t="s">
        <v>126</v>
      </c>
      <c r="I19441" s="2">
        <v>46265</v>
      </c>
      <c r="J19441" t="s">
        <v>59</v>
      </c>
      <c r="K19441" s="1">
        <v>46265.489583333336</v>
      </c>
      <c r="L19441">
        <v>35</v>
      </c>
      <c r="M19441" t="s">
        <v>255</v>
      </c>
      <c r="N19441">
        <v>36</v>
      </c>
    </row>
    <row r="19442" spans="1:14" x14ac:dyDescent="0.35">
      <c r="A19442" t="s">
        <v>25</v>
      </c>
      <c r="B19442" t="s">
        <v>152</v>
      </c>
      <c r="C19442">
        <v>180</v>
      </c>
      <c r="D19442" s="1">
        <v>46265.791666666664</v>
      </c>
      <c r="E19442" t="s">
        <v>57</v>
      </c>
      <c r="F19442">
        <v>0</v>
      </c>
      <c r="G19442" t="s">
        <v>289</v>
      </c>
      <c r="H19442" t="s">
        <v>149</v>
      </c>
      <c r="I19442" s="2">
        <v>46265</v>
      </c>
      <c r="J19442" t="s">
        <v>59</v>
      </c>
      <c r="K19442" s="1">
        <v>46265.5</v>
      </c>
      <c r="L19442">
        <v>35</v>
      </c>
      <c r="M19442" t="s">
        <v>255</v>
      </c>
      <c r="N19442">
        <v>36</v>
      </c>
    </row>
    <row r="19443" spans="1:14" x14ac:dyDescent="0.35">
      <c r="A19443" t="s">
        <v>14</v>
      </c>
      <c r="B19443" t="s">
        <v>242</v>
      </c>
      <c r="C19443">
        <v>70</v>
      </c>
      <c r="D19443" s="1">
        <v>46265.791666666664</v>
      </c>
      <c r="E19443" t="s">
        <v>243</v>
      </c>
      <c r="F19443">
        <v>0</v>
      </c>
      <c r="G19443" t="s">
        <v>289</v>
      </c>
      <c r="H19443" t="s">
        <v>109</v>
      </c>
      <c r="I19443" s="2">
        <v>46265</v>
      </c>
      <c r="J19443" t="s">
        <v>110</v>
      </c>
      <c r="K19443" s="1">
        <v>46265.5</v>
      </c>
      <c r="L19443">
        <v>35</v>
      </c>
      <c r="M19443" t="s">
        <v>255</v>
      </c>
      <c r="N19443">
        <v>36</v>
      </c>
    </row>
    <row r="19444" spans="1:14" x14ac:dyDescent="0.35">
      <c r="A19444" t="s">
        <v>14</v>
      </c>
      <c r="B19444" t="s">
        <v>144</v>
      </c>
      <c r="C19444">
        <v>98</v>
      </c>
      <c r="D19444" s="1">
        <v>46265.791666666664</v>
      </c>
      <c r="E19444" t="s">
        <v>145</v>
      </c>
      <c r="F19444">
        <v>0</v>
      </c>
      <c r="G19444" t="s">
        <v>289</v>
      </c>
      <c r="H19444" t="s">
        <v>146</v>
      </c>
      <c r="I19444" s="2">
        <v>46265</v>
      </c>
      <c r="J19444" t="s">
        <v>147</v>
      </c>
      <c r="K19444" s="1">
        <v>46265.5</v>
      </c>
      <c r="L19444">
        <v>35</v>
      </c>
      <c r="M19444" t="s">
        <v>255</v>
      </c>
      <c r="N19444">
        <v>36</v>
      </c>
    </row>
    <row r="19445" spans="1:14" x14ac:dyDescent="0.35">
      <c r="A19445" t="s">
        <v>25</v>
      </c>
      <c r="B19445" t="s">
        <v>140</v>
      </c>
      <c r="C19445">
        <v>180</v>
      </c>
      <c r="D19445" s="1">
        <v>46265.795138888891</v>
      </c>
      <c r="E19445" t="s">
        <v>134</v>
      </c>
      <c r="F19445">
        <v>0</v>
      </c>
      <c r="G19445" t="s">
        <v>289</v>
      </c>
      <c r="H19445" t="s">
        <v>135</v>
      </c>
      <c r="I19445" s="2">
        <v>46265</v>
      </c>
      <c r="J19445" t="s">
        <v>136</v>
      </c>
      <c r="K19445" s="1">
        <v>46265.503472222219</v>
      </c>
      <c r="L19445">
        <v>35</v>
      </c>
      <c r="M19445" t="s">
        <v>255</v>
      </c>
      <c r="N19445">
        <v>36</v>
      </c>
    </row>
    <row r="19446" spans="1:14" x14ac:dyDescent="0.35">
      <c r="A19446" t="s">
        <v>25</v>
      </c>
      <c r="B19446" t="s">
        <v>245</v>
      </c>
      <c r="C19446">
        <v>70</v>
      </c>
      <c r="D19446" s="1">
        <v>46265.8125</v>
      </c>
      <c r="E19446" t="s">
        <v>243</v>
      </c>
      <c r="F19446">
        <v>0</v>
      </c>
      <c r="G19446" t="s">
        <v>289</v>
      </c>
      <c r="H19446" t="s">
        <v>109</v>
      </c>
      <c r="I19446" s="2">
        <v>46265</v>
      </c>
      <c r="J19446" t="s">
        <v>110</v>
      </c>
      <c r="K19446" s="1">
        <v>46265.520833333336</v>
      </c>
      <c r="L19446">
        <v>35</v>
      </c>
      <c r="M19446" t="s">
        <v>255</v>
      </c>
      <c r="N19446">
        <v>36</v>
      </c>
    </row>
    <row r="19447" spans="1:14" x14ac:dyDescent="0.35">
      <c r="A19447" t="s">
        <v>14</v>
      </c>
      <c r="B19447" t="s">
        <v>150</v>
      </c>
      <c r="C19447">
        <v>199</v>
      </c>
      <c r="D19447" s="1">
        <v>46265.822916666664</v>
      </c>
      <c r="E19447" t="s">
        <v>33</v>
      </c>
      <c r="F19447">
        <v>0</v>
      </c>
      <c r="G19447" t="s">
        <v>289</v>
      </c>
      <c r="H19447" t="s">
        <v>82</v>
      </c>
      <c r="I19447" s="2">
        <v>46265</v>
      </c>
      <c r="J19447" t="s">
        <v>19</v>
      </c>
      <c r="K19447" s="1">
        <v>46265.53125</v>
      </c>
      <c r="L19447">
        <v>35</v>
      </c>
      <c r="M19447" t="s">
        <v>255</v>
      </c>
      <c r="N19447">
        <v>36</v>
      </c>
    </row>
    <row r="19448" spans="1:14" x14ac:dyDescent="0.35">
      <c r="A19448" t="s">
        <v>14</v>
      </c>
      <c r="B19448" t="s">
        <v>244</v>
      </c>
      <c r="C19448">
        <v>180</v>
      </c>
      <c r="D19448" s="1">
        <v>46265.826388888891</v>
      </c>
      <c r="E19448" t="s">
        <v>22</v>
      </c>
      <c r="F19448">
        <v>0</v>
      </c>
      <c r="G19448" t="s">
        <v>289</v>
      </c>
      <c r="H19448" t="s">
        <v>115</v>
      </c>
      <c r="I19448" s="2">
        <v>46265</v>
      </c>
      <c r="J19448" t="s">
        <v>24</v>
      </c>
      <c r="K19448" s="1">
        <v>46265.534722222219</v>
      </c>
      <c r="L19448">
        <v>35</v>
      </c>
      <c r="M19448" t="s">
        <v>255</v>
      </c>
      <c r="N19448">
        <v>36</v>
      </c>
    </row>
    <row r="19449" spans="1:14" x14ac:dyDescent="0.35">
      <c r="A19449" t="s">
        <v>25</v>
      </c>
      <c r="B19449" t="s">
        <v>151</v>
      </c>
      <c r="C19449">
        <v>98</v>
      </c>
      <c r="D19449" s="1">
        <v>46265.833333333336</v>
      </c>
      <c r="E19449" t="s">
        <v>145</v>
      </c>
      <c r="F19449">
        <v>0</v>
      </c>
      <c r="G19449" t="s">
        <v>289</v>
      </c>
      <c r="H19449" t="s">
        <v>146</v>
      </c>
      <c r="I19449" s="2">
        <v>46265</v>
      </c>
      <c r="J19449" t="s">
        <v>147</v>
      </c>
      <c r="K19449" s="1">
        <v>46265.541666666664</v>
      </c>
      <c r="L19449">
        <v>35</v>
      </c>
      <c r="M19449" t="s">
        <v>255</v>
      </c>
      <c r="N19449">
        <v>36</v>
      </c>
    </row>
    <row r="19450" spans="1:14" x14ac:dyDescent="0.35">
      <c r="A19450" t="s">
        <v>14</v>
      </c>
      <c r="B19450" t="s">
        <v>153</v>
      </c>
      <c r="C19450">
        <v>180</v>
      </c>
      <c r="D19450" s="1">
        <v>46265.854166666664</v>
      </c>
      <c r="E19450" t="s">
        <v>68</v>
      </c>
      <c r="F19450">
        <v>0</v>
      </c>
      <c r="G19450" t="s">
        <v>289</v>
      </c>
      <c r="H19450" t="s">
        <v>155</v>
      </c>
      <c r="I19450" s="2">
        <v>46265</v>
      </c>
      <c r="J19450" t="s">
        <v>24</v>
      </c>
      <c r="K19450" s="1">
        <v>46265.5625</v>
      </c>
      <c r="L19450">
        <v>35</v>
      </c>
      <c r="M19450" t="s">
        <v>255</v>
      </c>
      <c r="N19450">
        <v>36</v>
      </c>
    </row>
    <row r="19451" spans="1:14" x14ac:dyDescent="0.35">
      <c r="A19451" t="s">
        <v>25</v>
      </c>
      <c r="B19451" t="s">
        <v>247</v>
      </c>
      <c r="C19451">
        <v>180</v>
      </c>
      <c r="D19451" s="1">
        <v>46265.868055555555</v>
      </c>
      <c r="E19451" t="s">
        <v>22</v>
      </c>
      <c r="F19451">
        <v>0</v>
      </c>
      <c r="G19451" t="s">
        <v>289</v>
      </c>
      <c r="H19451" t="s">
        <v>115</v>
      </c>
      <c r="I19451" s="2">
        <v>46265</v>
      </c>
      <c r="J19451" t="s">
        <v>24</v>
      </c>
      <c r="K19451" s="1">
        <v>46265.576388888891</v>
      </c>
      <c r="L19451">
        <v>35</v>
      </c>
      <c r="M19451" t="s">
        <v>255</v>
      </c>
      <c r="N19451">
        <v>36</v>
      </c>
    </row>
    <row r="19452" spans="1:14" x14ac:dyDescent="0.35">
      <c r="A19452" t="s">
        <v>14</v>
      </c>
      <c r="B19452" t="s">
        <v>162</v>
      </c>
      <c r="C19452">
        <v>298</v>
      </c>
      <c r="D19452" s="1">
        <v>46265.878472222219</v>
      </c>
      <c r="E19452" t="s">
        <v>36</v>
      </c>
      <c r="F19452">
        <v>0</v>
      </c>
      <c r="G19452" t="s">
        <v>289</v>
      </c>
      <c r="H19452" t="s">
        <v>97</v>
      </c>
      <c r="I19452" s="2">
        <v>46265</v>
      </c>
      <c r="J19452" t="s">
        <v>37</v>
      </c>
      <c r="K19452" s="1">
        <v>46265.586805555555</v>
      </c>
      <c r="L19452">
        <v>35</v>
      </c>
      <c r="M19452" t="s">
        <v>255</v>
      </c>
      <c r="N19452">
        <v>36</v>
      </c>
    </row>
    <row r="19453" spans="1:14" x14ac:dyDescent="0.35">
      <c r="A19453" t="s">
        <v>14</v>
      </c>
      <c r="B19453" t="s">
        <v>248</v>
      </c>
      <c r="C19453">
        <v>199</v>
      </c>
      <c r="D19453" s="1">
        <v>46265.878472222219</v>
      </c>
      <c r="E19453" t="s">
        <v>45</v>
      </c>
      <c r="F19453">
        <v>0</v>
      </c>
      <c r="G19453" t="s">
        <v>289</v>
      </c>
      <c r="H19453" t="s">
        <v>30</v>
      </c>
      <c r="I19453" s="2">
        <v>46265</v>
      </c>
      <c r="J19453" t="s">
        <v>47</v>
      </c>
      <c r="K19453" s="1">
        <v>46265.586805555555</v>
      </c>
      <c r="L19453">
        <v>35</v>
      </c>
      <c r="M19453" t="s">
        <v>255</v>
      </c>
      <c r="N19453">
        <v>36</v>
      </c>
    </row>
    <row r="19454" spans="1:14" x14ac:dyDescent="0.35">
      <c r="A19454" t="s">
        <v>14</v>
      </c>
      <c r="B19454" t="s">
        <v>158</v>
      </c>
      <c r="C19454">
        <v>250</v>
      </c>
      <c r="D19454" s="1">
        <v>46265.881944444445</v>
      </c>
      <c r="E19454" t="s">
        <v>36</v>
      </c>
      <c r="F19454">
        <v>0</v>
      </c>
      <c r="G19454" t="s">
        <v>289</v>
      </c>
      <c r="H19454" t="s">
        <v>159</v>
      </c>
      <c r="I19454" s="2">
        <v>46265</v>
      </c>
      <c r="J19454" t="s">
        <v>37</v>
      </c>
      <c r="K19454" s="1">
        <v>46265.590277777781</v>
      </c>
      <c r="L19454">
        <v>35</v>
      </c>
      <c r="M19454" t="s">
        <v>255</v>
      </c>
      <c r="N19454">
        <v>36</v>
      </c>
    </row>
    <row r="19455" spans="1:14" x14ac:dyDescent="0.35">
      <c r="A19455" t="s">
        <v>25</v>
      </c>
      <c r="B19455" t="s">
        <v>165</v>
      </c>
      <c r="C19455">
        <v>180</v>
      </c>
      <c r="D19455" s="1">
        <v>46265.895833333336</v>
      </c>
      <c r="E19455" t="s">
        <v>68</v>
      </c>
      <c r="F19455">
        <v>0</v>
      </c>
      <c r="G19455" t="s">
        <v>289</v>
      </c>
      <c r="H19455" t="s">
        <v>155</v>
      </c>
      <c r="I19455" s="2">
        <v>46265</v>
      </c>
      <c r="J19455" t="s">
        <v>24</v>
      </c>
      <c r="K19455" s="1">
        <v>46265.604166666664</v>
      </c>
      <c r="L19455">
        <v>35</v>
      </c>
      <c r="M19455" t="s">
        <v>255</v>
      </c>
      <c r="N19455">
        <v>36</v>
      </c>
    </row>
    <row r="19456" spans="1:14" x14ac:dyDescent="0.35">
      <c r="A19456" t="s">
        <v>14</v>
      </c>
      <c r="B19456" t="s">
        <v>160</v>
      </c>
      <c r="C19456">
        <v>188</v>
      </c>
      <c r="D19456" s="1">
        <v>46265.895833333336</v>
      </c>
      <c r="E19456" t="s">
        <v>52</v>
      </c>
      <c r="F19456">
        <v>0</v>
      </c>
      <c r="G19456" t="s">
        <v>289</v>
      </c>
      <c r="H19456" t="s">
        <v>161</v>
      </c>
      <c r="I19456" s="2">
        <v>46265</v>
      </c>
      <c r="J19456" t="s">
        <v>54</v>
      </c>
      <c r="K19456" s="1">
        <v>46265.604166666664</v>
      </c>
      <c r="L19456">
        <v>35</v>
      </c>
      <c r="M19456" t="s">
        <v>255</v>
      </c>
      <c r="N19456">
        <v>36</v>
      </c>
    </row>
    <row r="19457" spans="1:14" x14ac:dyDescent="0.35">
      <c r="A19457" t="s">
        <v>14</v>
      </c>
      <c r="B19457" t="s">
        <v>166</v>
      </c>
      <c r="C19457">
        <v>199</v>
      </c>
      <c r="D19457" s="1">
        <v>46265.899305555555</v>
      </c>
      <c r="E19457" t="s">
        <v>36</v>
      </c>
      <c r="F19457">
        <v>0</v>
      </c>
      <c r="G19457" t="s">
        <v>289</v>
      </c>
      <c r="H19457" t="s">
        <v>167</v>
      </c>
      <c r="I19457" s="2">
        <v>46265</v>
      </c>
      <c r="J19457" t="s">
        <v>37</v>
      </c>
      <c r="K19457" s="1">
        <v>46265.607638888891</v>
      </c>
      <c r="L19457">
        <v>35</v>
      </c>
      <c r="M19457" t="s">
        <v>255</v>
      </c>
      <c r="N19457">
        <v>36</v>
      </c>
    </row>
    <row r="19458" spans="1:14" x14ac:dyDescent="0.35">
      <c r="A19458" t="s">
        <v>14</v>
      </c>
      <c r="B19458" t="s">
        <v>163</v>
      </c>
      <c r="C19458">
        <v>421</v>
      </c>
      <c r="D19458" s="1">
        <v>46265.909722222219</v>
      </c>
      <c r="E19458" t="s">
        <v>33</v>
      </c>
      <c r="F19458">
        <v>0</v>
      </c>
      <c r="G19458" t="s">
        <v>289</v>
      </c>
      <c r="H19458" t="s">
        <v>164</v>
      </c>
      <c r="I19458" s="2">
        <v>46265</v>
      </c>
      <c r="J19458" t="s">
        <v>19</v>
      </c>
      <c r="K19458" s="1">
        <v>46265.618055555555</v>
      </c>
      <c r="L19458">
        <v>35</v>
      </c>
      <c r="M19458" t="s">
        <v>255</v>
      </c>
      <c r="N19458">
        <v>36</v>
      </c>
    </row>
    <row r="19459" spans="1:14" x14ac:dyDescent="0.35">
      <c r="A19459" t="s">
        <v>14</v>
      </c>
      <c r="B19459" t="s">
        <v>249</v>
      </c>
      <c r="C19459">
        <v>180</v>
      </c>
      <c r="D19459" s="1">
        <v>46265.920138888891</v>
      </c>
      <c r="E19459" t="s">
        <v>68</v>
      </c>
      <c r="F19459">
        <v>0</v>
      </c>
      <c r="G19459" t="s">
        <v>289</v>
      </c>
      <c r="H19459" t="s">
        <v>155</v>
      </c>
      <c r="I19459" s="2">
        <v>46265</v>
      </c>
      <c r="J19459" t="s">
        <v>24</v>
      </c>
      <c r="K19459" s="1">
        <v>46265.628472222219</v>
      </c>
      <c r="L19459">
        <v>35</v>
      </c>
      <c r="M19459" t="s">
        <v>255</v>
      </c>
      <c r="N19459">
        <v>36</v>
      </c>
    </row>
    <row r="19460" spans="1:14" x14ac:dyDescent="0.35">
      <c r="A19460" t="s">
        <v>25</v>
      </c>
      <c r="B19460" t="s">
        <v>259</v>
      </c>
      <c r="C19460">
        <v>199</v>
      </c>
      <c r="D19460" s="1">
        <v>46265.934027777781</v>
      </c>
      <c r="E19460" t="s">
        <v>52</v>
      </c>
      <c r="F19460">
        <v>0</v>
      </c>
      <c r="G19460" t="s">
        <v>289</v>
      </c>
      <c r="H19460" t="s">
        <v>76</v>
      </c>
      <c r="I19460" s="2">
        <v>46265</v>
      </c>
      <c r="J19460" t="s">
        <v>54</v>
      </c>
      <c r="K19460" s="1">
        <v>46265.642361111109</v>
      </c>
      <c r="L19460">
        <v>35</v>
      </c>
      <c r="M19460" t="s">
        <v>255</v>
      </c>
      <c r="N19460">
        <v>36</v>
      </c>
    </row>
    <row r="19461" spans="1:14" x14ac:dyDescent="0.35">
      <c r="A19461" t="s">
        <v>25</v>
      </c>
      <c r="B19461" t="s">
        <v>173</v>
      </c>
      <c r="C19461">
        <v>188</v>
      </c>
      <c r="D19461" s="1">
        <v>46265.9375</v>
      </c>
      <c r="E19461" t="s">
        <v>52</v>
      </c>
      <c r="F19461">
        <v>0</v>
      </c>
      <c r="G19461" t="s">
        <v>289</v>
      </c>
      <c r="H19461" t="s">
        <v>161</v>
      </c>
      <c r="I19461" s="2">
        <v>46265</v>
      </c>
      <c r="J19461" t="s">
        <v>54</v>
      </c>
      <c r="K19461" s="1">
        <v>46265.645833333336</v>
      </c>
      <c r="L19461">
        <v>35</v>
      </c>
      <c r="M19461" t="s">
        <v>255</v>
      </c>
      <c r="N19461">
        <v>36</v>
      </c>
    </row>
    <row r="19462" spans="1:14" x14ac:dyDescent="0.35">
      <c r="A19462" t="s">
        <v>25</v>
      </c>
      <c r="B19462" t="s">
        <v>174</v>
      </c>
      <c r="C19462">
        <v>250</v>
      </c>
      <c r="D19462" s="1">
        <v>46265.944444444445</v>
      </c>
      <c r="E19462" t="s">
        <v>36</v>
      </c>
      <c r="F19462">
        <v>0</v>
      </c>
      <c r="G19462" t="s">
        <v>289</v>
      </c>
      <c r="H19462" t="s">
        <v>159</v>
      </c>
      <c r="I19462" s="2">
        <v>46265</v>
      </c>
      <c r="J19462" t="s">
        <v>37</v>
      </c>
      <c r="K19462" s="1">
        <v>46265.652777777781</v>
      </c>
      <c r="L19462">
        <v>35</v>
      </c>
      <c r="M19462" t="s">
        <v>255</v>
      </c>
      <c r="N19462">
        <v>36</v>
      </c>
    </row>
    <row r="19463" spans="1:14" x14ac:dyDescent="0.35">
      <c r="A19463" t="s">
        <v>14</v>
      </c>
      <c r="B19463" t="s">
        <v>176</v>
      </c>
      <c r="C19463">
        <v>199</v>
      </c>
      <c r="D19463" s="1">
        <v>46265.944444444445</v>
      </c>
      <c r="E19463" t="s">
        <v>68</v>
      </c>
      <c r="F19463">
        <v>0</v>
      </c>
      <c r="G19463" t="s">
        <v>289</v>
      </c>
      <c r="H19463" t="s">
        <v>30</v>
      </c>
      <c r="I19463" s="2">
        <v>46265</v>
      </c>
      <c r="J19463" t="s">
        <v>24</v>
      </c>
      <c r="K19463" s="1">
        <v>46265.652777777781</v>
      </c>
      <c r="L19463">
        <v>35</v>
      </c>
      <c r="M19463" t="s">
        <v>255</v>
      </c>
      <c r="N19463">
        <v>36</v>
      </c>
    </row>
    <row r="19464" spans="1:14" x14ac:dyDescent="0.35">
      <c r="A19464" t="s">
        <v>25</v>
      </c>
      <c r="B19464" t="s">
        <v>177</v>
      </c>
      <c r="C19464">
        <v>298</v>
      </c>
      <c r="D19464" s="1">
        <v>46265.954861111109</v>
      </c>
      <c r="E19464" t="s">
        <v>36</v>
      </c>
      <c r="F19464">
        <v>0</v>
      </c>
      <c r="G19464" t="s">
        <v>289</v>
      </c>
      <c r="H19464" t="s">
        <v>97</v>
      </c>
      <c r="I19464" s="2">
        <v>46265</v>
      </c>
      <c r="J19464" t="s">
        <v>37</v>
      </c>
      <c r="K19464" s="1">
        <v>46265.663194444445</v>
      </c>
      <c r="L19464">
        <v>35</v>
      </c>
      <c r="M19464" t="s">
        <v>255</v>
      </c>
      <c r="N19464">
        <v>36</v>
      </c>
    </row>
    <row r="19465" spans="1:14" x14ac:dyDescent="0.35">
      <c r="A19465" t="s">
        <v>25</v>
      </c>
      <c r="B19465" t="s">
        <v>175</v>
      </c>
      <c r="C19465">
        <v>199</v>
      </c>
      <c r="D19465" s="1">
        <v>46265.958333333336</v>
      </c>
      <c r="E19465" t="s">
        <v>36</v>
      </c>
      <c r="F19465">
        <v>0</v>
      </c>
      <c r="G19465" t="s">
        <v>289</v>
      </c>
      <c r="H19465" t="s">
        <v>167</v>
      </c>
      <c r="I19465" s="2">
        <v>46265</v>
      </c>
      <c r="J19465" t="s">
        <v>37</v>
      </c>
      <c r="K19465" s="1">
        <v>46265.666666666664</v>
      </c>
      <c r="L19465">
        <v>35</v>
      </c>
      <c r="M19465" t="s">
        <v>255</v>
      </c>
      <c r="N19465">
        <v>36</v>
      </c>
    </row>
    <row r="19466" spans="1:14" x14ac:dyDescent="0.35">
      <c r="A19466" t="s">
        <v>14</v>
      </c>
      <c r="B19466" t="s">
        <v>190</v>
      </c>
      <c r="C19466">
        <v>180</v>
      </c>
      <c r="D19466" s="1">
        <v>46265.975694444445</v>
      </c>
      <c r="E19466" t="s">
        <v>36</v>
      </c>
      <c r="F19466">
        <v>0</v>
      </c>
      <c r="G19466" t="s">
        <v>289</v>
      </c>
      <c r="H19466" t="s">
        <v>191</v>
      </c>
      <c r="I19466" s="2">
        <v>46265</v>
      </c>
      <c r="J19466" t="s">
        <v>37</v>
      </c>
      <c r="K19466" s="1">
        <v>46265.684027777781</v>
      </c>
      <c r="L19466">
        <v>35</v>
      </c>
      <c r="M19466" t="s">
        <v>255</v>
      </c>
      <c r="N19466">
        <v>36</v>
      </c>
    </row>
    <row r="19467" spans="1:14" x14ac:dyDescent="0.35">
      <c r="A19467" t="s">
        <v>25</v>
      </c>
      <c r="B19467" t="s">
        <v>178</v>
      </c>
      <c r="C19467">
        <v>421</v>
      </c>
      <c r="D19467" s="1">
        <v>46265.979166666664</v>
      </c>
      <c r="E19467" t="s">
        <v>33</v>
      </c>
      <c r="F19467">
        <v>0</v>
      </c>
      <c r="G19467" t="s">
        <v>289</v>
      </c>
      <c r="H19467" t="s">
        <v>164</v>
      </c>
      <c r="I19467" s="2">
        <v>46265</v>
      </c>
      <c r="J19467" t="s">
        <v>19</v>
      </c>
      <c r="K19467" s="1">
        <v>46265.6875</v>
      </c>
      <c r="L19467">
        <v>35</v>
      </c>
      <c r="M19467" t="s">
        <v>255</v>
      </c>
      <c r="N19467">
        <v>36</v>
      </c>
    </row>
    <row r="19468" spans="1:14" x14ac:dyDescent="0.35">
      <c r="A19468" t="s">
        <v>25</v>
      </c>
      <c r="B19468" t="s">
        <v>179</v>
      </c>
      <c r="C19468">
        <v>199</v>
      </c>
      <c r="D19468" s="1">
        <v>46265.979166666664</v>
      </c>
      <c r="E19468" t="s">
        <v>36</v>
      </c>
      <c r="F19468">
        <v>0</v>
      </c>
      <c r="G19468" t="s">
        <v>289</v>
      </c>
      <c r="H19468" t="s">
        <v>82</v>
      </c>
      <c r="I19468" s="2">
        <v>46265</v>
      </c>
      <c r="J19468" t="s">
        <v>37</v>
      </c>
      <c r="K19468" s="1">
        <v>46265.6875</v>
      </c>
      <c r="L19468">
        <v>35</v>
      </c>
      <c r="M19468" t="s">
        <v>255</v>
      </c>
      <c r="N19468">
        <v>36</v>
      </c>
    </row>
    <row r="19469" spans="1:14" x14ac:dyDescent="0.35">
      <c r="A19469" t="s">
        <v>25</v>
      </c>
      <c r="B19469" t="s">
        <v>251</v>
      </c>
      <c r="C19469">
        <v>180</v>
      </c>
      <c r="D19469" s="1">
        <v>46265.982638888891</v>
      </c>
      <c r="E19469" t="s">
        <v>68</v>
      </c>
      <c r="F19469">
        <v>0</v>
      </c>
      <c r="G19469" t="s">
        <v>289</v>
      </c>
      <c r="H19469" t="s">
        <v>155</v>
      </c>
      <c r="I19469" s="2">
        <v>46265</v>
      </c>
      <c r="J19469" t="s">
        <v>24</v>
      </c>
      <c r="K19469" s="1">
        <v>46265.690972222219</v>
      </c>
      <c r="L19469">
        <v>35</v>
      </c>
      <c r="M19469" t="s">
        <v>255</v>
      </c>
      <c r="N19469">
        <v>36</v>
      </c>
    </row>
    <row r="19470" spans="1:14" x14ac:dyDescent="0.35">
      <c r="A19470" t="s">
        <v>14</v>
      </c>
      <c r="B19470" t="s">
        <v>182</v>
      </c>
      <c r="C19470">
        <v>199</v>
      </c>
      <c r="D19470" s="1">
        <v>46265.986111111109</v>
      </c>
      <c r="E19470" t="s">
        <v>36</v>
      </c>
      <c r="F19470">
        <v>0</v>
      </c>
      <c r="G19470" t="s">
        <v>289</v>
      </c>
      <c r="H19470" t="s">
        <v>183</v>
      </c>
      <c r="I19470" s="2">
        <v>46265</v>
      </c>
      <c r="J19470" t="s">
        <v>37</v>
      </c>
      <c r="K19470" s="1">
        <v>46265.694444444445</v>
      </c>
      <c r="L19470">
        <v>35</v>
      </c>
      <c r="M19470" t="s">
        <v>255</v>
      </c>
      <c r="N19470">
        <v>36</v>
      </c>
    </row>
    <row r="19471" spans="1:14" x14ac:dyDescent="0.35">
      <c r="A19471" t="s">
        <v>25</v>
      </c>
      <c r="B19471" t="s">
        <v>185</v>
      </c>
      <c r="C19471">
        <v>199</v>
      </c>
      <c r="D19471" s="1">
        <v>46265.989583333336</v>
      </c>
      <c r="E19471" t="s">
        <v>36</v>
      </c>
      <c r="F19471">
        <v>0</v>
      </c>
      <c r="G19471" t="s">
        <v>289</v>
      </c>
      <c r="H19471" t="s">
        <v>30</v>
      </c>
      <c r="I19471" s="2">
        <v>46265</v>
      </c>
      <c r="J19471" t="s">
        <v>37</v>
      </c>
      <c r="K19471" s="1">
        <v>46265.697916666664</v>
      </c>
      <c r="L19471">
        <v>35</v>
      </c>
      <c r="M19471" t="s">
        <v>255</v>
      </c>
      <c r="N19471">
        <v>36</v>
      </c>
    </row>
    <row r="19472" spans="1:14" x14ac:dyDescent="0.35">
      <c r="A19472" t="s">
        <v>14</v>
      </c>
      <c r="B19472" t="s">
        <v>186</v>
      </c>
      <c r="C19472">
        <v>199</v>
      </c>
      <c r="D19472" s="1">
        <v>46265.993055555555</v>
      </c>
      <c r="E19472" t="s">
        <v>49</v>
      </c>
      <c r="F19472">
        <v>0</v>
      </c>
      <c r="G19472" t="s">
        <v>289</v>
      </c>
      <c r="H19472" t="s">
        <v>187</v>
      </c>
      <c r="I19472" s="2">
        <v>46265</v>
      </c>
      <c r="J19472" t="s">
        <v>37</v>
      </c>
      <c r="K19472" s="1">
        <v>46265.701388888891</v>
      </c>
      <c r="L19472">
        <v>35</v>
      </c>
      <c r="M19472" t="s">
        <v>255</v>
      </c>
      <c r="N19472">
        <v>36</v>
      </c>
    </row>
    <row r="19473" spans="1:14" x14ac:dyDescent="0.35">
      <c r="A19473" t="s">
        <v>14</v>
      </c>
      <c r="B19473" t="s">
        <v>225</v>
      </c>
      <c r="C19473">
        <v>189</v>
      </c>
      <c r="D19473" s="1">
        <v>46265.993055555555</v>
      </c>
      <c r="E19473" t="s">
        <v>197</v>
      </c>
      <c r="F19473">
        <v>0</v>
      </c>
      <c r="G19473" t="s">
        <v>289</v>
      </c>
      <c r="H19473" t="s">
        <v>43</v>
      </c>
      <c r="I19473" s="2">
        <v>46265</v>
      </c>
      <c r="J19473" t="s">
        <v>37</v>
      </c>
      <c r="K19473" s="1">
        <v>46265.701388888891</v>
      </c>
      <c r="L19473">
        <v>35</v>
      </c>
      <c r="M19473" t="s">
        <v>255</v>
      </c>
      <c r="N19473">
        <v>36</v>
      </c>
    </row>
    <row r="19474" spans="1:14" x14ac:dyDescent="0.35">
      <c r="A19474" t="s">
        <v>14</v>
      </c>
      <c r="B19474" t="s">
        <v>196</v>
      </c>
      <c r="C19474">
        <v>180</v>
      </c>
      <c r="D19474" s="1">
        <v>46265.996527777781</v>
      </c>
      <c r="E19474" t="s">
        <v>197</v>
      </c>
      <c r="F19474">
        <v>0</v>
      </c>
      <c r="G19474" t="s">
        <v>289</v>
      </c>
      <c r="H19474" t="s">
        <v>198</v>
      </c>
      <c r="I19474" s="2">
        <v>46265</v>
      </c>
      <c r="J19474" t="s">
        <v>37</v>
      </c>
      <c r="K19474" s="1">
        <v>46265.704861111109</v>
      </c>
      <c r="L19474">
        <v>35</v>
      </c>
      <c r="M19474" t="s">
        <v>255</v>
      </c>
      <c r="N19474">
        <v>36</v>
      </c>
    </row>
    <row r="19475" spans="1:14" x14ac:dyDescent="0.35">
      <c r="A19475" t="s">
        <v>14</v>
      </c>
      <c r="B19475" t="s">
        <v>189</v>
      </c>
      <c r="C19475">
        <v>189</v>
      </c>
      <c r="D19475" s="1">
        <v>46265.996527777781</v>
      </c>
      <c r="E19475" t="s">
        <v>49</v>
      </c>
      <c r="F19475">
        <v>0</v>
      </c>
      <c r="G19475" t="s">
        <v>289</v>
      </c>
      <c r="H19475" t="s">
        <v>74</v>
      </c>
      <c r="I19475" s="2">
        <v>46265</v>
      </c>
      <c r="J19475" t="s">
        <v>37</v>
      </c>
      <c r="K19475" s="1">
        <v>46265.704861111109</v>
      </c>
      <c r="L19475">
        <v>35</v>
      </c>
      <c r="M19475" t="s">
        <v>255</v>
      </c>
      <c r="N19475">
        <v>36</v>
      </c>
    </row>
    <row r="19476" spans="1:14" x14ac:dyDescent="0.35">
      <c r="A19476" t="s">
        <v>25</v>
      </c>
      <c r="B19476" t="s">
        <v>192</v>
      </c>
      <c r="C19476">
        <v>199</v>
      </c>
      <c r="D19476" s="1">
        <v>46266.006944444445</v>
      </c>
      <c r="E19476" t="s">
        <v>88</v>
      </c>
      <c r="F19476">
        <v>0</v>
      </c>
      <c r="G19476" t="s">
        <v>289</v>
      </c>
      <c r="H19476" t="s">
        <v>82</v>
      </c>
      <c r="I19476" s="2">
        <v>46265</v>
      </c>
      <c r="J19476" t="s">
        <v>83</v>
      </c>
      <c r="K19476" s="1">
        <v>46265.715277777781</v>
      </c>
      <c r="L19476">
        <v>35</v>
      </c>
      <c r="M19476" t="s">
        <v>255</v>
      </c>
      <c r="N19476">
        <v>36</v>
      </c>
    </row>
    <row r="19477" spans="1:14" x14ac:dyDescent="0.35">
      <c r="A19477" t="s">
        <v>14</v>
      </c>
      <c r="B19477" t="s">
        <v>420</v>
      </c>
      <c r="C19477">
        <v>189</v>
      </c>
      <c r="D19477" s="1">
        <v>46266.013888888891</v>
      </c>
      <c r="E19477" t="s">
        <v>49</v>
      </c>
      <c r="F19477">
        <v>0</v>
      </c>
      <c r="G19477" t="s">
        <v>289</v>
      </c>
      <c r="H19477" t="s">
        <v>91</v>
      </c>
      <c r="I19477" s="2">
        <v>46265</v>
      </c>
      <c r="J19477" t="s">
        <v>37</v>
      </c>
      <c r="K19477" s="1">
        <v>46265.722222222219</v>
      </c>
      <c r="L19477">
        <v>35</v>
      </c>
      <c r="M19477" t="s">
        <v>255</v>
      </c>
      <c r="N19477">
        <v>36</v>
      </c>
    </row>
    <row r="19478" spans="1:14" x14ac:dyDescent="0.35">
      <c r="A19478" t="s">
        <v>25</v>
      </c>
      <c r="B19478" t="s">
        <v>204</v>
      </c>
      <c r="C19478">
        <v>180</v>
      </c>
      <c r="D19478" s="1">
        <v>46266.017361111109</v>
      </c>
      <c r="E19478" t="s">
        <v>36</v>
      </c>
      <c r="F19478">
        <v>0</v>
      </c>
      <c r="G19478" t="s">
        <v>289</v>
      </c>
      <c r="H19478" t="s">
        <v>191</v>
      </c>
      <c r="I19478" s="2">
        <v>46265</v>
      </c>
      <c r="J19478" t="s">
        <v>37</v>
      </c>
      <c r="K19478" s="1">
        <v>46265.725694444445</v>
      </c>
      <c r="L19478">
        <v>35</v>
      </c>
      <c r="M19478" t="s">
        <v>255</v>
      </c>
      <c r="N19478">
        <v>36</v>
      </c>
    </row>
    <row r="19479" spans="1:14" x14ac:dyDescent="0.35">
      <c r="A19479" t="s">
        <v>14</v>
      </c>
      <c r="B19479" t="s">
        <v>180</v>
      </c>
      <c r="C19479">
        <v>189</v>
      </c>
      <c r="D19479" s="1">
        <v>46266.017361111109</v>
      </c>
      <c r="E19479" t="s">
        <v>36</v>
      </c>
      <c r="F19479">
        <v>0</v>
      </c>
      <c r="G19479" t="s">
        <v>289</v>
      </c>
      <c r="H19479" t="s">
        <v>43</v>
      </c>
      <c r="I19479" s="2">
        <v>46265</v>
      </c>
      <c r="J19479" t="s">
        <v>37</v>
      </c>
      <c r="K19479" s="1">
        <v>46265.725694444445</v>
      </c>
      <c r="L19479">
        <v>35</v>
      </c>
      <c r="M19479" t="s">
        <v>255</v>
      </c>
      <c r="N19479">
        <v>36</v>
      </c>
    </row>
    <row r="19480" spans="1:14" x14ac:dyDescent="0.35">
      <c r="A19480" t="s">
        <v>25</v>
      </c>
      <c r="B19480" t="s">
        <v>194</v>
      </c>
      <c r="C19480">
        <v>199</v>
      </c>
      <c r="D19480" s="1">
        <v>46266.027777777781</v>
      </c>
      <c r="E19480" t="s">
        <v>36</v>
      </c>
      <c r="F19480">
        <v>0</v>
      </c>
      <c r="G19480" t="s">
        <v>289</v>
      </c>
      <c r="H19480" t="s">
        <v>183</v>
      </c>
      <c r="I19480" s="2">
        <v>46265</v>
      </c>
      <c r="J19480" t="s">
        <v>37</v>
      </c>
      <c r="K19480" s="1">
        <v>46265.736111111109</v>
      </c>
      <c r="L19480">
        <v>35</v>
      </c>
      <c r="M19480" t="s">
        <v>255</v>
      </c>
      <c r="N19480">
        <v>36</v>
      </c>
    </row>
    <row r="19481" spans="1:14" x14ac:dyDescent="0.35">
      <c r="A19481" t="s">
        <v>25</v>
      </c>
      <c r="B19481" t="s">
        <v>199</v>
      </c>
      <c r="C19481">
        <v>199</v>
      </c>
      <c r="D19481" s="1">
        <v>46266.03125</v>
      </c>
      <c r="E19481" t="s">
        <v>49</v>
      </c>
      <c r="F19481">
        <v>0</v>
      </c>
      <c r="G19481" t="s">
        <v>289</v>
      </c>
      <c r="H19481" t="s">
        <v>187</v>
      </c>
      <c r="I19481" s="2">
        <v>46265</v>
      </c>
      <c r="J19481" t="s">
        <v>37</v>
      </c>
      <c r="K19481" s="1">
        <v>46265.739583333336</v>
      </c>
      <c r="L19481">
        <v>35</v>
      </c>
      <c r="M19481" t="s">
        <v>255</v>
      </c>
      <c r="N19481">
        <v>36</v>
      </c>
    </row>
    <row r="19482" spans="1:14" x14ac:dyDescent="0.35">
      <c r="A19482" t="s">
        <v>25</v>
      </c>
      <c r="B19482" t="s">
        <v>227</v>
      </c>
      <c r="C19482">
        <v>189</v>
      </c>
      <c r="D19482" s="1">
        <v>46266.034722222219</v>
      </c>
      <c r="E19482" t="s">
        <v>197</v>
      </c>
      <c r="F19482">
        <v>0</v>
      </c>
      <c r="G19482" t="s">
        <v>289</v>
      </c>
      <c r="H19482" t="s">
        <v>43</v>
      </c>
      <c r="I19482" s="2">
        <v>46265</v>
      </c>
      <c r="J19482" t="s">
        <v>37</v>
      </c>
      <c r="K19482" s="1">
        <v>46265.743055555555</v>
      </c>
      <c r="L19482">
        <v>35</v>
      </c>
      <c r="M19482" t="s">
        <v>255</v>
      </c>
      <c r="N19482">
        <v>36</v>
      </c>
    </row>
    <row r="19483" spans="1:14" x14ac:dyDescent="0.35">
      <c r="A19483" t="s">
        <v>25</v>
      </c>
      <c r="B19483" t="s">
        <v>207</v>
      </c>
      <c r="C19483">
        <v>180</v>
      </c>
      <c r="D19483" s="1">
        <v>46266.038194444445</v>
      </c>
      <c r="E19483" t="s">
        <v>197</v>
      </c>
      <c r="F19483">
        <v>0</v>
      </c>
      <c r="G19483" t="s">
        <v>289</v>
      </c>
      <c r="H19483" t="s">
        <v>198</v>
      </c>
      <c r="I19483" s="2">
        <v>46265</v>
      </c>
      <c r="J19483" t="s">
        <v>37</v>
      </c>
      <c r="K19483" s="1">
        <v>46265.746527777781</v>
      </c>
      <c r="L19483">
        <v>35</v>
      </c>
      <c r="M19483" t="s">
        <v>255</v>
      </c>
      <c r="N19483">
        <v>36</v>
      </c>
    </row>
    <row r="19484" spans="1:14" x14ac:dyDescent="0.35">
      <c r="A19484" t="s">
        <v>25</v>
      </c>
      <c r="B19484" t="s">
        <v>202</v>
      </c>
      <c r="C19484">
        <v>189</v>
      </c>
      <c r="D19484" s="1">
        <v>46266.041666666664</v>
      </c>
      <c r="E19484" t="s">
        <v>49</v>
      </c>
      <c r="F19484">
        <v>0</v>
      </c>
      <c r="G19484" t="s">
        <v>289</v>
      </c>
      <c r="H19484" t="s">
        <v>74</v>
      </c>
      <c r="I19484" s="2">
        <v>46265</v>
      </c>
      <c r="J19484" t="s">
        <v>37</v>
      </c>
      <c r="K19484" s="1">
        <v>46265.75</v>
      </c>
      <c r="L19484">
        <v>35</v>
      </c>
      <c r="M19484" t="s">
        <v>255</v>
      </c>
      <c r="N19484">
        <v>36</v>
      </c>
    </row>
    <row r="19485" spans="1:14" x14ac:dyDescent="0.35">
      <c r="A19485" t="s">
        <v>14</v>
      </c>
      <c r="B19485" t="s">
        <v>200</v>
      </c>
      <c r="C19485">
        <v>199</v>
      </c>
      <c r="D19485" s="1">
        <v>46266.048611111109</v>
      </c>
      <c r="E19485" t="s">
        <v>49</v>
      </c>
      <c r="F19485">
        <v>0</v>
      </c>
      <c r="G19485" t="s">
        <v>289</v>
      </c>
      <c r="H19485" t="s">
        <v>187</v>
      </c>
      <c r="I19485" s="2">
        <v>46265</v>
      </c>
      <c r="J19485" t="s">
        <v>37</v>
      </c>
      <c r="K19485" s="1">
        <v>46265.756944444445</v>
      </c>
      <c r="L19485">
        <v>35</v>
      </c>
      <c r="M19485" t="s">
        <v>255</v>
      </c>
      <c r="N19485">
        <v>36</v>
      </c>
    </row>
    <row r="19486" spans="1:14" x14ac:dyDescent="0.35">
      <c r="A19486" t="s">
        <v>25</v>
      </c>
      <c r="B19486" t="s">
        <v>421</v>
      </c>
      <c r="C19486">
        <v>189</v>
      </c>
      <c r="D19486" s="1">
        <v>46266.055555555555</v>
      </c>
      <c r="E19486" t="s">
        <v>49</v>
      </c>
      <c r="F19486">
        <v>0</v>
      </c>
      <c r="G19486" t="s">
        <v>289</v>
      </c>
      <c r="H19486" t="s">
        <v>91</v>
      </c>
      <c r="I19486" s="2">
        <v>46265</v>
      </c>
      <c r="J19486" t="s">
        <v>37</v>
      </c>
      <c r="K19486" s="1">
        <v>46265.763888888891</v>
      </c>
      <c r="L19486">
        <v>35</v>
      </c>
      <c r="M19486" t="s">
        <v>255</v>
      </c>
      <c r="N19486">
        <v>36</v>
      </c>
    </row>
    <row r="19487" spans="1:14" x14ac:dyDescent="0.35">
      <c r="A19487" t="s">
        <v>25</v>
      </c>
      <c r="B19487" t="s">
        <v>205</v>
      </c>
      <c r="C19487">
        <v>189</v>
      </c>
      <c r="D19487" s="1">
        <v>46266.059027777781</v>
      </c>
      <c r="E19487" t="s">
        <v>36</v>
      </c>
      <c r="F19487">
        <v>0</v>
      </c>
      <c r="G19487" t="s">
        <v>289</v>
      </c>
      <c r="H19487" t="s">
        <v>43</v>
      </c>
      <c r="I19487" s="2">
        <v>46265</v>
      </c>
      <c r="J19487" t="s">
        <v>37</v>
      </c>
      <c r="K19487" s="1">
        <v>46265.767361111109</v>
      </c>
      <c r="L19487">
        <v>35</v>
      </c>
      <c r="M19487" t="s">
        <v>255</v>
      </c>
      <c r="N19487">
        <v>36</v>
      </c>
    </row>
    <row r="19488" spans="1:14" x14ac:dyDescent="0.35">
      <c r="A19488" t="s">
        <v>14</v>
      </c>
      <c r="B19488" t="s">
        <v>356</v>
      </c>
      <c r="C19488">
        <v>199</v>
      </c>
      <c r="D19488" s="1">
        <v>46266.059027777781</v>
      </c>
      <c r="E19488" t="s">
        <v>36</v>
      </c>
      <c r="F19488">
        <v>0</v>
      </c>
      <c r="G19488" t="s">
        <v>289</v>
      </c>
      <c r="H19488" t="s">
        <v>30</v>
      </c>
      <c r="I19488" s="2">
        <v>46265</v>
      </c>
      <c r="J19488" t="s">
        <v>37</v>
      </c>
      <c r="K19488" s="1">
        <v>46265.767361111109</v>
      </c>
      <c r="L19488">
        <v>35</v>
      </c>
      <c r="M19488" t="s">
        <v>255</v>
      </c>
      <c r="N19488">
        <v>36</v>
      </c>
    </row>
    <row r="19489" spans="1:14" x14ac:dyDescent="0.35">
      <c r="A19489" t="s">
        <v>25</v>
      </c>
      <c r="B19489" t="s">
        <v>206</v>
      </c>
      <c r="C19489">
        <v>199</v>
      </c>
      <c r="D19489" s="1">
        <v>46266.090277777781</v>
      </c>
      <c r="E19489" t="s">
        <v>49</v>
      </c>
      <c r="F19489">
        <v>0</v>
      </c>
      <c r="G19489" t="s">
        <v>289</v>
      </c>
      <c r="H19489" t="s">
        <v>187</v>
      </c>
      <c r="I19489" s="2">
        <v>46265</v>
      </c>
      <c r="J19489" t="s">
        <v>37</v>
      </c>
      <c r="K19489" s="1">
        <v>46265.798611111109</v>
      </c>
      <c r="L19489">
        <v>35</v>
      </c>
      <c r="M19489" t="s">
        <v>255</v>
      </c>
      <c r="N19489">
        <v>36</v>
      </c>
    </row>
    <row r="19490" spans="1:14" x14ac:dyDescent="0.35">
      <c r="A19490" t="s">
        <v>14</v>
      </c>
      <c r="B19490" t="s">
        <v>349</v>
      </c>
      <c r="C19490">
        <v>199</v>
      </c>
      <c r="D19490" s="1">
        <v>46266.135416666664</v>
      </c>
      <c r="E19490" t="s">
        <v>36</v>
      </c>
      <c r="F19490">
        <v>0</v>
      </c>
      <c r="G19490" t="s">
        <v>289</v>
      </c>
      <c r="H19490" t="s">
        <v>82</v>
      </c>
      <c r="I19490" s="2">
        <v>46265</v>
      </c>
      <c r="J19490" t="s">
        <v>37</v>
      </c>
      <c r="K19490" s="1">
        <v>46265.84375</v>
      </c>
      <c r="L19490">
        <v>35</v>
      </c>
      <c r="M19490" t="s">
        <v>255</v>
      </c>
      <c r="N19490">
        <v>36</v>
      </c>
    </row>
    <row r="19491" spans="1:14" x14ac:dyDescent="0.35">
      <c r="A19491" t="s">
        <v>14</v>
      </c>
      <c r="B19491" t="s">
        <v>260</v>
      </c>
      <c r="C19491">
        <v>199</v>
      </c>
      <c r="D19491" s="1">
        <v>46266.190972222219</v>
      </c>
      <c r="E19491" t="s">
        <v>52</v>
      </c>
      <c r="F19491">
        <v>0</v>
      </c>
      <c r="G19491" t="s">
        <v>289</v>
      </c>
      <c r="H19491" t="s">
        <v>76</v>
      </c>
      <c r="I19491" s="2">
        <v>46265</v>
      </c>
      <c r="J19491" t="s">
        <v>54</v>
      </c>
      <c r="K19491" s="1">
        <v>46265.899305555555</v>
      </c>
      <c r="L19491">
        <v>35</v>
      </c>
      <c r="M19491" t="s">
        <v>255</v>
      </c>
      <c r="N19491">
        <v>36</v>
      </c>
    </row>
    <row r="19492" spans="1:14" x14ac:dyDescent="0.35">
      <c r="A19492" t="s">
        <v>25</v>
      </c>
      <c r="B19492" t="s">
        <v>405</v>
      </c>
      <c r="C19492">
        <v>298</v>
      </c>
      <c r="D19492" s="1">
        <v>46266.277777777781</v>
      </c>
      <c r="E19492" t="s">
        <v>406</v>
      </c>
      <c r="F19492">
        <v>0</v>
      </c>
      <c r="G19492" t="s">
        <v>289</v>
      </c>
      <c r="H19492" t="s">
        <v>30</v>
      </c>
      <c r="I19492" s="2">
        <v>46266</v>
      </c>
      <c r="J19492" t="s">
        <v>286</v>
      </c>
      <c r="K19492" s="1">
        <v>46265.986111111109</v>
      </c>
      <c r="L19492">
        <v>35</v>
      </c>
      <c r="M19492" t="s">
        <v>261</v>
      </c>
      <c r="N19492">
        <v>36</v>
      </c>
    </row>
    <row r="19493" spans="1:14" x14ac:dyDescent="0.35">
      <c r="A19493" t="s">
        <v>14</v>
      </c>
      <c r="B19493" t="s">
        <v>210</v>
      </c>
      <c r="C19493">
        <v>188</v>
      </c>
      <c r="D19493" s="1">
        <v>46266.3125</v>
      </c>
      <c r="E19493" t="s">
        <v>52</v>
      </c>
      <c r="F19493">
        <v>0</v>
      </c>
      <c r="G19493" t="s">
        <v>289</v>
      </c>
      <c r="H19493" t="s">
        <v>161</v>
      </c>
      <c r="I19493" s="2">
        <v>46266</v>
      </c>
      <c r="J19493" t="s">
        <v>54</v>
      </c>
      <c r="K19493" s="1">
        <v>46266.020833333336</v>
      </c>
      <c r="L19493">
        <v>35</v>
      </c>
      <c r="M19493" t="s">
        <v>261</v>
      </c>
      <c r="N19493">
        <v>36</v>
      </c>
    </row>
    <row r="19494" spans="1:14" x14ac:dyDescent="0.35">
      <c r="A19494" t="s">
        <v>14</v>
      </c>
      <c r="B19494" t="s">
        <v>279</v>
      </c>
      <c r="C19494">
        <v>199</v>
      </c>
      <c r="D19494" s="1">
        <v>46266.34375</v>
      </c>
      <c r="E19494" t="s">
        <v>317</v>
      </c>
      <c r="F19494">
        <v>0</v>
      </c>
      <c r="G19494" t="s">
        <v>289</v>
      </c>
      <c r="H19494" t="s">
        <v>30</v>
      </c>
      <c r="I19494" s="2">
        <v>46266</v>
      </c>
      <c r="J19494" t="s">
        <v>281</v>
      </c>
      <c r="K19494" s="1">
        <v>46266.052083333336</v>
      </c>
      <c r="L19494">
        <v>35</v>
      </c>
      <c r="M19494" t="s">
        <v>261</v>
      </c>
      <c r="N19494">
        <v>36</v>
      </c>
    </row>
    <row r="19495" spans="1:14" x14ac:dyDescent="0.35">
      <c r="A19495" t="s">
        <v>14</v>
      </c>
      <c r="B19495" t="s">
        <v>330</v>
      </c>
      <c r="C19495">
        <v>188</v>
      </c>
      <c r="D19495" s="1">
        <v>46266.350694444445</v>
      </c>
      <c r="E19495" t="s">
        <v>280</v>
      </c>
      <c r="F19495">
        <v>0</v>
      </c>
      <c r="G19495" t="s">
        <v>289</v>
      </c>
      <c r="H19495" t="s">
        <v>331</v>
      </c>
      <c r="I19495" s="2">
        <v>46266</v>
      </c>
      <c r="J19495" t="s">
        <v>281</v>
      </c>
      <c r="K19495" s="1">
        <v>46266.059027777781</v>
      </c>
      <c r="L19495">
        <v>35</v>
      </c>
      <c r="M19495" t="s">
        <v>261</v>
      </c>
      <c r="N19495">
        <v>36</v>
      </c>
    </row>
    <row r="19496" spans="1:14" x14ac:dyDescent="0.35">
      <c r="A19496" t="s">
        <v>25</v>
      </c>
      <c r="B19496" t="s">
        <v>212</v>
      </c>
      <c r="C19496">
        <v>188</v>
      </c>
      <c r="D19496" s="1">
        <v>46266.354166666664</v>
      </c>
      <c r="E19496" t="s">
        <v>52</v>
      </c>
      <c r="F19496">
        <v>0</v>
      </c>
      <c r="G19496" t="s">
        <v>289</v>
      </c>
      <c r="H19496" t="s">
        <v>161</v>
      </c>
      <c r="I19496" s="2">
        <v>46266</v>
      </c>
      <c r="J19496" t="s">
        <v>54</v>
      </c>
      <c r="K19496" s="1">
        <v>46266.0625</v>
      </c>
      <c r="L19496">
        <v>35</v>
      </c>
      <c r="M19496" t="s">
        <v>261</v>
      </c>
      <c r="N19496">
        <v>36</v>
      </c>
    </row>
    <row r="19497" spans="1:14" x14ac:dyDescent="0.35">
      <c r="A19497" t="s">
        <v>14</v>
      </c>
      <c r="B19497" t="s">
        <v>407</v>
      </c>
      <c r="C19497">
        <v>180</v>
      </c>
      <c r="D19497" s="1">
        <v>46266.364583333336</v>
      </c>
      <c r="E19497" t="s">
        <v>52</v>
      </c>
      <c r="F19497">
        <v>0</v>
      </c>
      <c r="G19497" t="s">
        <v>289</v>
      </c>
      <c r="H19497" t="s">
        <v>106</v>
      </c>
      <c r="I19497" s="2">
        <v>46266</v>
      </c>
      <c r="J19497" t="s">
        <v>54</v>
      </c>
      <c r="K19497" s="1">
        <v>46266.072916666664</v>
      </c>
      <c r="L19497">
        <v>35</v>
      </c>
      <c r="M19497" t="s">
        <v>261</v>
      </c>
      <c r="N19497">
        <v>36</v>
      </c>
    </row>
    <row r="19498" spans="1:14" x14ac:dyDescent="0.35">
      <c r="A19498" t="s">
        <v>14</v>
      </c>
      <c r="B19498" t="s">
        <v>21</v>
      </c>
      <c r="C19498">
        <v>199</v>
      </c>
      <c r="D19498" s="1">
        <v>46266.388888888891</v>
      </c>
      <c r="E19498" t="s">
        <v>22</v>
      </c>
      <c r="F19498">
        <v>0</v>
      </c>
      <c r="G19498" t="s">
        <v>289</v>
      </c>
      <c r="H19498" t="s">
        <v>23</v>
      </c>
      <c r="I19498" s="2">
        <v>46266</v>
      </c>
      <c r="J19498" t="s">
        <v>24</v>
      </c>
      <c r="K19498" s="1">
        <v>46266.097222222219</v>
      </c>
      <c r="L19498">
        <v>35</v>
      </c>
      <c r="M19498" t="s">
        <v>261</v>
      </c>
      <c r="N19498">
        <v>36</v>
      </c>
    </row>
    <row r="19499" spans="1:14" x14ac:dyDescent="0.35">
      <c r="A19499" t="s">
        <v>14</v>
      </c>
      <c r="B19499" t="s">
        <v>15</v>
      </c>
      <c r="C19499">
        <v>188</v>
      </c>
      <c r="D19499" s="1">
        <v>46266.395833333336</v>
      </c>
      <c r="E19499" t="s">
        <v>16</v>
      </c>
      <c r="F19499">
        <v>0</v>
      </c>
      <c r="G19499" t="s">
        <v>289</v>
      </c>
      <c r="H19499" t="s">
        <v>18</v>
      </c>
      <c r="I19499" s="2">
        <v>46266</v>
      </c>
      <c r="J19499" t="s">
        <v>19</v>
      </c>
      <c r="K19499" s="1">
        <v>46266.104166666664</v>
      </c>
      <c r="L19499">
        <v>35</v>
      </c>
      <c r="M19499" t="s">
        <v>261</v>
      </c>
      <c r="N19499">
        <v>36</v>
      </c>
    </row>
    <row r="19500" spans="1:14" x14ac:dyDescent="0.35">
      <c r="A19500" t="s">
        <v>14</v>
      </c>
      <c r="B19500" t="s">
        <v>35</v>
      </c>
      <c r="C19500">
        <v>199</v>
      </c>
      <c r="D19500" s="1">
        <v>46266.402777777781</v>
      </c>
      <c r="E19500" t="s">
        <v>36</v>
      </c>
      <c r="F19500">
        <v>0</v>
      </c>
      <c r="G19500" t="s">
        <v>289</v>
      </c>
      <c r="H19500" t="s">
        <v>30</v>
      </c>
      <c r="I19500" s="2">
        <v>46266</v>
      </c>
      <c r="J19500" t="s">
        <v>37</v>
      </c>
      <c r="K19500" s="1">
        <v>46266.111111111109</v>
      </c>
      <c r="L19500">
        <v>35</v>
      </c>
      <c r="M19500" t="s">
        <v>261</v>
      </c>
      <c r="N19500">
        <v>36</v>
      </c>
    </row>
    <row r="19501" spans="1:14" x14ac:dyDescent="0.35">
      <c r="A19501" t="s">
        <v>14</v>
      </c>
      <c r="B19501" t="s">
        <v>32</v>
      </c>
      <c r="C19501">
        <v>189</v>
      </c>
      <c r="D19501" s="1">
        <v>46266.413194444445</v>
      </c>
      <c r="E19501" t="s">
        <v>33</v>
      </c>
      <c r="F19501">
        <v>0</v>
      </c>
      <c r="G19501" t="s">
        <v>289</v>
      </c>
      <c r="H19501" t="s">
        <v>34</v>
      </c>
      <c r="I19501" s="2">
        <v>46266</v>
      </c>
      <c r="J19501" t="s">
        <v>19</v>
      </c>
      <c r="K19501" s="1">
        <v>46266.121527777781</v>
      </c>
      <c r="L19501">
        <v>35</v>
      </c>
      <c r="M19501" t="s">
        <v>261</v>
      </c>
      <c r="N19501">
        <v>36</v>
      </c>
    </row>
    <row r="19502" spans="1:14" x14ac:dyDescent="0.35">
      <c r="A19502" t="s">
        <v>25</v>
      </c>
      <c r="B19502" t="s">
        <v>332</v>
      </c>
      <c r="C19502">
        <v>188</v>
      </c>
      <c r="D19502" s="1">
        <v>46266.416666666664</v>
      </c>
      <c r="E19502" t="s">
        <v>280</v>
      </c>
      <c r="F19502">
        <v>0</v>
      </c>
      <c r="G19502" t="s">
        <v>289</v>
      </c>
      <c r="H19502" t="s">
        <v>331</v>
      </c>
      <c r="I19502" s="2">
        <v>46266</v>
      </c>
      <c r="J19502" t="s">
        <v>281</v>
      </c>
      <c r="K19502" s="1">
        <v>46266.125</v>
      </c>
      <c r="L19502">
        <v>35</v>
      </c>
      <c r="M19502" t="s">
        <v>261</v>
      </c>
      <c r="N19502">
        <v>36</v>
      </c>
    </row>
    <row r="19503" spans="1:14" x14ac:dyDescent="0.35">
      <c r="A19503" t="s">
        <v>25</v>
      </c>
      <c r="B19503" t="s">
        <v>38</v>
      </c>
      <c r="C19503">
        <v>199</v>
      </c>
      <c r="D19503" s="1">
        <v>46266.420138888891</v>
      </c>
      <c r="E19503" t="s">
        <v>22</v>
      </c>
      <c r="F19503">
        <v>0</v>
      </c>
      <c r="G19503" t="s">
        <v>289</v>
      </c>
      <c r="H19503" t="s">
        <v>23</v>
      </c>
      <c r="I19503" s="2">
        <v>46266</v>
      </c>
      <c r="J19503" t="s">
        <v>24</v>
      </c>
      <c r="K19503" s="1">
        <v>46266.128472222219</v>
      </c>
      <c r="L19503">
        <v>35</v>
      </c>
      <c r="M19503" t="s">
        <v>261</v>
      </c>
      <c r="N19503">
        <v>36</v>
      </c>
    </row>
    <row r="19504" spans="1:14" x14ac:dyDescent="0.35">
      <c r="A19504" t="s">
        <v>25</v>
      </c>
      <c r="B19504" t="s">
        <v>26</v>
      </c>
      <c r="C19504">
        <v>188</v>
      </c>
      <c r="D19504" s="1">
        <v>46266.420138888891</v>
      </c>
      <c r="E19504" t="s">
        <v>16</v>
      </c>
      <c r="F19504">
        <v>0</v>
      </c>
      <c r="G19504" t="s">
        <v>289</v>
      </c>
      <c r="H19504" t="s">
        <v>18</v>
      </c>
      <c r="I19504" s="2">
        <v>46266</v>
      </c>
      <c r="J19504" t="s">
        <v>19</v>
      </c>
      <c r="K19504" s="1">
        <v>46266.128472222219</v>
      </c>
      <c r="L19504">
        <v>35</v>
      </c>
      <c r="M19504" t="s">
        <v>261</v>
      </c>
      <c r="N19504">
        <v>36</v>
      </c>
    </row>
    <row r="19505" spans="1:14" x14ac:dyDescent="0.35">
      <c r="A19505" t="s">
        <v>14</v>
      </c>
      <c r="B19505" t="s">
        <v>215</v>
      </c>
      <c r="C19505">
        <v>189</v>
      </c>
      <c r="D19505" s="1">
        <v>46266.434027777781</v>
      </c>
      <c r="E19505" t="s">
        <v>29</v>
      </c>
      <c r="F19505">
        <v>0</v>
      </c>
      <c r="G19505" t="s">
        <v>289</v>
      </c>
      <c r="H19505" t="s">
        <v>94</v>
      </c>
      <c r="I19505" s="2">
        <v>46266</v>
      </c>
      <c r="J19505" t="s">
        <v>31</v>
      </c>
      <c r="K19505" s="1">
        <v>46266.142361111109</v>
      </c>
      <c r="L19505">
        <v>35</v>
      </c>
      <c r="M19505" t="s">
        <v>261</v>
      </c>
      <c r="N19505">
        <v>36</v>
      </c>
    </row>
    <row r="19506" spans="1:14" x14ac:dyDescent="0.35">
      <c r="A19506" t="s">
        <v>25</v>
      </c>
      <c r="B19506" t="s">
        <v>41</v>
      </c>
      <c r="C19506">
        <v>189</v>
      </c>
      <c r="D19506" s="1">
        <v>46266.444444444445</v>
      </c>
      <c r="E19506" t="s">
        <v>33</v>
      </c>
      <c r="F19506">
        <v>0</v>
      </c>
      <c r="G19506" t="s">
        <v>289</v>
      </c>
      <c r="H19506" t="s">
        <v>34</v>
      </c>
      <c r="I19506" s="2">
        <v>46266</v>
      </c>
      <c r="J19506" t="s">
        <v>19</v>
      </c>
      <c r="K19506" s="1">
        <v>46266.152777777781</v>
      </c>
      <c r="L19506">
        <v>35</v>
      </c>
      <c r="M19506" t="s">
        <v>261</v>
      </c>
      <c r="N19506">
        <v>36</v>
      </c>
    </row>
    <row r="19507" spans="1:14" x14ac:dyDescent="0.35">
      <c r="A19507" t="s">
        <v>14</v>
      </c>
      <c r="B19507" t="s">
        <v>42</v>
      </c>
      <c r="C19507">
        <v>180</v>
      </c>
      <c r="D19507" s="1">
        <v>46266.447916666664</v>
      </c>
      <c r="E19507" t="s">
        <v>36</v>
      </c>
      <c r="F19507">
        <v>0</v>
      </c>
      <c r="G19507" t="s">
        <v>289</v>
      </c>
      <c r="H19507" t="s">
        <v>43</v>
      </c>
      <c r="I19507" s="2">
        <v>46266</v>
      </c>
      <c r="J19507" t="s">
        <v>37</v>
      </c>
      <c r="K19507" s="1">
        <v>46266.15625</v>
      </c>
      <c r="L19507">
        <v>35</v>
      </c>
      <c r="M19507" t="s">
        <v>261</v>
      </c>
      <c r="N19507">
        <v>36</v>
      </c>
    </row>
    <row r="19508" spans="1:14" x14ac:dyDescent="0.35">
      <c r="A19508" t="s">
        <v>14</v>
      </c>
      <c r="B19508" t="s">
        <v>39</v>
      </c>
      <c r="C19508">
        <v>180</v>
      </c>
      <c r="D19508" s="1">
        <v>46266.451388888891</v>
      </c>
      <c r="E19508" t="s">
        <v>29</v>
      </c>
      <c r="F19508">
        <v>0</v>
      </c>
      <c r="G19508" t="s">
        <v>289</v>
      </c>
      <c r="H19508" t="s">
        <v>40</v>
      </c>
      <c r="I19508" s="2">
        <v>46266</v>
      </c>
      <c r="J19508" t="s">
        <v>31</v>
      </c>
      <c r="K19508" s="1">
        <v>46266.159722222219</v>
      </c>
      <c r="L19508">
        <v>35</v>
      </c>
      <c r="M19508" t="s">
        <v>261</v>
      </c>
      <c r="N19508">
        <v>36</v>
      </c>
    </row>
    <row r="19509" spans="1:14" x14ac:dyDescent="0.35">
      <c r="A19509" t="s">
        <v>25</v>
      </c>
      <c r="B19509" t="s">
        <v>408</v>
      </c>
      <c r="C19509">
        <v>180</v>
      </c>
      <c r="D19509" s="1">
        <v>46266.458333333336</v>
      </c>
      <c r="E19509" t="s">
        <v>52</v>
      </c>
      <c r="F19509">
        <v>0</v>
      </c>
      <c r="G19509" t="s">
        <v>289</v>
      </c>
      <c r="H19509" t="s">
        <v>106</v>
      </c>
      <c r="I19509" s="2">
        <v>46266</v>
      </c>
      <c r="J19509" t="s">
        <v>54</v>
      </c>
      <c r="K19509" s="1">
        <v>46266.166666666664</v>
      </c>
      <c r="L19509">
        <v>35</v>
      </c>
      <c r="M19509" t="s">
        <v>261</v>
      </c>
      <c r="N19509">
        <v>36</v>
      </c>
    </row>
    <row r="19510" spans="1:14" x14ac:dyDescent="0.35">
      <c r="A19510" t="s">
        <v>14</v>
      </c>
      <c r="B19510" t="s">
        <v>77</v>
      </c>
      <c r="C19510">
        <v>199</v>
      </c>
      <c r="D19510" s="1">
        <v>46266.461805555555</v>
      </c>
      <c r="E19510" t="s">
        <v>22</v>
      </c>
      <c r="F19510">
        <v>0</v>
      </c>
      <c r="G19510" t="s">
        <v>289</v>
      </c>
      <c r="H19510" t="s">
        <v>23</v>
      </c>
      <c r="I19510" s="2">
        <v>46266</v>
      </c>
      <c r="J19510" t="s">
        <v>24</v>
      </c>
      <c r="K19510" s="1">
        <v>46266.170138888891</v>
      </c>
      <c r="L19510">
        <v>35</v>
      </c>
      <c r="M19510" t="s">
        <v>261</v>
      </c>
      <c r="N19510">
        <v>36</v>
      </c>
    </row>
    <row r="19511" spans="1:14" x14ac:dyDescent="0.35">
      <c r="A19511" t="s">
        <v>14</v>
      </c>
      <c r="B19511" t="s">
        <v>44</v>
      </c>
      <c r="C19511">
        <v>180</v>
      </c>
      <c r="D19511" s="1">
        <v>46266.461805555555</v>
      </c>
      <c r="E19511" t="s">
        <v>45</v>
      </c>
      <c r="F19511">
        <v>0</v>
      </c>
      <c r="G19511" t="s">
        <v>289</v>
      </c>
      <c r="H19511" t="s">
        <v>46</v>
      </c>
      <c r="I19511" s="2">
        <v>46266</v>
      </c>
      <c r="J19511" t="s">
        <v>47</v>
      </c>
      <c r="K19511" s="1">
        <v>46266.170138888891</v>
      </c>
      <c r="L19511">
        <v>35</v>
      </c>
      <c r="M19511" t="s">
        <v>261</v>
      </c>
      <c r="N19511">
        <v>36</v>
      </c>
    </row>
    <row r="19512" spans="1:14" x14ac:dyDescent="0.35">
      <c r="A19512" t="s">
        <v>25</v>
      </c>
      <c r="B19512" t="s">
        <v>50</v>
      </c>
      <c r="C19512">
        <v>180</v>
      </c>
      <c r="D19512" s="1">
        <v>46266.472222222219</v>
      </c>
      <c r="E19512" t="s">
        <v>29</v>
      </c>
      <c r="F19512">
        <v>0</v>
      </c>
      <c r="G19512" t="s">
        <v>289</v>
      </c>
      <c r="H19512" t="s">
        <v>40</v>
      </c>
      <c r="I19512" s="2">
        <v>46266</v>
      </c>
      <c r="J19512" t="s">
        <v>31</v>
      </c>
      <c r="K19512" s="1">
        <v>46266.180555555555</v>
      </c>
      <c r="L19512">
        <v>35</v>
      </c>
      <c r="M19512" t="s">
        <v>261</v>
      </c>
      <c r="N19512">
        <v>36</v>
      </c>
    </row>
    <row r="19513" spans="1:14" x14ac:dyDescent="0.35">
      <c r="A19513" t="s">
        <v>25</v>
      </c>
      <c r="B19513" t="s">
        <v>216</v>
      </c>
      <c r="C19513">
        <v>189</v>
      </c>
      <c r="D19513" s="1">
        <v>46266.475694444445</v>
      </c>
      <c r="E19513" t="s">
        <v>29</v>
      </c>
      <c r="F19513">
        <v>0</v>
      </c>
      <c r="G19513" t="s">
        <v>289</v>
      </c>
      <c r="H19513" t="s">
        <v>94</v>
      </c>
      <c r="I19513" s="2">
        <v>46266</v>
      </c>
      <c r="J19513" t="s">
        <v>31</v>
      </c>
      <c r="K19513" s="1">
        <v>46266.184027777781</v>
      </c>
      <c r="L19513">
        <v>35</v>
      </c>
      <c r="M19513" t="s">
        <v>261</v>
      </c>
      <c r="N19513">
        <v>36</v>
      </c>
    </row>
    <row r="19514" spans="1:14" x14ac:dyDescent="0.35">
      <c r="A19514" t="s">
        <v>14</v>
      </c>
      <c r="B19514" t="s">
        <v>66</v>
      </c>
      <c r="C19514">
        <v>188</v>
      </c>
      <c r="D19514" s="1">
        <v>46266.479166666664</v>
      </c>
      <c r="E19514" t="s">
        <v>16</v>
      </c>
      <c r="F19514">
        <v>0</v>
      </c>
      <c r="G19514" t="s">
        <v>289</v>
      </c>
      <c r="H19514" t="s">
        <v>18</v>
      </c>
      <c r="I19514" s="2">
        <v>46266</v>
      </c>
      <c r="J19514" t="s">
        <v>19</v>
      </c>
      <c r="K19514" s="1">
        <v>46266.1875</v>
      </c>
      <c r="L19514">
        <v>35</v>
      </c>
      <c r="M19514" t="s">
        <v>261</v>
      </c>
      <c r="N19514">
        <v>36</v>
      </c>
    </row>
    <row r="19515" spans="1:14" x14ac:dyDescent="0.35">
      <c r="A19515" t="s">
        <v>14</v>
      </c>
      <c r="B19515" t="s">
        <v>56</v>
      </c>
      <c r="C19515">
        <v>276</v>
      </c>
      <c r="D19515" s="1">
        <v>46266.482638888891</v>
      </c>
      <c r="E19515" t="s">
        <v>57</v>
      </c>
      <c r="F19515">
        <v>0</v>
      </c>
      <c r="G19515" t="s">
        <v>289</v>
      </c>
      <c r="H19515" t="s">
        <v>58</v>
      </c>
      <c r="I19515" s="2">
        <v>46266</v>
      </c>
      <c r="J19515" t="s">
        <v>59</v>
      </c>
      <c r="K19515" s="1">
        <v>46266.190972222219</v>
      </c>
      <c r="L19515">
        <v>35</v>
      </c>
      <c r="M19515" t="s">
        <v>261</v>
      </c>
      <c r="N19515">
        <v>36</v>
      </c>
    </row>
    <row r="19516" spans="1:14" x14ac:dyDescent="0.35">
      <c r="A19516" t="s">
        <v>25</v>
      </c>
      <c r="B19516" t="s">
        <v>62</v>
      </c>
      <c r="C19516">
        <v>180</v>
      </c>
      <c r="D19516" s="1">
        <v>46266.489583333336</v>
      </c>
      <c r="E19516" t="s">
        <v>36</v>
      </c>
      <c r="F19516">
        <v>0</v>
      </c>
      <c r="G19516" t="s">
        <v>289</v>
      </c>
      <c r="H19516" t="s">
        <v>43</v>
      </c>
      <c r="I19516" s="2">
        <v>46266</v>
      </c>
      <c r="J19516" t="s">
        <v>37</v>
      </c>
      <c r="K19516" s="1">
        <v>46266.197916666664</v>
      </c>
      <c r="L19516">
        <v>35</v>
      </c>
      <c r="M19516" t="s">
        <v>261</v>
      </c>
      <c r="N19516">
        <v>36</v>
      </c>
    </row>
    <row r="19517" spans="1:14" x14ac:dyDescent="0.35">
      <c r="A19517" t="s">
        <v>25</v>
      </c>
      <c r="B19517" t="s">
        <v>70</v>
      </c>
      <c r="C19517">
        <v>199</v>
      </c>
      <c r="D19517" s="1">
        <v>46266.493055555555</v>
      </c>
      <c r="E19517" t="s">
        <v>22</v>
      </c>
      <c r="F19517">
        <v>0</v>
      </c>
      <c r="G19517" t="s">
        <v>289</v>
      </c>
      <c r="H19517" t="s">
        <v>23</v>
      </c>
      <c r="I19517" s="2">
        <v>46266</v>
      </c>
      <c r="J19517" t="s">
        <v>24</v>
      </c>
      <c r="K19517" s="1">
        <v>46266.201388888891</v>
      </c>
      <c r="L19517">
        <v>35</v>
      </c>
      <c r="M19517" t="s">
        <v>261</v>
      </c>
      <c r="N19517">
        <v>36</v>
      </c>
    </row>
    <row r="19518" spans="1:14" x14ac:dyDescent="0.35">
      <c r="A19518" t="s">
        <v>14</v>
      </c>
      <c r="B19518" t="s">
        <v>60</v>
      </c>
      <c r="C19518">
        <v>180</v>
      </c>
      <c r="D19518" s="1">
        <v>46266.493055555555</v>
      </c>
      <c r="E19518" t="s">
        <v>29</v>
      </c>
      <c r="F19518">
        <v>0</v>
      </c>
      <c r="G19518" t="s">
        <v>289</v>
      </c>
      <c r="H19518" t="s">
        <v>40</v>
      </c>
      <c r="I19518" s="2">
        <v>46266</v>
      </c>
      <c r="J19518" t="s">
        <v>31</v>
      </c>
      <c r="K19518" s="1">
        <v>46266.201388888891</v>
      </c>
      <c r="L19518">
        <v>35</v>
      </c>
      <c r="M19518" t="s">
        <v>261</v>
      </c>
      <c r="N19518">
        <v>36</v>
      </c>
    </row>
    <row r="19519" spans="1:14" x14ac:dyDescent="0.35">
      <c r="A19519" t="s">
        <v>25</v>
      </c>
      <c r="B19519" t="s">
        <v>61</v>
      </c>
      <c r="C19519">
        <v>180</v>
      </c>
      <c r="D19519" s="1">
        <v>46266.496527777781</v>
      </c>
      <c r="E19519" t="s">
        <v>45</v>
      </c>
      <c r="F19519">
        <v>0</v>
      </c>
      <c r="G19519" t="s">
        <v>289</v>
      </c>
      <c r="H19519" t="s">
        <v>46</v>
      </c>
      <c r="I19519" s="2">
        <v>46266</v>
      </c>
      <c r="J19519" t="s">
        <v>47</v>
      </c>
      <c r="K19519" s="1">
        <v>46266.204861111109</v>
      </c>
      <c r="L19519">
        <v>35</v>
      </c>
      <c r="M19519" t="s">
        <v>261</v>
      </c>
      <c r="N19519">
        <v>36</v>
      </c>
    </row>
    <row r="19520" spans="1:14" x14ac:dyDescent="0.35">
      <c r="A19520" t="s">
        <v>25</v>
      </c>
      <c r="B19520" t="s">
        <v>78</v>
      </c>
      <c r="C19520">
        <v>188</v>
      </c>
      <c r="D19520" s="1">
        <v>46266.5</v>
      </c>
      <c r="E19520" t="s">
        <v>16</v>
      </c>
      <c r="F19520">
        <v>0</v>
      </c>
      <c r="G19520" t="s">
        <v>289</v>
      </c>
      <c r="H19520" t="s">
        <v>18</v>
      </c>
      <c r="I19520" s="2">
        <v>46266</v>
      </c>
      <c r="J19520" t="s">
        <v>19</v>
      </c>
      <c r="K19520" s="1">
        <v>46266.208333333336</v>
      </c>
      <c r="L19520">
        <v>35</v>
      </c>
      <c r="M19520" t="s">
        <v>261</v>
      </c>
      <c r="N19520">
        <v>36</v>
      </c>
    </row>
    <row r="19521" spans="1:14" x14ac:dyDescent="0.35">
      <c r="A19521" t="s">
        <v>25</v>
      </c>
      <c r="B19521" t="s">
        <v>328</v>
      </c>
      <c r="C19521">
        <v>199</v>
      </c>
      <c r="D19521" s="1">
        <v>46266.5</v>
      </c>
      <c r="E19521" t="s">
        <v>218</v>
      </c>
      <c r="F19521">
        <v>0</v>
      </c>
      <c r="G19521" t="s">
        <v>289</v>
      </c>
      <c r="H19521" t="s">
        <v>30</v>
      </c>
      <c r="I19521" s="2">
        <v>46266</v>
      </c>
      <c r="J19521" t="s">
        <v>59</v>
      </c>
      <c r="K19521" s="1">
        <v>46266.208333333336</v>
      </c>
      <c r="L19521">
        <v>35</v>
      </c>
      <c r="M19521" t="s">
        <v>261</v>
      </c>
      <c r="N19521">
        <v>36</v>
      </c>
    </row>
    <row r="19522" spans="1:14" x14ac:dyDescent="0.35">
      <c r="A19522" t="s">
        <v>14</v>
      </c>
      <c r="B19522" t="s">
        <v>63</v>
      </c>
      <c r="C19522">
        <v>180</v>
      </c>
      <c r="D19522" s="1">
        <v>46266.503472222219</v>
      </c>
      <c r="E19522" t="s">
        <v>29</v>
      </c>
      <c r="F19522">
        <v>0</v>
      </c>
      <c r="G19522" t="s">
        <v>289</v>
      </c>
      <c r="H19522" t="s">
        <v>64</v>
      </c>
      <c r="I19522" s="2">
        <v>46266</v>
      </c>
      <c r="J19522" t="s">
        <v>31</v>
      </c>
      <c r="K19522" s="1">
        <v>46266.211805555555</v>
      </c>
      <c r="L19522">
        <v>35</v>
      </c>
      <c r="M19522" t="s">
        <v>261</v>
      </c>
      <c r="N19522">
        <v>36</v>
      </c>
    </row>
    <row r="19523" spans="1:14" x14ac:dyDescent="0.35">
      <c r="A19523" t="s">
        <v>14</v>
      </c>
      <c r="B19523" t="s">
        <v>90</v>
      </c>
      <c r="C19523">
        <v>189</v>
      </c>
      <c r="D19523" s="1">
        <v>46266.506944444445</v>
      </c>
      <c r="E19523" t="s">
        <v>36</v>
      </c>
      <c r="F19523">
        <v>0</v>
      </c>
      <c r="G19523" t="s">
        <v>289</v>
      </c>
      <c r="H19523" t="s">
        <v>91</v>
      </c>
      <c r="I19523" s="2">
        <v>46266</v>
      </c>
      <c r="J19523" t="s">
        <v>37</v>
      </c>
      <c r="K19523" s="1">
        <v>46266.215277777781</v>
      </c>
      <c r="L19523">
        <v>35</v>
      </c>
      <c r="M19523" t="s">
        <v>261</v>
      </c>
      <c r="N19523">
        <v>36</v>
      </c>
    </row>
    <row r="19524" spans="1:14" x14ac:dyDescent="0.35">
      <c r="A19524" t="s">
        <v>25</v>
      </c>
      <c r="B19524" t="s">
        <v>69</v>
      </c>
      <c r="C19524">
        <v>180</v>
      </c>
      <c r="D19524" s="1">
        <v>46266.513888888891</v>
      </c>
      <c r="E19524" t="s">
        <v>29</v>
      </c>
      <c r="F19524">
        <v>0</v>
      </c>
      <c r="G19524" t="s">
        <v>289</v>
      </c>
      <c r="H19524" t="s">
        <v>40</v>
      </c>
      <c r="I19524" s="2">
        <v>46266</v>
      </c>
      <c r="J19524" t="s">
        <v>31</v>
      </c>
      <c r="K19524" s="1">
        <v>46266.222222222219</v>
      </c>
      <c r="L19524">
        <v>35</v>
      </c>
      <c r="M19524" t="s">
        <v>261</v>
      </c>
      <c r="N19524">
        <v>36</v>
      </c>
    </row>
    <row r="19525" spans="1:14" x14ac:dyDescent="0.35">
      <c r="A19525" t="s">
        <v>25</v>
      </c>
      <c r="B19525" t="s">
        <v>75</v>
      </c>
      <c r="C19525">
        <v>199</v>
      </c>
      <c r="D19525" s="1">
        <v>46266.520833333336</v>
      </c>
      <c r="E19525" t="s">
        <v>68</v>
      </c>
      <c r="F19525">
        <v>0</v>
      </c>
      <c r="G19525" t="s">
        <v>289</v>
      </c>
      <c r="H19525" t="s">
        <v>76</v>
      </c>
      <c r="I19525" s="2">
        <v>46266</v>
      </c>
      <c r="J19525" t="s">
        <v>24</v>
      </c>
      <c r="K19525" s="1">
        <v>46266.229166666664</v>
      </c>
      <c r="L19525">
        <v>35</v>
      </c>
      <c r="M19525" t="s">
        <v>261</v>
      </c>
      <c r="N19525">
        <v>36</v>
      </c>
    </row>
    <row r="19526" spans="1:14" x14ac:dyDescent="0.35">
      <c r="A19526" t="s">
        <v>25</v>
      </c>
      <c r="B19526" t="s">
        <v>343</v>
      </c>
      <c r="C19526">
        <v>199</v>
      </c>
      <c r="D19526" s="1">
        <v>46266.520833333336</v>
      </c>
      <c r="E19526" t="s">
        <v>57</v>
      </c>
      <c r="F19526">
        <v>0</v>
      </c>
      <c r="G19526" t="s">
        <v>289</v>
      </c>
      <c r="H19526" t="s">
        <v>30</v>
      </c>
      <c r="I19526" s="2">
        <v>46266</v>
      </c>
      <c r="J19526" t="s">
        <v>59</v>
      </c>
      <c r="K19526" s="1">
        <v>46266.229166666664</v>
      </c>
      <c r="L19526">
        <v>35</v>
      </c>
      <c r="M19526" t="s">
        <v>261</v>
      </c>
      <c r="N19526">
        <v>36</v>
      </c>
    </row>
    <row r="19527" spans="1:14" x14ac:dyDescent="0.35">
      <c r="A19527" t="s">
        <v>14</v>
      </c>
      <c r="B19527" t="s">
        <v>72</v>
      </c>
      <c r="C19527">
        <v>180</v>
      </c>
      <c r="D19527" s="1">
        <v>46266.520833333336</v>
      </c>
      <c r="E19527" t="s">
        <v>33</v>
      </c>
      <c r="F19527">
        <v>0</v>
      </c>
      <c r="G19527" t="s">
        <v>289</v>
      </c>
      <c r="H19527" t="s">
        <v>34</v>
      </c>
      <c r="I19527" s="2">
        <v>46266</v>
      </c>
      <c r="J19527" t="s">
        <v>19</v>
      </c>
      <c r="K19527" s="1">
        <v>46266.229166666664</v>
      </c>
      <c r="L19527">
        <v>35</v>
      </c>
      <c r="M19527" t="s">
        <v>261</v>
      </c>
      <c r="N19527">
        <v>36</v>
      </c>
    </row>
    <row r="19528" spans="1:14" x14ac:dyDescent="0.35">
      <c r="A19528" t="s">
        <v>14</v>
      </c>
      <c r="B19528" t="s">
        <v>87</v>
      </c>
      <c r="C19528">
        <v>199</v>
      </c>
      <c r="D19528" s="1">
        <v>46266.527777777781</v>
      </c>
      <c r="E19528" t="s">
        <v>88</v>
      </c>
      <c r="F19528">
        <v>0</v>
      </c>
      <c r="G19528" t="s">
        <v>289</v>
      </c>
      <c r="H19528" t="s">
        <v>82</v>
      </c>
      <c r="I19528" s="2">
        <v>46266</v>
      </c>
      <c r="J19528" t="s">
        <v>83</v>
      </c>
      <c r="K19528" s="1">
        <v>46266.236111111109</v>
      </c>
      <c r="L19528">
        <v>35</v>
      </c>
      <c r="M19528" t="s">
        <v>261</v>
      </c>
      <c r="N19528">
        <v>36</v>
      </c>
    </row>
    <row r="19529" spans="1:14" x14ac:dyDescent="0.35">
      <c r="A19529" t="s">
        <v>25</v>
      </c>
      <c r="B19529" t="s">
        <v>85</v>
      </c>
      <c r="C19529">
        <v>180</v>
      </c>
      <c r="D19529" s="1">
        <v>46266.534722222219</v>
      </c>
      <c r="E19529" t="s">
        <v>29</v>
      </c>
      <c r="F19529">
        <v>0</v>
      </c>
      <c r="G19529" t="s">
        <v>289</v>
      </c>
      <c r="H19529" t="s">
        <v>64</v>
      </c>
      <c r="I19529" s="2">
        <v>46266</v>
      </c>
      <c r="J19529" t="s">
        <v>31</v>
      </c>
      <c r="K19529" s="1">
        <v>46266.243055555555</v>
      </c>
      <c r="L19529">
        <v>35</v>
      </c>
      <c r="M19529" t="s">
        <v>261</v>
      </c>
      <c r="N19529">
        <v>36</v>
      </c>
    </row>
    <row r="19530" spans="1:14" x14ac:dyDescent="0.35">
      <c r="A19530" t="s">
        <v>25</v>
      </c>
      <c r="B19530" t="s">
        <v>79</v>
      </c>
      <c r="C19530">
        <v>276</v>
      </c>
      <c r="D19530" s="1">
        <v>46266.538194444445</v>
      </c>
      <c r="E19530" t="s">
        <v>57</v>
      </c>
      <c r="F19530">
        <v>0</v>
      </c>
      <c r="G19530" t="s">
        <v>289</v>
      </c>
      <c r="H19530" t="s">
        <v>58</v>
      </c>
      <c r="I19530" s="2">
        <v>46266</v>
      </c>
      <c r="J19530" t="s">
        <v>59</v>
      </c>
      <c r="K19530" s="1">
        <v>46266.246527777781</v>
      </c>
      <c r="L19530">
        <v>35</v>
      </c>
      <c r="M19530" t="s">
        <v>261</v>
      </c>
      <c r="N19530">
        <v>36</v>
      </c>
    </row>
    <row r="19531" spans="1:14" x14ac:dyDescent="0.35">
      <c r="A19531" t="s">
        <v>25</v>
      </c>
      <c r="B19531" t="s">
        <v>67</v>
      </c>
      <c r="C19531">
        <v>199</v>
      </c>
      <c r="D19531" s="1">
        <v>46266.545138888891</v>
      </c>
      <c r="E19531" t="s">
        <v>68</v>
      </c>
      <c r="F19531">
        <v>0</v>
      </c>
      <c r="G19531" t="s">
        <v>289</v>
      </c>
      <c r="H19531" t="s">
        <v>30</v>
      </c>
      <c r="I19531" s="2">
        <v>46266</v>
      </c>
      <c r="J19531" t="s">
        <v>24</v>
      </c>
      <c r="K19531" s="1">
        <v>46266.253472222219</v>
      </c>
      <c r="L19531">
        <v>35</v>
      </c>
      <c r="M19531" t="s">
        <v>261</v>
      </c>
      <c r="N19531">
        <v>36</v>
      </c>
    </row>
    <row r="19532" spans="1:14" x14ac:dyDescent="0.35">
      <c r="A19532" t="s">
        <v>25</v>
      </c>
      <c r="B19532" t="s">
        <v>98</v>
      </c>
      <c r="C19532">
        <v>189</v>
      </c>
      <c r="D19532" s="1">
        <v>46266.548611111109</v>
      </c>
      <c r="E19532" t="s">
        <v>36</v>
      </c>
      <c r="F19532">
        <v>0</v>
      </c>
      <c r="G19532" t="s">
        <v>289</v>
      </c>
      <c r="H19532" t="s">
        <v>91</v>
      </c>
      <c r="I19532" s="2">
        <v>46266</v>
      </c>
      <c r="J19532" t="s">
        <v>37</v>
      </c>
      <c r="K19532" s="1">
        <v>46266.256944444445</v>
      </c>
      <c r="L19532">
        <v>35</v>
      </c>
      <c r="M19532" t="s">
        <v>261</v>
      </c>
      <c r="N19532">
        <v>36</v>
      </c>
    </row>
    <row r="19533" spans="1:14" x14ac:dyDescent="0.35">
      <c r="A19533" t="s">
        <v>25</v>
      </c>
      <c r="B19533" t="s">
        <v>65</v>
      </c>
      <c r="C19533">
        <v>199</v>
      </c>
      <c r="D19533" s="1">
        <v>46266.548611111109</v>
      </c>
      <c r="E19533" t="s">
        <v>45</v>
      </c>
      <c r="F19533">
        <v>0</v>
      </c>
      <c r="G19533" t="s">
        <v>289</v>
      </c>
      <c r="H19533" t="s">
        <v>30</v>
      </c>
      <c r="I19533" s="2">
        <v>46266</v>
      </c>
      <c r="J19533" t="s">
        <v>47</v>
      </c>
      <c r="K19533" s="1">
        <v>46266.256944444445</v>
      </c>
      <c r="L19533">
        <v>35</v>
      </c>
      <c r="M19533" t="s">
        <v>261</v>
      </c>
      <c r="N19533">
        <v>36</v>
      </c>
    </row>
    <row r="19534" spans="1:14" x14ac:dyDescent="0.35">
      <c r="A19534" t="s">
        <v>14</v>
      </c>
      <c r="B19534" t="s">
        <v>51</v>
      </c>
      <c r="C19534">
        <v>199</v>
      </c>
      <c r="D19534" s="1">
        <v>46266.548611111109</v>
      </c>
      <c r="E19534" t="s">
        <v>52</v>
      </c>
      <c r="F19534">
        <v>0</v>
      </c>
      <c r="G19534" t="s">
        <v>289</v>
      </c>
      <c r="H19534" t="s">
        <v>53</v>
      </c>
      <c r="I19534" s="2">
        <v>46266</v>
      </c>
      <c r="J19534" t="s">
        <v>54</v>
      </c>
      <c r="K19534" s="1">
        <v>46266.256944444445</v>
      </c>
      <c r="L19534">
        <v>35</v>
      </c>
      <c r="M19534" t="s">
        <v>261</v>
      </c>
      <c r="N19534">
        <v>36</v>
      </c>
    </row>
    <row r="19535" spans="1:14" x14ac:dyDescent="0.35">
      <c r="A19535" t="s">
        <v>14</v>
      </c>
      <c r="B19535" t="s">
        <v>84</v>
      </c>
      <c r="C19535">
        <v>199</v>
      </c>
      <c r="D19535" s="1">
        <v>46266.548611111109</v>
      </c>
      <c r="E19535" t="s">
        <v>45</v>
      </c>
      <c r="F19535">
        <v>0</v>
      </c>
      <c r="G19535" t="s">
        <v>289</v>
      </c>
      <c r="H19535" t="s">
        <v>30</v>
      </c>
      <c r="I19535" s="2">
        <v>46266</v>
      </c>
      <c r="J19535" t="s">
        <v>47</v>
      </c>
      <c r="K19535" s="1">
        <v>46266.256944444445</v>
      </c>
      <c r="L19535">
        <v>35</v>
      </c>
      <c r="M19535" t="s">
        <v>261</v>
      </c>
      <c r="N19535">
        <v>36</v>
      </c>
    </row>
    <row r="19536" spans="1:14" x14ac:dyDescent="0.35">
      <c r="A19536" t="s">
        <v>25</v>
      </c>
      <c r="B19536" t="s">
        <v>89</v>
      </c>
      <c r="C19536">
        <v>180</v>
      </c>
      <c r="D19536" s="1">
        <v>46266.552083333336</v>
      </c>
      <c r="E19536" t="s">
        <v>33</v>
      </c>
      <c r="F19536">
        <v>0</v>
      </c>
      <c r="G19536" t="s">
        <v>289</v>
      </c>
      <c r="H19536" t="s">
        <v>34</v>
      </c>
      <c r="I19536" s="2">
        <v>46266</v>
      </c>
      <c r="J19536" t="s">
        <v>19</v>
      </c>
      <c r="K19536" s="1">
        <v>46266.260416666664</v>
      </c>
      <c r="L19536">
        <v>35</v>
      </c>
      <c r="M19536" t="s">
        <v>261</v>
      </c>
      <c r="N19536">
        <v>36</v>
      </c>
    </row>
    <row r="19537" spans="1:14" x14ac:dyDescent="0.35">
      <c r="A19537" t="s">
        <v>25</v>
      </c>
      <c r="B19537" t="s">
        <v>28</v>
      </c>
      <c r="C19537">
        <v>199</v>
      </c>
      <c r="D19537" s="1">
        <v>46266.5625</v>
      </c>
      <c r="E19537" t="s">
        <v>29</v>
      </c>
      <c r="F19537">
        <v>0</v>
      </c>
      <c r="G19537" t="s">
        <v>289</v>
      </c>
      <c r="H19537" t="s">
        <v>30</v>
      </c>
      <c r="I19537" s="2">
        <v>46266</v>
      </c>
      <c r="J19537" t="s">
        <v>31</v>
      </c>
      <c r="K19537" s="1">
        <v>46266.270833333336</v>
      </c>
      <c r="L19537">
        <v>35</v>
      </c>
      <c r="M19537" t="s">
        <v>261</v>
      </c>
      <c r="N19537">
        <v>36</v>
      </c>
    </row>
    <row r="19538" spans="1:14" x14ac:dyDescent="0.35">
      <c r="A19538" t="s">
        <v>14</v>
      </c>
      <c r="B19538" t="s">
        <v>86</v>
      </c>
      <c r="C19538">
        <v>199</v>
      </c>
      <c r="D19538" s="1">
        <v>46266.576388888891</v>
      </c>
      <c r="E19538" t="s">
        <v>36</v>
      </c>
      <c r="F19538">
        <v>0</v>
      </c>
      <c r="G19538" t="s">
        <v>289</v>
      </c>
      <c r="H19538" t="s">
        <v>82</v>
      </c>
      <c r="I19538" s="2">
        <v>46266</v>
      </c>
      <c r="J19538" t="s">
        <v>37</v>
      </c>
      <c r="K19538" s="1">
        <v>46266.284722222219</v>
      </c>
      <c r="L19538">
        <v>35</v>
      </c>
      <c r="M19538" t="s">
        <v>261</v>
      </c>
      <c r="N19538">
        <v>36</v>
      </c>
    </row>
    <row r="19539" spans="1:14" x14ac:dyDescent="0.35">
      <c r="A19539" t="s">
        <v>25</v>
      </c>
      <c r="B19539" t="s">
        <v>71</v>
      </c>
      <c r="C19539">
        <v>199</v>
      </c>
      <c r="D19539" s="1">
        <v>46266.590277777781</v>
      </c>
      <c r="E19539" t="s">
        <v>52</v>
      </c>
      <c r="F19539">
        <v>0</v>
      </c>
      <c r="G19539" t="s">
        <v>289</v>
      </c>
      <c r="H19539" t="s">
        <v>53</v>
      </c>
      <c r="I19539" s="2">
        <v>46266</v>
      </c>
      <c r="J19539" t="s">
        <v>54</v>
      </c>
      <c r="K19539" s="1">
        <v>46266.298611111109</v>
      </c>
      <c r="L19539">
        <v>35</v>
      </c>
      <c r="M19539" t="s">
        <v>261</v>
      </c>
      <c r="N19539">
        <v>36</v>
      </c>
    </row>
    <row r="19540" spans="1:14" x14ac:dyDescent="0.35">
      <c r="A19540" t="s">
        <v>25</v>
      </c>
      <c r="B19540" t="s">
        <v>238</v>
      </c>
      <c r="C19540">
        <v>199</v>
      </c>
      <c r="D19540" s="1">
        <v>46266.59375</v>
      </c>
      <c r="E19540" t="s">
        <v>45</v>
      </c>
      <c r="F19540">
        <v>0</v>
      </c>
      <c r="G19540" t="s">
        <v>289</v>
      </c>
      <c r="H19540" t="s">
        <v>30</v>
      </c>
      <c r="I19540" s="2">
        <v>46266</v>
      </c>
      <c r="J19540" t="s">
        <v>47</v>
      </c>
      <c r="K19540" s="1">
        <v>46266.302083333336</v>
      </c>
      <c r="L19540">
        <v>35</v>
      </c>
      <c r="M19540" t="s">
        <v>261</v>
      </c>
      <c r="N19540">
        <v>36</v>
      </c>
    </row>
    <row r="19541" spans="1:14" x14ac:dyDescent="0.35">
      <c r="A19541" t="s">
        <v>14</v>
      </c>
      <c r="B19541" t="s">
        <v>96</v>
      </c>
      <c r="C19541">
        <v>199</v>
      </c>
      <c r="D19541" s="1">
        <v>46266.597222222219</v>
      </c>
      <c r="E19541" t="s">
        <v>36</v>
      </c>
      <c r="F19541">
        <v>0</v>
      </c>
      <c r="G19541" t="s">
        <v>289</v>
      </c>
      <c r="H19541" t="s">
        <v>97</v>
      </c>
      <c r="I19541" s="2">
        <v>46266</v>
      </c>
      <c r="J19541" t="s">
        <v>37</v>
      </c>
      <c r="K19541" s="1">
        <v>46266.305555555555</v>
      </c>
      <c r="L19541">
        <v>35</v>
      </c>
      <c r="M19541" t="s">
        <v>261</v>
      </c>
      <c r="N19541">
        <v>36</v>
      </c>
    </row>
    <row r="19542" spans="1:14" x14ac:dyDescent="0.35">
      <c r="A19542" t="s">
        <v>25</v>
      </c>
      <c r="B19542" t="s">
        <v>104</v>
      </c>
      <c r="C19542">
        <v>199</v>
      </c>
      <c r="D19542" s="1">
        <v>46266.635416666664</v>
      </c>
      <c r="E19542" t="s">
        <v>33</v>
      </c>
      <c r="F19542">
        <v>0</v>
      </c>
      <c r="G19542" t="s">
        <v>289</v>
      </c>
      <c r="H19542" t="s">
        <v>82</v>
      </c>
      <c r="I19542" s="2">
        <v>46266</v>
      </c>
      <c r="J19542" t="s">
        <v>19</v>
      </c>
      <c r="K19542" s="1">
        <v>46266.34375</v>
      </c>
      <c r="L19542">
        <v>35</v>
      </c>
      <c r="M19542" t="s">
        <v>261</v>
      </c>
      <c r="N19542">
        <v>36</v>
      </c>
    </row>
    <row r="19543" spans="1:14" x14ac:dyDescent="0.35">
      <c r="A19543" t="s">
        <v>14</v>
      </c>
      <c r="B19543" t="s">
        <v>114</v>
      </c>
      <c r="C19543">
        <v>180</v>
      </c>
      <c r="D19543" s="1">
        <v>46266.638888888891</v>
      </c>
      <c r="E19543" t="s">
        <v>22</v>
      </c>
      <c r="F19543">
        <v>0</v>
      </c>
      <c r="G19543" t="s">
        <v>289</v>
      </c>
      <c r="H19543" t="s">
        <v>115</v>
      </c>
      <c r="I19543" s="2">
        <v>46266</v>
      </c>
      <c r="J19543" t="s">
        <v>24</v>
      </c>
      <c r="K19543" s="1">
        <v>46266.347222222219</v>
      </c>
      <c r="L19543">
        <v>35</v>
      </c>
      <c r="M19543" t="s">
        <v>261</v>
      </c>
      <c r="N19543">
        <v>36</v>
      </c>
    </row>
    <row r="19544" spans="1:14" x14ac:dyDescent="0.35">
      <c r="A19544" t="s">
        <v>25</v>
      </c>
      <c r="B19544" t="s">
        <v>355</v>
      </c>
      <c r="C19544">
        <v>199</v>
      </c>
      <c r="D19544" s="1">
        <v>46266.645833333336</v>
      </c>
      <c r="E19544" t="s">
        <v>36</v>
      </c>
      <c r="F19544">
        <v>0</v>
      </c>
      <c r="G19544" t="s">
        <v>289</v>
      </c>
      <c r="H19544" t="s">
        <v>30</v>
      </c>
      <c r="I19544" s="2">
        <v>46266</v>
      </c>
      <c r="J19544" t="s">
        <v>37</v>
      </c>
      <c r="K19544" s="1">
        <v>46266.354166666664</v>
      </c>
      <c r="L19544">
        <v>35</v>
      </c>
      <c r="M19544" t="s">
        <v>261</v>
      </c>
      <c r="N19544">
        <v>36</v>
      </c>
    </row>
    <row r="19545" spans="1:14" x14ac:dyDescent="0.35">
      <c r="A19545" t="s">
        <v>14</v>
      </c>
      <c r="B19545" t="s">
        <v>103</v>
      </c>
      <c r="C19545">
        <v>180</v>
      </c>
      <c r="D19545" s="1">
        <v>46266.649305555555</v>
      </c>
      <c r="E19545" t="s">
        <v>29</v>
      </c>
      <c r="F19545">
        <v>0</v>
      </c>
      <c r="G19545" t="s">
        <v>289</v>
      </c>
      <c r="H19545" t="s">
        <v>40</v>
      </c>
      <c r="I19545" s="2">
        <v>46266</v>
      </c>
      <c r="J19545" t="s">
        <v>31</v>
      </c>
      <c r="K19545" s="1">
        <v>46266.357638888891</v>
      </c>
      <c r="L19545">
        <v>35</v>
      </c>
      <c r="M19545" t="s">
        <v>261</v>
      </c>
      <c r="N19545">
        <v>36</v>
      </c>
    </row>
    <row r="19546" spans="1:14" x14ac:dyDescent="0.35">
      <c r="A19546" t="s">
        <v>25</v>
      </c>
      <c r="B19546" t="s">
        <v>112</v>
      </c>
      <c r="C19546">
        <v>199</v>
      </c>
      <c r="D19546" s="1">
        <v>46266.663194444445</v>
      </c>
      <c r="E19546" t="s">
        <v>36</v>
      </c>
      <c r="F19546">
        <v>0</v>
      </c>
      <c r="G19546" t="s">
        <v>289</v>
      </c>
      <c r="H19546" t="s">
        <v>97</v>
      </c>
      <c r="I19546" s="2">
        <v>46266</v>
      </c>
      <c r="J19546" t="s">
        <v>37</v>
      </c>
      <c r="K19546" s="1">
        <v>46266.371527777781</v>
      </c>
      <c r="L19546">
        <v>35</v>
      </c>
      <c r="M19546" t="s">
        <v>261</v>
      </c>
      <c r="N19546">
        <v>36</v>
      </c>
    </row>
    <row r="19547" spans="1:14" x14ac:dyDescent="0.35">
      <c r="A19547" t="s">
        <v>14</v>
      </c>
      <c r="B19547" t="s">
        <v>111</v>
      </c>
      <c r="C19547">
        <v>180</v>
      </c>
      <c r="D19547" s="1">
        <v>46266.663194444445</v>
      </c>
      <c r="E19547" t="s">
        <v>45</v>
      </c>
      <c r="F19547">
        <v>0</v>
      </c>
      <c r="G19547" t="s">
        <v>289</v>
      </c>
      <c r="H19547" t="s">
        <v>46</v>
      </c>
      <c r="I19547" s="2">
        <v>46266</v>
      </c>
      <c r="J19547" t="s">
        <v>47</v>
      </c>
      <c r="K19547" s="1">
        <v>46266.371527777781</v>
      </c>
      <c r="L19547">
        <v>35</v>
      </c>
      <c r="M19547" t="s">
        <v>261</v>
      </c>
      <c r="N19547">
        <v>36</v>
      </c>
    </row>
    <row r="19548" spans="1:14" x14ac:dyDescent="0.35">
      <c r="A19548" t="s">
        <v>14</v>
      </c>
      <c r="B19548" t="s">
        <v>107</v>
      </c>
      <c r="C19548">
        <v>180</v>
      </c>
      <c r="D19548" s="1">
        <v>46266.666666666664</v>
      </c>
      <c r="E19548" t="s">
        <v>108</v>
      </c>
      <c r="F19548">
        <v>0</v>
      </c>
      <c r="G19548" t="s">
        <v>289</v>
      </c>
      <c r="H19548" t="s">
        <v>109</v>
      </c>
      <c r="I19548" s="2">
        <v>46266</v>
      </c>
      <c r="J19548" t="s">
        <v>110</v>
      </c>
      <c r="K19548" s="1">
        <v>46266.375</v>
      </c>
      <c r="L19548">
        <v>35</v>
      </c>
      <c r="M19548" t="s">
        <v>261</v>
      </c>
      <c r="N19548">
        <v>36</v>
      </c>
    </row>
    <row r="19549" spans="1:14" x14ac:dyDescent="0.35">
      <c r="A19549" t="s">
        <v>25</v>
      </c>
      <c r="B19549" t="s">
        <v>113</v>
      </c>
      <c r="C19549">
        <v>180</v>
      </c>
      <c r="D19549" s="1">
        <v>46266.670138888891</v>
      </c>
      <c r="E19549" t="s">
        <v>29</v>
      </c>
      <c r="F19549">
        <v>0</v>
      </c>
      <c r="G19549" t="s">
        <v>289</v>
      </c>
      <c r="H19549" t="s">
        <v>40</v>
      </c>
      <c r="I19549" s="2">
        <v>46266</v>
      </c>
      <c r="J19549" t="s">
        <v>31</v>
      </c>
      <c r="K19549" s="1">
        <v>46266.378472222219</v>
      </c>
      <c r="L19549">
        <v>35</v>
      </c>
      <c r="M19549" t="s">
        <v>261</v>
      </c>
      <c r="N19549">
        <v>36</v>
      </c>
    </row>
    <row r="19550" spans="1:14" x14ac:dyDescent="0.35">
      <c r="A19550" t="s">
        <v>25</v>
      </c>
      <c r="B19550" t="s">
        <v>348</v>
      </c>
      <c r="C19550">
        <v>199</v>
      </c>
      <c r="D19550" s="1">
        <v>46266.670138888891</v>
      </c>
      <c r="E19550" t="s">
        <v>36</v>
      </c>
      <c r="F19550">
        <v>0</v>
      </c>
      <c r="G19550" t="s">
        <v>289</v>
      </c>
      <c r="H19550" t="s">
        <v>82</v>
      </c>
      <c r="I19550" s="2">
        <v>46266</v>
      </c>
      <c r="J19550" t="s">
        <v>37</v>
      </c>
      <c r="K19550" s="1">
        <v>46266.378472222219</v>
      </c>
      <c r="L19550">
        <v>35</v>
      </c>
      <c r="M19550" t="s">
        <v>261</v>
      </c>
      <c r="N19550">
        <v>36</v>
      </c>
    </row>
    <row r="19551" spans="1:14" x14ac:dyDescent="0.35">
      <c r="A19551" t="s">
        <v>14</v>
      </c>
      <c r="B19551" t="s">
        <v>116</v>
      </c>
      <c r="C19551">
        <v>199</v>
      </c>
      <c r="D19551" s="1">
        <v>46266.673611111109</v>
      </c>
      <c r="E19551" t="s">
        <v>29</v>
      </c>
      <c r="F19551">
        <v>0</v>
      </c>
      <c r="G19551" t="s">
        <v>289</v>
      </c>
      <c r="H19551" t="s">
        <v>30</v>
      </c>
      <c r="I19551" s="2">
        <v>46266</v>
      </c>
      <c r="J19551" t="s">
        <v>31</v>
      </c>
      <c r="K19551" s="1">
        <v>46266.381944444445</v>
      </c>
      <c r="L19551">
        <v>35</v>
      </c>
      <c r="M19551" t="s">
        <v>261</v>
      </c>
      <c r="N19551">
        <v>36</v>
      </c>
    </row>
    <row r="19552" spans="1:14" x14ac:dyDescent="0.35">
      <c r="A19552" t="s">
        <v>25</v>
      </c>
      <c r="B19552" t="s">
        <v>124</v>
      </c>
      <c r="C19552">
        <v>180</v>
      </c>
      <c r="D19552" s="1">
        <v>46266.680555555555</v>
      </c>
      <c r="E19552" t="s">
        <v>22</v>
      </c>
      <c r="F19552">
        <v>0</v>
      </c>
      <c r="G19552" t="s">
        <v>289</v>
      </c>
      <c r="H19552" t="s">
        <v>115</v>
      </c>
      <c r="I19552" s="2">
        <v>46266</v>
      </c>
      <c r="J19552" t="s">
        <v>24</v>
      </c>
      <c r="K19552" s="1">
        <v>46266.388888888891</v>
      </c>
      <c r="L19552">
        <v>35</v>
      </c>
      <c r="M19552" t="s">
        <v>261</v>
      </c>
      <c r="N19552">
        <v>36</v>
      </c>
    </row>
    <row r="19553" spans="1:14" x14ac:dyDescent="0.35">
      <c r="A19553" t="s">
        <v>14</v>
      </c>
      <c r="B19553" t="s">
        <v>117</v>
      </c>
      <c r="C19553">
        <v>188</v>
      </c>
      <c r="D19553" s="1">
        <v>46266.6875</v>
      </c>
      <c r="E19553" t="s">
        <v>57</v>
      </c>
      <c r="F19553">
        <v>0</v>
      </c>
      <c r="G19553" t="s">
        <v>289</v>
      </c>
      <c r="H19553" t="s">
        <v>118</v>
      </c>
      <c r="I19553" s="2">
        <v>46266</v>
      </c>
      <c r="J19553" t="s">
        <v>59</v>
      </c>
      <c r="K19553" s="1">
        <v>46266.395833333336</v>
      </c>
      <c r="L19553">
        <v>35</v>
      </c>
      <c r="M19553" t="s">
        <v>261</v>
      </c>
      <c r="N19553">
        <v>36</v>
      </c>
    </row>
    <row r="19554" spans="1:14" x14ac:dyDescent="0.35">
      <c r="A19554" t="s">
        <v>25</v>
      </c>
      <c r="B19554" t="s">
        <v>119</v>
      </c>
      <c r="C19554">
        <v>180</v>
      </c>
      <c r="D19554" s="1">
        <v>46266.690972222219</v>
      </c>
      <c r="E19554" t="s">
        <v>108</v>
      </c>
      <c r="F19554">
        <v>0</v>
      </c>
      <c r="G19554" t="s">
        <v>289</v>
      </c>
      <c r="H19554" t="s">
        <v>109</v>
      </c>
      <c r="I19554" s="2">
        <v>46266</v>
      </c>
      <c r="J19554" t="s">
        <v>110</v>
      </c>
      <c r="K19554" s="1">
        <v>46266.399305555555</v>
      </c>
      <c r="L19554">
        <v>35</v>
      </c>
      <c r="M19554" t="s">
        <v>261</v>
      </c>
      <c r="N19554">
        <v>36</v>
      </c>
    </row>
    <row r="19555" spans="1:14" x14ac:dyDescent="0.35">
      <c r="A19555" t="s">
        <v>14</v>
      </c>
      <c r="B19555" t="s">
        <v>123</v>
      </c>
      <c r="C19555">
        <v>199</v>
      </c>
      <c r="D19555" s="1">
        <v>46266.690972222219</v>
      </c>
      <c r="E19555" t="s">
        <v>68</v>
      </c>
      <c r="F19555">
        <v>0</v>
      </c>
      <c r="G19555" t="s">
        <v>289</v>
      </c>
      <c r="H19555" t="s">
        <v>30</v>
      </c>
      <c r="I19555" s="2">
        <v>46266</v>
      </c>
      <c r="J19555" t="s">
        <v>24</v>
      </c>
      <c r="K19555" s="1">
        <v>46266.399305555555</v>
      </c>
      <c r="L19555">
        <v>35</v>
      </c>
      <c r="M19555" t="s">
        <v>261</v>
      </c>
      <c r="N19555">
        <v>36</v>
      </c>
    </row>
    <row r="19556" spans="1:14" x14ac:dyDescent="0.35">
      <c r="A19556" t="s">
        <v>25</v>
      </c>
      <c r="B19556" t="s">
        <v>120</v>
      </c>
      <c r="C19556">
        <v>180</v>
      </c>
      <c r="D19556" s="1">
        <v>46266.697916666664</v>
      </c>
      <c r="E19556" t="s">
        <v>45</v>
      </c>
      <c r="F19556">
        <v>0</v>
      </c>
      <c r="G19556" t="s">
        <v>289</v>
      </c>
      <c r="H19556" t="s">
        <v>46</v>
      </c>
      <c r="I19556" s="2">
        <v>46266</v>
      </c>
      <c r="J19556" t="s">
        <v>47</v>
      </c>
      <c r="K19556" s="1">
        <v>46266.40625</v>
      </c>
      <c r="L19556">
        <v>35</v>
      </c>
      <c r="M19556" t="s">
        <v>261</v>
      </c>
      <c r="N19556">
        <v>36</v>
      </c>
    </row>
    <row r="19557" spans="1:14" x14ac:dyDescent="0.35">
      <c r="A19557" t="s">
        <v>14</v>
      </c>
      <c r="B19557" t="s">
        <v>416</v>
      </c>
      <c r="C19557">
        <v>180</v>
      </c>
      <c r="D19557" s="1">
        <v>46266.715277777781</v>
      </c>
      <c r="E19557" t="s">
        <v>29</v>
      </c>
      <c r="F19557">
        <v>0</v>
      </c>
      <c r="G19557" t="s">
        <v>289</v>
      </c>
      <c r="H19557" t="s">
        <v>40</v>
      </c>
      <c r="I19557" s="2">
        <v>46266</v>
      </c>
      <c r="J19557" t="s">
        <v>31</v>
      </c>
      <c r="K19557" s="1">
        <v>46266.423611111109</v>
      </c>
      <c r="L19557">
        <v>35</v>
      </c>
      <c r="M19557" t="s">
        <v>261</v>
      </c>
      <c r="N19557">
        <v>36</v>
      </c>
    </row>
    <row r="19558" spans="1:14" x14ac:dyDescent="0.35">
      <c r="A19558" t="s">
        <v>14</v>
      </c>
      <c r="B19558" t="s">
        <v>132</v>
      </c>
      <c r="C19558">
        <v>199</v>
      </c>
      <c r="D19558" s="1">
        <v>46266.725694444445</v>
      </c>
      <c r="E19558" t="s">
        <v>22</v>
      </c>
      <c r="F19558">
        <v>0</v>
      </c>
      <c r="G19558" t="s">
        <v>289</v>
      </c>
      <c r="H19558" t="s">
        <v>23</v>
      </c>
      <c r="I19558" s="2">
        <v>46266</v>
      </c>
      <c r="J19558" t="s">
        <v>24</v>
      </c>
      <c r="K19558" s="1">
        <v>46266.434027777781</v>
      </c>
      <c r="L19558">
        <v>35</v>
      </c>
      <c r="M19558" t="s">
        <v>261</v>
      </c>
      <c r="N19558">
        <v>36</v>
      </c>
    </row>
    <row r="19559" spans="1:14" x14ac:dyDescent="0.35">
      <c r="A19559" t="s">
        <v>25</v>
      </c>
      <c r="B19559" t="s">
        <v>131</v>
      </c>
      <c r="C19559">
        <v>188</v>
      </c>
      <c r="D19559" s="1">
        <v>46266.729166666664</v>
      </c>
      <c r="E19559" t="s">
        <v>57</v>
      </c>
      <c r="F19559">
        <v>0</v>
      </c>
      <c r="G19559" t="s">
        <v>289</v>
      </c>
      <c r="H19559" t="s">
        <v>118</v>
      </c>
      <c r="I19559" s="2">
        <v>46266</v>
      </c>
      <c r="J19559" t="s">
        <v>59</v>
      </c>
      <c r="K19559" s="1">
        <v>46266.4375</v>
      </c>
      <c r="L19559">
        <v>35</v>
      </c>
      <c r="M19559" t="s">
        <v>261</v>
      </c>
      <c r="N19559">
        <v>36</v>
      </c>
    </row>
    <row r="19560" spans="1:14" x14ac:dyDescent="0.35">
      <c r="A19560" t="s">
        <v>14</v>
      </c>
      <c r="B19560" t="s">
        <v>128</v>
      </c>
      <c r="C19560">
        <v>199</v>
      </c>
      <c r="D19560" s="1">
        <v>46266.729166666664</v>
      </c>
      <c r="E19560" t="s">
        <v>33</v>
      </c>
      <c r="F19560">
        <v>0</v>
      </c>
      <c r="G19560" t="s">
        <v>289</v>
      </c>
      <c r="H19560" t="s">
        <v>34</v>
      </c>
      <c r="I19560" s="2">
        <v>46266</v>
      </c>
      <c r="J19560" t="s">
        <v>19</v>
      </c>
      <c r="K19560" s="1">
        <v>46266.4375</v>
      </c>
      <c r="L19560">
        <v>35</v>
      </c>
      <c r="M19560" t="s">
        <v>261</v>
      </c>
      <c r="N19560">
        <v>36</v>
      </c>
    </row>
    <row r="19561" spans="1:14" x14ac:dyDescent="0.35">
      <c r="A19561" t="s">
        <v>14</v>
      </c>
      <c r="B19561" t="s">
        <v>240</v>
      </c>
      <c r="C19561">
        <v>188</v>
      </c>
      <c r="D19561" s="1">
        <v>46266.729166666664</v>
      </c>
      <c r="E19561" t="s">
        <v>45</v>
      </c>
      <c r="F19561">
        <v>0</v>
      </c>
      <c r="G19561" t="s">
        <v>289</v>
      </c>
      <c r="H19561" t="s">
        <v>122</v>
      </c>
      <c r="I19561" s="2">
        <v>46266</v>
      </c>
      <c r="J19561" t="s">
        <v>47</v>
      </c>
      <c r="K19561" s="1">
        <v>46266.4375</v>
      </c>
      <c r="L19561">
        <v>35</v>
      </c>
      <c r="M19561" t="s">
        <v>261</v>
      </c>
      <c r="N19561">
        <v>36</v>
      </c>
    </row>
    <row r="19562" spans="1:14" x14ac:dyDescent="0.35">
      <c r="A19562" t="s">
        <v>14</v>
      </c>
      <c r="B19562" t="s">
        <v>125</v>
      </c>
      <c r="C19562">
        <v>188</v>
      </c>
      <c r="D19562" s="1">
        <v>46266.732638888891</v>
      </c>
      <c r="E19562" t="s">
        <v>57</v>
      </c>
      <c r="F19562">
        <v>0</v>
      </c>
      <c r="G19562" t="s">
        <v>289</v>
      </c>
      <c r="H19562" t="s">
        <v>126</v>
      </c>
      <c r="I19562" s="2">
        <v>46266</v>
      </c>
      <c r="J19562" t="s">
        <v>59</v>
      </c>
      <c r="K19562" s="1">
        <v>46266.440972222219</v>
      </c>
      <c r="L19562">
        <v>35</v>
      </c>
      <c r="M19562" t="s">
        <v>261</v>
      </c>
      <c r="N19562">
        <v>36</v>
      </c>
    </row>
    <row r="19563" spans="1:14" x14ac:dyDescent="0.35">
      <c r="A19563" t="s">
        <v>14</v>
      </c>
      <c r="B19563" t="s">
        <v>129</v>
      </c>
      <c r="C19563">
        <v>199</v>
      </c>
      <c r="D19563" s="1">
        <v>46266.732638888891</v>
      </c>
      <c r="E19563" t="s">
        <v>68</v>
      </c>
      <c r="F19563">
        <v>0</v>
      </c>
      <c r="G19563" t="s">
        <v>289</v>
      </c>
      <c r="H19563" t="s">
        <v>76</v>
      </c>
      <c r="I19563" s="2">
        <v>46266</v>
      </c>
      <c r="J19563" t="s">
        <v>24</v>
      </c>
      <c r="K19563" s="1">
        <v>46266.440972222219</v>
      </c>
      <c r="L19563">
        <v>35</v>
      </c>
      <c r="M19563" t="s">
        <v>261</v>
      </c>
      <c r="N19563">
        <v>36</v>
      </c>
    </row>
    <row r="19564" spans="1:14" x14ac:dyDescent="0.35">
      <c r="A19564" t="s">
        <v>25</v>
      </c>
      <c r="B19564" t="s">
        <v>417</v>
      </c>
      <c r="C19564">
        <v>180</v>
      </c>
      <c r="D19564" s="1">
        <v>46266.736111111109</v>
      </c>
      <c r="E19564" t="s">
        <v>29</v>
      </c>
      <c r="F19564">
        <v>0</v>
      </c>
      <c r="G19564" t="s">
        <v>289</v>
      </c>
      <c r="H19564" t="s">
        <v>40</v>
      </c>
      <c r="I19564" s="2">
        <v>46266</v>
      </c>
      <c r="J19564" t="s">
        <v>31</v>
      </c>
      <c r="K19564" s="1">
        <v>46266.444444444445</v>
      </c>
      <c r="L19564">
        <v>35</v>
      </c>
      <c r="M19564" t="s">
        <v>261</v>
      </c>
      <c r="N19564">
        <v>36</v>
      </c>
    </row>
    <row r="19565" spans="1:14" x14ac:dyDescent="0.35">
      <c r="A19565" t="s">
        <v>14</v>
      </c>
      <c r="B19565" t="s">
        <v>138</v>
      </c>
      <c r="C19565">
        <v>188</v>
      </c>
      <c r="D19565" s="1">
        <v>46266.736111111109</v>
      </c>
      <c r="E19565" t="s">
        <v>16</v>
      </c>
      <c r="F19565">
        <v>0</v>
      </c>
      <c r="G19565" t="s">
        <v>289</v>
      </c>
      <c r="H19565" t="s">
        <v>18</v>
      </c>
      <c r="I19565" s="2">
        <v>46266</v>
      </c>
      <c r="J19565" t="s">
        <v>19</v>
      </c>
      <c r="K19565" s="1">
        <v>46266.444444444445</v>
      </c>
      <c r="L19565">
        <v>35</v>
      </c>
      <c r="M19565" t="s">
        <v>261</v>
      </c>
      <c r="N19565">
        <v>36</v>
      </c>
    </row>
    <row r="19566" spans="1:14" x14ac:dyDescent="0.35">
      <c r="A19566" t="s">
        <v>14</v>
      </c>
      <c r="B19566" t="s">
        <v>329</v>
      </c>
      <c r="C19566">
        <v>199</v>
      </c>
      <c r="D19566" s="1">
        <v>46266.736111111109</v>
      </c>
      <c r="E19566" t="s">
        <v>218</v>
      </c>
      <c r="F19566">
        <v>0</v>
      </c>
      <c r="G19566" t="s">
        <v>289</v>
      </c>
      <c r="H19566" t="s">
        <v>30</v>
      </c>
      <c r="I19566" s="2">
        <v>46266</v>
      </c>
      <c r="J19566" t="s">
        <v>59</v>
      </c>
      <c r="K19566" s="1">
        <v>46266.444444444445</v>
      </c>
      <c r="L19566">
        <v>35</v>
      </c>
      <c r="M19566" t="s">
        <v>261</v>
      </c>
      <c r="N19566">
        <v>36</v>
      </c>
    </row>
    <row r="19567" spans="1:14" x14ac:dyDescent="0.35">
      <c r="A19567" t="s">
        <v>25</v>
      </c>
      <c r="B19567" t="s">
        <v>137</v>
      </c>
      <c r="C19567">
        <v>199</v>
      </c>
      <c r="D19567" s="1">
        <v>46266.756944444445</v>
      </c>
      <c r="E19567" t="s">
        <v>33</v>
      </c>
      <c r="F19567">
        <v>0</v>
      </c>
      <c r="G19567" t="s">
        <v>289</v>
      </c>
      <c r="H19567" t="s">
        <v>34</v>
      </c>
      <c r="I19567" s="2">
        <v>46266</v>
      </c>
      <c r="J19567" t="s">
        <v>19</v>
      </c>
      <c r="K19567" s="1">
        <v>46266.465277777781</v>
      </c>
      <c r="L19567">
        <v>35</v>
      </c>
      <c r="M19567" t="s">
        <v>261</v>
      </c>
      <c r="N19567">
        <v>36</v>
      </c>
    </row>
    <row r="19568" spans="1:14" x14ac:dyDescent="0.35">
      <c r="A19568" t="s">
        <v>25</v>
      </c>
      <c r="B19568" t="s">
        <v>141</v>
      </c>
      <c r="C19568">
        <v>199</v>
      </c>
      <c r="D19568" s="1">
        <v>46266.756944444445</v>
      </c>
      <c r="E19568" t="s">
        <v>22</v>
      </c>
      <c r="F19568">
        <v>0</v>
      </c>
      <c r="G19568" t="s">
        <v>289</v>
      </c>
      <c r="H19568" t="s">
        <v>23</v>
      </c>
      <c r="I19568" s="2">
        <v>46266</v>
      </c>
      <c r="J19568" t="s">
        <v>24</v>
      </c>
      <c r="K19568" s="1">
        <v>46266.465277777781</v>
      </c>
      <c r="L19568">
        <v>35</v>
      </c>
      <c r="M19568" t="s">
        <v>261</v>
      </c>
      <c r="N19568">
        <v>36</v>
      </c>
    </row>
    <row r="19569" spans="1:14" x14ac:dyDescent="0.35">
      <c r="A19569" t="s">
        <v>25</v>
      </c>
      <c r="B19569" t="s">
        <v>143</v>
      </c>
      <c r="C19569">
        <v>188</v>
      </c>
      <c r="D19569" s="1">
        <v>46266.756944444445</v>
      </c>
      <c r="E19569" t="s">
        <v>16</v>
      </c>
      <c r="F19569">
        <v>0</v>
      </c>
      <c r="G19569" t="s">
        <v>289</v>
      </c>
      <c r="H19569" t="s">
        <v>18</v>
      </c>
      <c r="I19569" s="2">
        <v>46266</v>
      </c>
      <c r="J19569" t="s">
        <v>19</v>
      </c>
      <c r="K19569" s="1">
        <v>46266.465277777781</v>
      </c>
      <c r="L19569">
        <v>35</v>
      </c>
      <c r="M19569" t="s">
        <v>261</v>
      </c>
      <c r="N19569">
        <v>36</v>
      </c>
    </row>
    <row r="19570" spans="1:14" x14ac:dyDescent="0.35">
      <c r="A19570" t="s">
        <v>14</v>
      </c>
      <c r="B19570" t="s">
        <v>148</v>
      </c>
      <c r="C19570">
        <v>180</v>
      </c>
      <c r="D19570" s="1">
        <v>46266.756944444445</v>
      </c>
      <c r="E19570" t="s">
        <v>57</v>
      </c>
      <c r="F19570">
        <v>0</v>
      </c>
      <c r="G19570" t="s">
        <v>289</v>
      </c>
      <c r="H19570" t="s">
        <v>149</v>
      </c>
      <c r="I19570" s="2">
        <v>46266</v>
      </c>
      <c r="J19570" t="s">
        <v>59</v>
      </c>
      <c r="K19570" s="1">
        <v>46266.465277777781</v>
      </c>
      <c r="L19570">
        <v>35</v>
      </c>
      <c r="M19570" t="s">
        <v>261</v>
      </c>
      <c r="N19570">
        <v>36</v>
      </c>
    </row>
    <row r="19571" spans="1:14" x14ac:dyDescent="0.35">
      <c r="A19571" t="s">
        <v>14</v>
      </c>
      <c r="B19571" t="s">
        <v>217</v>
      </c>
      <c r="C19571">
        <v>180</v>
      </c>
      <c r="D19571" s="1">
        <v>46266.756944444445</v>
      </c>
      <c r="E19571" t="s">
        <v>218</v>
      </c>
      <c r="F19571">
        <v>0</v>
      </c>
      <c r="G19571" t="s">
        <v>289</v>
      </c>
      <c r="H19571" t="s">
        <v>149</v>
      </c>
      <c r="I19571" s="2">
        <v>46266</v>
      </c>
      <c r="J19571" t="s">
        <v>59</v>
      </c>
      <c r="K19571" s="1">
        <v>46266.465277777781</v>
      </c>
      <c r="L19571">
        <v>35</v>
      </c>
      <c r="M19571" t="s">
        <v>261</v>
      </c>
      <c r="N19571">
        <v>36</v>
      </c>
    </row>
    <row r="19572" spans="1:14" x14ac:dyDescent="0.35">
      <c r="A19572" t="s">
        <v>25</v>
      </c>
      <c r="B19572" t="s">
        <v>142</v>
      </c>
      <c r="C19572">
        <v>199</v>
      </c>
      <c r="D19572" s="1">
        <v>46266.760416666664</v>
      </c>
      <c r="E19572" t="s">
        <v>68</v>
      </c>
      <c r="F19572">
        <v>0</v>
      </c>
      <c r="G19572" t="s">
        <v>289</v>
      </c>
      <c r="H19572" t="s">
        <v>30</v>
      </c>
      <c r="I19572" s="2">
        <v>46266</v>
      </c>
      <c r="J19572" t="s">
        <v>24</v>
      </c>
      <c r="K19572" s="1">
        <v>46266.46875</v>
      </c>
      <c r="L19572">
        <v>35</v>
      </c>
      <c r="M19572" t="s">
        <v>261</v>
      </c>
      <c r="N19572">
        <v>36</v>
      </c>
    </row>
    <row r="19573" spans="1:14" x14ac:dyDescent="0.35">
      <c r="A19573" t="s">
        <v>25</v>
      </c>
      <c r="B19573" t="s">
        <v>241</v>
      </c>
      <c r="C19573">
        <v>188</v>
      </c>
      <c r="D19573" s="1">
        <v>46266.770833333336</v>
      </c>
      <c r="E19573" t="s">
        <v>45</v>
      </c>
      <c r="F19573">
        <v>0</v>
      </c>
      <c r="G19573" t="s">
        <v>289</v>
      </c>
      <c r="H19573" t="s">
        <v>122</v>
      </c>
      <c r="I19573" s="2">
        <v>46266</v>
      </c>
      <c r="J19573" t="s">
        <v>47</v>
      </c>
      <c r="K19573" s="1">
        <v>46266.479166666664</v>
      </c>
      <c r="L19573">
        <v>35</v>
      </c>
      <c r="M19573" t="s">
        <v>261</v>
      </c>
      <c r="N19573">
        <v>36</v>
      </c>
    </row>
    <row r="19574" spans="1:14" x14ac:dyDescent="0.35">
      <c r="A19574" t="s">
        <v>25</v>
      </c>
      <c r="B19574" t="s">
        <v>139</v>
      </c>
      <c r="C19574">
        <v>188</v>
      </c>
      <c r="D19574" s="1">
        <v>46266.78125</v>
      </c>
      <c r="E19574" t="s">
        <v>57</v>
      </c>
      <c r="F19574">
        <v>0</v>
      </c>
      <c r="G19574" t="s">
        <v>289</v>
      </c>
      <c r="H19574" t="s">
        <v>126</v>
      </c>
      <c r="I19574" s="2">
        <v>46266</v>
      </c>
      <c r="J19574" t="s">
        <v>59</v>
      </c>
      <c r="K19574" s="1">
        <v>46266.489583333336</v>
      </c>
      <c r="L19574">
        <v>35</v>
      </c>
      <c r="M19574" t="s">
        <v>261</v>
      </c>
      <c r="N19574">
        <v>36</v>
      </c>
    </row>
    <row r="19575" spans="1:14" x14ac:dyDescent="0.35">
      <c r="A19575" t="s">
        <v>25</v>
      </c>
      <c r="B19575" t="s">
        <v>219</v>
      </c>
      <c r="C19575">
        <v>180</v>
      </c>
      <c r="D19575" s="1">
        <v>46266.791666666664</v>
      </c>
      <c r="E19575" t="s">
        <v>218</v>
      </c>
      <c r="F19575">
        <v>0</v>
      </c>
      <c r="G19575" t="s">
        <v>289</v>
      </c>
      <c r="H19575" t="s">
        <v>149</v>
      </c>
      <c r="I19575" s="2">
        <v>46266</v>
      </c>
      <c r="J19575" t="s">
        <v>59</v>
      </c>
      <c r="K19575" s="1">
        <v>46266.5</v>
      </c>
      <c r="L19575">
        <v>35</v>
      </c>
      <c r="M19575" t="s">
        <v>261</v>
      </c>
      <c r="N19575">
        <v>36</v>
      </c>
    </row>
    <row r="19576" spans="1:14" x14ac:dyDescent="0.35">
      <c r="A19576" t="s">
        <v>25</v>
      </c>
      <c r="B19576" t="s">
        <v>152</v>
      </c>
      <c r="C19576">
        <v>180</v>
      </c>
      <c r="D19576" s="1">
        <v>46266.791666666664</v>
      </c>
      <c r="E19576" t="s">
        <v>57</v>
      </c>
      <c r="F19576">
        <v>0</v>
      </c>
      <c r="G19576" t="s">
        <v>289</v>
      </c>
      <c r="H19576" t="s">
        <v>149</v>
      </c>
      <c r="I19576" s="2">
        <v>46266</v>
      </c>
      <c r="J19576" t="s">
        <v>59</v>
      </c>
      <c r="K19576" s="1">
        <v>46266.5</v>
      </c>
      <c r="L19576">
        <v>35</v>
      </c>
      <c r="M19576" t="s">
        <v>261</v>
      </c>
      <c r="N19576">
        <v>36</v>
      </c>
    </row>
    <row r="19577" spans="1:14" x14ac:dyDescent="0.35">
      <c r="A19577" t="s">
        <v>14</v>
      </c>
      <c r="B19577" t="s">
        <v>347</v>
      </c>
      <c r="C19577">
        <v>199</v>
      </c>
      <c r="D19577" s="1">
        <v>46266.791666666664</v>
      </c>
      <c r="E19577" t="s">
        <v>57</v>
      </c>
      <c r="F19577">
        <v>0</v>
      </c>
      <c r="G19577" t="s">
        <v>289</v>
      </c>
      <c r="H19577" t="s">
        <v>30</v>
      </c>
      <c r="I19577" s="2">
        <v>46266</v>
      </c>
      <c r="J19577" t="s">
        <v>59</v>
      </c>
      <c r="K19577" s="1">
        <v>46266.5</v>
      </c>
      <c r="L19577">
        <v>35</v>
      </c>
      <c r="M19577" t="s">
        <v>261</v>
      </c>
      <c r="N19577">
        <v>36</v>
      </c>
    </row>
    <row r="19578" spans="1:14" x14ac:dyDescent="0.35">
      <c r="A19578" t="s">
        <v>14</v>
      </c>
      <c r="B19578" t="s">
        <v>150</v>
      </c>
      <c r="C19578">
        <v>199</v>
      </c>
      <c r="D19578" s="1">
        <v>46266.822916666664</v>
      </c>
      <c r="E19578" t="s">
        <v>33</v>
      </c>
      <c r="F19578">
        <v>0</v>
      </c>
      <c r="G19578" t="s">
        <v>289</v>
      </c>
      <c r="H19578" t="s">
        <v>82</v>
      </c>
      <c r="I19578" s="2">
        <v>46266</v>
      </c>
      <c r="J19578" t="s">
        <v>19</v>
      </c>
      <c r="K19578" s="1">
        <v>46266.53125</v>
      </c>
      <c r="L19578">
        <v>35</v>
      </c>
      <c r="M19578" t="s">
        <v>261</v>
      </c>
      <c r="N19578">
        <v>36</v>
      </c>
    </row>
    <row r="19579" spans="1:14" x14ac:dyDescent="0.35">
      <c r="A19579" t="s">
        <v>14</v>
      </c>
      <c r="B19579" t="s">
        <v>244</v>
      </c>
      <c r="C19579">
        <v>180</v>
      </c>
      <c r="D19579" s="1">
        <v>46266.826388888891</v>
      </c>
      <c r="E19579" t="s">
        <v>22</v>
      </c>
      <c r="F19579">
        <v>0</v>
      </c>
      <c r="G19579" t="s">
        <v>289</v>
      </c>
      <c r="H19579" t="s">
        <v>115</v>
      </c>
      <c r="I19579" s="2">
        <v>46266</v>
      </c>
      <c r="J19579" t="s">
        <v>24</v>
      </c>
      <c r="K19579" s="1">
        <v>46266.534722222219</v>
      </c>
      <c r="L19579">
        <v>35</v>
      </c>
      <c r="M19579" t="s">
        <v>261</v>
      </c>
      <c r="N19579">
        <v>36</v>
      </c>
    </row>
    <row r="19580" spans="1:14" x14ac:dyDescent="0.35">
      <c r="A19580" t="s">
        <v>14</v>
      </c>
      <c r="B19580" t="s">
        <v>153</v>
      </c>
      <c r="C19580">
        <v>180</v>
      </c>
      <c r="D19580" s="1">
        <v>46266.854166666664</v>
      </c>
      <c r="E19580" t="s">
        <v>68</v>
      </c>
      <c r="F19580">
        <v>0</v>
      </c>
      <c r="G19580" t="s">
        <v>289</v>
      </c>
      <c r="H19580" t="s">
        <v>155</v>
      </c>
      <c r="I19580" s="2">
        <v>46266</v>
      </c>
      <c r="J19580" t="s">
        <v>24</v>
      </c>
      <c r="K19580" s="1">
        <v>46266.5625</v>
      </c>
      <c r="L19580">
        <v>35</v>
      </c>
      <c r="M19580" t="s">
        <v>261</v>
      </c>
      <c r="N19580">
        <v>36</v>
      </c>
    </row>
    <row r="19581" spans="1:14" x14ac:dyDescent="0.35">
      <c r="A19581" t="s">
        <v>25</v>
      </c>
      <c r="B19581" t="s">
        <v>247</v>
      </c>
      <c r="C19581">
        <v>180</v>
      </c>
      <c r="D19581" s="1">
        <v>46266.868055555555</v>
      </c>
      <c r="E19581" t="s">
        <v>22</v>
      </c>
      <c r="F19581">
        <v>0</v>
      </c>
      <c r="G19581" t="s">
        <v>289</v>
      </c>
      <c r="H19581" t="s">
        <v>115</v>
      </c>
      <c r="I19581" s="2">
        <v>46266</v>
      </c>
      <c r="J19581" t="s">
        <v>24</v>
      </c>
      <c r="K19581" s="1">
        <v>46266.576388888891</v>
      </c>
      <c r="L19581">
        <v>35</v>
      </c>
      <c r="M19581" t="s">
        <v>261</v>
      </c>
      <c r="N19581">
        <v>36</v>
      </c>
    </row>
    <row r="19582" spans="1:14" x14ac:dyDescent="0.35">
      <c r="A19582" t="s">
        <v>14</v>
      </c>
      <c r="B19582" t="s">
        <v>162</v>
      </c>
      <c r="C19582">
        <v>298</v>
      </c>
      <c r="D19582" s="1">
        <v>46266.878472222219</v>
      </c>
      <c r="E19582" t="s">
        <v>36</v>
      </c>
      <c r="F19582">
        <v>0</v>
      </c>
      <c r="G19582" t="s">
        <v>289</v>
      </c>
      <c r="H19582" t="s">
        <v>97</v>
      </c>
      <c r="I19582" s="2">
        <v>46266</v>
      </c>
      <c r="J19582" t="s">
        <v>37</v>
      </c>
      <c r="K19582" s="1">
        <v>46266.586805555555</v>
      </c>
      <c r="L19582">
        <v>35</v>
      </c>
      <c r="M19582" t="s">
        <v>261</v>
      </c>
      <c r="N19582">
        <v>36</v>
      </c>
    </row>
    <row r="19583" spans="1:14" x14ac:dyDescent="0.35">
      <c r="A19583" t="s">
        <v>14</v>
      </c>
      <c r="B19583" t="s">
        <v>248</v>
      </c>
      <c r="C19583">
        <v>199</v>
      </c>
      <c r="D19583" s="1">
        <v>46266.878472222219</v>
      </c>
      <c r="E19583" t="s">
        <v>45</v>
      </c>
      <c r="F19583">
        <v>0</v>
      </c>
      <c r="G19583" t="s">
        <v>289</v>
      </c>
      <c r="H19583" t="s">
        <v>30</v>
      </c>
      <c r="I19583" s="2">
        <v>46266</v>
      </c>
      <c r="J19583" t="s">
        <v>47</v>
      </c>
      <c r="K19583" s="1">
        <v>46266.586805555555</v>
      </c>
      <c r="L19583">
        <v>35</v>
      </c>
      <c r="M19583" t="s">
        <v>261</v>
      </c>
      <c r="N19583">
        <v>36</v>
      </c>
    </row>
    <row r="19584" spans="1:14" x14ac:dyDescent="0.35">
      <c r="A19584" t="s">
        <v>14</v>
      </c>
      <c r="B19584" t="s">
        <v>158</v>
      </c>
      <c r="C19584">
        <v>250</v>
      </c>
      <c r="D19584" s="1">
        <v>46266.881944444445</v>
      </c>
      <c r="E19584" t="s">
        <v>36</v>
      </c>
      <c r="F19584">
        <v>0</v>
      </c>
      <c r="G19584" t="s">
        <v>289</v>
      </c>
      <c r="H19584" t="s">
        <v>159</v>
      </c>
      <c r="I19584" s="2">
        <v>46266</v>
      </c>
      <c r="J19584" t="s">
        <v>37</v>
      </c>
      <c r="K19584" s="1">
        <v>46266.590277777781</v>
      </c>
      <c r="L19584">
        <v>35</v>
      </c>
      <c r="M19584" t="s">
        <v>261</v>
      </c>
      <c r="N19584">
        <v>36</v>
      </c>
    </row>
    <row r="19585" spans="1:14" x14ac:dyDescent="0.35">
      <c r="A19585" t="s">
        <v>25</v>
      </c>
      <c r="B19585" t="s">
        <v>165</v>
      </c>
      <c r="C19585">
        <v>180</v>
      </c>
      <c r="D19585" s="1">
        <v>46266.895833333336</v>
      </c>
      <c r="E19585" t="s">
        <v>68</v>
      </c>
      <c r="F19585">
        <v>0</v>
      </c>
      <c r="G19585" t="s">
        <v>289</v>
      </c>
      <c r="H19585" t="s">
        <v>155</v>
      </c>
      <c r="I19585" s="2">
        <v>46266</v>
      </c>
      <c r="J19585" t="s">
        <v>24</v>
      </c>
      <c r="K19585" s="1">
        <v>46266.604166666664</v>
      </c>
      <c r="L19585">
        <v>35</v>
      </c>
      <c r="M19585" t="s">
        <v>261</v>
      </c>
      <c r="N19585">
        <v>36</v>
      </c>
    </row>
    <row r="19586" spans="1:14" x14ac:dyDescent="0.35">
      <c r="A19586" t="s">
        <v>14</v>
      </c>
      <c r="B19586" t="s">
        <v>160</v>
      </c>
      <c r="C19586">
        <v>188</v>
      </c>
      <c r="D19586" s="1">
        <v>46266.895833333336</v>
      </c>
      <c r="E19586" t="s">
        <v>52</v>
      </c>
      <c r="F19586">
        <v>0</v>
      </c>
      <c r="G19586" t="s">
        <v>289</v>
      </c>
      <c r="H19586" t="s">
        <v>161</v>
      </c>
      <c r="I19586" s="2">
        <v>46266</v>
      </c>
      <c r="J19586" t="s">
        <v>54</v>
      </c>
      <c r="K19586" s="1">
        <v>46266.604166666664</v>
      </c>
      <c r="L19586">
        <v>35</v>
      </c>
      <c r="M19586" t="s">
        <v>261</v>
      </c>
      <c r="N19586">
        <v>36</v>
      </c>
    </row>
    <row r="19587" spans="1:14" x14ac:dyDescent="0.35">
      <c r="A19587" t="s">
        <v>14</v>
      </c>
      <c r="B19587" t="s">
        <v>166</v>
      </c>
      <c r="C19587">
        <v>199</v>
      </c>
      <c r="D19587" s="1">
        <v>46266.899305555555</v>
      </c>
      <c r="E19587" t="s">
        <v>36</v>
      </c>
      <c r="F19587">
        <v>0</v>
      </c>
      <c r="G19587" t="s">
        <v>289</v>
      </c>
      <c r="H19587" t="s">
        <v>167</v>
      </c>
      <c r="I19587" s="2">
        <v>46266</v>
      </c>
      <c r="J19587" t="s">
        <v>37</v>
      </c>
      <c r="K19587" s="1">
        <v>46266.607638888891</v>
      </c>
      <c r="L19587">
        <v>35</v>
      </c>
      <c r="M19587" t="s">
        <v>261</v>
      </c>
      <c r="N19587">
        <v>36</v>
      </c>
    </row>
    <row r="19588" spans="1:14" x14ac:dyDescent="0.35">
      <c r="A19588" t="s">
        <v>14</v>
      </c>
      <c r="B19588" t="s">
        <v>249</v>
      </c>
      <c r="C19588">
        <v>180</v>
      </c>
      <c r="D19588" s="1">
        <v>46266.920138888891</v>
      </c>
      <c r="E19588" t="s">
        <v>68</v>
      </c>
      <c r="F19588">
        <v>0</v>
      </c>
      <c r="G19588" t="s">
        <v>289</v>
      </c>
      <c r="H19588" t="s">
        <v>155</v>
      </c>
      <c r="I19588" s="2">
        <v>46266</v>
      </c>
      <c r="J19588" t="s">
        <v>24</v>
      </c>
      <c r="K19588" s="1">
        <v>46266.628472222219</v>
      </c>
      <c r="L19588">
        <v>35</v>
      </c>
      <c r="M19588" t="s">
        <v>261</v>
      </c>
      <c r="N19588">
        <v>36</v>
      </c>
    </row>
    <row r="19589" spans="1:14" x14ac:dyDescent="0.35">
      <c r="A19589" t="s">
        <v>25</v>
      </c>
      <c r="B19589" t="s">
        <v>173</v>
      </c>
      <c r="C19589">
        <v>188</v>
      </c>
      <c r="D19589" s="1">
        <v>46266.9375</v>
      </c>
      <c r="E19589" t="s">
        <v>52</v>
      </c>
      <c r="F19589">
        <v>0</v>
      </c>
      <c r="G19589" t="s">
        <v>289</v>
      </c>
      <c r="H19589" t="s">
        <v>161</v>
      </c>
      <c r="I19589" s="2">
        <v>46266</v>
      </c>
      <c r="J19589" t="s">
        <v>54</v>
      </c>
      <c r="K19589" s="1">
        <v>46266.645833333336</v>
      </c>
      <c r="L19589">
        <v>35</v>
      </c>
      <c r="M19589" t="s">
        <v>261</v>
      </c>
      <c r="N19589">
        <v>36</v>
      </c>
    </row>
    <row r="19590" spans="1:14" x14ac:dyDescent="0.35">
      <c r="A19590" t="s">
        <v>25</v>
      </c>
      <c r="B19590" t="s">
        <v>174</v>
      </c>
      <c r="C19590">
        <v>250</v>
      </c>
      <c r="D19590" s="1">
        <v>46266.944444444445</v>
      </c>
      <c r="E19590" t="s">
        <v>36</v>
      </c>
      <c r="F19590">
        <v>0</v>
      </c>
      <c r="G19590" t="s">
        <v>289</v>
      </c>
      <c r="H19590" t="s">
        <v>159</v>
      </c>
      <c r="I19590" s="2">
        <v>46266</v>
      </c>
      <c r="J19590" t="s">
        <v>37</v>
      </c>
      <c r="K19590" s="1">
        <v>46266.652777777781</v>
      </c>
      <c r="L19590">
        <v>35</v>
      </c>
      <c r="M19590" t="s">
        <v>261</v>
      </c>
      <c r="N19590">
        <v>36</v>
      </c>
    </row>
    <row r="19591" spans="1:14" x14ac:dyDescent="0.35">
      <c r="A19591" t="s">
        <v>14</v>
      </c>
      <c r="B19591" t="s">
        <v>176</v>
      </c>
      <c r="C19591">
        <v>199</v>
      </c>
      <c r="D19591" s="1">
        <v>46266.944444444445</v>
      </c>
      <c r="E19591" t="s">
        <v>68</v>
      </c>
      <c r="F19591">
        <v>0</v>
      </c>
      <c r="G19591" t="s">
        <v>289</v>
      </c>
      <c r="H19591" t="s">
        <v>30</v>
      </c>
      <c r="I19591" s="2">
        <v>46266</v>
      </c>
      <c r="J19591" t="s">
        <v>24</v>
      </c>
      <c r="K19591" s="1">
        <v>46266.652777777781</v>
      </c>
      <c r="L19591">
        <v>35</v>
      </c>
      <c r="M19591" t="s">
        <v>261</v>
      </c>
      <c r="N19591">
        <v>36</v>
      </c>
    </row>
    <row r="19592" spans="1:14" x14ac:dyDescent="0.35">
      <c r="A19592" t="s">
        <v>25</v>
      </c>
      <c r="B19592" t="s">
        <v>177</v>
      </c>
      <c r="C19592">
        <v>298</v>
      </c>
      <c r="D19592" s="1">
        <v>46266.954861111109</v>
      </c>
      <c r="E19592" t="s">
        <v>36</v>
      </c>
      <c r="F19592">
        <v>0</v>
      </c>
      <c r="G19592" t="s">
        <v>289</v>
      </c>
      <c r="H19592" t="s">
        <v>97</v>
      </c>
      <c r="I19592" s="2">
        <v>46266</v>
      </c>
      <c r="J19592" t="s">
        <v>37</v>
      </c>
      <c r="K19592" s="1">
        <v>46266.663194444445</v>
      </c>
      <c r="L19592">
        <v>35</v>
      </c>
      <c r="M19592" t="s">
        <v>261</v>
      </c>
      <c r="N19592">
        <v>36</v>
      </c>
    </row>
    <row r="19593" spans="1:14" x14ac:dyDescent="0.35">
      <c r="A19593" t="s">
        <v>25</v>
      </c>
      <c r="B19593" t="s">
        <v>175</v>
      </c>
      <c r="C19593">
        <v>199</v>
      </c>
      <c r="D19593" s="1">
        <v>46266.958333333336</v>
      </c>
      <c r="E19593" t="s">
        <v>36</v>
      </c>
      <c r="F19593">
        <v>0</v>
      </c>
      <c r="G19593" t="s">
        <v>289</v>
      </c>
      <c r="H19593" t="s">
        <v>167</v>
      </c>
      <c r="I19593" s="2">
        <v>46266</v>
      </c>
      <c r="J19593" t="s">
        <v>37</v>
      </c>
      <c r="K19593" s="1">
        <v>46266.666666666664</v>
      </c>
      <c r="L19593">
        <v>35</v>
      </c>
      <c r="M19593" t="s">
        <v>261</v>
      </c>
      <c r="N19593">
        <v>36</v>
      </c>
    </row>
    <row r="19594" spans="1:14" x14ac:dyDescent="0.35">
      <c r="A19594" t="s">
        <v>25</v>
      </c>
      <c r="B19594" t="s">
        <v>224</v>
      </c>
      <c r="C19594">
        <v>199</v>
      </c>
      <c r="D19594" s="1">
        <v>46266.961805555555</v>
      </c>
      <c r="E19594" t="s">
        <v>52</v>
      </c>
      <c r="F19594">
        <v>0</v>
      </c>
      <c r="G19594" t="s">
        <v>289</v>
      </c>
      <c r="H19594" t="s">
        <v>30</v>
      </c>
      <c r="I19594" s="2">
        <v>46266</v>
      </c>
      <c r="J19594" t="s">
        <v>54</v>
      </c>
      <c r="K19594" s="1">
        <v>46266.670138888891</v>
      </c>
      <c r="L19594">
        <v>35</v>
      </c>
      <c r="M19594" t="s">
        <v>261</v>
      </c>
      <c r="N19594">
        <v>36</v>
      </c>
    </row>
    <row r="19595" spans="1:14" x14ac:dyDescent="0.35">
      <c r="A19595" t="s">
        <v>14</v>
      </c>
      <c r="B19595" t="s">
        <v>190</v>
      </c>
      <c r="C19595">
        <v>180</v>
      </c>
      <c r="D19595" s="1">
        <v>46266.975694444445</v>
      </c>
      <c r="E19595" t="s">
        <v>36</v>
      </c>
      <c r="F19595">
        <v>0</v>
      </c>
      <c r="G19595" t="s">
        <v>289</v>
      </c>
      <c r="H19595" t="s">
        <v>191</v>
      </c>
      <c r="I19595" s="2">
        <v>46266</v>
      </c>
      <c r="J19595" t="s">
        <v>37</v>
      </c>
      <c r="K19595" s="1">
        <v>46266.684027777781</v>
      </c>
      <c r="L19595">
        <v>35</v>
      </c>
      <c r="M19595" t="s">
        <v>261</v>
      </c>
      <c r="N19595">
        <v>36</v>
      </c>
    </row>
    <row r="19596" spans="1:14" x14ac:dyDescent="0.35">
      <c r="A19596" t="s">
        <v>25</v>
      </c>
      <c r="B19596" t="s">
        <v>179</v>
      </c>
      <c r="C19596">
        <v>199</v>
      </c>
      <c r="D19596" s="1">
        <v>46266.979166666664</v>
      </c>
      <c r="E19596" t="s">
        <v>36</v>
      </c>
      <c r="F19596">
        <v>0</v>
      </c>
      <c r="G19596" t="s">
        <v>289</v>
      </c>
      <c r="H19596" t="s">
        <v>82</v>
      </c>
      <c r="I19596" s="2">
        <v>46266</v>
      </c>
      <c r="J19596" t="s">
        <v>37</v>
      </c>
      <c r="K19596" s="1">
        <v>46266.6875</v>
      </c>
      <c r="L19596">
        <v>35</v>
      </c>
      <c r="M19596" t="s">
        <v>261</v>
      </c>
      <c r="N19596">
        <v>36</v>
      </c>
    </row>
    <row r="19597" spans="1:14" x14ac:dyDescent="0.35">
      <c r="A19597" t="s">
        <v>25</v>
      </c>
      <c r="B19597" t="s">
        <v>251</v>
      </c>
      <c r="C19597">
        <v>180</v>
      </c>
      <c r="D19597" s="1">
        <v>46266.982638888891</v>
      </c>
      <c r="E19597" t="s">
        <v>68</v>
      </c>
      <c r="F19597">
        <v>0</v>
      </c>
      <c r="G19597" t="s">
        <v>289</v>
      </c>
      <c r="H19597" t="s">
        <v>155</v>
      </c>
      <c r="I19597" s="2">
        <v>46266</v>
      </c>
      <c r="J19597" t="s">
        <v>24</v>
      </c>
      <c r="K19597" s="1">
        <v>46266.690972222219</v>
      </c>
      <c r="L19597">
        <v>35</v>
      </c>
      <c r="M19597" t="s">
        <v>261</v>
      </c>
      <c r="N19597">
        <v>36</v>
      </c>
    </row>
    <row r="19598" spans="1:14" x14ac:dyDescent="0.35">
      <c r="A19598" t="s">
        <v>14</v>
      </c>
      <c r="B19598" t="s">
        <v>182</v>
      </c>
      <c r="C19598">
        <v>199</v>
      </c>
      <c r="D19598" s="1">
        <v>46266.986111111109</v>
      </c>
      <c r="E19598" t="s">
        <v>36</v>
      </c>
      <c r="F19598">
        <v>0</v>
      </c>
      <c r="G19598" t="s">
        <v>289</v>
      </c>
      <c r="H19598" t="s">
        <v>183</v>
      </c>
      <c r="I19598" s="2">
        <v>46266</v>
      </c>
      <c r="J19598" t="s">
        <v>37</v>
      </c>
      <c r="K19598" s="1">
        <v>46266.694444444445</v>
      </c>
      <c r="L19598">
        <v>35</v>
      </c>
      <c r="M19598" t="s">
        <v>261</v>
      </c>
      <c r="N19598">
        <v>36</v>
      </c>
    </row>
    <row r="19599" spans="1:14" x14ac:dyDescent="0.35">
      <c r="A19599" t="s">
        <v>25</v>
      </c>
      <c r="B19599" t="s">
        <v>185</v>
      </c>
      <c r="C19599">
        <v>199</v>
      </c>
      <c r="D19599" s="1">
        <v>46266.989583333336</v>
      </c>
      <c r="E19599" t="s">
        <v>36</v>
      </c>
      <c r="F19599">
        <v>0</v>
      </c>
      <c r="G19599" t="s">
        <v>289</v>
      </c>
      <c r="H19599" t="s">
        <v>30</v>
      </c>
      <c r="I19599" s="2">
        <v>46266</v>
      </c>
      <c r="J19599" t="s">
        <v>37</v>
      </c>
      <c r="K19599" s="1">
        <v>46266.697916666664</v>
      </c>
      <c r="L19599">
        <v>35</v>
      </c>
      <c r="M19599" t="s">
        <v>261</v>
      </c>
      <c r="N19599">
        <v>36</v>
      </c>
    </row>
    <row r="19600" spans="1:14" x14ac:dyDescent="0.35">
      <c r="A19600" t="s">
        <v>14</v>
      </c>
      <c r="B19600" t="s">
        <v>186</v>
      </c>
      <c r="C19600">
        <v>199</v>
      </c>
      <c r="D19600" s="1">
        <v>46266.993055555555</v>
      </c>
      <c r="E19600" t="s">
        <v>49</v>
      </c>
      <c r="F19600">
        <v>0</v>
      </c>
      <c r="G19600" t="s">
        <v>289</v>
      </c>
      <c r="H19600" t="s">
        <v>187</v>
      </c>
      <c r="I19600" s="2">
        <v>46266</v>
      </c>
      <c r="J19600" t="s">
        <v>37</v>
      </c>
      <c r="K19600" s="1">
        <v>46266.701388888891</v>
      </c>
      <c r="L19600">
        <v>35</v>
      </c>
      <c r="M19600" t="s">
        <v>261</v>
      </c>
      <c r="N19600">
        <v>36</v>
      </c>
    </row>
    <row r="19601" spans="1:14" x14ac:dyDescent="0.35">
      <c r="A19601" t="s">
        <v>14</v>
      </c>
      <c r="B19601" t="s">
        <v>189</v>
      </c>
      <c r="C19601">
        <v>189</v>
      </c>
      <c r="D19601" s="1">
        <v>46266.996527777781</v>
      </c>
      <c r="E19601" t="s">
        <v>49</v>
      </c>
      <c r="F19601">
        <v>0</v>
      </c>
      <c r="G19601" t="s">
        <v>289</v>
      </c>
      <c r="H19601" t="s">
        <v>74</v>
      </c>
      <c r="I19601" s="2">
        <v>46266</v>
      </c>
      <c r="J19601" t="s">
        <v>37</v>
      </c>
      <c r="K19601" s="1">
        <v>46266.704861111109</v>
      </c>
      <c r="L19601">
        <v>35</v>
      </c>
      <c r="M19601" t="s">
        <v>261</v>
      </c>
      <c r="N19601">
        <v>36</v>
      </c>
    </row>
    <row r="19602" spans="1:14" x14ac:dyDescent="0.35">
      <c r="A19602" t="s">
        <v>25</v>
      </c>
      <c r="B19602" t="s">
        <v>192</v>
      </c>
      <c r="C19602">
        <v>199</v>
      </c>
      <c r="D19602" s="1">
        <v>46267.006944444445</v>
      </c>
      <c r="E19602" t="s">
        <v>88</v>
      </c>
      <c r="F19602">
        <v>0</v>
      </c>
      <c r="G19602" t="s">
        <v>289</v>
      </c>
      <c r="H19602" t="s">
        <v>82</v>
      </c>
      <c r="I19602" s="2">
        <v>46266</v>
      </c>
      <c r="J19602" t="s">
        <v>83</v>
      </c>
      <c r="K19602" s="1">
        <v>46266.715277777781</v>
      </c>
      <c r="L19602">
        <v>35</v>
      </c>
      <c r="M19602" t="s">
        <v>261</v>
      </c>
      <c r="N19602">
        <v>36</v>
      </c>
    </row>
    <row r="19603" spans="1:14" x14ac:dyDescent="0.35">
      <c r="A19603" t="s">
        <v>14</v>
      </c>
      <c r="B19603" t="s">
        <v>420</v>
      </c>
      <c r="C19603">
        <v>189</v>
      </c>
      <c r="D19603" s="1">
        <v>46267.013888888891</v>
      </c>
      <c r="E19603" t="s">
        <v>49</v>
      </c>
      <c r="F19603">
        <v>0</v>
      </c>
      <c r="G19603" t="s">
        <v>289</v>
      </c>
      <c r="H19603" t="s">
        <v>91</v>
      </c>
      <c r="I19603" s="2">
        <v>46266</v>
      </c>
      <c r="J19603" t="s">
        <v>37</v>
      </c>
      <c r="K19603" s="1">
        <v>46266.722222222219</v>
      </c>
      <c r="L19603">
        <v>35</v>
      </c>
      <c r="M19603" t="s">
        <v>261</v>
      </c>
      <c r="N19603">
        <v>36</v>
      </c>
    </row>
    <row r="19604" spans="1:14" x14ac:dyDescent="0.35">
      <c r="A19604" t="s">
        <v>25</v>
      </c>
      <c r="B19604" t="s">
        <v>204</v>
      </c>
      <c r="C19604">
        <v>180</v>
      </c>
      <c r="D19604" s="1">
        <v>46267.017361111109</v>
      </c>
      <c r="E19604" t="s">
        <v>36</v>
      </c>
      <c r="F19604">
        <v>0</v>
      </c>
      <c r="G19604" t="s">
        <v>289</v>
      </c>
      <c r="H19604" t="s">
        <v>191</v>
      </c>
      <c r="I19604" s="2">
        <v>46266</v>
      </c>
      <c r="J19604" t="s">
        <v>37</v>
      </c>
      <c r="K19604" s="1">
        <v>46266.725694444445</v>
      </c>
      <c r="L19604">
        <v>35</v>
      </c>
      <c r="M19604" t="s">
        <v>261</v>
      </c>
      <c r="N19604">
        <v>36</v>
      </c>
    </row>
    <row r="19605" spans="1:14" x14ac:dyDescent="0.35">
      <c r="A19605" t="s">
        <v>25</v>
      </c>
      <c r="B19605" t="s">
        <v>193</v>
      </c>
      <c r="C19605">
        <v>199</v>
      </c>
      <c r="D19605" s="1">
        <v>46267.020833333336</v>
      </c>
      <c r="E19605" t="s">
        <v>49</v>
      </c>
      <c r="F19605">
        <v>0</v>
      </c>
      <c r="G19605" t="s">
        <v>289</v>
      </c>
      <c r="H19605" t="s">
        <v>30</v>
      </c>
      <c r="I19605" s="2">
        <v>46266</v>
      </c>
      <c r="J19605" t="s">
        <v>37</v>
      </c>
      <c r="K19605" s="1">
        <v>46266.729166666664</v>
      </c>
      <c r="L19605">
        <v>35</v>
      </c>
      <c r="M19605" t="s">
        <v>261</v>
      </c>
      <c r="N19605">
        <v>36</v>
      </c>
    </row>
    <row r="19606" spans="1:14" x14ac:dyDescent="0.35">
      <c r="A19606" t="s">
        <v>25</v>
      </c>
      <c r="B19606" t="s">
        <v>194</v>
      </c>
      <c r="C19606">
        <v>199</v>
      </c>
      <c r="D19606" s="1">
        <v>46267.027777777781</v>
      </c>
      <c r="E19606" t="s">
        <v>36</v>
      </c>
      <c r="F19606">
        <v>0</v>
      </c>
      <c r="G19606" t="s">
        <v>289</v>
      </c>
      <c r="H19606" t="s">
        <v>183</v>
      </c>
      <c r="I19606" s="2">
        <v>46266</v>
      </c>
      <c r="J19606" t="s">
        <v>37</v>
      </c>
      <c r="K19606" s="1">
        <v>46266.736111111109</v>
      </c>
      <c r="L19606">
        <v>35</v>
      </c>
      <c r="M19606" t="s">
        <v>261</v>
      </c>
      <c r="N19606">
        <v>36</v>
      </c>
    </row>
    <row r="19607" spans="1:14" x14ac:dyDescent="0.35">
      <c r="A19607" t="s">
        <v>25</v>
      </c>
      <c r="B19607" t="s">
        <v>199</v>
      </c>
      <c r="C19607">
        <v>199</v>
      </c>
      <c r="D19607" s="1">
        <v>46267.03125</v>
      </c>
      <c r="E19607" t="s">
        <v>49</v>
      </c>
      <c r="F19607">
        <v>0</v>
      </c>
      <c r="G19607" t="s">
        <v>289</v>
      </c>
      <c r="H19607" t="s">
        <v>187</v>
      </c>
      <c r="I19607" s="2">
        <v>46266</v>
      </c>
      <c r="J19607" t="s">
        <v>37</v>
      </c>
      <c r="K19607" s="1">
        <v>46266.739583333336</v>
      </c>
      <c r="L19607">
        <v>35</v>
      </c>
      <c r="M19607" t="s">
        <v>261</v>
      </c>
      <c r="N19607">
        <v>36</v>
      </c>
    </row>
    <row r="19608" spans="1:14" x14ac:dyDescent="0.35">
      <c r="A19608" t="s">
        <v>25</v>
      </c>
      <c r="B19608" t="s">
        <v>202</v>
      </c>
      <c r="C19608">
        <v>189</v>
      </c>
      <c r="D19608" s="1">
        <v>46267.041666666664</v>
      </c>
      <c r="E19608" t="s">
        <v>49</v>
      </c>
      <c r="F19608">
        <v>0</v>
      </c>
      <c r="G19608" t="s">
        <v>289</v>
      </c>
      <c r="H19608" t="s">
        <v>74</v>
      </c>
      <c r="I19608" s="2">
        <v>46266</v>
      </c>
      <c r="J19608" t="s">
        <v>37</v>
      </c>
      <c r="K19608" s="1">
        <v>46266.75</v>
      </c>
      <c r="L19608">
        <v>35</v>
      </c>
      <c r="M19608" t="s">
        <v>261</v>
      </c>
      <c r="N19608">
        <v>36</v>
      </c>
    </row>
    <row r="19609" spans="1:14" x14ac:dyDescent="0.35">
      <c r="A19609" t="s">
        <v>25</v>
      </c>
      <c r="B19609" t="s">
        <v>228</v>
      </c>
      <c r="C19609">
        <v>199</v>
      </c>
      <c r="D19609" s="1">
        <v>46267.048611111109</v>
      </c>
      <c r="E19609" t="s">
        <v>81</v>
      </c>
      <c r="F19609">
        <v>0</v>
      </c>
      <c r="G19609" t="s">
        <v>289</v>
      </c>
      <c r="H19609" t="s">
        <v>82</v>
      </c>
      <c r="I19609" s="2">
        <v>46266</v>
      </c>
      <c r="J19609" t="s">
        <v>83</v>
      </c>
      <c r="K19609" s="1">
        <v>46266.756944444445</v>
      </c>
      <c r="L19609">
        <v>35</v>
      </c>
      <c r="M19609" t="s">
        <v>261</v>
      </c>
      <c r="N19609">
        <v>36</v>
      </c>
    </row>
    <row r="19610" spans="1:14" x14ac:dyDescent="0.35">
      <c r="A19610" t="s">
        <v>14</v>
      </c>
      <c r="B19610" t="s">
        <v>200</v>
      </c>
      <c r="C19610">
        <v>199</v>
      </c>
      <c r="D19610" s="1">
        <v>46267.048611111109</v>
      </c>
      <c r="E19610" t="s">
        <v>49</v>
      </c>
      <c r="F19610">
        <v>0</v>
      </c>
      <c r="G19610" t="s">
        <v>289</v>
      </c>
      <c r="H19610" t="s">
        <v>187</v>
      </c>
      <c r="I19610" s="2">
        <v>46266</v>
      </c>
      <c r="J19610" t="s">
        <v>37</v>
      </c>
      <c r="K19610" s="1">
        <v>46266.756944444445</v>
      </c>
      <c r="L19610">
        <v>35</v>
      </c>
      <c r="M19610" t="s">
        <v>261</v>
      </c>
      <c r="N19610">
        <v>36</v>
      </c>
    </row>
    <row r="19611" spans="1:14" x14ac:dyDescent="0.35">
      <c r="A19611" t="s">
        <v>25</v>
      </c>
      <c r="B19611" t="s">
        <v>421</v>
      </c>
      <c r="C19611">
        <v>189</v>
      </c>
      <c r="D19611" s="1">
        <v>46267.055555555555</v>
      </c>
      <c r="E19611" t="s">
        <v>49</v>
      </c>
      <c r="F19611">
        <v>0</v>
      </c>
      <c r="G19611" t="s">
        <v>289</v>
      </c>
      <c r="H19611" t="s">
        <v>91</v>
      </c>
      <c r="I19611" s="2">
        <v>46266</v>
      </c>
      <c r="J19611" t="s">
        <v>37</v>
      </c>
      <c r="K19611" s="1">
        <v>46266.763888888891</v>
      </c>
      <c r="L19611">
        <v>35</v>
      </c>
      <c r="M19611" t="s">
        <v>261</v>
      </c>
      <c r="N19611">
        <v>36</v>
      </c>
    </row>
    <row r="19612" spans="1:14" x14ac:dyDescent="0.35">
      <c r="A19612" t="s">
        <v>14</v>
      </c>
      <c r="B19612" t="s">
        <v>356</v>
      </c>
      <c r="C19612">
        <v>199</v>
      </c>
      <c r="D19612" s="1">
        <v>46267.059027777781</v>
      </c>
      <c r="E19612" t="s">
        <v>36</v>
      </c>
      <c r="F19612">
        <v>0</v>
      </c>
      <c r="G19612" t="s">
        <v>289</v>
      </c>
      <c r="H19612" t="s">
        <v>30</v>
      </c>
      <c r="I19612" s="2">
        <v>46266</v>
      </c>
      <c r="J19612" t="s">
        <v>37</v>
      </c>
      <c r="K19612" s="1">
        <v>46266.767361111109</v>
      </c>
      <c r="L19612">
        <v>35</v>
      </c>
      <c r="M19612" t="s">
        <v>261</v>
      </c>
      <c r="N19612">
        <v>36</v>
      </c>
    </row>
    <row r="19613" spans="1:14" x14ac:dyDescent="0.35">
      <c r="A19613" t="s">
        <v>25</v>
      </c>
      <c r="B19613" t="s">
        <v>206</v>
      </c>
      <c r="C19613">
        <v>199</v>
      </c>
      <c r="D19613" s="1">
        <v>46267.090277777781</v>
      </c>
      <c r="E19613" t="s">
        <v>49</v>
      </c>
      <c r="F19613">
        <v>0</v>
      </c>
      <c r="G19613" t="s">
        <v>289</v>
      </c>
      <c r="H19613" t="s">
        <v>187</v>
      </c>
      <c r="I19613" s="2">
        <v>46266</v>
      </c>
      <c r="J19613" t="s">
        <v>37</v>
      </c>
      <c r="K19613" s="1">
        <v>46266.798611111109</v>
      </c>
      <c r="L19613">
        <v>35</v>
      </c>
      <c r="M19613" t="s">
        <v>261</v>
      </c>
      <c r="N19613">
        <v>36</v>
      </c>
    </row>
    <row r="19614" spans="1:14" x14ac:dyDescent="0.35">
      <c r="A19614" t="s">
        <v>14</v>
      </c>
      <c r="B19614" t="s">
        <v>349</v>
      </c>
      <c r="C19614">
        <v>199</v>
      </c>
      <c r="D19614" s="1">
        <v>46267.135416666664</v>
      </c>
      <c r="E19614" t="s">
        <v>36</v>
      </c>
      <c r="F19614">
        <v>0</v>
      </c>
      <c r="G19614" t="s">
        <v>289</v>
      </c>
      <c r="H19614" t="s">
        <v>82</v>
      </c>
      <c r="I19614" s="2">
        <v>46266</v>
      </c>
      <c r="J19614" t="s">
        <v>37</v>
      </c>
      <c r="K19614" s="1">
        <v>46266.84375</v>
      </c>
      <c r="L19614">
        <v>35</v>
      </c>
      <c r="M19614" t="s">
        <v>261</v>
      </c>
      <c r="N19614">
        <v>36</v>
      </c>
    </row>
    <row r="19615" spans="1:14" x14ac:dyDescent="0.35">
      <c r="A19615" t="s">
        <v>14</v>
      </c>
      <c r="B19615" t="s">
        <v>254</v>
      </c>
      <c r="C19615">
        <v>199</v>
      </c>
      <c r="D19615" s="1">
        <v>46267.204861111109</v>
      </c>
      <c r="E19615" t="s">
        <v>52</v>
      </c>
      <c r="F19615">
        <v>0</v>
      </c>
      <c r="G19615" t="s">
        <v>289</v>
      </c>
      <c r="H19615" t="s">
        <v>30</v>
      </c>
      <c r="I19615" s="2">
        <v>46266</v>
      </c>
      <c r="J19615" t="s">
        <v>54</v>
      </c>
      <c r="K19615" s="1">
        <v>46266.913194444445</v>
      </c>
      <c r="L19615">
        <v>35</v>
      </c>
      <c r="M19615" t="s">
        <v>261</v>
      </c>
      <c r="N19615">
        <v>36</v>
      </c>
    </row>
    <row r="19616" spans="1:14" x14ac:dyDescent="0.35">
      <c r="A19616" t="s">
        <v>14</v>
      </c>
      <c r="B19616" t="s">
        <v>409</v>
      </c>
      <c r="C19616">
        <v>298</v>
      </c>
      <c r="D19616" s="1">
        <v>46267.208333333336</v>
      </c>
      <c r="E19616" t="s">
        <v>406</v>
      </c>
      <c r="F19616">
        <v>0</v>
      </c>
      <c r="G19616" t="s">
        <v>289</v>
      </c>
      <c r="H19616" t="s">
        <v>30</v>
      </c>
      <c r="I19616" s="2">
        <v>46267</v>
      </c>
      <c r="J19616" t="s">
        <v>286</v>
      </c>
      <c r="K19616" s="1">
        <v>46266.916666666664</v>
      </c>
      <c r="L19616">
        <v>35</v>
      </c>
      <c r="M19616" t="s">
        <v>266</v>
      </c>
      <c r="N19616">
        <v>36</v>
      </c>
    </row>
    <row r="19617" spans="1:14" x14ac:dyDescent="0.35">
      <c r="A19617" t="s">
        <v>14</v>
      </c>
      <c r="B19617" t="s">
        <v>323</v>
      </c>
      <c r="C19617">
        <v>188</v>
      </c>
      <c r="D19617" s="1">
        <v>46267.305555555555</v>
      </c>
      <c r="E19617" t="s">
        <v>324</v>
      </c>
      <c r="F19617">
        <v>0</v>
      </c>
      <c r="G19617" t="s">
        <v>289</v>
      </c>
      <c r="H19617" t="s">
        <v>325</v>
      </c>
      <c r="I19617" s="2">
        <v>46267</v>
      </c>
      <c r="J19617" t="s">
        <v>326</v>
      </c>
      <c r="K19617" s="1">
        <v>46267.013888888891</v>
      </c>
      <c r="L19617">
        <v>35</v>
      </c>
      <c r="M19617" t="s">
        <v>266</v>
      </c>
      <c r="N19617">
        <v>36</v>
      </c>
    </row>
    <row r="19618" spans="1:14" x14ac:dyDescent="0.35">
      <c r="A19618" t="s">
        <v>14</v>
      </c>
      <c r="B19618" t="s">
        <v>230</v>
      </c>
      <c r="C19618">
        <v>180</v>
      </c>
      <c r="D19618" s="1">
        <v>46267.315972222219</v>
      </c>
      <c r="E19618" t="s">
        <v>52</v>
      </c>
      <c r="F19618">
        <v>0</v>
      </c>
      <c r="G19618" t="s">
        <v>289</v>
      </c>
      <c r="H19618" t="s">
        <v>106</v>
      </c>
      <c r="I19618" s="2">
        <v>46267</v>
      </c>
      <c r="J19618" t="s">
        <v>54</v>
      </c>
      <c r="K19618" s="1">
        <v>46267.024305555555</v>
      </c>
      <c r="L19618">
        <v>35</v>
      </c>
      <c r="M19618" t="s">
        <v>266</v>
      </c>
      <c r="N19618">
        <v>36</v>
      </c>
    </row>
    <row r="19619" spans="1:14" x14ac:dyDescent="0.35">
      <c r="A19619" t="s">
        <v>14</v>
      </c>
      <c r="B19619" t="s">
        <v>333</v>
      </c>
      <c r="C19619">
        <v>188</v>
      </c>
      <c r="D19619" s="1">
        <v>46267.34375</v>
      </c>
      <c r="E19619" t="s">
        <v>317</v>
      </c>
      <c r="F19619">
        <v>0</v>
      </c>
      <c r="G19619" t="s">
        <v>289</v>
      </c>
      <c r="H19619" t="s">
        <v>331</v>
      </c>
      <c r="I19619" s="2">
        <v>46267</v>
      </c>
      <c r="J19619" t="s">
        <v>281</v>
      </c>
      <c r="K19619" s="1">
        <v>46267.052083333336</v>
      </c>
      <c r="L19619">
        <v>35</v>
      </c>
      <c r="M19619" t="s">
        <v>266</v>
      </c>
      <c r="N19619">
        <v>36</v>
      </c>
    </row>
    <row r="19620" spans="1:14" x14ac:dyDescent="0.35">
      <c r="A19620" t="s">
        <v>25</v>
      </c>
      <c r="B19620" t="s">
        <v>232</v>
      </c>
      <c r="C19620">
        <v>180</v>
      </c>
      <c r="D19620" s="1">
        <v>46267.371527777781</v>
      </c>
      <c r="E19620" t="s">
        <v>52</v>
      </c>
      <c r="F19620">
        <v>0</v>
      </c>
      <c r="G19620" t="s">
        <v>289</v>
      </c>
      <c r="H19620" t="s">
        <v>106</v>
      </c>
      <c r="I19620" s="2">
        <v>46267</v>
      </c>
      <c r="J19620" t="s">
        <v>54</v>
      </c>
      <c r="K19620" s="1">
        <v>46267.079861111109</v>
      </c>
      <c r="L19620">
        <v>35</v>
      </c>
      <c r="M19620" t="s">
        <v>266</v>
      </c>
      <c r="N19620">
        <v>36</v>
      </c>
    </row>
    <row r="19621" spans="1:14" x14ac:dyDescent="0.35">
      <c r="A19621" t="s">
        <v>25</v>
      </c>
      <c r="B19621" t="s">
        <v>327</v>
      </c>
      <c r="C19621">
        <v>188</v>
      </c>
      <c r="D19621" s="1">
        <v>46267.375</v>
      </c>
      <c r="E19621" t="s">
        <v>324</v>
      </c>
      <c r="F19621">
        <v>0</v>
      </c>
      <c r="G19621" t="s">
        <v>289</v>
      </c>
      <c r="H19621" t="s">
        <v>325</v>
      </c>
      <c r="I19621" s="2">
        <v>46267</v>
      </c>
      <c r="J19621" t="s">
        <v>326</v>
      </c>
      <c r="K19621" s="1">
        <v>46267.083333333336</v>
      </c>
      <c r="L19621">
        <v>35</v>
      </c>
      <c r="M19621" t="s">
        <v>266</v>
      </c>
      <c r="N19621">
        <v>36</v>
      </c>
    </row>
    <row r="19622" spans="1:14" x14ac:dyDescent="0.35">
      <c r="A19622" t="s">
        <v>14</v>
      </c>
      <c r="B19622" t="s">
        <v>213</v>
      </c>
      <c r="C19622">
        <v>188</v>
      </c>
      <c r="D19622" s="1">
        <v>46267.375</v>
      </c>
      <c r="E19622" t="s">
        <v>57</v>
      </c>
      <c r="F19622">
        <v>0</v>
      </c>
      <c r="G19622" t="s">
        <v>289</v>
      </c>
      <c r="H19622" t="s">
        <v>118</v>
      </c>
      <c r="I19622" s="2">
        <v>46267</v>
      </c>
      <c r="J19622" t="s">
        <v>59</v>
      </c>
      <c r="K19622" s="1">
        <v>46267.083333333336</v>
      </c>
      <c r="L19622">
        <v>35</v>
      </c>
      <c r="M19622" t="s">
        <v>266</v>
      </c>
      <c r="N19622">
        <v>36</v>
      </c>
    </row>
    <row r="19623" spans="1:14" x14ac:dyDescent="0.35">
      <c r="A19623" t="s">
        <v>25</v>
      </c>
      <c r="B19623" t="s">
        <v>397</v>
      </c>
      <c r="C19623">
        <v>298</v>
      </c>
      <c r="D19623" s="1">
        <v>46267.388888888891</v>
      </c>
      <c r="E19623" t="s">
        <v>398</v>
      </c>
      <c r="F19623">
        <v>0</v>
      </c>
      <c r="G19623" t="s">
        <v>289</v>
      </c>
      <c r="H19623" t="s">
        <v>30</v>
      </c>
      <c r="I19623" s="2">
        <v>46267</v>
      </c>
      <c r="J19623" t="s">
        <v>286</v>
      </c>
      <c r="K19623" s="1">
        <v>46267.097222222219</v>
      </c>
      <c r="L19623">
        <v>35</v>
      </c>
      <c r="M19623" t="s">
        <v>266</v>
      </c>
      <c r="N19623">
        <v>36</v>
      </c>
    </row>
    <row r="19624" spans="1:14" x14ac:dyDescent="0.35">
      <c r="A19624" t="s">
        <v>14</v>
      </c>
      <c r="B19624" t="s">
        <v>21</v>
      </c>
      <c r="C19624">
        <v>199</v>
      </c>
      <c r="D19624" s="1">
        <v>46267.388888888891</v>
      </c>
      <c r="E19624" t="s">
        <v>22</v>
      </c>
      <c r="F19624">
        <v>0</v>
      </c>
      <c r="G19624" t="s">
        <v>289</v>
      </c>
      <c r="H19624" t="s">
        <v>23</v>
      </c>
      <c r="I19624" s="2">
        <v>46267</v>
      </c>
      <c r="J19624" t="s">
        <v>24</v>
      </c>
      <c r="K19624" s="1">
        <v>46267.097222222219</v>
      </c>
      <c r="L19624">
        <v>35</v>
      </c>
      <c r="M19624" t="s">
        <v>266</v>
      </c>
      <c r="N19624">
        <v>36</v>
      </c>
    </row>
    <row r="19625" spans="1:14" x14ac:dyDescent="0.35">
      <c r="A19625" t="s">
        <v>14</v>
      </c>
      <c r="B19625" t="s">
        <v>15</v>
      </c>
      <c r="C19625">
        <v>188</v>
      </c>
      <c r="D19625" s="1">
        <v>46267.395833333336</v>
      </c>
      <c r="E19625" t="s">
        <v>16</v>
      </c>
      <c r="F19625">
        <v>0</v>
      </c>
      <c r="G19625" t="s">
        <v>289</v>
      </c>
      <c r="H19625" t="s">
        <v>18</v>
      </c>
      <c r="I19625" s="2">
        <v>46267</v>
      </c>
      <c r="J19625" t="s">
        <v>19</v>
      </c>
      <c r="K19625" s="1">
        <v>46267.104166666664</v>
      </c>
      <c r="L19625">
        <v>35</v>
      </c>
      <c r="M19625" t="s">
        <v>266</v>
      </c>
      <c r="N19625">
        <v>36</v>
      </c>
    </row>
    <row r="19626" spans="1:14" x14ac:dyDescent="0.35">
      <c r="A19626" t="s">
        <v>14</v>
      </c>
      <c r="B19626" t="s">
        <v>35</v>
      </c>
      <c r="C19626">
        <v>199</v>
      </c>
      <c r="D19626" s="1">
        <v>46267.402777777781</v>
      </c>
      <c r="E19626" t="s">
        <v>36</v>
      </c>
      <c r="F19626">
        <v>0</v>
      </c>
      <c r="G19626" t="s">
        <v>289</v>
      </c>
      <c r="H19626" t="s">
        <v>30</v>
      </c>
      <c r="I19626" s="2">
        <v>46267</v>
      </c>
      <c r="J19626" t="s">
        <v>37</v>
      </c>
      <c r="K19626" s="1">
        <v>46267.111111111109</v>
      </c>
      <c r="L19626">
        <v>35</v>
      </c>
      <c r="M19626" t="s">
        <v>266</v>
      </c>
      <c r="N19626">
        <v>36</v>
      </c>
    </row>
    <row r="19627" spans="1:14" x14ac:dyDescent="0.35">
      <c r="A19627" t="s">
        <v>25</v>
      </c>
      <c r="B19627" t="s">
        <v>334</v>
      </c>
      <c r="C19627">
        <v>188</v>
      </c>
      <c r="D19627" s="1">
        <v>46267.40625</v>
      </c>
      <c r="E19627" t="s">
        <v>317</v>
      </c>
      <c r="F19627">
        <v>0</v>
      </c>
      <c r="G19627" t="s">
        <v>289</v>
      </c>
      <c r="H19627" t="s">
        <v>331</v>
      </c>
      <c r="I19627" s="2">
        <v>46267</v>
      </c>
      <c r="J19627" t="s">
        <v>281</v>
      </c>
      <c r="K19627" s="1">
        <v>46267.114583333336</v>
      </c>
      <c r="L19627">
        <v>35</v>
      </c>
      <c r="M19627" t="s">
        <v>266</v>
      </c>
      <c r="N19627">
        <v>36</v>
      </c>
    </row>
    <row r="19628" spans="1:14" x14ac:dyDescent="0.35">
      <c r="A19628" t="s">
        <v>14</v>
      </c>
      <c r="B19628" t="s">
        <v>32</v>
      </c>
      <c r="C19628">
        <v>189</v>
      </c>
      <c r="D19628" s="1">
        <v>46267.413194444445</v>
      </c>
      <c r="E19628" t="s">
        <v>33</v>
      </c>
      <c r="F19628">
        <v>0</v>
      </c>
      <c r="G19628" t="s">
        <v>289</v>
      </c>
      <c r="H19628" t="s">
        <v>34</v>
      </c>
      <c r="I19628" s="2">
        <v>46267</v>
      </c>
      <c r="J19628" t="s">
        <v>19</v>
      </c>
      <c r="K19628" s="1">
        <v>46267.121527777781</v>
      </c>
      <c r="L19628">
        <v>35</v>
      </c>
      <c r="M19628" t="s">
        <v>266</v>
      </c>
      <c r="N19628">
        <v>36</v>
      </c>
    </row>
    <row r="19629" spans="1:14" x14ac:dyDescent="0.35">
      <c r="A19629" t="s">
        <v>14</v>
      </c>
      <c r="B19629" t="s">
        <v>256</v>
      </c>
      <c r="C19629">
        <v>188</v>
      </c>
      <c r="D19629" s="1">
        <v>46267.413194444445</v>
      </c>
      <c r="E19629" t="s">
        <v>45</v>
      </c>
      <c r="F19629">
        <v>0</v>
      </c>
      <c r="G19629" t="s">
        <v>289</v>
      </c>
      <c r="H19629" t="s">
        <v>122</v>
      </c>
      <c r="I19629" s="2">
        <v>46267</v>
      </c>
      <c r="J19629" t="s">
        <v>47</v>
      </c>
      <c r="K19629" s="1">
        <v>46267.121527777781</v>
      </c>
      <c r="L19629">
        <v>35</v>
      </c>
      <c r="M19629" t="s">
        <v>266</v>
      </c>
      <c r="N19629">
        <v>36</v>
      </c>
    </row>
    <row r="19630" spans="1:14" x14ac:dyDescent="0.35">
      <c r="A19630" t="s">
        <v>25</v>
      </c>
      <c r="B19630" t="s">
        <v>214</v>
      </c>
      <c r="C19630">
        <v>188</v>
      </c>
      <c r="D19630" s="1">
        <v>46267.416666666664</v>
      </c>
      <c r="E19630" t="s">
        <v>57</v>
      </c>
      <c r="F19630">
        <v>0</v>
      </c>
      <c r="G19630" t="s">
        <v>289</v>
      </c>
      <c r="H19630" t="s">
        <v>118</v>
      </c>
      <c r="I19630" s="2">
        <v>46267</v>
      </c>
      <c r="J19630" t="s">
        <v>59</v>
      </c>
      <c r="K19630" s="1">
        <v>46267.125</v>
      </c>
      <c r="L19630">
        <v>35</v>
      </c>
      <c r="M19630" t="s">
        <v>266</v>
      </c>
      <c r="N19630">
        <v>36</v>
      </c>
    </row>
    <row r="19631" spans="1:14" x14ac:dyDescent="0.35">
      <c r="A19631" t="s">
        <v>25</v>
      </c>
      <c r="B19631" t="s">
        <v>38</v>
      </c>
      <c r="C19631">
        <v>199</v>
      </c>
      <c r="D19631" s="1">
        <v>46267.420138888891</v>
      </c>
      <c r="E19631" t="s">
        <v>22</v>
      </c>
      <c r="F19631">
        <v>0</v>
      </c>
      <c r="G19631" t="s">
        <v>289</v>
      </c>
      <c r="H19631" t="s">
        <v>23</v>
      </c>
      <c r="I19631" s="2">
        <v>46267</v>
      </c>
      <c r="J19631" t="s">
        <v>24</v>
      </c>
      <c r="K19631" s="1">
        <v>46267.128472222219</v>
      </c>
      <c r="L19631">
        <v>35</v>
      </c>
      <c r="M19631" t="s">
        <v>266</v>
      </c>
      <c r="N19631">
        <v>36</v>
      </c>
    </row>
    <row r="19632" spans="1:14" x14ac:dyDescent="0.35">
      <c r="A19632" t="s">
        <v>25</v>
      </c>
      <c r="B19632" t="s">
        <v>26</v>
      </c>
      <c r="C19632">
        <v>188</v>
      </c>
      <c r="D19632" s="1">
        <v>46267.420138888891</v>
      </c>
      <c r="E19632" t="s">
        <v>16</v>
      </c>
      <c r="F19632">
        <v>0</v>
      </c>
      <c r="G19632" t="s">
        <v>289</v>
      </c>
      <c r="H19632" t="s">
        <v>18</v>
      </c>
      <c r="I19632" s="2">
        <v>46267</v>
      </c>
      <c r="J19632" t="s">
        <v>19</v>
      </c>
      <c r="K19632" s="1">
        <v>46267.128472222219</v>
      </c>
      <c r="L19632">
        <v>35</v>
      </c>
      <c r="M19632" t="s">
        <v>266</v>
      </c>
      <c r="N19632">
        <v>36</v>
      </c>
    </row>
    <row r="19633" spans="1:14" x14ac:dyDescent="0.35">
      <c r="A19633" t="s">
        <v>14</v>
      </c>
      <c r="B19633" t="s">
        <v>48</v>
      </c>
      <c r="C19633">
        <v>199</v>
      </c>
      <c r="D19633" s="1">
        <v>46267.423611111109</v>
      </c>
      <c r="E19633" t="s">
        <v>49</v>
      </c>
      <c r="F19633">
        <v>0</v>
      </c>
      <c r="G19633" t="s">
        <v>289</v>
      </c>
      <c r="H19633" t="s">
        <v>30</v>
      </c>
      <c r="I19633" s="2">
        <v>46267</v>
      </c>
      <c r="J19633" t="s">
        <v>37</v>
      </c>
      <c r="K19633" s="1">
        <v>46267.131944444445</v>
      </c>
      <c r="L19633">
        <v>35</v>
      </c>
      <c r="M19633" t="s">
        <v>266</v>
      </c>
      <c r="N19633">
        <v>36</v>
      </c>
    </row>
    <row r="19634" spans="1:14" x14ac:dyDescent="0.35">
      <c r="A19634" t="s">
        <v>25</v>
      </c>
      <c r="B19634" t="s">
        <v>41</v>
      </c>
      <c r="C19634">
        <v>189</v>
      </c>
      <c r="D19634" s="1">
        <v>46267.444444444445</v>
      </c>
      <c r="E19634" t="s">
        <v>33</v>
      </c>
      <c r="F19634">
        <v>0</v>
      </c>
      <c r="G19634" t="s">
        <v>289</v>
      </c>
      <c r="H19634" t="s">
        <v>34</v>
      </c>
      <c r="I19634" s="2">
        <v>46267</v>
      </c>
      <c r="J19634" t="s">
        <v>19</v>
      </c>
      <c r="K19634" s="1">
        <v>46267.152777777781</v>
      </c>
      <c r="L19634">
        <v>35</v>
      </c>
      <c r="M19634" t="s">
        <v>266</v>
      </c>
      <c r="N19634">
        <v>36</v>
      </c>
    </row>
    <row r="19635" spans="1:14" x14ac:dyDescent="0.35">
      <c r="A19635" t="s">
        <v>14</v>
      </c>
      <c r="B19635" t="s">
        <v>42</v>
      </c>
      <c r="C19635">
        <v>180</v>
      </c>
      <c r="D19635" s="1">
        <v>46267.447916666664</v>
      </c>
      <c r="E19635" t="s">
        <v>36</v>
      </c>
      <c r="F19635">
        <v>0</v>
      </c>
      <c r="G19635" t="s">
        <v>289</v>
      </c>
      <c r="H19635" t="s">
        <v>43</v>
      </c>
      <c r="I19635" s="2">
        <v>46267</v>
      </c>
      <c r="J19635" t="s">
        <v>37</v>
      </c>
      <c r="K19635" s="1">
        <v>46267.15625</v>
      </c>
      <c r="L19635">
        <v>35</v>
      </c>
      <c r="M19635" t="s">
        <v>266</v>
      </c>
      <c r="N19635">
        <v>36</v>
      </c>
    </row>
    <row r="19636" spans="1:14" x14ac:dyDescent="0.35">
      <c r="A19636" t="s">
        <v>14</v>
      </c>
      <c r="B19636" t="s">
        <v>39</v>
      </c>
      <c r="C19636">
        <v>180</v>
      </c>
      <c r="D19636" s="1">
        <v>46267.451388888891</v>
      </c>
      <c r="E19636" t="s">
        <v>29</v>
      </c>
      <c r="F19636">
        <v>0</v>
      </c>
      <c r="G19636" t="s">
        <v>289</v>
      </c>
      <c r="H19636" t="s">
        <v>40</v>
      </c>
      <c r="I19636" s="2">
        <v>46267</v>
      </c>
      <c r="J19636" t="s">
        <v>31</v>
      </c>
      <c r="K19636" s="1">
        <v>46267.159722222219</v>
      </c>
      <c r="L19636">
        <v>35</v>
      </c>
      <c r="M19636" t="s">
        <v>266</v>
      </c>
      <c r="N19636">
        <v>36</v>
      </c>
    </row>
    <row r="19637" spans="1:14" x14ac:dyDescent="0.35">
      <c r="A19637" t="s">
        <v>25</v>
      </c>
      <c r="B19637" t="s">
        <v>257</v>
      </c>
      <c r="C19637">
        <v>188</v>
      </c>
      <c r="D19637" s="1">
        <v>46267.454861111109</v>
      </c>
      <c r="E19637" t="s">
        <v>45</v>
      </c>
      <c r="F19637">
        <v>0</v>
      </c>
      <c r="G19637" t="s">
        <v>289</v>
      </c>
      <c r="H19637" t="s">
        <v>122</v>
      </c>
      <c r="I19637" s="2">
        <v>46267</v>
      </c>
      <c r="J19637" t="s">
        <v>47</v>
      </c>
      <c r="K19637" s="1">
        <v>46267.163194444445</v>
      </c>
      <c r="L19637">
        <v>35</v>
      </c>
      <c r="M19637" t="s">
        <v>266</v>
      </c>
      <c r="N19637">
        <v>36</v>
      </c>
    </row>
    <row r="19638" spans="1:14" x14ac:dyDescent="0.35">
      <c r="A19638" t="s">
        <v>14</v>
      </c>
      <c r="B19638" t="s">
        <v>77</v>
      </c>
      <c r="C19638">
        <v>199</v>
      </c>
      <c r="D19638" s="1">
        <v>46267.461805555555</v>
      </c>
      <c r="E19638" t="s">
        <v>22</v>
      </c>
      <c r="F19638">
        <v>0</v>
      </c>
      <c r="G19638" t="s">
        <v>289</v>
      </c>
      <c r="H19638" t="s">
        <v>23</v>
      </c>
      <c r="I19638" s="2">
        <v>46267</v>
      </c>
      <c r="J19638" t="s">
        <v>24</v>
      </c>
      <c r="K19638" s="1">
        <v>46267.170138888891</v>
      </c>
      <c r="L19638">
        <v>35</v>
      </c>
      <c r="M19638" t="s">
        <v>266</v>
      </c>
      <c r="N19638">
        <v>36</v>
      </c>
    </row>
    <row r="19639" spans="1:14" x14ac:dyDescent="0.35">
      <c r="A19639" t="s">
        <v>14</v>
      </c>
      <c r="B19639" t="s">
        <v>44</v>
      </c>
      <c r="C19639">
        <v>180</v>
      </c>
      <c r="D19639" s="1">
        <v>46267.461805555555</v>
      </c>
      <c r="E19639" t="s">
        <v>45</v>
      </c>
      <c r="F19639">
        <v>0</v>
      </c>
      <c r="G19639" t="s">
        <v>289</v>
      </c>
      <c r="H19639" t="s">
        <v>46</v>
      </c>
      <c r="I19639" s="2">
        <v>46267</v>
      </c>
      <c r="J19639" t="s">
        <v>47</v>
      </c>
      <c r="K19639" s="1">
        <v>46267.170138888891</v>
      </c>
      <c r="L19639">
        <v>35</v>
      </c>
      <c r="M19639" t="s">
        <v>266</v>
      </c>
      <c r="N19639">
        <v>36</v>
      </c>
    </row>
    <row r="19640" spans="1:14" x14ac:dyDescent="0.35">
      <c r="A19640" t="s">
        <v>25</v>
      </c>
      <c r="B19640" t="s">
        <v>50</v>
      </c>
      <c r="C19640">
        <v>180</v>
      </c>
      <c r="D19640" s="1">
        <v>46267.472222222219</v>
      </c>
      <c r="E19640" t="s">
        <v>29</v>
      </c>
      <c r="F19640">
        <v>0</v>
      </c>
      <c r="G19640" t="s">
        <v>289</v>
      </c>
      <c r="H19640" t="s">
        <v>40</v>
      </c>
      <c r="I19640" s="2">
        <v>46267</v>
      </c>
      <c r="J19640" t="s">
        <v>31</v>
      </c>
      <c r="K19640" s="1">
        <v>46267.180555555555</v>
      </c>
      <c r="L19640">
        <v>35</v>
      </c>
      <c r="M19640" t="s">
        <v>266</v>
      </c>
      <c r="N19640">
        <v>36</v>
      </c>
    </row>
    <row r="19641" spans="1:14" x14ac:dyDescent="0.35">
      <c r="A19641" t="s">
        <v>14</v>
      </c>
      <c r="B19641" t="s">
        <v>66</v>
      </c>
      <c r="C19641">
        <v>188</v>
      </c>
      <c r="D19641" s="1">
        <v>46267.479166666664</v>
      </c>
      <c r="E19641" t="s">
        <v>16</v>
      </c>
      <c r="F19641">
        <v>0</v>
      </c>
      <c r="G19641" t="s">
        <v>289</v>
      </c>
      <c r="H19641" t="s">
        <v>18</v>
      </c>
      <c r="I19641" s="2">
        <v>46267</v>
      </c>
      <c r="J19641" t="s">
        <v>19</v>
      </c>
      <c r="K19641" s="1">
        <v>46267.1875</v>
      </c>
      <c r="L19641">
        <v>35</v>
      </c>
      <c r="M19641" t="s">
        <v>266</v>
      </c>
      <c r="N19641">
        <v>36</v>
      </c>
    </row>
    <row r="19642" spans="1:14" x14ac:dyDescent="0.35">
      <c r="A19642" t="s">
        <v>14</v>
      </c>
      <c r="B19642" t="s">
        <v>56</v>
      </c>
      <c r="C19642">
        <v>276</v>
      </c>
      <c r="D19642" s="1">
        <v>46267.482638888891</v>
      </c>
      <c r="E19642" t="s">
        <v>57</v>
      </c>
      <c r="F19642">
        <v>0</v>
      </c>
      <c r="G19642" t="s">
        <v>289</v>
      </c>
      <c r="H19642" t="s">
        <v>58</v>
      </c>
      <c r="I19642" s="2">
        <v>46267</v>
      </c>
      <c r="J19642" t="s">
        <v>59</v>
      </c>
      <c r="K19642" s="1">
        <v>46267.190972222219</v>
      </c>
      <c r="L19642">
        <v>35</v>
      </c>
      <c r="M19642" t="s">
        <v>266</v>
      </c>
      <c r="N19642">
        <v>36</v>
      </c>
    </row>
    <row r="19643" spans="1:14" x14ac:dyDescent="0.35">
      <c r="A19643" t="s">
        <v>25</v>
      </c>
      <c r="B19643" t="s">
        <v>62</v>
      </c>
      <c r="C19643">
        <v>180</v>
      </c>
      <c r="D19643" s="1">
        <v>46267.489583333336</v>
      </c>
      <c r="E19643" t="s">
        <v>36</v>
      </c>
      <c r="F19643">
        <v>0</v>
      </c>
      <c r="G19643" t="s">
        <v>289</v>
      </c>
      <c r="H19643" t="s">
        <v>43</v>
      </c>
      <c r="I19643" s="2">
        <v>46267</v>
      </c>
      <c r="J19643" t="s">
        <v>37</v>
      </c>
      <c r="K19643" s="1">
        <v>46267.197916666664</v>
      </c>
      <c r="L19643">
        <v>35</v>
      </c>
      <c r="M19643" t="s">
        <v>266</v>
      </c>
      <c r="N19643">
        <v>36</v>
      </c>
    </row>
    <row r="19644" spans="1:14" x14ac:dyDescent="0.35">
      <c r="A19644" t="s">
        <v>25</v>
      </c>
      <c r="B19644" t="s">
        <v>70</v>
      </c>
      <c r="C19644">
        <v>199</v>
      </c>
      <c r="D19644" s="1">
        <v>46267.493055555555</v>
      </c>
      <c r="E19644" t="s">
        <v>22</v>
      </c>
      <c r="F19644">
        <v>0</v>
      </c>
      <c r="G19644" t="s">
        <v>289</v>
      </c>
      <c r="H19644" t="s">
        <v>23</v>
      </c>
      <c r="I19644" s="2">
        <v>46267</v>
      </c>
      <c r="J19644" t="s">
        <v>24</v>
      </c>
      <c r="K19644" s="1">
        <v>46267.201388888891</v>
      </c>
      <c r="L19644">
        <v>35</v>
      </c>
      <c r="M19644" t="s">
        <v>266</v>
      </c>
      <c r="N19644">
        <v>36</v>
      </c>
    </row>
    <row r="19645" spans="1:14" x14ac:dyDescent="0.35">
      <c r="A19645" t="s">
        <v>14</v>
      </c>
      <c r="B19645" t="s">
        <v>60</v>
      </c>
      <c r="C19645">
        <v>180</v>
      </c>
      <c r="D19645" s="1">
        <v>46267.493055555555</v>
      </c>
      <c r="E19645" t="s">
        <v>29</v>
      </c>
      <c r="F19645">
        <v>0</v>
      </c>
      <c r="G19645" t="s">
        <v>289</v>
      </c>
      <c r="H19645" t="s">
        <v>40</v>
      </c>
      <c r="I19645" s="2">
        <v>46267</v>
      </c>
      <c r="J19645" t="s">
        <v>31</v>
      </c>
      <c r="K19645" s="1">
        <v>46267.201388888891</v>
      </c>
      <c r="L19645">
        <v>35</v>
      </c>
      <c r="M19645" t="s">
        <v>266</v>
      </c>
      <c r="N19645">
        <v>36</v>
      </c>
    </row>
    <row r="19646" spans="1:14" x14ac:dyDescent="0.35">
      <c r="A19646" t="s">
        <v>25</v>
      </c>
      <c r="B19646" t="s">
        <v>61</v>
      </c>
      <c r="C19646">
        <v>180</v>
      </c>
      <c r="D19646" s="1">
        <v>46267.496527777781</v>
      </c>
      <c r="E19646" t="s">
        <v>45</v>
      </c>
      <c r="F19646">
        <v>0</v>
      </c>
      <c r="G19646" t="s">
        <v>289</v>
      </c>
      <c r="H19646" t="s">
        <v>46</v>
      </c>
      <c r="I19646" s="2">
        <v>46267</v>
      </c>
      <c r="J19646" t="s">
        <v>47</v>
      </c>
      <c r="K19646" s="1">
        <v>46267.204861111109</v>
      </c>
      <c r="L19646">
        <v>35</v>
      </c>
      <c r="M19646" t="s">
        <v>266</v>
      </c>
      <c r="N19646">
        <v>36</v>
      </c>
    </row>
    <row r="19647" spans="1:14" x14ac:dyDescent="0.35">
      <c r="A19647" t="s">
        <v>25</v>
      </c>
      <c r="B19647" t="s">
        <v>78</v>
      </c>
      <c r="C19647">
        <v>188</v>
      </c>
      <c r="D19647" s="1">
        <v>46267.5</v>
      </c>
      <c r="E19647" t="s">
        <v>16</v>
      </c>
      <c r="F19647">
        <v>0</v>
      </c>
      <c r="G19647" t="s">
        <v>289</v>
      </c>
      <c r="H19647" t="s">
        <v>18</v>
      </c>
      <c r="I19647" s="2">
        <v>46267</v>
      </c>
      <c r="J19647" t="s">
        <v>19</v>
      </c>
      <c r="K19647" s="1">
        <v>46267.208333333336</v>
      </c>
      <c r="L19647">
        <v>35</v>
      </c>
      <c r="M19647" t="s">
        <v>266</v>
      </c>
      <c r="N19647">
        <v>36</v>
      </c>
    </row>
    <row r="19648" spans="1:14" x14ac:dyDescent="0.35">
      <c r="A19648" t="s">
        <v>14</v>
      </c>
      <c r="B19648" t="s">
        <v>63</v>
      </c>
      <c r="C19648">
        <v>180</v>
      </c>
      <c r="D19648" s="1">
        <v>46267.503472222219</v>
      </c>
      <c r="E19648" t="s">
        <v>29</v>
      </c>
      <c r="F19648">
        <v>0</v>
      </c>
      <c r="G19648" t="s">
        <v>289</v>
      </c>
      <c r="H19648" t="s">
        <v>64</v>
      </c>
      <c r="I19648" s="2">
        <v>46267</v>
      </c>
      <c r="J19648" t="s">
        <v>31</v>
      </c>
      <c r="K19648" s="1">
        <v>46267.211805555555</v>
      </c>
      <c r="L19648">
        <v>35</v>
      </c>
      <c r="M19648" t="s">
        <v>266</v>
      </c>
      <c r="N19648">
        <v>36</v>
      </c>
    </row>
    <row r="19649" spans="1:14" x14ac:dyDescent="0.35">
      <c r="A19649" t="s">
        <v>14</v>
      </c>
      <c r="B19649" t="s">
        <v>90</v>
      </c>
      <c r="C19649">
        <v>189</v>
      </c>
      <c r="D19649" s="1">
        <v>46267.506944444445</v>
      </c>
      <c r="E19649" t="s">
        <v>36</v>
      </c>
      <c r="F19649">
        <v>0</v>
      </c>
      <c r="G19649" t="s">
        <v>289</v>
      </c>
      <c r="H19649" t="s">
        <v>91</v>
      </c>
      <c r="I19649" s="2">
        <v>46267</v>
      </c>
      <c r="J19649" t="s">
        <v>37</v>
      </c>
      <c r="K19649" s="1">
        <v>46267.215277777781</v>
      </c>
      <c r="L19649">
        <v>35</v>
      </c>
      <c r="M19649" t="s">
        <v>266</v>
      </c>
      <c r="N19649">
        <v>36</v>
      </c>
    </row>
    <row r="19650" spans="1:14" x14ac:dyDescent="0.35">
      <c r="A19650" t="s">
        <v>25</v>
      </c>
      <c r="B19650" t="s">
        <v>69</v>
      </c>
      <c r="C19650">
        <v>180</v>
      </c>
      <c r="D19650" s="1">
        <v>46267.513888888891</v>
      </c>
      <c r="E19650" t="s">
        <v>29</v>
      </c>
      <c r="F19650">
        <v>0</v>
      </c>
      <c r="G19650" t="s">
        <v>289</v>
      </c>
      <c r="H19650" t="s">
        <v>40</v>
      </c>
      <c r="I19650" s="2">
        <v>46267</v>
      </c>
      <c r="J19650" t="s">
        <v>31</v>
      </c>
      <c r="K19650" s="1">
        <v>46267.222222222219</v>
      </c>
      <c r="L19650">
        <v>35</v>
      </c>
      <c r="M19650" t="s">
        <v>266</v>
      </c>
      <c r="N19650">
        <v>36</v>
      </c>
    </row>
    <row r="19651" spans="1:14" x14ac:dyDescent="0.35">
      <c r="A19651" t="s">
        <v>14</v>
      </c>
      <c r="B19651" t="s">
        <v>80</v>
      </c>
      <c r="C19651">
        <v>199</v>
      </c>
      <c r="D19651" s="1">
        <v>46267.517361111109</v>
      </c>
      <c r="E19651" t="s">
        <v>81</v>
      </c>
      <c r="F19651">
        <v>0</v>
      </c>
      <c r="G19651" t="s">
        <v>289</v>
      </c>
      <c r="H19651" t="s">
        <v>82</v>
      </c>
      <c r="I19651" s="2">
        <v>46267</v>
      </c>
      <c r="J19651" t="s">
        <v>83</v>
      </c>
      <c r="K19651" s="1">
        <v>46267.225694444445</v>
      </c>
      <c r="L19651">
        <v>35</v>
      </c>
      <c r="M19651" t="s">
        <v>266</v>
      </c>
      <c r="N19651">
        <v>36</v>
      </c>
    </row>
    <row r="19652" spans="1:14" x14ac:dyDescent="0.35">
      <c r="A19652" t="s">
        <v>25</v>
      </c>
      <c r="B19652" t="s">
        <v>75</v>
      </c>
      <c r="C19652">
        <v>199</v>
      </c>
      <c r="D19652" s="1">
        <v>46267.520833333336</v>
      </c>
      <c r="E19652" t="s">
        <v>68</v>
      </c>
      <c r="F19652">
        <v>0</v>
      </c>
      <c r="G19652" t="s">
        <v>289</v>
      </c>
      <c r="H19652" t="s">
        <v>76</v>
      </c>
      <c r="I19652" s="2">
        <v>46267</v>
      </c>
      <c r="J19652" t="s">
        <v>24</v>
      </c>
      <c r="K19652" s="1">
        <v>46267.229166666664</v>
      </c>
      <c r="L19652">
        <v>35</v>
      </c>
      <c r="M19652" t="s">
        <v>266</v>
      </c>
      <c r="N19652">
        <v>36</v>
      </c>
    </row>
    <row r="19653" spans="1:14" x14ac:dyDescent="0.35">
      <c r="A19653" t="s">
        <v>14</v>
      </c>
      <c r="B19653" t="s">
        <v>72</v>
      </c>
      <c r="C19653">
        <v>180</v>
      </c>
      <c r="D19653" s="1">
        <v>46267.520833333336</v>
      </c>
      <c r="E19653" t="s">
        <v>33</v>
      </c>
      <c r="F19653">
        <v>0</v>
      </c>
      <c r="G19653" t="s">
        <v>289</v>
      </c>
      <c r="H19653" t="s">
        <v>34</v>
      </c>
      <c r="I19653" s="2">
        <v>46267</v>
      </c>
      <c r="J19653" t="s">
        <v>19</v>
      </c>
      <c r="K19653" s="1">
        <v>46267.229166666664</v>
      </c>
      <c r="L19653">
        <v>35</v>
      </c>
      <c r="M19653" t="s">
        <v>266</v>
      </c>
      <c r="N19653">
        <v>36</v>
      </c>
    </row>
    <row r="19654" spans="1:14" x14ac:dyDescent="0.35">
      <c r="A19654" t="s">
        <v>14</v>
      </c>
      <c r="B19654" t="s">
        <v>87</v>
      </c>
      <c r="C19654">
        <v>199</v>
      </c>
      <c r="D19654" s="1">
        <v>46267.527777777781</v>
      </c>
      <c r="E19654" t="s">
        <v>88</v>
      </c>
      <c r="F19654">
        <v>0</v>
      </c>
      <c r="G19654" t="s">
        <v>289</v>
      </c>
      <c r="H19654" t="s">
        <v>82</v>
      </c>
      <c r="I19654" s="2">
        <v>46267</v>
      </c>
      <c r="J19654" t="s">
        <v>83</v>
      </c>
      <c r="K19654" s="1">
        <v>46267.236111111109</v>
      </c>
      <c r="L19654">
        <v>35</v>
      </c>
      <c r="M19654" t="s">
        <v>266</v>
      </c>
      <c r="N19654">
        <v>36</v>
      </c>
    </row>
    <row r="19655" spans="1:14" x14ac:dyDescent="0.35">
      <c r="A19655" t="s">
        <v>25</v>
      </c>
      <c r="B19655" t="s">
        <v>85</v>
      </c>
      <c r="C19655">
        <v>180</v>
      </c>
      <c r="D19655" s="1">
        <v>46267.534722222219</v>
      </c>
      <c r="E19655" t="s">
        <v>29</v>
      </c>
      <c r="F19655">
        <v>0</v>
      </c>
      <c r="G19655" t="s">
        <v>289</v>
      </c>
      <c r="H19655" t="s">
        <v>64</v>
      </c>
      <c r="I19655" s="2">
        <v>46267</v>
      </c>
      <c r="J19655" t="s">
        <v>31</v>
      </c>
      <c r="K19655" s="1">
        <v>46267.243055555555</v>
      </c>
      <c r="L19655">
        <v>35</v>
      </c>
      <c r="M19655" t="s">
        <v>266</v>
      </c>
      <c r="N19655">
        <v>36</v>
      </c>
    </row>
    <row r="19656" spans="1:14" x14ac:dyDescent="0.35">
      <c r="A19656" t="s">
        <v>25</v>
      </c>
      <c r="B19656" t="s">
        <v>79</v>
      </c>
      <c r="C19656">
        <v>276</v>
      </c>
      <c r="D19656" s="1">
        <v>46267.538194444445</v>
      </c>
      <c r="E19656" t="s">
        <v>57</v>
      </c>
      <c r="F19656">
        <v>0</v>
      </c>
      <c r="G19656" t="s">
        <v>289</v>
      </c>
      <c r="H19656" t="s">
        <v>58</v>
      </c>
      <c r="I19656" s="2">
        <v>46267</v>
      </c>
      <c r="J19656" t="s">
        <v>59</v>
      </c>
      <c r="K19656" s="1">
        <v>46267.246527777781</v>
      </c>
      <c r="L19656">
        <v>35</v>
      </c>
      <c r="M19656" t="s">
        <v>266</v>
      </c>
      <c r="N19656">
        <v>36</v>
      </c>
    </row>
    <row r="19657" spans="1:14" x14ac:dyDescent="0.35">
      <c r="A19657" t="s">
        <v>25</v>
      </c>
      <c r="B19657" t="s">
        <v>67</v>
      </c>
      <c r="C19657">
        <v>199</v>
      </c>
      <c r="D19657" s="1">
        <v>46267.545138888891</v>
      </c>
      <c r="E19657" t="s">
        <v>68</v>
      </c>
      <c r="F19657">
        <v>0</v>
      </c>
      <c r="G19657" t="s">
        <v>289</v>
      </c>
      <c r="H19657" t="s">
        <v>30</v>
      </c>
      <c r="I19657" s="2">
        <v>46267</v>
      </c>
      <c r="J19657" t="s">
        <v>24</v>
      </c>
      <c r="K19657" s="1">
        <v>46267.253472222219</v>
      </c>
      <c r="L19657">
        <v>35</v>
      </c>
      <c r="M19657" t="s">
        <v>266</v>
      </c>
      <c r="N19657">
        <v>36</v>
      </c>
    </row>
    <row r="19658" spans="1:14" x14ac:dyDescent="0.35">
      <c r="A19658" t="s">
        <v>25</v>
      </c>
      <c r="B19658" t="s">
        <v>98</v>
      </c>
      <c r="C19658">
        <v>189</v>
      </c>
      <c r="D19658" s="1">
        <v>46267.548611111109</v>
      </c>
      <c r="E19658" t="s">
        <v>36</v>
      </c>
      <c r="F19658">
        <v>0</v>
      </c>
      <c r="G19658" t="s">
        <v>289</v>
      </c>
      <c r="H19658" t="s">
        <v>91</v>
      </c>
      <c r="I19658" s="2">
        <v>46267</v>
      </c>
      <c r="J19658" t="s">
        <v>37</v>
      </c>
      <c r="K19658" s="1">
        <v>46267.256944444445</v>
      </c>
      <c r="L19658">
        <v>35</v>
      </c>
      <c r="M19658" t="s">
        <v>266</v>
      </c>
      <c r="N19658">
        <v>36</v>
      </c>
    </row>
    <row r="19659" spans="1:14" x14ac:dyDescent="0.35">
      <c r="A19659" t="s">
        <v>25</v>
      </c>
      <c r="B19659" t="s">
        <v>65</v>
      </c>
      <c r="C19659">
        <v>199</v>
      </c>
      <c r="D19659" s="1">
        <v>46267.548611111109</v>
      </c>
      <c r="E19659" t="s">
        <v>45</v>
      </c>
      <c r="F19659">
        <v>0</v>
      </c>
      <c r="G19659" t="s">
        <v>289</v>
      </c>
      <c r="H19659" t="s">
        <v>30</v>
      </c>
      <c r="I19659" s="2">
        <v>46267</v>
      </c>
      <c r="J19659" t="s">
        <v>47</v>
      </c>
      <c r="K19659" s="1">
        <v>46267.256944444445</v>
      </c>
      <c r="L19659">
        <v>35</v>
      </c>
      <c r="M19659" t="s">
        <v>266</v>
      </c>
      <c r="N19659">
        <v>36</v>
      </c>
    </row>
    <row r="19660" spans="1:14" x14ac:dyDescent="0.35">
      <c r="A19660" t="s">
        <v>14</v>
      </c>
      <c r="B19660" t="s">
        <v>84</v>
      </c>
      <c r="C19660">
        <v>199</v>
      </c>
      <c r="D19660" s="1">
        <v>46267.548611111109</v>
      </c>
      <c r="E19660" t="s">
        <v>45</v>
      </c>
      <c r="F19660">
        <v>0</v>
      </c>
      <c r="G19660" t="s">
        <v>289</v>
      </c>
      <c r="H19660" t="s">
        <v>30</v>
      </c>
      <c r="I19660" s="2">
        <v>46267</v>
      </c>
      <c r="J19660" t="s">
        <v>47</v>
      </c>
      <c r="K19660" s="1">
        <v>46267.256944444445</v>
      </c>
      <c r="L19660">
        <v>35</v>
      </c>
      <c r="M19660" t="s">
        <v>266</v>
      </c>
      <c r="N19660">
        <v>36</v>
      </c>
    </row>
    <row r="19661" spans="1:14" x14ac:dyDescent="0.35">
      <c r="A19661" t="s">
        <v>25</v>
      </c>
      <c r="B19661" t="s">
        <v>89</v>
      </c>
      <c r="C19661">
        <v>180</v>
      </c>
      <c r="D19661" s="1">
        <v>46267.552083333336</v>
      </c>
      <c r="E19661" t="s">
        <v>33</v>
      </c>
      <c r="F19661">
        <v>0</v>
      </c>
      <c r="G19661" t="s">
        <v>289</v>
      </c>
      <c r="H19661" t="s">
        <v>34</v>
      </c>
      <c r="I19661" s="2">
        <v>46267</v>
      </c>
      <c r="J19661" t="s">
        <v>19</v>
      </c>
      <c r="K19661" s="1">
        <v>46267.260416666664</v>
      </c>
      <c r="L19661">
        <v>35</v>
      </c>
      <c r="M19661" t="s">
        <v>266</v>
      </c>
      <c r="N19661">
        <v>36</v>
      </c>
    </row>
    <row r="19662" spans="1:14" x14ac:dyDescent="0.35">
      <c r="A19662" t="s">
        <v>25</v>
      </c>
      <c r="B19662" t="s">
        <v>28</v>
      </c>
      <c r="C19662">
        <v>199</v>
      </c>
      <c r="D19662" s="1">
        <v>46267.5625</v>
      </c>
      <c r="E19662" t="s">
        <v>29</v>
      </c>
      <c r="F19662">
        <v>0</v>
      </c>
      <c r="G19662" t="s">
        <v>289</v>
      </c>
      <c r="H19662" t="s">
        <v>30</v>
      </c>
      <c r="I19662" s="2">
        <v>46267</v>
      </c>
      <c r="J19662" t="s">
        <v>31</v>
      </c>
      <c r="K19662" s="1">
        <v>46267.270833333336</v>
      </c>
      <c r="L19662">
        <v>35</v>
      </c>
      <c r="M19662" t="s">
        <v>266</v>
      </c>
      <c r="N19662">
        <v>36</v>
      </c>
    </row>
    <row r="19663" spans="1:14" x14ac:dyDescent="0.35">
      <c r="A19663" t="s">
        <v>14</v>
      </c>
      <c r="B19663" t="s">
        <v>93</v>
      </c>
      <c r="C19663">
        <v>189</v>
      </c>
      <c r="D19663" s="1">
        <v>46267.569444444445</v>
      </c>
      <c r="E19663" t="s">
        <v>29</v>
      </c>
      <c r="F19663">
        <v>0</v>
      </c>
      <c r="G19663" t="s">
        <v>289</v>
      </c>
      <c r="H19663" t="s">
        <v>94</v>
      </c>
      <c r="I19663" s="2">
        <v>46267</v>
      </c>
      <c r="J19663" t="s">
        <v>31</v>
      </c>
      <c r="K19663" s="1">
        <v>46267.277777777781</v>
      </c>
      <c r="L19663">
        <v>35</v>
      </c>
      <c r="M19663" t="s">
        <v>266</v>
      </c>
      <c r="N19663">
        <v>36</v>
      </c>
    </row>
    <row r="19664" spans="1:14" x14ac:dyDescent="0.35">
      <c r="A19664" t="s">
        <v>14</v>
      </c>
      <c r="B19664" t="s">
        <v>86</v>
      </c>
      <c r="C19664">
        <v>199</v>
      </c>
      <c r="D19664" s="1">
        <v>46267.576388888891</v>
      </c>
      <c r="E19664" t="s">
        <v>36</v>
      </c>
      <c r="F19664">
        <v>0</v>
      </c>
      <c r="G19664" t="s">
        <v>289</v>
      </c>
      <c r="H19664" t="s">
        <v>82</v>
      </c>
      <c r="I19664" s="2">
        <v>46267</v>
      </c>
      <c r="J19664" t="s">
        <v>37</v>
      </c>
      <c r="K19664" s="1">
        <v>46267.284722222219</v>
      </c>
      <c r="L19664">
        <v>35</v>
      </c>
      <c r="M19664" t="s">
        <v>266</v>
      </c>
      <c r="N19664">
        <v>36</v>
      </c>
    </row>
    <row r="19665" spans="1:14" x14ac:dyDescent="0.35">
      <c r="A19665" t="s">
        <v>25</v>
      </c>
      <c r="B19665" t="s">
        <v>238</v>
      </c>
      <c r="C19665">
        <v>199</v>
      </c>
      <c r="D19665" s="1">
        <v>46267.59375</v>
      </c>
      <c r="E19665" t="s">
        <v>45</v>
      </c>
      <c r="F19665">
        <v>0</v>
      </c>
      <c r="G19665" t="s">
        <v>289</v>
      </c>
      <c r="H19665" t="s">
        <v>30</v>
      </c>
      <c r="I19665" s="2">
        <v>46267</v>
      </c>
      <c r="J19665" t="s">
        <v>47</v>
      </c>
      <c r="K19665" s="1">
        <v>46267.302083333336</v>
      </c>
      <c r="L19665">
        <v>35</v>
      </c>
      <c r="M19665" t="s">
        <v>266</v>
      </c>
      <c r="N19665">
        <v>36</v>
      </c>
    </row>
    <row r="19666" spans="1:14" x14ac:dyDescent="0.35">
      <c r="A19666" t="s">
        <v>14</v>
      </c>
      <c r="B19666" t="s">
        <v>96</v>
      </c>
      <c r="C19666">
        <v>199</v>
      </c>
      <c r="D19666" s="1">
        <v>46267.597222222219</v>
      </c>
      <c r="E19666" t="s">
        <v>36</v>
      </c>
      <c r="F19666">
        <v>0</v>
      </c>
      <c r="G19666" t="s">
        <v>289</v>
      </c>
      <c r="H19666" t="s">
        <v>97</v>
      </c>
      <c r="I19666" s="2">
        <v>46267</v>
      </c>
      <c r="J19666" t="s">
        <v>37</v>
      </c>
      <c r="K19666" s="1">
        <v>46267.305555555555</v>
      </c>
      <c r="L19666">
        <v>35</v>
      </c>
      <c r="M19666" t="s">
        <v>266</v>
      </c>
      <c r="N19666">
        <v>36</v>
      </c>
    </row>
    <row r="19667" spans="1:14" x14ac:dyDescent="0.35">
      <c r="A19667" t="s">
        <v>25</v>
      </c>
      <c r="B19667" t="s">
        <v>101</v>
      </c>
      <c r="C19667">
        <v>199</v>
      </c>
      <c r="D19667" s="1">
        <v>46267.604166666664</v>
      </c>
      <c r="E19667" t="s">
        <v>102</v>
      </c>
      <c r="F19667">
        <v>0</v>
      </c>
      <c r="G19667" t="s">
        <v>289</v>
      </c>
      <c r="H19667" t="s">
        <v>30</v>
      </c>
      <c r="I19667" s="2">
        <v>46267</v>
      </c>
      <c r="J19667" t="s">
        <v>24</v>
      </c>
      <c r="K19667" s="1">
        <v>46267.3125</v>
      </c>
      <c r="L19667">
        <v>35</v>
      </c>
      <c r="M19667" t="s">
        <v>266</v>
      </c>
      <c r="N19667">
        <v>36</v>
      </c>
    </row>
    <row r="19668" spans="1:14" x14ac:dyDescent="0.35">
      <c r="A19668" t="s">
        <v>25</v>
      </c>
      <c r="B19668" t="s">
        <v>100</v>
      </c>
      <c r="C19668">
        <v>189</v>
      </c>
      <c r="D19668" s="1">
        <v>46267.611111111109</v>
      </c>
      <c r="E19668" t="s">
        <v>29</v>
      </c>
      <c r="F19668">
        <v>0</v>
      </c>
      <c r="G19668" t="s">
        <v>289</v>
      </c>
      <c r="H19668" t="s">
        <v>94</v>
      </c>
      <c r="I19668" s="2">
        <v>46267</v>
      </c>
      <c r="J19668" t="s">
        <v>31</v>
      </c>
      <c r="K19668" s="1">
        <v>46267.319444444445</v>
      </c>
      <c r="L19668">
        <v>35</v>
      </c>
      <c r="M19668" t="s">
        <v>266</v>
      </c>
      <c r="N19668">
        <v>36</v>
      </c>
    </row>
    <row r="19669" spans="1:14" x14ac:dyDescent="0.35">
      <c r="A19669" t="s">
        <v>25</v>
      </c>
      <c r="B19669" t="s">
        <v>104</v>
      </c>
      <c r="C19669">
        <v>199</v>
      </c>
      <c r="D19669" s="1">
        <v>46267.635416666664</v>
      </c>
      <c r="E19669" t="s">
        <v>33</v>
      </c>
      <c r="F19669">
        <v>0</v>
      </c>
      <c r="G19669" t="s">
        <v>289</v>
      </c>
      <c r="H19669" t="s">
        <v>82</v>
      </c>
      <c r="I19669" s="2">
        <v>46267</v>
      </c>
      <c r="J19669" t="s">
        <v>19</v>
      </c>
      <c r="K19669" s="1">
        <v>46267.34375</v>
      </c>
      <c r="L19669">
        <v>35</v>
      </c>
      <c r="M19669" t="s">
        <v>266</v>
      </c>
      <c r="N19669">
        <v>36</v>
      </c>
    </row>
    <row r="19670" spans="1:14" x14ac:dyDescent="0.35">
      <c r="A19670" t="s">
        <v>25</v>
      </c>
      <c r="B19670" t="s">
        <v>290</v>
      </c>
      <c r="C19670">
        <v>298</v>
      </c>
      <c r="D19670" s="1">
        <v>46267.638888888891</v>
      </c>
      <c r="E19670" t="s">
        <v>280</v>
      </c>
      <c r="F19670">
        <v>0</v>
      </c>
      <c r="G19670" t="s">
        <v>289</v>
      </c>
      <c r="H19670" t="s">
        <v>30</v>
      </c>
      <c r="I19670" s="2">
        <v>46267</v>
      </c>
      <c r="J19670" t="s">
        <v>281</v>
      </c>
      <c r="K19670" s="1">
        <v>46267.347222222219</v>
      </c>
      <c r="L19670">
        <v>35</v>
      </c>
      <c r="M19670" t="s">
        <v>266</v>
      </c>
      <c r="N19670">
        <v>36</v>
      </c>
    </row>
    <row r="19671" spans="1:14" x14ac:dyDescent="0.35">
      <c r="A19671" t="s">
        <v>14</v>
      </c>
      <c r="B19671" t="s">
        <v>114</v>
      </c>
      <c r="C19671">
        <v>180</v>
      </c>
      <c r="D19671" s="1">
        <v>46267.638888888891</v>
      </c>
      <c r="E19671" t="s">
        <v>22</v>
      </c>
      <c r="F19671">
        <v>0</v>
      </c>
      <c r="G19671" t="s">
        <v>289</v>
      </c>
      <c r="H19671" t="s">
        <v>115</v>
      </c>
      <c r="I19671" s="2">
        <v>46267</v>
      </c>
      <c r="J19671" t="s">
        <v>24</v>
      </c>
      <c r="K19671" s="1">
        <v>46267.347222222219</v>
      </c>
      <c r="L19671">
        <v>35</v>
      </c>
      <c r="M19671" t="s">
        <v>266</v>
      </c>
      <c r="N19671">
        <v>36</v>
      </c>
    </row>
    <row r="19672" spans="1:14" x14ac:dyDescent="0.35">
      <c r="A19672" t="s">
        <v>14</v>
      </c>
      <c r="B19672" t="s">
        <v>51</v>
      </c>
      <c r="C19672">
        <v>199</v>
      </c>
      <c r="D19672" s="1">
        <v>46267.638888888891</v>
      </c>
      <c r="E19672" t="s">
        <v>52</v>
      </c>
      <c r="F19672">
        <v>0</v>
      </c>
      <c r="G19672" t="s">
        <v>289</v>
      </c>
      <c r="H19672" t="s">
        <v>53</v>
      </c>
      <c r="I19672" s="2">
        <v>46267</v>
      </c>
      <c r="J19672" t="s">
        <v>54</v>
      </c>
      <c r="K19672" s="1">
        <v>46267.347222222219</v>
      </c>
      <c r="L19672">
        <v>35</v>
      </c>
      <c r="M19672" t="s">
        <v>266</v>
      </c>
      <c r="N19672">
        <v>36</v>
      </c>
    </row>
    <row r="19673" spans="1:14" x14ac:dyDescent="0.35">
      <c r="A19673" t="s">
        <v>25</v>
      </c>
      <c r="B19673" t="s">
        <v>355</v>
      </c>
      <c r="C19673">
        <v>199</v>
      </c>
      <c r="D19673" s="1">
        <v>46267.645833333336</v>
      </c>
      <c r="E19673" t="s">
        <v>36</v>
      </c>
      <c r="F19673">
        <v>0</v>
      </c>
      <c r="G19673" t="s">
        <v>289</v>
      </c>
      <c r="H19673" t="s">
        <v>30</v>
      </c>
      <c r="I19673" s="2">
        <v>46267</v>
      </c>
      <c r="J19673" t="s">
        <v>37</v>
      </c>
      <c r="K19673" s="1">
        <v>46267.354166666664</v>
      </c>
      <c r="L19673">
        <v>35</v>
      </c>
      <c r="M19673" t="s">
        <v>266</v>
      </c>
      <c r="N19673">
        <v>36</v>
      </c>
    </row>
    <row r="19674" spans="1:14" x14ac:dyDescent="0.35">
      <c r="A19674" t="s">
        <v>14</v>
      </c>
      <c r="B19674" t="s">
        <v>103</v>
      </c>
      <c r="C19674">
        <v>180</v>
      </c>
      <c r="D19674" s="1">
        <v>46267.649305555555</v>
      </c>
      <c r="E19674" t="s">
        <v>29</v>
      </c>
      <c r="F19674">
        <v>0</v>
      </c>
      <c r="G19674" t="s">
        <v>289</v>
      </c>
      <c r="H19674" t="s">
        <v>40</v>
      </c>
      <c r="I19674" s="2">
        <v>46267</v>
      </c>
      <c r="J19674" t="s">
        <v>31</v>
      </c>
      <c r="K19674" s="1">
        <v>46267.357638888891</v>
      </c>
      <c r="L19674">
        <v>35</v>
      </c>
      <c r="M19674" t="s">
        <v>266</v>
      </c>
      <c r="N19674">
        <v>36</v>
      </c>
    </row>
    <row r="19675" spans="1:14" x14ac:dyDescent="0.35">
      <c r="A19675" t="s">
        <v>25</v>
      </c>
      <c r="B19675" t="s">
        <v>112</v>
      </c>
      <c r="C19675">
        <v>199</v>
      </c>
      <c r="D19675" s="1">
        <v>46267.663194444445</v>
      </c>
      <c r="E19675" t="s">
        <v>36</v>
      </c>
      <c r="F19675">
        <v>0</v>
      </c>
      <c r="G19675" t="s">
        <v>289</v>
      </c>
      <c r="H19675" t="s">
        <v>97</v>
      </c>
      <c r="I19675" s="2">
        <v>46267</v>
      </c>
      <c r="J19675" t="s">
        <v>37</v>
      </c>
      <c r="K19675" s="1">
        <v>46267.371527777781</v>
      </c>
      <c r="L19675">
        <v>35</v>
      </c>
      <c r="M19675" t="s">
        <v>266</v>
      </c>
      <c r="N19675">
        <v>36</v>
      </c>
    </row>
    <row r="19676" spans="1:14" x14ac:dyDescent="0.35">
      <c r="A19676" t="s">
        <v>25</v>
      </c>
      <c r="B19676" t="s">
        <v>319</v>
      </c>
      <c r="C19676">
        <v>298</v>
      </c>
      <c r="D19676" s="1">
        <v>46267.663194444445</v>
      </c>
      <c r="E19676" t="s">
        <v>317</v>
      </c>
      <c r="F19676">
        <v>0</v>
      </c>
      <c r="G19676" t="s">
        <v>289</v>
      </c>
      <c r="H19676" t="s">
        <v>30</v>
      </c>
      <c r="I19676" s="2">
        <v>46267</v>
      </c>
      <c r="J19676" t="s">
        <v>281</v>
      </c>
      <c r="K19676" s="1">
        <v>46267.371527777781</v>
      </c>
      <c r="L19676">
        <v>35</v>
      </c>
      <c r="M19676" t="s">
        <v>266</v>
      </c>
      <c r="N19676">
        <v>36</v>
      </c>
    </row>
    <row r="19677" spans="1:14" x14ac:dyDescent="0.35">
      <c r="A19677" t="s">
        <v>14</v>
      </c>
      <c r="B19677" t="s">
        <v>111</v>
      </c>
      <c r="C19677">
        <v>180</v>
      </c>
      <c r="D19677" s="1">
        <v>46267.663194444445</v>
      </c>
      <c r="E19677" t="s">
        <v>45</v>
      </c>
      <c r="F19677">
        <v>0</v>
      </c>
      <c r="G19677" t="s">
        <v>289</v>
      </c>
      <c r="H19677" t="s">
        <v>46</v>
      </c>
      <c r="I19677" s="2">
        <v>46267</v>
      </c>
      <c r="J19677" t="s">
        <v>47</v>
      </c>
      <c r="K19677" s="1">
        <v>46267.371527777781</v>
      </c>
      <c r="L19677">
        <v>35</v>
      </c>
      <c r="M19677" t="s">
        <v>266</v>
      </c>
      <c r="N19677">
        <v>36</v>
      </c>
    </row>
    <row r="19678" spans="1:14" x14ac:dyDescent="0.35">
      <c r="A19678" t="s">
        <v>14</v>
      </c>
      <c r="B19678" t="s">
        <v>107</v>
      </c>
      <c r="C19678">
        <v>180</v>
      </c>
      <c r="D19678" s="1">
        <v>46267.666666666664</v>
      </c>
      <c r="E19678" t="s">
        <v>108</v>
      </c>
      <c r="F19678">
        <v>0</v>
      </c>
      <c r="G19678" t="s">
        <v>289</v>
      </c>
      <c r="H19678" t="s">
        <v>109</v>
      </c>
      <c r="I19678" s="2">
        <v>46267</v>
      </c>
      <c r="J19678" t="s">
        <v>110</v>
      </c>
      <c r="K19678" s="1">
        <v>46267.375</v>
      </c>
      <c r="L19678">
        <v>35</v>
      </c>
      <c r="M19678" t="s">
        <v>266</v>
      </c>
      <c r="N19678">
        <v>36</v>
      </c>
    </row>
    <row r="19679" spans="1:14" x14ac:dyDescent="0.35">
      <c r="A19679" t="s">
        <v>25</v>
      </c>
      <c r="B19679" t="s">
        <v>113</v>
      </c>
      <c r="C19679">
        <v>180</v>
      </c>
      <c r="D19679" s="1">
        <v>46267.670138888891</v>
      </c>
      <c r="E19679" t="s">
        <v>29</v>
      </c>
      <c r="F19679">
        <v>0</v>
      </c>
      <c r="G19679" t="s">
        <v>289</v>
      </c>
      <c r="H19679" t="s">
        <v>40</v>
      </c>
      <c r="I19679" s="2">
        <v>46267</v>
      </c>
      <c r="J19679" t="s">
        <v>31</v>
      </c>
      <c r="K19679" s="1">
        <v>46267.378472222219</v>
      </c>
      <c r="L19679">
        <v>35</v>
      </c>
      <c r="M19679" t="s">
        <v>266</v>
      </c>
      <c r="N19679">
        <v>36</v>
      </c>
    </row>
    <row r="19680" spans="1:14" x14ac:dyDescent="0.35">
      <c r="A19680" t="s">
        <v>25</v>
      </c>
      <c r="B19680" t="s">
        <v>348</v>
      </c>
      <c r="C19680">
        <v>199</v>
      </c>
      <c r="D19680" s="1">
        <v>46267.670138888891</v>
      </c>
      <c r="E19680" t="s">
        <v>36</v>
      </c>
      <c r="F19680">
        <v>0</v>
      </c>
      <c r="G19680" t="s">
        <v>289</v>
      </c>
      <c r="H19680" t="s">
        <v>82</v>
      </c>
      <c r="I19680" s="2">
        <v>46267</v>
      </c>
      <c r="J19680" t="s">
        <v>37</v>
      </c>
      <c r="K19680" s="1">
        <v>46267.378472222219</v>
      </c>
      <c r="L19680">
        <v>35</v>
      </c>
      <c r="M19680" t="s">
        <v>266</v>
      </c>
      <c r="N19680">
        <v>36</v>
      </c>
    </row>
    <row r="19681" spans="1:14" x14ac:dyDescent="0.35">
      <c r="A19681" t="s">
        <v>14</v>
      </c>
      <c r="B19681" t="s">
        <v>116</v>
      </c>
      <c r="C19681">
        <v>199</v>
      </c>
      <c r="D19681" s="1">
        <v>46267.673611111109</v>
      </c>
      <c r="E19681" t="s">
        <v>29</v>
      </c>
      <c r="F19681">
        <v>0</v>
      </c>
      <c r="G19681" t="s">
        <v>289</v>
      </c>
      <c r="H19681" t="s">
        <v>30</v>
      </c>
      <c r="I19681" s="2">
        <v>46267</v>
      </c>
      <c r="J19681" t="s">
        <v>31</v>
      </c>
      <c r="K19681" s="1">
        <v>46267.381944444445</v>
      </c>
      <c r="L19681">
        <v>35</v>
      </c>
      <c r="M19681" t="s">
        <v>266</v>
      </c>
      <c r="N19681">
        <v>36</v>
      </c>
    </row>
    <row r="19682" spans="1:14" x14ac:dyDescent="0.35">
      <c r="A19682" t="s">
        <v>25</v>
      </c>
      <c r="B19682" t="s">
        <v>124</v>
      </c>
      <c r="C19682">
        <v>180</v>
      </c>
      <c r="D19682" s="1">
        <v>46267.680555555555</v>
      </c>
      <c r="E19682" t="s">
        <v>22</v>
      </c>
      <c r="F19682">
        <v>0</v>
      </c>
      <c r="G19682" t="s">
        <v>289</v>
      </c>
      <c r="H19682" t="s">
        <v>115</v>
      </c>
      <c r="I19682" s="2">
        <v>46267</v>
      </c>
      <c r="J19682" t="s">
        <v>24</v>
      </c>
      <c r="K19682" s="1">
        <v>46267.388888888891</v>
      </c>
      <c r="L19682">
        <v>35</v>
      </c>
      <c r="M19682" t="s">
        <v>266</v>
      </c>
      <c r="N19682">
        <v>36</v>
      </c>
    </row>
    <row r="19683" spans="1:14" x14ac:dyDescent="0.35">
      <c r="A19683" t="s">
        <v>25</v>
      </c>
      <c r="B19683" t="s">
        <v>71</v>
      </c>
      <c r="C19683">
        <v>199</v>
      </c>
      <c r="D19683" s="1">
        <v>46267.6875</v>
      </c>
      <c r="E19683" t="s">
        <v>52</v>
      </c>
      <c r="F19683">
        <v>0</v>
      </c>
      <c r="G19683" t="s">
        <v>289</v>
      </c>
      <c r="H19683" t="s">
        <v>53</v>
      </c>
      <c r="I19683" s="2">
        <v>46267</v>
      </c>
      <c r="J19683" t="s">
        <v>54</v>
      </c>
      <c r="K19683" s="1">
        <v>46267.395833333336</v>
      </c>
      <c r="L19683">
        <v>35</v>
      </c>
      <c r="M19683" t="s">
        <v>266</v>
      </c>
      <c r="N19683">
        <v>36</v>
      </c>
    </row>
    <row r="19684" spans="1:14" x14ac:dyDescent="0.35">
      <c r="A19684" t="s">
        <v>25</v>
      </c>
      <c r="B19684" t="s">
        <v>119</v>
      </c>
      <c r="C19684">
        <v>180</v>
      </c>
      <c r="D19684" s="1">
        <v>46267.690972222219</v>
      </c>
      <c r="E19684" t="s">
        <v>108</v>
      </c>
      <c r="F19684">
        <v>0</v>
      </c>
      <c r="G19684" t="s">
        <v>289</v>
      </c>
      <c r="H19684" t="s">
        <v>109</v>
      </c>
      <c r="I19684" s="2">
        <v>46267</v>
      </c>
      <c r="J19684" t="s">
        <v>110</v>
      </c>
      <c r="K19684" s="1">
        <v>46267.399305555555</v>
      </c>
      <c r="L19684">
        <v>35</v>
      </c>
      <c r="M19684" t="s">
        <v>266</v>
      </c>
      <c r="N19684">
        <v>36</v>
      </c>
    </row>
    <row r="19685" spans="1:14" x14ac:dyDescent="0.35">
      <c r="A19685" t="s">
        <v>14</v>
      </c>
      <c r="B19685" t="s">
        <v>123</v>
      </c>
      <c r="C19685">
        <v>199</v>
      </c>
      <c r="D19685" s="1">
        <v>46267.690972222219</v>
      </c>
      <c r="E19685" t="s">
        <v>68</v>
      </c>
      <c r="F19685">
        <v>0</v>
      </c>
      <c r="G19685" t="s">
        <v>289</v>
      </c>
      <c r="H19685" t="s">
        <v>30</v>
      </c>
      <c r="I19685" s="2">
        <v>46267</v>
      </c>
      <c r="J19685" t="s">
        <v>24</v>
      </c>
      <c r="K19685" s="1">
        <v>46267.399305555555</v>
      </c>
      <c r="L19685">
        <v>35</v>
      </c>
      <c r="M19685" t="s">
        <v>266</v>
      </c>
      <c r="N19685">
        <v>36</v>
      </c>
    </row>
    <row r="19686" spans="1:14" x14ac:dyDescent="0.35">
      <c r="A19686" t="s">
        <v>25</v>
      </c>
      <c r="B19686" t="s">
        <v>120</v>
      </c>
      <c r="C19686">
        <v>180</v>
      </c>
      <c r="D19686" s="1">
        <v>46267.697916666664</v>
      </c>
      <c r="E19686" t="s">
        <v>45</v>
      </c>
      <c r="F19686">
        <v>0</v>
      </c>
      <c r="G19686" t="s">
        <v>289</v>
      </c>
      <c r="H19686" t="s">
        <v>46</v>
      </c>
      <c r="I19686" s="2">
        <v>46267</v>
      </c>
      <c r="J19686" t="s">
        <v>47</v>
      </c>
      <c r="K19686" s="1">
        <v>46267.40625</v>
      </c>
      <c r="L19686">
        <v>35</v>
      </c>
      <c r="M19686" t="s">
        <v>266</v>
      </c>
      <c r="N19686">
        <v>36</v>
      </c>
    </row>
    <row r="19687" spans="1:14" x14ac:dyDescent="0.35">
      <c r="A19687" t="s">
        <v>14</v>
      </c>
      <c r="B19687" t="s">
        <v>416</v>
      </c>
      <c r="C19687">
        <v>180</v>
      </c>
      <c r="D19687" s="1">
        <v>46267.715277777781</v>
      </c>
      <c r="E19687" t="s">
        <v>29</v>
      </c>
      <c r="F19687">
        <v>0</v>
      </c>
      <c r="G19687" t="s">
        <v>289</v>
      </c>
      <c r="H19687" t="s">
        <v>40</v>
      </c>
      <c r="I19687" s="2">
        <v>46267</v>
      </c>
      <c r="J19687" t="s">
        <v>31</v>
      </c>
      <c r="K19687" s="1">
        <v>46267.423611111109</v>
      </c>
      <c r="L19687">
        <v>35</v>
      </c>
      <c r="M19687" t="s">
        <v>266</v>
      </c>
      <c r="N19687">
        <v>36</v>
      </c>
    </row>
    <row r="19688" spans="1:14" x14ac:dyDescent="0.35">
      <c r="A19688" t="s">
        <v>25</v>
      </c>
      <c r="B19688" t="s">
        <v>304</v>
      </c>
      <c r="C19688">
        <v>199</v>
      </c>
      <c r="D19688" s="1">
        <v>46267.725694444445</v>
      </c>
      <c r="E19688" t="s">
        <v>292</v>
      </c>
      <c r="F19688">
        <v>0</v>
      </c>
      <c r="G19688" t="s">
        <v>289</v>
      </c>
      <c r="H19688" t="s">
        <v>30</v>
      </c>
      <c r="I19688" s="2">
        <v>46267</v>
      </c>
      <c r="J19688" t="s">
        <v>286</v>
      </c>
      <c r="K19688" s="1">
        <v>46267.434027777781</v>
      </c>
      <c r="L19688">
        <v>35</v>
      </c>
      <c r="M19688" t="s">
        <v>266</v>
      </c>
      <c r="N19688">
        <v>36</v>
      </c>
    </row>
    <row r="19689" spans="1:14" x14ac:dyDescent="0.35">
      <c r="A19689" t="s">
        <v>14</v>
      </c>
      <c r="B19689" t="s">
        <v>132</v>
      </c>
      <c r="C19689">
        <v>199</v>
      </c>
      <c r="D19689" s="1">
        <v>46267.725694444445</v>
      </c>
      <c r="E19689" t="s">
        <v>22</v>
      </c>
      <c r="F19689">
        <v>0</v>
      </c>
      <c r="G19689" t="s">
        <v>289</v>
      </c>
      <c r="H19689" t="s">
        <v>23</v>
      </c>
      <c r="I19689" s="2">
        <v>46267</v>
      </c>
      <c r="J19689" t="s">
        <v>24</v>
      </c>
      <c r="K19689" s="1">
        <v>46267.434027777781</v>
      </c>
      <c r="L19689">
        <v>35</v>
      </c>
      <c r="M19689" t="s">
        <v>266</v>
      </c>
      <c r="N19689">
        <v>36</v>
      </c>
    </row>
    <row r="19690" spans="1:14" x14ac:dyDescent="0.35">
      <c r="A19690" t="s">
        <v>14</v>
      </c>
      <c r="B19690" t="s">
        <v>128</v>
      </c>
      <c r="C19690">
        <v>199</v>
      </c>
      <c r="D19690" s="1">
        <v>46267.729166666664</v>
      </c>
      <c r="E19690" t="s">
        <v>33</v>
      </c>
      <c r="F19690">
        <v>0</v>
      </c>
      <c r="G19690" t="s">
        <v>289</v>
      </c>
      <c r="H19690" t="s">
        <v>34</v>
      </c>
      <c r="I19690" s="2">
        <v>46267</v>
      </c>
      <c r="J19690" t="s">
        <v>19</v>
      </c>
      <c r="K19690" s="1">
        <v>46267.4375</v>
      </c>
      <c r="L19690">
        <v>35</v>
      </c>
      <c r="M19690" t="s">
        <v>266</v>
      </c>
      <c r="N19690">
        <v>36</v>
      </c>
    </row>
    <row r="19691" spans="1:14" x14ac:dyDescent="0.35">
      <c r="A19691" t="s">
        <v>14</v>
      </c>
      <c r="B19691" t="s">
        <v>217</v>
      </c>
      <c r="C19691">
        <v>180</v>
      </c>
      <c r="D19691" s="1">
        <v>46267.732638888891</v>
      </c>
      <c r="E19691" t="s">
        <v>218</v>
      </c>
      <c r="F19691">
        <v>0</v>
      </c>
      <c r="G19691" t="s">
        <v>289</v>
      </c>
      <c r="H19691" t="s">
        <v>149</v>
      </c>
      <c r="I19691" s="2">
        <v>46267</v>
      </c>
      <c r="J19691" t="s">
        <v>59</v>
      </c>
      <c r="K19691" s="1">
        <v>46267.440972222219</v>
      </c>
      <c r="L19691">
        <v>35</v>
      </c>
      <c r="M19691" t="s">
        <v>266</v>
      </c>
      <c r="N19691">
        <v>36</v>
      </c>
    </row>
    <row r="19692" spans="1:14" x14ac:dyDescent="0.35">
      <c r="A19692" t="s">
        <v>14</v>
      </c>
      <c r="B19692" t="s">
        <v>129</v>
      </c>
      <c r="C19692">
        <v>199</v>
      </c>
      <c r="D19692" s="1">
        <v>46267.732638888891</v>
      </c>
      <c r="E19692" t="s">
        <v>68</v>
      </c>
      <c r="F19692">
        <v>0</v>
      </c>
      <c r="G19692" t="s">
        <v>289</v>
      </c>
      <c r="H19692" t="s">
        <v>76</v>
      </c>
      <c r="I19692" s="2">
        <v>46267</v>
      </c>
      <c r="J19692" t="s">
        <v>24</v>
      </c>
      <c r="K19692" s="1">
        <v>46267.440972222219</v>
      </c>
      <c r="L19692">
        <v>35</v>
      </c>
      <c r="M19692" t="s">
        <v>266</v>
      </c>
      <c r="N19692">
        <v>36</v>
      </c>
    </row>
    <row r="19693" spans="1:14" x14ac:dyDescent="0.35">
      <c r="A19693" t="s">
        <v>25</v>
      </c>
      <c r="B19693" t="s">
        <v>417</v>
      </c>
      <c r="C19693">
        <v>180</v>
      </c>
      <c r="D19693" s="1">
        <v>46267.736111111109</v>
      </c>
      <c r="E19693" t="s">
        <v>29</v>
      </c>
      <c r="F19693">
        <v>0</v>
      </c>
      <c r="G19693" t="s">
        <v>289</v>
      </c>
      <c r="H19693" t="s">
        <v>40</v>
      </c>
      <c r="I19693" s="2">
        <v>46267</v>
      </c>
      <c r="J19693" t="s">
        <v>31</v>
      </c>
      <c r="K19693" s="1">
        <v>46267.444444444445</v>
      </c>
      <c r="L19693">
        <v>35</v>
      </c>
      <c r="M19693" t="s">
        <v>266</v>
      </c>
      <c r="N19693">
        <v>36</v>
      </c>
    </row>
    <row r="19694" spans="1:14" x14ac:dyDescent="0.35">
      <c r="A19694" t="s">
        <v>14</v>
      </c>
      <c r="B19694" t="s">
        <v>138</v>
      </c>
      <c r="C19694">
        <v>188</v>
      </c>
      <c r="D19694" s="1">
        <v>46267.736111111109</v>
      </c>
      <c r="E19694" t="s">
        <v>16</v>
      </c>
      <c r="F19694">
        <v>0</v>
      </c>
      <c r="G19694" t="s">
        <v>289</v>
      </c>
      <c r="H19694" t="s">
        <v>18</v>
      </c>
      <c r="I19694" s="2">
        <v>46267</v>
      </c>
      <c r="J19694" t="s">
        <v>19</v>
      </c>
      <c r="K19694" s="1">
        <v>46267.444444444445</v>
      </c>
      <c r="L19694">
        <v>35</v>
      </c>
      <c r="M19694" t="s">
        <v>266</v>
      </c>
      <c r="N19694">
        <v>36</v>
      </c>
    </row>
    <row r="19695" spans="1:14" x14ac:dyDescent="0.35">
      <c r="A19695" t="s">
        <v>25</v>
      </c>
      <c r="B19695" t="s">
        <v>137</v>
      </c>
      <c r="C19695">
        <v>199</v>
      </c>
      <c r="D19695" s="1">
        <v>46267.756944444445</v>
      </c>
      <c r="E19695" t="s">
        <v>33</v>
      </c>
      <c r="F19695">
        <v>0</v>
      </c>
      <c r="G19695" t="s">
        <v>289</v>
      </c>
      <c r="H19695" t="s">
        <v>34</v>
      </c>
      <c r="I19695" s="2">
        <v>46267</v>
      </c>
      <c r="J19695" t="s">
        <v>19</v>
      </c>
      <c r="K19695" s="1">
        <v>46267.465277777781</v>
      </c>
      <c r="L19695">
        <v>35</v>
      </c>
      <c r="M19695" t="s">
        <v>266</v>
      </c>
      <c r="N19695">
        <v>36</v>
      </c>
    </row>
    <row r="19696" spans="1:14" x14ac:dyDescent="0.35">
      <c r="A19696" t="s">
        <v>25</v>
      </c>
      <c r="B19696" t="s">
        <v>141</v>
      </c>
      <c r="C19696">
        <v>199</v>
      </c>
      <c r="D19696" s="1">
        <v>46267.756944444445</v>
      </c>
      <c r="E19696" t="s">
        <v>22</v>
      </c>
      <c r="F19696">
        <v>0</v>
      </c>
      <c r="G19696" t="s">
        <v>289</v>
      </c>
      <c r="H19696" t="s">
        <v>23</v>
      </c>
      <c r="I19696" s="2">
        <v>46267</v>
      </c>
      <c r="J19696" t="s">
        <v>24</v>
      </c>
      <c r="K19696" s="1">
        <v>46267.465277777781</v>
      </c>
      <c r="L19696">
        <v>35</v>
      </c>
      <c r="M19696" t="s">
        <v>266</v>
      </c>
      <c r="N19696">
        <v>36</v>
      </c>
    </row>
    <row r="19697" spans="1:14" x14ac:dyDescent="0.35">
      <c r="A19697" t="s">
        <v>25</v>
      </c>
      <c r="B19697" t="s">
        <v>143</v>
      </c>
      <c r="C19697">
        <v>188</v>
      </c>
      <c r="D19697" s="1">
        <v>46267.756944444445</v>
      </c>
      <c r="E19697" t="s">
        <v>16</v>
      </c>
      <c r="F19697">
        <v>0</v>
      </c>
      <c r="G19697" t="s">
        <v>289</v>
      </c>
      <c r="H19697" t="s">
        <v>18</v>
      </c>
      <c r="I19697" s="2">
        <v>46267</v>
      </c>
      <c r="J19697" t="s">
        <v>19</v>
      </c>
      <c r="K19697" s="1">
        <v>46267.465277777781</v>
      </c>
      <c r="L19697">
        <v>35</v>
      </c>
      <c r="M19697" t="s">
        <v>266</v>
      </c>
      <c r="N19697">
        <v>36</v>
      </c>
    </row>
    <row r="19698" spans="1:14" x14ac:dyDescent="0.35">
      <c r="A19698" t="s">
        <v>25</v>
      </c>
      <c r="B19698" t="s">
        <v>142</v>
      </c>
      <c r="C19698">
        <v>199</v>
      </c>
      <c r="D19698" s="1">
        <v>46267.760416666664</v>
      </c>
      <c r="E19698" t="s">
        <v>68</v>
      </c>
      <c r="F19698">
        <v>0</v>
      </c>
      <c r="G19698" t="s">
        <v>289</v>
      </c>
      <c r="H19698" t="s">
        <v>30</v>
      </c>
      <c r="I19698" s="2">
        <v>46267</v>
      </c>
      <c r="J19698" t="s">
        <v>24</v>
      </c>
      <c r="K19698" s="1">
        <v>46267.46875</v>
      </c>
      <c r="L19698">
        <v>35</v>
      </c>
      <c r="M19698" t="s">
        <v>266</v>
      </c>
      <c r="N19698">
        <v>36</v>
      </c>
    </row>
    <row r="19699" spans="1:14" x14ac:dyDescent="0.35">
      <c r="A19699" t="s">
        <v>25</v>
      </c>
      <c r="B19699" t="s">
        <v>219</v>
      </c>
      <c r="C19699">
        <v>180</v>
      </c>
      <c r="D19699" s="1">
        <v>46267.767361111109</v>
      </c>
      <c r="E19699" t="s">
        <v>218</v>
      </c>
      <c r="F19699">
        <v>0</v>
      </c>
      <c r="G19699" t="s">
        <v>289</v>
      </c>
      <c r="H19699" t="s">
        <v>149</v>
      </c>
      <c r="I19699" s="2">
        <v>46267</v>
      </c>
      <c r="J19699" t="s">
        <v>59</v>
      </c>
      <c r="K19699" s="1">
        <v>46267.475694444445</v>
      </c>
      <c r="L19699">
        <v>35</v>
      </c>
      <c r="M19699" t="s">
        <v>266</v>
      </c>
      <c r="N19699">
        <v>36</v>
      </c>
    </row>
    <row r="19700" spans="1:14" x14ac:dyDescent="0.35">
      <c r="A19700" t="s">
        <v>14</v>
      </c>
      <c r="B19700" t="s">
        <v>133</v>
      </c>
      <c r="C19700">
        <v>180</v>
      </c>
      <c r="D19700" s="1">
        <v>46267.774305555555</v>
      </c>
      <c r="E19700" t="s">
        <v>134</v>
      </c>
      <c r="F19700">
        <v>0</v>
      </c>
      <c r="G19700" t="s">
        <v>289</v>
      </c>
      <c r="H19700" t="s">
        <v>135</v>
      </c>
      <c r="I19700" s="2">
        <v>46267</v>
      </c>
      <c r="J19700" t="s">
        <v>136</v>
      </c>
      <c r="K19700" s="1">
        <v>46267.482638888891</v>
      </c>
      <c r="L19700">
        <v>35</v>
      </c>
      <c r="M19700" t="s">
        <v>266</v>
      </c>
      <c r="N19700">
        <v>36</v>
      </c>
    </row>
    <row r="19701" spans="1:14" x14ac:dyDescent="0.35">
      <c r="A19701" t="s">
        <v>14</v>
      </c>
      <c r="B19701" t="s">
        <v>144</v>
      </c>
      <c r="C19701">
        <v>98</v>
      </c>
      <c r="D19701" s="1">
        <v>46267.791666666664</v>
      </c>
      <c r="E19701" t="s">
        <v>145</v>
      </c>
      <c r="F19701">
        <v>0</v>
      </c>
      <c r="G19701" t="s">
        <v>289</v>
      </c>
      <c r="H19701" t="s">
        <v>146</v>
      </c>
      <c r="I19701" s="2">
        <v>46267</v>
      </c>
      <c r="J19701" t="s">
        <v>147</v>
      </c>
      <c r="K19701" s="1">
        <v>46267.5</v>
      </c>
      <c r="L19701">
        <v>35</v>
      </c>
      <c r="M19701" t="s">
        <v>266</v>
      </c>
      <c r="N19701">
        <v>36</v>
      </c>
    </row>
    <row r="19702" spans="1:14" x14ac:dyDescent="0.35">
      <c r="A19702" t="s">
        <v>25</v>
      </c>
      <c r="B19702" t="s">
        <v>140</v>
      </c>
      <c r="C19702">
        <v>180</v>
      </c>
      <c r="D19702" s="1">
        <v>46267.795138888891</v>
      </c>
      <c r="E19702" t="s">
        <v>134</v>
      </c>
      <c r="F19702">
        <v>0</v>
      </c>
      <c r="G19702" t="s">
        <v>289</v>
      </c>
      <c r="H19702" t="s">
        <v>135</v>
      </c>
      <c r="I19702" s="2">
        <v>46267</v>
      </c>
      <c r="J19702" t="s">
        <v>136</v>
      </c>
      <c r="K19702" s="1">
        <v>46267.503472222219</v>
      </c>
      <c r="L19702">
        <v>35</v>
      </c>
      <c r="M19702" t="s">
        <v>266</v>
      </c>
      <c r="N19702">
        <v>36</v>
      </c>
    </row>
    <row r="19703" spans="1:14" x14ac:dyDescent="0.35">
      <c r="A19703" t="s">
        <v>14</v>
      </c>
      <c r="B19703" t="s">
        <v>150</v>
      </c>
      <c r="C19703">
        <v>199</v>
      </c>
      <c r="D19703" s="1">
        <v>46267.822916666664</v>
      </c>
      <c r="E19703" t="s">
        <v>33</v>
      </c>
      <c r="F19703">
        <v>0</v>
      </c>
      <c r="G19703" t="s">
        <v>289</v>
      </c>
      <c r="H19703" t="s">
        <v>82</v>
      </c>
      <c r="I19703" s="2">
        <v>46267</v>
      </c>
      <c r="J19703" t="s">
        <v>19</v>
      </c>
      <c r="K19703" s="1">
        <v>46267.53125</v>
      </c>
      <c r="L19703">
        <v>35</v>
      </c>
      <c r="M19703" t="s">
        <v>266</v>
      </c>
      <c r="N19703">
        <v>36</v>
      </c>
    </row>
    <row r="19704" spans="1:14" x14ac:dyDescent="0.35">
      <c r="A19704" t="s">
        <v>14</v>
      </c>
      <c r="B19704" t="s">
        <v>244</v>
      </c>
      <c r="C19704">
        <v>180</v>
      </c>
      <c r="D19704" s="1">
        <v>46267.826388888891</v>
      </c>
      <c r="E19704" t="s">
        <v>22</v>
      </c>
      <c r="F19704">
        <v>0</v>
      </c>
      <c r="G19704" t="s">
        <v>289</v>
      </c>
      <c r="H19704" t="s">
        <v>115</v>
      </c>
      <c r="I19704" s="2">
        <v>46267</v>
      </c>
      <c r="J19704" t="s">
        <v>24</v>
      </c>
      <c r="K19704" s="1">
        <v>46267.534722222219</v>
      </c>
      <c r="L19704">
        <v>35</v>
      </c>
      <c r="M19704" t="s">
        <v>266</v>
      </c>
      <c r="N19704">
        <v>36</v>
      </c>
    </row>
    <row r="19705" spans="1:14" x14ac:dyDescent="0.35">
      <c r="A19705" t="s">
        <v>25</v>
      </c>
      <c r="B19705" t="s">
        <v>151</v>
      </c>
      <c r="C19705">
        <v>98</v>
      </c>
      <c r="D19705" s="1">
        <v>46267.833333333336</v>
      </c>
      <c r="E19705" t="s">
        <v>145</v>
      </c>
      <c r="F19705">
        <v>0</v>
      </c>
      <c r="G19705" t="s">
        <v>289</v>
      </c>
      <c r="H19705" t="s">
        <v>146</v>
      </c>
      <c r="I19705" s="2">
        <v>46267</v>
      </c>
      <c r="J19705" t="s">
        <v>147</v>
      </c>
      <c r="K19705" s="1">
        <v>46267.541666666664</v>
      </c>
      <c r="L19705">
        <v>35</v>
      </c>
      <c r="M19705" t="s">
        <v>266</v>
      </c>
      <c r="N19705">
        <v>36</v>
      </c>
    </row>
    <row r="19706" spans="1:14" x14ac:dyDescent="0.35">
      <c r="A19706" t="s">
        <v>14</v>
      </c>
      <c r="B19706" t="s">
        <v>153</v>
      </c>
      <c r="C19706">
        <v>180</v>
      </c>
      <c r="D19706" s="1">
        <v>46267.854166666664</v>
      </c>
      <c r="E19706" t="s">
        <v>68</v>
      </c>
      <c r="F19706">
        <v>0</v>
      </c>
      <c r="G19706" t="s">
        <v>289</v>
      </c>
      <c r="H19706" t="s">
        <v>155</v>
      </c>
      <c r="I19706" s="2">
        <v>46267</v>
      </c>
      <c r="J19706" t="s">
        <v>24</v>
      </c>
      <c r="K19706" s="1">
        <v>46267.5625</v>
      </c>
      <c r="L19706">
        <v>35</v>
      </c>
      <c r="M19706" t="s">
        <v>266</v>
      </c>
      <c r="N19706">
        <v>36</v>
      </c>
    </row>
    <row r="19707" spans="1:14" x14ac:dyDescent="0.35">
      <c r="A19707" t="s">
        <v>14</v>
      </c>
      <c r="B19707" t="s">
        <v>157</v>
      </c>
      <c r="C19707">
        <v>199</v>
      </c>
      <c r="D19707" s="1">
        <v>46267.857638888891</v>
      </c>
      <c r="E19707" t="s">
        <v>102</v>
      </c>
      <c r="F19707">
        <v>0</v>
      </c>
      <c r="G19707" t="s">
        <v>289</v>
      </c>
      <c r="H19707" t="s">
        <v>30</v>
      </c>
      <c r="I19707" s="2">
        <v>46267</v>
      </c>
      <c r="J19707" t="s">
        <v>24</v>
      </c>
      <c r="K19707" s="1">
        <v>46267.565972222219</v>
      </c>
      <c r="L19707">
        <v>35</v>
      </c>
      <c r="M19707" t="s">
        <v>266</v>
      </c>
      <c r="N19707">
        <v>36</v>
      </c>
    </row>
    <row r="19708" spans="1:14" x14ac:dyDescent="0.35">
      <c r="A19708" t="s">
        <v>14</v>
      </c>
      <c r="B19708" t="s">
        <v>220</v>
      </c>
      <c r="C19708">
        <v>250</v>
      </c>
      <c r="D19708" s="1">
        <v>46267.861111111109</v>
      </c>
      <c r="E19708" t="s">
        <v>36</v>
      </c>
      <c r="F19708">
        <v>0</v>
      </c>
      <c r="G19708" t="s">
        <v>289</v>
      </c>
      <c r="H19708" t="s">
        <v>221</v>
      </c>
      <c r="I19708" s="2">
        <v>46267</v>
      </c>
      <c r="J19708" t="s">
        <v>37</v>
      </c>
      <c r="K19708" s="1">
        <v>46267.569444444445</v>
      </c>
      <c r="L19708">
        <v>35</v>
      </c>
      <c r="M19708" t="s">
        <v>266</v>
      </c>
      <c r="N19708">
        <v>36</v>
      </c>
    </row>
    <row r="19709" spans="1:14" x14ac:dyDescent="0.35">
      <c r="A19709" t="s">
        <v>25</v>
      </c>
      <c r="B19709" t="s">
        <v>247</v>
      </c>
      <c r="C19709">
        <v>180</v>
      </c>
      <c r="D19709" s="1">
        <v>46267.868055555555</v>
      </c>
      <c r="E19709" t="s">
        <v>22</v>
      </c>
      <c r="F19709">
        <v>0</v>
      </c>
      <c r="G19709" t="s">
        <v>289</v>
      </c>
      <c r="H19709" t="s">
        <v>115</v>
      </c>
      <c r="I19709" s="2">
        <v>46267</v>
      </c>
      <c r="J19709" t="s">
        <v>24</v>
      </c>
      <c r="K19709" s="1">
        <v>46267.576388888891</v>
      </c>
      <c r="L19709">
        <v>35</v>
      </c>
      <c r="M19709" t="s">
        <v>266</v>
      </c>
      <c r="N19709">
        <v>36</v>
      </c>
    </row>
    <row r="19710" spans="1:14" x14ac:dyDescent="0.35">
      <c r="A19710" t="s">
        <v>14</v>
      </c>
      <c r="B19710" t="s">
        <v>162</v>
      </c>
      <c r="C19710">
        <v>298</v>
      </c>
      <c r="D19710" s="1">
        <v>46267.878472222219</v>
      </c>
      <c r="E19710" t="s">
        <v>36</v>
      </c>
      <c r="F19710">
        <v>0</v>
      </c>
      <c r="G19710" t="s">
        <v>289</v>
      </c>
      <c r="H19710" t="s">
        <v>97</v>
      </c>
      <c r="I19710" s="2">
        <v>46267</v>
      </c>
      <c r="J19710" t="s">
        <v>37</v>
      </c>
      <c r="K19710" s="1">
        <v>46267.586805555555</v>
      </c>
      <c r="L19710">
        <v>35</v>
      </c>
      <c r="M19710" t="s">
        <v>266</v>
      </c>
      <c r="N19710">
        <v>36</v>
      </c>
    </row>
    <row r="19711" spans="1:14" x14ac:dyDescent="0.35">
      <c r="A19711" t="s">
        <v>14</v>
      </c>
      <c r="B19711" t="s">
        <v>248</v>
      </c>
      <c r="C19711">
        <v>199</v>
      </c>
      <c r="D19711" s="1">
        <v>46267.878472222219</v>
      </c>
      <c r="E19711" t="s">
        <v>45</v>
      </c>
      <c r="F19711">
        <v>0</v>
      </c>
      <c r="G19711" t="s">
        <v>289</v>
      </c>
      <c r="H19711" t="s">
        <v>30</v>
      </c>
      <c r="I19711" s="2">
        <v>46267</v>
      </c>
      <c r="J19711" t="s">
        <v>47</v>
      </c>
      <c r="K19711" s="1">
        <v>46267.586805555555</v>
      </c>
      <c r="L19711">
        <v>35</v>
      </c>
      <c r="M19711" t="s">
        <v>266</v>
      </c>
      <c r="N19711">
        <v>36</v>
      </c>
    </row>
    <row r="19712" spans="1:14" x14ac:dyDescent="0.35">
      <c r="A19712" t="s">
        <v>14</v>
      </c>
      <c r="B19712" t="s">
        <v>158</v>
      </c>
      <c r="C19712">
        <v>250</v>
      </c>
      <c r="D19712" s="1">
        <v>46267.881944444445</v>
      </c>
      <c r="E19712" t="s">
        <v>36</v>
      </c>
      <c r="F19712">
        <v>0</v>
      </c>
      <c r="G19712" t="s">
        <v>289</v>
      </c>
      <c r="H19712" t="s">
        <v>159</v>
      </c>
      <c r="I19712" s="2">
        <v>46267</v>
      </c>
      <c r="J19712" t="s">
        <v>37</v>
      </c>
      <c r="K19712" s="1">
        <v>46267.590277777781</v>
      </c>
      <c r="L19712">
        <v>35</v>
      </c>
      <c r="M19712" t="s">
        <v>266</v>
      </c>
      <c r="N19712">
        <v>36</v>
      </c>
    </row>
    <row r="19713" spans="1:14" x14ac:dyDescent="0.35">
      <c r="A19713" t="s">
        <v>25</v>
      </c>
      <c r="B19713" t="s">
        <v>165</v>
      </c>
      <c r="C19713">
        <v>180</v>
      </c>
      <c r="D19713" s="1">
        <v>46267.895833333336</v>
      </c>
      <c r="E19713" t="s">
        <v>68</v>
      </c>
      <c r="F19713">
        <v>0</v>
      </c>
      <c r="G19713" t="s">
        <v>289</v>
      </c>
      <c r="H19713" t="s">
        <v>155</v>
      </c>
      <c r="I19713" s="2">
        <v>46267</v>
      </c>
      <c r="J19713" t="s">
        <v>24</v>
      </c>
      <c r="K19713" s="1">
        <v>46267.604166666664</v>
      </c>
      <c r="L19713">
        <v>35</v>
      </c>
      <c r="M19713" t="s">
        <v>266</v>
      </c>
      <c r="N19713">
        <v>36</v>
      </c>
    </row>
    <row r="19714" spans="1:14" x14ac:dyDescent="0.35">
      <c r="A19714" t="s">
        <v>14</v>
      </c>
      <c r="B19714" t="s">
        <v>160</v>
      </c>
      <c r="C19714">
        <v>188</v>
      </c>
      <c r="D19714" s="1">
        <v>46267.895833333336</v>
      </c>
      <c r="E19714" t="s">
        <v>52</v>
      </c>
      <c r="F19714">
        <v>0</v>
      </c>
      <c r="G19714" t="s">
        <v>289</v>
      </c>
      <c r="H19714" t="s">
        <v>161</v>
      </c>
      <c r="I19714" s="2">
        <v>46267</v>
      </c>
      <c r="J19714" t="s">
        <v>54</v>
      </c>
      <c r="K19714" s="1">
        <v>46267.604166666664</v>
      </c>
      <c r="L19714">
        <v>35</v>
      </c>
      <c r="M19714" t="s">
        <v>266</v>
      </c>
      <c r="N19714">
        <v>36</v>
      </c>
    </row>
    <row r="19715" spans="1:14" x14ac:dyDescent="0.35">
      <c r="A19715" t="s">
        <v>14</v>
      </c>
      <c r="B19715" t="s">
        <v>166</v>
      </c>
      <c r="C19715">
        <v>199</v>
      </c>
      <c r="D19715" s="1">
        <v>46267.899305555555</v>
      </c>
      <c r="E19715" t="s">
        <v>36</v>
      </c>
      <c r="F19715">
        <v>0</v>
      </c>
      <c r="G19715" t="s">
        <v>289</v>
      </c>
      <c r="H19715" t="s">
        <v>167</v>
      </c>
      <c r="I19715" s="2">
        <v>46267</v>
      </c>
      <c r="J19715" t="s">
        <v>37</v>
      </c>
      <c r="K19715" s="1">
        <v>46267.607638888891</v>
      </c>
      <c r="L19715">
        <v>35</v>
      </c>
      <c r="M19715" t="s">
        <v>266</v>
      </c>
      <c r="N19715">
        <v>36</v>
      </c>
    </row>
    <row r="19716" spans="1:14" x14ac:dyDescent="0.35">
      <c r="A19716" t="s">
        <v>14</v>
      </c>
      <c r="B19716" t="s">
        <v>163</v>
      </c>
      <c r="C19716">
        <v>421</v>
      </c>
      <c r="D19716" s="1">
        <v>46267.909722222219</v>
      </c>
      <c r="E19716" t="s">
        <v>33</v>
      </c>
      <c r="F19716">
        <v>0</v>
      </c>
      <c r="G19716" t="s">
        <v>289</v>
      </c>
      <c r="H19716" t="s">
        <v>164</v>
      </c>
      <c r="I19716" s="2">
        <v>46267</v>
      </c>
      <c r="J19716" t="s">
        <v>19</v>
      </c>
      <c r="K19716" s="1">
        <v>46267.618055555555</v>
      </c>
      <c r="L19716">
        <v>35</v>
      </c>
      <c r="M19716" t="s">
        <v>266</v>
      </c>
      <c r="N19716">
        <v>36</v>
      </c>
    </row>
    <row r="19717" spans="1:14" x14ac:dyDescent="0.35">
      <c r="A19717" t="s">
        <v>14</v>
      </c>
      <c r="B19717" t="s">
        <v>249</v>
      </c>
      <c r="C19717">
        <v>180</v>
      </c>
      <c r="D19717" s="1">
        <v>46267.920138888891</v>
      </c>
      <c r="E19717" t="s">
        <v>68</v>
      </c>
      <c r="F19717">
        <v>0</v>
      </c>
      <c r="G19717" t="s">
        <v>289</v>
      </c>
      <c r="H19717" t="s">
        <v>155</v>
      </c>
      <c r="I19717" s="2">
        <v>46267</v>
      </c>
      <c r="J19717" t="s">
        <v>24</v>
      </c>
      <c r="K19717" s="1">
        <v>46267.628472222219</v>
      </c>
      <c r="L19717">
        <v>35</v>
      </c>
      <c r="M19717" t="s">
        <v>266</v>
      </c>
      <c r="N19717">
        <v>36</v>
      </c>
    </row>
    <row r="19718" spans="1:14" x14ac:dyDescent="0.35">
      <c r="A19718" t="s">
        <v>25</v>
      </c>
      <c r="B19718" t="s">
        <v>173</v>
      </c>
      <c r="C19718">
        <v>188</v>
      </c>
      <c r="D19718" s="1">
        <v>46267.9375</v>
      </c>
      <c r="E19718" t="s">
        <v>52</v>
      </c>
      <c r="F19718">
        <v>0</v>
      </c>
      <c r="G19718" t="s">
        <v>289</v>
      </c>
      <c r="H19718" t="s">
        <v>161</v>
      </c>
      <c r="I19718" s="2">
        <v>46267</v>
      </c>
      <c r="J19718" t="s">
        <v>54</v>
      </c>
      <c r="K19718" s="1">
        <v>46267.645833333336</v>
      </c>
      <c r="L19718">
        <v>35</v>
      </c>
      <c r="M19718" t="s">
        <v>266</v>
      </c>
      <c r="N19718">
        <v>36</v>
      </c>
    </row>
    <row r="19719" spans="1:14" x14ac:dyDescent="0.35">
      <c r="A19719" t="s">
        <v>25</v>
      </c>
      <c r="B19719" t="s">
        <v>174</v>
      </c>
      <c r="C19719">
        <v>250</v>
      </c>
      <c r="D19719" s="1">
        <v>46267.944444444445</v>
      </c>
      <c r="E19719" t="s">
        <v>36</v>
      </c>
      <c r="F19719">
        <v>0</v>
      </c>
      <c r="G19719" t="s">
        <v>289</v>
      </c>
      <c r="H19719" t="s">
        <v>159</v>
      </c>
      <c r="I19719" s="2">
        <v>46267</v>
      </c>
      <c r="J19719" t="s">
        <v>37</v>
      </c>
      <c r="K19719" s="1">
        <v>46267.652777777781</v>
      </c>
      <c r="L19719">
        <v>35</v>
      </c>
      <c r="M19719" t="s">
        <v>266</v>
      </c>
      <c r="N19719">
        <v>36</v>
      </c>
    </row>
    <row r="19720" spans="1:14" x14ac:dyDescent="0.35">
      <c r="A19720" t="s">
        <v>14</v>
      </c>
      <c r="B19720" t="s">
        <v>176</v>
      </c>
      <c r="C19720">
        <v>199</v>
      </c>
      <c r="D19720" s="1">
        <v>46267.944444444445</v>
      </c>
      <c r="E19720" t="s">
        <v>68</v>
      </c>
      <c r="F19720">
        <v>0</v>
      </c>
      <c r="G19720" t="s">
        <v>289</v>
      </c>
      <c r="H19720" t="s">
        <v>30</v>
      </c>
      <c r="I19720" s="2">
        <v>46267</v>
      </c>
      <c r="J19720" t="s">
        <v>24</v>
      </c>
      <c r="K19720" s="1">
        <v>46267.652777777781</v>
      </c>
      <c r="L19720">
        <v>35</v>
      </c>
      <c r="M19720" t="s">
        <v>266</v>
      </c>
      <c r="N19720">
        <v>36</v>
      </c>
    </row>
    <row r="19721" spans="1:14" x14ac:dyDescent="0.35">
      <c r="A19721" t="s">
        <v>25</v>
      </c>
      <c r="B19721" t="s">
        <v>223</v>
      </c>
      <c r="C19721">
        <v>250</v>
      </c>
      <c r="D19721" s="1">
        <v>46267.947916666664</v>
      </c>
      <c r="E19721" t="s">
        <v>36</v>
      </c>
      <c r="F19721">
        <v>0</v>
      </c>
      <c r="G19721" t="s">
        <v>289</v>
      </c>
      <c r="H19721" t="s">
        <v>221</v>
      </c>
      <c r="I19721" s="2">
        <v>46267</v>
      </c>
      <c r="J19721" t="s">
        <v>37</v>
      </c>
      <c r="K19721" s="1">
        <v>46267.65625</v>
      </c>
      <c r="L19721">
        <v>35</v>
      </c>
      <c r="M19721" t="s">
        <v>266</v>
      </c>
      <c r="N19721">
        <v>36</v>
      </c>
    </row>
    <row r="19722" spans="1:14" x14ac:dyDescent="0.35">
      <c r="A19722" t="s">
        <v>25</v>
      </c>
      <c r="B19722" t="s">
        <v>177</v>
      </c>
      <c r="C19722">
        <v>298</v>
      </c>
      <c r="D19722" s="1">
        <v>46267.954861111109</v>
      </c>
      <c r="E19722" t="s">
        <v>36</v>
      </c>
      <c r="F19722">
        <v>0</v>
      </c>
      <c r="G19722" t="s">
        <v>289</v>
      </c>
      <c r="H19722" t="s">
        <v>97</v>
      </c>
      <c r="I19722" s="2">
        <v>46267</v>
      </c>
      <c r="J19722" t="s">
        <v>37</v>
      </c>
      <c r="K19722" s="1">
        <v>46267.663194444445</v>
      </c>
      <c r="L19722">
        <v>35</v>
      </c>
      <c r="M19722" t="s">
        <v>266</v>
      </c>
      <c r="N19722">
        <v>36</v>
      </c>
    </row>
    <row r="19723" spans="1:14" x14ac:dyDescent="0.35">
      <c r="A19723" t="s">
        <v>25</v>
      </c>
      <c r="B19723" t="s">
        <v>175</v>
      </c>
      <c r="C19723">
        <v>199</v>
      </c>
      <c r="D19723" s="1">
        <v>46267.958333333336</v>
      </c>
      <c r="E19723" t="s">
        <v>36</v>
      </c>
      <c r="F19723">
        <v>0</v>
      </c>
      <c r="G19723" t="s">
        <v>289</v>
      </c>
      <c r="H19723" t="s">
        <v>167</v>
      </c>
      <c r="I19723" s="2">
        <v>46267</v>
      </c>
      <c r="J19723" t="s">
        <v>37</v>
      </c>
      <c r="K19723" s="1">
        <v>46267.666666666664</v>
      </c>
      <c r="L19723">
        <v>35</v>
      </c>
      <c r="M19723" t="s">
        <v>266</v>
      </c>
      <c r="N19723">
        <v>36</v>
      </c>
    </row>
    <row r="19724" spans="1:14" x14ac:dyDescent="0.35">
      <c r="A19724" t="s">
        <v>14</v>
      </c>
      <c r="B19724" t="s">
        <v>73</v>
      </c>
      <c r="C19724">
        <v>189</v>
      </c>
      <c r="D19724" s="1">
        <v>46267.96875</v>
      </c>
      <c r="E19724" t="s">
        <v>36</v>
      </c>
      <c r="F19724">
        <v>0</v>
      </c>
      <c r="G19724" t="s">
        <v>289</v>
      </c>
      <c r="H19724" t="s">
        <v>74</v>
      </c>
      <c r="I19724" s="2">
        <v>46267</v>
      </c>
      <c r="J19724" t="s">
        <v>37</v>
      </c>
      <c r="K19724" s="1">
        <v>46267.677083333336</v>
      </c>
      <c r="L19724">
        <v>35</v>
      </c>
      <c r="M19724" t="s">
        <v>266</v>
      </c>
      <c r="N19724">
        <v>36</v>
      </c>
    </row>
    <row r="19725" spans="1:14" x14ac:dyDescent="0.35">
      <c r="A19725" t="s">
        <v>14</v>
      </c>
      <c r="B19725" t="s">
        <v>190</v>
      </c>
      <c r="C19725">
        <v>180</v>
      </c>
      <c r="D19725" s="1">
        <v>46267.975694444445</v>
      </c>
      <c r="E19725" t="s">
        <v>36</v>
      </c>
      <c r="F19725">
        <v>0</v>
      </c>
      <c r="G19725" t="s">
        <v>289</v>
      </c>
      <c r="H19725" t="s">
        <v>191</v>
      </c>
      <c r="I19725" s="2">
        <v>46267</v>
      </c>
      <c r="J19725" t="s">
        <v>37</v>
      </c>
      <c r="K19725" s="1">
        <v>46267.684027777781</v>
      </c>
      <c r="L19725">
        <v>35</v>
      </c>
      <c r="M19725" t="s">
        <v>266</v>
      </c>
      <c r="N19725">
        <v>36</v>
      </c>
    </row>
    <row r="19726" spans="1:14" x14ac:dyDescent="0.35">
      <c r="A19726" t="s">
        <v>25</v>
      </c>
      <c r="B19726" t="s">
        <v>178</v>
      </c>
      <c r="C19726">
        <v>421</v>
      </c>
      <c r="D19726" s="1">
        <v>46267.979166666664</v>
      </c>
      <c r="E19726" t="s">
        <v>33</v>
      </c>
      <c r="F19726">
        <v>0</v>
      </c>
      <c r="G19726" t="s">
        <v>289</v>
      </c>
      <c r="H19726" t="s">
        <v>164</v>
      </c>
      <c r="I19726" s="2">
        <v>46267</v>
      </c>
      <c r="J19726" t="s">
        <v>19</v>
      </c>
      <c r="K19726" s="1">
        <v>46267.6875</v>
      </c>
      <c r="L19726">
        <v>35</v>
      </c>
      <c r="M19726" t="s">
        <v>266</v>
      </c>
      <c r="N19726">
        <v>36</v>
      </c>
    </row>
    <row r="19727" spans="1:14" x14ac:dyDescent="0.35">
      <c r="A19727" t="s">
        <v>25</v>
      </c>
      <c r="B19727" t="s">
        <v>179</v>
      </c>
      <c r="C19727">
        <v>199</v>
      </c>
      <c r="D19727" s="1">
        <v>46267.979166666664</v>
      </c>
      <c r="E19727" t="s">
        <v>36</v>
      </c>
      <c r="F19727">
        <v>0</v>
      </c>
      <c r="G19727" t="s">
        <v>289</v>
      </c>
      <c r="H19727" t="s">
        <v>82</v>
      </c>
      <c r="I19727" s="2">
        <v>46267</v>
      </c>
      <c r="J19727" t="s">
        <v>37</v>
      </c>
      <c r="K19727" s="1">
        <v>46267.6875</v>
      </c>
      <c r="L19727">
        <v>35</v>
      </c>
      <c r="M19727" t="s">
        <v>266</v>
      </c>
      <c r="N19727">
        <v>36</v>
      </c>
    </row>
    <row r="19728" spans="1:14" x14ac:dyDescent="0.35">
      <c r="A19728" t="s">
        <v>25</v>
      </c>
      <c r="B19728" t="s">
        <v>251</v>
      </c>
      <c r="C19728">
        <v>180</v>
      </c>
      <c r="D19728" s="1">
        <v>46267.982638888891</v>
      </c>
      <c r="E19728" t="s">
        <v>68</v>
      </c>
      <c r="F19728">
        <v>0</v>
      </c>
      <c r="G19728" t="s">
        <v>289</v>
      </c>
      <c r="H19728" t="s">
        <v>155</v>
      </c>
      <c r="I19728" s="2">
        <v>46267</v>
      </c>
      <c r="J19728" t="s">
        <v>24</v>
      </c>
      <c r="K19728" s="1">
        <v>46267.690972222219</v>
      </c>
      <c r="L19728">
        <v>35</v>
      </c>
      <c r="M19728" t="s">
        <v>266</v>
      </c>
      <c r="N19728">
        <v>36</v>
      </c>
    </row>
    <row r="19729" spans="1:14" x14ac:dyDescent="0.35">
      <c r="A19729" t="s">
        <v>14</v>
      </c>
      <c r="B19729" t="s">
        <v>182</v>
      </c>
      <c r="C19729">
        <v>199</v>
      </c>
      <c r="D19729" s="1">
        <v>46267.986111111109</v>
      </c>
      <c r="E19729" t="s">
        <v>36</v>
      </c>
      <c r="F19729">
        <v>0</v>
      </c>
      <c r="G19729" t="s">
        <v>289</v>
      </c>
      <c r="H19729" t="s">
        <v>183</v>
      </c>
      <c r="I19729" s="2">
        <v>46267</v>
      </c>
      <c r="J19729" t="s">
        <v>37</v>
      </c>
      <c r="K19729" s="1">
        <v>46267.694444444445</v>
      </c>
      <c r="L19729">
        <v>35</v>
      </c>
      <c r="M19729" t="s">
        <v>266</v>
      </c>
      <c r="N19729">
        <v>36</v>
      </c>
    </row>
    <row r="19730" spans="1:14" x14ac:dyDescent="0.35">
      <c r="A19730" t="s">
        <v>25</v>
      </c>
      <c r="B19730" t="s">
        <v>185</v>
      </c>
      <c r="C19730">
        <v>199</v>
      </c>
      <c r="D19730" s="1">
        <v>46267.989583333336</v>
      </c>
      <c r="E19730" t="s">
        <v>36</v>
      </c>
      <c r="F19730">
        <v>0</v>
      </c>
      <c r="G19730" t="s">
        <v>289</v>
      </c>
      <c r="H19730" t="s">
        <v>30</v>
      </c>
      <c r="I19730" s="2">
        <v>46267</v>
      </c>
      <c r="J19730" t="s">
        <v>37</v>
      </c>
      <c r="K19730" s="1">
        <v>46267.697916666664</v>
      </c>
      <c r="L19730">
        <v>35</v>
      </c>
      <c r="M19730" t="s">
        <v>266</v>
      </c>
      <c r="N19730">
        <v>36</v>
      </c>
    </row>
    <row r="19731" spans="1:14" x14ac:dyDescent="0.35">
      <c r="A19731" t="s">
        <v>14</v>
      </c>
      <c r="B19731" t="s">
        <v>186</v>
      </c>
      <c r="C19731">
        <v>199</v>
      </c>
      <c r="D19731" s="1">
        <v>46267.993055555555</v>
      </c>
      <c r="E19731" t="s">
        <v>49</v>
      </c>
      <c r="F19731">
        <v>0</v>
      </c>
      <c r="G19731" t="s">
        <v>289</v>
      </c>
      <c r="H19731" t="s">
        <v>187</v>
      </c>
      <c r="I19731" s="2">
        <v>46267</v>
      </c>
      <c r="J19731" t="s">
        <v>37</v>
      </c>
      <c r="K19731" s="1">
        <v>46267.701388888891</v>
      </c>
      <c r="L19731">
        <v>35</v>
      </c>
      <c r="M19731" t="s">
        <v>266</v>
      </c>
      <c r="N19731">
        <v>36</v>
      </c>
    </row>
    <row r="19732" spans="1:14" x14ac:dyDescent="0.35">
      <c r="A19732" t="s">
        <v>14</v>
      </c>
      <c r="B19732" t="s">
        <v>196</v>
      </c>
      <c r="C19732">
        <v>180</v>
      </c>
      <c r="D19732" s="1">
        <v>46267.996527777781</v>
      </c>
      <c r="E19732" t="s">
        <v>197</v>
      </c>
      <c r="F19732">
        <v>0</v>
      </c>
      <c r="G19732" t="s">
        <v>289</v>
      </c>
      <c r="H19732" t="s">
        <v>198</v>
      </c>
      <c r="I19732" s="2">
        <v>46267</v>
      </c>
      <c r="J19732" t="s">
        <v>37</v>
      </c>
      <c r="K19732" s="1">
        <v>46267.704861111109</v>
      </c>
      <c r="L19732">
        <v>35</v>
      </c>
      <c r="M19732" t="s">
        <v>266</v>
      </c>
      <c r="N19732">
        <v>36</v>
      </c>
    </row>
    <row r="19733" spans="1:14" x14ac:dyDescent="0.35">
      <c r="A19733" t="s">
        <v>14</v>
      </c>
      <c r="B19733" t="s">
        <v>189</v>
      </c>
      <c r="C19733">
        <v>189</v>
      </c>
      <c r="D19733" s="1">
        <v>46267.996527777781</v>
      </c>
      <c r="E19733" t="s">
        <v>49</v>
      </c>
      <c r="F19733">
        <v>0</v>
      </c>
      <c r="G19733" t="s">
        <v>289</v>
      </c>
      <c r="H19733" t="s">
        <v>74</v>
      </c>
      <c r="I19733" s="2">
        <v>46267</v>
      </c>
      <c r="J19733" t="s">
        <v>37</v>
      </c>
      <c r="K19733" s="1">
        <v>46267.704861111109</v>
      </c>
      <c r="L19733">
        <v>35</v>
      </c>
      <c r="M19733" t="s">
        <v>266</v>
      </c>
      <c r="N19733">
        <v>36</v>
      </c>
    </row>
    <row r="19734" spans="1:14" x14ac:dyDescent="0.35">
      <c r="A19734" t="s">
        <v>14</v>
      </c>
      <c r="B19734" t="s">
        <v>168</v>
      </c>
      <c r="C19734">
        <v>189</v>
      </c>
      <c r="D19734" s="1">
        <v>46267.996527777781</v>
      </c>
      <c r="E19734" t="s">
        <v>169</v>
      </c>
      <c r="F19734">
        <v>0</v>
      </c>
      <c r="G19734" t="s">
        <v>289</v>
      </c>
      <c r="H19734" t="s">
        <v>43</v>
      </c>
      <c r="I19734" s="2">
        <v>46267</v>
      </c>
      <c r="J19734" t="s">
        <v>37</v>
      </c>
      <c r="K19734" s="1">
        <v>46267.704861111109</v>
      </c>
      <c r="L19734">
        <v>35</v>
      </c>
      <c r="M19734" t="s">
        <v>266</v>
      </c>
      <c r="N19734">
        <v>36</v>
      </c>
    </row>
    <row r="19735" spans="1:14" x14ac:dyDescent="0.35">
      <c r="A19735" t="s">
        <v>25</v>
      </c>
      <c r="B19735" t="s">
        <v>192</v>
      </c>
      <c r="C19735">
        <v>199</v>
      </c>
      <c r="D19735" s="1">
        <v>46268.006944444445</v>
      </c>
      <c r="E19735" t="s">
        <v>88</v>
      </c>
      <c r="F19735">
        <v>0</v>
      </c>
      <c r="G19735" t="s">
        <v>289</v>
      </c>
      <c r="H19735" t="s">
        <v>82</v>
      </c>
      <c r="I19735" s="2">
        <v>46267</v>
      </c>
      <c r="J19735" t="s">
        <v>83</v>
      </c>
      <c r="K19735" s="1">
        <v>46267.715277777781</v>
      </c>
      <c r="L19735">
        <v>35</v>
      </c>
      <c r="M19735" t="s">
        <v>266</v>
      </c>
      <c r="N19735">
        <v>36</v>
      </c>
    </row>
    <row r="19736" spans="1:14" x14ac:dyDescent="0.35">
      <c r="A19736" t="s">
        <v>25</v>
      </c>
      <c r="B19736" t="s">
        <v>92</v>
      </c>
      <c r="C19736">
        <v>189</v>
      </c>
      <c r="D19736" s="1">
        <v>46268.010416666664</v>
      </c>
      <c r="E19736" t="s">
        <v>36</v>
      </c>
      <c r="F19736">
        <v>0</v>
      </c>
      <c r="G19736" t="s">
        <v>289</v>
      </c>
      <c r="H19736" t="s">
        <v>74</v>
      </c>
      <c r="I19736" s="2">
        <v>46267</v>
      </c>
      <c r="J19736" t="s">
        <v>37</v>
      </c>
      <c r="K19736" s="1">
        <v>46267.71875</v>
      </c>
      <c r="L19736">
        <v>35</v>
      </c>
      <c r="M19736" t="s">
        <v>266</v>
      </c>
      <c r="N19736">
        <v>36</v>
      </c>
    </row>
    <row r="19737" spans="1:14" x14ac:dyDescent="0.35">
      <c r="A19737" t="s">
        <v>14</v>
      </c>
      <c r="B19737" t="s">
        <v>420</v>
      </c>
      <c r="C19737">
        <v>189</v>
      </c>
      <c r="D19737" s="1">
        <v>46268.013888888891</v>
      </c>
      <c r="E19737" t="s">
        <v>49</v>
      </c>
      <c r="F19737">
        <v>0</v>
      </c>
      <c r="G19737" t="s">
        <v>289</v>
      </c>
      <c r="H19737" t="s">
        <v>91</v>
      </c>
      <c r="I19737" s="2">
        <v>46267</v>
      </c>
      <c r="J19737" t="s">
        <v>37</v>
      </c>
      <c r="K19737" s="1">
        <v>46267.722222222219</v>
      </c>
      <c r="L19737">
        <v>35</v>
      </c>
      <c r="M19737" t="s">
        <v>266</v>
      </c>
      <c r="N19737">
        <v>36</v>
      </c>
    </row>
    <row r="19738" spans="1:14" x14ac:dyDescent="0.35">
      <c r="A19738" t="s">
        <v>25</v>
      </c>
      <c r="B19738" t="s">
        <v>204</v>
      </c>
      <c r="C19738">
        <v>180</v>
      </c>
      <c r="D19738" s="1">
        <v>46268.017361111109</v>
      </c>
      <c r="E19738" t="s">
        <v>36</v>
      </c>
      <c r="F19738">
        <v>0</v>
      </c>
      <c r="G19738" t="s">
        <v>289</v>
      </c>
      <c r="H19738" t="s">
        <v>191</v>
      </c>
      <c r="I19738" s="2">
        <v>46267</v>
      </c>
      <c r="J19738" t="s">
        <v>37</v>
      </c>
      <c r="K19738" s="1">
        <v>46267.725694444445</v>
      </c>
      <c r="L19738">
        <v>35</v>
      </c>
      <c r="M19738" t="s">
        <v>266</v>
      </c>
      <c r="N19738">
        <v>36</v>
      </c>
    </row>
    <row r="19739" spans="1:14" x14ac:dyDescent="0.35">
      <c r="A19739" t="s">
        <v>14</v>
      </c>
      <c r="B19739" t="s">
        <v>180</v>
      </c>
      <c r="C19739">
        <v>189</v>
      </c>
      <c r="D19739" s="1">
        <v>46268.017361111109</v>
      </c>
      <c r="E19739" t="s">
        <v>36</v>
      </c>
      <c r="F19739">
        <v>0</v>
      </c>
      <c r="G19739" t="s">
        <v>289</v>
      </c>
      <c r="H19739" t="s">
        <v>43</v>
      </c>
      <c r="I19739" s="2">
        <v>46267</v>
      </c>
      <c r="J19739" t="s">
        <v>37</v>
      </c>
      <c r="K19739" s="1">
        <v>46267.725694444445</v>
      </c>
      <c r="L19739">
        <v>35</v>
      </c>
      <c r="M19739" t="s">
        <v>266</v>
      </c>
      <c r="N19739">
        <v>36</v>
      </c>
    </row>
    <row r="19740" spans="1:14" x14ac:dyDescent="0.35">
      <c r="A19740" t="s">
        <v>14</v>
      </c>
      <c r="B19740" t="s">
        <v>226</v>
      </c>
      <c r="C19740">
        <v>189</v>
      </c>
      <c r="D19740" s="1">
        <v>46268.020833333336</v>
      </c>
      <c r="E19740" t="s">
        <v>36</v>
      </c>
      <c r="F19740">
        <v>0</v>
      </c>
      <c r="G19740" t="s">
        <v>289</v>
      </c>
      <c r="H19740" t="s">
        <v>91</v>
      </c>
      <c r="I19740" s="2">
        <v>46267</v>
      </c>
      <c r="J19740" t="s">
        <v>37</v>
      </c>
      <c r="K19740" s="1">
        <v>46267.729166666664</v>
      </c>
      <c r="L19740">
        <v>35</v>
      </c>
      <c r="M19740" t="s">
        <v>266</v>
      </c>
      <c r="N19740">
        <v>36</v>
      </c>
    </row>
    <row r="19741" spans="1:14" x14ac:dyDescent="0.35">
      <c r="A19741" t="s">
        <v>25</v>
      </c>
      <c r="B19741" t="s">
        <v>194</v>
      </c>
      <c r="C19741">
        <v>199</v>
      </c>
      <c r="D19741" s="1">
        <v>46268.027777777781</v>
      </c>
      <c r="E19741" t="s">
        <v>36</v>
      </c>
      <c r="F19741">
        <v>0</v>
      </c>
      <c r="G19741" t="s">
        <v>289</v>
      </c>
      <c r="H19741" t="s">
        <v>183</v>
      </c>
      <c r="I19741" s="2">
        <v>46267</v>
      </c>
      <c r="J19741" t="s">
        <v>37</v>
      </c>
      <c r="K19741" s="1">
        <v>46267.736111111109</v>
      </c>
      <c r="L19741">
        <v>35</v>
      </c>
      <c r="M19741" t="s">
        <v>266</v>
      </c>
      <c r="N19741">
        <v>36</v>
      </c>
    </row>
    <row r="19742" spans="1:14" x14ac:dyDescent="0.35">
      <c r="A19742" t="s">
        <v>25</v>
      </c>
      <c r="B19742" t="s">
        <v>199</v>
      </c>
      <c r="C19742">
        <v>199</v>
      </c>
      <c r="D19742" s="1">
        <v>46268.03125</v>
      </c>
      <c r="E19742" t="s">
        <v>49</v>
      </c>
      <c r="F19742">
        <v>0</v>
      </c>
      <c r="G19742" t="s">
        <v>289</v>
      </c>
      <c r="H19742" t="s">
        <v>187</v>
      </c>
      <c r="I19742" s="2">
        <v>46267</v>
      </c>
      <c r="J19742" t="s">
        <v>37</v>
      </c>
      <c r="K19742" s="1">
        <v>46267.739583333336</v>
      </c>
      <c r="L19742">
        <v>35</v>
      </c>
      <c r="M19742" t="s">
        <v>266</v>
      </c>
      <c r="N19742">
        <v>36</v>
      </c>
    </row>
    <row r="19743" spans="1:14" x14ac:dyDescent="0.35">
      <c r="A19743" t="s">
        <v>25</v>
      </c>
      <c r="B19743" t="s">
        <v>207</v>
      </c>
      <c r="C19743">
        <v>180</v>
      </c>
      <c r="D19743" s="1">
        <v>46268.038194444445</v>
      </c>
      <c r="E19743" t="s">
        <v>197</v>
      </c>
      <c r="F19743">
        <v>0</v>
      </c>
      <c r="G19743" t="s">
        <v>289</v>
      </c>
      <c r="H19743" t="s">
        <v>198</v>
      </c>
      <c r="I19743" s="2">
        <v>46267</v>
      </c>
      <c r="J19743" t="s">
        <v>37</v>
      </c>
      <c r="K19743" s="1">
        <v>46267.746527777781</v>
      </c>
      <c r="L19743">
        <v>35</v>
      </c>
      <c r="M19743" t="s">
        <v>266</v>
      </c>
      <c r="N19743">
        <v>36</v>
      </c>
    </row>
    <row r="19744" spans="1:14" x14ac:dyDescent="0.35">
      <c r="A19744" t="s">
        <v>25</v>
      </c>
      <c r="B19744" t="s">
        <v>202</v>
      </c>
      <c r="C19744">
        <v>189</v>
      </c>
      <c r="D19744" s="1">
        <v>46268.041666666664</v>
      </c>
      <c r="E19744" t="s">
        <v>49</v>
      </c>
      <c r="F19744">
        <v>0</v>
      </c>
      <c r="G19744" t="s">
        <v>289</v>
      </c>
      <c r="H19744" t="s">
        <v>74</v>
      </c>
      <c r="I19744" s="2">
        <v>46267</v>
      </c>
      <c r="J19744" t="s">
        <v>37</v>
      </c>
      <c r="K19744" s="1">
        <v>46267.75</v>
      </c>
      <c r="L19744">
        <v>35</v>
      </c>
      <c r="M19744" t="s">
        <v>266</v>
      </c>
      <c r="N19744">
        <v>36</v>
      </c>
    </row>
    <row r="19745" spans="1:14" x14ac:dyDescent="0.35">
      <c r="A19745" t="s">
        <v>25</v>
      </c>
      <c r="B19745" t="s">
        <v>228</v>
      </c>
      <c r="C19745">
        <v>199</v>
      </c>
      <c r="D19745" s="1">
        <v>46268.048611111109</v>
      </c>
      <c r="E19745" t="s">
        <v>81</v>
      </c>
      <c r="F19745">
        <v>0</v>
      </c>
      <c r="G19745" t="s">
        <v>289</v>
      </c>
      <c r="H19745" t="s">
        <v>82</v>
      </c>
      <c r="I19745" s="2">
        <v>46267</v>
      </c>
      <c r="J19745" t="s">
        <v>83</v>
      </c>
      <c r="K19745" s="1">
        <v>46267.756944444445</v>
      </c>
      <c r="L19745">
        <v>35</v>
      </c>
      <c r="M19745" t="s">
        <v>266</v>
      </c>
      <c r="N19745">
        <v>36</v>
      </c>
    </row>
    <row r="19746" spans="1:14" x14ac:dyDescent="0.35">
      <c r="A19746" t="s">
        <v>14</v>
      </c>
      <c r="B19746" t="s">
        <v>200</v>
      </c>
      <c r="C19746">
        <v>199</v>
      </c>
      <c r="D19746" s="1">
        <v>46268.048611111109</v>
      </c>
      <c r="E19746" t="s">
        <v>49</v>
      </c>
      <c r="F19746">
        <v>0</v>
      </c>
      <c r="G19746" t="s">
        <v>289</v>
      </c>
      <c r="H19746" t="s">
        <v>187</v>
      </c>
      <c r="I19746" s="2">
        <v>46267</v>
      </c>
      <c r="J19746" t="s">
        <v>37</v>
      </c>
      <c r="K19746" s="1">
        <v>46267.756944444445</v>
      </c>
      <c r="L19746">
        <v>35</v>
      </c>
      <c r="M19746" t="s">
        <v>266</v>
      </c>
      <c r="N19746">
        <v>36</v>
      </c>
    </row>
    <row r="19747" spans="1:14" x14ac:dyDescent="0.35">
      <c r="A19747" t="s">
        <v>25</v>
      </c>
      <c r="B19747" t="s">
        <v>421</v>
      </c>
      <c r="C19747">
        <v>189</v>
      </c>
      <c r="D19747" s="1">
        <v>46268.055555555555</v>
      </c>
      <c r="E19747" t="s">
        <v>49</v>
      </c>
      <c r="F19747">
        <v>0</v>
      </c>
      <c r="G19747" t="s">
        <v>289</v>
      </c>
      <c r="H19747" t="s">
        <v>91</v>
      </c>
      <c r="I19747" s="2">
        <v>46267</v>
      </c>
      <c r="J19747" t="s">
        <v>37</v>
      </c>
      <c r="K19747" s="1">
        <v>46267.763888888891</v>
      </c>
      <c r="L19747">
        <v>35</v>
      </c>
      <c r="M19747" t="s">
        <v>266</v>
      </c>
      <c r="N19747">
        <v>36</v>
      </c>
    </row>
    <row r="19748" spans="1:14" x14ac:dyDescent="0.35">
      <c r="A19748" t="s">
        <v>25</v>
      </c>
      <c r="B19748" t="s">
        <v>205</v>
      </c>
      <c r="C19748">
        <v>189</v>
      </c>
      <c r="D19748" s="1">
        <v>46268.059027777781</v>
      </c>
      <c r="E19748" t="s">
        <v>36</v>
      </c>
      <c r="F19748">
        <v>0</v>
      </c>
      <c r="G19748" t="s">
        <v>289</v>
      </c>
      <c r="H19748" t="s">
        <v>43</v>
      </c>
      <c r="I19748" s="2">
        <v>46267</v>
      </c>
      <c r="J19748" t="s">
        <v>37</v>
      </c>
      <c r="K19748" s="1">
        <v>46267.767361111109</v>
      </c>
      <c r="L19748">
        <v>35</v>
      </c>
      <c r="M19748" t="s">
        <v>266</v>
      </c>
      <c r="N19748">
        <v>36</v>
      </c>
    </row>
    <row r="19749" spans="1:14" x14ac:dyDescent="0.35">
      <c r="A19749" t="s">
        <v>14</v>
      </c>
      <c r="B19749" t="s">
        <v>356</v>
      </c>
      <c r="C19749">
        <v>199</v>
      </c>
      <c r="D19749" s="1">
        <v>46268.059027777781</v>
      </c>
      <c r="E19749" t="s">
        <v>36</v>
      </c>
      <c r="F19749">
        <v>0</v>
      </c>
      <c r="G19749" t="s">
        <v>289</v>
      </c>
      <c r="H19749" t="s">
        <v>30</v>
      </c>
      <c r="I19749" s="2">
        <v>46267</v>
      </c>
      <c r="J19749" t="s">
        <v>37</v>
      </c>
      <c r="K19749" s="1">
        <v>46267.767361111109</v>
      </c>
      <c r="L19749">
        <v>35</v>
      </c>
      <c r="M19749" t="s">
        <v>266</v>
      </c>
      <c r="N19749">
        <v>36</v>
      </c>
    </row>
    <row r="19750" spans="1:14" x14ac:dyDescent="0.35">
      <c r="A19750" t="s">
        <v>25</v>
      </c>
      <c r="B19750" t="s">
        <v>229</v>
      </c>
      <c r="C19750">
        <v>189</v>
      </c>
      <c r="D19750" s="1">
        <v>46268.0625</v>
      </c>
      <c r="E19750" t="s">
        <v>36</v>
      </c>
      <c r="F19750">
        <v>0</v>
      </c>
      <c r="G19750" t="s">
        <v>289</v>
      </c>
      <c r="H19750" t="s">
        <v>91</v>
      </c>
      <c r="I19750" s="2">
        <v>46267</v>
      </c>
      <c r="J19750" t="s">
        <v>37</v>
      </c>
      <c r="K19750" s="1">
        <v>46267.770833333336</v>
      </c>
      <c r="L19750">
        <v>35</v>
      </c>
      <c r="M19750" t="s">
        <v>266</v>
      </c>
      <c r="N19750">
        <v>36</v>
      </c>
    </row>
    <row r="19751" spans="1:14" x14ac:dyDescent="0.35">
      <c r="A19751" t="s">
        <v>25</v>
      </c>
      <c r="B19751" t="s">
        <v>201</v>
      </c>
      <c r="C19751">
        <v>189</v>
      </c>
      <c r="D19751" s="1">
        <v>46268.0625</v>
      </c>
      <c r="E19751" t="s">
        <v>169</v>
      </c>
      <c r="F19751">
        <v>0</v>
      </c>
      <c r="G19751" t="s">
        <v>289</v>
      </c>
      <c r="H19751" t="s">
        <v>43</v>
      </c>
      <c r="I19751" s="2">
        <v>46267</v>
      </c>
      <c r="J19751" t="s">
        <v>37</v>
      </c>
      <c r="K19751" s="1">
        <v>46267.770833333336</v>
      </c>
      <c r="L19751">
        <v>35</v>
      </c>
      <c r="M19751" t="s">
        <v>266</v>
      </c>
      <c r="N19751">
        <v>36</v>
      </c>
    </row>
    <row r="19752" spans="1:14" x14ac:dyDescent="0.35">
      <c r="A19752" t="s">
        <v>14</v>
      </c>
      <c r="B19752" t="s">
        <v>404</v>
      </c>
      <c r="C19752">
        <v>298</v>
      </c>
      <c r="D19752" s="1">
        <v>46268.065972222219</v>
      </c>
      <c r="E19752" t="s">
        <v>398</v>
      </c>
      <c r="F19752">
        <v>0</v>
      </c>
      <c r="G19752" t="s">
        <v>289</v>
      </c>
      <c r="H19752" t="s">
        <v>30</v>
      </c>
      <c r="I19752" s="2">
        <v>46267</v>
      </c>
      <c r="J19752" t="s">
        <v>286</v>
      </c>
      <c r="K19752" s="1">
        <v>46267.774305555555</v>
      </c>
      <c r="L19752">
        <v>35</v>
      </c>
      <c r="M19752" t="s">
        <v>266</v>
      </c>
      <c r="N19752">
        <v>36</v>
      </c>
    </row>
    <row r="19753" spans="1:14" x14ac:dyDescent="0.35">
      <c r="A19753" t="s">
        <v>25</v>
      </c>
      <c r="B19753" t="s">
        <v>206</v>
      </c>
      <c r="C19753">
        <v>199</v>
      </c>
      <c r="D19753" s="1">
        <v>46268.090277777781</v>
      </c>
      <c r="E19753" t="s">
        <v>49</v>
      </c>
      <c r="F19753">
        <v>0</v>
      </c>
      <c r="G19753" t="s">
        <v>289</v>
      </c>
      <c r="H19753" t="s">
        <v>187</v>
      </c>
      <c r="I19753" s="2">
        <v>46267</v>
      </c>
      <c r="J19753" t="s">
        <v>37</v>
      </c>
      <c r="K19753" s="1">
        <v>46267.798611111109</v>
      </c>
      <c r="L19753">
        <v>35</v>
      </c>
      <c r="M19753" t="s">
        <v>266</v>
      </c>
      <c r="N19753">
        <v>36</v>
      </c>
    </row>
    <row r="19754" spans="1:14" x14ac:dyDescent="0.35">
      <c r="A19754" t="s">
        <v>14</v>
      </c>
      <c r="B19754" t="s">
        <v>349</v>
      </c>
      <c r="C19754">
        <v>199</v>
      </c>
      <c r="D19754" s="1">
        <v>46268.135416666664</v>
      </c>
      <c r="E19754" t="s">
        <v>36</v>
      </c>
      <c r="F19754">
        <v>0</v>
      </c>
      <c r="G19754" t="s">
        <v>289</v>
      </c>
      <c r="H19754" t="s">
        <v>82</v>
      </c>
      <c r="I19754" s="2">
        <v>46267</v>
      </c>
      <c r="J19754" t="s">
        <v>37</v>
      </c>
      <c r="K19754" s="1">
        <v>46267.84375</v>
      </c>
      <c r="L19754">
        <v>35</v>
      </c>
      <c r="M19754" t="s">
        <v>266</v>
      </c>
      <c r="N19754">
        <v>36</v>
      </c>
    </row>
    <row r="19755" spans="1:14" x14ac:dyDescent="0.35">
      <c r="A19755" t="s">
        <v>14</v>
      </c>
      <c r="B19755" t="s">
        <v>320</v>
      </c>
      <c r="C19755">
        <v>298</v>
      </c>
      <c r="D19755" s="1">
        <v>46268.309027777781</v>
      </c>
      <c r="E19755" t="s">
        <v>317</v>
      </c>
      <c r="F19755">
        <v>0</v>
      </c>
      <c r="G19755" t="s">
        <v>289</v>
      </c>
      <c r="H19755" t="s">
        <v>30</v>
      </c>
      <c r="I19755" s="2">
        <v>46268</v>
      </c>
      <c r="J19755" t="s">
        <v>281</v>
      </c>
      <c r="K19755" s="1">
        <v>46268.017361111109</v>
      </c>
      <c r="L19755">
        <v>35</v>
      </c>
      <c r="M19755" t="s">
        <v>267</v>
      </c>
      <c r="N19755">
        <v>36</v>
      </c>
    </row>
    <row r="19756" spans="1:14" x14ac:dyDescent="0.35">
      <c r="A19756" t="s">
        <v>14</v>
      </c>
      <c r="B19756" t="s">
        <v>210</v>
      </c>
      <c r="C19756">
        <v>188</v>
      </c>
      <c r="D19756" s="1">
        <v>46268.3125</v>
      </c>
      <c r="E19756" t="s">
        <v>52</v>
      </c>
      <c r="F19756">
        <v>0</v>
      </c>
      <c r="G19756" t="s">
        <v>289</v>
      </c>
      <c r="H19756" t="s">
        <v>161</v>
      </c>
      <c r="I19756" s="2">
        <v>46268</v>
      </c>
      <c r="J19756" t="s">
        <v>54</v>
      </c>
      <c r="K19756" s="1">
        <v>46268.020833333336</v>
      </c>
      <c r="L19756">
        <v>35</v>
      </c>
      <c r="M19756" t="s">
        <v>267</v>
      </c>
      <c r="N19756">
        <v>36</v>
      </c>
    </row>
    <row r="19757" spans="1:14" x14ac:dyDescent="0.35">
      <c r="A19757" t="s">
        <v>14</v>
      </c>
      <c r="B19757" t="s">
        <v>279</v>
      </c>
      <c r="C19757">
        <v>298</v>
      </c>
      <c r="D19757" s="1">
        <v>46268.333333333336</v>
      </c>
      <c r="E19757" t="s">
        <v>280</v>
      </c>
      <c r="F19757">
        <v>0</v>
      </c>
      <c r="G19757" t="s">
        <v>289</v>
      </c>
      <c r="H19757" t="s">
        <v>30</v>
      </c>
      <c r="I19757" s="2">
        <v>46268</v>
      </c>
      <c r="J19757" t="s">
        <v>281</v>
      </c>
      <c r="K19757" s="1">
        <v>46268.041666666664</v>
      </c>
      <c r="L19757">
        <v>35</v>
      </c>
      <c r="M19757" t="s">
        <v>267</v>
      </c>
      <c r="N19757">
        <v>36</v>
      </c>
    </row>
    <row r="19758" spans="1:14" x14ac:dyDescent="0.35">
      <c r="A19758" t="s">
        <v>25</v>
      </c>
      <c r="B19758" t="s">
        <v>212</v>
      </c>
      <c r="C19758">
        <v>188</v>
      </c>
      <c r="D19758" s="1">
        <v>46268.354166666664</v>
      </c>
      <c r="E19758" t="s">
        <v>52</v>
      </c>
      <c r="F19758">
        <v>0</v>
      </c>
      <c r="G19758" t="s">
        <v>289</v>
      </c>
      <c r="H19758" t="s">
        <v>161</v>
      </c>
      <c r="I19758" s="2">
        <v>46268</v>
      </c>
      <c r="J19758" t="s">
        <v>54</v>
      </c>
      <c r="K19758" s="1">
        <v>46268.0625</v>
      </c>
      <c r="L19758">
        <v>35</v>
      </c>
      <c r="M19758" t="s">
        <v>267</v>
      </c>
      <c r="N19758">
        <v>36</v>
      </c>
    </row>
    <row r="19759" spans="1:14" x14ac:dyDescent="0.35">
      <c r="A19759" t="s">
        <v>14</v>
      </c>
      <c r="B19759" t="s">
        <v>407</v>
      </c>
      <c r="C19759">
        <v>180</v>
      </c>
      <c r="D19759" s="1">
        <v>46268.364583333336</v>
      </c>
      <c r="E19759" t="s">
        <v>52</v>
      </c>
      <c r="F19759">
        <v>0</v>
      </c>
      <c r="G19759" t="s">
        <v>289</v>
      </c>
      <c r="H19759" t="s">
        <v>106</v>
      </c>
      <c r="I19759" s="2">
        <v>46268</v>
      </c>
      <c r="J19759" t="s">
        <v>54</v>
      </c>
      <c r="K19759" s="1">
        <v>46268.072916666664</v>
      </c>
      <c r="L19759">
        <v>35</v>
      </c>
      <c r="M19759" t="s">
        <v>267</v>
      </c>
      <c r="N19759">
        <v>36</v>
      </c>
    </row>
    <row r="19760" spans="1:14" x14ac:dyDescent="0.35">
      <c r="A19760" t="s">
        <v>14</v>
      </c>
      <c r="B19760" t="s">
        <v>213</v>
      </c>
      <c r="C19760">
        <v>188</v>
      </c>
      <c r="D19760" s="1">
        <v>46268.375</v>
      </c>
      <c r="E19760" t="s">
        <v>57</v>
      </c>
      <c r="F19760">
        <v>0</v>
      </c>
      <c r="G19760" t="s">
        <v>289</v>
      </c>
      <c r="H19760" t="s">
        <v>118</v>
      </c>
      <c r="I19760" s="2">
        <v>46268</v>
      </c>
      <c r="J19760" t="s">
        <v>59</v>
      </c>
      <c r="K19760" s="1">
        <v>46268.083333333336</v>
      </c>
      <c r="L19760">
        <v>35</v>
      </c>
      <c r="M19760" t="s">
        <v>267</v>
      </c>
      <c r="N19760">
        <v>36</v>
      </c>
    </row>
    <row r="19761" spans="1:14" x14ac:dyDescent="0.35">
      <c r="A19761" t="s">
        <v>14</v>
      </c>
      <c r="B19761" t="s">
        <v>21</v>
      </c>
      <c r="C19761">
        <v>199</v>
      </c>
      <c r="D19761" s="1">
        <v>46268.388888888891</v>
      </c>
      <c r="E19761" t="s">
        <v>22</v>
      </c>
      <c r="F19761">
        <v>0</v>
      </c>
      <c r="G19761" t="s">
        <v>289</v>
      </c>
      <c r="H19761" t="s">
        <v>23</v>
      </c>
      <c r="I19761" s="2">
        <v>46268</v>
      </c>
      <c r="J19761" t="s">
        <v>24</v>
      </c>
      <c r="K19761" s="1">
        <v>46268.097222222219</v>
      </c>
      <c r="L19761">
        <v>35</v>
      </c>
      <c r="M19761" t="s">
        <v>267</v>
      </c>
      <c r="N19761">
        <v>36</v>
      </c>
    </row>
    <row r="19762" spans="1:14" x14ac:dyDescent="0.35">
      <c r="A19762" t="s">
        <v>14</v>
      </c>
      <c r="B19762" t="s">
        <v>15</v>
      </c>
      <c r="C19762">
        <v>188</v>
      </c>
      <c r="D19762" s="1">
        <v>46268.395833333336</v>
      </c>
      <c r="E19762" t="s">
        <v>16</v>
      </c>
      <c r="F19762">
        <v>0</v>
      </c>
      <c r="G19762" t="s">
        <v>289</v>
      </c>
      <c r="H19762" t="s">
        <v>18</v>
      </c>
      <c r="I19762" s="2">
        <v>46268</v>
      </c>
      <c r="J19762" t="s">
        <v>19</v>
      </c>
      <c r="K19762" s="1">
        <v>46268.104166666664</v>
      </c>
      <c r="L19762">
        <v>35</v>
      </c>
      <c r="M19762" t="s">
        <v>267</v>
      </c>
      <c r="N19762">
        <v>36</v>
      </c>
    </row>
    <row r="19763" spans="1:14" x14ac:dyDescent="0.35">
      <c r="A19763" t="s">
        <v>14</v>
      </c>
      <c r="B19763" t="s">
        <v>291</v>
      </c>
      <c r="C19763">
        <v>199</v>
      </c>
      <c r="D19763" s="1">
        <v>46268.395833333336</v>
      </c>
      <c r="E19763" t="s">
        <v>292</v>
      </c>
      <c r="F19763">
        <v>0</v>
      </c>
      <c r="G19763" t="s">
        <v>289</v>
      </c>
      <c r="H19763" t="s">
        <v>30</v>
      </c>
      <c r="I19763" s="2">
        <v>46268</v>
      </c>
      <c r="J19763" t="s">
        <v>286</v>
      </c>
      <c r="K19763" s="1">
        <v>46268.104166666664</v>
      </c>
      <c r="L19763">
        <v>35</v>
      </c>
      <c r="M19763" t="s">
        <v>267</v>
      </c>
      <c r="N19763">
        <v>36</v>
      </c>
    </row>
    <row r="19764" spans="1:14" x14ac:dyDescent="0.35">
      <c r="A19764" t="s">
        <v>14</v>
      </c>
      <c r="B19764" t="s">
        <v>35</v>
      </c>
      <c r="C19764">
        <v>199</v>
      </c>
      <c r="D19764" s="1">
        <v>46268.402777777781</v>
      </c>
      <c r="E19764" t="s">
        <v>36</v>
      </c>
      <c r="F19764">
        <v>0</v>
      </c>
      <c r="G19764" t="s">
        <v>289</v>
      </c>
      <c r="H19764" t="s">
        <v>30</v>
      </c>
      <c r="I19764" s="2">
        <v>46268</v>
      </c>
      <c r="J19764" t="s">
        <v>37</v>
      </c>
      <c r="K19764" s="1">
        <v>46268.111111111109</v>
      </c>
      <c r="L19764">
        <v>35</v>
      </c>
      <c r="M19764" t="s">
        <v>267</v>
      </c>
      <c r="N19764">
        <v>36</v>
      </c>
    </row>
    <row r="19765" spans="1:14" x14ac:dyDescent="0.35">
      <c r="A19765" t="s">
        <v>14</v>
      </c>
      <c r="B19765" t="s">
        <v>32</v>
      </c>
      <c r="C19765">
        <v>189</v>
      </c>
      <c r="D19765" s="1">
        <v>46268.413194444445</v>
      </c>
      <c r="E19765" t="s">
        <v>33</v>
      </c>
      <c r="F19765">
        <v>0</v>
      </c>
      <c r="G19765" t="s">
        <v>289</v>
      </c>
      <c r="H19765" t="s">
        <v>34</v>
      </c>
      <c r="I19765" s="2">
        <v>46268</v>
      </c>
      <c r="J19765" t="s">
        <v>19</v>
      </c>
      <c r="K19765" s="1">
        <v>46268.121527777781</v>
      </c>
      <c r="L19765">
        <v>35</v>
      </c>
      <c r="M19765" t="s">
        <v>267</v>
      </c>
      <c r="N19765">
        <v>36</v>
      </c>
    </row>
    <row r="19766" spans="1:14" x14ac:dyDescent="0.35">
      <c r="A19766" t="s">
        <v>14</v>
      </c>
      <c r="B19766" t="s">
        <v>256</v>
      </c>
      <c r="C19766">
        <v>188</v>
      </c>
      <c r="D19766" s="1">
        <v>46268.413194444445</v>
      </c>
      <c r="E19766" t="s">
        <v>45</v>
      </c>
      <c r="F19766">
        <v>0</v>
      </c>
      <c r="G19766" t="s">
        <v>289</v>
      </c>
      <c r="H19766" t="s">
        <v>122</v>
      </c>
      <c r="I19766" s="2">
        <v>46268</v>
      </c>
      <c r="J19766" t="s">
        <v>47</v>
      </c>
      <c r="K19766" s="1">
        <v>46268.121527777781</v>
      </c>
      <c r="L19766">
        <v>35</v>
      </c>
      <c r="M19766" t="s">
        <v>267</v>
      </c>
      <c r="N19766">
        <v>36</v>
      </c>
    </row>
    <row r="19767" spans="1:14" x14ac:dyDescent="0.35">
      <c r="A19767" t="s">
        <v>25</v>
      </c>
      <c r="B19767" t="s">
        <v>214</v>
      </c>
      <c r="C19767">
        <v>188</v>
      </c>
      <c r="D19767" s="1">
        <v>46268.416666666664</v>
      </c>
      <c r="E19767" t="s">
        <v>57</v>
      </c>
      <c r="F19767">
        <v>0</v>
      </c>
      <c r="G19767" t="s">
        <v>289</v>
      </c>
      <c r="H19767" t="s">
        <v>118</v>
      </c>
      <c r="I19767" s="2">
        <v>46268</v>
      </c>
      <c r="J19767" t="s">
        <v>59</v>
      </c>
      <c r="K19767" s="1">
        <v>46268.125</v>
      </c>
      <c r="L19767">
        <v>35</v>
      </c>
      <c r="M19767" t="s">
        <v>267</v>
      </c>
      <c r="N19767">
        <v>36</v>
      </c>
    </row>
    <row r="19768" spans="1:14" x14ac:dyDescent="0.35">
      <c r="A19768" t="s">
        <v>25</v>
      </c>
      <c r="B19768" t="s">
        <v>38</v>
      </c>
      <c r="C19768">
        <v>199</v>
      </c>
      <c r="D19768" s="1">
        <v>46268.420138888891</v>
      </c>
      <c r="E19768" t="s">
        <v>22</v>
      </c>
      <c r="F19768">
        <v>0</v>
      </c>
      <c r="G19768" t="s">
        <v>289</v>
      </c>
      <c r="H19768" t="s">
        <v>23</v>
      </c>
      <c r="I19768" s="2">
        <v>46268</v>
      </c>
      <c r="J19768" t="s">
        <v>24</v>
      </c>
      <c r="K19768" s="1">
        <v>46268.128472222219</v>
      </c>
      <c r="L19768">
        <v>35</v>
      </c>
      <c r="M19768" t="s">
        <v>267</v>
      </c>
      <c r="N19768">
        <v>36</v>
      </c>
    </row>
    <row r="19769" spans="1:14" x14ac:dyDescent="0.35">
      <c r="A19769" t="s">
        <v>25</v>
      </c>
      <c r="B19769" t="s">
        <v>26</v>
      </c>
      <c r="C19769">
        <v>188</v>
      </c>
      <c r="D19769" s="1">
        <v>46268.420138888891</v>
      </c>
      <c r="E19769" t="s">
        <v>16</v>
      </c>
      <c r="F19769">
        <v>0</v>
      </c>
      <c r="G19769" t="s">
        <v>289</v>
      </c>
      <c r="H19769" t="s">
        <v>18</v>
      </c>
      <c r="I19769" s="2">
        <v>46268</v>
      </c>
      <c r="J19769" t="s">
        <v>19</v>
      </c>
      <c r="K19769" s="1">
        <v>46268.128472222219</v>
      </c>
      <c r="L19769">
        <v>35</v>
      </c>
      <c r="M19769" t="s">
        <v>267</v>
      </c>
      <c r="N19769">
        <v>36</v>
      </c>
    </row>
    <row r="19770" spans="1:14" x14ac:dyDescent="0.35">
      <c r="A19770" t="s">
        <v>14</v>
      </c>
      <c r="B19770" t="s">
        <v>215</v>
      </c>
      <c r="C19770">
        <v>189</v>
      </c>
      <c r="D19770" s="1">
        <v>46268.434027777781</v>
      </c>
      <c r="E19770" t="s">
        <v>29</v>
      </c>
      <c r="F19770">
        <v>0</v>
      </c>
      <c r="G19770" t="s">
        <v>289</v>
      </c>
      <c r="H19770" t="s">
        <v>94</v>
      </c>
      <c r="I19770" s="2">
        <v>46268</v>
      </c>
      <c r="J19770" t="s">
        <v>31</v>
      </c>
      <c r="K19770" s="1">
        <v>46268.142361111109</v>
      </c>
      <c r="L19770">
        <v>35</v>
      </c>
      <c r="M19770" t="s">
        <v>267</v>
      </c>
      <c r="N19770">
        <v>36</v>
      </c>
    </row>
    <row r="19771" spans="1:14" x14ac:dyDescent="0.35">
      <c r="A19771" t="s">
        <v>25</v>
      </c>
      <c r="B19771" t="s">
        <v>41</v>
      </c>
      <c r="C19771">
        <v>189</v>
      </c>
      <c r="D19771" s="1">
        <v>46268.444444444445</v>
      </c>
      <c r="E19771" t="s">
        <v>33</v>
      </c>
      <c r="F19771">
        <v>0</v>
      </c>
      <c r="G19771" t="s">
        <v>289</v>
      </c>
      <c r="H19771" t="s">
        <v>34</v>
      </c>
      <c r="I19771" s="2">
        <v>46268</v>
      </c>
      <c r="J19771" t="s">
        <v>19</v>
      </c>
      <c r="K19771" s="1">
        <v>46268.152777777781</v>
      </c>
      <c r="L19771">
        <v>35</v>
      </c>
      <c r="M19771" t="s">
        <v>267</v>
      </c>
      <c r="N19771">
        <v>36</v>
      </c>
    </row>
    <row r="19772" spans="1:14" x14ac:dyDescent="0.35">
      <c r="A19772" t="s">
        <v>14</v>
      </c>
      <c r="B19772" t="s">
        <v>42</v>
      </c>
      <c r="C19772">
        <v>180</v>
      </c>
      <c r="D19772" s="1">
        <v>46268.447916666664</v>
      </c>
      <c r="E19772" t="s">
        <v>36</v>
      </c>
      <c r="F19772">
        <v>0</v>
      </c>
      <c r="G19772" t="s">
        <v>289</v>
      </c>
      <c r="H19772" t="s">
        <v>43</v>
      </c>
      <c r="I19772" s="2">
        <v>46268</v>
      </c>
      <c r="J19772" t="s">
        <v>37</v>
      </c>
      <c r="K19772" s="1">
        <v>46268.15625</v>
      </c>
      <c r="L19772">
        <v>35</v>
      </c>
      <c r="M19772" t="s">
        <v>267</v>
      </c>
      <c r="N19772">
        <v>36</v>
      </c>
    </row>
    <row r="19773" spans="1:14" x14ac:dyDescent="0.35">
      <c r="A19773" t="s">
        <v>14</v>
      </c>
      <c r="B19773" t="s">
        <v>39</v>
      </c>
      <c r="C19773">
        <v>180</v>
      </c>
      <c r="D19773" s="1">
        <v>46268.451388888891</v>
      </c>
      <c r="E19773" t="s">
        <v>29</v>
      </c>
      <c r="F19773">
        <v>0</v>
      </c>
      <c r="G19773" t="s">
        <v>289</v>
      </c>
      <c r="H19773" t="s">
        <v>40</v>
      </c>
      <c r="I19773" s="2">
        <v>46268</v>
      </c>
      <c r="J19773" t="s">
        <v>31</v>
      </c>
      <c r="K19773" s="1">
        <v>46268.159722222219</v>
      </c>
      <c r="L19773">
        <v>35</v>
      </c>
      <c r="M19773" t="s">
        <v>267</v>
      </c>
      <c r="N19773">
        <v>36</v>
      </c>
    </row>
    <row r="19774" spans="1:14" x14ac:dyDescent="0.35">
      <c r="A19774" t="s">
        <v>25</v>
      </c>
      <c r="B19774" t="s">
        <v>257</v>
      </c>
      <c r="C19774">
        <v>188</v>
      </c>
      <c r="D19774" s="1">
        <v>46268.454861111109</v>
      </c>
      <c r="E19774" t="s">
        <v>45</v>
      </c>
      <c r="F19774">
        <v>0</v>
      </c>
      <c r="G19774" t="s">
        <v>289</v>
      </c>
      <c r="H19774" t="s">
        <v>122</v>
      </c>
      <c r="I19774" s="2">
        <v>46268</v>
      </c>
      <c r="J19774" t="s">
        <v>47</v>
      </c>
      <c r="K19774" s="1">
        <v>46268.163194444445</v>
      </c>
      <c r="L19774">
        <v>35</v>
      </c>
      <c r="M19774" t="s">
        <v>267</v>
      </c>
      <c r="N19774">
        <v>36</v>
      </c>
    </row>
    <row r="19775" spans="1:14" x14ac:dyDescent="0.35">
      <c r="A19775" t="s">
        <v>25</v>
      </c>
      <c r="B19775" t="s">
        <v>408</v>
      </c>
      <c r="C19775">
        <v>180</v>
      </c>
      <c r="D19775" s="1">
        <v>46268.458333333336</v>
      </c>
      <c r="E19775" t="s">
        <v>52</v>
      </c>
      <c r="F19775">
        <v>0</v>
      </c>
      <c r="G19775" t="s">
        <v>289</v>
      </c>
      <c r="H19775" t="s">
        <v>106</v>
      </c>
      <c r="I19775" s="2">
        <v>46268</v>
      </c>
      <c r="J19775" t="s">
        <v>54</v>
      </c>
      <c r="K19775" s="1">
        <v>46268.166666666664</v>
      </c>
      <c r="L19775">
        <v>35</v>
      </c>
      <c r="M19775" t="s">
        <v>267</v>
      </c>
      <c r="N19775">
        <v>36</v>
      </c>
    </row>
    <row r="19776" spans="1:14" x14ac:dyDescent="0.35">
      <c r="A19776" t="s">
        <v>14</v>
      </c>
      <c r="B19776" t="s">
        <v>77</v>
      </c>
      <c r="C19776">
        <v>199</v>
      </c>
      <c r="D19776" s="1">
        <v>46268.461805555555</v>
      </c>
      <c r="E19776" t="s">
        <v>22</v>
      </c>
      <c r="F19776">
        <v>0</v>
      </c>
      <c r="G19776" t="s">
        <v>289</v>
      </c>
      <c r="H19776" t="s">
        <v>23</v>
      </c>
      <c r="I19776" s="2">
        <v>46268</v>
      </c>
      <c r="J19776" t="s">
        <v>24</v>
      </c>
      <c r="K19776" s="1">
        <v>46268.170138888891</v>
      </c>
      <c r="L19776">
        <v>35</v>
      </c>
      <c r="M19776" t="s">
        <v>267</v>
      </c>
      <c r="N19776">
        <v>36</v>
      </c>
    </row>
    <row r="19777" spans="1:14" x14ac:dyDescent="0.35">
      <c r="A19777" t="s">
        <v>14</v>
      </c>
      <c r="B19777" t="s">
        <v>44</v>
      </c>
      <c r="C19777">
        <v>180</v>
      </c>
      <c r="D19777" s="1">
        <v>46268.461805555555</v>
      </c>
      <c r="E19777" t="s">
        <v>45</v>
      </c>
      <c r="F19777">
        <v>0</v>
      </c>
      <c r="G19777" t="s">
        <v>289</v>
      </c>
      <c r="H19777" t="s">
        <v>46</v>
      </c>
      <c r="I19777" s="2">
        <v>46268</v>
      </c>
      <c r="J19777" t="s">
        <v>47</v>
      </c>
      <c r="K19777" s="1">
        <v>46268.170138888891</v>
      </c>
      <c r="L19777">
        <v>35</v>
      </c>
      <c r="M19777" t="s">
        <v>267</v>
      </c>
      <c r="N19777">
        <v>36</v>
      </c>
    </row>
    <row r="19778" spans="1:14" x14ac:dyDescent="0.35">
      <c r="A19778" t="s">
        <v>25</v>
      </c>
      <c r="B19778" t="s">
        <v>50</v>
      </c>
      <c r="C19778">
        <v>180</v>
      </c>
      <c r="D19778" s="1">
        <v>46268.472222222219</v>
      </c>
      <c r="E19778" t="s">
        <v>29</v>
      </c>
      <c r="F19778">
        <v>0</v>
      </c>
      <c r="G19778" t="s">
        <v>289</v>
      </c>
      <c r="H19778" t="s">
        <v>40</v>
      </c>
      <c r="I19778" s="2">
        <v>46268</v>
      </c>
      <c r="J19778" t="s">
        <v>31</v>
      </c>
      <c r="K19778" s="1">
        <v>46268.180555555555</v>
      </c>
      <c r="L19778">
        <v>35</v>
      </c>
      <c r="M19778" t="s">
        <v>267</v>
      </c>
      <c r="N19778">
        <v>36</v>
      </c>
    </row>
    <row r="19779" spans="1:14" x14ac:dyDescent="0.35">
      <c r="A19779" t="s">
        <v>25</v>
      </c>
      <c r="B19779" t="s">
        <v>216</v>
      </c>
      <c r="C19779">
        <v>189</v>
      </c>
      <c r="D19779" s="1">
        <v>46268.475694444445</v>
      </c>
      <c r="E19779" t="s">
        <v>29</v>
      </c>
      <c r="F19779">
        <v>0</v>
      </c>
      <c r="G19779" t="s">
        <v>289</v>
      </c>
      <c r="H19779" t="s">
        <v>94</v>
      </c>
      <c r="I19779" s="2">
        <v>46268</v>
      </c>
      <c r="J19779" t="s">
        <v>31</v>
      </c>
      <c r="K19779" s="1">
        <v>46268.184027777781</v>
      </c>
      <c r="L19779">
        <v>35</v>
      </c>
      <c r="M19779" t="s">
        <v>267</v>
      </c>
      <c r="N19779">
        <v>36</v>
      </c>
    </row>
    <row r="19780" spans="1:14" x14ac:dyDescent="0.35">
      <c r="A19780" t="s">
        <v>14</v>
      </c>
      <c r="B19780" t="s">
        <v>66</v>
      </c>
      <c r="C19780">
        <v>188</v>
      </c>
      <c r="D19780" s="1">
        <v>46268.479166666664</v>
      </c>
      <c r="E19780" t="s">
        <v>16</v>
      </c>
      <c r="F19780">
        <v>0</v>
      </c>
      <c r="G19780" t="s">
        <v>289</v>
      </c>
      <c r="H19780" t="s">
        <v>18</v>
      </c>
      <c r="I19780" s="2">
        <v>46268</v>
      </c>
      <c r="J19780" t="s">
        <v>19</v>
      </c>
      <c r="K19780" s="1">
        <v>46268.1875</v>
      </c>
      <c r="L19780">
        <v>35</v>
      </c>
      <c r="M19780" t="s">
        <v>267</v>
      </c>
      <c r="N19780">
        <v>36</v>
      </c>
    </row>
    <row r="19781" spans="1:14" x14ac:dyDescent="0.35">
      <c r="A19781" t="s">
        <v>14</v>
      </c>
      <c r="B19781" t="s">
        <v>56</v>
      </c>
      <c r="C19781">
        <v>276</v>
      </c>
      <c r="D19781" s="1">
        <v>46268.482638888891</v>
      </c>
      <c r="E19781" t="s">
        <v>57</v>
      </c>
      <c r="F19781">
        <v>0</v>
      </c>
      <c r="G19781" t="s">
        <v>289</v>
      </c>
      <c r="H19781" t="s">
        <v>58</v>
      </c>
      <c r="I19781" s="2">
        <v>46268</v>
      </c>
      <c r="J19781" t="s">
        <v>59</v>
      </c>
      <c r="K19781" s="1">
        <v>46268.190972222219</v>
      </c>
      <c r="L19781">
        <v>35</v>
      </c>
      <c r="M19781" t="s">
        <v>267</v>
      </c>
      <c r="N19781">
        <v>36</v>
      </c>
    </row>
    <row r="19782" spans="1:14" x14ac:dyDescent="0.35">
      <c r="A19782" t="s">
        <v>25</v>
      </c>
      <c r="B19782" t="s">
        <v>62</v>
      </c>
      <c r="C19782">
        <v>180</v>
      </c>
      <c r="D19782" s="1">
        <v>46268.489583333336</v>
      </c>
      <c r="E19782" t="s">
        <v>36</v>
      </c>
      <c r="F19782">
        <v>0</v>
      </c>
      <c r="G19782" t="s">
        <v>289</v>
      </c>
      <c r="H19782" t="s">
        <v>43</v>
      </c>
      <c r="I19782" s="2">
        <v>46268</v>
      </c>
      <c r="J19782" t="s">
        <v>37</v>
      </c>
      <c r="K19782" s="1">
        <v>46268.197916666664</v>
      </c>
      <c r="L19782">
        <v>35</v>
      </c>
      <c r="M19782" t="s">
        <v>267</v>
      </c>
      <c r="N19782">
        <v>36</v>
      </c>
    </row>
    <row r="19783" spans="1:14" x14ac:dyDescent="0.35">
      <c r="A19783" t="s">
        <v>25</v>
      </c>
      <c r="B19783" t="s">
        <v>70</v>
      </c>
      <c r="C19783">
        <v>199</v>
      </c>
      <c r="D19783" s="1">
        <v>46268.493055555555</v>
      </c>
      <c r="E19783" t="s">
        <v>22</v>
      </c>
      <c r="F19783">
        <v>0</v>
      </c>
      <c r="G19783" t="s">
        <v>289</v>
      </c>
      <c r="H19783" t="s">
        <v>23</v>
      </c>
      <c r="I19783" s="2">
        <v>46268</v>
      </c>
      <c r="J19783" t="s">
        <v>24</v>
      </c>
      <c r="K19783" s="1">
        <v>46268.201388888891</v>
      </c>
      <c r="L19783">
        <v>35</v>
      </c>
      <c r="M19783" t="s">
        <v>267</v>
      </c>
      <c r="N19783">
        <v>36</v>
      </c>
    </row>
    <row r="19784" spans="1:14" x14ac:dyDescent="0.35">
      <c r="A19784" t="s">
        <v>14</v>
      </c>
      <c r="B19784" t="s">
        <v>60</v>
      </c>
      <c r="C19784">
        <v>180</v>
      </c>
      <c r="D19784" s="1">
        <v>46268.493055555555</v>
      </c>
      <c r="E19784" t="s">
        <v>29</v>
      </c>
      <c r="F19784">
        <v>0</v>
      </c>
      <c r="G19784" t="s">
        <v>289</v>
      </c>
      <c r="H19784" t="s">
        <v>40</v>
      </c>
      <c r="I19784" s="2">
        <v>46268</v>
      </c>
      <c r="J19784" t="s">
        <v>31</v>
      </c>
      <c r="K19784" s="1">
        <v>46268.201388888891</v>
      </c>
      <c r="L19784">
        <v>35</v>
      </c>
      <c r="M19784" t="s">
        <v>267</v>
      </c>
      <c r="N19784">
        <v>36</v>
      </c>
    </row>
    <row r="19785" spans="1:14" x14ac:dyDescent="0.35">
      <c r="A19785" t="s">
        <v>25</v>
      </c>
      <c r="B19785" t="s">
        <v>61</v>
      </c>
      <c r="C19785">
        <v>180</v>
      </c>
      <c r="D19785" s="1">
        <v>46268.496527777781</v>
      </c>
      <c r="E19785" t="s">
        <v>45</v>
      </c>
      <c r="F19785">
        <v>0</v>
      </c>
      <c r="G19785" t="s">
        <v>289</v>
      </c>
      <c r="H19785" t="s">
        <v>46</v>
      </c>
      <c r="I19785" s="2">
        <v>46268</v>
      </c>
      <c r="J19785" t="s">
        <v>47</v>
      </c>
      <c r="K19785" s="1">
        <v>46268.204861111109</v>
      </c>
      <c r="L19785">
        <v>35</v>
      </c>
      <c r="M19785" t="s">
        <v>267</v>
      </c>
      <c r="N19785">
        <v>36</v>
      </c>
    </row>
    <row r="19786" spans="1:14" x14ac:dyDescent="0.35">
      <c r="A19786" t="s">
        <v>25</v>
      </c>
      <c r="B19786" t="s">
        <v>78</v>
      </c>
      <c r="C19786">
        <v>188</v>
      </c>
      <c r="D19786" s="1">
        <v>46268.5</v>
      </c>
      <c r="E19786" t="s">
        <v>16</v>
      </c>
      <c r="F19786">
        <v>0</v>
      </c>
      <c r="G19786" t="s">
        <v>289</v>
      </c>
      <c r="H19786" t="s">
        <v>18</v>
      </c>
      <c r="I19786" s="2">
        <v>46268</v>
      </c>
      <c r="J19786" t="s">
        <v>19</v>
      </c>
      <c r="K19786" s="1">
        <v>46268.208333333336</v>
      </c>
      <c r="L19786">
        <v>35</v>
      </c>
      <c r="M19786" t="s">
        <v>267</v>
      </c>
      <c r="N19786">
        <v>36</v>
      </c>
    </row>
    <row r="19787" spans="1:14" x14ac:dyDescent="0.35">
      <c r="A19787" t="s">
        <v>14</v>
      </c>
      <c r="B19787" t="s">
        <v>63</v>
      </c>
      <c r="C19787">
        <v>180</v>
      </c>
      <c r="D19787" s="1">
        <v>46268.503472222219</v>
      </c>
      <c r="E19787" t="s">
        <v>29</v>
      </c>
      <c r="F19787">
        <v>0</v>
      </c>
      <c r="G19787" t="s">
        <v>289</v>
      </c>
      <c r="H19787" t="s">
        <v>64</v>
      </c>
      <c r="I19787" s="2">
        <v>46268</v>
      </c>
      <c r="J19787" t="s">
        <v>31</v>
      </c>
      <c r="K19787" s="1">
        <v>46268.211805555555</v>
      </c>
      <c r="L19787">
        <v>35</v>
      </c>
      <c r="M19787" t="s">
        <v>267</v>
      </c>
      <c r="N19787">
        <v>36</v>
      </c>
    </row>
    <row r="19788" spans="1:14" x14ac:dyDescent="0.35">
      <c r="A19788" t="s">
        <v>14</v>
      </c>
      <c r="B19788" t="s">
        <v>90</v>
      </c>
      <c r="C19788">
        <v>189</v>
      </c>
      <c r="D19788" s="1">
        <v>46268.506944444445</v>
      </c>
      <c r="E19788" t="s">
        <v>36</v>
      </c>
      <c r="F19788">
        <v>0</v>
      </c>
      <c r="G19788" t="s">
        <v>289</v>
      </c>
      <c r="H19788" t="s">
        <v>91</v>
      </c>
      <c r="I19788" s="2">
        <v>46268</v>
      </c>
      <c r="J19788" t="s">
        <v>37</v>
      </c>
      <c r="K19788" s="1">
        <v>46268.215277777781</v>
      </c>
      <c r="L19788">
        <v>35</v>
      </c>
      <c r="M19788" t="s">
        <v>267</v>
      </c>
      <c r="N19788">
        <v>36</v>
      </c>
    </row>
    <row r="19789" spans="1:14" x14ac:dyDescent="0.35">
      <c r="A19789" t="s">
        <v>25</v>
      </c>
      <c r="B19789" t="s">
        <v>69</v>
      </c>
      <c r="C19789">
        <v>180</v>
      </c>
      <c r="D19789" s="1">
        <v>46268.513888888891</v>
      </c>
      <c r="E19789" t="s">
        <v>29</v>
      </c>
      <c r="F19789">
        <v>0</v>
      </c>
      <c r="G19789" t="s">
        <v>289</v>
      </c>
      <c r="H19789" t="s">
        <v>40</v>
      </c>
      <c r="I19789" s="2">
        <v>46268</v>
      </c>
      <c r="J19789" t="s">
        <v>31</v>
      </c>
      <c r="K19789" s="1">
        <v>46268.222222222219</v>
      </c>
      <c r="L19789">
        <v>35</v>
      </c>
      <c r="M19789" t="s">
        <v>267</v>
      </c>
      <c r="N19789">
        <v>36</v>
      </c>
    </row>
    <row r="19790" spans="1:14" x14ac:dyDescent="0.35">
      <c r="A19790" t="s">
        <v>14</v>
      </c>
      <c r="B19790" t="s">
        <v>80</v>
      </c>
      <c r="C19790">
        <v>199</v>
      </c>
      <c r="D19790" s="1">
        <v>46268.517361111109</v>
      </c>
      <c r="E19790" t="s">
        <v>81</v>
      </c>
      <c r="F19790">
        <v>0</v>
      </c>
      <c r="G19790" t="s">
        <v>289</v>
      </c>
      <c r="H19790" t="s">
        <v>82</v>
      </c>
      <c r="I19790" s="2">
        <v>46268</v>
      </c>
      <c r="J19790" t="s">
        <v>83</v>
      </c>
      <c r="K19790" s="1">
        <v>46268.225694444445</v>
      </c>
      <c r="L19790">
        <v>35</v>
      </c>
      <c r="M19790" t="s">
        <v>267</v>
      </c>
      <c r="N19790">
        <v>36</v>
      </c>
    </row>
    <row r="19791" spans="1:14" x14ac:dyDescent="0.35">
      <c r="A19791" t="s">
        <v>25</v>
      </c>
      <c r="B19791" t="s">
        <v>75</v>
      </c>
      <c r="C19791">
        <v>199</v>
      </c>
      <c r="D19791" s="1">
        <v>46268.520833333336</v>
      </c>
      <c r="E19791" t="s">
        <v>68</v>
      </c>
      <c r="F19791">
        <v>0</v>
      </c>
      <c r="G19791" t="s">
        <v>289</v>
      </c>
      <c r="H19791" t="s">
        <v>76</v>
      </c>
      <c r="I19791" s="2">
        <v>46268</v>
      </c>
      <c r="J19791" t="s">
        <v>24</v>
      </c>
      <c r="K19791" s="1">
        <v>46268.229166666664</v>
      </c>
      <c r="L19791">
        <v>35</v>
      </c>
      <c r="M19791" t="s">
        <v>267</v>
      </c>
      <c r="N19791">
        <v>36</v>
      </c>
    </row>
    <row r="19792" spans="1:14" x14ac:dyDescent="0.35">
      <c r="A19792" t="s">
        <v>25</v>
      </c>
      <c r="B19792" t="s">
        <v>343</v>
      </c>
      <c r="C19792">
        <v>199</v>
      </c>
      <c r="D19792" s="1">
        <v>46268.520833333336</v>
      </c>
      <c r="E19792" t="s">
        <v>57</v>
      </c>
      <c r="F19792">
        <v>0</v>
      </c>
      <c r="G19792" t="s">
        <v>289</v>
      </c>
      <c r="H19792" t="s">
        <v>30</v>
      </c>
      <c r="I19792" s="2">
        <v>46268</v>
      </c>
      <c r="J19792" t="s">
        <v>59</v>
      </c>
      <c r="K19792" s="1">
        <v>46268.229166666664</v>
      </c>
      <c r="L19792">
        <v>35</v>
      </c>
      <c r="M19792" t="s">
        <v>267</v>
      </c>
      <c r="N19792">
        <v>36</v>
      </c>
    </row>
    <row r="19793" spans="1:14" x14ac:dyDescent="0.35">
      <c r="A19793" t="s">
        <v>14</v>
      </c>
      <c r="B19793" t="s">
        <v>72</v>
      </c>
      <c r="C19793">
        <v>180</v>
      </c>
      <c r="D19793" s="1">
        <v>46268.520833333336</v>
      </c>
      <c r="E19793" t="s">
        <v>33</v>
      </c>
      <c r="F19793">
        <v>0</v>
      </c>
      <c r="G19793" t="s">
        <v>289</v>
      </c>
      <c r="H19793" t="s">
        <v>34</v>
      </c>
      <c r="I19793" s="2">
        <v>46268</v>
      </c>
      <c r="J19793" t="s">
        <v>19</v>
      </c>
      <c r="K19793" s="1">
        <v>46268.229166666664</v>
      </c>
      <c r="L19793">
        <v>35</v>
      </c>
      <c r="M19793" t="s">
        <v>267</v>
      </c>
      <c r="N19793">
        <v>36</v>
      </c>
    </row>
    <row r="19794" spans="1:14" x14ac:dyDescent="0.35">
      <c r="A19794" t="s">
        <v>14</v>
      </c>
      <c r="B19794" t="s">
        <v>233</v>
      </c>
      <c r="C19794">
        <v>180</v>
      </c>
      <c r="D19794" s="1">
        <v>46268.527777777781</v>
      </c>
      <c r="E19794" t="s">
        <v>234</v>
      </c>
      <c r="F19794">
        <v>0</v>
      </c>
      <c r="G19794" t="s">
        <v>289</v>
      </c>
      <c r="H19794" t="s">
        <v>235</v>
      </c>
      <c r="I19794" s="2">
        <v>46268</v>
      </c>
      <c r="J19794" t="s">
        <v>236</v>
      </c>
      <c r="K19794" s="1">
        <v>46268.236111111109</v>
      </c>
      <c r="L19794">
        <v>35</v>
      </c>
      <c r="M19794" t="s">
        <v>267</v>
      </c>
      <c r="N19794">
        <v>36</v>
      </c>
    </row>
    <row r="19795" spans="1:14" x14ac:dyDescent="0.35">
      <c r="A19795" t="s">
        <v>14</v>
      </c>
      <c r="B19795" t="s">
        <v>87</v>
      </c>
      <c r="C19795">
        <v>199</v>
      </c>
      <c r="D19795" s="1">
        <v>46268.527777777781</v>
      </c>
      <c r="E19795" t="s">
        <v>88</v>
      </c>
      <c r="F19795">
        <v>0</v>
      </c>
      <c r="G19795" t="s">
        <v>289</v>
      </c>
      <c r="H19795" t="s">
        <v>82</v>
      </c>
      <c r="I19795" s="2">
        <v>46268</v>
      </c>
      <c r="J19795" t="s">
        <v>83</v>
      </c>
      <c r="K19795" s="1">
        <v>46268.236111111109</v>
      </c>
      <c r="L19795">
        <v>35</v>
      </c>
      <c r="M19795" t="s">
        <v>267</v>
      </c>
      <c r="N19795">
        <v>36</v>
      </c>
    </row>
    <row r="19796" spans="1:14" x14ac:dyDescent="0.35">
      <c r="A19796" t="s">
        <v>25</v>
      </c>
      <c r="B19796" t="s">
        <v>85</v>
      </c>
      <c r="C19796">
        <v>180</v>
      </c>
      <c r="D19796" s="1">
        <v>46268.534722222219</v>
      </c>
      <c r="E19796" t="s">
        <v>29</v>
      </c>
      <c r="F19796">
        <v>0</v>
      </c>
      <c r="G19796" t="s">
        <v>289</v>
      </c>
      <c r="H19796" t="s">
        <v>64</v>
      </c>
      <c r="I19796" s="2">
        <v>46268</v>
      </c>
      <c r="J19796" t="s">
        <v>31</v>
      </c>
      <c r="K19796" s="1">
        <v>46268.243055555555</v>
      </c>
      <c r="L19796">
        <v>35</v>
      </c>
      <c r="M19796" t="s">
        <v>267</v>
      </c>
      <c r="N19796">
        <v>36</v>
      </c>
    </row>
    <row r="19797" spans="1:14" x14ac:dyDescent="0.35">
      <c r="A19797" t="s">
        <v>25</v>
      </c>
      <c r="B19797" t="s">
        <v>79</v>
      </c>
      <c r="C19797">
        <v>276</v>
      </c>
      <c r="D19797" s="1">
        <v>46268.538194444445</v>
      </c>
      <c r="E19797" t="s">
        <v>57</v>
      </c>
      <c r="F19797">
        <v>0</v>
      </c>
      <c r="G19797" t="s">
        <v>289</v>
      </c>
      <c r="H19797" t="s">
        <v>58</v>
      </c>
      <c r="I19797" s="2">
        <v>46268</v>
      </c>
      <c r="J19797" t="s">
        <v>59</v>
      </c>
      <c r="K19797" s="1">
        <v>46268.246527777781</v>
      </c>
      <c r="L19797">
        <v>35</v>
      </c>
      <c r="M19797" t="s">
        <v>267</v>
      </c>
      <c r="N19797">
        <v>36</v>
      </c>
    </row>
    <row r="19798" spans="1:14" x14ac:dyDescent="0.35">
      <c r="A19798" t="s">
        <v>25</v>
      </c>
      <c r="B19798" t="s">
        <v>67</v>
      </c>
      <c r="C19798">
        <v>199</v>
      </c>
      <c r="D19798" s="1">
        <v>46268.545138888891</v>
      </c>
      <c r="E19798" t="s">
        <v>68</v>
      </c>
      <c r="F19798">
        <v>0</v>
      </c>
      <c r="G19798" t="s">
        <v>289</v>
      </c>
      <c r="H19798" t="s">
        <v>30</v>
      </c>
      <c r="I19798" s="2">
        <v>46268</v>
      </c>
      <c r="J19798" t="s">
        <v>24</v>
      </c>
      <c r="K19798" s="1">
        <v>46268.253472222219</v>
      </c>
      <c r="L19798">
        <v>35</v>
      </c>
      <c r="M19798" t="s">
        <v>267</v>
      </c>
      <c r="N19798">
        <v>36</v>
      </c>
    </row>
    <row r="19799" spans="1:14" x14ac:dyDescent="0.35">
      <c r="A19799" t="s">
        <v>25</v>
      </c>
      <c r="B19799" t="s">
        <v>98</v>
      </c>
      <c r="C19799">
        <v>189</v>
      </c>
      <c r="D19799" s="1">
        <v>46268.548611111109</v>
      </c>
      <c r="E19799" t="s">
        <v>36</v>
      </c>
      <c r="F19799">
        <v>0</v>
      </c>
      <c r="G19799" t="s">
        <v>289</v>
      </c>
      <c r="H19799" t="s">
        <v>91</v>
      </c>
      <c r="I19799" s="2">
        <v>46268</v>
      </c>
      <c r="J19799" t="s">
        <v>37</v>
      </c>
      <c r="K19799" s="1">
        <v>46268.256944444445</v>
      </c>
      <c r="L19799">
        <v>35</v>
      </c>
      <c r="M19799" t="s">
        <v>267</v>
      </c>
      <c r="N19799">
        <v>36</v>
      </c>
    </row>
    <row r="19800" spans="1:14" x14ac:dyDescent="0.35">
      <c r="A19800" t="s">
        <v>25</v>
      </c>
      <c r="B19800" t="s">
        <v>65</v>
      </c>
      <c r="C19800">
        <v>199</v>
      </c>
      <c r="D19800" s="1">
        <v>46268.548611111109</v>
      </c>
      <c r="E19800" t="s">
        <v>45</v>
      </c>
      <c r="F19800">
        <v>0</v>
      </c>
      <c r="G19800" t="s">
        <v>289</v>
      </c>
      <c r="H19800" t="s">
        <v>30</v>
      </c>
      <c r="I19800" s="2">
        <v>46268</v>
      </c>
      <c r="J19800" t="s">
        <v>47</v>
      </c>
      <c r="K19800" s="1">
        <v>46268.256944444445</v>
      </c>
      <c r="L19800">
        <v>35</v>
      </c>
      <c r="M19800" t="s">
        <v>267</v>
      </c>
      <c r="N19800">
        <v>36</v>
      </c>
    </row>
    <row r="19801" spans="1:14" x14ac:dyDescent="0.35">
      <c r="A19801" t="s">
        <v>14</v>
      </c>
      <c r="B19801" t="s">
        <v>51</v>
      </c>
      <c r="C19801">
        <v>199</v>
      </c>
      <c r="D19801" s="1">
        <v>46268.548611111109</v>
      </c>
      <c r="E19801" t="s">
        <v>52</v>
      </c>
      <c r="F19801">
        <v>0</v>
      </c>
      <c r="G19801" t="s">
        <v>289</v>
      </c>
      <c r="H19801" t="s">
        <v>53</v>
      </c>
      <c r="I19801" s="2">
        <v>46268</v>
      </c>
      <c r="J19801" t="s">
        <v>54</v>
      </c>
      <c r="K19801" s="1">
        <v>46268.256944444445</v>
      </c>
      <c r="L19801">
        <v>35</v>
      </c>
      <c r="M19801" t="s">
        <v>267</v>
      </c>
      <c r="N19801">
        <v>36</v>
      </c>
    </row>
    <row r="19802" spans="1:14" x14ac:dyDescent="0.35">
      <c r="A19802" t="s">
        <v>14</v>
      </c>
      <c r="B19802" t="s">
        <v>84</v>
      </c>
      <c r="C19802">
        <v>199</v>
      </c>
      <c r="D19802" s="1">
        <v>46268.548611111109</v>
      </c>
      <c r="E19802" t="s">
        <v>45</v>
      </c>
      <c r="F19802">
        <v>0</v>
      </c>
      <c r="G19802" t="s">
        <v>289</v>
      </c>
      <c r="H19802" t="s">
        <v>30</v>
      </c>
      <c r="I19802" s="2">
        <v>46268</v>
      </c>
      <c r="J19802" t="s">
        <v>47</v>
      </c>
      <c r="K19802" s="1">
        <v>46268.256944444445</v>
      </c>
      <c r="L19802">
        <v>35</v>
      </c>
      <c r="M19802" t="s">
        <v>267</v>
      </c>
      <c r="N19802">
        <v>36</v>
      </c>
    </row>
    <row r="19803" spans="1:14" x14ac:dyDescent="0.35">
      <c r="A19803" t="s">
        <v>25</v>
      </c>
      <c r="B19803" t="s">
        <v>89</v>
      </c>
      <c r="C19803">
        <v>180</v>
      </c>
      <c r="D19803" s="1">
        <v>46268.552083333336</v>
      </c>
      <c r="E19803" t="s">
        <v>33</v>
      </c>
      <c r="F19803">
        <v>0</v>
      </c>
      <c r="G19803" t="s">
        <v>289</v>
      </c>
      <c r="H19803" t="s">
        <v>34</v>
      </c>
      <c r="I19803" s="2">
        <v>46268</v>
      </c>
      <c r="J19803" t="s">
        <v>19</v>
      </c>
      <c r="K19803" s="1">
        <v>46268.260416666664</v>
      </c>
      <c r="L19803">
        <v>35</v>
      </c>
      <c r="M19803" t="s">
        <v>267</v>
      </c>
      <c r="N19803">
        <v>36</v>
      </c>
    </row>
    <row r="19804" spans="1:14" x14ac:dyDescent="0.35">
      <c r="A19804" t="s">
        <v>25</v>
      </c>
      <c r="B19804" t="s">
        <v>28</v>
      </c>
      <c r="C19804">
        <v>199</v>
      </c>
      <c r="D19804" s="1">
        <v>46268.5625</v>
      </c>
      <c r="E19804" t="s">
        <v>29</v>
      </c>
      <c r="F19804">
        <v>0</v>
      </c>
      <c r="G19804" t="s">
        <v>289</v>
      </c>
      <c r="H19804" t="s">
        <v>30</v>
      </c>
      <c r="I19804" s="2">
        <v>46268</v>
      </c>
      <c r="J19804" t="s">
        <v>31</v>
      </c>
      <c r="K19804" s="1">
        <v>46268.270833333336</v>
      </c>
      <c r="L19804">
        <v>35</v>
      </c>
      <c r="M19804" t="s">
        <v>267</v>
      </c>
      <c r="N19804">
        <v>36</v>
      </c>
    </row>
    <row r="19805" spans="1:14" x14ac:dyDescent="0.35">
      <c r="A19805" t="s">
        <v>25</v>
      </c>
      <c r="B19805" t="s">
        <v>237</v>
      </c>
      <c r="C19805">
        <v>180</v>
      </c>
      <c r="D19805" s="1">
        <v>46268.576388888891</v>
      </c>
      <c r="E19805" t="s">
        <v>234</v>
      </c>
      <c r="F19805">
        <v>0</v>
      </c>
      <c r="G19805" t="s">
        <v>289</v>
      </c>
      <c r="H19805" t="s">
        <v>235</v>
      </c>
      <c r="I19805" s="2">
        <v>46268</v>
      </c>
      <c r="J19805" t="s">
        <v>236</v>
      </c>
      <c r="K19805" s="1">
        <v>46268.284722222219</v>
      </c>
      <c r="L19805">
        <v>35</v>
      </c>
      <c r="M19805" t="s">
        <v>267</v>
      </c>
      <c r="N19805">
        <v>36</v>
      </c>
    </row>
    <row r="19806" spans="1:14" x14ac:dyDescent="0.35">
      <c r="A19806" t="s">
        <v>14</v>
      </c>
      <c r="B19806" t="s">
        <v>86</v>
      </c>
      <c r="C19806">
        <v>199</v>
      </c>
      <c r="D19806" s="1">
        <v>46268.576388888891</v>
      </c>
      <c r="E19806" t="s">
        <v>36</v>
      </c>
      <c r="F19806">
        <v>0</v>
      </c>
      <c r="G19806" t="s">
        <v>289</v>
      </c>
      <c r="H19806" t="s">
        <v>82</v>
      </c>
      <c r="I19806" s="2">
        <v>46268</v>
      </c>
      <c r="J19806" t="s">
        <v>37</v>
      </c>
      <c r="K19806" s="1">
        <v>46268.284722222219</v>
      </c>
      <c r="L19806">
        <v>35</v>
      </c>
      <c r="M19806" t="s">
        <v>267</v>
      </c>
      <c r="N19806">
        <v>36</v>
      </c>
    </row>
    <row r="19807" spans="1:14" x14ac:dyDescent="0.35">
      <c r="A19807" t="s">
        <v>25</v>
      </c>
      <c r="B19807" t="s">
        <v>305</v>
      </c>
      <c r="C19807">
        <v>199</v>
      </c>
      <c r="D19807" s="1">
        <v>46268.579861111109</v>
      </c>
      <c r="E19807" t="s">
        <v>306</v>
      </c>
      <c r="F19807">
        <v>0</v>
      </c>
      <c r="G19807" t="s">
        <v>289</v>
      </c>
      <c r="H19807" t="s">
        <v>30</v>
      </c>
      <c r="I19807" s="2">
        <v>46268</v>
      </c>
      <c r="J19807" t="s">
        <v>286</v>
      </c>
      <c r="K19807" s="1">
        <v>46268.288194444445</v>
      </c>
      <c r="L19807">
        <v>35</v>
      </c>
      <c r="M19807" t="s">
        <v>267</v>
      </c>
      <c r="N19807">
        <v>36</v>
      </c>
    </row>
    <row r="19808" spans="1:14" x14ac:dyDescent="0.35">
      <c r="A19808" t="s">
        <v>14</v>
      </c>
      <c r="B19808" t="s">
        <v>350</v>
      </c>
      <c r="C19808">
        <v>199</v>
      </c>
      <c r="D19808" s="1">
        <v>46268.586805555555</v>
      </c>
      <c r="E19808" t="s">
        <v>88</v>
      </c>
      <c r="F19808">
        <v>0</v>
      </c>
      <c r="G19808" t="s">
        <v>289</v>
      </c>
      <c r="H19808" t="s">
        <v>82</v>
      </c>
      <c r="I19808" s="2">
        <v>46268</v>
      </c>
      <c r="J19808" t="s">
        <v>83</v>
      </c>
      <c r="K19808" s="1">
        <v>46268.295138888891</v>
      </c>
      <c r="L19808">
        <v>35</v>
      </c>
      <c r="M19808" t="s">
        <v>267</v>
      </c>
      <c r="N19808">
        <v>36</v>
      </c>
    </row>
    <row r="19809" spans="1:14" x14ac:dyDescent="0.35">
      <c r="A19809" t="s">
        <v>25</v>
      </c>
      <c r="B19809" t="s">
        <v>71</v>
      </c>
      <c r="C19809">
        <v>199</v>
      </c>
      <c r="D19809" s="1">
        <v>46268.590277777781</v>
      </c>
      <c r="E19809" t="s">
        <v>52</v>
      </c>
      <c r="F19809">
        <v>0</v>
      </c>
      <c r="G19809" t="s">
        <v>289</v>
      </c>
      <c r="H19809" t="s">
        <v>53</v>
      </c>
      <c r="I19809" s="2">
        <v>46268</v>
      </c>
      <c r="J19809" t="s">
        <v>54</v>
      </c>
      <c r="K19809" s="1">
        <v>46268.298611111109</v>
      </c>
      <c r="L19809">
        <v>35</v>
      </c>
      <c r="M19809" t="s">
        <v>267</v>
      </c>
      <c r="N19809">
        <v>36</v>
      </c>
    </row>
    <row r="19810" spans="1:14" x14ac:dyDescent="0.35">
      <c r="A19810" t="s">
        <v>25</v>
      </c>
      <c r="B19810" t="s">
        <v>238</v>
      </c>
      <c r="C19810">
        <v>199</v>
      </c>
      <c r="D19810" s="1">
        <v>46268.59375</v>
      </c>
      <c r="E19810" t="s">
        <v>45</v>
      </c>
      <c r="F19810">
        <v>0</v>
      </c>
      <c r="G19810" t="s">
        <v>289</v>
      </c>
      <c r="H19810" t="s">
        <v>30</v>
      </c>
      <c r="I19810" s="2">
        <v>46268</v>
      </c>
      <c r="J19810" t="s">
        <v>47</v>
      </c>
      <c r="K19810" s="1">
        <v>46268.302083333336</v>
      </c>
      <c r="L19810">
        <v>35</v>
      </c>
      <c r="M19810" t="s">
        <v>267</v>
      </c>
      <c r="N19810">
        <v>36</v>
      </c>
    </row>
    <row r="19811" spans="1:14" x14ac:dyDescent="0.35">
      <c r="A19811" t="s">
        <v>14</v>
      </c>
      <c r="B19811" t="s">
        <v>96</v>
      </c>
      <c r="C19811">
        <v>199</v>
      </c>
      <c r="D19811" s="1">
        <v>46268.597222222219</v>
      </c>
      <c r="E19811" t="s">
        <v>36</v>
      </c>
      <c r="F19811">
        <v>0</v>
      </c>
      <c r="G19811" t="s">
        <v>289</v>
      </c>
      <c r="H19811" t="s">
        <v>97</v>
      </c>
      <c r="I19811" s="2">
        <v>46268</v>
      </c>
      <c r="J19811" t="s">
        <v>37</v>
      </c>
      <c r="K19811" s="1">
        <v>46268.305555555555</v>
      </c>
      <c r="L19811">
        <v>35</v>
      </c>
      <c r="M19811" t="s">
        <v>267</v>
      </c>
      <c r="N19811">
        <v>36</v>
      </c>
    </row>
    <row r="19812" spans="1:14" x14ac:dyDescent="0.35">
      <c r="A19812" t="s">
        <v>25</v>
      </c>
      <c r="B19812" t="s">
        <v>104</v>
      </c>
      <c r="C19812">
        <v>199</v>
      </c>
      <c r="D19812" s="1">
        <v>46268.635416666664</v>
      </c>
      <c r="E19812" t="s">
        <v>33</v>
      </c>
      <c r="F19812">
        <v>0</v>
      </c>
      <c r="G19812" t="s">
        <v>289</v>
      </c>
      <c r="H19812" t="s">
        <v>82</v>
      </c>
      <c r="I19812" s="2">
        <v>46268</v>
      </c>
      <c r="J19812" t="s">
        <v>19</v>
      </c>
      <c r="K19812" s="1">
        <v>46268.34375</v>
      </c>
      <c r="L19812">
        <v>35</v>
      </c>
      <c r="M19812" t="s">
        <v>267</v>
      </c>
      <c r="N19812">
        <v>36</v>
      </c>
    </row>
    <row r="19813" spans="1:14" x14ac:dyDescent="0.35">
      <c r="A19813" t="s">
        <v>14</v>
      </c>
      <c r="B19813" t="s">
        <v>114</v>
      </c>
      <c r="C19813">
        <v>180</v>
      </c>
      <c r="D19813" s="1">
        <v>46268.638888888891</v>
      </c>
      <c r="E19813" t="s">
        <v>22</v>
      </c>
      <c r="F19813">
        <v>0</v>
      </c>
      <c r="G19813" t="s">
        <v>289</v>
      </c>
      <c r="H19813" t="s">
        <v>115</v>
      </c>
      <c r="I19813" s="2">
        <v>46268</v>
      </c>
      <c r="J19813" t="s">
        <v>24</v>
      </c>
      <c r="K19813" s="1">
        <v>46268.347222222219</v>
      </c>
      <c r="L19813">
        <v>35</v>
      </c>
      <c r="M19813" t="s">
        <v>267</v>
      </c>
      <c r="N19813">
        <v>36</v>
      </c>
    </row>
    <row r="19814" spans="1:14" x14ac:dyDescent="0.35">
      <c r="A19814" t="s">
        <v>25</v>
      </c>
      <c r="B19814" t="s">
        <v>355</v>
      </c>
      <c r="C19814">
        <v>199</v>
      </c>
      <c r="D19814" s="1">
        <v>46268.645833333336</v>
      </c>
      <c r="E19814" t="s">
        <v>36</v>
      </c>
      <c r="F19814">
        <v>0</v>
      </c>
      <c r="G19814" t="s">
        <v>289</v>
      </c>
      <c r="H19814" t="s">
        <v>30</v>
      </c>
      <c r="I19814" s="2">
        <v>46268</v>
      </c>
      <c r="J19814" t="s">
        <v>37</v>
      </c>
      <c r="K19814" s="1">
        <v>46268.354166666664</v>
      </c>
      <c r="L19814">
        <v>35</v>
      </c>
      <c r="M19814" t="s">
        <v>267</v>
      </c>
      <c r="N19814">
        <v>36</v>
      </c>
    </row>
    <row r="19815" spans="1:14" x14ac:dyDescent="0.35">
      <c r="A19815" t="s">
        <v>14</v>
      </c>
      <c r="B19815" t="s">
        <v>103</v>
      </c>
      <c r="C19815">
        <v>180</v>
      </c>
      <c r="D19815" s="1">
        <v>46268.649305555555</v>
      </c>
      <c r="E19815" t="s">
        <v>29</v>
      </c>
      <c r="F19815">
        <v>0</v>
      </c>
      <c r="G19815" t="s">
        <v>289</v>
      </c>
      <c r="H19815" t="s">
        <v>40</v>
      </c>
      <c r="I19815" s="2">
        <v>46268</v>
      </c>
      <c r="J19815" t="s">
        <v>31</v>
      </c>
      <c r="K19815" s="1">
        <v>46268.357638888891</v>
      </c>
      <c r="L19815">
        <v>35</v>
      </c>
      <c r="M19815" t="s">
        <v>267</v>
      </c>
      <c r="N19815">
        <v>36</v>
      </c>
    </row>
    <row r="19816" spans="1:14" x14ac:dyDescent="0.35">
      <c r="A19816" t="s">
        <v>25</v>
      </c>
      <c r="B19816" t="s">
        <v>112</v>
      </c>
      <c r="C19816">
        <v>199</v>
      </c>
      <c r="D19816" s="1">
        <v>46268.663194444445</v>
      </c>
      <c r="E19816" t="s">
        <v>36</v>
      </c>
      <c r="F19816">
        <v>0</v>
      </c>
      <c r="G19816" t="s">
        <v>289</v>
      </c>
      <c r="H19816" t="s">
        <v>97</v>
      </c>
      <c r="I19816" s="2">
        <v>46268</v>
      </c>
      <c r="J19816" t="s">
        <v>37</v>
      </c>
      <c r="K19816" s="1">
        <v>46268.371527777781</v>
      </c>
      <c r="L19816">
        <v>35</v>
      </c>
      <c r="M19816" t="s">
        <v>267</v>
      </c>
      <c r="N19816">
        <v>36</v>
      </c>
    </row>
    <row r="19817" spans="1:14" x14ac:dyDescent="0.35">
      <c r="A19817" t="s">
        <v>14</v>
      </c>
      <c r="B19817" t="s">
        <v>111</v>
      </c>
      <c r="C19817">
        <v>180</v>
      </c>
      <c r="D19817" s="1">
        <v>46268.663194444445</v>
      </c>
      <c r="E19817" t="s">
        <v>45</v>
      </c>
      <c r="F19817">
        <v>0</v>
      </c>
      <c r="G19817" t="s">
        <v>289</v>
      </c>
      <c r="H19817" t="s">
        <v>46</v>
      </c>
      <c r="I19817" s="2">
        <v>46268</v>
      </c>
      <c r="J19817" t="s">
        <v>47</v>
      </c>
      <c r="K19817" s="1">
        <v>46268.371527777781</v>
      </c>
      <c r="L19817">
        <v>35</v>
      </c>
      <c r="M19817" t="s">
        <v>267</v>
      </c>
      <c r="N19817">
        <v>36</v>
      </c>
    </row>
    <row r="19818" spans="1:14" x14ac:dyDescent="0.35">
      <c r="A19818" t="s">
        <v>14</v>
      </c>
      <c r="B19818" t="s">
        <v>107</v>
      </c>
      <c r="C19818">
        <v>180</v>
      </c>
      <c r="D19818" s="1">
        <v>46268.666666666664</v>
      </c>
      <c r="E19818" t="s">
        <v>108</v>
      </c>
      <c r="F19818">
        <v>0</v>
      </c>
      <c r="G19818" t="s">
        <v>289</v>
      </c>
      <c r="H19818" t="s">
        <v>109</v>
      </c>
      <c r="I19818" s="2">
        <v>46268</v>
      </c>
      <c r="J19818" t="s">
        <v>110</v>
      </c>
      <c r="K19818" s="1">
        <v>46268.375</v>
      </c>
      <c r="L19818">
        <v>35</v>
      </c>
      <c r="M19818" t="s">
        <v>267</v>
      </c>
      <c r="N19818">
        <v>36</v>
      </c>
    </row>
    <row r="19819" spans="1:14" x14ac:dyDescent="0.35">
      <c r="A19819" t="s">
        <v>25</v>
      </c>
      <c r="B19819" t="s">
        <v>113</v>
      </c>
      <c r="C19819">
        <v>180</v>
      </c>
      <c r="D19819" s="1">
        <v>46268.670138888891</v>
      </c>
      <c r="E19819" t="s">
        <v>29</v>
      </c>
      <c r="F19819">
        <v>0</v>
      </c>
      <c r="G19819" t="s">
        <v>289</v>
      </c>
      <c r="H19819" t="s">
        <v>40</v>
      </c>
      <c r="I19819" s="2">
        <v>46268</v>
      </c>
      <c r="J19819" t="s">
        <v>31</v>
      </c>
      <c r="K19819" s="1">
        <v>46268.378472222219</v>
      </c>
      <c r="L19819">
        <v>35</v>
      </c>
      <c r="M19819" t="s">
        <v>267</v>
      </c>
      <c r="N19819">
        <v>36</v>
      </c>
    </row>
    <row r="19820" spans="1:14" x14ac:dyDescent="0.35">
      <c r="A19820" t="s">
        <v>25</v>
      </c>
      <c r="B19820" t="s">
        <v>348</v>
      </c>
      <c r="C19820">
        <v>199</v>
      </c>
      <c r="D19820" s="1">
        <v>46268.670138888891</v>
      </c>
      <c r="E19820" t="s">
        <v>36</v>
      </c>
      <c r="F19820">
        <v>0</v>
      </c>
      <c r="G19820" t="s">
        <v>289</v>
      </c>
      <c r="H19820" t="s">
        <v>82</v>
      </c>
      <c r="I19820" s="2">
        <v>46268</v>
      </c>
      <c r="J19820" t="s">
        <v>37</v>
      </c>
      <c r="K19820" s="1">
        <v>46268.378472222219</v>
      </c>
      <c r="L19820">
        <v>35</v>
      </c>
      <c r="M19820" t="s">
        <v>267</v>
      </c>
      <c r="N19820">
        <v>36</v>
      </c>
    </row>
    <row r="19821" spans="1:14" x14ac:dyDescent="0.35">
      <c r="A19821" t="s">
        <v>14</v>
      </c>
      <c r="B19821" t="s">
        <v>116</v>
      </c>
      <c r="C19821">
        <v>199</v>
      </c>
      <c r="D19821" s="1">
        <v>46268.673611111109</v>
      </c>
      <c r="E19821" t="s">
        <v>29</v>
      </c>
      <c r="F19821">
        <v>0</v>
      </c>
      <c r="G19821" t="s">
        <v>289</v>
      </c>
      <c r="H19821" t="s">
        <v>30</v>
      </c>
      <c r="I19821" s="2">
        <v>46268</v>
      </c>
      <c r="J19821" t="s">
        <v>31</v>
      </c>
      <c r="K19821" s="1">
        <v>46268.381944444445</v>
      </c>
      <c r="L19821">
        <v>35</v>
      </c>
      <c r="M19821" t="s">
        <v>267</v>
      </c>
      <c r="N19821">
        <v>36</v>
      </c>
    </row>
    <row r="19822" spans="1:14" x14ac:dyDescent="0.35">
      <c r="A19822" t="s">
        <v>25</v>
      </c>
      <c r="B19822" t="s">
        <v>124</v>
      </c>
      <c r="C19822">
        <v>180</v>
      </c>
      <c r="D19822" s="1">
        <v>46268.680555555555</v>
      </c>
      <c r="E19822" t="s">
        <v>22</v>
      </c>
      <c r="F19822">
        <v>0</v>
      </c>
      <c r="G19822" t="s">
        <v>289</v>
      </c>
      <c r="H19822" t="s">
        <v>115</v>
      </c>
      <c r="I19822" s="2">
        <v>46268</v>
      </c>
      <c r="J19822" t="s">
        <v>24</v>
      </c>
      <c r="K19822" s="1">
        <v>46268.388888888891</v>
      </c>
      <c r="L19822">
        <v>35</v>
      </c>
      <c r="M19822" t="s">
        <v>267</v>
      </c>
      <c r="N19822">
        <v>36</v>
      </c>
    </row>
    <row r="19823" spans="1:14" x14ac:dyDescent="0.35">
      <c r="A19823" t="s">
        <v>25</v>
      </c>
      <c r="B19823" t="s">
        <v>119</v>
      </c>
      <c r="C19823">
        <v>180</v>
      </c>
      <c r="D19823" s="1">
        <v>46268.690972222219</v>
      </c>
      <c r="E19823" t="s">
        <v>108</v>
      </c>
      <c r="F19823">
        <v>0</v>
      </c>
      <c r="G19823" t="s">
        <v>289</v>
      </c>
      <c r="H19823" t="s">
        <v>109</v>
      </c>
      <c r="I19823" s="2">
        <v>46268</v>
      </c>
      <c r="J19823" t="s">
        <v>110</v>
      </c>
      <c r="K19823" s="1">
        <v>46268.399305555555</v>
      </c>
      <c r="L19823">
        <v>35</v>
      </c>
      <c r="M19823" t="s">
        <v>267</v>
      </c>
      <c r="N19823">
        <v>36</v>
      </c>
    </row>
    <row r="19824" spans="1:14" x14ac:dyDescent="0.35">
      <c r="A19824" t="s">
        <v>14</v>
      </c>
      <c r="B19824" t="s">
        <v>123</v>
      </c>
      <c r="C19824">
        <v>199</v>
      </c>
      <c r="D19824" s="1">
        <v>46268.690972222219</v>
      </c>
      <c r="E19824" t="s">
        <v>68</v>
      </c>
      <c r="F19824">
        <v>0</v>
      </c>
      <c r="G19824" t="s">
        <v>289</v>
      </c>
      <c r="H19824" t="s">
        <v>30</v>
      </c>
      <c r="I19824" s="2">
        <v>46268</v>
      </c>
      <c r="J19824" t="s">
        <v>24</v>
      </c>
      <c r="K19824" s="1">
        <v>46268.399305555555</v>
      </c>
      <c r="L19824">
        <v>35</v>
      </c>
      <c r="M19824" t="s">
        <v>267</v>
      </c>
      <c r="N19824">
        <v>36</v>
      </c>
    </row>
    <row r="19825" spans="1:14" x14ac:dyDescent="0.35">
      <c r="A19825" t="s">
        <v>25</v>
      </c>
      <c r="B19825" t="s">
        <v>120</v>
      </c>
      <c r="C19825">
        <v>180</v>
      </c>
      <c r="D19825" s="1">
        <v>46268.697916666664</v>
      </c>
      <c r="E19825" t="s">
        <v>45</v>
      </c>
      <c r="F19825">
        <v>0</v>
      </c>
      <c r="G19825" t="s">
        <v>289</v>
      </c>
      <c r="H19825" t="s">
        <v>46</v>
      </c>
      <c r="I19825" s="2">
        <v>46268</v>
      </c>
      <c r="J19825" t="s">
        <v>47</v>
      </c>
      <c r="K19825" s="1">
        <v>46268.40625</v>
      </c>
      <c r="L19825">
        <v>35</v>
      </c>
      <c r="M19825" t="s">
        <v>267</v>
      </c>
      <c r="N19825">
        <v>36</v>
      </c>
    </row>
    <row r="19826" spans="1:14" x14ac:dyDescent="0.35">
      <c r="A19826" t="s">
        <v>14</v>
      </c>
      <c r="B19826" t="s">
        <v>416</v>
      </c>
      <c r="C19826">
        <v>180</v>
      </c>
      <c r="D19826" s="1">
        <v>46268.715277777781</v>
      </c>
      <c r="E19826" t="s">
        <v>29</v>
      </c>
      <c r="F19826">
        <v>0</v>
      </c>
      <c r="G19826" t="s">
        <v>289</v>
      </c>
      <c r="H19826" t="s">
        <v>40</v>
      </c>
      <c r="I19826" s="2">
        <v>46268</v>
      </c>
      <c r="J19826" t="s">
        <v>31</v>
      </c>
      <c r="K19826" s="1">
        <v>46268.423611111109</v>
      </c>
      <c r="L19826">
        <v>35</v>
      </c>
      <c r="M19826" t="s">
        <v>267</v>
      </c>
      <c r="N19826">
        <v>36</v>
      </c>
    </row>
    <row r="19827" spans="1:14" x14ac:dyDescent="0.35">
      <c r="A19827" t="s">
        <v>14</v>
      </c>
      <c r="B19827" t="s">
        <v>132</v>
      </c>
      <c r="C19827">
        <v>199</v>
      </c>
      <c r="D19827" s="1">
        <v>46268.725694444445</v>
      </c>
      <c r="E19827" t="s">
        <v>22</v>
      </c>
      <c r="F19827">
        <v>0</v>
      </c>
      <c r="G19827" t="s">
        <v>289</v>
      </c>
      <c r="H19827" t="s">
        <v>23</v>
      </c>
      <c r="I19827" s="2">
        <v>46268</v>
      </c>
      <c r="J19827" t="s">
        <v>24</v>
      </c>
      <c r="K19827" s="1">
        <v>46268.434027777781</v>
      </c>
      <c r="L19827">
        <v>35</v>
      </c>
      <c r="M19827" t="s">
        <v>267</v>
      </c>
      <c r="N19827">
        <v>36</v>
      </c>
    </row>
    <row r="19828" spans="1:14" x14ac:dyDescent="0.35">
      <c r="A19828" t="s">
        <v>14</v>
      </c>
      <c r="B19828" t="s">
        <v>128</v>
      </c>
      <c r="C19828">
        <v>199</v>
      </c>
      <c r="D19828" s="1">
        <v>46268.729166666664</v>
      </c>
      <c r="E19828" t="s">
        <v>33</v>
      </c>
      <c r="F19828">
        <v>0</v>
      </c>
      <c r="G19828" t="s">
        <v>289</v>
      </c>
      <c r="H19828" t="s">
        <v>34</v>
      </c>
      <c r="I19828" s="2">
        <v>46268</v>
      </c>
      <c r="J19828" t="s">
        <v>19</v>
      </c>
      <c r="K19828" s="1">
        <v>46268.4375</v>
      </c>
      <c r="L19828">
        <v>35</v>
      </c>
      <c r="M19828" t="s">
        <v>267</v>
      </c>
      <c r="N19828">
        <v>36</v>
      </c>
    </row>
    <row r="19829" spans="1:14" x14ac:dyDescent="0.35">
      <c r="A19829" t="s">
        <v>14</v>
      </c>
      <c r="B19829" t="s">
        <v>125</v>
      </c>
      <c r="C19829">
        <v>188</v>
      </c>
      <c r="D19829" s="1">
        <v>46268.732638888891</v>
      </c>
      <c r="E19829" t="s">
        <v>57</v>
      </c>
      <c r="F19829">
        <v>0</v>
      </c>
      <c r="G19829" t="s">
        <v>289</v>
      </c>
      <c r="H19829" t="s">
        <v>126</v>
      </c>
      <c r="I19829" s="2">
        <v>46268</v>
      </c>
      <c r="J19829" t="s">
        <v>59</v>
      </c>
      <c r="K19829" s="1">
        <v>46268.440972222219</v>
      </c>
      <c r="L19829">
        <v>35</v>
      </c>
      <c r="M19829" t="s">
        <v>267</v>
      </c>
      <c r="N19829">
        <v>36</v>
      </c>
    </row>
    <row r="19830" spans="1:14" x14ac:dyDescent="0.35">
      <c r="A19830" t="s">
        <v>14</v>
      </c>
      <c r="B19830" t="s">
        <v>129</v>
      </c>
      <c r="C19830">
        <v>199</v>
      </c>
      <c r="D19830" s="1">
        <v>46268.732638888891</v>
      </c>
      <c r="E19830" t="s">
        <v>68</v>
      </c>
      <c r="F19830">
        <v>0</v>
      </c>
      <c r="G19830" t="s">
        <v>289</v>
      </c>
      <c r="H19830" t="s">
        <v>76</v>
      </c>
      <c r="I19830" s="2">
        <v>46268</v>
      </c>
      <c r="J19830" t="s">
        <v>24</v>
      </c>
      <c r="K19830" s="1">
        <v>46268.440972222219</v>
      </c>
      <c r="L19830">
        <v>35</v>
      </c>
      <c r="M19830" t="s">
        <v>267</v>
      </c>
      <c r="N19830">
        <v>36</v>
      </c>
    </row>
    <row r="19831" spans="1:14" x14ac:dyDescent="0.35">
      <c r="A19831" t="s">
        <v>25</v>
      </c>
      <c r="B19831" t="s">
        <v>417</v>
      </c>
      <c r="C19831">
        <v>180</v>
      </c>
      <c r="D19831" s="1">
        <v>46268.736111111109</v>
      </c>
      <c r="E19831" t="s">
        <v>29</v>
      </c>
      <c r="F19831">
        <v>0</v>
      </c>
      <c r="G19831" t="s">
        <v>289</v>
      </c>
      <c r="H19831" t="s">
        <v>40</v>
      </c>
      <c r="I19831" s="2">
        <v>46268</v>
      </c>
      <c r="J19831" t="s">
        <v>31</v>
      </c>
      <c r="K19831" s="1">
        <v>46268.444444444445</v>
      </c>
      <c r="L19831">
        <v>35</v>
      </c>
      <c r="M19831" t="s">
        <v>267</v>
      </c>
      <c r="N19831">
        <v>36</v>
      </c>
    </row>
    <row r="19832" spans="1:14" x14ac:dyDescent="0.35">
      <c r="A19832" t="s">
        <v>14</v>
      </c>
      <c r="B19832" t="s">
        <v>138</v>
      </c>
      <c r="C19832">
        <v>188</v>
      </c>
      <c r="D19832" s="1">
        <v>46268.736111111109</v>
      </c>
      <c r="E19832" t="s">
        <v>16</v>
      </c>
      <c r="F19832">
        <v>0</v>
      </c>
      <c r="G19832" t="s">
        <v>289</v>
      </c>
      <c r="H19832" t="s">
        <v>18</v>
      </c>
      <c r="I19832" s="2">
        <v>46268</v>
      </c>
      <c r="J19832" t="s">
        <v>19</v>
      </c>
      <c r="K19832" s="1">
        <v>46268.444444444445</v>
      </c>
      <c r="L19832">
        <v>35</v>
      </c>
      <c r="M19832" t="s">
        <v>267</v>
      </c>
      <c r="N19832">
        <v>36</v>
      </c>
    </row>
    <row r="19833" spans="1:14" x14ac:dyDescent="0.35">
      <c r="A19833" t="s">
        <v>25</v>
      </c>
      <c r="B19833" t="s">
        <v>137</v>
      </c>
      <c r="C19833">
        <v>199</v>
      </c>
      <c r="D19833" s="1">
        <v>46268.756944444445</v>
      </c>
      <c r="E19833" t="s">
        <v>33</v>
      </c>
      <c r="F19833">
        <v>0</v>
      </c>
      <c r="G19833" t="s">
        <v>289</v>
      </c>
      <c r="H19833" t="s">
        <v>34</v>
      </c>
      <c r="I19833" s="2">
        <v>46268</v>
      </c>
      <c r="J19833" t="s">
        <v>19</v>
      </c>
      <c r="K19833" s="1">
        <v>46268.465277777781</v>
      </c>
      <c r="L19833">
        <v>35</v>
      </c>
      <c r="M19833" t="s">
        <v>267</v>
      </c>
      <c r="N19833">
        <v>36</v>
      </c>
    </row>
    <row r="19834" spans="1:14" x14ac:dyDescent="0.35">
      <c r="A19834" t="s">
        <v>25</v>
      </c>
      <c r="B19834" t="s">
        <v>141</v>
      </c>
      <c r="C19834">
        <v>199</v>
      </c>
      <c r="D19834" s="1">
        <v>46268.756944444445</v>
      </c>
      <c r="E19834" t="s">
        <v>22</v>
      </c>
      <c r="F19834">
        <v>0</v>
      </c>
      <c r="G19834" t="s">
        <v>289</v>
      </c>
      <c r="H19834" t="s">
        <v>23</v>
      </c>
      <c r="I19834" s="2">
        <v>46268</v>
      </c>
      <c r="J19834" t="s">
        <v>24</v>
      </c>
      <c r="K19834" s="1">
        <v>46268.465277777781</v>
      </c>
      <c r="L19834">
        <v>35</v>
      </c>
      <c r="M19834" t="s">
        <v>267</v>
      </c>
      <c r="N19834">
        <v>36</v>
      </c>
    </row>
    <row r="19835" spans="1:14" x14ac:dyDescent="0.35">
      <c r="A19835" t="s">
        <v>25</v>
      </c>
      <c r="B19835" t="s">
        <v>143</v>
      </c>
      <c r="C19835">
        <v>188</v>
      </c>
      <c r="D19835" s="1">
        <v>46268.756944444445</v>
      </c>
      <c r="E19835" t="s">
        <v>16</v>
      </c>
      <c r="F19835">
        <v>0</v>
      </c>
      <c r="G19835" t="s">
        <v>289</v>
      </c>
      <c r="H19835" t="s">
        <v>18</v>
      </c>
      <c r="I19835" s="2">
        <v>46268</v>
      </c>
      <c r="J19835" t="s">
        <v>19</v>
      </c>
      <c r="K19835" s="1">
        <v>46268.465277777781</v>
      </c>
      <c r="L19835">
        <v>35</v>
      </c>
      <c r="M19835" t="s">
        <v>267</v>
      </c>
      <c r="N19835">
        <v>36</v>
      </c>
    </row>
    <row r="19836" spans="1:14" x14ac:dyDescent="0.35">
      <c r="A19836" t="s">
        <v>14</v>
      </c>
      <c r="B19836" t="s">
        <v>148</v>
      </c>
      <c r="C19836">
        <v>180</v>
      </c>
      <c r="D19836" s="1">
        <v>46268.756944444445</v>
      </c>
      <c r="E19836" t="s">
        <v>57</v>
      </c>
      <c r="F19836">
        <v>0</v>
      </c>
      <c r="G19836" t="s">
        <v>289</v>
      </c>
      <c r="H19836" t="s">
        <v>149</v>
      </c>
      <c r="I19836" s="2">
        <v>46268</v>
      </c>
      <c r="J19836" t="s">
        <v>59</v>
      </c>
      <c r="K19836" s="1">
        <v>46268.465277777781</v>
      </c>
      <c r="L19836">
        <v>35</v>
      </c>
      <c r="M19836" t="s">
        <v>267</v>
      </c>
      <c r="N19836">
        <v>36</v>
      </c>
    </row>
    <row r="19837" spans="1:14" x14ac:dyDescent="0.35">
      <c r="A19837" t="s">
        <v>14</v>
      </c>
      <c r="B19837" t="s">
        <v>217</v>
      </c>
      <c r="C19837">
        <v>180</v>
      </c>
      <c r="D19837" s="1">
        <v>46268.756944444445</v>
      </c>
      <c r="E19837" t="s">
        <v>218</v>
      </c>
      <c r="F19837">
        <v>0</v>
      </c>
      <c r="G19837" t="s">
        <v>289</v>
      </c>
      <c r="H19837" t="s">
        <v>149</v>
      </c>
      <c r="I19837" s="2">
        <v>46268</v>
      </c>
      <c r="J19837" t="s">
        <v>59</v>
      </c>
      <c r="K19837" s="1">
        <v>46268.465277777781</v>
      </c>
      <c r="L19837">
        <v>35</v>
      </c>
      <c r="M19837" t="s">
        <v>267</v>
      </c>
      <c r="N19837">
        <v>36</v>
      </c>
    </row>
    <row r="19838" spans="1:14" x14ac:dyDescent="0.35">
      <c r="A19838" t="s">
        <v>25</v>
      </c>
      <c r="B19838" t="s">
        <v>142</v>
      </c>
      <c r="C19838">
        <v>199</v>
      </c>
      <c r="D19838" s="1">
        <v>46268.760416666664</v>
      </c>
      <c r="E19838" t="s">
        <v>68</v>
      </c>
      <c r="F19838">
        <v>0</v>
      </c>
      <c r="G19838" t="s">
        <v>289</v>
      </c>
      <c r="H19838" t="s">
        <v>30</v>
      </c>
      <c r="I19838" s="2">
        <v>46268</v>
      </c>
      <c r="J19838" t="s">
        <v>24</v>
      </c>
      <c r="K19838" s="1">
        <v>46268.46875</v>
      </c>
      <c r="L19838">
        <v>35</v>
      </c>
      <c r="M19838" t="s">
        <v>267</v>
      </c>
      <c r="N19838">
        <v>36</v>
      </c>
    </row>
    <row r="19839" spans="1:14" x14ac:dyDescent="0.35">
      <c r="A19839" t="s">
        <v>25</v>
      </c>
      <c r="B19839" t="s">
        <v>139</v>
      </c>
      <c r="C19839">
        <v>188</v>
      </c>
      <c r="D19839" s="1">
        <v>46268.78125</v>
      </c>
      <c r="E19839" t="s">
        <v>57</v>
      </c>
      <c r="F19839">
        <v>0</v>
      </c>
      <c r="G19839" t="s">
        <v>289</v>
      </c>
      <c r="H19839" t="s">
        <v>126</v>
      </c>
      <c r="I19839" s="2">
        <v>46268</v>
      </c>
      <c r="J19839" t="s">
        <v>59</v>
      </c>
      <c r="K19839" s="1">
        <v>46268.489583333336</v>
      </c>
      <c r="L19839">
        <v>35</v>
      </c>
      <c r="M19839" t="s">
        <v>267</v>
      </c>
      <c r="N19839">
        <v>36</v>
      </c>
    </row>
    <row r="19840" spans="1:14" x14ac:dyDescent="0.35">
      <c r="A19840" t="s">
        <v>25</v>
      </c>
      <c r="B19840" t="s">
        <v>219</v>
      </c>
      <c r="C19840">
        <v>180</v>
      </c>
      <c r="D19840" s="1">
        <v>46268.791666666664</v>
      </c>
      <c r="E19840" t="s">
        <v>218</v>
      </c>
      <c r="F19840">
        <v>0</v>
      </c>
      <c r="G19840" t="s">
        <v>289</v>
      </c>
      <c r="H19840" t="s">
        <v>149</v>
      </c>
      <c r="I19840" s="2">
        <v>46268</v>
      </c>
      <c r="J19840" t="s">
        <v>59</v>
      </c>
      <c r="K19840" s="1">
        <v>46268.5</v>
      </c>
      <c r="L19840">
        <v>35</v>
      </c>
      <c r="M19840" t="s">
        <v>267</v>
      </c>
      <c r="N19840">
        <v>36</v>
      </c>
    </row>
    <row r="19841" spans="1:14" x14ac:dyDescent="0.35">
      <c r="A19841" t="s">
        <v>25</v>
      </c>
      <c r="B19841" t="s">
        <v>152</v>
      </c>
      <c r="C19841">
        <v>180</v>
      </c>
      <c r="D19841" s="1">
        <v>46268.791666666664</v>
      </c>
      <c r="E19841" t="s">
        <v>57</v>
      </c>
      <c r="F19841">
        <v>0</v>
      </c>
      <c r="G19841" t="s">
        <v>289</v>
      </c>
      <c r="H19841" t="s">
        <v>149</v>
      </c>
      <c r="I19841" s="2">
        <v>46268</v>
      </c>
      <c r="J19841" t="s">
        <v>59</v>
      </c>
      <c r="K19841" s="1">
        <v>46268.5</v>
      </c>
      <c r="L19841">
        <v>35</v>
      </c>
      <c r="M19841" t="s">
        <v>267</v>
      </c>
      <c r="N19841">
        <v>36</v>
      </c>
    </row>
    <row r="19842" spans="1:14" x14ac:dyDescent="0.35">
      <c r="A19842" t="s">
        <v>14</v>
      </c>
      <c r="B19842" t="s">
        <v>242</v>
      </c>
      <c r="C19842">
        <v>70</v>
      </c>
      <c r="D19842" s="1">
        <v>46268.791666666664</v>
      </c>
      <c r="E19842" t="s">
        <v>243</v>
      </c>
      <c r="F19842">
        <v>0</v>
      </c>
      <c r="G19842" t="s">
        <v>289</v>
      </c>
      <c r="H19842" t="s">
        <v>109</v>
      </c>
      <c r="I19842" s="2">
        <v>46268</v>
      </c>
      <c r="J19842" t="s">
        <v>110</v>
      </c>
      <c r="K19842" s="1">
        <v>46268.5</v>
      </c>
      <c r="L19842">
        <v>35</v>
      </c>
      <c r="M19842" t="s">
        <v>267</v>
      </c>
      <c r="N19842">
        <v>36</v>
      </c>
    </row>
    <row r="19843" spans="1:14" x14ac:dyDescent="0.35">
      <c r="A19843" t="s">
        <v>14</v>
      </c>
      <c r="B19843" t="s">
        <v>347</v>
      </c>
      <c r="C19843">
        <v>199</v>
      </c>
      <c r="D19843" s="1">
        <v>46268.791666666664</v>
      </c>
      <c r="E19843" t="s">
        <v>57</v>
      </c>
      <c r="F19843">
        <v>0</v>
      </c>
      <c r="G19843" t="s">
        <v>289</v>
      </c>
      <c r="H19843" t="s">
        <v>30</v>
      </c>
      <c r="I19843" s="2">
        <v>46268</v>
      </c>
      <c r="J19843" t="s">
        <v>59</v>
      </c>
      <c r="K19843" s="1">
        <v>46268.5</v>
      </c>
      <c r="L19843">
        <v>35</v>
      </c>
      <c r="M19843" t="s">
        <v>267</v>
      </c>
      <c r="N19843">
        <v>36</v>
      </c>
    </row>
    <row r="19844" spans="1:14" x14ac:dyDescent="0.35">
      <c r="A19844" t="s">
        <v>25</v>
      </c>
      <c r="B19844" t="s">
        <v>245</v>
      </c>
      <c r="C19844">
        <v>70</v>
      </c>
      <c r="D19844" s="1">
        <v>46268.8125</v>
      </c>
      <c r="E19844" t="s">
        <v>243</v>
      </c>
      <c r="F19844">
        <v>0</v>
      </c>
      <c r="G19844" t="s">
        <v>289</v>
      </c>
      <c r="H19844" t="s">
        <v>109</v>
      </c>
      <c r="I19844" s="2">
        <v>46268</v>
      </c>
      <c r="J19844" t="s">
        <v>110</v>
      </c>
      <c r="K19844" s="1">
        <v>46268.520833333336</v>
      </c>
      <c r="L19844">
        <v>35</v>
      </c>
      <c r="M19844" t="s">
        <v>267</v>
      </c>
      <c r="N19844">
        <v>36</v>
      </c>
    </row>
    <row r="19845" spans="1:14" x14ac:dyDescent="0.35">
      <c r="A19845" t="s">
        <v>14</v>
      </c>
      <c r="B19845" t="s">
        <v>150</v>
      </c>
      <c r="C19845">
        <v>199</v>
      </c>
      <c r="D19845" s="1">
        <v>46268.822916666664</v>
      </c>
      <c r="E19845" t="s">
        <v>33</v>
      </c>
      <c r="F19845">
        <v>0</v>
      </c>
      <c r="G19845" t="s">
        <v>289</v>
      </c>
      <c r="H19845" t="s">
        <v>82</v>
      </c>
      <c r="I19845" s="2">
        <v>46268</v>
      </c>
      <c r="J19845" t="s">
        <v>19</v>
      </c>
      <c r="K19845" s="1">
        <v>46268.53125</v>
      </c>
      <c r="L19845">
        <v>35</v>
      </c>
      <c r="M19845" t="s">
        <v>267</v>
      </c>
      <c r="N19845">
        <v>36</v>
      </c>
    </row>
    <row r="19846" spans="1:14" x14ac:dyDescent="0.35">
      <c r="A19846" t="s">
        <v>14</v>
      </c>
      <c r="B19846" t="s">
        <v>153</v>
      </c>
      <c r="C19846">
        <v>180</v>
      </c>
      <c r="D19846" s="1">
        <v>46268.854166666664</v>
      </c>
      <c r="E19846" t="s">
        <v>68</v>
      </c>
      <c r="F19846">
        <v>0</v>
      </c>
      <c r="G19846" t="s">
        <v>289</v>
      </c>
      <c r="H19846" t="s">
        <v>155</v>
      </c>
      <c r="I19846" s="2">
        <v>46268</v>
      </c>
      <c r="J19846" t="s">
        <v>24</v>
      </c>
      <c r="K19846" s="1">
        <v>46268.5625</v>
      </c>
      <c r="L19846">
        <v>35</v>
      </c>
      <c r="M19846" t="s">
        <v>267</v>
      </c>
      <c r="N19846">
        <v>36</v>
      </c>
    </row>
    <row r="19847" spans="1:14" x14ac:dyDescent="0.35">
      <c r="A19847" t="s">
        <v>14</v>
      </c>
      <c r="B19847" t="s">
        <v>220</v>
      </c>
      <c r="C19847">
        <v>250</v>
      </c>
      <c r="D19847" s="1">
        <v>46268.861111111109</v>
      </c>
      <c r="E19847" t="s">
        <v>36</v>
      </c>
      <c r="F19847">
        <v>0</v>
      </c>
      <c r="G19847" t="s">
        <v>289</v>
      </c>
      <c r="H19847" t="s">
        <v>221</v>
      </c>
      <c r="I19847" s="2">
        <v>46268</v>
      </c>
      <c r="J19847" t="s">
        <v>37</v>
      </c>
      <c r="K19847" s="1">
        <v>46268.569444444445</v>
      </c>
      <c r="L19847">
        <v>35</v>
      </c>
      <c r="M19847" t="s">
        <v>267</v>
      </c>
      <c r="N19847">
        <v>36</v>
      </c>
    </row>
    <row r="19848" spans="1:14" x14ac:dyDescent="0.35">
      <c r="A19848" t="s">
        <v>14</v>
      </c>
      <c r="B19848" t="s">
        <v>162</v>
      </c>
      <c r="C19848">
        <v>298</v>
      </c>
      <c r="D19848" s="1">
        <v>46268.878472222219</v>
      </c>
      <c r="E19848" t="s">
        <v>36</v>
      </c>
      <c r="F19848">
        <v>0</v>
      </c>
      <c r="G19848" t="s">
        <v>289</v>
      </c>
      <c r="H19848" t="s">
        <v>97</v>
      </c>
      <c r="I19848" s="2">
        <v>46268</v>
      </c>
      <c r="J19848" t="s">
        <v>37</v>
      </c>
      <c r="K19848" s="1">
        <v>46268.586805555555</v>
      </c>
      <c r="L19848">
        <v>35</v>
      </c>
      <c r="M19848" t="s">
        <v>267</v>
      </c>
      <c r="N19848">
        <v>36</v>
      </c>
    </row>
    <row r="19849" spans="1:14" x14ac:dyDescent="0.35">
      <c r="A19849" t="s">
        <v>14</v>
      </c>
      <c r="B19849" t="s">
        <v>248</v>
      </c>
      <c r="C19849">
        <v>199</v>
      </c>
      <c r="D19849" s="1">
        <v>46268.878472222219</v>
      </c>
      <c r="E19849" t="s">
        <v>45</v>
      </c>
      <c r="F19849">
        <v>0</v>
      </c>
      <c r="G19849" t="s">
        <v>289</v>
      </c>
      <c r="H19849" t="s">
        <v>30</v>
      </c>
      <c r="I19849" s="2">
        <v>46268</v>
      </c>
      <c r="J19849" t="s">
        <v>47</v>
      </c>
      <c r="K19849" s="1">
        <v>46268.586805555555</v>
      </c>
      <c r="L19849">
        <v>35</v>
      </c>
      <c r="M19849" t="s">
        <v>267</v>
      </c>
      <c r="N19849">
        <v>36</v>
      </c>
    </row>
    <row r="19850" spans="1:14" x14ac:dyDescent="0.35">
      <c r="A19850" t="s">
        <v>14</v>
      </c>
      <c r="B19850" t="s">
        <v>158</v>
      </c>
      <c r="C19850">
        <v>250</v>
      </c>
      <c r="D19850" s="1">
        <v>46268.881944444445</v>
      </c>
      <c r="E19850" t="s">
        <v>36</v>
      </c>
      <c r="F19850">
        <v>0</v>
      </c>
      <c r="G19850" t="s">
        <v>289</v>
      </c>
      <c r="H19850" t="s">
        <v>159</v>
      </c>
      <c r="I19850" s="2">
        <v>46268</v>
      </c>
      <c r="J19850" t="s">
        <v>37</v>
      </c>
      <c r="K19850" s="1">
        <v>46268.590277777781</v>
      </c>
      <c r="L19850">
        <v>35</v>
      </c>
      <c r="M19850" t="s">
        <v>267</v>
      </c>
      <c r="N19850">
        <v>36</v>
      </c>
    </row>
    <row r="19851" spans="1:14" x14ac:dyDescent="0.35">
      <c r="A19851" t="s">
        <v>25</v>
      </c>
      <c r="B19851" t="s">
        <v>165</v>
      </c>
      <c r="C19851">
        <v>180</v>
      </c>
      <c r="D19851" s="1">
        <v>46268.895833333336</v>
      </c>
      <c r="E19851" t="s">
        <v>68</v>
      </c>
      <c r="F19851">
        <v>0</v>
      </c>
      <c r="G19851" t="s">
        <v>289</v>
      </c>
      <c r="H19851" t="s">
        <v>155</v>
      </c>
      <c r="I19851" s="2">
        <v>46268</v>
      </c>
      <c r="J19851" t="s">
        <v>24</v>
      </c>
      <c r="K19851" s="1">
        <v>46268.604166666664</v>
      </c>
      <c r="L19851">
        <v>35</v>
      </c>
      <c r="M19851" t="s">
        <v>267</v>
      </c>
      <c r="N19851">
        <v>36</v>
      </c>
    </row>
    <row r="19852" spans="1:14" x14ac:dyDescent="0.35">
      <c r="A19852" t="s">
        <v>14</v>
      </c>
      <c r="B19852" t="s">
        <v>160</v>
      </c>
      <c r="C19852">
        <v>188</v>
      </c>
      <c r="D19852" s="1">
        <v>46268.895833333336</v>
      </c>
      <c r="E19852" t="s">
        <v>52</v>
      </c>
      <c r="F19852">
        <v>0</v>
      </c>
      <c r="G19852" t="s">
        <v>289</v>
      </c>
      <c r="H19852" t="s">
        <v>161</v>
      </c>
      <c r="I19852" s="2">
        <v>46268</v>
      </c>
      <c r="J19852" t="s">
        <v>54</v>
      </c>
      <c r="K19852" s="1">
        <v>46268.604166666664</v>
      </c>
      <c r="L19852">
        <v>35</v>
      </c>
      <c r="M19852" t="s">
        <v>267</v>
      </c>
      <c r="N19852">
        <v>36</v>
      </c>
    </row>
    <row r="19853" spans="1:14" x14ac:dyDescent="0.35">
      <c r="A19853" t="s">
        <v>14</v>
      </c>
      <c r="B19853" t="s">
        <v>166</v>
      </c>
      <c r="C19853">
        <v>199</v>
      </c>
      <c r="D19853" s="1">
        <v>46268.899305555555</v>
      </c>
      <c r="E19853" t="s">
        <v>36</v>
      </c>
      <c r="F19853">
        <v>0</v>
      </c>
      <c r="G19853" t="s">
        <v>289</v>
      </c>
      <c r="H19853" t="s">
        <v>167</v>
      </c>
      <c r="I19853" s="2">
        <v>46268</v>
      </c>
      <c r="J19853" t="s">
        <v>37</v>
      </c>
      <c r="K19853" s="1">
        <v>46268.607638888891</v>
      </c>
      <c r="L19853">
        <v>35</v>
      </c>
      <c r="M19853" t="s">
        <v>267</v>
      </c>
      <c r="N19853">
        <v>36</v>
      </c>
    </row>
    <row r="19854" spans="1:14" x14ac:dyDescent="0.35">
      <c r="A19854" t="s">
        <v>14</v>
      </c>
      <c r="B19854" t="s">
        <v>249</v>
      </c>
      <c r="C19854">
        <v>180</v>
      </c>
      <c r="D19854" s="1">
        <v>46268.920138888891</v>
      </c>
      <c r="E19854" t="s">
        <v>68</v>
      </c>
      <c r="F19854">
        <v>0</v>
      </c>
      <c r="G19854" t="s">
        <v>289</v>
      </c>
      <c r="H19854" t="s">
        <v>155</v>
      </c>
      <c r="I19854" s="2">
        <v>46268</v>
      </c>
      <c r="J19854" t="s">
        <v>24</v>
      </c>
      <c r="K19854" s="1">
        <v>46268.628472222219</v>
      </c>
      <c r="L19854">
        <v>35</v>
      </c>
      <c r="M19854" t="s">
        <v>267</v>
      </c>
      <c r="N19854">
        <v>36</v>
      </c>
    </row>
    <row r="19855" spans="1:14" x14ac:dyDescent="0.35">
      <c r="A19855" t="s">
        <v>25</v>
      </c>
      <c r="B19855" t="s">
        <v>173</v>
      </c>
      <c r="C19855">
        <v>188</v>
      </c>
      <c r="D19855" s="1">
        <v>46268.9375</v>
      </c>
      <c r="E19855" t="s">
        <v>52</v>
      </c>
      <c r="F19855">
        <v>0</v>
      </c>
      <c r="G19855" t="s">
        <v>289</v>
      </c>
      <c r="H19855" t="s">
        <v>161</v>
      </c>
      <c r="I19855" s="2">
        <v>46268</v>
      </c>
      <c r="J19855" t="s">
        <v>54</v>
      </c>
      <c r="K19855" s="1">
        <v>46268.645833333336</v>
      </c>
      <c r="L19855">
        <v>35</v>
      </c>
      <c r="M19855" t="s">
        <v>267</v>
      </c>
      <c r="N19855">
        <v>36</v>
      </c>
    </row>
    <row r="19856" spans="1:14" x14ac:dyDescent="0.35">
      <c r="A19856" t="s">
        <v>25</v>
      </c>
      <c r="B19856" t="s">
        <v>174</v>
      </c>
      <c r="C19856">
        <v>250</v>
      </c>
      <c r="D19856" s="1">
        <v>46268.944444444445</v>
      </c>
      <c r="E19856" t="s">
        <v>36</v>
      </c>
      <c r="F19856">
        <v>0</v>
      </c>
      <c r="G19856" t="s">
        <v>289</v>
      </c>
      <c r="H19856" t="s">
        <v>159</v>
      </c>
      <c r="I19856" s="2">
        <v>46268</v>
      </c>
      <c r="J19856" t="s">
        <v>37</v>
      </c>
      <c r="K19856" s="1">
        <v>46268.652777777781</v>
      </c>
      <c r="L19856">
        <v>35</v>
      </c>
      <c r="M19856" t="s">
        <v>267</v>
      </c>
      <c r="N19856">
        <v>36</v>
      </c>
    </row>
    <row r="19857" spans="1:14" x14ac:dyDescent="0.35">
      <c r="A19857" t="s">
        <v>14</v>
      </c>
      <c r="B19857" t="s">
        <v>176</v>
      </c>
      <c r="C19857">
        <v>199</v>
      </c>
      <c r="D19857" s="1">
        <v>46268.944444444445</v>
      </c>
      <c r="E19857" t="s">
        <v>68</v>
      </c>
      <c r="F19857">
        <v>0</v>
      </c>
      <c r="G19857" t="s">
        <v>289</v>
      </c>
      <c r="H19857" t="s">
        <v>30</v>
      </c>
      <c r="I19857" s="2">
        <v>46268</v>
      </c>
      <c r="J19857" t="s">
        <v>24</v>
      </c>
      <c r="K19857" s="1">
        <v>46268.652777777781</v>
      </c>
      <c r="L19857">
        <v>35</v>
      </c>
      <c r="M19857" t="s">
        <v>267</v>
      </c>
      <c r="N19857">
        <v>36</v>
      </c>
    </row>
    <row r="19858" spans="1:14" x14ac:dyDescent="0.35">
      <c r="A19858" t="s">
        <v>25</v>
      </c>
      <c r="B19858" t="s">
        <v>223</v>
      </c>
      <c r="C19858">
        <v>250</v>
      </c>
      <c r="D19858" s="1">
        <v>46268.947916666664</v>
      </c>
      <c r="E19858" t="s">
        <v>36</v>
      </c>
      <c r="F19858">
        <v>0</v>
      </c>
      <c r="G19858" t="s">
        <v>289</v>
      </c>
      <c r="H19858" t="s">
        <v>221</v>
      </c>
      <c r="I19858" s="2">
        <v>46268</v>
      </c>
      <c r="J19858" t="s">
        <v>37</v>
      </c>
      <c r="K19858" s="1">
        <v>46268.65625</v>
      </c>
      <c r="L19858">
        <v>35</v>
      </c>
      <c r="M19858" t="s">
        <v>267</v>
      </c>
      <c r="N19858">
        <v>36</v>
      </c>
    </row>
    <row r="19859" spans="1:14" x14ac:dyDescent="0.35">
      <c r="A19859" t="s">
        <v>25</v>
      </c>
      <c r="B19859" t="s">
        <v>177</v>
      </c>
      <c r="C19859">
        <v>298</v>
      </c>
      <c r="D19859" s="1">
        <v>46268.954861111109</v>
      </c>
      <c r="E19859" t="s">
        <v>36</v>
      </c>
      <c r="F19859">
        <v>0</v>
      </c>
      <c r="G19859" t="s">
        <v>289</v>
      </c>
      <c r="H19859" t="s">
        <v>97</v>
      </c>
      <c r="I19859" s="2">
        <v>46268</v>
      </c>
      <c r="J19859" t="s">
        <v>37</v>
      </c>
      <c r="K19859" s="1">
        <v>46268.663194444445</v>
      </c>
      <c r="L19859">
        <v>35</v>
      </c>
      <c r="M19859" t="s">
        <v>267</v>
      </c>
      <c r="N19859">
        <v>36</v>
      </c>
    </row>
    <row r="19860" spans="1:14" x14ac:dyDescent="0.35">
      <c r="A19860" t="s">
        <v>25</v>
      </c>
      <c r="B19860" t="s">
        <v>175</v>
      </c>
      <c r="C19860">
        <v>199</v>
      </c>
      <c r="D19860" s="1">
        <v>46268.958333333336</v>
      </c>
      <c r="E19860" t="s">
        <v>36</v>
      </c>
      <c r="F19860">
        <v>0</v>
      </c>
      <c r="G19860" t="s">
        <v>289</v>
      </c>
      <c r="H19860" t="s">
        <v>167</v>
      </c>
      <c r="I19860" s="2">
        <v>46268</v>
      </c>
      <c r="J19860" t="s">
        <v>37</v>
      </c>
      <c r="K19860" s="1">
        <v>46268.666666666664</v>
      </c>
      <c r="L19860">
        <v>35</v>
      </c>
      <c r="M19860" t="s">
        <v>267</v>
      </c>
      <c r="N19860">
        <v>36</v>
      </c>
    </row>
    <row r="19861" spans="1:14" x14ac:dyDescent="0.35">
      <c r="A19861" t="s">
        <v>25</v>
      </c>
      <c r="B19861" t="s">
        <v>224</v>
      </c>
      <c r="C19861">
        <v>199</v>
      </c>
      <c r="D19861" s="1">
        <v>46268.961805555555</v>
      </c>
      <c r="E19861" t="s">
        <v>52</v>
      </c>
      <c r="F19861">
        <v>0</v>
      </c>
      <c r="G19861" t="s">
        <v>289</v>
      </c>
      <c r="H19861" t="s">
        <v>30</v>
      </c>
      <c r="I19861" s="2">
        <v>46268</v>
      </c>
      <c r="J19861" t="s">
        <v>54</v>
      </c>
      <c r="K19861" s="1">
        <v>46268.670138888891</v>
      </c>
      <c r="L19861">
        <v>35</v>
      </c>
      <c r="M19861" t="s">
        <v>267</v>
      </c>
      <c r="N19861">
        <v>36</v>
      </c>
    </row>
    <row r="19862" spans="1:14" x14ac:dyDescent="0.35">
      <c r="A19862" t="s">
        <v>14</v>
      </c>
      <c r="B19862" t="s">
        <v>73</v>
      </c>
      <c r="C19862">
        <v>189</v>
      </c>
      <c r="D19862" s="1">
        <v>46268.96875</v>
      </c>
      <c r="E19862" t="s">
        <v>36</v>
      </c>
      <c r="F19862">
        <v>0</v>
      </c>
      <c r="G19862" t="s">
        <v>289</v>
      </c>
      <c r="H19862" t="s">
        <v>74</v>
      </c>
      <c r="I19862" s="2">
        <v>46268</v>
      </c>
      <c r="J19862" t="s">
        <v>37</v>
      </c>
      <c r="K19862" s="1">
        <v>46268.677083333336</v>
      </c>
      <c r="L19862">
        <v>35</v>
      </c>
      <c r="M19862" t="s">
        <v>267</v>
      </c>
      <c r="N19862">
        <v>36</v>
      </c>
    </row>
    <row r="19863" spans="1:14" x14ac:dyDescent="0.35">
      <c r="A19863" t="s">
        <v>14</v>
      </c>
      <c r="B19863" t="s">
        <v>190</v>
      </c>
      <c r="C19863">
        <v>180</v>
      </c>
      <c r="D19863" s="1">
        <v>46268.975694444445</v>
      </c>
      <c r="E19863" t="s">
        <v>36</v>
      </c>
      <c r="F19863">
        <v>0</v>
      </c>
      <c r="G19863" t="s">
        <v>289</v>
      </c>
      <c r="H19863" t="s">
        <v>191</v>
      </c>
      <c r="I19863" s="2">
        <v>46268</v>
      </c>
      <c r="J19863" t="s">
        <v>37</v>
      </c>
      <c r="K19863" s="1">
        <v>46268.684027777781</v>
      </c>
      <c r="L19863">
        <v>35</v>
      </c>
      <c r="M19863" t="s">
        <v>267</v>
      </c>
      <c r="N19863">
        <v>36</v>
      </c>
    </row>
    <row r="19864" spans="1:14" x14ac:dyDescent="0.35">
      <c r="A19864" t="s">
        <v>25</v>
      </c>
      <c r="B19864" t="s">
        <v>179</v>
      </c>
      <c r="C19864">
        <v>199</v>
      </c>
      <c r="D19864" s="1">
        <v>46268.979166666664</v>
      </c>
      <c r="E19864" t="s">
        <v>36</v>
      </c>
      <c r="F19864">
        <v>0</v>
      </c>
      <c r="G19864" t="s">
        <v>289</v>
      </c>
      <c r="H19864" t="s">
        <v>82</v>
      </c>
      <c r="I19864" s="2">
        <v>46268</v>
      </c>
      <c r="J19864" t="s">
        <v>37</v>
      </c>
      <c r="K19864" s="1">
        <v>46268.6875</v>
      </c>
      <c r="L19864">
        <v>35</v>
      </c>
      <c r="M19864" t="s">
        <v>267</v>
      </c>
      <c r="N19864">
        <v>36</v>
      </c>
    </row>
    <row r="19865" spans="1:14" x14ac:dyDescent="0.35">
      <c r="A19865" t="s">
        <v>25</v>
      </c>
      <c r="B19865" t="s">
        <v>251</v>
      </c>
      <c r="C19865">
        <v>180</v>
      </c>
      <c r="D19865" s="1">
        <v>46268.982638888891</v>
      </c>
      <c r="E19865" t="s">
        <v>68</v>
      </c>
      <c r="F19865">
        <v>0</v>
      </c>
      <c r="G19865" t="s">
        <v>289</v>
      </c>
      <c r="H19865" t="s">
        <v>155</v>
      </c>
      <c r="I19865" s="2">
        <v>46268</v>
      </c>
      <c r="J19865" t="s">
        <v>24</v>
      </c>
      <c r="K19865" s="1">
        <v>46268.690972222219</v>
      </c>
      <c r="L19865">
        <v>35</v>
      </c>
      <c r="M19865" t="s">
        <v>267</v>
      </c>
      <c r="N19865">
        <v>36</v>
      </c>
    </row>
    <row r="19866" spans="1:14" x14ac:dyDescent="0.35">
      <c r="A19866" t="s">
        <v>14</v>
      </c>
      <c r="B19866" t="s">
        <v>182</v>
      </c>
      <c r="C19866">
        <v>199</v>
      </c>
      <c r="D19866" s="1">
        <v>46268.986111111109</v>
      </c>
      <c r="E19866" t="s">
        <v>36</v>
      </c>
      <c r="F19866">
        <v>0</v>
      </c>
      <c r="G19866" t="s">
        <v>289</v>
      </c>
      <c r="H19866" t="s">
        <v>183</v>
      </c>
      <c r="I19866" s="2">
        <v>46268</v>
      </c>
      <c r="J19866" t="s">
        <v>37</v>
      </c>
      <c r="K19866" s="1">
        <v>46268.694444444445</v>
      </c>
      <c r="L19866">
        <v>35</v>
      </c>
      <c r="M19866" t="s">
        <v>267</v>
      </c>
      <c r="N19866">
        <v>36</v>
      </c>
    </row>
    <row r="19867" spans="1:14" x14ac:dyDescent="0.35">
      <c r="A19867" t="s">
        <v>25</v>
      </c>
      <c r="B19867" t="s">
        <v>185</v>
      </c>
      <c r="C19867">
        <v>199</v>
      </c>
      <c r="D19867" s="1">
        <v>46268.989583333336</v>
      </c>
      <c r="E19867" t="s">
        <v>36</v>
      </c>
      <c r="F19867">
        <v>0</v>
      </c>
      <c r="G19867" t="s">
        <v>289</v>
      </c>
      <c r="H19867" t="s">
        <v>30</v>
      </c>
      <c r="I19867" s="2">
        <v>46268</v>
      </c>
      <c r="J19867" t="s">
        <v>37</v>
      </c>
      <c r="K19867" s="1">
        <v>46268.697916666664</v>
      </c>
      <c r="L19867">
        <v>35</v>
      </c>
      <c r="M19867" t="s">
        <v>267</v>
      </c>
      <c r="N19867">
        <v>36</v>
      </c>
    </row>
    <row r="19868" spans="1:14" x14ac:dyDescent="0.35">
      <c r="A19868" t="s">
        <v>14</v>
      </c>
      <c r="B19868" t="s">
        <v>186</v>
      </c>
      <c r="C19868">
        <v>199</v>
      </c>
      <c r="D19868" s="1">
        <v>46268.993055555555</v>
      </c>
      <c r="E19868" t="s">
        <v>49</v>
      </c>
      <c r="F19868">
        <v>0</v>
      </c>
      <c r="G19868" t="s">
        <v>289</v>
      </c>
      <c r="H19868" t="s">
        <v>187</v>
      </c>
      <c r="I19868" s="2">
        <v>46268</v>
      </c>
      <c r="J19868" t="s">
        <v>37</v>
      </c>
      <c r="K19868" s="1">
        <v>46268.701388888891</v>
      </c>
      <c r="L19868">
        <v>35</v>
      </c>
      <c r="M19868" t="s">
        <v>267</v>
      </c>
      <c r="N19868">
        <v>36</v>
      </c>
    </row>
    <row r="19869" spans="1:14" x14ac:dyDescent="0.35">
      <c r="A19869" t="s">
        <v>14</v>
      </c>
      <c r="B19869" t="s">
        <v>196</v>
      </c>
      <c r="C19869">
        <v>180</v>
      </c>
      <c r="D19869" s="1">
        <v>46268.996527777781</v>
      </c>
      <c r="E19869" t="s">
        <v>197</v>
      </c>
      <c r="F19869">
        <v>0</v>
      </c>
      <c r="G19869" t="s">
        <v>289</v>
      </c>
      <c r="H19869" t="s">
        <v>198</v>
      </c>
      <c r="I19869" s="2">
        <v>46268</v>
      </c>
      <c r="J19869" t="s">
        <v>37</v>
      </c>
      <c r="K19869" s="1">
        <v>46268.704861111109</v>
      </c>
      <c r="L19869">
        <v>35</v>
      </c>
      <c r="M19869" t="s">
        <v>267</v>
      </c>
      <c r="N19869">
        <v>36</v>
      </c>
    </row>
    <row r="19870" spans="1:14" x14ac:dyDescent="0.35">
      <c r="A19870" t="s">
        <v>14</v>
      </c>
      <c r="B19870" t="s">
        <v>189</v>
      </c>
      <c r="C19870">
        <v>189</v>
      </c>
      <c r="D19870" s="1">
        <v>46268.996527777781</v>
      </c>
      <c r="E19870" t="s">
        <v>49</v>
      </c>
      <c r="F19870">
        <v>0</v>
      </c>
      <c r="G19870" t="s">
        <v>289</v>
      </c>
      <c r="H19870" t="s">
        <v>74</v>
      </c>
      <c r="I19870" s="2">
        <v>46268</v>
      </c>
      <c r="J19870" t="s">
        <v>37</v>
      </c>
      <c r="K19870" s="1">
        <v>46268.704861111109</v>
      </c>
      <c r="L19870">
        <v>35</v>
      </c>
      <c r="M19870" t="s">
        <v>267</v>
      </c>
      <c r="N19870">
        <v>36</v>
      </c>
    </row>
    <row r="19871" spans="1:14" x14ac:dyDescent="0.35">
      <c r="A19871" t="s">
        <v>14</v>
      </c>
      <c r="B19871" t="s">
        <v>168</v>
      </c>
      <c r="C19871">
        <v>189</v>
      </c>
      <c r="D19871" s="1">
        <v>46268.996527777781</v>
      </c>
      <c r="E19871" t="s">
        <v>169</v>
      </c>
      <c r="F19871">
        <v>0</v>
      </c>
      <c r="G19871" t="s">
        <v>289</v>
      </c>
      <c r="H19871" t="s">
        <v>43</v>
      </c>
      <c r="I19871" s="2">
        <v>46268</v>
      </c>
      <c r="J19871" t="s">
        <v>37</v>
      </c>
      <c r="K19871" s="1">
        <v>46268.704861111109</v>
      </c>
      <c r="L19871">
        <v>35</v>
      </c>
      <c r="M19871" t="s">
        <v>267</v>
      </c>
      <c r="N19871">
        <v>36</v>
      </c>
    </row>
    <row r="19872" spans="1:14" x14ac:dyDescent="0.35">
      <c r="A19872" t="s">
        <v>25</v>
      </c>
      <c r="B19872" t="s">
        <v>192</v>
      </c>
      <c r="C19872">
        <v>199</v>
      </c>
      <c r="D19872" s="1">
        <v>46269.006944444445</v>
      </c>
      <c r="E19872" t="s">
        <v>88</v>
      </c>
      <c r="F19872">
        <v>0</v>
      </c>
      <c r="G19872" t="s">
        <v>289</v>
      </c>
      <c r="H19872" t="s">
        <v>82</v>
      </c>
      <c r="I19872" s="2">
        <v>46268</v>
      </c>
      <c r="J19872" t="s">
        <v>83</v>
      </c>
      <c r="K19872" s="1">
        <v>46268.715277777781</v>
      </c>
      <c r="L19872">
        <v>35</v>
      </c>
      <c r="M19872" t="s">
        <v>267</v>
      </c>
      <c r="N19872">
        <v>36</v>
      </c>
    </row>
    <row r="19873" spans="1:14" x14ac:dyDescent="0.35">
      <c r="A19873" t="s">
        <v>25</v>
      </c>
      <c r="B19873" t="s">
        <v>92</v>
      </c>
      <c r="C19873">
        <v>189</v>
      </c>
      <c r="D19873" s="1">
        <v>46269.010416666664</v>
      </c>
      <c r="E19873" t="s">
        <v>36</v>
      </c>
      <c r="F19873">
        <v>0</v>
      </c>
      <c r="G19873" t="s">
        <v>289</v>
      </c>
      <c r="H19873" t="s">
        <v>74</v>
      </c>
      <c r="I19873" s="2">
        <v>46268</v>
      </c>
      <c r="J19873" t="s">
        <v>37</v>
      </c>
      <c r="K19873" s="1">
        <v>46268.71875</v>
      </c>
      <c r="L19873">
        <v>35</v>
      </c>
      <c r="M19873" t="s">
        <v>267</v>
      </c>
      <c r="N19873">
        <v>36</v>
      </c>
    </row>
    <row r="19874" spans="1:14" x14ac:dyDescent="0.35">
      <c r="A19874" t="s">
        <v>14</v>
      </c>
      <c r="B19874" t="s">
        <v>420</v>
      </c>
      <c r="C19874">
        <v>189</v>
      </c>
      <c r="D19874" s="1">
        <v>46269.013888888891</v>
      </c>
      <c r="E19874" t="s">
        <v>49</v>
      </c>
      <c r="F19874">
        <v>0</v>
      </c>
      <c r="G19874" t="s">
        <v>289</v>
      </c>
      <c r="H19874" t="s">
        <v>91</v>
      </c>
      <c r="I19874" s="2">
        <v>46268</v>
      </c>
      <c r="J19874" t="s">
        <v>37</v>
      </c>
      <c r="K19874" s="1">
        <v>46268.722222222219</v>
      </c>
      <c r="L19874">
        <v>35</v>
      </c>
      <c r="M19874" t="s">
        <v>267</v>
      </c>
      <c r="N19874">
        <v>36</v>
      </c>
    </row>
    <row r="19875" spans="1:14" x14ac:dyDescent="0.35">
      <c r="A19875" t="s">
        <v>25</v>
      </c>
      <c r="B19875" t="s">
        <v>204</v>
      </c>
      <c r="C19875">
        <v>180</v>
      </c>
      <c r="D19875" s="1">
        <v>46269.017361111109</v>
      </c>
      <c r="E19875" t="s">
        <v>36</v>
      </c>
      <c r="F19875">
        <v>0</v>
      </c>
      <c r="G19875" t="s">
        <v>289</v>
      </c>
      <c r="H19875" t="s">
        <v>191</v>
      </c>
      <c r="I19875" s="2">
        <v>46268</v>
      </c>
      <c r="J19875" t="s">
        <v>37</v>
      </c>
      <c r="K19875" s="1">
        <v>46268.725694444445</v>
      </c>
      <c r="L19875">
        <v>35</v>
      </c>
      <c r="M19875" t="s">
        <v>267</v>
      </c>
      <c r="N19875">
        <v>36</v>
      </c>
    </row>
    <row r="19876" spans="1:14" x14ac:dyDescent="0.35">
      <c r="A19876" t="s">
        <v>14</v>
      </c>
      <c r="B19876" t="s">
        <v>180</v>
      </c>
      <c r="C19876">
        <v>189</v>
      </c>
      <c r="D19876" s="1">
        <v>46269.017361111109</v>
      </c>
      <c r="E19876" t="s">
        <v>36</v>
      </c>
      <c r="F19876">
        <v>0</v>
      </c>
      <c r="G19876" t="s">
        <v>289</v>
      </c>
      <c r="H19876" t="s">
        <v>43</v>
      </c>
      <c r="I19876" s="2">
        <v>46268</v>
      </c>
      <c r="J19876" t="s">
        <v>37</v>
      </c>
      <c r="K19876" s="1">
        <v>46268.725694444445</v>
      </c>
      <c r="L19876">
        <v>35</v>
      </c>
      <c r="M19876" t="s">
        <v>267</v>
      </c>
      <c r="N19876">
        <v>36</v>
      </c>
    </row>
    <row r="19877" spans="1:14" x14ac:dyDescent="0.35">
      <c r="A19877" t="s">
        <v>25</v>
      </c>
      <c r="B19877" t="s">
        <v>193</v>
      </c>
      <c r="C19877">
        <v>199</v>
      </c>
      <c r="D19877" s="1">
        <v>46269.020833333336</v>
      </c>
      <c r="E19877" t="s">
        <v>49</v>
      </c>
      <c r="F19877">
        <v>0</v>
      </c>
      <c r="G19877" t="s">
        <v>289</v>
      </c>
      <c r="H19877" t="s">
        <v>30</v>
      </c>
      <c r="I19877" s="2">
        <v>46268</v>
      </c>
      <c r="J19877" t="s">
        <v>37</v>
      </c>
      <c r="K19877" s="1">
        <v>46268.729166666664</v>
      </c>
      <c r="L19877">
        <v>35</v>
      </c>
      <c r="M19877" t="s">
        <v>267</v>
      </c>
      <c r="N19877">
        <v>36</v>
      </c>
    </row>
    <row r="19878" spans="1:14" x14ac:dyDescent="0.35">
      <c r="A19878" t="s">
        <v>14</v>
      </c>
      <c r="B19878" t="s">
        <v>226</v>
      </c>
      <c r="C19878">
        <v>189</v>
      </c>
      <c r="D19878" s="1">
        <v>46269.020833333336</v>
      </c>
      <c r="E19878" t="s">
        <v>36</v>
      </c>
      <c r="F19878">
        <v>0</v>
      </c>
      <c r="G19878" t="s">
        <v>289</v>
      </c>
      <c r="H19878" t="s">
        <v>91</v>
      </c>
      <c r="I19878" s="2">
        <v>46268</v>
      </c>
      <c r="J19878" t="s">
        <v>37</v>
      </c>
      <c r="K19878" s="1">
        <v>46268.729166666664</v>
      </c>
      <c r="L19878">
        <v>35</v>
      </c>
      <c r="M19878" t="s">
        <v>267</v>
      </c>
      <c r="N19878">
        <v>36</v>
      </c>
    </row>
    <row r="19879" spans="1:14" x14ac:dyDescent="0.35">
      <c r="A19879" t="s">
        <v>25</v>
      </c>
      <c r="B19879" t="s">
        <v>194</v>
      </c>
      <c r="C19879">
        <v>199</v>
      </c>
      <c r="D19879" s="1">
        <v>46269.027777777781</v>
      </c>
      <c r="E19879" t="s">
        <v>36</v>
      </c>
      <c r="F19879">
        <v>0</v>
      </c>
      <c r="G19879" t="s">
        <v>289</v>
      </c>
      <c r="H19879" t="s">
        <v>183</v>
      </c>
      <c r="I19879" s="2">
        <v>46268</v>
      </c>
      <c r="J19879" t="s">
        <v>37</v>
      </c>
      <c r="K19879" s="1">
        <v>46268.736111111109</v>
      </c>
      <c r="L19879">
        <v>35</v>
      </c>
      <c r="M19879" t="s">
        <v>267</v>
      </c>
      <c r="N19879">
        <v>36</v>
      </c>
    </row>
    <row r="19880" spans="1:14" x14ac:dyDescent="0.35">
      <c r="A19880" t="s">
        <v>25</v>
      </c>
      <c r="B19880" t="s">
        <v>199</v>
      </c>
      <c r="C19880">
        <v>199</v>
      </c>
      <c r="D19880" s="1">
        <v>46269.03125</v>
      </c>
      <c r="E19880" t="s">
        <v>49</v>
      </c>
      <c r="F19880">
        <v>0</v>
      </c>
      <c r="G19880" t="s">
        <v>289</v>
      </c>
      <c r="H19880" t="s">
        <v>187</v>
      </c>
      <c r="I19880" s="2">
        <v>46268</v>
      </c>
      <c r="J19880" t="s">
        <v>37</v>
      </c>
      <c r="K19880" s="1">
        <v>46268.739583333336</v>
      </c>
      <c r="L19880">
        <v>35</v>
      </c>
      <c r="M19880" t="s">
        <v>267</v>
      </c>
      <c r="N19880">
        <v>36</v>
      </c>
    </row>
    <row r="19881" spans="1:14" x14ac:dyDescent="0.35">
      <c r="A19881" t="s">
        <v>25</v>
      </c>
      <c r="B19881" t="s">
        <v>207</v>
      </c>
      <c r="C19881">
        <v>180</v>
      </c>
      <c r="D19881" s="1">
        <v>46269.038194444445</v>
      </c>
      <c r="E19881" t="s">
        <v>197</v>
      </c>
      <c r="F19881">
        <v>0</v>
      </c>
      <c r="G19881" t="s">
        <v>289</v>
      </c>
      <c r="H19881" t="s">
        <v>198</v>
      </c>
      <c r="I19881" s="2">
        <v>46268</v>
      </c>
      <c r="J19881" t="s">
        <v>37</v>
      </c>
      <c r="K19881" s="1">
        <v>46268.746527777781</v>
      </c>
      <c r="L19881">
        <v>35</v>
      </c>
      <c r="M19881" t="s">
        <v>267</v>
      </c>
      <c r="N19881">
        <v>36</v>
      </c>
    </row>
    <row r="19882" spans="1:14" x14ac:dyDescent="0.35">
      <c r="A19882" t="s">
        <v>25</v>
      </c>
      <c r="B19882" t="s">
        <v>202</v>
      </c>
      <c r="C19882">
        <v>189</v>
      </c>
      <c r="D19882" s="1">
        <v>46269.041666666664</v>
      </c>
      <c r="E19882" t="s">
        <v>49</v>
      </c>
      <c r="F19882">
        <v>0</v>
      </c>
      <c r="G19882" t="s">
        <v>289</v>
      </c>
      <c r="H19882" t="s">
        <v>74</v>
      </c>
      <c r="I19882" s="2">
        <v>46268</v>
      </c>
      <c r="J19882" t="s">
        <v>37</v>
      </c>
      <c r="K19882" s="1">
        <v>46268.75</v>
      </c>
      <c r="L19882">
        <v>35</v>
      </c>
      <c r="M19882" t="s">
        <v>267</v>
      </c>
      <c r="N19882">
        <v>36</v>
      </c>
    </row>
    <row r="19883" spans="1:14" x14ac:dyDescent="0.35">
      <c r="A19883" t="s">
        <v>25</v>
      </c>
      <c r="B19883" t="s">
        <v>228</v>
      </c>
      <c r="C19883">
        <v>199</v>
      </c>
      <c r="D19883" s="1">
        <v>46269.048611111109</v>
      </c>
      <c r="E19883" t="s">
        <v>81</v>
      </c>
      <c r="F19883">
        <v>0</v>
      </c>
      <c r="G19883" t="s">
        <v>289</v>
      </c>
      <c r="H19883" t="s">
        <v>82</v>
      </c>
      <c r="I19883" s="2">
        <v>46268</v>
      </c>
      <c r="J19883" t="s">
        <v>83</v>
      </c>
      <c r="K19883" s="1">
        <v>46268.756944444445</v>
      </c>
      <c r="L19883">
        <v>35</v>
      </c>
      <c r="M19883" t="s">
        <v>267</v>
      </c>
      <c r="N19883">
        <v>36</v>
      </c>
    </row>
    <row r="19884" spans="1:14" x14ac:dyDescent="0.35">
      <c r="A19884" t="s">
        <v>14</v>
      </c>
      <c r="B19884" t="s">
        <v>200</v>
      </c>
      <c r="C19884">
        <v>199</v>
      </c>
      <c r="D19884" s="1">
        <v>46269.048611111109</v>
      </c>
      <c r="E19884" t="s">
        <v>49</v>
      </c>
      <c r="F19884">
        <v>0</v>
      </c>
      <c r="G19884" t="s">
        <v>289</v>
      </c>
      <c r="H19884" t="s">
        <v>187</v>
      </c>
      <c r="I19884" s="2">
        <v>46268</v>
      </c>
      <c r="J19884" t="s">
        <v>37</v>
      </c>
      <c r="K19884" s="1">
        <v>46268.756944444445</v>
      </c>
      <c r="L19884">
        <v>35</v>
      </c>
      <c r="M19884" t="s">
        <v>267</v>
      </c>
      <c r="N19884">
        <v>36</v>
      </c>
    </row>
    <row r="19885" spans="1:14" x14ac:dyDescent="0.35">
      <c r="A19885" t="s">
        <v>25</v>
      </c>
      <c r="B19885" t="s">
        <v>421</v>
      </c>
      <c r="C19885">
        <v>189</v>
      </c>
      <c r="D19885" s="1">
        <v>46269.055555555555</v>
      </c>
      <c r="E19885" t="s">
        <v>49</v>
      </c>
      <c r="F19885">
        <v>0</v>
      </c>
      <c r="G19885" t="s">
        <v>289</v>
      </c>
      <c r="H19885" t="s">
        <v>91</v>
      </c>
      <c r="I19885" s="2">
        <v>46268</v>
      </c>
      <c r="J19885" t="s">
        <v>37</v>
      </c>
      <c r="K19885" s="1">
        <v>46268.763888888891</v>
      </c>
      <c r="L19885">
        <v>35</v>
      </c>
      <c r="M19885" t="s">
        <v>267</v>
      </c>
      <c r="N19885">
        <v>36</v>
      </c>
    </row>
    <row r="19886" spans="1:14" x14ac:dyDescent="0.35">
      <c r="A19886" t="s">
        <v>25</v>
      </c>
      <c r="B19886" t="s">
        <v>205</v>
      </c>
      <c r="C19886">
        <v>189</v>
      </c>
      <c r="D19886" s="1">
        <v>46269.059027777781</v>
      </c>
      <c r="E19886" t="s">
        <v>36</v>
      </c>
      <c r="F19886">
        <v>0</v>
      </c>
      <c r="G19886" t="s">
        <v>289</v>
      </c>
      <c r="H19886" t="s">
        <v>43</v>
      </c>
      <c r="I19886" s="2">
        <v>46268</v>
      </c>
      <c r="J19886" t="s">
        <v>37</v>
      </c>
      <c r="K19886" s="1">
        <v>46268.767361111109</v>
      </c>
      <c r="L19886">
        <v>35</v>
      </c>
      <c r="M19886" t="s">
        <v>267</v>
      </c>
      <c r="N19886">
        <v>36</v>
      </c>
    </row>
    <row r="19887" spans="1:14" x14ac:dyDescent="0.35">
      <c r="A19887" t="s">
        <v>14</v>
      </c>
      <c r="B19887" t="s">
        <v>356</v>
      </c>
      <c r="C19887">
        <v>199</v>
      </c>
      <c r="D19887" s="1">
        <v>46269.059027777781</v>
      </c>
      <c r="E19887" t="s">
        <v>36</v>
      </c>
      <c r="F19887">
        <v>0</v>
      </c>
      <c r="G19887" t="s">
        <v>289</v>
      </c>
      <c r="H19887" t="s">
        <v>30</v>
      </c>
      <c r="I19887" s="2">
        <v>46268</v>
      </c>
      <c r="J19887" t="s">
        <v>37</v>
      </c>
      <c r="K19887" s="1">
        <v>46268.767361111109</v>
      </c>
      <c r="L19887">
        <v>35</v>
      </c>
      <c r="M19887" t="s">
        <v>267</v>
      </c>
      <c r="N19887">
        <v>36</v>
      </c>
    </row>
    <row r="19888" spans="1:14" x14ac:dyDescent="0.35">
      <c r="A19888" t="s">
        <v>25</v>
      </c>
      <c r="B19888" t="s">
        <v>229</v>
      </c>
      <c r="C19888">
        <v>189</v>
      </c>
      <c r="D19888" s="1">
        <v>46269.0625</v>
      </c>
      <c r="E19888" t="s">
        <v>36</v>
      </c>
      <c r="F19888">
        <v>0</v>
      </c>
      <c r="G19888" t="s">
        <v>289</v>
      </c>
      <c r="H19888" t="s">
        <v>91</v>
      </c>
      <c r="I19888" s="2">
        <v>46268</v>
      </c>
      <c r="J19888" t="s">
        <v>37</v>
      </c>
      <c r="K19888" s="1">
        <v>46268.770833333336</v>
      </c>
      <c r="L19888">
        <v>35</v>
      </c>
      <c r="M19888" t="s">
        <v>267</v>
      </c>
      <c r="N19888">
        <v>36</v>
      </c>
    </row>
    <row r="19889" spans="1:14" x14ac:dyDescent="0.35">
      <c r="A19889" t="s">
        <v>25</v>
      </c>
      <c r="B19889" t="s">
        <v>201</v>
      </c>
      <c r="C19889">
        <v>189</v>
      </c>
      <c r="D19889" s="1">
        <v>46269.0625</v>
      </c>
      <c r="E19889" t="s">
        <v>169</v>
      </c>
      <c r="F19889">
        <v>0</v>
      </c>
      <c r="G19889" t="s">
        <v>289</v>
      </c>
      <c r="H19889" t="s">
        <v>43</v>
      </c>
      <c r="I19889" s="2">
        <v>46268</v>
      </c>
      <c r="J19889" t="s">
        <v>37</v>
      </c>
      <c r="K19889" s="1">
        <v>46268.770833333336</v>
      </c>
      <c r="L19889">
        <v>35</v>
      </c>
      <c r="M19889" t="s">
        <v>267</v>
      </c>
      <c r="N19889">
        <v>36</v>
      </c>
    </row>
    <row r="19890" spans="1:14" x14ac:dyDescent="0.35">
      <c r="A19890" t="s">
        <v>25</v>
      </c>
      <c r="B19890" t="s">
        <v>206</v>
      </c>
      <c r="C19890">
        <v>199</v>
      </c>
      <c r="D19890" s="1">
        <v>46269.090277777781</v>
      </c>
      <c r="E19890" t="s">
        <v>49</v>
      </c>
      <c r="F19890">
        <v>0</v>
      </c>
      <c r="G19890" t="s">
        <v>289</v>
      </c>
      <c r="H19890" t="s">
        <v>187</v>
      </c>
      <c r="I19890" s="2">
        <v>46268</v>
      </c>
      <c r="J19890" t="s">
        <v>37</v>
      </c>
      <c r="K19890" s="1">
        <v>46268.798611111109</v>
      </c>
      <c r="L19890">
        <v>35</v>
      </c>
      <c r="M19890" t="s">
        <v>267</v>
      </c>
      <c r="N19890">
        <v>36</v>
      </c>
    </row>
    <row r="19891" spans="1:14" x14ac:dyDescent="0.35">
      <c r="A19891" t="s">
        <v>14</v>
      </c>
      <c r="B19891" t="s">
        <v>349</v>
      </c>
      <c r="C19891">
        <v>199</v>
      </c>
      <c r="D19891" s="1">
        <v>46269.135416666664</v>
      </c>
      <c r="E19891" t="s">
        <v>36</v>
      </c>
      <c r="F19891">
        <v>0</v>
      </c>
      <c r="G19891" t="s">
        <v>289</v>
      </c>
      <c r="H19891" t="s">
        <v>82</v>
      </c>
      <c r="I19891" s="2">
        <v>46268</v>
      </c>
      <c r="J19891" t="s">
        <v>37</v>
      </c>
      <c r="K19891" s="1">
        <v>46268.84375</v>
      </c>
      <c r="L19891">
        <v>35</v>
      </c>
      <c r="M19891" t="s">
        <v>267</v>
      </c>
      <c r="N19891">
        <v>36</v>
      </c>
    </row>
    <row r="19892" spans="1:14" x14ac:dyDescent="0.35">
      <c r="A19892" t="s">
        <v>14</v>
      </c>
      <c r="B19892" t="s">
        <v>254</v>
      </c>
      <c r="C19892">
        <v>199</v>
      </c>
      <c r="D19892" s="1">
        <v>46269.204861111109</v>
      </c>
      <c r="E19892" t="s">
        <v>52</v>
      </c>
      <c r="F19892">
        <v>0</v>
      </c>
      <c r="G19892" t="s">
        <v>289</v>
      </c>
      <c r="H19892" t="s">
        <v>30</v>
      </c>
      <c r="I19892" s="2">
        <v>46268</v>
      </c>
      <c r="J19892" t="s">
        <v>54</v>
      </c>
      <c r="K19892" s="1">
        <v>46268.913194444445</v>
      </c>
      <c r="L19892">
        <v>35</v>
      </c>
      <c r="M19892" t="s">
        <v>267</v>
      </c>
      <c r="N19892">
        <v>36</v>
      </c>
    </row>
    <row r="19893" spans="1:14" x14ac:dyDescent="0.35">
      <c r="A19893" t="s">
        <v>25</v>
      </c>
      <c r="B19893" t="s">
        <v>405</v>
      </c>
      <c r="C19893">
        <v>298</v>
      </c>
      <c r="D19893" s="1">
        <v>46269.270833333336</v>
      </c>
      <c r="E19893" t="s">
        <v>406</v>
      </c>
      <c r="F19893">
        <v>0</v>
      </c>
      <c r="G19893" t="s">
        <v>289</v>
      </c>
      <c r="H19893" t="s">
        <v>30</v>
      </c>
      <c r="I19893" s="2">
        <v>46269</v>
      </c>
      <c r="J19893" t="s">
        <v>286</v>
      </c>
      <c r="K19893" s="1">
        <v>46268.979166666664</v>
      </c>
      <c r="L19893">
        <v>36</v>
      </c>
      <c r="M19893" t="s">
        <v>20</v>
      </c>
      <c r="N19893">
        <v>36</v>
      </c>
    </row>
    <row r="19894" spans="1:14" x14ac:dyDescent="0.35">
      <c r="A19894" t="s">
        <v>14</v>
      </c>
      <c r="B19894" t="s">
        <v>230</v>
      </c>
      <c r="C19894">
        <v>180</v>
      </c>
      <c r="D19894" s="1">
        <v>46269.315972222219</v>
      </c>
      <c r="E19894" t="s">
        <v>52</v>
      </c>
      <c r="F19894">
        <v>0</v>
      </c>
      <c r="G19894" t="s">
        <v>289</v>
      </c>
      <c r="H19894" t="s">
        <v>106</v>
      </c>
      <c r="I19894" s="2">
        <v>46269</v>
      </c>
      <c r="J19894" t="s">
        <v>54</v>
      </c>
      <c r="K19894" s="1">
        <v>46269.024305555555</v>
      </c>
      <c r="L19894">
        <v>36</v>
      </c>
      <c r="M19894" t="s">
        <v>20</v>
      </c>
      <c r="N19894">
        <v>36</v>
      </c>
    </row>
    <row r="19895" spans="1:14" x14ac:dyDescent="0.35">
      <c r="A19895" t="s">
        <v>14</v>
      </c>
      <c r="B19895" t="s">
        <v>333</v>
      </c>
      <c r="C19895">
        <v>188</v>
      </c>
      <c r="D19895" s="1">
        <v>46269.34375</v>
      </c>
      <c r="E19895" t="s">
        <v>317</v>
      </c>
      <c r="F19895">
        <v>0</v>
      </c>
      <c r="G19895" t="s">
        <v>289</v>
      </c>
      <c r="H19895" t="s">
        <v>331</v>
      </c>
      <c r="I19895" s="2">
        <v>46269</v>
      </c>
      <c r="J19895" t="s">
        <v>281</v>
      </c>
      <c r="K19895" s="1">
        <v>46269.052083333336</v>
      </c>
      <c r="L19895">
        <v>36</v>
      </c>
      <c r="M19895" t="s">
        <v>20</v>
      </c>
      <c r="N19895">
        <v>36</v>
      </c>
    </row>
    <row r="19896" spans="1:14" x14ac:dyDescent="0.35">
      <c r="A19896" t="s">
        <v>25</v>
      </c>
      <c r="B19896" t="s">
        <v>232</v>
      </c>
      <c r="C19896">
        <v>180</v>
      </c>
      <c r="D19896" s="1">
        <v>46269.371527777781</v>
      </c>
      <c r="E19896" t="s">
        <v>52</v>
      </c>
      <c r="F19896">
        <v>0</v>
      </c>
      <c r="G19896" t="s">
        <v>289</v>
      </c>
      <c r="H19896" t="s">
        <v>106</v>
      </c>
      <c r="I19896" s="2">
        <v>46269</v>
      </c>
      <c r="J19896" t="s">
        <v>54</v>
      </c>
      <c r="K19896" s="1">
        <v>46269.079861111109</v>
      </c>
      <c r="L19896">
        <v>36</v>
      </c>
      <c r="M19896" t="s">
        <v>20</v>
      </c>
      <c r="N19896">
        <v>36</v>
      </c>
    </row>
    <row r="19897" spans="1:14" x14ac:dyDescent="0.35">
      <c r="A19897" t="s">
        <v>14</v>
      </c>
      <c r="B19897" t="s">
        <v>21</v>
      </c>
      <c r="C19897">
        <v>199</v>
      </c>
      <c r="D19897" s="1">
        <v>46269.388888888891</v>
      </c>
      <c r="E19897" t="s">
        <v>22</v>
      </c>
      <c r="F19897">
        <v>0</v>
      </c>
      <c r="G19897" t="s">
        <v>289</v>
      </c>
      <c r="H19897" t="s">
        <v>23</v>
      </c>
      <c r="I19897" s="2">
        <v>46269</v>
      </c>
      <c r="J19897" t="s">
        <v>24</v>
      </c>
      <c r="K19897" s="1">
        <v>46269.097222222219</v>
      </c>
      <c r="L19897">
        <v>36</v>
      </c>
      <c r="M19897" t="s">
        <v>20</v>
      </c>
      <c r="N19897">
        <v>36</v>
      </c>
    </row>
    <row r="19898" spans="1:14" x14ac:dyDescent="0.35">
      <c r="A19898" t="s">
        <v>14</v>
      </c>
      <c r="B19898" t="s">
        <v>15</v>
      </c>
      <c r="C19898">
        <v>188</v>
      </c>
      <c r="D19898" s="1">
        <v>46269.395833333336</v>
      </c>
      <c r="E19898" t="s">
        <v>16</v>
      </c>
      <c r="F19898">
        <v>0</v>
      </c>
      <c r="G19898" t="s">
        <v>289</v>
      </c>
      <c r="H19898" t="s">
        <v>18</v>
      </c>
      <c r="I19898" s="2">
        <v>46269</v>
      </c>
      <c r="J19898" t="s">
        <v>19</v>
      </c>
      <c r="K19898" s="1">
        <v>46269.104166666664</v>
      </c>
      <c r="L19898">
        <v>36</v>
      </c>
      <c r="M19898" t="s">
        <v>20</v>
      </c>
      <c r="N19898">
        <v>36</v>
      </c>
    </row>
    <row r="19899" spans="1:14" x14ac:dyDescent="0.35">
      <c r="A19899" t="s">
        <v>14</v>
      </c>
      <c r="B19899" t="s">
        <v>35</v>
      </c>
      <c r="C19899">
        <v>199</v>
      </c>
      <c r="D19899" s="1">
        <v>46269.402777777781</v>
      </c>
      <c r="E19899" t="s">
        <v>36</v>
      </c>
      <c r="F19899">
        <v>0</v>
      </c>
      <c r="G19899" t="s">
        <v>289</v>
      </c>
      <c r="H19899" t="s">
        <v>30</v>
      </c>
      <c r="I19899" s="2">
        <v>46269</v>
      </c>
      <c r="J19899" t="s">
        <v>37</v>
      </c>
      <c r="K19899" s="1">
        <v>46269.111111111109</v>
      </c>
      <c r="L19899">
        <v>36</v>
      </c>
      <c r="M19899" t="s">
        <v>20</v>
      </c>
      <c r="N19899">
        <v>36</v>
      </c>
    </row>
    <row r="19900" spans="1:14" x14ac:dyDescent="0.35">
      <c r="A19900" t="s">
        <v>25</v>
      </c>
      <c r="B19900" t="s">
        <v>334</v>
      </c>
      <c r="C19900">
        <v>188</v>
      </c>
      <c r="D19900" s="1">
        <v>46269.40625</v>
      </c>
      <c r="E19900" t="s">
        <v>317</v>
      </c>
      <c r="F19900">
        <v>0</v>
      </c>
      <c r="G19900" t="s">
        <v>289</v>
      </c>
      <c r="H19900" t="s">
        <v>331</v>
      </c>
      <c r="I19900" s="2">
        <v>46269</v>
      </c>
      <c r="J19900" t="s">
        <v>281</v>
      </c>
      <c r="K19900" s="1">
        <v>46269.114583333336</v>
      </c>
      <c r="L19900">
        <v>36</v>
      </c>
      <c r="M19900" t="s">
        <v>20</v>
      </c>
      <c r="N19900">
        <v>36</v>
      </c>
    </row>
    <row r="19901" spans="1:14" x14ac:dyDescent="0.35">
      <c r="A19901" t="s">
        <v>14</v>
      </c>
      <c r="B19901" t="s">
        <v>32</v>
      </c>
      <c r="C19901">
        <v>189</v>
      </c>
      <c r="D19901" s="1">
        <v>46269.413194444445</v>
      </c>
      <c r="E19901" t="s">
        <v>33</v>
      </c>
      <c r="F19901">
        <v>0</v>
      </c>
      <c r="G19901" t="s">
        <v>289</v>
      </c>
      <c r="H19901" t="s">
        <v>34</v>
      </c>
      <c r="I19901" s="2">
        <v>46269</v>
      </c>
      <c r="J19901" t="s">
        <v>19</v>
      </c>
      <c r="K19901" s="1">
        <v>46269.121527777781</v>
      </c>
      <c r="L19901">
        <v>36</v>
      </c>
      <c r="M19901" t="s">
        <v>20</v>
      </c>
      <c r="N19901">
        <v>36</v>
      </c>
    </row>
    <row r="19902" spans="1:14" x14ac:dyDescent="0.35">
      <c r="A19902" t="s">
        <v>14</v>
      </c>
      <c r="B19902" t="s">
        <v>256</v>
      </c>
      <c r="C19902">
        <v>188</v>
      </c>
      <c r="D19902" s="1">
        <v>46269.413194444445</v>
      </c>
      <c r="E19902" t="s">
        <v>45</v>
      </c>
      <c r="F19902">
        <v>0</v>
      </c>
      <c r="G19902" t="s">
        <v>289</v>
      </c>
      <c r="H19902" t="s">
        <v>122</v>
      </c>
      <c r="I19902" s="2">
        <v>46269</v>
      </c>
      <c r="J19902" t="s">
        <v>47</v>
      </c>
      <c r="K19902" s="1">
        <v>46269.121527777781</v>
      </c>
      <c r="L19902">
        <v>36</v>
      </c>
      <c r="M19902" t="s">
        <v>20</v>
      </c>
      <c r="N19902">
        <v>36</v>
      </c>
    </row>
    <row r="19903" spans="1:14" x14ac:dyDescent="0.35">
      <c r="A19903" t="s">
        <v>25</v>
      </c>
      <c r="B19903" t="s">
        <v>38</v>
      </c>
      <c r="C19903">
        <v>199</v>
      </c>
      <c r="D19903" s="1">
        <v>46269.420138888891</v>
      </c>
      <c r="E19903" t="s">
        <v>22</v>
      </c>
      <c r="F19903">
        <v>0</v>
      </c>
      <c r="G19903" t="s">
        <v>289</v>
      </c>
      <c r="H19903" t="s">
        <v>23</v>
      </c>
      <c r="I19903" s="2">
        <v>46269</v>
      </c>
      <c r="J19903" t="s">
        <v>24</v>
      </c>
      <c r="K19903" s="1">
        <v>46269.128472222219</v>
      </c>
      <c r="L19903">
        <v>36</v>
      </c>
      <c r="M19903" t="s">
        <v>20</v>
      </c>
      <c r="N19903">
        <v>36</v>
      </c>
    </row>
    <row r="19904" spans="1:14" x14ac:dyDescent="0.35">
      <c r="A19904" t="s">
        <v>25</v>
      </c>
      <c r="B19904" t="s">
        <v>26</v>
      </c>
      <c r="C19904">
        <v>188</v>
      </c>
      <c r="D19904" s="1">
        <v>46269.420138888891</v>
      </c>
      <c r="E19904" t="s">
        <v>16</v>
      </c>
      <c r="F19904">
        <v>0</v>
      </c>
      <c r="G19904" t="s">
        <v>289</v>
      </c>
      <c r="H19904" t="s">
        <v>18</v>
      </c>
      <c r="I19904" s="2">
        <v>46269</v>
      </c>
      <c r="J19904" t="s">
        <v>19</v>
      </c>
      <c r="K19904" s="1">
        <v>46269.128472222219</v>
      </c>
      <c r="L19904">
        <v>36</v>
      </c>
      <c r="M19904" t="s">
        <v>20</v>
      </c>
      <c r="N19904">
        <v>36</v>
      </c>
    </row>
    <row r="19905" spans="1:14" x14ac:dyDescent="0.35">
      <c r="A19905" t="s">
        <v>14</v>
      </c>
      <c r="B19905" t="s">
        <v>48</v>
      </c>
      <c r="C19905">
        <v>199</v>
      </c>
      <c r="D19905" s="1">
        <v>46269.423611111109</v>
      </c>
      <c r="E19905" t="s">
        <v>49</v>
      </c>
      <c r="F19905">
        <v>0</v>
      </c>
      <c r="G19905" t="s">
        <v>289</v>
      </c>
      <c r="H19905" t="s">
        <v>30</v>
      </c>
      <c r="I19905" s="2">
        <v>46269</v>
      </c>
      <c r="J19905" t="s">
        <v>37</v>
      </c>
      <c r="K19905" s="1">
        <v>46269.131944444445</v>
      </c>
      <c r="L19905">
        <v>36</v>
      </c>
      <c r="M19905" t="s">
        <v>20</v>
      </c>
      <c r="N19905">
        <v>36</v>
      </c>
    </row>
    <row r="19906" spans="1:14" x14ac:dyDescent="0.35">
      <c r="A19906" t="s">
        <v>14</v>
      </c>
      <c r="B19906" t="s">
        <v>311</v>
      </c>
      <c r="C19906">
        <v>199</v>
      </c>
      <c r="D19906" s="1">
        <v>46269.430555555555</v>
      </c>
      <c r="E19906" t="s">
        <v>306</v>
      </c>
      <c r="F19906">
        <v>0</v>
      </c>
      <c r="G19906" t="s">
        <v>289</v>
      </c>
      <c r="H19906" t="s">
        <v>30</v>
      </c>
      <c r="I19906" s="2">
        <v>46269</v>
      </c>
      <c r="J19906" t="s">
        <v>286</v>
      </c>
      <c r="K19906" s="1">
        <v>46269.138888888891</v>
      </c>
      <c r="L19906">
        <v>36</v>
      </c>
      <c r="M19906" t="s">
        <v>20</v>
      </c>
      <c r="N19906">
        <v>36</v>
      </c>
    </row>
    <row r="19907" spans="1:14" x14ac:dyDescent="0.35">
      <c r="A19907" t="s">
        <v>25</v>
      </c>
      <c r="B19907" t="s">
        <v>41</v>
      </c>
      <c r="C19907">
        <v>189</v>
      </c>
      <c r="D19907" s="1">
        <v>46269.444444444445</v>
      </c>
      <c r="E19907" t="s">
        <v>33</v>
      </c>
      <c r="F19907">
        <v>0</v>
      </c>
      <c r="G19907" t="s">
        <v>289</v>
      </c>
      <c r="H19907" t="s">
        <v>34</v>
      </c>
      <c r="I19907" s="2">
        <v>46269</v>
      </c>
      <c r="J19907" t="s">
        <v>19</v>
      </c>
      <c r="K19907" s="1">
        <v>46269.152777777781</v>
      </c>
      <c r="L19907">
        <v>36</v>
      </c>
      <c r="M19907" t="s">
        <v>20</v>
      </c>
      <c r="N19907">
        <v>36</v>
      </c>
    </row>
    <row r="19908" spans="1:14" x14ac:dyDescent="0.35">
      <c r="A19908" t="s">
        <v>14</v>
      </c>
      <c r="B19908" t="s">
        <v>42</v>
      </c>
      <c r="C19908">
        <v>180</v>
      </c>
      <c r="D19908" s="1">
        <v>46269.447916666664</v>
      </c>
      <c r="E19908" t="s">
        <v>36</v>
      </c>
      <c r="F19908">
        <v>0</v>
      </c>
      <c r="G19908" t="s">
        <v>289</v>
      </c>
      <c r="H19908" t="s">
        <v>43</v>
      </c>
      <c r="I19908" s="2">
        <v>46269</v>
      </c>
      <c r="J19908" t="s">
        <v>37</v>
      </c>
      <c r="K19908" s="1">
        <v>46269.15625</v>
      </c>
      <c r="L19908">
        <v>36</v>
      </c>
      <c r="M19908" t="s">
        <v>20</v>
      </c>
      <c r="N19908">
        <v>36</v>
      </c>
    </row>
    <row r="19909" spans="1:14" x14ac:dyDescent="0.35">
      <c r="A19909" t="s">
        <v>14</v>
      </c>
      <c r="B19909" t="s">
        <v>39</v>
      </c>
      <c r="C19909">
        <v>180</v>
      </c>
      <c r="D19909" s="1">
        <v>46269.451388888891</v>
      </c>
      <c r="E19909" t="s">
        <v>29</v>
      </c>
      <c r="F19909">
        <v>0</v>
      </c>
      <c r="G19909" t="s">
        <v>289</v>
      </c>
      <c r="H19909" t="s">
        <v>40</v>
      </c>
      <c r="I19909" s="2">
        <v>46269</v>
      </c>
      <c r="J19909" t="s">
        <v>31</v>
      </c>
      <c r="K19909" s="1">
        <v>46269.159722222219</v>
      </c>
      <c r="L19909">
        <v>36</v>
      </c>
      <c r="M19909" t="s">
        <v>20</v>
      </c>
      <c r="N19909">
        <v>36</v>
      </c>
    </row>
    <row r="19910" spans="1:14" x14ac:dyDescent="0.35">
      <c r="A19910" t="s">
        <v>25</v>
      </c>
      <c r="B19910" t="s">
        <v>257</v>
      </c>
      <c r="C19910">
        <v>188</v>
      </c>
      <c r="D19910" s="1">
        <v>46269.454861111109</v>
      </c>
      <c r="E19910" t="s">
        <v>45</v>
      </c>
      <c r="F19910">
        <v>0</v>
      </c>
      <c r="G19910" t="s">
        <v>289</v>
      </c>
      <c r="H19910" t="s">
        <v>122</v>
      </c>
      <c r="I19910" s="2">
        <v>46269</v>
      </c>
      <c r="J19910" t="s">
        <v>47</v>
      </c>
      <c r="K19910" s="1">
        <v>46269.163194444445</v>
      </c>
      <c r="L19910">
        <v>36</v>
      </c>
      <c r="M19910" t="s">
        <v>20</v>
      </c>
      <c r="N19910">
        <v>36</v>
      </c>
    </row>
    <row r="19911" spans="1:14" x14ac:dyDescent="0.35">
      <c r="A19911" t="s">
        <v>14</v>
      </c>
      <c r="B19911" t="s">
        <v>77</v>
      </c>
      <c r="C19911">
        <v>199</v>
      </c>
      <c r="D19911" s="1">
        <v>46269.461805555555</v>
      </c>
      <c r="E19911" t="s">
        <v>22</v>
      </c>
      <c r="F19911">
        <v>0</v>
      </c>
      <c r="G19911" t="s">
        <v>289</v>
      </c>
      <c r="H19911" t="s">
        <v>23</v>
      </c>
      <c r="I19911" s="2">
        <v>46269</v>
      </c>
      <c r="J19911" t="s">
        <v>24</v>
      </c>
      <c r="K19911" s="1">
        <v>46269.170138888891</v>
      </c>
      <c r="L19911">
        <v>36</v>
      </c>
      <c r="M19911" t="s">
        <v>20</v>
      </c>
      <c r="N19911">
        <v>36</v>
      </c>
    </row>
    <row r="19912" spans="1:14" x14ac:dyDescent="0.35">
      <c r="A19912" t="s">
        <v>14</v>
      </c>
      <c r="B19912" t="s">
        <v>44</v>
      </c>
      <c r="C19912">
        <v>180</v>
      </c>
      <c r="D19912" s="1">
        <v>46269.461805555555</v>
      </c>
      <c r="E19912" t="s">
        <v>45</v>
      </c>
      <c r="F19912">
        <v>0</v>
      </c>
      <c r="G19912" t="s">
        <v>289</v>
      </c>
      <c r="H19912" t="s">
        <v>46</v>
      </c>
      <c r="I19912" s="2">
        <v>46269</v>
      </c>
      <c r="J19912" t="s">
        <v>47</v>
      </c>
      <c r="K19912" s="1">
        <v>46269.170138888891</v>
      </c>
      <c r="L19912">
        <v>36</v>
      </c>
      <c r="M19912" t="s">
        <v>20</v>
      </c>
      <c r="N19912">
        <v>36</v>
      </c>
    </row>
    <row r="19913" spans="1:14" x14ac:dyDescent="0.35">
      <c r="A19913" t="s">
        <v>25</v>
      </c>
      <c r="B19913" t="s">
        <v>50</v>
      </c>
      <c r="C19913">
        <v>180</v>
      </c>
      <c r="D19913" s="1">
        <v>46269.472222222219</v>
      </c>
      <c r="E19913" t="s">
        <v>29</v>
      </c>
      <c r="F19913">
        <v>0</v>
      </c>
      <c r="G19913" t="s">
        <v>289</v>
      </c>
      <c r="H19913" t="s">
        <v>40</v>
      </c>
      <c r="I19913" s="2">
        <v>46269</v>
      </c>
      <c r="J19913" t="s">
        <v>31</v>
      </c>
      <c r="K19913" s="1">
        <v>46269.180555555555</v>
      </c>
      <c r="L19913">
        <v>36</v>
      </c>
      <c r="M19913" t="s">
        <v>20</v>
      </c>
      <c r="N19913">
        <v>36</v>
      </c>
    </row>
    <row r="19914" spans="1:14" x14ac:dyDescent="0.35">
      <c r="A19914" t="s">
        <v>14</v>
      </c>
      <c r="B19914" t="s">
        <v>66</v>
      </c>
      <c r="C19914">
        <v>188</v>
      </c>
      <c r="D19914" s="1">
        <v>46269.479166666664</v>
      </c>
      <c r="E19914" t="s">
        <v>16</v>
      </c>
      <c r="F19914">
        <v>0</v>
      </c>
      <c r="G19914" t="s">
        <v>289</v>
      </c>
      <c r="H19914" t="s">
        <v>18</v>
      </c>
      <c r="I19914" s="2">
        <v>46269</v>
      </c>
      <c r="J19914" t="s">
        <v>19</v>
      </c>
      <c r="K19914" s="1">
        <v>46269.1875</v>
      </c>
      <c r="L19914">
        <v>36</v>
      </c>
      <c r="M19914" t="s">
        <v>20</v>
      </c>
      <c r="N19914">
        <v>36</v>
      </c>
    </row>
    <row r="19915" spans="1:14" x14ac:dyDescent="0.35">
      <c r="A19915" t="s">
        <v>14</v>
      </c>
      <c r="B19915" t="s">
        <v>56</v>
      </c>
      <c r="C19915">
        <v>276</v>
      </c>
      <c r="D19915" s="1">
        <v>46269.482638888891</v>
      </c>
      <c r="E19915" t="s">
        <v>57</v>
      </c>
      <c r="F19915">
        <v>0</v>
      </c>
      <c r="G19915" t="s">
        <v>289</v>
      </c>
      <c r="H19915" t="s">
        <v>58</v>
      </c>
      <c r="I19915" s="2">
        <v>46269</v>
      </c>
      <c r="J19915" t="s">
        <v>59</v>
      </c>
      <c r="K19915" s="1">
        <v>46269.190972222219</v>
      </c>
      <c r="L19915">
        <v>36</v>
      </c>
      <c r="M19915" t="s">
        <v>20</v>
      </c>
      <c r="N19915">
        <v>36</v>
      </c>
    </row>
    <row r="19916" spans="1:14" x14ac:dyDescent="0.35">
      <c r="A19916" t="s">
        <v>25</v>
      </c>
      <c r="B19916" t="s">
        <v>62</v>
      </c>
      <c r="C19916">
        <v>180</v>
      </c>
      <c r="D19916" s="1">
        <v>46269.489583333336</v>
      </c>
      <c r="E19916" t="s">
        <v>36</v>
      </c>
      <c r="F19916">
        <v>0</v>
      </c>
      <c r="G19916" t="s">
        <v>289</v>
      </c>
      <c r="H19916" t="s">
        <v>43</v>
      </c>
      <c r="I19916" s="2">
        <v>46269</v>
      </c>
      <c r="J19916" t="s">
        <v>37</v>
      </c>
      <c r="K19916" s="1">
        <v>46269.197916666664</v>
      </c>
      <c r="L19916">
        <v>36</v>
      </c>
      <c r="M19916" t="s">
        <v>20</v>
      </c>
      <c r="N19916">
        <v>36</v>
      </c>
    </row>
    <row r="19917" spans="1:14" x14ac:dyDescent="0.35">
      <c r="A19917" t="s">
        <v>25</v>
      </c>
      <c r="B19917" t="s">
        <v>70</v>
      </c>
      <c r="C19917">
        <v>199</v>
      </c>
      <c r="D19917" s="1">
        <v>46269.493055555555</v>
      </c>
      <c r="E19917" t="s">
        <v>22</v>
      </c>
      <c r="F19917">
        <v>0</v>
      </c>
      <c r="G19917" t="s">
        <v>289</v>
      </c>
      <c r="H19917" t="s">
        <v>23</v>
      </c>
      <c r="I19917" s="2">
        <v>46269</v>
      </c>
      <c r="J19917" t="s">
        <v>24</v>
      </c>
      <c r="K19917" s="1">
        <v>46269.201388888891</v>
      </c>
      <c r="L19917">
        <v>36</v>
      </c>
      <c r="M19917" t="s">
        <v>20</v>
      </c>
      <c r="N19917">
        <v>36</v>
      </c>
    </row>
    <row r="19918" spans="1:14" x14ac:dyDescent="0.35">
      <c r="A19918" t="s">
        <v>14</v>
      </c>
      <c r="B19918" t="s">
        <v>60</v>
      </c>
      <c r="C19918">
        <v>180</v>
      </c>
      <c r="D19918" s="1">
        <v>46269.493055555555</v>
      </c>
      <c r="E19918" t="s">
        <v>29</v>
      </c>
      <c r="F19918">
        <v>0</v>
      </c>
      <c r="G19918" t="s">
        <v>289</v>
      </c>
      <c r="H19918" t="s">
        <v>40</v>
      </c>
      <c r="I19918" s="2">
        <v>46269</v>
      </c>
      <c r="J19918" t="s">
        <v>31</v>
      </c>
      <c r="K19918" s="1">
        <v>46269.201388888891</v>
      </c>
      <c r="L19918">
        <v>36</v>
      </c>
      <c r="M19918" t="s">
        <v>20</v>
      </c>
      <c r="N19918">
        <v>36</v>
      </c>
    </row>
    <row r="19919" spans="1:14" x14ac:dyDescent="0.35">
      <c r="A19919" t="s">
        <v>25</v>
      </c>
      <c r="B19919" t="s">
        <v>61</v>
      </c>
      <c r="C19919">
        <v>180</v>
      </c>
      <c r="D19919" s="1">
        <v>46269.496527777781</v>
      </c>
      <c r="E19919" t="s">
        <v>45</v>
      </c>
      <c r="F19919">
        <v>0</v>
      </c>
      <c r="G19919" t="s">
        <v>289</v>
      </c>
      <c r="H19919" t="s">
        <v>46</v>
      </c>
      <c r="I19919" s="2">
        <v>46269</v>
      </c>
      <c r="J19919" t="s">
        <v>47</v>
      </c>
      <c r="K19919" s="1">
        <v>46269.204861111109</v>
      </c>
      <c r="L19919">
        <v>36</v>
      </c>
      <c r="M19919" t="s">
        <v>20</v>
      </c>
      <c r="N19919">
        <v>36</v>
      </c>
    </row>
    <row r="19920" spans="1:14" x14ac:dyDescent="0.35">
      <c r="A19920" t="s">
        <v>25</v>
      </c>
      <c r="B19920" t="s">
        <v>78</v>
      </c>
      <c r="C19920">
        <v>188</v>
      </c>
      <c r="D19920" s="1">
        <v>46269.5</v>
      </c>
      <c r="E19920" t="s">
        <v>16</v>
      </c>
      <c r="F19920">
        <v>0</v>
      </c>
      <c r="G19920" t="s">
        <v>289</v>
      </c>
      <c r="H19920" t="s">
        <v>18</v>
      </c>
      <c r="I19920" s="2">
        <v>46269</v>
      </c>
      <c r="J19920" t="s">
        <v>19</v>
      </c>
      <c r="K19920" s="1">
        <v>46269.208333333336</v>
      </c>
      <c r="L19920">
        <v>36</v>
      </c>
      <c r="M19920" t="s">
        <v>20</v>
      </c>
      <c r="N19920">
        <v>36</v>
      </c>
    </row>
    <row r="19921" spans="1:14" x14ac:dyDescent="0.35">
      <c r="A19921" t="s">
        <v>14</v>
      </c>
      <c r="B19921" t="s">
        <v>63</v>
      </c>
      <c r="C19921">
        <v>180</v>
      </c>
      <c r="D19921" s="1">
        <v>46269.503472222219</v>
      </c>
      <c r="E19921" t="s">
        <v>29</v>
      </c>
      <c r="F19921">
        <v>0</v>
      </c>
      <c r="G19921" t="s">
        <v>289</v>
      </c>
      <c r="H19921" t="s">
        <v>64</v>
      </c>
      <c r="I19921" s="2">
        <v>46269</v>
      </c>
      <c r="J19921" t="s">
        <v>31</v>
      </c>
      <c r="K19921" s="1">
        <v>46269.211805555555</v>
      </c>
      <c r="L19921">
        <v>36</v>
      </c>
      <c r="M19921" t="s">
        <v>20</v>
      </c>
      <c r="N19921">
        <v>36</v>
      </c>
    </row>
    <row r="19922" spans="1:14" x14ac:dyDescent="0.35">
      <c r="A19922" t="s">
        <v>14</v>
      </c>
      <c r="B19922" t="s">
        <v>90</v>
      </c>
      <c r="C19922">
        <v>189</v>
      </c>
      <c r="D19922" s="1">
        <v>46269.506944444445</v>
      </c>
      <c r="E19922" t="s">
        <v>36</v>
      </c>
      <c r="F19922">
        <v>0</v>
      </c>
      <c r="G19922" t="s">
        <v>289</v>
      </c>
      <c r="H19922" t="s">
        <v>91</v>
      </c>
      <c r="I19922" s="2">
        <v>46269</v>
      </c>
      <c r="J19922" t="s">
        <v>37</v>
      </c>
      <c r="K19922" s="1">
        <v>46269.215277777781</v>
      </c>
      <c r="L19922">
        <v>36</v>
      </c>
      <c r="M19922" t="s">
        <v>20</v>
      </c>
      <c r="N19922">
        <v>36</v>
      </c>
    </row>
    <row r="19923" spans="1:14" x14ac:dyDescent="0.35">
      <c r="A19923" t="s">
        <v>25</v>
      </c>
      <c r="B19923" t="s">
        <v>69</v>
      </c>
      <c r="C19923">
        <v>180</v>
      </c>
      <c r="D19923" s="1">
        <v>46269.513888888891</v>
      </c>
      <c r="E19923" t="s">
        <v>29</v>
      </c>
      <c r="F19923">
        <v>0</v>
      </c>
      <c r="G19923" t="s">
        <v>289</v>
      </c>
      <c r="H19923" t="s">
        <v>40</v>
      </c>
      <c r="I19923" s="2">
        <v>46269</v>
      </c>
      <c r="J19923" t="s">
        <v>31</v>
      </c>
      <c r="K19923" s="1">
        <v>46269.222222222219</v>
      </c>
      <c r="L19923">
        <v>36</v>
      </c>
      <c r="M19923" t="s">
        <v>20</v>
      </c>
      <c r="N19923">
        <v>36</v>
      </c>
    </row>
    <row r="19924" spans="1:14" x14ac:dyDescent="0.35">
      <c r="A19924" t="s">
        <v>14</v>
      </c>
      <c r="B19924" t="s">
        <v>80</v>
      </c>
      <c r="C19924">
        <v>199</v>
      </c>
      <c r="D19924" s="1">
        <v>46269.517361111109</v>
      </c>
      <c r="E19924" t="s">
        <v>81</v>
      </c>
      <c r="F19924">
        <v>0</v>
      </c>
      <c r="G19924" t="s">
        <v>289</v>
      </c>
      <c r="H19924" t="s">
        <v>82</v>
      </c>
      <c r="I19924" s="2">
        <v>46269</v>
      </c>
      <c r="J19924" t="s">
        <v>83</v>
      </c>
      <c r="K19924" s="1">
        <v>46269.225694444445</v>
      </c>
      <c r="L19924">
        <v>36</v>
      </c>
      <c r="M19924" t="s">
        <v>20</v>
      </c>
      <c r="N19924">
        <v>36</v>
      </c>
    </row>
    <row r="19925" spans="1:14" x14ac:dyDescent="0.35">
      <c r="A19925" t="s">
        <v>25</v>
      </c>
      <c r="B19925" t="s">
        <v>75</v>
      </c>
      <c r="C19925">
        <v>199</v>
      </c>
      <c r="D19925" s="1">
        <v>46269.520833333336</v>
      </c>
      <c r="E19925" t="s">
        <v>68</v>
      </c>
      <c r="F19925">
        <v>0</v>
      </c>
      <c r="G19925" t="s">
        <v>289</v>
      </c>
      <c r="H19925" t="s">
        <v>76</v>
      </c>
      <c r="I19925" s="2">
        <v>46269</v>
      </c>
      <c r="J19925" t="s">
        <v>24</v>
      </c>
      <c r="K19925" s="1">
        <v>46269.229166666664</v>
      </c>
      <c r="L19925">
        <v>36</v>
      </c>
      <c r="M19925" t="s">
        <v>20</v>
      </c>
      <c r="N19925">
        <v>36</v>
      </c>
    </row>
    <row r="19926" spans="1:14" x14ac:dyDescent="0.35">
      <c r="A19926" t="s">
        <v>14</v>
      </c>
      <c r="B19926" t="s">
        <v>72</v>
      </c>
      <c r="C19926">
        <v>180</v>
      </c>
      <c r="D19926" s="1">
        <v>46269.520833333336</v>
      </c>
      <c r="E19926" t="s">
        <v>33</v>
      </c>
      <c r="F19926">
        <v>0</v>
      </c>
      <c r="G19926" t="s">
        <v>289</v>
      </c>
      <c r="H19926" t="s">
        <v>34</v>
      </c>
      <c r="I19926" s="2">
        <v>46269</v>
      </c>
      <c r="J19926" t="s">
        <v>19</v>
      </c>
      <c r="K19926" s="1">
        <v>46269.229166666664</v>
      </c>
      <c r="L19926">
        <v>36</v>
      </c>
      <c r="M19926" t="s">
        <v>20</v>
      </c>
      <c r="N19926">
        <v>36</v>
      </c>
    </row>
    <row r="19927" spans="1:14" x14ac:dyDescent="0.35">
      <c r="A19927" t="s">
        <v>14</v>
      </c>
      <c r="B19927" t="s">
        <v>87</v>
      </c>
      <c r="C19927">
        <v>199</v>
      </c>
      <c r="D19927" s="1">
        <v>46269.527777777781</v>
      </c>
      <c r="E19927" t="s">
        <v>88</v>
      </c>
      <c r="F19927">
        <v>0</v>
      </c>
      <c r="G19927" t="s">
        <v>289</v>
      </c>
      <c r="H19927" t="s">
        <v>82</v>
      </c>
      <c r="I19927" s="2">
        <v>46269</v>
      </c>
      <c r="J19927" t="s">
        <v>83</v>
      </c>
      <c r="K19927" s="1">
        <v>46269.236111111109</v>
      </c>
      <c r="L19927">
        <v>36</v>
      </c>
      <c r="M19927" t="s">
        <v>20</v>
      </c>
      <c r="N19927">
        <v>36</v>
      </c>
    </row>
    <row r="19928" spans="1:14" x14ac:dyDescent="0.35">
      <c r="A19928" t="s">
        <v>25</v>
      </c>
      <c r="B19928" t="s">
        <v>85</v>
      </c>
      <c r="C19928">
        <v>180</v>
      </c>
      <c r="D19928" s="1">
        <v>46269.534722222219</v>
      </c>
      <c r="E19928" t="s">
        <v>29</v>
      </c>
      <c r="F19928">
        <v>0</v>
      </c>
      <c r="G19928" t="s">
        <v>289</v>
      </c>
      <c r="H19928" t="s">
        <v>64</v>
      </c>
      <c r="I19928" s="2">
        <v>46269</v>
      </c>
      <c r="J19928" t="s">
        <v>31</v>
      </c>
      <c r="K19928" s="1">
        <v>46269.243055555555</v>
      </c>
      <c r="L19928">
        <v>36</v>
      </c>
      <c r="M19928" t="s">
        <v>20</v>
      </c>
      <c r="N19928">
        <v>36</v>
      </c>
    </row>
    <row r="19929" spans="1:14" x14ac:dyDescent="0.35">
      <c r="A19929" t="s">
        <v>25</v>
      </c>
      <c r="B19929" t="s">
        <v>79</v>
      </c>
      <c r="C19929">
        <v>276</v>
      </c>
      <c r="D19929" s="1">
        <v>46269.538194444445</v>
      </c>
      <c r="E19929" t="s">
        <v>57</v>
      </c>
      <c r="F19929">
        <v>0</v>
      </c>
      <c r="G19929" t="s">
        <v>289</v>
      </c>
      <c r="H19929" t="s">
        <v>58</v>
      </c>
      <c r="I19929" s="2">
        <v>46269</v>
      </c>
      <c r="J19929" t="s">
        <v>59</v>
      </c>
      <c r="K19929" s="1">
        <v>46269.246527777781</v>
      </c>
      <c r="L19929">
        <v>36</v>
      </c>
      <c r="M19929" t="s">
        <v>20</v>
      </c>
      <c r="N19929">
        <v>36</v>
      </c>
    </row>
    <row r="19930" spans="1:14" x14ac:dyDescent="0.35">
      <c r="A19930" t="s">
        <v>25</v>
      </c>
      <c r="B19930" t="s">
        <v>67</v>
      </c>
      <c r="C19930">
        <v>199</v>
      </c>
      <c r="D19930" s="1">
        <v>46269.545138888891</v>
      </c>
      <c r="E19930" t="s">
        <v>68</v>
      </c>
      <c r="F19930">
        <v>0</v>
      </c>
      <c r="G19930" t="s">
        <v>289</v>
      </c>
      <c r="H19930" t="s">
        <v>30</v>
      </c>
      <c r="I19930" s="2">
        <v>46269</v>
      </c>
      <c r="J19930" t="s">
        <v>24</v>
      </c>
      <c r="K19930" s="1">
        <v>46269.253472222219</v>
      </c>
      <c r="L19930">
        <v>36</v>
      </c>
      <c r="M19930" t="s">
        <v>20</v>
      </c>
      <c r="N19930">
        <v>36</v>
      </c>
    </row>
    <row r="19931" spans="1:14" x14ac:dyDescent="0.35">
      <c r="A19931" t="s">
        <v>25</v>
      </c>
      <c r="B19931" t="s">
        <v>98</v>
      </c>
      <c r="C19931">
        <v>189</v>
      </c>
      <c r="D19931" s="1">
        <v>46269.548611111109</v>
      </c>
      <c r="E19931" t="s">
        <v>36</v>
      </c>
      <c r="F19931">
        <v>0</v>
      </c>
      <c r="G19931" t="s">
        <v>289</v>
      </c>
      <c r="H19931" t="s">
        <v>91</v>
      </c>
      <c r="I19931" s="2">
        <v>46269</v>
      </c>
      <c r="J19931" t="s">
        <v>37</v>
      </c>
      <c r="K19931" s="1">
        <v>46269.256944444445</v>
      </c>
      <c r="L19931">
        <v>36</v>
      </c>
      <c r="M19931" t="s">
        <v>20</v>
      </c>
      <c r="N19931">
        <v>36</v>
      </c>
    </row>
    <row r="19932" spans="1:14" x14ac:dyDescent="0.35">
      <c r="A19932" t="s">
        <v>25</v>
      </c>
      <c r="B19932" t="s">
        <v>65</v>
      </c>
      <c r="C19932">
        <v>199</v>
      </c>
      <c r="D19932" s="1">
        <v>46269.548611111109</v>
      </c>
      <c r="E19932" t="s">
        <v>45</v>
      </c>
      <c r="F19932">
        <v>0</v>
      </c>
      <c r="G19932" t="s">
        <v>289</v>
      </c>
      <c r="H19932" t="s">
        <v>30</v>
      </c>
      <c r="I19932" s="2">
        <v>46269</v>
      </c>
      <c r="J19932" t="s">
        <v>47</v>
      </c>
      <c r="K19932" s="1">
        <v>46269.256944444445</v>
      </c>
      <c r="L19932">
        <v>36</v>
      </c>
      <c r="M19932" t="s">
        <v>20</v>
      </c>
      <c r="N19932">
        <v>36</v>
      </c>
    </row>
    <row r="19933" spans="1:14" x14ac:dyDescent="0.35">
      <c r="A19933" t="s">
        <v>14</v>
      </c>
      <c r="B19933" t="s">
        <v>84</v>
      </c>
      <c r="C19933">
        <v>199</v>
      </c>
      <c r="D19933" s="1">
        <v>46269.548611111109</v>
      </c>
      <c r="E19933" t="s">
        <v>45</v>
      </c>
      <c r="F19933">
        <v>0</v>
      </c>
      <c r="G19933" t="s">
        <v>289</v>
      </c>
      <c r="H19933" t="s">
        <v>30</v>
      </c>
      <c r="I19933" s="2">
        <v>46269</v>
      </c>
      <c r="J19933" t="s">
        <v>47</v>
      </c>
      <c r="K19933" s="1">
        <v>46269.256944444445</v>
      </c>
      <c r="L19933">
        <v>36</v>
      </c>
      <c r="M19933" t="s">
        <v>20</v>
      </c>
      <c r="N19933">
        <v>36</v>
      </c>
    </row>
    <row r="19934" spans="1:14" x14ac:dyDescent="0.35">
      <c r="A19934" t="s">
        <v>25</v>
      </c>
      <c r="B19934" t="s">
        <v>89</v>
      </c>
      <c r="C19934">
        <v>180</v>
      </c>
      <c r="D19934" s="1">
        <v>46269.552083333336</v>
      </c>
      <c r="E19934" t="s">
        <v>33</v>
      </c>
      <c r="F19934">
        <v>0</v>
      </c>
      <c r="G19934" t="s">
        <v>289</v>
      </c>
      <c r="H19934" t="s">
        <v>34</v>
      </c>
      <c r="I19934" s="2">
        <v>46269</v>
      </c>
      <c r="J19934" t="s">
        <v>19</v>
      </c>
      <c r="K19934" s="1">
        <v>46269.260416666664</v>
      </c>
      <c r="L19934">
        <v>36</v>
      </c>
      <c r="M19934" t="s">
        <v>20</v>
      </c>
      <c r="N19934">
        <v>36</v>
      </c>
    </row>
    <row r="19935" spans="1:14" x14ac:dyDescent="0.35">
      <c r="A19935" t="s">
        <v>25</v>
      </c>
      <c r="B19935" t="s">
        <v>28</v>
      </c>
      <c r="C19935">
        <v>199</v>
      </c>
      <c r="D19935" s="1">
        <v>46269.5625</v>
      </c>
      <c r="E19935" t="s">
        <v>29</v>
      </c>
      <c r="F19935">
        <v>0</v>
      </c>
      <c r="G19935" t="s">
        <v>289</v>
      </c>
      <c r="H19935" t="s">
        <v>30</v>
      </c>
      <c r="I19935" s="2">
        <v>46269</v>
      </c>
      <c r="J19935" t="s">
        <v>31</v>
      </c>
      <c r="K19935" s="1">
        <v>46269.270833333336</v>
      </c>
      <c r="L19935">
        <v>36</v>
      </c>
      <c r="M19935" t="s">
        <v>20</v>
      </c>
      <c r="N19935">
        <v>36</v>
      </c>
    </row>
    <row r="19936" spans="1:14" x14ac:dyDescent="0.35">
      <c r="A19936" t="s">
        <v>14</v>
      </c>
      <c r="B19936" t="s">
        <v>93</v>
      </c>
      <c r="C19936">
        <v>189</v>
      </c>
      <c r="D19936" s="1">
        <v>46269.569444444445</v>
      </c>
      <c r="E19936" t="s">
        <v>29</v>
      </c>
      <c r="F19936">
        <v>0</v>
      </c>
      <c r="G19936" t="s">
        <v>289</v>
      </c>
      <c r="H19936" t="s">
        <v>94</v>
      </c>
      <c r="I19936" s="2">
        <v>46269</v>
      </c>
      <c r="J19936" t="s">
        <v>31</v>
      </c>
      <c r="K19936" s="1">
        <v>46269.277777777781</v>
      </c>
      <c r="L19936">
        <v>36</v>
      </c>
      <c r="M19936" t="s">
        <v>20</v>
      </c>
      <c r="N19936">
        <v>36</v>
      </c>
    </row>
    <row r="19937" spans="1:14" x14ac:dyDescent="0.35">
      <c r="A19937" t="s">
        <v>14</v>
      </c>
      <c r="B19937" t="s">
        <v>86</v>
      </c>
      <c r="C19937">
        <v>199</v>
      </c>
      <c r="D19937" s="1">
        <v>46269.576388888891</v>
      </c>
      <c r="E19937" t="s">
        <v>36</v>
      </c>
      <c r="F19937">
        <v>0</v>
      </c>
      <c r="G19937" t="s">
        <v>289</v>
      </c>
      <c r="H19937" t="s">
        <v>82</v>
      </c>
      <c r="I19937" s="2">
        <v>46269</v>
      </c>
      <c r="J19937" t="s">
        <v>37</v>
      </c>
      <c r="K19937" s="1">
        <v>46269.284722222219</v>
      </c>
      <c r="L19937">
        <v>36</v>
      </c>
      <c r="M19937" t="s">
        <v>20</v>
      </c>
      <c r="N19937">
        <v>36</v>
      </c>
    </row>
    <row r="19938" spans="1:14" x14ac:dyDescent="0.35">
      <c r="A19938" t="s">
        <v>25</v>
      </c>
      <c r="B19938" t="s">
        <v>238</v>
      </c>
      <c r="C19938">
        <v>199</v>
      </c>
      <c r="D19938" s="1">
        <v>46269.59375</v>
      </c>
      <c r="E19938" t="s">
        <v>45</v>
      </c>
      <c r="F19938">
        <v>0</v>
      </c>
      <c r="G19938" t="s">
        <v>289</v>
      </c>
      <c r="H19938" t="s">
        <v>30</v>
      </c>
      <c r="I19938" s="2">
        <v>46269</v>
      </c>
      <c r="J19938" t="s">
        <v>47</v>
      </c>
      <c r="K19938" s="1">
        <v>46269.302083333336</v>
      </c>
      <c r="L19938">
        <v>36</v>
      </c>
      <c r="M19938" t="s">
        <v>20</v>
      </c>
      <c r="N19938">
        <v>36</v>
      </c>
    </row>
    <row r="19939" spans="1:14" x14ac:dyDescent="0.35">
      <c r="A19939" t="s">
        <v>14</v>
      </c>
      <c r="B19939" t="s">
        <v>96</v>
      </c>
      <c r="C19939">
        <v>199</v>
      </c>
      <c r="D19939" s="1">
        <v>46269.597222222219</v>
      </c>
      <c r="E19939" t="s">
        <v>36</v>
      </c>
      <c r="F19939">
        <v>0</v>
      </c>
      <c r="G19939" t="s">
        <v>289</v>
      </c>
      <c r="H19939" t="s">
        <v>97</v>
      </c>
      <c r="I19939" s="2">
        <v>46269</v>
      </c>
      <c r="J19939" t="s">
        <v>37</v>
      </c>
      <c r="K19939" s="1">
        <v>46269.305555555555</v>
      </c>
      <c r="L19939">
        <v>36</v>
      </c>
      <c r="M19939" t="s">
        <v>20</v>
      </c>
      <c r="N19939">
        <v>36</v>
      </c>
    </row>
    <row r="19940" spans="1:14" x14ac:dyDescent="0.35">
      <c r="A19940" t="s">
        <v>25</v>
      </c>
      <c r="B19940" t="s">
        <v>100</v>
      </c>
      <c r="C19940">
        <v>189</v>
      </c>
      <c r="D19940" s="1">
        <v>46269.611111111109</v>
      </c>
      <c r="E19940" t="s">
        <v>29</v>
      </c>
      <c r="F19940">
        <v>0</v>
      </c>
      <c r="G19940" t="s">
        <v>289</v>
      </c>
      <c r="H19940" t="s">
        <v>94</v>
      </c>
      <c r="I19940" s="2">
        <v>46269</v>
      </c>
      <c r="J19940" t="s">
        <v>31</v>
      </c>
      <c r="K19940" s="1">
        <v>46269.319444444445</v>
      </c>
      <c r="L19940">
        <v>36</v>
      </c>
      <c r="M19940" t="s">
        <v>20</v>
      </c>
      <c r="N19940">
        <v>36</v>
      </c>
    </row>
    <row r="19941" spans="1:14" x14ac:dyDescent="0.35">
      <c r="A19941" t="s">
        <v>25</v>
      </c>
      <c r="B19941" t="s">
        <v>104</v>
      </c>
      <c r="C19941">
        <v>199</v>
      </c>
      <c r="D19941" s="1">
        <v>46269.635416666664</v>
      </c>
      <c r="E19941" t="s">
        <v>33</v>
      </c>
      <c r="F19941">
        <v>0</v>
      </c>
      <c r="G19941" t="s">
        <v>289</v>
      </c>
      <c r="H19941" t="s">
        <v>82</v>
      </c>
      <c r="I19941" s="2">
        <v>46269</v>
      </c>
      <c r="J19941" t="s">
        <v>19</v>
      </c>
      <c r="K19941" s="1">
        <v>46269.34375</v>
      </c>
      <c r="L19941">
        <v>36</v>
      </c>
      <c r="M19941" t="s">
        <v>20</v>
      </c>
      <c r="N19941">
        <v>36</v>
      </c>
    </row>
    <row r="19942" spans="1:14" x14ac:dyDescent="0.35">
      <c r="A19942" t="s">
        <v>14</v>
      </c>
      <c r="B19942" t="s">
        <v>114</v>
      </c>
      <c r="C19942">
        <v>180</v>
      </c>
      <c r="D19942" s="1">
        <v>46269.638888888891</v>
      </c>
      <c r="E19942" t="s">
        <v>22</v>
      </c>
      <c r="F19942">
        <v>0</v>
      </c>
      <c r="G19942" t="s">
        <v>289</v>
      </c>
      <c r="H19942" t="s">
        <v>115</v>
      </c>
      <c r="I19942" s="2">
        <v>46269</v>
      </c>
      <c r="J19942" t="s">
        <v>24</v>
      </c>
      <c r="K19942" s="1">
        <v>46269.347222222219</v>
      </c>
      <c r="L19942">
        <v>36</v>
      </c>
      <c r="M19942" t="s">
        <v>20</v>
      </c>
      <c r="N19942">
        <v>36</v>
      </c>
    </row>
    <row r="19943" spans="1:14" x14ac:dyDescent="0.35">
      <c r="A19943" t="s">
        <v>14</v>
      </c>
      <c r="B19943" t="s">
        <v>51</v>
      </c>
      <c r="C19943">
        <v>199</v>
      </c>
      <c r="D19943" s="1">
        <v>46269.638888888891</v>
      </c>
      <c r="E19943" t="s">
        <v>52</v>
      </c>
      <c r="F19943">
        <v>0</v>
      </c>
      <c r="G19943" t="s">
        <v>289</v>
      </c>
      <c r="H19943" t="s">
        <v>53</v>
      </c>
      <c r="I19943" s="2">
        <v>46269</v>
      </c>
      <c r="J19943" t="s">
        <v>54</v>
      </c>
      <c r="K19943" s="1">
        <v>46269.347222222219</v>
      </c>
      <c r="L19943">
        <v>36</v>
      </c>
      <c r="M19943" t="s">
        <v>20</v>
      </c>
      <c r="N19943">
        <v>36</v>
      </c>
    </row>
    <row r="19944" spans="1:14" x14ac:dyDescent="0.35">
      <c r="A19944" t="s">
        <v>25</v>
      </c>
      <c r="B19944" t="s">
        <v>355</v>
      </c>
      <c r="C19944">
        <v>199</v>
      </c>
      <c r="D19944" s="1">
        <v>46269.645833333336</v>
      </c>
      <c r="E19944" t="s">
        <v>36</v>
      </c>
      <c r="F19944">
        <v>0</v>
      </c>
      <c r="G19944" t="s">
        <v>289</v>
      </c>
      <c r="H19944" t="s">
        <v>30</v>
      </c>
      <c r="I19944" s="2">
        <v>46269</v>
      </c>
      <c r="J19944" t="s">
        <v>37</v>
      </c>
      <c r="K19944" s="1">
        <v>46269.354166666664</v>
      </c>
      <c r="L19944">
        <v>36</v>
      </c>
      <c r="M19944" t="s">
        <v>20</v>
      </c>
      <c r="N19944">
        <v>36</v>
      </c>
    </row>
    <row r="19945" spans="1:14" x14ac:dyDescent="0.35">
      <c r="A19945" t="s">
        <v>14</v>
      </c>
      <c r="B19945" t="s">
        <v>103</v>
      </c>
      <c r="C19945">
        <v>180</v>
      </c>
      <c r="D19945" s="1">
        <v>46269.649305555555</v>
      </c>
      <c r="E19945" t="s">
        <v>29</v>
      </c>
      <c r="F19945">
        <v>0</v>
      </c>
      <c r="G19945" t="s">
        <v>289</v>
      </c>
      <c r="H19945" t="s">
        <v>40</v>
      </c>
      <c r="I19945" s="2">
        <v>46269</v>
      </c>
      <c r="J19945" t="s">
        <v>31</v>
      </c>
      <c r="K19945" s="1">
        <v>46269.357638888891</v>
      </c>
      <c r="L19945">
        <v>36</v>
      </c>
      <c r="M19945" t="s">
        <v>20</v>
      </c>
      <c r="N19945">
        <v>36</v>
      </c>
    </row>
    <row r="19946" spans="1:14" x14ac:dyDescent="0.35">
      <c r="A19946" t="s">
        <v>25</v>
      </c>
      <c r="B19946" t="s">
        <v>112</v>
      </c>
      <c r="C19946">
        <v>199</v>
      </c>
      <c r="D19946" s="1">
        <v>46269.663194444445</v>
      </c>
      <c r="E19946" t="s">
        <v>36</v>
      </c>
      <c r="F19946">
        <v>0</v>
      </c>
      <c r="G19946" t="s">
        <v>289</v>
      </c>
      <c r="H19946" t="s">
        <v>97</v>
      </c>
      <c r="I19946" s="2">
        <v>46269</v>
      </c>
      <c r="J19946" t="s">
        <v>37</v>
      </c>
      <c r="K19946" s="1">
        <v>46269.371527777781</v>
      </c>
      <c r="L19946">
        <v>36</v>
      </c>
      <c r="M19946" t="s">
        <v>20</v>
      </c>
      <c r="N19946">
        <v>36</v>
      </c>
    </row>
    <row r="19947" spans="1:14" x14ac:dyDescent="0.35">
      <c r="A19947" t="s">
        <v>14</v>
      </c>
      <c r="B19947" t="s">
        <v>111</v>
      </c>
      <c r="C19947">
        <v>180</v>
      </c>
      <c r="D19947" s="1">
        <v>46269.663194444445</v>
      </c>
      <c r="E19947" t="s">
        <v>45</v>
      </c>
      <c r="F19947">
        <v>0</v>
      </c>
      <c r="G19947" t="s">
        <v>289</v>
      </c>
      <c r="H19947" t="s">
        <v>46</v>
      </c>
      <c r="I19947" s="2">
        <v>46269</v>
      </c>
      <c r="J19947" t="s">
        <v>47</v>
      </c>
      <c r="K19947" s="1">
        <v>46269.371527777781</v>
      </c>
      <c r="L19947">
        <v>36</v>
      </c>
      <c r="M19947" t="s">
        <v>20</v>
      </c>
      <c r="N19947">
        <v>36</v>
      </c>
    </row>
    <row r="19948" spans="1:14" x14ac:dyDescent="0.35">
      <c r="A19948" t="s">
        <v>14</v>
      </c>
      <c r="B19948" t="s">
        <v>107</v>
      </c>
      <c r="C19948">
        <v>180</v>
      </c>
      <c r="D19948" s="1">
        <v>46269.666666666664</v>
      </c>
      <c r="E19948" t="s">
        <v>108</v>
      </c>
      <c r="F19948">
        <v>0</v>
      </c>
      <c r="G19948" t="s">
        <v>289</v>
      </c>
      <c r="H19948" t="s">
        <v>109</v>
      </c>
      <c r="I19948" s="2">
        <v>46269</v>
      </c>
      <c r="J19948" t="s">
        <v>110</v>
      </c>
      <c r="K19948" s="1">
        <v>46269.375</v>
      </c>
      <c r="L19948">
        <v>36</v>
      </c>
      <c r="M19948" t="s">
        <v>20</v>
      </c>
      <c r="N19948">
        <v>36</v>
      </c>
    </row>
    <row r="19949" spans="1:14" x14ac:dyDescent="0.35">
      <c r="A19949" t="s">
        <v>25</v>
      </c>
      <c r="B19949" t="s">
        <v>113</v>
      </c>
      <c r="C19949">
        <v>180</v>
      </c>
      <c r="D19949" s="1">
        <v>46269.670138888891</v>
      </c>
      <c r="E19949" t="s">
        <v>29</v>
      </c>
      <c r="F19949">
        <v>0</v>
      </c>
      <c r="G19949" t="s">
        <v>289</v>
      </c>
      <c r="H19949" t="s">
        <v>40</v>
      </c>
      <c r="I19949" s="2">
        <v>46269</v>
      </c>
      <c r="J19949" t="s">
        <v>31</v>
      </c>
      <c r="K19949" s="1">
        <v>46269.378472222219</v>
      </c>
      <c r="L19949">
        <v>36</v>
      </c>
      <c r="M19949" t="s">
        <v>20</v>
      </c>
      <c r="N19949">
        <v>36</v>
      </c>
    </row>
    <row r="19950" spans="1:14" x14ac:dyDescent="0.35">
      <c r="A19950" t="s">
        <v>25</v>
      </c>
      <c r="B19950" t="s">
        <v>348</v>
      </c>
      <c r="C19950">
        <v>199</v>
      </c>
      <c r="D19950" s="1">
        <v>46269.670138888891</v>
      </c>
      <c r="E19950" t="s">
        <v>36</v>
      </c>
      <c r="F19950">
        <v>0</v>
      </c>
      <c r="G19950" t="s">
        <v>289</v>
      </c>
      <c r="H19950" t="s">
        <v>82</v>
      </c>
      <c r="I19950" s="2">
        <v>46269</v>
      </c>
      <c r="J19950" t="s">
        <v>37</v>
      </c>
      <c r="K19950" s="1">
        <v>46269.378472222219</v>
      </c>
      <c r="L19950">
        <v>36</v>
      </c>
      <c r="M19950" t="s">
        <v>20</v>
      </c>
      <c r="N19950">
        <v>36</v>
      </c>
    </row>
    <row r="19951" spans="1:14" x14ac:dyDescent="0.35">
      <c r="A19951" t="s">
        <v>14</v>
      </c>
      <c r="B19951" t="s">
        <v>116</v>
      </c>
      <c r="C19951">
        <v>199</v>
      </c>
      <c r="D19951" s="1">
        <v>46269.673611111109</v>
      </c>
      <c r="E19951" t="s">
        <v>29</v>
      </c>
      <c r="F19951">
        <v>0</v>
      </c>
      <c r="G19951" t="s">
        <v>289</v>
      </c>
      <c r="H19951" t="s">
        <v>30</v>
      </c>
      <c r="I19951" s="2">
        <v>46269</v>
      </c>
      <c r="J19951" t="s">
        <v>31</v>
      </c>
      <c r="K19951" s="1">
        <v>46269.381944444445</v>
      </c>
      <c r="L19951">
        <v>36</v>
      </c>
      <c r="M19951" t="s">
        <v>20</v>
      </c>
      <c r="N19951">
        <v>36</v>
      </c>
    </row>
    <row r="19952" spans="1:14" x14ac:dyDescent="0.35">
      <c r="A19952" t="s">
        <v>25</v>
      </c>
      <c r="B19952" t="s">
        <v>124</v>
      </c>
      <c r="C19952">
        <v>180</v>
      </c>
      <c r="D19952" s="1">
        <v>46269.680555555555</v>
      </c>
      <c r="E19952" t="s">
        <v>22</v>
      </c>
      <c r="F19952">
        <v>0</v>
      </c>
      <c r="G19952" t="s">
        <v>289</v>
      </c>
      <c r="H19952" t="s">
        <v>115</v>
      </c>
      <c r="I19952" s="2">
        <v>46269</v>
      </c>
      <c r="J19952" t="s">
        <v>24</v>
      </c>
      <c r="K19952" s="1">
        <v>46269.388888888891</v>
      </c>
      <c r="L19952">
        <v>36</v>
      </c>
      <c r="M19952" t="s">
        <v>20</v>
      </c>
      <c r="N19952">
        <v>36</v>
      </c>
    </row>
    <row r="19953" spans="1:14" x14ac:dyDescent="0.35">
      <c r="A19953" t="s">
        <v>25</v>
      </c>
      <c r="B19953" t="s">
        <v>71</v>
      </c>
      <c r="C19953">
        <v>199</v>
      </c>
      <c r="D19953" s="1">
        <v>46269.6875</v>
      </c>
      <c r="E19953" t="s">
        <v>52</v>
      </c>
      <c r="F19953">
        <v>0</v>
      </c>
      <c r="G19953" t="s">
        <v>289</v>
      </c>
      <c r="H19953" t="s">
        <v>53</v>
      </c>
      <c r="I19953" s="2">
        <v>46269</v>
      </c>
      <c r="J19953" t="s">
        <v>54</v>
      </c>
      <c r="K19953" s="1">
        <v>46269.395833333336</v>
      </c>
      <c r="L19953">
        <v>36</v>
      </c>
      <c r="M19953" t="s">
        <v>20</v>
      </c>
      <c r="N19953">
        <v>36</v>
      </c>
    </row>
    <row r="19954" spans="1:14" x14ac:dyDescent="0.35">
      <c r="A19954" t="s">
        <v>14</v>
      </c>
      <c r="B19954" t="s">
        <v>117</v>
      </c>
      <c r="C19954">
        <v>188</v>
      </c>
      <c r="D19954" s="1">
        <v>46269.6875</v>
      </c>
      <c r="E19954" t="s">
        <v>57</v>
      </c>
      <c r="F19954">
        <v>0</v>
      </c>
      <c r="G19954" t="s">
        <v>289</v>
      </c>
      <c r="H19954" t="s">
        <v>118</v>
      </c>
      <c r="I19954" s="2">
        <v>46269</v>
      </c>
      <c r="J19954" t="s">
        <v>59</v>
      </c>
      <c r="K19954" s="1">
        <v>46269.395833333336</v>
      </c>
      <c r="L19954">
        <v>36</v>
      </c>
      <c r="M19954" t="s">
        <v>20</v>
      </c>
      <c r="N19954">
        <v>36</v>
      </c>
    </row>
    <row r="19955" spans="1:14" x14ac:dyDescent="0.35">
      <c r="A19955" t="s">
        <v>25</v>
      </c>
      <c r="B19955" t="s">
        <v>119</v>
      </c>
      <c r="C19955">
        <v>180</v>
      </c>
      <c r="D19955" s="1">
        <v>46269.690972222219</v>
      </c>
      <c r="E19955" t="s">
        <v>108</v>
      </c>
      <c r="F19955">
        <v>0</v>
      </c>
      <c r="G19955" t="s">
        <v>289</v>
      </c>
      <c r="H19955" t="s">
        <v>109</v>
      </c>
      <c r="I19955" s="2">
        <v>46269</v>
      </c>
      <c r="J19955" t="s">
        <v>110</v>
      </c>
      <c r="K19955" s="1">
        <v>46269.399305555555</v>
      </c>
      <c r="L19955">
        <v>36</v>
      </c>
      <c r="M19955" t="s">
        <v>20</v>
      </c>
      <c r="N19955">
        <v>36</v>
      </c>
    </row>
    <row r="19956" spans="1:14" x14ac:dyDescent="0.35">
      <c r="A19956" t="s">
        <v>14</v>
      </c>
      <c r="B19956" t="s">
        <v>123</v>
      </c>
      <c r="C19956">
        <v>199</v>
      </c>
      <c r="D19956" s="1">
        <v>46269.690972222219</v>
      </c>
      <c r="E19956" t="s">
        <v>68</v>
      </c>
      <c r="F19956">
        <v>0</v>
      </c>
      <c r="G19956" t="s">
        <v>289</v>
      </c>
      <c r="H19956" t="s">
        <v>30</v>
      </c>
      <c r="I19956" s="2">
        <v>46269</v>
      </c>
      <c r="J19956" t="s">
        <v>24</v>
      </c>
      <c r="K19956" s="1">
        <v>46269.399305555555</v>
      </c>
      <c r="L19956">
        <v>36</v>
      </c>
      <c r="M19956" t="s">
        <v>20</v>
      </c>
      <c r="N19956">
        <v>36</v>
      </c>
    </row>
    <row r="19957" spans="1:14" x14ac:dyDescent="0.35">
      <c r="A19957" t="s">
        <v>25</v>
      </c>
      <c r="B19957" t="s">
        <v>120</v>
      </c>
      <c r="C19957">
        <v>180</v>
      </c>
      <c r="D19957" s="1">
        <v>46269.697916666664</v>
      </c>
      <c r="E19957" t="s">
        <v>45</v>
      </c>
      <c r="F19957">
        <v>0</v>
      </c>
      <c r="G19957" t="s">
        <v>289</v>
      </c>
      <c r="H19957" t="s">
        <v>46</v>
      </c>
      <c r="I19957" s="2">
        <v>46269</v>
      </c>
      <c r="J19957" t="s">
        <v>47</v>
      </c>
      <c r="K19957" s="1">
        <v>46269.40625</v>
      </c>
      <c r="L19957">
        <v>36</v>
      </c>
      <c r="M19957" t="s">
        <v>20</v>
      </c>
      <c r="N19957">
        <v>36</v>
      </c>
    </row>
    <row r="19958" spans="1:14" x14ac:dyDescent="0.35">
      <c r="A19958" t="s">
        <v>14</v>
      </c>
      <c r="B19958" t="s">
        <v>416</v>
      </c>
      <c r="C19958">
        <v>180</v>
      </c>
      <c r="D19958" s="1">
        <v>46269.715277777781</v>
      </c>
      <c r="E19958" t="s">
        <v>29</v>
      </c>
      <c r="F19958">
        <v>0</v>
      </c>
      <c r="G19958" t="s">
        <v>289</v>
      </c>
      <c r="H19958" t="s">
        <v>40</v>
      </c>
      <c r="I19958" s="2">
        <v>46269</v>
      </c>
      <c r="J19958" t="s">
        <v>31</v>
      </c>
      <c r="K19958" s="1">
        <v>46269.423611111109</v>
      </c>
      <c r="L19958">
        <v>36</v>
      </c>
      <c r="M19958" t="s">
        <v>20</v>
      </c>
      <c r="N19958">
        <v>36</v>
      </c>
    </row>
    <row r="19959" spans="1:14" x14ac:dyDescent="0.35">
      <c r="A19959" t="s">
        <v>14</v>
      </c>
      <c r="B19959" t="s">
        <v>132</v>
      </c>
      <c r="C19959">
        <v>199</v>
      </c>
      <c r="D19959" s="1">
        <v>46269.725694444445</v>
      </c>
      <c r="E19959" t="s">
        <v>22</v>
      </c>
      <c r="F19959">
        <v>0</v>
      </c>
      <c r="G19959" t="s">
        <v>289</v>
      </c>
      <c r="H19959" t="s">
        <v>23</v>
      </c>
      <c r="I19959" s="2">
        <v>46269</v>
      </c>
      <c r="J19959" t="s">
        <v>24</v>
      </c>
      <c r="K19959" s="1">
        <v>46269.434027777781</v>
      </c>
      <c r="L19959">
        <v>36</v>
      </c>
      <c r="M19959" t="s">
        <v>20</v>
      </c>
      <c r="N19959">
        <v>36</v>
      </c>
    </row>
    <row r="19960" spans="1:14" x14ac:dyDescent="0.35">
      <c r="A19960" t="s">
        <v>25</v>
      </c>
      <c r="B19960" t="s">
        <v>131</v>
      </c>
      <c r="C19960">
        <v>188</v>
      </c>
      <c r="D19960" s="1">
        <v>46269.729166666664</v>
      </c>
      <c r="E19960" t="s">
        <v>57</v>
      </c>
      <c r="F19960">
        <v>0</v>
      </c>
      <c r="G19960" t="s">
        <v>289</v>
      </c>
      <c r="H19960" t="s">
        <v>118</v>
      </c>
      <c r="I19960" s="2">
        <v>46269</v>
      </c>
      <c r="J19960" t="s">
        <v>59</v>
      </c>
      <c r="K19960" s="1">
        <v>46269.4375</v>
      </c>
      <c r="L19960">
        <v>36</v>
      </c>
      <c r="M19960" t="s">
        <v>20</v>
      </c>
      <c r="N19960">
        <v>36</v>
      </c>
    </row>
    <row r="19961" spans="1:14" x14ac:dyDescent="0.35">
      <c r="A19961" t="s">
        <v>14</v>
      </c>
      <c r="B19961" t="s">
        <v>128</v>
      </c>
      <c r="C19961">
        <v>199</v>
      </c>
      <c r="D19961" s="1">
        <v>46269.729166666664</v>
      </c>
      <c r="E19961" t="s">
        <v>33</v>
      </c>
      <c r="F19961">
        <v>0</v>
      </c>
      <c r="G19961" t="s">
        <v>289</v>
      </c>
      <c r="H19961" t="s">
        <v>34</v>
      </c>
      <c r="I19961" s="2">
        <v>46269</v>
      </c>
      <c r="J19961" t="s">
        <v>19</v>
      </c>
      <c r="K19961" s="1">
        <v>46269.4375</v>
      </c>
      <c r="L19961">
        <v>36</v>
      </c>
      <c r="M19961" t="s">
        <v>20</v>
      </c>
      <c r="N19961">
        <v>36</v>
      </c>
    </row>
    <row r="19962" spans="1:14" x14ac:dyDescent="0.35">
      <c r="A19962" t="s">
        <v>14</v>
      </c>
      <c r="B19962" t="s">
        <v>125</v>
      </c>
      <c r="C19962">
        <v>188</v>
      </c>
      <c r="D19962" s="1">
        <v>46269.732638888891</v>
      </c>
      <c r="E19962" t="s">
        <v>57</v>
      </c>
      <c r="F19962">
        <v>0</v>
      </c>
      <c r="G19962" t="s">
        <v>289</v>
      </c>
      <c r="H19962" t="s">
        <v>126</v>
      </c>
      <c r="I19962" s="2">
        <v>46269</v>
      </c>
      <c r="J19962" t="s">
        <v>59</v>
      </c>
      <c r="K19962" s="1">
        <v>46269.440972222219</v>
      </c>
      <c r="L19962">
        <v>36</v>
      </c>
      <c r="M19962" t="s">
        <v>20</v>
      </c>
      <c r="N19962">
        <v>36</v>
      </c>
    </row>
    <row r="19963" spans="1:14" x14ac:dyDescent="0.35">
      <c r="A19963" t="s">
        <v>14</v>
      </c>
      <c r="B19963" t="s">
        <v>129</v>
      </c>
      <c r="C19963">
        <v>199</v>
      </c>
      <c r="D19963" s="1">
        <v>46269.732638888891</v>
      </c>
      <c r="E19963" t="s">
        <v>68</v>
      </c>
      <c r="F19963">
        <v>0</v>
      </c>
      <c r="G19963" t="s">
        <v>289</v>
      </c>
      <c r="H19963" t="s">
        <v>76</v>
      </c>
      <c r="I19963" s="2">
        <v>46269</v>
      </c>
      <c r="J19963" t="s">
        <v>24</v>
      </c>
      <c r="K19963" s="1">
        <v>46269.440972222219</v>
      </c>
      <c r="L19963">
        <v>36</v>
      </c>
      <c r="M19963" t="s">
        <v>20</v>
      </c>
      <c r="N19963">
        <v>36</v>
      </c>
    </row>
    <row r="19964" spans="1:14" x14ac:dyDescent="0.35">
      <c r="A19964" t="s">
        <v>25</v>
      </c>
      <c r="B19964" t="s">
        <v>417</v>
      </c>
      <c r="C19964">
        <v>180</v>
      </c>
      <c r="D19964" s="1">
        <v>46269.736111111109</v>
      </c>
      <c r="E19964" t="s">
        <v>29</v>
      </c>
      <c r="F19964">
        <v>0</v>
      </c>
      <c r="G19964" t="s">
        <v>289</v>
      </c>
      <c r="H19964" t="s">
        <v>40</v>
      </c>
      <c r="I19964" s="2">
        <v>46269</v>
      </c>
      <c r="J19964" t="s">
        <v>31</v>
      </c>
      <c r="K19964" s="1">
        <v>46269.444444444445</v>
      </c>
      <c r="L19964">
        <v>36</v>
      </c>
      <c r="M19964" t="s">
        <v>20</v>
      </c>
      <c r="N19964">
        <v>36</v>
      </c>
    </row>
    <row r="19965" spans="1:14" x14ac:dyDescent="0.35">
      <c r="A19965" t="s">
        <v>14</v>
      </c>
      <c r="B19965" t="s">
        <v>138</v>
      </c>
      <c r="C19965">
        <v>188</v>
      </c>
      <c r="D19965" s="1">
        <v>46269.736111111109</v>
      </c>
      <c r="E19965" t="s">
        <v>16</v>
      </c>
      <c r="F19965">
        <v>0</v>
      </c>
      <c r="G19965" t="s">
        <v>289</v>
      </c>
      <c r="H19965" t="s">
        <v>18</v>
      </c>
      <c r="I19965" s="2">
        <v>46269</v>
      </c>
      <c r="J19965" t="s">
        <v>19</v>
      </c>
      <c r="K19965" s="1">
        <v>46269.444444444445</v>
      </c>
      <c r="L19965">
        <v>36</v>
      </c>
      <c r="M19965" t="s">
        <v>20</v>
      </c>
      <c r="N19965">
        <v>36</v>
      </c>
    </row>
    <row r="19966" spans="1:14" x14ac:dyDescent="0.35">
      <c r="A19966" t="s">
        <v>25</v>
      </c>
      <c r="B19966" t="s">
        <v>137</v>
      </c>
      <c r="C19966">
        <v>199</v>
      </c>
      <c r="D19966" s="1">
        <v>46269.756944444445</v>
      </c>
      <c r="E19966" t="s">
        <v>33</v>
      </c>
      <c r="F19966">
        <v>0</v>
      </c>
      <c r="G19966" t="s">
        <v>289</v>
      </c>
      <c r="H19966" t="s">
        <v>34</v>
      </c>
      <c r="I19966" s="2">
        <v>46269</v>
      </c>
      <c r="J19966" t="s">
        <v>19</v>
      </c>
      <c r="K19966" s="1">
        <v>46269.465277777781</v>
      </c>
      <c r="L19966">
        <v>36</v>
      </c>
      <c r="M19966" t="s">
        <v>20</v>
      </c>
      <c r="N19966">
        <v>36</v>
      </c>
    </row>
    <row r="19967" spans="1:14" x14ac:dyDescent="0.35">
      <c r="A19967" t="s">
        <v>25</v>
      </c>
      <c r="B19967" t="s">
        <v>141</v>
      </c>
      <c r="C19967">
        <v>199</v>
      </c>
      <c r="D19967" s="1">
        <v>46269.756944444445</v>
      </c>
      <c r="E19967" t="s">
        <v>22</v>
      </c>
      <c r="F19967">
        <v>0</v>
      </c>
      <c r="G19967" t="s">
        <v>289</v>
      </c>
      <c r="H19967" t="s">
        <v>23</v>
      </c>
      <c r="I19967" s="2">
        <v>46269</v>
      </c>
      <c r="J19967" t="s">
        <v>24</v>
      </c>
      <c r="K19967" s="1">
        <v>46269.465277777781</v>
      </c>
      <c r="L19967">
        <v>36</v>
      </c>
      <c r="M19967" t="s">
        <v>20</v>
      </c>
      <c r="N19967">
        <v>36</v>
      </c>
    </row>
    <row r="19968" spans="1:14" x14ac:dyDescent="0.35">
      <c r="A19968" t="s">
        <v>25</v>
      </c>
      <c r="B19968" t="s">
        <v>143</v>
      </c>
      <c r="C19968">
        <v>188</v>
      </c>
      <c r="D19968" s="1">
        <v>46269.756944444445</v>
      </c>
      <c r="E19968" t="s">
        <v>16</v>
      </c>
      <c r="F19968">
        <v>0</v>
      </c>
      <c r="G19968" t="s">
        <v>289</v>
      </c>
      <c r="H19968" t="s">
        <v>18</v>
      </c>
      <c r="I19968" s="2">
        <v>46269</v>
      </c>
      <c r="J19968" t="s">
        <v>19</v>
      </c>
      <c r="K19968" s="1">
        <v>46269.465277777781</v>
      </c>
      <c r="L19968">
        <v>36</v>
      </c>
      <c r="M19968" t="s">
        <v>20</v>
      </c>
      <c r="N19968">
        <v>36</v>
      </c>
    </row>
    <row r="19969" spans="1:14" x14ac:dyDescent="0.35">
      <c r="A19969" t="s">
        <v>25</v>
      </c>
      <c r="B19969" t="s">
        <v>142</v>
      </c>
      <c r="C19969">
        <v>199</v>
      </c>
      <c r="D19969" s="1">
        <v>46269.760416666664</v>
      </c>
      <c r="E19969" t="s">
        <v>68</v>
      </c>
      <c r="F19969">
        <v>0</v>
      </c>
      <c r="G19969" t="s">
        <v>289</v>
      </c>
      <c r="H19969" t="s">
        <v>30</v>
      </c>
      <c r="I19969" s="2">
        <v>46269</v>
      </c>
      <c r="J19969" t="s">
        <v>24</v>
      </c>
      <c r="K19969" s="1">
        <v>46269.46875</v>
      </c>
      <c r="L19969">
        <v>36</v>
      </c>
      <c r="M19969" t="s">
        <v>20</v>
      </c>
      <c r="N19969">
        <v>36</v>
      </c>
    </row>
    <row r="19970" spans="1:14" x14ac:dyDescent="0.35">
      <c r="A19970" t="s">
        <v>14</v>
      </c>
      <c r="B19970" t="s">
        <v>133</v>
      </c>
      <c r="C19970">
        <v>180</v>
      </c>
      <c r="D19970" s="1">
        <v>46269.774305555555</v>
      </c>
      <c r="E19970" t="s">
        <v>134</v>
      </c>
      <c r="F19970">
        <v>0</v>
      </c>
      <c r="G19970" t="s">
        <v>289</v>
      </c>
      <c r="H19970" t="s">
        <v>135</v>
      </c>
      <c r="I19970" s="2">
        <v>46269</v>
      </c>
      <c r="J19970" t="s">
        <v>136</v>
      </c>
      <c r="K19970" s="1">
        <v>46269.482638888891</v>
      </c>
      <c r="L19970">
        <v>36</v>
      </c>
      <c r="M19970" t="s">
        <v>20</v>
      </c>
      <c r="N19970">
        <v>36</v>
      </c>
    </row>
    <row r="19971" spans="1:14" x14ac:dyDescent="0.35">
      <c r="A19971" t="s">
        <v>25</v>
      </c>
      <c r="B19971" t="s">
        <v>139</v>
      </c>
      <c r="C19971">
        <v>188</v>
      </c>
      <c r="D19971" s="1">
        <v>46269.78125</v>
      </c>
      <c r="E19971" t="s">
        <v>57</v>
      </c>
      <c r="F19971">
        <v>0</v>
      </c>
      <c r="G19971" t="s">
        <v>289</v>
      </c>
      <c r="H19971" t="s">
        <v>126</v>
      </c>
      <c r="I19971" s="2">
        <v>46269</v>
      </c>
      <c r="J19971" t="s">
        <v>59</v>
      </c>
      <c r="K19971" s="1">
        <v>46269.489583333336</v>
      </c>
      <c r="L19971">
        <v>36</v>
      </c>
      <c r="M19971" t="s">
        <v>20</v>
      </c>
      <c r="N19971">
        <v>36</v>
      </c>
    </row>
    <row r="19972" spans="1:14" x14ac:dyDescent="0.35">
      <c r="A19972" t="s">
        <v>14</v>
      </c>
      <c r="B19972" t="s">
        <v>148</v>
      </c>
      <c r="C19972">
        <v>180</v>
      </c>
      <c r="D19972" s="1">
        <v>46269.788194444445</v>
      </c>
      <c r="E19972" t="s">
        <v>57</v>
      </c>
      <c r="F19972">
        <v>0</v>
      </c>
      <c r="G19972" t="s">
        <v>289</v>
      </c>
      <c r="H19972" t="s">
        <v>149</v>
      </c>
      <c r="I19972" s="2">
        <v>46269</v>
      </c>
      <c r="J19972" t="s">
        <v>59</v>
      </c>
      <c r="K19972" s="1">
        <v>46269.496527777781</v>
      </c>
      <c r="L19972">
        <v>36</v>
      </c>
      <c r="M19972" t="s">
        <v>20</v>
      </c>
      <c r="N19972">
        <v>36</v>
      </c>
    </row>
    <row r="19973" spans="1:14" x14ac:dyDescent="0.35">
      <c r="A19973" t="s">
        <v>14</v>
      </c>
      <c r="B19973" t="s">
        <v>144</v>
      </c>
      <c r="C19973">
        <v>98</v>
      </c>
      <c r="D19973" s="1">
        <v>46269.791666666664</v>
      </c>
      <c r="E19973" t="s">
        <v>145</v>
      </c>
      <c r="F19973">
        <v>0</v>
      </c>
      <c r="G19973" t="s">
        <v>289</v>
      </c>
      <c r="H19973" t="s">
        <v>146</v>
      </c>
      <c r="I19973" s="2">
        <v>46269</v>
      </c>
      <c r="J19973" t="s">
        <v>147</v>
      </c>
      <c r="K19973" s="1">
        <v>46269.5</v>
      </c>
      <c r="L19973">
        <v>36</v>
      </c>
      <c r="M19973" t="s">
        <v>20</v>
      </c>
      <c r="N19973">
        <v>36</v>
      </c>
    </row>
    <row r="19974" spans="1:14" x14ac:dyDescent="0.35">
      <c r="A19974" t="s">
        <v>25</v>
      </c>
      <c r="B19974" t="s">
        <v>140</v>
      </c>
      <c r="C19974">
        <v>180</v>
      </c>
      <c r="D19974" s="1">
        <v>46269.795138888891</v>
      </c>
      <c r="E19974" t="s">
        <v>134</v>
      </c>
      <c r="F19974">
        <v>0</v>
      </c>
      <c r="G19974" t="s">
        <v>289</v>
      </c>
      <c r="H19974" t="s">
        <v>135</v>
      </c>
      <c r="I19974" s="2">
        <v>46269</v>
      </c>
      <c r="J19974" t="s">
        <v>136</v>
      </c>
      <c r="K19974" s="1">
        <v>46269.503472222219</v>
      </c>
      <c r="L19974">
        <v>36</v>
      </c>
      <c r="M19974" t="s">
        <v>20</v>
      </c>
      <c r="N19974">
        <v>36</v>
      </c>
    </row>
    <row r="19975" spans="1:14" x14ac:dyDescent="0.35">
      <c r="A19975" t="s">
        <v>25</v>
      </c>
      <c r="B19975" t="s">
        <v>152</v>
      </c>
      <c r="C19975">
        <v>180</v>
      </c>
      <c r="D19975" s="1">
        <v>46269.822916666664</v>
      </c>
      <c r="E19975" t="s">
        <v>57</v>
      </c>
      <c r="F19975">
        <v>0</v>
      </c>
      <c r="G19975" t="s">
        <v>289</v>
      </c>
      <c r="H19975" t="s">
        <v>149</v>
      </c>
      <c r="I19975" s="2">
        <v>46269</v>
      </c>
      <c r="J19975" t="s">
        <v>59</v>
      </c>
      <c r="K19975" s="1">
        <v>46269.53125</v>
      </c>
      <c r="L19975">
        <v>36</v>
      </c>
      <c r="M19975" t="s">
        <v>20</v>
      </c>
      <c r="N19975">
        <v>36</v>
      </c>
    </row>
    <row r="19976" spans="1:14" x14ac:dyDescent="0.35">
      <c r="A19976" t="s">
        <v>14</v>
      </c>
      <c r="B19976" t="s">
        <v>150</v>
      </c>
      <c r="C19976">
        <v>199</v>
      </c>
      <c r="D19976" s="1">
        <v>46269.822916666664</v>
      </c>
      <c r="E19976" t="s">
        <v>33</v>
      </c>
      <c r="F19976">
        <v>0</v>
      </c>
      <c r="G19976" t="s">
        <v>289</v>
      </c>
      <c r="H19976" t="s">
        <v>82</v>
      </c>
      <c r="I19976" s="2">
        <v>46269</v>
      </c>
      <c r="J19976" t="s">
        <v>19</v>
      </c>
      <c r="K19976" s="1">
        <v>46269.53125</v>
      </c>
      <c r="L19976">
        <v>36</v>
      </c>
      <c r="M19976" t="s">
        <v>20</v>
      </c>
      <c r="N19976">
        <v>36</v>
      </c>
    </row>
    <row r="19977" spans="1:14" x14ac:dyDescent="0.35">
      <c r="A19977" t="s">
        <v>14</v>
      </c>
      <c r="B19977" t="s">
        <v>244</v>
      </c>
      <c r="C19977">
        <v>180</v>
      </c>
      <c r="D19977" s="1">
        <v>46269.826388888891</v>
      </c>
      <c r="E19977" t="s">
        <v>22</v>
      </c>
      <c r="F19977">
        <v>0</v>
      </c>
      <c r="G19977" t="s">
        <v>289</v>
      </c>
      <c r="H19977" t="s">
        <v>115</v>
      </c>
      <c r="I19977" s="2">
        <v>46269</v>
      </c>
      <c r="J19977" t="s">
        <v>24</v>
      </c>
      <c r="K19977" s="1">
        <v>46269.534722222219</v>
      </c>
      <c r="L19977">
        <v>36</v>
      </c>
      <c r="M19977" t="s">
        <v>20</v>
      </c>
      <c r="N19977">
        <v>36</v>
      </c>
    </row>
    <row r="19978" spans="1:14" x14ac:dyDescent="0.35">
      <c r="A19978" t="s">
        <v>25</v>
      </c>
      <c r="B19978" t="s">
        <v>151</v>
      </c>
      <c r="C19978">
        <v>98</v>
      </c>
      <c r="D19978" s="1">
        <v>46269.833333333336</v>
      </c>
      <c r="E19978" t="s">
        <v>145</v>
      </c>
      <c r="F19978">
        <v>0</v>
      </c>
      <c r="G19978" t="s">
        <v>289</v>
      </c>
      <c r="H19978" t="s">
        <v>146</v>
      </c>
      <c r="I19978" s="2">
        <v>46269</v>
      </c>
      <c r="J19978" t="s">
        <v>147</v>
      </c>
      <c r="K19978" s="1">
        <v>46269.541666666664</v>
      </c>
      <c r="L19978">
        <v>36</v>
      </c>
      <c r="M19978" t="s">
        <v>20</v>
      </c>
      <c r="N19978">
        <v>36</v>
      </c>
    </row>
    <row r="19979" spans="1:14" x14ac:dyDescent="0.35">
      <c r="A19979" t="s">
        <v>14</v>
      </c>
      <c r="B19979" t="s">
        <v>153</v>
      </c>
      <c r="C19979">
        <v>180</v>
      </c>
      <c r="D19979" s="1">
        <v>46269.854166666664</v>
      </c>
      <c r="E19979" t="s">
        <v>68</v>
      </c>
      <c r="F19979">
        <v>0</v>
      </c>
      <c r="G19979" t="s">
        <v>289</v>
      </c>
      <c r="H19979" t="s">
        <v>155</v>
      </c>
      <c r="I19979" s="2">
        <v>46269</v>
      </c>
      <c r="J19979" t="s">
        <v>24</v>
      </c>
      <c r="K19979" s="1">
        <v>46269.5625</v>
      </c>
      <c r="L19979">
        <v>36</v>
      </c>
      <c r="M19979" t="s">
        <v>20</v>
      </c>
      <c r="N19979">
        <v>36</v>
      </c>
    </row>
    <row r="19980" spans="1:14" x14ac:dyDescent="0.35">
      <c r="A19980" t="s">
        <v>25</v>
      </c>
      <c r="B19980" t="s">
        <v>247</v>
      </c>
      <c r="C19980">
        <v>180</v>
      </c>
      <c r="D19980" s="1">
        <v>46269.868055555555</v>
      </c>
      <c r="E19980" t="s">
        <v>22</v>
      </c>
      <c r="F19980">
        <v>0</v>
      </c>
      <c r="G19980" t="s">
        <v>289</v>
      </c>
      <c r="H19980" t="s">
        <v>115</v>
      </c>
      <c r="I19980" s="2">
        <v>46269</v>
      </c>
      <c r="J19980" t="s">
        <v>24</v>
      </c>
      <c r="K19980" s="1">
        <v>46269.576388888891</v>
      </c>
      <c r="L19980">
        <v>36</v>
      </c>
      <c r="M19980" t="s">
        <v>20</v>
      </c>
      <c r="N19980">
        <v>36</v>
      </c>
    </row>
    <row r="19981" spans="1:14" x14ac:dyDescent="0.35">
      <c r="A19981" t="s">
        <v>14</v>
      </c>
      <c r="B19981" t="s">
        <v>162</v>
      </c>
      <c r="C19981">
        <v>298</v>
      </c>
      <c r="D19981" s="1">
        <v>46269.878472222219</v>
      </c>
      <c r="E19981" t="s">
        <v>36</v>
      </c>
      <c r="F19981">
        <v>0</v>
      </c>
      <c r="G19981" t="s">
        <v>289</v>
      </c>
      <c r="H19981" t="s">
        <v>97</v>
      </c>
      <c r="I19981" s="2">
        <v>46269</v>
      </c>
      <c r="J19981" t="s">
        <v>37</v>
      </c>
      <c r="K19981" s="1">
        <v>46269.586805555555</v>
      </c>
      <c r="L19981">
        <v>36</v>
      </c>
      <c r="M19981" t="s">
        <v>20</v>
      </c>
      <c r="N19981">
        <v>36</v>
      </c>
    </row>
    <row r="19982" spans="1:14" x14ac:dyDescent="0.35">
      <c r="A19982" t="s">
        <v>14</v>
      </c>
      <c r="B19982" t="s">
        <v>248</v>
      </c>
      <c r="C19982">
        <v>199</v>
      </c>
      <c r="D19982" s="1">
        <v>46269.878472222219</v>
      </c>
      <c r="E19982" t="s">
        <v>45</v>
      </c>
      <c r="F19982">
        <v>0</v>
      </c>
      <c r="G19982" t="s">
        <v>289</v>
      </c>
      <c r="H19982" t="s">
        <v>30</v>
      </c>
      <c r="I19982" s="2">
        <v>46269</v>
      </c>
      <c r="J19982" t="s">
        <v>47</v>
      </c>
      <c r="K19982" s="1">
        <v>46269.586805555555</v>
      </c>
      <c r="L19982">
        <v>36</v>
      </c>
      <c r="M19982" t="s">
        <v>20</v>
      </c>
      <c r="N19982">
        <v>36</v>
      </c>
    </row>
    <row r="19983" spans="1:14" x14ac:dyDescent="0.35">
      <c r="A19983" t="s">
        <v>14</v>
      </c>
      <c r="B19983" t="s">
        <v>158</v>
      </c>
      <c r="C19983">
        <v>250</v>
      </c>
      <c r="D19983" s="1">
        <v>46269.881944444445</v>
      </c>
      <c r="E19983" t="s">
        <v>36</v>
      </c>
      <c r="F19983">
        <v>0</v>
      </c>
      <c r="G19983" t="s">
        <v>289</v>
      </c>
      <c r="H19983" t="s">
        <v>159</v>
      </c>
      <c r="I19983" s="2">
        <v>46269</v>
      </c>
      <c r="J19983" t="s">
        <v>37</v>
      </c>
      <c r="K19983" s="1">
        <v>46269.590277777781</v>
      </c>
      <c r="L19983">
        <v>36</v>
      </c>
      <c r="M19983" t="s">
        <v>20</v>
      </c>
      <c r="N19983">
        <v>36</v>
      </c>
    </row>
    <row r="19984" spans="1:14" x14ac:dyDescent="0.35">
      <c r="A19984" t="s">
        <v>25</v>
      </c>
      <c r="B19984" t="s">
        <v>165</v>
      </c>
      <c r="C19984">
        <v>180</v>
      </c>
      <c r="D19984" s="1">
        <v>46269.895833333336</v>
      </c>
      <c r="E19984" t="s">
        <v>68</v>
      </c>
      <c r="F19984">
        <v>0</v>
      </c>
      <c r="G19984" t="s">
        <v>289</v>
      </c>
      <c r="H19984" t="s">
        <v>155</v>
      </c>
      <c r="I19984" s="2">
        <v>46269</v>
      </c>
      <c r="J19984" t="s">
        <v>24</v>
      </c>
      <c r="K19984" s="1">
        <v>46269.604166666664</v>
      </c>
      <c r="L19984">
        <v>36</v>
      </c>
      <c r="M19984" t="s">
        <v>20</v>
      </c>
      <c r="N19984">
        <v>36</v>
      </c>
    </row>
    <row r="19985" spans="1:14" x14ac:dyDescent="0.35">
      <c r="A19985" t="s">
        <v>14</v>
      </c>
      <c r="B19985" t="s">
        <v>160</v>
      </c>
      <c r="C19985">
        <v>188</v>
      </c>
      <c r="D19985" s="1">
        <v>46269.895833333336</v>
      </c>
      <c r="E19985" t="s">
        <v>52</v>
      </c>
      <c r="F19985">
        <v>0</v>
      </c>
      <c r="G19985" t="s">
        <v>289</v>
      </c>
      <c r="H19985" t="s">
        <v>161</v>
      </c>
      <c r="I19985" s="2">
        <v>46269</v>
      </c>
      <c r="J19985" t="s">
        <v>54</v>
      </c>
      <c r="K19985" s="1">
        <v>46269.604166666664</v>
      </c>
      <c r="L19985">
        <v>36</v>
      </c>
      <c r="M19985" t="s">
        <v>20</v>
      </c>
      <c r="N19985">
        <v>36</v>
      </c>
    </row>
    <row r="19986" spans="1:14" x14ac:dyDescent="0.35">
      <c r="A19986" t="s">
        <v>14</v>
      </c>
      <c r="B19986" t="s">
        <v>166</v>
      </c>
      <c r="C19986">
        <v>199</v>
      </c>
      <c r="D19986" s="1">
        <v>46269.899305555555</v>
      </c>
      <c r="E19986" t="s">
        <v>36</v>
      </c>
      <c r="F19986">
        <v>0</v>
      </c>
      <c r="G19986" t="s">
        <v>289</v>
      </c>
      <c r="H19986" t="s">
        <v>167</v>
      </c>
      <c r="I19986" s="2">
        <v>46269</v>
      </c>
      <c r="J19986" t="s">
        <v>37</v>
      </c>
      <c r="K19986" s="1">
        <v>46269.607638888891</v>
      </c>
      <c r="L19986">
        <v>36</v>
      </c>
      <c r="M19986" t="s">
        <v>20</v>
      </c>
      <c r="N19986">
        <v>36</v>
      </c>
    </row>
    <row r="19987" spans="1:14" x14ac:dyDescent="0.35">
      <c r="A19987" t="s">
        <v>14</v>
      </c>
      <c r="B19987" t="s">
        <v>163</v>
      </c>
      <c r="C19987">
        <v>421</v>
      </c>
      <c r="D19987" s="1">
        <v>46269.909722222219</v>
      </c>
      <c r="E19987" t="s">
        <v>33</v>
      </c>
      <c r="F19987">
        <v>0</v>
      </c>
      <c r="G19987" t="s">
        <v>289</v>
      </c>
      <c r="H19987" t="s">
        <v>164</v>
      </c>
      <c r="I19987" s="2">
        <v>46269</v>
      </c>
      <c r="J19987" t="s">
        <v>19</v>
      </c>
      <c r="K19987" s="1">
        <v>46269.618055555555</v>
      </c>
      <c r="L19987">
        <v>36</v>
      </c>
      <c r="M19987" t="s">
        <v>20</v>
      </c>
      <c r="N19987">
        <v>36</v>
      </c>
    </row>
    <row r="19988" spans="1:14" x14ac:dyDescent="0.35">
      <c r="A19988" t="s">
        <v>14</v>
      </c>
      <c r="B19988" t="s">
        <v>249</v>
      </c>
      <c r="C19988">
        <v>180</v>
      </c>
      <c r="D19988" s="1">
        <v>46269.920138888891</v>
      </c>
      <c r="E19988" t="s">
        <v>68</v>
      </c>
      <c r="F19988">
        <v>0</v>
      </c>
      <c r="G19988" t="s">
        <v>289</v>
      </c>
      <c r="H19988" t="s">
        <v>155</v>
      </c>
      <c r="I19988" s="2">
        <v>46269</v>
      </c>
      <c r="J19988" t="s">
        <v>24</v>
      </c>
      <c r="K19988" s="1">
        <v>46269.628472222219</v>
      </c>
      <c r="L19988">
        <v>36</v>
      </c>
      <c r="M19988" t="s">
        <v>20</v>
      </c>
      <c r="N19988">
        <v>36</v>
      </c>
    </row>
    <row r="19989" spans="1:14" x14ac:dyDescent="0.35">
      <c r="A19989" t="s">
        <v>25</v>
      </c>
      <c r="B19989" t="s">
        <v>259</v>
      </c>
      <c r="C19989">
        <v>199</v>
      </c>
      <c r="D19989" s="1">
        <v>46269.934027777781</v>
      </c>
      <c r="E19989" t="s">
        <v>52</v>
      </c>
      <c r="F19989">
        <v>0</v>
      </c>
      <c r="G19989" t="s">
        <v>289</v>
      </c>
      <c r="H19989" t="s">
        <v>76</v>
      </c>
      <c r="I19989" s="2">
        <v>46269</v>
      </c>
      <c r="J19989" t="s">
        <v>54</v>
      </c>
      <c r="K19989" s="1">
        <v>46269.642361111109</v>
      </c>
      <c r="L19989">
        <v>36</v>
      </c>
      <c r="M19989" t="s">
        <v>20</v>
      </c>
      <c r="N19989">
        <v>36</v>
      </c>
    </row>
    <row r="19990" spans="1:14" x14ac:dyDescent="0.35">
      <c r="A19990" t="s">
        <v>25</v>
      </c>
      <c r="B19990" t="s">
        <v>173</v>
      </c>
      <c r="C19990">
        <v>188</v>
      </c>
      <c r="D19990" s="1">
        <v>46269.9375</v>
      </c>
      <c r="E19990" t="s">
        <v>52</v>
      </c>
      <c r="F19990">
        <v>0</v>
      </c>
      <c r="G19990" t="s">
        <v>289</v>
      </c>
      <c r="H19990" t="s">
        <v>161</v>
      </c>
      <c r="I19990" s="2">
        <v>46269</v>
      </c>
      <c r="J19990" t="s">
        <v>54</v>
      </c>
      <c r="K19990" s="1">
        <v>46269.645833333336</v>
      </c>
      <c r="L19990">
        <v>36</v>
      </c>
      <c r="M19990" t="s">
        <v>20</v>
      </c>
      <c r="N19990">
        <v>36</v>
      </c>
    </row>
    <row r="19991" spans="1:14" x14ac:dyDescent="0.35">
      <c r="A19991" t="s">
        <v>25</v>
      </c>
      <c r="B19991" t="s">
        <v>174</v>
      </c>
      <c r="C19991">
        <v>250</v>
      </c>
      <c r="D19991" s="1">
        <v>46269.944444444445</v>
      </c>
      <c r="E19991" t="s">
        <v>36</v>
      </c>
      <c r="F19991">
        <v>0</v>
      </c>
      <c r="G19991" t="s">
        <v>289</v>
      </c>
      <c r="H19991" t="s">
        <v>159</v>
      </c>
      <c r="I19991" s="2">
        <v>46269</v>
      </c>
      <c r="J19991" t="s">
        <v>37</v>
      </c>
      <c r="K19991" s="1">
        <v>46269.652777777781</v>
      </c>
      <c r="L19991">
        <v>36</v>
      </c>
      <c r="M19991" t="s">
        <v>20</v>
      </c>
      <c r="N19991">
        <v>36</v>
      </c>
    </row>
    <row r="19992" spans="1:14" x14ac:dyDescent="0.35">
      <c r="A19992" t="s">
        <v>14</v>
      </c>
      <c r="B19992" t="s">
        <v>176</v>
      </c>
      <c r="C19992">
        <v>199</v>
      </c>
      <c r="D19992" s="1">
        <v>46269.944444444445</v>
      </c>
      <c r="E19992" t="s">
        <v>68</v>
      </c>
      <c r="F19992">
        <v>0</v>
      </c>
      <c r="G19992" t="s">
        <v>289</v>
      </c>
      <c r="H19992" t="s">
        <v>30</v>
      </c>
      <c r="I19992" s="2">
        <v>46269</v>
      </c>
      <c r="J19992" t="s">
        <v>24</v>
      </c>
      <c r="K19992" s="1">
        <v>46269.652777777781</v>
      </c>
      <c r="L19992">
        <v>36</v>
      </c>
      <c r="M19992" t="s">
        <v>20</v>
      </c>
      <c r="N19992">
        <v>36</v>
      </c>
    </row>
    <row r="19993" spans="1:14" x14ac:dyDescent="0.35">
      <c r="A19993" t="s">
        <v>25</v>
      </c>
      <c r="B19993" t="s">
        <v>177</v>
      </c>
      <c r="C19993">
        <v>298</v>
      </c>
      <c r="D19993" s="1">
        <v>46269.954861111109</v>
      </c>
      <c r="E19993" t="s">
        <v>36</v>
      </c>
      <c r="F19993">
        <v>0</v>
      </c>
      <c r="G19993" t="s">
        <v>289</v>
      </c>
      <c r="H19993" t="s">
        <v>97</v>
      </c>
      <c r="I19993" s="2">
        <v>46269</v>
      </c>
      <c r="J19993" t="s">
        <v>37</v>
      </c>
      <c r="K19993" s="1">
        <v>46269.663194444445</v>
      </c>
      <c r="L19993">
        <v>36</v>
      </c>
      <c r="M19993" t="s">
        <v>20</v>
      </c>
      <c r="N19993">
        <v>36</v>
      </c>
    </row>
    <row r="19994" spans="1:14" x14ac:dyDescent="0.35">
      <c r="A19994" t="s">
        <v>25</v>
      </c>
      <c r="B19994" t="s">
        <v>175</v>
      </c>
      <c r="C19994">
        <v>199</v>
      </c>
      <c r="D19994" s="1">
        <v>46269.958333333336</v>
      </c>
      <c r="E19994" t="s">
        <v>36</v>
      </c>
      <c r="F19994">
        <v>0</v>
      </c>
      <c r="G19994" t="s">
        <v>289</v>
      </c>
      <c r="H19994" t="s">
        <v>167</v>
      </c>
      <c r="I19994" s="2">
        <v>46269</v>
      </c>
      <c r="J19994" t="s">
        <v>37</v>
      </c>
      <c r="K19994" s="1">
        <v>46269.666666666664</v>
      </c>
      <c r="L19994">
        <v>36</v>
      </c>
      <c r="M19994" t="s">
        <v>20</v>
      </c>
      <c r="N19994">
        <v>36</v>
      </c>
    </row>
    <row r="19995" spans="1:14" x14ac:dyDescent="0.35">
      <c r="A19995" t="s">
        <v>14</v>
      </c>
      <c r="B19995" t="s">
        <v>190</v>
      </c>
      <c r="C19995">
        <v>180</v>
      </c>
      <c r="D19995" s="1">
        <v>46269.975694444445</v>
      </c>
      <c r="E19995" t="s">
        <v>36</v>
      </c>
      <c r="F19995">
        <v>0</v>
      </c>
      <c r="G19995" t="s">
        <v>289</v>
      </c>
      <c r="H19995" t="s">
        <v>191</v>
      </c>
      <c r="I19995" s="2">
        <v>46269</v>
      </c>
      <c r="J19995" t="s">
        <v>37</v>
      </c>
      <c r="K19995" s="1">
        <v>46269.684027777781</v>
      </c>
      <c r="L19995">
        <v>36</v>
      </c>
      <c r="M19995" t="s">
        <v>20</v>
      </c>
      <c r="N19995">
        <v>36</v>
      </c>
    </row>
    <row r="19996" spans="1:14" x14ac:dyDescent="0.35">
      <c r="A19996" t="s">
        <v>25</v>
      </c>
      <c r="B19996" t="s">
        <v>178</v>
      </c>
      <c r="C19996">
        <v>421</v>
      </c>
      <c r="D19996" s="1">
        <v>46269.979166666664</v>
      </c>
      <c r="E19996" t="s">
        <v>33</v>
      </c>
      <c r="F19996">
        <v>0</v>
      </c>
      <c r="G19996" t="s">
        <v>289</v>
      </c>
      <c r="H19996" t="s">
        <v>164</v>
      </c>
      <c r="I19996" s="2">
        <v>46269</v>
      </c>
      <c r="J19996" t="s">
        <v>19</v>
      </c>
      <c r="K19996" s="1">
        <v>46269.6875</v>
      </c>
      <c r="L19996">
        <v>36</v>
      </c>
      <c r="M19996" t="s">
        <v>20</v>
      </c>
      <c r="N19996">
        <v>36</v>
      </c>
    </row>
    <row r="19997" spans="1:14" x14ac:dyDescent="0.35">
      <c r="A19997" t="s">
        <v>25</v>
      </c>
      <c r="B19997" t="s">
        <v>179</v>
      </c>
      <c r="C19997">
        <v>199</v>
      </c>
      <c r="D19997" s="1">
        <v>46269.979166666664</v>
      </c>
      <c r="E19997" t="s">
        <v>36</v>
      </c>
      <c r="F19997">
        <v>0</v>
      </c>
      <c r="G19997" t="s">
        <v>289</v>
      </c>
      <c r="H19997" t="s">
        <v>82</v>
      </c>
      <c r="I19997" s="2">
        <v>46269</v>
      </c>
      <c r="J19997" t="s">
        <v>37</v>
      </c>
      <c r="K19997" s="1">
        <v>46269.6875</v>
      </c>
      <c r="L19997">
        <v>36</v>
      </c>
      <c r="M19997" t="s">
        <v>20</v>
      </c>
      <c r="N19997">
        <v>36</v>
      </c>
    </row>
    <row r="19998" spans="1:14" x14ac:dyDescent="0.35">
      <c r="A19998" t="s">
        <v>25</v>
      </c>
      <c r="B19998" t="s">
        <v>251</v>
      </c>
      <c r="C19998">
        <v>180</v>
      </c>
      <c r="D19998" s="1">
        <v>46269.982638888891</v>
      </c>
      <c r="E19998" t="s">
        <v>68</v>
      </c>
      <c r="F19998">
        <v>0</v>
      </c>
      <c r="G19998" t="s">
        <v>289</v>
      </c>
      <c r="H19998" t="s">
        <v>155</v>
      </c>
      <c r="I19998" s="2">
        <v>46269</v>
      </c>
      <c r="J19998" t="s">
        <v>24</v>
      </c>
      <c r="K19998" s="1">
        <v>46269.690972222219</v>
      </c>
      <c r="L19998">
        <v>36</v>
      </c>
      <c r="M19998" t="s">
        <v>20</v>
      </c>
      <c r="N19998">
        <v>36</v>
      </c>
    </row>
    <row r="19999" spans="1:14" x14ac:dyDescent="0.35">
      <c r="A19999" t="s">
        <v>14</v>
      </c>
      <c r="B19999" t="s">
        <v>182</v>
      </c>
      <c r="C19999">
        <v>199</v>
      </c>
      <c r="D19999" s="1">
        <v>46269.986111111109</v>
      </c>
      <c r="E19999" t="s">
        <v>36</v>
      </c>
      <c r="F19999">
        <v>0</v>
      </c>
      <c r="G19999" t="s">
        <v>289</v>
      </c>
      <c r="H19999" t="s">
        <v>183</v>
      </c>
      <c r="I19999" s="2">
        <v>46269</v>
      </c>
      <c r="J19999" t="s">
        <v>37</v>
      </c>
      <c r="K19999" s="1">
        <v>46269.694444444445</v>
      </c>
      <c r="L19999">
        <v>36</v>
      </c>
      <c r="M19999" t="s">
        <v>20</v>
      </c>
      <c r="N19999">
        <v>36</v>
      </c>
    </row>
    <row r="20000" spans="1:14" x14ac:dyDescent="0.35">
      <c r="A20000" t="s">
        <v>25</v>
      </c>
      <c r="B20000" t="s">
        <v>185</v>
      </c>
      <c r="C20000">
        <v>199</v>
      </c>
      <c r="D20000" s="1">
        <v>46269.989583333336</v>
      </c>
      <c r="E20000" t="s">
        <v>36</v>
      </c>
      <c r="F20000">
        <v>0</v>
      </c>
      <c r="G20000" t="s">
        <v>289</v>
      </c>
      <c r="H20000" t="s">
        <v>30</v>
      </c>
      <c r="I20000" s="2">
        <v>46269</v>
      </c>
      <c r="J20000" t="s">
        <v>37</v>
      </c>
      <c r="K20000" s="1">
        <v>46269.697916666664</v>
      </c>
      <c r="L20000">
        <v>36</v>
      </c>
      <c r="M20000" t="s">
        <v>20</v>
      </c>
      <c r="N20000">
        <v>36</v>
      </c>
    </row>
    <row r="20001" spans="1:14" x14ac:dyDescent="0.35">
      <c r="A20001" t="s">
        <v>14</v>
      </c>
      <c r="B20001" t="s">
        <v>186</v>
      </c>
      <c r="C20001">
        <v>199</v>
      </c>
      <c r="D20001" s="1">
        <v>46269.993055555555</v>
      </c>
      <c r="E20001" t="s">
        <v>49</v>
      </c>
      <c r="F20001">
        <v>0</v>
      </c>
      <c r="G20001" t="s">
        <v>289</v>
      </c>
      <c r="H20001" t="s">
        <v>187</v>
      </c>
      <c r="I20001" s="2">
        <v>46269</v>
      </c>
      <c r="J20001" t="s">
        <v>37</v>
      </c>
      <c r="K20001" s="1">
        <v>46269.701388888891</v>
      </c>
      <c r="L20001">
        <v>36</v>
      </c>
      <c r="M20001" t="s">
        <v>20</v>
      </c>
      <c r="N20001">
        <v>36</v>
      </c>
    </row>
    <row r="20002" spans="1:14" x14ac:dyDescent="0.35">
      <c r="A20002" t="s">
        <v>14</v>
      </c>
      <c r="B20002" t="s">
        <v>225</v>
      </c>
      <c r="C20002">
        <v>189</v>
      </c>
      <c r="D20002" s="1">
        <v>46269.993055555555</v>
      </c>
      <c r="E20002" t="s">
        <v>197</v>
      </c>
      <c r="F20002">
        <v>0</v>
      </c>
      <c r="G20002" t="s">
        <v>289</v>
      </c>
      <c r="H20002" t="s">
        <v>43</v>
      </c>
      <c r="I20002" s="2">
        <v>46269</v>
      </c>
      <c r="J20002" t="s">
        <v>37</v>
      </c>
      <c r="K20002" s="1">
        <v>46269.701388888891</v>
      </c>
      <c r="L20002">
        <v>36</v>
      </c>
      <c r="M20002" t="s">
        <v>20</v>
      </c>
      <c r="N20002">
        <v>36</v>
      </c>
    </row>
    <row r="20003" spans="1:14" x14ac:dyDescent="0.35">
      <c r="A20003" t="s">
        <v>14</v>
      </c>
      <c r="B20003" t="s">
        <v>189</v>
      </c>
      <c r="C20003">
        <v>189</v>
      </c>
      <c r="D20003" s="1">
        <v>46269.996527777781</v>
      </c>
      <c r="E20003" t="s">
        <v>49</v>
      </c>
      <c r="F20003">
        <v>0</v>
      </c>
      <c r="G20003" t="s">
        <v>289</v>
      </c>
      <c r="H20003" t="s">
        <v>74</v>
      </c>
      <c r="I20003" s="2">
        <v>46269</v>
      </c>
      <c r="J20003" t="s">
        <v>37</v>
      </c>
      <c r="K20003" s="1">
        <v>46269.704861111109</v>
      </c>
      <c r="L20003">
        <v>36</v>
      </c>
      <c r="M20003" t="s">
        <v>20</v>
      </c>
      <c r="N20003">
        <v>36</v>
      </c>
    </row>
    <row r="20004" spans="1:14" x14ac:dyDescent="0.35">
      <c r="A20004" t="s">
        <v>25</v>
      </c>
      <c r="B20004" t="s">
        <v>192</v>
      </c>
      <c r="C20004">
        <v>199</v>
      </c>
      <c r="D20004" s="1">
        <v>46270.006944444445</v>
      </c>
      <c r="E20004" t="s">
        <v>88</v>
      </c>
      <c r="F20004">
        <v>0</v>
      </c>
      <c r="G20004" t="s">
        <v>289</v>
      </c>
      <c r="H20004" t="s">
        <v>82</v>
      </c>
      <c r="I20004" s="2">
        <v>46269</v>
      </c>
      <c r="J20004" t="s">
        <v>83</v>
      </c>
      <c r="K20004" s="1">
        <v>46269.715277777781</v>
      </c>
      <c r="L20004">
        <v>36</v>
      </c>
      <c r="M20004" t="s">
        <v>20</v>
      </c>
      <c r="N20004">
        <v>36</v>
      </c>
    </row>
    <row r="20005" spans="1:14" x14ac:dyDescent="0.35">
      <c r="A20005" t="s">
        <v>14</v>
      </c>
      <c r="B20005" t="s">
        <v>420</v>
      </c>
      <c r="C20005">
        <v>189</v>
      </c>
      <c r="D20005" s="1">
        <v>46270.013888888891</v>
      </c>
      <c r="E20005" t="s">
        <v>49</v>
      </c>
      <c r="F20005">
        <v>0</v>
      </c>
      <c r="G20005" t="s">
        <v>289</v>
      </c>
      <c r="H20005" t="s">
        <v>91</v>
      </c>
      <c r="I20005" s="2">
        <v>46269</v>
      </c>
      <c r="J20005" t="s">
        <v>37</v>
      </c>
      <c r="K20005" s="1">
        <v>46269.722222222219</v>
      </c>
      <c r="L20005">
        <v>36</v>
      </c>
      <c r="M20005" t="s">
        <v>20</v>
      </c>
      <c r="N20005">
        <v>36</v>
      </c>
    </row>
    <row r="20006" spans="1:14" x14ac:dyDescent="0.35">
      <c r="A20006" t="s">
        <v>25</v>
      </c>
      <c r="B20006" t="s">
        <v>204</v>
      </c>
      <c r="C20006">
        <v>180</v>
      </c>
      <c r="D20006" s="1">
        <v>46270.017361111109</v>
      </c>
      <c r="E20006" t="s">
        <v>36</v>
      </c>
      <c r="F20006">
        <v>0</v>
      </c>
      <c r="G20006" t="s">
        <v>289</v>
      </c>
      <c r="H20006" t="s">
        <v>191</v>
      </c>
      <c r="I20006" s="2">
        <v>46269</v>
      </c>
      <c r="J20006" t="s">
        <v>37</v>
      </c>
      <c r="K20006" s="1">
        <v>46269.725694444445</v>
      </c>
      <c r="L20006">
        <v>36</v>
      </c>
      <c r="M20006" t="s">
        <v>20</v>
      </c>
      <c r="N20006">
        <v>36</v>
      </c>
    </row>
    <row r="20007" spans="1:14" x14ac:dyDescent="0.35">
      <c r="A20007" t="s">
        <v>25</v>
      </c>
      <c r="B20007" t="s">
        <v>194</v>
      </c>
      <c r="C20007">
        <v>199</v>
      </c>
      <c r="D20007" s="1">
        <v>46270.027777777781</v>
      </c>
      <c r="E20007" t="s">
        <v>36</v>
      </c>
      <c r="F20007">
        <v>0</v>
      </c>
      <c r="G20007" t="s">
        <v>289</v>
      </c>
      <c r="H20007" t="s">
        <v>183</v>
      </c>
      <c r="I20007" s="2">
        <v>46269</v>
      </c>
      <c r="J20007" t="s">
        <v>37</v>
      </c>
      <c r="K20007" s="1">
        <v>46269.736111111109</v>
      </c>
      <c r="L20007">
        <v>36</v>
      </c>
      <c r="M20007" t="s">
        <v>20</v>
      </c>
      <c r="N20007">
        <v>36</v>
      </c>
    </row>
    <row r="20008" spans="1:14" x14ac:dyDescent="0.35">
      <c r="A20008" t="s">
        <v>25</v>
      </c>
      <c r="B20008" t="s">
        <v>199</v>
      </c>
      <c r="C20008">
        <v>199</v>
      </c>
      <c r="D20008" s="1">
        <v>46270.03125</v>
      </c>
      <c r="E20008" t="s">
        <v>49</v>
      </c>
      <c r="F20008">
        <v>0</v>
      </c>
      <c r="G20008" t="s">
        <v>289</v>
      </c>
      <c r="H20008" t="s">
        <v>187</v>
      </c>
      <c r="I20008" s="2">
        <v>46269</v>
      </c>
      <c r="J20008" t="s">
        <v>37</v>
      </c>
      <c r="K20008" s="1">
        <v>46269.739583333336</v>
      </c>
      <c r="L20008">
        <v>36</v>
      </c>
      <c r="M20008" t="s">
        <v>20</v>
      </c>
      <c r="N20008">
        <v>36</v>
      </c>
    </row>
    <row r="20009" spans="1:14" x14ac:dyDescent="0.35">
      <c r="A20009" t="s">
        <v>25</v>
      </c>
      <c r="B20009" t="s">
        <v>227</v>
      </c>
      <c r="C20009">
        <v>189</v>
      </c>
      <c r="D20009" s="1">
        <v>46270.034722222219</v>
      </c>
      <c r="E20009" t="s">
        <v>197</v>
      </c>
      <c r="F20009">
        <v>0</v>
      </c>
      <c r="G20009" t="s">
        <v>289</v>
      </c>
      <c r="H20009" t="s">
        <v>43</v>
      </c>
      <c r="I20009" s="2">
        <v>46269</v>
      </c>
      <c r="J20009" t="s">
        <v>37</v>
      </c>
      <c r="K20009" s="1">
        <v>46269.743055555555</v>
      </c>
      <c r="L20009">
        <v>36</v>
      </c>
      <c r="M20009" t="s">
        <v>20</v>
      </c>
      <c r="N20009">
        <v>36</v>
      </c>
    </row>
    <row r="20010" spans="1:14" x14ac:dyDescent="0.35">
      <c r="A20010" t="s">
        <v>25</v>
      </c>
      <c r="B20010" t="s">
        <v>202</v>
      </c>
      <c r="C20010">
        <v>189</v>
      </c>
      <c r="D20010" s="1">
        <v>46270.041666666664</v>
      </c>
      <c r="E20010" t="s">
        <v>49</v>
      </c>
      <c r="F20010">
        <v>0</v>
      </c>
      <c r="G20010" t="s">
        <v>289</v>
      </c>
      <c r="H20010" t="s">
        <v>74</v>
      </c>
      <c r="I20010" s="2">
        <v>46269</v>
      </c>
      <c r="J20010" t="s">
        <v>37</v>
      </c>
      <c r="K20010" s="1">
        <v>46269.75</v>
      </c>
      <c r="L20010">
        <v>36</v>
      </c>
      <c r="M20010" t="s">
        <v>20</v>
      </c>
      <c r="N20010">
        <v>36</v>
      </c>
    </row>
    <row r="20011" spans="1:14" x14ac:dyDescent="0.35">
      <c r="A20011" t="s">
        <v>25</v>
      </c>
      <c r="B20011" t="s">
        <v>351</v>
      </c>
      <c r="C20011">
        <v>199</v>
      </c>
      <c r="D20011" s="1">
        <v>46270.045138888891</v>
      </c>
      <c r="E20011" t="s">
        <v>88</v>
      </c>
      <c r="F20011">
        <v>0</v>
      </c>
      <c r="G20011" t="s">
        <v>289</v>
      </c>
      <c r="H20011" t="s">
        <v>82</v>
      </c>
      <c r="I20011" s="2">
        <v>46269</v>
      </c>
      <c r="J20011" t="s">
        <v>83</v>
      </c>
      <c r="K20011" s="1">
        <v>46269.753472222219</v>
      </c>
      <c r="L20011">
        <v>36</v>
      </c>
      <c r="M20011" t="s">
        <v>20</v>
      </c>
      <c r="N20011">
        <v>36</v>
      </c>
    </row>
    <row r="20012" spans="1:14" x14ac:dyDescent="0.35">
      <c r="A20012" t="s">
        <v>14</v>
      </c>
      <c r="B20012" t="s">
        <v>200</v>
      </c>
      <c r="C20012">
        <v>199</v>
      </c>
      <c r="D20012" s="1">
        <v>46270.048611111109</v>
      </c>
      <c r="E20012" t="s">
        <v>49</v>
      </c>
      <c r="F20012">
        <v>0</v>
      </c>
      <c r="G20012" t="s">
        <v>289</v>
      </c>
      <c r="H20012" t="s">
        <v>187</v>
      </c>
      <c r="I20012" s="2">
        <v>46269</v>
      </c>
      <c r="J20012" t="s">
        <v>37</v>
      </c>
      <c r="K20012" s="1">
        <v>46269.756944444445</v>
      </c>
      <c r="L20012">
        <v>36</v>
      </c>
      <c r="M20012" t="s">
        <v>20</v>
      </c>
      <c r="N20012">
        <v>36</v>
      </c>
    </row>
    <row r="20013" spans="1:14" x14ac:dyDescent="0.35">
      <c r="A20013" t="s">
        <v>25</v>
      </c>
      <c r="B20013" t="s">
        <v>421</v>
      </c>
      <c r="C20013">
        <v>189</v>
      </c>
      <c r="D20013" s="1">
        <v>46270.055555555555</v>
      </c>
      <c r="E20013" t="s">
        <v>49</v>
      </c>
      <c r="F20013">
        <v>0</v>
      </c>
      <c r="G20013" t="s">
        <v>289</v>
      </c>
      <c r="H20013" t="s">
        <v>91</v>
      </c>
      <c r="I20013" s="2">
        <v>46269</v>
      </c>
      <c r="J20013" t="s">
        <v>37</v>
      </c>
      <c r="K20013" s="1">
        <v>46269.763888888891</v>
      </c>
      <c r="L20013">
        <v>36</v>
      </c>
      <c r="M20013" t="s">
        <v>20</v>
      </c>
      <c r="N20013">
        <v>36</v>
      </c>
    </row>
    <row r="20014" spans="1:14" x14ac:dyDescent="0.35">
      <c r="A20014" t="s">
        <v>14</v>
      </c>
      <c r="B20014" t="s">
        <v>356</v>
      </c>
      <c r="C20014">
        <v>199</v>
      </c>
      <c r="D20014" s="1">
        <v>46270.059027777781</v>
      </c>
      <c r="E20014" t="s">
        <v>36</v>
      </c>
      <c r="F20014">
        <v>0</v>
      </c>
      <c r="G20014" t="s">
        <v>289</v>
      </c>
      <c r="H20014" t="s">
        <v>30</v>
      </c>
      <c r="I20014" s="2">
        <v>46269</v>
      </c>
      <c r="J20014" t="s">
        <v>37</v>
      </c>
      <c r="K20014" s="1">
        <v>46269.767361111109</v>
      </c>
      <c r="L20014">
        <v>36</v>
      </c>
      <c r="M20014" t="s">
        <v>20</v>
      </c>
      <c r="N20014">
        <v>36</v>
      </c>
    </row>
    <row r="20015" spans="1:14" x14ac:dyDescent="0.35">
      <c r="A20015" t="s">
        <v>25</v>
      </c>
      <c r="B20015" t="s">
        <v>206</v>
      </c>
      <c r="C20015">
        <v>199</v>
      </c>
      <c r="D20015" s="1">
        <v>46270.090277777781</v>
      </c>
      <c r="E20015" t="s">
        <v>49</v>
      </c>
      <c r="F20015">
        <v>0</v>
      </c>
      <c r="G20015" t="s">
        <v>289</v>
      </c>
      <c r="H20015" t="s">
        <v>187</v>
      </c>
      <c r="I20015" s="2">
        <v>46269</v>
      </c>
      <c r="J20015" t="s">
        <v>37</v>
      </c>
      <c r="K20015" s="1">
        <v>46269.798611111109</v>
      </c>
      <c r="L20015">
        <v>36</v>
      </c>
      <c r="M20015" t="s">
        <v>20</v>
      </c>
      <c r="N20015">
        <v>36</v>
      </c>
    </row>
    <row r="20016" spans="1:14" x14ac:dyDescent="0.35">
      <c r="A20016" t="s">
        <v>14</v>
      </c>
      <c r="B20016" t="s">
        <v>349</v>
      </c>
      <c r="C20016">
        <v>199</v>
      </c>
      <c r="D20016" s="1">
        <v>46270.135416666664</v>
      </c>
      <c r="E20016" t="s">
        <v>36</v>
      </c>
      <c r="F20016">
        <v>0</v>
      </c>
      <c r="G20016" t="s">
        <v>289</v>
      </c>
      <c r="H20016" t="s">
        <v>82</v>
      </c>
      <c r="I20016" s="2">
        <v>46269</v>
      </c>
      <c r="J20016" t="s">
        <v>37</v>
      </c>
      <c r="K20016" s="1">
        <v>46269.84375</v>
      </c>
      <c r="L20016">
        <v>36</v>
      </c>
      <c r="M20016" t="s">
        <v>20</v>
      </c>
      <c r="N20016">
        <v>36</v>
      </c>
    </row>
    <row r="20017" spans="1:14" x14ac:dyDescent="0.35">
      <c r="A20017" t="s">
        <v>14</v>
      </c>
      <c r="B20017" t="s">
        <v>260</v>
      </c>
      <c r="C20017">
        <v>199</v>
      </c>
      <c r="D20017" s="1">
        <v>46270.190972222219</v>
      </c>
      <c r="E20017" t="s">
        <v>52</v>
      </c>
      <c r="F20017">
        <v>0</v>
      </c>
      <c r="G20017" t="s">
        <v>289</v>
      </c>
      <c r="H20017" t="s">
        <v>76</v>
      </c>
      <c r="I20017" s="2">
        <v>46269</v>
      </c>
      <c r="J20017" t="s">
        <v>54</v>
      </c>
      <c r="K20017" s="1">
        <v>46269.899305555555</v>
      </c>
      <c r="L20017">
        <v>36</v>
      </c>
      <c r="M20017" t="s">
        <v>20</v>
      </c>
      <c r="N20017">
        <v>36</v>
      </c>
    </row>
    <row r="20018" spans="1:14" x14ac:dyDescent="0.35">
      <c r="A20018" t="s">
        <v>14</v>
      </c>
      <c r="B20018" t="s">
        <v>409</v>
      </c>
      <c r="C20018">
        <v>298</v>
      </c>
      <c r="D20018" s="1">
        <v>46270.208333333336</v>
      </c>
      <c r="E20018" t="s">
        <v>406</v>
      </c>
      <c r="F20018">
        <v>0</v>
      </c>
      <c r="G20018" t="s">
        <v>289</v>
      </c>
      <c r="H20018" t="s">
        <v>30</v>
      </c>
      <c r="I20018" s="2">
        <v>46270</v>
      </c>
      <c r="J20018" t="s">
        <v>286</v>
      </c>
      <c r="K20018" s="1">
        <v>46269.916666666664</v>
      </c>
      <c r="L20018">
        <v>36</v>
      </c>
      <c r="M20018" t="s">
        <v>211</v>
      </c>
      <c r="N20018">
        <v>36</v>
      </c>
    </row>
    <row r="20019" spans="1:14" x14ac:dyDescent="0.35">
      <c r="A20019" t="s">
        <v>25</v>
      </c>
      <c r="B20019" t="s">
        <v>418</v>
      </c>
      <c r="C20019">
        <v>298</v>
      </c>
      <c r="D20019" s="1">
        <v>46270.298611111109</v>
      </c>
      <c r="E20019" t="s">
        <v>406</v>
      </c>
      <c r="F20019">
        <v>0</v>
      </c>
      <c r="G20019" t="s">
        <v>289</v>
      </c>
      <c r="H20019" t="s">
        <v>30</v>
      </c>
      <c r="I20019" s="2">
        <v>46270</v>
      </c>
      <c r="J20019" t="s">
        <v>286</v>
      </c>
      <c r="K20019" s="1">
        <v>46270.006944444445</v>
      </c>
      <c r="L20019">
        <v>36</v>
      </c>
      <c r="M20019" t="s">
        <v>211</v>
      </c>
      <c r="N20019">
        <v>36</v>
      </c>
    </row>
    <row r="20020" spans="1:14" x14ac:dyDescent="0.35">
      <c r="A20020" t="s">
        <v>14</v>
      </c>
      <c r="B20020" t="s">
        <v>210</v>
      </c>
      <c r="C20020">
        <v>188</v>
      </c>
      <c r="D20020" s="1">
        <v>46270.3125</v>
      </c>
      <c r="E20020" t="s">
        <v>52</v>
      </c>
      <c r="F20020">
        <v>0</v>
      </c>
      <c r="G20020" t="s">
        <v>289</v>
      </c>
      <c r="H20020" t="s">
        <v>161</v>
      </c>
      <c r="I20020" s="2">
        <v>46270</v>
      </c>
      <c r="J20020" t="s">
        <v>54</v>
      </c>
      <c r="K20020" s="1">
        <v>46270.020833333336</v>
      </c>
      <c r="L20020">
        <v>36</v>
      </c>
      <c r="M20020" t="s">
        <v>211</v>
      </c>
      <c r="N20020">
        <v>36</v>
      </c>
    </row>
    <row r="20021" spans="1:14" x14ac:dyDescent="0.35">
      <c r="A20021" t="s">
        <v>14</v>
      </c>
      <c r="B20021" t="s">
        <v>330</v>
      </c>
      <c r="C20021">
        <v>188</v>
      </c>
      <c r="D20021" s="1">
        <v>46270.350694444445</v>
      </c>
      <c r="E20021" t="s">
        <v>280</v>
      </c>
      <c r="F20021">
        <v>0</v>
      </c>
      <c r="G20021" t="s">
        <v>289</v>
      </c>
      <c r="H20021" t="s">
        <v>331</v>
      </c>
      <c r="I20021" s="2">
        <v>46270</v>
      </c>
      <c r="J20021" t="s">
        <v>281</v>
      </c>
      <c r="K20021" s="1">
        <v>46270.059027777781</v>
      </c>
      <c r="L20021">
        <v>36</v>
      </c>
      <c r="M20021" t="s">
        <v>211</v>
      </c>
      <c r="N20021">
        <v>36</v>
      </c>
    </row>
    <row r="20022" spans="1:14" x14ac:dyDescent="0.35">
      <c r="A20022" t="s">
        <v>25</v>
      </c>
      <c r="B20022" t="s">
        <v>212</v>
      </c>
      <c r="C20022">
        <v>188</v>
      </c>
      <c r="D20022" s="1">
        <v>46270.354166666664</v>
      </c>
      <c r="E20022" t="s">
        <v>52</v>
      </c>
      <c r="F20022">
        <v>0</v>
      </c>
      <c r="G20022" t="s">
        <v>289</v>
      </c>
      <c r="H20022" t="s">
        <v>161</v>
      </c>
      <c r="I20022" s="2">
        <v>46270</v>
      </c>
      <c r="J20022" t="s">
        <v>54</v>
      </c>
      <c r="K20022" s="1">
        <v>46270.0625</v>
      </c>
      <c r="L20022">
        <v>36</v>
      </c>
      <c r="M20022" t="s">
        <v>211</v>
      </c>
      <c r="N20022">
        <v>36</v>
      </c>
    </row>
    <row r="20023" spans="1:14" x14ac:dyDescent="0.35">
      <c r="A20023" t="s">
        <v>14</v>
      </c>
      <c r="B20023" t="s">
        <v>407</v>
      </c>
      <c r="C20023">
        <v>180</v>
      </c>
      <c r="D20023" s="1">
        <v>46270.364583333336</v>
      </c>
      <c r="E20023" t="s">
        <v>52</v>
      </c>
      <c r="F20023">
        <v>0</v>
      </c>
      <c r="G20023" t="s">
        <v>289</v>
      </c>
      <c r="H20023" t="s">
        <v>106</v>
      </c>
      <c r="I20023" s="2">
        <v>46270</v>
      </c>
      <c r="J20023" t="s">
        <v>54</v>
      </c>
      <c r="K20023" s="1">
        <v>46270.072916666664</v>
      </c>
      <c r="L20023">
        <v>36</v>
      </c>
      <c r="M20023" t="s">
        <v>211</v>
      </c>
      <c r="N20023">
        <v>36</v>
      </c>
    </row>
    <row r="20024" spans="1:14" x14ac:dyDescent="0.35">
      <c r="A20024" t="s">
        <v>14</v>
      </c>
      <c r="B20024" t="s">
        <v>213</v>
      </c>
      <c r="C20024">
        <v>188</v>
      </c>
      <c r="D20024" s="1">
        <v>46270.375</v>
      </c>
      <c r="E20024" t="s">
        <v>57</v>
      </c>
      <c r="F20024">
        <v>0</v>
      </c>
      <c r="G20024" t="s">
        <v>289</v>
      </c>
      <c r="H20024" t="s">
        <v>118</v>
      </c>
      <c r="I20024" s="2">
        <v>46270</v>
      </c>
      <c r="J20024" t="s">
        <v>59</v>
      </c>
      <c r="K20024" s="1">
        <v>46270.083333333336</v>
      </c>
      <c r="L20024">
        <v>36</v>
      </c>
      <c r="M20024" t="s">
        <v>211</v>
      </c>
      <c r="N20024">
        <v>36</v>
      </c>
    </row>
    <row r="20025" spans="1:14" x14ac:dyDescent="0.35">
      <c r="A20025" t="s">
        <v>25</v>
      </c>
      <c r="B20025" t="s">
        <v>413</v>
      </c>
      <c r="C20025">
        <v>298</v>
      </c>
      <c r="D20025" s="1">
        <v>46270.385416666664</v>
      </c>
      <c r="E20025" t="s">
        <v>414</v>
      </c>
      <c r="F20025">
        <v>0</v>
      </c>
      <c r="G20025" t="s">
        <v>289</v>
      </c>
      <c r="H20025" t="s">
        <v>30</v>
      </c>
      <c r="I20025" s="2">
        <v>46270</v>
      </c>
      <c r="J20025" t="s">
        <v>286</v>
      </c>
      <c r="K20025" s="1">
        <v>46270.09375</v>
      </c>
      <c r="L20025">
        <v>36</v>
      </c>
      <c r="M20025" t="s">
        <v>211</v>
      </c>
      <c r="N20025">
        <v>36</v>
      </c>
    </row>
    <row r="20026" spans="1:14" x14ac:dyDescent="0.35">
      <c r="A20026" t="s">
        <v>14</v>
      </c>
      <c r="B20026" t="s">
        <v>21</v>
      </c>
      <c r="C20026">
        <v>199</v>
      </c>
      <c r="D20026" s="1">
        <v>46270.388888888891</v>
      </c>
      <c r="E20026" t="s">
        <v>22</v>
      </c>
      <c r="F20026">
        <v>0</v>
      </c>
      <c r="G20026" t="s">
        <v>289</v>
      </c>
      <c r="H20026" t="s">
        <v>23</v>
      </c>
      <c r="I20026" s="2">
        <v>46270</v>
      </c>
      <c r="J20026" t="s">
        <v>24</v>
      </c>
      <c r="K20026" s="1">
        <v>46270.097222222219</v>
      </c>
      <c r="L20026">
        <v>36</v>
      </c>
      <c r="M20026" t="s">
        <v>211</v>
      </c>
      <c r="N20026">
        <v>36</v>
      </c>
    </row>
    <row r="20027" spans="1:14" x14ac:dyDescent="0.35">
      <c r="A20027" t="s">
        <v>14</v>
      </c>
      <c r="B20027" t="s">
        <v>15</v>
      </c>
      <c r="C20027">
        <v>188</v>
      </c>
      <c r="D20027" s="1">
        <v>46270.395833333336</v>
      </c>
      <c r="E20027" t="s">
        <v>16</v>
      </c>
      <c r="F20027">
        <v>0</v>
      </c>
      <c r="G20027" t="s">
        <v>289</v>
      </c>
      <c r="H20027" t="s">
        <v>18</v>
      </c>
      <c r="I20027" s="2">
        <v>46270</v>
      </c>
      <c r="J20027" t="s">
        <v>19</v>
      </c>
      <c r="K20027" s="1">
        <v>46270.104166666664</v>
      </c>
      <c r="L20027">
        <v>36</v>
      </c>
      <c r="M20027" t="s">
        <v>211</v>
      </c>
      <c r="N20027">
        <v>36</v>
      </c>
    </row>
    <row r="20028" spans="1:14" x14ac:dyDescent="0.35">
      <c r="A20028" t="s">
        <v>14</v>
      </c>
      <c r="B20028" t="s">
        <v>35</v>
      </c>
      <c r="C20028">
        <v>199</v>
      </c>
      <c r="D20028" s="1">
        <v>46270.402777777781</v>
      </c>
      <c r="E20028" t="s">
        <v>36</v>
      </c>
      <c r="F20028">
        <v>0</v>
      </c>
      <c r="G20028" t="s">
        <v>289</v>
      </c>
      <c r="H20028" t="s">
        <v>30</v>
      </c>
      <c r="I20028" s="2">
        <v>46270</v>
      </c>
      <c r="J20028" t="s">
        <v>37</v>
      </c>
      <c r="K20028" s="1">
        <v>46270.111111111109</v>
      </c>
      <c r="L20028">
        <v>36</v>
      </c>
      <c r="M20028" t="s">
        <v>211</v>
      </c>
      <c r="N20028">
        <v>36</v>
      </c>
    </row>
    <row r="20029" spans="1:14" x14ac:dyDescent="0.35">
      <c r="A20029" t="s">
        <v>25</v>
      </c>
      <c r="B20029" t="s">
        <v>332</v>
      </c>
      <c r="C20029">
        <v>188</v>
      </c>
      <c r="D20029" s="1">
        <v>46270.40625</v>
      </c>
      <c r="E20029" t="s">
        <v>280</v>
      </c>
      <c r="F20029">
        <v>0</v>
      </c>
      <c r="G20029" t="s">
        <v>289</v>
      </c>
      <c r="H20029" t="s">
        <v>331</v>
      </c>
      <c r="I20029" s="2">
        <v>46270</v>
      </c>
      <c r="J20029" t="s">
        <v>281</v>
      </c>
      <c r="K20029" s="1">
        <v>46270.114583333336</v>
      </c>
      <c r="L20029">
        <v>36</v>
      </c>
      <c r="M20029" t="s">
        <v>211</v>
      </c>
      <c r="N20029">
        <v>36</v>
      </c>
    </row>
    <row r="20030" spans="1:14" x14ac:dyDescent="0.35">
      <c r="A20030" t="s">
        <v>14</v>
      </c>
      <c r="B20030" t="s">
        <v>32</v>
      </c>
      <c r="C20030">
        <v>189</v>
      </c>
      <c r="D20030" s="1">
        <v>46270.413194444445</v>
      </c>
      <c r="E20030" t="s">
        <v>33</v>
      </c>
      <c r="F20030">
        <v>0</v>
      </c>
      <c r="G20030" t="s">
        <v>289</v>
      </c>
      <c r="H20030" t="s">
        <v>34</v>
      </c>
      <c r="I20030" s="2">
        <v>46270</v>
      </c>
      <c r="J20030" t="s">
        <v>19</v>
      </c>
      <c r="K20030" s="1">
        <v>46270.121527777781</v>
      </c>
      <c r="L20030">
        <v>36</v>
      </c>
      <c r="M20030" t="s">
        <v>211</v>
      </c>
      <c r="N20030">
        <v>36</v>
      </c>
    </row>
    <row r="20031" spans="1:14" x14ac:dyDescent="0.35">
      <c r="A20031" t="s">
        <v>25</v>
      </c>
      <c r="B20031" t="s">
        <v>214</v>
      </c>
      <c r="C20031">
        <v>188</v>
      </c>
      <c r="D20031" s="1">
        <v>46270.416666666664</v>
      </c>
      <c r="E20031" t="s">
        <v>57</v>
      </c>
      <c r="F20031">
        <v>0</v>
      </c>
      <c r="G20031" t="s">
        <v>289</v>
      </c>
      <c r="H20031" t="s">
        <v>118</v>
      </c>
      <c r="I20031" s="2">
        <v>46270</v>
      </c>
      <c r="J20031" t="s">
        <v>59</v>
      </c>
      <c r="K20031" s="1">
        <v>46270.125</v>
      </c>
      <c r="L20031">
        <v>36</v>
      </c>
      <c r="M20031" t="s">
        <v>211</v>
      </c>
      <c r="N20031">
        <v>36</v>
      </c>
    </row>
    <row r="20032" spans="1:14" x14ac:dyDescent="0.35">
      <c r="A20032" t="s">
        <v>25</v>
      </c>
      <c r="B20032" t="s">
        <v>38</v>
      </c>
      <c r="C20032">
        <v>199</v>
      </c>
      <c r="D20032" s="1">
        <v>46270.420138888891</v>
      </c>
      <c r="E20032" t="s">
        <v>22</v>
      </c>
      <c r="F20032">
        <v>0</v>
      </c>
      <c r="G20032" t="s">
        <v>289</v>
      </c>
      <c r="H20032" t="s">
        <v>23</v>
      </c>
      <c r="I20032" s="2">
        <v>46270</v>
      </c>
      <c r="J20032" t="s">
        <v>24</v>
      </c>
      <c r="K20032" s="1">
        <v>46270.128472222219</v>
      </c>
      <c r="L20032">
        <v>36</v>
      </c>
      <c r="M20032" t="s">
        <v>211</v>
      </c>
      <c r="N20032">
        <v>36</v>
      </c>
    </row>
    <row r="20033" spans="1:14" x14ac:dyDescent="0.35">
      <c r="A20033" t="s">
        <v>25</v>
      </c>
      <c r="B20033" t="s">
        <v>26</v>
      </c>
      <c r="C20033">
        <v>188</v>
      </c>
      <c r="D20033" s="1">
        <v>46270.420138888891</v>
      </c>
      <c r="E20033" t="s">
        <v>16</v>
      </c>
      <c r="F20033">
        <v>0</v>
      </c>
      <c r="G20033" t="s">
        <v>289</v>
      </c>
      <c r="H20033" t="s">
        <v>18</v>
      </c>
      <c r="I20033" s="2">
        <v>46270</v>
      </c>
      <c r="J20033" t="s">
        <v>19</v>
      </c>
      <c r="K20033" s="1">
        <v>46270.128472222219</v>
      </c>
      <c r="L20033">
        <v>36</v>
      </c>
      <c r="M20033" t="s">
        <v>211</v>
      </c>
      <c r="N20033">
        <v>36</v>
      </c>
    </row>
    <row r="20034" spans="1:14" x14ac:dyDescent="0.35">
      <c r="A20034" t="s">
        <v>14</v>
      </c>
      <c r="B20034" t="s">
        <v>215</v>
      </c>
      <c r="C20034">
        <v>189</v>
      </c>
      <c r="D20034" s="1">
        <v>46270.434027777781</v>
      </c>
      <c r="E20034" t="s">
        <v>29</v>
      </c>
      <c r="F20034">
        <v>0</v>
      </c>
      <c r="G20034" t="s">
        <v>289</v>
      </c>
      <c r="H20034" t="s">
        <v>94</v>
      </c>
      <c r="I20034" s="2">
        <v>46270</v>
      </c>
      <c r="J20034" t="s">
        <v>31</v>
      </c>
      <c r="K20034" s="1">
        <v>46270.142361111109</v>
      </c>
      <c r="L20034">
        <v>36</v>
      </c>
      <c r="M20034" t="s">
        <v>211</v>
      </c>
      <c r="N20034">
        <v>36</v>
      </c>
    </row>
    <row r="20035" spans="1:14" x14ac:dyDescent="0.35">
      <c r="A20035" t="s">
        <v>25</v>
      </c>
      <c r="B20035" t="s">
        <v>41</v>
      </c>
      <c r="C20035">
        <v>189</v>
      </c>
      <c r="D20035" s="1">
        <v>46270.444444444445</v>
      </c>
      <c r="E20035" t="s">
        <v>33</v>
      </c>
      <c r="F20035">
        <v>0</v>
      </c>
      <c r="G20035" t="s">
        <v>289</v>
      </c>
      <c r="H20035" t="s">
        <v>34</v>
      </c>
      <c r="I20035" s="2">
        <v>46270</v>
      </c>
      <c r="J20035" t="s">
        <v>19</v>
      </c>
      <c r="K20035" s="1">
        <v>46270.152777777781</v>
      </c>
      <c r="L20035">
        <v>36</v>
      </c>
      <c r="M20035" t="s">
        <v>211</v>
      </c>
      <c r="N20035">
        <v>36</v>
      </c>
    </row>
    <row r="20036" spans="1:14" x14ac:dyDescent="0.35">
      <c r="A20036" t="s">
        <v>14</v>
      </c>
      <c r="B20036" t="s">
        <v>42</v>
      </c>
      <c r="C20036">
        <v>180</v>
      </c>
      <c r="D20036" s="1">
        <v>46270.447916666664</v>
      </c>
      <c r="E20036" t="s">
        <v>36</v>
      </c>
      <c r="F20036">
        <v>0</v>
      </c>
      <c r="G20036" t="s">
        <v>289</v>
      </c>
      <c r="H20036" t="s">
        <v>43</v>
      </c>
      <c r="I20036" s="2">
        <v>46270</v>
      </c>
      <c r="J20036" t="s">
        <v>37</v>
      </c>
      <c r="K20036" s="1">
        <v>46270.15625</v>
      </c>
      <c r="L20036">
        <v>36</v>
      </c>
      <c r="M20036" t="s">
        <v>211</v>
      </c>
      <c r="N20036">
        <v>36</v>
      </c>
    </row>
    <row r="20037" spans="1:14" x14ac:dyDescent="0.35">
      <c r="A20037" t="s">
        <v>14</v>
      </c>
      <c r="B20037" t="s">
        <v>39</v>
      </c>
      <c r="C20037">
        <v>180</v>
      </c>
      <c r="D20037" s="1">
        <v>46270.451388888891</v>
      </c>
      <c r="E20037" t="s">
        <v>29</v>
      </c>
      <c r="F20037">
        <v>0</v>
      </c>
      <c r="G20037" t="s">
        <v>289</v>
      </c>
      <c r="H20037" t="s">
        <v>40</v>
      </c>
      <c r="I20037" s="2">
        <v>46270</v>
      </c>
      <c r="J20037" t="s">
        <v>31</v>
      </c>
      <c r="K20037" s="1">
        <v>46270.159722222219</v>
      </c>
      <c r="L20037">
        <v>36</v>
      </c>
      <c r="M20037" t="s">
        <v>211</v>
      </c>
      <c r="N20037">
        <v>36</v>
      </c>
    </row>
    <row r="20038" spans="1:14" x14ac:dyDescent="0.35">
      <c r="A20038" t="s">
        <v>25</v>
      </c>
      <c r="B20038" t="s">
        <v>408</v>
      </c>
      <c r="C20038">
        <v>180</v>
      </c>
      <c r="D20038" s="1">
        <v>46270.458333333336</v>
      </c>
      <c r="E20038" t="s">
        <v>52</v>
      </c>
      <c r="F20038">
        <v>0</v>
      </c>
      <c r="G20038" t="s">
        <v>289</v>
      </c>
      <c r="H20038" t="s">
        <v>106</v>
      </c>
      <c r="I20038" s="2">
        <v>46270</v>
      </c>
      <c r="J20038" t="s">
        <v>54</v>
      </c>
      <c r="K20038" s="1">
        <v>46270.166666666664</v>
      </c>
      <c r="L20038">
        <v>36</v>
      </c>
      <c r="M20038" t="s">
        <v>211</v>
      </c>
      <c r="N20038">
        <v>36</v>
      </c>
    </row>
    <row r="20039" spans="1:14" x14ac:dyDescent="0.35">
      <c r="A20039" t="s">
        <v>14</v>
      </c>
      <c r="B20039" t="s">
        <v>77</v>
      </c>
      <c r="C20039">
        <v>199</v>
      </c>
      <c r="D20039" s="1">
        <v>46270.461805555555</v>
      </c>
      <c r="E20039" t="s">
        <v>22</v>
      </c>
      <c r="F20039">
        <v>0</v>
      </c>
      <c r="G20039" t="s">
        <v>289</v>
      </c>
      <c r="H20039" t="s">
        <v>23</v>
      </c>
      <c r="I20039" s="2">
        <v>46270</v>
      </c>
      <c r="J20039" t="s">
        <v>24</v>
      </c>
      <c r="K20039" s="1">
        <v>46270.170138888891</v>
      </c>
      <c r="L20039">
        <v>36</v>
      </c>
      <c r="M20039" t="s">
        <v>211</v>
      </c>
      <c r="N20039">
        <v>36</v>
      </c>
    </row>
    <row r="20040" spans="1:14" x14ac:dyDescent="0.35">
      <c r="A20040" t="s">
        <v>14</v>
      </c>
      <c r="B20040" t="s">
        <v>44</v>
      </c>
      <c r="C20040">
        <v>180</v>
      </c>
      <c r="D20040" s="1">
        <v>46270.461805555555</v>
      </c>
      <c r="E20040" t="s">
        <v>45</v>
      </c>
      <c r="F20040">
        <v>0</v>
      </c>
      <c r="G20040" t="s">
        <v>289</v>
      </c>
      <c r="H20040" t="s">
        <v>46</v>
      </c>
      <c r="I20040" s="2">
        <v>46270</v>
      </c>
      <c r="J20040" t="s">
        <v>47</v>
      </c>
      <c r="K20040" s="1">
        <v>46270.170138888891</v>
      </c>
      <c r="L20040">
        <v>36</v>
      </c>
      <c r="M20040" t="s">
        <v>211</v>
      </c>
      <c r="N20040">
        <v>36</v>
      </c>
    </row>
    <row r="20041" spans="1:14" x14ac:dyDescent="0.35">
      <c r="A20041" t="s">
        <v>25</v>
      </c>
      <c r="B20041" t="s">
        <v>50</v>
      </c>
      <c r="C20041">
        <v>180</v>
      </c>
      <c r="D20041" s="1">
        <v>46270.472222222219</v>
      </c>
      <c r="E20041" t="s">
        <v>29</v>
      </c>
      <c r="F20041">
        <v>0</v>
      </c>
      <c r="G20041" t="s">
        <v>289</v>
      </c>
      <c r="H20041" t="s">
        <v>40</v>
      </c>
      <c r="I20041" s="2">
        <v>46270</v>
      </c>
      <c r="J20041" t="s">
        <v>31</v>
      </c>
      <c r="K20041" s="1">
        <v>46270.180555555555</v>
      </c>
      <c r="L20041">
        <v>36</v>
      </c>
      <c r="M20041" t="s">
        <v>211</v>
      </c>
      <c r="N20041">
        <v>36</v>
      </c>
    </row>
    <row r="20042" spans="1:14" x14ac:dyDescent="0.35">
      <c r="A20042" t="s">
        <v>25</v>
      </c>
      <c r="B20042" t="s">
        <v>216</v>
      </c>
      <c r="C20042">
        <v>189</v>
      </c>
      <c r="D20042" s="1">
        <v>46270.475694444445</v>
      </c>
      <c r="E20042" t="s">
        <v>29</v>
      </c>
      <c r="F20042">
        <v>0</v>
      </c>
      <c r="G20042" t="s">
        <v>289</v>
      </c>
      <c r="H20042" t="s">
        <v>94</v>
      </c>
      <c r="I20042" s="2">
        <v>46270</v>
      </c>
      <c r="J20042" t="s">
        <v>31</v>
      </c>
      <c r="K20042" s="1">
        <v>46270.184027777781</v>
      </c>
      <c r="L20042">
        <v>36</v>
      </c>
      <c r="M20042" t="s">
        <v>211</v>
      </c>
      <c r="N20042">
        <v>36</v>
      </c>
    </row>
    <row r="20043" spans="1:14" x14ac:dyDescent="0.35">
      <c r="A20043" t="s">
        <v>14</v>
      </c>
      <c r="B20043" t="s">
        <v>66</v>
      </c>
      <c r="C20043">
        <v>188</v>
      </c>
      <c r="D20043" s="1">
        <v>46270.479166666664</v>
      </c>
      <c r="E20043" t="s">
        <v>16</v>
      </c>
      <c r="F20043">
        <v>0</v>
      </c>
      <c r="G20043" t="s">
        <v>289</v>
      </c>
      <c r="H20043" t="s">
        <v>18</v>
      </c>
      <c r="I20043" s="2">
        <v>46270</v>
      </c>
      <c r="J20043" t="s">
        <v>19</v>
      </c>
      <c r="K20043" s="1">
        <v>46270.1875</v>
      </c>
      <c r="L20043">
        <v>36</v>
      </c>
      <c r="M20043" t="s">
        <v>211</v>
      </c>
      <c r="N20043">
        <v>36</v>
      </c>
    </row>
    <row r="20044" spans="1:14" x14ac:dyDescent="0.35">
      <c r="A20044" t="s">
        <v>14</v>
      </c>
      <c r="B20044" t="s">
        <v>56</v>
      </c>
      <c r="C20044">
        <v>276</v>
      </c>
      <c r="D20044" s="1">
        <v>46270.482638888891</v>
      </c>
      <c r="E20044" t="s">
        <v>57</v>
      </c>
      <c r="F20044">
        <v>0</v>
      </c>
      <c r="G20044" t="s">
        <v>289</v>
      </c>
      <c r="H20044" t="s">
        <v>58</v>
      </c>
      <c r="I20044" s="2">
        <v>46270</v>
      </c>
      <c r="J20044" t="s">
        <v>59</v>
      </c>
      <c r="K20044" s="1">
        <v>46270.190972222219</v>
      </c>
      <c r="L20044">
        <v>36</v>
      </c>
      <c r="M20044" t="s">
        <v>211</v>
      </c>
      <c r="N20044">
        <v>36</v>
      </c>
    </row>
    <row r="20045" spans="1:14" x14ac:dyDescent="0.35">
      <c r="A20045" t="s">
        <v>25</v>
      </c>
      <c r="B20045" t="s">
        <v>62</v>
      </c>
      <c r="C20045">
        <v>180</v>
      </c>
      <c r="D20045" s="1">
        <v>46270.489583333336</v>
      </c>
      <c r="E20045" t="s">
        <v>36</v>
      </c>
      <c r="F20045">
        <v>0</v>
      </c>
      <c r="G20045" t="s">
        <v>289</v>
      </c>
      <c r="H20045" t="s">
        <v>43</v>
      </c>
      <c r="I20045" s="2">
        <v>46270</v>
      </c>
      <c r="J20045" t="s">
        <v>37</v>
      </c>
      <c r="K20045" s="1">
        <v>46270.197916666664</v>
      </c>
      <c r="L20045">
        <v>36</v>
      </c>
      <c r="M20045" t="s">
        <v>211</v>
      </c>
      <c r="N20045">
        <v>36</v>
      </c>
    </row>
    <row r="20046" spans="1:14" x14ac:dyDescent="0.35">
      <c r="A20046" t="s">
        <v>25</v>
      </c>
      <c r="B20046" t="s">
        <v>70</v>
      </c>
      <c r="C20046">
        <v>199</v>
      </c>
      <c r="D20046" s="1">
        <v>46270.493055555555</v>
      </c>
      <c r="E20046" t="s">
        <v>22</v>
      </c>
      <c r="F20046">
        <v>0</v>
      </c>
      <c r="G20046" t="s">
        <v>289</v>
      </c>
      <c r="H20046" t="s">
        <v>23</v>
      </c>
      <c r="I20046" s="2">
        <v>46270</v>
      </c>
      <c r="J20046" t="s">
        <v>24</v>
      </c>
      <c r="K20046" s="1">
        <v>46270.201388888891</v>
      </c>
      <c r="L20046">
        <v>36</v>
      </c>
      <c r="M20046" t="s">
        <v>211</v>
      </c>
      <c r="N20046">
        <v>36</v>
      </c>
    </row>
    <row r="20047" spans="1:14" x14ac:dyDescent="0.35">
      <c r="A20047" t="s">
        <v>14</v>
      </c>
      <c r="B20047" t="s">
        <v>60</v>
      </c>
      <c r="C20047">
        <v>180</v>
      </c>
      <c r="D20047" s="1">
        <v>46270.493055555555</v>
      </c>
      <c r="E20047" t="s">
        <v>29</v>
      </c>
      <c r="F20047">
        <v>0</v>
      </c>
      <c r="G20047" t="s">
        <v>289</v>
      </c>
      <c r="H20047" t="s">
        <v>40</v>
      </c>
      <c r="I20047" s="2">
        <v>46270</v>
      </c>
      <c r="J20047" t="s">
        <v>31</v>
      </c>
      <c r="K20047" s="1">
        <v>46270.201388888891</v>
      </c>
      <c r="L20047">
        <v>36</v>
      </c>
      <c r="M20047" t="s">
        <v>211</v>
      </c>
      <c r="N20047">
        <v>36</v>
      </c>
    </row>
    <row r="20048" spans="1:14" x14ac:dyDescent="0.35">
      <c r="A20048" t="s">
        <v>25</v>
      </c>
      <c r="B20048" t="s">
        <v>61</v>
      </c>
      <c r="C20048">
        <v>180</v>
      </c>
      <c r="D20048" s="1">
        <v>46270.496527777781</v>
      </c>
      <c r="E20048" t="s">
        <v>45</v>
      </c>
      <c r="F20048">
        <v>0</v>
      </c>
      <c r="G20048" t="s">
        <v>289</v>
      </c>
      <c r="H20048" t="s">
        <v>46</v>
      </c>
      <c r="I20048" s="2">
        <v>46270</v>
      </c>
      <c r="J20048" t="s">
        <v>47</v>
      </c>
      <c r="K20048" s="1">
        <v>46270.204861111109</v>
      </c>
      <c r="L20048">
        <v>36</v>
      </c>
      <c r="M20048" t="s">
        <v>211</v>
      </c>
      <c r="N20048">
        <v>36</v>
      </c>
    </row>
    <row r="20049" spans="1:14" x14ac:dyDescent="0.35">
      <c r="A20049" t="s">
        <v>25</v>
      </c>
      <c r="B20049" t="s">
        <v>78</v>
      </c>
      <c r="C20049">
        <v>188</v>
      </c>
      <c r="D20049" s="1">
        <v>46270.5</v>
      </c>
      <c r="E20049" t="s">
        <v>16</v>
      </c>
      <c r="F20049">
        <v>0</v>
      </c>
      <c r="G20049" t="s">
        <v>289</v>
      </c>
      <c r="H20049" t="s">
        <v>18</v>
      </c>
      <c r="I20049" s="2">
        <v>46270</v>
      </c>
      <c r="J20049" t="s">
        <v>19</v>
      </c>
      <c r="K20049" s="1">
        <v>46270.208333333336</v>
      </c>
      <c r="L20049">
        <v>36</v>
      </c>
      <c r="M20049" t="s">
        <v>211</v>
      </c>
      <c r="N20049">
        <v>36</v>
      </c>
    </row>
    <row r="20050" spans="1:14" x14ac:dyDescent="0.35">
      <c r="A20050" t="s">
        <v>25</v>
      </c>
      <c r="B20050" t="s">
        <v>328</v>
      </c>
      <c r="C20050">
        <v>199</v>
      </c>
      <c r="D20050" s="1">
        <v>46270.5</v>
      </c>
      <c r="E20050" t="s">
        <v>218</v>
      </c>
      <c r="F20050">
        <v>0</v>
      </c>
      <c r="G20050" t="s">
        <v>289</v>
      </c>
      <c r="H20050" t="s">
        <v>30</v>
      </c>
      <c r="I20050" s="2">
        <v>46270</v>
      </c>
      <c r="J20050" t="s">
        <v>59</v>
      </c>
      <c r="K20050" s="1">
        <v>46270.208333333336</v>
      </c>
      <c r="L20050">
        <v>36</v>
      </c>
      <c r="M20050" t="s">
        <v>211</v>
      </c>
      <c r="N20050">
        <v>36</v>
      </c>
    </row>
    <row r="20051" spans="1:14" x14ac:dyDescent="0.35">
      <c r="A20051" t="s">
        <v>14</v>
      </c>
      <c r="B20051" t="s">
        <v>63</v>
      </c>
      <c r="C20051">
        <v>180</v>
      </c>
      <c r="D20051" s="1">
        <v>46270.503472222219</v>
      </c>
      <c r="E20051" t="s">
        <v>29</v>
      </c>
      <c r="F20051">
        <v>0</v>
      </c>
      <c r="G20051" t="s">
        <v>289</v>
      </c>
      <c r="H20051" t="s">
        <v>64</v>
      </c>
      <c r="I20051" s="2">
        <v>46270</v>
      </c>
      <c r="J20051" t="s">
        <v>31</v>
      </c>
      <c r="K20051" s="1">
        <v>46270.211805555555</v>
      </c>
      <c r="L20051">
        <v>36</v>
      </c>
      <c r="M20051" t="s">
        <v>211</v>
      </c>
      <c r="N20051">
        <v>36</v>
      </c>
    </row>
    <row r="20052" spans="1:14" x14ac:dyDescent="0.35">
      <c r="A20052" t="s">
        <v>14</v>
      </c>
      <c r="B20052" t="s">
        <v>90</v>
      </c>
      <c r="C20052">
        <v>189</v>
      </c>
      <c r="D20052" s="1">
        <v>46270.506944444445</v>
      </c>
      <c r="E20052" t="s">
        <v>36</v>
      </c>
      <c r="F20052">
        <v>0</v>
      </c>
      <c r="G20052" t="s">
        <v>289</v>
      </c>
      <c r="H20052" t="s">
        <v>91</v>
      </c>
      <c r="I20052" s="2">
        <v>46270</v>
      </c>
      <c r="J20052" t="s">
        <v>37</v>
      </c>
      <c r="K20052" s="1">
        <v>46270.215277777781</v>
      </c>
      <c r="L20052">
        <v>36</v>
      </c>
      <c r="M20052" t="s">
        <v>211</v>
      </c>
      <c r="N20052">
        <v>36</v>
      </c>
    </row>
    <row r="20053" spans="1:14" x14ac:dyDescent="0.35">
      <c r="A20053" t="s">
        <v>25</v>
      </c>
      <c r="B20053" t="s">
        <v>69</v>
      </c>
      <c r="C20053">
        <v>180</v>
      </c>
      <c r="D20053" s="1">
        <v>46270.513888888891</v>
      </c>
      <c r="E20053" t="s">
        <v>29</v>
      </c>
      <c r="F20053">
        <v>0</v>
      </c>
      <c r="G20053" t="s">
        <v>289</v>
      </c>
      <c r="H20053" t="s">
        <v>40</v>
      </c>
      <c r="I20053" s="2">
        <v>46270</v>
      </c>
      <c r="J20053" t="s">
        <v>31</v>
      </c>
      <c r="K20053" s="1">
        <v>46270.222222222219</v>
      </c>
      <c r="L20053">
        <v>36</v>
      </c>
      <c r="M20053" t="s">
        <v>211</v>
      </c>
      <c r="N20053">
        <v>36</v>
      </c>
    </row>
    <row r="20054" spans="1:14" x14ac:dyDescent="0.35">
      <c r="A20054" t="s">
        <v>25</v>
      </c>
      <c r="B20054" t="s">
        <v>75</v>
      </c>
      <c r="C20054">
        <v>199</v>
      </c>
      <c r="D20054" s="1">
        <v>46270.520833333336</v>
      </c>
      <c r="E20054" t="s">
        <v>68</v>
      </c>
      <c r="F20054">
        <v>0</v>
      </c>
      <c r="G20054" t="s">
        <v>289</v>
      </c>
      <c r="H20054" t="s">
        <v>76</v>
      </c>
      <c r="I20054" s="2">
        <v>46270</v>
      </c>
      <c r="J20054" t="s">
        <v>24</v>
      </c>
      <c r="K20054" s="1">
        <v>46270.229166666664</v>
      </c>
      <c r="L20054">
        <v>36</v>
      </c>
      <c r="M20054" t="s">
        <v>211</v>
      </c>
      <c r="N20054">
        <v>36</v>
      </c>
    </row>
    <row r="20055" spans="1:14" x14ac:dyDescent="0.35">
      <c r="A20055" t="s">
        <v>25</v>
      </c>
      <c r="B20055" t="s">
        <v>343</v>
      </c>
      <c r="C20055">
        <v>199</v>
      </c>
      <c r="D20055" s="1">
        <v>46270.520833333336</v>
      </c>
      <c r="E20055" t="s">
        <v>57</v>
      </c>
      <c r="F20055">
        <v>0</v>
      </c>
      <c r="G20055" t="s">
        <v>289</v>
      </c>
      <c r="H20055" t="s">
        <v>30</v>
      </c>
      <c r="I20055" s="2">
        <v>46270</v>
      </c>
      <c r="J20055" t="s">
        <v>59</v>
      </c>
      <c r="K20055" s="1">
        <v>46270.229166666664</v>
      </c>
      <c r="L20055">
        <v>36</v>
      </c>
      <c r="M20055" t="s">
        <v>211</v>
      </c>
      <c r="N20055">
        <v>36</v>
      </c>
    </row>
    <row r="20056" spans="1:14" x14ac:dyDescent="0.35">
      <c r="A20056" t="s">
        <v>14</v>
      </c>
      <c r="B20056" t="s">
        <v>72</v>
      </c>
      <c r="C20056">
        <v>180</v>
      </c>
      <c r="D20056" s="1">
        <v>46270.520833333336</v>
      </c>
      <c r="E20056" t="s">
        <v>33</v>
      </c>
      <c r="F20056">
        <v>0</v>
      </c>
      <c r="G20056" t="s">
        <v>289</v>
      </c>
      <c r="H20056" t="s">
        <v>34</v>
      </c>
      <c r="I20056" s="2">
        <v>46270</v>
      </c>
      <c r="J20056" t="s">
        <v>19</v>
      </c>
      <c r="K20056" s="1">
        <v>46270.229166666664</v>
      </c>
      <c r="L20056">
        <v>36</v>
      </c>
      <c r="M20056" t="s">
        <v>211</v>
      </c>
      <c r="N20056">
        <v>36</v>
      </c>
    </row>
    <row r="20057" spans="1:14" x14ac:dyDescent="0.35">
      <c r="A20057" t="s">
        <v>14</v>
      </c>
      <c r="B20057" t="s">
        <v>87</v>
      </c>
      <c r="C20057">
        <v>199</v>
      </c>
      <c r="D20057" s="1">
        <v>46270.527777777781</v>
      </c>
      <c r="E20057" t="s">
        <v>88</v>
      </c>
      <c r="F20057">
        <v>0</v>
      </c>
      <c r="G20057" t="s">
        <v>289</v>
      </c>
      <c r="H20057" t="s">
        <v>82</v>
      </c>
      <c r="I20057" s="2">
        <v>46270</v>
      </c>
      <c r="J20057" t="s">
        <v>83</v>
      </c>
      <c r="K20057" s="1">
        <v>46270.236111111109</v>
      </c>
      <c r="L20057">
        <v>36</v>
      </c>
      <c r="M20057" t="s">
        <v>211</v>
      </c>
      <c r="N20057">
        <v>36</v>
      </c>
    </row>
    <row r="20058" spans="1:14" x14ac:dyDescent="0.35">
      <c r="A20058" t="s">
        <v>25</v>
      </c>
      <c r="B20058" t="s">
        <v>85</v>
      </c>
      <c r="C20058">
        <v>180</v>
      </c>
      <c r="D20058" s="1">
        <v>46270.534722222219</v>
      </c>
      <c r="E20058" t="s">
        <v>29</v>
      </c>
      <c r="F20058">
        <v>0</v>
      </c>
      <c r="G20058" t="s">
        <v>289</v>
      </c>
      <c r="H20058" t="s">
        <v>64</v>
      </c>
      <c r="I20058" s="2">
        <v>46270</v>
      </c>
      <c r="J20058" t="s">
        <v>31</v>
      </c>
      <c r="K20058" s="1">
        <v>46270.243055555555</v>
      </c>
      <c r="L20058">
        <v>36</v>
      </c>
      <c r="M20058" t="s">
        <v>211</v>
      </c>
      <c r="N20058">
        <v>36</v>
      </c>
    </row>
    <row r="20059" spans="1:14" x14ac:dyDescent="0.35">
      <c r="A20059" t="s">
        <v>25</v>
      </c>
      <c r="B20059" t="s">
        <v>79</v>
      </c>
      <c r="C20059">
        <v>276</v>
      </c>
      <c r="D20059" s="1">
        <v>46270.538194444445</v>
      </c>
      <c r="E20059" t="s">
        <v>57</v>
      </c>
      <c r="F20059">
        <v>0</v>
      </c>
      <c r="G20059" t="s">
        <v>289</v>
      </c>
      <c r="H20059" t="s">
        <v>58</v>
      </c>
      <c r="I20059" s="2">
        <v>46270</v>
      </c>
      <c r="J20059" t="s">
        <v>59</v>
      </c>
      <c r="K20059" s="1">
        <v>46270.246527777781</v>
      </c>
      <c r="L20059">
        <v>36</v>
      </c>
      <c r="M20059" t="s">
        <v>211</v>
      </c>
      <c r="N20059">
        <v>36</v>
      </c>
    </row>
    <row r="20060" spans="1:14" x14ac:dyDescent="0.35">
      <c r="A20060" t="s">
        <v>25</v>
      </c>
      <c r="B20060" t="s">
        <v>67</v>
      </c>
      <c r="C20060">
        <v>199</v>
      </c>
      <c r="D20060" s="1">
        <v>46270.545138888891</v>
      </c>
      <c r="E20060" t="s">
        <v>68</v>
      </c>
      <c r="F20060">
        <v>0</v>
      </c>
      <c r="G20060" t="s">
        <v>289</v>
      </c>
      <c r="H20060" t="s">
        <v>30</v>
      </c>
      <c r="I20060" s="2">
        <v>46270</v>
      </c>
      <c r="J20060" t="s">
        <v>24</v>
      </c>
      <c r="K20060" s="1">
        <v>46270.253472222219</v>
      </c>
      <c r="L20060">
        <v>36</v>
      </c>
      <c r="M20060" t="s">
        <v>211</v>
      </c>
      <c r="N20060">
        <v>36</v>
      </c>
    </row>
    <row r="20061" spans="1:14" x14ac:dyDescent="0.35">
      <c r="A20061" t="s">
        <v>25</v>
      </c>
      <c r="B20061" t="s">
        <v>98</v>
      </c>
      <c r="C20061">
        <v>189</v>
      </c>
      <c r="D20061" s="1">
        <v>46270.548611111109</v>
      </c>
      <c r="E20061" t="s">
        <v>36</v>
      </c>
      <c r="F20061">
        <v>0</v>
      </c>
      <c r="G20061" t="s">
        <v>289</v>
      </c>
      <c r="H20061" t="s">
        <v>91</v>
      </c>
      <c r="I20061" s="2">
        <v>46270</v>
      </c>
      <c r="J20061" t="s">
        <v>37</v>
      </c>
      <c r="K20061" s="1">
        <v>46270.256944444445</v>
      </c>
      <c r="L20061">
        <v>36</v>
      </c>
      <c r="M20061" t="s">
        <v>211</v>
      </c>
      <c r="N20061">
        <v>36</v>
      </c>
    </row>
    <row r="20062" spans="1:14" x14ac:dyDescent="0.35">
      <c r="A20062" t="s">
        <v>25</v>
      </c>
      <c r="B20062" t="s">
        <v>65</v>
      </c>
      <c r="C20062">
        <v>199</v>
      </c>
      <c r="D20062" s="1">
        <v>46270.548611111109</v>
      </c>
      <c r="E20062" t="s">
        <v>45</v>
      </c>
      <c r="F20062">
        <v>0</v>
      </c>
      <c r="G20062" t="s">
        <v>289</v>
      </c>
      <c r="H20062" t="s">
        <v>30</v>
      </c>
      <c r="I20062" s="2">
        <v>46270</v>
      </c>
      <c r="J20062" t="s">
        <v>47</v>
      </c>
      <c r="K20062" s="1">
        <v>46270.256944444445</v>
      </c>
      <c r="L20062">
        <v>36</v>
      </c>
      <c r="M20062" t="s">
        <v>211</v>
      </c>
      <c r="N20062">
        <v>36</v>
      </c>
    </row>
    <row r="20063" spans="1:14" x14ac:dyDescent="0.35">
      <c r="A20063" t="s">
        <v>14</v>
      </c>
      <c r="B20063" t="s">
        <v>51</v>
      </c>
      <c r="C20063">
        <v>199</v>
      </c>
      <c r="D20063" s="1">
        <v>46270.548611111109</v>
      </c>
      <c r="E20063" t="s">
        <v>52</v>
      </c>
      <c r="F20063">
        <v>0</v>
      </c>
      <c r="G20063" t="s">
        <v>289</v>
      </c>
      <c r="H20063" t="s">
        <v>53</v>
      </c>
      <c r="I20063" s="2">
        <v>46270</v>
      </c>
      <c r="J20063" t="s">
        <v>54</v>
      </c>
      <c r="K20063" s="1">
        <v>46270.256944444445</v>
      </c>
      <c r="L20063">
        <v>36</v>
      </c>
      <c r="M20063" t="s">
        <v>211</v>
      </c>
      <c r="N20063">
        <v>36</v>
      </c>
    </row>
    <row r="20064" spans="1:14" x14ac:dyDescent="0.35">
      <c r="A20064" t="s">
        <v>14</v>
      </c>
      <c r="B20064" t="s">
        <v>84</v>
      </c>
      <c r="C20064">
        <v>199</v>
      </c>
      <c r="D20064" s="1">
        <v>46270.548611111109</v>
      </c>
      <c r="E20064" t="s">
        <v>45</v>
      </c>
      <c r="F20064">
        <v>0</v>
      </c>
      <c r="G20064" t="s">
        <v>289</v>
      </c>
      <c r="H20064" t="s">
        <v>30</v>
      </c>
      <c r="I20064" s="2">
        <v>46270</v>
      </c>
      <c r="J20064" t="s">
        <v>47</v>
      </c>
      <c r="K20064" s="1">
        <v>46270.256944444445</v>
      </c>
      <c r="L20064">
        <v>36</v>
      </c>
      <c r="M20064" t="s">
        <v>211</v>
      </c>
      <c r="N20064">
        <v>36</v>
      </c>
    </row>
    <row r="20065" spans="1:14" x14ac:dyDescent="0.35">
      <c r="A20065" t="s">
        <v>25</v>
      </c>
      <c r="B20065" t="s">
        <v>89</v>
      </c>
      <c r="C20065">
        <v>180</v>
      </c>
      <c r="D20065" s="1">
        <v>46270.552083333336</v>
      </c>
      <c r="E20065" t="s">
        <v>33</v>
      </c>
      <c r="F20065">
        <v>0</v>
      </c>
      <c r="G20065" t="s">
        <v>289</v>
      </c>
      <c r="H20065" t="s">
        <v>34</v>
      </c>
      <c r="I20065" s="2">
        <v>46270</v>
      </c>
      <c r="J20065" t="s">
        <v>19</v>
      </c>
      <c r="K20065" s="1">
        <v>46270.260416666664</v>
      </c>
      <c r="L20065">
        <v>36</v>
      </c>
      <c r="M20065" t="s">
        <v>211</v>
      </c>
      <c r="N20065">
        <v>36</v>
      </c>
    </row>
    <row r="20066" spans="1:14" x14ac:dyDescent="0.35">
      <c r="A20066" t="s">
        <v>25</v>
      </c>
      <c r="B20066" t="s">
        <v>28</v>
      </c>
      <c r="C20066">
        <v>199</v>
      </c>
      <c r="D20066" s="1">
        <v>46270.5625</v>
      </c>
      <c r="E20066" t="s">
        <v>29</v>
      </c>
      <c r="F20066">
        <v>0</v>
      </c>
      <c r="G20066" t="s">
        <v>289</v>
      </c>
      <c r="H20066" t="s">
        <v>30</v>
      </c>
      <c r="I20066" s="2">
        <v>46270</v>
      </c>
      <c r="J20066" t="s">
        <v>31</v>
      </c>
      <c r="K20066" s="1">
        <v>46270.270833333336</v>
      </c>
      <c r="L20066">
        <v>36</v>
      </c>
      <c r="M20066" t="s">
        <v>211</v>
      </c>
      <c r="N20066">
        <v>36</v>
      </c>
    </row>
    <row r="20067" spans="1:14" x14ac:dyDescent="0.35">
      <c r="A20067" t="s">
        <v>14</v>
      </c>
      <c r="B20067" t="s">
        <v>350</v>
      </c>
      <c r="C20067">
        <v>199</v>
      </c>
      <c r="D20067" s="1">
        <v>46270.565972222219</v>
      </c>
      <c r="E20067" t="s">
        <v>88</v>
      </c>
      <c r="F20067">
        <v>0</v>
      </c>
      <c r="G20067" t="s">
        <v>289</v>
      </c>
      <c r="H20067" t="s">
        <v>82</v>
      </c>
      <c r="I20067" s="2">
        <v>46270</v>
      </c>
      <c r="J20067" t="s">
        <v>83</v>
      </c>
      <c r="K20067" s="1">
        <v>46270.274305555555</v>
      </c>
      <c r="L20067">
        <v>36</v>
      </c>
      <c r="M20067" t="s">
        <v>211</v>
      </c>
      <c r="N20067">
        <v>36</v>
      </c>
    </row>
    <row r="20068" spans="1:14" x14ac:dyDescent="0.35">
      <c r="A20068" t="s">
        <v>14</v>
      </c>
      <c r="B20068" t="s">
        <v>86</v>
      </c>
      <c r="C20068">
        <v>199</v>
      </c>
      <c r="D20068" s="1">
        <v>46270.576388888891</v>
      </c>
      <c r="E20068" t="s">
        <v>36</v>
      </c>
      <c r="F20068">
        <v>0</v>
      </c>
      <c r="G20068" t="s">
        <v>289</v>
      </c>
      <c r="H20068" t="s">
        <v>82</v>
      </c>
      <c r="I20068" s="2">
        <v>46270</v>
      </c>
      <c r="J20068" t="s">
        <v>37</v>
      </c>
      <c r="K20068" s="1">
        <v>46270.284722222219</v>
      </c>
      <c r="L20068">
        <v>36</v>
      </c>
      <c r="M20068" t="s">
        <v>211</v>
      </c>
      <c r="N20068">
        <v>36</v>
      </c>
    </row>
    <row r="20069" spans="1:14" x14ac:dyDescent="0.35">
      <c r="A20069" t="s">
        <v>25</v>
      </c>
      <c r="B20069" t="s">
        <v>71</v>
      </c>
      <c r="C20069">
        <v>199</v>
      </c>
      <c r="D20069" s="1">
        <v>46270.590277777781</v>
      </c>
      <c r="E20069" t="s">
        <v>52</v>
      </c>
      <c r="F20069">
        <v>0</v>
      </c>
      <c r="G20069" t="s">
        <v>289</v>
      </c>
      <c r="H20069" t="s">
        <v>53</v>
      </c>
      <c r="I20069" s="2">
        <v>46270</v>
      </c>
      <c r="J20069" t="s">
        <v>54</v>
      </c>
      <c r="K20069" s="1">
        <v>46270.298611111109</v>
      </c>
      <c r="L20069">
        <v>36</v>
      </c>
      <c r="M20069" t="s">
        <v>211</v>
      </c>
      <c r="N20069">
        <v>36</v>
      </c>
    </row>
    <row r="20070" spans="1:14" x14ac:dyDescent="0.35">
      <c r="A20070" t="s">
        <v>25</v>
      </c>
      <c r="B20070" t="s">
        <v>238</v>
      </c>
      <c r="C20070">
        <v>199</v>
      </c>
      <c r="D20070" s="1">
        <v>46270.59375</v>
      </c>
      <c r="E20070" t="s">
        <v>45</v>
      </c>
      <c r="F20070">
        <v>0</v>
      </c>
      <c r="G20070" t="s">
        <v>289</v>
      </c>
      <c r="H20070" t="s">
        <v>30</v>
      </c>
      <c r="I20070" s="2">
        <v>46270</v>
      </c>
      <c r="J20070" t="s">
        <v>47</v>
      </c>
      <c r="K20070" s="1">
        <v>46270.302083333336</v>
      </c>
      <c r="L20070">
        <v>36</v>
      </c>
      <c r="M20070" t="s">
        <v>211</v>
      </c>
      <c r="N20070">
        <v>36</v>
      </c>
    </row>
    <row r="20071" spans="1:14" x14ac:dyDescent="0.35">
      <c r="A20071" t="s">
        <v>14</v>
      </c>
      <c r="B20071" t="s">
        <v>96</v>
      </c>
      <c r="C20071">
        <v>199</v>
      </c>
      <c r="D20071" s="1">
        <v>46270.597222222219</v>
      </c>
      <c r="E20071" t="s">
        <v>36</v>
      </c>
      <c r="F20071">
        <v>0</v>
      </c>
      <c r="G20071" t="s">
        <v>289</v>
      </c>
      <c r="H20071" t="s">
        <v>97</v>
      </c>
      <c r="I20071" s="2">
        <v>46270</v>
      </c>
      <c r="J20071" t="s">
        <v>37</v>
      </c>
      <c r="K20071" s="1">
        <v>46270.305555555555</v>
      </c>
      <c r="L20071">
        <v>36</v>
      </c>
      <c r="M20071" t="s">
        <v>211</v>
      </c>
      <c r="N20071">
        <v>36</v>
      </c>
    </row>
    <row r="20072" spans="1:14" x14ac:dyDescent="0.35">
      <c r="A20072" t="s">
        <v>25</v>
      </c>
      <c r="B20072" t="s">
        <v>104</v>
      </c>
      <c r="C20072">
        <v>199</v>
      </c>
      <c r="D20072" s="1">
        <v>46270.635416666664</v>
      </c>
      <c r="E20072" t="s">
        <v>33</v>
      </c>
      <c r="F20072">
        <v>0</v>
      </c>
      <c r="G20072" t="s">
        <v>289</v>
      </c>
      <c r="H20072" t="s">
        <v>82</v>
      </c>
      <c r="I20072" s="2">
        <v>46270</v>
      </c>
      <c r="J20072" t="s">
        <v>19</v>
      </c>
      <c r="K20072" s="1">
        <v>46270.34375</v>
      </c>
      <c r="L20072">
        <v>36</v>
      </c>
      <c r="M20072" t="s">
        <v>211</v>
      </c>
      <c r="N20072">
        <v>36</v>
      </c>
    </row>
    <row r="20073" spans="1:14" x14ac:dyDescent="0.35">
      <c r="A20073" t="s">
        <v>25</v>
      </c>
      <c r="B20073" t="s">
        <v>290</v>
      </c>
      <c r="C20073">
        <v>298</v>
      </c>
      <c r="D20073" s="1">
        <v>46270.638888888891</v>
      </c>
      <c r="E20073" t="s">
        <v>280</v>
      </c>
      <c r="F20073">
        <v>0</v>
      </c>
      <c r="G20073" t="s">
        <v>289</v>
      </c>
      <c r="H20073" t="s">
        <v>30</v>
      </c>
      <c r="I20073" s="2">
        <v>46270</v>
      </c>
      <c r="J20073" t="s">
        <v>281</v>
      </c>
      <c r="K20073" s="1">
        <v>46270.347222222219</v>
      </c>
      <c r="L20073">
        <v>36</v>
      </c>
      <c r="M20073" t="s">
        <v>211</v>
      </c>
      <c r="N20073">
        <v>36</v>
      </c>
    </row>
    <row r="20074" spans="1:14" x14ac:dyDescent="0.35">
      <c r="A20074" t="s">
        <v>14</v>
      </c>
      <c r="B20074" t="s">
        <v>114</v>
      </c>
      <c r="C20074">
        <v>180</v>
      </c>
      <c r="D20074" s="1">
        <v>46270.638888888891</v>
      </c>
      <c r="E20074" t="s">
        <v>22</v>
      </c>
      <c r="F20074">
        <v>0</v>
      </c>
      <c r="G20074" t="s">
        <v>289</v>
      </c>
      <c r="H20074" t="s">
        <v>115</v>
      </c>
      <c r="I20074" s="2">
        <v>46270</v>
      </c>
      <c r="J20074" t="s">
        <v>24</v>
      </c>
      <c r="K20074" s="1">
        <v>46270.347222222219</v>
      </c>
      <c r="L20074">
        <v>36</v>
      </c>
      <c r="M20074" t="s">
        <v>211</v>
      </c>
      <c r="N20074">
        <v>36</v>
      </c>
    </row>
    <row r="20075" spans="1:14" x14ac:dyDescent="0.35">
      <c r="A20075" t="s">
        <v>25</v>
      </c>
      <c r="B20075" t="s">
        <v>355</v>
      </c>
      <c r="C20075">
        <v>199</v>
      </c>
      <c r="D20075" s="1">
        <v>46270.645833333336</v>
      </c>
      <c r="E20075" t="s">
        <v>36</v>
      </c>
      <c r="F20075">
        <v>0</v>
      </c>
      <c r="G20075" t="s">
        <v>289</v>
      </c>
      <c r="H20075" t="s">
        <v>30</v>
      </c>
      <c r="I20075" s="2">
        <v>46270</v>
      </c>
      <c r="J20075" t="s">
        <v>37</v>
      </c>
      <c r="K20075" s="1">
        <v>46270.354166666664</v>
      </c>
      <c r="L20075">
        <v>36</v>
      </c>
      <c r="M20075" t="s">
        <v>211</v>
      </c>
      <c r="N20075">
        <v>36</v>
      </c>
    </row>
    <row r="20076" spans="1:14" x14ac:dyDescent="0.35">
      <c r="A20076" t="s">
        <v>14</v>
      </c>
      <c r="B20076" t="s">
        <v>103</v>
      </c>
      <c r="C20076">
        <v>180</v>
      </c>
      <c r="D20076" s="1">
        <v>46270.649305555555</v>
      </c>
      <c r="E20076" t="s">
        <v>29</v>
      </c>
      <c r="F20076">
        <v>0</v>
      </c>
      <c r="G20076" t="s">
        <v>289</v>
      </c>
      <c r="H20076" t="s">
        <v>40</v>
      </c>
      <c r="I20076" s="2">
        <v>46270</v>
      </c>
      <c r="J20076" t="s">
        <v>31</v>
      </c>
      <c r="K20076" s="1">
        <v>46270.357638888891</v>
      </c>
      <c r="L20076">
        <v>36</v>
      </c>
      <c r="M20076" t="s">
        <v>211</v>
      </c>
      <c r="N20076">
        <v>36</v>
      </c>
    </row>
    <row r="20077" spans="1:14" x14ac:dyDescent="0.35">
      <c r="A20077" t="s">
        <v>25</v>
      </c>
      <c r="B20077" t="s">
        <v>112</v>
      </c>
      <c r="C20077">
        <v>199</v>
      </c>
      <c r="D20077" s="1">
        <v>46270.663194444445</v>
      </c>
      <c r="E20077" t="s">
        <v>36</v>
      </c>
      <c r="F20077">
        <v>0</v>
      </c>
      <c r="G20077" t="s">
        <v>289</v>
      </c>
      <c r="H20077" t="s">
        <v>97</v>
      </c>
      <c r="I20077" s="2">
        <v>46270</v>
      </c>
      <c r="J20077" t="s">
        <v>37</v>
      </c>
      <c r="K20077" s="1">
        <v>46270.371527777781</v>
      </c>
      <c r="L20077">
        <v>36</v>
      </c>
      <c r="M20077" t="s">
        <v>211</v>
      </c>
      <c r="N20077">
        <v>36</v>
      </c>
    </row>
    <row r="20078" spans="1:14" x14ac:dyDescent="0.35">
      <c r="A20078" t="s">
        <v>25</v>
      </c>
      <c r="B20078" t="s">
        <v>319</v>
      </c>
      <c r="C20078">
        <v>298</v>
      </c>
      <c r="D20078" s="1">
        <v>46270.663194444445</v>
      </c>
      <c r="E20078" t="s">
        <v>317</v>
      </c>
      <c r="F20078">
        <v>0</v>
      </c>
      <c r="G20078" t="s">
        <v>289</v>
      </c>
      <c r="H20078" t="s">
        <v>30</v>
      </c>
      <c r="I20078" s="2">
        <v>46270</v>
      </c>
      <c r="J20078" t="s">
        <v>281</v>
      </c>
      <c r="K20078" s="1">
        <v>46270.371527777781</v>
      </c>
      <c r="L20078">
        <v>36</v>
      </c>
      <c r="M20078" t="s">
        <v>211</v>
      </c>
      <c r="N20078">
        <v>36</v>
      </c>
    </row>
    <row r="20079" spans="1:14" x14ac:dyDescent="0.35">
      <c r="A20079" t="s">
        <v>14</v>
      </c>
      <c r="B20079" t="s">
        <v>111</v>
      </c>
      <c r="C20079">
        <v>180</v>
      </c>
      <c r="D20079" s="1">
        <v>46270.663194444445</v>
      </c>
      <c r="E20079" t="s">
        <v>45</v>
      </c>
      <c r="F20079">
        <v>0</v>
      </c>
      <c r="G20079" t="s">
        <v>289</v>
      </c>
      <c r="H20079" t="s">
        <v>46</v>
      </c>
      <c r="I20079" s="2">
        <v>46270</v>
      </c>
      <c r="J20079" t="s">
        <v>47</v>
      </c>
      <c r="K20079" s="1">
        <v>46270.371527777781</v>
      </c>
      <c r="L20079">
        <v>36</v>
      </c>
      <c r="M20079" t="s">
        <v>211</v>
      </c>
      <c r="N20079">
        <v>36</v>
      </c>
    </row>
    <row r="20080" spans="1:14" x14ac:dyDescent="0.35">
      <c r="A20080" t="s">
        <v>14</v>
      </c>
      <c r="B20080" t="s">
        <v>107</v>
      </c>
      <c r="C20080">
        <v>180</v>
      </c>
      <c r="D20080" s="1">
        <v>46270.666666666664</v>
      </c>
      <c r="E20080" t="s">
        <v>108</v>
      </c>
      <c r="F20080">
        <v>0</v>
      </c>
      <c r="G20080" t="s">
        <v>289</v>
      </c>
      <c r="H20080" t="s">
        <v>109</v>
      </c>
      <c r="I20080" s="2">
        <v>46270</v>
      </c>
      <c r="J20080" t="s">
        <v>110</v>
      </c>
      <c r="K20080" s="1">
        <v>46270.375</v>
      </c>
      <c r="L20080">
        <v>36</v>
      </c>
      <c r="M20080" t="s">
        <v>211</v>
      </c>
      <c r="N20080">
        <v>36</v>
      </c>
    </row>
    <row r="20081" spans="1:14" x14ac:dyDescent="0.35">
      <c r="A20081" t="s">
        <v>25</v>
      </c>
      <c r="B20081" t="s">
        <v>113</v>
      </c>
      <c r="C20081">
        <v>180</v>
      </c>
      <c r="D20081" s="1">
        <v>46270.670138888891</v>
      </c>
      <c r="E20081" t="s">
        <v>29</v>
      </c>
      <c r="F20081">
        <v>0</v>
      </c>
      <c r="G20081" t="s">
        <v>289</v>
      </c>
      <c r="H20081" t="s">
        <v>40</v>
      </c>
      <c r="I20081" s="2">
        <v>46270</v>
      </c>
      <c r="J20081" t="s">
        <v>31</v>
      </c>
      <c r="K20081" s="1">
        <v>46270.378472222219</v>
      </c>
      <c r="L20081">
        <v>36</v>
      </c>
      <c r="M20081" t="s">
        <v>211</v>
      </c>
      <c r="N20081">
        <v>36</v>
      </c>
    </row>
    <row r="20082" spans="1:14" x14ac:dyDescent="0.35">
      <c r="A20082" t="s">
        <v>25</v>
      </c>
      <c r="B20082" t="s">
        <v>348</v>
      </c>
      <c r="C20082">
        <v>199</v>
      </c>
      <c r="D20082" s="1">
        <v>46270.670138888891</v>
      </c>
      <c r="E20082" t="s">
        <v>36</v>
      </c>
      <c r="F20082">
        <v>0</v>
      </c>
      <c r="G20082" t="s">
        <v>289</v>
      </c>
      <c r="H20082" t="s">
        <v>82</v>
      </c>
      <c r="I20082" s="2">
        <v>46270</v>
      </c>
      <c r="J20082" t="s">
        <v>37</v>
      </c>
      <c r="K20082" s="1">
        <v>46270.378472222219</v>
      </c>
      <c r="L20082">
        <v>36</v>
      </c>
      <c r="M20082" t="s">
        <v>211</v>
      </c>
      <c r="N20082">
        <v>36</v>
      </c>
    </row>
    <row r="20083" spans="1:14" x14ac:dyDescent="0.35">
      <c r="A20083" t="s">
        <v>14</v>
      </c>
      <c r="B20083" t="s">
        <v>116</v>
      </c>
      <c r="C20083">
        <v>199</v>
      </c>
      <c r="D20083" s="1">
        <v>46270.673611111109</v>
      </c>
      <c r="E20083" t="s">
        <v>29</v>
      </c>
      <c r="F20083">
        <v>0</v>
      </c>
      <c r="G20083" t="s">
        <v>289</v>
      </c>
      <c r="H20083" t="s">
        <v>30</v>
      </c>
      <c r="I20083" s="2">
        <v>46270</v>
      </c>
      <c r="J20083" t="s">
        <v>31</v>
      </c>
      <c r="K20083" s="1">
        <v>46270.381944444445</v>
      </c>
      <c r="L20083">
        <v>36</v>
      </c>
      <c r="M20083" t="s">
        <v>211</v>
      </c>
      <c r="N20083">
        <v>36</v>
      </c>
    </row>
    <row r="20084" spans="1:14" x14ac:dyDescent="0.35">
      <c r="A20084" t="s">
        <v>25</v>
      </c>
      <c r="B20084" t="s">
        <v>124</v>
      </c>
      <c r="C20084">
        <v>180</v>
      </c>
      <c r="D20084" s="1">
        <v>46270.680555555555</v>
      </c>
      <c r="E20084" t="s">
        <v>22</v>
      </c>
      <c r="F20084">
        <v>0</v>
      </c>
      <c r="G20084" t="s">
        <v>289</v>
      </c>
      <c r="H20084" t="s">
        <v>115</v>
      </c>
      <c r="I20084" s="2">
        <v>46270</v>
      </c>
      <c r="J20084" t="s">
        <v>24</v>
      </c>
      <c r="K20084" s="1">
        <v>46270.388888888891</v>
      </c>
      <c r="L20084">
        <v>36</v>
      </c>
      <c r="M20084" t="s">
        <v>211</v>
      </c>
      <c r="N20084">
        <v>36</v>
      </c>
    </row>
    <row r="20085" spans="1:14" x14ac:dyDescent="0.35">
      <c r="A20085" t="s">
        <v>25</v>
      </c>
      <c r="B20085" t="s">
        <v>119</v>
      </c>
      <c r="C20085">
        <v>180</v>
      </c>
      <c r="D20085" s="1">
        <v>46270.690972222219</v>
      </c>
      <c r="E20085" t="s">
        <v>108</v>
      </c>
      <c r="F20085">
        <v>0</v>
      </c>
      <c r="G20085" t="s">
        <v>289</v>
      </c>
      <c r="H20085" t="s">
        <v>109</v>
      </c>
      <c r="I20085" s="2">
        <v>46270</v>
      </c>
      <c r="J20085" t="s">
        <v>110</v>
      </c>
      <c r="K20085" s="1">
        <v>46270.399305555555</v>
      </c>
      <c r="L20085">
        <v>36</v>
      </c>
      <c r="M20085" t="s">
        <v>211</v>
      </c>
      <c r="N20085">
        <v>36</v>
      </c>
    </row>
    <row r="20086" spans="1:14" x14ac:dyDescent="0.35">
      <c r="A20086" t="s">
        <v>14</v>
      </c>
      <c r="B20086" t="s">
        <v>123</v>
      </c>
      <c r="C20086">
        <v>199</v>
      </c>
      <c r="D20086" s="1">
        <v>46270.690972222219</v>
      </c>
      <c r="E20086" t="s">
        <v>68</v>
      </c>
      <c r="F20086">
        <v>0</v>
      </c>
      <c r="G20086" t="s">
        <v>289</v>
      </c>
      <c r="H20086" t="s">
        <v>30</v>
      </c>
      <c r="I20086" s="2">
        <v>46270</v>
      </c>
      <c r="J20086" t="s">
        <v>24</v>
      </c>
      <c r="K20086" s="1">
        <v>46270.399305555555</v>
      </c>
      <c r="L20086">
        <v>36</v>
      </c>
      <c r="M20086" t="s">
        <v>211</v>
      </c>
      <c r="N20086">
        <v>36</v>
      </c>
    </row>
    <row r="20087" spans="1:14" x14ac:dyDescent="0.35">
      <c r="A20087" t="s">
        <v>25</v>
      </c>
      <c r="B20087" t="s">
        <v>120</v>
      </c>
      <c r="C20087">
        <v>180</v>
      </c>
      <c r="D20087" s="1">
        <v>46270.697916666664</v>
      </c>
      <c r="E20087" t="s">
        <v>45</v>
      </c>
      <c r="F20087">
        <v>0</v>
      </c>
      <c r="G20087" t="s">
        <v>289</v>
      </c>
      <c r="H20087" t="s">
        <v>46</v>
      </c>
      <c r="I20087" s="2">
        <v>46270</v>
      </c>
      <c r="J20087" t="s">
        <v>47</v>
      </c>
      <c r="K20087" s="1">
        <v>46270.40625</v>
      </c>
      <c r="L20087">
        <v>36</v>
      </c>
      <c r="M20087" t="s">
        <v>211</v>
      </c>
      <c r="N20087">
        <v>36</v>
      </c>
    </row>
    <row r="20088" spans="1:14" x14ac:dyDescent="0.35">
      <c r="A20088" t="s">
        <v>14</v>
      </c>
      <c r="B20088" t="s">
        <v>416</v>
      </c>
      <c r="C20088">
        <v>180</v>
      </c>
      <c r="D20088" s="1">
        <v>46270.715277777781</v>
      </c>
      <c r="E20088" t="s">
        <v>29</v>
      </c>
      <c r="F20088">
        <v>0</v>
      </c>
      <c r="G20088" t="s">
        <v>289</v>
      </c>
      <c r="H20088" t="s">
        <v>40</v>
      </c>
      <c r="I20088" s="2">
        <v>46270</v>
      </c>
      <c r="J20088" t="s">
        <v>31</v>
      </c>
      <c r="K20088" s="1">
        <v>46270.423611111109</v>
      </c>
      <c r="L20088">
        <v>36</v>
      </c>
      <c r="M20088" t="s">
        <v>211</v>
      </c>
      <c r="N20088">
        <v>36</v>
      </c>
    </row>
    <row r="20089" spans="1:14" x14ac:dyDescent="0.35">
      <c r="A20089" t="s">
        <v>14</v>
      </c>
      <c r="B20089" t="s">
        <v>132</v>
      </c>
      <c r="C20089">
        <v>199</v>
      </c>
      <c r="D20089" s="1">
        <v>46270.725694444445</v>
      </c>
      <c r="E20089" t="s">
        <v>22</v>
      </c>
      <c r="F20089">
        <v>0</v>
      </c>
      <c r="G20089" t="s">
        <v>289</v>
      </c>
      <c r="H20089" t="s">
        <v>23</v>
      </c>
      <c r="I20089" s="2">
        <v>46270</v>
      </c>
      <c r="J20089" t="s">
        <v>24</v>
      </c>
      <c r="K20089" s="1">
        <v>46270.434027777781</v>
      </c>
      <c r="L20089">
        <v>36</v>
      </c>
      <c r="M20089" t="s">
        <v>211</v>
      </c>
      <c r="N20089">
        <v>36</v>
      </c>
    </row>
    <row r="20090" spans="1:14" x14ac:dyDescent="0.35">
      <c r="A20090" t="s">
        <v>14</v>
      </c>
      <c r="B20090" t="s">
        <v>128</v>
      </c>
      <c r="C20090">
        <v>199</v>
      </c>
      <c r="D20090" s="1">
        <v>46270.729166666664</v>
      </c>
      <c r="E20090" t="s">
        <v>33</v>
      </c>
      <c r="F20090">
        <v>0</v>
      </c>
      <c r="G20090" t="s">
        <v>289</v>
      </c>
      <c r="H20090" t="s">
        <v>34</v>
      </c>
      <c r="I20090" s="2">
        <v>46270</v>
      </c>
      <c r="J20090" t="s">
        <v>19</v>
      </c>
      <c r="K20090" s="1">
        <v>46270.4375</v>
      </c>
      <c r="L20090">
        <v>36</v>
      </c>
      <c r="M20090" t="s">
        <v>211</v>
      </c>
      <c r="N20090">
        <v>36</v>
      </c>
    </row>
    <row r="20091" spans="1:14" x14ac:dyDescent="0.35">
      <c r="A20091" t="s">
        <v>14</v>
      </c>
      <c r="B20091" t="s">
        <v>240</v>
      </c>
      <c r="C20091">
        <v>188</v>
      </c>
      <c r="D20091" s="1">
        <v>46270.729166666664</v>
      </c>
      <c r="E20091" t="s">
        <v>45</v>
      </c>
      <c r="F20091">
        <v>0</v>
      </c>
      <c r="G20091" t="s">
        <v>289</v>
      </c>
      <c r="H20091" t="s">
        <v>122</v>
      </c>
      <c r="I20091" s="2">
        <v>46270</v>
      </c>
      <c r="J20091" t="s">
        <v>47</v>
      </c>
      <c r="K20091" s="1">
        <v>46270.4375</v>
      </c>
      <c r="L20091">
        <v>36</v>
      </c>
      <c r="M20091" t="s">
        <v>211</v>
      </c>
      <c r="N20091">
        <v>36</v>
      </c>
    </row>
    <row r="20092" spans="1:14" x14ac:dyDescent="0.35">
      <c r="A20092" t="s">
        <v>14</v>
      </c>
      <c r="B20092" t="s">
        <v>129</v>
      </c>
      <c r="C20092">
        <v>199</v>
      </c>
      <c r="D20092" s="1">
        <v>46270.732638888891</v>
      </c>
      <c r="E20092" t="s">
        <v>68</v>
      </c>
      <c r="F20092">
        <v>0</v>
      </c>
      <c r="G20092" t="s">
        <v>289</v>
      </c>
      <c r="H20092" t="s">
        <v>76</v>
      </c>
      <c r="I20092" s="2">
        <v>46270</v>
      </c>
      <c r="J20092" t="s">
        <v>24</v>
      </c>
      <c r="K20092" s="1">
        <v>46270.440972222219</v>
      </c>
      <c r="L20092">
        <v>36</v>
      </c>
      <c r="M20092" t="s">
        <v>211</v>
      </c>
      <c r="N20092">
        <v>36</v>
      </c>
    </row>
    <row r="20093" spans="1:14" x14ac:dyDescent="0.35">
      <c r="A20093" t="s">
        <v>25</v>
      </c>
      <c r="B20093" t="s">
        <v>417</v>
      </c>
      <c r="C20093">
        <v>180</v>
      </c>
      <c r="D20093" s="1">
        <v>46270.736111111109</v>
      </c>
      <c r="E20093" t="s">
        <v>29</v>
      </c>
      <c r="F20093">
        <v>0</v>
      </c>
      <c r="G20093" t="s">
        <v>289</v>
      </c>
      <c r="H20093" t="s">
        <v>40</v>
      </c>
      <c r="I20093" s="2">
        <v>46270</v>
      </c>
      <c r="J20093" t="s">
        <v>31</v>
      </c>
      <c r="K20093" s="1">
        <v>46270.444444444445</v>
      </c>
      <c r="L20093">
        <v>36</v>
      </c>
      <c r="M20093" t="s">
        <v>211</v>
      </c>
      <c r="N20093">
        <v>36</v>
      </c>
    </row>
    <row r="20094" spans="1:14" x14ac:dyDescent="0.35">
      <c r="A20094" t="s">
        <v>14</v>
      </c>
      <c r="B20094" t="s">
        <v>138</v>
      </c>
      <c r="C20094">
        <v>188</v>
      </c>
      <c r="D20094" s="1">
        <v>46270.736111111109</v>
      </c>
      <c r="E20094" t="s">
        <v>16</v>
      </c>
      <c r="F20094">
        <v>0</v>
      </c>
      <c r="G20094" t="s">
        <v>289</v>
      </c>
      <c r="H20094" t="s">
        <v>18</v>
      </c>
      <c r="I20094" s="2">
        <v>46270</v>
      </c>
      <c r="J20094" t="s">
        <v>19</v>
      </c>
      <c r="K20094" s="1">
        <v>46270.444444444445</v>
      </c>
      <c r="L20094">
        <v>36</v>
      </c>
      <c r="M20094" t="s">
        <v>211</v>
      </c>
      <c r="N20094">
        <v>36</v>
      </c>
    </row>
    <row r="20095" spans="1:14" x14ac:dyDescent="0.35">
      <c r="A20095" t="s">
        <v>14</v>
      </c>
      <c r="B20095" t="s">
        <v>329</v>
      </c>
      <c r="C20095">
        <v>199</v>
      </c>
      <c r="D20095" s="1">
        <v>46270.736111111109</v>
      </c>
      <c r="E20095" t="s">
        <v>218</v>
      </c>
      <c r="F20095">
        <v>0</v>
      </c>
      <c r="G20095" t="s">
        <v>289</v>
      </c>
      <c r="H20095" t="s">
        <v>30</v>
      </c>
      <c r="I20095" s="2">
        <v>46270</v>
      </c>
      <c r="J20095" t="s">
        <v>59</v>
      </c>
      <c r="K20095" s="1">
        <v>46270.444444444445</v>
      </c>
      <c r="L20095">
        <v>36</v>
      </c>
      <c r="M20095" t="s">
        <v>211</v>
      </c>
      <c r="N20095">
        <v>36</v>
      </c>
    </row>
    <row r="20096" spans="1:14" x14ac:dyDescent="0.35">
      <c r="A20096" t="s">
        <v>25</v>
      </c>
      <c r="B20096" t="s">
        <v>137</v>
      </c>
      <c r="C20096">
        <v>199</v>
      </c>
      <c r="D20096" s="1">
        <v>46270.756944444445</v>
      </c>
      <c r="E20096" t="s">
        <v>33</v>
      </c>
      <c r="F20096">
        <v>0</v>
      </c>
      <c r="G20096" t="s">
        <v>289</v>
      </c>
      <c r="H20096" t="s">
        <v>34</v>
      </c>
      <c r="I20096" s="2">
        <v>46270</v>
      </c>
      <c r="J20096" t="s">
        <v>19</v>
      </c>
      <c r="K20096" s="1">
        <v>46270.465277777781</v>
      </c>
      <c r="L20096">
        <v>36</v>
      </c>
      <c r="M20096" t="s">
        <v>211</v>
      </c>
      <c r="N20096">
        <v>36</v>
      </c>
    </row>
    <row r="20097" spans="1:14" x14ac:dyDescent="0.35">
      <c r="A20097" t="s">
        <v>25</v>
      </c>
      <c r="B20097" t="s">
        <v>141</v>
      </c>
      <c r="C20097">
        <v>199</v>
      </c>
      <c r="D20097" s="1">
        <v>46270.756944444445</v>
      </c>
      <c r="E20097" t="s">
        <v>22</v>
      </c>
      <c r="F20097">
        <v>0</v>
      </c>
      <c r="G20097" t="s">
        <v>289</v>
      </c>
      <c r="H20097" t="s">
        <v>23</v>
      </c>
      <c r="I20097" s="2">
        <v>46270</v>
      </c>
      <c r="J20097" t="s">
        <v>24</v>
      </c>
      <c r="K20097" s="1">
        <v>46270.465277777781</v>
      </c>
      <c r="L20097">
        <v>36</v>
      </c>
      <c r="M20097" t="s">
        <v>211</v>
      </c>
      <c r="N20097">
        <v>36</v>
      </c>
    </row>
    <row r="20098" spans="1:14" x14ac:dyDescent="0.35">
      <c r="A20098" t="s">
        <v>25</v>
      </c>
      <c r="B20098" t="s">
        <v>143</v>
      </c>
      <c r="C20098">
        <v>188</v>
      </c>
      <c r="D20098" s="1">
        <v>46270.756944444445</v>
      </c>
      <c r="E20098" t="s">
        <v>16</v>
      </c>
      <c r="F20098">
        <v>0</v>
      </c>
      <c r="G20098" t="s">
        <v>289</v>
      </c>
      <c r="H20098" t="s">
        <v>18</v>
      </c>
      <c r="I20098" s="2">
        <v>46270</v>
      </c>
      <c r="J20098" t="s">
        <v>19</v>
      </c>
      <c r="K20098" s="1">
        <v>46270.465277777781</v>
      </c>
      <c r="L20098">
        <v>36</v>
      </c>
      <c r="M20098" t="s">
        <v>211</v>
      </c>
      <c r="N20098">
        <v>36</v>
      </c>
    </row>
    <row r="20099" spans="1:14" x14ac:dyDescent="0.35">
      <c r="A20099" t="s">
        <v>14</v>
      </c>
      <c r="B20099" t="s">
        <v>217</v>
      </c>
      <c r="C20099">
        <v>180</v>
      </c>
      <c r="D20099" s="1">
        <v>46270.756944444445</v>
      </c>
      <c r="E20099" t="s">
        <v>218</v>
      </c>
      <c r="F20099">
        <v>0</v>
      </c>
      <c r="G20099" t="s">
        <v>289</v>
      </c>
      <c r="H20099" t="s">
        <v>149</v>
      </c>
      <c r="I20099" s="2">
        <v>46270</v>
      </c>
      <c r="J20099" t="s">
        <v>59</v>
      </c>
      <c r="K20099" s="1">
        <v>46270.465277777781</v>
      </c>
      <c r="L20099">
        <v>36</v>
      </c>
      <c r="M20099" t="s">
        <v>211</v>
      </c>
      <c r="N20099">
        <v>36</v>
      </c>
    </row>
    <row r="20100" spans="1:14" x14ac:dyDescent="0.35">
      <c r="A20100" t="s">
        <v>14</v>
      </c>
      <c r="B20100" t="s">
        <v>148</v>
      </c>
      <c r="C20100">
        <v>180</v>
      </c>
      <c r="D20100" s="1">
        <v>46270.756944444445</v>
      </c>
      <c r="E20100" t="s">
        <v>57</v>
      </c>
      <c r="F20100">
        <v>0</v>
      </c>
      <c r="G20100" t="s">
        <v>289</v>
      </c>
      <c r="H20100" t="s">
        <v>149</v>
      </c>
      <c r="I20100" s="2">
        <v>46270</v>
      </c>
      <c r="J20100" t="s">
        <v>59</v>
      </c>
      <c r="K20100" s="1">
        <v>46270.465277777781</v>
      </c>
      <c r="L20100">
        <v>36</v>
      </c>
      <c r="M20100" t="s">
        <v>211</v>
      </c>
      <c r="N20100">
        <v>36</v>
      </c>
    </row>
    <row r="20101" spans="1:14" x14ac:dyDescent="0.35">
      <c r="A20101" t="s">
        <v>25</v>
      </c>
      <c r="B20101" t="s">
        <v>142</v>
      </c>
      <c r="C20101">
        <v>199</v>
      </c>
      <c r="D20101" s="1">
        <v>46270.760416666664</v>
      </c>
      <c r="E20101" t="s">
        <v>68</v>
      </c>
      <c r="F20101">
        <v>0</v>
      </c>
      <c r="G20101" t="s">
        <v>289</v>
      </c>
      <c r="H20101" t="s">
        <v>30</v>
      </c>
      <c r="I20101" s="2">
        <v>46270</v>
      </c>
      <c r="J20101" t="s">
        <v>24</v>
      </c>
      <c r="K20101" s="1">
        <v>46270.46875</v>
      </c>
      <c r="L20101">
        <v>36</v>
      </c>
      <c r="M20101" t="s">
        <v>211</v>
      </c>
      <c r="N20101">
        <v>36</v>
      </c>
    </row>
    <row r="20102" spans="1:14" x14ac:dyDescent="0.35">
      <c r="A20102" t="s">
        <v>25</v>
      </c>
      <c r="B20102" t="s">
        <v>241</v>
      </c>
      <c r="C20102">
        <v>188</v>
      </c>
      <c r="D20102" s="1">
        <v>46270.770833333336</v>
      </c>
      <c r="E20102" t="s">
        <v>45</v>
      </c>
      <c r="F20102">
        <v>0</v>
      </c>
      <c r="G20102" t="s">
        <v>289</v>
      </c>
      <c r="H20102" t="s">
        <v>122</v>
      </c>
      <c r="I20102" s="2">
        <v>46270</v>
      </c>
      <c r="J20102" t="s">
        <v>47</v>
      </c>
      <c r="K20102" s="1">
        <v>46270.479166666664</v>
      </c>
      <c r="L20102">
        <v>36</v>
      </c>
      <c r="M20102" t="s">
        <v>211</v>
      </c>
      <c r="N20102">
        <v>36</v>
      </c>
    </row>
    <row r="20103" spans="1:14" x14ac:dyDescent="0.35">
      <c r="A20103" t="s">
        <v>25</v>
      </c>
      <c r="B20103" t="s">
        <v>152</v>
      </c>
      <c r="C20103">
        <v>180</v>
      </c>
      <c r="D20103" s="1">
        <v>46270.791666666664</v>
      </c>
      <c r="E20103" t="s">
        <v>57</v>
      </c>
      <c r="F20103">
        <v>0</v>
      </c>
      <c r="G20103" t="s">
        <v>289</v>
      </c>
      <c r="H20103" t="s">
        <v>149</v>
      </c>
      <c r="I20103" s="2">
        <v>46270</v>
      </c>
      <c r="J20103" t="s">
        <v>59</v>
      </c>
      <c r="K20103" s="1">
        <v>46270.5</v>
      </c>
      <c r="L20103">
        <v>36</v>
      </c>
      <c r="M20103" t="s">
        <v>211</v>
      </c>
      <c r="N20103">
        <v>36</v>
      </c>
    </row>
    <row r="20104" spans="1:14" x14ac:dyDescent="0.35">
      <c r="A20104" t="s">
        <v>25</v>
      </c>
      <c r="B20104" t="s">
        <v>219</v>
      </c>
      <c r="C20104">
        <v>180</v>
      </c>
      <c r="D20104" s="1">
        <v>46270.791666666664</v>
      </c>
      <c r="E20104" t="s">
        <v>218</v>
      </c>
      <c r="F20104">
        <v>0</v>
      </c>
      <c r="G20104" t="s">
        <v>289</v>
      </c>
      <c r="H20104" t="s">
        <v>149</v>
      </c>
      <c r="I20104" s="2">
        <v>46270</v>
      </c>
      <c r="J20104" t="s">
        <v>59</v>
      </c>
      <c r="K20104" s="1">
        <v>46270.5</v>
      </c>
      <c r="L20104">
        <v>36</v>
      </c>
      <c r="M20104" t="s">
        <v>211</v>
      </c>
      <c r="N20104">
        <v>36</v>
      </c>
    </row>
    <row r="20105" spans="1:14" x14ac:dyDescent="0.35">
      <c r="A20105" t="s">
        <v>14</v>
      </c>
      <c r="B20105" t="s">
        <v>144</v>
      </c>
      <c r="C20105">
        <v>98</v>
      </c>
      <c r="D20105" s="1">
        <v>46270.791666666664</v>
      </c>
      <c r="E20105" t="s">
        <v>145</v>
      </c>
      <c r="F20105">
        <v>0</v>
      </c>
      <c r="G20105" t="s">
        <v>289</v>
      </c>
      <c r="H20105" t="s">
        <v>146</v>
      </c>
      <c r="I20105" s="2">
        <v>46270</v>
      </c>
      <c r="J20105" t="s">
        <v>147</v>
      </c>
      <c r="K20105" s="1">
        <v>46270.5</v>
      </c>
      <c r="L20105">
        <v>36</v>
      </c>
      <c r="M20105" t="s">
        <v>211</v>
      </c>
      <c r="N20105">
        <v>36</v>
      </c>
    </row>
    <row r="20106" spans="1:14" x14ac:dyDescent="0.35">
      <c r="A20106" t="s">
        <v>14</v>
      </c>
      <c r="B20106" t="s">
        <v>347</v>
      </c>
      <c r="C20106">
        <v>199</v>
      </c>
      <c r="D20106" s="1">
        <v>46270.791666666664</v>
      </c>
      <c r="E20106" t="s">
        <v>57</v>
      </c>
      <c r="F20106">
        <v>0</v>
      </c>
      <c r="G20106" t="s">
        <v>289</v>
      </c>
      <c r="H20106" t="s">
        <v>30</v>
      </c>
      <c r="I20106" s="2">
        <v>46270</v>
      </c>
      <c r="J20106" t="s">
        <v>59</v>
      </c>
      <c r="K20106" s="1">
        <v>46270.5</v>
      </c>
      <c r="L20106">
        <v>36</v>
      </c>
      <c r="M20106" t="s">
        <v>211</v>
      </c>
      <c r="N20106">
        <v>36</v>
      </c>
    </row>
    <row r="20107" spans="1:14" x14ac:dyDescent="0.35">
      <c r="A20107" t="s">
        <v>14</v>
      </c>
      <c r="B20107" t="s">
        <v>150</v>
      </c>
      <c r="C20107">
        <v>199</v>
      </c>
      <c r="D20107" s="1">
        <v>46270.822916666664</v>
      </c>
      <c r="E20107" t="s">
        <v>33</v>
      </c>
      <c r="F20107">
        <v>0</v>
      </c>
      <c r="G20107" t="s">
        <v>289</v>
      </c>
      <c r="H20107" t="s">
        <v>82</v>
      </c>
      <c r="I20107" s="2">
        <v>46270</v>
      </c>
      <c r="J20107" t="s">
        <v>19</v>
      </c>
      <c r="K20107" s="1">
        <v>46270.53125</v>
      </c>
      <c r="L20107">
        <v>36</v>
      </c>
      <c r="M20107" t="s">
        <v>211</v>
      </c>
      <c r="N20107">
        <v>36</v>
      </c>
    </row>
    <row r="20108" spans="1:14" x14ac:dyDescent="0.35">
      <c r="A20108" t="s">
        <v>14</v>
      </c>
      <c r="B20108" t="s">
        <v>244</v>
      </c>
      <c r="C20108">
        <v>180</v>
      </c>
      <c r="D20108" s="1">
        <v>46270.826388888891</v>
      </c>
      <c r="E20108" t="s">
        <v>22</v>
      </c>
      <c r="F20108">
        <v>0</v>
      </c>
      <c r="G20108" t="s">
        <v>289</v>
      </c>
      <c r="H20108" t="s">
        <v>115</v>
      </c>
      <c r="I20108" s="2">
        <v>46270</v>
      </c>
      <c r="J20108" t="s">
        <v>24</v>
      </c>
      <c r="K20108" s="1">
        <v>46270.534722222219</v>
      </c>
      <c r="L20108">
        <v>36</v>
      </c>
      <c r="M20108" t="s">
        <v>211</v>
      </c>
      <c r="N20108">
        <v>36</v>
      </c>
    </row>
    <row r="20109" spans="1:14" x14ac:dyDescent="0.35">
      <c r="A20109" t="s">
        <v>25</v>
      </c>
      <c r="B20109" t="s">
        <v>151</v>
      </c>
      <c r="C20109">
        <v>98</v>
      </c>
      <c r="D20109" s="1">
        <v>46270.833333333336</v>
      </c>
      <c r="E20109" t="s">
        <v>145</v>
      </c>
      <c r="F20109">
        <v>0</v>
      </c>
      <c r="G20109" t="s">
        <v>289</v>
      </c>
      <c r="H20109" t="s">
        <v>146</v>
      </c>
      <c r="I20109" s="2">
        <v>46270</v>
      </c>
      <c r="J20109" t="s">
        <v>147</v>
      </c>
      <c r="K20109" s="1">
        <v>46270.541666666664</v>
      </c>
      <c r="L20109">
        <v>36</v>
      </c>
      <c r="M20109" t="s">
        <v>211</v>
      </c>
      <c r="N20109">
        <v>36</v>
      </c>
    </row>
    <row r="20110" spans="1:14" x14ac:dyDescent="0.35">
      <c r="A20110" t="s">
        <v>14</v>
      </c>
      <c r="B20110" t="s">
        <v>153</v>
      </c>
      <c r="C20110">
        <v>180</v>
      </c>
      <c r="D20110" s="1">
        <v>46270.854166666664</v>
      </c>
      <c r="E20110" t="s">
        <v>68</v>
      </c>
      <c r="F20110">
        <v>0</v>
      </c>
      <c r="G20110" t="s">
        <v>289</v>
      </c>
      <c r="H20110" t="s">
        <v>155</v>
      </c>
      <c r="I20110" s="2">
        <v>46270</v>
      </c>
      <c r="J20110" t="s">
        <v>24</v>
      </c>
      <c r="K20110" s="1">
        <v>46270.5625</v>
      </c>
      <c r="L20110">
        <v>36</v>
      </c>
      <c r="M20110" t="s">
        <v>211</v>
      </c>
      <c r="N20110">
        <v>36</v>
      </c>
    </row>
    <row r="20111" spans="1:14" x14ac:dyDescent="0.35">
      <c r="A20111" t="s">
        <v>14</v>
      </c>
      <c r="B20111" t="s">
        <v>220</v>
      </c>
      <c r="C20111">
        <v>250</v>
      </c>
      <c r="D20111" s="1">
        <v>46270.861111111109</v>
      </c>
      <c r="E20111" t="s">
        <v>36</v>
      </c>
      <c r="F20111">
        <v>0</v>
      </c>
      <c r="G20111" t="s">
        <v>289</v>
      </c>
      <c r="H20111" t="s">
        <v>221</v>
      </c>
      <c r="I20111" s="2">
        <v>46270</v>
      </c>
      <c r="J20111" t="s">
        <v>37</v>
      </c>
      <c r="K20111" s="1">
        <v>46270.569444444445</v>
      </c>
      <c r="L20111">
        <v>36</v>
      </c>
      <c r="M20111" t="s">
        <v>211</v>
      </c>
      <c r="N20111">
        <v>36</v>
      </c>
    </row>
    <row r="20112" spans="1:14" x14ac:dyDescent="0.35">
      <c r="A20112" t="s">
        <v>25</v>
      </c>
      <c r="B20112" t="s">
        <v>247</v>
      </c>
      <c r="C20112">
        <v>180</v>
      </c>
      <c r="D20112" s="1">
        <v>46270.868055555555</v>
      </c>
      <c r="E20112" t="s">
        <v>22</v>
      </c>
      <c r="F20112">
        <v>0</v>
      </c>
      <c r="G20112" t="s">
        <v>289</v>
      </c>
      <c r="H20112" t="s">
        <v>115</v>
      </c>
      <c r="I20112" s="2">
        <v>46270</v>
      </c>
      <c r="J20112" t="s">
        <v>24</v>
      </c>
      <c r="K20112" s="1">
        <v>46270.576388888891</v>
      </c>
      <c r="L20112">
        <v>36</v>
      </c>
      <c r="M20112" t="s">
        <v>211</v>
      </c>
      <c r="N20112">
        <v>36</v>
      </c>
    </row>
    <row r="20113" spans="1:14" x14ac:dyDescent="0.35">
      <c r="A20113" t="s">
        <v>14</v>
      </c>
      <c r="B20113" t="s">
        <v>162</v>
      </c>
      <c r="C20113">
        <v>298</v>
      </c>
      <c r="D20113" s="1">
        <v>46270.878472222219</v>
      </c>
      <c r="E20113" t="s">
        <v>36</v>
      </c>
      <c r="F20113">
        <v>0</v>
      </c>
      <c r="G20113" t="s">
        <v>289</v>
      </c>
      <c r="H20113" t="s">
        <v>97</v>
      </c>
      <c r="I20113" s="2">
        <v>46270</v>
      </c>
      <c r="J20113" t="s">
        <v>37</v>
      </c>
      <c r="K20113" s="1">
        <v>46270.586805555555</v>
      </c>
      <c r="L20113">
        <v>36</v>
      </c>
      <c r="M20113" t="s">
        <v>211</v>
      </c>
      <c r="N20113">
        <v>36</v>
      </c>
    </row>
    <row r="20114" spans="1:14" x14ac:dyDescent="0.35">
      <c r="A20114" t="s">
        <v>14</v>
      </c>
      <c r="B20114" t="s">
        <v>248</v>
      </c>
      <c r="C20114">
        <v>199</v>
      </c>
      <c r="D20114" s="1">
        <v>46270.878472222219</v>
      </c>
      <c r="E20114" t="s">
        <v>45</v>
      </c>
      <c r="F20114">
        <v>0</v>
      </c>
      <c r="G20114" t="s">
        <v>289</v>
      </c>
      <c r="H20114" t="s">
        <v>30</v>
      </c>
      <c r="I20114" s="2">
        <v>46270</v>
      </c>
      <c r="J20114" t="s">
        <v>47</v>
      </c>
      <c r="K20114" s="1">
        <v>46270.586805555555</v>
      </c>
      <c r="L20114">
        <v>36</v>
      </c>
      <c r="M20114" t="s">
        <v>211</v>
      </c>
      <c r="N20114">
        <v>36</v>
      </c>
    </row>
    <row r="20115" spans="1:14" x14ac:dyDescent="0.35">
      <c r="A20115" t="s">
        <v>14</v>
      </c>
      <c r="B20115" t="s">
        <v>158</v>
      </c>
      <c r="C20115">
        <v>250</v>
      </c>
      <c r="D20115" s="1">
        <v>46270.881944444445</v>
      </c>
      <c r="E20115" t="s">
        <v>36</v>
      </c>
      <c r="F20115">
        <v>0</v>
      </c>
      <c r="G20115" t="s">
        <v>289</v>
      </c>
      <c r="H20115" t="s">
        <v>159</v>
      </c>
      <c r="I20115" s="2">
        <v>46270</v>
      </c>
      <c r="J20115" t="s">
        <v>37</v>
      </c>
      <c r="K20115" s="1">
        <v>46270.590277777781</v>
      </c>
      <c r="L20115">
        <v>36</v>
      </c>
      <c r="M20115" t="s">
        <v>211</v>
      </c>
      <c r="N20115">
        <v>36</v>
      </c>
    </row>
    <row r="20116" spans="1:14" x14ac:dyDescent="0.35">
      <c r="A20116" t="s">
        <v>25</v>
      </c>
      <c r="B20116" t="s">
        <v>165</v>
      </c>
      <c r="C20116">
        <v>180</v>
      </c>
      <c r="D20116" s="1">
        <v>46270.895833333336</v>
      </c>
      <c r="E20116" t="s">
        <v>68</v>
      </c>
      <c r="F20116">
        <v>0</v>
      </c>
      <c r="G20116" t="s">
        <v>289</v>
      </c>
      <c r="H20116" t="s">
        <v>155</v>
      </c>
      <c r="I20116" s="2">
        <v>46270</v>
      </c>
      <c r="J20116" t="s">
        <v>24</v>
      </c>
      <c r="K20116" s="1">
        <v>46270.604166666664</v>
      </c>
      <c r="L20116">
        <v>36</v>
      </c>
      <c r="M20116" t="s">
        <v>211</v>
      </c>
      <c r="N20116">
        <v>36</v>
      </c>
    </row>
    <row r="20117" spans="1:14" x14ac:dyDescent="0.35">
      <c r="A20117" t="s">
        <v>14</v>
      </c>
      <c r="B20117" t="s">
        <v>160</v>
      </c>
      <c r="C20117">
        <v>188</v>
      </c>
      <c r="D20117" s="1">
        <v>46270.895833333336</v>
      </c>
      <c r="E20117" t="s">
        <v>52</v>
      </c>
      <c r="F20117">
        <v>0</v>
      </c>
      <c r="G20117" t="s">
        <v>289</v>
      </c>
      <c r="H20117" t="s">
        <v>161</v>
      </c>
      <c r="I20117" s="2">
        <v>46270</v>
      </c>
      <c r="J20117" t="s">
        <v>54</v>
      </c>
      <c r="K20117" s="1">
        <v>46270.604166666664</v>
      </c>
      <c r="L20117">
        <v>36</v>
      </c>
      <c r="M20117" t="s">
        <v>211</v>
      </c>
      <c r="N20117">
        <v>36</v>
      </c>
    </row>
    <row r="20118" spans="1:14" x14ac:dyDescent="0.35">
      <c r="A20118" t="s">
        <v>14</v>
      </c>
      <c r="B20118" t="s">
        <v>166</v>
      </c>
      <c r="C20118">
        <v>199</v>
      </c>
      <c r="D20118" s="1">
        <v>46270.899305555555</v>
      </c>
      <c r="E20118" t="s">
        <v>36</v>
      </c>
      <c r="F20118">
        <v>0</v>
      </c>
      <c r="G20118" t="s">
        <v>289</v>
      </c>
      <c r="H20118" t="s">
        <v>167</v>
      </c>
      <c r="I20118" s="2">
        <v>46270</v>
      </c>
      <c r="J20118" t="s">
        <v>37</v>
      </c>
      <c r="K20118" s="1">
        <v>46270.607638888891</v>
      </c>
      <c r="L20118">
        <v>36</v>
      </c>
      <c r="M20118" t="s">
        <v>211</v>
      </c>
      <c r="N20118">
        <v>36</v>
      </c>
    </row>
    <row r="20119" spans="1:14" x14ac:dyDescent="0.35">
      <c r="A20119" t="s">
        <v>14</v>
      </c>
      <c r="B20119" t="s">
        <v>249</v>
      </c>
      <c r="C20119">
        <v>180</v>
      </c>
      <c r="D20119" s="1">
        <v>46270.920138888891</v>
      </c>
      <c r="E20119" t="s">
        <v>68</v>
      </c>
      <c r="F20119">
        <v>0</v>
      </c>
      <c r="G20119" t="s">
        <v>289</v>
      </c>
      <c r="H20119" t="s">
        <v>155</v>
      </c>
      <c r="I20119" s="2">
        <v>46270</v>
      </c>
      <c r="J20119" t="s">
        <v>24</v>
      </c>
      <c r="K20119" s="1">
        <v>46270.628472222219</v>
      </c>
      <c r="L20119">
        <v>36</v>
      </c>
      <c r="M20119" t="s">
        <v>211</v>
      </c>
      <c r="N20119">
        <v>36</v>
      </c>
    </row>
    <row r="20120" spans="1:14" x14ac:dyDescent="0.35">
      <c r="A20120" t="s">
        <v>25</v>
      </c>
      <c r="B20120" t="s">
        <v>173</v>
      </c>
      <c r="C20120">
        <v>188</v>
      </c>
      <c r="D20120" s="1">
        <v>46270.9375</v>
      </c>
      <c r="E20120" t="s">
        <v>52</v>
      </c>
      <c r="F20120">
        <v>0</v>
      </c>
      <c r="G20120" t="s">
        <v>289</v>
      </c>
      <c r="H20120" t="s">
        <v>161</v>
      </c>
      <c r="I20120" s="2">
        <v>46270</v>
      </c>
      <c r="J20120" t="s">
        <v>54</v>
      </c>
      <c r="K20120" s="1">
        <v>46270.645833333336</v>
      </c>
      <c r="L20120">
        <v>36</v>
      </c>
      <c r="M20120" t="s">
        <v>211</v>
      </c>
      <c r="N20120">
        <v>36</v>
      </c>
    </row>
    <row r="20121" spans="1:14" x14ac:dyDescent="0.35">
      <c r="A20121" t="s">
        <v>25</v>
      </c>
      <c r="B20121" t="s">
        <v>174</v>
      </c>
      <c r="C20121">
        <v>250</v>
      </c>
      <c r="D20121" s="1">
        <v>46270.944444444445</v>
      </c>
      <c r="E20121" t="s">
        <v>36</v>
      </c>
      <c r="F20121">
        <v>0</v>
      </c>
      <c r="G20121" t="s">
        <v>289</v>
      </c>
      <c r="H20121" t="s">
        <v>159</v>
      </c>
      <c r="I20121" s="2">
        <v>46270</v>
      </c>
      <c r="J20121" t="s">
        <v>37</v>
      </c>
      <c r="K20121" s="1">
        <v>46270.652777777781</v>
      </c>
      <c r="L20121">
        <v>36</v>
      </c>
      <c r="M20121" t="s">
        <v>211</v>
      </c>
      <c r="N20121">
        <v>36</v>
      </c>
    </row>
    <row r="20122" spans="1:14" x14ac:dyDescent="0.35">
      <c r="A20122" t="s">
        <v>25</v>
      </c>
      <c r="B20122" t="s">
        <v>314</v>
      </c>
      <c r="C20122">
        <v>199</v>
      </c>
      <c r="D20122" s="1">
        <v>46270.944444444445</v>
      </c>
      <c r="E20122" t="s">
        <v>295</v>
      </c>
      <c r="F20122">
        <v>0</v>
      </c>
      <c r="G20122" t="s">
        <v>289</v>
      </c>
      <c r="H20122" t="s">
        <v>30</v>
      </c>
      <c r="I20122" s="2">
        <v>46270</v>
      </c>
      <c r="J20122" t="s">
        <v>286</v>
      </c>
      <c r="K20122" s="1">
        <v>46270.652777777781</v>
      </c>
      <c r="L20122">
        <v>36</v>
      </c>
      <c r="M20122" t="s">
        <v>211</v>
      </c>
      <c r="N20122">
        <v>36</v>
      </c>
    </row>
    <row r="20123" spans="1:14" x14ac:dyDescent="0.35">
      <c r="A20123" t="s">
        <v>14</v>
      </c>
      <c r="B20123" t="s">
        <v>176</v>
      </c>
      <c r="C20123">
        <v>199</v>
      </c>
      <c r="D20123" s="1">
        <v>46270.944444444445</v>
      </c>
      <c r="E20123" t="s">
        <v>68</v>
      </c>
      <c r="F20123">
        <v>0</v>
      </c>
      <c r="G20123" t="s">
        <v>289</v>
      </c>
      <c r="H20123" t="s">
        <v>30</v>
      </c>
      <c r="I20123" s="2">
        <v>46270</v>
      </c>
      <c r="J20123" t="s">
        <v>24</v>
      </c>
      <c r="K20123" s="1">
        <v>46270.652777777781</v>
      </c>
      <c r="L20123">
        <v>36</v>
      </c>
      <c r="M20123" t="s">
        <v>211</v>
      </c>
      <c r="N20123">
        <v>36</v>
      </c>
    </row>
    <row r="20124" spans="1:14" x14ac:dyDescent="0.35">
      <c r="A20124" t="s">
        <v>25</v>
      </c>
      <c r="B20124" t="s">
        <v>223</v>
      </c>
      <c r="C20124">
        <v>250</v>
      </c>
      <c r="D20124" s="1">
        <v>46270.947916666664</v>
      </c>
      <c r="E20124" t="s">
        <v>36</v>
      </c>
      <c r="F20124">
        <v>0</v>
      </c>
      <c r="G20124" t="s">
        <v>289</v>
      </c>
      <c r="H20124" t="s">
        <v>221</v>
      </c>
      <c r="I20124" s="2">
        <v>46270</v>
      </c>
      <c r="J20124" t="s">
        <v>37</v>
      </c>
      <c r="K20124" s="1">
        <v>46270.65625</v>
      </c>
      <c r="L20124">
        <v>36</v>
      </c>
      <c r="M20124" t="s">
        <v>211</v>
      </c>
      <c r="N20124">
        <v>36</v>
      </c>
    </row>
    <row r="20125" spans="1:14" x14ac:dyDescent="0.35">
      <c r="A20125" t="s">
        <v>25</v>
      </c>
      <c r="B20125" t="s">
        <v>177</v>
      </c>
      <c r="C20125">
        <v>298</v>
      </c>
      <c r="D20125" s="1">
        <v>46270.954861111109</v>
      </c>
      <c r="E20125" t="s">
        <v>36</v>
      </c>
      <c r="F20125">
        <v>0</v>
      </c>
      <c r="G20125" t="s">
        <v>289</v>
      </c>
      <c r="H20125" t="s">
        <v>97</v>
      </c>
      <c r="I20125" s="2">
        <v>46270</v>
      </c>
      <c r="J20125" t="s">
        <v>37</v>
      </c>
      <c r="K20125" s="1">
        <v>46270.663194444445</v>
      </c>
      <c r="L20125">
        <v>36</v>
      </c>
      <c r="M20125" t="s">
        <v>211</v>
      </c>
      <c r="N20125">
        <v>36</v>
      </c>
    </row>
    <row r="20126" spans="1:14" x14ac:dyDescent="0.35">
      <c r="A20126" t="s">
        <v>25</v>
      </c>
      <c r="B20126" t="s">
        <v>175</v>
      </c>
      <c r="C20126">
        <v>199</v>
      </c>
      <c r="D20126" s="1">
        <v>46270.958333333336</v>
      </c>
      <c r="E20126" t="s">
        <v>36</v>
      </c>
      <c r="F20126">
        <v>0</v>
      </c>
      <c r="G20126" t="s">
        <v>289</v>
      </c>
      <c r="H20126" t="s">
        <v>167</v>
      </c>
      <c r="I20126" s="2">
        <v>46270</v>
      </c>
      <c r="J20126" t="s">
        <v>37</v>
      </c>
      <c r="K20126" s="1">
        <v>46270.666666666664</v>
      </c>
      <c r="L20126">
        <v>36</v>
      </c>
      <c r="M20126" t="s">
        <v>211</v>
      </c>
      <c r="N20126">
        <v>36</v>
      </c>
    </row>
    <row r="20127" spans="1:14" x14ac:dyDescent="0.35">
      <c r="A20127" t="s">
        <v>25</v>
      </c>
      <c r="B20127" t="s">
        <v>224</v>
      </c>
      <c r="C20127">
        <v>199</v>
      </c>
      <c r="D20127" s="1">
        <v>46270.961805555555</v>
      </c>
      <c r="E20127" t="s">
        <v>52</v>
      </c>
      <c r="F20127">
        <v>0</v>
      </c>
      <c r="G20127" t="s">
        <v>289</v>
      </c>
      <c r="H20127" t="s">
        <v>30</v>
      </c>
      <c r="I20127" s="2">
        <v>46270</v>
      </c>
      <c r="J20127" t="s">
        <v>54</v>
      </c>
      <c r="K20127" s="1">
        <v>46270.670138888891</v>
      </c>
      <c r="L20127">
        <v>36</v>
      </c>
      <c r="M20127" t="s">
        <v>211</v>
      </c>
      <c r="N20127">
        <v>36</v>
      </c>
    </row>
    <row r="20128" spans="1:14" x14ac:dyDescent="0.35">
      <c r="A20128" t="s">
        <v>14</v>
      </c>
      <c r="B20128" t="s">
        <v>73</v>
      </c>
      <c r="C20128">
        <v>189</v>
      </c>
      <c r="D20128" s="1">
        <v>46270.96875</v>
      </c>
      <c r="E20128" t="s">
        <v>36</v>
      </c>
      <c r="F20128">
        <v>0</v>
      </c>
      <c r="G20128" t="s">
        <v>289</v>
      </c>
      <c r="H20128" t="s">
        <v>74</v>
      </c>
      <c r="I20128" s="2">
        <v>46270</v>
      </c>
      <c r="J20128" t="s">
        <v>37</v>
      </c>
      <c r="K20128" s="1">
        <v>46270.677083333336</v>
      </c>
      <c r="L20128">
        <v>36</v>
      </c>
      <c r="M20128" t="s">
        <v>211</v>
      </c>
      <c r="N20128">
        <v>36</v>
      </c>
    </row>
    <row r="20129" spans="1:14" x14ac:dyDescent="0.35">
      <c r="A20129" t="s">
        <v>25</v>
      </c>
      <c r="B20129" t="s">
        <v>179</v>
      </c>
      <c r="C20129">
        <v>199</v>
      </c>
      <c r="D20129" s="1">
        <v>46270.979166666664</v>
      </c>
      <c r="E20129" t="s">
        <v>36</v>
      </c>
      <c r="F20129">
        <v>0</v>
      </c>
      <c r="G20129" t="s">
        <v>289</v>
      </c>
      <c r="H20129" t="s">
        <v>82</v>
      </c>
      <c r="I20129" s="2">
        <v>46270</v>
      </c>
      <c r="J20129" t="s">
        <v>37</v>
      </c>
      <c r="K20129" s="1">
        <v>46270.6875</v>
      </c>
      <c r="L20129">
        <v>36</v>
      </c>
      <c r="M20129" t="s">
        <v>211</v>
      </c>
      <c r="N20129">
        <v>36</v>
      </c>
    </row>
    <row r="20130" spans="1:14" x14ac:dyDescent="0.35">
      <c r="A20130" t="s">
        <v>25</v>
      </c>
      <c r="B20130" t="s">
        <v>251</v>
      </c>
      <c r="C20130">
        <v>180</v>
      </c>
      <c r="D20130" s="1">
        <v>46270.982638888891</v>
      </c>
      <c r="E20130" t="s">
        <v>68</v>
      </c>
      <c r="F20130">
        <v>0</v>
      </c>
      <c r="G20130" t="s">
        <v>289</v>
      </c>
      <c r="H20130" t="s">
        <v>155</v>
      </c>
      <c r="I20130" s="2">
        <v>46270</v>
      </c>
      <c r="J20130" t="s">
        <v>24</v>
      </c>
      <c r="K20130" s="1">
        <v>46270.690972222219</v>
      </c>
      <c r="L20130">
        <v>36</v>
      </c>
      <c r="M20130" t="s">
        <v>211</v>
      </c>
      <c r="N20130">
        <v>36</v>
      </c>
    </row>
    <row r="20131" spans="1:14" x14ac:dyDescent="0.35">
      <c r="A20131" t="s">
        <v>14</v>
      </c>
      <c r="B20131" t="s">
        <v>182</v>
      </c>
      <c r="C20131">
        <v>199</v>
      </c>
      <c r="D20131" s="1">
        <v>46270.986111111109</v>
      </c>
      <c r="E20131" t="s">
        <v>36</v>
      </c>
      <c r="F20131">
        <v>0</v>
      </c>
      <c r="G20131" t="s">
        <v>289</v>
      </c>
      <c r="H20131" t="s">
        <v>183</v>
      </c>
      <c r="I20131" s="2">
        <v>46270</v>
      </c>
      <c r="J20131" t="s">
        <v>37</v>
      </c>
      <c r="K20131" s="1">
        <v>46270.694444444445</v>
      </c>
      <c r="L20131">
        <v>36</v>
      </c>
      <c r="M20131" t="s">
        <v>211</v>
      </c>
      <c r="N20131">
        <v>36</v>
      </c>
    </row>
    <row r="20132" spans="1:14" x14ac:dyDescent="0.35">
      <c r="A20132" t="s">
        <v>25</v>
      </c>
      <c r="B20132" t="s">
        <v>185</v>
      </c>
      <c r="C20132">
        <v>199</v>
      </c>
      <c r="D20132" s="1">
        <v>46270.989583333336</v>
      </c>
      <c r="E20132" t="s">
        <v>36</v>
      </c>
      <c r="F20132">
        <v>0</v>
      </c>
      <c r="G20132" t="s">
        <v>289</v>
      </c>
      <c r="H20132" t="s">
        <v>30</v>
      </c>
      <c r="I20132" s="2">
        <v>46270</v>
      </c>
      <c r="J20132" t="s">
        <v>37</v>
      </c>
      <c r="K20132" s="1">
        <v>46270.697916666664</v>
      </c>
      <c r="L20132">
        <v>36</v>
      </c>
      <c r="M20132" t="s">
        <v>211</v>
      </c>
      <c r="N20132">
        <v>36</v>
      </c>
    </row>
    <row r="20133" spans="1:14" x14ac:dyDescent="0.35">
      <c r="A20133" t="s">
        <v>14</v>
      </c>
      <c r="B20133" t="s">
        <v>186</v>
      </c>
      <c r="C20133">
        <v>199</v>
      </c>
      <c r="D20133" s="1">
        <v>46270.993055555555</v>
      </c>
      <c r="E20133" t="s">
        <v>49</v>
      </c>
      <c r="F20133">
        <v>0</v>
      </c>
      <c r="G20133" t="s">
        <v>289</v>
      </c>
      <c r="H20133" t="s">
        <v>187</v>
      </c>
      <c r="I20133" s="2">
        <v>46270</v>
      </c>
      <c r="J20133" t="s">
        <v>37</v>
      </c>
      <c r="K20133" s="1">
        <v>46270.701388888891</v>
      </c>
      <c r="L20133">
        <v>36</v>
      </c>
      <c r="M20133" t="s">
        <v>211</v>
      </c>
      <c r="N20133">
        <v>36</v>
      </c>
    </row>
    <row r="20134" spans="1:14" x14ac:dyDescent="0.35">
      <c r="A20134" t="s">
        <v>14</v>
      </c>
      <c r="B20134" t="s">
        <v>196</v>
      </c>
      <c r="C20134">
        <v>180</v>
      </c>
      <c r="D20134" s="1">
        <v>46270.996527777781</v>
      </c>
      <c r="E20134" t="s">
        <v>197</v>
      </c>
      <c r="F20134">
        <v>0</v>
      </c>
      <c r="G20134" t="s">
        <v>289</v>
      </c>
      <c r="H20134" t="s">
        <v>198</v>
      </c>
      <c r="I20134" s="2">
        <v>46270</v>
      </c>
      <c r="J20134" t="s">
        <v>37</v>
      </c>
      <c r="K20134" s="1">
        <v>46270.704861111109</v>
      </c>
      <c r="L20134">
        <v>36</v>
      </c>
      <c r="M20134" t="s">
        <v>211</v>
      </c>
      <c r="N20134">
        <v>36</v>
      </c>
    </row>
    <row r="20135" spans="1:14" x14ac:dyDescent="0.35">
      <c r="A20135" t="s">
        <v>14</v>
      </c>
      <c r="B20135" t="s">
        <v>189</v>
      </c>
      <c r="C20135">
        <v>189</v>
      </c>
      <c r="D20135" s="1">
        <v>46270.996527777781</v>
      </c>
      <c r="E20135" t="s">
        <v>49</v>
      </c>
      <c r="F20135">
        <v>0</v>
      </c>
      <c r="G20135" t="s">
        <v>289</v>
      </c>
      <c r="H20135" t="s">
        <v>74</v>
      </c>
      <c r="I20135" s="2">
        <v>46270</v>
      </c>
      <c r="J20135" t="s">
        <v>37</v>
      </c>
      <c r="K20135" s="1">
        <v>46270.704861111109</v>
      </c>
      <c r="L20135">
        <v>36</v>
      </c>
      <c r="M20135" t="s">
        <v>211</v>
      </c>
      <c r="N20135">
        <v>36</v>
      </c>
    </row>
    <row r="20136" spans="1:14" x14ac:dyDescent="0.35">
      <c r="A20136" t="s">
        <v>14</v>
      </c>
      <c r="B20136" t="s">
        <v>168</v>
      </c>
      <c r="C20136">
        <v>189</v>
      </c>
      <c r="D20136" s="1">
        <v>46270.996527777781</v>
      </c>
      <c r="E20136" t="s">
        <v>169</v>
      </c>
      <c r="F20136">
        <v>0</v>
      </c>
      <c r="G20136" t="s">
        <v>289</v>
      </c>
      <c r="H20136" t="s">
        <v>43</v>
      </c>
      <c r="I20136" s="2">
        <v>46270</v>
      </c>
      <c r="J20136" t="s">
        <v>37</v>
      </c>
      <c r="K20136" s="1">
        <v>46270.704861111109</v>
      </c>
      <c r="L20136">
        <v>36</v>
      </c>
      <c r="M20136" t="s">
        <v>211</v>
      </c>
      <c r="N20136">
        <v>36</v>
      </c>
    </row>
    <row r="20137" spans="1:14" x14ac:dyDescent="0.35">
      <c r="A20137" t="s">
        <v>14</v>
      </c>
      <c r="B20137" t="s">
        <v>415</v>
      </c>
      <c r="C20137">
        <v>298</v>
      </c>
      <c r="D20137" s="1">
        <v>46271.003472222219</v>
      </c>
      <c r="E20137" t="s">
        <v>414</v>
      </c>
      <c r="F20137">
        <v>0</v>
      </c>
      <c r="G20137" t="s">
        <v>289</v>
      </c>
      <c r="H20137" t="s">
        <v>30</v>
      </c>
      <c r="I20137" s="2">
        <v>46270</v>
      </c>
      <c r="J20137" t="s">
        <v>286</v>
      </c>
      <c r="K20137" s="1">
        <v>46270.711805555555</v>
      </c>
      <c r="L20137">
        <v>36</v>
      </c>
      <c r="M20137" t="s">
        <v>211</v>
      </c>
      <c r="N20137">
        <v>36</v>
      </c>
    </row>
    <row r="20138" spans="1:14" x14ac:dyDescent="0.35">
      <c r="A20138" t="s">
        <v>25</v>
      </c>
      <c r="B20138" t="s">
        <v>192</v>
      </c>
      <c r="C20138">
        <v>199</v>
      </c>
      <c r="D20138" s="1">
        <v>46271.006944444445</v>
      </c>
      <c r="E20138" t="s">
        <v>88</v>
      </c>
      <c r="F20138">
        <v>0</v>
      </c>
      <c r="G20138" t="s">
        <v>289</v>
      </c>
      <c r="H20138" t="s">
        <v>82</v>
      </c>
      <c r="I20138" s="2">
        <v>46270</v>
      </c>
      <c r="J20138" t="s">
        <v>83</v>
      </c>
      <c r="K20138" s="1">
        <v>46270.715277777781</v>
      </c>
      <c r="L20138">
        <v>36</v>
      </c>
      <c r="M20138" t="s">
        <v>211</v>
      </c>
      <c r="N20138">
        <v>36</v>
      </c>
    </row>
    <row r="20139" spans="1:14" x14ac:dyDescent="0.35">
      <c r="A20139" t="s">
        <v>14</v>
      </c>
      <c r="B20139" t="s">
        <v>250</v>
      </c>
      <c r="C20139">
        <v>180</v>
      </c>
      <c r="D20139" s="1">
        <v>46271.006944444445</v>
      </c>
      <c r="E20139" t="s">
        <v>36</v>
      </c>
      <c r="F20139">
        <v>0</v>
      </c>
      <c r="G20139" t="s">
        <v>289</v>
      </c>
      <c r="H20139" t="s">
        <v>191</v>
      </c>
      <c r="I20139" s="2">
        <v>46270</v>
      </c>
      <c r="J20139" t="s">
        <v>37</v>
      </c>
      <c r="K20139" s="1">
        <v>46270.715277777781</v>
      </c>
      <c r="L20139">
        <v>36</v>
      </c>
      <c r="M20139" t="s">
        <v>211</v>
      </c>
      <c r="N20139">
        <v>36</v>
      </c>
    </row>
    <row r="20140" spans="1:14" x14ac:dyDescent="0.35">
      <c r="A20140" t="s">
        <v>25</v>
      </c>
      <c r="B20140" t="s">
        <v>92</v>
      </c>
      <c r="C20140">
        <v>189</v>
      </c>
      <c r="D20140" s="1">
        <v>46271.010416666664</v>
      </c>
      <c r="E20140" t="s">
        <v>36</v>
      </c>
      <c r="F20140">
        <v>0</v>
      </c>
      <c r="G20140" t="s">
        <v>289</v>
      </c>
      <c r="H20140" t="s">
        <v>74</v>
      </c>
      <c r="I20140" s="2">
        <v>46270</v>
      </c>
      <c r="J20140" t="s">
        <v>37</v>
      </c>
      <c r="K20140" s="1">
        <v>46270.71875</v>
      </c>
      <c r="L20140">
        <v>36</v>
      </c>
      <c r="M20140" t="s">
        <v>211</v>
      </c>
      <c r="N20140">
        <v>36</v>
      </c>
    </row>
    <row r="20141" spans="1:14" x14ac:dyDescent="0.35">
      <c r="A20141" t="s">
        <v>14</v>
      </c>
      <c r="B20141" t="s">
        <v>420</v>
      </c>
      <c r="C20141">
        <v>189</v>
      </c>
      <c r="D20141" s="1">
        <v>46271.013888888891</v>
      </c>
      <c r="E20141" t="s">
        <v>49</v>
      </c>
      <c r="F20141">
        <v>0</v>
      </c>
      <c r="G20141" t="s">
        <v>289</v>
      </c>
      <c r="H20141" t="s">
        <v>91</v>
      </c>
      <c r="I20141" s="2">
        <v>46270</v>
      </c>
      <c r="J20141" t="s">
        <v>37</v>
      </c>
      <c r="K20141" s="1">
        <v>46270.722222222219</v>
      </c>
      <c r="L20141">
        <v>36</v>
      </c>
      <c r="M20141" t="s">
        <v>211</v>
      </c>
      <c r="N20141">
        <v>36</v>
      </c>
    </row>
    <row r="20142" spans="1:14" x14ac:dyDescent="0.35">
      <c r="A20142" t="s">
        <v>14</v>
      </c>
      <c r="B20142" t="s">
        <v>180</v>
      </c>
      <c r="C20142">
        <v>189</v>
      </c>
      <c r="D20142" s="1">
        <v>46271.017361111109</v>
      </c>
      <c r="E20142" t="s">
        <v>36</v>
      </c>
      <c r="F20142">
        <v>0</v>
      </c>
      <c r="G20142" t="s">
        <v>289</v>
      </c>
      <c r="H20142" t="s">
        <v>43</v>
      </c>
      <c r="I20142" s="2">
        <v>46270</v>
      </c>
      <c r="J20142" t="s">
        <v>37</v>
      </c>
      <c r="K20142" s="1">
        <v>46270.725694444445</v>
      </c>
      <c r="L20142">
        <v>36</v>
      </c>
      <c r="M20142" t="s">
        <v>211</v>
      </c>
      <c r="N20142">
        <v>36</v>
      </c>
    </row>
    <row r="20143" spans="1:14" x14ac:dyDescent="0.35">
      <c r="A20143" t="s">
        <v>25</v>
      </c>
      <c r="B20143" t="s">
        <v>193</v>
      </c>
      <c r="C20143">
        <v>199</v>
      </c>
      <c r="D20143" s="1">
        <v>46271.020833333336</v>
      </c>
      <c r="E20143" t="s">
        <v>49</v>
      </c>
      <c r="F20143">
        <v>0</v>
      </c>
      <c r="G20143" t="s">
        <v>289</v>
      </c>
      <c r="H20143" t="s">
        <v>30</v>
      </c>
      <c r="I20143" s="2">
        <v>46270</v>
      </c>
      <c r="J20143" t="s">
        <v>37</v>
      </c>
      <c r="K20143" s="1">
        <v>46270.729166666664</v>
      </c>
      <c r="L20143">
        <v>36</v>
      </c>
      <c r="M20143" t="s">
        <v>211</v>
      </c>
      <c r="N20143">
        <v>36</v>
      </c>
    </row>
    <row r="20144" spans="1:14" x14ac:dyDescent="0.35">
      <c r="A20144" t="s">
        <v>14</v>
      </c>
      <c r="B20144" t="s">
        <v>226</v>
      </c>
      <c r="C20144">
        <v>189</v>
      </c>
      <c r="D20144" s="1">
        <v>46271.020833333336</v>
      </c>
      <c r="E20144" t="s">
        <v>36</v>
      </c>
      <c r="F20144">
        <v>0</v>
      </c>
      <c r="G20144" t="s">
        <v>289</v>
      </c>
      <c r="H20144" t="s">
        <v>91</v>
      </c>
      <c r="I20144" s="2">
        <v>46270</v>
      </c>
      <c r="J20144" t="s">
        <v>37</v>
      </c>
      <c r="K20144" s="1">
        <v>46270.729166666664</v>
      </c>
      <c r="L20144">
        <v>36</v>
      </c>
      <c r="M20144" t="s">
        <v>211</v>
      </c>
      <c r="N20144">
        <v>36</v>
      </c>
    </row>
    <row r="20145" spans="1:14" x14ac:dyDescent="0.35">
      <c r="A20145" t="s">
        <v>25</v>
      </c>
      <c r="B20145" t="s">
        <v>194</v>
      </c>
      <c r="C20145">
        <v>199</v>
      </c>
      <c r="D20145" s="1">
        <v>46271.027777777781</v>
      </c>
      <c r="E20145" t="s">
        <v>36</v>
      </c>
      <c r="F20145">
        <v>0</v>
      </c>
      <c r="G20145" t="s">
        <v>289</v>
      </c>
      <c r="H20145" t="s">
        <v>183</v>
      </c>
      <c r="I20145" s="2">
        <v>46270</v>
      </c>
      <c r="J20145" t="s">
        <v>37</v>
      </c>
      <c r="K20145" s="1">
        <v>46270.736111111109</v>
      </c>
      <c r="L20145">
        <v>36</v>
      </c>
      <c r="M20145" t="s">
        <v>211</v>
      </c>
      <c r="N20145">
        <v>36</v>
      </c>
    </row>
    <row r="20146" spans="1:14" x14ac:dyDescent="0.35">
      <c r="A20146" t="s">
        <v>25</v>
      </c>
      <c r="B20146" t="s">
        <v>199</v>
      </c>
      <c r="C20146">
        <v>199</v>
      </c>
      <c r="D20146" s="1">
        <v>46271.03125</v>
      </c>
      <c r="E20146" t="s">
        <v>49</v>
      </c>
      <c r="F20146">
        <v>0</v>
      </c>
      <c r="G20146" t="s">
        <v>289</v>
      </c>
      <c r="H20146" t="s">
        <v>187</v>
      </c>
      <c r="I20146" s="2">
        <v>46270</v>
      </c>
      <c r="J20146" t="s">
        <v>37</v>
      </c>
      <c r="K20146" s="1">
        <v>46270.739583333336</v>
      </c>
      <c r="L20146">
        <v>36</v>
      </c>
      <c r="M20146" t="s">
        <v>211</v>
      </c>
      <c r="N20146">
        <v>36</v>
      </c>
    </row>
    <row r="20147" spans="1:14" x14ac:dyDescent="0.35">
      <c r="A20147" t="s">
        <v>25</v>
      </c>
      <c r="B20147" t="s">
        <v>207</v>
      </c>
      <c r="C20147">
        <v>180</v>
      </c>
      <c r="D20147" s="1">
        <v>46271.038194444445</v>
      </c>
      <c r="E20147" t="s">
        <v>197</v>
      </c>
      <c r="F20147">
        <v>0</v>
      </c>
      <c r="G20147" t="s">
        <v>289</v>
      </c>
      <c r="H20147" t="s">
        <v>198</v>
      </c>
      <c r="I20147" s="2">
        <v>46270</v>
      </c>
      <c r="J20147" t="s">
        <v>37</v>
      </c>
      <c r="K20147" s="1">
        <v>46270.746527777781</v>
      </c>
      <c r="L20147">
        <v>36</v>
      </c>
      <c r="M20147" t="s">
        <v>211</v>
      </c>
      <c r="N20147">
        <v>36</v>
      </c>
    </row>
    <row r="20148" spans="1:14" x14ac:dyDescent="0.35">
      <c r="A20148" t="s">
        <v>25</v>
      </c>
      <c r="B20148" t="s">
        <v>202</v>
      </c>
      <c r="C20148">
        <v>189</v>
      </c>
      <c r="D20148" s="1">
        <v>46271.041666666664</v>
      </c>
      <c r="E20148" t="s">
        <v>49</v>
      </c>
      <c r="F20148">
        <v>0</v>
      </c>
      <c r="G20148" t="s">
        <v>289</v>
      </c>
      <c r="H20148" t="s">
        <v>74</v>
      </c>
      <c r="I20148" s="2">
        <v>46270</v>
      </c>
      <c r="J20148" t="s">
        <v>37</v>
      </c>
      <c r="K20148" s="1">
        <v>46270.75</v>
      </c>
      <c r="L20148">
        <v>36</v>
      </c>
      <c r="M20148" t="s">
        <v>211</v>
      </c>
      <c r="N20148">
        <v>36</v>
      </c>
    </row>
    <row r="20149" spans="1:14" x14ac:dyDescent="0.35">
      <c r="A20149" t="s">
        <v>25</v>
      </c>
      <c r="B20149" t="s">
        <v>351</v>
      </c>
      <c r="C20149">
        <v>199</v>
      </c>
      <c r="D20149" s="1">
        <v>46271.045138888891</v>
      </c>
      <c r="E20149" t="s">
        <v>88</v>
      </c>
      <c r="F20149">
        <v>0</v>
      </c>
      <c r="G20149" t="s">
        <v>289</v>
      </c>
      <c r="H20149" t="s">
        <v>82</v>
      </c>
      <c r="I20149" s="2">
        <v>46270</v>
      </c>
      <c r="J20149" t="s">
        <v>83</v>
      </c>
      <c r="K20149" s="1">
        <v>46270.753472222219</v>
      </c>
      <c r="L20149">
        <v>36</v>
      </c>
      <c r="M20149" t="s">
        <v>211</v>
      </c>
      <c r="N20149">
        <v>36</v>
      </c>
    </row>
    <row r="20150" spans="1:14" x14ac:dyDescent="0.35">
      <c r="A20150" t="s">
        <v>25</v>
      </c>
      <c r="B20150" t="s">
        <v>204</v>
      </c>
      <c r="C20150">
        <v>180</v>
      </c>
      <c r="D20150" s="1">
        <v>46271.048611111109</v>
      </c>
      <c r="E20150" t="s">
        <v>36</v>
      </c>
      <c r="F20150">
        <v>0</v>
      </c>
      <c r="G20150" t="s">
        <v>289</v>
      </c>
      <c r="H20150" t="s">
        <v>191</v>
      </c>
      <c r="I20150" s="2">
        <v>46270</v>
      </c>
      <c r="J20150" t="s">
        <v>37</v>
      </c>
      <c r="K20150" s="1">
        <v>46270.756944444445</v>
      </c>
      <c r="L20150">
        <v>36</v>
      </c>
      <c r="M20150" t="s">
        <v>211</v>
      </c>
      <c r="N20150">
        <v>36</v>
      </c>
    </row>
    <row r="20151" spans="1:14" x14ac:dyDescent="0.35">
      <c r="A20151" t="s">
        <v>25</v>
      </c>
      <c r="B20151" t="s">
        <v>228</v>
      </c>
      <c r="C20151">
        <v>199</v>
      </c>
      <c r="D20151" s="1">
        <v>46271.048611111109</v>
      </c>
      <c r="E20151" t="s">
        <v>81</v>
      </c>
      <c r="F20151">
        <v>0</v>
      </c>
      <c r="G20151" t="s">
        <v>289</v>
      </c>
      <c r="H20151" t="s">
        <v>82</v>
      </c>
      <c r="I20151" s="2">
        <v>46270</v>
      </c>
      <c r="J20151" t="s">
        <v>83</v>
      </c>
      <c r="K20151" s="1">
        <v>46270.756944444445</v>
      </c>
      <c r="L20151">
        <v>36</v>
      </c>
      <c r="M20151" t="s">
        <v>211</v>
      </c>
      <c r="N20151">
        <v>36</v>
      </c>
    </row>
    <row r="20152" spans="1:14" x14ac:dyDescent="0.35">
      <c r="A20152" t="s">
        <v>14</v>
      </c>
      <c r="B20152" t="s">
        <v>200</v>
      </c>
      <c r="C20152">
        <v>199</v>
      </c>
      <c r="D20152" s="1">
        <v>46271.048611111109</v>
      </c>
      <c r="E20152" t="s">
        <v>49</v>
      </c>
      <c r="F20152">
        <v>0</v>
      </c>
      <c r="G20152" t="s">
        <v>289</v>
      </c>
      <c r="H20152" t="s">
        <v>187</v>
      </c>
      <c r="I20152" s="2">
        <v>46270</v>
      </c>
      <c r="J20152" t="s">
        <v>37</v>
      </c>
      <c r="K20152" s="1">
        <v>46270.756944444445</v>
      </c>
      <c r="L20152">
        <v>36</v>
      </c>
      <c r="M20152" t="s">
        <v>211</v>
      </c>
      <c r="N20152">
        <v>36</v>
      </c>
    </row>
    <row r="20153" spans="1:14" x14ac:dyDescent="0.35">
      <c r="A20153" t="s">
        <v>25</v>
      </c>
      <c r="B20153" t="s">
        <v>421</v>
      </c>
      <c r="C20153">
        <v>189</v>
      </c>
      <c r="D20153" s="1">
        <v>46271.055555555555</v>
      </c>
      <c r="E20153" t="s">
        <v>49</v>
      </c>
      <c r="F20153">
        <v>0</v>
      </c>
      <c r="G20153" t="s">
        <v>289</v>
      </c>
      <c r="H20153" t="s">
        <v>91</v>
      </c>
      <c r="I20153" s="2">
        <v>46270</v>
      </c>
      <c r="J20153" t="s">
        <v>37</v>
      </c>
      <c r="K20153" s="1">
        <v>46270.763888888891</v>
      </c>
      <c r="L20153">
        <v>36</v>
      </c>
      <c r="M20153" t="s">
        <v>211</v>
      </c>
      <c r="N20153">
        <v>36</v>
      </c>
    </row>
    <row r="20154" spans="1:14" x14ac:dyDescent="0.35">
      <c r="A20154" t="s">
        <v>25</v>
      </c>
      <c r="B20154" t="s">
        <v>205</v>
      </c>
      <c r="C20154">
        <v>189</v>
      </c>
      <c r="D20154" s="1">
        <v>46271.059027777781</v>
      </c>
      <c r="E20154" t="s">
        <v>36</v>
      </c>
      <c r="F20154">
        <v>0</v>
      </c>
      <c r="G20154" t="s">
        <v>289</v>
      </c>
      <c r="H20154" t="s">
        <v>43</v>
      </c>
      <c r="I20154" s="2">
        <v>46270</v>
      </c>
      <c r="J20154" t="s">
        <v>37</v>
      </c>
      <c r="K20154" s="1">
        <v>46270.767361111109</v>
      </c>
      <c r="L20154">
        <v>36</v>
      </c>
      <c r="M20154" t="s">
        <v>211</v>
      </c>
      <c r="N20154">
        <v>36</v>
      </c>
    </row>
    <row r="20155" spans="1:14" x14ac:dyDescent="0.35">
      <c r="A20155" t="s">
        <v>14</v>
      </c>
      <c r="B20155" t="s">
        <v>356</v>
      </c>
      <c r="C20155">
        <v>199</v>
      </c>
      <c r="D20155" s="1">
        <v>46271.059027777781</v>
      </c>
      <c r="E20155" t="s">
        <v>36</v>
      </c>
      <c r="F20155">
        <v>0</v>
      </c>
      <c r="G20155" t="s">
        <v>289</v>
      </c>
      <c r="H20155" t="s">
        <v>30</v>
      </c>
      <c r="I20155" s="2">
        <v>46270</v>
      </c>
      <c r="J20155" t="s">
        <v>37</v>
      </c>
      <c r="K20155" s="1">
        <v>46270.767361111109</v>
      </c>
      <c r="L20155">
        <v>36</v>
      </c>
      <c r="M20155" t="s">
        <v>211</v>
      </c>
      <c r="N20155">
        <v>36</v>
      </c>
    </row>
    <row r="20156" spans="1:14" x14ac:dyDescent="0.35">
      <c r="A20156" t="s">
        <v>25</v>
      </c>
      <c r="B20156" t="s">
        <v>229</v>
      </c>
      <c r="C20156">
        <v>189</v>
      </c>
      <c r="D20156" s="1">
        <v>46271.0625</v>
      </c>
      <c r="E20156" t="s">
        <v>36</v>
      </c>
      <c r="F20156">
        <v>0</v>
      </c>
      <c r="G20156" t="s">
        <v>289</v>
      </c>
      <c r="H20156" t="s">
        <v>91</v>
      </c>
      <c r="I20156" s="2">
        <v>46270</v>
      </c>
      <c r="J20156" t="s">
        <v>37</v>
      </c>
      <c r="K20156" s="1">
        <v>46270.770833333336</v>
      </c>
      <c r="L20156">
        <v>36</v>
      </c>
      <c r="M20156" t="s">
        <v>211</v>
      </c>
      <c r="N20156">
        <v>36</v>
      </c>
    </row>
    <row r="20157" spans="1:14" x14ac:dyDescent="0.35">
      <c r="A20157" t="s">
        <v>25</v>
      </c>
      <c r="B20157" t="s">
        <v>201</v>
      </c>
      <c r="C20157">
        <v>189</v>
      </c>
      <c r="D20157" s="1">
        <v>46271.0625</v>
      </c>
      <c r="E20157" t="s">
        <v>169</v>
      </c>
      <c r="F20157">
        <v>0</v>
      </c>
      <c r="G20157" t="s">
        <v>289</v>
      </c>
      <c r="H20157" t="s">
        <v>43</v>
      </c>
      <c r="I20157" s="2">
        <v>46270</v>
      </c>
      <c r="J20157" t="s">
        <v>37</v>
      </c>
      <c r="K20157" s="1">
        <v>46270.770833333336</v>
      </c>
      <c r="L20157">
        <v>36</v>
      </c>
      <c r="M20157" t="s">
        <v>211</v>
      </c>
      <c r="N20157">
        <v>36</v>
      </c>
    </row>
    <row r="20158" spans="1:14" x14ac:dyDescent="0.35">
      <c r="A20158" t="s">
        <v>25</v>
      </c>
      <c r="B20158" t="s">
        <v>206</v>
      </c>
      <c r="C20158">
        <v>199</v>
      </c>
      <c r="D20158" s="1">
        <v>46271.090277777781</v>
      </c>
      <c r="E20158" t="s">
        <v>49</v>
      </c>
      <c r="F20158">
        <v>0</v>
      </c>
      <c r="G20158" t="s">
        <v>289</v>
      </c>
      <c r="H20158" t="s">
        <v>187</v>
      </c>
      <c r="I20158" s="2">
        <v>46270</v>
      </c>
      <c r="J20158" t="s">
        <v>37</v>
      </c>
      <c r="K20158" s="1">
        <v>46270.798611111109</v>
      </c>
      <c r="L20158">
        <v>36</v>
      </c>
      <c r="M20158" t="s">
        <v>211</v>
      </c>
      <c r="N20158">
        <v>36</v>
      </c>
    </row>
    <row r="20159" spans="1:14" x14ac:dyDescent="0.35">
      <c r="A20159" t="s">
        <v>14</v>
      </c>
      <c r="B20159" t="s">
        <v>349</v>
      </c>
      <c r="C20159">
        <v>199</v>
      </c>
      <c r="D20159" s="1">
        <v>46271.135416666664</v>
      </c>
      <c r="E20159" t="s">
        <v>36</v>
      </c>
      <c r="F20159">
        <v>0</v>
      </c>
      <c r="G20159" t="s">
        <v>289</v>
      </c>
      <c r="H20159" t="s">
        <v>82</v>
      </c>
      <c r="I20159" s="2">
        <v>46270</v>
      </c>
      <c r="J20159" t="s">
        <v>37</v>
      </c>
      <c r="K20159" s="1">
        <v>46270.84375</v>
      </c>
      <c r="L20159">
        <v>36</v>
      </c>
      <c r="M20159" t="s">
        <v>211</v>
      </c>
      <c r="N20159">
        <v>36</v>
      </c>
    </row>
    <row r="20160" spans="1:14" x14ac:dyDescent="0.35">
      <c r="A20160" t="s">
        <v>14</v>
      </c>
      <c r="B20160" t="s">
        <v>254</v>
      </c>
      <c r="C20160">
        <v>199</v>
      </c>
      <c r="D20160" s="1">
        <v>46271.204861111109</v>
      </c>
      <c r="E20160" t="s">
        <v>52</v>
      </c>
      <c r="F20160">
        <v>0</v>
      </c>
      <c r="G20160" t="s">
        <v>289</v>
      </c>
      <c r="H20160" t="s">
        <v>30</v>
      </c>
      <c r="I20160" s="2">
        <v>46270</v>
      </c>
      <c r="J20160" t="s">
        <v>54</v>
      </c>
      <c r="K20160" s="1">
        <v>46270.913194444445</v>
      </c>
      <c r="L20160">
        <v>36</v>
      </c>
      <c r="M20160" t="s">
        <v>211</v>
      </c>
      <c r="N20160">
        <v>36</v>
      </c>
    </row>
    <row r="20161" spans="1:14" x14ac:dyDescent="0.35">
      <c r="A20161" t="s">
        <v>14</v>
      </c>
      <c r="B20161" t="s">
        <v>419</v>
      </c>
      <c r="C20161">
        <v>298</v>
      </c>
      <c r="D20161" s="1">
        <v>46271.229166666664</v>
      </c>
      <c r="E20161" t="s">
        <v>406</v>
      </c>
      <c r="F20161">
        <v>0</v>
      </c>
      <c r="G20161" t="s">
        <v>289</v>
      </c>
      <c r="H20161" t="s">
        <v>30</v>
      </c>
      <c r="I20161" s="2">
        <v>46271</v>
      </c>
      <c r="J20161" t="s">
        <v>286</v>
      </c>
      <c r="K20161" s="1">
        <v>46270.9375</v>
      </c>
      <c r="L20161">
        <v>36</v>
      </c>
      <c r="M20161" t="s">
        <v>231</v>
      </c>
      <c r="N20161">
        <v>36</v>
      </c>
    </row>
    <row r="20162" spans="1:14" x14ac:dyDescent="0.35">
      <c r="A20162" t="s">
        <v>14</v>
      </c>
      <c r="B20162" t="s">
        <v>320</v>
      </c>
      <c r="C20162">
        <v>298</v>
      </c>
      <c r="D20162" s="1">
        <v>46271.309027777781</v>
      </c>
      <c r="E20162" t="s">
        <v>317</v>
      </c>
      <c r="F20162">
        <v>0</v>
      </c>
      <c r="G20162" t="s">
        <v>289</v>
      </c>
      <c r="H20162" t="s">
        <v>30</v>
      </c>
      <c r="I20162" s="2">
        <v>46271</v>
      </c>
      <c r="J20162" t="s">
        <v>281</v>
      </c>
      <c r="K20162" s="1">
        <v>46271.017361111109</v>
      </c>
      <c r="L20162">
        <v>36</v>
      </c>
      <c r="M20162" t="s">
        <v>231</v>
      </c>
      <c r="N20162">
        <v>36</v>
      </c>
    </row>
    <row r="20163" spans="1:14" x14ac:dyDescent="0.35">
      <c r="A20163" t="s">
        <v>14</v>
      </c>
      <c r="B20163" t="s">
        <v>230</v>
      </c>
      <c r="C20163">
        <v>180</v>
      </c>
      <c r="D20163" s="1">
        <v>46271.315972222219</v>
      </c>
      <c r="E20163" t="s">
        <v>52</v>
      </c>
      <c r="F20163">
        <v>0</v>
      </c>
      <c r="G20163" t="s">
        <v>289</v>
      </c>
      <c r="H20163" t="s">
        <v>106</v>
      </c>
      <c r="I20163" s="2">
        <v>46271</v>
      </c>
      <c r="J20163" t="s">
        <v>54</v>
      </c>
      <c r="K20163" s="1">
        <v>46271.024305555555</v>
      </c>
      <c r="L20163">
        <v>36</v>
      </c>
      <c r="M20163" t="s">
        <v>231</v>
      </c>
      <c r="N20163">
        <v>36</v>
      </c>
    </row>
    <row r="20164" spans="1:14" x14ac:dyDescent="0.35">
      <c r="A20164" t="s">
        <v>14</v>
      </c>
      <c r="B20164" t="s">
        <v>279</v>
      </c>
      <c r="C20164">
        <v>298</v>
      </c>
      <c r="D20164" s="1">
        <v>46271.333333333336</v>
      </c>
      <c r="E20164" t="s">
        <v>280</v>
      </c>
      <c r="F20164">
        <v>0</v>
      </c>
      <c r="G20164" t="s">
        <v>289</v>
      </c>
      <c r="H20164" t="s">
        <v>30</v>
      </c>
      <c r="I20164" s="2">
        <v>46271</v>
      </c>
      <c r="J20164" t="s">
        <v>281</v>
      </c>
      <c r="K20164" s="1">
        <v>46271.041666666664</v>
      </c>
      <c r="L20164">
        <v>36</v>
      </c>
      <c r="M20164" t="s">
        <v>231</v>
      </c>
      <c r="N20164">
        <v>36</v>
      </c>
    </row>
    <row r="20165" spans="1:14" x14ac:dyDescent="0.35">
      <c r="A20165" t="s">
        <v>25</v>
      </c>
      <c r="B20165" t="s">
        <v>232</v>
      </c>
      <c r="C20165">
        <v>180</v>
      </c>
      <c r="D20165" s="1">
        <v>46271.371527777781</v>
      </c>
      <c r="E20165" t="s">
        <v>52</v>
      </c>
      <c r="F20165">
        <v>0</v>
      </c>
      <c r="G20165" t="s">
        <v>289</v>
      </c>
      <c r="H20165" t="s">
        <v>106</v>
      </c>
      <c r="I20165" s="2">
        <v>46271</v>
      </c>
      <c r="J20165" t="s">
        <v>54</v>
      </c>
      <c r="K20165" s="1">
        <v>46271.079861111109</v>
      </c>
      <c r="L20165">
        <v>36</v>
      </c>
      <c r="M20165" t="s">
        <v>231</v>
      </c>
      <c r="N20165">
        <v>36</v>
      </c>
    </row>
    <row r="20166" spans="1:14" x14ac:dyDescent="0.35">
      <c r="A20166" t="s">
        <v>14</v>
      </c>
      <c r="B20166" t="s">
        <v>21</v>
      </c>
      <c r="C20166">
        <v>199</v>
      </c>
      <c r="D20166" s="1">
        <v>46271.388888888891</v>
      </c>
      <c r="E20166" t="s">
        <v>22</v>
      </c>
      <c r="F20166">
        <v>0</v>
      </c>
      <c r="G20166" t="s">
        <v>289</v>
      </c>
      <c r="H20166" t="s">
        <v>23</v>
      </c>
      <c r="I20166" s="2">
        <v>46271</v>
      </c>
      <c r="J20166" t="s">
        <v>24</v>
      </c>
      <c r="K20166" s="1">
        <v>46271.097222222219</v>
      </c>
      <c r="L20166">
        <v>36</v>
      </c>
      <c r="M20166" t="s">
        <v>231</v>
      </c>
      <c r="N20166">
        <v>36</v>
      </c>
    </row>
    <row r="20167" spans="1:14" x14ac:dyDescent="0.35">
      <c r="A20167" t="s">
        <v>14</v>
      </c>
      <c r="B20167" t="s">
        <v>15</v>
      </c>
      <c r="C20167">
        <v>188</v>
      </c>
      <c r="D20167" s="1">
        <v>46271.395833333336</v>
      </c>
      <c r="E20167" t="s">
        <v>16</v>
      </c>
      <c r="F20167">
        <v>0</v>
      </c>
      <c r="G20167" t="s">
        <v>289</v>
      </c>
      <c r="H20167" t="s">
        <v>18</v>
      </c>
      <c r="I20167" s="2">
        <v>46271</v>
      </c>
      <c r="J20167" t="s">
        <v>19</v>
      </c>
      <c r="K20167" s="1">
        <v>46271.104166666664</v>
      </c>
      <c r="L20167">
        <v>36</v>
      </c>
      <c r="M20167" t="s">
        <v>231</v>
      </c>
      <c r="N20167">
        <v>36</v>
      </c>
    </row>
    <row r="20168" spans="1:14" x14ac:dyDescent="0.35">
      <c r="A20168" t="s">
        <v>14</v>
      </c>
      <c r="B20168" t="s">
        <v>35</v>
      </c>
      <c r="C20168">
        <v>199</v>
      </c>
      <c r="D20168" s="1">
        <v>46271.402777777781</v>
      </c>
      <c r="E20168" t="s">
        <v>36</v>
      </c>
      <c r="F20168">
        <v>0</v>
      </c>
      <c r="G20168" t="s">
        <v>289</v>
      </c>
      <c r="H20168" t="s">
        <v>30</v>
      </c>
      <c r="I20168" s="2">
        <v>46271</v>
      </c>
      <c r="J20168" t="s">
        <v>37</v>
      </c>
      <c r="K20168" s="1">
        <v>46271.111111111109</v>
      </c>
      <c r="L20168">
        <v>36</v>
      </c>
      <c r="M20168" t="s">
        <v>231</v>
      </c>
      <c r="N20168">
        <v>36</v>
      </c>
    </row>
    <row r="20169" spans="1:14" x14ac:dyDescent="0.35">
      <c r="A20169" t="s">
        <v>14</v>
      </c>
      <c r="B20169" t="s">
        <v>32</v>
      </c>
      <c r="C20169">
        <v>189</v>
      </c>
      <c r="D20169" s="1">
        <v>46271.413194444445</v>
      </c>
      <c r="E20169" t="s">
        <v>33</v>
      </c>
      <c r="F20169">
        <v>0</v>
      </c>
      <c r="G20169" t="s">
        <v>289</v>
      </c>
      <c r="H20169" t="s">
        <v>34</v>
      </c>
      <c r="I20169" s="2">
        <v>46271</v>
      </c>
      <c r="J20169" t="s">
        <v>19</v>
      </c>
      <c r="K20169" s="1">
        <v>46271.121527777781</v>
      </c>
      <c r="L20169">
        <v>36</v>
      </c>
      <c r="M20169" t="s">
        <v>231</v>
      </c>
      <c r="N20169">
        <v>36</v>
      </c>
    </row>
    <row r="20170" spans="1:14" x14ac:dyDescent="0.35">
      <c r="A20170" t="s">
        <v>25</v>
      </c>
      <c r="B20170" t="s">
        <v>38</v>
      </c>
      <c r="C20170">
        <v>199</v>
      </c>
      <c r="D20170" s="1">
        <v>46271.420138888891</v>
      </c>
      <c r="E20170" t="s">
        <v>22</v>
      </c>
      <c r="F20170">
        <v>0</v>
      </c>
      <c r="G20170" t="s">
        <v>289</v>
      </c>
      <c r="H20170" t="s">
        <v>23</v>
      </c>
      <c r="I20170" s="2">
        <v>46271</v>
      </c>
      <c r="J20170" t="s">
        <v>24</v>
      </c>
      <c r="K20170" s="1">
        <v>46271.128472222219</v>
      </c>
      <c r="L20170">
        <v>36</v>
      </c>
      <c r="M20170" t="s">
        <v>231</v>
      </c>
      <c r="N20170">
        <v>36</v>
      </c>
    </row>
    <row r="20171" spans="1:14" x14ac:dyDescent="0.35">
      <c r="A20171" t="s">
        <v>25</v>
      </c>
      <c r="B20171" t="s">
        <v>26</v>
      </c>
      <c r="C20171">
        <v>188</v>
      </c>
      <c r="D20171" s="1">
        <v>46271.420138888891</v>
      </c>
      <c r="E20171" t="s">
        <v>16</v>
      </c>
      <c r="F20171">
        <v>0</v>
      </c>
      <c r="G20171" t="s">
        <v>289</v>
      </c>
      <c r="H20171" t="s">
        <v>18</v>
      </c>
      <c r="I20171" s="2">
        <v>46271</v>
      </c>
      <c r="J20171" t="s">
        <v>19</v>
      </c>
      <c r="K20171" s="1">
        <v>46271.128472222219</v>
      </c>
      <c r="L20171">
        <v>36</v>
      </c>
      <c r="M20171" t="s">
        <v>231</v>
      </c>
      <c r="N20171">
        <v>36</v>
      </c>
    </row>
    <row r="20172" spans="1:14" x14ac:dyDescent="0.35">
      <c r="A20172" t="s">
        <v>14</v>
      </c>
      <c r="B20172" t="s">
        <v>48</v>
      </c>
      <c r="C20172">
        <v>199</v>
      </c>
      <c r="D20172" s="1">
        <v>46271.423611111109</v>
      </c>
      <c r="E20172" t="s">
        <v>49</v>
      </c>
      <c r="F20172">
        <v>0</v>
      </c>
      <c r="G20172" t="s">
        <v>289</v>
      </c>
      <c r="H20172" t="s">
        <v>30</v>
      </c>
      <c r="I20172" s="2">
        <v>46271</v>
      </c>
      <c r="J20172" t="s">
        <v>37</v>
      </c>
      <c r="K20172" s="1">
        <v>46271.131944444445</v>
      </c>
      <c r="L20172">
        <v>36</v>
      </c>
      <c r="M20172" t="s">
        <v>231</v>
      </c>
      <c r="N20172">
        <v>36</v>
      </c>
    </row>
    <row r="20173" spans="1:14" x14ac:dyDescent="0.35">
      <c r="A20173" t="s">
        <v>25</v>
      </c>
      <c r="B20173" t="s">
        <v>41</v>
      </c>
      <c r="C20173">
        <v>189</v>
      </c>
      <c r="D20173" s="1">
        <v>46271.444444444445</v>
      </c>
      <c r="E20173" t="s">
        <v>33</v>
      </c>
      <c r="F20173">
        <v>0</v>
      </c>
      <c r="G20173" t="s">
        <v>289</v>
      </c>
      <c r="H20173" t="s">
        <v>34</v>
      </c>
      <c r="I20173" s="2">
        <v>46271</v>
      </c>
      <c r="J20173" t="s">
        <v>19</v>
      </c>
      <c r="K20173" s="1">
        <v>46271.152777777781</v>
      </c>
      <c r="L20173">
        <v>36</v>
      </c>
      <c r="M20173" t="s">
        <v>231</v>
      </c>
      <c r="N20173">
        <v>36</v>
      </c>
    </row>
    <row r="20174" spans="1:14" x14ac:dyDescent="0.35">
      <c r="A20174" t="s">
        <v>14</v>
      </c>
      <c r="B20174" t="s">
        <v>42</v>
      </c>
      <c r="C20174">
        <v>180</v>
      </c>
      <c r="D20174" s="1">
        <v>46271.447916666664</v>
      </c>
      <c r="E20174" t="s">
        <v>36</v>
      </c>
      <c r="F20174">
        <v>0</v>
      </c>
      <c r="G20174" t="s">
        <v>289</v>
      </c>
      <c r="H20174" t="s">
        <v>43</v>
      </c>
      <c r="I20174" s="2">
        <v>46271</v>
      </c>
      <c r="J20174" t="s">
        <v>37</v>
      </c>
      <c r="K20174" s="1">
        <v>46271.15625</v>
      </c>
      <c r="L20174">
        <v>36</v>
      </c>
      <c r="M20174" t="s">
        <v>231</v>
      </c>
      <c r="N20174">
        <v>36</v>
      </c>
    </row>
    <row r="20175" spans="1:14" x14ac:dyDescent="0.35">
      <c r="A20175" t="s">
        <v>14</v>
      </c>
      <c r="B20175" t="s">
        <v>39</v>
      </c>
      <c r="C20175">
        <v>180</v>
      </c>
      <c r="D20175" s="1">
        <v>46271.451388888891</v>
      </c>
      <c r="E20175" t="s">
        <v>29</v>
      </c>
      <c r="F20175">
        <v>0</v>
      </c>
      <c r="G20175" t="s">
        <v>289</v>
      </c>
      <c r="H20175" t="s">
        <v>40</v>
      </c>
      <c r="I20175" s="2">
        <v>46271</v>
      </c>
      <c r="J20175" t="s">
        <v>31</v>
      </c>
      <c r="K20175" s="1">
        <v>46271.159722222219</v>
      </c>
      <c r="L20175">
        <v>36</v>
      </c>
      <c r="M20175" t="s">
        <v>231</v>
      </c>
      <c r="N20175">
        <v>36</v>
      </c>
    </row>
    <row r="20176" spans="1:14" x14ac:dyDescent="0.35">
      <c r="A20176" t="s">
        <v>14</v>
      </c>
      <c r="B20176" t="s">
        <v>77</v>
      </c>
      <c r="C20176">
        <v>199</v>
      </c>
      <c r="D20176" s="1">
        <v>46271.461805555555</v>
      </c>
      <c r="E20176" t="s">
        <v>22</v>
      </c>
      <c r="F20176">
        <v>0</v>
      </c>
      <c r="G20176" t="s">
        <v>289</v>
      </c>
      <c r="H20176" t="s">
        <v>23</v>
      </c>
      <c r="I20176" s="2">
        <v>46271</v>
      </c>
      <c r="J20176" t="s">
        <v>24</v>
      </c>
      <c r="K20176" s="1">
        <v>46271.170138888891</v>
      </c>
      <c r="L20176">
        <v>36</v>
      </c>
      <c r="M20176" t="s">
        <v>231</v>
      </c>
      <c r="N20176">
        <v>36</v>
      </c>
    </row>
    <row r="20177" spans="1:14" x14ac:dyDescent="0.35">
      <c r="A20177" t="s">
        <v>14</v>
      </c>
      <c r="B20177" t="s">
        <v>44</v>
      </c>
      <c r="C20177">
        <v>180</v>
      </c>
      <c r="D20177" s="1">
        <v>46271.461805555555</v>
      </c>
      <c r="E20177" t="s">
        <v>45</v>
      </c>
      <c r="F20177">
        <v>0</v>
      </c>
      <c r="G20177" t="s">
        <v>289</v>
      </c>
      <c r="H20177" t="s">
        <v>46</v>
      </c>
      <c r="I20177" s="2">
        <v>46271</v>
      </c>
      <c r="J20177" t="s">
        <v>47</v>
      </c>
      <c r="K20177" s="1">
        <v>46271.170138888891</v>
      </c>
      <c r="L20177">
        <v>36</v>
      </c>
      <c r="M20177" t="s">
        <v>231</v>
      </c>
      <c r="N20177">
        <v>36</v>
      </c>
    </row>
    <row r="20178" spans="1:14" x14ac:dyDescent="0.35">
      <c r="A20178" t="s">
        <v>25</v>
      </c>
      <c r="B20178" t="s">
        <v>50</v>
      </c>
      <c r="C20178">
        <v>180</v>
      </c>
      <c r="D20178" s="1">
        <v>46271.472222222219</v>
      </c>
      <c r="E20178" t="s">
        <v>29</v>
      </c>
      <c r="F20178">
        <v>0</v>
      </c>
      <c r="G20178" t="s">
        <v>289</v>
      </c>
      <c r="H20178" t="s">
        <v>40</v>
      </c>
      <c r="I20178" s="2">
        <v>46271</v>
      </c>
      <c r="J20178" t="s">
        <v>31</v>
      </c>
      <c r="K20178" s="1">
        <v>46271.180555555555</v>
      </c>
      <c r="L20178">
        <v>36</v>
      </c>
      <c r="M20178" t="s">
        <v>231</v>
      </c>
      <c r="N20178">
        <v>36</v>
      </c>
    </row>
    <row r="20179" spans="1:14" x14ac:dyDescent="0.35">
      <c r="A20179" t="s">
        <v>14</v>
      </c>
      <c r="B20179" t="s">
        <v>66</v>
      </c>
      <c r="C20179">
        <v>188</v>
      </c>
      <c r="D20179" s="1">
        <v>46271.479166666664</v>
      </c>
      <c r="E20179" t="s">
        <v>16</v>
      </c>
      <c r="F20179">
        <v>0</v>
      </c>
      <c r="G20179" t="s">
        <v>289</v>
      </c>
      <c r="H20179" t="s">
        <v>18</v>
      </c>
      <c r="I20179" s="2">
        <v>46271</v>
      </c>
      <c r="J20179" t="s">
        <v>19</v>
      </c>
      <c r="K20179" s="1">
        <v>46271.1875</v>
      </c>
      <c r="L20179">
        <v>36</v>
      </c>
      <c r="M20179" t="s">
        <v>231</v>
      </c>
      <c r="N20179">
        <v>36</v>
      </c>
    </row>
    <row r="20180" spans="1:14" x14ac:dyDescent="0.35">
      <c r="A20180" t="s">
        <v>14</v>
      </c>
      <c r="B20180" t="s">
        <v>56</v>
      </c>
      <c r="C20180">
        <v>276</v>
      </c>
      <c r="D20180" s="1">
        <v>46271.482638888891</v>
      </c>
      <c r="E20180" t="s">
        <v>57</v>
      </c>
      <c r="F20180">
        <v>0</v>
      </c>
      <c r="G20180" t="s">
        <v>289</v>
      </c>
      <c r="H20180" t="s">
        <v>58</v>
      </c>
      <c r="I20180" s="2">
        <v>46271</v>
      </c>
      <c r="J20180" t="s">
        <v>59</v>
      </c>
      <c r="K20180" s="1">
        <v>46271.190972222219</v>
      </c>
      <c r="L20180">
        <v>36</v>
      </c>
      <c r="M20180" t="s">
        <v>231</v>
      </c>
      <c r="N20180">
        <v>36</v>
      </c>
    </row>
    <row r="20181" spans="1:14" x14ac:dyDescent="0.35">
      <c r="A20181" t="s">
        <v>25</v>
      </c>
      <c r="B20181" t="s">
        <v>62</v>
      </c>
      <c r="C20181">
        <v>180</v>
      </c>
      <c r="D20181" s="1">
        <v>46271.489583333336</v>
      </c>
      <c r="E20181" t="s">
        <v>36</v>
      </c>
      <c r="F20181">
        <v>0</v>
      </c>
      <c r="G20181" t="s">
        <v>289</v>
      </c>
      <c r="H20181" t="s">
        <v>43</v>
      </c>
      <c r="I20181" s="2">
        <v>46271</v>
      </c>
      <c r="J20181" t="s">
        <v>37</v>
      </c>
      <c r="K20181" s="1">
        <v>46271.197916666664</v>
      </c>
      <c r="L20181">
        <v>36</v>
      </c>
      <c r="M20181" t="s">
        <v>231</v>
      </c>
      <c r="N20181">
        <v>36</v>
      </c>
    </row>
    <row r="20182" spans="1:14" x14ac:dyDescent="0.35">
      <c r="A20182" t="s">
        <v>25</v>
      </c>
      <c r="B20182" t="s">
        <v>70</v>
      </c>
      <c r="C20182">
        <v>199</v>
      </c>
      <c r="D20182" s="1">
        <v>46271.493055555555</v>
      </c>
      <c r="E20182" t="s">
        <v>22</v>
      </c>
      <c r="F20182">
        <v>0</v>
      </c>
      <c r="G20182" t="s">
        <v>289</v>
      </c>
      <c r="H20182" t="s">
        <v>23</v>
      </c>
      <c r="I20182" s="2">
        <v>46271</v>
      </c>
      <c r="J20182" t="s">
        <v>24</v>
      </c>
      <c r="K20182" s="1">
        <v>46271.201388888891</v>
      </c>
      <c r="L20182">
        <v>36</v>
      </c>
      <c r="M20182" t="s">
        <v>231</v>
      </c>
      <c r="N20182">
        <v>36</v>
      </c>
    </row>
    <row r="20183" spans="1:14" x14ac:dyDescent="0.35">
      <c r="A20183" t="s">
        <v>14</v>
      </c>
      <c r="B20183" t="s">
        <v>60</v>
      </c>
      <c r="C20183">
        <v>180</v>
      </c>
      <c r="D20183" s="1">
        <v>46271.493055555555</v>
      </c>
      <c r="E20183" t="s">
        <v>29</v>
      </c>
      <c r="F20183">
        <v>0</v>
      </c>
      <c r="G20183" t="s">
        <v>289</v>
      </c>
      <c r="H20183" t="s">
        <v>40</v>
      </c>
      <c r="I20183" s="2">
        <v>46271</v>
      </c>
      <c r="J20183" t="s">
        <v>31</v>
      </c>
      <c r="K20183" s="1">
        <v>46271.201388888891</v>
      </c>
      <c r="L20183">
        <v>36</v>
      </c>
      <c r="M20183" t="s">
        <v>231</v>
      </c>
      <c r="N20183">
        <v>36</v>
      </c>
    </row>
    <row r="20184" spans="1:14" x14ac:dyDescent="0.35">
      <c r="A20184" t="s">
        <v>25</v>
      </c>
      <c r="B20184" t="s">
        <v>61</v>
      </c>
      <c r="C20184">
        <v>180</v>
      </c>
      <c r="D20184" s="1">
        <v>46271.496527777781</v>
      </c>
      <c r="E20184" t="s">
        <v>45</v>
      </c>
      <c r="F20184">
        <v>0</v>
      </c>
      <c r="G20184" t="s">
        <v>289</v>
      </c>
      <c r="H20184" t="s">
        <v>46</v>
      </c>
      <c r="I20184" s="2">
        <v>46271</v>
      </c>
      <c r="J20184" t="s">
        <v>47</v>
      </c>
      <c r="K20184" s="1">
        <v>46271.204861111109</v>
      </c>
      <c r="L20184">
        <v>36</v>
      </c>
      <c r="M20184" t="s">
        <v>231</v>
      </c>
      <c r="N20184">
        <v>36</v>
      </c>
    </row>
    <row r="20185" spans="1:14" x14ac:dyDescent="0.35">
      <c r="A20185" t="s">
        <v>25</v>
      </c>
      <c r="B20185" t="s">
        <v>78</v>
      </c>
      <c r="C20185">
        <v>188</v>
      </c>
      <c r="D20185" s="1">
        <v>46271.5</v>
      </c>
      <c r="E20185" t="s">
        <v>16</v>
      </c>
      <c r="F20185">
        <v>0</v>
      </c>
      <c r="G20185" t="s">
        <v>289</v>
      </c>
      <c r="H20185" t="s">
        <v>18</v>
      </c>
      <c r="I20185" s="2">
        <v>46271</v>
      </c>
      <c r="J20185" t="s">
        <v>19</v>
      </c>
      <c r="K20185" s="1">
        <v>46271.208333333336</v>
      </c>
      <c r="L20185">
        <v>36</v>
      </c>
      <c r="M20185" t="s">
        <v>231</v>
      </c>
      <c r="N20185">
        <v>36</v>
      </c>
    </row>
    <row r="20186" spans="1:14" x14ac:dyDescent="0.35">
      <c r="A20186" t="s">
        <v>14</v>
      </c>
      <c r="B20186" t="s">
        <v>63</v>
      </c>
      <c r="C20186">
        <v>180</v>
      </c>
      <c r="D20186" s="1">
        <v>46271.503472222219</v>
      </c>
      <c r="E20186" t="s">
        <v>29</v>
      </c>
      <c r="F20186">
        <v>0</v>
      </c>
      <c r="G20186" t="s">
        <v>289</v>
      </c>
      <c r="H20186" t="s">
        <v>64</v>
      </c>
      <c r="I20186" s="2">
        <v>46271</v>
      </c>
      <c r="J20186" t="s">
        <v>31</v>
      </c>
      <c r="K20186" s="1">
        <v>46271.211805555555</v>
      </c>
      <c r="L20186">
        <v>36</v>
      </c>
      <c r="M20186" t="s">
        <v>231</v>
      </c>
      <c r="N20186">
        <v>36</v>
      </c>
    </row>
    <row r="20187" spans="1:14" x14ac:dyDescent="0.35">
      <c r="A20187" t="s">
        <v>14</v>
      </c>
      <c r="B20187" t="s">
        <v>90</v>
      </c>
      <c r="C20187">
        <v>189</v>
      </c>
      <c r="D20187" s="1">
        <v>46271.506944444445</v>
      </c>
      <c r="E20187" t="s">
        <v>36</v>
      </c>
      <c r="F20187">
        <v>0</v>
      </c>
      <c r="G20187" t="s">
        <v>289</v>
      </c>
      <c r="H20187" t="s">
        <v>91</v>
      </c>
      <c r="I20187" s="2">
        <v>46271</v>
      </c>
      <c r="J20187" t="s">
        <v>37</v>
      </c>
      <c r="K20187" s="1">
        <v>46271.215277777781</v>
      </c>
      <c r="L20187">
        <v>36</v>
      </c>
      <c r="M20187" t="s">
        <v>231</v>
      </c>
      <c r="N20187">
        <v>36</v>
      </c>
    </row>
    <row r="20188" spans="1:14" x14ac:dyDescent="0.35">
      <c r="A20188" t="s">
        <v>25</v>
      </c>
      <c r="B20188" t="s">
        <v>69</v>
      </c>
      <c r="C20188">
        <v>180</v>
      </c>
      <c r="D20188" s="1">
        <v>46271.513888888891</v>
      </c>
      <c r="E20188" t="s">
        <v>29</v>
      </c>
      <c r="F20188">
        <v>0</v>
      </c>
      <c r="G20188" t="s">
        <v>289</v>
      </c>
      <c r="H20188" t="s">
        <v>40</v>
      </c>
      <c r="I20188" s="2">
        <v>46271</v>
      </c>
      <c r="J20188" t="s">
        <v>31</v>
      </c>
      <c r="K20188" s="1">
        <v>46271.222222222219</v>
      </c>
      <c r="L20188">
        <v>36</v>
      </c>
      <c r="M20188" t="s">
        <v>231</v>
      </c>
      <c r="N20188">
        <v>36</v>
      </c>
    </row>
    <row r="20189" spans="1:14" x14ac:dyDescent="0.35">
      <c r="A20189" t="s">
        <v>14</v>
      </c>
      <c r="B20189" t="s">
        <v>80</v>
      </c>
      <c r="C20189">
        <v>199</v>
      </c>
      <c r="D20189" s="1">
        <v>46271.517361111109</v>
      </c>
      <c r="E20189" t="s">
        <v>81</v>
      </c>
      <c r="F20189">
        <v>0</v>
      </c>
      <c r="G20189" t="s">
        <v>289</v>
      </c>
      <c r="H20189" t="s">
        <v>82</v>
      </c>
      <c r="I20189" s="2">
        <v>46271</v>
      </c>
      <c r="J20189" t="s">
        <v>83</v>
      </c>
      <c r="K20189" s="1">
        <v>46271.225694444445</v>
      </c>
      <c r="L20189">
        <v>36</v>
      </c>
      <c r="M20189" t="s">
        <v>231</v>
      </c>
      <c r="N20189">
        <v>36</v>
      </c>
    </row>
    <row r="20190" spans="1:14" x14ac:dyDescent="0.35">
      <c r="A20190" t="s">
        <v>25</v>
      </c>
      <c r="B20190" t="s">
        <v>75</v>
      </c>
      <c r="C20190">
        <v>199</v>
      </c>
      <c r="D20190" s="1">
        <v>46271.520833333336</v>
      </c>
      <c r="E20190" t="s">
        <v>68</v>
      </c>
      <c r="F20190">
        <v>0</v>
      </c>
      <c r="G20190" t="s">
        <v>289</v>
      </c>
      <c r="H20190" t="s">
        <v>76</v>
      </c>
      <c r="I20190" s="2">
        <v>46271</v>
      </c>
      <c r="J20190" t="s">
        <v>24</v>
      </c>
      <c r="K20190" s="1">
        <v>46271.229166666664</v>
      </c>
      <c r="L20190">
        <v>36</v>
      </c>
      <c r="M20190" t="s">
        <v>231</v>
      </c>
      <c r="N20190">
        <v>36</v>
      </c>
    </row>
    <row r="20191" spans="1:14" x14ac:dyDescent="0.35">
      <c r="A20191" t="s">
        <v>14</v>
      </c>
      <c r="B20191" t="s">
        <v>72</v>
      </c>
      <c r="C20191">
        <v>180</v>
      </c>
      <c r="D20191" s="1">
        <v>46271.520833333336</v>
      </c>
      <c r="E20191" t="s">
        <v>33</v>
      </c>
      <c r="F20191">
        <v>0</v>
      </c>
      <c r="G20191" t="s">
        <v>289</v>
      </c>
      <c r="H20191" t="s">
        <v>34</v>
      </c>
      <c r="I20191" s="2">
        <v>46271</v>
      </c>
      <c r="J20191" t="s">
        <v>19</v>
      </c>
      <c r="K20191" s="1">
        <v>46271.229166666664</v>
      </c>
      <c r="L20191">
        <v>36</v>
      </c>
      <c r="M20191" t="s">
        <v>231</v>
      </c>
      <c r="N20191">
        <v>36</v>
      </c>
    </row>
    <row r="20192" spans="1:14" x14ac:dyDescent="0.35">
      <c r="A20192" t="s">
        <v>14</v>
      </c>
      <c r="B20192" t="s">
        <v>233</v>
      </c>
      <c r="C20192">
        <v>180</v>
      </c>
      <c r="D20192" s="1">
        <v>46271.527777777781</v>
      </c>
      <c r="E20192" t="s">
        <v>234</v>
      </c>
      <c r="F20192">
        <v>0</v>
      </c>
      <c r="G20192" t="s">
        <v>289</v>
      </c>
      <c r="H20192" t="s">
        <v>235</v>
      </c>
      <c r="I20192" s="2">
        <v>46271</v>
      </c>
      <c r="J20192" t="s">
        <v>236</v>
      </c>
      <c r="K20192" s="1">
        <v>46271.236111111109</v>
      </c>
      <c r="L20192">
        <v>36</v>
      </c>
      <c r="M20192" t="s">
        <v>231</v>
      </c>
      <c r="N20192">
        <v>36</v>
      </c>
    </row>
    <row r="20193" spans="1:14" x14ac:dyDescent="0.35">
      <c r="A20193" t="s">
        <v>14</v>
      </c>
      <c r="B20193" t="s">
        <v>87</v>
      </c>
      <c r="C20193">
        <v>199</v>
      </c>
      <c r="D20193" s="1">
        <v>46271.527777777781</v>
      </c>
      <c r="E20193" t="s">
        <v>88</v>
      </c>
      <c r="F20193">
        <v>0</v>
      </c>
      <c r="G20193" t="s">
        <v>289</v>
      </c>
      <c r="H20193" t="s">
        <v>82</v>
      </c>
      <c r="I20193" s="2">
        <v>46271</v>
      </c>
      <c r="J20193" t="s">
        <v>83</v>
      </c>
      <c r="K20193" s="1">
        <v>46271.236111111109</v>
      </c>
      <c r="L20193">
        <v>36</v>
      </c>
      <c r="M20193" t="s">
        <v>231</v>
      </c>
      <c r="N20193">
        <v>36</v>
      </c>
    </row>
    <row r="20194" spans="1:14" x14ac:dyDescent="0.35">
      <c r="A20194" t="s">
        <v>25</v>
      </c>
      <c r="B20194" t="s">
        <v>85</v>
      </c>
      <c r="C20194">
        <v>180</v>
      </c>
      <c r="D20194" s="1">
        <v>46271.534722222219</v>
      </c>
      <c r="E20194" t="s">
        <v>29</v>
      </c>
      <c r="F20194">
        <v>0</v>
      </c>
      <c r="G20194" t="s">
        <v>289</v>
      </c>
      <c r="H20194" t="s">
        <v>64</v>
      </c>
      <c r="I20194" s="2">
        <v>46271</v>
      </c>
      <c r="J20194" t="s">
        <v>31</v>
      </c>
      <c r="K20194" s="1">
        <v>46271.243055555555</v>
      </c>
      <c r="L20194">
        <v>36</v>
      </c>
      <c r="M20194" t="s">
        <v>231</v>
      </c>
      <c r="N20194">
        <v>36</v>
      </c>
    </row>
    <row r="20195" spans="1:14" x14ac:dyDescent="0.35">
      <c r="A20195" t="s">
        <v>25</v>
      </c>
      <c r="B20195" t="s">
        <v>79</v>
      </c>
      <c r="C20195">
        <v>276</v>
      </c>
      <c r="D20195" s="1">
        <v>46271.538194444445</v>
      </c>
      <c r="E20195" t="s">
        <v>57</v>
      </c>
      <c r="F20195">
        <v>0</v>
      </c>
      <c r="G20195" t="s">
        <v>289</v>
      </c>
      <c r="H20195" t="s">
        <v>58</v>
      </c>
      <c r="I20195" s="2">
        <v>46271</v>
      </c>
      <c r="J20195" t="s">
        <v>59</v>
      </c>
      <c r="K20195" s="1">
        <v>46271.246527777781</v>
      </c>
      <c r="L20195">
        <v>36</v>
      </c>
      <c r="M20195" t="s">
        <v>231</v>
      </c>
      <c r="N20195">
        <v>36</v>
      </c>
    </row>
    <row r="20196" spans="1:14" x14ac:dyDescent="0.35">
      <c r="A20196" t="s">
        <v>25</v>
      </c>
      <c r="B20196" t="s">
        <v>67</v>
      </c>
      <c r="C20196">
        <v>199</v>
      </c>
      <c r="D20196" s="1">
        <v>46271.545138888891</v>
      </c>
      <c r="E20196" t="s">
        <v>68</v>
      </c>
      <c r="F20196">
        <v>0</v>
      </c>
      <c r="G20196" t="s">
        <v>289</v>
      </c>
      <c r="H20196" t="s">
        <v>30</v>
      </c>
      <c r="I20196" s="2">
        <v>46271</v>
      </c>
      <c r="J20196" t="s">
        <v>24</v>
      </c>
      <c r="K20196" s="1">
        <v>46271.253472222219</v>
      </c>
      <c r="L20196">
        <v>36</v>
      </c>
      <c r="M20196" t="s">
        <v>231</v>
      </c>
      <c r="N20196">
        <v>36</v>
      </c>
    </row>
    <row r="20197" spans="1:14" x14ac:dyDescent="0.35">
      <c r="A20197" t="s">
        <v>25</v>
      </c>
      <c r="B20197" t="s">
        <v>98</v>
      </c>
      <c r="C20197">
        <v>189</v>
      </c>
      <c r="D20197" s="1">
        <v>46271.548611111109</v>
      </c>
      <c r="E20197" t="s">
        <v>36</v>
      </c>
      <c r="F20197">
        <v>0</v>
      </c>
      <c r="G20197" t="s">
        <v>289</v>
      </c>
      <c r="H20197" t="s">
        <v>91</v>
      </c>
      <c r="I20197" s="2">
        <v>46271</v>
      </c>
      <c r="J20197" t="s">
        <v>37</v>
      </c>
      <c r="K20197" s="1">
        <v>46271.256944444445</v>
      </c>
      <c r="L20197">
        <v>36</v>
      </c>
      <c r="M20197" t="s">
        <v>231</v>
      </c>
      <c r="N20197">
        <v>36</v>
      </c>
    </row>
    <row r="20198" spans="1:14" x14ac:dyDescent="0.35">
      <c r="A20198" t="s">
        <v>25</v>
      </c>
      <c r="B20198" t="s">
        <v>65</v>
      </c>
      <c r="C20198">
        <v>199</v>
      </c>
      <c r="D20198" s="1">
        <v>46271.548611111109</v>
      </c>
      <c r="E20198" t="s">
        <v>45</v>
      </c>
      <c r="F20198">
        <v>0</v>
      </c>
      <c r="G20198" t="s">
        <v>289</v>
      </c>
      <c r="H20198" t="s">
        <v>30</v>
      </c>
      <c r="I20198" s="2">
        <v>46271</v>
      </c>
      <c r="J20198" t="s">
        <v>47</v>
      </c>
      <c r="K20198" s="1">
        <v>46271.256944444445</v>
      </c>
      <c r="L20198">
        <v>36</v>
      </c>
      <c r="M20198" t="s">
        <v>231</v>
      </c>
      <c r="N20198">
        <v>36</v>
      </c>
    </row>
    <row r="20199" spans="1:14" x14ac:dyDescent="0.35">
      <c r="A20199" t="s">
        <v>14</v>
      </c>
      <c r="B20199" t="s">
        <v>51</v>
      </c>
      <c r="C20199">
        <v>199</v>
      </c>
      <c r="D20199" s="1">
        <v>46271.548611111109</v>
      </c>
      <c r="E20199" t="s">
        <v>52</v>
      </c>
      <c r="F20199">
        <v>0</v>
      </c>
      <c r="G20199" t="s">
        <v>289</v>
      </c>
      <c r="H20199" t="s">
        <v>53</v>
      </c>
      <c r="I20199" s="2">
        <v>46271</v>
      </c>
      <c r="J20199" t="s">
        <v>54</v>
      </c>
      <c r="K20199" s="1">
        <v>46271.256944444445</v>
      </c>
      <c r="L20199">
        <v>36</v>
      </c>
      <c r="M20199" t="s">
        <v>231</v>
      </c>
      <c r="N20199">
        <v>36</v>
      </c>
    </row>
    <row r="20200" spans="1:14" x14ac:dyDescent="0.35">
      <c r="A20200" t="s">
        <v>14</v>
      </c>
      <c r="B20200" t="s">
        <v>84</v>
      </c>
      <c r="C20200">
        <v>199</v>
      </c>
      <c r="D20200" s="1">
        <v>46271.548611111109</v>
      </c>
      <c r="E20200" t="s">
        <v>45</v>
      </c>
      <c r="F20200">
        <v>0</v>
      </c>
      <c r="G20200" t="s">
        <v>289</v>
      </c>
      <c r="H20200" t="s">
        <v>30</v>
      </c>
      <c r="I20200" s="2">
        <v>46271</v>
      </c>
      <c r="J20200" t="s">
        <v>47</v>
      </c>
      <c r="K20200" s="1">
        <v>46271.256944444445</v>
      </c>
      <c r="L20200">
        <v>36</v>
      </c>
      <c r="M20200" t="s">
        <v>231</v>
      </c>
      <c r="N20200">
        <v>36</v>
      </c>
    </row>
    <row r="20201" spans="1:14" x14ac:dyDescent="0.35">
      <c r="A20201" t="s">
        <v>25</v>
      </c>
      <c r="B20201" t="s">
        <v>89</v>
      </c>
      <c r="C20201">
        <v>180</v>
      </c>
      <c r="D20201" s="1">
        <v>46271.552083333336</v>
      </c>
      <c r="E20201" t="s">
        <v>33</v>
      </c>
      <c r="F20201">
        <v>0</v>
      </c>
      <c r="G20201" t="s">
        <v>289</v>
      </c>
      <c r="H20201" t="s">
        <v>34</v>
      </c>
      <c r="I20201" s="2">
        <v>46271</v>
      </c>
      <c r="J20201" t="s">
        <v>19</v>
      </c>
      <c r="K20201" s="1">
        <v>46271.260416666664</v>
      </c>
      <c r="L20201">
        <v>36</v>
      </c>
      <c r="M20201" t="s">
        <v>231</v>
      </c>
      <c r="N20201">
        <v>36</v>
      </c>
    </row>
    <row r="20202" spans="1:14" x14ac:dyDescent="0.35">
      <c r="A20202" t="s">
        <v>25</v>
      </c>
      <c r="B20202" t="s">
        <v>28</v>
      </c>
      <c r="C20202">
        <v>199</v>
      </c>
      <c r="D20202" s="1">
        <v>46271.5625</v>
      </c>
      <c r="E20202" t="s">
        <v>29</v>
      </c>
      <c r="F20202">
        <v>0</v>
      </c>
      <c r="G20202" t="s">
        <v>289</v>
      </c>
      <c r="H20202" t="s">
        <v>30</v>
      </c>
      <c r="I20202" s="2">
        <v>46271</v>
      </c>
      <c r="J20202" t="s">
        <v>31</v>
      </c>
      <c r="K20202" s="1">
        <v>46271.270833333336</v>
      </c>
      <c r="L20202">
        <v>36</v>
      </c>
      <c r="M20202" t="s">
        <v>231</v>
      </c>
      <c r="N20202">
        <v>36</v>
      </c>
    </row>
    <row r="20203" spans="1:14" x14ac:dyDescent="0.35">
      <c r="A20203" t="s">
        <v>14</v>
      </c>
      <c r="B20203" t="s">
        <v>93</v>
      </c>
      <c r="C20203">
        <v>189</v>
      </c>
      <c r="D20203" s="1">
        <v>46271.569444444445</v>
      </c>
      <c r="E20203" t="s">
        <v>29</v>
      </c>
      <c r="F20203">
        <v>0</v>
      </c>
      <c r="G20203" t="s">
        <v>289</v>
      </c>
      <c r="H20203" t="s">
        <v>94</v>
      </c>
      <c r="I20203" s="2">
        <v>46271</v>
      </c>
      <c r="J20203" t="s">
        <v>31</v>
      </c>
      <c r="K20203" s="1">
        <v>46271.277777777781</v>
      </c>
      <c r="L20203">
        <v>36</v>
      </c>
      <c r="M20203" t="s">
        <v>231</v>
      </c>
      <c r="N20203">
        <v>36</v>
      </c>
    </row>
    <row r="20204" spans="1:14" x14ac:dyDescent="0.35">
      <c r="A20204" t="s">
        <v>25</v>
      </c>
      <c r="B20204" t="s">
        <v>237</v>
      </c>
      <c r="C20204">
        <v>180</v>
      </c>
      <c r="D20204" s="1">
        <v>46271.576388888891</v>
      </c>
      <c r="E20204" t="s">
        <v>234</v>
      </c>
      <c r="F20204">
        <v>0</v>
      </c>
      <c r="G20204" t="s">
        <v>289</v>
      </c>
      <c r="H20204" t="s">
        <v>235</v>
      </c>
      <c r="I20204" s="2">
        <v>46271</v>
      </c>
      <c r="J20204" t="s">
        <v>236</v>
      </c>
      <c r="K20204" s="1">
        <v>46271.284722222219</v>
      </c>
      <c r="L20204">
        <v>36</v>
      </c>
      <c r="M20204" t="s">
        <v>231</v>
      </c>
      <c r="N20204">
        <v>36</v>
      </c>
    </row>
    <row r="20205" spans="1:14" x14ac:dyDescent="0.35">
      <c r="A20205" t="s">
        <v>14</v>
      </c>
      <c r="B20205" t="s">
        <v>86</v>
      </c>
      <c r="C20205">
        <v>199</v>
      </c>
      <c r="D20205" s="1">
        <v>46271.576388888891</v>
      </c>
      <c r="E20205" t="s">
        <v>36</v>
      </c>
      <c r="F20205">
        <v>0</v>
      </c>
      <c r="G20205" t="s">
        <v>289</v>
      </c>
      <c r="H20205" t="s">
        <v>82</v>
      </c>
      <c r="I20205" s="2">
        <v>46271</v>
      </c>
      <c r="J20205" t="s">
        <v>37</v>
      </c>
      <c r="K20205" s="1">
        <v>46271.284722222219</v>
      </c>
      <c r="L20205">
        <v>36</v>
      </c>
      <c r="M20205" t="s">
        <v>231</v>
      </c>
      <c r="N20205">
        <v>36</v>
      </c>
    </row>
    <row r="20206" spans="1:14" x14ac:dyDescent="0.35">
      <c r="A20206" t="s">
        <v>14</v>
      </c>
      <c r="B20206" t="s">
        <v>350</v>
      </c>
      <c r="C20206">
        <v>199</v>
      </c>
      <c r="D20206" s="1">
        <v>46271.586805555555</v>
      </c>
      <c r="E20206" t="s">
        <v>88</v>
      </c>
      <c r="F20206">
        <v>0</v>
      </c>
      <c r="G20206" t="s">
        <v>289</v>
      </c>
      <c r="H20206" t="s">
        <v>82</v>
      </c>
      <c r="I20206" s="2">
        <v>46271</v>
      </c>
      <c r="J20206" t="s">
        <v>83</v>
      </c>
      <c r="K20206" s="1">
        <v>46271.295138888891</v>
      </c>
      <c r="L20206">
        <v>36</v>
      </c>
      <c r="M20206" t="s">
        <v>231</v>
      </c>
      <c r="N20206">
        <v>36</v>
      </c>
    </row>
    <row r="20207" spans="1:14" x14ac:dyDescent="0.35">
      <c r="A20207" t="s">
        <v>25</v>
      </c>
      <c r="B20207" t="s">
        <v>71</v>
      </c>
      <c r="C20207">
        <v>199</v>
      </c>
      <c r="D20207" s="1">
        <v>46271.590277777781</v>
      </c>
      <c r="E20207" t="s">
        <v>52</v>
      </c>
      <c r="F20207">
        <v>0</v>
      </c>
      <c r="G20207" t="s">
        <v>289</v>
      </c>
      <c r="H20207" t="s">
        <v>53</v>
      </c>
      <c r="I20207" s="2">
        <v>46271</v>
      </c>
      <c r="J20207" t="s">
        <v>54</v>
      </c>
      <c r="K20207" s="1">
        <v>46271.298611111109</v>
      </c>
      <c r="L20207">
        <v>36</v>
      </c>
      <c r="M20207" t="s">
        <v>231</v>
      </c>
      <c r="N20207">
        <v>36</v>
      </c>
    </row>
    <row r="20208" spans="1:14" x14ac:dyDescent="0.35">
      <c r="A20208" t="s">
        <v>25</v>
      </c>
      <c r="B20208" t="s">
        <v>238</v>
      </c>
      <c r="C20208">
        <v>199</v>
      </c>
      <c r="D20208" s="1">
        <v>46271.59375</v>
      </c>
      <c r="E20208" t="s">
        <v>45</v>
      </c>
      <c r="F20208">
        <v>0</v>
      </c>
      <c r="G20208" t="s">
        <v>289</v>
      </c>
      <c r="H20208" t="s">
        <v>30</v>
      </c>
      <c r="I20208" s="2">
        <v>46271</v>
      </c>
      <c r="J20208" t="s">
        <v>47</v>
      </c>
      <c r="K20208" s="1">
        <v>46271.302083333336</v>
      </c>
      <c r="L20208">
        <v>36</v>
      </c>
      <c r="M20208" t="s">
        <v>231</v>
      </c>
      <c r="N20208">
        <v>36</v>
      </c>
    </row>
    <row r="20209" spans="1:14" x14ac:dyDescent="0.35">
      <c r="A20209" t="s">
        <v>14</v>
      </c>
      <c r="B20209" t="s">
        <v>96</v>
      </c>
      <c r="C20209">
        <v>199</v>
      </c>
      <c r="D20209" s="1">
        <v>46271.597222222219</v>
      </c>
      <c r="E20209" t="s">
        <v>36</v>
      </c>
      <c r="F20209">
        <v>0</v>
      </c>
      <c r="G20209" t="s">
        <v>289</v>
      </c>
      <c r="H20209" t="s">
        <v>97</v>
      </c>
      <c r="I20209" s="2">
        <v>46271</v>
      </c>
      <c r="J20209" t="s">
        <v>37</v>
      </c>
      <c r="K20209" s="1">
        <v>46271.305555555555</v>
      </c>
      <c r="L20209">
        <v>36</v>
      </c>
      <c r="M20209" t="s">
        <v>231</v>
      </c>
      <c r="N20209">
        <v>36</v>
      </c>
    </row>
    <row r="20210" spans="1:14" x14ac:dyDescent="0.35">
      <c r="A20210" t="s">
        <v>25</v>
      </c>
      <c r="B20210" t="s">
        <v>101</v>
      </c>
      <c r="C20210">
        <v>199</v>
      </c>
      <c r="D20210" s="1">
        <v>46271.604166666664</v>
      </c>
      <c r="E20210" t="s">
        <v>102</v>
      </c>
      <c r="F20210">
        <v>0</v>
      </c>
      <c r="G20210" t="s">
        <v>289</v>
      </c>
      <c r="H20210" t="s">
        <v>30</v>
      </c>
      <c r="I20210" s="2">
        <v>46271</v>
      </c>
      <c r="J20210" t="s">
        <v>24</v>
      </c>
      <c r="K20210" s="1">
        <v>46271.3125</v>
      </c>
      <c r="L20210">
        <v>36</v>
      </c>
      <c r="M20210" t="s">
        <v>231</v>
      </c>
      <c r="N20210">
        <v>36</v>
      </c>
    </row>
    <row r="20211" spans="1:14" x14ac:dyDescent="0.35">
      <c r="A20211" t="s">
        <v>25</v>
      </c>
      <c r="B20211" t="s">
        <v>100</v>
      </c>
      <c r="C20211">
        <v>189</v>
      </c>
      <c r="D20211" s="1">
        <v>46271.611111111109</v>
      </c>
      <c r="E20211" t="s">
        <v>29</v>
      </c>
      <c r="F20211">
        <v>0</v>
      </c>
      <c r="G20211" t="s">
        <v>289</v>
      </c>
      <c r="H20211" t="s">
        <v>94</v>
      </c>
      <c r="I20211" s="2">
        <v>46271</v>
      </c>
      <c r="J20211" t="s">
        <v>31</v>
      </c>
      <c r="K20211" s="1">
        <v>46271.319444444445</v>
      </c>
      <c r="L20211">
        <v>36</v>
      </c>
      <c r="M20211" t="s">
        <v>231</v>
      </c>
      <c r="N20211">
        <v>36</v>
      </c>
    </row>
    <row r="20212" spans="1:14" x14ac:dyDescent="0.35">
      <c r="A20212" t="s">
        <v>25</v>
      </c>
      <c r="B20212" t="s">
        <v>104</v>
      </c>
      <c r="C20212">
        <v>199</v>
      </c>
      <c r="D20212" s="1">
        <v>46271.635416666664</v>
      </c>
      <c r="E20212" t="s">
        <v>33</v>
      </c>
      <c r="F20212">
        <v>0</v>
      </c>
      <c r="G20212" t="s">
        <v>289</v>
      </c>
      <c r="H20212" t="s">
        <v>82</v>
      </c>
      <c r="I20212" s="2">
        <v>46271</v>
      </c>
      <c r="J20212" t="s">
        <v>19</v>
      </c>
      <c r="K20212" s="1">
        <v>46271.34375</v>
      </c>
      <c r="L20212">
        <v>36</v>
      </c>
      <c r="M20212" t="s">
        <v>231</v>
      </c>
      <c r="N20212">
        <v>36</v>
      </c>
    </row>
    <row r="20213" spans="1:14" x14ac:dyDescent="0.35">
      <c r="A20213" t="s">
        <v>14</v>
      </c>
      <c r="B20213" t="s">
        <v>114</v>
      </c>
      <c r="C20213">
        <v>180</v>
      </c>
      <c r="D20213" s="1">
        <v>46271.638888888891</v>
      </c>
      <c r="E20213" t="s">
        <v>22</v>
      </c>
      <c r="F20213">
        <v>0</v>
      </c>
      <c r="G20213" t="s">
        <v>289</v>
      </c>
      <c r="H20213" t="s">
        <v>115</v>
      </c>
      <c r="I20213" s="2">
        <v>46271</v>
      </c>
      <c r="J20213" t="s">
        <v>24</v>
      </c>
      <c r="K20213" s="1">
        <v>46271.347222222219</v>
      </c>
      <c r="L20213">
        <v>36</v>
      </c>
      <c r="M20213" t="s">
        <v>231</v>
      </c>
      <c r="N20213">
        <v>36</v>
      </c>
    </row>
    <row r="20214" spans="1:14" x14ac:dyDescent="0.35">
      <c r="A20214" t="s">
        <v>25</v>
      </c>
      <c r="B20214" t="s">
        <v>355</v>
      </c>
      <c r="C20214">
        <v>199</v>
      </c>
      <c r="D20214" s="1">
        <v>46271.645833333336</v>
      </c>
      <c r="E20214" t="s">
        <v>36</v>
      </c>
      <c r="F20214">
        <v>0</v>
      </c>
      <c r="G20214" t="s">
        <v>289</v>
      </c>
      <c r="H20214" t="s">
        <v>30</v>
      </c>
      <c r="I20214" s="2">
        <v>46271</v>
      </c>
      <c r="J20214" t="s">
        <v>37</v>
      </c>
      <c r="K20214" s="1">
        <v>46271.354166666664</v>
      </c>
      <c r="L20214">
        <v>36</v>
      </c>
      <c r="M20214" t="s">
        <v>231</v>
      </c>
      <c r="N20214">
        <v>36</v>
      </c>
    </row>
    <row r="20215" spans="1:14" x14ac:dyDescent="0.35">
      <c r="A20215" t="s">
        <v>14</v>
      </c>
      <c r="B20215" t="s">
        <v>103</v>
      </c>
      <c r="C20215">
        <v>180</v>
      </c>
      <c r="D20215" s="1">
        <v>46271.649305555555</v>
      </c>
      <c r="E20215" t="s">
        <v>29</v>
      </c>
      <c r="F20215">
        <v>0</v>
      </c>
      <c r="G20215" t="s">
        <v>289</v>
      </c>
      <c r="H20215" t="s">
        <v>40</v>
      </c>
      <c r="I20215" s="2">
        <v>46271</v>
      </c>
      <c r="J20215" t="s">
        <v>31</v>
      </c>
      <c r="K20215" s="1">
        <v>46271.357638888891</v>
      </c>
      <c r="L20215">
        <v>36</v>
      </c>
      <c r="M20215" t="s">
        <v>231</v>
      </c>
      <c r="N20215">
        <v>36</v>
      </c>
    </row>
    <row r="20216" spans="1:14" x14ac:dyDescent="0.35">
      <c r="A20216" t="s">
        <v>14</v>
      </c>
      <c r="B20216" t="s">
        <v>294</v>
      </c>
      <c r="C20216">
        <v>199</v>
      </c>
      <c r="D20216" s="1">
        <v>46271.649305555555</v>
      </c>
      <c r="E20216" t="s">
        <v>295</v>
      </c>
      <c r="F20216">
        <v>0</v>
      </c>
      <c r="G20216" t="s">
        <v>289</v>
      </c>
      <c r="H20216" t="s">
        <v>30</v>
      </c>
      <c r="I20216" s="2">
        <v>46271</v>
      </c>
      <c r="J20216" t="s">
        <v>286</v>
      </c>
      <c r="K20216" s="1">
        <v>46271.357638888891</v>
      </c>
      <c r="L20216">
        <v>36</v>
      </c>
      <c r="M20216" t="s">
        <v>231</v>
      </c>
      <c r="N20216">
        <v>36</v>
      </c>
    </row>
    <row r="20217" spans="1:14" x14ac:dyDescent="0.35">
      <c r="A20217" t="s">
        <v>25</v>
      </c>
      <c r="B20217" t="s">
        <v>112</v>
      </c>
      <c r="C20217">
        <v>199</v>
      </c>
      <c r="D20217" s="1">
        <v>46271.663194444445</v>
      </c>
      <c r="E20217" t="s">
        <v>36</v>
      </c>
      <c r="F20217">
        <v>0</v>
      </c>
      <c r="G20217" t="s">
        <v>289</v>
      </c>
      <c r="H20217" t="s">
        <v>97</v>
      </c>
      <c r="I20217" s="2">
        <v>46271</v>
      </c>
      <c r="J20217" t="s">
        <v>37</v>
      </c>
      <c r="K20217" s="1">
        <v>46271.371527777781</v>
      </c>
      <c r="L20217">
        <v>36</v>
      </c>
      <c r="M20217" t="s">
        <v>231</v>
      </c>
      <c r="N20217">
        <v>36</v>
      </c>
    </row>
    <row r="20218" spans="1:14" x14ac:dyDescent="0.35">
      <c r="A20218" t="s">
        <v>14</v>
      </c>
      <c r="B20218" t="s">
        <v>111</v>
      </c>
      <c r="C20218">
        <v>180</v>
      </c>
      <c r="D20218" s="1">
        <v>46271.663194444445</v>
      </c>
      <c r="E20218" t="s">
        <v>45</v>
      </c>
      <c r="F20218">
        <v>0</v>
      </c>
      <c r="G20218" t="s">
        <v>289</v>
      </c>
      <c r="H20218" t="s">
        <v>46</v>
      </c>
      <c r="I20218" s="2">
        <v>46271</v>
      </c>
      <c r="J20218" t="s">
        <v>47</v>
      </c>
      <c r="K20218" s="1">
        <v>46271.371527777781</v>
      </c>
      <c r="L20218">
        <v>36</v>
      </c>
      <c r="M20218" t="s">
        <v>231</v>
      </c>
      <c r="N20218">
        <v>36</v>
      </c>
    </row>
    <row r="20219" spans="1:14" x14ac:dyDescent="0.35">
      <c r="A20219" t="s">
        <v>14</v>
      </c>
      <c r="B20219" t="s">
        <v>107</v>
      </c>
      <c r="C20219">
        <v>180</v>
      </c>
      <c r="D20219" s="1">
        <v>46271.666666666664</v>
      </c>
      <c r="E20219" t="s">
        <v>108</v>
      </c>
      <c r="F20219">
        <v>0</v>
      </c>
      <c r="G20219" t="s">
        <v>289</v>
      </c>
      <c r="H20219" t="s">
        <v>109</v>
      </c>
      <c r="I20219" s="2">
        <v>46271</v>
      </c>
      <c r="J20219" t="s">
        <v>110</v>
      </c>
      <c r="K20219" s="1">
        <v>46271.375</v>
      </c>
      <c r="L20219">
        <v>36</v>
      </c>
      <c r="M20219" t="s">
        <v>231</v>
      </c>
      <c r="N20219">
        <v>36</v>
      </c>
    </row>
    <row r="20220" spans="1:14" x14ac:dyDescent="0.35">
      <c r="A20220" t="s">
        <v>25</v>
      </c>
      <c r="B20220" t="s">
        <v>113</v>
      </c>
      <c r="C20220">
        <v>180</v>
      </c>
      <c r="D20220" s="1">
        <v>46271.670138888891</v>
      </c>
      <c r="E20220" t="s">
        <v>29</v>
      </c>
      <c r="F20220">
        <v>0</v>
      </c>
      <c r="G20220" t="s">
        <v>289</v>
      </c>
      <c r="H20220" t="s">
        <v>40</v>
      </c>
      <c r="I20220" s="2">
        <v>46271</v>
      </c>
      <c r="J20220" t="s">
        <v>31</v>
      </c>
      <c r="K20220" s="1">
        <v>46271.378472222219</v>
      </c>
      <c r="L20220">
        <v>36</v>
      </c>
      <c r="M20220" t="s">
        <v>231</v>
      </c>
      <c r="N20220">
        <v>36</v>
      </c>
    </row>
    <row r="20221" spans="1:14" x14ac:dyDescent="0.35">
      <c r="A20221" t="s">
        <v>25</v>
      </c>
      <c r="B20221" t="s">
        <v>348</v>
      </c>
      <c r="C20221">
        <v>199</v>
      </c>
      <c r="D20221" s="1">
        <v>46271.670138888891</v>
      </c>
      <c r="E20221" t="s">
        <v>36</v>
      </c>
      <c r="F20221">
        <v>0</v>
      </c>
      <c r="G20221" t="s">
        <v>289</v>
      </c>
      <c r="H20221" t="s">
        <v>82</v>
      </c>
      <c r="I20221" s="2">
        <v>46271</v>
      </c>
      <c r="J20221" t="s">
        <v>37</v>
      </c>
      <c r="K20221" s="1">
        <v>46271.378472222219</v>
      </c>
      <c r="L20221">
        <v>36</v>
      </c>
      <c r="M20221" t="s">
        <v>231</v>
      </c>
      <c r="N20221">
        <v>36</v>
      </c>
    </row>
    <row r="20222" spans="1:14" x14ac:dyDescent="0.35">
      <c r="A20222" t="s">
        <v>14</v>
      </c>
      <c r="B20222" t="s">
        <v>116</v>
      </c>
      <c r="C20222">
        <v>199</v>
      </c>
      <c r="D20222" s="1">
        <v>46271.673611111109</v>
      </c>
      <c r="E20222" t="s">
        <v>29</v>
      </c>
      <c r="F20222">
        <v>0</v>
      </c>
      <c r="G20222" t="s">
        <v>289</v>
      </c>
      <c r="H20222" t="s">
        <v>30</v>
      </c>
      <c r="I20222" s="2">
        <v>46271</v>
      </c>
      <c r="J20222" t="s">
        <v>31</v>
      </c>
      <c r="K20222" s="1">
        <v>46271.381944444445</v>
      </c>
      <c r="L20222">
        <v>36</v>
      </c>
      <c r="M20222" t="s">
        <v>231</v>
      </c>
      <c r="N20222">
        <v>36</v>
      </c>
    </row>
    <row r="20223" spans="1:14" x14ac:dyDescent="0.35">
      <c r="A20223" t="s">
        <v>25</v>
      </c>
      <c r="B20223" t="s">
        <v>124</v>
      </c>
      <c r="C20223">
        <v>180</v>
      </c>
      <c r="D20223" s="1">
        <v>46271.680555555555</v>
      </c>
      <c r="E20223" t="s">
        <v>22</v>
      </c>
      <c r="F20223">
        <v>0</v>
      </c>
      <c r="G20223" t="s">
        <v>289</v>
      </c>
      <c r="H20223" t="s">
        <v>115</v>
      </c>
      <c r="I20223" s="2">
        <v>46271</v>
      </c>
      <c r="J20223" t="s">
        <v>24</v>
      </c>
      <c r="K20223" s="1">
        <v>46271.388888888891</v>
      </c>
      <c r="L20223">
        <v>36</v>
      </c>
      <c r="M20223" t="s">
        <v>231</v>
      </c>
      <c r="N20223">
        <v>36</v>
      </c>
    </row>
    <row r="20224" spans="1:14" x14ac:dyDescent="0.35">
      <c r="A20224" t="s">
        <v>14</v>
      </c>
      <c r="B20224" t="s">
        <v>117</v>
      </c>
      <c r="C20224">
        <v>188</v>
      </c>
      <c r="D20224" s="1">
        <v>46271.6875</v>
      </c>
      <c r="E20224" t="s">
        <v>57</v>
      </c>
      <c r="F20224">
        <v>0</v>
      </c>
      <c r="G20224" t="s">
        <v>289</v>
      </c>
      <c r="H20224" t="s">
        <v>118</v>
      </c>
      <c r="I20224" s="2">
        <v>46271</v>
      </c>
      <c r="J20224" t="s">
        <v>59</v>
      </c>
      <c r="K20224" s="1">
        <v>46271.395833333336</v>
      </c>
      <c r="L20224">
        <v>36</v>
      </c>
      <c r="M20224" t="s">
        <v>231</v>
      </c>
      <c r="N20224">
        <v>36</v>
      </c>
    </row>
    <row r="20225" spans="1:14" x14ac:dyDescent="0.35">
      <c r="A20225" t="s">
        <v>25</v>
      </c>
      <c r="B20225" t="s">
        <v>119</v>
      </c>
      <c r="C20225">
        <v>180</v>
      </c>
      <c r="D20225" s="1">
        <v>46271.690972222219</v>
      </c>
      <c r="E20225" t="s">
        <v>108</v>
      </c>
      <c r="F20225">
        <v>0</v>
      </c>
      <c r="G20225" t="s">
        <v>289</v>
      </c>
      <c r="H20225" t="s">
        <v>109</v>
      </c>
      <c r="I20225" s="2">
        <v>46271</v>
      </c>
      <c r="J20225" t="s">
        <v>110</v>
      </c>
      <c r="K20225" s="1">
        <v>46271.399305555555</v>
      </c>
      <c r="L20225">
        <v>36</v>
      </c>
      <c r="M20225" t="s">
        <v>231</v>
      </c>
      <c r="N20225">
        <v>36</v>
      </c>
    </row>
    <row r="20226" spans="1:14" x14ac:dyDescent="0.35">
      <c r="A20226" t="s">
        <v>14</v>
      </c>
      <c r="B20226" t="s">
        <v>123</v>
      </c>
      <c r="C20226">
        <v>199</v>
      </c>
      <c r="D20226" s="1">
        <v>46271.690972222219</v>
      </c>
      <c r="E20226" t="s">
        <v>68</v>
      </c>
      <c r="F20226">
        <v>0</v>
      </c>
      <c r="G20226" t="s">
        <v>289</v>
      </c>
      <c r="H20226" t="s">
        <v>30</v>
      </c>
      <c r="I20226" s="2">
        <v>46271</v>
      </c>
      <c r="J20226" t="s">
        <v>24</v>
      </c>
      <c r="K20226" s="1">
        <v>46271.399305555555</v>
      </c>
      <c r="L20226">
        <v>36</v>
      </c>
      <c r="M20226" t="s">
        <v>231</v>
      </c>
      <c r="N20226">
        <v>36</v>
      </c>
    </row>
    <row r="20227" spans="1:14" x14ac:dyDescent="0.35">
      <c r="A20227" t="s">
        <v>25</v>
      </c>
      <c r="B20227" t="s">
        <v>120</v>
      </c>
      <c r="C20227">
        <v>180</v>
      </c>
      <c r="D20227" s="1">
        <v>46271.697916666664</v>
      </c>
      <c r="E20227" t="s">
        <v>45</v>
      </c>
      <c r="F20227">
        <v>0</v>
      </c>
      <c r="G20227" t="s">
        <v>289</v>
      </c>
      <c r="H20227" t="s">
        <v>46</v>
      </c>
      <c r="I20227" s="2">
        <v>46271</v>
      </c>
      <c r="J20227" t="s">
        <v>47</v>
      </c>
      <c r="K20227" s="1">
        <v>46271.40625</v>
      </c>
      <c r="L20227">
        <v>36</v>
      </c>
      <c r="M20227" t="s">
        <v>231</v>
      </c>
      <c r="N20227">
        <v>36</v>
      </c>
    </row>
    <row r="20228" spans="1:14" x14ac:dyDescent="0.35">
      <c r="A20228" t="s">
        <v>14</v>
      </c>
      <c r="B20228" t="s">
        <v>416</v>
      </c>
      <c r="C20228">
        <v>180</v>
      </c>
      <c r="D20228" s="1">
        <v>46271.715277777781</v>
      </c>
      <c r="E20228" t="s">
        <v>29</v>
      </c>
      <c r="F20228">
        <v>0</v>
      </c>
      <c r="G20228" t="s">
        <v>289</v>
      </c>
      <c r="H20228" t="s">
        <v>40</v>
      </c>
      <c r="I20228" s="2">
        <v>46271</v>
      </c>
      <c r="J20228" t="s">
        <v>31</v>
      </c>
      <c r="K20228" s="1">
        <v>46271.423611111109</v>
      </c>
      <c r="L20228">
        <v>36</v>
      </c>
      <c r="M20228" t="s">
        <v>231</v>
      </c>
      <c r="N20228">
        <v>36</v>
      </c>
    </row>
    <row r="20229" spans="1:14" x14ac:dyDescent="0.35">
      <c r="A20229" t="s">
        <v>14</v>
      </c>
      <c r="B20229" t="s">
        <v>132</v>
      </c>
      <c r="C20229">
        <v>199</v>
      </c>
      <c r="D20229" s="1">
        <v>46271.725694444445</v>
      </c>
      <c r="E20229" t="s">
        <v>22</v>
      </c>
      <c r="F20229">
        <v>0</v>
      </c>
      <c r="G20229" t="s">
        <v>289</v>
      </c>
      <c r="H20229" t="s">
        <v>23</v>
      </c>
      <c r="I20229" s="2">
        <v>46271</v>
      </c>
      <c r="J20229" t="s">
        <v>24</v>
      </c>
      <c r="K20229" s="1">
        <v>46271.434027777781</v>
      </c>
      <c r="L20229">
        <v>36</v>
      </c>
      <c r="M20229" t="s">
        <v>231</v>
      </c>
      <c r="N20229">
        <v>36</v>
      </c>
    </row>
    <row r="20230" spans="1:14" x14ac:dyDescent="0.35">
      <c r="A20230" t="s">
        <v>25</v>
      </c>
      <c r="B20230" t="s">
        <v>131</v>
      </c>
      <c r="C20230">
        <v>188</v>
      </c>
      <c r="D20230" s="1">
        <v>46271.729166666664</v>
      </c>
      <c r="E20230" t="s">
        <v>57</v>
      </c>
      <c r="F20230">
        <v>0</v>
      </c>
      <c r="G20230" t="s">
        <v>289</v>
      </c>
      <c r="H20230" t="s">
        <v>118</v>
      </c>
      <c r="I20230" s="2">
        <v>46271</v>
      </c>
      <c r="J20230" t="s">
        <v>59</v>
      </c>
      <c r="K20230" s="1">
        <v>46271.4375</v>
      </c>
      <c r="L20230">
        <v>36</v>
      </c>
      <c r="M20230" t="s">
        <v>231</v>
      </c>
      <c r="N20230">
        <v>36</v>
      </c>
    </row>
    <row r="20231" spans="1:14" x14ac:dyDescent="0.35">
      <c r="A20231" t="s">
        <v>14</v>
      </c>
      <c r="B20231" t="s">
        <v>128</v>
      </c>
      <c r="C20231">
        <v>199</v>
      </c>
      <c r="D20231" s="1">
        <v>46271.729166666664</v>
      </c>
      <c r="E20231" t="s">
        <v>33</v>
      </c>
      <c r="F20231">
        <v>0</v>
      </c>
      <c r="G20231" t="s">
        <v>289</v>
      </c>
      <c r="H20231" t="s">
        <v>34</v>
      </c>
      <c r="I20231" s="2">
        <v>46271</v>
      </c>
      <c r="J20231" t="s">
        <v>19</v>
      </c>
      <c r="K20231" s="1">
        <v>46271.4375</v>
      </c>
      <c r="L20231">
        <v>36</v>
      </c>
      <c r="M20231" t="s">
        <v>231</v>
      </c>
      <c r="N20231">
        <v>36</v>
      </c>
    </row>
    <row r="20232" spans="1:14" x14ac:dyDescent="0.35">
      <c r="A20232" t="s">
        <v>14</v>
      </c>
      <c r="B20232" t="s">
        <v>240</v>
      </c>
      <c r="C20232">
        <v>188</v>
      </c>
      <c r="D20232" s="1">
        <v>46271.729166666664</v>
      </c>
      <c r="E20232" t="s">
        <v>45</v>
      </c>
      <c r="F20232">
        <v>0</v>
      </c>
      <c r="G20232" t="s">
        <v>289</v>
      </c>
      <c r="H20232" t="s">
        <v>122</v>
      </c>
      <c r="I20232" s="2">
        <v>46271</v>
      </c>
      <c r="J20232" t="s">
        <v>47</v>
      </c>
      <c r="K20232" s="1">
        <v>46271.4375</v>
      </c>
      <c r="L20232">
        <v>36</v>
      </c>
      <c r="M20232" t="s">
        <v>231</v>
      </c>
      <c r="N20232">
        <v>36</v>
      </c>
    </row>
    <row r="20233" spans="1:14" x14ac:dyDescent="0.35">
      <c r="A20233" t="s">
        <v>14</v>
      </c>
      <c r="B20233" t="s">
        <v>217</v>
      </c>
      <c r="C20233">
        <v>180</v>
      </c>
      <c r="D20233" s="1">
        <v>46271.732638888891</v>
      </c>
      <c r="E20233" t="s">
        <v>218</v>
      </c>
      <c r="F20233">
        <v>0</v>
      </c>
      <c r="G20233" t="s">
        <v>289</v>
      </c>
      <c r="H20233" t="s">
        <v>149</v>
      </c>
      <c r="I20233" s="2">
        <v>46271</v>
      </c>
      <c r="J20233" t="s">
        <v>59</v>
      </c>
      <c r="K20233" s="1">
        <v>46271.440972222219</v>
      </c>
      <c r="L20233">
        <v>36</v>
      </c>
      <c r="M20233" t="s">
        <v>231</v>
      </c>
      <c r="N20233">
        <v>36</v>
      </c>
    </row>
    <row r="20234" spans="1:14" x14ac:dyDescent="0.35">
      <c r="A20234" t="s">
        <v>14</v>
      </c>
      <c r="B20234" t="s">
        <v>125</v>
      </c>
      <c r="C20234">
        <v>188</v>
      </c>
      <c r="D20234" s="1">
        <v>46271.732638888891</v>
      </c>
      <c r="E20234" t="s">
        <v>57</v>
      </c>
      <c r="F20234">
        <v>0</v>
      </c>
      <c r="G20234" t="s">
        <v>289</v>
      </c>
      <c r="H20234" t="s">
        <v>126</v>
      </c>
      <c r="I20234" s="2">
        <v>46271</v>
      </c>
      <c r="J20234" t="s">
        <v>59</v>
      </c>
      <c r="K20234" s="1">
        <v>46271.440972222219</v>
      </c>
      <c r="L20234">
        <v>36</v>
      </c>
      <c r="M20234" t="s">
        <v>231</v>
      </c>
      <c r="N20234">
        <v>36</v>
      </c>
    </row>
    <row r="20235" spans="1:14" x14ac:dyDescent="0.35">
      <c r="A20235" t="s">
        <v>14</v>
      </c>
      <c r="B20235" t="s">
        <v>129</v>
      </c>
      <c r="C20235">
        <v>199</v>
      </c>
      <c r="D20235" s="1">
        <v>46271.732638888891</v>
      </c>
      <c r="E20235" t="s">
        <v>68</v>
      </c>
      <c r="F20235">
        <v>0</v>
      </c>
      <c r="G20235" t="s">
        <v>289</v>
      </c>
      <c r="H20235" t="s">
        <v>76</v>
      </c>
      <c r="I20235" s="2">
        <v>46271</v>
      </c>
      <c r="J20235" t="s">
        <v>24</v>
      </c>
      <c r="K20235" s="1">
        <v>46271.440972222219</v>
      </c>
      <c r="L20235">
        <v>36</v>
      </c>
      <c r="M20235" t="s">
        <v>231</v>
      </c>
      <c r="N20235">
        <v>36</v>
      </c>
    </row>
    <row r="20236" spans="1:14" x14ac:dyDescent="0.35">
      <c r="A20236" t="s">
        <v>25</v>
      </c>
      <c r="B20236" t="s">
        <v>417</v>
      </c>
      <c r="C20236">
        <v>180</v>
      </c>
      <c r="D20236" s="1">
        <v>46271.736111111109</v>
      </c>
      <c r="E20236" t="s">
        <v>29</v>
      </c>
      <c r="F20236">
        <v>0</v>
      </c>
      <c r="G20236" t="s">
        <v>289</v>
      </c>
      <c r="H20236" t="s">
        <v>40</v>
      </c>
      <c r="I20236" s="2">
        <v>46271</v>
      </c>
      <c r="J20236" t="s">
        <v>31</v>
      </c>
      <c r="K20236" s="1">
        <v>46271.444444444445</v>
      </c>
      <c r="L20236">
        <v>36</v>
      </c>
      <c r="M20236" t="s">
        <v>231</v>
      </c>
      <c r="N20236">
        <v>36</v>
      </c>
    </row>
    <row r="20237" spans="1:14" x14ac:dyDescent="0.35">
      <c r="A20237" t="s">
        <v>14</v>
      </c>
      <c r="B20237" t="s">
        <v>138</v>
      </c>
      <c r="C20237">
        <v>188</v>
      </c>
      <c r="D20237" s="1">
        <v>46271.736111111109</v>
      </c>
      <c r="E20237" t="s">
        <v>16</v>
      </c>
      <c r="F20237">
        <v>0</v>
      </c>
      <c r="G20237" t="s">
        <v>289</v>
      </c>
      <c r="H20237" t="s">
        <v>18</v>
      </c>
      <c r="I20237" s="2">
        <v>46271</v>
      </c>
      <c r="J20237" t="s">
        <v>19</v>
      </c>
      <c r="K20237" s="1">
        <v>46271.444444444445</v>
      </c>
      <c r="L20237">
        <v>36</v>
      </c>
      <c r="M20237" t="s">
        <v>231</v>
      </c>
      <c r="N20237">
        <v>36</v>
      </c>
    </row>
    <row r="20238" spans="1:14" x14ac:dyDescent="0.35">
      <c r="A20238" t="s">
        <v>25</v>
      </c>
      <c r="B20238" t="s">
        <v>137</v>
      </c>
      <c r="C20238">
        <v>199</v>
      </c>
      <c r="D20238" s="1">
        <v>46271.756944444445</v>
      </c>
      <c r="E20238" t="s">
        <v>33</v>
      </c>
      <c r="F20238">
        <v>0</v>
      </c>
      <c r="G20238" t="s">
        <v>289</v>
      </c>
      <c r="H20238" t="s">
        <v>34</v>
      </c>
      <c r="I20238" s="2">
        <v>46271</v>
      </c>
      <c r="J20238" t="s">
        <v>19</v>
      </c>
      <c r="K20238" s="1">
        <v>46271.465277777781</v>
      </c>
      <c r="L20238">
        <v>36</v>
      </c>
      <c r="M20238" t="s">
        <v>231</v>
      </c>
      <c r="N20238">
        <v>36</v>
      </c>
    </row>
    <row r="20239" spans="1:14" x14ac:dyDescent="0.35">
      <c r="A20239" t="s">
        <v>25</v>
      </c>
      <c r="B20239" t="s">
        <v>141</v>
      </c>
      <c r="C20239">
        <v>199</v>
      </c>
      <c r="D20239" s="1">
        <v>46271.756944444445</v>
      </c>
      <c r="E20239" t="s">
        <v>22</v>
      </c>
      <c r="F20239">
        <v>0</v>
      </c>
      <c r="G20239" t="s">
        <v>289</v>
      </c>
      <c r="H20239" t="s">
        <v>23</v>
      </c>
      <c r="I20239" s="2">
        <v>46271</v>
      </c>
      <c r="J20239" t="s">
        <v>24</v>
      </c>
      <c r="K20239" s="1">
        <v>46271.465277777781</v>
      </c>
      <c r="L20239">
        <v>36</v>
      </c>
      <c r="M20239" t="s">
        <v>231</v>
      </c>
      <c r="N20239">
        <v>36</v>
      </c>
    </row>
    <row r="20240" spans="1:14" x14ac:dyDescent="0.35">
      <c r="A20240" t="s">
        <v>25</v>
      </c>
      <c r="B20240" t="s">
        <v>143</v>
      </c>
      <c r="C20240">
        <v>188</v>
      </c>
      <c r="D20240" s="1">
        <v>46271.756944444445</v>
      </c>
      <c r="E20240" t="s">
        <v>16</v>
      </c>
      <c r="F20240">
        <v>0</v>
      </c>
      <c r="G20240" t="s">
        <v>289</v>
      </c>
      <c r="H20240" t="s">
        <v>18</v>
      </c>
      <c r="I20240" s="2">
        <v>46271</v>
      </c>
      <c r="J20240" t="s">
        <v>19</v>
      </c>
      <c r="K20240" s="1">
        <v>46271.465277777781</v>
      </c>
      <c r="L20240">
        <v>36</v>
      </c>
      <c r="M20240" t="s">
        <v>231</v>
      </c>
      <c r="N20240">
        <v>36</v>
      </c>
    </row>
    <row r="20241" spans="1:14" x14ac:dyDescent="0.35">
      <c r="A20241" t="s">
        <v>25</v>
      </c>
      <c r="B20241" t="s">
        <v>142</v>
      </c>
      <c r="C20241">
        <v>199</v>
      </c>
      <c r="D20241" s="1">
        <v>46271.760416666664</v>
      </c>
      <c r="E20241" t="s">
        <v>68</v>
      </c>
      <c r="F20241">
        <v>0</v>
      </c>
      <c r="G20241" t="s">
        <v>289</v>
      </c>
      <c r="H20241" t="s">
        <v>30</v>
      </c>
      <c r="I20241" s="2">
        <v>46271</v>
      </c>
      <c r="J20241" t="s">
        <v>24</v>
      </c>
      <c r="K20241" s="1">
        <v>46271.46875</v>
      </c>
      <c r="L20241">
        <v>36</v>
      </c>
      <c r="M20241" t="s">
        <v>231</v>
      </c>
      <c r="N20241">
        <v>36</v>
      </c>
    </row>
    <row r="20242" spans="1:14" x14ac:dyDescent="0.35">
      <c r="A20242" t="s">
        <v>25</v>
      </c>
      <c r="B20242" t="s">
        <v>219</v>
      </c>
      <c r="C20242">
        <v>180</v>
      </c>
      <c r="D20242" s="1">
        <v>46271.767361111109</v>
      </c>
      <c r="E20242" t="s">
        <v>218</v>
      </c>
      <c r="F20242">
        <v>0</v>
      </c>
      <c r="G20242" t="s">
        <v>289</v>
      </c>
      <c r="H20242" t="s">
        <v>149</v>
      </c>
      <c r="I20242" s="2">
        <v>46271</v>
      </c>
      <c r="J20242" t="s">
        <v>59</v>
      </c>
      <c r="K20242" s="1">
        <v>46271.475694444445</v>
      </c>
      <c r="L20242">
        <v>36</v>
      </c>
      <c r="M20242" t="s">
        <v>231</v>
      </c>
      <c r="N20242">
        <v>36</v>
      </c>
    </row>
    <row r="20243" spans="1:14" x14ac:dyDescent="0.35">
      <c r="A20243" t="s">
        <v>25</v>
      </c>
      <c r="B20243" t="s">
        <v>241</v>
      </c>
      <c r="C20243">
        <v>188</v>
      </c>
      <c r="D20243" s="1">
        <v>46271.770833333336</v>
      </c>
      <c r="E20243" t="s">
        <v>45</v>
      </c>
      <c r="F20243">
        <v>0</v>
      </c>
      <c r="G20243" t="s">
        <v>289</v>
      </c>
      <c r="H20243" t="s">
        <v>122</v>
      </c>
      <c r="I20243" s="2">
        <v>46271</v>
      </c>
      <c r="J20243" t="s">
        <v>47</v>
      </c>
      <c r="K20243" s="1">
        <v>46271.479166666664</v>
      </c>
      <c r="L20243">
        <v>36</v>
      </c>
      <c r="M20243" t="s">
        <v>231</v>
      </c>
      <c r="N20243">
        <v>36</v>
      </c>
    </row>
    <row r="20244" spans="1:14" x14ac:dyDescent="0.35">
      <c r="A20244" t="s">
        <v>14</v>
      </c>
      <c r="B20244" t="s">
        <v>133</v>
      </c>
      <c r="C20244">
        <v>180</v>
      </c>
      <c r="D20244" s="1">
        <v>46271.774305555555</v>
      </c>
      <c r="E20244" t="s">
        <v>134</v>
      </c>
      <c r="F20244">
        <v>0</v>
      </c>
      <c r="G20244" t="s">
        <v>289</v>
      </c>
      <c r="H20244" t="s">
        <v>135</v>
      </c>
      <c r="I20244" s="2">
        <v>46271</v>
      </c>
      <c r="J20244" t="s">
        <v>136</v>
      </c>
      <c r="K20244" s="1">
        <v>46271.482638888891</v>
      </c>
      <c r="L20244">
        <v>36</v>
      </c>
      <c r="M20244" t="s">
        <v>231</v>
      </c>
      <c r="N20244">
        <v>36</v>
      </c>
    </row>
    <row r="20245" spans="1:14" x14ac:dyDescent="0.35">
      <c r="A20245" t="s">
        <v>25</v>
      </c>
      <c r="B20245" t="s">
        <v>139</v>
      </c>
      <c r="C20245">
        <v>188</v>
      </c>
      <c r="D20245" s="1">
        <v>46271.78125</v>
      </c>
      <c r="E20245" t="s">
        <v>57</v>
      </c>
      <c r="F20245">
        <v>0</v>
      </c>
      <c r="G20245" t="s">
        <v>289</v>
      </c>
      <c r="H20245" t="s">
        <v>126</v>
      </c>
      <c r="I20245" s="2">
        <v>46271</v>
      </c>
      <c r="J20245" t="s">
        <v>59</v>
      </c>
      <c r="K20245" s="1">
        <v>46271.489583333336</v>
      </c>
      <c r="L20245">
        <v>36</v>
      </c>
      <c r="M20245" t="s">
        <v>231</v>
      </c>
      <c r="N20245">
        <v>36</v>
      </c>
    </row>
    <row r="20246" spans="1:14" x14ac:dyDescent="0.35">
      <c r="A20246" t="s">
        <v>25</v>
      </c>
      <c r="B20246" t="s">
        <v>140</v>
      </c>
      <c r="C20246">
        <v>180</v>
      </c>
      <c r="D20246" s="1">
        <v>46271.795138888891</v>
      </c>
      <c r="E20246" t="s">
        <v>134</v>
      </c>
      <c r="F20246">
        <v>0</v>
      </c>
      <c r="G20246" t="s">
        <v>289</v>
      </c>
      <c r="H20246" t="s">
        <v>135</v>
      </c>
      <c r="I20246" s="2">
        <v>46271</v>
      </c>
      <c r="J20246" t="s">
        <v>136</v>
      </c>
      <c r="K20246" s="1">
        <v>46271.503472222219</v>
      </c>
      <c r="L20246">
        <v>36</v>
      </c>
      <c r="M20246" t="s">
        <v>231</v>
      </c>
      <c r="N20246">
        <v>36</v>
      </c>
    </row>
    <row r="20247" spans="1:14" x14ac:dyDescent="0.35">
      <c r="A20247" t="s">
        <v>14</v>
      </c>
      <c r="B20247" t="s">
        <v>242</v>
      </c>
      <c r="C20247">
        <v>70</v>
      </c>
      <c r="D20247" s="1">
        <v>46271.8125</v>
      </c>
      <c r="E20247" t="s">
        <v>243</v>
      </c>
      <c r="F20247">
        <v>0</v>
      </c>
      <c r="G20247" t="s">
        <v>289</v>
      </c>
      <c r="H20247" t="s">
        <v>109</v>
      </c>
      <c r="I20247" s="2">
        <v>46271</v>
      </c>
      <c r="J20247" t="s">
        <v>110</v>
      </c>
      <c r="K20247" s="1">
        <v>46271.520833333336</v>
      </c>
      <c r="L20247">
        <v>36</v>
      </c>
      <c r="M20247" t="s">
        <v>231</v>
      </c>
      <c r="N20247">
        <v>36</v>
      </c>
    </row>
    <row r="20248" spans="1:14" x14ac:dyDescent="0.35">
      <c r="A20248" t="s">
        <v>14</v>
      </c>
      <c r="B20248" t="s">
        <v>150</v>
      </c>
      <c r="C20248">
        <v>199</v>
      </c>
      <c r="D20248" s="1">
        <v>46271.822916666664</v>
      </c>
      <c r="E20248" t="s">
        <v>33</v>
      </c>
      <c r="F20248">
        <v>0</v>
      </c>
      <c r="G20248" t="s">
        <v>289</v>
      </c>
      <c r="H20248" t="s">
        <v>82</v>
      </c>
      <c r="I20248" s="2">
        <v>46271</v>
      </c>
      <c r="J20248" t="s">
        <v>19</v>
      </c>
      <c r="K20248" s="1">
        <v>46271.53125</v>
      </c>
      <c r="L20248">
        <v>36</v>
      </c>
      <c r="M20248" t="s">
        <v>231</v>
      </c>
      <c r="N20248">
        <v>36</v>
      </c>
    </row>
    <row r="20249" spans="1:14" x14ac:dyDescent="0.35">
      <c r="A20249" t="s">
        <v>14</v>
      </c>
      <c r="B20249" t="s">
        <v>244</v>
      </c>
      <c r="C20249">
        <v>180</v>
      </c>
      <c r="D20249" s="1">
        <v>46271.826388888891</v>
      </c>
      <c r="E20249" t="s">
        <v>22</v>
      </c>
      <c r="F20249">
        <v>0</v>
      </c>
      <c r="G20249" t="s">
        <v>289</v>
      </c>
      <c r="H20249" t="s">
        <v>115</v>
      </c>
      <c r="I20249" s="2">
        <v>46271</v>
      </c>
      <c r="J20249" t="s">
        <v>24</v>
      </c>
      <c r="K20249" s="1">
        <v>46271.534722222219</v>
      </c>
      <c r="L20249">
        <v>36</v>
      </c>
      <c r="M20249" t="s">
        <v>231</v>
      </c>
      <c r="N20249">
        <v>36</v>
      </c>
    </row>
    <row r="20250" spans="1:14" x14ac:dyDescent="0.35">
      <c r="A20250" t="s">
        <v>25</v>
      </c>
      <c r="B20250" t="s">
        <v>245</v>
      </c>
      <c r="C20250">
        <v>70</v>
      </c>
      <c r="D20250" s="1">
        <v>46271.833333333336</v>
      </c>
      <c r="E20250" t="s">
        <v>243</v>
      </c>
      <c r="F20250">
        <v>0</v>
      </c>
      <c r="G20250" t="s">
        <v>289</v>
      </c>
      <c r="H20250" t="s">
        <v>109</v>
      </c>
      <c r="I20250" s="2">
        <v>46271</v>
      </c>
      <c r="J20250" t="s">
        <v>110</v>
      </c>
      <c r="K20250" s="1">
        <v>46271.541666666664</v>
      </c>
      <c r="L20250">
        <v>36</v>
      </c>
      <c r="M20250" t="s">
        <v>231</v>
      </c>
      <c r="N20250">
        <v>36</v>
      </c>
    </row>
    <row r="20251" spans="1:14" x14ac:dyDescent="0.35">
      <c r="A20251" t="s">
        <v>14</v>
      </c>
      <c r="B20251" t="s">
        <v>153</v>
      </c>
      <c r="C20251">
        <v>180</v>
      </c>
      <c r="D20251" s="1">
        <v>46271.854166666664</v>
      </c>
      <c r="E20251" t="s">
        <v>68</v>
      </c>
      <c r="F20251">
        <v>0</v>
      </c>
      <c r="G20251" t="s">
        <v>289</v>
      </c>
      <c r="H20251" t="s">
        <v>155</v>
      </c>
      <c r="I20251" s="2">
        <v>46271</v>
      </c>
      <c r="J20251" t="s">
        <v>24</v>
      </c>
      <c r="K20251" s="1">
        <v>46271.5625</v>
      </c>
      <c r="L20251">
        <v>36</v>
      </c>
      <c r="M20251" t="s">
        <v>231</v>
      </c>
      <c r="N20251">
        <v>36</v>
      </c>
    </row>
    <row r="20252" spans="1:14" x14ac:dyDescent="0.35">
      <c r="A20252" t="s">
        <v>14</v>
      </c>
      <c r="B20252" t="s">
        <v>157</v>
      </c>
      <c r="C20252">
        <v>199</v>
      </c>
      <c r="D20252" s="1">
        <v>46271.857638888891</v>
      </c>
      <c r="E20252" t="s">
        <v>102</v>
      </c>
      <c r="F20252">
        <v>0</v>
      </c>
      <c r="G20252" t="s">
        <v>289</v>
      </c>
      <c r="H20252" t="s">
        <v>30</v>
      </c>
      <c r="I20252" s="2">
        <v>46271</v>
      </c>
      <c r="J20252" t="s">
        <v>24</v>
      </c>
      <c r="K20252" s="1">
        <v>46271.565972222219</v>
      </c>
      <c r="L20252">
        <v>36</v>
      </c>
      <c r="M20252" t="s">
        <v>231</v>
      </c>
      <c r="N20252">
        <v>36</v>
      </c>
    </row>
    <row r="20253" spans="1:14" x14ac:dyDescent="0.35">
      <c r="A20253" t="s">
        <v>14</v>
      </c>
      <c r="B20253" t="s">
        <v>220</v>
      </c>
      <c r="C20253">
        <v>250</v>
      </c>
      <c r="D20253" s="1">
        <v>46271.861111111109</v>
      </c>
      <c r="E20253" t="s">
        <v>36</v>
      </c>
      <c r="F20253">
        <v>0</v>
      </c>
      <c r="G20253" t="s">
        <v>289</v>
      </c>
      <c r="H20253" t="s">
        <v>221</v>
      </c>
      <c r="I20253" s="2">
        <v>46271</v>
      </c>
      <c r="J20253" t="s">
        <v>37</v>
      </c>
      <c r="K20253" s="1">
        <v>46271.569444444445</v>
      </c>
      <c r="L20253">
        <v>36</v>
      </c>
      <c r="M20253" t="s">
        <v>231</v>
      </c>
      <c r="N20253">
        <v>36</v>
      </c>
    </row>
    <row r="20254" spans="1:14" x14ac:dyDescent="0.35">
      <c r="A20254" t="s">
        <v>25</v>
      </c>
      <c r="B20254" t="s">
        <v>247</v>
      </c>
      <c r="C20254">
        <v>180</v>
      </c>
      <c r="D20254" s="1">
        <v>46271.868055555555</v>
      </c>
      <c r="E20254" t="s">
        <v>22</v>
      </c>
      <c r="F20254">
        <v>0</v>
      </c>
      <c r="G20254" t="s">
        <v>289</v>
      </c>
      <c r="H20254" t="s">
        <v>115</v>
      </c>
      <c r="I20254" s="2">
        <v>46271</v>
      </c>
      <c r="J20254" t="s">
        <v>24</v>
      </c>
      <c r="K20254" s="1">
        <v>46271.576388888891</v>
      </c>
      <c r="L20254">
        <v>36</v>
      </c>
      <c r="M20254" t="s">
        <v>231</v>
      </c>
      <c r="N20254">
        <v>36</v>
      </c>
    </row>
    <row r="20255" spans="1:14" x14ac:dyDescent="0.35">
      <c r="A20255" t="s">
        <v>14</v>
      </c>
      <c r="B20255" t="s">
        <v>162</v>
      </c>
      <c r="C20255">
        <v>298</v>
      </c>
      <c r="D20255" s="1">
        <v>46271.878472222219</v>
      </c>
      <c r="E20255" t="s">
        <v>36</v>
      </c>
      <c r="F20255">
        <v>0</v>
      </c>
      <c r="G20255" t="s">
        <v>289</v>
      </c>
      <c r="H20255" t="s">
        <v>97</v>
      </c>
      <c r="I20255" s="2">
        <v>46271</v>
      </c>
      <c r="J20255" t="s">
        <v>37</v>
      </c>
      <c r="K20255" s="1">
        <v>46271.586805555555</v>
      </c>
      <c r="L20255">
        <v>36</v>
      </c>
      <c r="M20255" t="s">
        <v>231</v>
      </c>
      <c r="N20255">
        <v>36</v>
      </c>
    </row>
    <row r="20256" spans="1:14" x14ac:dyDescent="0.35">
      <c r="A20256" t="s">
        <v>14</v>
      </c>
      <c r="B20256" t="s">
        <v>248</v>
      </c>
      <c r="C20256">
        <v>199</v>
      </c>
      <c r="D20256" s="1">
        <v>46271.878472222219</v>
      </c>
      <c r="E20256" t="s">
        <v>45</v>
      </c>
      <c r="F20256">
        <v>0</v>
      </c>
      <c r="G20256" t="s">
        <v>289</v>
      </c>
      <c r="H20256" t="s">
        <v>30</v>
      </c>
      <c r="I20256" s="2">
        <v>46271</v>
      </c>
      <c r="J20256" t="s">
        <v>47</v>
      </c>
      <c r="K20256" s="1">
        <v>46271.586805555555</v>
      </c>
      <c r="L20256">
        <v>36</v>
      </c>
      <c r="M20256" t="s">
        <v>231</v>
      </c>
      <c r="N20256">
        <v>36</v>
      </c>
    </row>
    <row r="20257" spans="1:14" x14ac:dyDescent="0.35">
      <c r="A20257" t="s">
        <v>14</v>
      </c>
      <c r="B20257" t="s">
        <v>158</v>
      </c>
      <c r="C20257">
        <v>250</v>
      </c>
      <c r="D20257" s="1">
        <v>46271.881944444445</v>
      </c>
      <c r="E20257" t="s">
        <v>36</v>
      </c>
      <c r="F20257">
        <v>0</v>
      </c>
      <c r="G20257" t="s">
        <v>289</v>
      </c>
      <c r="H20257" t="s">
        <v>159</v>
      </c>
      <c r="I20257" s="2">
        <v>46271</v>
      </c>
      <c r="J20257" t="s">
        <v>37</v>
      </c>
      <c r="K20257" s="1">
        <v>46271.590277777781</v>
      </c>
      <c r="L20257">
        <v>36</v>
      </c>
      <c r="M20257" t="s">
        <v>231</v>
      </c>
      <c r="N20257">
        <v>36</v>
      </c>
    </row>
    <row r="20258" spans="1:14" x14ac:dyDescent="0.35">
      <c r="A20258" t="s">
        <v>25</v>
      </c>
      <c r="B20258" t="s">
        <v>165</v>
      </c>
      <c r="C20258">
        <v>180</v>
      </c>
      <c r="D20258" s="1">
        <v>46271.895833333336</v>
      </c>
      <c r="E20258" t="s">
        <v>68</v>
      </c>
      <c r="F20258">
        <v>0</v>
      </c>
      <c r="G20258" t="s">
        <v>289</v>
      </c>
      <c r="H20258" t="s">
        <v>155</v>
      </c>
      <c r="I20258" s="2">
        <v>46271</v>
      </c>
      <c r="J20258" t="s">
        <v>24</v>
      </c>
      <c r="K20258" s="1">
        <v>46271.604166666664</v>
      </c>
      <c r="L20258">
        <v>36</v>
      </c>
      <c r="M20258" t="s">
        <v>231</v>
      </c>
      <c r="N20258">
        <v>36</v>
      </c>
    </row>
    <row r="20259" spans="1:14" x14ac:dyDescent="0.35">
      <c r="A20259" t="s">
        <v>14</v>
      </c>
      <c r="B20259" t="s">
        <v>160</v>
      </c>
      <c r="C20259">
        <v>188</v>
      </c>
      <c r="D20259" s="1">
        <v>46271.895833333336</v>
      </c>
      <c r="E20259" t="s">
        <v>52</v>
      </c>
      <c r="F20259">
        <v>0</v>
      </c>
      <c r="G20259" t="s">
        <v>289</v>
      </c>
      <c r="H20259" t="s">
        <v>161</v>
      </c>
      <c r="I20259" s="2">
        <v>46271</v>
      </c>
      <c r="J20259" t="s">
        <v>54</v>
      </c>
      <c r="K20259" s="1">
        <v>46271.604166666664</v>
      </c>
      <c r="L20259">
        <v>36</v>
      </c>
      <c r="M20259" t="s">
        <v>231</v>
      </c>
      <c r="N20259">
        <v>36</v>
      </c>
    </row>
    <row r="20260" spans="1:14" x14ac:dyDescent="0.35">
      <c r="A20260" t="s">
        <v>14</v>
      </c>
      <c r="B20260" t="s">
        <v>166</v>
      </c>
      <c r="C20260">
        <v>199</v>
      </c>
      <c r="D20260" s="1">
        <v>46271.899305555555</v>
      </c>
      <c r="E20260" t="s">
        <v>36</v>
      </c>
      <c r="F20260">
        <v>0</v>
      </c>
      <c r="G20260" t="s">
        <v>289</v>
      </c>
      <c r="H20260" t="s">
        <v>167</v>
      </c>
      <c r="I20260" s="2">
        <v>46271</v>
      </c>
      <c r="J20260" t="s">
        <v>37</v>
      </c>
      <c r="K20260" s="1">
        <v>46271.607638888891</v>
      </c>
      <c r="L20260">
        <v>36</v>
      </c>
      <c r="M20260" t="s">
        <v>231</v>
      </c>
      <c r="N20260">
        <v>36</v>
      </c>
    </row>
    <row r="20261" spans="1:14" x14ac:dyDescent="0.35">
      <c r="A20261" t="s">
        <v>14</v>
      </c>
      <c r="B20261" t="s">
        <v>163</v>
      </c>
      <c r="C20261">
        <v>421</v>
      </c>
      <c r="D20261" s="1">
        <v>46271.909722222219</v>
      </c>
      <c r="E20261" t="s">
        <v>33</v>
      </c>
      <c r="F20261">
        <v>0</v>
      </c>
      <c r="G20261" t="s">
        <v>289</v>
      </c>
      <c r="H20261" t="s">
        <v>164</v>
      </c>
      <c r="I20261" s="2">
        <v>46271</v>
      </c>
      <c r="J20261" t="s">
        <v>19</v>
      </c>
      <c r="K20261" s="1">
        <v>46271.618055555555</v>
      </c>
      <c r="L20261">
        <v>36</v>
      </c>
      <c r="M20261" t="s">
        <v>231</v>
      </c>
      <c r="N20261">
        <v>36</v>
      </c>
    </row>
    <row r="20262" spans="1:14" x14ac:dyDescent="0.35">
      <c r="A20262" t="s">
        <v>14</v>
      </c>
      <c r="B20262" t="s">
        <v>249</v>
      </c>
      <c r="C20262">
        <v>180</v>
      </c>
      <c r="D20262" s="1">
        <v>46271.920138888891</v>
      </c>
      <c r="E20262" t="s">
        <v>68</v>
      </c>
      <c r="F20262">
        <v>0</v>
      </c>
      <c r="G20262" t="s">
        <v>289</v>
      </c>
      <c r="H20262" t="s">
        <v>155</v>
      </c>
      <c r="I20262" s="2">
        <v>46271</v>
      </c>
      <c r="J20262" t="s">
        <v>24</v>
      </c>
      <c r="K20262" s="1">
        <v>46271.628472222219</v>
      </c>
      <c r="L20262">
        <v>36</v>
      </c>
      <c r="M20262" t="s">
        <v>231</v>
      </c>
      <c r="N20262">
        <v>36</v>
      </c>
    </row>
    <row r="20263" spans="1:14" x14ac:dyDescent="0.35">
      <c r="A20263" t="s">
        <v>25</v>
      </c>
      <c r="B20263" t="s">
        <v>173</v>
      </c>
      <c r="C20263">
        <v>188</v>
      </c>
      <c r="D20263" s="1">
        <v>46271.9375</v>
      </c>
      <c r="E20263" t="s">
        <v>52</v>
      </c>
      <c r="F20263">
        <v>0</v>
      </c>
      <c r="G20263" t="s">
        <v>289</v>
      </c>
      <c r="H20263" t="s">
        <v>161</v>
      </c>
      <c r="I20263" s="2">
        <v>46271</v>
      </c>
      <c r="J20263" t="s">
        <v>54</v>
      </c>
      <c r="K20263" s="1">
        <v>46271.645833333336</v>
      </c>
      <c r="L20263">
        <v>36</v>
      </c>
      <c r="M20263" t="s">
        <v>231</v>
      </c>
      <c r="N20263">
        <v>36</v>
      </c>
    </row>
    <row r="20264" spans="1:14" x14ac:dyDescent="0.35">
      <c r="A20264" t="s">
        <v>25</v>
      </c>
      <c r="B20264" t="s">
        <v>174</v>
      </c>
      <c r="C20264">
        <v>250</v>
      </c>
      <c r="D20264" s="1">
        <v>46271.944444444445</v>
      </c>
      <c r="E20264" t="s">
        <v>36</v>
      </c>
      <c r="F20264">
        <v>0</v>
      </c>
      <c r="G20264" t="s">
        <v>289</v>
      </c>
      <c r="H20264" t="s">
        <v>159</v>
      </c>
      <c r="I20264" s="2">
        <v>46271</v>
      </c>
      <c r="J20264" t="s">
        <v>37</v>
      </c>
      <c r="K20264" s="1">
        <v>46271.652777777781</v>
      </c>
      <c r="L20264">
        <v>36</v>
      </c>
      <c r="M20264" t="s">
        <v>231</v>
      </c>
      <c r="N20264">
        <v>36</v>
      </c>
    </row>
    <row r="20265" spans="1:14" x14ac:dyDescent="0.35">
      <c r="A20265" t="s">
        <v>14</v>
      </c>
      <c r="B20265" t="s">
        <v>176</v>
      </c>
      <c r="C20265">
        <v>199</v>
      </c>
      <c r="D20265" s="1">
        <v>46271.944444444445</v>
      </c>
      <c r="E20265" t="s">
        <v>68</v>
      </c>
      <c r="F20265">
        <v>0</v>
      </c>
      <c r="G20265" t="s">
        <v>289</v>
      </c>
      <c r="H20265" t="s">
        <v>30</v>
      </c>
      <c r="I20265" s="2">
        <v>46271</v>
      </c>
      <c r="J20265" t="s">
        <v>24</v>
      </c>
      <c r="K20265" s="1">
        <v>46271.652777777781</v>
      </c>
      <c r="L20265">
        <v>36</v>
      </c>
      <c r="M20265" t="s">
        <v>231</v>
      </c>
      <c r="N20265">
        <v>36</v>
      </c>
    </row>
    <row r="20266" spans="1:14" x14ac:dyDescent="0.35">
      <c r="A20266" t="s">
        <v>25</v>
      </c>
      <c r="B20266" t="s">
        <v>223</v>
      </c>
      <c r="C20266">
        <v>250</v>
      </c>
      <c r="D20266" s="1">
        <v>46271.947916666664</v>
      </c>
      <c r="E20266" t="s">
        <v>36</v>
      </c>
      <c r="F20266">
        <v>0</v>
      </c>
      <c r="G20266" t="s">
        <v>289</v>
      </c>
      <c r="H20266" t="s">
        <v>221</v>
      </c>
      <c r="I20266" s="2">
        <v>46271</v>
      </c>
      <c r="J20266" t="s">
        <v>37</v>
      </c>
      <c r="K20266" s="1">
        <v>46271.65625</v>
      </c>
      <c r="L20266">
        <v>36</v>
      </c>
      <c r="M20266" t="s">
        <v>231</v>
      </c>
      <c r="N20266">
        <v>36</v>
      </c>
    </row>
    <row r="20267" spans="1:14" x14ac:dyDescent="0.35">
      <c r="A20267" t="s">
        <v>25</v>
      </c>
      <c r="B20267" t="s">
        <v>177</v>
      </c>
      <c r="C20267">
        <v>298</v>
      </c>
      <c r="D20267" s="1">
        <v>46271.954861111109</v>
      </c>
      <c r="E20267" t="s">
        <v>36</v>
      </c>
      <c r="F20267">
        <v>0</v>
      </c>
      <c r="G20267" t="s">
        <v>289</v>
      </c>
      <c r="H20267" t="s">
        <v>97</v>
      </c>
      <c r="I20267" s="2">
        <v>46271</v>
      </c>
      <c r="J20267" t="s">
        <v>37</v>
      </c>
      <c r="K20267" s="1">
        <v>46271.663194444445</v>
      </c>
      <c r="L20267">
        <v>36</v>
      </c>
      <c r="M20267" t="s">
        <v>231</v>
      </c>
      <c r="N20267">
        <v>36</v>
      </c>
    </row>
    <row r="20268" spans="1:14" x14ac:dyDescent="0.35">
      <c r="A20268" t="s">
        <v>25</v>
      </c>
      <c r="B20268" t="s">
        <v>175</v>
      </c>
      <c r="C20268">
        <v>199</v>
      </c>
      <c r="D20268" s="1">
        <v>46271.958333333336</v>
      </c>
      <c r="E20268" t="s">
        <v>36</v>
      </c>
      <c r="F20268">
        <v>0</v>
      </c>
      <c r="G20268" t="s">
        <v>289</v>
      </c>
      <c r="H20268" t="s">
        <v>167</v>
      </c>
      <c r="I20268" s="2">
        <v>46271</v>
      </c>
      <c r="J20268" t="s">
        <v>37</v>
      </c>
      <c r="K20268" s="1">
        <v>46271.666666666664</v>
      </c>
      <c r="L20268">
        <v>36</v>
      </c>
      <c r="M20268" t="s">
        <v>231</v>
      </c>
      <c r="N20268">
        <v>36</v>
      </c>
    </row>
    <row r="20269" spans="1:14" x14ac:dyDescent="0.35">
      <c r="A20269" t="s">
        <v>14</v>
      </c>
      <c r="B20269" t="s">
        <v>73</v>
      </c>
      <c r="C20269">
        <v>189</v>
      </c>
      <c r="D20269" s="1">
        <v>46271.96875</v>
      </c>
      <c r="E20269" t="s">
        <v>36</v>
      </c>
      <c r="F20269">
        <v>0</v>
      </c>
      <c r="G20269" t="s">
        <v>289</v>
      </c>
      <c r="H20269" t="s">
        <v>74</v>
      </c>
      <c r="I20269" s="2">
        <v>46271</v>
      </c>
      <c r="J20269" t="s">
        <v>37</v>
      </c>
      <c r="K20269" s="1">
        <v>46271.677083333336</v>
      </c>
      <c r="L20269">
        <v>36</v>
      </c>
      <c r="M20269" t="s">
        <v>231</v>
      </c>
      <c r="N20269">
        <v>36</v>
      </c>
    </row>
    <row r="20270" spans="1:14" x14ac:dyDescent="0.35">
      <c r="A20270" t="s">
        <v>25</v>
      </c>
      <c r="B20270" t="s">
        <v>178</v>
      </c>
      <c r="C20270">
        <v>421</v>
      </c>
      <c r="D20270" s="1">
        <v>46271.979166666664</v>
      </c>
      <c r="E20270" t="s">
        <v>33</v>
      </c>
      <c r="F20270">
        <v>0</v>
      </c>
      <c r="G20270" t="s">
        <v>289</v>
      </c>
      <c r="H20270" t="s">
        <v>164</v>
      </c>
      <c r="I20270" s="2">
        <v>46271</v>
      </c>
      <c r="J20270" t="s">
        <v>19</v>
      </c>
      <c r="K20270" s="1">
        <v>46271.6875</v>
      </c>
      <c r="L20270">
        <v>36</v>
      </c>
      <c r="M20270" t="s">
        <v>231</v>
      </c>
      <c r="N20270">
        <v>36</v>
      </c>
    </row>
    <row r="20271" spans="1:14" x14ac:dyDescent="0.35">
      <c r="A20271" t="s">
        <v>25</v>
      </c>
      <c r="B20271" t="s">
        <v>179</v>
      </c>
      <c r="C20271">
        <v>199</v>
      </c>
      <c r="D20271" s="1">
        <v>46271.979166666664</v>
      </c>
      <c r="E20271" t="s">
        <v>36</v>
      </c>
      <c r="F20271">
        <v>0</v>
      </c>
      <c r="G20271" t="s">
        <v>289</v>
      </c>
      <c r="H20271" t="s">
        <v>82</v>
      </c>
      <c r="I20271" s="2">
        <v>46271</v>
      </c>
      <c r="J20271" t="s">
        <v>37</v>
      </c>
      <c r="K20271" s="1">
        <v>46271.6875</v>
      </c>
      <c r="L20271">
        <v>36</v>
      </c>
      <c r="M20271" t="s">
        <v>231</v>
      </c>
      <c r="N20271">
        <v>36</v>
      </c>
    </row>
    <row r="20272" spans="1:14" x14ac:dyDescent="0.35">
      <c r="A20272" t="s">
        <v>25</v>
      </c>
      <c r="B20272" t="s">
        <v>251</v>
      </c>
      <c r="C20272">
        <v>180</v>
      </c>
      <c r="D20272" s="1">
        <v>46271.982638888891</v>
      </c>
      <c r="E20272" t="s">
        <v>68</v>
      </c>
      <c r="F20272">
        <v>0</v>
      </c>
      <c r="G20272" t="s">
        <v>289</v>
      </c>
      <c r="H20272" t="s">
        <v>155</v>
      </c>
      <c r="I20272" s="2">
        <v>46271</v>
      </c>
      <c r="J20272" t="s">
        <v>24</v>
      </c>
      <c r="K20272" s="1">
        <v>46271.690972222219</v>
      </c>
      <c r="L20272">
        <v>36</v>
      </c>
      <c r="M20272" t="s">
        <v>231</v>
      </c>
      <c r="N20272">
        <v>36</v>
      </c>
    </row>
    <row r="20273" spans="1:14" x14ac:dyDescent="0.35">
      <c r="A20273" t="s">
        <v>14</v>
      </c>
      <c r="B20273" t="s">
        <v>182</v>
      </c>
      <c r="C20273">
        <v>199</v>
      </c>
      <c r="D20273" s="1">
        <v>46271.986111111109</v>
      </c>
      <c r="E20273" t="s">
        <v>36</v>
      </c>
      <c r="F20273">
        <v>0</v>
      </c>
      <c r="G20273" t="s">
        <v>289</v>
      </c>
      <c r="H20273" t="s">
        <v>183</v>
      </c>
      <c r="I20273" s="2">
        <v>46271</v>
      </c>
      <c r="J20273" t="s">
        <v>37</v>
      </c>
      <c r="K20273" s="1">
        <v>46271.694444444445</v>
      </c>
      <c r="L20273">
        <v>36</v>
      </c>
      <c r="M20273" t="s">
        <v>231</v>
      </c>
      <c r="N20273">
        <v>36</v>
      </c>
    </row>
    <row r="20274" spans="1:14" x14ac:dyDescent="0.35">
      <c r="A20274" t="s">
        <v>25</v>
      </c>
      <c r="B20274" t="s">
        <v>185</v>
      </c>
      <c r="C20274">
        <v>199</v>
      </c>
      <c r="D20274" s="1">
        <v>46271.989583333336</v>
      </c>
      <c r="E20274" t="s">
        <v>36</v>
      </c>
      <c r="F20274">
        <v>0</v>
      </c>
      <c r="G20274" t="s">
        <v>289</v>
      </c>
      <c r="H20274" t="s">
        <v>30</v>
      </c>
      <c r="I20274" s="2">
        <v>46271</v>
      </c>
      <c r="J20274" t="s">
        <v>37</v>
      </c>
      <c r="K20274" s="1">
        <v>46271.697916666664</v>
      </c>
      <c r="L20274">
        <v>36</v>
      </c>
      <c r="M20274" t="s">
        <v>231</v>
      </c>
      <c r="N20274">
        <v>36</v>
      </c>
    </row>
    <row r="20275" spans="1:14" x14ac:dyDescent="0.35">
      <c r="A20275" t="s">
        <v>14</v>
      </c>
      <c r="B20275" t="s">
        <v>186</v>
      </c>
      <c r="C20275">
        <v>199</v>
      </c>
      <c r="D20275" s="1">
        <v>46271.993055555555</v>
      </c>
      <c r="E20275" t="s">
        <v>49</v>
      </c>
      <c r="F20275">
        <v>0</v>
      </c>
      <c r="G20275" t="s">
        <v>289</v>
      </c>
      <c r="H20275" t="s">
        <v>187</v>
      </c>
      <c r="I20275" s="2">
        <v>46271</v>
      </c>
      <c r="J20275" t="s">
        <v>37</v>
      </c>
      <c r="K20275" s="1">
        <v>46271.701388888891</v>
      </c>
      <c r="L20275">
        <v>36</v>
      </c>
      <c r="M20275" t="s">
        <v>231</v>
      </c>
      <c r="N20275">
        <v>36</v>
      </c>
    </row>
    <row r="20276" spans="1:14" x14ac:dyDescent="0.35">
      <c r="A20276" t="s">
        <v>14</v>
      </c>
      <c r="B20276" t="s">
        <v>196</v>
      </c>
      <c r="C20276">
        <v>180</v>
      </c>
      <c r="D20276" s="1">
        <v>46271.996527777781</v>
      </c>
      <c r="E20276" t="s">
        <v>197</v>
      </c>
      <c r="F20276">
        <v>0</v>
      </c>
      <c r="G20276" t="s">
        <v>289</v>
      </c>
      <c r="H20276" t="s">
        <v>198</v>
      </c>
      <c r="I20276" s="2">
        <v>46271</v>
      </c>
      <c r="J20276" t="s">
        <v>37</v>
      </c>
      <c r="K20276" s="1">
        <v>46271.704861111109</v>
      </c>
      <c r="L20276">
        <v>36</v>
      </c>
      <c r="M20276" t="s">
        <v>231</v>
      </c>
      <c r="N20276">
        <v>36</v>
      </c>
    </row>
    <row r="20277" spans="1:14" x14ac:dyDescent="0.35">
      <c r="A20277" t="s">
        <v>14</v>
      </c>
      <c r="B20277" t="s">
        <v>189</v>
      </c>
      <c r="C20277">
        <v>189</v>
      </c>
      <c r="D20277" s="1">
        <v>46271.996527777781</v>
      </c>
      <c r="E20277" t="s">
        <v>49</v>
      </c>
      <c r="F20277">
        <v>0</v>
      </c>
      <c r="G20277" t="s">
        <v>289</v>
      </c>
      <c r="H20277" t="s">
        <v>74</v>
      </c>
      <c r="I20277" s="2">
        <v>46271</v>
      </c>
      <c r="J20277" t="s">
        <v>37</v>
      </c>
      <c r="K20277" s="1">
        <v>46271.704861111109</v>
      </c>
      <c r="L20277">
        <v>36</v>
      </c>
      <c r="M20277" t="s">
        <v>231</v>
      </c>
      <c r="N20277">
        <v>36</v>
      </c>
    </row>
    <row r="20278" spans="1:14" x14ac:dyDescent="0.35">
      <c r="A20278" t="s">
        <v>14</v>
      </c>
      <c r="B20278" t="s">
        <v>168</v>
      </c>
      <c r="C20278">
        <v>189</v>
      </c>
      <c r="D20278" s="1">
        <v>46271.996527777781</v>
      </c>
      <c r="E20278" t="s">
        <v>169</v>
      </c>
      <c r="F20278">
        <v>0</v>
      </c>
      <c r="G20278" t="s">
        <v>289</v>
      </c>
      <c r="H20278" t="s">
        <v>43</v>
      </c>
      <c r="I20278" s="2">
        <v>46271</v>
      </c>
      <c r="J20278" t="s">
        <v>37</v>
      </c>
      <c r="K20278" s="1">
        <v>46271.704861111109</v>
      </c>
      <c r="L20278">
        <v>36</v>
      </c>
      <c r="M20278" t="s">
        <v>231</v>
      </c>
      <c r="N20278">
        <v>36</v>
      </c>
    </row>
    <row r="20279" spans="1:14" x14ac:dyDescent="0.35">
      <c r="A20279" t="s">
        <v>25</v>
      </c>
      <c r="B20279" t="s">
        <v>192</v>
      </c>
      <c r="C20279">
        <v>199</v>
      </c>
      <c r="D20279" s="1">
        <v>46272.006944444445</v>
      </c>
      <c r="E20279" t="s">
        <v>88</v>
      </c>
      <c r="F20279">
        <v>0</v>
      </c>
      <c r="G20279" t="s">
        <v>289</v>
      </c>
      <c r="H20279" t="s">
        <v>82</v>
      </c>
      <c r="I20279" s="2">
        <v>46271</v>
      </c>
      <c r="J20279" t="s">
        <v>83</v>
      </c>
      <c r="K20279" s="1">
        <v>46271.715277777781</v>
      </c>
      <c r="L20279">
        <v>36</v>
      </c>
      <c r="M20279" t="s">
        <v>231</v>
      </c>
      <c r="N20279">
        <v>36</v>
      </c>
    </row>
    <row r="20280" spans="1:14" x14ac:dyDescent="0.35">
      <c r="A20280" t="s">
        <v>25</v>
      </c>
      <c r="B20280" t="s">
        <v>92</v>
      </c>
      <c r="C20280">
        <v>189</v>
      </c>
      <c r="D20280" s="1">
        <v>46272.010416666664</v>
      </c>
      <c r="E20280" t="s">
        <v>36</v>
      </c>
      <c r="F20280">
        <v>0</v>
      </c>
      <c r="G20280" t="s">
        <v>289</v>
      </c>
      <c r="H20280" t="s">
        <v>74</v>
      </c>
      <c r="I20280" s="2">
        <v>46271</v>
      </c>
      <c r="J20280" t="s">
        <v>37</v>
      </c>
      <c r="K20280" s="1">
        <v>46271.71875</v>
      </c>
      <c r="L20280">
        <v>36</v>
      </c>
      <c r="M20280" t="s">
        <v>231</v>
      </c>
      <c r="N20280">
        <v>36</v>
      </c>
    </row>
    <row r="20281" spans="1:14" x14ac:dyDescent="0.35">
      <c r="A20281" t="s">
        <v>14</v>
      </c>
      <c r="B20281" t="s">
        <v>420</v>
      </c>
      <c r="C20281">
        <v>189</v>
      </c>
      <c r="D20281" s="1">
        <v>46272.013888888891</v>
      </c>
      <c r="E20281" t="s">
        <v>49</v>
      </c>
      <c r="F20281">
        <v>0</v>
      </c>
      <c r="G20281" t="s">
        <v>289</v>
      </c>
      <c r="H20281" t="s">
        <v>91</v>
      </c>
      <c r="I20281" s="2">
        <v>46271</v>
      </c>
      <c r="J20281" t="s">
        <v>37</v>
      </c>
      <c r="K20281" s="1">
        <v>46271.722222222219</v>
      </c>
      <c r="L20281">
        <v>36</v>
      </c>
      <c r="M20281" t="s">
        <v>231</v>
      </c>
      <c r="N20281">
        <v>36</v>
      </c>
    </row>
    <row r="20282" spans="1:14" x14ac:dyDescent="0.35">
      <c r="A20282" t="s">
        <v>14</v>
      </c>
      <c r="B20282" t="s">
        <v>180</v>
      </c>
      <c r="C20282">
        <v>189</v>
      </c>
      <c r="D20282" s="1">
        <v>46272.017361111109</v>
      </c>
      <c r="E20282" t="s">
        <v>36</v>
      </c>
      <c r="F20282">
        <v>0</v>
      </c>
      <c r="G20282" t="s">
        <v>289</v>
      </c>
      <c r="H20282" t="s">
        <v>43</v>
      </c>
      <c r="I20282" s="2">
        <v>46271</v>
      </c>
      <c r="J20282" t="s">
        <v>37</v>
      </c>
      <c r="K20282" s="1">
        <v>46271.725694444445</v>
      </c>
      <c r="L20282">
        <v>36</v>
      </c>
      <c r="M20282" t="s">
        <v>231</v>
      </c>
      <c r="N20282">
        <v>36</v>
      </c>
    </row>
    <row r="20283" spans="1:14" x14ac:dyDescent="0.35">
      <c r="A20283" t="s">
        <v>14</v>
      </c>
      <c r="B20283" t="s">
        <v>226</v>
      </c>
      <c r="C20283">
        <v>189</v>
      </c>
      <c r="D20283" s="1">
        <v>46272.020833333336</v>
      </c>
      <c r="E20283" t="s">
        <v>36</v>
      </c>
      <c r="F20283">
        <v>0</v>
      </c>
      <c r="G20283" t="s">
        <v>289</v>
      </c>
      <c r="H20283" t="s">
        <v>91</v>
      </c>
      <c r="I20283" s="2">
        <v>46271</v>
      </c>
      <c r="J20283" t="s">
        <v>37</v>
      </c>
      <c r="K20283" s="1">
        <v>46271.729166666664</v>
      </c>
      <c r="L20283">
        <v>36</v>
      </c>
      <c r="M20283" t="s">
        <v>231</v>
      </c>
      <c r="N20283">
        <v>36</v>
      </c>
    </row>
    <row r="20284" spans="1:14" x14ac:dyDescent="0.35">
      <c r="A20284" t="s">
        <v>25</v>
      </c>
      <c r="B20284" t="s">
        <v>194</v>
      </c>
      <c r="C20284">
        <v>199</v>
      </c>
      <c r="D20284" s="1">
        <v>46272.027777777781</v>
      </c>
      <c r="E20284" t="s">
        <v>36</v>
      </c>
      <c r="F20284">
        <v>0</v>
      </c>
      <c r="G20284" t="s">
        <v>289</v>
      </c>
      <c r="H20284" t="s">
        <v>183</v>
      </c>
      <c r="I20284" s="2">
        <v>46271</v>
      </c>
      <c r="J20284" t="s">
        <v>37</v>
      </c>
      <c r="K20284" s="1">
        <v>46271.736111111109</v>
      </c>
      <c r="L20284">
        <v>36</v>
      </c>
      <c r="M20284" t="s">
        <v>231</v>
      </c>
      <c r="N20284">
        <v>36</v>
      </c>
    </row>
    <row r="20285" spans="1:14" x14ac:dyDescent="0.35">
      <c r="A20285" t="s">
        <v>25</v>
      </c>
      <c r="B20285" t="s">
        <v>199</v>
      </c>
      <c r="C20285">
        <v>199</v>
      </c>
      <c r="D20285" s="1">
        <v>46272.03125</v>
      </c>
      <c r="E20285" t="s">
        <v>49</v>
      </c>
      <c r="F20285">
        <v>0</v>
      </c>
      <c r="G20285" t="s">
        <v>289</v>
      </c>
      <c r="H20285" t="s">
        <v>187</v>
      </c>
      <c r="I20285" s="2">
        <v>46271</v>
      </c>
      <c r="J20285" t="s">
        <v>37</v>
      </c>
      <c r="K20285" s="1">
        <v>46271.739583333336</v>
      </c>
      <c r="L20285">
        <v>36</v>
      </c>
      <c r="M20285" t="s">
        <v>231</v>
      </c>
      <c r="N20285">
        <v>36</v>
      </c>
    </row>
    <row r="20286" spans="1:14" x14ac:dyDescent="0.35">
      <c r="A20286" t="s">
        <v>25</v>
      </c>
      <c r="B20286" t="s">
        <v>207</v>
      </c>
      <c r="C20286">
        <v>180</v>
      </c>
      <c r="D20286" s="1">
        <v>46272.038194444445</v>
      </c>
      <c r="E20286" t="s">
        <v>197</v>
      </c>
      <c r="F20286">
        <v>0</v>
      </c>
      <c r="G20286" t="s">
        <v>289</v>
      </c>
      <c r="H20286" t="s">
        <v>198</v>
      </c>
      <c r="I20286" s="2">
        <v>46271</v>
      </c>
      <c r="J20286" t="s">
        <v>37</v>
      </c>
      <c r="K20286" s="1">
        <v>46271.746527777781</v>
      </c>
      <c r="L20286">
        <v>36</v>
      </c>
      <c r="M20286" t="s">
        <v>231</v>
      </c>
      <c r="N20286">
        <v>36</v>
      </c>
    </row>
    <row r="20287" spans="1:14" x14ac:dyDescent="0.35">
      <c r="A20287" t="s">
        <v>25</v>
      </c>
      <c r="B20287" t="s">
        <v>202</v>
      </c>
      <c r="C20287">
        <v>189</v>
      </c>
      <c r="D20287" s="1">
        <v>46272.041666666664</v>
      </c>
      <c r="E20287" t="s">
        <v>49</v>
      </c>
      <c r="F20287">
        <v>0</v>
      </c>
      <c r="G20287" t="s">
        <v>289</v>
      </c>
      <c r="H20287" t="s">
        <v>74</v>
      </c>
      <c r="I20287" s="2">
        <v>46271</v>
      </c>
      <c r="J20287" t="s">
        <v>37</v>
      </c>
      <c r="K20287" s="1">
        <v>46271.75</v>
      </c>
      <c r="L20287">
        <v>36</v>
      </c>
      <c r="M20287" t="s">
        <v>231</v>
      </c>
      <c r="N20287">
        <v>36</v>
      </c>
    </row>
    <row r="20288" spans="1:14" x14ac:dyDescent="0.35">
      <c r="A20288" t="s">
        <v>25</v>
      </c>
      <c r="B20288" t="s">
        <v>351</v>
      </c>
      <c r="C20288">
        <v>199</v>
      </c>
      <c r="D20288" s="1">
        <v>46272.045138888891</v>
      </c>
      <c r="E20288" t="s">
        <v>88</v>
      </c>
      <c r="F20288">
        <v>0</v>
      </c>
      <c r="G20288" t="s">
        <v>289</v>
      </c>
      <c r="H20288" t="s">
        <v>82</v>
      </c>
      <c r="I20288" s="2">
        <v>46271</v>
      </c>
      <c r="J20288" t="s">
        <v>83</v>
      </c>
      <c r="K20288" s="1">
        <v>46271.753472222219</v>
      </c>
      <c r="L20288">
        <v>36</v>
      </c>
      <c r="M20288" t="s">
        <v>231</v>
      </c>
      <c r="N20288">
        <v>36</v>
      </c>
    </row>
    <row r="20289" spans="1:14" x14ac:dyDescent="0.35">
      <c r="A20289" t="s">
        <v>25</v>
      </c>
      <c r="B20289" t="s">
        <v>228</v>
      </c>
      <c r="C20289">
        <v>199</v>
      </c>
      <c r="D20289" s="1">
        <v>46272.048611111109</v>
      </c>
      <c r="E20289" t="s">
        <v>81</v>
      </c>
      <c r="F20289">
        <v>0</v>
      </c>
      <c r="G20289" t="s">
        <v>289</v>
      </c>
      <c r="H20289" t="s">
        <v>82</v>
      </c>
      <c r="I20289" s="2">
        <v>46271</v>
      </c>
      <c r="J20289" t="s">
        <v>83</v>
      </c>
      <c r="K20289" s="1">
        <v>46271.756944444445</v>
      </c>
      <c r="L20289">
        <v>36</v>
      </c>
      <c r="M20289" t="s">
        <v>231</v>
      </c>
      <c r="N20289">
        <v>36</v>
      </c>
    </row>
    <row r="20290" spans="1:14" x14ac:dyDescent="0.35">
      <c r="A20290" t="s">
        <v>14</v>
      </c>
      <c r="B20290" t="s">
        <v>200</v>
      </c>
      <c r="C20290">
        <v>199</v>
      </c>
      <c r="D20290" s="1">
        <v>46272.048611111109</v>
      </c>
      <c r="E20290" t="s">
        <v>49</v>
      </c>
      <c r="F20290">
        <v>0</v>
      </c>
      <c r="G20290" t="s">
        <v>289</v>
      </c>
      <c r="H20290" t="s">
        <v>187</v>
      </c>
      <c r="I20290" s="2">
        <v>46271</v>
      </c>
      <c r="J20290" t="s">
        <v>37</v>
      </c>
      <c r="K20290" s="1">
        <v>46271.756944444445</v>
      </c>
      <c r="L20290">
        <v>36</v>
      </c>
      <c r="M20290" t="s">
        <v>231</v>
      </c>
      <c r="N20290">
        <v>36</v>
      </c>
    </row>
    <row r="20291" spans="1:14" x14ac:dyDescent="0.35">
      <c r="A20291" t="s">
        <v>25</v>
      </c>
      <c r="B20291" t="s">
        <v>421</v>
      </c>
      <c r="C20291">
        <v>189</v>
      </c>
      <c r="D20291" s="1">
        <v>46272.055555555555</v>
      </c>
      <c r="E20291" t="s">
        <v>49</v>
      </c>
      <c r="F20291">
        <v>0</v>
      </c>
      <c r="G20291" t="s">
        <v>289</v>
      </c>
      <c r="H20291" t="s">
        <v>91</v>
      </c>
      <c r="I20291" s="2">
        <v>46271</v>
      </c>
      <c r="J20291" t="s">
        <v>37</v>
      </c>
      <c r="K20291" s="1">
        <v>46271.763888888891</v>
      </c>
      <c r="L20291">
        <v>36</v>
      </c>
      <c r="M20291" t="s">
        <v>231</v>
      </c>
      <c r="N20291">
        <v>36</v>
      </c>
    </row>
    <row r="20292" spans="1:14" x14ac:dyDescent="0.35">
      <c r="A20292" t="s">
        <v>25</v>
      </c>
      <c r="B20292" t="s">
        <v>205</v>
      </c>
      <c r="C20292">
        <v>189</v>
      </c>
      <c r="D20292" s="1">
        <v>46272.059027777781</v>
      </c>
      <c r="E20292" t="s">
        <v>36</v>
      </c>
      <c r="F20292">
        <v>0</v>
      </c>
      <c r="G20292" t="s">
        <v>289</v>
      </c>
      <c r="H20292" t="s">
        <v>43</v>
      </c>
      <c r="I20292" s="2">
        <v>46271</v>
      </c>
      <c r="J20292" t="s">
        <v>37</v>
      </c>
      <c r="K20292" s="1">
        <v>46271.767361111109</v>
      </c>
      <c r="L20292">
        <v>36</v>
      </c>
      <c r="M20292" t="s">
        <v>231</v>
      </c>
      <c r="N20292">
        <v>36</v>
      </c>
    </row>
    <row r="20293" spans="1:14" x14ac:dyDescent="0.35">
      <c r="A20293" t="s">
        <v>14</v>
      </c>
      <c r="B20293" t="s">
        <v>356</v>
      </c>
      <c r="C20293">
        <v>199</v>
      </c>
      <c r="D20293" s="1">
        <v>46272.059027777781</v>
      </c>
      <c r="E20293" t="s">
        <v>36</v>
      </c>
      <c r="F20293">
        <v>0</v>
      </c>
      <c r="G20293" t="s">
        <v>289</v>
      </c>
      <c r="H20293" t="s">
        <v>30</v>
      </c>
      <c r="I20293" s="2">
        <v>46271</v>
      </c>
      <c r="J20293" t="s">
        <v>37</v>
      </c>
      <c r="K20293" s="1">
        <v>46271.767361111109</v>
      </c>
      <c r="L20293">
        <v>36</v>
      </c>
      <c r="M20293" t="s">
        <v>231</v>
      </c>
      <c r="N20293">
        <v>36</v>
      </c>
    </row>
    <row r="20294" spans="1:14" x14ac:dyDescent="0.35">
      <c r="A20294" t="s">
        <v>25</v>
      </c>
      <c r="B20294" t="s">
        <v>229</v>
      </c>
      <c r="C20294">
        <v>189</v>
      </c>
      <c r="D20294" s="1">
        <v>46272.0625</v>
      </c>
      <c r="E20294" t="s">
        <v>36</v>
      </c>
      <c r="F20294">
        <v>0</v>
      </c>
      <c r="G20294" t="s">
        <v>289</v>
      </c>
      <c r="H20294" t="s">
        <v>91</v>
      </c>
      <c r="I20294" s="2">
        <v>46271</v>
      </c>
      <c r="J20294" t="s">
        <v>37</v>
      </c>
      <c r="K20294" s="1">
        <v>46271.770833333336</v>
      </c>
      <c r="L20294">
        <v>36</v>
      </c>
      <c r="M20294" t="s">
        <v>231</v>
      </c>
      <c r="N20294">
        <v>36</v>
      </c>
    </row>
    <row r="20295" spans="1:14" x14ac:dyDescent="0.35">
      <c r="A20295" t="s">
        <v>25</v>
      </c>
      <c r="B20295" t="s">
        <v>201</v>
      </c>
      <c r="C20295">
        <v>189</v>
      </c>
      <c r="D20295" s="1">
        <v>46272.0625</v>
      </c>
      <c r="E20295" t="s">
        <v>169</v>
      </c>
      <c r="F20295">
        <v>0</v>
      </c>
      <c r="G20295" t="s">
        <v>289</v>
      </c>
      <c r="H20295" t="s">
        <v>43</v>
      </c>
      <c r="I20295" s="2">
        <v>46271</v>
      </c>
      <c r="J20295" t="s">
        <v>37</v>
      </c>
      <c r="K20295" s="1">
        <v>46271.770833333336</v>
      </c>
      <c r="L20295">
        <v>36</v>
      </c>
      <c r="M20295" t="s">
        <v>231</v>
      </c>
      <c r="N20295">
        <v>36</v>
      </c>
    </row>
    <row r="20296" spans="1:14" x14ac:dyDescent="0.35">
      <c r="A20296" t="s">
        <v>25</v>
      </c>
      <c r="B20296" t="s">
        <v>206</v>
      </c>
      <c r="C20296">
        <v>199</v>
      </c>
      <c r="D20296" s="1">
        <v>46272.090277777781</v>
      </c>
      <c r="E20296" t="s">
        <v>49</v>
      </c>
      <c r="F20296">
        <v>0</v>
      </c>
      <c r="G20296" t="s">
        <v>289</v>
      </c>
      <c r="H20296" t="s">
        <v>187</v>
      </c>
      <c r="I20296" s="2">
        <v>46271</v>
      </c>
      <c r="J20296" t="s">
        <v>37</v>
      </c>
      <c r="K20296" s="1">
        <v>46271.798611111109</v>
      </c>
      <c r="L20296">
        <v>36</v>
      </c>
      <c r="M20296" t="s">
        <v>231</v>
      </c>
      <c r="N20296">
        <v>36</v>
      </c>
    </row>
    <row r="20297" spans="1:14" x14ac:dyDescent="0.35">
      <c r="A20297" t="s">
        <v>14</v>
      </c>
      <c r="B20297" t="s">
        <v>349</v>
      </c>
      <c r="C20297">
        <v>199</v>
      </c>
      <c r="D20297" s="1">
        <v>46272.135416666664</v>
      </c>
      <c r="E20297" t="s">
        <v>36</v>
      </c>
      <c r="F20297">
        <v>0</v>
      </c>
      <c r="G20297" t="s">
        <v>289</v>
      </c>
      <c r="H20297" t="s">
        <v>82</v>
      </c>
      <c r="I20297" s="2">
        <v>46271</v>
      </c>
      <c r="J20297" t="s">
        <v>37</v>
      </c>
      <c r="K20297" s="1">
        <v>46271.84375</v>
      </c>
      <c r="L20297">
        <v>36</v>
      </c>
      <c r="M20297" t="s">
        <v>231</v>
      </c>
      <c r="N20297">
        <v>36</v>
      </c>
    </row>
    <row r="20298" spans="1:14" x14ac:dyDescent="0.35">
      <c r="A20298" t="s">
        <v>14</v>
      </c>
      <c r="B20298" t="s">
        <v>230</v>
      </c>
      <c r="C20298">
        <v>180</v>
      </c>
      <c r="D20298" s="1">
        <v>46272.315972222219</v>
      </c>
      <c r="E20298" t="s">
        <v>52</v>
      </c>
      <c r="F20298">
        <v>0</v>
      </c>
      <c r="G20298" t="s">
        <v>289</v>
      </c>
      <c r="H20298" t="s">
        <v>106</v>
      </c>
      <c r="I20298" s="2">
        <v>46272</v>
      </c>
      <c r="J20298" t="s">
        <v>54</v>
      </c>
      <c r="K20298" s="1">
        <v>46272.024305555555</v>
      </c>
      <c r="L20298">
        <v>36</v>
      </c>
      <c r="M20298" t="s">
        <v>255</v>
      </c>
      <c r="N20298">
        <v>37</v>
      </c>
    </row>
    <row r="20299" spans="1:14" x14ac:dyDescent="0.35">
      <c r="A20299" t="s">
        <v>14</v>
      </c>
      <c r="B20299" t="s">
        <v>323</v>
      </c>
      <c r="C20299">
        <v>188</v>
      </c>
      <c r="D20299" s="1">
        <v>46272.326388888891</v>
      </c>
      <c r="E20299" t="s">
        <v>324</v>
      </c>
      <c r="F20299">
        <v>0</v>
      </c>
      <c r="G20299" t="s">
        <v>289</v>
      </c>
      <c r="H20299" t="s">
        <v>325</v>
      </c>
      <c r="I20299" s="2">
        <v>46272</v>
      </c>
      <c r="J20299" t="s">
        <v>326</v>
      </c>
      <c r="K20299" s="1">
        <v>46272.034722222219</v>
      </c>
      <c r="L20299">
        <v>36</v>
      </c>
      <c r="M20299" t="s">
        <v>255</v>
      </c>
      <c r="N20299">
        <v>37</v>
      </c>
    </row>
    <row r="20300" spans="1:14" x14ac:dyDescent="0.35">
      <c r="A20300" t="s">
        <v>14</v>
      </c>
      <c r="B20300" t="s">
        <v>333</v>
      </c>
      <c r="C20300">
        <v>188</v>
      </c>
      <c r="D20300" s="1">
        <v>46272.34375</v>
      </c>
      <c r="E20300" t="s">
        <v>317</v>
      </c>
      <c r="F20300">
        <v>0</v>
      </c>
      <c r="G20300" t="s">
        <v>289</v>
      </c>
      <c r="H20300" t="s">
        <v>331</v>
      </c>
      <c r="I20300" s="2">
        <v>46272</v>
      </c>
      <c r="J20300" t="s">
        <v>281</v>
      </c>
      <c r="K20300" s="1">
        <v>46272.052083333336</v>
      </c>
      <c r="L20300">
        <v>36</v>
      </c>
      <c r="M20300" t="s">
        <v>255</v>
      </c>
      <c r="N20300">
        <v>37</v>
      </c>
    </row>
    <row r="20301" spans="1:14" x14ac:dyDescent="0.35">
      <c r="A20301" t="s">
        <v>25</v>
      </c>
      <c r="B20301" t="s">
        <v>232</v>
      </c>
      <c r="C20301">
        <v>180</v>
      </c>
      <c r="D20301" s="1">
        <v>46272.371527777781</v>
      </c>
      <c r="E20301" t="s">
        <v>52</v>
      </c>
      <c r="F20301">
        <v>0</v>
      </c>
      <c r="G20301" t="s">
        <v>289</v>
      </c>
      <c r="H20301" t="s">
        <v>106</v>
      </c>
      <c r="I20301" s="2">
        <v>46272</v>
      </c>
      <c r="J20301" t="s">
        <v>54</v>
      </c>
      <c r="K20301" s="1">
        <v>46272.079861111109</v>
      </c>
      <c r="L20301">
        <v>36</v>
      </c>
      <c r="M20301" t="s">
        <v>255</v>
      </c>
      <c r="N20301">
        <v>37</v>
      </c>
    </row>
    <row r="20302" spans="1:14" x14ac:dyDescent="0.35">
      <c r="A20302" t="s">
        <v>14</v>
      </c>
      <c r="B20302" t="s">
        <v>21</v>
      </c>
      <c r="C20302">
        <v>199</v>
      </c>
      <c r="D20302" s="1">
        <v>46272.388888888891</v>
      </c>
      <c r="E20302" t="s">
        <v>22</v>
      </c>
      <c r="F20302">
        <v>0</v>
      </c>
      <c r="G20302" t="s">
        <v>289</v>
      </c>
      <c r="H20302" t="s">
        <v>23</v>
      </c>
      <c r="I20302" s="2">
        <v>46272</v>
      </c>
      <c r="J20302" t="s">
        <v>24</v>
      </c>
      <c r="K20302" s="1">
        <v>46272.097222222219</v>
      </c>
      <c r="L20302">
        <v>36</v>
      </c>
      <c r="M20302" t="s">
        <v>255</v>
      </c>
      <c r="N20302">
        <v>37</v>
      </c>
    </row>
    <row r="20303" spans="1:14" x14ac:dyDescent="0.35">
      <c r="A20303" t="s">
        <v>14</v>
      </c>
      <c r="B20303" t="s">
        <v>15</v>
      </c>
      <c r="C20303">
        <v>188</v>
      </c>
      <c r="D20303" s="1">
        <v>46272.395833333336</v>
      </c>
      <c r="E20303" t="s">
        <v>16</v>
      </c>
      <c r="F20303">
        <v>0</v>
      </c>
      <c r="G20303" t="s">
        <v>289</v>
      </c>
      <c r="H20303" t="s">
        <v>18</v>
      </c>
      <c r="I20303" s="2">
        <v>46272</v>
      </c>
      <c r="J20303" t="s">
        <v>19</v>
      </c>
      <c r="K20303" s="1">
        <v>46272.104166666664</v>
      </c>
      <c r="L20303">
        <v>36</v>
      </c>
      <c r="M20303" t="s">
        <v>255</v>
      </c>
      <c r="N20303">
        <v>37</v>
      </c>
    </row>
    <row r="20304" spans="1:14" x14ac:dyDescent="0.35">
      <c r="A20304" t="s">
        <v>25</v>
      </c>
      <c r="B20304" t="s">
        <v>327</v>
      </c>
      <c r="C20304">
        <v>188</v>
      </c>
      <c r="D20304" s="1">
        <v>46272.402777777781</v>
      </c>
      <c r="E20304" t="s">
        <v>324</v>
      </c>
      <c r="F20304">
        <v>0</v>
      </c>
      <c r="G20304" t="s">
        <v>289</v>
      </c>
      <c r="H20304" t="s">
        <v>325</v>
      </c>
      <c r="I20304" s="2">
        <v>46272</v>
      </c>
      <c r="J20304" t="s">
        <v>326</v>
      </c>
      <c r="K20304" s="1">
        <v>46272.111111111109</v>
      </c>
      <c r="L20304">
        <v>36</v>
      </c>
      <c r="M20304" t="s">
        <v>255</v>
      </c>
      <c r="N20304">
        <v>37</v>
      </c>
    </row>
    <row r="20305" spans="1:14" x14ac:dyDescent="0.35">
      <c r="A20305" t="s">
        <v>14</v>
      </c>
      <c r="B20305" t="s">
        <v>35</v>
      </c>
      <c r="C20305">
        <v>199</v>
      </c>
      <c r="D20305" s="1">
        <v>46272.402777777781</v>
      </c>
      <c r="E20305" t="s">
        <v>36</v>
      </c>
      <c r="F20305">
        <v>0</v>
      </c>
      <c r="G20305" t="s">
        <v>289</v>
      </c>
      <c r="H20305" t="s">
        <v>30</v>
      </c>
      <c r="I20305" s="2">
        <v>46272</v>
      </c>
      <c r="J20305" t="s">
        <v>37</v>
      </c>
      <c r="K20305" s="1">
        <v>46272.111111111109</v>
      </c>
      <c r="L20305">
        <v>36</v>
      </c>
      <c r="M20305" t="s">
        <v>255</v>
      </c>
      <c r="N20305">
        <v>37</v>
      </c>
    </row>
    <row r="20306" spans="1:14" x14ac:dyDescent="0.35">
      <c r="A20306" t="s">
        <v>25</v>
      </c>
      <c r="B20306" t="s">
        <v>334</v>
      </c>
      <c r="C20306">
        <v>188</v>
      </c>
      <c r="D20306" s="1">
        <v>46272.40625</v>
      </c>
      <c r="E20306" t="s">
        <v>317</v>
      </c>
      <c r="F20306">
        <v>0</v>
      </c>
      <c r="G20306" t="s">
        <v>289</v>
      </c>
      <c r="H20306" t="s">
        <v>331</v>
      </c>
      <c r="I20306" s="2">
        <v>46272</v>
      </c>
      <c r="J20306" t="s">
        <v>281</v>
      </c>
      <c r="K20306" s="1">
        <v>46272.114583333336</v>
      </c>
      <c r="L20306">
        <v>36</v>
      </c>
      <c r="M20306" t="s">
        <v>255</v>
      </c>
      <c r="N20306">
        <v>37</v>
      </c>
    </row>
    <row r="20307" spans="1:14" x14ac:dyDescent="0.35">
      <c r="A20307" t="s">
        <v>14</v>
      </c>
      <c r="B20307" t="s">
        <v>32</v>
      </c>
      <c r="C20307">
        <v>189</v>
      </c>
      <c r="D20307" s="1">
        <v>46272.413194444445</v>
      </c>
      <c r="E20307" t="s">
        <v>33</v>
      </c>
      <c r="F20307">
        <v>0</v>
      </c>
      <c r="G20307" t="s">
        <v>289</v>
      </c>
      <c r="H20307" t="s">
        <v>34</v>
      </c>
      <c r="I20307" s="2">
        <v>46272</v>
      </c>
      <c r="J20307" t="s">
        <v>19</v>
      </c>
      <c r="K20307" s="1">
        <v>46272.121527777781</v>
      </c>
      <c r="L20307">
        <v>36</v>
      </c>
      <c r="M20307" t="s">
        <v>255</v>
      </c>
      <c r="N20307">
        <v>37</v>
      </c>
    </row>
    <row r="20308" spans="1:14" x14ac:dyDescent="0.35">
      <c r="A20308" t="s">
        <v>14</v>
      </c>
      <c r="B20308" t="s">
        <v>256</v>
      </c>
      <c r="C20308">
        <v>188</v>
      </c>
      <c r="D20308" s="1">
        <v>46272.413194444445</v>
      </c>
      <c r="E20308" t="s">
        <v>45</v>
      </c>
      <c r="F20308">
        <v>0</v>
      </c>
      <c r="G20308" t="s">
        <v>289</v>
      </c>
      <c r="H20308" t="s">
        <v>122</v>
      </c>
      <c r="I20308" s="2">
        <v>46272</v>
      </c>
      <c r="J20308" t="s">
        <v>47</v>
      </c>
      <c r="K20308" s="1">
        <v>46272.121527777781</v>
      </c>
      <c r="L20308">
        <v>36</v>
      </c>
      <c r="M20308" t="s">
        <v>255</v>
      </c>
      <c r="N20308">
        <v>37</v>
      </c>
    </row>
    <row r="20309" spans="1:14" x14ac:dyDescent="0.35">
      <c r="A20309" t="s">
        <v>25</v>
      </c>
      <c r="B20309" t="s">
        <v>38</v>
      </c>
      <c r="C20309">
        <v>199</v>
      </c>
      <c r="D20309" s="1">
        <v>46272.420138888891</v>
      </c>
      <c r="E20309" t="s">
        <v>22</v>
      </c>
      <c r="F20309">
        <v>0</v>
      </c>
      <c r="G20309" t="s">
        <v>289</v>
      </c>
      <c r="H20309" t="s">
        <v>23</v>
      </c>
      <c r="I20309" s="2">
        <v>46272</v>
      </c>
      <c r="J20309" t="s">
        <v>24</v>
      </c>
      <c r="K20309" s="1">
        <v>46272.128472222219</v>
      </c>
      <c r="L20309">
        <v>36</v>
      </c>
      <c r="M20309" t="s">
        <v>255</v>
      </c>
      <c r="N20309">
        <v>37</v>
      </c>
    </row>
    <row r="20310" spans="1:14" x14ac:dyDescent="0.35">
      <c r="A20310" t="s">
        <v>25</v>
      </c>
      <c r="B20310" t="s">
        <v>26</v>
      </c>
      <c r="C20310">
        <v>188</v>
      </c>
      <c r="D20310" s="1">
        <v>46272.420138888891</v>
      </c>
      <c r="E20310" t="s">
        <v>16</v>
      </c>
      <c r="F20310">
        <v>0</v>
      </c>
      <c r="G20310" t="s">
        <v>289</v>
      </c>
      <c r="H20310" t="s">
        <v>18</v>
      </c>
      <c r="I20310" s="2">
        <v>46272</v>
      </c>
      <c r="J20310" t="s">
        <v>19</v>
      </c>
      <c r="K20310" s="1">
        <v>46272.128472222219</v>
      </c>
      <c r="L20310">
        <v>36</v>
      </c>
      <c r="M20310" t="s">
        <v>255</v>
      </c>
      <c r="N20310">
        <v>37</v>
      </c>
    </row>
    <row r="20311" spans="1:14" x14ac:dyDescent="0.35">
      <c r="A20311" t="s">
        <v>25</v>
      </c>
      <c r="B20311" t="s">
        <v>41</v>
      </c>
      <c r="C20311">
        <v>189</v>
      </c>
      <c r="D20311" s="1">
        <v>46272.444444444445</v>
      </c>
      <c r="E20311" t="s">
        <v>33</v>
      </c>
      <c r="F20311">
        <v>0</v>
      </c>
      <c r="G20311" t="s">
        <v>289</v>
      </c>
      <c r="H20311" t="s">
        <v>34</v>
      </c>
      <c r="I20311" s="2">
        <v>46272</v>
      </c>
      <c r="J20311" t="s">
        <v>19</v>
      </c>
      <c r="K20311" s="1">
        <v>46272.152777777781</v>
      </c>
      <c r="L20311">
        <v>36</v>
      </c>
      <c r="M20311" t="s">
        <v>255</v>
      </c>
      <c r="N20311">
        <v>37</v>
      </c>
    </row>
    <row r="20312" spans="1:14" x14ac:dyDescent="0.35">
      <c r="A20312" t="s">
        <v>14</v>
      </c>
      <c r="B20312" t="s">
        <v>42</v>
      </c>
      <c r="C20312">
        <v>180</v>
      </c>
      <c r="D20312" s="1">
        <v>46272.447916666664</v>
      </c>
      <c r="E20312" t="s">
        <v>36</v>
      </c>
      <c r="F20312">
        <v>0</v>
      </c>
      <c r="G20312" t="s">
        <v>289</v>
      </c>
      <c r="H20312" t="s">
        <v>43</v>
      </c>
      <c r="I20312" s="2">
        <v>46272</v>
      </c>
      <c r="J20312" t="s">
        <v>37</v>
      </c>
      <c r="K20312" s="1">
        <v>46272.15625</v>
      </c>
      <c r="L20312">
        <v>36</v>
      </c>
      <c r="M20312" t="s">
        <v>255</v>
      </c>
      <c r="N20312">
        <v>37</v>
      </c>
    </row>
    <row r="20313" spans="1:14" x14ac:dyDescent="0.35">
      <c r="A20313" t="s">
        <v>14</v>
      </c>
      <c r="B20313" t="s">
        <v>39</v>
      </c>
      <c r="C20313">
        <v>180</v>
      </c>
      <c r="D20313" s="1">
        <v>46272.451388888891</v>
      </c>
      <c r="E20313" t="s">
        <v>29</v>
      </c>
      <c r="F20313">
        <v>0</v>
      </c>
      <c r="G20313" t="s">
        <v>289</v>
      </c>
      <c r="H20313" t="s">
        <v>40</v>
      </c>
      <c r="I20313" s="2">
        <v>46272</v>
      </c>
      <c r="J20313" t="s">
        <v>31</v>
      </c>
      <c r="K20313" s="1">
        <v>46272.159722222219</v>
      </c>
      <c r="L20313">
        <v>36</v>
      </c>
      <c r="M20313" t="s">
        <v>255</v>
      </c>
      <c r="N20313">
        <v>37</v>
      </c>
    </row>
    <row r="20314" spans="1:14" x14ac:dyDescent="0.35">
      <c r="A20314" t="s">
        <v>25</v>
      </c>
      <c r="B20314" t="s">
        <v>257</v>
      </c>
      <c r="C20314">
        <v>188</v>
      </c>
      <c r="D20314" s="1">
        <v>46272.454861111109</v>
      </c>
      <c r="E20314" t="s">
        <v>45</v>
      </c>
      <c r="F20314">
        <v>0</v>
      </c>
      <c r="G20314" t="s">
        <v>289</v>
      </c>
      <c r="H20314" t="s">
        <v>122</v>
      </c>
      <c r="I20314" s="2">
        <v>46272</v>
      </c>
      <c r="J20314" t="s">
        <v>47</v>
      </c>
      <c r="K20314" s="1">
        <v>46272.163194444445</v>
      </c>
      <c r="L20314">
        <v>36</v>
      </c>
      <c r="M20314" t="s">
        <v>255</v>
      </c>
      <c r="N20314">
        <v>37</v>
      </c>
    </row>
    <row r="20315" spans="1:14" x14ac:dyDescent="0.35">
      <c r="A20315" t="s">
        <v>14</v>
      </c>
      <c r="B20315" t="s">
        <v>77</v>
      </c>
      <c r="C20315">
        <v>199</v>
      </c>
      <c r="D20315" s="1">
        <v>46272.461805555555</v>
      </c>
      <c r="E20315" t="s">
        <v>22</v>
      </c>
      <c r="F20315">
        <v>0</v>
      </c>
      <c r="G20315" t="s">
        <v>289</v>
      </c>
      <c r="H20315" t="s">
        <v>23</v>
      </c>
      <c r="I20315" s="2">
        <v>46272</v>
      </c>
      <c r="J20315" t="s">
        <v>24</v>
      </c>
      <c r="K20315" s="1">
        <v>46272.170138888891</v>
      </c>
      <c r="L20315">
        <v>36</v>
      </c>
      <c r="M20315" t="s">
        <v>255</v>
      </c>
      <c r="N20315">
        <v>37</v>
      </c>
    </row>
    <row r="20316" spans="1:14" x14ac:dyDescent="0.35">
      <c r="A20316" t="s">
        <v>14</v>
      </c>
      <c r="B20316" t="s">
        <v>44</v>
      </c>
      <c r="C20316">
        <v>180</v>
      </c>
      <c r="D20316" s="1">
        <v>46272.461805555555</v>
      </c>
      <c r="E20316" t="s">
        <v>45</v>
      </c>
      <c r="F20316">
        <v>0</v>
      </c>
      <c r="G20316" t="s">
        <v>289</v>
      </c>
      <c r="H20316" t="s">
        <v>46</v>
      </c>
      <c r="I20316" s="2">
        <v>46272</v>
      </c>
      <c r="J20316" t="s">
        <v>47</v>
      </c>
      <c r="K20316" s="1">
        <v>46272.170138888891</v>
      </c>
      <c r="L20316">
        <v>36</v>
      </c>
      <c r="M20316" t="s">
        <v>255</v>
      </c>
      <c r="N20316">
        <v>37</v>
      </c>
    </row>
    <row r="20317" spans="1:14" x14ac:dyDescent="0.35">
      <c r="A20317" t="s">
        <v>25</v>
      </c>
      <c r="B20317" t="s">
        <v>50</v>
      </c>
      <c r="C20317">
        <v>180</v>
      </c>
      <c r="D20317" s="1">
        <v>46272.472222222219</v>
      </c>
      <c r="E20317" t="s">
        <v>29</v>
      </c>
      <c r="F20317">
        <v>0</v>
      </c>
      <c r="G20317" t="s">
        <v>289</v>
      </c>
      <c r="H20317" t="s">
        <v>40</v>
      </c>
      <c r="I20317" s="2">
        <v>46272</v>
      </c>
      <c r="J20317" t="s">
        <v>31</v>
      </c>
      <c r="K20317" s="1">
        <v>46272.180555555555</v>
      </c>
      <c r="L20317">
        <v>36</v>
      </c>
      <c r="M20317" t="s">
        <v>255</v>
      </c>
      <c r="N20317">
        <v>37</v>
      </c>
    </row>
    <row r="20318" spans="1:14" x14ac:dyDescent="0.35">
      <c r="A20318" t="s">
        <v>14</v>
      </c>
      <c r="B20318" t="s">
        <v>66</v>
      </c>
      <c r="C20318">
        <v>188</v>
      </c>
      <c r="D20318" s="1">
        <v>46272.479166666664</v>
      </c>
      <c r="E20318" t="s">
        <v>16</v>
      </c>
      <c r="F20318">
        <v>0</v>
      </c>
      <c r="G20318" t="s">
        <v>289</v>
      </c>
      <c r="H20318" t="s">
        <v>18</v>
      </c>
      <c r="I20318" s="2">
        <v>46272</v>
      </c>
      <c r="J20318" t="s">
        <v>19</v>
      </c>
      <c r="K20318" s="1">
        <v>46272.1875</v>
      </c>
      <c r="L20318">
        <v>36</v>
      </c>
      <c r="M20318" t="s">
        <v>255</v>
      </c>
      <c r="N20318">
        <v>37</v>
      </c>
    </row>
    <row r="20319" spans="1:14" x14ac:dyDescent="0.35">
      <c r="A20319" t="s">
        <v>14</v>
      </c>
      <c r="B20319" t="s">
        <v>56</v>
      </c>
      <c r="C20319">
        <v>276</v>
      </c>
      <c r="D20319" s="1">
        <v>46272.482638888891</v>
      </c>
      <c r="E20319" t="s">
        <v>57</v>
      </c>
      <c r="F20319">
        <v>0</v>
      </c>
      <c r="G20319" t="s">
        <v>289</v>
      </c>
      <c r="H20319" t="s">
        <v>58</v>
      </c>
      <c r="I20319" s="2">
        <v>46272</v>
      </c>
      <c r="J20319" t="s">
        <v>59</v>
      </c>
      <c r="K20319" s="1">
        <v>46272.190972222219</v>
      </c>
      <c r="L20319">
        <v>36</v>
      </c>
      <c r="M20319" t="s">
        <v>255</v>
      </c>
      <c r="N20319">
        <v>37</v>
      </c>
    </row>
    <row r="20320" spans="1:14" x14ac:dyDescent="0.35">
      <c r="A20320" t="s">
        <v>25</v>
      </c>
      <c r="B20320" t="s">
        <v>62</v>
      </c>
      <c r="C20320">
        <v>180</v>
      </c>
      <c r="D20320" s="1">
        <v>46272.489583333336</v>
      </c>
      <c r="E20320" t="s">
        <v>36</v>
      </c>
      <c r="F20320">
        <v>0</v>
      </c>
      <c r="G20320" t="s">
        <v>289</v>
      </c>
      <c r="H20320" t="s">
        <v>43</v>
      </c>
      <c r="I20320" s="2">
        <v>46272</v>
      </c>
      <c r="J20320" t="s">
        <v>37</v>
      </c>
      <c r="K20320" s="1">
        <v>46272.197916666664</v>
      </c>
      <c r="L20320">
        <v>36</v>
      </c>
      <c r="M20320" t="s">
        <v>255</v>
      </c>
      <c r="N20320">
        <v>37</v>
      </c>
    </row>
    <row r="20321" spans="1:14" x14ac:dyDescent="0.35">
      <c r="A20321" t="s">
        <v>25</v>
      </c>
      <c r="B20321" t="s">
        <v>70</v>
      </c>
      <c r="C20321">
        <v>199</v>
      </c>
      <c r="D20321" s="1">
        <v>46272.493055555555</v>
      </c>
      <c r="E20321" t="s">
        <v>22</v>
      </c>
      <c r="F20321">
        <v>0</v>
      </c>
      <c r="G20321" t="s">
        <v>289</v>
      </c>
      <c r="H20321" t="s">
        <v>23</v>
      </c>
      <c r="I20321" s="2">
        <v>46272</v>
      </c>
      <c r="J20321" t="s">
        <v>24</v>
      </c>
      <c r="K20321" s="1">
        <v>46272.201388888891</v>
      </c>
      <c r="L20321">
        <v>36</v>
      </c>
      <c r="M20321" t="s">
        <v>255</v>
      </c>
      <c r="N20321">
        <v>37</v>
      </c>
    </row>
    <row r="20322" spans="1:14" x14ac:dyDescent="0.35">
      <c r="A20322" t="s">
        <v>14</v>
      </c>
      <c r="B20322" t="s">
        <v>60</v>
      </c>
      <c r="C20322">
        <v>180</v>
      </c>
      <c r="D20322" s="1">
        <v>46272.493055555555</v>
      </c>
      <c r="E20322" t="s">
        <v>29</v>
      </c>
      <c r="F20322">
        <v>0</v>
      </c>
      <c r="G20322" t="s">
        <v>289</v>
      </c>
      <c r="H20322" t="s">
        <v>40</v>
      </c>
      <c r="I20322" s="2">
        <v>46272</v>
      </c>
      <c r="J20322" t="s">
        <v>31</v>
      </c>
      <c r="K20322" s="1">
        <v>46272.201388888891</v>
      </c>
      <c r="L20322">
        <v>36</v>
      </c>
      <c r="M20322" t="s">
        <v>255</v>
      </c>
      <c r="N20322">
        <v>37</v>
      </c>
    </row>
    <row r="20323" spans="1:14" x14ac:dyDescent="0.35">
      <c r="A20323" t="s">
        <v>25</v>
      </c>
      <c r="B20323" t="s">
        <v>61</v>
      </c>
      <c r="C20323">
        <v>180</v>
      </c>
      <c r="D20323" s="1">
        <v>46272.496527777781</v>
      </c>
      <c r="E20323" t="s">
        <v>45</v>
      </c>
      <c r="F20323">
        <v>0</v>
      </c>
      <c r="G20323" t="s">
        <v>289</v>
      </c>
      <c r="H20323" t="s">
        <v>46</v>
      </c>
      <c r="I20323" s="2">
        <v>46272</v>
      </c>
      <c r="J20323" t="s">
        <v>47</v>
      </c>
      <c r="K20323" s="1">
        <v>46272.204861111109</v>
      </c>
      <c r="L20323">
        <v>36</v>
      </c>
      <c r="M20323" t="s">
        <v>255</v>
      </c>
      <c r="N20323">
        <v>37</v>
      </c>
    </row>
    <row r="20324" spans="1:14" x14ac:dyDescent="0.35">
      <c r="A20324" t="s">
        <v>25</v>
      </c>
      <c r="B20324" t="s">
        <v>78</v>
      </c>
      <c r="C20324">
        <v>188</v>
      </c>
      <c r="D20324" s="1">
        <v>46272.5</v>
      </c>
      <c r="E20324" t="s">
        <v>16</v>
      </c>
      <c r="F20324">
        <v>0</v>
      </c>
      <c r="G20324" t="s">
        <v>289</v>
      </c>
      <c r="H20324" t="s">
        <v>18</v>
      </c>
      <c r="I20324" s="2">
        <v>46272</v>
      </c>
      <c r="J20324" t="s">
        <v>19</v>
      </c>
      <c r="K20324" s="1">
        <v>46272.208333333336</v>
      </c>
      <c r="L20324">
        <v>36</v>
      </c>
      <c r="M20324" t="s">
        <v>255</v>
      </c>
      <c r="N20324">
        <v>37</v>
      </c>
    </row>
    <row r="20325" spans="1:14" x14ac:dyDescent="0.35">
      <c r="A20325" t="s">
        <v>14</v>
      </c>
      <c r="B20325" t="s">
        <v>63</v>
      </c>
      <c r="C20325">
        <v>180</v>
      </c>
      <c r="D20325" s="1">
        <v>46272.503472222219</v>
      </c>
      <c r="E20325" t="s">
        <v>29</v>
      </c>
      <c r="F20325">
        <v>0</v>
      </c>
      <c r="G20325" t="s">
        <v>289</v>
      </c>
      <c r="H20325" t="s">
        <v>64</v>
      </c>
      <c r="I20325" s="2">
        <v>46272</v>
      </c>
      <c r="J20325" t="s">
        <v>31</v>
      </c>
      <c r="K20325" s="1">
        <v>46272.211805555555</v>
      </c>
      <c r="L20325">
        <v>36</v>
      </c>
      <c r="M20325" t="s">
        <v>255</v>
      </c>
      <c r="N20325">
        <v>37</v>
      </c>
    </row>
    <row r="20326" spans="1:14" x14ac:dyDescent="0.35">
      <c r="A20326" t="s">
        <v>14</v>
      </c>
      <c r="B20326" t="s">
        <v>90</v>
      </c>
      <c r="C20326">
        <v>189</v>
      </c>
      <c r="D20326" s="1">
        <v>46272.506944444445</v>
      </c>
      <c r="E20326" t="s">
        <v>36</v>
      </c>
      <c r="F20326">
        <v>0</v>
      </c>
      <c r="G20326" t="s">
        <v>289</v>
      </c>
      <c r="H20326" t="s">
        <v>91</v>
      </c>
      <c r="I20326" s="2">
        <v>46272</v>
      </c>
      <c r="J20326" t="s">
        <v>37</v>
      </c>
      <c r="K20326" s="1">
        <v>46272.215277777781</v>
      </c>
      <c r="L20326">
        <v>36</v>
      </c>
      <c r="M20326" t="s">
        <v>255</v>
      </c>
      <c r="N20326">
        <v>37</v>
      </c>
    </row>
    <row r="20327" spans="1:14" x14ac:dyDescent="0.35">
      <c r="A20327" t="s">
        <v>25</v>
      </c>
      <c r="B20327" t="s">
        <v>69</v>
      </c>
      <c r="C20327">
        <v>180</v>
      </c>
      <c r="D20327" s="1">
        <v>46272.513888888891</v>
      </c>
      <c r="E20327" t="s">
        <v>29</v>
      </c>
      <c r="F20327">
        <v>0</v>
      </c>
      <c r="G20327" t="s">
        <v>289</v>
      </c>
      <c r="H20327" t="s">
        <v>40</v>
      </c>
      <c r="I20327" s="2">
        <v>46272</v>
      </c>
      <c r="J20327" t="s">
        <v>31</v>
      </c>
      <c r="K20327" s="1">
        <v>46272.222222222219</v>
      </c>
      <c r="L20327">
        <v>36</v>
      </c>
      <c r="M20327" t="s">
        <v>255</v>
      </c>
      <c r="N20327">
        <v>37</v>
      </c>
    </row>
    <row r="20328" spans="1:14" x14ac:dyDescent="0.35">
      <c r="A20328" t="s">
        <v>14</v>
      </c>
      <c r="B20328" t="s">
        <v>80</v>
      </c>
      <c r="C20328">
        <v>199</v>
      </c>
      <c r="D20328" s="1">
        <v>46272.517361111109</v>
      </c>
      <c r="E20328" t="s">
        <v>81</v>
      </c>
      <c r="F20328">
        <v>0</v>
      </c>
      <c r="G20328" t="s">
        <v>289</v>
      </c>
      <c r="H20328" t="s">
        <v>82</v>
      </c>
      <c r="I20328" s="2">
        <v>46272</v>
      </c>
      <c r="J20328" t="s">
        <v>83</v>
      </c>
      <c r="K20328" s="1">
        <v>46272.225694444445</v>
      </c>
      <c r="L20328">
        <v>36</v>
      </c>
      <c r="M20328" t="s">
        <v>255</v>
      </c>
      <c r="N20328">
        <v>37</v>
      </c>
    </row>
    <row r="20329" spans="1:14" x14ac:dyDescent="0.35">
      <c r="A20329" t="s">
        <v>25</v>
      </c>
      <c r="B20329" t="s">
        <v>75</v>
      </c>
      <c r="C20329">
        <v>199</v>
      </c>
      <c r="D20329" s="1">
        <v>46272.520833333336</v>
      </c>
      <c r="E20329" t="s">
        <v>68</v>
      </c>
      <c r="F20329">
        <v>0</v>
      </c>
      <c r="G20329" t="s">
        <v>289</v>
      </c>
      <c r="H20329" t="s">
        <v>76</v>
      </c>
      <c r="I20329" s="2">
        <v>46272</v>
      </c>
      <c r="J20329" t="s">
        <v>24</v>
      </c>
      <c r="K20329" s="1">
        <v>46272.229166666664</v>
      </c>
      <c r="L20329">
        <v>36</v>
      </c>
      <c r="M20329" t="s">
        <v>255</v>
      </c>
      <c r="N20329">
        <v>37</v>
      </c>
    </row>
    <row r="20330" spans="1:14" x14ac:dyDescent="0.35">
      <c r="A20330" t="s">
        <v>14</v>
      </c>
      <c r="B20330" t="s">
        <v>72</v>
      </c>
      <c r="C20330">
        <v>180</v>
      </c>
      <c r="D20330" s="1">
        <v>46272.520833333336</v>
      </c>
      <c r="E20330" t="s">
        <v>33</v>
      </c>
      <c r="F20330">
        <v>0</v>
      </c>
      <c r="G20330" t="s">
        <v>289</v>
      </c>
      <c r="H20330" t="s">
        <v>34</v>
      </c>
      <c r="I20330" s="2">
        <v>46272</v>
      </c>
      <c r="J20330" t="s">
        <v>19</v>
      </c>
      <c r="K20330" s="1">
        <v>46272.229166666664</v>
      </c>
      <c r="L20330">
        <v>36</v>
      </c>
      <c r="M20330" t="s">
        <v>255</v>
      </c>
      <c r="N20330">
        <v>37</v>
      </c>
    </row>
    <row r="20331" spans="1:14" x14ac:dyDescent="0.35">
      <c r="A20331" t="s">
        <v>14</v>
      </c>
      <c r="B20331" t="s">
        <v>87</v>
      </c>
      <c r="C20331">
        <v>199</v>
      </c>
      <c r="D20331" s="1">
        <v>46272.527777777781</v>
      </c>
      <c r="E20331" t="s">
        <v>88</v>
      </c>
      <c r="F20331">
        <v>0</v>
      </c>
      <c r="G20331" t="s">
        <v>289</v>
      </c>
      <c r="H20331" t="s">
        <v>82</v>
      </c>
      <c r="I20331" s="2">
        <v>46272</v>
      </c>
      <c r="J20331" t="s">
        <v>83</v>
      </c>
      <c r="K20331" s="1">
        <v>46272.236111111109</v>
      </c>
      <c r="L20331">
        <v>36</v>
      </c>
      <c r="M20331" t="s">
        <v>255</v>
      </c>
      <c r="N20331">
        <v>37</v>
      </c>
    </row>
    <row r="20332" spans="1:14" x14ac:dyDescent="0.35">
      <c r="A20332" t="s">
        <v>25</v>
      </c>
      <c r="B20332" t="s">
        <v>85</v>
      </c>
      <c r="C20332">
        <v>180</v>
      </c>
      <c r="D20332" s="1">
        <v>46272.534722222219</v>
      </c>
      <c r="E20332" t="s">
        <v>29</v>
      </c>
      <c r="F20332">
        <v>0</v>
      </c>
      <c r="G20332" t="s">
        <v>289</v>
      </c>
      <c r="H20332" t="s">
        <v>64</v>
      </c>
      <c r="I20332" s="2">
        <v>46272</v>
      </c>
      <c r="J20332" t="s">
        <v>31</v>
      </c>
      <c r="K20332" s="1">
        <v>46272.243055555555</v>
      </c>
      <c r="L20332">
        <v>36</v>
      </c>
      <c r="M20332" t="s">
        <v>255</v>
      </c>
      <c r="N20332">
        <v>37</v>
      </c>
    </row>
    <row r="20333" spans="1:14" x14ac:dyDescent="0.35">
      <c r="A20333" t="s">
        <v>25</v>
      </c>
      <c r="B20333" t="s">
        <v>79</v>
      </c>
      <c r="C20333">
        <v>276</v>
      </c>
      <c r="D20333" s="1">
        <v>46272.538194444445</v>
      </c>
      <c r="E20333" t="s">
        <v>57</v>
      </c>
      <c r="F20333">
        <v>0</v>
      </c>
      <c r="G20333" t="s">
        <v>289</v>
      </c>
      <c r="H20333" t="s">
        <v>58</v>
      </c>
      <c r="I20333" s="2">
        <v>46272</v>
      </c>
      <c r="J20333" t="s">
        <v>59</v>
      </c>
      <c r="K20333" s="1">
        <v>46272.246527777781</v>
      </c>
      <c r="L20333">
        <v>36</v>
      </c>
      <c r="M20333" t="s">
        <v>255</v>
      </c>
      <c r="N20333">
        <v>37</v>
      </c>
    </row>
    <row r="20334" spans="1:14" x14ac:dyDescent="0.35">
      <c r="A20334" t="s">
        <v>25</v>
      </c>
      <c r="B20334" t="s">
        <v>67</v>
      </c>
      <c r="C20334">
        <v>199</v>
      </c>
      <c r="D20334" s="1">
        <v>46272.545138888891</v>
      </c>
      <c r="E20334" t="s">
        <v>68</v>
      </c>
      <c r="F20334">
        <v>0</v>
      </c>
      <c r="G20334" t="s">
        <v>289</v>
      </c>
      <c r="H20334" t="s">
        <v>30</v>
      </c>
      <c r="I20334" s="2">
        <v>46272</v>
      </c>
      <c r="J20334" t="s">
        <v>24</v>
      </c>
      <c r="K20334" s="1">
        <v>46272.253472222219</v>
      </c>
      <c r="L20334">
        <v>36</v>
      </c>
      <c r="M20334" t="s">
        <v>255</v>
      </c>
      <c r="N20334">
        <v>37</v>
      </c>
    </row>
    <row r="20335" spans="1:14" x14ac:dyDescent="0.35">
      <c r="A20335" t="s">
        <v>25</v>
      </c>
      <c r="B20335" t="s">
        <v>98</v>
      </c>
      <c r="C20335">
        <v>189</v>
      </c>
      <c r="D20335" s="1">
        <v>46272.548611111109</v>
      </c>
      <c r="E20335" t="s">
        <v>36</v>
      </c>
      <c r="F20335">
        <v>0</v>
      </c>
      <c r="G20335" t="s">
        <v>289</v>
      </c>
      <c r="H20335" t="s">
        <v>91</v>
      </c>
      <c r="I20335" s="2">
        <v>46272</v>
      </c>
      <c r="J20335" t="s">
        <v>37</v>
      </c>
      <c r="K20335" s="1">
        <v>46272.256944444445</v>
      </c>
      <c r="L20335">
        <v>36</v>
      </c>
      <c r="M20335" t="s">
        <v>255</v>
      </c>
      <c r="N20335">
        <v>37</v>
      </c>
    </row>
    <row r="20336" spans="1:14" x14ac:dyDescent="0.35">
      <c r="A20336" t="s">
        <v>25</v>
      </c>
      <c r="B20336" t="s">
        <v>65</v>
      </c>
      <c r="C20336">
        <v>199</v>
      </c>
      <c r="D20336" s="1">
        <v>46272.548611111109</v>
      </c>
      <c r="E20336" t="s">
        <v>45</v>
      </c>
      <c r="F20336">
        <v>0</v>
      </c>
      <c r="G20336" t="s">
        <v>289</v>
      </c>
      <c r="H20336" t="s">
        <v>30</v>
      </c>
      <c r="I20336" s="2">
        <v>46272</v>
      </c>
      <c r="J20336" t="s">
        <v>47</v>
      </c>
      <c r="K20336" s="1">
        <v>46272.256944444445</v>
      </c>
      <c r="L20336">
        <v>36</v>
      </c>
      <c r="M20336" t="s">
        <v>255</v>
      </c>
      <c r="N20336">
        <v>37</v>
      </c>
    </row>
    <row r="20337" spans="1:14" x14ac:dyDescent="0.35">
      <c r="A20337" t="s">
        <v>14</v>
      </c>
      <c r="B20337" t="s">
        <v>84</v>
      </c>
      <c r="C20337">
        <v>199</v>
      </c>
      <c r="D20337" s="1">
        <v>46272.548611111109</v>
      </c>
      <c r="E20337" t="s">
        <v>45</v>
      </c>
      <c r="F20337">
        <v>0</v>
      </c>
      <c r="G20337" t="s">
        <v>289</v>
      </c>
      <c r="H20337" t="s">
        <v>30</v>
      </c>
      <c r="I20337" s="2">
        <v>46272</v>
      </c>
      <c r="J20337" t="s">
        <v>47</v>
      </c>
      <c r="K20337" s="1">
        <v>46272.256944444445</v>
      </c>
      <c r="L20337">
        <v>36</v>
      </c>
      <c r="M20337" t="s">
        <v>255</v>
      </c>
      <c r="N20337">
        <v>37</v>
      </c>
    </row>
    <row r="20338" spans="1:14" x14ac:dyDescent="0.35">
      <c r="A20338" t="s">
        <v>25</v>
      </c>
      <c r="B20338" t="s">
        <v>89</v>
      </c>
      <c r="C20338">
        <v>180</v>
      </c>
      <c r="D20338" s="1">
        <v>46272.552083333336</v>
      </c>
      <c r="E20338" t="s">
        <v>33</v>
      </c>
      <c r="F20338">
        <v>0</v>
      </c>
      <c r="G20338" t="s">
        <v>289</v>
      </c>
      <c r="H20338" t="s">
        <v>34</v>
      </c>
      <c r="I20338" s="2">
        <v>46272</v>
      </c>
      <c r="J20338" t="s">
        <v>19</v>
      </c>
      <c r="K20338" s="1">
        <v>46272.260416666664</v>
      </c>
      <c r="L20338">
        <v>36</v>
      </c>
      <c r="M20338" t="s">
        <v>255</v>
      </c>
      <c r="N20338">
        <v>37</v>
      </c>
    </row>
    <row r="20339" spans="1:14" x14ac:dyDescent="0.35">
      <c r="A20339" t="s">
        <v>25</v>
      </c>
      <c r="B20339" t="s">
        <v>28</v>
      </c>
      <c r="C20339">
        <v>199</v>
      </c>
      <c r="D20339" s="1">
        <v>46272.5625</v>
      </c>
      <c r="E20339" t="s">
        <v>29</v>
      </c>
      <c r="F20339">
        <v>0</v>
      </c>
      <c r="G20339" t="s">
        <v>289</v>
      </c>
      <c r="H20339" t="s">
        <v>30</v>
      </c>
      <c r="I20339" s="2">
        <v>46272</v>
      </c>
      <c r="J20339" t="s">
        <v>31</v>
      </c>
      <c r="K20339" s="1">
        <v>46272.270833333336</v>
      </c>
      <c r="L20339">
        <v>36</v>
      </c>
      <c r="M20339" t="s">
        <v>255</v>
      </c>
      <c r="N20339">
        <v>37</v>
      </c>
    </row>
    <row r="20340" spans="1:14" x14ac:dyDescent="0.35">
      <c r="A20340" t="s">
        <v>14</v>
      </c>
      <c r="B20340" t="s">
        <v>93</v>
      </c>
      <c r="C20340">
        <v>189</v>
      </c>
      <c r="D20340" s="1">
        <v>46272.569444444445</v>
      </c>
      <c r="E20340" t="s">
        <v>29</v>
      </c>
      <c r="F20340">
        <v>0</v>
      </c>
      <c r="G20340" t="s">
        <v>289</v>
      </c>
      <c r="H20340" t="s">
        <v>94</v>
      </c>
      <c r="I20340" s="2">
        <v>46272</v>
      </c>
      <c r="J20340" t="s">
        <v>31</v>
      </c>
      <c r="K20340" s="1">
        <v>46272.277777777781</v>
      </c>
      <c r="L20340">
        <v>36</v>
      </c>
      <c r="M20340" t="s">
        <v>255</v>
      </c>
      <c r="N20340">
        <v>37</v>
      </c>
    </row>
    <row r="20341" spans="1:14" x14ac:dyDescent="0.35">
      <c r="A20341" t="s">
        <v>14</v>
      </c>
      <c r="B20341" t="s">
        <v>86</v>
      </c>
      <c r="C20341">
        <v>199</v>
      </c>
      <c r="D20341" s="1">
        <v>46272.576388888891</v>
      </c>
      <c r="E20341" t="s">
        <v>36</v>
      </c>
      <c r="F20341">
        <v>0</v>
      </c>
      <c r="G20341" t="s">
        <v>289</v>
      </c>
      <c r="H20341" t="s">
        <v>82</v>
      </c>
      <c r="I20341" s="2">
        <v>46272</v>
      </c>
      <c r="J20341" t="s">
        <v>37</v>
      </c>
      <c r="K20341" s="1">
        <v>46272.284722222219</v>
      </c>
      <c r="L20341">
        <v>36</v>
      </c>
      <c r="M20341" t="s">
        <v>255</v>
      </c>
      <c r="N20341">
        <v>37</v>
      </c>
    </row>
    <row r="20342" spans="1:14" x14ac:dyDescent="0.35">
      <c r="A20342" t="s">
        <v>14</v>
      </c>
      <c r="B20342" t="s">
        <v>350</v>
      </c>
      <c r="C20342">
        <v>199</v>
      </c>
      <c r="D20342" s="1">
        <v>46272.590277777781</v>
      </c>
      <c r="E20342" t="s">
        <v>88</v>
      </c>
      <c r="F20342">
        <v>0</v>
      </c>
      <c r="G20342" t="s">
        <v>289</v>
      </c>
      <c r="H20342" t="s">
        <v>82</v>
      </c>
      <c r="I20342" s="2">
        <v>46272</v>
      </c>
      <c r="J20342" t="s">
        <v>83</v>
      </c>
      <c r="K20342" s="1">
        <v>46272.298611111109</v>
      </c>
      <c r="L20342">
        <v>36</v>
      </c>
      <c r="M20342" t="s">
        <v>255</v>
      </c>
      <c r="N20342">
        <v>37</v>
      </c>
    </row>
    <row r="20343" spans="1:14" x14ac:dyDescent="0.35">
      <c r="A20343" t="s">
        <v>25</v>
      </c>
      <c r="B20343" t="s">
        <v>238</v>
      </c>
      <c r="C20343">
        <v>199</v>
      </c>
      <c r="D20343" s="1">
        <v>46272.59375</v>
      </c>
      <c r="E20343" t="s">
        <v>45</v>
      </c>
      <c r="F20343">
        <v>0</v>
      </c>
      <c r="G20343" t="s">
        <v>289</v>
      </c>
      <c r="H20343" t="s">
        <v>30</v>
      </c>
      <c r="I20343" s="2">
        <v>46272</v>
      </c>
      <c r="J20343" t="s">
        <v>47</v>
      </c>
      <c r="K20343" s="1">
        <v>46272.302083333336</v>
      </c>
      <c r="L20343">
        <v>36</v>
      </c>
      <c r="M20343" t="s">
        <v>255</v>
      </c>
      <c r="N20343">
        <v>37</v>
      </c>
    </row>
    <row r="20344" spans="1:14" x14ac:dyDescent="0.35">
      <c r="A20344" t="s">
        <v>14</v>
      </c>
      <c r="B20344" t="s">
        <v>96</v>
      </c>
      <c r="C20344">
        <v>199</v>
      </c>
      <c r="D20344" s="1">
        <v>46272.597222222219</v>
      </c>
      <c r="E20344" t="s">
        <v>36</v>
      </c>
      <c r="F20344">
        <v>0</v>
      </c>
      <c r="G20344" t="s">
        <v>289</v>
      </c>
      <c r="H20344" t="s">
        <v>97</v>
      </c>
      <c r="I20344" s="2">
        <v>46272</v>
      </c>
      <c r="J20344" t="s">
        <v>37</v>
      </c>
      <c r="K20344" s="1">
        <v>46272.305555555555</v>
      </c>
      <c r="L20344">
        <v>36</v>
      </c>
      <c r="M20344" t="s">
        <v>255</v>
      </c>
      <c r="N20344">
        <v>37</v>
      </c>
    </row>
    <row r="20345" spans="1:14" x14ac:dyDescent="0.35">
      <c r="A20345" t="s">
        <v>25</v>
      </c>
      <c r="B20345" t="s">
        <v>100</v>
      </c>
      <c r="C20345">
        <v>189</v>
      </c>
      <c r="D20345" s="1">
        <v>46272.611111111109</v>
      </c>
      <c r="E20345" t="s">
        <v>29</v>
      </c>
      <c r="F20345">
        <v>0</v>
      </c>
      <c r="G20345" t="s">
        <v>289</v>
      </c>
      <c r="H20345" t="s">
        <v>94</v>
      </c>
      <c r="I20345" s="2">
        <v>46272</v>
      </c>
      <c r="J20345" t="s">
        <v>31</v>
      </c>
      <c r="K20345" s="1">
        <v>46272.319444444445</v>
      </c>
      <c r="L20345">
        <v>36</v>
      </c>
      <c r="M20345" t="s">
        <v>255</v>
      </c>
      <c r="N20345">
        <v>37</v>
      </c>
    </row>
    <row r="20346" spans="1:14" x14ac:dyDescent="0.35">
      <c r="A20346" t="s">
        <v>25</v>
      </c>
      <c r="B20346" t="s">
        <v>104</v>
      </c>
      <c r="C20346">
        <v>199</v>
      </c>
      <c r="D20346" s="1">
        <v>46272.635416666664</v>
      </c>
      <c r="E20346" t="s">
        <v>33</v>
      </c>
      <c r="F20346">
        <v>0</v>
      </c>
      <c r="G20346" t="s">
        <v>289</v>
      </c>
      <c r="H20346" t="s">
        <v>82</v>
      </c>
      <c r="I20346" s="2">
        <v>46272</v>
      </c>
      <c r="J20346" t="s">
        <v>19</v>
      </c>
      <c r="K20346" s="1">
        <v>46272.34375</v>
      </c>
      <c r="L20346">
        <v>36</v>
      </c>
      <c r="M20346" t="s">
        <v>255</v>
      </c>
      <c r="N20346">
        <v>37</v>
      </c>
    </row>
    <row r="20347" spans="1:14" x14ac:dyDescent="0.35">
      <c r="A20347" t="s">
        <v>14</v>
      </c>
      <c r="B20347" t="s">
        <v>114</v>
      </c>
      <c r="C20347">
        <v>180</v>
      </c>
      <c r="D20347" s="1">
        <v>46272.638888888891</v>
      </c>
      <c r="E20347" t="s">
        <v>22</v>
      </c>
      <c r="F20347">
        <v>0</v>
      </c>
      <c r="G20347" t="s">
        <v>289</v>
      </c>
      <c r="H20347" t="s">
        <v>115</v>
      </c>
      <c r="I20347" s="2">
        <v>46272</v>
      </c>
      <c r="J20347" t="s">
        <v>24</v>
      </c>
      <c r="K20347" s="1">
        <v>46272.347222222219</v>
      </c>
      <c r="L20347">
        <v>36</v>
      </c>
      <c r="M20347" t="s">
        <v>255</v>
      </c>
      <c r="N20347">
        <v>37</v>
      </c>
    </row>
    <row r="20348" spans="1:14" x14ac:dyDescent="0.35">
      <c r="A20348" t="s">
        <v>14</v>
      </c>
      <c r="B20348" t="s">
        <v>51</v>
      </c>
      <c r="C20348">
        <v>199</v>
      </c>
      <c r="D20348" s="1">
        <v>46272.638888888891</v>
      </c>
      <c r="E20348" t="s">
        <v>52</v>
      </c>
      <c r="F20348">
        <v>0</v>
      </c>
      <c r="G20348" t="s">
        <v>289</v>
      </c>
      <c r="H20348" t="s">
        <v>53</v>
      </c>
      <c r="I20348" s="2">
        <v>46272</v>
      </c>
      <c r="J20348" t="s">
        <v>54</v>
      </c>
      <c r="K20348" s="1">
        <v>46272.347222222219</v>
      </c>
      <c r="L20348">
        <v>36</v>
      </c>
      <c r="M20348" t="s">
        <v>255</v>
      </c>
      <c r="N20348">
        <v>37</v>
      </c>
    </row>
    <row r="20349" spans="1:14" x14ac:dyDescent="0.35">
      <c r="A20349" t="s">
        <v>25</v>
      </c>
      <c r="B20349" t="s">
        <v>290</v>
      </c>
      <c r="C20349">
        <v>199</v>
      </c>
      <c r="D20349" s="1">
        <v>46272.649305555555</v>
      </c>
      <c r="E20349" t="s">
        <v>280</v>
      </c>
      <c r="F20349">
        <v>0</v>
      </c>
      <c r="G20349" t="s">
        <v>289</v>
      </c>
      <c r="H20349" t="s">
        <v>30</v>
      </c>
      <c r="I20349" s="2">
        <v>46272</v>
      </c>
      <c r="J20349" t="s">
        <v>281</v>
      </c>
      <c r="K20349" s="1">
        <v>46272.357638888891</v>
      </c>
      <c r="L20349">
        <v>36</v>
      </c>
      <c r="M20349" t="s">
        <v>255</v>
      </c>
      <c r="N20349">
        <v>37</v>
      </c>
    </row>
    <row r="20350" spans="1:14" x14ac:dyDescent="0.35">
      <c r="A20350" t="s">
        <v>14</v>
      </c>
      <c r="B20350" t="s">
        <v>103</v>
      </c>
      <c r="C20350">
        <v>180</v>
      </c>
      <c r="D20350" s="1">
        <v>46272.649305555555</v>
      </c>
      <c r="E20350" t="s">
        <v>29</v>
      </c>
      <c r="F20350">
        <v>0</v>
      </c>
      <c r="G20350" t="s">
        <v>289</v>
      </c>
      <c r="H20350" t="s">
        <v>40</v>
      </c>
      <c r="I20350" s="2">
        <v>46272</v>
      </c>
      <c r="J20350" t="s">
        <v>31</v>
      </c>
      <c r="K20350" s="1">
        <v>46272.357638888891</v>
      </c>
      <c r="L20350">
        <v>36</v>
      </c>
      <c r="M20350" t="s">
        <v>255</v>
      </c>
      <c r="N20350">
        <v>37</v>
      </c>
    </row>
    <row r="20351" spans="1:14" x14ac:dyDescent="0.35">
      <c r="A20351" t="s">
        <v>25</v>
      </c>
      <c r="B20351" t="s">
        <v>112</v>
      </c>
      <c r="C20351">
        <v>199</v>
      </c>
      <c r="D20351" s="1">
        <v>46272.663194444445</v>
      </c>
      <c r="E20351" t="s">
        <v>36</v>
      </c>
      <c r="F20351">
        <v>0</v>
      </c>
      <c r="G20351" t="s">
        <v>289</v>
      </c>
      <c r="H20351" t="s">
        <v>97</v>
      </c>
      <c r="I20351" s="2">
        <v>46272</v>
      </c>
      <c r="J20351" t="s">
        <v>37</v>
      </c>
      <c r="K20351" s="1">
        <v>46272.371527777781</v>
      </c>
      <c r="L20351">
        <v>36</v>
      </c>
      <c r="M20351" t="s">
        <v>255</v>
      </c>
      <c r="N20351">
        <v>37</v>
      </c>
    </row>
    <row r="20352" spans="1:14" x14ac:dyDescent="0.35">
      <c r="A20352" t="s">
        <v>14</v>
      </c>
      <c r="B20352" t="s">
        <v>111</v>
      </c>
      <c r="C20352">
        <v>180</v>
      </c>
      <c r="D20352" s="1">
        <v>46272.663194444445</v>
      </c>
      <c r="E20352" t="s">
        <v>45</v>
      </c>
      <c r="F20352">
        <v>0</v>
      </c>
      <c r="G20352" t="s">
        <v>289</v>
      </c>
      <c r="H20352" t="s">
        <v>46</v>
      </c>
      <c r="I20352" s="2">
        <v>46272</v>
      </c>
      <c r="J20352" t="s">
        <v>47</v>
      </c>
      <c r="K20352" s="1">
        <v>46272.371527777781</v>
      </c>
      <c r="L20352">
        <v>36</v>
      </c>
      <c r="M20352" t="s">
        <v>255</v>
      </c>
      <c r="N20352">
        <v>37</v>
      </c>
    </row>
    <row r="20353" spans="1:14" x14ac:dyDescent="0.35">
      <c r="A20353" t="s">
        <v>14</v>
      </c>
      <c r="B20353" t="s">
        <v>107</v>
      </c>
      <c r="C20353">
        <v>180</v>
      </c>
      <c r="D20353" s="1">
        <v>46272.666666666664</v>
      </c>
      <c r="E20353" t="s">
        <v>108</v>
      </c>
      <c r="F20353">
        <v>0</v>
      </c>
      <c r="G20353" t="s">
        <v>289</v>
      </c>
      <c r="H20353" t="s">
        <v>109</v>
      </c>
      <c r="I20353" s="2">
        <v>46272</v>
      </c>
      <c r="J20353" t="s">
        <v>110</v>
      </c>
      <c r="K20353" s="1">
        <v>46272.375</v>
      </c>
      <c r="L20353">
        <v>36</v>
      </c>
      <c r="M20353" t="s">
        <v>255</v>
      </c>
      <c r="N20353">
        <v>37</v>
      </c>
    </row>
    <row r="20354" spans="1:14" x14ac:dyDescent="0.35">
      <c r="A20354" t="s">
        <v>25</v>
      </c>
      <c r="B20354" t="s">
        <v>113</v>
      </c>
      <c r="C20354">
        <v>180</v>
      </c>
      <c r="D20354" s="1">
        <v>46272.670138888891</v>
      </c>
      <c r="E20354" t="s">
        <v>29</v>
      </c>
      <c r="F20354">
        <v>0</v>
      </c>
      <c r="G20354" t="s">
        <v>289</v>
      </c>
      <c r="H20354" t="s">
        <v>40</v>
      </c>
      <c r="I20354" s="2">
        <v>46272</v>
      </c>
      <c r="J20354" t="s">
        <v>31</v>
      </c>
      <c r="K20354" s="1">
        <v>46272.378472222219</v>
      </c>
      <c r="L20354">
        <v>36</v>
      </c>
      <c r="M20354" t="s">
        <v>255</v>
      </c>
      <c r="N20354">
        <v>37</v>
      </c>
    </row>
    <row r="20355" spans="1:14" x14ac:dyDescent="0.35">
      <c r="A20355" t="s">
        <v>25</v>
      </c>
      <c r="B20355" t="s">
        <v>348</v>
      </c>
      <c r="C20355">
        <v>199</v>
      </c>
      <c r="D20355" s="1">
        <v>46272.670138888891</v>
      </c>
      <c r="E20355" t="s">
        <v>36</v>
      </c>
      <c r="F20355">
        <v>0</v>
      </c>
      <c r="G20355" t="s">
        <v>289</v>
      </c>
      <c r="H20355" t="s">
        <v>82</v>
      </c>
      <c r="I20355" s="2">
        <v>46272</v>
      </c>
      <c r="J20355" t="s">
        <v>37</v>
      </c>
      <c r="K20355" s="1">
        <v>46272.378472222219</v>
      </c>
      <c r="L20355">
        <v>36</v>
      </c>
      <c r="M20355" t="s">
        <v>255</v>
      </c>
      <c r="N20355">
        <v>37</v>
      </c>
    </row>
    <row r="20356" spans="1:14" x14ac:dyDescent="0.35">
      <c r="A20356" t="s">
        <v>14</v>
      </c>
      <c r="B20356" t="s">
        <v>116</v>
      </c>
      <c r="C20356">
        <v>199</v>
      </c>
      <c r="D20356" s="1">
        <v>46272.673611111109</v>
      </c>
      <c r="E20356" t="s">
        <v>29</v>
      </c>
      <c r="F20356">
        <v>0</v>
      </c>
      <c r="G20356" t="s">
        <v>289</v>
      </c>
      <c r="H20356" t="s">
        <v>30</v>
      </c>
      <c r="I20356" s="2">
        <v>46272</v>
      </c>
      <c r="J20356" t="s">
        <v>31</v>
      </c>
      <c r="K20356" s="1">
        <v>46272.381944444445</v>
      </c>
      <c r="L20356">
        <v>36</v>
      </c>
      <c r="M20356" t="s">
        <v>255</v>
      </c>
      <c r="N20356">
        <v>37</v>
      </c>
    </row>
    <row r="20357" spans="1:14" x14ac:dyDescent="0.35">
      <c r="A20357" t="s">
        <v>25</v>
      </c>
      <c r="B20357" t="s">
        <v>124</v>
      </c>
      <c r="C20357">
        <v>180</v>
      </c>
      <c r="D20357" s="1">
        <v>46272.680555555555</v>
      </c>
      <c r="E20357" t="s">
        <v>22</v>
      </c>
      <c r="F20357">
        <v>0</v>
      </c>
      <c r="G20357" t="s">
        <v>289</v>
      </c>
      <c r="H20357" t="s">
        <v>115</v>
      </c>
      <c r="I20357" s="2">
        <v>46272</v>
      </c>
      <c r="J20357" t="s">
        <v>24</v>
      </c>
      <c r="K20357" s="1">
        <v>46272.388888888891</v>
      </c>
      <c r="L20357">
        <v>36</v>
      </c>
      <c r="M20357" t="s">
        <v>255</v>
      </c>
      <c r="N20357">
        <v>37</v>
      </c>
    </row>
    <row r="20358" spans="1:14" x14ac:dyDescent="0.35">
      <c r="A20358" t="s">
        <v>25</v>
      </c>
      <c r="B20358" t="s">
        <v>71</v>
      </c>
      <c r="C20358">
        <v>199</v>
      </c>
      <c r="D20358" s="1">
        <v>46272.6875</v>
      </c>
      <c r="E20358" t="s">
        <v>52</v>
      </c>
      <c r="F20358">
        <v>0</v>
      </c>
      <c r="G20358" t="s">
        <v>289</v>
      </c>
      <c r="H20358" t="s">
        <v>53</v>
      </c>
      <c r="I20358" s="2">
        <v>46272</v>
      </c>
      <c r="J20358" t="s">
        <v>54</v>
      </c>
      <c r="K20358" s="1">
        <v>46272.395833333336</v>
      </c>
      <c r="L20358">
        <v>36</v>
      </c>
      <c r="M20358" t="s">
        <v>255</v>
      </c>
      <c r="N20358">
        <v>37</v>
      </c>
    </row>
    <row r="20359" spans="1:14" x14ac:dyDescent="0.35">
      <c r="A20359" t="s">
        <v>14</v>
      </c>
      <c r="B20359" t="s">
        <v>117</v>
      </c>
      <c r="C20359">
        <v>188</v>
      </c>
      <c r="D20359" s="1">
        <v>46272.6875</v>
      </c>
      <c r="E20359" t="s">
        <v>57</v>
      </c>
      <c r="F20359">
        <v>0</v>
      </c>
      <c r="G20359" t="s">
        <v>289</v>
      </c>
      <c r="H20359" t="s">
        <v>118</v>
      </c>
      <c r="I20359" s="2">
        <v>46272</v>
      </c>
      <c r="J20359" t="s">
        <v>59</v>
      </c>
      <c r="K20359" s="1">
        <v>46272.395833333336</v>
      </c>
      <c r="L20359">
        <v>36</v>
      </c>
      <c r="M20359" t="s">
        <v>255</v>
      </c>
      <c r="N20359">
        <v>37</v>
      </c>
    </row>
    <row r="20360" spans="1:14" x14ac:dyDescent="0.35">
      <c r="A20360" t="s">
        <v>25</v>
      </c>
      <c r="B20360" t="s">
        <v>119</v>
      </c>
      <c r="C20360">
        <v>180</v>
      </c>
      <c r="D20360" s="1">
        <v>46272.690972222219</v>
      </c>
      <c r="E20360" t="s">
        <v>108</v>
      </c>
      <c r="F20360">
        <v>0</v>
      </c>
      <c r="G20360" t="s">
        <v>289</v>
      </c>
      <c r="H20360" t="s">
        <v>109</v>
      </c>
      <c r="I20360" s="2">
        <v>46272</v>
      </c>
      <c r="J20360" t="s">
        <v>110</v>
      </c>
      <c r="K20360" s="1">
        <v>46272.399305555555</v>
      </c>
      <c r="L20360">
        <v>36</v>
      </c>
      <c r="M20360" t="s">
        <v>255</v>
      </c>
      <c r="N20360">
        <v>37</v>
      </c>
    </row>
    <row r="20361" spans="1:14" x14ac:dyDescent="0.35">
      <c r="A20361" t="s">
        <v>14</v>
      </c>
      <c r="B20361" t="s">
        <v>123</v>
      </c>
      <c r="C20361">
        <v>199</v>
      </c>
      <c r="D20361" s="1">
        <v>46272.690972222219</v>
      </c>
      <c r="E20361" t="s">
        <v>68</v>
      </c>
      <c r="F20361">
        <v>0</v>
      </c>
      <c r="G20361" t="s">
        <v>289</v>
      </c>
      <c r="H20361" t="s">
        <v>30</v>
      </c>
      <c r="I20361" s="2">
        <v>46272</v>
      </c>
      <c r="J20361" t="s">
        <v>24</v>
      </c>
      <c r="K20361" s="1">
        <v>46272.399305555555</v>
      </c>
      <c r="L20361">
        <v>36</v>
      </c>
      <c r="M20361" t="s">
        <v>255</v>
      </c>
      <c r="N20361">
        <v>37</v>
      </c>
    </row>
    <row r="20362" spans="1:14" x14ac:dyDescent="0.35">
      <c r="A20362" t="s">
        <v>25</v>
      </c>
      <c r="B20362" t="s">
        <v>120</v>
      </c>
      <c r="C20362">
        <v>180</v>
      </c>
      <c r="D20362" s="1">
        <v>46272.697916666664</v>
      </c>
      <c r="E20362" t="s">
        <v>45</v>
      </c>
      <c r="F20362">
        <v>0</v>
      </c>
      <c r="G20362" t="s">
        <v>289</v>
      </c>
      <c r="H20362" t="s">
        <v>46</v>
      </c>
      <c r="I20362" s="2">
        <v>46272</v>
      </c>
      <c r="J20362" t="s">
        <v>47</v>
      </c>
      <c r="K20362" s="1">
        <v>46272.40625</v>
      </c>
      <c r="L20362">
        <v>36</v>
      </c>
      <c r="M20362" t="s">
        <v>255</v>
      </c>
      <c r="N20362">
        <v>37</v>
      </c>
    </row>
    <row r="20363" spans="1:14" x14ac:dyDescent="0.35">
      <c r="A20363" t="s">
        <v>14</v>
      </c>
      <c r="B20363" t="s">
        <v>416</v>
      </c>
      <c r="C20363">
        <v>180</v>
      </c>
      <c r="D20363" s="1">
        <v>46272.715277777781</v>
      </c>
      <c r="E20363" t="s">
        <v>29</v>
      </c>
      <c r="F20363">
        <v>0</v>
      </c>
      <c r="G20363" t="s">
        <v>289</v>
      </c>
      <c r="H20363" t="s">
        <v>40</v>
      </c>
      <c r="I20363" s="2">
        <v>46272</v>
      </c>
      <c r="J20363" t="s">
        <v>31</v>
      </c>
      <c r="K20363" s="1">
        <v>46272.423611111109</v>
      </c>
      <c r="L20363">
        <v>36</v>
      </c>
      <c r="M20363" t="s">
        <v>255</v>
      </c>
      <c r="N20363">
        <v>37</v>
      </c>
    </row>
    <row r="20364" spans="1:14" x14ac:dyDescent="0.35">
      <c r="A20364" t="s">
        <v>14</v>
      </c>
      <c r="B20364" t="s">
        <v>132</v>
      </c>
      <c r="C20364">
        <v>199</v>
      </c>
      <c r="D20364" s="1">
        <v>46272.725694444445</v>
      </c>
      <c r="E20364" t="s">
        <v>22</v>
      </c>
      <c r="F20364">
        <v>0</v>
      </c>
      <c r="G20364" t="s">
        <v>289</v>
      </c>
      <c r="H20364" t="s">
        <v>23</v>
      </c>
      <c r="I20364" s="2">
        <v>46272</v>
      </c>
      <c r="J20364" t="s">
        <v>24</v>
      </c>
      <c r="K20364" s="1">
        <v>46272.434027777781</v>
      </c>
      <c r="L20364">
        <v>36</v>
      </c>
      <c r="M20364" t="s">
        <v>255</v>
      </c>
      <c r="N20364">
        <v>37</v>
      </c>
    </row>
    <row r="20365" spans="1:14" x14ac:dyDescent="0.35">
      <c r="A20365" t="s">
        <v>25</v>
      </c>
      <c r="B20365" t="s">
        <v>131</v>
      </c>
      <c r="C20365">
        <v>188</v>
      </c>
      <c r="D20365" s="1">
        <v>46272.729166666664</v>
      </c>
      <c r="E20365" t="s">
        <v>57</v>
      </c>
      <c r="F20365">
        <v>0</v>
      </c>
      <c r="G20365" t="s">
        <v>289</v>
      </c>
      <c r="H20365" t="s">
        <v>118</v>
      </c>
      <c r="I20365" s="2">
        <v>46272</v>
      </c>
      <c r="J20365" t="s">
        <v>59</v>
      </c>
      <c r="K20365" s="1">
        <v>46272.4375</v>
      </c>
      <c r="L20365">
        <v>36</v>
      </c>
      <c r="M20365" t="s">
        <v>255</v>
      </c>
      <c r="N20365">
        <v>37</v>
      </c>
    </row>
    <row r="20366" spans="1:14" x14ac:dyDescent="0.35">
      <c r="A20366" t="s">
        <v>14</v>
      </c>
      <c r="B20366" t="s">
        <v>128</v>
      </c>
      <c r="C20366">
        <v>199</v>
      </c>
      <c r="D20366" s="1">
        <v>46272.729166666664</v>
      </c>
      <c r="E20366" t="s">
        <v>33</v>
      </c>
      <c r="F20366">
        <v>0</v>
      </c>
      <c r="G20366" t="s">
        <v>289</v>
      </c>
      <c r="H20366" t="s">
        <v>34</v>
      </c>
      <c r="I20366" s="2">
        <v>46272</v>
      </c>
      <c r="J20366" t="s">
        <v>19</v>
      </c>
      <c r="K20366" s="1">
        <v>46272.4375</v>
      </c>
      <c r="L20366">
        <v>36</v>
      </c>
      <c r="M20366" t="s">
        <v>255</v>
      </c>
      <c r="N20366">
        <v>37</v>
      </c>
    </row>
    <row r="20367" spans="1:14" x14ac:dyDescent="0.35">
      <c r="A20367" t="s">
        <v>14</v>
      </c>
      <c r="B20367" t="s">
        <v>125</v>
      </c>
      <c r="C20367">
        <v>188</v>
      </c>
      <c r="D20367" s="1">
        <v>46272.732638888891</v>
      </c>
      <c r="E20367" t="s">
        <v>57</v>
      </c>
      <c r="F20367">
        <v>0</v>
      </c>
      <c r="G20367" t="s">
        <v>289</v>
      </c>
      <c r="H20367" t="s">
        <v>126</v>
      </c>
      <c r="I20367" s="2">
        <v>46272</v>
      </c>
      <c r="J20367" t="s">
        <v>59</v>
      </c>
      <c r="K20367" s="1">
        <v>46272.440972222219</v>
      </c>
      <c r="L20367">
        <v>36</v>
      </c>
      <c r="M20367" t="s">
        <v>255</v>
      </c>
      <c r="N20367">
        <v>37</v>
      </c>
    </row>
    <row r="20368" spans="1:14" x14ac:dyDescent="0.35">
      <c r="A20368" t="s">
        <v>14</v>
      </c>
      <c r="B20368" t="s">
        <v>129</v>
      </c>
      <c r="C20368">
        <v>199</v>
      </c>
      <c r="D20368" s="1">
        <v>46272.732638888891</v>
      </c>
      <c r="E20368" t="s">
        <v>68</v>
      </c>
      <c r="F20368">
        <v>0</v>
      </c>
      <c r="G20368" t="s">
        <v>289</v>
      </c>
      <c r="H20368" t="s">
        <v>76</v>
      </c>
      <c r="I20368" s="2">
        <v>46272</v>
      </c>
      <c r="J20368" t="s">
        <v>24</v>
      </c>
      <c r="K20368" s="1">
        <v>46272.440972222219</v>
      </c>
      <c r="L20368">
        <v>36</v>
      </c>
      <c r="M20368" t="s">
        <v>255</v>
      </c>
      <c r="N20368">
        <v>37</v>
      </c>
    </row>
    <row r="20369" spans="1:14" x14ac:dyDescent="0.35">
      <c r="A20369" t="s">
        <v>25</v>
      </c>
      <c r="B20369" t="s">
        <v>417</v>
      </c>
      <c r="C20369">
        <v>180</v>
      </c>
      <c r="D20369" s="1">
        <v>46272.736111111109</v>
      </c>
      <c r="E20369" t="s">
        <v>29</v>
      </c>
      <c r="F20369">
        <v>0</v>
      </c>
      <c r="G20369" t="s">
        <v>289</v>
      </c>
      <c r="H20369" t="s">
        <v>40</v>
      </c>
      <c r="I20369" s="2">
        <v>46272</v>
      </c>
      <c r="J20369" t="s">
        <v>31</v>
      </c>
      <c r="K20369" s="1">
        <v>46272.444444444445</v>
      </c>
      <c r="L20369">
        <v>36</v>
      </c>
      <c r="M20369" t="s">
        <v>255</v>
      </c>
      <c r="N20369">
        <v>37</v>
      </c>
    </row>
    <row r="20370" spans="1:14" x14ac:dyDescent="0.35">
      <c r="A20370" t="s">
        <v>14</v>
      </c>
      <c r="B20370" t="s">
        <v>138</v>
      </c>
      <c r="C20370">
        <v>188</v>
      </c>
      <c r="D20370" s="1">
        <v>46272.736111111109</v>
      </c>
      <c r="E20370" t="s">
        <v>16</v>
      </c>
      <c r="F20370">
        <v>0</v>
      </c>
      <c r="G20370" t="s">
        <v>289</v>
      </c>
      <c r="H20370" t="s">
        <v>18</v>
      </c>
      <c r="I20370" s="2">
        <v>46272</v>
      </c>
      <c r="J20370" t="s">
        <v>19</v>
      </c>
      <c r="K20370" s="1">
        <v>46272.444444444445</v>
      </c>
      <c r="L20370">
        <v>36</v>
      </c>
      <c r="M20370" t="s">
        <v>255</v>
      </c>
      <c r="N20370">
        <v>37</v>
      </c>
    </row>
    <row r="20371" spans="1:14" x14ac:dyDescent="0.35">
      <c r="A20371" t="s">
        <v>25</v>
      </c>
      <c r="B20371" t="s">
        <v>137</v>
      </c>
      <c r="C20371">
        <v>199</v>
      </c>
      <c r="D20371" s="1">
        <v>46272.756944444445</v>
      </c>
      <c r="E20371" t="s">
        <v>33</v>
      </c>
      <c r="F20371">
        <v>0</v>
      </c>
      <c r="G20371" t="s">
        <v>289</v>
      </c>
      <c r="H20371" t="s">
        <v>34</v>
      </c>
      <c r="I20371" s="2">
        <v>46272</v>
      </c>
      <c r="J20371" t="s">
        <v>19</v>
      </c>
      <c r="K20371" s="1">
        <v>46272.465277777781</v>
      </c>
      <c r="L20371">
        <v>36</v>
      </c>
      <c r="M20371" t="s">
        <v>255</v>
      </c>
      <c r="N20371">
        <v>37</v>
      </c>
    </row>
    <row r="20372" spans="1:14" x14ac:dyDescent="0.35">
      <c r="A20372" t="s">
        <v>25</v>
      </c>
      <c r="B20372" t="s">
        <v>141</v>
      </c>
      <c r="C20372">
        <v>199</v>
      </c>
      <c r="D20372" s="1">
        <v>46272.756944444445</v>
      </c>
      <c r="E20372" t="s">
        <v>22</v>
      </c>
      <c r="F20372">
        <v>0</v>
      </c>
      <c r="G20372" t="s">
        <v>289</v>
      </c>
      <c r="H20372" t="s">
        <v>23</v>
      </c>
      <c r="I20372" s="2">
        <v>46272</v>
      </c>
      <c r="J20372" t="s">
        <v>24</v>
      </c>
      <c r="K20372" s="1">
        <v>46272.465277777781</v>
      </c>
      <c r="L20372">
        <v>36</v>
      </c>
      <c r="M20372" t="s">
        <v>255</v>
      </c>
      <c r="N20372">
        <v>37</v>
      </c>
    </row>
    <row r="20373" spans="1:14" x14ac:dyDescent="0.35">
      <c r="A20373" t="s">
        <v>25</v>
      </c>
      <c r="B20373" t="s">
        <v>143</v>
      </c>
      <c r="C20373">
        <v>188</v>
      </c>
      <c r="D20373" s="1">
        <v>46272.756944444445</v>
      </c>
      <c r="E20373" t="s">
        <v>16</v>
      </c>
      <c r="F20373">
        <v>0</v>
      </c>
      <c r="G20373" t="s">
        <v>289</v>
      </c>
      <c r="H20373" t="s">
        <v>18</v>
      </c>
      <c r="I20373" s="2">
        <v>46272</v>
      </c>
      <c r="J20373" t="s">
        <v>19</v>
      </c>
      <c r="K20373" s="1">
        <v>46272.465277777781</v>
      </c>
      <c r="L20373">
        <v>36</v>
      </c>
      <c r="M20373" t="s">
        <v>255</v>
      </c>
      <c r="N20373">
        <v>37</v>
      </c>
    </row>
    <row r="20374" spans="1:14" x14ac:dyDescent="0.35">
      <c r="A20374" t="s">
        <v>14</v>
      </c>
      <c r="B20374" t="s">
        <v>148</v>
      </c>
      <c r="C20374">
        <v>180</v>
      </c>
      <c r="D20374" s="1">
        <v>46272.756944444445</v>
      </c>
      <c r="E20374" t="s">
        <v>57</v>
      </c>
      <c r="F20374">
        <v>0</v>
      </c>
      <c r="G20374" t="s">
        <v>289</v>
      </c>
      <c r="H20374" t="s">
        <v>149</v>
      </c>
      <c r="I20374" s="2">
        <v>46272</v>
      </c>
      <c r="J20374" t="s">
        <v>59</v>
      </c>
      <c r="K20374" s="1">
        <v>46272.465277777781</v>
      </c>
      <c r="L20374">
        <v>36</v>
      </c>
      <c r="M20374" t="s">
        <v>255</v>
      </c>
      <c r="N20374">
        <v>37</v>
      </c>
    </row>
    <row r="20375" spans="1:14" x14ac:dyDescent="0.35">
      <c r="A20375" t="s">
        <v>25</v>
      </c>
      <c r="B20375" t="s">
        <v>142</v>
      </c>
      <c r="C20375">
        <v>199</v>
      </c>
      <c r="D20375" s="1">
        <v>46272.760416666664</v>
      </c>
      <c r="E20375" t="s">
        <v>68</v>
      </c>
      <c r="F20375">
        <v>0</v>
      </c>
      <c r="G20375" t="s">
        <v>289</v>
      </c>
      <c r="H20375" t="s">
        <v>30</v>
      </c>
      <c r="I20375" s="2">
        <v>46272</v>
      </c>
      <c r="J20375" t="s">
        <v>24</v>
      </c>
      <c r="K20375" s="1">
        <v>46272.46875</v>
      </c>
      <c r="L20375">
        <v>36</v>
      </c>
      <c r="M20375" t="s">
        <v>255</v>
      </c>
      <c r="N20375">
        <v>37</v>
      </c>
    </row>
    <row r="20376" spans="1:14" x14ac:dyDescent="0.35">
      <c r="A20376" t="s">
        <v>14</v>
      </c>
      <c r="B20376" t="s">
        <v>133</v>
      </c>
      <c r="C20376">
        <v>180</v>
      </c>
      <c r="D20376" s="1">
        <v>46272.774305555555</v>
      </c>
      <c r="E20376" t="s">
        <v>134</v>
      </c>
      <c r="F20376">
        <v>0</v>
      </c>
      <c r="G20376" t="s">
        <v>289</v>
      </c>
      <c r="H20376" t="s">
        <v>135</v>
      </c>
      <c r="I20376" s="2">
        <v>46272</v>
      </c>
      <c r="J20376" t="s">
        <v>136</v>
      </c>
      <c r="K20376" s="1">
        <v>46272.482638888891</v>
      </c>
      <c r="L20376">
        <v>36</v>
      </c>
      <c r="M20376" t="s">
        <v>255</v>
      </c>
      <c r="N20376">
        <v>37</v>
      </c>
    </row>
    <row r="20377" spans="1:14" x14ac:dyDescent="0.35">
      <c r="A20377" t="s">
        <v>25</v>
      </c>
      <c r="B20377" t="s">
        <v>139</v>
      </c>
      <c r="C20377">
        <v>188</v>
      </c>
      <c r="D20377" s="1">
        <v>46272.78125</v>
      </c>
      <c r="E20377" t="s">
        <v>57</v>
      </c>
      <c r="F20377">
        <v>0</v>
      </c>
      <c r="G20377" t="s">
        <v>289</v>
      </c>
      <c r="H20377" t="s">
        <v>126</v>
      </c>
      <c r="I20377" s="2">
        <v>46272</v>
      </c>
      <c r="J20377" t="s">
        <v>59</v>
      </c>
      <c r="K20377" s="1">
        <v>46272.489583333336</v>
      </c>
      <c r="L20377">
        <v>36</v>
      </c>
      <c r="M20377" t="s">
        <v>255</v>
      </c>
      <c r="N20377">
        <v>37</v>
      </c>
    </row>
    <row r="20378" spans="1:14" x14ac:dyDescent="0.35">
      <c r="A20378" t="s">
        <v>25</v>
      </c>
      <c r="B20378" t="s">
        <v>152</v>
      </c>
      <c r="C20378">
        <v>180</v>
      </c>
      <c r="D20378" s="1">
        <v>46272.791666666664</v>
      </c>
      <c r="E20378" t="s">
        <v>57</v>
      </c>
      <c r="F20378">
        <v>0</v>
      </c>
      <c r="G20378" t="s">
        <v>289</v>
      </c>
      <c r="H20378" t="s">
        <v>149</v>
      </c>
      <c r="I20378" s="2">
        <v>46272</v>
      </c>
      <c r="J20378" t="s">
        <v>59</v>
      </c>
      <c r="K20378" s="1">
        <v>46272.5</v>
      </c>
      <c r="L20378">
        <v>36</v>
      </c>
      <c r="M20378" t="s">
        <v>255</v>
      </c>
      <c r="N20378">
        <v>37</v>
      </c>
    </row>
    <row r="20379" spans="1:14" x14ac:dyDescent="0.35">
      <c r="A20379" t="s">
        <v>14</v>
      </c>
      <c r="B20379" t="s">
        <v>242</v>
      </c>
      <c r="C20379">
        <v>70</v>
      </c>
      <c r="D20379" s="1">
        <v>46272.791666666664</v>
      </c>
      <c r="E20379" t="s">
        <v>243</v>
      </c>
      <c r="F20379">
        <v>0</v>
      </c>
      <c r="G20379" t="s">
        <v>289</v>
      </c>
      <c r="H20379" t="s">
        <v>109</v>
      </c>
      <c r="I20379" s="2">
        <v>46272</v>
      </c>
      <c r="J20379" t="s">
        <v>110</v>
      </c>
      <c r="K20379" s="1">
        <v>46272.5</v>
      </c>
      <c r="L20379">
        <v>36</v>
      </c>
      <c r="M20379" t="s">
        <v>255</v>
      </c>
      <c r="N20379">
        <v>37</v>
      </c>
    </row>
    <row r="20380" spans="1:14" x14ac:dyDescent="0.35">
      <c r="A20380" t="s">
        <v>14</v>
      </c>
      <c r="B20380" t="s">
        <v>144</v>
      </c>
      <c r="C20380">
        <v>98</v>
      </c>
      <c r="D20380" s="1">
        <v>46272.791666666664</v>
      </c>
      <c r="E20380" t="s">
        <v>145</v>
      </c>
      <c r="F20380">
        <v>0</v>
      </c>
      <c r="G20380" t="s">
        <v>289</v>
      </c>
      <c r="H20380" t="s">
        <v>146</v>
      </c>
      <c r="I20380" s="2">
        <v>46272</v>
      </c>
      <c r="J20380" t="s">
        <v>147</v>
      </c>
      <c r="K20380" s="1">
        <v>46272.5</v>
      </c>
      <c r="L20380">
        <v>36</v>
      </c>
      <c r="M20380" t="s">
        <v>255</v>
      </c>
      <c r="N20380">
        <v>37</v>
      </c>
    </row>
    <row r="20381" spans="1:14" x14ac:dyDescent="0.35">
      <c r="A20381" t="s">
        <v>25</v>
      </c>
      <c r="B20381" t="s">
        <v>140</v>
      </c>
      <c r="C20381">
        <v>180</v>
      </c>
      <c r="D20381" s="1">
        <v>46272.795138888891</v>
      </c>
      <c r="E20381" t="s">
        <v>134</v>
      </c>
      <c r="F20381">
        <v>0</v>
      </c>
      <c r="G20381" t="s">
        <v>289</v>
      </c>
      <c r="H20381" t="s">
        <v>135</v>
      </c>
      <c r="I20381" s="2">
        <v>46272</v>
      </c>
      <c r="J20381" t="s">
        <v>136</v>
      </c>
      <c r="K20381" s="1">
        <v>46272.503472222219</v>
      </c>
      <c r="L20381">
        <v>36</v>
      </c>
      <c r="M20381" t="s">
        <v>255</v>
      </c>
      <c r="N20381">
        <v>37</v>
      </c>
    </row>
    <row r="20382" spans="1:14" x14ac:dyDescent="0.35">
      <c r="A20382" t="s">
        <v>25</v>
      </c>
      <c r="B20382" t="s">
        <v>245</v>
      </c>
      <c r="C20382">
        <v>70</v>
      </c>
      <c r="D20382" s="1">
        <v>46272.8125</v>
      </c>
      <c r="E20382" t="s">
        <v>243</v>
      </c>
      <c r="F20382">
        <v>0</v>
      </c>
      <c r="G20382" t="s">
        <v>289</v>
      </c>
      <c r="H20382" t="s">
        <v>109</v>
      </c>
      <c r="I20382" s="2">
        <v>46272</v>
      </c>
      <c r="J20382" t="s">
        <v>110</v>
      </c>
      <c r="K20382" s="1">
        <v>46272.520833333336</v>
      </c>
      <c r="L20382">
        <v>36</v>
      </c>
      <c r="M20382" t="s">
        <v>255</v>
      </c>
      <c r="N20382">
        <v>37</v>
      </c>
    </row>
    <row r="20383" spans="1:14" x14ac:dyDescent="0.35">
      <c r="A20383" t="s">
        <v>14</v>
      </c>
      <c r="B20383" t="s">
        <v>150</v>
      </c>
      <c r="C20383">
        <v>199</v>
      </c>
      <c r="D20383" s="1">
        <v>46272.822916666664</v>
      </c>
      <c r="E20383" t="s">
        <v>33</v>
      </c>
      <c r="F20383">
        <v>0</v>
      </c>
      <c r="G20383" t="s">
        <v>289</v>
      </c>
      <c r="H20383" t="s">
        <v>82</v>
      </c>
      <c r="I20383" s="2">
        <v>46272</v>
      </c>
      <c r="J20383" t="s">
        <v>19</v>
      </c>
      <c r="K20383" s="1">
        <v>46272.53125</v>
      </c>
      <c r="L20383">
        <v>36</v>
      </c>
      <c r="M20383" t="s">
        <v>255</v>
      </c>
      <c r="N20383">
        <v>37</v>
      </c>
    </row>
    <row r="20384" spans="1:14" x14ac:dyDescent="0.35">
      <c r="A20384" t="s">
        <v>14</v>
      </c>
      <c r="B20384" t="s">
        <v>244</v>
      </c>
      <c r="C20384">
        <v>180</v>
      </c>
      <c r="D20384" s="1">
        <v>46272.826388888891</v>
      </c>
      <c r="E20384" t="s">
        <v>22</v>
      </c>
      <c r="F20384">
        <v>0</v>
      </c>
      <c r="G20384" t="s">
        <v>289</v>
      </c>
      <c r="H20384" t="s">
        <v>115</v>
      </c>
      <c r="I20384" s="2">
        <v>46272</v>
      </c>
      <c r="J20384" t="s">
        <v>24</v>
      </c>
      <c r="K20384" s="1">
        <v>46272.534722222219</v>
      </c>
      <c r="L20384">
        <v>36</v>
      </c>
      <c r="M20384" t="s">
        <v>255</v>
      </c>
      <c r="N20384">
        <v>37</v>
      </c>
    </row>
    <row r="20385" spans="1:14" x14ac:dyDescent="0.35">
      <c r="A20385" t="s">
        <v>25</v>
      </c>
      <c r="B20385" t="s">
        <v>151</v>
      </c>
      <c r="C20385">
        <v>98</v>
      </c>
      <c r="D20385" s="1">
        <v>46272.833333333336</v>
      </c>
      <c r="E20385" t="s">
        <v>145</v>
      </c>
      <c r="F20385">
        <v>0</v>
      </c>
      <c r="G20385" t="s">
        <v>289</v>
      </c>
      <c r="H20385" t="s">
        <v>146</v>
      </c>
      <c r="I20385" s="2">
        <v>46272</v>
      </c>
      <c r="J20385" t="s">
        <v>147</v>
      </c>
      <c r="K20385" s="1">
        <v>46272.541666666664</v>
      </c>
      <c r="L20385">
        <v>36</v>
      </c>
      <c r="M20385" t="s">
        <v>255</v>
      </c>
      <c r="N20385">
        <v>37</v>
      </c>
    </row>
    <row r="20386" spans="1:14" x14ac:dyDescent="0.35">
      <c r="A20386" t="s">
        <v>14</v>
      </c>
      <c r="B20386" t="s">
        <v>153</v>
      </c>
      <c r="C20386">
        <v>180</v>
      </c>
      <c r="D20386" s="1">
        <v>46272.854166666664</v>
      </c>
      <c r="E20386" t="s">
        <v>68</v>
      </c>
      <c r="F20386">
        <v>0</v>
      </c>
      <c r="G20386" t="s">
        <v>289</v>
      </c>
      <c r="H20386" t="s">
        <v>155</v>
      </c>
      <c r="I20386" s="2">
        <v>46272</v>
      </c>
      <c r="J20386" t="s">
        <v>24</v>
      </c>
      <c r="K20386" s="1">
        <v>46272.5625</v>
      </c>
      <c r="L20386">
        <v>36</v>
      </c>
      <c r="M20386" t="s">
        <v>255</v>
      </c>
      <c r="N20386">
        <v>37</v>
      </c>
    </row>
    <row r="20387" spans="1:14" x14ac:dyDescent="0.35">
      <c r="A20387" t="s">
        <v>25</v>
      </c>
      <c r="B20387" t="s">
        <v>247</v>
      </c>
      <c r="C20387">
        <v>180</v>
      </c>
      <c r="D20387" s="1">
        <v>46272.868055555555</v>
      </c>
      <c r="E20387" t="s">
        <v>22</v>
      </c>
      <c r="F20387">
        <v>0</v>
      </c>
      <c r="G20387" t="s">
        <v>289</v>
      </c>
      <c r="H20387" t="s">
        <v>115</v>
      </c>
      <c r="I20387" s="2">
        <v>46272</v>
      </c>
      <c r="J20387" t="s">
        <v>24</v>
      </c>
      <c r="K20387" s="1">
        <v>46272.576388888891</v>
      </c>
      <c r="L20387">
        <v>36</v>
      </c>
      <c r="M20387" t="s">
        <v>255</v>
      </c>
      <c r="N20387">
        <v>37</v>
      </c>
    </row>
    <row r="20388" spans="1:14" x14ac:dyDescent="0.35">
      <c r="A20388" t="s">
        <v>14</v>
      </c>
      <c r="B20388" t="s">
        <v>162</v>
      </c>
      <c r="C20388">
        <v>298</v>
      </c>
      <c r="D20388" s="1">
        <v>46272.878472222219</v>
      </c>
      <c r="E20388" t="s">
        <v>36</v>
      </c>
      <c r="F20388">
        <v>0</v>
      </c>
      <c r="G20388" t="s">
        <v>289</v>
      </c>
      <c r="H20388" t="s">
        <v>97</v>
      </c>
      <c r="I20388" s="2">
        <v>46272</v>
      </c>
      <c r="J20388" t="s">
        <v>37</v>
      </c>
      <c r="K20388" s="1">
        <v>46272.586805555555</v>
      </c>
      <c r="L20388">
        <v>36</v>
      </c>
      <c r="M20388" t="s">
        <v>255</v>
      </c>
      <c r="N20388">
        <v>37</v>
      </c>
    </row>
    <row r="20389" spans="1:14" x14ac:dyDescent="0.35">
      <c r="A20389" t="s">
        <v>14</v>
      </c>
      <c r="B20389" t="s">
        <v>248</v>
      </c>
      <c r="C20389">
        <v>199</v>
      </c>
      <c r="D20389" s="1">
        <v>46272.878472222219</v>
      </c>
      <c r="E20389" t="s">
        <v>45</v>
      </c>
      <c r="F20389">
        <v>0</v>
      </c>
      <c r="G20389" t="s">
        <v>289</v>
      </c>
      <c r="H20389" t="s">
        <v>30</v>
      </c>
      <c r="I20389" s="2">
        <v>46272</v>
      </c>
      <c r="J20389" t="s">
        <v>47</v>
      </c>
      <c r="K20389" s="1">
        <v>46272.586805555555</v>
      </c>
      <c r="L20389">
        <v>36</v>
      </c>
      <c r="M20389" t="s">
        <v>255</v>
      </c>
      <c r="N20389">
        <v>37</v>
      </c>
    </row>
    <row r="20390" spans="1:14" x14ac:dyDescent="0.35">
      <c r="A20390" t="s">
        <v>14</v>
      </c>
      <c r="B20390" t="s">
        <v>158</v>
      </c>
      <c r="C20390">
        <v>250</v>
      </c>
      <c r="D20390" s="1">
        <v>46272.881944444445</v>
      </c>
      <c r="E20390" t="s">
        <v>36</v>
      </c>
      <c r="F20390">
        <v>0</v>
      </c>
      <c r="G20390" t="s">
        <v>289</v>
      </c>
      <c r="H20390" t="s">
        <v>159</v>
      </c>
      <c r="I20390" s="2">
        <v>46272</v>
      </c>
      <c r="J20390" t="s">
        <v>37</v>
      </c>
      <c r="K20390" s="1">
        <v>46272.590277777781</v>
      </c>
      <c r="L20390">
        <v>36</v>
      </c>
      <c r="M20390" t="s">
        <v>255</v>
      </c>
      <c r="N20390">
        <v>37</v>
      </c>
    </row>
    <row r="20391" spans="1:14" x14ac:dyDescent="0.35">
      <c r="A20391" t="s">
        <v>25</v>
      </c>
      <c r="B20391" t="s">
        <v>165</v>
      </c>
      <c r="C20391">
        <v>180</v>
      </c>
      <c r="D20391" s="1">
        <v>46272.895833333336</v>
      </c>
      <c r="E20391" t="s">
        <v>68</v>
      </c>
      <c r="F20391">
        <v>0</v>
      </c>
      <c r="G20391" t="s">
        <v>289</v>
      </c>
      <c r="H20391" t="s">
        <v>155</v>
      </c>
      <c r="I20391" s="2">
        <v>46272</v>
      </c>
      <c r="J20391" t="s">
        <v>24</v>
      </c>
      <c r="K20391" s="1">
        <v>46272.604166666664</v>
      </c>
      <c r="L20391">
        <v>36</v>
      </c>
      <c r="M20391" t="s">
        <v>255</v>
      </c>
      <c r="N20391">
        <v>37</v>
      </c>
    </row>
    <row r="20392" spans="1:14" x14ac:dyDescent="0.35">
      <c r="A20392" t="s">
        <v>14</v>
      </c>
      <c r="B20392" t="s">
        <v>160</v>
      </c>
      <c r="C20392">
        <v>188</v>
      </c>
      <c r="D20392" s="1">
        <v>46272.895833333336</v>
      </c>
      <c r="E20392" t="s">
        <v>52</v>
      </c>
      <c r="F20392">
        <v>0</v>
      </c>
      <c r="G20392" t="s">
        <v>289</v>
      </c>
      <c r="H20392" t="s">
        <v>161</v>
      </c>
      <c r="I20392" s="2">
        <v>46272</v>
      </c>
      <c r="J20392" t="s">
        <v>54</v>
      </c>
      <c r="K20392" s="1">
        <v>46272.604166666664</v>
      </c>
      <c r="L20392">
        <v>36</v>
      </c>
      <c r="M20392" t="s">
        <v>255</v>
      </c>
      <c r="N20392">
        <v>37</v>
      </c>
    </row>
    <row r="20393" spans="1:14" x14ac:dyDescent="0.35">
      <c r="A20393" t="s">
        <v>14</v>
      </c>
      <c r="B20393" t="s">
        <v>166</v>
      </c>
      <c r="C20393">
        <v>199</v>
      </c>
      <c r="D20393" s="1">
        <v>46272.899305555555</v>
      </c>
      <c r="E20393" t="s">
        <v>36</v>
      </c>
      <c r="F20393">
        <v>0</v>
      </c>
      <c r="G20393" t="s">
        <v>289</v>
      </c>
      <c r="H20393" t="s">
        <v>167</v>
      </c>
      <c r="I20393" s="2">
        <v>46272</v>
      </c>
      <c r="J20393" t="s">
        <v>37</v>
      </c>
      <c r="K20393" s="1">
        <v>46272.607638888891</v>
      </c>
      <c r="L20393">
        <v>36</v>
      </c>
      <c r="M20393" t="s">
        <v>255</v>
      </c>
      <c r="N20393">
        <v>37</v>
      </c>
    </row>
    <row r="20394" spans="1:14" x14ac:dyDescent="0.35">
      <c r="A20394" t="s">
        <v>14</v>
      </c>
      <c r="B20394" t="s">
        <v>163</v>
      </c>
      <c r="C20394">
        <v>421</v>
      </c>
      <c r="D20394" s="1">
        <v>46272.909722222219</v>
      </c>
      <c r="E20394" t="s">
        <v>33</v>
      </c>
      <c r="F20394">
        <v>0</v>
      </c>
      <c r="G20394" t="s">
        <v>289</v>
      </c>
      <c r="H20394" t="s">
        <v>164</v>
      </c>
      <c r="I20394" s="2">
        <v>46272</v>
      </c>
      <c r="J20394" t="s">
        <v>19</v>
      </c>
      <c r="K20394" s="1">
        <v>46272.618055555555</v>
      </c>
      <c r="L20394">
        <v>36</v>
      </c>
      <c r="M20394" t="s">
        <v>255</v>
      </c>
      <c r="N20394">
        <v>37</v>
      </c>
    </row>
    <row r="20395" spans="1:14" x14ac:dyDescent="0.35">
      <c r="A20395" t="s">
        <v>14</v>
      </c>
      <c r="B20395" t="s">
        <v>249</v>
      </c>
      <c r="C20395">
        <v>180</v>
      </c>
      <c r="D20395" s="1">
        <v>46272.920138888891</v>
      </c>
      <c r="E20395" t="s">
        <v>68</v>
      </c>
      <c r="F20395">
        <v>0</v>
      </c>
      <c r="G20395" t="s">
        <v>289</v>
      </c>
      <c r="H20395" t="s">
        <v>155</v>
      </c>
      <c r="I20395" s="2">
        <v>46272</v>
      </c>
      <c r="J20395" t="s">
        <v>24</v>
      </c>
      <c r="K20395" s="1">
        <v>46272.628472222219</v>
      </c>
      <c r="L20395">
        <v>36</v>
      </c>
      <c r="M20395" t="s">
        <v>255</v>
      </c>
      <c r="N20395">
        <v>37</v>
      </c>
    </row>
    <row r="20396" spans="1:14" x14ac:dyDescent="0.35">
      <c r="A20396" t="s">
        <v>25</v>
      </c>
      <c r="B20396" t="s">
        <v>259</v>
      </c>
      <c r="C20396">
        <v>199</v>
      </c>
      <c r="D20396" s="1">
        <v>46272.934027777781</v>
      </c>
      <c r="E20396" t="s">
        <v>52</v>
      </c>
      <c r="F20396">
        <v>0</v>
      </c>
      <c r="G20396" t="s">
        <v>289</v>
      </c>
      <c r="H20396" t="s">
        <v>76</v>
      </c>
      <c r="I20396" s="2">
        <v>46272</v>
      </c>
      <c r="J20396" t="s">
        <v>54</v>
      </c>
      <c r="K20396" s="1">
        <v>46272.642361111109</v>
      </c>
      <c r="L20396">
        <v>36</v>
      </c>
      <c r="M20396" t="s">
        <v>255</v>
      </c>
      <c r="N20396">
        <v>37</v>
      </c>
    </row>
    <row r="20397" spans="1:14" x14ac:dyDescent="0.35">
      <c r="A20397" t="s">
        <v>25</v>
      </c>
      <c r="B20397" t="s">
        <v>173</v>
      </c>
      <c r="C20397">
        <v>188</v>
      </c>
      <c r="D20397" s="1">
        <v>46272.9375</v>
      </c>
      <c r="E20397" t="s">
        <v>52</v>
      </c>
      <c r="F20397">
        <v>0</v>
      </c>
      <c r="G20397" t="s">
        <v>289</v>
      </c>
      <c r="H20397" t="s">
        <v>161</v>
      </c>
      <c r="I20397" s="2">
        <v>46272</v>
      </c>
      <c r="J20397" t="s">
        <v>54</v>
      </c>
      <c r="K20397" s="1">
        <v>46272.645833333336</v>
      </c>
      <c r="L20397">
        <v>36</v>
      </c>
      <c r="M20397" t="s">
        <v>255</v>
      </c>
      <c r="N20397">
        <v>37</v>
      </c>
    </row>
    <row r="20398" spans="1:14" x14ac:dyDescent="0.35">
      <c r="A20398" t="s">
        <v>25</v>
      </c>
      <c r="B20398" t="s">
        <v>174</v>
      </c>
      <c r="C20398">
        <v>250</v>
      </c>
      <c r="D20398" s="1">
        <v>46272.944444444445</v>
      </c>
      <c r="E20398" t="s">
        <v>36</v>
      </c>
      <c r="F20398">
        <v>0</v>
      </c>
      <c r="G20398" t="s">
        <v>289</v>
      </c>
      <c r="H20398" t="s">
        <v>159</v>
      </c>
      <c r="I20398" s="2">
        <v>46272</v>
      </c>
      <c r="J20398" t="s">
        <v>37</v>
      </c>
      <c r="K20398" s="1">
        <v>46272.652777777781</v>
      </c>
      <c r="L20398">
        <v>36</v>
      </c>
      <c r="M20398" t="s">
        <v>255</v>
      </c>
      <c r="N20398">
        <v>37</v>
      </c>
    </row>
    <row r="20399" spans="1:14" x14ac:dyDescent="0.35">
      <c r="A20399" t="s">
        <v>14</v>
      </c>
      <c r="B20399" t="s">
        <v>176</v>
      </c>
      <c r="C20399">
        <v>199</v>
      </c>
      <c r="D20399" s="1">
        <v>46272.944444444445</v>
      </c>
      <c r="E20399" t="s">
        <v>68</v>
      </c>
      <c r="F20399">
        <v>0</v>
      </c>
      <c r="G20399" t="s">
        <v>289</v>
      </c>
      <c r="H20399" t="s">
        <v>30</v>
      </c>
      <c r="I20399" s="2">
        <v>46272</v>
      </c>
      <c r="J20399" t="s">
        <v>24</v>
      </c>
      <c r="K20399" s="1">
        <v>46272.652777777781</v>
      </c>
      <c r="L20399">
        <v>36</v>
      </c>
      <c r="M20399" t="s">
        <v>255</v>
      </c>
      <c r="N20399">
        <v>37</v>
      </c>
    </row>
    <row r="20400" spans="1:14" x14ac:dyDescent="0.35">
      <c r="A20400" t="s">
        <v>25</v>
      </c>
      <c r="B20400" t="s">
        <v>177</v>
      </c>
      <c r="C20400">
        <v>298</v>
      </c>
      <c r="D20400" s="1">
        <v>46272.954861111109</v>
      </c>
      <c r="E20400" t="s">
        <v>36</v>
      </c>
      <c r="F20400">
        <v>0</v>
      </c>
      <c r="G20400" t="s">
        <v>289</v>
      </c>
      <c r="H20400" t="s">
        <v>97</v>
      </c>
      <c r="I20400" s="2">
        <v>46272</v>
      </c>
      <c r="J20400" t="s">
        <v>37</v>
      </c>
      <c r="K20400" s="1">
        <v>46272.663194444445</v>
      </c>
      <c r="L20400">
        <v>36</v>
      </c>
      <c r="M20400" t="s">
        <v>255</v>
      </c>
      <c r="N20400">
        <v>37</v>
      </c>
    </row>
    <row r="20401" spans="1:14" x14ac:dyDescent="0.35">
      <c r="A20401" t="s">
        <v>25</v>
      </c>
      <c r="B20401" t="s">
        <v>175</v>
      </c>
      <c r="C20401">
        <v>199</v>
      </c>
      <c r="D20401" s="1">
        <v>46272.958333333336</v>
      </c>
      <c r="E20401" t="s">
        <v>36</v>
      </c>
      <c r="F20401">
        <v>0</v>
      </c>
      <c r="G20401" t="s">
        <v>289</v>
      </c>
      <c r="H20401" t="s">
        <v>167</v>
      </c>
      <c r="I20401" s="2">
        <v>46272</v>
      </c>
      <c r="J20401" t="s">
        <v>37</v>
      </c>
      <c r="K20401" s="1">
        <v>46272.666666666664</v>
      </c>
      <c r="L20401">
        <v>36</v>
      </c>
      <c r="M20401" t="s">
        <v>255</v>
      </c>
      <c r="N20401">
        <v>37</v>
      </c>
    </row>
    <row r="20402" spans="1:14" x14ac:dyDescent="0.35">
      <c r="A20402" t="s">
        <v>14</v>
      </c>
      <c r="B20402" t="s">
        <v>190</v>
      </c>
      <c r="C20402">
        <v>180</v>
      </c>
      <c r="D20402" s="1">
        <v>46272.975694444445</v>
      </c>
      <c r="E20402" t="s">
        <v>36</v>
      </c>
      <c r="F20402">
        <v>0</v>
      </c>
      <c r="G20402" t="s">
        <v>289</v>
      </c>
      <c r="H20402" t="s">
        <v>191</v>
      </c>
      <c r="I20402" s="2">
        <v>46272</v>
      </c>
      <c r="J20402" t="s">
        <v>37</v>
      </c>
      <c r="K20402" s="1">
        <v>46272.684027777781</v>
      </c>
      <c r="L20402">
        <v>36</v>
      </c>
      <c r="M20402" t="s">
        <v>255</v>
      </c>
      <c r="N20402">
        <v>37</v>
      </c>
    </row>
    <row r="20403" spans="1:14" x14ac:dyDescent="0.35">
      <c r="A20403" t="s">
        <v>25</v>
      </c>
      <c r="B20403" t="s">
        <v>178</v>
      </c>
      <c r="C20403">
        <v>421</v>
      </c>
      <c r="D20403" s="1">
        <v>46272.979166666664</v>
      </c>
      <c r="E20403" t="s">
        <v>33</v>
      </c>
      <c r="F20403">
        <v>0</v>
      </c>
      <c r="G20403" t="s">
        <v>289</v>
      </c>
      <c r="H20403" t="s">
        <v>164</v>
      </c>
      <c r="I20403" s="2">
        <v>46272</v>
      </c>
      <c r="J20403" t="s">
        <v>19</v>
      </c>
      <c r="K20403" s="1">
        <v>46272.6875</v>
      </c>
      <c r="L20403">
        <v>36</v>
      </c>
      <c r="M20403" t="s">
        <v>255</v>
      </c>
      <c r="N20403">
        <v>37</v>
      </c>
    </row>
    <row r="20404" spans="1:14" x14ac:dyDescent="0.35">
      <c r="A20404" t="s">
        <v>25</v>
      </c>
      <c r="B20404" t="s">
        <v>179</v>
      </c>
      <c r="C20404">
        <v>199</v>
      </c>
      <c r="D20404" s="1">
        <v>46272.979166666664</v>
      </c>
      <c r="E20404" t="s">
        <v>36</v>
      </c>
      <c r="F20404">
        <v>0</v>
      </c>
      <c r="G20404" t="s">
        <v>289</v>
      </c>
      <c r="H20404" t="s">
        <v>82</v>
      </c>
      <c r="I20404" s="2">
        <v>46272</v>
      </c>
      <c r="J20404" t="s">
        <v>37</v>
      </c>
      <c r="K20404" s="1">
        <v>46272.6875</v>
      </c>
      <c r="L20404">
        <v>36</v>
      </c>
      <c r="M20404" t="s">
        <v>255</v>
      </c>
      <c r="N20404">
        <v>37</v>
      </c>
    </row>
    <row r="20405" spans="1:14" x14ac:dyDescent="0.35">
      <c r="A20405" t="s">
        <v>25</v>
      </c>
      <c r="B20405" t="s">
        <v>251</v>
      </c>
      <c r="C20405">
        <v>180</v>
      </c>
      <c r="D20405" s="1">
        <v>46272.982638888891</v>
      </c>
      <c r="E20405" t="s">
        <v>68</v>
      </c>
      <c r="F20405">
        <v>0</v>
      </c>
      <c r="G20405" t="s">
        <v>289</v>
      </c>
      <c r="H20405" t="s">
        <v>155</v>
      </c>
      <c r="I20405" s="2">
        <v>46272</v>
      </c>
      <c r="J20405" t="s">
        <v>24</v>
      </c>
      <c r="K20405" s="1">
        <v>46272.690972222219</v>
      </c>
      <c r="L20405">
        <v>36</v>
      </c>
      <c r="M20405" t="s">
        <v>255</v>
      </c>
      <c r="N20405">
        <v>37</v>
      </c>
    </row>
    <row r="20406" spans="1:14" x14ac:dyDescent="0.35">
      <c r="A20406" t="s">
        <v>14</v>
      </c>
      <c r="B20406" t="s">
        <v>182</v>
      </c>
      <c r="C20406">
        <v>199</v>
      </c>
      <c r="D20406" s="1">
        <v>46272.986111111109</v>
      </c>
      <c r="E20406" t="s">
        <v>36</v>
      </c>
      <c r="F20406">
        <v>0</v>
      </c>
      <c r="G20406" t="s">
        <v>289</v>
      </c>
      <c r="H20406" t="s">
        <v>183</v>
      </c>
      <c r="I20406" s="2">
        <v>46272</v>
      </c>
      <c r="J20406" t="s">
        <v>37</v>
      </c>
      <c r="K20406" s="1">
        <v>46272.694444444445</v>
      </c>
      <c r="L20406">
        <v>36</v>
      </c>
      <c r="M20406" t="s">
        <v>255</v>
      </c>
      <c r="N20406">
        <v>37</v>
      </c>
    </row>
    <row r="20407" spans="1:14" x14ac:dyDescent="0.35">
      <c r="A20407" t="s">
        <v>25</v>
      </c>
      <c r="B20407" t="s">
        <v>185</v>
      </c>
      <c r="C20407">
        <v>199</v>
      </c>
      <c r="D20407" s="1">
        <v>46272.989583333336</v>
      </c>
      <c r="E20407" t="s">
        <v>36</v>
      </c>
      <c r="F20407">
        <v>0</v>
      </c>
      <c r="G20407" t="s">
        <v>289</v>
      </c>
      <c r="H20407" t="s">
        <v>30</v>
      </c>
      <c r="I20407" s="2">
        <v>46272</v>
      </c>
      <c r="J20407" t="s">
        <v>37</v>
      </c>
      <c r="K20407" s="1">
        <v>46272.697916666664</v>
      </c>
      <c r="L20407">
        <v>36</v>
      </c>
      <c r="M20407" t="s">
        <v>255</v>
      </c>
      <c r="N20407">
        <v>37</v>
      </c>
    </row>
    <row r="20408" spans="1:14" x14ac:dyDescent="0.35">
      <c r="A20408" t="s">
        <v>14</v>
      </c>
      <c r="B20408" t="s">
        <v>186</v>
      </c>
      <c r="C20408">
        <v>199</v>
      </c>
      <c r="D20408" s="1">
        <v>46272.993055555555</v>
      </c>
      <c r="E20408" t="s">
        <v>49</v>
      </c>
      <c r="F20408">
        <v>0</v>
      </c>
      <c r="G20408" t="s">
        <v>289</v>
      </c>
      <c r="H20408" t="s">
        <v>187</v>
      </c>
      <c r="I20408" s="2">
        <v>46272</v>
      </c>
      <c r="J20408" t="s">
        <v>37</v>
      </c>
      <c r="K20408" s="1">
        <v>46272.701388888891</v>
      </c>
      <c r="L20408">
        <v>36</v>
      </c>
      <c r="M20408" t="s">
        <v>255</v>
      </c>
      <c r="N20408">
        <v>37</v>
      </c>
    </row>
    <row r="20409" spans="1:14" x14ac:dyDescent="0.35">
      <c r="A20409" t="s">
        <v>14</v>
      </c>
      <c r="B20409" t="s">
        <v>225</v>
      </c>
      <c r="C20409">
        <v>189</v>
      </c>
      <c r="D20409" s="1">
        <v>46272.993055555555</v>
      </c>
      <c r="E20409" t="s">
        <v>197</v>
      </c>
      <c r="F20409">
        <v>0</v>
      </c>
      <c r="G20409" t="s">
        <v>289</v>
      </c>
      <c r="H20409" t="s">
        <v>43</v>
      </c>
      <c r="I20409" s="2">
        <v>46272</v>
      </c>
      <c r="J20409" t="s">
        <v>37</v>
      </c>
      <c r="K20409" s="1">
        <v>46272.701388888891</v>
      </c>
      <c r="L20409">
        <v>36</v>
      </c>
      <c r="M20409" t="s">
        <v>255</v>
      </c>
      <c r="N20409">
        <v>37</v>
      </c>
    </row>
    <row r="20410" spans="1:14" x14ac:dyDescent="0.35">
      <c r="A20410" t="s">
        <v>14</v>
      </c>
      <c r="B20410" t="s">
        <v>189</v>
      </c>
      <c r="C20410">
        <v>189</v>
      </c>
      <c r="D20410" s="1">
        <v>46272.996527777781</v>
      </c>
      <c r="E20410" t="s">
        <v>49</v>
      </c>
      <c r="F20410">
        <v>0</v>
      </c>
      <c r="G20410" t="s">
        <v>289</v>
      </c>
      <c r="H20410" t="s">
        <v>74</v>
      </c>
      <c r="I20410" s="2">
        <v>46272</v>
      </c>
      <c r="J20410" t="s">
        <v>37</v>
      </c>
      <c r="K20410" s="1">
        <v>46272.704861111109</v>
      </c>
      <c r="L20410">
        <v>36</v>
      </c>
      <c r="M20410" t="s">
        <v>255</v>
      </c>
      <c r="N20410">
        <v>37</v>
      </c>
    </row>
    <row r="20411" spans="1:14" x14ac:dyDescent="0.35">
      <c r="A20411" t="s">
        <v>25</v>
      </c>
      <c r="B20411" t="s">
        <v>192</v>
      </c>
      <c r="C20411">
        <v>199</v>
      </c>
      <c r="D20411" s="1">
        <v>46273.006944444445</v>
      </c>
      <c r="E20411" t="s">
        <v>88</v>
      </c>
      <c r="F20411">
        <v>0</v>
      </c>
      <c r="G20411" t="s">
        <v>289</v>
      </c>
      <c r="H20411" t="s">
        <v>82</v>
      </c>
      <c r="I20411" s="2">
        <v>46272</v>
      </c>
      <c r="J20411" t="s">
        <v>83</v>
      </c>
      <c r="K20411" s="1">
        <v>46272.715277777781</v>
      </c>
      <c r="L20411">
        <v>36</v>
      </c>
      <c r="M20411" t="s">
        <v>255</v>
      </c>
      <c r="N20411">
        <v>37</v>
      </c>
    </row>
    <row r="20412" spans="1:14" x14ac:dyDescent="0.35">
      <c r="A20412" t="s">
        <v>14</v>
      </c>
      <c r="B20412" t="s">
        <v>420</v>
      </c>
      <c r="C20412">
        <v>189</v>
      </c>
      <c r="D20412" s="1">
        <v>46273.013888888891</v>
      </c>
      <c r="E20412" t="s">
        <v>49</v>
      </c>
      <c r="F20412">
        <v>0</v>
      </c>
      <c r="G20412" t="s">
        <v>289</v>
      </c>
      <c r="H20412" t="s">
        <v>91</v>
      </c>
      <c r="I20412" s="2">
        <v>46272</v>
      </c>
      <c r="J20412" t="s">
        <v>37</v>
      </c>
      <c r="K20412" s="1">
        <v>46272.722222222219</v>
      </c>
      <c r="L20412">
        <v>36</v>
      </c>
      <c r="M20412" t="s">
        <v>255</v>
      </c>
      <c r="N20412">
        <v>37</v>
      </c>
    </row>
    <row r="20413" spans="1:14" x14ac:dyDescent="0.35">
      <c r="A20413" t="s">
        <v>25</v>
      </c>
      <c r="B20413" t="s">
        <v>204</v>
      </c>
      <c r="C20413">
        <v>180</v>
      </c>
      <c r="D20413" s="1">
        <v>46273.017361111109</v>
      </c>
      <c r="E20413" t="s">
        <v>36</v>
      </c>
      <c r="F20413">
        <v>0</v>
      </c>
      <c r="G20413" t="s">
        <v>289</v>
      </c>
      <c r="H20413" t="s">
        <v>191</v>
      </c>
      <c r="I20413" s="2">
        <v>46272</v>
      </c>
      <c r="J20413" t="s">
        <v>37</v>
      </c>
      <c r="K20413" s="1">
        <v>46272.725694444445</v>
      </c>
      <c r="L20413">
        <v>36</v>
      </c>
      <c r="M20413" t="s">
        <v>255</v>
      </c>
      <c r="N20413">
        <v>37</v>
      </c>
    </row>
    <row r="20414" spans="1:14" x14ac:dyDescent="0.35">
      <c r="A20414" t="s">
        <v>14</v>
      </c>
      <c r="B20414" t="s">
        <v>180</v>
      </c>
      <c r="C20414">
        <v>189</v>
      </c>
      <c r="D20414" s="1">
        <v>46273.017361111109</v>
      </c>
      <c r="E20414" t="s">
        <v>36</v>
      </c>
      <c r="F20414">
        <v>0</v>
      </c>
      <c r="G20414" t="s">
        <v>289</v>
      </c>
      <c r="H20414" t="s">
        <v>43</v>
      </c>
      <c r="I20414" s="2">
        <v>46272</v>
      </c>
      <c r="J20414" t="s">
        <v>37</v>
      </c>
      <c r="K20414" s="1">
        <v>46272.725694444445</v>
      </c>
      <c r="L20414">
        <v>36</v>
      </c>
      <c r="M20414" t="s">
        <v>255</v>
      </c>
      <c r="N20414">
        <v>37</v>
      </c>
    </row>
    <row r="20415" spans="1:14" x14ac:dyDescent="0.35">
      <c r="A20415" t="s">
        <v>25</v>
      </c>
      <c r="B20415" t="s">
        <v>194</v>
      </c>
      <c r="C20415">
        <v>199</v>
      </c>
      <c r="D20415" s="1">
        <v>46273.027777777781</v>
      </c>
      <c r="E20415" t="s">
        <v>36</v>
      </c>
      <c r="F20415">
        <v>0</v>
      </c>
      <c r="G20415" t="s">
        <v>289</v>
      </c>
      <c r="H20415" t="s">
        <v>183</v>
      </c>
      <c r="I20415" s="2">
        <v>46272</v>
      </c>
      <c r="J20415" t="s">
        <v>37</v>
      </c>
      <c r="K20415" s="1">
        <v>46272.736111111109</v>
      </c>
      <c r="L20415">
        <v>36</v>
      </c>
      <c r="M20415" t="s">
        <v>255</v>
      </c>
      <c r="N20415">
        <v>37</v>
      </c>
    </row>
    <row r="20416" spans="1:14" x14ac:dyDescent="0.35">
      <c r="A20416" t="s">
        <v>25</v>
      </c>
      <c r="B20416" t="s">
        <v>199</v>
      </c>
      <c r="C20416">
        <v>199</v>
      </c>
      <c r="D20416" s="1">
        <v>46273.03125</v>
      </c>
      <c r="E20416" t="s">
        <v>49</v>
      </c>
      <c r="F20416">
        <v>0</v>
      </c>
      <c r="G20416" t="s">
        <v>289</v>
      </c>
      <c r="H20416" t="s">
        <v>187</v>
      </c>
      <c r="I20416" s="2">
        <v>46272</v>
      </c>
      <c r="J20416" t="s">
        <v>37</v>
      </c>
      <c r="K20416" s="1">
        <v>46272.739583333336</v>
      </c>
      <c r="L20416">
        <v>36</v>
      </c>
      <c r="M20416" t="s">
        <v>255</v>
      </c>
      <c r="N20416">
        <v>37</v>
      </c>
    </row>
    <row r="20417" spans="1:14" x14ac:dyDescent="0.35">
      <c r="A20417" t="s">
        <v>25</v>
      </c>
      <c r="B20417" t="s">
        <v>227</v>
      </c>
      <c r="C20417">
        <v>189</v>
      </c>
      <c r="D20417" s="1">
        <v>46273.034722222219</v>
      </c>
      <c r="E20417" t="s">
        <v>197</v>
      </c>
      <c r="F20417">
        <v>0</v>
      </c>
      <c r="G20417" t="s">
        <v>289</v>
      </c>
      <c r="H20417" t="s">
        <v>43</v>
      </c>
      <c r="I20417" s="2">
        <v>46272</v>
      </c>
      <c r="J20417" t="s">
        <v>37</v>
      </c>
      <c r="K20417" s="1">
        <v>46272.743055555555</v>
      </c>
      <c r="L20417">
        <v>36</v>
      </c>
      <c r="M20417" t="s">
        <v>255</v>
      </c>
      <c r="N20417">
        <v>37</v>
      </c>
    </row>
    <row r="20418" spans="1:14" x14ac:dyDescent="0.35">
      <c r="A20418" t="s">
        <v>25</v>
      </c>
      <c r="B20418" t="s">
        <v>202</v>
      </c>
      <c r="C20418">
        <v>189</v>
      </c>
      <c r="D20418" s="1">
        <v>46273.041666666664</v>
      </c>
      <c r="E20418" t="s">
        <v>49</v>
      </c>
      <c r="F20418">
        <v>0</v>
      </c>
      <c r="G20418" t="s">
        <v>289</v>
      </c>
      <c r="H20418" t="s">
        <v>74</v>
      </c>
      <c r="I20418" s="2">
        <v>46272</v>
      </c>
      <c r="J20418" t="s">
        <v>37</v>
      </c>
      <c r="K20418" s="1">
        <v>46272.75</v>
      </c>
      <c r="L20418">
        <v>36</v>
      </c>
      <c r="M20418" t="s">
        <v>255</v>
      </c>
      <c r="N20418">
        <v>37</v>
      </c>
    </row>
    <row r="20419" spans="1:14" x14ac:dyDescent="0.35">
      <c r="A20419" t="s">
        <v>14</v>
      </c>
      <c r="B20419" t="s">
        <v>200</v>
      </c>
      <c r="C20419">
        <v>199</v>
      </c>
      <c r="D20419" s="1">
        <v>46273.048611111109</v>
      </c>
      <c r="E20419" t="s">
        <v>49</v>
      </c>
      <c r="F20419">
        <v>0</v>
      </c>
      <c r="G20419" t="s">
        <v>289</v>
      </c>
      <c r="H20419" t="s">
        <v>187</v>
      </c>
      <c r="I20419" s="2">
        <v>46272</v>
      </c>
      <c r="J20419" t="s">
        <v>37</v>
      </c>
      <c r="K20419" s="1">
        <v>46272.756944444445</v>
      </c>
      <c r="L20419">
        <v>36</v>
      </c>
      <c r="M20419" t="s">
        <v>255</v>
      </c>
      <c r="N20419">
        <v>37</v>
      </c>
    </row>
    <row r="20420" spans="1:14" x14ac:dyDescent="0.35">
      <c r="A20420" t="s">
        <v>25</v>
      </c>
      <c r="B20420" t="s">
        <v>421</v>
      </c>
      <c r="C20420">
        <v>189</v>
      </c>
      <c r="D20420" s="1">
        <v>46273.055555555555</v>
      </c>
      <c r="E20420" t="s">
        <v>49</v>
      </c>
      <c r="F20420">
        <v>0</v>
      </c>
      <c r="G20420" t="s">
        <v>289</v>
      </c>
      <c r="H20420" t="s">
        <v>91</v>
      </c>
      <c r="I20420" s="2">
        <v>46272</v>
      </c>
      <c r="J20420" t="s">
        <v>37</v>
      </c>
      <c r="K20420" s="1">
        <v>46272.763888888891</v>
      </c>
      <c r="L20420">
        <v>36</v>
      </c>
      <c r="M20420" t="s">
        <v>255</v>
      </c>
      <c r="N20420">
        <v>37</v>
      </c>
    </row>
    <row r="20421" spans="1:14" x14ac:dyDescent="0.35">
      <c r="A20421" t="s">
        <v>25</v>
      </c>
      <c r="B20421" t="s">
        <v>205</v>
      </c>
      <c r="C20421">
        <v>189</v>
      </c>
      <c r="D20421" s="1">
        <v>46273.059027777781</v>
      </c>
      <c r="E20421" t="s">
        <v>36</v>
      </c>
      <c r="F20421">
        <v>0</v>
      </c>
      <c r="G20421" t="s">
        <v>289</v>
      </c>
      <c r="H20421" t="s">
        <v>43</v>
      </c>
      <c r="I20421" s="2">
        <v>46272</v>
      </c>
      <c r="J20421" t="s">
        <v>37</v>
      </c>
      <c r="K20421" s="1">
        <v>46272.767361111109</v>
      </c>
      <c r="L20421">
        <v>36</v>
      </c>
      <c r="M20421" t="s">
        <v>255</v>
      </c>
      <c r="N20421">
        <v>37</v>
      </c>
    </row>
    <row r="20422" spans="1:14" x14ac:dyDescent="0.35">
      <c r="A20422" t="s">
        <v>25</v>
      </c>
      <c r="B20422" t="s">
        <v>206</v>
      </c>
      <c r="C20422">
        <v>199</v>
      </c>
      <c r="D20422" s="1">
        <v>46273.090277777781</v>
      </c>
      <c r="E20422" t="s">
        <v>49</v>
      </c>
      <c r="F20422">
        <v>0</v>
      </c>
      <c r="G20422" t="s">
        <v>289</v>
      </c>
      <c r="H20422" t="s">
        <v>187</v>
      </c>
      <c r="I20422" s="2">
        <v>46272</v>
      </c>
      <c r="J20422" t="s">
        <v>37</v>
      </c>
      <c r="K20422" s="1">
        <v>46272.798611111109</v>
      </c>
      <c r="L20422">
        <v>36</v>
      </c>
      <c r="M20422" t="s">
        <v>255</v>
      </c>
      <c r="N20422">
        <v>37</v>
      </c>
    </row>
    <row r="20423" spans="1:14" x14ac:dyDescent="0.35">
      <c r="A20423" t="s">
        <v>14</v>
      </c>
      <c r="B20423" t="s">
        <v>349</v>
      </c>
      <c r="C20423">
        <v>199</v>
      </c>
      <c r="D20423" s="1">
        <v>46273.135416666664</v>
      </c>
      <c r="E20423" t="s">
        <v>36</v>
      </c>
      <c r="F20423">
        <v>0</v>
      </c>
      <c r="G20423" t="s">
        <v>289</v>
      </c>
      <c r="H20423" t="s">
        <v>82</v>
      </c>
      <c r="I20423" s="2">
        <v>46272</v>
      </c>
      <c r="J20423" t="s">
        <v>37</v>
      </c>
      <c r="K20423" s="1">
        <v>46272.84375</v>
      </c>
      <c r="L20423">
        <v>36</v>
      </c>
      <c r="M20423" t="s">
        <v>255</v>
      </c>
      <c r="N20423">
        <v>37</v>
      </c>
    </row>
    <row r="20424" spans="1:14" x14ac:dyDescent="0.35">
      <c r="A20424" t="s">
        <v>14</v>
      </c>
      <c r="B20424" t="s">
        <v>260</v>
      </c>
      <c r="C20424">
        <v>199</v>
      </c>
      <c r="D20424" s="1">
        <v>46273.190972222219</v>
      </c>
      <c r="E20424" t="s">
        <v>52</v>
      </c>
      <c r="F20424">
        <v>0</v>
      </c>
      <c r="G20424" t="s">
        <v>289</v>
      </c>
      <c r="H20424" t="s">
        <v>76</v>
      </c>
      <c r="I20424" s="2">
        <v>46272</v>
      </c>
      <c r="J20424" t="s">
        <v>54</v>
      </c>
      <c r="K20424" s="1">
        <v>46272.899305555555</v>
      </c>
      <c r="L20424">
        <v>36</v>
      </c>
      <c r="M20424" t="s">
        <v>255</v>
      </c>
      <c r="N20424">
        <v>37</v>
      </c>
    </row>
    <row r="20425" spans="1:14" x14ac:dyDescent="0.35">
      <c r="A20425" t="s">
        <v>25</v>
      </c>
      <c r="B20425" t="s">
        <v>405</v>
      </c>
      <c r="C20425">
        <v>298</v>
      </c>
      <c r="D20425" s="1">
        <v>46273.277777777781</v>
      </c>
      <c r="E20425" t="s">
        <v>406</v>
      </c>
      <c r="F20425">
        <v>0</v>
      </c>
      <c r="G20425" t="s">
        <v>289</v>
      </c>
      <c r="H20425" t="s">
        <v>30</v>
      </c>
      <c r="I20425" s="2">
        <v>46273</v>
      </c>
      <c r="J20425" t="s">
        <v>286</v>
      </c>
      <c r="K20425" s="1">
        <v>46272.986111111109</v>
      </c>
      <c r="L20425">
        <v>36</v>
      </c>
      <c r="M20425" t="s">
        <v>261</v>
      </c>
      <c r="N20425">
        <v>37</v>
      </c>
    </row>
    <row r="20426" spans="1:14" x14ac:dyDescent="0.35">
      <c r="A20426" t="s">
        <v>14</v>
      </c>
      <c r="B20426" t="s">
        <v>210</v>
      </c>
      <c r="C20426">
        <v>188</v>
      </c>
      <c r="D20426" s="1">
        <v>46273.3125</v>
      </c>
      <c r="E20426" t="s">
        <v>52</v>
      </c>
      <c r="F20426">
        <v>0</v>
      </c>
      <c r="G20426" t="s">
        <v>289</v>
      </c>
      <c r="H20426" t="s">
        <v>161</v>
      </c>
      <c r="I20426" s="2">
        <v>46273</v>
      </c>
      <c r="J20426" t="s">
        <v>54</v>
      </c>
      <c r="K20426" s="1">
        <v>46273.020833333336</v>
      </c>
      <c r="L20426">
        <v>36</v>
      </c>
      <c r="M20426" t="s">
        <v>261</v>
      </c>
      <c r="N20426">
        <v>37</v>
      </c>
    </row>
    <row r="20427" spans="1:14" x14ac:dyDescent="0.35">
      <c r="A20427" t="s">
        <v>14</v>
      </c>
      <c r="B20427" t="s">
        <v>279</v>
      </c>
      <c r="C20427">
        <v>199</v>
      </c>
      <c r="D20427" s="1">
        <v>46273.34375</v>
      </c>
      <c r="E20427" t="s">
        <v>317</v>
      </c>
      <c r="F20427">
        <v>0</v>
      </c>
      <c r="G20427" t="s">
        <v>289</v>
      </c>
      <c r="H20427" t="s">
        <v>30</v>
      </c>
      <c r="I20427" s="2">
        <v>46273</v>
      </c>
      <c r="J20427" t="s">
        <v>281</v>
      </c>
      <c r="K20427" s="1">
        <v>46273.052083333336</v>
      </c>
      <c r="L20427">
        <v>36</v>
      </c>
      <c r="M20427" t="s">
        <v>261</v>
      </c>
      <c r="N20427">
        <v>37</v>
      </c>
    </row>
    <row r="20428" spans="1:14" x14ac:dyDescent="0.35">
      <c r="A20428" t="s">
        <v>14</v>
      </c>
      <c r="B20428" t="s">
        <v>330</v>
      </c>
      <c r="C20428">
        <v>188</v>
      </c>
      <c r="D20428" s="1">
        <v>46273.350694444445</v>
      </c>
      <c r="E20428" t="s">
        <v>280</v>
      </c>
      <c r="F20428">
        <v>0</v>
      </c>
      <c r="G20428" t="s">
        <v>289</v>
      </c>
      <c r="H20428" t="s">
        <v>331</v>
      </c>
      <c r="I20428" s="2">
        <v>46273</v>
      </c>
      <c r="J20428" t="s">
        <v>281</v>
      </c>
      <c r="K20428" s="1">
        <v>46273.059027777781</v>
      </c>
      <c r="L20428">
        <v>36</v>
      </c>
      <c r="M20428" t="s">
        <v>261</v>
      </c>
      <c r="N20428">
        <v>37</v>
      </c>
    </row>
    <row r="20429" spans="1:14" x14ac:dyDescent="0.35">
      <c r="A20429" t="s">
        <v>25</v>
      </c>
      <c r="B20429" t="s">
        <v>212</v>
      </c>
      <c r="C20429">
        <v>188</v>
      </c>
      <c r="D20429" s="1">
        <v>46273.354166666664</v>
      </c>
      <c r="E20429" t="s">
        <v>52</v>
      </c>
      <c r="F20429">
        <v>0</v>
      </c>
      <c r="G20429" t="s">
        <v>289</v>
      </c>
      <c r="H20429" t="s">
        <v>161</v>
      </c>
      <c r="I20429" s="2">
        <v>46273</v>
      </c>
      <c r="J20429" t="s">
        <v>54</v>
      </c>
      <c r="K20429" s="1">
        <v>46273.0625</v>
      </c>
      <c r="L20429">
        <v>36</v>
      </c>
      <c r="M20429" t="s">
        <v>261</v>
      </c>
      <c r="N20429">
        <v>37</v>
      </c>
    </row>
    <row r="20430" spans="1:14" x14ac:dyDescent="0.35">
      <c r="A20430" t="s">
        <v>14</v>
      </c>
      <c r="B20430" t="s">
        <v>407</v>
      </c>
      <c r="C20430">
        <v>180</v>
      </c>
      <c r="D20430" s="1">
        <v>46273.364583333336</v>
      </c>
      <c r="E20430" t="s">
        <v>52</v>
      </c>
      <c r="F20430">
        <v>0</v>
      </c>
      <c r="G20430" t="s">
        <v>289</v>
      </c>
      <c r="H20430" t="s">
        <v>106</v>
      </c>
      <c r="I20430" s="2">
        <v>46273</v>
      </c>
      <c r="J20430" t="s">
        <v>54</v>
      </c>
      <c r="K20430" s="1">
        <v>46273.072916666664</v>
      </c>
      <c r="L20430">
        <v>36</v>
      </c>
      <c r="M20430" t="s">
        <v>261</v>
      </c>
      <c r="N20430">
        <v>37</v>
      </c>
    </row>
    <row r="20431" spans="1:14" x14ac:dyDescent="0.35">
      <c r="A20431" t="s">
        <v>14</v>
      </c>
      <c r="B20431" t="s">
        <v>21</v>
      </c>
      <c r="C20431">
        <v>199</v>
      </c>
      <c r="D20431" s="1">
        <v>46273.388888888891</v>
      </c>
      <c r="E20431" t="s">
        <v>22</v>
      </c>
      <c r="F20431">
        <v>0</v>
      </c>
      <c r="G20431" t="s">
        <v>289</v>
      </c>
      <c r="H20431" t="s">
        <v>23</v>
      </c>
      <c r="I20431" s="2">
        <v>46273</v>
      </c>
      <c r="J20431" t="s">
        <v>24</v>
      </c>
      <c r="K20431" s="1">
        <v>46273.097222222219</v>
      </c>
      <c r="L20431">
        <v>36</v>
      </c>
      <c r="M20431" t="s">
        <v>261</v>
      </c>
      <c r="N20431">
        <v>37</v>
      </c>
    </row>
    <row r="20432" spans="1:14" x14ac:dyDescent="0.35">
      <c r="A20432" t="s">
        <v>14</v>
      </c>
      <c r="B20432" t="s">
        <v>15</v>
      </c>
      <c r="C20432">
        <v>188</v>
      </c>
      <c r="D20432" s="1">
        <v>46273.395833333336</v>
      </c>
      <c r="E20432" t="s">
        <v>16</v>
      </c>
      <c r="F20432">
        <v>0</v>
      </c>
      <c r="G20432" t="s">
        <v>289</v>
      </c>
      <c r="H20432" t="s">
        <v>18</v>
      </c>
      <c r="I20432" s="2">
        <v>46273</v>
      </c>
      <c r="J20432" t="s">
        <v>19</v>
      </c>
      <c r="K20432" s="1">
        <v>46273.104166666664</v>
      </c>
      <c r="L20432">
        <v>36</v>
      </c>
      <c r="M20432" t="s">
        <v>261</v>
      </c>
      <c r="N20432">
        <v>37</v>
      </c>
    </row>
    <row r="20433" spans="1:14" x14ac:dyDescent="0.35">
      <c r="A20433" t="s">
        <v>14</v>
      </c>
      <c r="B20433" t="s">
        <v>35</v>
      </c>
      <c r="C20433">
        <v>199</v>
      </c>
      <c r="D20433" s="1">
        <v>46273.402777777781</v>
      </c>
      <c r="E20433" t="s">
        <v>36</v>
      </c>
      <c r="F20433">
        <v>0</v>
      </c>
      <c r="G20433" t="s">
        <v>289</v>
      </c>
      <c r="H20433" t="s">
        <v>30</v>
      </c>
      <c r="I20433" s="2">
        <v>46273</v>
      </c>
      <c r="J20433" t="s">
        <v>37</v>
      </c>
      <c r="K20433" s="1">
        <v>46273.111111111109</v>
      </c>
      <c r="L20433">
        <v>36</v>
      </c>
      <c r="M20433" t="s">
        <v>261</v>
      </c>
      <c r="N20433">
        <v>37</v>
      </c>
    </row>
    <row r="20434" spans="1:14" x14ac:dyDescent="0.35">
      <c r="A20434" t="s">
        <v>14</v>
      </c>
      <c r="B20434" t="s">
        <v>32</v>
      </c>
      <c r="C20434">
        <v>189</v>
      </c>
      <c r="D20434" s="1">
        <v>46273.413194444445</v>
      </c>
      <c r="E20434" t="s">
        <v>33</v>
      </c>
      <c r="F20434">
        <v>0</v>
      </c>
      <c r="G20434" t="s">
        <v>289</v>
      </c>
      <c r="H20434" t="s">
        <v>34</v>
      </c>
      <c r="I20434" s="2">
        <v>46273</v>
      </c>
      <c r="J20434" t="s">
        <v>19</v>
      </c>
      <c r="K20434" s="1">
        <v>46273.121527777781</v>
      </c>
      <c r="L20434">
        <v>36</v>
      </c>
      <c r="M20434" t="s">
        <v>261</v>
      </c>
      <c r="N20434">
        <v>37</v>
      </c>
    </row>
    <row r="20435" spans="1:14" x14ac:dyDescent="0.35">
      <c r="A20435" t="s">
        <v>25</v>
      </c>
      <c r="B20435" t="s">
        <v>332</v>
      </c>
      <c r="C20435">
        <v>188</v>
      </c>
      <c r="D20435" s="1">
        <v>46273.416666666664</v>
      </c>
      <c r="E20435" t="s">
        <v>280</v>
      </c>
      <c r="F20435">
        <v>0</v>
      </c>
      <c r="G20435" t="s">
        <v>289</v>
      </c>
      <c r="H20435" t="s">
        <v>331</v>
      </c>
      <c r="I20435" s="2">
        <v>46273</v>
      </c>
      <c r="J20435" t="s">
        <v>281</v>
      </c>
      <c r="K20435" s="1">
        <v>46273.125</v>
      </c>
      <c r="L20435">
        <v>36</v>
      </c>
      <c r="M20435" t="s">
        <v>261</v>
      </c>
      <c r="N20435">
        <v>37</v>
      </c>
    </row>
    <row r="20436" spans="1:14" x14ac:dyDescent="0.35">
      <c r="A20436" t="s">
        <v>25</v>
      </c>
      <c r="B20436" t="s">
        <v>38</v>
      </c>
      <c r="C20436">
        <v>199</v>
      </c>
      <c r="D20436" s="1">
        <v>46273.420138888891</v>
      </c>
      <c r="E20436" t="s">
        <v>22</v>
      </c>
      <c r="F20436">
        <v>0</v>
      </c>
      <c r="G20436" t="s">
        <v>289</v>
      </c>
      <c r="H20436" t="s">
        <v>23</v>
      </c>
      <c r="I20436" s="2">
        <v>46273</v>
      </c>
      <c r="J20436" t="s">
        <v>24</v>
      </c>
      <c r="K20436" s="1">
        <v>46273.128472222219</v>
      </c>
      <c r="L20436">
        <v>36</v>
      </c>
      <c r="M20436" t="s">
        <v>261</v>
      </c>
      <c r="N20436">
        <v>37</v>
      </c>
    </row>
    <row r="20437" spans="1:14" x14ac:dyDescent="0.35">
      <c r="A20437" t="s">
        <v>25</v>
      </c>
      <c r="B20437" t="s">
        <v>26</v>
      </c>
      <c r="C20437">
        <v>188</v>
      </c>
      <c r="D20437" s="1">
        <v>46273.420138888891</v>
      </c>
      <c r="E20437" t="s">
        <v>16</v>
      </c>
      <c r="F20437">
        <v>0</v>
      </c>
      <c r="G20437" t="s">
        <v>289</v>
      </c>
      <c r="H20437" t="s">
        <v>18</v>
      </c>
      <c r="I20437" s="2">
        <v>46273</v>
      </c>
      <c r="J20437" t="s">
        <v>19</v>
      </c>
      <c r="K20437" s="1">
        <v>46273.128472222219</v>
      </c>
      <c r="L20437">
        <v>36</v>
      </c>
      <c r="M20437" t="s">
        <v>261</v>
      </c>
      <c r="N20437">
        <v>37</v>
      </c>
    </row>
    <row r="20438" spans="1:14" x14ac:dyDescent="0.35">
      <c r="A20438" t="s">
        <v>14</v>
      </c>
      <c r="B20438" t="s">
        <v>215</v>
      </c>
      <c r="C20438">
        <v>189</v>
      </c>
      <c r="D20438" s="1">
        <v>46273.434027777781</v>
      </c>
      <c r="E20438" t="s">
        <v>29</v>
      </c>
      <c r="F20438">
        <v>0</v>
      </c>
      <c r="G20438" t="s">
        <v>289</v>
      </c>
      <c r="H20438" t="s">
        <v>94</v>
      </c>
      <c r="I20438" s="2">
        <v>46273</v>
      </c>
      <c r="J20438" t="s">
        <v>31</v>
      </c>
      <c r="K20438" s="1">
        <v>46273.142361111109</v>
      </c>
      <c r="L20438">
        <v>36</v>
      </c>
      <c r="M20438" t="s">
        <v>261</v>
      </c>
      <c r="N20438">
        <v>37</v>
      </c>
    </row>
    <row r="20439" spans="1:14" x14ac:dyDescent="0.35">
      <c r="A20439" t="s">
        <v>25</v>
      </c>
      <c r="B20439" t="s">
        <v>41</v>
      </c>
      <c r="C20439">
        <v>189</v>
      </c>
      <c r="D20439" s="1">
        <v>46273.444444444445</v>
      </c>
      <c r="E20439" t="s">
        <v>33</v>
      </c>
      <c r="F20439">
        <v>0</v>
      </c>
      <c r="G20439" t="s">
        <v>289</v>
      </c>
      <c r="H20439" t="s">
        <v>34</v>
      </c>
      <c r="I20439" s="2">
        <v>46273</v>
      </c>
      <c r="J20439" t="s">
        <v>19</v>
      </c>
      <c r="K20439" s="1">
        <v>46273.152777777781</v>
      </c>
      <c r="L20439">
        <v>36</v>
      </c>
      <c r="M20439" t="s">
        <v>261</v>
      </c>
      <c r="N20439">
        <v>37</v>
      </c>
    </row>
    <row r="20440" spans="1:14" x14ac:dyDescent="0.35">
      <c r="A20440" t="s">
        <v>14</v>
      </c>
      <c r="B20440" t="s">
        <v>42</v>
      </c>
      <c r="C20440">
        <v>180</v>
      </c>
      <c r="D20440" s="1">
        <v>46273.447916666664</v>
      </c>
      <c r="E20440" t="s">
        <v>36</v>
      </c>
      <c r="F20440">
        <v>0</v>
      </c>
      <c r="G20440" t="s">
        <v>289</v>
      </c>
      <c r="H20440" t="s">
        <v>43</v>
      </c>
      <c r="I20440" s="2">
        <v>46273</v>
      </c>
      <c r="J20440" t="s">
        <v>37</v>
      </c>
      <c r="K20440" s="1">
        <v>46273.15625</v>
      </c>
      <c r="L20440">
        <v>36</v>
      </c>
      <c r="M20440" t="s">
        <v>261</v>
      </c>
      <c r="N20440">
        <v>37</v>
      </c>
    </row>
    <row r="20441" spans="1:14" x14ac:dyDescent="0.35">
      <c r="A20441" t="s">
        <v>14</v>
      </c>
      <c r="B20441" t="s">
        <v>39</v>
      </c>
      <c r="C20441">
        <v>180</v>
      </c>
      <c r="D20441" s="1">
        <v>46273.451388888891</v>
      </c>
      <c r="E20441" t="s">
        <v>29</v>
      </c>
      <c r="F20441">
        <v>0</v>
      </c>
      <c r="G20441" t="s">
        <v>289</v>
      </c>
      <c r="H20441" t="s">
        <v>40</v>
      </c>
      <c r="I20441" s="2">
        <v>46273</v>
      </c>
      <c r="J20441" t="s">
        <v>31</v>
      </c>
      <c r="K20441" s="1">
        <v>46273.159722222219</v>
      </c>
      <c r="L20441">
        <v>36</v>
      </c>
      <c r="M20441" t="s">
        <v>261</v>
      </c>
      <c r="N20441">
        <v>37</v>
      </c>
    </row>
    <row r="20442" spans="1:14" x14ac:dyDescent="0.35">
      <c r="A20442" t="s">
        <v>25</v>
      </c>
      <c r="B20442" t="s">
        <v>408</v>
      </c>
      <c r="C20442">
        <v>180</v>
      </c>
      <c r="D20442" s="1">
        <v>46273.458333333336</v>
      </c>
      <c r="E20442" t="s">
        <v>52</v>
      </c>
      <c r="F20442">
        <v>0</v>
      </c>
      <c r="G20442" t="s">
        <v>289</v>
      </c>
      <c r="H20442" t="s">
        <v>106</v>
      </c>
      <c r="I20442" s="2">
        <v>46273</v>
      </c>
      <c r="J20442" t="s">
        <v>54</v>
      </c>
      <c r="K20442" s="1">
        <v>46273.166666666664</v>
      </c>
      <c r="L20442">
        <v>36</v>
      </c>
      <c r="M20442" t="s">
        <v>261</v>
      </c>
      <c r="N20442">
        <v>37</v>
      </c>
    </row>
    <row r="20443" spans="1:14" x14ac:dyDescent="0.35">
      <c r="A20443" t="s">
        <v>14</v>
      </c>
      <c r="B20443" t="s">
        <v>77</v>
      </c>
      <c r="C20443">
        <v>199</v>
      </c>
      <c r="D20443" s="1">
        <v>46273.461805555555</v>
      </c>
      <c r="E20443" t="s">
        <v>22</v>
      </c>
      <c r="F20443">
        <v>0</v>
      </c>
      <c r="G20443" t="s">
        <v>289</v>
      </c>
      <c r="H20443" t="s">
        <v>23</v>
      </c>
      <c r="I20443" s="2">
        <v>46273</v>
      </c>
      <c r="J20443" t="s">
        <v>24</v>
      </c>
      <c r="K20443" s="1">
        <v>46273.170138888891</v>
      </c>
      <c r="L20443">
        <v>36</v>
      </c>
      <c r="M20443" t="s">
        <v>261</v>
      </c>
      <c r="N20443">
        <v>37</v>
      </c>
    </row>
    <row r="20444" spans="1:14" x14ac:dyDescent="0.35">
      <c r="A20444" t="s">
        <v>14</v>
      </c>
      <c r="B20444" t="s">
        <v>44</v>
      </c>
      <c r="C20444">
        <v>180</v>
      </c>
      <c r="D20444" s="1">
        <v>46273.461805555555</v>
      </c>
      <c r="E20444" t="s">
        <v>45</v>
      </c>
      <c r="F20444">
        <v>0</v>
      </c>
      <c r="G20444" t="s">
        <v>289</v>
      </c>
      <c r="H20444" t="s">
        <v>46</v>
      </c>
      <c r="I20444" s="2">
        <v>46273</v>
      </c>
      <c r="J20444" t="s">
        <v>47</v>
      </c>
      <c r="K20444" s="1">
        <v>46273.170138888891</v>
      </c>
      <c r="L20444">
        <v>36</v>
      </c>
      <c r="M20444" t="s">
        <v>261</v>
      </c>
      <c r="N20444">
        <v>37</v>
      </c>
    </row>
    <row r="20445" spans="1:14" x14ac:dyDescent="0.35">
      <c r="A20445" t="s">
        <v>25</v>
      </c>
      <c r="B20445" t="s">
        <v>50</v>
      </c>
      <c r="C20445">
        <v>180</v>
      </c>
      <c r="D20445" s="1">
        <v>46273.472222222219</v>
      </c>
      <c r="E20445" t="s">
        <v>29</v>
      </c>
      <c r="F20445">
        <v>0</v>
      </c>
      <c r="G20445" t="s">
        <v>289</v>
      </c>
      <c r="H20445" t="s">
        <v>40</v>
      </c>
      <c r="I20445" s="2">
        <v>46273</v>
      </c>
      <c r="J20445" t="s">
        <v>31</v>
      </c>
      <c r="K20445" s="1">
        <v>46273.180555555555</v>
      </c>
      <c r="L20445">
        <v>36</v>
      </c>
      <c r="M20445" t="s">
        <v>261</v>
      </c>
      <c r="N20445">
        <v>37</v>
      </c>
    </row>
    <row r="20446" spans="1:14" x14ac:dyDescent="0.35">
      <c r="A20446" t="s">
        <v>25</v>
      </c>
      <c r="B20446" t="s">
        <v>216</v>
      </c>
      <c r="C20446">
        <v>189</v>
      </c>
      <c r="D20446" s="1">
        <v>46273.475694444445</v>
      </c>
      <c r="E20446" t="s">
        <v>29</v>
      </c>
      <c r="F20446">
        <v>0</v>
      </c>
      <c r="G20446" t="s">
        <v>289</v>
      </c>
      <c r="H20446" t="s">
        <v>94</v>
      </c>
      <c r="I20446" s="2">
        <v>46273</v>
      </c>
      <c r="J20446" t="s">
        <v>31</v>
      </c>
      <c r="K20446" s="1">
        <v>46273.184027777781</v>
      </c>
      <c r="L20446">
        <v>36</v>
      </c>
      <c r="M20446" t="s">
        <v>261</v>
      </c>
      <c r="N20446">
        <v>37</v>
      </c>
    </row>
    <row r="20447" spans="1:14" x14ac:dyDescent="0.35">
      <c r="A20447" t="s">
        <v>14</v>
      </c>
      <c r="B20447" t="s">
        <v>66</v>
      </c>
      <c r="C20447">
        <v>188</v>
      </c>
      <c r="D20447" s="1">
        <v>46273.479166666664</v>
      </c>
      <c r="E20447" t="s">
        <v>16</v>
      </c>
      <c r="F20447">
        <v>0</v>
      </c>
      <c r="G20447" t="s">
        <v>289</v>
      </c>
      <c r="H20447" t="s">
        <v>18</v>
      </c>
      <c r="I20447" s="2">
        <v>46273</v>
      </c>
      <c r="J20447" t="s">
        <v>19</v>
      </c>
      <c r="K20447" s="1">
        <v>46273.1875</v>
      </c>
      <c r="L20447">
        <v>36</v>
      </c>
      <c r="M20447" t="s">
        <v>261</v>
      </c>
      <c r="N20447">
        <v>37</v>
      </c>
    </row>
    <row r="20448" spans="1:14" x14ac:dyDescent="0.35">
      <c r="A20448" t="s">
        <v>14</v>
      </c>
      <c r="B20448" t="s">
        <v>56</v>
      </c>
      <c r="C20448">
        <v>276</v>
      </c>
      <c r="D20448" s="1">
        <v>46273.482638888891</v>
      </c>
      <c r="E20448" t="s">
        <v>57</v>
      </c>
      <c r="F20448">
        <v>0</v>
      </c>
      <c r="G20448" t="s">
        <v>289</v>
      </c>
      <c r="H20448" t="s">
        <v>58</v>
      </c>
      <c r="I20448" s="2">
        <v>46273</v>
      </c>
      <c r="J20448" t="s">
        <v>59</v>
      </c>
      <c r="K20448" s="1">
        <v>46273.190972222219</v>
      </c>
      <c r="L20448">
        <v>36</v>
      </c>
      <c r="M20448" t="s">
        <v>261</v>
      </c>
      <c r="N20448">
        <v>37</v>
      </c>
    </row>
    <row r="20449" spans="1:14" x14ac:dyDescent="0.35">
      <c r="A20449" t="s">
        <v>25</v>
      </c>
      <c r="B20449" t="s">
        <v>62</v>
      </c>
      <c r="C20449">
        <v>180</v>
      </c>
      <c r="D20449" s="1">
        <v>46273.489583333336</v>
      </c>
      <c r="E20449" t="s">
        <v>36</v>
      </c>
      <c r="F20449">
        <v>0</v>
      </c>
      <c r="G20449" t="s">
        <v>289</v>
      </c>
      <c r="H20449" t="s">
        <v>43</v>
      </c>
      <c r="I20449" s="2">
        <v>46273</v>
      </c>
      <c r="J20449" t="s">
        <v>37</v>
      </c>
      <c r="K20449" s="1">
        <v>46273.197916666664</v>
      </c>
      <c r="L20449">
        <v>36</v>
      </c>
      <c r="M20449" t="s">
        <v>261</v>
      </c>
      <c r="N20449">
        <v>37</v>
      </c>
    </row>
    <row r="20450" spans="1:14" x14ac:dyDescent="0.35">
      <c r="A20450" t="s">
        <v>25</v>
      </c>
      <c r="B20450" t="s">
        <v>70</v>
      </c>
      <c r="C20450">
        <v>199</v>
      </c>
      <c r="D20450" s="1">
        <v>46273.493055555555</v>
      </c>
      <c r="E20450" t="s">
        <v>22</v>
      </c>
      <c r="F20450">
        <v>0</v>
      </c>
      <c r="G20450" t="s">
        <v>289</v>
      </c>
      <c r="H20450" t="s">
        <v>23</v>
      </c>
      <c r="I20450" s="2">
        <v>46273</v>
      </c>
      <c r="J20450" t="s">
        <v>24</v>
      </c>
      <c r="K20450" s="1">
        <v>46273.201388888891</v>
      </c>
      <c r="L20450">
        <v>36</v>
      </c>
      <c r="M20450" t="s">
        <v>261</v>
      </c>
      <c r="N20450">
        <v>37</v>
      </c>
    </row>
    <row r="20451" spans="1:14" x14ac:dyDescent="0.35">
      <c r="A20451" t="s">
        <v>14</v>
      </c>
      <c r="B20451" t="s">
        <v>60</v>
      </c>
      <c r="C20451">
        <v>180</v>
      </c>
      <c r="D20451" s="1">
        <v>46273.493055555555</v>
      </c>
      <c r="E20451" t="s">
        <v>29</v>
      </c>
      <c r="F20451">
        <v>0</v>
      </c>
      <c r="G20451" t="s">
        <v>289</v>
      </c>
      <c r="H20451" t="s">
        <v>40</v>
      </c>
      <c r="I20451" s="2">
        <v>46273</v>
      </c>
      <c r="J20451" t="s">
        <v>31</v>
      </c>
      <c r="K20451" s="1">
        <v>46273.201388888891</v>
      </c>
      <c r="L20451">
        <v>36</v>
      </c>
      <c r="M20451" t="s">
        <v>261</v>
      </c>
      <c r="N20451">
        <v>37</v>
      </c>
    </row>
    <row r="20452" spans="1:14" x14ac:dyDescent="0.35">
      <c r="A20452" t="s">
        <v>25</v>
      </c>
      <c r="B20452" t="s">
        <v>61</v>
      </c>
      <c r="C20452">
        <v>180</v>
      </c>
      <c r="D20452" s="1">
        <v>46273.496527777781</v>
      </c>
      <c r="E20452" t="s">
        <v>45</v>
      </c>
      <c r="F20452">
        <v>0</v>
      </c>
      <c r="G20452" t="s">
        <v>289</v>
      </c>
      <c r="H20452" t="s">
        <v>46</v>
      </c>
      <c r="I20452" s="2">
        <v>46273</v>
      </c>
      <c r="J20452" t="s">
        <v>47</v>
      </c>
      <c r="K20452" s="1">
        <v>46273.204861111109</v>
      </c>
      <c r="L20452">
        <v>36</v>
      </c>
      <c r="M20452" t="s">
        <v>261</v>
      </c>
      <c r="N20452">
        <v>37</v>
      </c>
    </row>
    <row r="20453" spans="1:14" x14ac:dyDescent="0.35">
      <c r="A20453" t="s">
        <v>25</v>
      </c>
      <c r="B20453" t="s">
        <v>78</v>
      </c>
      <c r="C20453">
        <v>188</v>
      </c>
      <c r="D20453" s="1">
        <v>46273.5</v>
      </c>
      <c r="E20453" t="s">
        <v>16</v>
      </c>
      <c r="F20453">
        <v>0</v>
      </c>
      <c r="G20453" t="s">
        <v>289</v>
      </c>
      <c r="H20453" t="s">
        <v>18</v>
      </c>
      <c r="I20453" s="2">
        <v>46273</v>
      </c>
      <c r="J20453" t="s">
        <v>19</v>
      </c>
      <c r="K20453" s="1">
        <v>46273.208333333336</v>
      </c>
      <c r="L20453">
        <v>36</v>
      </c>
      <c r="M20453" t="s">
        <v>261</v>
      </c>
      <c r="N20453">
        <v>37</v>
      </c>
    </row>
    <row r="20454" spans="1:14" x14ac:dyDescent="0.35">
      <c r="A20454" t="s">
        <v>14</v>
      </c>
      <c r="B20454" t="s">
        <v>63</v>
      </c>
      <c r="C20454">
        <v>180</v>
      </c>
      <c r="D20454" s="1">
        <v>46273.503472222219</v>
      </c>
      <c r="E20454" t="s">
        <v>29</v>
      </c>
      <c r="F20454">
        <v>0</v>
      </c>
      <c r="G20454" t="s">
        <v>289</v>
      </c>
      <c r="H20454" t="s">
        <v>64</v>
      </c>
      <c r="I20454" s="2">
        <v>46273</v>
      </c>
      <c r="J20454" t="s">
        <v>31</v>
      </c>
      <c r="K20454" s="1">
        <v>46273.211805555555</v>
      </c>
      <c r="L20454">
        <v>36</v>
      </c>
      <c r="M20454" t="s">
        <v>261</v>
      </c>
      <c r="N20454">
        <v>37</v>
      </c>
    </row>
    <row r="20455" spans="1:14" x14ac:dyDescent="0.35">
      <c r="A20455" t="s">
        <v>14</v>
      </c>
      <c r="B20455" t="s">
        <v>90</v>
      </c>
      <c r="C20455">
        <v>189</v>
      </c>
      <c r="D20455" s="1">
        <v>46273.506944444445</v>
      </c>
      <c r="E20455" t="s">
        <v>36</v>
      </c>
      <c r="F20455">
        <v>0</v>
      </c>
      <c r="G20455" t="s">
        <v>289</v>
      </c>
      <c r="H20455" t="s">
        <v>91</v>
      </c>
      <c r="I20455" s="2">
        <v>46273</v>
      </c>
      <c r="J20455" t="s">
        <v>37</v>
      </c>
      <c r="K20455" s="1">
        <v>46273.215277777781</v>
      </c>
      <c r="L20455">
        <v>36</v>
      </c>
      <c r="M20455" t="s">
        <v>261</v>
      </c>
      <c r="N20455">
        <v>37</v>
      </c>
    </row>
    <row r="20456" spans="1:14" x14ac:dyDescent="0.35">
      <c r="A20456" t="s">
        <v>25</v>
      </c>
      <c r="B20456" t="s">
        <v>69</v>
      </c>
      <c r="C20456">
        <v>180</v>
      </c>
      <c r="D20456" s="1">
        <v>46273.513888888891</v>
      </c>
      <c r="E20456" t="s">
        <v>29</v>
      </c>
      <c r="F20456">
        <v>0</v>
      </c>
      <c r="G20456" t="s">
        <v>289</v>
      </c>
      <c r="H20456" t="s">
        <v>40</v>
      </c>
      <c r="I20456" s="2">
        <v>46273</v>
      </c>
      <c r="J20456" t="s">
        <v>31</v>
      </c>
      <c r="K20456" s="1">
        <v>46273.222222222219</v>
      </c>
      <c r="L20456">
        <v>36</v>
      </c>
      <c r="M20456" t="s">
        <v>261</v>
      </c>
      <c r="N20456">
        <v>37</v>
      </c>
    </row>
    <row r="20457" spans="1:14" x14ac:dyDescent="0.35">
      <c r="A20457" t="s">
        <v>25</v>
      </c>
      <c r="B20457" t="s">
        <v>75</v>
      </c>
      <c r="C20457">
        <v>199</v>
      </c>
      <c r="D20457" s="1">
        <v>46273.520833333336</v>
      </c>
      <c r="E20457" t="s">
        <v>68</v>
      </c>
      <c r="F20457">
        <v>0</v>
      </c>
      <c r="G20457" t="s">
        <v>289</v>
      </c>
      <c r="H20457" t="s">
        <v>76</v>
      </c>
      <c r="I20457" s="2">
        <v>46273</v>
      </c>
      <c r="J20457" t="s">
        <v>24</v>
      </c>
      <c r="K20457" s="1">
        <v>46273.229166666664</v>
      </c>
      <c r="L20457">
        <v>36</v>
      </c>
      <c r="M20457" t="s">
        <v>261</v>
      </c>
      <c r="N20457">
        <v>37</v>
      </c>
    </row>
    <row r="20458" spans="1:14" x14ac:dyDescent="0.35">
      <c r="A20458" t="s">
        <v>25</v>
      </c>
      <c r="B20458" t="s">
        <v>343</v>
      </c>
      <c r="C20458">
        <v>199</v>
      </c>
      <c r="D20458" s="1">
        <v>46273.520833333336</v>
      </c>
      <c r="E20458" t="s">
        <v>57</v>
      </c>
      <c r="F20458">
        <v>0</v>
      </c>
      <c r="G20458" t="s">
        <v>289</v>
      </c>
      <c r="H20458" t="s">
        <v>30</v>
      </c>
      <c r="I20458" s="2">
        <v>46273</v>
      </c>
      <c r="J20458" t="s">
        <v>59</v>
      </c>
      <c r="K20458" s="1">
        <v>46273.229166666664</v>
      </c>
      <c r="L20458">
        <v>36</v>
      </c>
      <c r="M20458" t="s">
        <v>261</v>
      </c>
      <c r="N20458">
        <v>37</v>
      </c>
    </row>
    <row r="20459" spans="1:14" x14ac:dyDescent="0.35">
      <c r="A20459" t="s">
        <v>14</v>
      </c>
      <c r="B20459" t="s">
        <v>72</v>
      </c>
      <c r="C20459">
        <v>180</v>
      </c>
      <c r="D20459" s="1">
        <v>46273.520833333336</v>
      </c>
      <c r="E20459" t="s">
        <v>33</v>
      </c>
      <c r="F20459">
        <v>0</v>
      </c>
      <c r="G20459" t="s">
        <v>289</v>
      </c>
      <c r="H20459" t="s">
        <v>34</v>
      </c>
      <c r="I20459" s="2">
        <v>46273</v>
      </c>
      <c r="J20459" t="s">
        <v>19</v>
      </c>
      <c r="K20459" s="1">
        <v>46273.229166666664</v>
      </c>
      <c r="L20459">
        <v>36</v>
      </c>
      <c r="M20459" t="s">
        <v>261</v>
      </c>
      <c r="N20459">
        <v>37</v>
      </c>
    </row>
    <row r="20460" spans="1:14" x14ac:dyDescent="0.35">
      <c r="A20460" t="s">
        <v>14</v>
      </c>
      <c r="B20460" t="s">
        <v>87</v>
      </c>
      <c r="C20460">
        <v>199</v>
      </c>
      <c r="D20460" s="1">
        <v>46273.527777777781</v>
      </c>
      <c r="E20460" t="s">
        <v>88</v>
      </c>
      <c r="F20460">
        <v>0</v>
      </c>
      <c r="G20460" t="s">
        <v>289</v>
      </c>
      <c r="H20460" t="s">
        <v>82</v>
      </c>
      <c r="I20460" s="2">
        <v>46273</v>
      </c>
      <c r="J20460" t="s">
        <v>83</v>
      </c>
      <c r="K20460" s="1">
        <v>46273.236111111109</v>
      </c>
      <c r="L20460">
        <v>36</v>
      </c>
      <c r="M20460" t="s">
        <v>261</v>
      </c>
      <c r="N20460">
        <v>37</v>
      </c>
    </row>
    <row r="20461" spans="1:14" x14ac:dyDescent="0.35">
      <c r="A20461" t="s">
        <v>25</v>
      </c>
      <c r="B20461" t="s">
        <v>85</v>
      </c>
      <c r="C20461">
        <v>180</v>
      </c>
      <c r="D20461" s="1">
        <v>46273.534722222219</v>
      </c>
      <c r="E20461" t="s">
        <v>29</v>
      </c>
      <c r="F20461">
        <v>0</v>
      </c>
      <c r="G20461" t="s">
        <v>289</v>
      </c>
      <c r="H20461" t="s">
        <v>64</v>
      </c>
      <c r="I20461" s="2">
        <v>46273</v>
      </c>
      <c r="J20461" t="s">
        <v>31</v>
      </c>
      <c r="K20461" s="1">
        <v>46273.243055555555</v>
      </c>
      <c r="L20461">
        <v>36</v>
      </c>
      <c r="M20461" t="s">
        <v>261</v>
      </c>
      <c r="N20461">
        <v>37</v>
      </c>
    </row>
    <row r="20462" spans="1:14" x14ac:dyDescent="0.35">
      <c r="A20462" t="s">
        <v>25</v>
      </c>
      <c r="B20462" t="s">
        <v>79</v>
      </c>
      <c r="C20462">
        <v>276</v>
      </c>
      <c r="D20462" s="1">
        <v>46273.538194444445</v>
      </c>
      <c r="E20462" t="s">
        <v>57</v>
      </c>
      <c r="F20462">
        <v>0</v>
      </c>
      <c r="G20462" t="s">
        <v>289</v>
      </c>
      <c r="H20462" t="s">
        <v>58</v>
      </c>
      <c r="I20462" s="2">
        <v>46273</v>
      </c>
      <c r="J20462" t="s">
        <v>59</v>
      </c>
      <c r="K20462" s="1">
        <v>46273.246527777781</v>
      </c>
      <c r="L20462">
        <v>36</v>
      </c>
      <c r="M20462" t="s">
        <v>261</v>
      </c>
      <c r="N20462">
        <v>37</v>
      </c>
    </row>
    <row r="20463" spans="1:14" x14ac:dyDescent="0.35">
      <c r="A20463" t="s">
        <v>25</v>
      </c>
      <c r="B20463" t="s">
        <v>67</v>
      </c>
      <c r="C20463">
        <v>199</v>
      </c>
      <c r="D20463" s="1">
        <v>46273.545138888891</v>
      </c>
      <c r="E20463" t="s">
        <v>68</v>
      </c>
      <c r="F20463">
        <v>0</v>
      </c>
      <c r="G20463" t="s">
        <v>289</v>
      </c>
      <c r="H20463" t="s">
        <v>30</v>
      </c>
      <c r="I20463" s="2">
        <v>46273</v>
      </c>
      <c r="J20463" t="s">
        <v>24</v>
      </c>
      <c r="K20463" s="1">
        <v>46273.253472222219</v>
      </c>
      <c r="L20463">
        <v>36</v>
      </c>
      <c r="M20463" t="s">
        <v>261</v>
      </c>
      <c r="N20463">
        <v>37</v>
      </c>
    </row>
    <row r="20464" spans="1:14" x14ac:dyDescent="0.35">
      <c r="A20464" t="s">
        <v>25</v>
      </c>
      <c r="B20464" t="s">
        <v>98</v>
      </c>
      <c r="C20464">
        <v>189</v>
      </c>
      <c r="D20464" s="1">
        <v>46273.548611111109</v>
      </c>
      <c r="E20464" t="s">
        <v>36</v>
      </c>
      <c r="F20464">
        <v>0</v>
      </c>
      <c r="G20464" t="s">
        <v>289</v>
      </c>
      <c r="H20464" t="s">
        <v>91</v>
      </c>
      <c r="I20464" s="2">
        <v>46273</v>
      </c>
      <c r="J20464" t="s">
        <v>37</v>
      </c>
      <c r="K20464" s="1">
        <v>46273.256944444445</v>
      </c>
      <c r="L20464">
        <v>36</v>
      </c>
      <c r="M20464" t="s">
        <v>261</v>
      </c>
      <c r="N20464">
        <v>37</v>
      </c>
    </row>
    <row r="20465" spans="1:14" x14ac:dyDescent="0.35">
      <c r="A20465" t="s">
        <v>25</v>
      </c>
      <c r="B20465" t="s">
        <v>65</v>
      </c>
      <c r="C20465">
        <v>199</v>
      </c>
      <c r="D20465" s="1">
        <v>46273.548611111109</v>
      </c>
      <c r="E20465" t="s">
        <v>45</v>
      </c>
      <c r="F20465">
        <v>0</v>
      </c>
      <c r="G20465" t="s">
        <v>289</v>
      </c>
      <c r="H20465" t="s">
        <v>30</v>
      </c>
      <c r="I20465" s="2">
        <v>46273</v>
      </c>
      <c r="J20465" t="s">
        <v>47</v>
      </c>
      <c r="K20465" s="1">
        <v>46273.256944444445</v>
      </c>
      <c r="L20465">
        <v>36</v>
      </c>
      <c r="M20465" t="s">
        <v>261</v>
      </c>
      <c r="N20465">
        <v>37</v>
      </c>
    </row>
    <row r="20466" spans="1:14" x14ac:dyDescent="0.35">
      <c r="A20466" t="s">
        <v>14</v>
      </c>
      <c r="B20466" t="s">
        <v>51</v>
      </c>
      <c r="C20466">
        <v>199</v>
      </c>
      <c r="D20466" s="1">
        <v>46273.548611111109</v>
      </c>
      <c r="E20466" t="s">
        <v>52</v>
      </c>
      <c r="F20466">
        <v>0</v>
      </c>
      <c r="G20466" t="s">
        <v>289</v>
      </c>
      <c r="H20466" t="s">
        <v>53</v>
      </c>
      <c r="I20466" s="2">
        <v>46273</v>
      </c>
      <c r="J20466" t="s">
        <v>54</v>
      </c>
      <c r="K20466" s="1">
        <v>46273.256944444445</v>
      </c>
      <c r="L20466">
        <v>36</v>
      </c>
      <c r="M20466" t="s">
        <v>261</v>
      </c>
      <c r="N20466">
        <v>37</v>
      </c>
    </row>
    <row r="20467" spans="1:14" x14ac:dyDescent="0.35">
      <c r="A20467" t="s">
        <v>14</v>
      </c>
      <c r="B20467" t="s">
        <v>84</v>
      </c>
      <c r="C20467">
        <v>199</v>
      </c>
      <c r="D20467" s="1">
        <v>46273.548611111109</v>
      </c>
      <c r="E20467" t="s">
        <v>45</v>
      </c>
      <c r="F20467">
        <v>0</v>
      </c>
      <c r="G20467" t="s">
        <v>289</v>
      </c>
      <c r="H20467" t="s">
        <v>30</v>
      </c>
      <c r="I20467" s="2">
        <v>46273</v>
      </c>
      <c r="J20467" t="s">
        <v>47</v>
      </c>
      <c r="K20467" s="1">
        <v>46273.256944444445</v>
      </c>
      <c r="L20467">
        <v>36</v>
      </c>
      <c r="M20467" t="s">
        <v>261</v>
      </c>
      <c r="N20467">
        <v>37</v>
      </c>
    </row>
    <row r="20468" spans="1:14" x14ac:dyDescent="0.35">
      <c r="A20468" t="s">
        <v>25</v>
      </c>
      <c r="B20468" t="s">
        <v>89</v>
      </c>
      <c r="C20468">
        <v>180</v>
      </c>
      <c r="D20468" s="1">
        <v>46273.552083333336</v>
      </c>
      <c r="E20468" t="s">
        <v>33</v>
      </c>
      <c r="F20468">
        <v>0</v>
      </c>
      <c r="G20468" t="s">
        <v>289</v>
      </c>
      <c r="H20468" t="s">
        <v>34</v>
      </c>
      <c r="I20468" s="2">
        <v>46273</v>
      </c>
      <c r="J20468" t="s">
        <v>19</v>
      </c>
      <c r="K20468" s="1">
        <v>46273.260416666664</v>
      </c>
      <c r="L20468">
        <v>36</v>
      </c>
      <c r="M20468" t="s">
        <v>261</v>
      </c>
      <c r="N20468">
        <v>37</v>
      </c>
    </row>
    <row r="20469" spans="1:14" x14ac:dyDescent="0.35">
      <c r="A20469" t="s">
        <v>25</v>
      </c>
      <c r="B20469" t="s">
        <v>28</v>
      </c>
      <c r="C20469">
        <v>199</v>
      </c>
      <c r="D20469" s="1">
        <v>46273.5625</v>
      </c>
      <c r="E20469" t="s">
        <v>29</v>
      </c>
      <c r="F20469">
        <v>0</v>
      </c>
      <c r="G20469" t="s">
        <v>289</v>
      </c>
      <c r="H20469" t="s">
        <v>30</v>
      </c>
      <c r="I20469" s="2">
        <v>46273</v>
      </c>
      <c r="J20469" t="s">
        <v>31</v>
      </c>
      <c r="K20469" s="1">
        <v>46273.270833333336</v>
      </c>
      <c r="L20469">
        <v>36</v>
      </c>
      <c r="M20469" t="s">
        <v>261</v>
      </c>
      <c r="N20469">
        <v>37</v>
      </c>
    </row>
    <row r="20470" spans="1:14" x14ac:dyDescent="0.35">
      <c r="A20470" t="s">
        <v>14</v>
      </c>
      <c r="B20470" t="s">
        <v>86</v>
      </c>
      <c r="C20470">
        <v>199</v>
      </c>
      <c r="D20470" s="1">
        <v>46273.576388888891</v>
      </c>
      <c r="E20470" t="s">
        <v>36</v>
      </c>
      <c r="F20470">
        <v>0</v>
      </c>
      <c r="G20470" t="s">
        <v>289</v>
      </c>
      <c r="H20470" t="s">
        <v>82</v>
      </c>
      <c r="I20470" s="2">
        <v>46273</v>
      </c>
      <c r="J20470" t="s">
        <v>37</v>
      </c>
      <c r="K20470" s="1">
        <v>46273.284722222219</v>
      </c>
      <c r="L20470">
        <v>36</v>
      </c>
      <c r="M20470" t="s">
        <v>261</v>
      </c>
      <c r="N20470">
        <v>37</v>
      </c>
    </row>
    <row r="20471" spans="1:14" x14ac:dyDescent="0.35">
      <c r="A20471" t="s">
        <v>25</v>
      </c>
      <c r="B20471" t="s">
        <v>71</v>
      </c>
      <c r="C20471">
        <v>199</v>
      </c>
      <c r="D20471" s="1">
        <v>46273.590277777781</v>
      </c>
      <c r="E20471" t="s">
        <v>52</v>
      </c>
      <c r="F20471">
        <v>0</v>
      </c>
      <c r="G20471" t="s">
        <v>289</v>
      </c>
      <c r="H20471" t="s">
        <v>53</v>
      </c>
      <c r="I20471" s="2">
        <v>46273</v>
      </c>
      <c r="J20471" t="s">
        <v>54</v>
      </c>
      <c r="K20471" s="1">
        <v>46273.298611111109</v>
      </c>
      <c r="L20471">
        <v>36</v>
      </c>
      <c r="M20471" t="s">
        <v>261</v>
      </c>
      <c r="N20471">
        <v>37</v>
      </c>
    </row>
    <row r="20472" spans="1:14" x14ac:dyDescent="0.35">
      <c r="A20472" t="s">
        <v>25</v>
      </c>
      <c r="B20472" t="s">
        <v>238</v>
      </c>
      <c r="C20472">
        <v>199</v>
      </c>
      <c r="D20472" s="1">
        <v>46273.59375</v>
      </c>
      <c r="E20472" t="s">
        <v>45</v>
      </c>
      <c r="F20472">
        <v>0</v>
      </c>
      <c r="G20472" t="s">
        <v>289</v>
      </c>
      <c r="H20472" t="s">
        <v>30</v>
      </c>
      <c r="I20472" s="2">
        <v>46273</v>
      </c>
      <c r="J20472" t="s">
        <v>47</v>
      </c>
      <c r="K20472" s="1">
        <v>46273.302083333336</v>
      </c>
      <c r="L20472">
        <v>36</v>
      </c>
      <c r="M20472" t="s">
        <v>261</v>
      </c>
      <c r="N20472">
        <v>37</v>
      </c>
    </row>
    <row r="20473" spans="1:14" x14ac:dyDescent="0.35">
      <c r="A20473" t="s">
        <v>14</v>
      </c>
      <c r="B20473" t="s">
        <v>96</v>
      </c>
      <c r="C20473">
        <v>199</v>
      </c>
      <c r="D20473" s="1">
        <v>46273.597222222219</v>
      </c>
      <c r="E20473" t="s">
        <v>36</v>
      </c>
      <c r="F20473">
        <v>0</v>
      </c>
      <c r="G20473" t="s">
        <v>289</v>
      </c>
      <c r="H20473" t="s">
        <v>97</v>
      </c>
      <c r="I20473" s="2">
        <v>46273</v>
      </c>
      <c r="J20473" t="s">
        <v>37</v>
      </c>
      <c r="K20473" s="1">
        <v>46273.305555555555</v>
      </c>
      <c r="L20473">
        <v>36</v>
      </c>
      <c r="M20473" t="s">
        <v>261</v>
      </c>
      <c r="N20473">
        <v>37</v>
      </c>
    </row>
    <row r="20474" spans="1:14" x14ac:dyDescent="0.35">
      <c r="A20474" t="s">
        <v>25</v>
      </c>
      <c r="B20474" t="s">
        <v>104</v>
      </c>
      <c r="C20474">
        <v>199</v>
      </c>
      <c r="D20474" s="1">
        <v>46273.635416666664</v>
      </c>
      <c r="E20474" t="s">
        <v>33</v>
      </c>
      <c r="F20474">
        <v>0</v>
      </c>
      <c r="G20474" t="s">
        <v>289</v>
      </c>
      <c r="H20474" t="s">
        <v>82</v>
      </c>
      <c r="I20474" s="2">
        <v>46273</v>
      </c>
      <c r="J20474" t="s">
        <v>19</v>
      </c>
      <c r="K20474" s="1">
        <v>46273.34375</v>
      </c>
      <c r="L20474">
        <v>36</v>
      </c>
      <c r="M20474" t="s">
        <v>261</v>
      </c>
      <c r="N20474">
        <v>37</v>
      </c>
    </row>
    <row r="20475" spans="1:14" x14ac:dyDescent="0.35">
      <c r="A20475" t="s">
        <v>14</v>
      </c>
      <c r="B20475" t="s">
        <v>114</v>
      </c>
      <c r="C20475">
        <v>180</v>
      </c>
      <c r="D20475" s="1">
        <v>46273.638888888891</v>
      </c>
      <c r="E20475" t="s">
        <v>22</v>
      </c>
      <c r="F20475">
        <v>0</v>
      </c>
      <c r="G20475" t="s">
        <v>289</v>
      </c>
      <c r="H20475" t="s">
        <v>115</v>
      </c>
      <c r="I20475" s="2">
        <v>46273</v>
      </c>
      <c r="J20475" t="s">
        <v>24</v>
      </c>
      <c r="K20475" s="1">
        <v>46273.347222222219</v>
      </c>
      <c r="L20475">
        <v>36</v>
      </c>
      <c r="M20475" t="s">
        <v>261</v>
      </c>
      <c r="N20475">
        <v>37</v>
      </c>
    </row>
    <row r="20476" spans="1:14" x14ac:dyDescent="0.35">
      <c r="A20476" t="s">
        <v>14</v>
      </c>
      <c r="B20476" t="s">
        <v>103</v>
      </c>
      <c r="C20476">
        <v>180</v>
      </c>
      <c r="D20476" s="1">
        <v>46273.649305555555</v>
      </c>
      <c r="E20476" t="s">
        <v>29</v>
      </c>
      <c r="F20476">
        <v>0</v>
      </c>
      <c r="G20476" t="s">
        <v>289</v>
      </c>
      <c r="H20476" t="s">
        <v>40</v>
      </c>
      <c r="I20476" s="2">
        <v>46273</v>
      </c>
      <c r="J20476" t="s">
        <v>31</v>
      </c>
      <c r="K20476" s="1">
        <v>46273.357638888891</v>
      </c>
      <c r="L20476">
        <v>36</v>
      </c>
      <c r="M20476" t="s">
        <v>261</v>
      </c>
      <c r="N20476">
        <v>37</v>
      </c>
    </row>
    <row r="20477" spans="1:14" x14ac:dyDescent="0.35">
      <c r="A20477" t="s">
        <v>25</v>
      </c>
      <c r="B20477" t="s">
        <v>112</v>
      </c>
      <c r="C20477">
        <v>199</v>
      </c>
      <c r="D20477" s="1">
        <v>46273.663194444445</v>
      </c>
      <c r="E20477" t="s">
        <v>36</v>
      </c>
      <c r="F20477">
        <v>0</v>
      </c>
      <c r="G20477" t="s">
        <v>289</v>
      </c>
      <c r="H20477" t="s">
        <v>97</v>
      </c>
      <c r="I20477" s="2">
        <v>46273</v>
      </c>
      <c r="J20477" t="s">
        <v>37</v>
      </c>
      <c r="K20477" s="1">
        <v>46273.371527777781</v>
      </c>
      <c r="L20477">
        <v>36</v>
      </c>
      <c r="M20477" t="s">
        <v>261</v>
      </c>
      <c r="N20477">
        <v>37</v>
      </c>
    </row>
    <row r="20478" spans="1:14" x14ac:dyDescent="0.35">
      <c r="A20478" t="s">
        <v>14</v>
      </c>
      <c r="B20478" t="s">
        <v>111</v>
      </c>
      <c r="C20478">
        <v>180</v>
      </c>
      <c r="D20478" s="1">
        <v>46273.663194444445</v>
      </c>
      <c r="E20478" t="s">
        <v>45</v>
      </c>
      <c r="F20478">
        <v>0</v>
      </c>
      <c r="G20478" t="s">
        <v>289</v>
      </c>
      <c r="H20478" t="s">
        <v>46</v>
      </c>
      <c r="I20478" s="2">
        <v>46273</v>
      </c>
      <c r="J20478" t="s">
        <v>47</v>
      </c>
      <c r="K20478" s="1">
        <v>46273.371527777781</v>
      </c>
      <c r="L20478">
        <v>36</v>
      </c>
      <c r="M20478" t="s">
        <v>261</v>
      </c>
      <c r="N20478">
        <v>37</v>
      </c>
    </row>
    <row r="20479" spans="1:14" x14ac:dyDescent="0.35">
      <c r="A20479" t="s">
        <v>14</v>
      </c>
      <c r="B20479" t="s">
        <v>107</v>
      </c>
      <c r="C20479">
        <v>180</v>
      </c>
      <c r="D20479" s="1">
        <v>46273.666666666664</v>
      </c>
      <c r="E20479" t="s">
        <v>108</v>
      </c>
      <c r="F20479">
        <v>0</v>
      </c>
      <c r="G20479" t="s">
        <v>289</v>
      </c>
      <c r="H20479" t="s">
        <v>109</v>
      </c>
      <c r="I20479" s="2">
        <v>46273</v>
      </c>
      <c r="J20479" t="s">
        <v>110</v>
      </c>
      <c r="K20479" s="1">
        <v>46273.375</v>
      </c>
      <c r="L20479">
        <v>36</v>
      </c>
      <c r="M20479" t="s">
        <v>261</v>
      </c>
      <c r="N20479">
        <v>37</v>
      </c>
    </row>
    <row r="20480" spans="1:14" x14ac:dyDescent="0.35">
      <c r="A20480" t="s">
        <v>25</v>
      </c>
      <c r="B20480" t="s">
        <v>113</v>
      </c>
      <c r="C20480">
        <v>180</v>
      </c>
      <c r="D20480" s="1">
        <v>46273.670138888891</v>
      </c>
      <c r="E20480" t="s">
        <v>29</v>
      </c>
      <c r="F20480">
        <v>0</v>
      </c>
      <c r="G20480" t="s">
        <v>289</v>
      </c>
      <c r="H20480" t="s">
        <v>40</v>
      </c>
      <c r="I20480" s="2">
        <v>46273</v>
      </c>
      <c r="J20480" t="s">
        <v>31</v>
      </c>
      <c r="K20480" s="1">
        <v>46273.378472222219</v>
      </c>
      <c r="L20480">
        <v>36</v>
      </c>
      <c r="M20480" t="s">
        <v>261</v>
      </c>
      <c r="N20480">
        <v>37</v>
      </c>
    </row>
    <row r="20481" spans="1:14" x14ac:dyDescent="0.35">
      <c r="A20481" t="s">
        <v>25</v>
      </c>
      <c r="B20481" t="s">
        <v>348</v>
      </c>
      <c r="C20481">
        <v>199</v>
      </c>
      <c r="D20481" s="1">
        <v>46273.670138888891</v>
      </c>
      <c r="E20481" t="s">
        <v>36</v>
      </c>
      <c r="F20481">
        <v>0</v>
      </c>
      <c r="G20481" t="s">
        <v>289</v>
      </c>
      <c r="H20481" t="s">
        <v>82</v>
      </c>
      <c r="I20481" s="2">
        <v>46273</v>
      </c>
      <c r="J20481" t="s">
        <v>37</v>
      </c>
      <c r="K20481" s="1">
        <v>46273.378472222219</v>
      </c>
      <c r="L20481">
        <v>36</v>
      </c>
      <c r="M20481" t="s">
        <v>261</v>
      </c>
      <c r="N20481">
        <v>37</v>
      </c>
    </row>
    <row r="20482" spans="1:14" x14ac:dyDescent="0.35">
      <c r="A20482" t="s">
        <v>14</v>
      </c>
      <c r="B20482" t="s">
        <v>116</v>
      </c>
      <c r="C20482">
        <v>199</v>
      </c>
      <c r="D20482" s="1">
        <v>46273.673611111109</v>
      </c>
      <c r="E20482" t="s">
        <v>29</v>
      </c>
      <c r="F20482">
        <v>0</v>
      </c>
      <c r="G20482" t="s">
        <v>289</v>
      </c>
      <c r="H20482" t="s">
        <v>30</v>
      </c>
      <c r="I20482" s="2">
        <v>46273</v>
      </c>
      <c r="J20482" t="s">
        <v>31</v>
      </c>
      <c r="K20482" s="1">
        <v>46273.381944444445</v>
      </c>
      <c r="L20482">
        <v>36</v>
      </c>
      <c r="M20482" t="s">
        <v>261</v>
      </c>
      <c r="N20482">
        <v>37</v>
      </c>
    </row>
    <row r="20483" spans="1:14" x14ac:dyDescent="0.35">
      <c r="A20483" t="s">
        <v>25</v>
      </c>
      <c r="B20483" t="s">
        <v>124</v>
      </c>
      <c r="C20483">
        <v>180</v>
      </c>
      <c r="D20483" s="1">
        <v>46273.680555555555</v>
      </c>
      <c r="E20483" t="s">
        <v>22</v>
      </c>
      <c r="F20483">
        <v>0</v>
      </c>
      <c r="G20483" t="s">
        <v>289</v>
      </c>
      <c r="H20483" t="s">
        <v>115</v>
      </c>
      <c r="I20483" s="2">
        <v>46273</v>
      </c>
      <c r="J20483" t="s">
        <v>24</v>
      </c>
      <c r="K20483" s="1">
        <v>46273.388888888891</v>
      </c>
      <c r="L20483">
        <v>36</v>
      </c>
      <c r="M20483" t="s">
        <v>261</v>
      </c>
      <c r="N20483">
        <v>37</v>
      </c>
    </row>
    <row r="20484" spans="1:14" x14ac:dyDescent="0.35">
      <c r="A20484" t="s">
        <v>14</v>
      </c>
      <c r="B20484" t="s">
        <v>117</v>
      </c>
      <c r="C20484">
        <v>188</v>
      </c>
      <c r="D20484" s="1">
        <v>46273.6875</v>
      </c>
      <c r="E20484" t="s">
        <v>57</v>
      </c>
      <c r="F20484">
        <v>0</v>
      </c>
      <c r="G20484" t="s">
        <v>289</v>
      </c>
      <c r="H20484" t="s">
        <v>118</v>
      </c>
      <c r="I20484" s="2">
        <v>46273</v>
      </c>
      <c r="J20484" t="s">
        <v>59</v>
      </c>
      <c r="K20484" s="1">
        <v>46273.395833333336</v>
      </c>
      <c r="L20484">
        <v>36</v>
      </c>
      <c r="M20484" t="s">
        <v>261</v>
      </c>
      <c r="N20484">
        <v>37</v>
      </c>
    </row>
    <row r="20485" spans="1:14" x14ac:dyDescent="0.35">
      <c r="A20485" t="s">
        <v>25</v>
      </c>
      <c r="B20485" t="s">
        <v>119</v>
      </c>
      <c r="C20485">
        <v>180</v>
      </c>
      <c r="D20485" s="1">
        <v>46273.690972222219</v>
      </c>
      <c r="E20485" t="s">
        <v>108</v>
      </c>
      <c r="F20485">
        <v>0</v>
      </c>
      <c r="G20485" t="s">
        <v>289</v>
      </c>
      <c r="H20485" t="s">
        <v>109</v>
      </c>
      <c r="I20485" s="2">
        <v>46273</v>
      </c>
      <c r="J20485" t="s">
        <v>110</v>
      </c>
      <c r="K20485" s="1">
        <v>46273.399305555555</v>
      </c>
      <c r="L20485">
        <v>36</v>
      </c>
      <c r="M20485" t="s">
        <v>261</v>
      </c>
      <c r="N20485">
        <v>37</v>
      </c>
    </row>
    <row r="20486" spans="1:14" x14ac:dyDescent="0.35">
      <c r="A20486" t="s">
        <v>14</v>
      </c>
      <c r="B20486" t="s">
        <v>123</v>
      </c>
      <c r="C20486">
        <v>199</v>
      </c>
      <c r="D20486" s="1">
        <v>46273.690972222219</v>
      </c>
      <c r="E20486" t="s">
        <v>68</v>
      </c>
      <c r="F20486">
        <v>0</v>
      </c>
      <c r="G20486" t="s">
        <v>289</v>
      </c>
      <c r="H20486" t="s">
        <v>30</v>
      </c>
      <c r="I20486" s="2">
        <v>46273</v>
      </c>
      <c r="J20486" t="s">
        <v>24</v>
      </c>
      <c r="K20486" s="1">
        <v>46273.399305555555</v>
      </c>
      <c r="L20486">
        <v>36</v>
      </c>
      <c r="M20486" t="s">
        <v>261</v>
      </c>
      <c r="N20486">
        <v>37</v>
      </c>
    </row>
    <row r="20487" spans="1:14" x14ac:dyDescent="0.35">
      <c r="A20487" t="s">
        <v>25</v>
      </c>
      <c r="B20487" t="s">
        <v>120</v>
      </c>
      <c r="C20487">
        <v>180</v>
      </c>
      <c r="D20487" s="1">
        <v>46273.697916666664</v>
      </c>
      <c r="E20487" t="s">
        <v>45</v>
      </c>
      <c r="F20487">
        <v>0</v>
      </c>
      <c r="G20487" t="s">
        <v>289</v>
      </c>
      <c r="H20487" t="s">
        <v>46</v>
      </c>
      <c r="I20487" s="2">
        <v>46273</v>
      </c>
      <c r="J20487" t="s">
        <v>47</v>
      </c>
      <c r="K20487" s="1">
        <v>46273.40625</v>
      </c>
      <c r="L20487">
        <v>36</v>
      </c>
      <c r="M20487" t="s">
        <v>261</v>
      </c>
      <c r="N20487">
        <v>37</v>
      </c>
    </row>
    <row r="20488" spans="1:14" x14ac:dyDescent="0.35">
      <c r="A20488" t="s">
        <v>14</v>
      </c>
      <c r="B20488" t="s">
        <v>416</v>
      </c>
      <c r="C20488">
        <v>180</v>
      </c>
      <c r="D20488" s="1">
        <v>46273.715277777781</v>
      </c>
      <c r="E20488" t="s">
        <v>29</v>
      </c>
      <c r="F20488">
        <v>0</v>
      </c>
      <c r="G20488" t="s">
        <v>289</v>
      </c>
      <c r="H20488" t="s">
        <v>40</v>
      </c>
      <c r="I20488" s="2">
        <v>46273</v>
      </c>
      <c r="J20488" t="s">
        <v>31</v>
      </c>
      <c r="K20488" s="1">
        <v>46273.423611111109</v>
      </c>
      <c r="L20488">
        <v>36</v>
      </c>
      <c r="M20488" t="s">
        <v>261</v>
      </c>
      <c r="N20488">
        <v>37</v>
      </c>
    </row>
    <row r="20489" spans="1:14" x14ac:dyDescent="0.35">
      <c r="A20489" t="s">
        <v>14</v>
      </c>
      <c r="B20489" t="s">
        <v>132</v>
      </c>
      <c r="C20489">
        <v>199</v>
      </c>
      <c r="D20489" s="1">
        <v>46273.725694444445</v>
      </c>
      <c r="E20489" t="s">
        <v>22</v>
      </c>
      <c r="F20489">
        <v>0</v>
      </c>
      <c r="G20489" t="s">
        <v>289</v>
      </c>
      <c r="H20489" t="s">
        <v>23</v>
      </c>
      <c r="I20489" s="2">
        <v>46273</v>
      </c>
      <c r="J20489" t="s">
        <v>24</v>
      </c>
      <c r="K20489" s="1">
        <v>46273.434027777781</v>
      </c>
      <c r="L20489">
        <v>36</v>
      </c>
      <c r="M20489" t="s">
        <v>261</v>
      </c>
      <c r="N20489">
        <v>37</v>
      </c>
    </row>
    <row r="20490" spans="1:14" x14ac:dyDescent="0.35">
      <c r="A20490" t="s">
        <v>25</v>
      </c>
      <c r="B20490" t="s">
        <v>131</v>
      </c>
      <c r="C20490">
        <v>188</v>
      </c>
      <c r="D20490" s="1">
        <v>46273.729166666664</v>
      </c>
      <c r="E20490" t="s">
        <v>57</v>
      </c>
      <c r="F20490">
        <v>0</v>
      </c>
      <c r="G20490" t="s">
        <v>289</v>
      </c>
      <c r="H20490" t="s">
        <v>118</v>
      </c>
      <c r="I20490" s="2">
        <v>46273</v>
      </c>
      <c r="J20490" t="s">
        <v>59</v>
      </c>
      <c r="K20490" s="1">
        <v>46273.4375</v>
      </c>
      <c r="L20490">
        <v>36</v>
      </c>
      <c r="M20490" t="s">
        <v>261</v>
      </c>
      <c r="N20490">
        <v>37</v>
      </c>
    </row>
    <row r="20491" spans="1:14" x14ac:dyDescent="0.35">
      <c r="A20491" t="s">
        <v>14</v>
      </c>
      <c r="B20491" t="s">
        <v>128</v>
      </c>
      <c r="C20491">
        <v>199</v>
      </c>
      <c r="D20491" s="1">
        <v>46273.729166666664</v>
      </c>
      <c r="E20491" t="s">
        <v>33</v>
      </c>
      <c r="F20491">
        <v>0</v>
      </c>
      <c r="G20491" t="s">
        <v>289</v>
      </c>
      <c r="H20491" t="s">
        <v>34</v>
      </c>
      <c r="I20491" s="2">
        <v>46273</v>
      </c>
      <c r="J20491" t="s">
        <v>19</v>
      </c>
      <c r="K20491" s="1">
        <v>46273.4375</v>
      </c>
      <c r="L20491">
        <v>36</v>
      </c>
      <c r="M20491" t="s">
        <v>261</v>
      </c>
      <c r="N20491">
        <v>37</v>
      </c>
    </row>
    <row r="20492" spans="1:14" x14ac:dyDescent="0.35">
      <c r="A20492" t="s">
        <v>14</v>
      </c>
      <c r="B20492" t="s">
        <v>240</v>
      </c>
      <c r="C20492">
        <v>188</v>
      </c>
      <c r="D20492" s="1">
        <v>46273.729166666664</v>
      </c>
      <c r="E20492" t="s">
        <v>45</v>
      </c>
      <c r="F20492">
        <v>0</v>
      </c>
      <c r="G20492" t="s">
        <v>289</v>
      </c>
      <c r="H20492" t="s">
        <v>122</v>
      </c>
      <c r="I20492" s="2">
        <v>46273</v>
      </c>
      <c r="J20492" t="s">
        <v>47</v>
      </c>
      <c r="K20492" s="1">
        <v>46273.4375</v>
      </c>
      <c r="L20492">
        <v>36</v>
      </c>
      <c r="M20492" t="s">
        <v>261</v>
      </c>
      <c r="N20492">
        <v>37</v>
      </c>
    </row>
    <row r="20493" spans="1:14" x14ac:dyDescent="0.35">
      <c r="A20493" t="s">
        <v>14</v>
      </c>
      <c r="B20493" t="s">
        <v>125</v>
      </c>
      <c r="C20493">
        <v>188</v>
      </c>
      <c r="D20493" s="1">
        <v>46273.732638888891</v>
      </c>
      <c r="E20493" t="s">
        <v>57</v>
      </c>
      <c r="F20493">
        <v>0</v>
      </c>
      <c r="G20493" t="s">
        <v>289</v>
      </c>
      <c r="H20493" t="s">
        <v>126</v>
      </c>
      <c r="I20493" s="2">
        <v>46273</v>
      </c>
      <c r="J20493" t="s">
        <v>59</v>
      </c>
      <c r="K20493" s="1">
        <v>46273.440972222219</v>
      </c>
      <c r="L20493">
        <v>36</v>
      </c>
      <c r="M20493" t="s">
        <v>261</v>
      </c>
      <c r="N20493">
        <v>37</v>
      </c>
    </row>
    <row r="20494" spans="1:14" x14ac:dyDescent="0.35">
      <c r="A20494" t="s">
        <v>14</v>
      </c>
      <c r="B20494" t="s">
        <v>129</v>
      </c>
      <c r="C20494">
        <v>199</v>
      </c>
      <c r="D20494" s="1">
        <v>46273.732638888891</v>
      </c>
      <c r="E20494" t="s">
        <v>68</v>
      </c>
      <c r="F20494">
        <v>0</v>
      </c>
      <c r="G20494" t="s">
        <v>289</v>
      </c>
      <c r="H20494" t="s">
        <v>76</v>
      </c>
      <c r="I20494" s="2">
        <v>46273</v>
      </c>
      <c r="J20494" t="s">
        <v>24</v>
      </c>
      <c r="K20494" s="1">
        <v>46273.440972222219</v>
      </c>
      <c r="L20494">
        <v>36</v>
      </c>
      <c r="M20494" t="s">
        <v>261</v>
      </c>
      <c r="N20494">
        <v>37</v>
      </c>
    </row>
    <row r="20495" spans="1:14" x14ac:dyDescent="0.35">
      <c r="A20495" t="s">
        <v>25</v>
      </c>
      <c r="B20495" t="s">
        <v>417</v>
      </c>
      <c r="C20495">
        <v>180</v>
      </c>
      <c r="D20495" s="1">
        <v>46273.736111111109</v>
      </c>
      <c r="E20495" t="s">
        <v>29</v>
      </c>
      <c r="F20495">
        <v>0</v>
      </c>
      <c r="G20495" t="s">
        <v>289</v>
      </c>
      <c r="H20495" t="s">
        <v>40</v>
      </c>
      <c r="I20495" s="2">
        <v>46273</v>
      </c>
      <c r="J20495" t="s">
        <v>31</v>
      </c>
      <c r="K20495" s="1">
        <v>46273.444444444445</v>
      </c>
      <c r="L20495">
        <v>36</v>
      </c>
      <c r="M20495" t="s">
        <v>261</v>
      </c>
      <c r="N20495">
        <v>37</v>
      </c>
    </row>
    <row r="20496" spans="1:14" x14ac:dyDescent="0.35">
      <c r="A20496" t="s">
        <v>14</v>
      </c>
      <c r="B20496" t="s">
        <v>138</v>
      </c>
      <c r="C20496">
        <v>188</v>
      </c>
      <c r="D20496" s="1">
        <v>46273.736111111109</v>
      </c>
      <c r="E20496" t="s">
        <v>16</v>
      </c>
      <c r="F20496">
        <v>0</v>
      </c>
      <c r="G20496" t="s">
        <v>289</v>
      </c>
      <c r="H20496" t="s">
        <v>18</v>
      </c>
      <c r="I20496" s="2">
        <v>46273</v>
      </c>
      <c r="J20496" t="s">
        <v>19</v>
      </c>
      <c r="K20496" s="1">
        <v>46273.444444444445</v>
      </c>
      <c r="L20496">
        <v>36</v>
      </c>
      <c r="M20496" t="s">
        <v>261</v>
      </c>
      <c r="N20496">
        <v>37</v>
      </c>
    </row>
    <row r="20497" spans="1:14" x14ac:dyDescent="0.35">
      <c r="A20497" t="s">
        <v>25</v>
      </c>
      <c r="B20497" t="s">
        <v>137</v>
      </c>
      <c r="C20497">
        <v>199</v>
      </c>
      <c r="D20497" s="1">
        <v>46273.756944444445</v>
      </c>
      <c r="E20497" t="s">
        <v>33</v>
      </c>
      <c r="F20497">
        <v>0</v>
      </c>
      <c r="G20497" t="s">
        <v>289</v>
      </c>
      <c r="H20497" t="s">
        <v>34</v>
      </c>
      <c r="I20497" s="2">
        <v>46273</v>
      </c>
      <c r="J20497" t="s">
        <v>19</v>
      </c>
      <c r="K20497" s="1">
        <v>46273.465277777781</v>
      </c>
      <c r="L20497">
        <v>36</v>
      </c>
      <c r="M20497" t="s">
        <v>261</v>
      </c>
      <c r="N20497">
        <v>37</v>
      </c>
    </row>
    <row r="20498" spans="1:14" x14ac:dyDescent="0.35">
      <c r="A20498" t="s">
        <v>25</v>
      </c>
      <c r="B20498" t="s">
        <v>141</v>
      </c>
      <c r="C20498">
        <v>199</v>
      </c>
      <c r="D20498" s="1">
        <v>46273.756944444445</v>
      </c>
      <c r="E20498" t="s">
        <v>22</v>
      </c>
      <c r="F20498">
        <v>0</v>
      </c>
      <c r="G20498" t="s">
        <v>289</v>
      </c>
      <c r="H20498" t="s">
        <v>23</v>
      </c>
      <c r="I20498" s="2">
        <v>46273</v>
      </c>
      <c r="J20498" t="s">
        <v>24</v>
      </c>
      <c r="K20498" s="1">
        <v>46273.465277777781</v>
      </c>
      <c r="L20498">
        <v>36</v>
      </c>
      <c r="M20498" t="s">
        <v>261</v>
      </c>
      <c r="N20498">
        <v>37</v>
      </c>
    </row>
    <row r="20499" spans="1:14" x14ac:dyDescent="0.35">
      <c r="A20499" t="s">
        <v>25</v>
      </c>
      <c r="B20499" t="s">
        <v>143</v>
      </c>
      <c r="C20499">
        <v>188</v>
      </c>
      <c r="D20499" s="1">
        <v>46273.756944444445</v>
      </c>
      <c r="E20499" t="s">
        <v>16</v>
      </c>
      <c r="F20499">
        <v>0</v>
      </c>
      <c r="G20499" t="s">
        <v>289</v>
      </c>
      <c r="H20499" t="s">
        <v>18</v>
      </c>
      <c r="I20499" s="2">
        <v>46273</v>
      </c>
      <c r="J20499" t="s">
        <v>19</v>
      </c>
      <c r="K20499" s="1">
        <v>46273.465277777781</v>
      </c>
      <c r="L20499">
        <v>36</v>
      </c>
      <c r="M20499" t="s">
        <v>261</v>
      </c>
      <c r="N20499">
        <v>37</v>
      </c>
    </row>
    <row r="20500" spans="1:14" x14ac:dyDescent="0.35">
      <c r="A20500" t="s">
        <v>14</v>
      </c>
      <c r="B20500" t="s">
        <v>148</v>
      </c>
      <c r="C20500">
        <v>180</v>
      </c>
      <c r="D20500" s="1">
        <v>46273.756944444445</v>
      </c>
      <c r="E20500" t="s">
        <v>57</v>
      </c>
      <c r="F20500">
        <v>0</v>
      </c>
      <c r="G20500" t="s">
        <v>289</v>
      </c>
      <c r="H20500" t="s">
        <v>149</v>
      </c>
      <c r="I20500" s="2">
        <v>46273</v>
      </c>
      <c r="J20500" t="s">
        <v>59</v>
      </c>
      <c r="K20500" s="1">
        <v>46273.465277777781</v>
      </c>
      <c r="L20500">
        <v>36</v>
      </c>
      <c r="M20500" t="s">
        <v>261</v>
      </c>
      <c r="N20500">
        <v>37</v>
      </c>
    </row>
    <row r="20501" spans="1:14" x14ac:dyDescent="0.35">
      <c r="A20501" t="s">
        <v>14</v>
      </c>
      <c r="B20501" t="s">
        <v>217</v>
      </c>
      <c r="C20501">
        <v>180</v>
      </c>
      <c r="D20501" s="1">
        <v>46273.756944444445</v>
      </c>
      <c r="E20501" t="s">
        <v>218</v>
      </c>
      <c r="F20501">
        <v>0</v>
      </c>
      <c r="G20501" t="s">
        <v>289</v>
      </c>
      <c r="H20501" t="s">
        <v>149</v>
      </c>
      <c r="I20501" s="2">
        <v>46273</v>
      </c>
      <c r="J20501" t="s">
        <v>59</v>
      </c>
      <c r="K20501" s="1">
        <v>46273.465277777781</v>
      </c>
      <c r="L20501">
        <v>36</v>
      </c>
      <c r="M20501" t="s">
        <v>261</v>
      </c>
      <c r="N20501">
        <v>37</v>
      </c>
    </row>
    <row r="20502" spans="1:14" x14ac:dyDescent="0.35">
      <c r="A20502" t="s">
        <v>25</v>
      </c>
      <c r="B20502" t="s">
        <v>142</v>
      </c>
      <c r="C20502">
        <v>199</v>
      </c>
      <c r="D20502" s="1">
        <v>46273.760416666664</v>
      </c>
      <c r="E20502" t="s">
        <v>68</v>
      </c>
      <c r="F20502">
        <v>0</v>
      </c>
      <c r="G20502" t="s">
        <v>289</v>
      </c>
      <c r="H20502" t="s">
        <v>30</v>
      </c>
      <c r="I20502" s="2">
        <v>46273</v>
      </c>
      <c r="J20502" t="s">
        <v>24</v>
      </c>
      <c r="K20502" s="1">
        <v>46273.46875</v>
      </c>
      <c r="L20502">
        <v>36</v>
      </c>
      <c r="M20502" t="s">
        <v>261</v>
      </c>
      <c r="N20502">
        <v>37</v>
      </c>
    </row>
    <row r="20503" spans="1:14" x14ac:dyDescent="0.35">
      <c r="A20503" t="s">
        <v>25</v>
      </c>
      <c r="B20503" t="s">
        <v>241</v>
      </c>
      <c r="C20503">
        <v>188</v>
      </c>
      <c r="D20503" s="1">
        <v>46273.770833333336</v>
      </c>
      <c r="E20503" t="s">
        <v>45</v>
      </c>
      <c r="F20503">
        <v>0</v>
      </c>
      <c r="G20503" t="s">
        <v>289</v>
      </c>
      <c r="H20503" t="s">
        <v>122</v>
      </c>
      <c r="I20503" s="2">
        <v>46273</v>
      </c>
      <c r="J20503" t="s">
        <v>47</v>
      </c>
      <c r="K20503" s="1">
        <v>46273.479166666664</v>
      </c>
      <c r="L20503">
        <v>36</v>
      </c>
      <c r="M20503" t="s">
        <v>261</v>
      </c>
      <c r="N20503">
        <v>37</v>
      </c>
    </row>
    <row r="20504" spans="1:14" x14ac:dyDescent="0.35">
      <c r="A20504" t="s">
        <v>25</v>
      </c>
      <c r="B20504" t="s">
        <v>139</v>
      </c>
      <c r="C20504">
        <v>188</v>
      </c>
      <c r="D20504" s="1">
        <v>46273.78125</v>
      </c>
      <c r="E20504" t="s">
        <v>57</v>
      </c>
      <c r="F20504">
        <v>0</v>
      </c>
      <c r="G20504" t="s">
        <v>289</v>
      </c>
      <c r="H20504" t="s">
        <v>126</v>
      </c>
      <c r="I20504" s="2">
        <v>46273</v>
      </c>
      <c r="J20504" t="s">
        <v>59</v>
      </c>
      <c r="K20504" s="1">
        <v>46273.489583333336</v>
      </c>
      <c r="L20504">
        <v>36</v>
      </c>
      <c r="M20504" t="s">
        <v>261</v>
      </c>
      <c r="N20504">
        <v>37</v>
      </c>
    </row>
    <row r="20505" spans="1:14" x14ac:dyDescent="0.35">
      <c r="A20505" t="s">
        <v>25</v>
      </c>
      <c r="B20505" t="s">
        <v>219</v>
      </c>
      <c r="C20505">
        <v>180</v>
      </c>
      <c r="D20505" s="1">
        <v>46273.791666666664</v>
      </c>
      <c r="E20505" t="s">
        <v>218</v>
      </c>
      <c r="F20505">
        <v>0</v>
      </c>
      <c r="G20505" t="s">
        <v>289</v>
      </c>
      <c r="H20505" t="s">
        <v>149</v>
      </c>
      <c r="I20505" s="2">
        <v>46273</v>
      </c>
      <c r="J20505" t="s">
        <v>59</v>
      </c>
      <c r="K20505" s="1">
        <v>46273.5</v>
      </c>
      <c r="L20505">
        <v>36</v>
      </c>
      <c r="M20505" t="s">
        <v>261</v>
      </c>
      <c r="N20505">
        <v>37</v>
      </c>
    </row>
    <row r="20506" spans="1:14" x14ac:dyDescent="0.35">
      <c r="A20506" t="s">
        <v>25</v>
      </c>
      <c r="B20506" t="s">
        <v>152</v>
      </c>
      <c r="C20506">
        <v>180</v>
      </c>
      <c r="D20506" s="1">
        <v>46273.791666666664</v>
      </c>
      <c r="E20506" t="s">
        <v>57</v>
      </c>
      <c r="F20506">
        <v>0</v>
      </c>
      <c r="G20506" t="s">
        <v>289</v>
      </c>
      <c r="H20506" t="s">
        <v>149</v>
      </c>
      <c r="I20506" s="2">
        <v>46273</v>
      </c>
      <c r="J20506" t="s">
        <v>59</v>
      </c>
      <c r="K20506" s="1">
        <v>46273.5</v>
      </c>
      <c r="L20506">
        <v>36</v>
      </c>
      <c r="M20506" t="s">
        <v>261</v>
      </c>
      <c r="N20506">
        <v>37</v>
      </c>
    </row>
    <row r="20507" spans="1:14" x14ac:dyDescent="0.35">
      <c r="A20507" t="s">
        <v>14</v>
      </c>
      <c r="B20507" t="s">
        <v>347</v>
      </c>
      <c r="C20507">
        <v>199</v>
      </c>
      <c r="D20507" s="1">
        <v>46273.791666666664</v>
      </c>
      <c r="E20507" t="s">
        <v>57</v>
      </c>
      <c r="F20507">
        <v>0</v>
      </c>
      <c r="G20507" t="s">
        <v>289</v>
      </c>
      <c r="H20507" t="s">
        <v>30</v>
      </c>
      <c r="I20507" s="2">
        <v>46273</v>
      </c>
      <c r="J20507" t="s">
        <v>59</v>
      </c>
      <c r="K20507" s="1">
        <v>46273.5</v>
      </c>
      <c r="L20507">
        <v>36</v>
      </c>
      <c r="M20507" t="s">
        <v>261</v>
      </c>
      <c r="N20507">
        <v>37</v>
      </c>
    </row>
    <row r="20508" spans="1:14" x14ac:dyDescent="0.35">
      <c r="A20508" t="s">
        <v>14</v>
      </c>
      <c r="B20508" t="s">
        <v>150</v>
      </c>
      <c r="C20508">
        <v>199</v>
      </c>
      <c r="D20508" s="1">
        <v>46273.822916666664</v>
      </c>
      <c r="E20508" t="s">
        <v>33</v>
      </c>
      <c r="F20508">
        <v>0</v>
      </c>
      <c r="G20508" t="s">
        <v>289</v>
      </c>
      <c r="H20508" t="s">
        <v>82</v>
      </c>
      <c r="I20508" s="2">
        <v>46273</v>
      </c>
      <c r="J20508" t="s">
        <v>19</v>
      </c>
      <c r="K20508" s="1">
        <v>46273.53125</v>
      </c>
      <c r="L20508">
        <v>36</v>
      </c>
      <c r="M20508" t="s">
        <v>261</v>
      </c>
      <c r="N20508">
        <v>37</v>
      </c>
    </row>
    <row r="20509" spans="1:14" x14ac:dyDescent="0.35">
      <c r="A20509" t="s">
        <v>14</v>
      </c>
      <c r="B20509" t="s">
        <v>244</v>
      </c>
      <c r="C20509">
        <v>180</v>
      </c>
      <c r="D20509" s="1">
        <v>46273.826388888891</v>
      </c>
      <c r="E20509" t="s">
        <v>22</v>
      </c>
      <c r="F20509">
        <v>0</v>
      </c>
      <c r="G20509" t="s">
        <v>289</v>
      </c>
      <c r="H20509" t="s">
        <v>115</v>
      </c>
      <c r="I20509" s="2">
        <v>46273</v>
      </c>
      <c r="J20509" t="s">
        <v>24</v>
      </c>
      <c r="K20509" s="1">
        <v>46273.534722222219</v>
      </c>
      <c r="L20509">
        <v>36</v>
      </c>
      <c r="M20509" t="s">
        <v>261</v>
      </c>
      <c r="N20509">
        <v>37</v>
      </c>
    </row>
    <row r="20510" spans="1:14" x14ac:dyDescent="0.35">
      <c r="A20510" t="s">
        <v>14</v>
      </c>
      <c r="B20510" t="s">
        <v>153</v>
      </c>
      <c r="C20510">
        <v>180</v>
      </c>
      <c r="D20510" s="1">
        <v>46273.854166666664</v>
      </c>
      <c r="E20510" t="s">
        <v>68</v>
      </c>
      <c r="F20510">
        <v>0</v>
      </c>
      <c r="G20510" t="s">
        <v>289</v>
      </c>
      <c r="H20510" t="s">
        <v>155</v>
      </c>
      <c r="I20510" s="2">
        <v>46273</v>
      </c>
      <c r="J20510" t="s">
        <v>24</v>
      </c>
      <c r="K20510" s="1">
        <v>46273.5625</v>
      </c>
      <c r="L20510">
        <v>36</v>
      </c>
      <c r="M20510" t="s">
        <v>261</v>
      </c>
      <c r="N20510">
        <v>37</v>
      </c>
    </row>
    <row r="20511" spans="1:14" x14ac:dyDescent="0.35">
      <c r="A20511" t="s">
        <v>25</v>
      </c>
      <c r="B20511" t="s">
        <v>247</v>
      </c>
      <c r="C20511">
        <v>180</v>
      </c>
      <c r="D20511" s="1">
        <v>46273.868055555555</v>
      </c>
      <c r="E20511" t="s">
        <v>22</v>
      </c>
      <c r="F20511">
        <v>0</v>
      </c>
      <c r="G20511" t="s">
        <v>289</v>
      </c>
      <c r="H20511" t="s">
        <v>115</v>
      </c>
      <c r="I20511" s="2">
        <v>46273</v>
      </c>
      <c r="J20511" t="s">
        <v>24</v>
      </c>
      <c r="K20511" s="1">
        <v>46273.576388888891</v>
      </c>
      <c r="L20511">
        <v>36</v>
      </c>
      <c r="M20511" t="s">
        <v>261</v>
      </c>
      <c r="N20511">
        <v>37</v>
      </c>
    </row>
    <row r="20512" spans="1:14" x14ac:dyDescent="0.35">
      <c r="A20512" t="s">
        <v>14</v>
      </c>
      <c r="B20512" t="s">
        <v>162</v>
      </c>
      <c r="C20512">
        <v>298</v>
      </c>
      <c r="D20512" s="1">
        <v>46273.878472222219</v>
      </c>
      <c r="E20512" t="s">
        <v>36</v>
      </c>
      <c r="F20512">
        <v>0</v>
      </c>
      <c r="G20512" t="s">
        <v>289</v>
      </c>
      <c r="H20512" t="s">
        <v>97</v>
      </c>
      <c r="I20512" s="2">
        <v>46273</v>
      </c>
      <c r="J20512" t="s">
        <v>37</v>
      </c>
      <c r="K20512" s="1">
        <v>46273.586805555555</v>
      </c>
      <c r="L20512">
        <v>36</v>
      </c>
      <c r="M20512" t="s">
        <v>261</v>
      </c>
      <c r="N20512">
        <v>37</v>
      </c>
    </row>
    <row r="20513" spans="1:14" x14ac:dyDescent="0.35">
      <c r="A20513" t="s">
        <v>14</v>
      </c>
      <c r="B20513" t="s">
        <v>248</v>
      </c>
      <c r="C20513">
        <v>199</v>
      </c>
      <c r="D20513" s="1">
        <v>46273.878472222219</v>
      </c>
      <c r="E20513" t="s">
        <v>45</v>
      </c>
      <c r="F20513">
        <v>0</v>
      </c>
      <c r="G20513" t="s">
        <v>289</v>
      </c>
      <c r="H20513" t="s">
        <v>30</v>
      </c>
      <c r="I20513" s="2">
        <v>46273</v>
      </c>
      <c r="J20513" t="s">
        <v>47</v>
      </c>
      <c r="K20513" s="1">
        <v>46273.586805555555</v>
      </c>
      <c r="L20513">
        <v>36</v>
      </c>
      <c r="M20513" t="s">
        <v>261</v>
      </c>
      <c r="N20513">
        <v>37</v>
      </c>
    </row>
    <row r="20514" spans="1:14" x14ac:dyDescent="0.35">
      <c r="A20514" t="s">
        <v>14</v>
      </c>
      <c r="B20514" t="s">
        <v>158</v>
      </c>
      <c r="C20514">
        <v>250</v>
      </c>
      <c r="D20514" s="1">
        <v>46273.881944444445</v>
      </c>
      <c r="E20514" t="s">
        <v>36</v>
      </c>
      <c r="F20514">
        <v>0</v>
      </c>
      <c r="G20514" t="s">
        <v>289</v>
      </c>
      <c r="H20514" t="s">
        <v>159</v>
      </c>
      <c r="I20514" s="2">
        <v>46273</v>
      </c>
      <c r="J20514" t="s">
        <v>37</v>
      </c>
      <c r="K20514" s="1">
        <v>46273.590277777781</v>
      </c>
      <c r="L20514">
        <v>36</v>
      </c>
      <c r="M20514" t="s">
        <v>261</v>
      </c>
      <c r="N20514">
        <v>37</v>
      </c>
    </row>
    <row r="20515" spans="1:14" x14ac:dyDescent="0.35">
      <c r="A20515" t="s">
        <v>25</v>
      </c>
      <c r="B20515" t="s">
        <v>165</v>
      </c>
      <c r="C20515">
        <v>180</v>
      </c>
      <c r="D20515" s="1">
        <v>46273.895833333336</v>
      </c>
      <c r="E20515" t="s">
        <v>68</v>
      </c>
      <c r="F20515">
        <v>0</v>
      </c>
      <c r="G20515" t="s">
        <v>289</v>
      </c>
      <c r="H20515" t="s">
        <v>155</v>
      </c>
      <c r="I20515" s="2">
        <v>46273</v>
      </c>
      <c r="J20515" t="s">
        <v>24</v>
      </c>
      <c r="K20515" s="1">
        <v>46273.604166666664</v>
      </c>
      <c r="L20515">
        <v>36</v>
      </c>
      <c r="M20515" t="s">
        <v>261</v>
      </c>
      <c r="N20515">
        <v>37</v>
      </c>
    </row>
    <row r="20516" spans="1:14" x14ac:dyDescent="0.35">
      <c r="A20516" t="s">
        <v>14</v>
      </c>
      <c r="B20516" t="s">
        <v>160</v>
      </c>
      <c r="C20516">
        <v>188</v>
      </c>
      <c r="D20516" s="1">
        <v>46273.895833333336</v>
      </c>
      <c r="E20516" t="s">
        <v>52</v>
      </c>
      <c r="F20516">
        <v>0</v>
      </c>
      <c r="G20516" t="s">
        <v>289</v>
      </c>
      <c r="H20516" t="s">
        <v>161</v>
      </c>
      <c r="I20516" s="2">
        <v>46273</v>
      </c>
      <c r="J20516" t="s">
        <v>54</v>
      </c>
      <c r="K20516" s="1">
        <v>46273.604166666664</v>
      </c>
      <c r="L20516">
        <v>36</v>
      </c>
      <c r="M20516" t="s">
        <v>261</v>
      </c>
      <c r="N20516">
        <v>37</v>
      </c>
    </row>
    <row r="20517" spans="1:14" x14ac:dyDescent="0.35">
      <c r="A20517" t="s">
        <v>14</v>
      </c>
      <c r="B20517" t="s">
        <v>166</v>
      </c>
      <c r="C20517">
        <v>199</v>
      </c>
      <c r="D20517" s="1">
        <v>46273.899305555555</v>
      </c>
      <c r="E20517" t="s">
        <v>36</v>
      </c>
      <c r="F20517">
        <v>0</v>
      </c>
      <c r="G20517" t="s">
        <v>289</v>
      </c>
      <c r="H20517" t="s">
        <v>167</v>
      </c>
      <c r="I20517" s="2">
        <v>46273</v>
      </c>
      <c r="J20517" t="s">
        <v>37</v>
      </c>
      <c r="K20517" s="1">
        <v>46273.607638888891</v>
      </c>
      <c r="L20517">
        <v>36</v>
      </c>
      <c r="M20517" t="s">
        <v>261</v>
      </c>
      <c r="N20517">
        <v>37</v>
      </c>
    </row>
    <row r="20518" spans="1:14" x14ac:dyDescent="0.35">
      <c r="A20518" t="s">
        <v>14</v>
      </c>
      <c r="B20518" t="s">
        <v>249</v>
      </c>
      <c r="C20518">
        <v>180</v>
      </c>
      <c r="D20518" s="1">
        <v>46273.920138888891</v>
      </c>
      <c r="E20518" t="s">
        <v>68</v>
      </c>
      <c r="F20518">
        <v>0</v>
      </c>
      <c r="G20518" t="s">
        <v>289</v>
      </c>
      <c r="H20518" t="s">
        <v>155</v>
      </c>
      <c r="I20518" s="2">
        <v>46273</v>
      </c>
      <c r="J20518" t="s">
        <v>24</v>
      </c>
      <c r="K20518" s="1">
        <v>46273.628472222219</v>
      </c>
      <c r="L20518">
        <v>36</v>
      </c>
      <c r="M20518" t="s">
        <v>261</v>
      </c>
      <c r="N20518">
        <v>37</v>
      </c>
    </row>
    <row r="20519" spans="1:14" x14ac:dyDescent="0.35">
      <c r="A20519" t="s">
        <v>25</v>
      </c>
      <c r="B20519" t="s">
        <v>173</v>
      </c>
      <c r="C20519">
        <v>188</v>
      </c>
      <c r="D20519" s="1">
        <v>46273.9375</v>
      </c>
      <c r="E20519" t="s">
        <v>52</v>
      </c>
      <c r="F20519">
        <v>0</v>
      </c>
      <c r="G20519" t="s">
        <v>289</v>
      </c>
      <c r="H20519" t="s">
        <v>161</v>
      </c>
      <c r="I20519" s="2">
        <v>46273</v>
      </c>
      <c r="J20519" t="s">
        <v>54</v>
      </c>
      <c r="K20519" s="1">
        <v>46273.645833333336</v>
      </c>
      <c r="L20519">
        <v>36</v>
      </c>
      <c r="M20519" t="s">
        <v>261</v>
      </c>
      <c r="N20519">
        <v>37</v>
      </c>
    </row>
    <row r="20520" spans="1:14" x14ac:dyDescent="0.35">
      <c r="A20520" t="s">
        <v>25</v>
      </c>
      <c r="B20520" t="s">
        <v>174</v>
      </c>
      <c r="C20520">
        <v>250</v>
      </c>
      <c r="D20520" s="1">
        <v>46273.944444444445</v>
      </c>
      <c r="E20520" t="s">
        <v>36</v>
      </c>
      <c r="F20520">
        <v>0</v>
      </c>
      <c r="G20520" t="s">
        <v>289</v>
      </c>
      <c r="H20520" t="s">
        <v>159</v>
      </c>
      <c r="I20520" s="2">
        <v>46273</v>
      </c>
      <c r="J20520" t="s">
        <v>37</v>
      </c>
      <c r="K20520" s="1">
        <v>46273.652777777781</v>
      </c>
      <c r="L20520">
        <v>36</v>
      </c>
      <c r="M20520" t="s">
        <v>261</v>
      </c>
      <c r="N20520">
        <v>37</v>
      </c>
    </row>
    <row r="20521" spans="1:14" x14ac:dyDescent="0.35">
      <c r="A20521" t="s">
        <v>14</v>
      </c>
      <c r="B20521" t="s">
        <v>176</v>
      </c>
      <c r="C20521">
        <v>199</v>
      </c>
      <c r="D20521" s="1">
        <v>46273.944444444445</v>
      </c>
      <c r="E20521" t="s">
        <v>68</v>
      </c>
      <c r="F20521">
        <v>0</v>
      </c>
      <c r="G20521" t="s">
        <v>289</v>
      </c>
      <c r="H20521" t="s">
        <v>30</v>
      </c>
      <c r="I20521" s="2">
        <v>46273</v>
      </c>
      <c r="J20521" t="s">
        <v>24</v>
      </c>
      <c r="K20521" s="1">
        <v>46273.652777777781</v>
      </c>
      <c r="L20521">
        <v>36</v>
      </c>
      <c r="M20521" t="s">
        <v>261</v>
      </c>
      <c r="N20521">
        <v>37</v>
      </c>
    </row>
    <row r="20522" spans="1:14" x14ac:dyDescent="0.35">
      <c r="A20522" t="s">
        <v>25</v>
      </c>
      <c r="B20522" t="s">
        <v>177</v>
      </c>
      <c r="C20522">
        <v>298</v>
      </c>
      <c r="D20522" s="1">
        <v>46273.954861111109</v>
      </c>
      <c r="E20522" t="s">
        <v>36</v>
      </c>
      <c r="F20522">
        <v>0</v>
      </c>
      <c r="G20522" t="s">
        <v>289</v>
      </c>
      <c r="H20522" t="s">
        <v>97</v>
      </c>
      <c r="I20522" s="2">
        <v>46273</v>
      </c>
      <c r="J20522" t="s">
        <v>37</v>
      </c>
      <c r="K20522" s="1">
        <v>46273.663194444445</v>
      </c>
      <c r="L20522">
        <v>36</v>
      </c>
      <c r="M20522" t="s">
        <v>261</v>
      </c>
      <c r="N20522">
        <v>37</v>
      </c>
    </row>
    <row r="20523" spans="1:14" x14ac:dyDescent="0.35">
      <c r="A20523" t="s">
        <v>25</v>
      </c>
      <c r="B20523" t="s">
        <v>175</v>
      </c>
      <c r="C20523">
        <v>199</v>
      </c>
      <c r="D20523" s="1">
        <v>46273.958333333336</v>
      </c>
      <c r="E20523" t="s">
        <v>36</v>
      </c>
      <c r="F20523">
        <v>0</v>
      </c>
      <c r="G20523" t="s">
        <v>289</v>
      </c>
      <c r="H20523" t="s">
        <v>167</v>
      </c>
      <c r="I20523" s="2">
        <v>46273</v>
      </c>
      <c r="J20523" t="s">
        <v>37</v>
      </c>
      <c r="K20523" s="1">
        <v>46273.666666666664</v>
      </c>
      <c r="L20523">
        <v>36</v>
      </c>
      <c r="M20523" t="s">
        <v>261</v>
      </c>
      <c r="N20523">
        <v>37</v>
      </c>
    </row>
    <row r="20524" spans="1:14" x14ac:dyDescent="0.35">
      <c r="A20524" t="s">
        <v>25</v>
      </c>
      <c r="B20524" t="s">
        <v>224</v>
      </c>
      <c r="C20524">
        <v>199</v>
      </c>
      <c r="D20524" s="1">
        <v>46273.961805555555</v>
      </c>
      <c r="E20524" t="s">
        <v>52</v>
      </c>
      <c r="F20524">
        <v>0</v>
      </c>
      <c r="G20524" t="s">
        <v>289</v>
      </c>
      <c r="H20524" t="s">
        <v>30</v>
      </c>
      <c r="I20524" s="2">
        <v>46273</v>
      </c>
      <c r="J20524" t="s">
        <v>54</v>
      </c>
      <c r="K20524" s="1">
        <v>46273.670138888891</v>
      </c>
      <c r="L20524">
        <v>36</v>
      </c>
      <c r="M20524" t="s">
        <v>261</v>
      </c>
      <c r="N20524">
        <v>37</v>
      </c>
    </row>
    <row r="20525" spans="1:14" x14ac:dyDescent="0.35">
      <c r="A20525" t="s">
        <v>14</v>
      </c>
      <c r="B20525" t="s">
        <v>190</v>
      </c>
      <c r="C20525">
        <v>180</v>
      </c>
      <c r="D20525" s="1">
        <v>46273.975694444445</v>
      </c>
      <c r="E20525" t="s">
        <v>36</v>
      </c>
      <c r="F20525">
        <v>0</v>
      </c>
      <c r="G20525" t="s">
        <v>289</v>
      </c>
      <c r="H20525" t="s">
        <v>191</v>
      </c>
      <c r="I20525" s="2">
        <v>46273</v>
      </c>
      <c r="J20525" t="s">
        <v>37</v>
      </c>
      <c r="K20525" s="1">
        <v>46273.684027777781</v>
      </c>
      <c r="L20525">
        <v>36</v>
      </c>
      <c r="M20525" t="s">
        <v>261</v>
      </c>
      <c r="N20525">
        <v>37</v>
      </c>
    </row>
    <row r="20526" spans="1:14" x14ac:dyDescent="0.35">
      <c r="A20526" t="s">
        <v>25</v>
      </c>
      <c r="B20526" t="s">
        <v>179</v>
      </c>
      <c r="C20526">
        <v>199</v>
      </c>
      <c r="D20526" s="1">
        <v>46273.979166666664</v>
      </c>
      <c r="E20526" t="s">
        <v>36</v>
      </c>
      <c r="F20526">
        <v>0</v>
      </c>
      <c r="G20526" t="s">
        <v>289</v>
      </c>
      <c r="H20526" t="s">
        <v>82</v>
      </c>
      <c r="I20526" s="2">
        <v>46273</v>
      </c>
      <c r="J20526" t="s">
        <v>37</v>
      </c>
      <c r="K20526" s="1">
        <v>46273.6875</v>
      </c>
      <c r="L20526">
        <v>36</v>
      </c>
      <c r="M20526" t="s">
        <v>261</v>
      </c>
      <c r="N20526">
        <v>37</v>
      </c>
    </row>
    <row r="20527" spans="1:14" x14ac:dyDescent="0.35">
      <c r="A20527" t="s">
        <v>25</v>
      </c>
      <c r="B20527" t="s">
        <v>251</v>
      </c>
      <c r="C20527">
        <v>180</v>
      </c>
      <c r="D20527" s="1">
        <v>46273.982638888891</v>
      </c>
      <c r="E20527" t="s">
        <v>68</v>
      </c>
      <c r="F20527">
        <v>0</v>
      </c>
      <c r="G20527" t="s">
        <v>289</v>
      </c>
      <c r="H20527" t="s">
        <v>155</v>
      </c>
      <c r="I20527" s="2">
        <v>46273</v>
      </c>
      <c r="J20527" t="s">
        <v>24</v>
      </c>
      <c r="K20527" s="1">
        <v>46273.690972222219</v>
      </c>
      <c r="L20527">
        <v>36</v>
      </c>
      <c r="M20527" t="s">
        <v>261</v>
      </c>
      <c r="N20527">
        <v>37</v>
      </c>
    </row>
    <row r="20528" spans="1:14" x14ac:dyDescent="0.35">
      <c r="A20528" t="s">
        <v>14</v>
      </c>
      <c r="B20528" t="s">
        <v>182</v>
      </c>
      <c r="C20528">
        <v>199</v>
      </c>
      <c r="D20528" s="1">
        <v>46273.986111111109</v>
      </c>
      <c r="E20528" t="s">
        <v>36</v>
      </c>
      <c r="F20528">
        <v>0</v>
      </c>
      <c r="G20528" t="s">
        <v>289</v>
      </c>
      <c r="H20528" t="s">
        <v>183</v>
      </c>
      <c r="I20528" s="2">
        <v>46273</v>
      </c>
      <c r="J20528" t="s">
        <v>37</v>
      </c>
      <c r="K20528" s="1">
        <v>46273.694444444445</v>
      </c>
      <c r="L20528">
        <v>36</v>
      </c>
      <c r="M20528" t="s">
        <v>261</v>
      </c>
      <c r="N20528">
        <v>37</v>
      </c>
    </row>
    <row r="20529" spans="1:14" x14ac:dyDescent="0.35">
      <c r="A20529" t="s">
        <v>25</v>
      </c>
      <c r="B20529" t="s">
        <v>185</v>
      </c>
      <c r="C20529">
        <v>199</v>
      </c>
      <c r="D20529" s="1">
        <v>46273.989583333336</v>
      </c>
      <c r="E20529" t="s">
        <v>36</v>
      </c>
      <c r="F20529">
        <v>0</v>
      </c>
      <c r="G20529" t="s">
        <v>289</v>
      </c>
      <c r="H20529" t="s">
        <v>30</v>
      </c>
      <c r="I20529" s="2">
        <v>46273</v>
      </c>
      <c r="J20529" t="s">
        <v>37</v>
      </c>
      <c r="K20529" s="1">
        <v>46273.697916666664</v>
      </c>
      <c r="L20529">
        <v>36</v>
      </c>
      <c r="M20529" t="s">
        <v>261</v>
      </c>
      <c r="N20529">
        <v>37</v>
      </c>
    </row>
    <row r="20530" spans="1:14" x14ac:dyDescent="0.35">
      <c r="A20530" t="s">
        <v>14</v>
      </c>
      <c r="B20530" t="s">
        <v>186</v>
      </c>
      <c r="C20530">
        <v>199</v>
      </c>
      <c r="D20530" s="1">
        <v>46273.993055555555</v>
      </c>
      <c r="E20530" t="s">
        <v>49</v>
      </c>
      <c r="F20530">
        <v>0</v>
      </c>
      <c r="G20530" t="s">
        <v>289</v>
      </c>
      <c r="H20530" t="s">
        <v>187</v>
      </c>
      <c r="I20530" s="2">
        <v>46273</v>
      </c>
      <c r="J20530" t="s">
        <v>37</v>
      </c>
      <c r="K20530" s="1">
        <v>46273.701388888891</v>
      </c>
      <c r="L20530">
        <v>36</v>
      </c>
      <c r="M20530" t="s">
        <v>261</v>
      </c>
      <c r="N20530">
        <v>37</v>
      </c>
    </row>
    <row r="20531" spans="1:14" x14ac:dyDescent="0.35">
      <c r="A20531" t="s">
        <v>14</v>
      </c>
      <c r="B20531" t="s">
        <v>189</v>
      </c>
      <c r="C20531">
        <v>189</v>
      </c>
      <c r="D20531" s="1">
        <v>46273.996527777781</v>
      </c>
      <c r="E20531" t="s">
        <v>49</v>
      </c>
      <c r="F20531">
        <v>0</v>
      </c>
      <c r="G20531" t="s">
        <v>289</v>
      </c>
      <c r="H20531" t="s">
        <v>74</v>
      </c>
      <c r="I20531" s="2">
        <v>46273</v>
      </c>
      <c r="J20531" t="s">
        <v>37</v>
      </c>
      <c r="K20531" s="1">
        <v>46273.704861111109</v>
      </c>
      <c r="L20531">
        <v>36</v>
      </c>
      <c r="M20531" t="s">
        <v>261</v>
      </c>
      <c r="N20531">
        <v>37</v>
      </c>
    </row>
    <row r="20532" spans="1:14" x14ac:dyDescent="0.35">
      <c r="A20532" t="s">
        <v>25</v>
      </c>
      <c r="B20532" t="s">
        <v>192</v>
      </c>
      <c r="C20532">
        <v>199</v>
      </c>
      <c r="D20532" s="1">
        <v>46274.006944444445</v>
      </c>
      <c r="E20532" t="s">
        <v>88</v>
      </c>
      <c r="F20532">
        <v>0</v>
      </c>
      <c r="G20532" t="s">
        <v>289</v>
      </c>
      <c r="H20532" t="s">
        <v>82</v>
      </c>
      <c r="I20532" s="2">
        <v>46273</v>
      </c>
      <c r="J20532" t="s">
        <v>83</v>
      </c>
      <c r="K20532" s="1">
        <v>46273.715277777781</v>
      </c>
      <c r="L20532">
        <v>36</v>
      </c>
      <c r="M20532" t="s">
        <v>261</v>
      </c>
      <c r="N20532">
        <v>37</v>
      </c>
    </row>
    <row r="20533" spans="1:14" x14ac:dyDescent="0.35">
      <c r="A20533" t="s">
        <v>14</v>
      </c>
      <c r="B20533" t="s">
        <v>420</v>
      </c>
      <c r="C20533">
        <v>189</v>
      </c>
      <c r="D20533" s="1">
        <v>46274.013888888891</v>
      </c>
      <c r="E20533" t="s">
        <v>49</v>
      </c>
      <c r="F20533">
        <v>0</v>
      </c>
      <c r="G20533" t="s">
        <v>289</v>
      </c>
      <c r="H20533" t="s">
        <v>91</v>
      </c>
      <c r="I20533" s="2">
        <v>46273</v>
      </c>
      <c r="J20533" t="s">
        <v>37</v>
      </c>
      <c r="K20533" s="1">
        <v>46273.722222222219</v>
      </c>
      <c r="L20533">
        <v>36</v>
      </c>
      <c r="M20533" t="s">
        <v>261</v>
      </c>
      <c r="N20533">
        <v>37</v>
      </c>
    </row>
    <row r="20534" spans="1:14" x14ac:dyDescent="0.35">
      <c r="A20534" t="s">
        <v>25</v>
      </c>
      <c r="B20534" t="s">
        <v>204</v>
      </c>
      <c r="C20534">
        <v>180</v>
      </c>
      <c r="D20534" s="1">
        <v>46274.017361111109</v>
      </c>
      <c r="E20534" t="s">
        <v>36</v>
      </c>
      <c r="F20534">
        <v>0</v>
      </c>
      <c r="G20534" t="s">
        <v>289</v>
      </c>
      <c r="H20534" t="s">
        <v>191</v>
      </c>
      <c r="I20534" s="2">
        <v>46273</v>
      </c>
      <c r="J20534" t="s">
        <v>37</v>
      </c>
      <c r="K20534" s="1">
        <v>46273.725694444445</v>
      </c>
      <c r="L20534">
        <v>36</v>
      </c>
      <c r="M20534" t="s">
        <v>261</v>
      </c>
      <c r="N20534">
        <v>37</v>
      </c>
    </row>
    <row r="20535" spans="1:14" x14ac:dyDescent="0.35">
      <c r="A20535" t="s">
        <v>25</v>
      </c>
      <c r="B20535" t="s">
        <v>193</v>
      </c>
      <c r="C20535">
        <v>199</v>
      </c>
      <c r="D20535" s="1">
        <v>46274.020833333336</v>
      </c>
      <c r="E20535" t="s">
        <v>49</v>
      </c>
      <c r="F20535">
        <v>0</v>
      </c>
      <c r="G20535" t="s">
        <v>289</v>
      </c>
      <c r="H20535" t="s">
        <v>30</v>
      </c>
      <c r="I20535" s="2">
        <v>46273</v>
      </c>
      <c r="J20535" t="s">
        <v>37</v>
      </c>
      <c r="K20535" s="1">
        <v>46273.729166666664</v>
      </c>
      <c r="L20535">
        <v>36</v>
      </c>
      <c r="M20535" t="s">
        <v>261</v>
      </c>
      <c r="N20535">
        <v>37</v>
      </c>
    </row>
    <row r="20536" spans="1:14" x14ac:dyDescent="0.35">
      <c r="A20536" t="s">
        <v>25</v>
      </c>
      <c r="B20536" t="s">
        <v>194</v>
      </c>
      <c r="C20536">
        <v>199</v>
      </c>
      <c r="D20536" s="1">
        <v>46274.027777777781</v>
      </c>
      <c r="E20536" t="s">
        <v>36</v>
      </c>
      <c r="F20536">
        <v>0</v>
      </c>
      <c r="G20536" t="s">
        <v>289</v>
      </c>
      <c r="H20536" t="s">
        <v>183</v>
      </c>
      <c r="I20536" s="2">
        <v>46273</v>
      </c>
      <c r="J20536" t="s">
        <v>37</v>
      </c>
      <c r="K20536" s="1">
        <v>46273.736111111109</v>
      </c>
      <c r="L20536">
        <v>36</v>
      </c>
      <c r="M20536" t="s">
        <v>261</v>
      </c>
      <c r="N20536">
        <v>37</v>
      </c>
    </row>
    <row r="20537" spans="1:14" x14ac:dyDescent="0.35">
      <c r="A20537" t="s">
        <v>25</v>
      </c>
      <c r="B20537" t="s">
        <v>199</v>
      </c>
      <c r="C20537">
        <v>199</v>
      </c>
      <c r="D20537" s="1">
        <v>46274.03125</v>
      </c>
      <c r="E20537" t="s">
        <v>49</v>
      </c>
      <c r="F20537">
        <v>0</v>
      </c>
      <c r="G20537" t="s">
        <v>289</v>
      </c>
      <c r="H20537" t="s">
        <v>187</v>
      </c>
      <c r="I20537" s="2">
        <v>46273</v>
      </c>
      <c r="J20537" t="s">
        <v>37</v>
      </c>
      <c r="K20537" s="1">
        <v>46273.739583333336</v>
      </c>
      <c r="L20537">
        <v>36</v>
      </c>
      <c r="M20537" t="s">
        <v>261</v>
      </c>
      <c r="N20537">
        <v>37</v>
      </c>
    </row>
    <row r="20538" spans="1:14" x14ac:dyDescent="0.35">
      <c r="A20538" t="s">
        <v>25</v>
      </c>
      <c r="B20538" t="s">
        <v>202</v>
      </c>
      <c r="C20538">
        <v>189</v>
      </c>
      <c r="D20538" s="1">
        <v>46274.041666666664</v>
      </c>
      <c r="E20538" t="s">
        <v>49</v>
      </c>
      <c r="F20538">
        <v>0</v>
      </c>
      <c r="G20538" t="s">
        <v>289</v>
      </c>
      <c r="H20538" t="s">
        <v>74</v>
      </c>
      <c r="I20538" s="2">
        <v>46273</v>
      </c>
      <c r="J20538" t="s">
        <v>37</v>
      </c>
      <c r="K20538" s="1">
        <v>46273.75</v>
      </c>
      <c r="L20538">
        <v>36</v>
      </c>
      <c r="M20538" t="s">
        <v>261</v>
      </c>
      <c r="N20538">
        <v>37</v>
      </c>
    </row>
    <row r="20539" spans="1:14" x14ac:dyDescent="0.35">
      <c r="A20539" t="s">
        <v>25</v>
      </c>
      <c r="B20539" t="s">
        <v>228</v>
      </c>
      <c r="C20539">
        <v>199</v>
      </c>
      <c r="D20539" s="1">
        <v>46274.048611111109</v>
      </c>
      <c r="E20539" t="s">
        <v>81</v>
      </c>
      <c r="F20539">
        <v>0</v>
      </c>
      <c r="G20539" t="s">
        <v>289</v>
      </c>
      <c r="H20539" t="s">
        <v>82</v>
      </c>
      <c r="I20539" s="2">
        <v>46273</v>
      </c>
      <c r="J20539" t="s">
        <v>83</v>
      </c>
      <c r="K20539" s="1">
        <v>46273.756944444445</v>
      </c>
      <c r="L20539">
        <v>36</v>
      </c>
      <c r="M20539" t="s">
        <v>261</v>
      </c>
      <c r="N20539">
        <v>37</v>
      </c>
    </row>
    <row r="20540" spans="1:14" x14ac:dyDescent="0.35">
      <c r="A20540" t="s">
        <v>14</v>
      </c>
      <c r="B20540" t="s">
        <v>200</v>
      </c>
      <c r="C20540">
        <v>199</v>
      </c>
      <c r="D20540" s="1">
        <v>46274.048611111109</v>
      </c>
      <c r="E20540" t="s">
        <v>49</v>
      </c>
      <c r="F20540">
        <v>0</v>
      </c>
      <c r="G20540" t="s">
        <v>289</v>
      </c>
      <c r="H20540" t="s">
        <v>187</v>
      </c>
      <c r="I20540" s="2">
        <v>46273</v>
      </c>
      <c r="J20540" t="s">
        <v>37</v>
      </c>
      <c r="K20540" s="1">
        <v>46273.756944444445</v>
      </c>
      <c r="L20540">
        <v>36</v>
      </c>
      <c r="M20540" t="s">
        <v>261</v>
      </c>
      <c r="N20540">
        <v>37</v>
      </c>
    </row>
    <row r="20541" spans="1:14" x14ac:dyDescent="0.35">
      <c r="A20541" t="s">
        <v>25</v>
      </c>
      <c r="B20541" t="s">
        <v>421</v>
      </c>
      <c r="C20541">
        <v>189</v>
      </c>
      <c r="D20541" s="1">
        <v>46274.055555555555</v>
      </c>
      <c r="E20541" t="s">
        <v>49</v>
      </c>
      <c r="F20541">
        <v>0</v>
      </c>
      <c r="G20541" t="s">
        <v>289</v>
      </c>
      <c r="H20541" t="s">
        <v>91</v>
      </c>
      <c r="I20541" s="2">
        <v>46273</v>
      </c>
      <c r="J20541" t="s">
        <v>37</v>
      </c>
      <c r="K20541" s="1">
        <v>46273.763888888891</v>
      </c>
      <c r="L20541">
        <v>36</v>
      </c>
      <c r="M20541" t="s">
        <v>261</v>
      </c>
      <c r="N20541">
        <v>37</v>
      </c>
    </row>
    <row r="20542" spans="1:14" x14ac:dyDescent="0.35">
      <c r="A20542" t="s">
        <v>25</v>
      </c>
      <c r="B20542" t="s">
        <v>206</v>
      </c>
      <c r="C20542">
        <v>199</v>
      </c>
      <c r="D20542" s="1">
        <v>46274.090277777781</v>
      </c>
      <c r="E20542" t="s">
        <v>49</v>
      </c>
      <c r="F20542">
        <v>0</v>
      </c>
      <c r="G20542" t="s">
        <v>289</v>
      </c>
      <c r="H20542" t="s">
        <v>187</v>
      </c>
      <c r="I20542" s="2">
        <v>46273</v>
      </c>
      <c r="J20542" t="s">
        <v>37</v>
      </c>
      <c r="K20542" s="1">
        <v>46273.798611111109</v>
      </c>
      <c r="L20542">
        <v>36</v>
      </c>
      <c r="M20542" t="s">
        <v>261</v>
      </c>
      <c r="N20542">
        <v>37</v>
      </c>
    </row>
    <row r="20543" spans="1:14" x14ac:dyDescent="0.35">
      <c r="A20543" t="s">
        <v>14</v>
      </c>
      <c r="B20543" t="s">
        <v>349</v>
      </c>
      <c r="C20543">
        <v>199</v>
      </c>
      <c r="D20543" s="1">
        <v>46274.135416666664</v>
      </c>
      <c r="E20543" t="s">
        <v>36</v>
      </c>
      <c r="F20543">
        <v>0</v>
      </c>
      <c r="G20543" t="s">
        <v>289</v>
      </c>
      <c r="H20543" t="s">
        <v>82</v>
      </c>
      <c r="I20543" s="2">
        <v>46273</v>
      </c>
      <c r="J20543" t="s">
        <v>37</v>
      </c>
      <c r="K20543" s="1">
        <v>46273.84375</v>
      </c>
      <c r="L20543">
        <v>36</v>
      </c>
      <c r="M20543" t="s">
        <v>261</v>
      </c>
      <c r="N20543">
        <v>37</v>
      </c>
    </row>
    <row r="20544" spans="1:14" x14ac:dyDescent="0.35">
      <c r="A20544" t="s">
        <v>14</v>
      </c>
      <c r="B20544" t="s">
        <v>254</v>
      </c>
      <c r="C20544">
        <v>199</v>
      </c>
      <c r="D20544" s="1">
        <v>46274.204861111109</v>
      </c>
      <c r="E20544" t="s">
        <v>52</v>
      </c>
      <c r="F20544">
        <v>0</v>
      </c>
      <c r="G20544" t="s">
        <v>289</v>
      </c>
      <c r="H20544" t="s">
        <v>30</v>
      </c>
      <c r="I20544" s="2">
        <v>46273</v>
      </c>
      <c r="J20544" t="s">
        <v>54</v>
      </c>
      <c r="K20544" s="1">
        <v>46273.913194444445</v>
      </c>
      <c r="L20544">
        <v>36</v>
      </c>
      <c r="M20544" t="s">
        <v>261</v>
      </c>
      <c r="N20544">
        <v>37</v>
      </c>
    </row>
    <row r="20545" spans="1:14" x14ac:dyDescent="0.35">
      <c r="A20545" t="s">
        <v>14</v>
      </c>
      <c r="B20545" t="s">
        <v>409</v>
      </c>
      <c r="C20545">
        <v>298</v>
      </c>
      <c r="D20545" s="1">
        <v>46274.208333333336</v>
      </c>
      <c r="E20545" t="s">
        <v>406</v>
      </c>
      <c r="F20545">
        <v>0</v>
      </c>
      <c r="G20545" t="s">
        <v>289</v>
      </c>
      <c r="H20545" t="s">
        <v>30</v>
      </c>
      <c r="I20545" s="2">
        <v>46274</v>
      </c>
      <c r="J20545" t="s">
        <v>286</v>
      </c>
      <c r="K20545" s="1">
        <v>46273.916666666664</v>
      </c>
      <c r="L20545">
        <v>36</v>
      </c>
      <c r="M20545" t="s">
        <v>266</v>
      </c>
      <c r="N20545">
        <v>37</v>
      </c>
    </row>
    <row r="20546" spans="1:14" x14ac:dyDescent="0.35">
      <c r="A20546" t="s">
        <v>14</v>
      </c>
      <c r="B20546" t="s">
        <v>323</v>
      </c>
      <c r="C20546">
        <v>188</v>
      </c>
      <c r="D20546" s="1">
        <v>46274.305555555555</v>
      </c>
      <c r="E20546" t="s">
        <v>324</v>
      </c>
      <c r="F20546">
        <v>0</v>
      </c>
      <c r="G20546" t="s">
        <v>289</v>
      </c>
      <c r="H20546" t="s">
        <v>325</v>
      </c>
      <c r="I20546" s="2">
        <v>46274</v>
      </c>
      <c r="J20546" t="s">
        <v>326</v>
      </c>
      <c r="K20546" s="1">
        <v>46274.013888888891</v>
      </c>
      <c r="L20546">
        <v>36</v>
      </c>
      <c r="M20546" t="s">
        <v>266</v>
      </c>
      <c r="N20546">
        <v>37</v>
      </c>
    </row>
    <row r="20547" spans="1:14" x14ac:dyDescent="0.35">
      <c r="A20547" t="s">
        <v>14</v>
      </c>
      <c r="B20547" t="s">
        <v>230</v>
      </c>
      <c r="C20547">
        <v>180</v>
      </c>
      <c r="D20547" s="1">
        <v>46274.315972222219</v>
      </c>
      <c r="E20547" t="s">
        <v>52</v>
      </c>
      <c r="F20547">
        <v>0</v>
      </c>
      <c r="G20547" t="s">
        <v>289</v>
      </c>
      <c r="H20547" t="s">
        <v>106</v>
      </c>
      <c r="I20547" s="2">
        <v>46274</v>
      </c>
      <c r="J20547" t="s">
        <v>54</v>
      </c>
      <c r="K20547" s="1">
        <v>46274.024305555555</v>
      </c>
      <c r="L20547">
        <v>36</v>
      </c>
      <c r="M20547" t="s">
        <v>266</v>
      </c>
      <c r="N20547">
        <v>37</v>
      </c>
    </row>
    <row r="20548" spans="1:14" x14ac:dyDescent="0.35">
      <c r="A20548" t="s">
        <v>14</v>
      </c>
      <c r="B20548" t="s">
        <v>333</v>
      </c>
      <c r="C20548">
        <v>188</v>
      </c>
      <c r="D20548" s="1">
        <v>46274.34375</v>
      </c>
      <c r="E20548" t="s">
        <v>317</v>
      </c>
      <c r="F20548">
        <v>0</v>
      </c>
      <c r="G20548" t="s">
        <v>289</v>
      </c>
      <c r="H20548" t="s">
        <v>331</v>
      </c>
      <c r="I20548" s="2">
        <v>46274</v>
      </c>
      <c r="J20548" t="s">
        <v>281</v>
      </c>
      <c r="K20548" s="1">
        <v>46274.052083333336</v>
      </c>
      <c r="L20548">
        <v>36</v>
      </c>
      <c r="M20548" t="s">
        <v>266</v>
      </c>
      <c r="N20548">
        <v>37</v>
      </c>
    </row>
    <row r="20549" spans="1:14" x14ac:dyDescent="0.35">
      <c r="A20549" t="s">
        <v>25</v>
      </c>
      <c r="B20549" t="s">
        <v>232</v>
      </c>
      <c r="C20549">
        <v>180</v>
      </c>
      <c r="D20549" s="1">
        <v>46274.371527777781</v>
      </c>
      <c r="E20549" t="s">
        <v>52</v>
      </c>
      <c r="F20549">
        <v>0</v>
      </c>
      <c r="G20549" t="s">
        <v>289</v>
      </c>
      <c r="H20549" t="s">
        <v>106</v>
      </c>
      <c r="I20549" s="2">
        <v>46274</v>
      </c>
      <c r="J20549" t="s">
        <v>54</v>
      </c>
      <c r="K20549" s="1">
        <v>46274.079861111109</v>
      </c>
      <c r="L20549">
        <v>36</v>
      </c>
      <c r="M20549" t="s">
        <v>266</v>
      </c>
      <c r="N20549">
        <v>37</v>
      </c>
    </row>
    <row r="20550" spans="1:14" x14ac:dyDescent="0.35">
      <c r="A20550" t="s">
        <v>25</v>
      </c>
      <c r="B20550" t="s">
        <v>327</v>
      </c>
      <c r="C20550">
        <v>188</v>
      </c>
      <c r="D20550" s="1">
        <v>46274.375</v>
      </c>
      <c r="E20550" t="s">
        <v>324</v>
      </c>
      <c r="F20550">
        <v>0</v>
      </c>
      <c r="G20550" t="s">
        <v>289</v>
      </c>
      <c r="H20550" t="s">
        <v>325</v>
      </c>
      <c r="I20550" s="2">
        <v>46274</v>
      </c>
      <c r="J20550" t="s">
        <v>326</v>
      </c>
      <c r="K20550" s="1">
        <v>46274.083333333336</v>
      </c>
      <c r="L20550">
        <v>36</v>
      </c>
      <c r="M20550" t="s">
        <v>266</v>
      </c>
      <c r="N20550">
        <v>37</v>
      </c>
    </row>
    <row r="20551" spans="1:14" x14ac:dyDescent="0.35">
      <c r="A20551" t="s">
        <v>14</v>
      </c>
      <c r="B20551" t="s">
        <v>213</v>
      </c>
      <c r="C20551">
        <v>188</v>
      </c>
      <c r="D20551" s="1">
        <v>46274.375</v>
      </c>
      <c r="E20551" t="s">
        <v>57</v>
      </c>
      <c r="F20551">
        <v>0</v>
      </c>
      <c r="G20551" t="s">
        <v>289</v>
      </c>
      <c r="H20551" t="s">
        <v>118</v>
      </c>
      <c r="I20551" s="2">
        <v>46274</v>
      </c>
      <c r="J20551" t="s">
        <v>59</v>
      </c>
      <c r="K20551" s="1">
        <v>46274.083333333336</v>
      </c>
      <c r="L20551">
        <v>36</v>
      </c>
      <c r="M20551" t="s">
        <v>266</v>
      </c>
      <c r="N20551">
        <v>37</v>
      </c>
    </row>
    <row r="20552" spans="1:14" x14ac:dyDescent="0.35">
      <c r="A20552" t="s">
        <v>25</v>
      </c>
      <c r="B20552" t="s">
        <v>410</v>
      </c>
      <c r="C20552">
        <v>298</v>
      </c>
      <c r="D20552" s="1">
        <v>46274.388888888891</v>
      </c>
      <c r="E20552" t="s">
        <v>411</v>
      </c>
      <c r="F20552">
        <v>0</v>
      </c>
      <c r="G20552" t="s">
        <v>289</v>
      </c>
      <c r="H20552" t="s">
        <v>30</v>
      </c>
      <c r="I20552" s="2">
        <v>46274</v>
      </c>
      <c r="J20552" t="s">
        <v>286</v>
      </c>
      <c r="K20552" s="1">
        <v>46274.097222222219</v>
      </c>
      <c r="L20552">
        <v>36</v>
      </c>
      <c r="M20552" t="s">
        <v>266</v>
      </c>
      <c r="N20552">
        <v>37</v>
      </c>
    </row>
    <row r="20553" spans="1:14" x14ac:dyDescent="0.35">
      <c r="A20553" t="s">
        <v>14</v>
      </c>
      <c r="B20553" t="s">
        <v>21</v>
      </c>
      <c r="C20553">
        <v>199</v>
      </c>
      <c r="D20553" s="1">
        <v>46274.388888888891</v>
      </c>
      <c r="E20553" t="s">
        <v>22</v>
      </c>
      <c r="F20553">
        <v>0</v>
      </c>
      <c r="G20553" t="s">
        <v>289</v>
      </c>
      <c r="H20553" t="s">
        <v>23</v>
      </c>
      <c r="I20553" s="2">
        <v>46274</v>
      </c>
      <c r="J20553" t="s">
        <v>24</v>
      </c>
      <c r="K20553" s="1">
        <v>46274.097222222219</v>
      </c>
      <c r="L20553">
        <v>36</v>
      </c>
      <c r="M20553" t="s">
        <v>266</v>
      </c>
      <c r="N20553">
        <v>37</v>
      </c>
    </row>
    <row r="20554" spans="1:14" x14ac:dyDescent="0.35">
      <c r="A20554" t="s">
        <v>14</v>
      </c>
      <c r="B20554" t="s">
        <v>15</v>
      </c>
      <c r="C20554">
        <v>188</v>
      </c>
      <c r="D20554" s="1">
        <v>46274.395833333336</v>
      </c>
      <c r="E20554" t="s">
        <v>16</v>
      </c>
      <c r="F20554">
        <v>0</v>
      </c>
      <c r="G20554" t="s">
        <v>289</v>
      </c>
      <c r="H20554" t="s">
        <v>18</v>
      </c>
      <c r="I20554" s="2">
        <v>46274</v>
      </c>
      <c r="J20554" t="s">
        <v>19</v>
      </c>
      <c r="K20554" s="1">
        <v>46274.104166666664</v>
      </c>
      <c r="L20554">
        <v>36</v>
      </c>
      <c r="M20554" t="s">
        <v>266</v>
      </c>
      <c r="N20554">
        <v>37</v>
      </c>
    </row>
    <row r="20555" spans="1:14" x14ac:dyDescent="0.35">
      <c r="A20555" t="s">
        <v>14</v>
      </c>
      <c r="B20555" t="s">
        <v>35</v>
      </c>
      <c r="C20555">
        <v>199</v>
      </c>
      <c r="D20555" s="1">
        <v>46274.402777777781</v>
      </c>
      <c r="E20555" t="s">
        <v>36</v>
      </c>
      <c r="F20555">
        <v>0</v>
      </c>
      <c r="G20555" t="s">
        <v>289</v>
      </c>
      <c r="H20555" t="s">
        <v>30</v>
      </c>
      <c r="I20555" s="2">
        <v>46274</v>
      </c>
      <c r="J20555" t="s">
        <v>37</v>
      </c>
      <c r="K20555" s="1">
        <v>46274.111111111109</v>
      </c>
      <c r="L20555">
        <v>36</v>
      </c>
      <c r="M20555" t="s">
        <v>266</v>
      </c>
      <c r="N20555">
        <v>37</v>
      </c>
    </row>
    <row r="20556" spans="1:14" x14ac:dyDescent="0.35">
      <c r="A20556" t="s">
        <v>25</v>
      </c>
      <c r="B20556" t="s">
        <v>334</v>
      </c>
      <c r="C20556">
        <v>188</v>
      </c>
      <c r="D20556" s="1">
        <v>46274.40625</v>
      </c>
      <c r="E20556" t="s">
        <v>317</v>
      </c>
      <c r="F20556">
        <v>0</v>
      </c>
      <c r="G20556" t="s">
        <v>289</v>
      </c>
      <c r="H20556" t="s">
        <v>331</v>
      </c>
      <c r="I20556" s="2">
        <v>46274</v>
      </c>
      <c r="J20556" t="s">
        <v>281</v>
      </c>
      <c r="K20556" s="1">
        <v>46274.114583333336</v>
      </c>
      <c r="L20556">
        <v>36</v>
      </c>
      <c r="M20556" t="s">
        <v>266</v>
      </c>
      <c r="N20556">
        <v>37</v>
      </c>
    </row>
    <row r="20557" spans="1:14" x14ac:dyDescent="0.35">
      <c r="A20557" t="s">
        <v>14</v>
      </c>
      <c r="B20557" t="s">
        <v>32</v>
      </c>
      <c r="C20557">
        <v>189</v>
      </c>
      <c r="D20557" s="1">
        <v>46274.413194444445</v>
      </c>
      <c r="E20557" t="s">
        <v>33</v>
      </c>
      <c r="F20557">
        <v>0</v>
      </c>
      <c r="G20557" t="s">
        <v>289</v>
      </c>
      <c r="H20557" t="s">
        <v>34</v>
      </c>
      <c r="I20557" s="2">
        <v>46274</v>
      </c>
      <c r="J20557" t="s">
        <v>19</v>
      </c>
      <c r="K20557" s="1">
        <v>46274.121527777781</v>
      </c>
      <c r="L20557">
        <v>36</v>
      </c>
      <c r="M20557" t="s">
        <v>266</v>
      </c>
      <c r="N20557">
        <v>37</v>
      </c>
    </row>
    <row r="20558" spans="1:14" x14ac:dyDescent="0.35">
      <c r="A20558" t="s">
        <v>14</v>
      </c>
      <c r="B20558" t="s">
        <v>256</v>
      </c>
      <c r="C20558">
        <v>188</v>
      </c>
      <c r="D20558" s="1">
        <v>46274.413194444445</v>
      </c>
      <c r="E20558" t="s">
        <v>45</v>
      </c>
      <c r="F20558">
        <v>0</v>
      </c>
      <c r="G20558" t="s">
        <v>289</v>
      </c>
      <c r="H20558" t="s">
        <v>122</v>
      </c>
      <c r="I20558" s="2">
        <v>46274</v>
      </c>
      <c r="J20558" t="s">
        <v>47</v>
      </c>
      <c r="K20558" s="1">
        <v>46274.121527777781</v>
      </c>
      <c r="L20558">
        <v>36</v>
      </c>
      <c r="M20558" t="s">
        <v>266</v>
      </c>
      <c r="N20558">
        <v>37</v>
      </c>
    </row>
    <row r="20559" spans="1:14" x14ac:dyDescent="0.35">
      <c r="A20559" t="s">
        <v>25</v>
      </c>
      <c r="B20559" t="s">
        <v>214</v>
      </c>
      <c r="C20559">
        <v>188</v>
      </c>
      <c r="D20559" s="1">
        <v>46274.416666666664</v>
      </c>
      <c r="E20559" t="s">
        <v>57</v>
      </c>
      <c r="F20559">
        <v>0</v>
      </c>
      <c r="G20559" t="s">
        <v>289</v>
      </c>
      <c r="H20559" t="s">
        <v>118</v>
      </c>
      <c r="I20559" s="2">
        <v>46274</v>
      </c>
      <c r="J20559" t="s">
        <v>59</v>
      </c>
      <c r="K20559" s="1">
        <v>46274.125</v>
      </c>
      <c r="L20559">
        <v>36</v>
      </c>
      <c r="M20559" t="s">
        <v>266</v>
      </c>
      <c r="N20559">
        <v>37</v>
      </c>
    </row>
    <row r="20560" spans="1:14" x14ac:dyDescent="0.35">
      <c r="A20560" t="s">
        <v>25</v>
      </c>
      <c r="B20560" t="s">
        <v>38</v>
      </c>
      <c r="C20560">
        <v>199</v>
      </c>
      <c r="D20560" s="1">
        <v>46274.420138888891</v>
      </c>
      <c r="E20560" t="s">
        <v>22</v>
      </c>
      <c r="F20560">
        <v>0</v>
      </c>
      <c r="G20560" t="s">
        <v>289</v>
      </c>
      <c r="H20560" t="s">
        <v>23</v>
      </c>
      <c r="I20560" s="2">
        <v>46274</v>
      </c>
      <c r="J20560" t="s">
        <v>24</v>
      </c>
      <c r="K20560" s="1">
        <v>46274.128472222219</v>
      </c>
      <c r="L20560">
        <v>36</v>
      </c>
      <c r="M20560" t="s">
        <v>266</v>
      </c>
      <c r="N20560">
        <v>37</v>
      </c>
    </row>
    <row r="20561" spans="1:14" x14ac:dyDescent="0.35">
      <c r="A20561" t="s">
        <v>25</v>
      </c>
      <c r="B20561" t="s">
        <v>26</v>
      </c>
      <c r="C20561">
        <v>188</v>
      </c>
      <c r="D20561" s="1">
        <v>46274.420138888891</v>
      </c>
      <c r="E20561" t="s">
        <v>16</v>
      </c>
      <c r="F20561">
        <v>0</v>
      </c>
      <c r="G20561" t="s">
        <v>289</v>
      </c>
      <c r="H20561" t="s">
        <v>18</v>
      </c>
      <c r="I20561" s="2">
        <v>46274</v>
      </c>
      <c r="J20561" t="s">
        <v>19</v>
      </c>
      <c r="K20561" s="1">
        <v>46274.128472222219</v>
      </c>
      <c r="L20561">
        <v>36</v>
      </c>
      <c r="M20561" t="s">
        <v>266</v>
      </c>
      <c r="N20561">
        <v>37</v>
      </c>
    </row>
    <row r="20562" spans="1:14" x14ac:dyDescent="0.35">
      <c r="A20562" t="s">
        <v>14</v>
      </c>
      <c r="B20562" t="s">
        <v>48</v>
      </c>
      <c r="C20562">
        <v>199</v>
      </c>
      <c r="D20562" s="1">
        <v>46274.423611111109</v>
      </c>
      <c r="E20562" t="s">
        <v>49</v>
      </c>
      <c r="F20562">
        <v>0</v>
      </c>
      <c r="G20562" t="s">
        <v>289</v>
      </c>
      <c r="H20562" t="s">
        <v>30</v>
      </c>
      <c r="I20562" s="2">
        <v>46274</v>
      </c>
      <c r="J20562" t="s">
        <v>37</v>
      </c>
      <c r="K20562" s="1">
        <v>46274.131944444445</v>
      </c>
      <c r="L20562">
        <v>36</v>
      </c>
      <c r="M20562" t="s">
        <v>266</v>
      </c>
      <c r="N20562">
        <v>37</v>
      </c>
    </row>
    <row r="20563" spans="1:14" x14ac:dyDescent="0.35">
      <c r="A20563" t="s">
        <v>25</v>
      </c>
      <c r="B20563" t="s">
        <v>41</v>
      </c>
      <c r="C20563">
        <v>189</v>
      </c>
      <c r="D20563" s="1">
        <v>46274.444444444445</v>
      </c>
      <c r="E20563" t="s">
        <v>33</v>
      </c>
      <c r="F20563">
        <v>0</v>
      </c>
      <c r="G20563" t="s">
        <v>289</v>
      </c>
      <c r="H20563" t="s">
        <v>34</v>
      </c>
      <c r="I20563" s="2">
        <v>46274</v>
      </c>
      <c r="J20563" t="s">
        <v>19</v>
      </c>
      <c r="K20563" s="1">
        <v>46274.152777777781</v>
      </c>
      <c r="L20563">
        <v>36</v>
      </c>
      <c r="M20563" t="s">
        <v>266</v>
      </c>
      <c r="N20563">
        <v>37</v>
      </c>
    </row>
    <row r="20564" spans="1:14" x14ac:dyDescent="0.35">
      <c r="A20564" t="s">
        <v>14</v>
      </c>
      <c r="B20564" t="s">
        <v>42</v>
      </c>
      <c r="C20564">
        <v>180</v>
      </c>
      <c r="D20564" s="1">
        <v>46274.447916666664</v>
      </c>
      <c r="E20564" t="s">
        <v>36</v>
      </c>
      <c r="F20564">
        <v>0</v>
      </c>
      <c r="G20564" t="s">
        <v>289</v>
      </c>
      <c r="H20564" t="s">
        <v>43</v>
      </c>
      <c r="I20564" s="2">
        <v>46274</v>
      </c>
      <c r="J20564" t="s">
        <v>37</v>
      </c>
      <c r="K20564" s="1">
        <v>46274.15625</v>
      </c>
      <c r="L20564">
        <v>36</v>
      </c>
      <c r="M20564" t="s">
        <v>266</v>
      </c>
      <c r="N20564">
        <v>37</v>
      </c>
    </row>
    <row r="20565" spans="1:14" x14ac:dyDescent="0.35">
      <c r="A20565" t="s">
        <v>14</v>
      </c>
      <c r="B20565" t="s">
        <v>39</v>
      </c>
      <c r="C20565">
        <v>180</v>
      </c>
      <c r="D20565" s="1">
        <v>46274.451388888891</v>
      </c>
      <c r="E20565" t="s">
        <v>29</v>
      </c>
      <c r="F20565">
        <v>0</v>
      </c>
      <c r="G20565" t="s">
        <v>289</v>
      </c>
      <c r="H20565" t="s">
        <v>40</v>
      </c>
      <c r="I20565" s="2">
        <v>46274</v>
      </c>
      <c r="J20565" t="s">
        <v>31</v>
      </c>
      <c r="K20565" s="1">
        <v>46274.159722222219</v>
      </c>
      <c r="L20565">
        <v>36</v>
      </c>
      <c r="M20565" t="s">
        <v>266</v>
      </c>
      <c r="N20565">
        <v>37</v>
      </c>
    </row>
    <row r="20566" spans="1:14" x14ac:dyDescent="0.35">
      <c r="A20566" t="s">
        <v>25</v>
      </c>
      <c r="B20566" t="s">
        <v>257</v>
      </c>
      <c r="C20566">
        <v>188</v>
      </c>
      <c r="D20566" s="1">
        <v>46274.454861111109</v>
      </c>
      <c r="E20566" t="s">
        <v>45</v>
      </c>
      <c r="F20566">
        <v>0</v>
      </c>
      <c r="G20566" t="s">
        <v>289</v>
      </c>
      <c r="H20566" t="s">
        <v>122</v>
      </c>
      <c r="I20566" s="2">
        <v>46274</v>
      </c>
      <c r="J20566" t="s">
        <v>47</v>
      </c>
      <c r="K20566" s="1">
        <v>46274.163194444445</v>
      </c>
      <c r="L20566">
        <v>36</v>
      </c>
      <c r="M20566" t="s">
        <v>266</v>
      </c>
      <c r="N20566">
        <v>37</v>
      </c>
    </row>
    <row r="20567" spans="1:14" x14ac:dyDescent="0.35">
      <c r="A20567" t="s">
        <v>14</v>
      </c>
      <c r="B20567" t="s">
        <v>77</v>
      </c>
      <c r="C20567">
        <v>199</v>
      </c>
      <c r="D20567" s="1">
        <v>46274.461805555555</v>
      </c>
      <c r="E20567" t="s">
        <v>22</v>
      </c>
      <c r="F20567">
        <v>0</v>
      </c>
      <c r="G20567" t="s">
        <v>289</v>
      </c>
      <c r="H20567" t="s">
        <v>23</v>
      </c>
      <c r="I20567" s="2">
        <v>46274</v>
      </c>
      <c r="J20567" t="s">
        <v>24</v>
      </c>
      <c r="K20567" s="1">
        <v>46274.170138888891</v>
      </c>
      <c r="L20567">
        <v>36</v>
      </c>
      <c r="M20567" t="s">
        <v>266</v>
      </c>
      <c r="N20567">
        <v>37</v>
      </c>
    </row>
    <row r="20568" spans="1:14" x14ac:dyDescent="0.35">
      <c r="A20568" t="s">
        <v>14</v>
      </c>
      <c r="B20568" t="s">
        <v>44</v>
      </c>
      <c r="C20568">
        <v>180</v>
      </c>
      <c r="D20568" s="1">
        <v>46274.461805555555</v>
      </c>
      <c r="E20568" t="s">
        <v>45</v>
      </c>
      <c r="F20568">
        <v>0</v>
      </c>
      <c r="G20568" t="s">
        <v>289</v>
      </c>
      <c r="H20568" t="s">
        <v>46</v>
      </c>
      <c r="I20568" s="2">
        <v>46274</v>
      </c>
      <c r="J20568" t="s">
        <v>47</v>
      </c>
      <c r="K20568" s="1">
        <v>46274.170138888891</v>
      </c>
      <c r="L20568">
        <v>36</v>
      </c>
      <c r="M20568" t="s">
        <v>266</v>
      </c>
      <c r="N20568">
        <v>37</v>
      </c>
    </row>
    <row r="20569" spans="1:14" x14ac:dyDescent="0.35">
      <c r="A20569" t="s">
        <v>25</v>
      </c>
      <c r="B20569" t="s">
        <v>50</v>
      </c>
      <c r="C20569">
        <v>180</v>
      </c>
      <c r="D20569" s="1">
        <v>46274.472222222219</v>
      </c>
      <c r="E20569" t="s">
        <v>29</v>
      </c>
      <c r="F20569">
        <v>0</v>
      </c>
      <c r="G20569" t="s">
        <v>289</v>
      </c>
      <c r="H20569" t="s">
        <v>40</v>
      </c>
      <c r="I20569" s="2">
        <v>46274</v>
      </c>
      <c r="J20569" t="s">
        <v>31</v>
      </c>
      <c r="K20569" s="1">
        <v>46274.180555555555</v>
      </c>
      <c r="L20569">
        <v>36</v>
      </c>
      <c r="M20569" t="s">
        <v>266</v>
      </c>
      <c r="N20569">
        <v>37</v>
      </c>
    </row>
    <row r="20570" spans="1:14" x14ac:dyDescent="0.35">
      <c r="A20570" t="s">
        <v>14</v>
      </c>
      <c r="B20570" t="s">
        <v>66</v>
      </c>
      <c r="C20570">
        <v>188</v>
      </c>
      <c r="D20570" s="1">
        <v>46274.479166666664</v>
      </c>
      <c r="E20570" t="s">
        <v>16</v>
      </c>
      <c r="F20570">
        <v>0</v>
      </c>
      <c r="G20570" t="s">
        <v>289</v>
      </c>
      <c r="H20570" t="s">
        <v>18</v>
      </c>
      <c r="I20570" s="2">
        <v>46274</v>
      </c>
      <c r="J20570" t="s">
        <v>19</v>
      </c>
      <c r="K20570" s="1">
        <v>46274.1875</v>
      </c>
      <c r="L20570">
        <v>36</v>
      </c>
      <c r="M20570" t="s">
        <v>266</v>
      </c>
      <c r="N20570">
        <v>37</v>
      </c>
    </row>
    <row r="20571" spans="1:14" x14ac:dyDescent="0.35">
      <c r="A20571" t="s">
        <v>14</v>
      </c>
      <c r="B20571" t="s">
        <v>56</v>
      </c>
      <c r="C20571">
        <v>276</v>
      </c>
      <c r="D20571" s="1">
        <v>46274.482638888891</v>
      </c>
      <c r="E20571" t="s">
        <v>57</v>
      </c>
      <c r="F20571">
        <v>0</v>
      </c>
      <c r="G20571" t="s">
        <v>289</v>
      </c>
      <c r="H20571" t="s">
        <v>58</v>
      </c>
      <c r="I20571" s="2">
        <v>46274</v>
      </c>
      <c r="J20571" t="s">
        <v>59</v>
      </c>
      <c r="K20571" s="1">
        <v>46274.190972222219</v>
      </c>
      <c r="L20571">
        <v>36</v>
      </c>
      <c r="M20571" t="s">
        <v>266</v>
      </c>
      <c r="N20571">
        <v>37</v>
      </c>
    </row>
    <row r="20572" spans="1:14" x14ac:dyDescent="0.35">
      <c r="A20572" t="s">
        <v>25</v>
      </c>
      <c r="B20572" t="s">
        <v>62</v>
      </c>
      <c r="C20572">
        <v>180</v>
      </c>
      <c r="D20572" s="1">
        <v>46274.489583333336</v>
      </c>
      <c r="E20572" t="s">
        <v>36</v>
      </c>
      <c r="F20572">
        <v>0</v>
      </c>
      <c r="G20572" t="s">
        <v>289</v>
      </c>
      <c r="H20572" t="s">
        <v>43</v>
      </c>
      <c r="I20572" s="2">
        <v>46274</v>
      </c>
      <c r="J20572" t="s">
        <v>37</v>
      </c>
      <c r="K20572" s="1">
        <v>46274.197916666664</v>
      </c>
      <c r="L20572">
        <v>36</v>
      </c>
      <c r="M20572" t="s">
        <v>266</v>
      </c>
      <c r="N20572">
        <v>37</v>
      </c>
    </row>
    <row r="20573" spans="1:14" x14ac:dyDescent="0.35">
      <c r="A20573" t="s">
        <v>25</v>
      </c>
      <c r="B20573" t="s">
        <v>70</v>
      </c>
      <c r="C20573">
        <v>199</v>
      </c>
      <c r="D20573" s="1">
        <v>46274.493055555555</v>
      </c>
      <c r="E20573" t="s">
        <v>22</v>
      </c>
      <c r="F20573">
        <v>0</v>
      </c>
      <c r="G20573" t="s">
        <v>289</v>
      </c>
      <c r="H20573" t="s">
        <v>23</v>
      </c>
      <c r="I20573" s="2">
        <v>46274</v>
      </c>
      <c r="J20573" t="s">
        <v>24</v>
      </c>
      <c r="K20573" s="1">
        <v>46274.201388888891</v>
      </c>
      <c r="L20573">
        <v>36</v>
      </c>
      <c r="M20573" t="s">
        <v>266</v>
      </c>
      <c r="N20573">
        <v>37</v>
      </c>
    </row>
    <row r="20574" spans="1:14" x14ac:dyDescent="0.35">
      <c r="A20574" t="s">
        <v>14</v>
      </c>
      <c r="B20574" t="s">
        <v>60</v>
      </c>
      <c r="C20574">
        <v>180</v>
      </c>
      <c r="D20574" s="1">
        <v>46274.493055555555</v>
      </c>
      <c r="E20574" t="s">
        <v>29</v>
      </c>
      <c r="F20574">
        <v>0</v>
      </c>
      <c r="G20574" t="s">
        <v>289</v>
      </c>
      <c r="H20574" t="s">
        <v>40</v>
      </c>
      <c r="I20574" s="2">
        <v>46274</v>
      </c>
      <c r="J20574" t="s">
        <v>31</v>
      </c>
      <c r="K20574" s="1">
        <v>46274.201388888891</v>
      </c>
      <c r="L20574">
        <v>36</v>
      </c>
      <c r="M20574" t="s">
        <v>266</v>
      </c>
      <c r="N20574">
        <v>37</v>
      </c>
    </row>
    <row r="20575" spans="1:14" x14ac:dyDescent="0.35">
      <c r="A20575" t="s">
        <v>25</v>
      </c>
      <c r="B20575" t="s">
        <v>61</v>
      </c>
      <c r="C20575">
        <v>180</v>
      </c>
      <c r="D20575" s="1">
        <v>46274.496527777781</v>
      </c>
      <c r="E20575" t="s">
        <v>45</v>
      </c>
      <c r="F20575">
        <v>0</v>
      </c>
      <c r="G20575" t="s">
        <v>289</v>
      </c>
      <c r="H20575" t="s">
        <v>46</v>
      </c>
      <c r="I20575" s="2">
        <v>46274</v>
      </c>
      <c r="J20575" t="s">
        <v>47</v>
      </c>
      <c r="K20575" s="1">
        <v>46274.204861111109</v>
      </c>
      <c r="L20575">
        <v>36</v>
      </c>
      <c r="M20575" t="s">
        <v>266</v>
      </c>
      <c r="N20575">
        <v>37</v>
      </c>
    </row>
    <row r="20576" spans="1:14" x14ac:dyDescent="0.35">
      <c r="A20576" t="s">
        <v>25</v>
      </c>
      <c r="B20576" t="s">
        <v>78</v>
      </c>
      <c r="C20576">
        <v>188</v>
      </c>
      <c r="D20576" s="1">
        <v>46274.5</v>
      </c>
      <c r="E20576" t="s">
        <v>16</v>
      </c>
      <c r="F20576">
        <v>0</v>
      </c>
      <c r="G20576" t="s">
        <v>289</v>
      </c>
      <c r="H20576" t="s">
        <v>18</v>
      </c>
      <c r="I20576" s="2">
        <v>46274</v>
      </c>
      <c r="J20576" t="s">
        <v>19</v>
      </c>
      <c r="K20576" s="1">
        <v>46274.208333333336</v>
      </c>
      <c r="L20576">
        <v>36</v>
      </c>
      <c r="M20576" t="s">
        <v>266</v>
      </c>
      <c r="N20576">
        <v>37</v>
      </c>
    </row>
    <row r="20577" spans="1:14" x14ac:dyDescent="0.35">
      <c r="A20577" t="s">
        <v>14</v>
      </c>
      <c r="B20577" t="s">
        <v>63</v>
      </c>
      <c r="C20577">
        <v>180</v>
      </c>
      <c r="D20577" s="1">
        <v>46274.503472222219</v>
      </c>
      <c r="E20577" t="s">
        <v>29</v>
      </c>
      <c r="F20577">
        <v>0</v>
      </c>
      <c r="G20577" t="s">
        <v>289</v>
      </c>
      <c r="H20577" t="s">
        <v>64</v>
      </c>
      <c r="I20577" s="2">
        <v>46274</v>
      </c>
      <c r="J20577" t="s">
        <v>31</v>
      </c>
      <c r="K20577" s="1">
        <v>46274.211805555555</v>
      </c>
      <c r="L20577">
        <v>36</v>
      </c>
      <c r="M20577" t="s">
        <v>266</v>
      </c>
      <c r="N20577">
        <v>37</v>
      </c>
    </row>
    <row r="20578" spans="1:14" x14ac:dyDescent="0.35">
      <c r="A20578" t="s">
        <v>14</v>
      </c>
      <c r="B20578" t="s">
        <v>90</v>
      </c>
      <c r="C20578">
        <v>189</v>
      </c>
      <c r="D20578" s="1">
        <v>46274.506944444445</v>
      </c>
      <c r="E20578" t="s">
        <v>36</v>
      </c>
      <c r="F20578">
        <v>0</v>
      </c>
      <c r="G20578" t="s">
        <v>289</v>
      </c>
      <c r="H20578" t="s">
        <v>91</v>
      </c>
      <c r="I20578" s="2">
        <v>46274</v>
      </c>
      <c r="J20578" t="s">
        <v>37</v>
      </c>
      <c r="K20578" s="1">
        <v>46274.215277777781</v>
      </c>
      <c r="L20578">
        <v>36</v>
      </c>
      <c r="M20578" t="s">
        <v>266</v>
      </c>
      <c r="N20578">
        <v>37</v>
      </c>
    </row>
    <row r="20579" spans="1:14" x14ac:dyDescent="0.35">
      <c r="A20579" t="s">
        <v>25</v>
      </c>
      <c r="B20579" t="s">
        <v>69</v>
      </c>
      <c r="C20579">
        <v>180</v>
      </c>
      <c r="D20579" s="1">
        <v>46274.513888888891</v>
      </c>
      <c r="E20579" t="s">
        <v>29</v>
      </c>
      <c r="F20579">
        <v>0</v>
      </c>
      <c r="G20579" t="s">
        <v>289</v>
      </c>
      <c r="H20579" t="s">
        <v>40</v>
      </c>
      <c r="I20579" s="2">
        <v>46274</v>
      </c>
      <c r="J20579" t="s">
        <v>31</v>
      </c>
      <c r="K20579" s="1">
        <v>46274.222222222219</v>
      </c>
      <c r="L20579">
        <v>36</v>
      </c>
      <c r="M20579" t="s">
        <v>266</v>
      </c>
      <c r="N20579">
        <v>37</v>
      </c>
    </row>
    <row r="20580" spans="1:14" x14ac:dyDescent="0.35">
      <c r="A20580" t="s">
        <v>14</v>
      </c>
      <c r="B20580" t="s">
        <v>80</v>
      </c>
      <c r="C20580">
        <v>199</v>
      </c>
      <c r="D20580" s="1">
        <v>46274.517361111109</v>
      </c>
      <c r="E20580" t="s">
        <v>81</v>
      </c>
      <c r="F20580">
        <v>0</v>
      </c>
      <c r="G20580" t="s">
        <v>289</v>
      </c>
      <c r="H20580" t="s">
        <v>82</v>
      </c>
      <c r="I20580" s="2">
        <v>46274</v>
      </c>
      <c r="J20580" t="s">
        <v>83</v>
      </c>
      <c r="K20580" s="1">
        <v>46274.225694444445</v>
      </c>
      <c r="L20580">
        <v>36</v>
      </c>
      <c r="M20580" t="s">
        <v>266</v>
      </c>
      <c r="N20580">
        <v>37</v>
      </c>
    </row>
    <row r="20581" spans="1:14" x14ac:dyDescent="0.35">
      <c r="A20581" t="s">
        <v>25</v>
      </c>
      <c r="B20581" t="s">
        <v>75</v>
      </c>
      <c r="C20581">
        <v>199</v>
      </c>
      <c r="D20581" s="1">
        <v>46274.520833333336</v>
      </c>
      <c r="E20581" t="s">
        <v>68</v>
      </c>
      <c r="F20581">
        <v>0</v>
      </c>
      <c r="G20581" t="s">
        <v>289</v>
      </c>
      <c r="H20581" t="s">
        <v>76</v>
      </c>
      <c r="I20581" s="2">
        <v>46274</v>
      </c>
      <c r="J20581" t="s">
        <v>24</v>
      </c>
      <c r="K20581" s="1">
        <v>46274.229166666664</v>
      </c>
      <c r="L20581">
        <v>36</v>
      </c>
      <c r="M20581" t="s">
        <v>266</v>
      </c>
      <c r="N20581">
        <v>37</v>
      </c>
    </row>
    <row r="20582" spans="1:14" x14ac:dyDescent="0.35">
      <c r="A20582" t="s">
        <v>14</v>
      </c>
      <c r="B20582" t="s">
        <v>72</v>
      </c>
      <c r="C20582">
        <v>180</v>
      </c>
      <c r="D20582" s="1">
        <v>46274.520833333336</v>
      </c>
      <c r="E20582" t="s">
        <v>33</v>
      </c>
      <c r="F20582">
        <v>0</v>
      </c>
      <c r="G20582" t="s">
        <v>289</v>
      </c>
      <c r="H20582" t="s">
        <v>34</v>
      </c>
      <c r="I20582" s="2">
        <v>46274</v>
      </c>
      <c r="J20582" t="s">
        <v>19</v>
      </c>
      <c r="K20582" s="1">
        <v>46274.229166666664</v>
      </c>
      <c r="L20582">
        <v>36</v>
      </c>
      <c r="M20582" t="s">
        <v>266</v>
      </c>
      <c r="N20582">
        <v>37</v>
      </c>
    </row>
    <row r="20583" spans="1:14" x14ac:dyDescent="0.35">
      <c r="A20583" t="s">
        <v>14</v>
      </c>
      <c r="B20583" t="s">
        <v>87</v>
      </c>
      <c r="C20583">
        <v>199</v>
      </c>
      <c r="D20583" s="1">
        <v>46274.527777777781</v>
      </c>
      <c r="E20583" t="s">
        <v>88</v>
      </c>
      <c r="F20583">
        <v>0</v>
      </c>
      <c r="G20583" t="s">
        <v>289</v>
      </c>
      <c r="H20583" t="s">
        <v>82</v>
      </c>
      <c r="I20583" s="2">
        <v>46274</v>
      </c>
      <c r="J20583" t="s">
        <v>83</v>
      </c>
      <c r="K20583" s="1">
        <v>46274.236111111109</v>
      </c>
      <c r="L20583">
        <v>36</v>
      </c>
      <c r="M20583" t="s">
        <v>266</v>
      </c>
      <c r="N20583">
        <v>37</v>
      </c>
    </row>
    <row r="20584" spans="1:14" x14ac:dyDescent="0.35">
      <c r="A20584" t="s">
        <v>25</v>
      </c>
      <c r="B20584" t="s">
        <v>85</v>
      </c>
      <c r="C20584">
        <v>180</v>
      </c>
      <c r="D20584" s="1">
        <v>46274.534722222219</v>
      </c>
      <c r="E20584" t="s">
        <v>29</v>
      </c>
      <c r="F20584">
        <v>0</v>
      </c>
      <c r="G20584" t="s">
        <v>289</v>
      </c>
      <c r="H20584" t="s">
        <v>64</v>
      </c>
      <c r="I20584" s="2">
        <v>46274</v>
      </c>
      <c r="J20584" t="s">
        <v>31</v>
      </c>
      <c r="K20584" s="1">
        <v>46274.243055555555</v>
      </c>
      <c r="L20584">
        <v>36</v>
      </c>
      <c r="M20584" t="s">
        <v>266</v>
      </c>
      <c r="N20584">
        <v>37</v>
      </c>
    </row>
    <row r="20585" spans="1:14" x14ac:dyDescent="0.35">
      <c r="A20585" t="s">
        <v>25</v>
      </c>
      <c r="B20585" t="s">
        <v>79</v>
      </c>
      <c r="C20585">
        <v>276</v>
      </c>
      <c r="D20585" s="1">
        <v>46274.538194444445</v>
      </c>
      <c r="E20585" t="s">
        <v>57</v>
      </c>
      <c r="F20585">
        <v>0</v>
      </c>
      <c r="G20585" t="s">
        <v>289</v>
      </c>
      <c r="H20585" t="s">
        <v>58</v>
      </c>
      <c r="I20585" s="2">
        <v>46274</v>
      </c>
      <c r="J20585" t="s">
        <v>59</v>
      </c>
      <c r="K20585" s="1">
        <v>46274.246527777781</v>
      </c>
      <c r="L20585">
        <v>36</v>
      </c>
      <c r="M20585" t="s">
        <v>266</v>
      </c>
      <c r="N20585">
        <v>37</v>
      </c>
    </row>
    <row r="20586" spans="1:14" x14ac:dyDescent="0.35">
      <c r="A20586" t="s">
        <v>25</v>
      </c>
      <c r="B20586" t="s">
        <v>67</v>
      </c>
      <c r="C20586">
        <v>199</v>
      </c>
      <c r="D20586" s="1">
        <v>46274.545138888891</v>
      </c>
      <c r="E20586" t="s">
        <v>68</v>
      </c>
      <c r="F20586">
        <v>0</v>
      </c>
      <c r="G20586" t="s">
        <v>289</v>
      </c>
      <c r="H20586" t="s">
        <v>30</v>
      </c>
      <c r="I20586" s="2">
        <v>46274</v>
      </c>
      <c r="J20586" t="s">
        <v>24</v>
      </c>
      <c r="K20586" s="1">
        <v>46274.253472222219</v>
      </c>
      <c r="L20586">
        <v>36</v>
      </c>
      <c r="M20586" t="s">
        <v>266</v>
      </c>
      <c r="N20586">
        <v>37</v>
      </c>
    </row>
    <row r="20587" spans="1:14" x14ac:dyDescent="0.35">
      <c r="A20587" t="s">
        <v>25</v>
      </c>
      <c r="B20587" t="s">
        <v>98</v>
      </c>
      <c r="C20587">
        <v>189</v>
      </c>
      <c r="D20587" s="1">
        <v>46274.548611111109</v>
      </c>
      <c r="E20587" t="s">
        <v>36</v>
      </c>
      <c r="F20587">
        <v>0</v>
      </c>
      <c r="G20587" t="s">
        <v>289</v>
      </c>
      <c r="H20587" t="s">
        <v>91</v>
      </c>
      <c r="I20587" s="2">
        <v>46274</v>
      </c>
      <c r="J20587" t="s">
        <v>37</v>
      </c>
      <c r="K20587" s="1">
        <v>46274.256944444445</v>
      </c>
      <c r="L20587">
        <v>36</v>
      </c>
      <c r="M20587" t="s">
        <v>266</v>
      </c>
      <c r="N20587">
        <v>37</v>
      </c>
    </row>
    <row r="20588" spans="1:14" x14ac:dyDescent="0.35">
      <c r="A20588" t="s">
        <v>25</v>
      </c>
      <c r="B20588" t="s">
        <v>65</v>
      </c>
      <c r="C20588">
        <v>199</v>
      </c>
      <c r="D20588" s="1">
        <v>46274.548611111109</v>
      </c>
      <c r="E20588" t="s">
        <v>45</v>
      </c>
      <c r="F20588">
        <v>0</v>
      </c>
      <c r="G20588" t="s">
        <v>289</v>
      </c>
      <c r="H20588" t="s">
        <v>30</v>
      </c>
      <c r="I20588" s="2">
        <v>46274</v>
      </c>
      <c r="J20588" t="s">
        <v>47</v>
      </c>
      <c r="K20588" s="1">
        <v>46274.256944444445</v>
      </c>
      <c r="L20588">
        <v>36</v>
      </c>
      <c r="M20588" t="s">
        <v>266</v>
      </c>
      <c r="N20588">
        <v>37</v>
      </c>
    </row>
    <row r="20589" spans="1:14" x14ac:dyDescent="0.35">
      <c r="A20589" t="s">
        <v>14</v>
      </c>
      <c r="B20589" t="s">
        <v>84</v>
      </c>
      <c r="C20589">
        <v>199</v>
      </c>
      <c r="D20589" s="1">
        <v>46274.548611111109</v>
      </c>
      <c r="E20589" t="s">
        <v>45</v>
      </c>
      <c r="F20589">
        <v>0</v>
      </c>
      <c r="G20589" t="s">
        <v>289</v>
      </c>
      <c r="H20589" t="s">
        <v>30</v>
      </c>
      <c r="I20589" s="2">
        <v>46274</v>
      </c>
      <c r="J20589" t="s">
        <v>47</v>
      </c>
      <c r="K20589" s="1">
        <v>46274.256944444445</v>
      </c>
      <c r="L20589">
        <v>36</v>
      </c>
      <c r="M20589" t="s">
        <v>266</v>
      </c>
      <c r="N20589">
        <v>37</v>
      </c>
    </row>
    <row r="20590" spans="1:14" x14ac:dyDescent="0.35">
      <c r="A20590" t="s">
        <v>25</v>
      </c>
      <c r="B20590" t="s">
        <v>89</v>
      </c>
      <c r="C20590">
        <v>180</v>
      </c>
      <c r="D20590" s="1">
        <v>46274.552083333336</v>
      </c>
      <c r="E20590" t="s">
        <v>33</v>
      </c>
      <c r="F20590">
        <v>0</v>
      </c>
      <c r="G20590" t="s">
        <v>289</v>
      </c>
      <c r="H20590" t="s">
        <v>34</v>
      </c>
      <c r="I20590" s="2">
        <v>46274</v>
      </c>
      <c r="J20590" t="s">
        <v>19</v>
      </c>
      <c r="K20590" s="1">
        <v>46274.260416666664</v>
      </c>
      <c r="L20590">
        <v>36</v>
      </c>
      <c r="M20590" t="s">
        <v>266</v>
      </c>
      <c r="N20590">
        <v>37</v>
      </c>
    </row>
    <row r="20591" spans="1:14" x14ac:dyDescent="0.35">
      <c r="A20591" t="s">
        <v>25</v>
      </c>
      <c r="B20591" t="s">
        <v>28</v>
      </c>
      <c r="C20591">
        <v>199</v>
      </c>
      <c r="D20591" s="1">
        <v>46274.5625</v>
      </c>
      <c r="E20591" t="s">
        <v>29</v>
      </c>
      <c r="F20591">
        <v>0</v>
      </c>
      <c r="G20591" t="s">
        <v>289</v>
      </c>
      <c r="H20591" t="s">
        <v>30</v>
      </c>
      <c r="I20591" s="2">
        <v>46274</v>
      </c>
      <c r="J20591" t="s">
        <v>31</v>
      </c>
      <c r="K20591" s="1">
        <v>46274.270833333336</v>
      </c>
      <c r="L20591">
        <v>36</v>
      </c>
      <c r="M20591" t="s">
        <v>266</v>
      </c>
      <c r="N20591">
        <v>37</v>
      </c>
    </row>
    <row r="20592" spans="1:14" x14ac:dyDescent="0.35">
      <c r="A20592" t="s">
        <v>14</v>
      </c>
      <c r="B20592" t="s">
        <v>93</v>
      </c>
      <c r="C20592">
        <v>189</v>
      </c>
      <c r="D20592" s="1">
        <v>46274.569444444445</v>
      </c>
      <c r="E20592" t="s">
        <v>29</v>
      </c>
      <c r="F20592">
        <v>0</v>
      </c>
      <c r="G20592" t="s">
        <v>289</v>
      </c>
      <c r="H20592" t="s">
        <v>94</v>
      </c>
      <c r="I20592" s="2">
        <v>46274</v>
      </c>
      <c r="J20592" t="s">
        <v>31</v>
      </c>
      <c r="K20592" s="1">
        <v>46274.277777777781</v>
      </c>
      <c r="L20592">
        <v>36</v>
      </c>
      <c r="M20592" t="s">
        <v>266</v>
      </c>
      <c r="N20592">
        <v>37</v>
      </c>
    </row>
    <row r="20593" spans="1:14" x14ac:dyDescent="0.35">
      <c r="A20593" t="s">
        <v>14</v>
      </c>
      <c r="B20593" t="s">
        <v>86</v>
      </c>
      <c r="C20593">
        <v>199</v>
      </c>
      <c r="D20593" s="1">
        <v>46274.576388888891</v>
      </c>
      <c r="E20593" t="s">
        <v>36</v>
      </c>
      <c r="F20593">
        <v>0</v>
      </c>
      <c r="G20593" t="s">
        <v>289</v>
      </c>
      <c r="H20593" t="s">
        <v>82</v>
      </c>
      <c r="I20593" s="2">
        <v>46274</v>
      </c>
      <c r="J20593" t="s">
        <v>37</v>
      </c>
      <c r="K20593" s="1">
        <v>46274.284722222219</v>
      </c>
      <c r="L20593">
        <v>36</v>
      </c>
      <c r="M20593" t="s">
        <v>266</v>
      </c>
      <c r="N20593">
        <v>37</v>
      </c>
    </row>
    <row r="20594" spans="1:14" x14ac:dyDescent="0.35">
      <c r="A20594" t="s">
        <v>25</v>
      </c>
      <c r="B20594" t="s">
        <v>238</v>
      </c>
      <c r="C20594">
        <v>199</v>
      </c>
      <c r="D20594" s="1">
        <v>46274.59375</v>
      </c>
      <c r="E20594" t="s">
        <v>45</v>
      </c>
      <c r="F20594">
        <v>0</v>
      </c>
      <c r="G20594" t="s">
        <v>289</v>
      </c>
      <c r="H20594" t="s">
        <v>30</v>
      </c>
      <c r="I20594" s="2">
        <v>46274</v>
      </c>
      <c r="J20594" t="s">
        <v>47</v>
      </c>
      <c r="K20594" s="1">
        <v>46274.302083333336</v>
      </c>
      <c r="L20594">
        <v>36</v>
      </c>
      <c r="M20594" t="s">
        <v>266</v>
      </c>
      <c r="N20594">
        <v>37</v>
      </c>
    </row>
    <row r="20595" spans="1:14" x14ac:dyDescent="0.35">
      <c r="A20595" t="s">
        <v>14</v>
      </c>
      <c r="B20595" t="s">
        <v>96</v>
      </c>
      <c r="C20595">
        <v>199</v>
      </c>
      <c r="D20595" s="1">
        <v>46274.597222222219</v>
      </c>
      <c r="E20595" t="s">
        <v>36</v>
      </c>
      <c r="F20595">
        <v>0</v>
      </c>
      <c r="G20595" t="s">
        <v>289</v>
      </c>
      <c r="H20595" t="s">
        <v>97</v>
      </c>
      <c r="I20595" s="2">
        <v>46274</v>
      </c>
      <c r="J20595" t="s">
        <v>37</v>
      </c>
      <c r="K20595" s="1">
        <v>46274.305555555555</v>
      </c>
      <c r="L20595">
        <v>36</v>
      </c>
      <c r="M20595" t="s">
        <v>266</v>
      </c>
      <c r="N20595">
        <v>37</v>
      </c>
    </row>
    <row r="20596" spans="1:14" x14ac:dyDescent="0.35">
      <c r="A20596" t="s">
        <v>25</v>
      </c>
      <c r="B20596" t="s">
        <v>100</v>
      </c>
      <c r="C20596">
        <v>189</v>
      </c>
      <c r="D20596" s="1">
        <v>46274.611111111109</v>
      </c>
      <c r="E20596" t="s">
        <v>29</v>
      </c>
      <c r="F20596">
        <v>0</v>
      </c>
      <c r="G20596" t="s">
        <v>289</v>
      </c>
      <c r="H20596" t="s">
        <v>94</v>
      </c>
      <c r="I20596" s="2">
        <v>46274</v>
      </c>
      <c r="J20596" t="s">
        <v>31</v>
      </c>
      <c r="K20596" s="1">
        <v>46274.319444444445</v>
      </c>
      <c r="L20596">
        <v>36</v>
      </c>
      <c r="M20596" t="s">
        <v>266</v>
      </c>
      <c r="N20596">
        <v>37</v>
      </c>
    </row>
    <row r="20597" spans="1:14" x14ac:dyDescent="0.35">
      <c r="A20597" t="s">
        <v>25</v>
      </c>
      <c r="B20597" t="s">
        <v>298</v>
      </c>
      <c r="C20597">
        <v>199</v>
      </c>
      <c r="D20597" s="1">
        <v>46274.631944444445</v>
      </c>
      <c r="E20597" t="s">
        <v>299</v>
      </c>
      <c r="F20597">
        <v>0</v>
      </c>
      <c r="G20597" t="s">
        <v>289</v>
      </c>
      <c r="H20597" t="s">
        <v>30</v>
      </c>
      <c r="I20597" s="2">
        <v>46274</v>
      </c>
      <c r="J20597" t="s">
        <v>286</v>
      </c>
      <c r="K20597" s="1">
        <v>46274.340277777781</v>
      </c>
      <c r="L20597">
        <v>36</v>
      </c>
      <c r="M20597" t="s">
        <v>266</v>
      </c>
      <c r="N20597">
        <v>37</v>
      </c>
    </row>
    <row r="20598" spans="1:14" x14ac:dyDescent="0.35">
      <c r="A20598" t="s">
        <v>25</v>
      </c>
      <c r="B20598" t="s">
        <v>104</v>
      </c>
      <c r="C20598">
        <v>199</v>
      </c>
      <c r="D20598" s="1">
        <v>46274.635416666664</v>
      </c>
      <c r="E20598" t="s">
        <v>33</v>
      </c>
      <c r="F20598">
        <v>0</v>
      </c>
      <c r="G20598" t="s">
        <v>289</v>
      </c>
      <c r="H20598" t="s">
        <v>82</v>
      </c>
      <c r="I20598" s="2">
        <v>46274</v>
      </c>
      <c r="J20598" t="s">
        <v>19</v>
      </c>
      <c r="K20598" s="1">
        <v>46274.34375</v>
      </c>
      <c r="L20598">
        <v>36</v>
      </c>
      <c r="M20598" t="s">
        <v>266</v>
      </c>
      <c r="N20598">
        <v>37</v>
      </c>
    </row>
    <row r="20599" spans="1:14" x14ac:dyDescent="0.35">
      <c r="A20599" t="s">
        <v>25</v>
      </c>
      <c r="B20599" t="s">
        <v>290</v>
      </c>
      <c r="C20599">
        <v>298</v>
      </c>
      <c r="D20599" s="1">
        <v>46274.638888888891</v>
      </c>
      <c r="E20599" t="s">
        <v>280</v>
      </c>
      <c r="F20599">
        <v>0</v>
      </c>
      <c r="G20599" t="s">
        <v>289</v>
      </c>
      <c r="H20599" t="s">
        <v>30</v>
      </c>
      <c r="I20599" s="2">
        <v>46274</v>
      </c>
      <c r="J20599" t="s">
        <v>281</v>
      </c>
      <c r="K20599" s="1">
        <v>46274.347222222219</v>
      </c>
      <c r="L20599">
        <v>36</v>
      </c>
      <c r="M20599" t="s">
        <v>266</v>
      </c>
      <c r="N20599">
        <v>37</v>
      </c>
    </row>
    <row r="20600" spans="1:14" x14ac:dyDescent="0.35">
      <c r="A20600" t="s">
        <v>14</v>
      </c>
      <c r="B20600" t="s">
        <v>114</v>
      </c>
      <c r="C20600">
        <v>180</v>
      </c>
      <c r="D20600" s="1">
        <v>46274.638888888891</v>
      </c>
      <c r="E20600" t="s">
        <v>22</v>
      </c>
      <c r="F20600">
        <v>0</v>
      </c>
      <c r="G20600" t="s">
        <v>289</v>
      </c>
      <c r="H20600" t="s">
        <v>115</v>
      </c>
      <c r="I20600" s="2">
        <v>46274</v>
      </c>
      <c r="J20600" t="s">
        <v>24</v>
      </c>
      <c r="K20600" s="1">
        <v>46274.347222222219</v>
      </c>
      <c r="L20600">
        <v>36</v>
      </c>
      <c r="M20600" t="s">
        <v>266</v>
      </c>
      <c r="N20600">
        <v>37</v>
      </c>
    </row>
    <row r="20601" spans="1:14" x14ac:dyDescent="0.35">
      <c r="A20601" t="s">
        <v>14</v>
      </c>
      <c r="B20601" t="s">
        <v>51</v>
      </c>
      <c r="C20601">
        <v>199</v>
      </c>
      <c r="D20601" s="1">
        <v>46274.638888888891</v>
      </c>
      <c r="E20601" t="s">
        <v>52</v>
      </c>
      <c r="F20601">
        <v>0</v>
      </c>
      <c r="G20601" t="s">
        <v>289</v>
      </c>
      <c r="H20601" t="s">
        <v>53</v>
      </c>
      <c r="I20601" s="2">
        <v>46274</v>
      </c>
      <c r="J20601" t="s">
        <v>54</v>
      </c>
      <c r="K20601" s="1">
        <v>46274.347222222219</v>
      </c>
      <c r="L20601">
        <v>36</v>
      </c>
      <c r="M20601" t="s">
        <v>266</v>
      </c>
      <c r="N20601">
        <v>37</v>
      </c>
    </row>
    <row r="20602" spans="1:14" x14ac:dyDescent="0.35">
      <c r="A20602" t="s">
        <v>14</v>
      </c>
      <c r="B20602" t="s">
        <v>103</v>
      </c>
      <c r="C20602">
        <v>180</v>
      </c>
      <c r="D20602" s="1">
        <v>46274.649305555555</v>
      </c>
      <c r="E20602" t="s">
        <v>29</v>
      </c>
      <c r="F20602">
        <v>0</v>
      </c>
      <c r="G20602" t="s">
        <v>289</v>
      </c>
      <c r="H20602" t="s">
        <v>40</v>
      </c>
      <c r="I20602" s="2">
        <v>46274</v>
      </c>
      <c r="J20602" t="s">
        <v>31</v>
      </c>
      <c r="K20602" s="1">
        <v>46274.357638888891</v>
      </c>
      <c r="L20602">
        <v>36</v>
      </c>
      <c r="M20602" t="s">
        <v>266</v>
      </c>
      <c r="N20602">
        <v>37</v>
      </c>
    </row>
    <row r="20603" spans="1:14" x14ac:dyDescent="0.35">
      <c r="A20603" t="s">
        <v>25</v>
      </c>
      <c r="B20603" t="s">
        <v>112</v>
      </c>
      <c r="C20603">
        <v>199</v>
      </c>
      <c r="D20603" s="1">
        <v>46274.663194444445</v>
      </c>
      <c r="E20603" t="s">
        <v>36</v>
      </c>
      <c r="F20603">
        <v>0</v>
      </c>
      <c r="G20603" t="s">
        <v>289</v>
      </c>
      <c r="H20603" t="s">
        <v>97</v>
      </c>
      <c r="I20603" s="2">
        <v>46274</v>
      </c>
      <c r="J20603" t="s">
        <v>37</v>
      </c>
      <c r="K20603" s="1">
        <v>46274.371527777781</v>
      </c>
      <c r="L20603">
        <v>36</v>
      </c>
      <c r="M20603" t="s">
        <v>266</v>
      </c>
      <c r="N20603">
        <v>37</v>
      </c>
    </row>
    <row r="20604" spans="1:14" x14ac:dyDescent="0.35">
      <c r="A20604" t="s">
        <v>25</v>
      </c>
      <c r="B20604" t="s">
        <v>319</v>
      </c>
      <c r="C20604">
        <v>298</v>
      </c>
      <c r="D20604" s="1">
        <v>46274.663194444445</v>
      </c>
      <c r="E20604" t="s">
        <v>317</v>
      </c>
      <c r="F20604">
        <v>0</v>
      </c>
      <c r="G20604" t="s">
        <v>289</v>
      </c>
      <c r="H20604" t="s">
        <v>30</v>
      </c>
      <c r="I20604" s="2">
        <v>46274</v>
      </c>
      <c r="J20604" t="s">
        <v>281</v>
      </c>
      <c r="K20604" s="1">
        <v>46274.371527777781</v>
      </c>
      <c r="L20604">
        <v>36</v>
      </c>
      <c r="M20604" t="s">
        <v>266</v>
      </c>
      <c r="N20604">
        <v>37</v>
      </c>
    </row>
    <row r="20605" spans="1:14" x14ac:dyDescent="0.35">
      <c r="A20605" t="s">
        <v>14</v>
      </c>
      <c r="B20605" t="s">
        <v>111</v>
      </c>
      <c r="C20605">
        <v>180</v>
      </c>
      <c r="D20605" s="1">
        <v>46274.663194444445</v>
      </c>
      <c r="E20605" t="s">
        <v>45</v>
      </c>
      <c r="F20605">
        <v>0</v>
      </c>
      <c r="G20605" t="s">
        <v>289</v>
      </c>
      <c r="H20605" t="s">
        <v>46</v>
      </c>
      <c r="I20605" s="2">
        <v>46274</v>
      </c>
      <c r="J20605" t="s">
        <v>47</v>
      </c>
      <c r="K20605" s="1">
        <v>46274.371527777781</v>
      </c>
      <c r="L20605">
        <v>36</v>
      </c>
      <c r="M20605" t="s">
        <v>266</v>
      </c>
      <c r="N20605">
        <v>37</v>
      </c>
    </row>
    <row r="20606" spans="1:14" x14ac:dyDescent="0.35">
      <c r="A20606" t="s">
        <v>14</v>
      </c>
      <c r="B20606" t="s">
        <v>107</v>
      </c>
      <c r="C20606">
        <v>180</v>
      </c>
      <c r="D20606" s="1">
        <v>46274.666666666664</v>
      </c>
      <c r="E20606" t="s">
        <v>108</v>
      </c>
      <c r="F20606">
        <v>0</v>
      </c>
      <c r="G20606" t="s">
        <v>289</v>
      </c>
      <c r="H20606" t="s">
        <v>109</v>
      </c>
      <c r="I20606" s="2">
        <v>46274</v>
      </c>
      <c r="J20606" t="s">
        <v>110</v>
      </c>
      <c r="K20606" s="1">
        <v>46274.375</v>
      </c>
      <c r="L20606">
        <v>36</v>
      </c>
      <c r="M20606" t="s">
        <v>266</v>
      </c>
      <c r="N20606">
        <v>37</v>
      </c>
    </row>
    <row r="20607" spans="1:14" x14ac:dyDescent="0.35">
      <c r="A20607" t="s">
        <v>25</v>
      </c>
      <c r="B20607" t="s">
        <v>113</v>
      </c>
      <c r="C20607">
        <v>180</v>
      </c>
      <c r="D20607" s="1">
        <v>46274.670138888891</v>
      </c>
      <c r="E20607" t="s">
        <v>29</v>
      </c>
      <c r="F20607">
        <v>0</v>
      </c>
      <c r="G20607" t="s">
        <v>289</v>
      </c>
      <c r="H20607" t="s">
        <v>40</v>
      </c>
      <c r="I20607" s="2">
        <v>46274</v>
      </c>
      <c r="J20607" t="s">
        <v>31</v>
      </c>
      <c r="K20607" s="1">
        <v>46274.378472222219</v>
      </c>
      <c r="L20607">
        <v>36</v>
      </c>
      <c r="M20607" t="s">
        <v>266</v>
      </c>
      <c r="N20607">
        <v>37</v>
      </c>
    </row>
    <row r="20608" spans="1:14" x14ac:dyDescent="0.35">
      <c r="A20608" t="s">
        <v>25</v>
      </c>
      <c r="B20608" t="s">
        <v>348</v>
      </c>
      <c r="C20608">
        <v>199</v>
      </c>
      <c r="D20608" s="1">
        <v>46274.670138888891</v>
      </c>
      <c r="E20608" t="s">
        <v>36</v>
      </c>
      <c r="F20608">
        <v>0</v>
      </c>
      <c r="G20608" t="s">
        <v>289</v>
      </c>
      <c r="H20608" t="s">
        <v>82</v>
      </c>
      <c r="I20608" s="2">
        <v>46274</v>
      </c>
      <c r="J20608" t="s">
        <v>37</v>
      </c>
      <c r="K20608" s="1">
        <v>46274.378472222219</v>
      </c>
      <c r="L20608">
        <v>36</v>
      </c>
      <c r="M20608" t="s">
        <v>266</v>
      </c>
      <c r="N20608">
        <v>37</v>
      </c>
    </row>
    <row r="20609" spans="1:14" x14ac:dyDescent="0.35">
      <c r="A20609" t="s">
        <v>14</v>
      </c>
      <c r="B20609" t="s">
        <v>116</v>
      </c>
      <c r="C20609">
        <v>199</v>
      </c>
      <c r="D20609" s="1">
        <v>46274.673611111109</v>
      </c>
      <c r="E20609" t="s">
        <v>29</v>
      </c>
      <c r="F20609">
        <v>0</v>
      </c>
      <c r="G20609" t="s">
        <v>289</v>
      </c>
      <c r="H20609" t="s">
        <v>30</v>
      </c>
      <c r="I20609" s="2">
        <v>46274</v>
      </c>
      <c r="J20609" t="s">
        <v>31</v>
      </c>
      <c r="K20609" s="1">
        <v>46274.381944444445</v>
      </c>
      <c r="L20609">
        <v>36</v>
      </c>
      <c r="M20609" t="s">
        <v>266</v>
      </c>
      <c r="N20609">
        <v>37</v>
      </c>
    </row>
    <row r="20610" spans="1:14" x14ac:dyDescent="0.35">
      <c r="A20610" t="s">
        <v>25</v>
      </c>
      <c r="B20610" t="s">
        <v>124</v>
      </c>
      <c r="C20610">
        <v>180</v>
      </c>
      <c r="D20610" s="1">
        <v>46274.680555555555</v>
      </c>
      <c r="E20610" t="s">
        <v>22</v>
      </c>
      <c r="F20610">
        <v>0</v>
      </c>
      <c r="G20610" t="s">
        <v>289</v>
      </c>
      <c r="H20610" t="s">
        <v>115</v>
      </c>
      <c r="I20610" s="2">
        <v>46274</v>
      </c>
      <c r="J20610" t="s">
        <v>24</v>
      </c>
      <c r="K20610" s="1">
        <v>46274.388888888891</v>
      </c>
      <c r="L20610">
        <v>36</v>
      </c>
      <c r="M20610" t="s">
        <v>266</v>
      </c>
      <c r="N20610">
        <v>37</v>
      </c>
    </row>
    <row r="20611" spans="1:14" x14ac:dyDescent="0.35">
      <c r="A20611" t="s">
        <v>25</v>
      </c>
      <c r="B20611" t="s">
        <v>71</v>
      </c>
      <c r="C20611">
        <v>199</v>
      </c>
      <c r="D20611" s="1">
        <v>46274.6875</v>
      </c>
      <c r="E20611" t="s">
        <v>52</v>
      </c>
      <c r="F20611">
        <v>0</v>
      </c>
      <c r="G20611" t="s">
        <v>289</v>
      </c>
      <c r="H20611" t="s">
        <v>53</v>
      </c>
      <c r="I20611" s="2">
        <v>46274</v>
      </c>
      <c r="J20611" t="s">
        <v>54</v>
      </c>
      <c r="K20611" s="1">
        <v>46274.395833333336</v>
      </c>
      <c r="L20611">
        <v>36</v>
      </c>
      <c r="M20611" t="s">
        <v>266</v>
      </c>
      <c r="N20611">
        <v>37</v>
      </c>
    </row>
    <row r="20612" spans="1:14" x14ac:dyDescent="0.35">
      <c r="A20612" t="s">
        <v>25</v>
      </c>
      <c r="B20612" t="s">
        <v>119</v>
      </c>
      <c r="C20612">
        <v>180</v>
      </c>
      <c r="D20612" s="1">
        <v>46274.690972222219</v>
      </c>
      <c r="E20612" t="s">
        <v>108</v>
      </c>
      <c r="F20612">
        <v>0</v>
      </c>
      <c r="G20612" t="s">
        <v>289</v>
      </c>
      <c r="H20612" t="s">
        <v>109</v>
      </c>
      <c r="I20612" s="2">
        <v>46274</v>
      </c>
      <c r="J20612" t="s">
        <v>110</v>
      </c>
      <c r="K20612" s="1">
        <v>46274.399305555555</v>
      </c>
      <c r="L20612">
        <v>36</v>
      </c>
      <c r="M20612" t="s">
        <v>266</v>
      </c>
      <c r="N20612">
        <v>37</v>
      </c>
    </row>
    <row r="20613" spans="1:14" x14ac:dyDescent="0.35">
      <c r="A20613" t="s">
        <v>14</v>
      </c>
      <c r="B20613" t="s">
        <v>123</v>
      </c>
      <c r="C20613">
        <v>199</v>
      </c>
      <c r="D20613" s="1">
        <v>46274.690972222219</v>
      </c>
      <c r="E20613" t="s">
        <v>68</v>
      </c>
      <c r="F20613">
        <v>0</v>
      </c>
      <c r="G20613" t="s">
        <v>289</v>
      </c>
      <c r="H20613" t="s">
        <v>30</v>
      </c>
      <c r="I20613" s="2">
        <v>46274</v>
      </c>
      <c r="J20613" t="s">
        <v>24</v>
      </c>
      <c r="K20613" s="1">
        <v>46274.399305555555</v>
      </c>
      <c r="L20613">
        <v>36</v>
      </c>
      <c r="M20613" t="s">
        <v>266</v>
      </c>
      <c r="N20613">
        <v>37</v>
      </c>
    </row>
    <row r="20614" spans="1:14" x14ac:dyDescent="0.35">
      <c r="A20614" t="s">
        <v>25</v>
      </c>
      <c r="B20614" t="s">
        <v>120</v>
      </c>
      <c r="C20614">
        <v>180</v>
      </c>
      <c r="D20614" s="1">
        <v>46274.697916666664</v>
      </c>
      <c r="E20614" t="s">
        <v>45</v>
      </c>
      <c r="F20614">
        <v>0</v>
      </c>
      <c r="G20614" t="s">
        <v>289</v>
      </c>
      <c r="H20614" t="s">
        <v>46</v>
      </c>
      <c r="I20614" s="2">
        <v>46274</v>
      </c>
      <c r="J20614" t="s">
        <v>47</v>
      </c>
      <c r="K20614" s="1">
        <v>46274.40625</v>
      </c>
      <c r="L20614">
        <v>36</v>
      </c>
      <c r="M20614" t="s">
        <v>266</v>
      </c>
      <c r="N20614">
        <v>37</v>
      </c>
    </row>
    <row r="20615" spans="1:14" x14ac:dyDescent="0.35">
      <c r="A20615" t="s">
        <v>14</v>
      </c>
      <c r="B20615" t="s">
        <v>416</v>
      </c>
      <c r="C20615">
        <v>180</v>
      </c>
      <c r="D20615" s="1">
        <v>46274.715277777781</v>
      </c>
      <c r="E20615" t="s">
        <v>29</v>
      </c>
      <c r="F20615">
        <v>0</v>
      </c>
      <c r="G20615" t="s">
        <v>289</v>
      </c>
      <c r="H20615" t="s">
        <v>40</v>
      </c>
      <c r="I20615" s="2">
        <v>46274</v>
      </c>
      <c r="J20615" t="s">
        <v>31</v>
      </c>
      <c r="K20615" s="1">
        <v>46274.423611111109</v>
      </c>
      <c r="L20615">
        <v>36</v>
      </c>
      <c r="M20615" t="s">
        <v>266</v>
      </c>
      <c r="N20615">
        <v>37</v>
      </c>
    </row>
    <row r="20616" spans="1:14" x14ac:dyDescent="0.35">
      <c r="A20616" t="s">
        <v>14</v>
      </c>
      <c r="B20616" t="s">
        <v>132</v>
      </c>
      <c r="C20616">
        <v>199</v>
      </c>
      <c r="D20616" s="1">
        <v>46274.725694444445</v>
      </c>
      <c r="E20616" t="s">
        <v>22</v>
      </c>
      <c r="F20616">
        <v>0</v>
      </c>
      <c r="G20616" t="s">
        <v>289</v>
      </c>
      <c r="H20616" t="s">
        <v>23</v>
      </c>
      <c r="I20616" s="2">
        <v>46274</v>
      </c>
      <c r="J20616" t="s">
        <v>24</v>
      </c>
      <c r="K20616" s="1">
        <v>46274.434027777781</v>
      </c>
      <c r="L20616">
        <v>36</v>
      </c>
      <c r="M20616" t="s">
        <v>266</v>
      </c>
      <c r="N20616">
        <v>37</v>
      </c>
    </row>
    <row r="20617" spans="1:14" x14ac:dyDescent="0.35">
      <c r="A20617" t="s">
        <v>14</v>
      </c>
      <c r="B20617" t="s">
        <v>128</v>
      </c>
      <c r="C20617">
        <v>199</v>
      </c>
      <c r="D20617" s="1">
        <v>46274.729166666664</v>
      </c>
      <c r="E20617" t="s">
        <v>33</v>
      </c>
      <c r="F20617">
        <v>0</v>
      </c>
      <c r="G20617" t="s">
        <v>289</v>
      </c>
      <c r="H20617" t="s">
        <v>34</v>
      </c>
      <c r="I20617" s="2">
        <v>46274</v>
      </c>
      <c r="J20617" t="s">
        <v>19</v>
      </c>
      <c r="K20617" s="1">
        <v>46274.4375</v>
      </c>
      <c r="L20617">
        <v>36</v>
      </c>
      <c r="M20617" t="s">
        <v>266</v>
      </c>
      <c r="N20617">
        <v>37</v>
      </c>
    </row>
    <row r="20618" spans="1:14" x14ac:dyDescent="0.35">
      <c r="A20618" t="s">
        <v>14</v>
      </c>
      <c r="B20618" t="s">
        <v>217</v>
      </c>
      <c r="C20618">
        <v>180</v>
      </c>
      <c r="D20618" s="1">
        <v>46274.732638888891</v>
      </c>
      <c r="E20618" t="s">
        <v>218</v>
      </c>
      <c r="F20618">
        <v>0</v>
      </c>
      <c r="G20618" t="s">
        <v>289</v>
      </c>
      <c r="H20618" t="s">
        <v>149</v>
      </c>
      <c r="I20618" s="2">
        <v>46274</v>
      </c>
      <c r="J20618" t="s">
        <v>59</v>
      </c>
      <c r="K20618" s="1">
        <v>46274.440972222219</v>
      </c>
      <c r="L20618">
        <v>36</v>
      </c>
      <c r="M20618" t="s">
        <v>266</v>
      </c>
      <c r="N20618">
        <v>37</v>
      </c>
    </row>
    <row r="20619" spans="1:14" x14ac:dyDescent="0.35">
      <c r="A20619" t="s">
        <v>14</v>
      </c>
      <c r="B20619" t="s">
        <v>129</v>
      </c>
      <c r="C20619">
        <v>199</v>
      </c>
      <c r="D20619" s="1">
        <v>46274.732638888891</v>
      </c>
      <c r="E20619" t="s">
        <v>68</v>
      </c>
      <c r="F20619">
        <v>0</v>
      </c>
      <c r="G20619" t="s">
        <v>289</v>
      </c>
      <c r="H20619" t="s">
        <v>76</v>
      </c>
      <c r="I20619" s="2">
        <v>46274</v>
      </c>
      <c r="J20619" t="s">
        <v>24</v>
      </c>
      <c r="K20619" s="1">
        <v>46274.440972222219</v>
      </c>
      <c r="L20619">
        <v>36</v>
      </c>
      <c r="M20619" t="s">
        <v>266</v>
      </c>
      <c r="N20619">
        <v>37</v>
      </c>
    </row>
    <row r="20620" spans="1:14" x14ac:dyDescent="0.35">
      <c r="A20620" t="s">
        <v>25</v>
      </c>
      <c r="B20620" t="s">
        <v>417</v>
      </c>
      <c r="C20620">
        <v>180</v>
      </c>
      <c r="D20620" s="1">
        <v>46274.736111111109</v>
      </c>
      <c r="E20620" t="s">
        <v>29</v>
      </c>
      <c r="F20620">
        <v>0</v>
      </c>
      <c r="G20620" t="s">
        <v>289</v>
      </c>
      <c r="H20620" t="s">
        <v>40</v>
      </c>
      <c r="I20620" s="2">
        <v>46274</v>
      </c>
      <c r="J20620" t="s">
        <v>31</v>
      </c>
      <c r="K20620" s="1">
        <v>46274.444444444445</v>
      </c>
      <c r="L20620">
        <v>36</v>
      </c>
      <c r="M20620" t="s">
        <v>266</v>
      </c>
      <c r="N20620">
        <v>37</v>
      </c>
    </row>
    <row r="20621" spans="1:14" x14ac:dyDescent="0.35">
      <c r="A20621" t="s">
        <v>14</v>
      </c>
      <c r="B20621" t="s">
        <v>138</v>
      </c>
      <c r="C20621">
        <v>188</v>
      </c>
      <c r="D20621" s="1">
        <v>46274.736111111109</v>
      </c>
      <c r="E20621" t="s">
        <v>16</v>
      </c>
      <c r="F20621">
        <v>0</v>
      </c>
      <c r="G20621" t="s">
        <v>289</v>
      </c>
      <c r="H20621" t="s">
        <v>18</v>
      </c>
      <c r="I20621" s="2">
        <v>46274</v>
      </c>
      <c r="J20621" t="s">
        <v>19</v>
      </c>
      <c r="K20621" s="1">
        <v>46274.444444444445</v>
      </c>
      <c r="L20621">
        <v>36</v>
      </c>
      <c r="M20621" t="s">
        <v>266</v>
      </c>
      <c r="N20621">
        <v>37</v>
      </c>
    </row>
    <row r="20622" spans="1:14" x14ac:dyDescent="0.35">
      <c r="A20622" t="s">
        <v>25</v>
      </c>
      <c r="B20622" t="s">
        <v>137</v>
      </c>
      <c r="C20622">
        <v>199</v>
      </c>
      <c r="D20622" s="1">
        <v>46274.756944444445</v>
      </c>
      <c r="E20622" t="s">
        <v>33</v>
      </c>
      <c r="F20622">
        <v>0</v>
      </c>
      <c r="G20622" t="s">
        <v>289</v>
      </c>
      <c r="H20622" t="s">
        <v>34</v>
      </c>
      <c r="I20622" s="2">
        <v>46274</v>
      </c>
      <c r="J20622" t="s">
        <v>19</v>
      </c>
      <c r="K20622" s="1">
        <v>46274.465277777781</v>
      </c>
      <c r="L20622">
        <v>36</v>
      </c>
      <c r="M20622" t="s">
        <v>266</v>
      </c>
      <c r="N20622">
        <v>37</v>
      </c>
    </row>
    <row r="20623" spans="1:14" x14ac:dyDescent="0.35">
      <c r="A20623" t="s">
        <v>25</v>
      </c>
      <c r="B20623" t="s">
        <v>141</v>
      </c>
      <c r="C20623">
        <v>199</v>
      </c>
      <c r="D20623" s="1">
        <v>46274.756944444445</v>
      </c>
      <c r="E20623" t="s">
        <v>22</v>
      </c>
      <c r="F20623">
        <v>0</v>
      </c>
      <c r="G20623" t="s">
        <v>289</v>
      </c>
      <c r="H20623" t="s">
        <v>23</v>
      </c>
      <c r="I20623" s="2">
        <v>46274</v>
      </c>
      <c r="J20623" t="s">
        <v>24</v>
      </c>
      <c r="K20623" s="1">
        <v>46274.465277777781</v>
      </c>
      <c r="L20623">
        <v>36</v>
      </c>
      <c r="M20623" t="s">
        <v>266</v>
      </c>
      <c r="N20623">
        <v>37</v>
      </c>
    </row>
    <row r="20624" spans="1:14" x14ac:dyDescent="0.35">
      <c r="A20624" t="s">
        <v>25</v>
      </c>
      <c r="B20624" t="s">
        <v>143</v>
      </c>
      <c r="C20624">
        <v>188</v>
      </c>
      <c r="D20624" s="1">
        <v>46274.756944444445</v>
      </c>
      <c r="E20624" t="s">
        <v>16</v>
      </c>
      <c r="F20624">
        <v>0</v>
      </c>
      <c r="G20624" t="s">
        <v>289</v>
      </c>
      <c r="H20624" t="s">
        <v>18</v>
      </c>
      <c r="I20624" s="2">
        <v>46274</v>
      </c>
      <c r="J20624" t="s">
        <v>19</v>
      </c>
      <c r="K20624" s="1">
        <v>46274.465277777781</v>
      </c>
      <c r="L20624">
        <v>36</v>
      </c>
      <c r="M20624" t="s">
        <v>266</v>
      </c>
      <c r="N20624">
        <v>37</v>
      </c>
    </row>
    <row r="20625" spans="1:14" x14ac:dyDescent="0.35">
      <c r="A20625" t="s">
        <v>25</v>
      </c>
      <c r="B20625" t="s">
        <v>142</v>
      </c>
      <c r="C20625">
        <v>199</v>
      </c>
      <c r="D20625" s="1">
        <v>46274.760416666664</v>
      </c>
      <c r="E20625" t="s">
        <v>68</v>
      </c>
      <c r="F20625">
        <v>0</v>
      </c>
      <c r="G20625" t="s">
        <v>289</v>
      </c>
      <c r="H20625" t="s">
        <v>30</v>
      </c>
      <c r="I20625" s="2">
        <v>46274</v>
      </c>
      <c r="J20625" t="s">
        <v>24</v>
      </c>
      <c r="K20625" s="1">
        <v>46274.46875</v>
      </c>
      <c r="L20625">
        <v>36</v>
      </c>
      <c r="M20625" t="s">
        <v>266</v>
      </c>
      <c r="N20625">
        <v>37</v>
      </c>
    </row>
    <row r="20626" spans="1:14" x14ac:dyDescent="0.35">
      <c r="A20626" t="s">
        <v>25</v>
      </c>
      <c r="B20626" t="s">
        <v>219</v>
      </c>
      <c r="C20626">
        <v>180</v>
      </c>
      <c r="D20626" s="1">
        <v>46274.767361111109</v>
      </c>
      <c r="E20626" t="s">
        <v>218</v>
      </c>
      <c r="F20626">
        <v>0</v>
      </c>
      <c r="G20626" t="s">
        <v>289</v>
      </c>
      <c r="H20626" t="s">
        <v>149</v>
      </c>
      <c r="I20626" s="2">
        <v>46274</v>
      </c>
      <c r="J20626" t="s">
        <v>59</v>
      </c>
      <c r="K20626" s="1">
        <v>46274.475694444445</v>
      </c>
      <c r="L20626">
        <v>36</v>
      </c>
      <c r="M20626" t="s">
        <v>266</v>
      </c>
      <c r="N20626">
        <v>37</v>
      </c>
    </row>
    <row r="20627" spans="1:14" x14ac:dyDescent="0.35">
      <c r="A20627" t="s">
        <v>14</v>
      </c>
      <c r="B20627" t="s">
        <v>133</v>
      </c>
      <c r="C20627">
        <v>180</v>
      </c>
      <c r="D20627" s="1">
        <v>46274.774305555555</v>
      </c>
      <c r="E20627" t="s">
        <v>134</v>
      </c>
      <c r="F20627">
        <v>0</v>
      </c>
      <c r="G20627" t="s">
        <v>289</v>
      </c>
      <c r="H20627" t="s">
        <v>135</v>
      </c>
      <c r="I20627" s="2">
        <v>46274</v>
      </c>
      <c r="J20627" t="s">
        <v>136</v>
      </c>
      <c r="K20627" s="1">
        <v>46274.482638888891</v>
      </c>
      <c r="L20627">
        <v>36</v>
      </c>
      <c r="M20627" t="s">
        <v>266</v>
      </c>
      <c r="N20627">
        <v>37</v>
      </c>
    </row>
    <row r="20628" spans="1:14" x14ac:dyDescent="0.35">
      <c r="A20628" t="s">
        <v>14</v>
      </c>
      <c r="B20628" t="s">
        <v>144</v>
      </c>
      <c r="C20628">
        <v>98</v>
      </c>
      <c r="D20628" s="1">
        <v>46274.791666666664</v>
      </c>
      <c r="E20628" t="s">
        <v>145</v>
      </c>
      <c r="F20628">
        <v>0</v>
      </c>
      <c r="G20628" t="s">
        <v>289</v>
      </c>
      <c r="H20628" t="s">
        <v>146</v>
      </c>
      <c r="I20628" s="2">
        <v>46274</v>
      </c>
      <c r="J20628" t="s">
        <v>147</v>
      </c>
      <c r="K20628" s="1">
        <v>46274.5</v>
      </c>
      <c r="L20628">
        <v>36</v>
      </c>
      <c r="M20628" t="s">
        <v>266</v>
      </c>
      <c r="N20628">
        <v>37</v>
      </c>
    </row>
    <row r="20629" spans="1:14" x14ac:dyDescent="0.35">
      <c r="A20629" t="s">
        <v>25</v>
      </c>
      <c r="B20629" t="s">
        <v>140</v>
      </c>
      <c r="C20629">
        <v>180</v>
      </c>
      <c r="D20629" s="1">
        <v>46274.795138888891</v>
      </c>
      <c r="E20629" t="s">
        <v>134</v>
      </c>
      <c r="F20629">
        <v>0</v>
      </c>
      <c r="G20629" t="s">
        <v>289</v>
      </c>
      <c r="H20629" t="s">
        <v>135</v>
      </c>
      <c r="I20629" s="2">
        <v>46274</v>
      </c>
      <c r="J20629" t="s">
        <v>136</v>
      </c>
      <c r="K20629" s="1">
        <v>46274.503472222219</v>
      </c>
      <c r="L20629">
        <v>36</v>
      </c>
      <c r="M20629" t="s">
        <v>266</v>
      </c>
      <c r="N20629">
        <v>37</v>
      </c>
    </row>
    <row r="20630" spans="1:14" x14ac:dyDescent="0.35">
      <c r="A20630" t="s">
        <v>14</v>
      </c>
      <c r="B20630" t="s">
        <v>150</v>
      </c>
      <c r="C20630">
        <v>199</v>
      </c>
      <c r="D20630" s="1">
        <v>46274.822916666664</v>
      </c>
      <c r="E20630" t="s">
        <v>33</v>
      </c>
      <c r="F20630">
        <v>0</v>
      </c>
      <c r="G20630" t="s">
        <v>289</v>
      </c>
      <c r="H20630" t="s">
        <v>82</v>
      </c>
      <c r="I20630" s="2">
        <v>46274</v>
      </c>
      <c r="J20630" t="s">
        <v>19</v>
      </c>
      <c r="K20630" s="1">
        <v>46274.53125</v>
      </c>
      <c r="L20630">
        <v>36</v>
      </c>
      <c r="M20630" t="s">
        <v>266</v>
      </c>
      <c r="N20630">
        <v>37</v>
      </c>
    </row>
    <row r="20631" spans="1:14" x14ac:dyDescent="0.35">
      <c r="A20631" t="s">
        <v>14</v>
      </c>
      <c r="B20631" t="s">
        <v>244</v>
      </c>
      <c r="C20631">
        <v>180</v>
      </c>
      <c r="D20631" s="1">
        <v>46274.826388888891</v>
      </c>
      <c r="E20631" t="s">
        <v>22</v>
      </c>
      <c r="F20631">
        <v>0</v>
      </c>
      <c r="G20631" t="s">
        <v>289</v>
      </c>
      <c r="H20631" t="s">
        <v>115</v>
      </c>
      <c r="I20631" s="2">
        <v>46274</v>
      </c>
      <c r="J20631" t="s">
        <v>24</v>
      </c>
      <c r="K20631" s="1">
        <v>46274.534722222219</v>
      </c>
      <c r="L20631">
        <v>36</v>
      </c>
      <c r="M20631" t="s">
        <v>266</v>
      </c>
      <c r="N20631">
        <v>37</v>
      </c>
    </row>
    <row r="20632" spans="1:14" x14ac:dyDescent="0.35">
      <c r="A20632" t="s">
        <v>25</v>
      </c>
      <c r="B20632" t="s">
        <v>151</v>
      </c>
      <c r="C20632">
        <v>98</v>
      </c>
      <c r="D20632" s="1">
        <v>46274.833333333336</v>
      </c>
      <c r="E20632" t="s">
        <v>145</v>
      </c>
      <c r="F20632">
        <v>0</v>
      </c>
      <c r="G20632" t="s">
        <v>289</v>
      </c>
      <c r="H20632" t="s">
        <v>146</v>
      </c>
      <c r="I20632" s="2">
        <v>46274</v>
      </c>
      <c r="J20632" t="s">
        <v>147</v>
      </c>
      <c r="K20632" s="1">
        <v>46274.541666666664</v>
      </c>
      <c r="L20632">
        <v>36</v>
      </c>
      <c r="M20632" t="s">
        <v>266</v>
      </c>
      <c r="N20632">
        <v>37</v>
      </c>
    </row>
    <row r="20633" spans="1:14" x14ac:dyDescent="0.35">
      <c r="A20633" t="s">
        <v>14</v>
      </c>
      <c r="B20633" t="s">
        <v>153</v>
      </c>
      <c r="C20633">
        <v>180</v>
      </c>
      <c r="D20633" s="1">
        <v>46274.854166666664</v>
      </c>
      <c r="E20633" t="s">
        <v>68</v>
      </c>
      <c r="F20633">
        <v>0</v>
      </c>
      <c r="G20633" t="s">
        <v>289</v>
      </c>
      <c r="H20633" t="s">
        <v>155</v>
      </c>
      <c r="I20633" s="2">
        <v>46274</v>
      </c>
      <c r="J20633" t="s">
        <v>24</v>
      </c>
      <c r="K20633" s="1">
        <v>46274.5625</v>
      </c>
      <c r="L20633">
        <v>36</v>
      </c>
      <c r="M20633" t="s">
        <v>266</v>
      </c>
      <c r="N20633">
        <v>37</v>
      </c>
    </row>
    <row r="20634" spans="1:14" x14ac:dyDescent="0.35">
      <c r="A20634" t="s">
        <v>14</v>
      </c>
      <c r="B20634" t="s">
        <v>220</v>
      </c>
      <c r="C20634">
        <v>250</v>
      </c>
      <c r="D20634" s="1">
        <v>46274.861111111109</v>
      </c>
      <c r="E20634" t="s">
        <v>36</v>
      </c>
      <c r="F20634">
        <v>0</v>
      </c>
      <c r="G20634" t="s">
        <v>289</v>
      </c>
      <c r="H20634" t="s">
        <v>221</v>
      </c>
      <c r="I20634" s="2">
        <v>46274</v>
      </c>
      <c r="J20634" t="s">
        <v>37</v>
      </c>
      <c r="K20634" s="1">
        <v>46274.569444444445</v>
      </c>
      <c r="L20634">
        <v>36</v>
      </c>
      <c r="M20634" t="s">
        <v>266</v>
      </c>
      <c r="N20634">
        <v>37</v>
      </c>
    </row>
    <row r="20635" spans="1:14" x14ac:dyDescent="0.35">
      <c r="A20635" t="s">
        <v>25</v>
      </c>
      <c r="B20635" t="s">
        <v>247</v>
      </c>
      <c r="C20635">
        <v>180</v>
      </c>
      <c r="D20635" s="1">
        <v>46274.868055555555</v>
      </c>
      <c r="E20635" t="s">
        <v>22</v>
      </c>
      <c r="F20635">
        <v>0</v>
      </c>
      <c r="G20635" t="s">
        <v>289</v>
      </c>
      <c r="H20635" t="s">
        <v>115</v>
      </c>
      <c r="I20635" s="2">
        <v>46274</v>
      </c>
      <c r="J20635" t="s">
        <v>24</v>
      </c>
      <c r="K20635" s="1">
        <v>46274.576388888891</v>
      </c>
      <c r="L20635">
        <v>36</v>
      </c>
      <c r="M20635" t="s">
        <v>266</v>
      </c>
      <c r="N20635">
        <v>37</v>
      </c>
    </row>
    <row r="20636" spans="1:14" x14ac:dyDescent="0.35">
      <c r="A20636" t="s">
        <v>14</v>
      </c>
      <c r="B20636" t="s">
        <v>162</v>
      </c>
      <c r="C20636">
        <v>298</v>
      </c>
      <c r="D20636" s="1">
        <v>46274.878472222219</v>
      </c>
      <c r="E20636" t="s">
        <v>36</v>
      </c>
      <c r="F20636">
        <v>0</v>
      </c>
      <c r="G20636" t="s">
        <v>289</v>
      </c>
      <c r="H20636" t="s">
        <v>97</v>
      </c>
      <c r="I20636" s="2">
        <v>46274</v>
      </c>
      <c r="J20636" t="s">
        <v>37</v>
      </c>
      <c r="K20636" s="1">
        <v>46274.586805555555</v>
      </c>
      <c r="L20636">
        <v>36</v>
      </c>
      <c r="M20636" t="s">
        <v>266</v>
      </c>
      <c r="N20636">
        <v>37</v>
      </c>
    </row>
    <row r="20637" spans="1:14" x14ac:dyDescent="0.35">
      <c r="A20637" t="s">
        <v>14</v>
      </c>
      <c r="B20637" t="s">
        <v>248</v>
      </c>
      <c r="C20637">
        <v>199</v>
      </c>
      <c r="D20637" s="1">
        <v>46274.878472222219</v>
      </c>
      <c r="E20637" t="s">
        <v>45</v>
      </c>
      <c r="F20637">
        <v>0</v>
      </c>
      <c r="G20637" t="s">
        <v>289</v>
      </c>
      <c r="H20637" t="s">
        <v>30</v>
      </c>
      <c r="I20637" s="2">
        <v>46274</v>
      </c>
      <c r="J20637" t="s">
        <v>47</v>
      </c>
      <c r="K20637" s="1">
        <v>46274.586805555555</v>
      </c>
      <c r="L20637">
        <v>36</v>
      </c>
      <c r="M20637" t="s">
        <v>266</v>
      </c>
      <c r="N20637">
        <v>37</v>
      </c>
    </row>
    <row r="20638" spans="1:14" x14ac:dyDescent="0.35">
      <c r="A20638" t="s">
        <v>14</v>
      </c>
      <c r="B20638" t="s">
        <v>158</v>
      </c>
      <c r="C20638">
        <v>250</v>
      </c>
      <c r="D20638" s="1">
        <v>46274.881944444445</v>
      </c>
      <c r="E20638" t="s">
        <v>36</v>
      </c>
      <c r="F20638">
        <v>0</v>
      </c>
      <c r="G20638" t="s">
        <v>289</v>
      </c>
      <c r="H20638" t="s">
        <v>159</v>
      </c>
      <c r="I20638" s="2">
        <v>46274</v>
      </c>
      <c r="J20638" t="s">
        <v>37</v>
      </c>
      <c r="K20638" s="1">
        <v>46274.590277777781</v>
      </c>
      <c r="L20638">
        <v>36</v>
      </c>
      <c r="M20638" t="s">
        <v>266</v>
      </c>
      <c r="N20638">
        <v>37</v>
      </c>
    </row>
    <row r="20639" spans="1:14" x14ac:dyDescent="0.35">
      <c r="A20639" t="s">
        <v>25</v>
      </c>
      <c r="B20639" t="s">
        <v>165</v>
      </c>
      <c r="C20639">
        <v>180</v>
      </c>
      <c r="D20639" s="1">
        <v>46274.895833333336</v>
      </c>
      <c r="E20639" t="s">
        <v>68</v>
      </c>
      <c r="F20639">
        <v>0</v>
      </c>
      <c r="G20639" t="s">
        <v>289</v>
      </c>
      <c r="H20639" t="s">
        <v>155</v>
      </c>
      <c r="I20639" s="2">
        <v>46274</v>
      </c>
      <c r="J20639" t="s">
        <v>24</v>
      </c>
      <c r="K20639" s="1">
        <v>46274.604166666664</v>
      </c>
      <c r="L20639">
        <v>36</v>
      </c>
      <c r="M20639" t="s">
        <v>266</v>
      </c>
      <c r="N20639">
        <v>37</v>
      </c>
    </row>
    <row r="20640" spans="1:14" x14ac:dyDescent="0.35">
      <c r="A20640" t="s">
        <v>14</v>
      </c>
      <c r="B20640" t="s">
        <v>160</v>
      </c>
      <c r="C20640">
        <v>188</v>
      </c>
      <c r="D20640" s="1">
        <v>46274.895833333336</v>
      </c>
      <c r="E20640" t="s">
        <v>52</v>
      </c>
      <c r="F20640">
        <v>0</v>
      </c>
      <c r="G20640" t="s">
        <v>289</v>
      </c>
      <c r="H20640" t="s">
        <v>161</v>
      </c>
      <c r="I20640" s="2">
        <v>46274</v>
      </c>
      <c r="J20640" t="s">
        <v>54</v>
      </c>
      <c r="K20640" s="1">
        <v>46274.604166666664</v>
      </c>
      <c r="L20640">
        <v>36</v>
      </c>
      <c r="M20640" t="s">
        <v>266</v>
      </c>
      <c r="N20640">
        <v>37</v>
      </c>
    </row>
    <row r="20641" spans="1:14" x14ac:dyDescent="0.35">
      <c r="A20641" t="s">
        <v>14</v>
      </c>
      <c r="B20641" t="s">
        <v>166</v>
      </c>
      <c r="C20641">
        <v>199</v>
      </c>
      <c r="D20641" s="1">
        <v>46274.899305555555</v>
      </c>
      <c r="E20641" t="s">
        <v>36</v>
      </c>
      <c r="F20641">
        <v>0</v>
      </c>
      <c r="G20641" t="s">
        <v>289</v>
      </c>
      <c r="H20641" t="s">
        <v>167</v>
      </c>
      <c r="I20641" s="2">
        <v>46274</v>
      </c>
      <c r="J20641" t="s">
        <v>37</v>
      </c>
      <c r="K20641" s="1">
        <v>46274.607638888891</v>
      </c>
      <c r="L20641">
        <v>36</v>
      </c>
      <c r="M20641" t="s">
        <v>266</v>
      </c>
      <c r="N20641">
        <v>37</v>
      </c>
    </row>
    <row r="20642" spans="1:14" x14ac:dyDescent="0.35">
      <c r="A20642" t="s">
        <v>14</v>
      </c>
      <c r="B20642" t="s">
        <v>163</v>
      </c>
      <c r="C20642">
        <v>421</v>
      </c>
      <c r="D20642" s="1">
        <v>46274.909722222219</v>
      </c>
      <c r="E20642" t="s">
        <v>33</v>
      </c>
      <c r="F20642">
        <v>0</v>
      </c>
      <c r="G20642" t="s">
        <v>289</v>
      </c>
      <c r="H20642" t="s">
        <v>164</v>
      </c>
      <c r="I20642" s="2">
        <v>46274</v>
      </c>
      <c r="J20642" t="s">
        <v>19</v>
      </c>
      <c r="K20642" s="1">
        <v>46274.618055555555</v>
      </c>
      <c r="L20642">
        <v>36</v>
      </c>
      <c r="M20642" t="s">
        <v>266</v>
      </c>
      <c r="N20642">
        <v>37</v>
      </c>
    </row>
    <row r="20643" spans="1:14" x14ac:dyDescent="0.35">
      <c r="A20643" t="s">
        <v>14</v>
      </c>
      <c r="B20643" t="s">
        <v>249</v>
      </c>
      <c r="C20643">
        <v>180</v>
      </c>
      <c r="D20643" s="1">
        <v>46274.920138888891</v>
      </c>
      <c r="E20643" t="s">
        <v>68</v>
      </c>
      <c r="F20643">
        <v>0</v>
      </c>
      <c r="G20643" t="s">
        <v>289</v>
      </c>
      <c r="H20643" t="s">
        <v>155</v>
      </c>
      <c r="I20643" s="2">
        <v>46274</v>
      </c>
      <c r="J20643" t="s">
        <v>24</v>
      </c>
      <c r="K20643" s="1">
        <v>46274.628472222219</v>
      </c>
      <c r="L20643">
        <v>36</v>
      </c>
      <c r="M20643" t="s">
        <v>266</v>
      </c>
      <c r="N20643">
        <v>37</v>
      </c>
    </row>
    <row r="20644" spans="1:14" x14ac:dyDescent="0.35">
      <c r="A20644" t="s">
        <v>25</v>
      </c>
      <c r="B20644" t="s">
        <v>173</v>
      </c>
      <c r="C20644">
        <v>188</v>
      </c>
      <c r="D20644" s="1">
        <v>46274.9375</v>
      </c>
      <c r="E20644" t="s">
        <v>52</v>
      </c>
      <c r="F20644">
        <v>0</v>
      </c>
      <c r="G20644" t="s">
        <v>289</v>
      </c>
      <c r="H20644" t="s">
        <v>161</v>
      </c>
      <c r="I20644" s="2">
        <v>46274</v>
      </c>
      <c r="J20644" t="s">
        <v>54</v>
      </c>
      <c r="K20644" s="1">
        <v>46274.645833333336</v>
      </c>
      <c r="L20644">
        <v>36</v>
      </c>
      <c r="M20644" t="s">
        <v>266</v>
      </c>
      <c r="N20644">
        <v>37</v>
      </c>
    </row>
    <row r="20645" spans="1:14" x14ac:dyDescent="0.35">
      <c r="A20645" t="s">
        <v>25</v>
      </c>
      <c r="B20645" t="s">
        <v>174</v>
      </c>
      <c r="C20645">
        <v>250</v>
      </c>
      <c r="D20645" s="1">
        <v>46274.944444444445</v>
      </c>
      <c r="E20645" t="s">
        <v>36</v>
      </c>
      <c r="F20645">
        <v>0</v>
      </c>
      <c r="G20645" t="s">
        <v>289</v>
      </c>
      <c r="H20645" t="s">
        <v>159</v>
      </c>
      <c r="I20645" s="2">
        <v>46274</v>
      </c>
      <c r="J20645" t="s">
        <v>37</v>
      </c>
      <c r="K20645" s="1">
        <v>46274.652777777781</v>
      </c>
      <c r="L20645">
        <v>36</v>
      </c>
      <c r="M20645" t="s">
        <v>266</v>
      </c>
      <c r="N20645">
        <v>37</v>
      </c>
    </row>
    <row r="20646" spans="1:14" x14ac:dyDescent="0.35">
      <c r="A20646" t="s">
        <v>14</v>
      </c>
      <c r="B20646" t="s">
        <v>176</v>
      </c>
      <c r="C20646">
        <v>199</v>
      </c>
      <c r="D20646" s="1">
        <v>46274.944444444445</v>
      </c>
      <c r="E20646" t="s">
        <v>68</v>
      </c>
      <c r="F20646">
        <v>0</v>
      </c>
      <c r="G20646" t="s">
        <v>289</v>
      </c>
      <c r="H20646" t="s">
        <v>30</v>
      </c>
      <c r="I20646" s="2">
        <v>46274</v>
      </c>
      <c r="J20646" t="s">
        <v>24</v>
      </c>
      <c r="K20646" s="1">
        <v>46274.652777777781</v>
      </c>
      <c r="L20646">
        <v>36</v>
      </c>
      <c r="M20646" t="s">
        <v>266</v>
      </c>
      <c r="N20646">
        <v>37</v>
      </c>
    </row>
    <row r="20647" spans="1:14" x14ac:dyDescent="0.35">
      <c r="A20647" t="s">
        <v>25</v>
      </c>
      <c r="B20647" t="s">
        <v>223</v>
      </c>
      <c r="C20647">
        <v>250</v>
      </c>
      <c r="D20647" s="1">
        <v>46274.947916666664</v>
      </c>
      <c r="E20647" t="s">
        <v>36</v>
      </c>
      <c r="F20647">
        <v>0</v>
      </c>
      <c r="G20647" t="s">
        <v>289</v>
      </c>
      <c r="H20647" t="s">
        <v>221</v>
      </c>
      <c r="I20647" s="2">
        <v>46274</v>
      </c>
      <c r="J20647" t="s">
        <v>37</v>
      </c>
      <c r="K20647" s="1">
        <v>46274.65625</v>
      </c>
      <c r="L20647">
        <v>36</v>
      </c>
      <c r="M20647" t="s">
        <v>266</v>
      </c>
      <c r="N20647">
        <v>37</v>
      </c>
    </row>
    <row r="20648" spans="1:14" x14ac:dyDescent="0.35">
      <c r="A20648" t="s">
        <v>25</v>
      </c>
      <c r="B20648" t="s">
        <v>177</v>
      </c>
      <c r="C20648">
        <v>298</v>
      </c>
      <c r="D20648" s="1">
        <v>46274.954861111109</v>
      </c>
      <c r="E20648" t="s">
        <v>36</v>
      </c>
      <c r="F20648">
        <v>0</v>
      </c>
      <c r="G20648" t="s">
        <v>289</v>
      </c>
      <c r="H20648" t="s">
        <v>97</v>
      </c>
      <c r="I20648" s="2">
        <v>46274</v>
      </c>
      <c r="J20648" t="s">
        <v>37</v>
      </c>
      <c r="K20648" s="1">
        <v>46274.663194444445</v>
      </c>
      <c r="L20648">
        <v>36</v>
      </c>
      <c r="M20648" t="s">
        <v>266</v>
      </c>
      <c r="N20648">
        <v>37</v>
      </c>
    </row>
    <row r="20649" spans="1:14" x14ac:dyDescent="0.35">
      <c r="A20649" t="s">
        <v>25</v>
      </c>
      <c r="B20649" t="s">
        <v>175</v>
      </c>
      <c r="C20649">
        <v>199</v>
      </c>
      <c r="D20649" s="1">
        <v>46274.958333333336</v>
      </c>
      <c r="E20649" t="s">
        <v>36</v>
      </c>
      <c r="F20649">
        <v>0</v>
      </c>
      <c r="G20649" t="s">
        <v>289</v>
      </c>
      <c r="H20649" t="s">
        <v>167</v>
      </c>
      <c r="I20649" s="2">
        <v>46274</v>
      </c>
      <c r="J20649" t="s">
        <v>37</v>
      </c>
      <c r="K20649" s="1">
        <v>46274.666666666664</v>
      </c>
      <c r="L20649">
        <v>36</v>
      </c>
      <c r="M20649" t="s">
        <v>266</v>
      </c>
      <c r="N20649">
        <v>37</v>
      </c>
    </row>
    <row r="20650" spans="1:14" x14ac:dyDescent="0.35">
      <c r="A20650" t="s">
        <v>14</v>
      </c>
      <c r="B20650" t="s">
        <v>73</v>
      </c>
      <c r="C20650">
        <v>189</v>
      </c>
      <c r="D20650" s="1">
        <v>46274.96875</v>
      </c>
      <c r="E20650" t="s">
        <v>36</v>
      </c>
      <c r="F20650">
        <v>0</v>
      </c>
      <c r="G20650" t="s">
        <v>289</v>
      </c>
      <c r="H20650" t="s">
        <v>74</v>
      </c>
      <c r="I20650" s="2">
        <v>46274</v>
      </c>
      <c r="J20650" t="s">
        <v>37</v>
      </c>
      <c r="K20650" s="1">
        <v>46274.677083333336</v>
      </c>
      <c r="L20650">
        <v>36</v>
      </c>
      <c r="M20650" t="s">
        <v>266</v>
      </c>
      <c r="N20650">
        <v>37</v>
      </c>
    </row>
    <row r="20651" spans="1:14" x14ac:dyDescent="0.35">
      <c r="A20651" t="s">
        <v>14</v>
      </c>
      <c r="B20651" t="s">
        <v>190</v>
      </c>
      <c r="C20651">
        <v>180</v>
      </c>
      <c r="D20651" s="1">
        <v>46274.975694444445</v>
      </c>
      <c r="E20651" t="s">
        <v>36</v>
      </c>
      <c r="F20651">
        <v>0</v>
      </c>
      <c r="G20651" t="s">
        <v>289</v>
      </c>
      <c r="H20651" t="s">
        <v>191</v>
      </c>
      <c r="I20651" s="2">
        <v>46274</v>
      </c>
      <c r="J20651" t="s">
        <v>37</v>
      </c>
      <c r="K20651" s="1">
        <v>46274.684027777781</v>
      </c>
      <c r="L20651">
        <v>36</v>
      </c>
      <c r="M20651" t="s">
        <v>266</v>
      </c>
      <c r="N20651">
        <v>37</v>
      </c>
    </row>
    <row r="20652" spans="1:14" x14ac:dyDescent="0.35">
      <c r="A20652" t="s">
        <v>25</v>
      </c>
      <c r="B20652" t="s">
        <v>178</v>
      </c>
      <c r="C20652">
        <v>421</v>
      </c>
      <c r="D20652" s="1">
        <v>46274.979166666664</v>
      </c>
      <c r="E20652" t="s">
        <v>33</v>
      </c>
      <c r="F20652">
        <v>0</v>
      </c>
      <c r="G20652" t="s">
        <v>289</v>
      </c>
      <c r="H20652" t="s">
        <v>164</v>
      </c>
      <c r="I20652" s="2">
        <v>46274</v>
      </c>
      <c r="J20652" t="s">
        <v>19</v>
      </c>
      <c r="K20652" s="1">
        <v>46274.6875</v>
      </c>
      <c r="L20652">
        <v>36</v>
      </c>
      <c r="M20652" t="s">
        <v>266</v>
      </c>
      <c r="N20652">
        <v>37</v>
      </c>
    </row>
    <row r="20653" spans="1:14" x14ac:dyDescent="0.35">
      <c r="A20653" t="s">
        <v>25</v>
      </c>
      <c r="B20653" t="s">
        <v>179</v>
      </c>
      <c r="C20653">
        <v>199</v>
      </c>
      <c r="D20653" s="1">
        <v>46274.979166666664</v>
      </c>
      <c r="E20653" t="s">
        <v>36</v>
      </c>
      <c r="F20653">
        <v>0</v>
      </c>
      <c r="G20653" t="s">
        <v>289</v>
      </c>
      <c r="H20653" t="s">
        <v>82</v>
      </c>
      <c r="I20653" s="2">
        <v>46274</v>
      </c>
      <c r="J20653" t="s">
        <v>37</v>
      </c>
      <c r="K20653" s="1">
        <v>46274.6875</v>
      </c>
      <c r="L20653">
        <v>36</v>
      </c>
      <c r="M20653" t="s">
        <v>266</v>
      </c>
      <c r="N20653">
        <v>37</v>
      </c>
    </row>
    <row r="20654" spans="1:14" x14ac:dyDescent="0.35">
      <c r="A20654" t="s">
        <v>25</v>
      </c>
      <c r="B20654" t="s">
        <v>251</v>
      </c>
      <c r="C20654">
        <v>180</v>
      </c>
      <c r="D20654" s="1">
        <v>46274.982638888891</v>
      </c>
      <c r="E20654" t="s">
        <v>68</v>
      </c>
      <c r="F20654">
        <v>0</v>
      </c>
      <c r="G20654" t="s">
        <v>289</v>
      </c>
      <c r="H20654" t="s">
        <v>155</v>
      </c>
      <c r="I20654" s="2">
        <v>46274</v>
      </c>
      <c r="J20654" t="s">
        <v>24</v>
      </c>
      <c r="K20654" s="1">
        <v>46274.690972222219</v>
      </c>
      <c r="L20654">
        <v>36</v>
      </c>
      <c r="M20654" t="s">
        <v>266</v>
      </c>
      <c r="N20654">
        <v>37</v>
      </c>
    </row>
    <row r="20655" spans="1:14" x14ac:dyDescent="0.35">
      <c r="A20655" t="s">
        <v>14</v>
      </c>
      <c r="B20655" t="s">
        <v>182</v>
      </c>
      <c r="C20655">
        <v>199</v>
      </c>
      <c r="D20655" s="1">
        <v>46274.986111111109</v>
      </c>
      <c r="E20655" t="s">
        <v>36</v>
      </c>
      <c r="F20655">
        <v>0</v>
      </c>
      <c r="G20655" t="s">
        <v>289</v>
      </c>
      <c r="H20655" t="s">
        <v>183</v>
      </c>
      <c r="I20655" s="2">
        <v>46274</v>
      </c>
      <c r="J20655" t="s">
        <v>37</v>
      </c>
      <c r="K20655" s="1">
        <v>46274.694444444445</v>
      </c>
      <c r="L20655">
        <v>36</v>
      </c>
      <c r="M20655" t="s">
        <v>266</v>
      </c>
      <c r="N20655">
        <v>37</v>
      </c>
    </row>
    <row r="20656" spans="1:14" x14ac:dyDescent="0.35">
      <c r="A20656" t="s">
        <v>25</v>
      </c>
      <c r="B20656" t="s">
        <v>185</v>
      </c>
      <c r="C20656">
        <v>199</v>
      </c>
      <c r="D20656" s="1">
        <v>46274.989583333336</v>
      </c>
      <c r="E20656" t="s">
        <v>36</v>
      </c>
      <c r="F20656">
        <v>0</v>
      </c>
      <c r="G20656" t="s">
        <v>289</v>
      </c>
      <c r="H20656" t="s">
        <v>30</v>
      </c>
      <c r="I20656" s="2">
        <v>46274</v>
      </c>
      <c r="J20656" t="s">
        <v>37</v>
      </c>
      <c r="K20656" s="1">
        <v>46274.697916666664</v>
      </c>
      <c r="L20656">
        <v>36</v>
      </c>
      <c r="M20656" t="s">
        <v>266</v>
      </c>
      <c r="N20656">
        <v>37</v>
      </c>
    </row>
    <row r="20657" spans="1:14" x14ac:dyDescent="0.35">
      <c r="A20657" t="s">
        <v>14</v>
      </c>
      <c r="B20657" t="s">
        <v>186</v>
      </c>
      <c r="C20657">
        <v>199</v>
      </c>
      <c r="D20657" s="1">
        <v>46274.993055555555</v>
      </c>
      <c r="E20657" t="s">
        <v>49</v>
      </c>
      <c r="F20657">
        <v>0</v>
      </c>
      <c r="G20657" t="s">
        <v>289</v>
      </c>
      <c r="H20657" t="s">
        <v>187</v>
      </c>
      <c r="I20657" s="2">
        <v>46274</v>
      </c>
      <c r="J20657" t="s">
        <v>37</v>
      </c>
      <c r="K20657" s="1">
        <v>46274.701388888891</v>
      </c>
      <c r="L20657">
        <v>36</v>
      </c>
      <c r="M20657" t="s">
        <v>266</v>
      </c>
      <c r="N20657">
        <v>37</v>
      </c>
    </row>
    <row r="20658" spans="1:14" x14ac:dyDescent="0.35">
      <c r="A20658" t="s">
        <v>14</v>
      </c>
      <c r="B20658" t="s">
        <v>196</v>
      </c>
      <c r="C20658">
        <v>180</v>
      </c>
      <c r="D20658" s="1">
        <v>46274.996527777781</v>
      </c>
      <c r="E20658" t="s">
        <v>197</v>
      </c>
      <c r="F20658">
        <v>0</v>
      </c>
      <c r="G20658" t="s">
        <v>289</v>
      </c>
      <c r="H20658" t="s">
        <v>198</v>
      </c>
      <c r="I20658" s="2">
        <v>46274</v>
      </c>
      <c r="J20658" t="s">
        <v>37</v>
      </c>
      <c r="K20658" s="1">
        <v>46274.704861111109</v>
      </c>
      <c r="L20658">
        <v>36</v>
      </c>
      <c r="M20658" t="s">
        <v>266</v>
      </c>
      <c r="N20658">
        <v>37</v>
      </c>
    </row>
    <row r="20659" spans="1:14" x14ac:dyDescent="0.35">
      <c r="A20659" t="s">
        <v>14</v>
      </c>
      <c r="B20659" t="s">
        <v>189</v>
      </c>
      <c r="C20659">
        <v>189</v>
      </c>
      <c r="D20659" s="1">
        <v>46274.996527777781</v>
      </c>
      <c r="E20659" t="s">
        <v>49</v>
      </c>
      <c r="F20659">
        <v>0</v>
      </c>
      <c r="G20659" t="s">
        <v>289</v>
      </c>
      <c r="H20659" t="s">
        <v>74</v>
      </c>
      <c r="I20659" s="2">
        <v>46274</v>
      </c>
      <c r="J20659" t="s">
        <v>37</v>
      </c>
      <c r="K20659" s="1">
        <v>46274.704861111109</v>
      </c>
      <c r="L20659">
        <v>36</v>
      </c>
      <c r="M20659" t="s">
        <v>266</v>
      </c>
      <c r="N20659">
        <v>37</v>
      </c>
    </row>
    <row r="20660" spans="1:14" x14ac:dyDescent="0.35">
      <c r="A20660" t="s">
        <v>14</v>
      </c>
      <c r="B20660" t="s">
        <v>168</v>
      </c>
      <c r="C20660">
        <v>189</v>
      </c>
      <c r="D20660" s="1">
        <v>46274.996527777781</v>
      </c>
      <c r="E20660" t="s">
        <v>169</v>
      </c>
      <c r="F20660">
        <v>0</v>
      </c>
      <c r="G20660" t="s">
        <v>289</v>
      </c>
      <c r="H20660" t="s">
        <v>43</v>
      </c>
      <c r="I20660" s="2">
        <v>46274</v>
      </c>
      <c r="J20660" t="s">
        <v>37</v>
      </c>
      <c r="K20660" s="1">
        <v>46274.704861111109</v>
      </c>
      <c r="L20660">
        <v>36</v>
      </c>
      <c r="M20660" t="s">
        <v>266</v>
      </c>
      <c r="N20660">
        <v>37</v>
      </c>
    </row>
    <row r="20661" spans="1:14" x14ac:dyDescent="0.35">
      <c r="A20661" t="s">
        <v>25</v>
      </c>
      <c r="B20661" t="s">
        <v>192</v>
      </c>
      <c r="C20661">
        <v>199</v>
      </c>
      <c r="D20661" s="1">
        <v>46275.006944444445</v>
      </c>
      <c r="E20661" t="s">
        <v>88</v>
      </c>
      <c r="F20661">
        <v>0</v>
      </c>
      <c r="G20661" t="s">
        <v>289</v>
      </c>
      <c r="H20661" t="s">
        <v>82</v>
      </c>
      <c r="I20661" s="2">
        <v>46274</v>
      </c>
      <c r="J20661" t="s">
        <v>83</v>
      </c>
      <c r="K20661" s="1">
        <v>46274.715277777781</v>
      </c>
      <c r="L20661">
        <v>36</v>
      </c>
      <c r="M20661" t="s">
        <v>266</v>
      </c>
      <c r="N20661">
        <v>37</v>
      </c>
    </row>
    <row r="20662" spans="1:14" x14ac:dyDescent="0.35">
      <c r="A20662" t="s">
        <v>25</v>
      </c>
      <c r="B20662" t="s">
        <v>92</v>
      </c>
      <c r="C20662">
        <v>189</v>
      </c>
      <c r="D20662" s="1">
        <v>46275.010416666664</v>
      </c>
      <c r="E20662" t="s">
        <v>36</v>
      </c>
      <c r="F20662">
        <v>0</v>
      </c>
      <c r="G20662" t="s">
        <v>289</v>
      </c>
      <c r="H20662" t="s">
        <v>74</v>
      </c>
      <c r="I20662" s="2">
        <v>46274</v>
      </c>
      <c r="J20662" t="s">
        <v>37</v>
      </c>
      <c r="K20662" s="1">
        <v>46274.71875</v>
      </c>
      <c r="L20662">
        <v>36</v>
      </c>
      <c r="M20662" t="s">
        <v>266</v>
      </c>
      <c r="N20662">
        <v>37</v>
      </c>
    </row>
    <row r="20663" spans="1:14" x14ac:dyDescent="0.35">
      <c r="A20663" t="s">
        <v>14</v>
      </c>
      <c r="B20663" t="s">
        <v>420</v>
      </c>
      <c r="C20663">
        <v>189</v>
      </c>
      <c r="D20663" s="1">
        <v>46275.013888888891</v>
      </c>
      <c r="E20663" t="s">
        <v>49</v>
      </c>
      <c r="F20663">
        <v>0</v>
      </c>
      <c r="G20663" t="s">
        <v>289</v>
      </c>
      <c r="H20663" t="s">
        <v>91</v>
      </c>
      <c r="I20663" s="2">
        <v>46274</v>
      </c>
      <c r="J20663" t="s">
        <v>37</v>
      </c>
      <c r="K20663" s="1">
        <v>46274.722222222219</v>
      </c>
      <c r="L20663">
        <v>36</v>
      </c>
      <c r="M20663" t="s">
        <v>266</v>
      </c>
      <c r="N20663">
        <v>37</v>
      </c>
    </row>
    <row r="20664" spans="1:14" x14ac:dyDescent="0.35">
      <c r="A20664" t="s">
        <v>25</v>
      </c>
      <c r="B20664" t="s">
        <v>204</v>
      </c>
      <c r="C20664">
        <v>180</v>
      </c>
      <c r="D20664" s="1">
        <v>46275.017361111109</v>
      </c>
      <c r="E20664" t="s">
        <v>36</v>
      </c>
      <c r="F20664">
        <v>0</v>
      </c>
      <c r="G20664" t="s">
        <v>289</v>
      </c>
      <c r="H20664" t="s">
        <v>191</v>
      </c>
      <c r="I20664" s="2">
        <v>46274</v>
      </c>
      <c r="J20664" t="s">
        <v>37</v>
      </c>
      <c r="K20664" s="1">
        <v>46274.725694444445</v>
      </c>
      <c r="L20664">
        <v>36</v>
      </c>
      <c r="M20664" t="s">
        <v>266</v>
      </c>
      <c r="N20664">
        <v>37</v>
      </c>
    </row>
    <row r="20665" spans="1:14" x14ac:dyDescent="0.35">
      <c r="A20665" t="s">
        <v>14</v>
      </c>
      <c r="B20665" t="s">
        <v>180</v>
      </c>
      <c r="C20665">
        <v>189</v>
      </c>
      <c r="D20665" s="1">
        <v>46275.017361111109</v>
      </c>
      <c r="E20665" t="s">
        <v>36</v>
      </c>
      <c r="F20665">
        <v>0</v>
      </c>
      <c r="G20665" t="s">
        <v>289</v>
      </c>
      <c r="H20665" t="s">
        <v>43</v>
      </c>
      <c r="I20665" s="2">
        <v>46274</v>
      </c>
      <c r="J20665" t="s">
        <v>37</v>
      </c>
      <c r="K20665" s="1">
        <v>46274.725694444445</v>
      </c>
      <c r="L20665">
        <v>36</v>
      </c>
      <c r="M20665" t="s">
        <v>266</v>
      </c>
      <c r="N20665">
        <v>37</v>
      </c>
    </row>
    <row r="20666" spans="1:14" x14ac:dyDescent="0.35">
      <c r="A20666" t="s">
        <v>14</v>
      </c>
      <c r="B20666" t="s">
        <v>226</v>
      </c>
      <c r="C20666">
        <v>189</v>
      </c>
      <c r="D20666" s="1">
        <v>46275.020833333336</v>
      </c>
      <c r="E20666" t="s">
        <v>36</v>
      </c>
      <c r="F20666">
        <v>0</v>
      </c>
      <c r="G20666" t="s">
        <v>289</v>
      </c>
      <c r="H20666" t="s">
        <v>91</v>
      </c>
      <c r="I20666" s="2">
        <v>46274</v>
      </c>
      <c r="J20666" t="s">
        <v>37</v>
      </c>
      <c r="K20666" s="1">
        <v>46274.729166666664</v>
      </c>
      <c r="L20666">
        <v>36</v>
      </c>
      <c r="M20666" t="s">
        <v>266</v>
      </c>
      <c r="N20666">
        <v>37</v>
      </c>
    </row>
    <row r="20667" spans="1:14" x14ac:dyDescent="0.35">
      <c r="A20667" t="s">
        <v>25</v>
      </c>
      <c r="B20667" t="s">
        <v>194</v>
      </c>
      <c r="C20667">
        <v>199</v>
      </c>
      <c r="D20667" s="1">
        <v>46275.027777777781</v>
      </c>
      <c r="E20667" t="s">
        <v>36</v>
      </c>
      <c r="F20667">
        <v>0</v>
      </c>
      <c r="G20667" t="s">
        <v>289</v>
      </c>
      <c r="H20667" t="s">
        <v>183</v>
      </c>
      <c r="I20667" s="2">
        <v>46274</v>
      </c>
      <c r="J20667" t="s">
        <v>37</v>
      </c>
      <c r="K20667" s="1">
        <v>46274.736111111109</v>
      </c>
      <c r="L20667">
        <v>36</v>
      </c>
      <c r="M20667" t="s">
        <v>266</v>
      </c>
      <c r="N20667">
        <v>37</v>
      </c>
    </row>
    <row r="20668" spans="1:14" x14ac:dyDescent="0.35">
      <c r="A20668" t="s">
        <v>25</v>
      </c>
      <c r="B20668" t="s">
        <v>199</v>
      </c>
      <c r="C20668">
        <v>199</v>
      </c>
      <c r="D20668" s="1">
        <v>46275.03125</v>
      </c>
      <c r="E20668" t="s">
        <v>49</v>
      </c>
      <c r="F20668">
        <v>0</v>
      </c>
      <c r="G20668" t="s">
        <v>289</v>
      </c>
      <c r="H20668" t="s">
        <v>187</v>
      </c>
      <c r="I20668" s="2">
        <v>46274</v>
      </c>
      <c r="J20668" t="s">
        <v>37</v>
      </c>
      <c r="K20668" s="1">
        <v>46274.739583333336</v>
      </c>
      <c r="L20668">
        <v>36</v>
      </c>
      <c r="M20668" t="s">
        <v>266</v>
      </c>
      <c r="N20668">
        <v>37</v>
      </c>
    </row>
    <row r="20669" spans="1:14" x14ac:dyDescent="0.35">
      <c r="A20669" t="s">
        <v>25</v>
      </c>
      <c r="B20669" t="s">
        <v>207</v>
      </c>
      <c r="C20669">
        <v>180</v>
      </c>
      <c r="D20669" s="1">
        <v>46275.038194444445</v>
      </c>
      <c r="E20669" t="s">
        <v>197</v>
      </c>
      <c r="F20669">
        <v>0</v>
      </c>
      <c r="G20669" t="s">
        <v>289</v>
      </c>
      <c r="H20669" t="s">
        <v>198</v>
      </c>
      <c r="I20669" s="2">
        <v>46274</v>
      </c>
      <c r="J20669" t="s">
        <v>37</v>
      </c>
      <c r="K20669" s="1">
        <v>46274.746527777781</v>
      </c>
      <c r="L20669">
        <v>36</v>
      </c>
      <c r="M20669" t="s">
        <v>266</v>
      </c>
      <c r="N20669">
        <v>37</v>
      </c>
    </row>
    <row r="20670" spans="1:14" x14ac:dyDescent="0.35">
      <c r="A20670" t="s">
        <v>25</v>
      </c>
      <c r="B20670" t="s">
        <v>202</v>
      </c>
      <c r="C20670">
        <v>189</v>
      </c>
      <c r="D20670" s="1">
        <v>46275.041666666664</v>
      </c>
      <c r="E20670" t="s">
        <v>49</v>
      </c>
      <c r="F20670">
        <v>0</v>
      </c>
      <c r="G20670" t="s">
        <v>289</v>
      </c>
      <c r="H20670" t="s">
        <v>74</v>
      </c>
      <c r="I20670" s="2">
        <v>46274</v>
      </c>
      <c r="J20670" t="s">
        <v>37</v>
      </c>
      <c r="K20670" s="1">
        <v>46274.75</v>
      </c>
      <c r="L20670">
        <v>36</v>
      </c>
      <c r="M20670" t="s">
        <v>266</v>
      </c>
      <c r="N20670">
        <v>37</v>
      </c>
    </row>
    <row r="20671" spans="1:14" x14ac:dyDescent="0.35">
      <c r="A20671" t="s">
        <v>25</v>
      </c>
      <c r="B20671" t="s">
        <v>351</v>
      </c>
      <c r="C20671">
        <v>199</v>
      </c>
      <c r="D20671" s="1">
        <v>46275.045138888891</v>
      </c>
      <c r="E20671" t="s">
        <v>88</v>
      </c>
      <c r="F20671">
        <v>0</v>
      </c>
      <c r="G20671" t="s">
        <v>289</v>
      </c>
      <c r="H20671" t="s">
        <v>82</v>
      </c>
      <c r="I20671" s="2">
        <v>46274</v>
      </c>
      <c r="J20671" t="s">
        <v>83</v>
      </c>
      <c r="K20671" s="1">
        <v>46274.753472222219</v>
      </c>
      <c r="L20671">
        <v>36</v>
      </c>
      <c r="M20671" t="s">
        <v>266</v>
      </c>
      <c r="N20671">
        <v>37</v>
      </c>
    </row>
    <row r="20672" spans="1:14" x14ac:dyDescent="0.35">
      <c r="A20672" t="s">
        <v>25</v>
      </c>
      <c r="B20672" t="s">
        <v>228</v>
      </c>
      <c r="C20672">
        <v>199</v>
      </c>
      <c r="D20672" s="1">
        <v>46275.048611111109</v>
      </c>
      <c r="E20672" t="s">
        <v>81</v>
      </c>
      <c r="F20672">
        <v>0</v>
      </c>
      <c r="G20672" t="s">
        <v>289</v>
      </c>
      <c r="H20672" t="s">
        <v>82</v>
      </c>
      <c r="I20672" s="2">
        <v>46274</v>
      </c>
      <c r="J20672" t="s">
        <v>83</v>
      </c>
      <c r="K20672" s="1">
        <v>46274.756944444445</v>
      </c>
      <c r="L20672">
        <v>36</v>
      </c>
      <c r="M20672" t="s">
        <v>266</v>
      </c>
      <c r="N20672">
        <v>37</v>
      </c>
    </row>
    <row r="20673" spans="1:14" x14ac:dyDescent="0.35">
      <c r="A20673" t="s">
        <v>14</v>
      </c>
      <c r="B20673" t="s">
        <v>200</v>
      </c>
      <c r="C20673">
        <v>199</v>
      </c>
      <c r="D20673" s="1">
        <v>46275.048611111109</v>
      </c>
      <c r="E20673" t="s">
        <v>49</v>
      </c>
      <c r="F20673">
        <v>0</v>
      </c>
      <c r="G20673" t="s">
        <v>289</v>
      </c>
      <c r="H20673" t="s">
        <v>187</v>
      </c>
      <c r="I20673" s="2">
        <v>46274</v>
      </c>
      <c r="J20673" t="s">
        <v>37</v>
      </c>
      <c r="K20673" s="1">
        <v>46274.756944444445</v>
      </c>
      <c r="L20673">
        <v>36</v>
      </c>
      <c r="M20673" t="s">
        <v>266</v>
      </c>
      <c r="N20673">
        <v>37</v>
      </c>
    </row>
    <row r="20674" spans="1:14" x14ac:dyDescent="0.35">
      <c r="A20674" t="s">
        <v>25</v>
      </c>
      <c r="B20674" t="s">
        <v>421</v>
      </c>
      <c r="C20674">
        <v>189</v>
      </c>
      <c r="D20674" s="1">
        <v>46275.055555555555</v>
      </c>
      <c r="E20674" t="s">
        <v>49</v>
      </c>
      <c r="F20674">
        <v>0</v>
      </c>
      <c r="G20674" t="s">
        <v>289</v>
      </c>
      <c r="H20674" t="s">
        <v>91</v>
      </c>
      <c r="I20674" s="2">
        <v>46274</v>
      </c>
      <c r="J20674" t="s">
        <v>37</v>
      </c>
      <c r="K20674" s="1">
        <v>46274.763888888891</v>
      </c>
      <c r="L20674">
        <v>36</v>
      </c>
      <c r="M20674" t="s">
        <v>266</v>
      </c>
      <c r="N20674">
        <v>37</v>
      </c>
    </row>
    <row r="20675" spans="1:14" x14ac:dyDescent="0.35">
      <c r="A20675" t="s">
        <v>25</v>
      </c>
      <c r="B20675" t="s">
        <v>205</v>
      </c>
      <c r="C20675">
        <v>189</v>
      </c>
      <c r="D20675" s="1">
        <v>46275.059027777781</v>
      </c>
      <c r="E20675" t="s">
        <v>36</v>
      </c>
      <c r="F20675">
        <v>0</v>
      </c>
      <c r="G20675" t="s">
        <v>289</v>
      </c>
      <c r="H20675" t="s">
        <v>43</v>
      </c>
      <c r="I20675" s="2">
        <v>46274</v>
      </c>
      <c r="J20675" t="s">
        <v>37</v>
      </c>
      <c r="K20675" s="1">
        <v>46274.767361111109</v>
      </c>
      <c r="L20675">
        <v>36</v>
      </c>
      <c r="M20675" t="s">
        <v>266</v>
      </c>
      <c r="N20675">
        <v>37</v>
      </c>
    </row>
    <row r="20676" spans="1:14" x14ac:dyDescent="0.35">
      <c r="A20676" t="s">
        <v>25</v>
      </c>
      <c r="B20676" t="s">
        <v>229</v>
      </c>
      <c r="C20676">
        <v>189</v>
      </c>
      <c r="D20676" s="1">
        <v>46275.0625</v>
      </c>
      <c r="E20676" t="s">
        <v>36</v>
      </c>
      <c r="F20676">
        <v>0</v>
      </c>
      <c r="G20676" t="s">
        <v>289</v>
      </c>
      <c r="H20676" t="s">
        <v>91</v>
      </c>
      <c r="I20676" s="2">
        <v>46274</v>
      </c>
      <c r="J20676" t="s">
        <v>37</v>
      </c>
      <c r="K20676" s="1">
        <v>46274.770833333336</v>
      </c>
      <c r="L20676">
        <v>36</v>
      </c>
      <c r="M20676" t="s">
        <v>266</v>
      </c>
      <c r="N20676">
        <v>37</v>
      </c>
    </row>
    <row r="20677" spans="1:14" x14ac:dyDescent="0.35">
      <c r="A20677" t="s">
        <v>25</v>
      </c>
      <c r="B20677" t="s">
        <v>201</v>
      </c>
      <c r="C20677">
        <v>189</v>
      </c>
      <c r="D20677" s="1">
        <v>46275.0625</v>
      </c>
      <c r="E20677" t="s">
        <v>169</v>
      </c>
      <c r="F20677">
        <v>0</v>
      </c>
      <c r="G20677" t="s">
        <v>289</v>
      </c>
      <c r="H20677" t="s">
        <v>43</v>
      </c>
      <c r="I20677" s="2">
        <v>46274</v>
      </c>
      <c r="J20677" t="s">
        <v>37</v>
      </c>
      <c r="K20677" s="1">
        <v>46274.770833333336</v>
      </c>
      <c r="L20677">
        <v>36</v>
      </c>
      <c r="M20677" t="s">
        <v>266</v>
      </c>
      <c r="N20677">
        <v>37</v>
      </c>
    </row>
    <row r="20678" spans="1:14" x14ac:dyDescent="0.35">
      <c r="A20678" t="s">
        <v>25</v>
      </c>
      <c r="B20678" t="s">
        <v>206</v>
      </c>
      <c r="C20678">
        <v>199</v>
      </c>
      <c r="D20678" s="1">
        <v>46275.090277777781</v>
      </c>
      <c r="E20678" t="s">
        <v>49</v>
      </c>
      <c r="F20678">
        <v>0</v>
      </c>
      <c r="G20678" t="s">
        <v>289</v>
      </c>
      <c r="H20678" t="s">
        <v>187</v>
      </c>
      <c r="I20678" s="2">
        <v>46274</v>
      </c>
      <c r="J20678" t="s">
        <v>37</v>
      </c>
      <c r="K20678" s="1">
        <v>46274.798611111109</v>
      </c>
      <c r="L20678">
        <v>36</v>
      </c>
      <c r="M20678" t="s">
        <v>266</v>
      </c>
      <c r="N20678">
        <v>37</v>
      </c>
    </row>
    <row r="20679" spans="1:14" x14ac:dyDescent="0.35">
      <c r="A20679" t="s">
        <v>14</v>
      </c>
      <c r="B20679" t="s">
        <v>349</v>
      </c>
      <c r="C20679">
        <v>199</v>
      </c>
      <c r="D20679" s="1">
        <v>46275.135416666664</v>
      </c>
      <c r="E20679" t="s">
        <v>36</v>
      </c>
      <c r="F20679">
        <v>0</v>
      </c>
      <c r="G20679" t="s">
        <v>289</v>
      </c>
      <c r="H20679" t="s">
        <v>82</v>
      </c>
      <c r="I20679" s="2">
        <v>46274</v>
      </c>
      <c r="J20679" t="s">
        <v>37</v>
      </c>
      <c r="K20679" s="1">
        <v>46274.84375</v>
      </c>
      <c r="L20679">
        <v>36</v>
      </c>
      <c r="M20679" t="s">
        <v>266</v>
      </c>
      <c r="N20679">
        <v>37</v>
      </c>
    </row>
    <row r="20680" spans="1:14" x14ac:dyDescent="0.35">
      <c r="A20680" t="s">
        <v>14</v>
      </c>
      <c r="B20680" t="s">
        <v>412</v>
      </c>
      <c r="C20680">
        <v>298</v>
      </c>
      <c r="D20680" s="1">
        <v>46275.243055555555</v>
      </c>
      <c r="E20680" t="s">
        <v>411</v>
      </c>
      <c r="F20680">
        <v>0</v>
      </c>
      <c r="G20680" t="s">
        <v>289</v>
      </c>
      <c r="H20680" t="s">
        <v>30</v>
      </c>
      <c r="I20680" s="2">
        <v>46275</v>
      </c>
      <c r="J20680" t="s">
        <v>286</v>
      </c>
      <c r="K20680" s="1">
        <v>46274.951388888891</v>
      </c>
      <c r="L20680">
        <v>36</v>
      </c>
      <c r="M20680" t="s">
        <v>267</v>
      </c>
      <c r="N20680">
        <v>37</v>
      </c>
    </row>
    <row r="20681" spans="1:14" x14ac:dyDescent="0.35">
      <c r="A20681" t="s">
        <v>14</v>
      </c>
      <c r="B20681" t="s">
        <v>320</v>
      </c>
      <c r="C20681">
        <v>298</v>
      </c>
      <c r="D20681" s="1">
        <v>46275.309027777781</v>
      </c>
      <c r="E20681" t="s">
        <v>317</v>
      </c>
      <c r="F20681">
        <v>0</v>
      </c>
      <c r="G20681" t="s">
        <v>289</v>
      </c>
      <c r="H20681" t="s">
        <v>30</v>
      </c>
      <c r="I20681" s="2">
        <v>46275</v>
      </c>
      <c r="J20681" t="s">
        <v>281</v>
      </c>
      <c r="K20681" s="1">
        <v>46275.017361111109</v>
      </c>
      <c r="L20681">
        <v>36</v>
      </c>
      <c r="M20681" t="s">
        <v>267</v>
      </c>
      <c r="N20681">
        <v>37</v>
      </c>
    </row>
    <row r="20682" spans="1:14" x14ac:dyDescent="0.35">
      <c r="A20682" t="s">
        <v>14</v>
      </c>
      <c r="B20682" t="s">
        <v>210</v>
      </c>
      <c r="C20682">
        <v>188</v>
      </c>
      <c r="D20682" s="1">
        <v>46275.3125</v>
      </c>
      <c r="E20682" t="s">
        <v>52</v>
      </c>
      <c r="F20682">
        <v>0</v>
      </c>
      <c r="G20682" t="s">
        <v>289</v>
      </c>
      <c r="H20682" t="s">
        <v>161</v>
      </c>
      <c r="I20682" s="2">
        <v>46275</v>
      </c>
      <c r="J20682" t="s">
        <v>54</v>
      </c>
      <c r="K20682" s="1">
        <v>46275.020833333336</v>
      </c>
      <c r="L20682">
        <v>36</v>
      </c>
      <c r="M20682" t="s">
        <v>267</v>
      </c>
      <c r="N20682">
        <v>37</v>
      </c>
    </row>
    <row r="20683" spans="1:14" x14ac:dyDescent="0.35">
      <c r="A20683" t="s">
        <v>14</v>
      </c>
      <c r="B20683" t="s">
        <v>279</v>
      </c>
      <c r="C20683">
        <v>298</v>
      </c>
      <c r="D20683" s="1">
        <v>46275.333333333336</v>
      </c>
      <c r="E20683" t="s">
        <v>280</v>
      </c>
      <c r="F20683">
        <v>0</v>
      </c>
      <c r="G20683" t="s">
        <v>289</v>
      </c>
      <c r="H20683" t="s">
        <v>30</v>
      </c>
      <c r="I20683" s="2">
        <v>46275</v>
      </c>
      <c r="J20683" t="s">
        <v>281</v>
      </c>
      <c r="K20683" s="1">
        <v>46275.041666666664</v>
      </c>
      <c r="L20683">
        <v>36</v>
      </c>
      <c r="M20683" t="s">
        <v>267</v>
      </c>
      <c r="N20683">
        <v>37</v>
      </c>
    </row>
    <row r="20684" spans="1:14" x14ac:dyDescent="0.35">
      <c r="A20684" t="s">
        <v>14</v>
      </c>
      <c r="B20684" t="s">
        <v>300</v>
      </c>
      <c r="C20684">
        <v>199</v>
      </c>
      <c r="D20684" s="1">
        <v>46275.336805555555</v>
      </c>
      <c r="E20684" t="s">
        <v>299</v>
      </c>
      <c r="F20684">
        <v>0</v>
      </c>
      <c r="G20684" t="s">
        <v>289</v>
      </c>
      <c r="H20684" t="s">
        <v>30</v>
      </c>
      <c r="I20684" s="2">
        <v>46275</v>
      </c>
      <c r="J20684" t="s">
        <v>286</v>
      </c>
      <c r="K20684" s="1">
        <v>46275.045138888891</v>
      </c>
      <c r="L20684">
        <v>36</v>
      </c>
      <c r="M20684" t="s">
        <v>267</v>
      </c>
      <c r="N20684">
        <v>37</v>
      </c>
    </row>
    <row r="20685" spans="1:14" x14ac:dyDescent="0.35">
      <c r="A20685" t="s">
        <v>25</v>
      </c>
      <c r="B20685" t="s">
        <v>212</v>
      </c>
      <c r="C20685">
        <v>188</v>
      </c>
      <c r="D20685" s="1">
        <v>46275.354166666664</v>
      </c>
      <c r="E20685" t="s">
        <v>52</v>
      </c>
      <c r="F20685">
        <v>0</v>
      </c>
      <c r="G20685" t="s">
        <v>289</v>
      </c>
      <c r="H20685" t="s">
        <v>161</v>
      </c>
      <c r="I20685" s="2">
        <v>46275</v>
      </c>
      <c r="J20685" t="s">
        <v>54</v>
      </c>
      <c r="K20685" s="1">
        <v>46275.0625</v>
      </c>
      <c r="L20685">
        <v>36</v>
      </c>
      <c r="M20685" t="s">
        <v>267</v>
      </c>
      <c r="N20685">
        <v>37</v>
      </c>
    </row>
    <row r="20686" spans="1:14" x14ac:dyDescent="0.35">
      <c r="A20686" t="s">
        <v>14</v>
      </c>
      <c r="B20686" t="s">
        <v>407</v>
      </c>
      <c r="C20686">
        <v>180</v>
      </c>
      <c r="D20686" s="1">
        <v>46275.364583333336</v>
      </c>
      <c r="E20686" t="s">
        <v>52</v>
      </c>
      <c r="F20686">
        <v>0</v>
      </c>
      <c r="G20686" t="s">
        <v>289</v>
      </c>
      <c r="H20686" t="s">
        <v>106</v>
      </c>
      <c r="I20686" s="2">
        <v>46275</v>
      </c>
      <c r="J20686" t="s">
        <v>54</v>
      </c>
      <c r="K20686" s="1">
        <v>46275.072916666664</v>
      </c>
      <c r="L20686">
        <v>36</v>
      </c>
      <c r="M20686" t="s">
        <v>267</v>
      </c>
      <c r="N20686">
        <v>37</v>
      </c>
    </row>
    <row r="20687" spans="1:14" x14ac:dyDescent="0.35">
      <c r="A20687" t="s">
        <v>14</v>
      </c>
      <c r="B20687" t="s">
        <v>213</v>
      </c>
      <c r="C20687">
        <v>188</v>
      </c>
      <c r="D20687" s="1">
        <v>46275.375</v>
      </c>
      <c r="E20687" t="s">
        <v>57</v>
      </c>
      <c r="F20687">
        <v>0</v>
      </c>
      <c r="G20687" t="s">
        <v>289</v>
      </c>
      <c r="H20687" t="s">
        <v>118</v>
      </c>
      <c r="I20687" s="2">
        <v>46275</v>
      </c>
      <c r="J20687" t="s">
        <v>59</v>
      </c>
      <c r="K20687" s="1">
        <v>46275.083333333336</v>
      </c>
      <c r="L20687">
        <v>36</v>
      </c>
      <c r="M20687" t="s">
        <v>267</v>
      </c>
      <c r="N20687">
        <v>37</v>
      </c>
    </row>
    <row r="20688" spans="1:14" x14ac:dyDescent="0.35">
      <c r="A20688" t="s">
        <v>14</v>
      </c>
      <c r="B20688" t="s">
        <v>21</v>
      </c>
      <c r="C20688">
        <v>199</v>
      </c>
      <c r="D20688" s="1">
        <v>46275.388888888891</v>
      </c>
      <c r="E20688" t="s">
        <v>22</v>
      </c>
      <c r="F20688">
        <v>0</v>
      </c>
      <c r="G20688" t="s">
        <v>289</v>
      </c>
      <c r="H20688" t="s">
        <v>23</v>
      </c>
      <c r="I20688" s="2">
        <v>46275</v>
      </c>
      <c r="J20688" t="s">
        <v>24</v>
      </c>
      <c r="K20688" s="1">
        <v>46275.097222222219</v>
      </c>
      <c r="L20688">
        <v>36</v>
      </c>
      <c r="M20688" t="s">
        <v>267</v>
      </c>
      <c r="N20688">
        <v>37</v>
      </c>
    </row>
    <row r="20689" spans="1:14" x14ac:dyDescent="0.35">
      <c r="A20689" t="s">
        <v>14</v>
      </c>
      <c r="B20689" t="s">
        <v>15</v>
      </c>
      <c r="C20689">
        <v>188</v>
      </c>
      <c r="D20689" s="1">
        <v>46275.395833333336</v>
      </c>
      <c r="E20689" t="s">
        <v>16</v>
      </c>
      <c r="F20689">
        <v>0</v>
      </c>
      <c r="G20689" t="s">
        <v>289</v>
      </c>
      <c r="H20689" t="s">
        <v>18</v>
      </c>
      <c r="I20689" s="2">
        <v>46275</v>
      </c>
      <c r="J20689" t="s">
        <v>19</v>
      </c>
      <c r="K20689" s="1">
        <v>46275.104166666664</v>
      </c>
      <c r="L20689">
        <v>36</v>
      </c>
      <c r="M20689" t="s">
        <v>267</v>
      </c>
      <c r="N20689">
        <v>37</v>
      </c>
    </row>
    <row r="20690" spans="1:14" x14ac:dyDescent="0.35">
      <c r="A20690" t="s">
        <v>14</v>
      </c>
      <c r="B20690" t="s">
        <v>35</v>
      </c>
      <c r="C20690">
        <v>199</v>
      </c>
      <c r="D20690" s="1">
        <v>46275.402777777781</v>
      </c>
      <c r="E20690" t="s">
        <v>36</v>
      </c>
      <c r="F20690">
        <v>0</v>
      </c>
      <c r="G20690" t="s">
        <v>289</v>
      </c>
      <c r="H20690" t="s">
        <v>30</v>
      </c>
      <c r="I20690" s="2">
        <v>46275</v>
      </c>
      <c r="J20690" t="s">
        <v>37</v>
      </c>
      <c r="K20690" s="1">
        <v>46275.111111111109</v>
      </c>
      <c r="L20690">
        <v>36</v>
      </c>
      <c r="M20690" t="s">
        <v>267</v>
      </c>
      <c r="N20690">
        <v>37</v>
      </c>
    </row>
    <row r="20691" spans="1:14" x14ac:dyDescent="0.35">
      <c r="A20691" t="s">
        <v>14</v>
      </c>
      <c r="B20691" t="s">
        <v>32</v>
      </c>
      <c r="C20691">
        <v>189</v>
      </c>
      <c r="D20691" s="1">
        <v>46275.413194444445</v>
      </c>
      <c r="E20691" t="s">
        <v>33</v>
      </c>
      <c r="F20691">
        <v>0</v>
      </c>
      <c r="G20691" t="s">
        <v>289</v>
      </c>
      <c r="H20691" t="s">
        <v>34</v>
      </c>
      <c r="I20691" s="2">
        <v>46275</v>
      </c>
      <c r="J20691" t="s">
        <v>19</v>
      </c>
      <c r="K20691" s="1">
        <v>46275.121527777781</v>
      </c>
      <c r="L20691">
        <v>36</v>
      </c>
      <c r="M20691" t="s">
        <v>267</v>
      </c>
      <c r="N20691">
        <v>37</v>
      </c>
    </row>
    <row r="20692" spans="1:14" x14ac:dyDescent="0.35">
      <c r="A20692" t="s">
        <v>14</v>
      </c>
      <c r="B20692" t="s">
        <v>256</v>
      </c>
      <c r="C20692">
        <v>188</v>
      </c>
      <c r="D20692" s="1">
        <v>46275.413194444445</v>
      </c>
      <c r="E20692" t="s">
        <v>45</v>
      </c>
      <c r="F20692">
        <v>0</v>
      </c>
      <c r="G20692" t="s">
        <v>289</v>
      </c>
      <c r="H20692" t="s">
        <v>122</v>
      </c>
      <c r="I20692" s="2">
        <v>46275</v>
      </c>
      <c r="J20692" t="s">
        <v>47</v>
      </c>
      <c r="K20692" s="1">
        <v>46275.121527777781</v>
      </c>
      <c r="L20692">
        <v>36</v>
      </c>
      <c r="M20692" t="s">
        <v>267</v>
      </c>
      <c r="N20692">
        <v>37</v>
      </c>
    </row>
    <row r="20693" spans="1:14" x14ac:dyDescent="0.35">
      <c r="A20693" t="s">
        <v>25</v>
      </c>
      <c r="B20693" t="s">
        <v>214</v>
      </c>
      <c r="C20693">
        <v>188</v>
      </c>
      <c r="D20693" s="1">
        <v>46275.416666666664</v>
      </c>
      <c r="E20693" t="s">
        <v>57</v>
      </c>
      <c r="F20693">
        <v>0</v>
      </c>
      <c r="G20693" t="s">
        <v>289</v>
      </c>
      <c r="H20693" t="s">
        <v>118</v>
      </c>
      <c r="I20693" s="2">
        <v>46275</v>
      </c>
      <c r="J20693" t="s">
        <v>59</v>
      </c>
      <c r="K20693" s="1">
        <v>46275.125</v>
      </c>
      <c r="L20693">
        <v>36</v>
      </c>
      <c r="M20693" t="s">
        <v>267</v>
      </c>
      <c r="N20693">
        <v>37</v>
      </c>
    </row>
    <row r="20694" spans="1:14" x14ac:dyDescent="0.35">
      <c r="A20694" t="s">
        <v>25</v>
      </c>
      <c r="B20694" t="s">
        <v>38</v>
      </c>
      <c r="C20694">
        <v>199</v>
      </c>
      <c r="D20694" s="1">
        <v>46275.420138888891</v>
      </c>
      <c r="E20694" t="s">
        <v>22</v>
      </c>
      <c r="F20694">
        <v>0</v>
      </c>
      <c r="G20694" t="s">
        <v>289</v>
      </c>
      <c r="H20694" t="s">
        <v>23</v>
      </c>
      <c r="I20694" s="2">
        <v>46275</v>
      </c>
      <c r="J20694" t="s">
        <v>24</v>
      </c>
      <c r="K20694" s="1">
        <v>46275.128472222219</v>
      </c>
      <c r="L20694">
        <v>36</v>
      </c>
      <c r="M20694" t="s">
        <v>267</v>
      </c>
      <c r="N20694">
        <v>37</v>
      </c>
    </row>
    <row r="20695" spans="1:14" x14ac:dyDescent="0.35">
      <c r="A20695" t="s">
        <v>25</v>
      </c>
      <c r="B20695" t="s">
        <v>26</v>
      </c>
      <c r="C20695">
        <v>188</v>
      </c>
      <c r="D20695" s="1">
        <v>46275.420138888891</v>
      </c>
      <c r="E20695" t="s">
        <v>16</v>
      </c>
      <c r="F20695">
        <v>0</v>
      </c>
      <c r="G20695" t="s">
        <v>289</v>
      </c>
      <c r="H20695" t="s">
        <v>18</v>
      </c>
      <c r="I20695" s="2">
        <v>46275</v>
      </c>
      <c r="J20695" t="s">
        <v>19</v>
      </c>
      <c r="K20695" s="1">
        <v>46275.128472222219</v>
      </c>
      <c r="L20695">
        <v>36</v>
      </c>
      <c r="M20695" t="s">
        <v>267</v>
      </c>
      <c r="N20695">
        <v>37</v>
      </c>
    </row>
    <row r="20696" spans="1:14" x14ac:dyDescent="0.35">
      <c r="A20696" t="s">
        <v>14</v>
      </c>
      <c r="B20696" t="s">
        <v>215</v>
      </c>
      <c r="C20696">
        <v>189</v>
      </c>
      <c r="D20696" s="1">
        <v>46275.434027777781</v>
      </c>
      <c r="E20696" t="s">
        <v>29</v>
      </c>
      <c r="F20696">
        <v>0</v>
      </c>
      <c r="G20696" t="s">
        <v>289</v>
      </c>
      <c r="H20696" t="s">
        <v>94</v>
      </c>
      <c r="I20696" s="2">
        <v>46275</v>
      </c>
      <c r="J20696" t="s">
        <v>31</v>
      </c>
      <c r="K20696" s="1">
        <v>46275.142361111109</v>
      </c>
      <c r="L20696">
        <v>36</v>
      </c>
      <c r="M20696" t="s">
        <v>267</v>
      </c>
      <c r="N20696">
        <v>37</v>
      </c>
    </row>
    <row r="20697" spans="1:14" x14ac:dyDescent="0.35">
      <c r="A20697" t="s">
        <v>25</v>
      </c>
      <c r="B20697" t="s">
        <v>41</v>
      </c>
      <c r="C20697">
        <v>189</v>
      </c>
      <c r="D20697" s="1">
        <v>46275.444444444445</v>
      </c>
      <c r="E20697" t="s">
        <v>33</v>
      </c>
      <c r="F20697">
        <v>0</v>
      </c>
      <c r="G20697" t="s">
        <v>289</v>
      </c>
      <c r="H20697" t="s">
        <v>34</v>
      </c>
      <c r="I20697" s="2">
        <v>46275</v>
      </c>
      <c r="J20697" t="s">
        <v>19</v>
      </c>
      <c r="K20697" s="1">
        <v>46275.152777777781</v>
      </c>
      <c r="L20697">
        <v>36</v>
      </c>
      <c r="M20697" t="s">
        <v>267</v>
      </c>
      <c r="N20697">
        <v>37</v>
      </c>
    </row>
    <row r="20698" spans="1:14" x14ac:dyDescent="0.35">
      <c r="A20698" t="s">
        <v>14</v>
      </c>
      <c r="B20698" t="s">
        <v>42</v>
      </c>
      <c r="C20698">
        <v>180</v>
      </c>
      <c r="D20698" s="1">
        <v>46275.447916666664</v>
      </c>
      <c r="E20698" t="s">
        <v>36</v>
      </c>
      <c r="F20698">
        <v>0</v>
      </c>
      <c r="G20698" t="s">
        <v>289</v>
      </c>
      <c r="H20698" t="s">
        <v>43</v>
      </c>
      <c r="I20698" s="2">
        <v>46275</v>
      </c>
      <c r="J20698" t="s">
        <v>37</v>
      </c>
      <c r="K20698" s="1">
        <v>46275.15625</v>
      </c>
      <c r="L20698">
        <v>36</v>
      </c>
      <c r="M20698" t="s">
        <v>267</v>
      </c>
      <c r="N20698">
        <v>37</v>
      </c>
    </row>
    <row r="20699" spans="1:14" x14ac:dyDescent="0.35">
      <c r="A20699" t="s">
        <v>14</v>
      </c>
      <c r="B20699" t="s">
        <v>39</v>
      </c>
      <c r="C20699">
        <v>180</v>
      </c>
      <c r="D20699" s="1">
        <v>46275.451388888891</v>
      </c>
      <c r="E20699" t="s">
        <v>29</v>
      </c>
      <c r="F20699">
        <v>0</v>
      </c>
      <c r="G20699" t="s">
        <v>289</v>
      </c>
      <c r="H20699" t="s">
        <v>40</v>
      </c>
      <c r="I20699" s="2">
        <v>46275</v>
      </c>
      <c r="J20699" t="s">
        <v>31</v>
      </c>
      <c r="K20699" s="1">
        <v>46275.159722222219</v>
      </c>
      <c r="L20699">
        <v>36</v>
      </c>
      <c r="M20699" t="s">
        <v>267</v>
      </c>
      <c r="N20699">
        <v>37</v>
      </c>
    </row>
    <row r="20700" spans="1:14" x14ac:dyDescent="0.35">
      <c r="A20700" t="s">
        <v>25</v>
      </c>
      <c r="B20700" t="s">
        <v>257</v>
      </c>
      <c r="C20700">
        <v>188</v>
      </c>
      <c r="D20700" s="1">
        <v>46275.454861111109</v>
      </c>
      <c r="E20700" t="s">
        <v>45</v>
      </c>
      <c r="F20700">
        <v>0</v>
      </c>
      <c r="G20700" t="s">
        <v>289</v>
      </c>
      <c r="H20700" t="s">
        <v>122</v>
      </c>
      <c r="I20700" s="2">
        <v>46275</v>
      </c>
      <c r="J20700" t="s">
        <v>47</v>
      </c>
      <c r="K20700" s="1">
        <v>46275.163194444445</v>
      </c>
      <c r="L20700">
        <v>36</v>
      </c>
      <c r="M20700" t="s">
        <v>267</v>
      </c>
      <c r="N20700">
        <v>37</v>
      </c>
    </row>
    <row r="20701" spans="1:14" x14ac:dyDescent="0.35">
      <c r="A20701" t="s">
        <v>25</v>
      </c>
      <c r="B20701" t="s">
        <v>408</v>
      </c>
      <c r="C20701">
        <v>180</v>
      </c>
      <c r="D20701" s="1">
        <v>46275.458333333336</v>
      </c>
      <c r="E20701" t="s">
        <v>52</v>
      </c>
      <c r="F20701">
        <v>0</v>
      </c>
      <c r="G20701" t="s">
        <v>289</v>
      </c>
      <c r="H20701" t="s">
        <v>106</v>
      </c>
      <c r="I20701" s="2">
        <v>46275</v>
      </c>
      <c r="J20701" t="s">
        <v>54</v>
      </c>
      <c r="K20701" s="1">
        <v>46275.166666666664</v>
      </c>
      <c r="L20701">
        <v>36</v>
      </c>
      <c r="M20701" t="s">
        <v>267</v>
      </c>
      <c r="N20701">
        <v>37</v>
      </c>
    </row>
    <row r="20702" spans="1:14" x14ac:dyDescent="0.35">
      <c r="A20702" t="s">
        <v>14</v>
      </c>
      <c r="B20702" t="s">
        <v>77</v>
      </c>
      <c r="C20702">
        <v>199</v>
      </c>
      <c r="D20702" s="1">
        <v>46275.461805555555</v>
      </c>
      <c r="E20702" t="s">
        <v>22</v>
      </c>
      <c r="F20702">
        <v>0</v>
      </c>
      <c r="G20702" t="s">
        <v>289</v>
      </c>
      <c r="H20702" t="s">
        <v>23</v>
      </c>
      <c r="I20702" s="2">
        <v>46275</v>
      </c>
      <c r="J20702" t="s">
        <v>24</v>
      </c>
      <c r="K20702" s="1">
        <v>46275.170138888891</v>
      </c>
      <c r="L20702">
        <v>36</v>
      </c>
      <c r="M20702" t="s">
        <v>267</v>
      </c>
      <c r="N20702">
        <v>37</v>
      </c>
    </row>
    <row r="20703" spans="1:14" x14ac:dyDescent="0.35">
      <c r="A20703" t="s">
        <v>14</v>
      </c>
      <c r="B20703" t="s">
        <v>44</v>
      </c>
      <c r="C20703">
        <v>180</v>
      </c>
      <c r="D20703" s="1">
        <v>46275.461805555555</v>
      </c>
      <c r="E20703" t="s">
        <v>45</v>
      </c>
      <c r="F20703">
        <v>0</v>
      </c>
      <c r="G20703" t="s">
        <v>289</v>
      </c>
      <c r="H20703" t="s">
        <v>46</v>
      </c>
      <c r="I20703" s="2">
        <v>46275</v>
      </c>
      <c r="J20703" t="s">
        <v>47</v>
      </c>
      <c r="K20703" s="1">
        <v>46275.170138888891</v>
      </c>
      <c r="L20703">
        <v>36</v>
      </c>
      <c r="M20703" t="s">
        <v>267</v>
      </c>
      <c r="N20703">
        <v>37</v>
      </c>
    </row>
    <row r="20704" spans="1:14" x14ac:dyDescent="0.35">
      <c r="A20704" t="s">
        <v>25</v>
      </c>
      <c r="B20704" t="s">
        <v>50</v>
      </c>
      <c r="C20704">
        <v>180</v>
      </c>
      <c r="D20704" s="1">
        <v>46275.472222222219</v>
      </c>
      <c r="E20704" t="s">
        <v>29</v>
      </c>
      <c r="F20704">
        <v>0</v>
      </c>
      <c r="G20704" t="s">
        <v>289</v>
      </c>
      <c r="H20704" t="s">
        <v>40</v>
      </c>
      <c r="I20704" s="2">
        <v>46275</v>
      </c>
      <c r="J20704" t="s">
        <v>31</v>
      </c>
      <c r="K20704" s="1">
        <v>46275.180555555555</v>
      </c>
      <c r="L20704">
        <v>36</v>
      </c>
      <c r="M20704" t="s">
        <v>267</v>
      </c>
      <c r="N20704">
        <v>37</v>
      </c>
    </row>
    <row r="20705" spans="1:14" x14ac:dyDescent="0.35">
      <c r="A20705" t="s">
        <v>25</v>
      </c>
      <c r="B20705" t="s">
        <v>216</v>
      </c>
      <c r="C20705">
        <v>189</v>
      </c>
      <c r="D20705" s="1">
        <v>46275.475694444445</v>
      </c>
      <c r="E20705" t="s">
        <v>29</v>
      </c>
      <c r="F20705">
        <v>0</v>
      </c>
      <c r="G20705" t="s">
        <v>289</v>
      </c>
      <c r="H20705" t="s">
        <v>94</v>
      </c>
      <c r="I20705" s="2">
        <v>46275</v>
      </c>
      <c r="J20705" t="s">
        <v>31</v>
      </c>
      <c r="K20705" s="1">
        <v>46275.184027777781</v>
      </c>
      <c r="L20705">
        <v>36</v>
      </c>
      <c r="M20705" t="s">
        <v>267</v>
      </c>
      <c r="N20705">
        <v>37</v>
      </c>
    </row>
    <row r="20706" spans="1:14" x14ac:dyDescent="0.35">
      <c r="A20706" t="s">
        <v>14</v>
      </c>
      <c r="B20706" t="s">
        <v>66</v>
      </c>
      <c r="C20706">
        <v>188</v>
      </c>
      <c r="D20706" s="1">
        <v>46275.479166666664</v>
      </c>
      <c r="E20706" t="s">
        <v>16</v>
      </c>
      <c r="F20706">
        <v>0</v>
      </c>
      <c r="G20706" t="s">
        <v>289</v>
      </c>
      <c r="H20706" t="s">
        <v>18</v>
      </c>
      <c r="I20706" s="2">
        <v>46275</v>
      </c>
      <c r="J20706" t="s">
        <v>19</v>
      </c>
      <c r="K20706" s="1">
        <v>46275.1875</v>
      </c>
      <c r="L20706">
        <v>36</v>
      </c>
      <c r="M20706" t="s">
        <v>267</v>
      </c>
      <c r="N20706">
        <v>37</v>
      </c>
    </row>
    <row r="20707" spans="1:14" x14ac:dyDescent="0.35">
      <c r="A20707" t="s">
        <v>14</v>
      </c>
      <c r="B20707" t="s">
        <v>56</v>
      </c>
      <c r="C20707">
        <v>276</v>
      </c>
      <c r="D20707" s="1">
        <v>46275.482638888891</v>
      </c>
      <c r="E20707" t="s">
        <v>57</v>
      </c>
      <c r="F20707">
        <v>0</v>
      </c>
      <c r="G20707" t="s">
        <v>289</v>
      </c>
      <c r="H20707" t="s">
        <v>58</v>
      </c>
      <c r="I20707" s="2">
        <v>46275</v>
      </c>
      <c r="J20707" t="s">
        <v>59</v>
      </c>
      <c r="K20707" s="1">
        <v>46275.190972222219</v>
      </c>
      <c r="L20707">
        <v>36</v>
      </c>
      <c r="M20707" t="s">
        <v>267</v>
      </c>
      <c r="N20707">
        <v>37</v>
      </c>
    </row>
    <row r="20708" spans="1:14" x14ac:dyDescent="0.35">
      <c r="A20708" t="s">
        <v>25</v>
      </c>
      <c r="B20708" t="s">
        <v>62</v>
      </c>
      <c r="C20708">
        <v>180</v>
      </c>
      <c r="D20708" s="1">
        <v>46275.489583333336</v>
      </c>
      <c r="E20708" t="s">
        <v>36</v>
      </c>
      <c r="F20708">
        <v>0</v>
      </c>
      <c r="G20708" t="s">
        <v>289</v>
      </c>
      <c r="H20708" t="s">
        <v>43</v>
      </c>
      <c r="I20708" s="2">
        <v>46275</v>
      </c>
      <c r="J20708" t="s">
        <v>37</v>
      </c>
      <c r="K20708" s="1">
        <v>46275.197916666664</v>
      </c>
      <c r="L20708">
        <v>36</v>
      </c>
      <c r="M20708" t="s">
        <v>267</v>
      </c>
      <c r="N20708">
        <v>37</v>
      </c>
    </row>
    <row r="20709" spans="1:14" x14ac:dyDescent="0.35">
      <c r="A20709" t="s">
        <v>25</v>
      </c>
      <c r="B20709" t="s">
        <v>70</v>
      </c>
      <c r="C20709">
        <v>199</v>
      </c>
      <c r="D20709" s="1">
        <v>46275.493055555555</v>
      </c>
      <c r="E20709" t="s">
        <v>22</v>
      </c>
      <c r="F20709">
        <v>0</v>
      </c>
      <c r="G20709" t="s">
        <v>289</v>
      </c>
      <c r="H20709" t="s">
        <v>23</v>
      </c>
      <c r="I20709" s="2">
        <v>46275</v>
      </c>
      <c r="J20709" t="s">
        <v>24</v>
      </c>
      <c r="K20709" s="1">
        <v>46275.201388888891</v>
      </c>
      <c r="L20709">
        <v>36</v>
      </c>
      <c r="M20709" t="s">
        <v>267</v>
      </c>
      <c r="N20709">
        <v>37</v>
      </c>
    </row>
    <row r="20710" spans="1:14" x14ac:dyDescent="0.35">
      <c r="A20710" t="s">
        <v>14</v>
      </c>
      <c r="B20710" t="s">
        <v>60</v>
      </c>
      <c r="C20710">
        <v>180</v>
      </c>
      <c r="D20710" s="1">
        <v>46275.493055555555</v>
      </c>
      <c r="E20710" t="s">
        <v>29</v>
      </c>
      <c r="F20710">
        <v>0</v>
      </c>
      <c r="G20710" t="s">
        <v>289</v>
      </c>
      <c r="H20710" t="s">
        <v>40</v>
      </c>
      <c r="I20710" s="2">
        <v>46275</v>
      </c>
      <c r="J20710" t="s">
        <v>31</v>
      </c>
      <c r="K20710" s="1">
        <v>46275.201388888891</v>
      </c>
      <c r="L20710">
        <v>36</v>
      </c>
      <c r="M20710" t="s">
        <v>267</v>
      </c>
      <c r="N20710">
        <v>37</v>
      </c>
    </row>
    <row r="20711" spans="1:14" x14ac:dyDescent="0.35">
      <c r="A20711" t="s">
        <v>25</v>
      </c>
      <c r="B20711" t="s">
        <v>61</v>
      </c>
      <c r="C20711">
        <v>180</v>
      </c>
      <c r="D20711" s="1">
        <v>46275.496527777781</v>
      </c>
      <c r="E20711" t="s">
        <v>45</v>
      </c>
      <c r="F20711">
        <v>0</v>
      </c>
      <c r="G20711" t="s">
        <v>289</v>
      </c>
      <c r="H20711" t="s">
        <v>46</v>
      </c>
      <c r="I20711" s="2">
        <v>46275</v>
      </c>
      <c r="J20711" t="s">
        <v>47</v>
      </c>
      <c r="K20711" s="1">
        <v>46275.204861111109</v>
      </c>
      <c r="L20711">
        <v>36</v>
      </c>
      <c r="M20711" t="s">
        <v>267</v>
      </c>
      <c r="N20711">
        <v>37</v>
      </c>
    </row>
    <row r="20712" spans="1:14" x14ac:dyDescent="0.35">
      <c r="A20712" t="s">
        <v>25</v>
      </c>
      <c r="B20712" t="s">
        <v>78</v>
      </c>
      <c r="C20712">
        <v>188</v>
      </c>
      <c r="D20712" s="1">
        <v>46275.5</v>
      </c>
      <c r="E20712" t="s">
        <v>16</v>
      </c>
      <c r="F20712">
        <v>0</v>
      </c>
      <c r="G20712" t="s">
        <v>289</v>
      </c>
      <c r="H20712" t="s">
        <v>18</v>
      </c>
      <c r="I20712" s="2">
        <v>46275</v>
      </c>
      <c r="J20712" t="s">
        <v>19</v>
      </c>
      <c r="K20712" s="1">
        <v>46275.208333333336</v>
      </c>
      <c r="L20712">
        <v>36</v>
      </c>
      <c r="M20712" t="s">
        <v>267</v>
      </c>
      <c r="N20712">
        <v>37</v>
      </c>
    </row>
    <row r="20713" spans="1:14" x14ac:dyDescent="0.35">
      <c r="A20713" t="s">
        <v>25</v>
      </c>
      <c r="B20713" t="s">
        <v>328</v>
      </c>
      <c r="C20713">
        <v>199</v>
      </c>
      <c r="D20713" s="1">
        <v>46275.5</v>
      </c>
      <c r="E20713" t="s">
        <v>218</v>
      </c>
      <c r="F20713">
        <v>0</v>
      </c>
      <c r="G20713" t="s">
        <v>289</v>
      </c>
      <c r="H20713" t="s">
        <v>30</v>
      </c>
      <c r="I20713" s="2">
        <v>46275</v>
      </c>
      <c r="J20713" t="s">
        <v>59</v>
      </c>
      <c r="K20713" s="1">
        <v>46275.208333333336</v>
      </c>
      <c r="L20713">
        <v>36</v>
      </c>
      <c r="M20713" t="s">
        <v>267</v>
      </c>
      <c r="N20713">
        <v>37</v>
      </c>
    </row>
    <row r="20714" spans="1:14" x14ac:dyDescent="0.35">
      <c r="A20714" t="s">
        <v>14</v>
      </c>
      <c r="B20714" t="s">
        <v>63</v>
      </c>
      <c r="C20714">
        <v>180</v>
      </c>
      <c r="D20714" s="1">
        <v>46275.503472222219</v>
      </c>
      <c r="E20714" t="s">
        <v>29</v>
      </c>
      <c r="F20714">
        <v>0</v>
      </c>
      <c r="G20714" t="s">
        <v>289</v>
      </c>
      <c r="H20714" t="s">
        <v>64</v>
      </c>
      <c r="I20714" s="2">
        <v>46275</v>
      </c>
      <c r="J20714" t="s">
        <v>31</v>
      </c>
      <c r="K20714" s="1">
        <v>46275.211805555555</v>
      </c>
      <c r="L20714">
        <v>36</v>
      </c>
      <c r="M20714" t="s">
        <v>267</v>
      </c>
      <c r="N20714">
        <v>37</v>
      </c>
    </row>
    <row r="20715" spans="1:14" x14ac:dyDescent="0.35">
      <c r="A20715" t="s">
        <v>14</v>
      </c>
      <c r="B20715" t="s">
        <v>90</v>
      </c>
      <c r="C20715">
        <v>189</v>
      </c>
      <c r="D20715" s="1">
        <v>46275.506944444445</v>
      </c>
      <c r="E20715" t="s">
        <v>36</v>
      </c>
      <c r="F20715">
        <v>0</v>
      </c>
      <c r="G20715" t="s">
        <v>289</v>
      </c>
      <c r="H20715" t="s">
        <v>91</v>
      </c>
      <c r="I20715" s="2">
        <v>46275</v>
      </c>
      <c r="J20715" t="s">
        <v>37</v>
      </c>
      <c r="K20715" s="1">
        <v>46275.215277777781</v>
      </c>
      <c r="L20715">
        <v>36</v>
      </c>
      <c r="M20715" t="s">
        <v>267</v>
      </c>
      <c r="N20715">
        <v>37</v>
      </c>
    </row>
    <row r="20716" spans="1:14" x14ac:dyDescent="0.35">
      <c r="A20716" t="s">
        <v>25</v>
      </c>
      <c r="B20716" t="s">
        <v>69</v>
      </c>
      <c r="C20716">
        <v>180</v>
      </c>
      <c r="D20716" s="1">
        <v>46275.513888888891</v>
      </c>
      <c r="E20716" t="s">
        <v>29</v>
      </c>
      <c r="F20716">
        <v>0</v>
      </c>
      <c r="G20716" t="s">
        <v>289</v>
      </c>
      <c r="H20716" t="s">
        <v>40</v>
      </c>
      <c r="I20716" s="2">
        <v>46275</v>
      </c>
      <c r="J20716" t="s">
        <v>31</v>
      </c>
      <c r="K20716" s="1">
        <v>46275.222222222219</v>
      </c>
      <c r="L20716">
        <v>36</v>
      </c>
      <c r="M20716" t="s">
        <v>267</v>
      </c>
      <c r="N20716">
        <v>37</v>
      </c>
    </row>
    <row r="20717" spans="1:14" x14ac:dyDescent="0.35">
      <c r="A20717" t="s">
        <v>14</v>
      </c>
      <c r="B20717" t="s">
        <v>80</v>
      </c>
      <c r="C20717">
        <v>199</v>
      </c>
      <c r="D20717" s="1">
        <v>46275.517361111109</v>
      </c>
      <c r="E20717" t="s">
        <v>81</v>
      </c>
      <c r="F20717">
        <v>0</v>
      </c>
      <c r="G20717" t="s">
        <v>289</v>
      </c>
      <c r="H20717" t="s">
        <v>82</v>
      </c>
      <c r="I20717" s="2">
        <v>46275</v>
      </c>
      <c r="J20717" t="s">
        <v>83</v>
      </c>
      <c r="K20717" s="1">
        <v>46275.225694444445</v>
      </c>
      <c r="L20717">
        <v>36</v>
      </c>
      <c r="M20717" t="s">
        <v>267</v>
      </c>
      <c r="N20717">
        <v>37</v>
      </c>
    </row>
    <row r="20718" spans="1:14" x14ac:dyDescent="0.35">
      <c r="A20718" t="s">
        <v>25</v>
      </c>
      <c r="B20718" t="s">
        <v>75</v>
      </c>
      <c r="C20718">
        <v>199</v>
      </c>
      <c r="D20718" s="1">
        <v>46275.520833333336</v>
      </c>
      <c r="E20718" t="s">
        <v>68</v>
      </c>
      <c r="F20718">
        <v>0</v>
      </c>
      <c r="G20718" t="s">
        <v>289</v>
      </c>
      <c r="H20718" t="s">
        <v>76</v>
      </c>
      <c r="I20718" s="2">
        <v>46275</v>
      </c>
      <c r="J20718" t="s">
        <v>24</v>
      </c>
      <c r="K20718" s="1">
        <v>46275.229166666664</v>
      </c>
      <c r="L20718">
        <v>36</v>
      </c>
      <c r="M20718" t="s">
        <v>267</v>
      </c>
      <c r="N20718">
        <v>37</v>
      </c>
    </row>
    <row r="20719" spans="1:14" x14ac:dyDescent="0.35">
      <c r="A20719" t="s">
        <v>25</v>
      </c>
      <c r="B20719" t="s">
        <v>343</v>
      </c>
      <c r="C20719">
        <v>199</v>
      </c>
      <c r="D20719" s="1">
        <v>46275.520833333336</v>
      </c>
      <c r="E20719" t="s">
        <v>57</v>
      </c>
      <c r="F20719">
        <v>0</v>
      </c>
      <c r="G20719" t="s">
        <v>289</v>
      </c>
      <c r="H20719" t="s">
        <v>30</v>
      </c>
      <c r="I20719" s="2">
        <v>46275</v>
      </c>
      <c r="J20719" t="s">
        <v>59</v>
      </c>
      <c r="K20719" s="1">
        <v>46275.229166666664</v>
      </c>
      <c r="L20719">
        <v>36</v>
      </c>
      <c r="M20719" t="s">
        <v>267</v>
      </c>
      <c r="N20719">
        <v>37</v>
      </c>
    </row>
    <row r="20720" spans="1:14" x14ac:dyDescent="0.35">
      <c r="A20720" t="s">
        <v>14</v>
      </c>
      <c r="B20720" t="s">
        <v>72</v>
      </c>
      <c r="C20720">
        <v>180</v>
      </c>
      <c r="D20720" s="1">
        <v>46275.520833333336</v>
      </c>
      <c r="E20720" t="s">
        <v>33</v>
      </c>
      <c r="F20720">
        <v>0</v>
      </c>
      <c r="G20720" t="s">
        <v>289</v>
      </c>
      <c r="H20720" t="s">
        <v>34</v>
      </c>
      <c r="I20720" s="2">
        <v>46275</v>
      </c>
      <c r="J20720" t="s">
        <v>19</v>
      </c>
      <c r="K20720" s="1">
        <v>46275.229166666664</v>
      </c>
      <c r="L20720">
        <v>36</v>
      </c>
      <c r="M20720" t="s">
        <v>267</v>
      </c>
      <c r="N20720">
        <v>37</v>
      </c>
    </row>
    <row r="20721" spans="1:14" x14ac:dyDescent="0.35">
      <c r="A20721" t="s">
        <v>14</v>
      </c>
      <c r="B20721" t="s">
        <v>233</v>
      </c>
      <c r="C20721">
        <v>180</v>
      </c>
      <c r="D20721" s="1">
        <v>46275.527777777781</v>
      </c>
      <c r="E20721" t="s">
        <v>234</v>
      </c>
      <c r="F20721">
        <v>0</v>
      </c>
      <c r="G20721" t="s">
        <v>289</v>
      </c>
      <c r="H20721" t="s">
        <v>235</v>
      </c>
      <c r="I20721" s="2">
        <v>46275</v>
      </c>
      <c r="J20721" t="s">
        <v>236</v>
      </c>
      <c r="K20721" s="1">
        <v>46275.236111111109</v>
      </c>
      <c r="L20721">
        <v>36</v>
      </c>
      <c r="M20721" t="s">
        <v>267</v>
      </c>
      <c r="N20721">
        <v>37</v>
      </c>
    </row>
    <row r="20722" spans="1:14" x14ac:dyDescent="0.35">
      <c r="A20722" t="s">
        <v>14</v>
      </c>
      <c r="B20722" t="s">
        <v>87</v>
      </c>
      <c r="C20722">
        <v>199</v>
      </c>
      <c r="D20722" s="1">
        <v>46275.527777777781</v>
      </c>
      <c r="E20722" t="s">
        <v>88</v>
      </c>
      <c r="F20722">
        <v>0</v>
      </c>
      <c r="G20722" t="s">
        <v>289</v>
      </c>
      <c r="H20722" t="s">
        <v>82</v>
      </c>
      <c r="I20722" s="2">
        <v>46275</v>
      </c>
      <c r="J20722" t="s">
        <v>83</v>
      </c>
      <c r="K20722" s="1">
        <v>46275.236111111109</v>
      </c>
      <c r="L20722">
        <v>36</v>
      </c>
      <c r="M20722" t="s">
        <v>267</v>
      </c>
      <c r="N20722">
        <v>37</v>
      </c>
    </row>
    <row r="20723" spans="1:14" x14ac:dyDescent="0.35">
      <c r="A20723" t="s">
        <v>25</v>
      </c>
      <c r="B20723" t="s">
        <v>85</v>
      </c>
      <c r="C20723">
        <v>180</v>
      </c>
      <c r="D20723" s="1">
        <v>46275.534722222219</v>
      </c>
      <c r="E20723" t="s">
        <v>29</v>
      </c>
      <c r="F20723">
        <v>0</v>
      </c>
      <c r="G20723" t="s">
        <v>289</v>
      </c>
      <c r="H20723" t="s">
        <v>64</v>
      </c>
      <c r="I20723" s="2">
        <v>46275</v>
      </c>
      <c r="J20723" t="s">
        <v>31</v>
      </c>
      <c r="K20723" s="1">
        <v>46275.243055555555</v>
      </c>
      <c r="L20723">
        <v>36</v>
      </c>
      <c r="M20723" t="s">
        <v>267</v>
      </c>
      <c r="N20723">
        <v>37</v>
      </c>
    </row>
    <row r="20724" spans="1:14" x14ac:dyDescent="0.35">
      <c r="A20724" t="s">
        <v>25</v>
      </c>
      <c r="B20724" t="s">
        <v>79</v>
      </c>
      <c r="C20724">
        <v>276</v>
      </c>
      <c r="D20724" s="1">
        <v>46275.538194444445</v>
      </c>
      <c r="E20724" t="s">
        <v>57</v>
      </c>
      <c r="F20724">
        <v>0</v>
      </c>
      <c r="G20724" t="s">
        <v>289</v>
      </c>
      <c r="H20724" t="s">
        <v>58</v>
      </c>
      <c r="I20724" s="2">
        <v>46275</v>
      </c>
      <c r="J20724" t="s">
        <v>59</v>
      </c>
      <c r="K20724" s="1">
        <v>46275.246527777781</v>
      </c>
      <c r="L20724">
        <v>36</v>
      </c>
      <c r="M20724" t="s">
        <v>267</v>
      </c>
      <c r="N20724">
        <v>37</v>
      </c>
    </row>
    <row r="20725" spans="1:14" x14ac:dyDescent="0.35">
      <c r="A20725" t="s">
        <v>25</v>
      </c>
      <c r="B20725" t="s">
        <v>67</v>
      </c>
      <c r="C20725">
        <v>199</v>
      </c>
      <c r="D20725" s="1">
        <v>46275.545138888891</v>
      </c>
      <c r="E20725" t="s">
        <v>68</v>
      </c>
      <c r="F20725">
        <v>0</v>
      </c>
      <c r="G20725" t="s">
        <v>289</v>
      </c>
      <c r="H20725" t="s">
        <v>30</v>
      </c>
      <c r="I20725" s="2">
        <v>46275</v>
      </c>
      <c r="J20725" t="s">
        <v>24</v>
      </c>
      <c r="K20725" s="1">
        <v>46275.253472222219</v>
      </c>
      <c r="L20725">
        <v>36</v>
      </c>
      <c r="M20725" t="s">
        <v>267</v>
      </c>
      <c r="N20725">
        <v>37</v>
      </c>
    </row>
    <row r="20726" spans="1:14" x14ac:dyDescent="0.35">
      <c r="A20726" t="s">
        <v>25</v>
      </c>
      <c r="B20726" t="s">
        <v>98</v>
      </c>
      <c r="C20726">
        <v>189</v>
      </c>
      <c r="D20726" s="1">
        <v>46275.548611111109</v>
      </c>
      <c r="E20726" t="s">
        <v>36</v>
      </c>
      <c r="F20726">
        <v>0</v>
      </c>
      <c r="G20726" t="s">
        <v>289</v>
      </c>
      <c r="H20726" t="s">
        <v>91</v>
      </c>
      <c r="I20726" s="2">
        <v>46275</v>
      </c>
      <c r="J20726" t="s">
        <v>37</v>
      </c>
      <c r="K20726" s="1">
        <v>46275.256944444445</v>
      </c>
      <c r="L20726">
        <v>36</v>
      </c>
      <c r="M20726" t="s">
        <v>267</v>
      </c>
      <c r="N20726">
        <v>37</v>
      </c>
    </row>
    <row r="20727" spans="1:14" x14ac:dyDescent="0.35">
      <c r="A20727" t="s">
        <v>25</v>
      </c>
      <c r="B20727" t="s">
        <v>65</v>
      </c>
      <c r="C20727">
        <v>199</v>
      </c>
      <c r="D20727" s="1">
        <v>46275.548611111109</v>
      </c>
      <c r="E20727" t="s">
        <v>45</v>
      </c>
      <c r="F20727">
        <v>0</v>
      </c>
      <c r="G20727" t="s">
        <v>289</v>
      </c>
      <c r="H20727" t="s">
        <v>30</v>
      </c>
      <c r="I20727" s="2">
        <v>46275</v>
      </c>
      <c r="J20727" t="s">
        <v>47</v>
      </c>
      <c r="K20727" s="1">
        <v>46275.256944444445</v>
      </c>
      <c r="L20727">
        <v>36</v>
      </c>
      <c r="M20727" t="s">
        <v>267</v>
      </c>
      <c r="N20727">
        <v>37</v>
      </c>
    </row>
    <row r="20728" spans="1:14" x14ac:dyDescent="0.35">
      <c r="A20728" t="s">
        <v>14</v>
      </c>
      <c r="B20728" t="s">
        <v>51</v>
      </c>
      <c r="C20728">
        <v>199</v>
      </c>
      <c r="D20728" s="1">
        <v>46275.548611111109</v>
      </c>
      <c r="E20728" t="s">
        <v>52</v>
      </c>
      <c r="F20728">
        <v>0</v>
      </c>
      <c r="G20728" t="s">
        <v>289</v>
      </c>
      <c r="H20728" t="s">
        <v>53</v>
      </c>
      <c r="I20728" s="2">
        <v>46275</v>
      </c>
      <c r="J20728" t="s">
        <v>54</v>
      </c>
      <c r="K20728" s="1">
        <v>46275.256944444445</v>
      </c>
      <c r="L20728">
        <v>36</v>
      </c>
      <c r="M20728" t="s">
        <v>267</v>
      </c>
      <c r="N20728">
        <v>37</v>
      </c>
    </row>
    <row r="20729" spans="1:14" x14ac:dyDescent="0.35">
      <c r="A20729" t="s">
        <v>14</v>
      </c>
      <c r="B20729" t="s">
        <v>84</v>
      </c>
      <c r="C20729">
        <v>199</v>
      </c>
      <c r="D20729" s="1">
        <v>46275.548611111109</v>
      </c>
      <c r="E20729" t="s">
        <v>45</v>
      </c>
      <c r="F20729">
        <v>0</v>
      </c>
      <c r="G20729" t="s">
        <v>289</v>
      </c>
      <c r="H20729" t="s">
        <v>30</v>
      </c>
      <c r="I20729" s="2">
        <v>46275</v>
      </c>
      <c r="J20729" t="s">
        <v>47</v>
      </c>
      <c r="K20729" s="1">
        <v>46275.256944444445</v>
      </c>
      <c r="L20729">
        <v>36</v>
      </c>
      <c r="M20729" t="s">
        <v>267</v>
      </c>
      <c r="N20729">
        <v>37</v>
      </c>
    </row>
    <row r="20730" spans="1:14" x14ac:dyDescent="0.35">
      <c r="A20730" t="s">
        <v>25</v>
      </c>
      <c r="B20730" t="s">
        <v>89</v>
      </c>
      <c r="C20730">
        <v>180</v>
      </c>
      <c r="D20730" s="1">
        <v>46275.552083333336</v>
      </c>
      <c r="E20730" t="s">
        <v>33</v>
      </c>
      <c r="F20730">
        <v>0</v>
      </c>
      <c r="G20730" t="s">
        <v>289</v>
      </c>
      <c r="H20730" t="s">
        <v>34</v>
      </c>
      <c r="I20730" s="2">
        <v>46275</v>
      </c>
      <c r="J20730" t="s">
        <v>19</v>
      </c>
      <c r="K20730" s="1">
        <v>46275.260416666664</v>
      </c>
      <c r="L20730">
        <v>36</v>
      </c>
      <c r="M20730" t="s">
        <v>267</v>
      </c>
      <c r="N20730">
        <v>37</v>
      </c>
    </row>
    <row r="20731" spans="1:14" x14ac:dyDescent="0.35">
      <c r="A20731" t="s">
        <v>25</v>
      </c>
      <c r="B20731" t="s">
        <v>28</v>
      </c>
      <c r="C20731">
        <v>199</v>
      </c>
      <c r="D20731" s="1">
        <v>46275.5625</v>
      </c>
      <c r="E20731" t="s">
        <v>29</v>
      </c>
      <c r="F20731">
        <v>0</v>
      </c>
      <c r="G20731" t="s">
        <v>289</v>
      </c>
      <c r="H20731" t="s">
        <v>30</v>
      </c>
      <c r="I20731" s="2">
        <v>46275</v>
      </c>
      <c r="J20731" t="s">
        <v>31</v>
      </c>
      <c r="K20731" s="1">
        <v>46275.270833333336</v>
      </c>
      <c r="L20731">
        <v>36</v>
      </c>
      <c r="M20731" t="s">
        <v>267</v>
      </c>
      <c r="N20731">
        <v>37</v>
      </c>
    </row>
    <row r="20732" spans="1:14" x14ac:dyDescent="0.35">
      <c r="A20732" t="s">
        <v>25</v>
      </c>
      <c r="B20732" t="s">
        <v>237</v>
      </c>
      <c r="C20732">
        <v>180</v>
      </c>
      <c r="D20732" s="1">
        <v>46275.576388888891</v>
      </c>
      <c r="E20732" t="s">
        <v>234</v>
      </c>
      <c r="F20732">
        <v>0</v>
      </c>
      <c r="G20732" t="s">
        <v>289</v>
      </c>
      <c r="H20732" t="s">
        <v>235</v>
      </c>
      <c r="I20732" s="2">
        <v>46275</v>
      </c>
      <c r="J20732" t="s">
        <v>236</v>
      </c>
      <c r="K20732" s="1">
        <v>46275.284722222219</v>
      </c>
      <c r="L20732">
        <v>36</v>
      </c>
      <c r="M20732" t="s">
        <v>267</v>
      </c>
      <c r="N20732">
        <v>37</v>
      </c>
    </row>
    <row r="20733" spans="1:14" x14ac:dyDescent="0.35">
      <c r="A20733" t="s">
        <v>14</v>
      </c>
      <c r="B20733" t="s">
        <v>86</v>
      </c>
      <c r="C20733">
        <v>199</v>
      </c>
      <c r="D20733" s="1">
        <v>46275.576388888891</v>
      </c>
      <c r="E20733" t="s">
        <v>36</v>
      </c>
      <c r="F20733">
        <v>0</v>
      </c>
      <c r="G20733" t="s">
        <v>289</v>
      </c>
      <c r="H20733" t="s">
        <v>82</v>
      </c>
      <c r="I20733" s="2">
        <v>46275</v>
      </c>
      <c r="J20733" t="s">
        <v>37</v>
      </c>
      <c r="K20733" s="1">
        <v>46275.284722222219</v>
      </c>
      <c r="L20733">
        <v>36</v>
      </c>
      <c r="M20733" t="s">
        <v>267</v>
      </c>
      <c r="N20733">
        <v>37</v>
      </c>
    </row>
    <row r="20734" spans="1:14" x14ac:dyDescent="0.35">
      <c r="A20734" t="s">
        <v>14</v>
      </c>
      <c r="B20734" t="s">
        <v>350</v>
      </c>
      <c r="C20734">
        <v>199</v>
      </c>
      <c r="D20734" s="1">
        <v>46275.586805555555</v>
      </c>
      <c r="E20734" t="s">
        <v>88</v>
      </c>
      <c r="F20734">
        <v>0</v>
      </c>
      <c r="G20734" t="s">
        <v>289</v>
      </c>
      <c r="H20734" t="s">
        <v>82</v>
      </c>
      <c r="I20734" s="2">
        <v>46275</v>
      </c>
      <c r="J20734" t="s">
        <v>83</v>
      </c>
      <c r="K20734" s="1">
        <v>46275.295138888891</v>
      </c>
      <c r="L20734">
        <v>36</v>
      </c>
      <c r="M20734" t="s">
        <v>267</v>
      </c>
      <c r="N20734">
        <v>37</v>
      </c>
    </row>
    <row r="20735" spans="1:14" x14ac:dyDescent="0.35">
      <c r="A20735" t="s">
        <v>25</v>
      </c>
      <c r="B20735" t="s">
        <v>71</v>
      </c>
      <c r="C20735">
        <v>199</v>
      </c>
      <c r="D20735" s="1">
        <v>46275.590277777781</v>
      </c>
      <c r="E20735" t="s">
        <v>52</v>
      </c>
      <c r="F20735">
        <v>0</v>
      </c>
      <c r="G20735" t="s">
        <v>289</v>
      </c>
      <c r="H20735" t="s">
        <v>53</v>
      </c>
      <c r="I20735" s="2">
        <v>46275</v>
      </c>
      <c r="J20735" t="s">
        <v>54</v>
      </c>
      <c r="K20735" s="1">
        <v>46275.298611111109</v>
      </c>
      <c r="L20735">
        <v>36</v>
      </c>
      <c r="M20735" t="s">
        <v>267</v>
      </c>
      <c r="N20735">
        <v>37</v>
      </c>
    </row>
    <row r="20736" spans="1:14" x14ac:dyDescent="0.35">
      <c r="A20736" t="s">
        <v>25</v>
      </c>
      <c r="B20736" t="s">
        <v>238</v>
      </c>
      <c r="C20736">
        <v>199</v>
      </c>
      <c r="D20736" s="1">
        <v>46275.59375</v>
      </c>
      <c r="E20736" t="s">
        <v>45</v>
      </c>
      <c r="F20736">
        <v>0</v>
      </c>
      <c r="G20736" t="s">
        <v>289</v>
      </c>
      <c r="H20736" t="s">
        <v>30</v>
      </c>
      <c r="I20736" s="2">
        <v>46275</v>
      </c>
      <c r="J20736" t="s">
        <v>47</v>
      </c>
      <c r="K20736" s="1">
        <v>46275.302083333336</v>
      </c>
      <c r="L20736">
        <v>36</v>
      </c>
      <c r="M20736" t="s">
        <v>267</v>
      </c>
      <c r="N20736">
        <v>37</v>
      </c>
    </row>
    <row r="20737" spans="1:14" x14ac:dyDescent="0.35">
      <c r="A20737" t="s">
        <v>14</v>
      </c>
      <c r="B20737" t="s">
        <v>96</v>
      </c>
      <c r="C20737">
        <v>199</v>
      </c>
      <c r="D20737" s="1">
        <v>46275.597222222219</v>
      </c>
      <c r="E20737" t="s">
        <v>36</v>
      </c>
      <c r="F20737">
        <v>0</v>
      </c>
      <c r="G20737" t="s">
        <v>289</v>
      </c>
      <c r="H20737" t="s">
        <v>97</v>
      </c>
      <c r="I20737" s="2">
        <v>46275</v>
      </c>
      <c r="J20737" t="s">
        <v>37</v>
      </c>
      <c r="K20737" s="1">
        <v>46275.305555555555</v>
      </c>
      <c r="L20737">
        <v>36</v>
      </c>
      <c r="M20737" t="s">
        <v>267</v>
      </c>
      <c r="N20737">
        <v>37</v>
      </c>
    </row>
    <row r="20738" spans="1:14" x14ac:dyDescent="0.35">
      <c r="A20738" t="s">
        <v>25</v>
      </c>
      <c r="B20738" t="s">
        <v>104</v>
      </c>
      <c r="C20738">
        <v>199</v>
      </c>
      <c r="D20738" s="1">
        <v>46275.635416666664</v>
      </c>
      <c r="E20738" t="s">
        <v>33</v>
      </c>
      <c r="F20738">
        <v>0</v>
      </c>
      <c r="G20738" t="s">
        <v>289</v>
      </c>
      <c r="H20738" t="s">
        <v>82</v>
      </c>
      <c r="I20738" s="2">
        <v>46275</v>
      </c>
      <c r="J20738" t="s">
        <v>19</v>
      </c>
      <c r="K20738" s="1">
        <v>46275.34375</v>
      </c>
      <c r="L20738">
        <v>36</v>
      </c>
      <c r="M20738" t="s">
        <v>267</v>
      </c>
      <c r="N20738">
        <v>37</v>
      </c>
    </row>
    <row r="20739" spans="1:14" x14ac:dyDescent="0.35">
      <c r="A20739" t="s">
        <v>14</v>
      </c>
      <c r="B20739" t="s">
        <v>114</v>
      </c>
      <c r="C20739">
        <v>180</v>
      </c>
      <c r="D20739" s="1">
        <v>46275.638888888891</v>
      </c>
      <c r="E20739" t="s">
        <v>22</v>
      </c>
      <c r="F20739">
        <v>0</v>
      </c>
      <c r="G20739" t="s">
        <v>289</v>
      </c>
      <c r="H20739" t="s">
        <v>115</v>
      </c>
      <c r="I20739" s="2">
        <v>46275</v>
      </c>
      <c r="J20739" t="s">
        <v>24</v>
      </c>
      <c r="K20739" s="1">
        <v>46275.347222222219</v>
      </c>
      <c r="L20739">
        <v>36</v>
      </c>
      <c r="M20739" t="s">
        <v>267</v>
      </c>
      <c r="N20739">
        <v>37</v>
      </c>
    </row>
    <row r="20740" spans="1:14" x14ac:dyDescent="0.35">
      <c r="A20740" t="s">
        <v>14</v>
      </c>
      <c r="B20740" t="s">
        <v>103</v>
      </c>
      <c r="C20740">
        <v>180</v>
      </c>
      <c r="D20740" s="1">
        <v>46275.649305555555</v>
      </c>
      <c r="E20740" t="s">
        <v>29</v>
      </c>
      <c r="F20740">
        <v>0</v>
      </c>
      <c r="G20740" t="s">
        <v>289</v>
      </c>
      <c r="H20740" t="s">
        <v>40</v>
      </c>
      <c r="I20740" s="2">
        <v>46275</v>
      </c>
      <c r="J20740" t="s">
        <v>31</v>
      </c>
      <c r="K20740" s="1">
        <v>46275.357638888891</v>
      </c>
      <c r="L20740">
        <v>36</v>
      </c>
      <c r="M20740" t="s">
        <v>267</v>
      </c>
      <c r="N20740">
        <v>37</v>
      </c>
    </row>
    <row r="20741" spans="1:14" x14ac:dyDescent="0.35">
      <c r="A20741" t="s">
        <v>25</v>
      </c>
      <c r="B20741" t="s">
        <v>112</v>
      </c>
      <c r="C20741">
        <v>199</v>
      </c>
      <c r="D20741" s="1">
        <v>46275.663194444445</v>
      </c>
      <c r="E20741" t="s">
        <v>36</v>
      </c>
      <c r="F20741">
        <v>0</v>
      </c>
      <c r="G20741" t="s">
        <v>289</v>
      </c>
      <c r="H20741" t="s">
        <v>97</v>
      </c>
      <c r="I20741" s="2">
        <v>46275</v>
      </c>
      <c r="J20741" t="s">
        <v>37</v>
      </c>
      <c r="K20741" s="1">
        <v>46275.371527777781</v>
      </c>
      <c r="L20741">
        <v>36</v>
      </c>
      <c r="M20741" t="s">
        <v>267</v>
      </c>
      <c r="N20741">
        <v>37</v>
      </c>
    </row>
    <row r="20742" spans="1:14" x14ac:dyDescent="0.35">
      <c r="A20742" t="s">
        <v>14</v>
      </c>
      <c r="B20742" t="s">
        <v>111</v>
      </c>
      <c r="C20742">
        <v>180</v>
      </c>
      <c r="D20742" s="1">
        <v>46275.663194444445</v>
      </c>
      <c r="E20742" t="s">
        <v>45</v>
      </c>
      <c r="F20742">
        <v>0</v>
      </c>
      <c r="G20742" t="s">
        <v>289</v>
      </c>
      <c r="H20742" t="s">
        <v>46</v>
      </c>
      <c r="I20742" s="2">
        <v>46275</v>
      </c>
      <c r="J20742" t="s">
        <v>47</v>
      </c>
      <c r="K20742" s="1">
        <v>46275.371527777781</v>
      </c>
      <c r="L20742">
        <v>36</v>
      </c>
      <c r="M20742" t="s">
        <v>267</v>
      </c>
      <c r="N20742">
        <v>37</v>
      </c>
    </row>
    <row r="20743" spans="1:14" x14ac:dyDescent="0.35">
      <c r="A20743" t="s">
        <v>14</v>
      </c>
      <c r="B20743" t="s">
        <v>107</v>
      </c>
      <c r="C20743">
        <v>180</v>
      </c>
      <c r="D20743" s="1">
        <v>46275.666666666664</v>
      </c>
      <c r="E20743" t="s">
        <v>108</v>
      </c>
      <c r="F20743">
        <v>0</v>
      </c>
      <c r="G20743" t="s">
        <v>289</v>
      </c>
      <c r="H20743" t="s">
        <v>109</v>
      </c>
      <c r="I20743" s="2">
        <v>46275</v>
      </c>
      <c r="J20743" t="s">
        <v>110</v>
      </c>
      <c r="K20743" s="1">
        <v>46275.375</v>
      </c>
      <c r="L20743">
        <v>36</v>
      </c>
      <c r="M20743" t="s">
        <v>267</v>
      </c>
      <c r="N20743">
        <v>37</v>
      </c>
    </row>
    <row r="20744" spans="1:14" x14ac:dyDescent="0.35">
      <c r="A20744" t="s">
        <v>25</v>
      </c>
      <c r="B20744" t="s">
        <v>113</v>
      </c>
      <c r="C20744">
        <v>180</v>
      </c>
      <c r="D20744" s="1">
        <v>46275.670138888891</v>
      </c>
      <c r="E20744" t="s">
        <v>29</v>
      </c>
      <c r="F20744">
        <v>0</v>
      </c>
      <c r="G20744" t="s">
        <v>289</v>
      </c>
      <c r="H20744" t="s">
        <v>40</v>
      </c>
      <c r="I20744" s="2">
        <v>46275</v>
      </c>
      <c r="J20744" t="s">
        <v>31</v>
      </c>
      <c r="K20744" s="1">
        <v>46275.378472222219</v>
      </c>
      <c r="L20744">
        <v>36</v>
      </c>
      <c r="M20744" t="s">
        <v>267</v>
      </c>
      <c r="N20744">
        <v>37</v>
      </c>
    </row>
    <row r="20745" spans="1:14" x14ac:dyDescent="0.35">
      <c r="A20745" t="s">
        <v>25</v>
      </c>
      <c r="B20745" t="s">
        <v>348</v>
      </c>
      <c r="C20745">
        <v>199</v>
      </c>
      <c r="D20745" s="1">
        <v>46275.670138888891</v>
      </c>
      <c r="E20745" t="s">
        <v>36</v>
      </c>
      <c r="F20745">
        <v>0</v>
      </c>
      <c r="G20745" t="s">
        <v>289</v>
      </c>
      <c r="H20745" t="s">
        <v>82</v>
      </c>
      <c r="I20745" s="2">
        <v>46275</v>
      </c>
      <c r="J20745" t="s">
        <v>37</v>
      </c>
      <c r="K20745" s="1">
        <v>46275.378472222219</v>
      </c>
      <c r="L20745">
        <v>36</v>
      </c>
      <c r="M20745" t="s">
        <v>267</v>
      </c>
      <c r="N20745">
        <v>37</v>
      </c>
    </row>
    <row r="20746" spans="1:14" x14ac:dyDescent="0.35">
      <c r="A20746" t="s">
        <v>14</v>
      </c>
      <c r="B20746" t="s">
        <v>116</v>
      </c>
      <c r="C20746">
        <v>199</v>
      </c>
      <c r="D20746" s="1">
        <v>46275.673611111109</v>
      </c>
      <c r="E20746" t="s">
        <v>29</v>
      </c>
      <c r="F20746">
        <v>0</v>
      </c>
      <c r="G20746" t="s">
        <v>289</v>
      </c>
      <c r="H20746" t="s">
        <v>30</v>
      </c>
      <c r="I20746" s="2">
        <v>46275</v>
      </c>
      <c r="J20746" t="s">
        <v>31</v>
      </c>
      <c r="K20746" s="1">
        <v>46275.381944444445</v>
      </c>
      <c r="L20746">
        <v>36</v>
      </c>
      <c r="M20746" t="s">
        <v>267</v>
      </c>
      <c r="N20746">
        <v>37</v>
      </c>
    </row>
    <row r="20747" spans="1:14" x14ac:dyDescent="0.35">
      <c r="A20747" t="s">
        <v>25</v>
      </c>
      <c r="B20747" t="s">
        <v>124</v>
      </c>
      <c r="C20747">
        <v>180</v>
      </c>
      <c r="D20747" s="1">
        <v>46275.680555555555</v>
      </c>
      <c r="E20747" t="s">
        <v>22</v>
      </c>
      <c r="F20747">
        <v>0</v>
      </c>
      <c r="G20747" t="s">
        <v>289</v>
      </c>
      <c r="H20747" t="s">
        <v>115</v>
      </c>
      <c r="I20747" s="2">
        <v>46275</v>
      </c>
      <c r="J20747" t="s">
        <v>24</v>
      </c>
      <c r="K20747" s="1">
        <v>46275.388888888891</v>
      </c>
      <c r="L20747">
        <v>36</v>
      </c>
      <c r="M20747" t="s">
        <v>267</v>
      </c>
      <c r="N20747">
        <v>37</v>
      </c>
    </row>
    <row r="20748" spans="1:14" x14ac:dyDescent="0.35">
      <c r="A20748" t="s">
        <v>25</v>
      </c>
      <c r="B20748" t="s">
        <v>119</v>
      </c>
      <c r="C20748">
        <v>180</v>
      </c>
      <c r="D20748" s="1">
        <v>46275.690972222219</v>
      </c>
      <c r="E20748" t="s">
        <v>108</v>
      </c>
      <c r="F20748">
        <v>0</v>
      </c>
      <c r="G20748" t="s">
        <v>289</v>
      </c>
      <c r="H20748" t="s">
        <v>109</v>
      </c>
      <c r="I20748" s="2">
        <v>46275</v>
      </c>
      <c r="J20748" t="s">
        <v>110</v>
      </c>
      <c r="K20748" s="1">
        <v>46275.399305555555</v>
      </c>
      <c r="L20748">
        <v>36</v>
      </c>
      <c r="M20748" t="s">
        <v>267</v>
      </c>
      <c r="N20748">
        <v>37</v>
      </c>
    </row>
    <row r="20749" spans="1:14" x14ac:dyDescent="0.35">
      <c r="A20749" t="s">
        <v>14</v>
      </c>
      <c r="B20749" t="s">
        <v>123</v>
      </c>
      <c r="C20749">
        <v>199</v>
      </c>
      <c r="D20749" s="1">
        <v>46275.690972222219</v>
      </c>
      <c r="E20749" t="s">
        <v>68</v>
      </c>
      <c r="F20749">
        <v>0</v>
      </c>
      <c r="G20749" t="s">
        <v>289</v>
      </c>
      <c r="H20749" t="s">
        <v>30</v>
      </c>
      <c r="I20749" s="2">
        <v>46275</v>
      </c>
      <c r="J20749" t="s">
        <v>24</v>
      </c>
      <c r="K20749" s="1">
        <v>46275.399305555555</v>
      </c>
      <c r="L20749">
        <v>36</v>
      </c>
      <c r="M20749" t="s">
        <v>267</v>
      </c>
      <c r="N20749">
        <v>37</v>
      </c>
    </row>
    <row r="20750" spans="1:14" x14ac:dyDescent="0.35">
      <c r="A20750" t="s">
        <v>25</v>
      </c>
      <c r="B20750" t="s">
        <v>120</v>
      </c>
      <c r="C20750">
        <v>180</v>
      </c>
      <c r="D20750" s="1">
        <v>46275.697916666664</v>
      </c>
      <c r="E20750" t="s">
        <v>45</v>
      </c>
      <c r="F20750">
        <v>0</v>
      </c>
      <c r="G20750" t="s">
        <v>289</v>
      </c>
      <c r="H20750" t="s">
        <v>46</v>
      </c>
      <c r="I20750" s="2">
        <v>46275</v>
      </c>
      <c r="J20750" t="s">
        <v>47</v>
      </c>
      <c r="K20750" s="1">
        <v>46275.40625</v>
      </c>
      <c r="L20750">
        <v>36</v>
      </c>
      <c r="M20750" t="s">
        <v>267</v>
      </c>
      <c r="N20750">
        <v>37</v>
      </c>
    </row>
    <row r="20751" spans="1:14" x14ac:dyDescent="0.35">
      <c r="A20751" t="s">
        <v>14</v>
      </c>
      <c r="B20751" t="s">
        <v>416</v>
      </c>
      <c r="C20751">
        <v>180</v>
      </c>
      <c r="D20751" s="1">
        <v>46275.715277777781</v>
      </c>
      <c r="E20751" t="s">
        <v>29</v>
      </c>
      <c r="F20751">
        <v>0</v>
      </c>
      <c r="G20751" t="s">
        <v>289</v>
      </c>
      <c r="H20751" t="s">
        <v>40</v>
      </c>
      <c r="I20751" s="2">
        <v>46275</v>
      </c>
      <c r="J20751" t="s">
        <v>31</v>
      </c>
      <c r="K20751" s="1">
        <v>46275.423611111109</v>
      </c>
      <c r="L20751">
        <v>36</v>
      </c>
      <c r="M20751" t="s">
        <v>267</v>
      </c>
      <c r="N20751">
        <v>37</v>
      </c>
    </row>
    <row r="20752" spans="1:14" x14ac:dyDescent="0.35">
      <c r="A20752" t="s">
        <v>14</v>
      </c>
      <c r="B20752" t="s">
        <v>132</v>
      </c>
      <c r="C20752">
        <v>199</v>
      </c>
      <c r="D20752" s="1">
        <v>46275.725694444445</v>
      </c>
      <c r="E20752" t="s">
        <v>22</v>
      </c>
      <c r="F20752">
        <v>0</v>
      </c>
      <c r="G20752" t="s">
        <v>289</v>
      </c>
      <c r="H20752" t="s">
        <v>23</v>
      </c>
      <c r="I20752" s="2">
        <v>46275</v>
      </c>
      <c r="J20752" t="s">
        <v>24</v>
      </c>
      <c r="K20752" s="1">
        <v>46275.434027777781</v>
      </c>
      <c r="L20752">
        <v>36</v>
      </c>
      <c r="M20752" t="s">
        <v>267</v>
      </c>
      <c r="N20752">
        <v>37</v>
      </c>
    </row>
    <row r="20753" spans="1:14" x14ac:dyDescent="0.35">
      <c r="A20753" t="s">
        <v>14</v>
      </c>
      <c r="B20753" t="s">
        <v>128</v>
      </c>
      <c r="C20753">
        <v>199</v>
      </c>
      <c r="D20753" s="1">
        <v>46275.729166666664</v>
      </c>
      <c r="E20753" t="s">
        <v>33</v>
      </c>
      <c r="F20753">
        <v>0</v>
      </c>
      <c r="G20753" t="s">
        <v>289</v>
      </c>
      <c r="H20753" t="s">
        <v>34</v>
      </c>
      <c r="I20753" s="2">
        <v>46275</v>
      </c>
      <c r="J20753" t="s">
        <v>19</v>
      </c>
      <c r="K20753" s="1">
        <v>46275.4375</v>
      </c>
      <c r="L20753">
        <v>36</v>
      </c>
      <c r="M20753" t="s">
        <v>267</v>
      </c>
      <c r="N20753">
        <v>37</v>
      </c>
    </row>
    <row r="20754" spans="1:14" x14ac:dyDescent="0.35">
      <c r="A20754" t="s">
        <v>14</v>
      </c>
      <c r="B20754" t="s">
        <v>125</v>
      </c>
      <c r="C20754">
        <v>188</v>
      </c>
      <c r="D20754" s="1">
        <v>46275.732638888891</v>
      </c>
      <c r="E20754" t="s">
        <v>57</v>
      </c>
      <c r="F20754">
        <v>0</v>
      </c>
      <c r="G20754" t="s">
        <v>289</v>
      </c>
      <c r="H20754" t="s">
        <v>126</v>
      </c>
      <c r="I20754" s="2">
        <v>46275</v>
      </c>
      <c r="J20754" t="s">
        <v>59</v>
      </c>
      <c r="K20754" s="1">
        <v>46275.440972222219</v>
      </c>
      <c r="L20754">
        <v>36</v>
      </c>
      <c r="M20754" t="s">
        <v>267</v>
      </c>
      <c r="N20754">
        <v>37</v>
      </c>
    </row>
    <row r="20755" spans="1:14" x14ac:dyDescent="0.35">
      <c r="A20755" t="s">
        <v>14</v>
      </c>
      <c r="B20755" t="s">
        <v>129</v>
      </c>
      <c r="C20755">
        <v>199</v>
      </c>
      <c r="D20755" s="1">
        <v>46275.732638888891</v>
      </c>
      <c r="E20755" t="s">
        <v>68</v>
      </c>
      <c r="F20755">
        <v>0</v>
      </c>
      <c r="G20755" t="s">
        <v>289</v>
      </c>
      <c r="H20755" t="s">
        <v>76</v>
      </c>
      <c r="I20755" s="2">
        <v>46275</v>
      </c>
      <c r="J20755" t="s">
        <v>24</v>
      </c>
      <c r="K20755" s="1">
        <v>46275.440972222219</v>
      </c>
      <c r="L20755">
        <v>36</v>
      </c>
      <c r="M20755" t="s">
        <v>267</v>
      </c>
      <c r="N20755">
        <v>37</v>
      </c>
    </row>
    <row r="20756" spans="1:14" x14ac:dyDescent="0.35">
      <c r="A20756" t="s">
        <v>25</v>
      </c>
      <c r="B20756" t="s">
        <v>417</v>
      </c>
      <c r="C20756">
        <v>180</v>
      </c>
      <c r="D20756" s="1">
        <v>46275.736111111109</v>
      </c>
      <c r="E20756" t="s">
        <v>29</v>
      </c>
      <c r="F20756">
        <v>0</v>
      </c>
      <c r="G20756" t="s">
        <v>289</v>
      </c>
      <c r="H20756" t="s">
        <v>40</v>
      </c>
      <c r="I20756" s="2">
        <v>46275</v>
      </c>
      <c r="J20756" t="s">
        <v>31</v>
      </c>
      <c r="K20756" s="1">
        <v>46275.444444444445</v>
      </c>
      <c r="L20756">
        <v>36</v>
      </c>
      <c r="M20756" t="s">
        <v>267</v>
      </c>
      <c r="N20756">
        <v>37</v>
      </c>
    </row>
    <row r="20757" spans="1:14" x14ac:dyDescent="0.35">
      <c r="A20757" t="s">
        <v>14</v>
      </c>
      <c r="B20757" t="s">
        <v>138</v>
      </c>
      <c r="C20757">
        <v>188</v>
      </c>
      <c r="D20757" s="1">
        <v>46275.736111111109</v>
      </c>
      <c r="E20757" t="s">
        <v>16</v>
      </c>
      <c r="F20757">
        <v>0</v>
      </c>
      <c r="G20757" t="s">
        <v>289</v>
      </c>
      <c r="H20757" t="s">
        <v>18</v>
      </c>
      <c r="I20757" s="2">
        <v>46275</v>
      </c>
      <c r="J20757" t="s">
        <v>19</v>
      </c>
      <c r="K20757" s="1">
        <v>46275.444444444445</v>
      </c>
      <c r="L20757">
        <v>36</v>
      </c>
      <c r="M20757" t="s">
        <v>267</v>
      </c>
      <c r="N20757">
        <v>37</v>
      </c>
    </row>
    <row r="20758" spans="1:14" x14ac:dyDescent="0.35">
      <c r="A20758" t="s">
        <v>14</v>
      </c>
      <c r="B20758" t="s">
        <v>329</v>
      </c>
      <c r="C20758">
        <v>199</v>
      </c>
      <c r="D20758" s="1">
        <v>46275.736111111109</v>
      </c>
      <c r="E20758" t="s">
        <v>218</v>
      </c>
      <c r="F20758">
        <v>0</v>
      </c>
      <c r="G20758" t="s">
        <v>289</v>
      </c>
      <c r="H20758" t="s">
        <v>30</v>
      </c>
      <c r="I20758" s="2">
        <v>46275</v>
      </c>
      <c r="J20758" t="s">
        <v>59</v>
      </c>
      <c r="K20758" s="1">
        <v>46275.444444444445</v>
      </c>
      <c r="L20758">
        <v>36</v>
      </c>
      <c r="M20758" t="s">
        <v>267</v>
      </c>
      <c r="N20758">
        <v>37</v>
      </c>
    </row>
    <row r="20759" spans="1:14" x14ac:dyDescent="0.35">
      <c r="A20759" t="s">
        <v>25</v>
      </c>
      <c r="B20759" t="s">
        <v>137</v>
      </c>
      <c r="C20759">
        <v>199</v>
      </c>
      <c r="D20759" s="1">
        <v>46275.756944444445</v>
      </c>
      <c r="E20759" t="s">
        <v>33</v>
      </c>
      <c r="F20759">
        <v>0</v>
      </c>
      <c r="G20759" t="s">
        <v>289</v>
      </c>
      <c r="H20759" t="s">
        <v>34</v>
      </c>
      <c r="I20759" s="2">
        <v>46275</v>
      </c>
      <c r="J20759" t="s">
        <v>19</v>
      </c>
      <c r="K20759" s="1">
        <v>46275.465277777781</v>
      </c>
      <c r="L20759">
        <v>36</v>
      </c>
      <c r="M20759" t="s">
        <v>267</v>
      </c>
      <c r="N20759">
        <v>37</v>
      </c>
    </row>
    <row r="20760" spans="1:14" x14ac:dyDescent="0.35">
      <c r="A20760" t="s">
        <v>25</v>
      </c>
      <c r="B20760" t="s">
        <v>141</v>
      </c>
      <c r="C20760">
        <v>199</v>
      </c>
      <c r="D20760" s="1">
        <v>46275.756944444445</v>
      </c>
      <c r="E20760" t="s">
        <v>22</v>
      </c>
      <c r="F20760">
        <v>0</v>
      </c>
      <c r="G20760" t="s">
        <v>289</v>
      </c>
      <c r="H20760" t="s">
        <v>23</v>
      </c>
      <c r="I20760" s="2">
        <v>46275</v>
      </c>
      <c r="J20760" t="s">
        <v>24</v>
      </c>
      <c r="K20760" s="1">
        <v>46275.465277777781</v>
      </c>
      <c r="L20760">
        <v>36</v>
      </c>
      <c r="M20760" t="s">
        <v>267</v>
      </c>
      <c r="N20760">
        <v>37</v>
      </c>
    </row>
    <row r="20761" spans="1:14" x14ac:dyDescent="0.35">
      <c r="A20761" t="s">
        <v>25</v>
      </c>
      <c r="B20761" t="s">
        <v>143</v>
      </c>
      <c r="C20761">
        <v>188</v>
      </c>
      <c r="D20761" s="1">
        <v>46275.756944444445</v>
      </c>
      <c r="E20761" t="s">
        <v>16</v>
      </c>
      <c r="F20761">
        <v>0</v>
      </c>
      <c r="G20761" t="s">
        <v>289</v>
      </c>
      <c r="H20761" t="s">
        <v>18</v>
      </c>
      <c r="I20761" s="2">
        <v>46275</v>
      </c>
      <c r="J20761" t="s">
        <v>19</v>
      </c>
      <c r="K20761" s="1">
        <v>46275.465277777781</v>
      </c>
      <c r="L20761">
        <v>36</v>
      </c>
      <c r="M20761" t="s">
        <v>267</v>
      </c>
      <c r="N20761">
        <v>37</v>
      </c>
    </row>
    <row r="20762" spans="1:14" x14ac:dyDescent="0.35">
      <c r="A20762" t="s">
        <v>14</v>
      </c>
      <c r="B20762" t="s">
        <v>148</v>
      </c>
      <c r="C20762">
        <v>180</v>
      </c>
      <c r="D20762" s="1">
        <v>46275.756944444445</v>
      </c>
      <c r="E20762" t="s">
        <v>57</v>
      </c>
      <c r="F20762">
        <v>0</v>
      </c>
      <c r="G20762" t="s">
        <v>289</v>
      </c>
      <c r="H20762" t="s">
        <v>149</v>
      </c>
      <c r="I20762" s="2">
        <v>46275</v>
      </c>
      <c r="J20762" t="s">
        <v>59</v>
      </c>
      <c r="K20762" s="1">
        <v>46275.465277777781</v>
      </c>
      <c r="L20762">
        <v>36</v>
      </c>
      <c r="M20762" t="s">
        <v>267</v>
      </c>
      <c r="N20762">
        <v>37</v>
      </c>
    </row>
    <row r="20763" spans="1:14" x14ac:dyDescent="0.35">
      <c r="A20763" t="s">
        <v>14</v>
      </c>
      <c r="B20763" t="s">
        <v>217</v>
      </c>
      <c r="C20763">
        <v>180</v>
      </c>
      <c r="D20763" s="1">
        <v>46275.756944444445</v>
      </c>
      <c r="E20763" t="s">
        <v>218</v>
      </c>
      <c r="F20763">
        <v>0</v>
      </c>
      <c r="G20763" t="s">
        <v>289</v>
      </c>
      <c r="H20763" t="s">
        <v>149</v>
      </c>
      <c r="I20763" s="2">
        <v>46275</v>
      </c>
      <c r="J20763" t="s">
        <v>59</v>
      </c>
      <c r="K20763" s="1">
        <v>46275.465277777781</v>
      </c>
      <c r="L20763">
        <v>36</v>
      </c>
      <c r="M20763" t="s">
        <v>267</v>
      </c>
      <c r="N20763">
        <v>37</v>
      </c>
    </row>
    <row r="20764" spans="1:14" x14ac:dyDescent="0.35">
      <c r="A20764" t="s">
        <v>25</v>
      </c>
      <c r="B20764" t="s">
        <v>142</v>
      </c>
      <c r="C20764">
        <v>199</v>
      </c>
      <c r="D20764" s="1">
        <v>46275.760416666664</v>
      </c>
      <c r="E20764" t="s">
        <v>68</v>
      </c>
      <c r="F20764">
        <v>0</v>
      </c>
      <c r="G20764" t="s">
        <v>289</v>
      </c>
      <c r="H20764" t="s">
        <v>30</v>
      </c>
      <c r="I20764" s="2">
        <v>46275</v>
      </c>
      <c r="J20764" t="s">
        <v>24</v>
      </c>
      <c r="K20764" s="1">
        <v>46275.46875</v>
      </c>
      <c r="L20764">
        <v>36</v>
      </c>
      <c r="M20764" t="s">
        <v>267</v>
      </c>
      <c r="N20764">
        <v>37</v>
      </c>
    </row>
    <row r="20765" spans="1:14" x14ac:dyDescent="0.35">
      <c r="A20765" t="s">
        <v>25</v>
      </c>
      <c r="B20765" t="s">
        <v>139</v>
      </c>
      <c r="C20765">
        <v>188</v>
      </c>
      <c r="D20765" s="1">
        <v>46275.78125</v>
      </c>
      <c r="E20765" t="s">
        <v>57</v>
      </c>
      <c r="F20765">
        <v>0</v>
      </c>
      <c r="G20765" t="s">
        <v>289</v>
      </c>
      <c r="H20765" t="s">
        <v>126</v>
      </c>
      <c r="I20765" s="2">
        <v>46275</v>
      </c>
      <c r="J20765" t="s">
        <v>59</v>
      </c>
      <c r="K20765" s="1">
        <v>46275.489583333336</v>
      </c>
      <c r="L20765">
        <v>36</v>
      </c>
      <c r="M20765" t="s">
        <v>267</v>
      </c>
      <c r="N20765">
        <v>37</v>
      </c>
    </row>
    <row r="20766" spans="1:14" x14ac:dyDescent="0.35">
      <c r="A20766" t="s">
        <v>25</v>
      </c>
      <c r="B20766" t="s">
        <v>219</v>
      </c>
      <c r="C20766">
        <v>180</v>
      </c>
      <c r="D20766" s="1">
        <v>46275.791666666664</v>
      </c>
      <c r="E20766" t="s">
        <v>218</v>
      </c>
      <c r="F20766">
        <v>0</v>
      </c>
      <c r="G20766" t="s">
        <v>289</v>
      </c>
      <c r="H20766" t="s">
        <v>149</v>
      </c>
      <c r="I20766" s="2">
        <v>46275</v>
      </c>
      <c r="J20766" t="s">
        <v>59</v>
      </c>
      <c r="K20766" s="1">
        <v>46275.5</v>
      </c>
      <c r="L20766">
        <v>36</v>
      </c>
      <c r="M20766" t="s">
        <v>267</v>
      </c>
      <c r="N20766">
        <v>37</v>
      </c>
    </row>
    <row r="20767" spans="1:14" x14ac:dyDescent="0.35">
      <c r="A20767" t="s">
        <v>25</v>
      </c>
      <c r="B20767" t="s">
        <v>152</v>
      </c>
      <c r="C20767">
        <v>180</v>
      </c>
      <c r="D20767" s="1">
        <v>46275.791666666664</v>
      </c>
      <c r="E20767" t="s">
        <v>57</v>
      </c>
      <c r="F20767">
        <v>0</v>
      </c>
      <c r="G20767" t="s">
        <v>289</v>
      </c>
      <c r="H20767" t="s">
        <v>149</v>
      </c>
      <c r="I20767" s="2">
        <v>46275</v>
      </c>
      <c r="J20767" t="s">
        <v>59</v>
      </c>
      <c r="K20767" s="1">
        <v>46275.5</v>
      </c>
      <c r="L20767">
        <v>36</v>
      </c>
      <c r="M20767" t="s">
        <v>267</v>
      </c>
      <c r="N20767">
        <v>37</v>
      </c>
    </row>
    <row r="20768" spans="1:14" x14ac:dyDescent="0.35">
      <c r="A20768" t="s">
        <v>14</v>
      </c>
      <c r="B20768" t="s">
        <v>242</v>
      </c>
      <c r="C20768">
        <v>70</v>
      </c>
      <c r="D20768" s="1">
        <v>46275.791666666664</v>
      </c>
      <c r="E20768" t="s">
        <v>243</v>
      </c>
      <c r="F20768">
        <v>0</v>
      </c>
      <c r="G20768" t="s">
        <v>289</v>
      </c>
      <c r="H20768" t="s">
        <v>109</v>
      </c>
      <c r="I20768" s="2">
        <v>46275</v>
      </c>
      <c r="J20768" t="s">
        <v>110</v>
      </c>
      <c r="K20768" s="1">
        <v>46275.5</v>
      </c>
      <c r="L20768">
        <v>36</v>
      </c>
      <c r="M20768" t="s">
        <v>267</v>
      </c>
      <c r="N20768">
        <v>37</v>
      </c>
    </row>
    <row r="20769" spans="1:14" x14ac:dyDescent="0.35">
      <c r="A20769" t="s">
        <v>14</v>
      </c>
      <c r="B20769" t="s">
        <v>347</v>
      </c>
      <c r="C20769">
        <v>199</v>
      </c>
      <c r="D20769" s="1">
        <v>46275.791666666664</v>
      </c>
      <c r="E20769" t="s">
        <v>57</v>
      </c>
      <c r="F20769">
        <v>0</v>
      </c>
      <c r="G20769" t="s">
        <v>289</v>
      </c>
      <c r="H20769" t="s">
        <v>30</v>
      </c>
      <c r="I20769" s="2">
        <v>46275</v>
      </c>
      <c r="J20769" t="s">
        <v>59</v>
      </c>
      <c r="K20769" s="1">
        <v>46275.5</v>
      </c>
      <c r="L20769">
        <v>36</v>
      </c>
      <c r="M20769" t="s">
        <v>267</v>
      </c>
      <c r="N20769">
        <v>37</v>
      </c>
    </row>
    <row r="20770" spans="1:14" x14ac:dyDescent="0.35">
      <c r="A20770" t="s">
        <v>25</v>
      </c>
      <c r="B20770" t="s">
        <v>303</v>
      </c>
      <c r="C20770">
        <v>199</v>
      </c>
      <c r="D20770" s="1">
        <v>46275.809027777781</v>
      </c>
      <c r="E20770" t="s">
        <v>285</v>
      </c>
      <c r="F20770">
        <v>0</v>
      </c>
      <c r="G20770" t="s">
        <v>289</v>
      </c>
      <c r="H20770" t="s">
        <v>30</v>
      </c>
      <c r="I20770" s="2">
        <v>46275</v>
      </c>
      <c r="J20770" t="s">
        <v>286</v>
      </c>
      <c r="K20770" s="1">
        <v>46275.517361111109</v>
      </c>
      <c r="L20770">
        <v>36</v>
      </c>
      <c r="M20770" t="s">
        <v>267</v>
      </c>
      <c r="N20770">
        <v>37</v>
      </c>
    </row>
    <row r="20771" spans="1:14" x14ac:dyDescent="0.35">
      <c r="A20771" t="s">
        <v>25</v>
      </c>
      <c r="B20771" t="s">
        <v>245</v>
      </c>
      <c r="C20771">
        <v>70</v>
      </c>
      <c r="D20771" s="1">
        <v>46275.8125</v>
      </c>
      <c r="E20771" t="s">
        <v>243</v>
      </c>
      <c r="F20771">
        <v>0</v>
      </c>
      <c r="G20771" t="s">
        <v>289</v>
      </c>
      <c r="H20771" t="s">
        <v>109</v>
      </c>
      <c r="I20771" s="2">
        <v>46275</v>
      </c>
      <c r="J20771" t="s">
        <v>110</v>
      </c>
      <c r="K20771" s="1">
        <v>46275.520833333336</v>
      </c>
      <c r="L20771">
        <v>36</v>
      </c>
      <c r="M20771" t="s">
        <v>267</v>
      </c>
      <c r="N20771">
        <v>37</v>
      </c>
    </row>
    <row r="20772" spans="1:14" x14ac:dyDescent="0.35">
      <c r="A20772" t="s">
        <v>14</v>
      </c>
      <c r="B20772" t="s">
        <v>150</v>
      </c>
      <c r="C20772">
        <v>199</v>
      </c>
      <c r="D20772" s="1">
        <v>46275.822916666664</v>
      </c>
      <c r="E20772" t="s">
        <v>33</v>
      </c>
      <c r="F20772">
        <v>0</v>
      </c>
      <c r="G20772" t="s">
        <v>289</v>
      </c>
      <c r="H20772" t="s">
        <v>82</v>
      </c>
      <c r="I20772" s="2">
        <v>46275</v>
      </c>
      <c r="J20772" t="s">
        <v>19</v>
      </c>
      <c r="K20772" s="1">
        <v>46275.53125</v>
      </c>
      <c r="L20772">
        <v>36</v>
      </c>
      <c r="M20772" t="s">
        <v>267</v>
      </c>
      <c r="N20772">
        <v>37</v>
      </c>
    </row>
    <row r="20773" spans="1:14" x14ac:dyDescent="0.35">
      <c r="A20773" t="s">
        <v>14</v>
      </c>
      <c r="B20773" t="s">
        <v>153</v>
      </c>
      <c r="C20773">
        <v>180</v>
      </c>
      <c r="D20773" s="1">
        <v>46275.854166666664</v>
      </c>
      <c r="E20773" t="s">
        <v>68</v>
      </c>
      <c r="F20773">
        <v>0</v>
      </c>
      <c r="G20773" t="s">
        <v>289</v>
      </c>
      <c r="H20773" t="s">
        <v>155</v>
      </c>
      <c r="I20773" s="2">
        <v>46275</v>
      </c>
      <c r="J20773" t="s">
        <v>24</v>
      </c>
      <c r="K20773" s="1">
        <v>46275.5625</v>
      </c>
      <c r="L20773">
        <v>36</v>
      </c>
      <c r="M20773" t="s">
        <v>267</v>
      </c>
      <c r="N20773">
        <v>37</v>
      </c>
    </row>
    <row r="20774" spans="1:14" x14ac:dyDescent="0.35">
      <c r="A20774" t="s">
        <v>14</v>
      </c>
      <c r="B20774" t="s">
        <v>220</v>
      </c>
      <c r="C20774">
        <v>250</v>
      </c>
      <c r="D20774" s="1">
        <v>46275.861111111109</v>
      </c>
      <c r="E20774" t="s">
        <v>36</v>
      </c>
      <c r="F20774">
        <v>0</v>
      </c>
      <c r="G20774" t="s">
        <v>289</v>
      </c>
      <c r="H20774" t="s">
        <v>221</v>
      </c>
      <c r="I20774" s="2">
        <v>46275</v>
      </c>
      <c r="J20774" t="s">
        <v>37</v>
      </c>
      <c r="K20774" s="1">
        <v>46275.569444444445</v>
      </c>
      <c r="L20774">
        <v>36</v>
      </c>
      <c r="M20774" t="s">
        <v>267</v>
      </c>
      <c r="N20774">
        <v>37</v>
      </c>
    </row>
    <row r="20775" spans="1:14" x14ac:dyDescent="0.35">
      <c r="A20775" t="s">
        <v>14</v>
      </c>
      <c r="B20775" t="s">
        <v>162</v>
      </c>
      <c r="C20775">
        <v>298</v>
      </c>
      <c r="D20775" s="1">
        <v>46275.878472222219</v>
      </c>
      <c r="E20775" t="s">
        <v>36</v>
      </c>
      <c r="F20775">
        <v>0</v>
      </c>
      <c r="G20775" t="s">
        <v>289</v>
      </c>
      <c r="H20775" t="s">
        <v>97</v>
      </c>
      <c r="I20775" s="2">
        <v>46275</v>
      </c>
      <c r="J20775" t="s">
        <v>37</v>
      </c>
      <c r="K20775" s="1">
        <v>46275.586805555555</v>
      </c>
      <c r="L20775">
        <v>36</v>
      </c>
      <c r="M20775" t="s">
        <v>267</v>
      </c>
      <c r="N20775">
        <v>37</v>
      </c>
    </row>
    <row r="20776" spans="1:14" x14ac:dyDescent="0.35">
      <c r="A20776" t="s">
        <v>14</v>
      </c>
      <c r="B20776" t="s">
        <v>248</v>
      </c>
      <c r="C20776">
        <v>199</v>
      </c>
      <c r="D20776" s="1">
        <v>46275.878472222219</v>
      </c>
      <c r="E20776" t="s">
        <v>45</v>
      </c>
      <c r="F20776">
        <v>0</v>
      </c>
      <c r="G20776" t="s">
        <v>289</v>
      </c>
      <c r="H20776" t="s">
        <v>30</v>
      </c>
      <c r="I20776" s="2">
        <v>46275</v>
      </c>
      <c r="J20776" t="s">
        <v>47</v>
      </c>
      <c r="K20776" s="1">
        <v>46275.586805555555</v>
      </c>
      <c r="L20776">
        <v>36</v>
      </c>
      <c r="M20776" t="s">
        <v>267</v>
      </c>
      <c r="N20776">
        <v>37</v>
      </c>
    </row>
    <row r="20777" spans="1:14" x14ac:dyDescent="0.35">
      <c r="A20777" t="s">
        <v>14</v>
      </c>
      <c r="B20777" t="s">
        <v>158</v>
      </c>
      <c r="C20777">
        <v>250</v>
      </c>
      <c r="D20777" s="1">
        <v>46275.881944444445</v>
      </c>
      <c r="E20777" t="s">
        <v>36</v>
      </c>
      <c r="F20777">
        <v>0</v>
      </c>
      <c r="G20777" t="s">
        <v>289</v>
      </c>
      <c r="H20777" t="s">
        <v>159</v>
      </c>
      <c r="I20777" s="2">
        <v>46275</v>
      </c>
      <c r="J20777" t="s">
        <v>37</v>
      </c>
      <c r="K20777" s="1">
        <v>46275.590277777781</v>
      </c>
      <c r="L20777">
        <v>36</v>
      </c>
      <c r="M20777" t="s">
        <v>267</v>
      </c>
      <c r="N20777">
        <v>37</v>
      </c>
    </row>
    <row r="20778" spans="1:14" x14ac:dyDescent="0.35">
      <c r="A20778" t="s">
        <v>25</v>
      </c>
      <c r="B20778" t="s">
        <v>165</v>
      </c>
      <c r="C20778">
        <v>180</v>
      </c>
      <c r="D20778" s="1">
        <v>46275.895833333336</v>
      </c>
      <c r="E20778" t="s">
        <v>68</v>
      </c>
      <c r="F20778">
        <v>0</v>
      </c>
      <c r="G20778" t="s">
        <v>289</v>
      </c>
      <c r="H20778" t="s">
        <v>155</v>
      </c>
      <c r="I20778" s="2">
        <v>46275</v>
      </c>
      <c r="J20778" t="s">
        <v>24</v>
      </c>
      <c r="K20778" s="1">
        <v>46275.604166666664</v>
      </c>
      <c r="L20778">
        <v>36</v>
      </c>
      <c r="M20778" t="s">
        <v>267</v>
      </c>
      <c r="N20778">
        <v>37</v>
      </c>
    </row>
    <row r="20779" spans="1:14" x14ac:dyDescent="0.35">
      <c r="A20779" t="s">
        <v>14</v>
      </c>
      <c r="B20779" t="s">
        <v>160</v>
      </c>
      <c r="C20779">
        <v>188</v>
      </c>
      <c r="D20779" s="1">
        <v>46275.895833333336</v>
      </c>
      <c r="E20779" t="s">
        <v>52</v>
      </c>
      <c r="F20779">
        <v>0</v>
      </c>
      <c r="G20779" t="s">
        <v>289</v>
      </c>
      <c r="H20779" t="s">
        <v>161</v>
      </c>
      <c r="I20779" s="2">
        <v>46275</v>
      </c>
      <c r="J20779" t="s">
        <v>54</v>
      </c>
      <c r="K20779" s="1">
        <v>46275.604166666664</v>
      </c>
      <c r="L20779">
        <v>36</v>
      </c>
      <c r="M20779" t="s">
        <v>267</v>
      </c>
      <c r="N20779">
        <v>37</v>
      </c>
    </row>
    <row r="20780" spans="1:14" x14ac:dyDescent="0.35">
      <c r="A20780" t="s">
        <v>14</v>
      </c>
      <c r="B20780" t="s">
        <v>166</v>
      </c>
      <c r="C20780">
        <v>199</v>
      </c>
      <c r="D20780" s="1">
        <v>46275.899305555555</v>
      </c>
      <c r="E20780" t="s">
        <v>36</v>
      </c>
      <c r="F20780">
        <v>0</v>
      </c>
      <c r="G20780" t="s">
        <v>289</v>
      </c>
      <c r="H20780" t="s">
        <v>167</v>
      </c>
      <c r="I20780" s="2">
        <v>46275</v>
      </c>
      <c r="J20780" t="s">
        <v>37</v>
      </c>
      <c r="K20780" s="1">
        <v>46275.607638888891</v>
      </c>
      <c r="L20780">
        <v>36</v>
      </c>
      <c r="M20780" t="s">
        <v>267</v>
      </c>
      <c r="N20780">
        <v>37</v>
      </c>
    </row>
    <row r="20781" spans="1:14" x14ac:dyDescent="0.35">
      <c r="A20781" t="s">
        <v>14</v>
      </c>
      <c r="B20781" t="s">
        <v>249</v>
      </c>
      <c r="C20781">
        <v>180</v>
      </c>
      <c r="D20781" s="1">
        <v>46275.920138888891</v>
      </c>
      <c r="E20781" t="s">
        <v>68</v>
      </c>
      <c r="F20781">
        <v>0</v>
      </c>
      <c r="G20781" t="s">
        <v>289</v>
      </c>
      <c r="H20781" t="s">
        <v>155</v>
      </c>
      <c r="I20781" s="2">
        <v>46275</v>
      </c>
      <c r="J20781" t="s">
        <v>24</v>
      </c>
      <c r="K20781" s="1">
        <v>46275.628472222219</v>
      </c>
      <c r="L20781">
        <v>36</v>
      </c>
      <c r="M20781" t="s">
        <v>267</v>
      </c>
      <c r="N20781">
        <v>37</v>
      </c>
    </row>
    <row r="20782" spans="1:14" x14ac:dyDescent="0.35">
      <c r="A20782" t="s">
        <v>25</v>
      </c>
      <c r="B20782" t="s">
        <v>173</v>
      </c>
      <c r="C20782">
        <v>188</v>
      </c>
      <c r="D20782" s="1">
        <v>46275.9375</v>
      </c>
      <c r="E20782" t="s">
        <v>52</v>
      </c>
      <c r="F20782">
        <v>0</v>
      </c>
      <c r="G20782" t="s">
        <v>289</v>
      </c>
      <c r="H20782" t="s">
        <v>161</v>
      </c>
      <c r="I20782" s="2">
        <v>46275</v>
      </c>
      <c r="J20782" t="s">
        <v>54</v>
      </c>
      <c r="K20782" s="1">
        <v>46275.645833333336</v>
      </c>
      <c r="L20782">
        <v>36</v>
      </c>
      <c r="M20782" t="s">
        <v>267</v>
      </c>
      <c r="N20782">
        <v>37</v>
      </c>
    </row>
    <row r="20783" spans="1:14" x14ac:dyDescent="0.35">
      <c r="A20783" t="s">
        <v>25</v>
      </c>
      <c r="B20783" t="s">
        <v>174</v>
      </c>
      <c r="C20783">
        <v>250</v>
      </c>
      <c r="D20783" s="1">
        <v>46275.944444444445</v>
      </c>
      <c r="E20783" t="s">
        <v>36</v>
      </c>
      <c r="F20783">
        <v>0</v>
      </c>
      <c r="G20783" t="s">
        <v>289</v>
      </c>
      <c r="H20783" t="s">
        <v>159</v>
      </c>
      <c r="I20783" s="2">
        <v>46275</v>
      </c>
      <c r="J20783" t="s">
        <v>37</v>
      </c>
      <c r="K20783" s="1">
        <v>46275.652777777781</v>
      </c>
      <c r="L20783">
        <v>36</v>
      </c>
      <c r="M20783" t="s">
        <v>267</v>
      </c>
      <c r="N20783">
        <v>37</v>
      </c>
    </row>
    <row r="20784" spans="1:14" x14ac:dyDescent="0.35">
      <c r="A20784" t="s">
        <v>14</v>
      </c>
      <c r="B20784" t="s">
        <v>176</v>
      </c>
      <c r="C20784">
        <v>199</v>
      </c>
      <c r="D20784" s="1">
        <v>46275.944444444445</v>
      </c>
      <c r="E20784" t="s">
        <v>68</v>
      </c>
      <c r="F20784">
        <v>0</v>
      </c>
      <c r="G20784" t="s">
        <v>289</v>
      </c>
      <c r="H20784" t="s">
        <v>30</v>
      </c>
      <c r="I20784" s="2">
        <v>46275</v>
      </c>
      <c r="J20784" t="s">
        <v>24</v>
      </c>
      <c r="K20784" s="1">
        <v>46275.652777777781</v>
      </c>
      <c r="L20784">
        <v>36</v>
      </c>
      <c r="M20784" t="s">
        <v>267</v>
      </c>
      <c r="N20784">
        <v>37</v>
      </c>
    </row>
    <row r="20785" spans="1:14" x14ac:dyDescent="0.35">
      <c r="A20785" t="s">
        <v>25</v>
      </c>
      <c r="B20785" t="s">
        <v>223</v>
      </c>
      <c r="C20785">
        <v>250</v>
      </c>
      <c r="D20785" s="1">
        <v>46275.947916666664</v>
      </c>
      <c r="E20785" t="s">
        <v>36</v>
      </c>
      <c r="F20785">
        <v>0</v>
      </c>
      <c r="G20785" t="s">
        <v>289</v>
      </c>
      <c r="H20785" t="s">
        <v>221</v>
      </c>
      <c r="I20785" s="2">
        <v>46275</v>
      </c>
      <c r="J20785" t="s">
        <v>37</v>
      </c>
      <c r="K20785" s="1">
        <v>46275.65625</v>
      </c>
      <c r="L20785">
        <v>36</v>
      </c>
      <c r="M20785" t="s">
        <v>267</v>
      </c>
      <c r="N20785">
        <v>37</v>
      </c>
    </row>
    <row r="20786" spans="1:14" x14ac:dyDescent="0.35">
      <c r="A20786" t="s">
        <v>25</v>
      </c>
      <c r="B20786" t="s">
        <v>177</v>
      </c>
      <c r="C20786">
        <v>298</v>
      </c>
      <c r="D20786" s="1">
        <v>46275.954861111109</v>
      </c>
      <c r="E20786" t="s">
        <v>36</v>
      </c>
      <c r="F20786">
        <v>0</v>
      </c>
      <c r="G20786" t="s">
        <v>289</v>
      </c>
      <c r="H20786" t="s">
        <v>97</v>
      </c>
      <c r="I20786" s="2">
        <v>46275</v>
      </c>
      <c r="J20786" t="s">
        <v>37</v>
      </c>
      <c r="K20786" s="1">
        <v>46275.663194444445</v>
      </c>
      <c r="L20786">
        <v>36</v>
      </c>
      <c r="M20786" t="s">
        <v>267</v>
      </c>
      <c r="N20786">
        <v>37</v>
      </c>
    </row>
    <row r="20787" spans="1:14" x14ac:dyDescent="0.35">
      <c r="A20787" t="s">
        <v>25</v>
      </c>
      <c r="B20787" t="s">
        <v>175</v>
      </c>
      <c r="C20787">
        <v>199</v>
      </c>
      <c r="D20787" s="1">
        <v>46275.958333333336</v>
      </c>
      <c r="E20787" t="s">
        <v>36</v>
      </c>
      <c r="F20787">
        <v>0</v>
      </c>
      <c r="G20787" t="s">
        <v>289</v>
      </c>
      <c r="H20787" t="s">
        <v>167</v>
      </c>
      <c r="I20787" s="2">
        <v>46275</v>
      </c>
      <c r="J20787" t="s">
        <v>37</v>
      </c>
      <c r="K20787" s="1">
        <v>46275.666666666664</v>
      </c>
      <c r="L20787">
        <v>36</v>
      </c>
      <c r="M20787" t="s">
        <v>267</v>
      </c>
      <c r="N20787">
        <v>37</v>
      </c>
    </row>
    <row r="20788" spans="1:14" x14ac:dyDescent="0.35">
      <c r="A20788" t="s">
        <v>25</v>
      </c>
      <c r="B20788" t="s">
        <v>224</v>
      </c>
      <c r="C20788">
        <v>199</v>
      </c>
      <c r="D20788" s="1">
        <v>46275.961805555555</v>
      </c>
      <c r="E20788" t="s">
        <v>52</v>
      </c>
      <c r="F20788">
        <v>0</v>
      </c>
      <c r="G20788" t="s">
        <v>289</v>
      </c>
      <c r="H20788" t="s">
        <v>30</v>
      </c>
      <c r="I20788" s="2">
        <v>46275</v>
      </c>
      <c r="J20788" t="s">
        <v>54</v>
      </c>
      <c r="K20788" s="1">
        <v>46275.670138888891</v>
      </c>
      <c r="L20788">
        <v>36</v>
      </c>
      <c r="M20788" t="s">
        <v>267</v>
      </c>
      <c r="N20788">
        <v>37</v>
      </c>
    </row>
    <row r="20789" spans="1:14" x14ac:dyDescent="0.35">
      <c r="A20789" t="s">
        <v>14</v>
      </c>
      <c r="B20789" t="s">
        <v>73</v>
      </c>
      <c r="C20789">
        <v>189</v>
      </c>
      <c r="D20789" s="1">
        <v>46275.96875</v>
      </c>
      <c r="E20789" t="s">
        <v>36</v>
      </c>
      <c r="F20789">
        <v>0</v>
      </c>
      <c r="G20789" t="s">
        <v>289</v>
      </c>
      <c r="H20789" t="s">
        <v>74</v>
      </c>
      <c r="I20789" s="2">
        <v>46275</v>
      </c>
      <c r="J20789" t="s">
        <v>37</v>
      </c>
      <c r="K20789" s="1">
        <v>46275.677083333336</v>
      </c>
      <c r="L20789">
        <v>36</v>
      </c>
      <c r="M20789" t="s">
        <v>267</v>
      </c>
      <c r="N20789">
        <v>37</v>
      </c>
    </row>
    <row r="20790" spans="1:14" x14ac:dyDescent="0.35">
      <c r="A20790" t="s">
        <v>14</v>
      </c>
      <c r="B20790" t="s">
        <v>190</v>
      </c>
      <c r="C20790">
        <v>180</v>
      </c>
      <c r="D20790" s="1">
        <v>46275.975694444445</v>
      </c>
      <c r="E20790" t="s">
        <v>36</v>
      </c>
      <c r="F20790">
        <v>0</v>
      </c>
      <c r="G20790" t="s">
        <v>289</v>
      </c>
      <c r="H20790" t="s">
        <v>191</v>
      </c>
      <c r="I20790" s="2">
        <v>46275</v>
      </c>
      <c r="J20790" t="s">
        <v>37</v>
      </c>
      <c r="K20790" s="1">
        <v>46275.684027777781</v>
      </c>
      <c r="L20790">
        <v>36</v>
      </c>
      <c r="M20790" t="s">
        <v>267</v>
      </c>
      <c r="N20790">
        <v>37</v>
      </c>
    </row>
    <row r="20791" spans="1:14" x14ac:dyDescent="0.35">
      <c r="A20791" t="s">
        <v>25</v>
      </c>
      <c r="B20791" t="s">
        <v>179</v>
      </c>
      <c r="C20791">
        <v>199</v>
      </c>
      <c r="D20791" s="1">
        <v>46275.979166666664</v>
      </c>
      <c r="E20791" t="s">
        <v>36</v>
      </c>
      <c r="F20791">
        <v>0</v>
      </c>
      <c r="G20791" t="s">
        <v>289</v>
      </c>
      <c r="H20791" t="s">
        <v>82</v>
      </c>
      <c r="I20791" s="2">
        <v>46275</v>
      </c>
      <c r="J20791" t="s">
        <v>37</v>
      </c>
      <c r="K20791" s="1">
        <v>46275.6875</v>
      </c>
      <c r="L20791">
        <v>36</v>
      </c>
      <c r="M20791" t="s">
        <v>267</v>
      </c>
      <c r="N20791">
        <v>37</v>
      </c>
    </row>
    <row r="20792" spans="1:14" x14ac:dyDescent="0.35">
      <c r="A20792" t="s">
        <v>25</v>
      </c>
      <c r="B20792" t="s">
        <v>251</v>
      </c>
      <c r="C20792">
        <v>180</v>
      </c>
      <c r="D20792" s="1">
        <v>46275.982638888891</v>
      </c>
      <c r="E20792" t="s">
        <v>68</v>
      </c>
      <c r="F20792">
        <v>0</v>
      </c>
      <c r="G20792" t="s">
        <v>289</v>
      </c>
      <c r="H20792" t="s">
        <v>155</v>
      </c>
      <c r="I20792" s="2">
        <v>46275</v>
      </c>
      <c r="J20792" t="s">
        <v>24</v>
      </c>
      <c r="K20792" s="1">
        <v>46275.690972222219</v>
      </c>
      <c r="L20792">
        <v>36</v>
      </c>
      <c r="M20792" t="s">
        <v>267</v>
      </c>
      <c r="N20792">
        <v>37</v>
      </c>
    </row>
    <row r="20793" spans="1:14" x14ac:dyDescent="0.35">
      <c r="A20793" t="s">
        <v>14</v>
      </c>
      <c r="B20793" t="s">
        <v>182</v>
      </c>
      <c r="C20793">
        <v>199</v>
      </c>
      <c r="D20793" s="1">
        <v>46275.986111111109</v>
      </c>
      <c r="E20793" t="s">
        <v>36</v>
      </c>
      <c r="F20793">
        <v>0</v>
      </c>
      <c r="G20793" t="s">
        <v>289</v>
      </c>
      <c r="H20793" t="s">
        <v>183</v>
      </c>
      <c r="I20793" s="2">
        <v>46275</v>
      </c>
      <c r="J20793" t="s">
        <v>37</v>
      </c>
      <c r="K20793" s="1">
        <v>46275.694444444445</v>
      </c>
      <c r="L20793">
        <v>36</v>
      </c>
      <c r="M20793" t="s">
        <v>267</v>
      </c>
      <c r="N20793">
        <v>37</v>
      </c>
    </row>
    <row r="20794" spans="1:14" x14ac:dyDescent="0.35">
      <c r="A20794" t="s">
        <v>25</v>
      </c>
      <c r="B20794" t="s">
        <v>185</v>
      </c>
      <c r="C20794">
        <v>199</v>
      </c>
      <c r="D20794" s="1">
        <v>46275.989583333336</v>
      </c>
      <c r="E20794" t="s">
        <v>36</v>
      </c>
      <c r="F20794">
        <v>0</v>
      </c>
      <c r="G20794" t="s">
        <v>289</v>
      </c>
      <c r="H20794" t="s">
        <v>30</v>
      </c>
      <c r="I20794" s="2">
        <v>46275</v>
      </c>
      <c r="J20794" t="s">
        <v>37</v>
      </c>
      <c r="K20794" s="1">
        <v>46275.697916666664</v>
      </c>
      <c r="L20794">
        <v>36</v>
      </c>
      <c r="M20794" t="s">
        <v>267</v>
      </c>
      <c r="N20794">
        <v>37</v>
      </c>
    </row>
    <row r="20795" spans="1:14" x14ac:dyDescent="0.35">
      <c r="A20795" t="s">
        <v>14</v>
      </c>
      <c r="B20795" t="s">
        <v>186</v>
      </c>
      <c r="C20795">
        <v>199</v>
      </c>
      <c r="D20795" s="1">
        <v>46275.993055555555</v>
      </c>
      <c r="E20795" t="s">
        <v>49</v>
      </c>
      <c r="F20795">
        <v>0</v>
      </c>
      <c r="G20795" t="s">
        <v>289</v>
      </c>
      <c r="H20795" t="s">
        <v>187</v>
      </c>
      <c r="I20795" s="2">
        <v>46275</v>
      </c>
      <c r="J20795" t="s">
        <v>37</v>
      </c>
      <c r="K20795" s="1">
        <v>46275.701388888891</v>
      </c>
      <c r="L20795">
        <v>36</v>
      </c>
      <c r="M20795" t="s">
        <v>267</v>
      </c>
      <c r="N20795">
        <v>37</v>
      </c>
    </row>
    <row r="20796" spans="1:14" x14ac:dyDescent="0.35">
      <c r="A20796" t="s">
        <v>14</v>
      </c>
      <c r="B20796" t="s">
        <v>196</v>
      </c>
      <c r="C20796">
        <v>180</v>
      </c>
      <c r="D20796" s="1">
        <v>46275.996527777781</v>
      </c>
      <c r="E20796" t="s">
        <v>197</v>
      </c>
      <c r="F20796">
        <v>0</v>
      </c>
      <c r="G20796" t="s">
        <v>289</v>
      </c>
      <c r="H20796" t="s">
        <v>198</v>
      </c>
      <c r="I20796" s="2">
        <v>46275</v>
      </c>
      <c r="J20796" t="s">
        <v>37</v>
      </c>
      <c r="K20796" s="1">
        <v>46275.704861111109</v>
      </c>
      <c r="L20796">
        <v>36</v>
      </c>
      <c r="M20796" t="s">
        <v>267</v>
      </c>
      <c r="N20796">
        <v>37</v>
      </c>
    </row>
    <row r="20797" spans="1:14" x14ac:dyDescent="0.35">
      <c r="A20797" t="s">
        <v>14</v>
      </c>
      <c r="B20797" t="s">
        <v>189</v>
      </c>
      <c r="C20797">
        <v>189</v>
      </c>
      <c r="D20797" s="1">
        <v>46275.996527777781</v>
      </c>
      <c r="E20797" t="s">
        <v>49</v>
      </c>
      <c r="F20797">
        <v>0</v>
      </c>
      <c r="G20797" t="s">
        <v>289</v>
      </c>
      <c r="H20797" t="s">
        <v>74</v>
      </c>
      <c r="I20797" s="2">
        <v>46275</v>
      </c>
      <c r="J20797" t="s">
        <v>37</v>
      </c>
      <c r="K20797" s="1">
        <v>46275.704861111109</v>
      </c>
      <c r="L20797">
        <v>36</v>
      </c>
      <c r="M20797" t="s">
        <v>267</v>
      </c>
      <c r="N20797">
        <v>37</v>
      </c>
    </row>
    <row r="20798" spans="1:14" x14ac:dyDescent="0.35">
      <c r="A20798" t="s">
        <v>14</v>
      </c>
      <c r="B20798" t="s">
        <v>168</v>
      </c>
      <c r="C20798">
        <v>189</v>
      </c>
      <c r="D20798" s="1">
        <v>46275.996527777781</v>
      </c>
      <c r="E20798" t="s">
        <v>169</v>
      </c>
      <c r="F20798">
        <v>0</v>
      </c>
      <c r="G20798" t="s">
        <v>289</v>
      </c>
      <c r="H20798" t="s">
        <v>43</v>
      </c>
      <c r="I20798" s="2">
        <v>46275</v>
      </c>
      <c r="J20798" t="s">
        <v>37</v>
      </c>
      <c r="K20798" s="1">
        <v>46275.704861111109</v>
      </c>
      <c r="L20798">
        <v>36</v>
      </c>
      <c r="M20798" t="s">
        <v>267</v>
      </c>
      <c r="N20798">
        <v>37</v>
      </c>
    </row>
    <row r="20799" spans="1:14" x14ac:dyDescent="0.35">
      <c r="A20799" t="s">
        <v>25</v>
      </c>
      <c r="B20799" t="s">
        <v>192</v>
      </c>
      <c r="C20799">
        <v>199</v>
      </c>
      <c r="D20799" s="1">
        <v>46276.006944444445</v>
      </c>
      <c r="E20799" t="s">
        <v>88</v>
      </c>
      <c r="F20799">
        <v>0</v>
      </c>
      <c r="G20799" t="s">
        <v>289</v>
      </c>
      <c r="H20799" t="s">
        <v>82</v>
      </c>
      <c r="I20799" s="2">
        <v>46275</v>
      </c>
      <c r="J20799" t="s">
        <v>83</v>
      </c>
      <c r="K20799" s="1">
        <v>46275.715277777781</v>
      </c>
      <c r="L20799">
        <v>36</v>
      </c>
      <c r="M20799" t="s">
        <v>267</v>
      </c>
      <c r="N20799">
        <v>37</v>
      </c>
    </row>
    <row r="20800" spans="1:14" x14ac:dyDescent="0.35">
      <c r="A20800" t="s">
        <v>25</v>
      </c>
      <c r="B20800" t="s">
        <v>92</v>
      </c>
      <c r="C20800">
        <v>189</v>
      </c>
      <c r="D20800" s="1">
        <v>46276.010416666664</v>
      </c>
      <c r="E20800" t="s">
        <v>36</v>
      </c>
      <c r="F20800">
        <v>0</v>
      </c>
      <c r="G20800" t="s">
        <v>289</v>
      </c>
      <c r="H20800" t="s">
        <v>74</v>
      </c>
      <c r="I20800" s="2">
        <v>46275</v>
      </c>
      <c r="J20800" t="s">
        <v>37</v>
      </c>
      <c r="K20800" s="1">
        <v>46275.71875</v>
      </c>
      <c r="L20800">
        <v>36</v>
      </c>
      <c r="M20800" t="s">
        <v>267</v>
      </c>
      <c r="N20800">
        <v>37</v>
      </c>
    </row>
    <row r="20801" spans="1:14" x14ac:dyDescent="0.35">
      <c r="A20801" t="s">
        <v>14</v>
      </c>
      <c r="B20801" t="s">
        <v>420</v>
      </c>
      <c r="C20801">
        <v>189</v>
      </c>
      <c r="D20801" s="1">
        <v>46276.013888888891</v>
      </c>
      <c r="E20801" t="s">
        <v>49</v>
      </c>
      <c r="F20801">
        <v>0</v>
      </c>
      <c r="G20801" t="s">
        <v>289</v>
      </c>
      <c r="H20801" t="s">
        <v>91</v>
      </c>
      <c r="I20801" s="2">
        <v>46275</v>
      </c>
      <c r="J20801" t="s">
        <v>37</v>
      </c>
      <c r="K20801" s="1">
        <v>46275.722222222219</v>
      </c>
      <c r="L20801">
        <v>36</v>
      </c>
      <c r="M20801" t="s">
        <v>267</v>
      </c>
      <c r="N20801">
        <v>37</v>
      </c>
    </row>
    <row r="20802" spans="1:14" x14ac:dyDescent="0.35">
      <c r="A20802" t="s">
        <v>25</v>
      </c>
      <c r="B20802" t="s">
        <v>204</v>
      </c>
      <c r="C20802">
        <v>180</v>
      </c>
      <c r="D20802" s="1">
        <v>46276.017361111109</v>
      </c>
      <c r="E20802" t="s">
        <v>36</v>
      </c>
      <c r="F20802">
        <v>0</v>
      </c>
      <c r="G20802" t="s">
        <v>289</v>
      </c>
      <c r="H20802" t="s">
        <v>191</v>
      </c>
      <c r="I20802" s="2">
        <v>46275</v>
      </c>
      <c r="J20802" t="s">
        <v>37</v>
      </c>
      <c r="K20802" s="1">
        <v>46275.725694444445</v>
      </c>
      <c r="L20802">
        <v>36</v>
      </c>
      <c r="M20802" t="s">
        <v>267</v>
      </c>
      <c r="N20802">
        <v>37</v>
      </c>
    </row>
    <row r="20803" spans="1:14" x14ac:dyDescent="0.35">
      <c r="A20803" t="s">
        <v>14</v>
      </c>
      <c r="B20803" t="s">
        <v>180</v>
      </c>
      <c r="C20803">
        <v>189</v>
      </c>
      <c r="D20803" s="1">
        <v>46276.017361111109</v>
      </c>
      <c r="E20803" t="s">
        <v>36</v>
      </c>
      <c r="F20803">
        <v>0</v>
      </c>
      <c r="G20803" t="s">
        <v>289</v>
      </c>
      <c r="H20803" t="s">
        <v>43</v>
      </c>
      <c r="I20803" s="2">
        <v>46275</v>
      </c>
      <c r="J20803" t="s">
        <v>37</v>
      </c>
      <c r="K20803" s="1">
        <v>46275.725694444445</v>
      </c>
      <c r="L20803">
        <v>36</v>
      </c>
      <c r="M20803" t="s">
        <v>267</v>
      </c>
      <c r="N20803">
        <v>37</v>
      </c>
    </row>
    <row r="20804" spans="1:14" x14ac:dyDescent="0.35">
      <c r="A20804" t="s">
        <v>25</v>
      </c>
      <c r="B20804" t="s">
        <v>193</v>
      </c>
      <c r="C20804">
        <v>199</v>
      </c>
      <c r="D20804" s="1">
        <v>46276.020833333336</v>
      </c>
      <c r="E20804" t="s">
        <v>49</v>
      </c>
      <c r="F20804">
        <v>0</v>
      </c>
      <c r="G20804" t="s">
        <v>289</v>
      </c>
      <c r="H20804" t="s">
        <v>30</v>
      </c>
      <c r="I20804" s="2">
        <v>46275</v>
      </c>
      <c r="J20804" t="s">
        <v>37</v>
      </c>
      <c r="K20804" s="1">
        <v>46275.729166666664</v>
      </c>
      <c r="L20804">
        <v>36</v>
      </c>
      <c r="M20804" t="s">
        <v>267</v>
      </c>
      <c r="N20804">
        <v>37</v>
      </c>
    </row>
    <row r="20805" spans="1:14" x14ac:dyDescent="0.35">
      <c r="A20805" t="s">
        <v>14</v>
      </c>
      <c r="B20805" t="s">
        <v>226</v>
      </c>
      <c r="C20805">
        <v>189</v>
      </c>
      <c r="D20805" s="1">
        <v>46276.020833333336</v>
      </c>
      <c r="E20805" t="s">
        <v>36</v>
      </c>
      <c r="F20805">
        <v>0</v>
      </c>
      <c r="G20805" t="s">
        <v>289</v>
      </c>
      <c r="H20805" t="s">
        <v>91</v>
      </c>
      <c r="I20805" s="2">
        <v>46275</v>
      </c>
      <c r="J20805" t="s">
        <v>37</v>
      </c>
      <c r="K20805" s="1">
        <v>46275.729166666664</v>
      </c>
      <c r="L20805">
        <v>36</v>
      </c>
      <c r="M20805" t="s">
        <v>267</v>
      </c>
      <c r="N20805">
        <v>37</v>
      </c>
    </row>
    <row r="20806" spans="1:14" x14ac:dyDescent="0.35">
      <c r="A20806" t="s">
        <v>25</v>
      </c>
      <c r="B20806" t="s">
        <v>194</v>
      </c>
      <c r="C20806">
        <v>199</v>
      </c>
      <c r="D20806" s="1">
        <v>46276.027777777781</v>
      </c>
      <c r="E20806" t="s">
        <v>36</v>
      </c>
      <c r="F20806">
        <v>0</v>
      </c>
      <c r="G20806" t="s">
        <v>289</v>
      </c>
      <c r="H20806" t="s">
        <v>183</v>
      </c>
      <c r="I20806" s="2">
        <v>46275</v>
      </c>
      <c r="J20806" t="s">
        <v>37</v>
      </c>
      <c r="K20806" s="1">
        <v>46275.736111111109</v>
      </c>
      <c r="L20806">
        <v>36</v>
      </c>
      <c r="M20806" t="s">
        <v>267</v>
      </c>
      <c r="N20806">
        <v>37</v>
      </c>
    </row>
    <row r="20807" spans="1:14" x14ac:dyDescent="0.35">
      <c r="A20807" t="s">
        <v>25</v>
      </c>
      <c r="B20807" t="s">
        <v>199</v>
      </c>
      <c r="C20807">
        <v>199</v>
      </c>
      <c r="D20807" s="1">
        <v>46276.03125</v>
      </c>
      <c r="E20807" t="s">
        <v>49</v>
      </c>
      <c r="F20807">
        <v>0</v>
      </c>
      <c r="G20807" t="s">
        <v>289</v>
      </c>
      <c r="H20807" t="s">
        <v>187</v>
      </c>
      <c r="I20807" s="2">
        <v>46275</v>
      </c>
      <c r="J20807" t="s">
        <v>37</v>
      </c>
      <c r="K20807" s="1">
        <v>46275.739583333336</v>
      </c>
      <c r="L20807">
        <v>36</v>
      </c>
      <c r="M20807" t="s">
        <v>267</v>
      </c>
      <c r="N20807">
        <v>37</v>
      </c>
    </row>
    <row r="20808" spans="1:14" x14ac:dyDescent="0.35">
      <c r="A20808" t="s">
        <v>25</v>
      </c>
      <c r="B20808" t="s">
        <v>207</v>
      </c>
      <c r="C20808">
        <v>180</v>
      </c>
      <c r="D20808" s="1">
        <v>46276.038194444445</v>
      </c>
      <c r="E20808" t="s">
        <v>197</v>
      </c>
      <c r="F20808">
        <v>0</v>
      </c>
      <c r="G20808" t="s">
        <v>289</v>
      </c>
      <c r="H20808" t="s">
        <v>198</v>
      </c>
      <c r="I20808" s="2">
        <v>46275</v>
      </c>
      <c r="J20808" t="s">
        <v>37</v>
      </c>
      <c r="K20808" s="1">
        <v>46275.746527777781</v>
      </c>
      <c r="L20808">
        <v>36</v>
      </c>
      <c r="M20808" t="s">
        <v>267</v>
      </c>
      <c r="N20808">
        <v>37</v>
      </c>
    </row>
    <row r="20809" spans="1:14" x14ac:dyDescent="0.35">
      <c r="A20809" t="s">
        <v>25</v>
      </c>
      <c r="B20809" t="s">
        <v>202</v>
      </c>
      <c r="C20809">
        <v>189</v>
      </c>
      <c r="D20809" s="1">
        <v>46276.041666666664</v>
      </c>
      <c r="E20809" t="s">
        <v>49</v>
      </c>
      <c r="F20809">
        <v>0</v>
      </c>
      <c r="G20809" t="s">
        <v>289</v>
      </c>
      <c r="H20809" t="s">
        <v>74</v>
      </c>
      <c r="I20809" s="2">
        <v>46275</v>
      </c>
      <c r="J20809" t="s">
        <v>37</v>
      </c>
      <c r="K20809" s="1">
        <v>46275.75</v>
      </c>
      <c r="L20809">
        <v>36</v>
      </c>
      <c r="M20809" t="s">
        <v>267</v>
      </c>
      <c r="N20809">
        <v>37</v>
      </c>
    </row>
    <row r="20810" spans="1:14" x14ac:dyDescent="0.35">
      <c r="A20810" t="s">
        <v>25</v>
      </c>
      <c r="B20810" t="s">
        <v>228</v>
      </c>
      <c r="C20810">
        <v>199</v>
      </c>
      <c r="D20810" s="1">
        <v>46276.048611111109</v>
      </c>
      <c r="E20810" t="s">
        <v>81</v>
      </c>
      <c r="F20810">
        <v>0</v>
      </c>
      <c r="G20810" t="s">
        <v>289</v>
      </c>
      <c r="H20810" t="s">
        <v>82</v>
      </c>
      <c r="I20810" s="2">
        <v>46275</v>
      </c>
      <c r="J20810" t="s">
        <v>83</v>
      </c>
      <c r="K20810" s="1">
        <v>46275.756944444445</v>
      </c>
      <c r="L20810">
        <v>36</v>
      </c>
      <c r="M20810" t="s">
        <v>267</v>
      </c>
      <c r="N20810">
        <v>37</v>
      </c>
    </row>
    <row r="20811" spans="1:14" x14ac:dyDescent="0.35">
      <c r="A20811" t="s">
        <v>14</v>
      </c>
      <c r="B20811" t="s">
        <v>200</v>
      </c>
      <c r="C20811">
        <v>199</v>
      </c>
      <c r="D20811" s="1">
        <v>46276.048611111109</v>
      </c>
      <c r="E20811" t="s">
        <v>49</v>
      </c>
      <c r="F20811">
        <v>0</v>
      </c>
      <c r="G20811" t="s">
        <v>289</v>
      </c>
      <c r="H20811" t="s">
        <v>187</v>
      </c>
      <c r="I20811" s="2">
        <v>46275</v>
      </c>
      <c r="J20811" t="s">
        <v>37</v>
      </c>
      <c r="K20811" s="1">
        <v>46275.756944444445</v>
      </c>
      <c r="L20811">
        <v>36</v>
      </c>
      <c r="M20811" t="s">
        <v>267</v>
      </c>
      <c r="N20811">
        <v>37</v>
      </c>
    </row>
    <row r="20812" spans="1:14" x14ac:dyDescent="0.35">
      <c r="A20812" t="s">
        <v>25</v>
      </c>
      <c r="B20812" t="s">
        <v>421</v>
      </c>
      <c r="C20812">
        <v>189</v>
      </c>
      <c r="D20812" s="1">
        <v>46276.055555555555</v>
      </c>
      <c r="E20812" t="s">
        <v>49</v>
      </c>
      <c r="F20812">
        <v>0</v>
      </c>
      <c r="G20812" t="s">
        <v>289</v>
      </c>
      <c r="H20812" t="s">
        <v>91</v>
      </c>
      <c r="I20812" s="2">
        <v>46275</v>
      </c>
      <c r="J20812" t="s">
        <v>37</v>
      </c>
      <c r="K20812" s="1">
        <v>46275.763888888891</v>
      </c>
      <c r="L20812">
        <v>36</v>
      </c>
      <c r="M20812" t="s">
        <v>267</v>
      </c>
      <c r="N20812">
        <v>37</v>
      </c>
    </row>
    <row r="20813" spans="1:14" x14ac:dyDescent="0.35">
      <c r="A20813" t="s">
        <v>25</v>
      </c>
      <c r="B20813" t="s">
        <v>205</v>
      </c>
      <c r="C20813">
        <v>189</v>
      </c>
      <c r="D20813" s="1">
        <v>46276.059027777781</v>
      </c>
      <c r="E20813" t="s">
        <v>36</v>
      </c>
      <c r="F20813">
        <v>0</v>
      </c>
      <c r="G20813" t="s">
        <v>289</v>
      </c>
      <c r="H20813" t="s">
        <v>43</v>
      </c>
      <c r="I20813" s="2">
        <v>46275</v>
      </c>
      <c r="J20813" t="s">
        <v>37</v>
      </c>
      <c r="K20813" s="1">
        <v>46275.767361111109</v>
      </c>
      <c r="L20813">
        <v>36</v>
      </c>
      <c r="M20813" t="s">
        <v>267</v>
      </c>
      <c r="N20813">
        <v>37</v>
      </c>
    </row>
    <row r="20814" spans="1:14" x14ac:dyDescent="0.35">
      <c r="A20814" t="s">
        <v>25</v>
      </c>
      <c r="B20814" t="s">
        <v>229</v>
      </c>
      <c r="C20814">
        <v>189</v>
      </c>
      <c r="D20814" s="1">
        <v>46276.0625</v>
      </c>
      <c r="E20814" t="s">
        <v>36</v>
      </c>
      <c r="F20814">
        <v>0</v>
      </c>
      <c r="G20814" t="s">
        <v>289</v>
      </c>
      <c r="H20814" t="s">
        <v>91</v>
      </c>
      <c r="I20814" s="2">
        <v>46275</v>
      </c>
      <c r="J20814" t="s">
        <v>37</v>
      </c>
      <c r="K20814" s="1">
        <v>46275.770833333336</v>
      </c>
      <c r="L20814">
        <v>36</v>
      </c>
      <c r="M20814" t="s">
        <v>267</v>
      </c>
      <c r="N20814">
        <v>37</v>
      </c>
    </row>
    <row r="20815" spans="1:14" x14ac:dyDescent="0.35">
      <c r="A20815" t="s">
        <v>25</v>
      </c>
      <c r="B20815" t="s">
        <v>201</v>
      </c>
      <c r="C20815">
        <v>189</v>
      </c>
      <c r="D20815" s="1">
        <v>46276.0625</v>
      </c>
      <c r="E20815" t="s">
        <v>169</v>
      </c>
      <c r="F20815">
        <v>0</v>
      </c>
      <c r="G20815" t="s">
        <v>289</v>
      </c>
      <c r="H20815" t="s">
        <v>43</v>
      </c>
      <c r="I20815" s="2">
        <v>46275</v>
      </c>
      <c r="J20815" t="s">
        <v>37</v>
      </c>
      <c r="K20815" s="1">
        <v>46275.770833333336</v>
      </c>
      <c r="L20815">
        <v>36</v>
      </c>
      <c r="M20815" t="s">
        <v>267</v>
      </c>
      <c r="N20815">
        <v>37</v>
      </c>
    </row>
    <row r="20816" spans="1:14" x14ac:dyDescent="0.35">
      <c r="A20816" t="s">
        <v>25</v>
      </c>
      <c r="B20816" t="s">
        <v>206</v>
      </c>
      <c r="C20816">
        <v>199</v>
      </c>
      <c r="D20816" s="1">
        <v>46276.090277777781</v>
      </c>
      <c r="E20816" t="s">
        <v>49</v>
      </c>
      <c r="F20816">
        <v>0</v>
      </c>
      <c r="G20816" t="s">
        <v>289</v>
      </c>
      <c r="H20816" t="s">
        <v>187</v>
      </c>
      <c r="I20816" s="2">
        <v>46275</v>
      </c>
      <c r="J20816" t="s">
        <v>37</v>
      </c>
      <c r="K20816" s="1">
        <v>46275.798611111109</v>
      </c>
      <c r="L20816">
        <v>36</v>
      </c>
      <c r="M20816" t="s">
        <v>267</v>
      </c>
      <c r="N20816">
        <v>37</v>
      </c>
    </row>
    <row r="20817" spans="1:14" x14ac:dyDescent="0.35">
      <c r="A20817" t="s">
        <v>14</v>
      </c>
      <c r="B20817" t="s">
        <v>349</v>
      </c>
      <c r="C20817">
        <v>199</v>
      </c>
      <c r="D20817" s="1">
        <v>46276.135416666664</v>
      </c>
      <c r="E20817" t="s">
        <v>36</v>
      </c>
      <c r="F20817">
        <v>0</v>
      </c>
      <c r="G20817" t="s">
        <v>289</v>
      </c>
      <c r="H20817" t="s">
        <v>82</v>
      </c>
      <c r="I20817" s="2">
        <v>46275</v>
      </c>
      <c r="J20817" t="s">
        <v>37</v>
      </c>
      <c r="K20817" s="1">
        <v>46275.84375</v>
      </c>
      <c r="L20817">
        <v>36</v>
      </c>
      <c r="M20817" t="s">
        <v>267</v>
      </c>
      <c r="N20817">
        <v>37</v>
      </c>
    </row>
    <row r="20818" spans="1:14" x14ac:dyDescent="0.35">
      <c r="A20818" t="s">
        <v>14</v>
      </c>
      <c r="B20818" t="s">
        <v>254</v>
      </c>
      <c r="C20818">
        <v>199</v>
      </c>
      <c r="D20818" s="1">
        <v>46276.204861111109</v>
      </c>
      <c r="E20818" t="s">
        <v>52</v>
      </c>
      <c r="F20818">
        <v>0</v>
      </c>
      <c r="G20818" t="s">
        <v>289</v>
      </c>
      <c r="H20818" t="s">
        <v>30</v>
      </c>
      <c r="I20818" s="2">
        <v>46275</v>
      </c>
      <c r="J20818" t="s">
        <v>54</v>
      </c>
      <c r="K20818" s="1">
        <v>46275.913194444445</v>
      </c>
      <c r="L20818">
        <v>36</v>
      </c>
      <c r="M20818" t="s">
        <v>267</v>
      </c>
      <c r="N20818">
        <v>37</v>
      </c>
    </row>
    <row r="20819" spans="1:14" x14ac:dyDescent="0.35">
      <c r="A20819" t="s">
        <v>25</v>
      </c>
      <c r="B20819" t="s">
        <v>405</v>
      </c>
      <c r="C20819">
        <v>298</v>
      </c>
      <c r="D20819" s="1">
        <v>46276.270833333336</v>
      </c>
      <c r="E20819" t="s">
        <v>406</v>
      </c>
      <c r="F20819">
        <v>0</v>
      </c>
      <c r="G20819" t="s">
        <v>289</v>
      </c>
      <c r="H20819" t="s">
        <v>30</v>
      </c>
      <c r="I20819" s="2">
        <v>46276</v>
      </c>
      <c r="J20819" t="s">
        <v>286</v>
      </c>
      <c r="K20819" s="1">
        <v>46275.979166666664</v>
      </c>
      <c r="L20819">
        <v>37</v>
      </c>
      <c r="M20819" t="s">
        <v>20</v>
      </c>
      <c r="N20819">
        <v>37</v>
      </c>
    </row>
    <row r="20820" spans="1:14" x14ac:dyDescent="0.35">
      <c r="A20820" t="s">
        <v>14</v>
      </c>
      <c r="B20820" t="s">
        <v>230</v>
      </c>
      <c r="C20820">
        <v>180</v>
      </c>
      <c r="D20820" s="1">
        <v>46276.315972222219</v>
      </c>
      <c r="E20820" t="s">
        <v>52</v>
      </c>
      <c r="F20820">
        <v>0</v>
      </c>
      <c r="G20820" t="s">
        <v>289</v>
      </c>
      <c r="H20820" t="s">
        <v>106</v>
      </c>
      <c r="I20820" s="2">
        <v>46276</v>
      </c>
      <c r="J20820" t="s">
        <v>54</v>
      </c>
      <c r="K20820" s="1">
        <v>46276.024305555555</v>
      </c>
      <c r="L20820">
        <v>37</v>
      </c>
      <c r="M20820" t="s">
        <v>20</v>
      </c>
      <c r="N20820">
        <v>37</v>
      </c>
    </row>
    <row r="20821" spans="1:14" x14ac:dyDescent="0.35">
      <c r="A20821" t="s">
        <v>14</v>
      </c>
      <c r="B20821" t="s">
        <v>333</v>
      </c>
      <c r="C20821">
        <v>188</v>
      </c>
      <c r="D20821" s="1">
        <v>46276.34375</v>
      </c>
      <c r="E20821" t="s">
        <v>317</v>
      </c>
      <c r="F20821">
        <v>0</v>
      </c>
      <c r="G20821" t="s">
        <v>289</v>
      </c>
      <c r="H20821" t="s">
        <v>331</v>
      </c>
      <c r="I20821" s="2">
        <v>46276</v>
      </c>
      <c r="J20821" t="s">
        <v>281</v>
      </c>
      <c r="K20821" s="1">
        <v>46276.052083333336</v>
      </c>
      <c r="L20821">
        <v>37</v>
      </c>
      <c r="M20821" t="s">
        <v>20</v>
      </c>
      <c r="N20821">
        <v>37</v>
      </c>
    </row>
    <row r="20822" spans="1:14" x14ac:dyDescent="0.35">
      <c r="A20822" t="s">
        <v>25</v>
      </c>
      <c r="B20822" t="s">
        <v>232</v>
      </c>
      <c r="C20822">
        <v>180</v>
      </c>
      <c r="D20822" s="1">
        <v>46276.371527777781</v>
      </c>
      <c r="E20822" t="s">
        <v>52</v>
      </c>
      <c r="F20822">
        <v>0</v>
      </c>
      <c r="G20822" t="s">
        <v>289</v>
      </c>
      <c r="H20822" t="s">
        <v>106</v>
      </c>
      <c r="I20822" s="2">
        <v>46276</v>
      </c>
      <c r="J20822" t="s">
        <v>54</v>
      </c>
      <c r="K20822" s="1">
        <v>46276.079861111109</v>
      </c>
      <c r="L20822">
        <v>37</v>
      </c>
      <c r="M20822" t="s">
        <v>20</v>
      </c>
      <c r="N20822">
        <v>37</v>
      </c>
    </row>
    <row r="20823" spans="1:14" x14ac:dyDescent="0.35">
      <c r="A20823" t="s">
        <v>14</v>
      </c>
      <c r="B20823" t="s">
        <v>21</v>
      </c>
      <c r="C20823">
        <v>199</v>
      </c>
      <c r="D20823" s="1">
        <v>46276.388888888891</v>
      </c>
      <c r="E20823" t="s">
        <v>22</v>
      </c>
      <c r="F20823">
        <v>0</v>
      </c>
      <c r="G20823" t="s">
        <v>289</v>
      </c>
      <c r="H20823" t="s">
        <v>23</v>
      </c>
      <c r="I20823" s="2">
        <v>46276</v>
      </c>
      <c r="J20823" t="s">
        <v>24</v>
      </c>
      <c r="K20823" s="1">
        <v>46276.097222222219</v>
      </c>
      <c r="L20823">
        <v>37</v>
      </c>
      <c r="M20823" t="s">
        <v>20</v>
      </c>
      <c r="N20823">
        <v>37</v>
      </c>
    </row>
    <row r="20824" spans="1:14" x14ac:dyDescent="0.35">
      <c r="A20824" t="s">
        <v>14</v>
      </c>
      <c r="B20824" t="s">
        <v>15</v>
      </c>
      <c r="C20824">
        <v>188</v>
      </c>
      <c r="D20824" s="1">
        <v>46276.395833333336</v>
      </c>
      <c r="E20824" t="s">
        <v>16</v>
      </c>
      <c r="F20824">
        <v>0</v>
      </c>
      <c r="G20824" t="s">
        <v>289</v>
      </c>
      <c r="H20824" t="s">
        <v>18</v>
      </c>
      <c r="I20824" s="2">
        <v>46276</v>
      </c>
      <c r="J20824" t="s">
        <v>19</v>
      </c>
      <c r="K20824" s="1">
        <v>46276.104166666664</v>
      </c>
      <c r="L20824">
        <v>37</v>
      </c>
      <c r="M20824" t="s">
        <v>20</v>
      </c>
      <c r="N20824">
        <v>37</v>
      </c>
    </row>
    <row r="20825" spans="1:14" x14ac:dyDescent="0.35">
      <c r="A20825" t="s">
        <v>14</v>
      </c>
      <c r="B20825" t="s">
        <v>35</v>
      </c>
      <c r="C20825">
        <v>199</v>
      </c>
      <c r="D20825" s="1">
        <v>46276.402777777781</v>
      </c>
      <c r="E20825" t="s">
        <v>36</v>
      </c>
      <c r="F20825">
        <v>0</v>
      </c>
      <c r="G20825" t="s">
        <v>289</v>
      </c>
      <c r="H20825" t="s">
        <v>30</v>
      </c>
      <c r="I20825" s="2">
        <v>46276</v>
      </c>
      <c r="J20825" t="s">
        <v>37</v>
      </c>
      <c r="K20825" s="1">
        <v>46276.111111111109</v>
      </c>
      <c r="L20825">
        <v>37</v>
      </c>
      <c r="M20825" t="s">
        <v>20</v>
      </c>
      <c r="N20825">
        <v>37</v>
      </c>
    </row>
    <row r="20826" spans="1:14" x14ac:dyDescent="0.35">
      <c r="A20826" t="s">
        <v>25</v>
      </c>
      <c r="B20826" t="s">
        <v>334</v>
      </c>
      <c r="C20826">
        <v>188</v>
      </c>
      <c r="D20826" s="1">
        <v>46276.40625</v>
      </c>
      <c r="E20826" t="s">
        <v>317</v>
      </c>
      <c r="F20826">
        <v>0</v>
      </c>
      <c r="G20826" t="s">
        <v>289</v>
      </c>
      <c r="H20826" t="s">
        <v>331</v>
      </c>
      <c r="I20826" s="2">
        <v>46276</v>
      </c>
      <c r="J20826" t="s">
        <v>281</v>
      </c>
      <c r="K20826" s="1">
        <v>46276.114583333336</v>
      </c>
      <c r="L20826">
        <v>37</v>
      </c>
      <c r="M20826" t="s">
        <v>20</v>
      </c>
      <c r="N20826">
        <v>37</v>
      </c>
    </row>
    <row r="20827" spans="1:14" x14ac:dyDescent="0.35">
      <c r="A20827" t="s">
        <v>14</v>
      </c>
      <c r="B20827" t="s">
        <v>32</v>
      </c>
      <c r="C20827">
        <v>189</v>
      </c>
      <c r="D20827" s="1">
        <v>46276.413194444445</v>
      </c>
      <c r="E20827" t="s">
        <v>33</v>
      </c>
      <c r="F20827">
        <v>0</v>
      </c>
      <c r="G20827" t="s">
        <v>289</v>
      </c>
      <c r="H20827" t="s">
        <v>34</v>
      </c>
      <c r="I20827" s="2">
        <v>46276</v>
      </c>
      <c r="J20827" t="s">
        <v>19</v>
      </c>
      <c r="K20827" s="1">
        <v>46276.121527777781</v>
      </c>
      <c r="L20827">
        <v>37</v>
      </c>
      <c r="M20827" t="s">
        <v>20</v>
      </c>
      <c r="N20827">
        <v>37</v>
      </c>
    </row>
    <row r="20828" spans="1:14" x14ac:dyDescent="0.35">
      <c r="A20828" t="s">
        <v>14</v>
      </c>
      <c r="B20828" t="s">
        <v>256</v>
      </c>
      <c r="C20828">
        <v>188</v>
      </c>
      <c r="D20828" s="1">
        <v>46276.413194444445</v>
      </c>
      <c r="E20828" t="s">
        <v>45</v>
      </c>
      <c r="F20828">
        <v>0</v>
      </c>
      <c r="G20828" t="s">
        <v>289</v>
      </c>
      <c r="H20828" t="s">
        <v>122</v>
      </c>
      <c r="I20828" s="2">
        <v>46276</v>
      </c>
      <c r="J20828" t="s">
        <v>47</v>
      </c>
      <c r="K20828" s="1">
        <v>46276.121527777781</v>
      </c>
      <c r="L20828">
        <v>37</v>
      </c>
      <c r="M20828" t="s">
        <v>20</v>
      </c>
      <c r="N20828">
        <v>37</v>
      </c>
    </row>
    <row r="20829" spans="1:14" x14ac:dyDescent="0.35">
      <c r="A20829" t="s">
        <v>25</v>
      </c>
      <c r="B20829" t="s">
        <v>38</v>
      </c>
      <c r="C20829">
        <v>199</v>
      </c>
      <c r="D20829" s="1">
        <v>46276.420138888891</v>
      </c>
      <c r="E20829" t="s">
        <v>22</v>
      </c>
      <c r="F20829">
        <v>0</v>
      </c>
      <c r="G20829" t="s">
        <v>289</v>
      </c>
      <c r="H20829" t="s">
        <v>23</v>
      </c>
      <c r="I20829" s="2">
        <v>46276</v>
      </c>
      <c r="J20829" t="s">
        <v>24</v>
      </c>
      <c r="K20829" s="1">
        <v>46276.128472222219</v>
      </c>
      <c r="L20829">
        <v>37</v>
      </c>
      <c r="M20829" t="s">
        <v>20</v>
      </c>
      <c r="N20829">
        <v>37</v>
      </c>
    </row>
    <row r="20830" spans="1:14" x14ac:dyDescent="0.35">
      <c r="A20830" t="s">
        <v>25</v>
      </c>
      <c r="B20830" t="s">
        <v>26</v>
      </c>
      <c r="C20830">
        <v>188</v>
      </c>
      <c r="D20830" s="1">
        <v>46276.420138888891</v>
      </c>
      <c r="E20830" t="s">
        <v>16</v>
      </c>
      <c r="F20830">
        <v>0</v>
      </c>
      <c r="G20830" t="s">
        <v>289</v>
      </c>
      <c r="H20830" t="s">
        <v>18</v>
      </c>
      <c r="I20830" s="2">
        <v>46276</v>
      </c>
      <c r="J20830" t="s">
        <v>19</v>
      </c>
      <c r="K20830" s="1">
        <v>46276.128472222219</v>
      </c>
      <c r="L20830">
        <v>37</v>
      </c>
      <c r="M20830" t="s">
        <v>20</v>
      </c>
      <c r="N20830">
        <v>37</v>
      </c>
    </row>
    <row r="20831" spans="1:14" x14ac:dyDescent="0.35">
      <c r="A20831" t="s">
        <v>14</v>
      </c>
      <c r="B20831" t="s">
        <v>48</v>
      </c>
      <c r="C20831">
        <v>199</v>
      </c>
      <c r="D20831" s="1">
        <v>46276.423611111109</v>
      </c>
      <c r="E20831" t="s">
        <v>49</v>
      </c>
      <c r="F20831">
        <v>0</v>
      </c>
      <c r="G20831" t="s">
        <v>289</v>
      </c>
      <c r="H20831" t="s">
        <v>30</v>
      </c>
      <c r="I20831" s="2">
        <v>46276</v>
      </c>
      <c r="J20831" t="s">
        <v>37</v>
      </c>
      <c r="K20831" s="1">
        <v>46276.131944444445</v>
      </c>
      <c r="L20831">
        <v>37</v>
      </c>
      <c r="M20831" t="s">
        <v>20</v>
      </c>
      <c r="N20831">
        <v>37</v>
      </c>
    </row>
    <row r="20832" spans="1:14" x14ac:dyDescent="0.35">
      <c r="A20832" t="s">
        <v>25</v>
      </c>
      <c r="B20832" t="s">
        <v>41</v>
      </c>
      <c r="C20832">
        <v>189</v>
      </c>
      <c r="D20832" s="1">
        <v>46276.444444444445</v>
      </c>
      <c r="E20832" t="s">
        <v>33</v>
      </c>
      <c r="F20832">
        <v>0</v>
      </c>
      <c r="G20832" t="s">
        <v>289</v>
      </c>
      <c r="H20832" t="s">
        <v>34</v>
      </c>
      <c r="I20832" s="2">
        <v>46276</v>
      </c>
      <c r="J20832" t="s">
        <v>19</v>
      </c>
      <c r="K20832" s="1">
        <v>46276.152777777781</v>
      </c>
      <c r="L20832">
        <v>37</v>
      </c>
      <c r="M20832" t="s">
        <v>20</v>
      </c>
      <c r="N20832">
        <v>37</v>
      </c>
    </row>
    <row r="20833" spans="1:14" x14ac:dyDescent="0.35">
      <c r="A20833" t="s">
        <v>14</v>
      </c>
      <c r="B20833" t="s">
        <v>42</v>
      </c>
      <c r="C20833">
        <v>180</v>
      </c>
      <c r="D20833" s="1">
        <v>46276.447916666664</v>
      </c>
      <c r="E20833" t="s">
        <v>36</v>
      </c>
      <c r="F20833">
        <v>0</v>
      </c>
      <c r="G20833" t="s">
        <v>289</v>
      </c>
      <c r="H20833" t="s">
        <v>43</v>
      </c>
      <c r="I20833" s="2">
        <v>46276</v>
      </c>
      <c r="J20833" t="s">
        <v>37</v>
      </c>
      <c r="K20833" s="1">
        <v>46276.15625</v>
      </c>
      <c r="L20833">
        <v>37</v>
      </c>
      <c r="M20833" t="s">
        <v>20</v>
      </c>
      <c r="N20833">
        <v>37</v>
      </c>
    </row>
    <row r="20834" spans="1:14" x14ac:dyDescent="0.35">
      <c r="A20834" t="s">
        <v>14</v>
      </c>
      <c r="B20834" t="s">
        <v>39</v>
      </c>
      <c r="C20834">
        <v>180</v>
      </c>
      <c r="D20834" s="1">
        <v>46276.451388888891</v>
      </c>
      <c r="E20834" t="s">
        <v>29</v>
      </c>
      <c r="F20834">
        <v>0</v>
      </c>
      <c r="G20834" t="s">
        <v>289</v>
      </c>
      <c r="H20834" t="s">
        <v>40</v>
      </c>
      <c r="I20834" s="2">
        <v>46276</v>
      </c>
      <c r="J20834" t="s">
        <v>31</v>
      </c>
      <c r="K20834" s="1">
        <v>46276.159722222219</v>
      </c>
      <c r="L20834">
        <v>37</v>
      </c>
      <c r="M20834" t="s">
        <v>20</v>
      </c>
      <c r="N20834">
        <v>37</v>
      </c>
    </row>
    <row r="20835" spans="1:14" x14ac:dyDescent="0.35">
      <c r="A20835" t="s">
        <v>14</v>
      </c>
      <c r="B20835" t="s">
        <v>284</v>
      </c>
      <c r="C20835">
        <v>199</v>
      </c>
      <c r="D20835" s="1">
        <v>46276.451388888891</v>
      </c>
      <c r="E20835" t="s">
        <v>285</v>
      </c>
      <c r="F20835">
        <v>0</v>
      </c>
      <c r="G20835" t="s">
        <v>289</v>
      </c>
      <c r="H20835" t="s">
        <v>30</v>
      </c>
      <c r="I20835" s="2">
        <v>46276</v>
      </c>
      <c r="J20835" t="s">
        <v>286</v>
      </c>
      <c r="K20835" s="1">
        <v>46276.159722222219</v>
      </c>
      <c r="L20835">
        <v>37</v>
      </c>
      <c r="M20835" t="s">
        <v>20</v>
      </c>
      <c r="N20835">
        <v>37</v>
      </c>
    </row>
    <row r="20836" spans="1:14" x14ac:dyDescent="0.35">
      <c r="A20836" t="s">
        <v>25</v>
      </c>
      <c r="B20836" t="s">
        <v>257</v>
      </c>
      <c r="C20836">
        <v>188</v>
      </c>
      <c r="D20836" s="1">
        <v>46276.454861111109</v>
      </c>
      <c r="E20836" t="s">
        <v>45</v>
      </c>
      <c r="F20836">
        <v>0</v>
      </c>
      <c r="G20836" t="s">
        <v>289</v>
      </c>
      <c r="H20836" t="s">
        <v>122</v>
      </c>
      <c r="I20836" s="2">
        <v>46276</v>
      </c>
      <c r="J20836" t="s">
        <v>47</v>
      </c>
      <c r="K20836" s="1">
        <v>46276.163194444445</v>
      </c>
      <c r="L20836">
        <v>37</v>
      </c>
      <c r="M20836" t="s">
        <v>20</v>
      </c>
      <c r="N20836">
        <v>37</v>
      </c>
    </row>
    <row r="20837" spans="1:14" x14ac:dyDescent="0.35">
      <c r="A20837" t="s">
        <v>14</v>
      </c>
      <c r="B20837" t="s">
        <v>77</v>
      </c>
      <c r="C20837">
        <v>199</v>
      </c>
      <c r="D20837" s="1">
        <v>46276.461805555555</v>
      </c>
      <c r="E20837" t="s">
        <v>22</v>
      </c>
      <c r="F20837">
        <v>0</v>
      </c>
      <c r="G20837" t="s">
        <v>289</v>
      </c>
      <c r="H20837" t="s">
        <v>23</v>
      </c>
      <c r="I20837" s="2">
        <v>46276</v>
      </c>
      <c r="J20837" t="s">
        <v>24</v>
      </c>
      <c r="K20837" s="1">
        <v>46276.170138888891</v>
      </c>
      <c r="L20837">
        <v>37</v>
      </c>
      <c r="M20837" t="s">
        <v>20</v>
      </c>
      <c r="N20837">
        <v>37</v>
      </c>
    </row>
    <row r="20838" spans="1:14" x14ac:dyDescent="0.35">
      <c r="A20838" t="s">
        <v>14</v>
      </c>
      <c r="B20838" t="s">
        <v>44</v>
      </c>
      <c r="C20838">
        <v>180</v>
      </c>
      <c r="D20838" s="1">
        <v>46276.461805555555</v>
      </c>
      <c r="E20838" t="s">
        <v>45</v>
      </c>
      <c r="F20838">
        <v>0</v>
      </c>
      <c r="G20838" t="s">
        <v>289</v>
      </c>
      <c r="H20838" t="s">
        <v>46</v>
      </c>
      <c r="I20838" s="2">
        <v>46276</v>
      </c>
      <c r="J20838" t="s">
        <v>47</v>
      </c>
      <c r="K20838" s="1">
        <v>46276.170138888891</v>
      </c>
      <c r="L20838">
        <v>37</v>
      </c>
      <c r="M20838" t="s">
        <v>20</v>
      </c>
      <c r="N20838">
        <v>37</v>
      </c>
    </row>
    <row r="20839" spans="1:14" x14ac:dyDescent="0.35">
      <c r="A20839" t="s">
        <v>25</v>
      </c>
      <c r="B20839" t="s">
        <v>50</v>
      </c>
      <c r="C20839">
        <v>180</v>
      </c>
      <c r="D20839" s="1">
        <v>46276.472222222219</v>
      </c>
      <c r="E20839" t="s">
        <v>29</v>
      </c>
      <c r="F20839">
        <v>0</v>
      </c>
      <c r="G20839" t="s">
        <v>289</v>
      </c>
      <c r="H20839" t="s">
        <v>40</v>
      </c>
      <c r="I20839" s="2">
        <v>46276</v>
      </c>
      <c r="J20839" t="s">
        <v>31</v>
      </c>
      <c r="K20839" s="1">
        <v>46276.180555555555</v>
      </c>
      <c r="L20839">
        <v>37</v>
      </c>
      <c r="M20839" t="s">
        <v>20</v>
      </c>
      <c r="N20839">
        <v>37</v>
      </c>
    </row>
    <row r="20840" spans="1:14" x14ac:dyDescent="0.35">
      <c r="A20840" t="s">
        <v>14</v>
      </c>
      <c r="B20840" t="s">
        <v>66</v>
      </c>
      <c r="C20840">
        <v>188</v>
      </c>
      <c r="D20840" s="1">
        <v>46276.479166666664</v>
      </c>
      <c r="E20840" t="s">
        <v>16</v>
      </c>
      <c r="F20840">
        <v>0</v>
      </c>
      <c r="G20840" t="s">
        <v>289</v>
      </c>
      <c r="H20840" t="s">
        <v>18</v>
      </c>
      <c r="I20840" s="2">
        <v>46276</v>
      </c>
      <c r="J20840" t="s">
        <v>19</v>
      </c>
      <c r="K20840" s="1">
        <v>46276.1875</v>
      </c>
      <c r="L20840">
        <v>37</v>
      </c>
      <c r="M20840" t="s">
        <v>20</v>
      </c>
      <c r="N20840">
        <v>37</v>
      </c>
    </row>
    <row r="20841" spans="1:14" x14ac:dyDescent="0.35">
      <c r="A20841" t="s">
        <v>14</v>
      </c>
      <c r="B20841" t="s">
        <v>56</v>
      </c>
      <c r="C20841">
        <v>276</v>
      </c>
      <c r="D20841" s="1">
        <v>46276.482638888891</v>
      </c>
      <c r="E20841" t="s">
        <v>57</v>
      </c>
      <c r="F20841">
        <v>0</v>
      </c>
      <c r="G20841" t="s">
        <v>289</v>
      </c>
      <c r="H20841" t="s">
        <v>58</v>
      </c>
      <c r="I20841" s="2">
        <v>46276</v>
      </c>
      <c r="J20841" t="s">
        <v>59</v>
      </c>
      <c r="K20841" s="1">
        <v>46276.190972222219</v>
      </c>
      <c r="L20841">
        <v>37</v>
      </c>
      <c r="M20841" t="s">
        <v>20</v>
      </c>
      <c r="N20841">
        <v>37</v>
      </c>
    </row>
    <row r="20842" spans="1:14" x14ac:dyDescent="0.35">
      <c r="A20842" t="s">
        <v>25</v>
      </c>
      <c r="B20842" t="s">
        <v>62</v>
      </c>
      <c r="C20842">
        <v>180</v>
      </c>
      <c r="D20842" s="1">
        <v>46276.489583333336</v>
      </c>
      <c r="E20842" t="s">
        <v>36</v>
      </c>
      <c r="F20842">
        <v>0</v>
      </c>
      <c r="G20842" t="s">
        <v>289</v>
      </c>
      <c r="H20842" t="s">
        <v>43</v>
      </c>
      <c r="I20842" s="2">
        <v>46276</v>
      </c>
      <c r="J20842" t="s">
        <v>37</v>
      </c>
      <c r="K20842" s="1">
        <v>46276.197916666664</v>
      </c>
      <c r="L20842">
        <v>37</v>
      </c>
      <c r="M20842" t="s">
        <v>20</v>
      </c>
      <c r="N20842">
        <v>37</v>
      </c>
    </row>
    <row r="20843" spans="1:14" x14ac:dyDescent="0.35">
      <c r="A20843" t="s">
        <v>25</v>
      </c>
      <c r="B20843" t="s">
        <v>70</v>
      </c>
      <c r="C20843">
        <v>199</v>
      </c>
      <c r="D20843" s="1">
        <v>46276.493055555555</v>
      </c>
      <c r="E20843" t="s">
        <v>22</v>
      </c>
      <c r="F20843">
        <v>0</v>
      </c>
      <c r="G20843" t="s">
        <v>289</v>
      </c>
      <c r="H20843" t="s">
        <v>23</v>
      </c>
      <c r="I20843" s="2">
        <v>46276</v>
      </c>
      <c r="J20843" t="s">
        <v>24</v>
      </c>
      <c r="K20843" s="1">
        <v>46276.201388888891</v>
      </c>
      <c r="L20843">
        <v>37</v>
      </c>
      <c r="M20843" t="s">
        <v>20</v>
      </c>
      <c r="N20843">
        <v>37</v>
      </c>
    </row>
    <row r="20844" spans="1:14" x14ac:dyDescent="0.35">
      <c r="A20844" t="s">
        <v>14</v>
      </c>
      <c r="B20844" t="s">
        <v>60</v>
      </c>
      <c r="C20844">
        <v>180</v>
      </c>
      <c r="D20844" s="1">
        <v>46276.493055555555</v>
      </c>
      <c r="E20844" t="s">
        <v>29</v>
      </c>
      <c r="F20844">
        <v>0</v>
      </c>
      <c r="G20844" t="s">
        <v>289</v>
      </c>
      <c r="H20844" t="s">
        <v>40</v>
      </c>
      <c r="I20844" s="2">
        <v>46276</v>
      </c>
      <c r="J20844" t="s">
        <v>31</v>
      </c>
      <c r="K20844" s="1">
        <v>46276.201388888891</v>
      </c>
      <c r="L20844">
        <v>37</v>
      </c>
      <c r="M20844" t="s">
        <v>20</v>
      </c>
      <c r="N20844">
        <v>37</v>
      </c>
    </row>
    <row r="20845" spans="1:14" x14ac:dyDescent="0.35">
      <c r="A20845" t="s">
        <v>25</v>
      </c>
      <c r="B20845" t="s">
        <v>61</v>
      </c>
      <c r="C20845">
        <v>180</v>
      </c>
      <c r="D20845" s="1">
        <v>46276.496527777781</v>
      </c>
      <c r="E20845" t="s">
        <v>45</v>
      </c>
      <c r="F20845">
        <v>0</v>
      </c>
      <c r="G20845" t="s">
        <v>289</v>
      </c>
      <c r="H20845" t="s">
        <v>46</v>
      </c>
      <c r="I20845" s="2">
        <v>46276</v>
      </c>
      <c r="J20845" t="s">
        <v>47</v>
      </c>
      <c r="K20845" s="1">
        <v>46276.204861111109</v>
      </c>
      <c r="L20845">
        <v>37</v>
      </c>
      <c r="M20845" t="s">
        <v>20</v>
      </c>
      <c r="N20845">
        <v>37</v>
      </c>
    </row>
    <row r="20846" spans="1:14" x14ac:dyDescent="0.35">
      <c r="A20846" t="s">
        <v>25</v>
      </c>
      <c r="B20846" t="s">
        <v>78</v>
      </c>
      <c r="C20846">
        <v>188</v>
      </c>
      <c r="D20846" s="1">
        <v>46276.5</v>
      </c>
      <c r="E20846" t="s">
        <v>16</v>
      </c>
      <c r="F20846">
        <v>0</v>
      </c>
      <c r="G20846" t="s">
        <v>289</v>
      </c>
      <c r="H20846" t="s">
        <v>18</v>
      </c>
      <c r="I20846" s="2">
        <v>46276</v>
      </c>
      <c r="J20846" t="s">
        <v>19</v>
      </c>
      <c r="K20846" s="1">
        <v>46276.208333333336</v>
      </c>
      <c r="L20846">
        <v>37</v>
      </c>
      <c r="M20846" t="s">
        <v>20</v>
      </c>
      <c r="N20846">
        <v>37</v>
      </c>
    </row>
    <row r="20847" spans="1:14" x14ac:dyDescent="0.35">
      <c r="A20847" t="s">
        <v>14</v>
      </c>
      <c r="B20847" t="s">
        <v>63</v>
      </c>
      <c r="C20847">
        <v>180</v>
      </c>
      <c r="D20847" s="1">
        <v>46276.503472222219</v>
      </c>
      <c r="E20847" t="s">
        <v>29</v>
      </c>
      <c r="F20847">
        <v>0</v>
      </c>
      <c r="G20847" t="s">
        <v>289</v>
      </c>
      <c r="H20847" t="s">
        <v>64</v>
      </c>
      <c r="I20847" s="2">
        <v>46276</v>
      </c>
      <c r="J20847" t="s">
        <v>31</v>
      </c>
      <c r="K20847" s="1">
        <v>46276.211805555555</v>
      </c>
      <c r="L20847">
        <v>37</v>
      </c>
      <c r="M20847" t="s">
        <v>20</v>
      </c>
      <c r="N20847">
        <v>37</v>
      </c>
    </row>
    <row r="20848" spans="1:14" x14ac:dyDescent="0.35">
      <c r="A20848" t="s">
        <v>14</v>
      </c>
      <c r="B20848" t="s">
        <v>90</v>
      </c>
      <c r="C20848">
        <v>189</v>
      </c>
      <c r="D20848" s="1">
        <v>46276.506944444445</v>
      </c>
      <c r="E20848" t="s">
        <v>36</v>
      </c>
      <c r="F20848">
        <v>0</v>
      </c>
      <c r="G20848" t="s">
        <v>289</v>
      </c>
      <c r="H20848" t="s">
        <v>91</v>
      </c>
      <c r="I20848" s="2">
        <v>46276</v>
      </c>
      <c r="J20848" t="s">
        <v>37</v>
      </c>
      <c r="K20848" s="1">
        <v>46276.215277777781</v>
      </c>
      <c r="L20848">
        <v>37</v>
      </c>
      <c r="M20848" t="s">
        <v>20</v>
      </c>
      <c r="N20848">
        <v>37</v>
      </c>
    </row>
    <row r="20849" spans="1:14" x14ac:dyDescent="0.35">
      <c r="A20849" t="s">
        <v>25</v>
      </c>
      <c r="B20849" t="s">
        <v>69</v>
      </c>
      <c r="C20849">
        <v>180</v>
      </c>
      <c r="D20849" s="1">
        <v>46276.513888888891</v>
      </c>
      <c r="E20849" t="s">
        <v>29</v>
      </c>
      <c r="F20849">
        <v>0</v>
      </c>
      <c r="G20849" t="s">
        <v>289</v>
      </c>
      <c r="H20849" t="s">
        <v>40</v>
      </c>
      <c r="I20849" s="2">
        <v>46276</v>
      </c>
      <c r="J20849" t="s">
        <v>31</v>
      </c>
      <c r="K20849" s="1">
        <v>46276.222222222219</v>
      </c>
      <c r="L20849">
        <v>37</v>
      </c>
      <c r="M20849" t="s">
        <v>20</v>
      </c>
      <c r="N20849">
        <v>37</v>
      </c>
    </row>
    <row r="20850" spans="1:14" x14ac:dyDescent="0.35">
      <c r="A20850" t="s">
        <v>14</v>
      </c>
      <c r="B20850" t="s">
        <v>80</v>
      </c>
      <c r="C20850">
        <v>199</v>
      </c>
      <c r="D20850" s="1">
        <v>46276.517361111109</v>
      </c>
      <c r="E20850" t="s">
        <v>81</v>
      </c>
      <c r="F20850">
        <v>0</v>
      </c>
      <c r="G20850" t="s">
        <v>289</v>
      </c>
      <c r="H20850" t="s">
        <v>82</v>
      </c>
      <c r="I20850" s="2">
        <v>46276</v>
      </c>
      <c r="J20850" t="s">
        <v>83</v>
      </c>
      <c r="K20850" s="1">
        <v>46276.225694444445</v>
      </c>
      <c r="L20850">
        <v>37</v>
      </c>
      <c r="M20850" t="s">
        <v>20</v>
      </c>
      <c r="N20850">
        <v>37</v>
      </c>
    </row>
    <row r="20851" spans="1:14" x14ac:dyDescent="0.35">
      <c r="A20851" t="s">
        <v>25</v>
      </c>
      <c r="B20851" t="s">
        <v>75</v>
      </c>
      <c r="C20851">
        <v>199</v>
      </c>
      <c r="D20851" s="1">
        <v>46276.520833333336</v>
      </c>
      <c r="E20851" t="s">
        <v>68</v>
      </c>
      <c r="F20851">
        <v>0</v>
      </c>
      <c r="G20851" t="s">
        <v>289</v>
      </c>
      <c r="H20851" t="s">
        <v>76</v>
      </c>
      <c r="I20851" s="2">
        <v>46276</v>
      </c>
      <c r="J20851" t="s">
        <v>24</v>
      </c>
      <c r="K20851" s="1">
        <v>46276.229166666664</v>
      </c>
      <c r="L20851">
        <v>37</v>
      </c>
      <c r="M20851" t="s">
        <v>20</v>
      </c>
      <c r="N20851">
        <v>37</v>
      </c>
    </row>
    <row r="20852" spans="1:14" x14ac:dyDescent="0.35">
      <c r="A20852" t="s">
        <v>14</v>
      </c>
      <c r="B20852" t="s">
        <v>72</v>
      </c>
      <c r="C20852">
        <v>180</v>
      </c>
      <c r="D20852" s="1">
        <v>46276.520833333336</v>
      </c>
      <c r="E20852" t="s">
        <v>33</v>
      </c>
      <c r="F20852">
        <v>0</v>
      </c>
      <c r="G20852" t="s">
        <v>289</v>
      </c>
      <c r="H20852" t="s">
        <v>34</v>
      </c>
      <c r="I20852" s="2">
        <v>46276</v>
      </c>
      <c r="J20852" t="s">
        <v>19</v>
      </c>
      <c r="K20852" s="1">
        <v>46276.229166666664</v>
      </c>
      <c r="L20852">
        <v>37</v>
      </c>
      <c r="M20852" t="s">
        <v>20</v>
      </c>
      <c r="N20852">
        <v>37</v>
      </c>
    </row>
    <row r="20853" spans="1:14" x14ac:dyDescent="0.35">
      <c r="A20853" t="s">
        <v>14</v>
      </c>
      <c r="B20853" t="s">
        <v>87</v>
      </c>
      <c r="C20853">
        <v>199</v>
      </c>
      <c r="D20853" s="1">
        <v>46276.527777777781</v>
      </c>
      <c r="E20853" t="s">
        <v>88</v>
      </c>
      <c r="F20853">
        <v>0</v>
      </c>
      <c r="G20853" t="s">
        <v>289</v>
      </c>
      <c r="H20853" t="s">
        <v>82</v>
      </c>
      <c r="I20853" s="2">
        <v>46276</v>
      </c>
      <c r="J20853" t="s">
        <v>83</v>
      </c>
      <c r="K20853" s="1">
        <v>46276.236111111109</v>
      </c>
      <c r="L20853">
        <v>37</v>
      </c>
      <c r="M20853" t="s">
        <v>20</v>
      </c>
      <c r="N20853">
        <v>37</v>
      </c>
    </row>
    <row r="20854" spans="1:14" x14ac:dyDescent="0.35">
      <c r="A20854" t="s">
        <v>25</v>
      </c>
      <c r="B20854" t="s">
        <v>85</v>
      </c>
      <c r="C20854">
        <v>180</v>
      </c>
      <c r="D20854" s="1">
        <v>46276.534722222219</v>
      </c>
      <c r="E20854" t="s">
        <v>29</v>
      </c>
      <c r="F20854">
        <v>0</v>
      </c>
      <c r="G20854" t="s">
        <v>289</v>
      </c>
      <c r="H20854" t="s">
        <v>64</v>
      </c>
      <c r="I20854" s="2">
        <v>46276</v>
      </c>
      <c r="J20854" t="s">
        <v>31</v>
      </c>
      <c r="K20854" s="1">
        <v>46276.243055555555</v>
      </c>
      <c r="L20854">
        <v>37</v>
      </c>
      <c r="M20854" t="s">
        <v>20</v>
      </c>
      <c r="N20854">
        <v>37</v>
      </c>
    </row>
    <row r="20855" spans="1:14" x14ac:dyDescent="0.35">
      <c r="A20855" t="s">
        <v>25</v>
      </c>
      <c r="B20855" t="s">
        <v>79</v>
      </c>
      <c r="C20855">
        <v>276</v>
      </c>
      <c r="D20855" s="1">
        <v>46276.538194444445</v>
      </c>
      <c r="E20855" t="s">
        <v>57</v>
      </c>
      <c r="F20855">
        <v>0</v>
      </c>
      <c r="G20855" t="s">
        <v>289</v>
      </c>
      <c r="H20855" t="s">
        <v>58</v>
      </c>
      <c r="I20855" s="2">
        <v>46276</v>
      </c>
      <c r="J20855" t="s">
        <v>59</v>
      </c>
      <c r="K20855" s="1">
        <v>46276.246527777781</v>
      </c>
      <c r="L20855">
        <v>37</v>
      </c>
      <c r="M20855" t="s">
        <v>20</v>
      </c>
      <c r="N20855">
        <v>37</v>
      </c>
    </row>
    <row r="20856" spans="1:14" x14ac:dyDescent="0.35">
      <c r="A20856" t="s">
        <v>25</v>
      </c>
      <c r="B20856" t="s">
        <v>67</v>
      </c>
      <c r="C20856">
        <v>199</v>
      </c>
      <c r="D20856" s="1">
        <v>46276.545138888891</v>
      </c>
      <c r="E20856" t="s">
        <v>68</v>
      </c>
      <c r="F20856">
        <v>0</v>
      </c>
      <c r="G20856" t="s">
        <v>289</v>
      </c>
      <c r="H20856" t="s">
        <v>30</v>
      </c>
      <c r="I20856" s="2">
        <v>46276</v>
      </c>
      <c r="J20856" t="s">
        <v>24</v>
      </c>
      <c r="K20856" s="1">
        <v>46276.253472222219</v>
      </c>
      <c r="L20856">
        <v>37</v>
      </c>
      <c r="M20856" t="s">
        <v>20</v>
      </c>
      <c r="N20856">
        <v>37</v>
      </c>
    </row>
    <row r="20857" spans="1:14" x14ac:dyDescent="0.35">
      <c r="A20857" t="s">
        <v>25</v>
      </c>
      <c r="B20857" t="s">
        <v>98</v>
      </c>
      <c r="C20857">
        <v>189</v>
      </c>
      <c r="D20857" s="1">
        <v>46276.548611111109</v>
      </c>
      <c r="E20857" t="s">
        <v>36</v>
      </c>
      <c r="F20857">
        <v>0</v>
      </c>
      <c r="G20857" t="s">
        <v>289</v>
      </c>
      <c r="H20857" t="s">
        <v>91</v>
      </c>
      <c r="I20857" s="2">
        <v>46276</v>
      </c>
      <c r="J20857" t="s">
        <v>37</v>
      </c>
      <c r="K20857" s="1">
        <v>46276.256944444445</v>
      </c>
      <c r="L20857">
        <v>37</v>
      </c>
      <c r="M20857" t="s">
        <v>20</v>
      </c>
      <c r="N20857">
        <v>37</v>
      </c>
    </row>
    <row r="20858" spans="1:14" x14ac:dyDescent="0.35">
      <c r="A20858" t="s">
        <v>25</v>
      </c>
      <c r="B20858" t="s">
        <v>65</v>
      </c>
      <c r="C20858">
        <v>199</v>
      </c>
      <c r="D20858" s="1">
        <v>46276.548611111109</v>
      </c>
      <c r="E20858" t="s">
        <v>45</v>
      </c>
      <c r="F20858">
        <v>0</v>
      </c>
      <c r="G20858" t="s">
        <v>289</v>
      </c>
      <c r="H20858" t="s">
        <v>30</v>
      </c>
      <c r="I20858" s="2">
        <v>46276</v>
      </c>
      <c r="J20858" t="s">
        <v>47</v>
      </c>
      <c r="K20858" s="1">
        <v>46276.256944444445</v>
      </c>
      <c r="L20858">
        <v>37</v>
      </c>
      <c r="M20858" t="s">
        <v>20</v>
      </c>
      <c r="N20858">
        <v>37</v>
      </c>
    </row>
    <row r="20859" spans="1:14" x14ac:dyDescent="0.35">
      <c r="A20859" t="s">
        <v>14</v>
      </c>
      <c r="B20859" t="s">
        <v>84</v>
      </c>
      <c r="C20859">
        <v>199</v>
      </c>
      <c r="D20859" s="1">
        <v>46276.548611111109</v>
      </c>
      <c r="E20859" t="s">
        <v>45</v>
      </c>
      <c r="F20859">
        <v>0</v>
      </c>
      <c r="G20859" t="s">
        <v>289</v>
      </c>
      <c r="H20859" t="s">
        <v>30</v>
      </c>
      <c r="I20859" s="2">
        <v>46276</v>
      </c>
      <c r="J20859" t="s">
        <v>47</v>
      </c>
      <c r="K20859" s="1">
        <v>46276.256944444445</v>
      </c>
      <c r="L20859">
        <v>37</v>
      </c>
      <c r="M20859" t="s">
        <v>20</v>
      </c>
      <c r="N20859">
        <v>37</v>
      </c>
    </row>
    <row r="20860" spans="1:14" x14ac:dyDescent="0.35">
      <c r="A20860" t="s">
        <v>25</v>
      </c>
      <c r="B20860" t="s">
        <v>89</v>
      </c>
      <c r="C20860">
        <v>180</v>
      </c>
      <c r="D20860" s="1">
        <v>46276.552083333336</v>
      </c>
      <c r="E20860" t="s">
        <v>33</v>
      </c>
      <c r="F20860">
        <v>0</v>
      </c>
      <c r="G20860" t="s">
        <v>289</v>
      </c>
      <c r="H20860" t="s">
        <v>34</v>
      </c>
      <c r="I20860" s="2">
        <v>46276</v>
      </c>
      <c r="J20860" t="s">
        <v>19</v>
      </c>
      <c r="K20860" s="1">
        <v>46276.260416666664</v>
      </c>
      <c r="L20860">
        <v>37</v>
      </c>
      <c r="M20860" t="s">
        <v>20</v>
      </c>
      <c r="N20860">
        <v>37</v>
      </c>
    </row>
    <row r="20861" spans="1:14" x14ac:dyDescent="0.35">
      <c r="A20861" t="s">
        <v>25</v>
      </c>
      <c r="B20861" t="s">
        <v>28</v>
      </c>
      <c r="C20861">
        <v>199</v>
      </c>
      <c r="D20861" s="1">
        <v>46276.5625</v>
      </c>
      <c r="E20861" t="s">
        <v>29</v>
      </c>
      <c r="F20861">
        <v>0</v>
      </c>
      <c r="G20861" t="s">
        <v>289</v>
      </c>
      <c r="H20861" t="s">
        <v>30</v>
      </c>
      <c r="I20861" s="2">
        <v>46276</v>
      </c>
      <c r="J20861" t="s">
        <v>31</v>
      </c>
      <c r="K20861" s="1">
        <v>46276.270833333336</v>
      </c>
      <c r="L20861">
        <v>37</v>
      </c>
      <c r="M20861" t="s">
        <v>20</v>
      </c>
      <c r="N20861">
        <v>37</v>
      </c>
    </row>
    <row r="20862" spans="1:14" x14ac:dyDescent="0.35">
      <c r="A20862" t="s">
        <v>14</v>
      </c>
      <c r="B20862" t="s">
        <v>93</v>
      </c>
      <c r="C20862">
        <v>189</v>
      </c>
      <c r="D20862" s="1">
        <v>46276.569444444445</v>
      </c>
      <c r="E20862" t="s">
        <v>29</v>
      </c>
      <c r="F20862">
        <v>0</v>
      </c>
      <c r="G20862" t="s">
        <v>289</v>
      </c>
      <c r="H20862" t="s">
        <v>94</v>
      </c>
      <c r="I20862" s="2">
        <v>46276</v>
      </c>
      <c r="J20862" t="s">
        <v>31</v>
      </c>
      <c r="K20862" s="1">
        <v>46276.277777777781</v>
      </c>
      <c r="L20862">
        <v>37</v>
      </c>
      <c r="M20862" t="s">
        <v>20</v>
      </c>
      <c r="N20862">
        <v>37</v>
      </c>
    </row>
    <row r="20863" spans="1:14" x14ac:dyDescent="0.35">
      <c r="A20863" t="s">
        <v>14</v>
      </c>
      <c r="B20863" t="s">
        <v>86</v>
      </c>
      <c r="C20863">
        <v>199</v>
      </c>
      <c r="D20863" s="1">
        <v>46276.576388888891</v>
      </c>
      <c r="E20863" t="s">
        <v>36</v>
      </c>
      <c r="F20863">
        <v>0</v>
      </c>
      <c r="G20863" t="s">
        <v>289</v>
      </c>
      <c r="H20863" t="s">
        <v>82</v>
      </c>
      <c r="I20863" s="2">
        <v>46276</v>
      </c>
      <c r="J20863" t="s">
        <v>37</v>
      </c>
      <c r="K20863" s="1">
        <v>46276.284722222219</v>
      </c>
      <c r="L20863">
        <v>37</v>
      </c>
      <c r="M20863" t="s">
        <v>20</v>
      </c>
      <c r="N20863">
        <v>37</v>
      </c>
    </row>
    <row r="20864" spans="1:14" x14ac:dyDescent="0.35">
      <c r="A20864" t="s">
        <v>25</v>
      </c>
      <c r="B20864" t="s">
        <v>238</v>
      </c>
      <c r="C20864">
        <v>199</v>
      </c>
      <c r="D20864" s="1">
        <v>46276.59375</v>
      </c>
      <c r="E20864" t="s">
        <v>45</v>
      </c>
      <c r="F20864">
        <v>0</v>
      </c>
      <c r="G20864" t="s">
        <v>289</v>
      </c>
      <c r="H20864" t="s">
        <v>30</v>
      </c>
      <c r="I20864" s="2">
        <v>46276</v>
      </c>
      <c r="J20864" t="s">
        <v>47</v>
      </c>
      <c r="K20864" s="1">
        <v>46276.302083333336</v>
      </c>
      <c r="L20864">
        <v>37</v>
      </c>
      <c r="M20864" t="s">
        <v>20</v>
      </c>
      <c r="N20864">
        <v>37</v>
      </c>
    </row>
    <row r="20865" spans="1:14" x14ac:dyDescent="0.35">
      <c r="A20865" t="s">
        <v>14</v>
      </c>
      <c r="B20865" t="s">
        <v>96</v>
      </c>
      <c r="C20865">
        <v>199</v>
      </c>
      <c r="D20865" s="1">
        <v>46276.597222222219</v>
      </c>
      <c r="E20865" t="s">
        <v>36</v>
      </c>
      <c r="F20865">
        <v>0</v>
      </c>
      <c r="G20865" t="s">
        <v>289</v>
      </c>
      <c r="H20865" t="s">
        <v>97</v>
      </c>
      <c r="I20865" s="2">
        <v>46276</v>
      </c>
      <c r="J20865" t="s">
        <v>37</v>
      </c>
      <c r="K20865" s="1">
        <v>46276.305555555555</v>
      </c>
      <c r="L20865">
        <v>37</v>
      </c>
      <c r="M20865" t="s">
        <v>20</v>
      </c>
      <c r="N20865">
        <v>37</v>
      </c>
    </row>
    <row r="20866" spans="1:14" x14ac:dyDescent="0.35">
      <c r="A20866" t="s">
        <v>25</v>
      </c>
      <c r="B20866" t="s">
        <v>101</v>
      </c>
      <c r="C20866">
        <v>199</v>
      </c>
      <c r="D20866" s="1">
        <v>46276.604166666664</v>
      </c>
      <c r="E20866" t="s">
        <v>102</v>
      </c>
      <c r="F20866">
        <v>0</v>
      </c>
      <c r="G20866" t="s">
        <v>289</v>
      </c>
      <c r="H20866" t="s">
        <v>30</v>
      </c>
      <c r="I20866" s="2">
        <v>46276</v>
      </c>
      <c r="J20866" t="s">
        <v>24</v>
      </c>
      <c r="K20866" s="1">
        <v>46276.3125</v>
      </c>
      <c r="L20866">
        <v>37</v>
      </c>
      <c r="M20866" t="s">
        <v>20</v>
      </c>
      <c r="N20866">
        <v>37</v>
      </c>
    </row>
    <row r="20867" spans="1:14" x14ac:dyDescent="0.35">
      <c r="A20867" t="s">
        <v>25</v>
      </c>
      <c r="B20867" t="s">
        <v>100</v>
      </c>
      <c r="C20867">
        <v>189</v>
      </c>
      <c r="D20867" s="1">
        <v>46276.611111111109</v>
      </c>
      <c r="E20867" t="s">
        <v>29</v>
      </c>
      <c r="F20867">
        <v>0</v>
      </c>
      <c r="G20867" t="s">
        <v>289</v>
      </c>
      <c r="H20867" t="s">
        <v>94</v>
      </c>
      <c r="I20867" s="2">
        <v>46276</v>
      </c>
      <c r="J20867" t="s">
        <v>31</v>
      </c>
      <c r="K20867" s="1">
        <v>46276.319444444445</v>
      </c>
      <c r="L20867">
        <v>37</v>
      </c>
      <c r="M20867" t="s">
        <v>20</v>
      </c>
      <c r="N20867">
        <v>37</v>
      </c>
    </row>
    <row r="20868" spans="1:14" x14ac:dyDescent="0.35">
      <c r="A20868" t="s">
        <v>25</v>
      </c>
      <c r="B20868" t="s">
        <v>104</v>
      </c>
      <c r="C20868">
        <v>199</v>
      </c>
      <c r="D20868" s="1">
        <v>46276.635416666664</v>
      </c>
      <c r="E20868" t="s">
        <v>33</v>
      </c>
      <c r="F20868">
        <v>0</v>
      </c>
      <c r="G20868" t="s">
        <v>289</v>
      </c>
      <c r="H20868" t="s">
        <v>82</v>
      </c>
      <c r="I20868" s="2">
        <v>46276</v>
      </c>
      <c r="J20868" t="s">
        <v>19</v>
      </c>
      <c r="K20868" s="1">
        <v>46276.34375</v>
      </c>
      <c r="L20868">
        <v>37</v>
      </c>
      <c r="M20868" t="s">
        <v>20</v>
      </c>
      <c r="N20868">
        <v>37</v>
      </c>
    </row>
    <row r="20869" spans="1:14" x14ac:dyDescent="0.35">
      <c r="A20869" t="s">
        <v>14</v>
      </c>
      <c r="B20869" t="s">
        <v>114</v>
      </c>
      <c r="C20869">
        <v>180</v>
      </c>
      <c r="D20869" s="1">
        <v>46276.638888888891</v>
      </c>
      <c r="E20869" t="s">
        <v>22</v>
      </c>
      <c r="F20869">
        <v>0</v>
      </c>
      <c r="G20869" t="s">
        <v>289</v>
      </c>
      <c r="H20869" t="s">
        <v>115</v>
      </c>
      <c r="I20869" s="2">
        <v>46276</v>
      </c>
      <c r="J20869" t="s">
        <v>24</v>
      </c>
      <c r="K20869" s="1">
        <v>46276.347222222219</v>
      </c>
      <c r="L20869">
        <v>37</v>
      </c>
      <c r="M20869" t="s">
        <v>20</v>
      </c>
      <c r="N20869">
        <v>37</v>
      </c>
    </row>
    <row r="20870" spans="1:14" x14ac:dyDescent="0.35">
      <c r="A20870" t="s">
        <v>14</v>
      </c>
      <c r="B20870" t="s">
        <v>51</v>
      </c>
      <c r="C20870">
        <v>199</v>
      </c>
      <c r="D20870" s="1">
        <v>46276.638888888891</v>
      </c>
      <c r="E20870" t="s">
        <v>52</v>
      </c>
      <c r="F20870">
        <v>0</v>
      </c>
      <c r="G20870" t="s">
        <v>289</v>
      </c>
      <c r="H20870" t="s">
        <v>53</v>
      </c>
      <c r="I20870" s="2">
        <v>46276</v>
      </c>
      <c r="J20870" t="s">
        <v>54</v>
      </c>
      <c r="K20870" s="1">
        <v>46276.347222222219</v>
      </c>
      <c r="L20870">
        <v>37</v>
      </c>
      <c r="M20870" t="s">
        <v>20</v>
      </c>
      <c r="N20870">
        <v>37</v>
      </c>
    </row>
    <row r="20871" spans="1:14" x14ac:dyDescent="0.35">
      <c r="A20871" t="s">
        <v>14</v>
      </c>
      <c r="B20871" t="s">
        <v>103</v>
      </c>
      <c r="C20871">
        <v>180</v>
      </c>
      <c r="D20871" s="1">
        <v>46276.649305555555</v>
      </c>
      <c r="E20871" t="s">
        <v>29</v>
      </c>
      <c r="F20871">
        <v>0</v>
      </c>
      <c r="G20871" t="s">
        <v>289</v>
      </c>
      <c r="H20871" t="s">
        <v>40</v>
      </c>
      <c r="I20871" s="2">
        <v>46276</v>
      </c>
      <c r="J20871" t="s">
        <v>31</v>
      </c>
      <c r="K20871" s="1">
        <v>46276.357638888891</v>
      </c>
      <c r="L20871">
        <v>37</v>
      </c>
      <c r="M20871" t="s">
        <v>20</v>
      </c>
      <c r="N20871">
        <v>37</v>
      </c>
    </row>
    <row r="20872" spans="1:14" x14ac:dyDescent="0.35">
      <c r="A20872" t="s">
        <v>25</v>
      </c>
      <c r="B20872" t="s">
        <v>112</v>
      </c>
      <c r="C20872">
        <v>199</v>
      </c>
      <c r="D20872" s="1">
        <v>46276.663194444445</v>
      </c>
      <c r="E20872" t="s">
        <v>36</v>
      </c>
      <c r="F20872">
        <v>0</v>
      </c>
      <c r="G20872" t="s">
        <v>289</v>
      </c>
      <c r="H20872" t="s">
        <v>97</v>
      </c>
      <c r="I20872" s="2">
        <v>46276</v>
      </c>
      <c r="J20872" t="s">
        <v>37</v>
      </c>
      <c r="K20872" s="1">
        <v>46276.371527777781</v>
      </c>
      <c r="L20872">
        <v>37</v>
      </c>
      <c r="M20872" t="s">
        <v>20</v>
      </c>
      <c r="N20872">
        <v>37</v>
      </c>
    </row>
    <row r="20873" spans="1:14" x14ac:dyDescent="0.35">
      <c r="A20873" t="s">
        <v>14</v>
      </c>
      <c r="B20873" t="s">
        <v>111</v>
      </c>
      <c r="C20873">
        <v>180</v>
      </c>
      <c r="D20873" s="1">
        <v>46276.663194444445</v>
      </c>
      <c r="E20873" t="s">
        <v>45</v>
      </c>
      <c r="F20873">
        <v>0</v>
      </c>
      <c r="G20873" t="s">
        <v>289</v>
      </c>
      <c r="H20873" t="s">
        <v>46</v>
      </c>
      <c r="I20873" s="2">
        <v>46276</v>
      </c>
      <c r="J20873" t="s">
        <v>47</v>
      </c>
      <c r="K20873" s="1">
        <v>46276.371527777781</v>
      </c>
      <c r="L20873">
        <v>37</v>
      </c>
      <c r="M20873" t="s">
        <v>20</v>
      </c>
      <c r="N20873">
        <v>37</v>
      </c>
    </row>
    <row r="20874" spans="1:14" x14ac:dyDescent="0.35">
      <c r="A20874" t="s">
        <v>14</v>
      </c>
      <c r="B20874" t="s">
        <v>107</v>
      </c>
      <c r="C20874">
        <v>180</v>
      </c>
      <c r="D20874" s="1">
        <v>46276.666666666664</v>
      </c>
      <c r="E20874" t="s">
        <v>108</v>
      </c>
      <c r="F20874">
        <v>0</v>
      </c>
      <c r="G20874" t="s">
        <v>289</v>
      </c>
      <c r="H20874" t="s">
        <v>109</v>
      </c>
      <c r="I20874" s="2">
        <v>46276</v>
      </c>
      <c r="J20874" t="s">
        <v>110</v>
      </c>
      <c r="K20874" s="1">
        <v>46276.375</v>
      </c>
      <c r="L20874">
        <v>37</v>
      </c>
      <c r="M20874" t="s">
        <v>20</v>
      </c>
      <c r="N20874">
        <v>37</v>
      </c>
    </row>
    <row r="20875" spans="1:14" x14ac:dyDescent="0.35">
      <c r="A20875" t="s">
        <v>25</v>
      </c>
      <c r="B20875" t="s">
        <v>113</v>
      </c>
      <c r="C20875">
        <v>180</v>
      </c>
      <c r="D20875" s="1">
        <v>46276.670138888891</v>
      </c>
      <c r="E20875" t="s">
        <v>29</v>
      </c>
      <c r="F20875">
        <v>0</v>
      </c>
      <c r="G20875" t="s">
        <v>289</v>
      </c>
      <c r="H20875" t="s">
        <v>40</v>
      </c>
      <c r="I20875" s="2">
        <v>46276</v>
      </c>
      <c r="J20875" t="s">
        <v>31</v>
      </c>
      <c r="K20875" s="1">
        <v>46276.378472222219</v>
      </c>
      <c r="L20875">
        <v>37</v>
      </c>
      <c r="M20875" t="s">
        <v>20</v>
      </c>
      <c r="N20875">
        <v>37</v>
      </c>
    </row>
    <row r="20876" spans="1:14" x14ac:dyDescent="0.35">
      <c r="A20876" t="s">
        <v>25</v>
      </c>
      <c r="B20876" t="s">
        <v>348</v>
      </c>
      <c r="C20876">
        <v>199</v>
      </c>
      <c r="D20876" s="1">
        <v>46276.670138888891</v>
      </c>
      <c r="E20876" t="s">
        <v>36</v>
      </c>
      <c r="F20876">
        <v>0</v>
      </c>
      <c r="G20876" t="s">
        <v>289</v>
      </c>
      <c r="H20876" t="s">
        <v>82</v>
      </c>
      <c r="I20876" s="2">
        <v>46276</v>
      </c>
      <c r="J20876" t="s">
        <v>37</v>
      </c>
      <c r="K20876" s="1">
        <v>46276.378472222219</v>
      </c>
      <c r="L20876">
        <v>37</v>
      </c>
      <c r="M20876" t="s">
        <v>20</v>
      </c>
      <c r="N20876">
        <v>37</v>
      </c>
    </row>
    <row r="20877" spans="1:14" x14ac:dyDescent="0.35">
      <c r="A20877" t="s">
        <v>14</v>
      </c>
      <c r="B20877" t="s">
        <v>116</v>
      </c>
      <c r="C20877">
        <v>199</v>
      </c>
      <c r="D20877" s="1">
        <v>46276.673611111109</v>
      </c>
      <c r="E20877" t="s">
        <v>29</v>
      </c>
      <c r="F20877">
        <v>0</v>
      </c>
      <c r="G20877" t="s">
        <v>289</v>
      </c>
      <c r="H20877" t="s">
        <v>30</v>
      </c>
      <c r="I20877" s="2">
        <v>46276</v>
      </c>
      <c r="J20877" t="s">
        <v>31</v>
      </c>
      <c r="K20877" s="1">
        <v>46276.381944444445</v>
      </c>
      <c r="L20877">
        <v>37</v>
      </c>
      <c r="M20877" t="s">
        <v>20</v>
      </c>
      <c r="N20877">
        <v>37</v>
      </c>
    </row>
    <row r="20878" spans="1:14" x14ac:dyDescent="0.35">
      <c r="A20878" t="s">
        <v>25</v>
      </c>
      <c r="B20878" t="s">
        <v>124</v>
      </c>
      <c r="C20878">
        <v>180</v>
      </c>
      <c r="D20878" s="1">
        <v>46276.680555555555</v>
      </c>
      <c r="E20878" t="s">
        <v>22</v>
      </c>
      <c r="F20878">
        <v>0</v>
      </c>
      <c r="G20878" t="s">
        <v>289</v>
      </c>
      <c r="H20878" t="s">
        <v>115</v>
      </c>
      <c r="I20878" s="2">
        <v>46276</v>
      </c>
      <c r="J20878" t="s">
        <v>24</v>
      </c>
      <c r="K20878" s="1">
        <v>46276.388888888891</v>
      </c>
      <c r="L20878">
        <v>37</v>
      </c>
      <c r="M20878" t="s">
        <v>20</v>
      </c>
      <c r="N20878">
        <v>37</v>
      </c>
    </row>
    <row r="20879" spans="1:14" x14ac:dyDescent="0.35">
      <c r="A20879" t="s">
        <v>25</v>
      </c>
      <c r="B20879" t="s">
        <v>71</v>
      </c>
      <c r="C20879">
        <v>199</v>
      </c>
      <c r="D20879" s="1">
        <v>46276.6875</v>
      </c>
      <c r="E20879" t="s">
        <v>52</v>
      </c>
      <c r="F20879">
        <v>0</v>
      </c>
      <c r="G20879" t="s">
        <v>289</v>
      </c>
      <c r="H20879" t="s">
        <v>53</v>
      </c>
      <c r="I20879" s="2">
        <v>46276</v>
      </c>
      <c r="J20879" t="s">
        <v>54</v>
      </c>
      <c r="K20879" s="1">
        <v>46276.395833333336</v>
      </c>
      <c r="L20879">
        <v>37</v>
      </c>
      <c r="M20879" t="s">
        <v>20</v>
      </c>
      <c r="N20879">
        <v>37</v>
      </c>
    </row>
    <row r="20880" spans="1:14" x14ac:dyDescent="0.35">
      <c r="A20880" t="s">
        <v>14</v>
      </c>
      <c r="B20880" t="s">
        <v>117</v>
      </c>
      <c r="C20880">
        <v>188</v>
      </c>
      <c r="D20880" s="1">
        <v>46276.6875</v>
      </c>
      <c r="E20880" t="s">
        <v>57</v>
      </c>
      <c r="F20880">
        <v>0</v>
      </c>
      <c r="G20880" t="s">
        <v>289</v>
      </c>
      <c r="H20880" t="s">
        <v>118</v>
      </c>
      <c r="I20880" s="2">
        <v>46276</v>
      </c>
      <c r="J20880" t="s">
        <v>59</v>
      </c>
      <c r="K20880" s="1">
        <v>46276.395833333336</v>
      </c>
      <c r="L20880">
        <v>37</v>
      </c>
      <c r="M20880" t="s">
        <v>20</v>
      </c>
      <c r="N20880">
        <v>37</v>
      </c>
    </row>
    <row r="20881" spans="1:14" x14ac:dyDescent="0.35">
      <c r="A20881" t="s">
        <v>25</v>
      </c>
      <c r="B20881" t="s">
        <v>119</v>
      </c>
      <c r="C20881">
        <v>180</v>
      </c>
      <c r="D20881" s="1">
        <v>46276.690972222219</v>
      </c>
      <c r="E20881" t="s">
        <v>108</v>
      </c>
      <c r="F20881">
        <v>0</v>
      </c>
      <c r="G20881" t="s">
        <v>289</v>
      </c>
      <c r="H20881" t="s">
        <v>109</v>
      </c>
      <c r="I20881" s="2">
        <v>46276</v>
      </c>
      <c r="J20881" t="s">
        <v>110</v>
      </c>
      <c r="K20881" s="1">
        <v>46276.399305555555</v>
      </c>
      <c r="L20881">
        <v>37</v>
      </c>
      <c r="M20881" t="s">
        <v>20</v>
      </c>
      <c r="N20881">
        <v>37</v>
      </c>
    </row>
    <row r="20882" spans="1:14" x14ac:dyDescent="0.35">
      <c r="A20882" t="s">
        <v>14</v>
      </c>
      <c r="B20882" t="s">
        <v>123</v>
      </c>
      <c r="C20882">
        <v>199</v>
      </c>
      <c r="D20882" s="1">
        <v>46276.690972222219</v>
      </c>
      <c r="E20882" t="s">
        <v>68</v>
      </c>
      <c r="F20882">
        <v>0</v>
      </c>
      <c r="G20882" t="s">
        <v>289</v>
      </c>
      <c r="H20882" t="s">
        <v>30</v>
      </c>
      <c r="I20882" s="2">
        <v>46276</v>
      </c>
      <c r="J20882" t="s">
        <v>24</v>
      </c>
      <c r="K20882" s="1">
        <v>46276.399305555555</v>
      </c>
      <c r="L20882">
        <v>37</v>
      </c>
      <c r="M20882" t="s">
        <v>20</v>
      </c>
      <c r="N20882">
        <v>37</v>
      </c>
    </row>
    <row r="20883" spans="1:14" x14ac:dyDescent="0.35">
      <c r="A20883" t="s">
        <v>25</v>
      </c>
      <c r="B20883" t="s">
        <v>120</v>
      </c>
      <c r="C20883">
        <v>180</v>
      </c>
      <c r="D20883" s="1">
        <v>46276.697916666664</v>
      </c>
      <c r="E20883" t="s">
        <v>45</v>
      </c>
      <c r="F20883">
        <v>0</v>
      </c>
      <c r="G20883" t="s">
        <v>289</v>
      </c>
      <c r="H20883" t="s">
        <v>46</v>
      </c>
      <c r="I20883" s="2">
        <v>46276</v>
      </c>
      <c r="J20883" t="s">
        <v>47</v>
      </c>
      <c r="K20883" s="1">
        <v>46276.40625</v>
      </c>
      <c r="L20883">
        <v>37</v>
      </c>
      <c r="M20883" t="s">
        <v>20</v>
      </c>
      <c r="N20883">
        <v>37</v>
      </c>
    </row>
    <row r="20884" spans="1:14" x14ac:dyDescent="0.35">
      <c r="A20884" t="s">
        <v>14</v>
      </c>
      <c r="B20884" t="s">
        <v>416</v>
      </c>
      <c r="C20884">
        <v>180</v>
      </c>
      <c r="D20884" s="1">
        <v>46276.715277777781</v>
      </c>
      <c r="E20884" t="s">
        <v>29</v>
      </c>
      <c r="F20884">
        <v>0</v>
      </c>
      <c r="G20884" t="s">
        <v>289</v>
      </c>
      <c r="H20884" t="s">
        <v>40</v>
      </c>
      <c r="I20884" s="2">
        <v>46276</v>
      </c>
      <c r="J20884" t="s">
        <v>31</v>
      </c>
      <c r="K20884" s="1">
        <v>46276.423611111109</v>
      </c>
      <c r="L20884">
        <v>37</v>
      </c>
      <c r="M20884" t="s">
        <v>20</v>
      </c>
      <c r="N20884">
        <v>37</v>
      </c>
    </row>
    <row r="20885" spans="1:14" x14ac:dyDescent="0.35">
      <c r="A20885" t="s">
        <v>14</v>
      </c>
      <c r="B20885" t="s">
        <v>132</v>
      </c>
      <c r="C20885">
        <v>199</v>
      </c>
      <c r="D20885" s="1">
        <v>46276.725694444445</v>
      </c>
      <c r="E20885" t="s">
        <v>22</v>
      </c>
      <c r="F20885">
        <v>0</v>
      </c>
      <c r="G20885" t="s">
        <v>289</v>
      </c>
      <c r="H20885" t="s">
        <v>23</v>
      </c>
      <c r="I20885" s="2">
        <v>46276</v>
      </c>
      <c r="J20885" t="s">
        <v>24</v>
      </c>
      <c r="K20885" s="1">
        <v>46276.434027777781</v>
      </c>
      <c r="L20885">
        <v>37</v>
      </c>
      <c r="M20885" t="s">
        <v>20</v>
      </c>
      <c r="N20885">
        <v>37</v>
      </c>
    </row>
    <row r="20886" spans="1:14" x14ac:dyDescent="0.35">
      <c r="A20886" t="s">
        <v>25</v>
      </c>
      <c r="B20886" t="s">
        <v>131</v>
      </c>
      <c r="C20886">
        <v>188</v>
      </c>
      <c r="D20886" s="1">
        <v>46276.729166666664</v>
      </c>
      <c r="E20886" t="s">
        <v>57</v>
      </c>
      <c r="F20886">
        <v>0</v>
      </c>
      <c r="G20886" t="s">
        <v>289</v>
      </c>
      <c r="H20886" t="s">
        <v>118</v>
      </c>
      <c r="I20886" s="2">
        <v>46276</v>
      </c>
      <c r="J20886" t="s">
        <v>59</v>
      </c>
      <c r="K20886" s="1">
        <v>46276.4375</v>
      </c>
      <c r="L20886">
        <v>37</v>
      </c>
      <c r="M20886" t="s">
        <v>20</v>
      </c>
      <c r="N20886">
        <v>37</v>
      </c>
    </row>
    <row r="20887" spans="1:14" x14ac:dyDescent="0.35">
      <c r="A20887" t="s">
        <v>14</v>
      </c>
      <c r="B20887" t="s">
        <v>128</v>
      </c>
      <c r="C20887">
        <v>199</v>
      </c>
      <c r="D20887" s="1">
        <v>46276.729166666664</v>
      </c>
      <c r="E20887" t="s">
        <v>33</v>
      </c>
      <c r="F20887">
        <v>0</v>
      </c>
      <c r="G20887" t="s">
        <v>289</v>
      </c>
      <c r="H20887" t="s">
        <v>34</v>
      </c>
      <c r="I20887" s="2">
        <v>46276</v>
      </c>
      <c r="J20887" t="s">
        <v>19</v>
      </c>
      <c r="K20887" s="1">
        <v>46276.4375</v>
      </c>
      <c r="L20887">
        <v>37</v>
      </c>
      <c r="M20887" t="s">
        <v>20</v>
      </c>
      <c r="N20887">
        <v>37</v>
      </c>
    </row>
    <row r="20888" spans="1:14" x14ac:dyDescent="0.35">
      <c r="A20888" t="s">
        <v>14</v>
      </c>
      <c r="B20888" t="s">
        <v>125</v>
      </c>
      <c r="C20888">
        <v>188</v>
      </c>
      <c r="D20888" s="1">
        <v>46276.732638888891</v>
      </c>
      <c r="E20888" t="s">
        <v>57</v>
      </c>
      <c r="F20888">
        <v>0</v>
      </c>
      <c r="G20888" t="s">
        <v>289</v>
      </c>
      <c r="H20888" t="s">
        <v>126</v>
      </c>
      <c r="I20888" s="2">
        <v>46276</v>
      </c>
      <c r="J20888" t="s">
        <v>59</v>
      </c>
      <c r="K20888" s="1">
        <v>46276.440972222219</v>
      </c>
      <c r="L20888">
        <v>37</v>
      </c>
      <c r="M20888" t="s">
        <v>20</v>
      </c>
      <c r="N20888">
        <v>37</v>
      </c>
    </row>
    <row r="20889" spans="1:14" x14ac:dyDescent="0.35">
      <c r="A20889" t="s">
        <v>14</v>
      </c>
      <c r="B20889" t="s">
        <v>129</v>
      </c>
      <c r="C20889">
        <v>199</v>
      </c>
      <c r="D20889" s="1">
        <v>46276.732638888891</v>
      </c>
      <c r="E20889" t="s">
        <v>68</v>
      </c>
      <c r="F20889">
        <v>0</v>
      </c>
      <c r="G20889" t="s">
        <v>289</v>
      </c>
      <c r="H20889" t="s">
        <v>76</v>
      </c>
      <c r="I20889" s="2">
        <v>46276</v>
      </c>
      <c r="J20889" t="s">
        <v>24</v>
      </c>
      <c r="K20889" s="1">
        <v>46276.440972222219</v>
      </c>
      <c r="L20889">
        <v>37</v>
      </c>
      <c r="M20889" t="s">
        <v>20</v>
      </c>
      <c r="N20889">
        <v>37</v>
      </c>
    </row>
    <row r="20890" spans="1:14" x14ac:dyDescent="0.35">
      <c r="A20890" t="s">
        <v>25</v>
      </c>
      <c r="B20890" t="s">
        <v>417</v>
      </c>
      <c r="C20890">
        <v>180</v>
      </c>
      <c r="D20890" s="1">
        <v>46276.736111111109</v>
      </c>
      <c r="E20890" t="s">
        <v>29</v>
      </c>
      <c r="F20890">
        <v>0</v>
      </c>
      <c r="G20890" t="s">
        <v>289</v>
      </c>
      <c r="H20890" t="s">
        <v>40</v>
      </c>
      <c r="I20890" s="2">
        <v>46276</v>
      </c>
      <c r="J20890" t="s">
        <v>31</v>
      </c>
      <c r="K20890" s="1">
        <v>46276.444444444445</v>
      </c>
      <c r="L20890">
        <v>37</v>
      </c>
      <c r="M20890" t="s">
        <v>20</v>
      </c>
      <c r="N20890">
        <v>37</v>
      </c>
    </row>
    <row r="20891" spans="1:14" x14ac:dyDescent="0.35">
      <c r="A20891" t="s">
        <v>14</v>
      </c>
      <c r="B20891" t="s">
        <v>138</v>
      </c>
      <c r="C20891">
        <v>188</v>
      </c>
      <c r="D20891" s="1">
        <v>46276.736111111109</v>
      </c>
      <c r="E20891" t="s">
        <v>16</v>
      </c>
      <c r="F20891">
        <v>0</v>
      </c>
      <c r="G20891" t="s">
        <v>289</v>
      </c>
      <c r="H20891" t="s">
        <v>18</v>
      </c>
      <c r="I20891" s="2">
        <v>46276</v>
      </c>
      <c r="J20891" t="s">
        <v>19</v>
      </c>
      <c r="K20891" s="1">
        <v>46276.444444444445</v>
      </c>
      <c r="L20891">
        <v>37</v>
      </c>
      <c r="M20891" t="s">
        <v>20</v>
      </c>
      <c r="N20891">
        <v>37</v>
      </c>
    </row>
    <row r="20892" spans="1:14" x14ac:dyDescent="0.35">
      <c r="A20892" t="s">
        <v>25</v>
      </c>
      <c r="B20892" t="s">
        <v>137</v>
      </c>
      <c r="C20892">
        <v>199</v>
      </c>
      <c r="D20892" s="1">
        <v>46276.756944444445</v>
      </c>
      <c r="E20892" t="s">
        <v>33</v>
      </c>
      <c r="F20892">
        <v>0</v>
      </c>
      <c r="G20892" t="s">
        <v>289</v>
      </c>
      <c r="H20892" t="s">
        <v>34</v>
      </c>
      <c r="I20892" s="2">
        <v>46276</v>
      </c>
      <c r="J20892" t="s">
        <v>19</v>
      </c>
      <c r="K20892" s="1">
        <v>46276.465277777781</v>
      </c>
      <c r="L20892">
        <v>37</v>
      </c>
      <c r="M20892" t="s">
        <v>20</v>
      </c>
      <c r="N20892">
        <v>37</v>
      </c>
    </row>
    <row r="20893" spans="1:14" x14ac:dyDescent="0.35">
      <c r="A20893" t="s">
        <v>25</v>
      </c>
      <c r="B20893" t="s">
        <v>141</v>
      </c>
      <c r="C20893">
        <v>199</v>
      </c>
      <c r="D20893" s="1">
        <v>46276.756944444445</v>
      </c>
      <c r="E20893" t="s">
        <v>22</v>
      </c>
      <c r="F20893">
        <v>0</v>
      </c>
      <c r="G20893" t="s">
        <v>289</v>
      </c>
      <c r="H20893" t="s">
        <v>23</v>
      </c>
      <c r="I20893" s="2">
        <v>46276</v>
      </c>
      <c r="J20893" t="s">
        <v>24</v>
      </c>
      <c r="K20893" s="1">
        <v>46276.465277777781</v>
      </c>
      <c r="L20893">
        <v>37</v>
      </c>
      <c r="M20893" t="s">
        <v>20</v>
      </c>
      <c r="N20893">
        <v>37</v>
      </c>
    </row>
    <row r="20894" spans="1:14" x14ac:dyDescent="0.35">
      <c r="A20894" t="s">
        <v>25</v>
      </c>
      <c r="B20894" t="s">
        <v>143</v>
      </c>
      <c r="C20894">
        <v>188</v>
      </c>
      <c r="D20894" s="1">
        <v>46276.756944444445</v>
      </c>
      <c r="E20894" t="s">
        <v>16</v>
      </c>
      <c r="F20894">
        <v>0</v>
      </c>
      <c r="G20894" t="s">
        <v>289</v>
      </c>
      <c r="H20894" t="s">
        <v>18</v>
      </c>
      <c r="I20894" s="2">
        <v>46276</v>
      </c>
      <c r="J20894" t="s">
        <v>19</v>
      </c>
      <c r="K20894" s="1">
        <v>46276.465277777781</v>
      </c>
      <c r="L20894">
        <v>37</v>
      </c>
      <c r="M20894" t="s">
        <v>20</v>
      </c>
      <c r="N20894">
        <v>37</v>
      </c>
    </row>
    <row r="20895" spans="1:14" x14ac:dyDescent="0.35">
      <c r="A20895" t="s">
        <v>25</v>
      </c>
      <c r="B20895" t="s">
        <v>142</v>
      </c>
      <c r="C20895">
        <v>199</v>
      </c>
      <c r="D20895" s="1">
        <v>46276.760416666664</v>
      </c>
      <c r="E20895" t="s">
        <v>68</v>
      </c>
      <c r="F20895">
        <v>0</v>
      </c>
      <c r="G20895" t="s">
        <v>289</v>
      </c>
      <c r="H20895" t="s">
        <v>30</v>
      </c>
      <c r="I20895" s="2">
        <v>46276</v>
      </c>
      <c r="J20895" t="s">
        <v>24</v>
      </c>
      <c r="K20895" s="1">
        <v>46276.46875</v>
      </c>
      <c r="L20895">
        <v>37</v>
      </c>
      <c r="M20895" t="s">
        <v>20</v>
      </c>
      <c r="N20895">
        <v>37</v>
      </c>
    </row>
    <row r="20896" spans="1:14" x14ac:dyDescent="0.35">
      <c r="A20896" t="s">
        <v>14</v>
      </c>
      <c r="B20896" t="s">
        <v>133</v>
      </c>
      <c r="C20896">
        <v>180</v>
      </c>
      <c r="D20896" s="1">
        <v>46276.774305555555</v>
      </c>
      <c r="E20896" t="s">
        <v>134</v>
      </c>
      <c r="F20896">
        <v>0</v>
      </c>
      <c r="G20896" t="s">
        <v>289</v>
      </c>
      <c r="H20896" t="s">
        <v>135</v>
      </c>
      <c r="I20896" s="2">
        <v>46276</v>
      </c>
      <c r="J20896" t="s">
        <v>136</v>
      </c>
      <c r="K20896" s="1">
        <v>46276.482638888891</v>
      </c>
      <c r="L20896">
        <v>37</v>
      </c>
      <c r="M20896" t="s">
        <v>20</v>
      </c>
      <c r="N20896">
        <v>37</v>
      </c>
    </row>
    <row r="20897" spans="1:14" x14ac:dyDescent="0.35">
      <c r="A20897" t="s">
        <v>25</v>
      </c>
      <c r="B20897" t="s">
        <v>139</v>
      </c>
      <c r="C20897">
        <v>188</v>
      </c>
      <c r="D20897" s="1">
        <v>46276.78125</v>
      </c>
      <c r="E20897" t="s">
        <v>57</v>
      </c>
      <c r="F20897">
        <v>0</v>
      </c>
      <c r="G20897" t="s">
        <v>289</v>
      </c>
      <c r="H20897" t="s">
        <v>126</v>
      </c>
      <c r="I20897" s="2">
        <v>46276</v>
      </c>
      <c r="J20897" t="s">
        <v>59</v>
      </c>
      <c r="K20897" s="1">
        <v>46276.489583333336</v>
      </c>
      <c r="L20897">
        <v>37</v>
      </c>
      <c r="M20897" t="s">
        <v>20</v>
      </c>
      <c r="N20897">
        <v>37</v>
      </c>
    </row>
    <row r="20898" spans="1:14" x14ac:dyDescent="0.35">
      <c r="A20898" t="s">
        <v>14</v>
      </c>
      <c r="B20898" t="s">
        <v>148</v>
      </c>
      <c r="C20898">
        <v>180</v>
      </c>
      <c r="D20898" s="1">
        <v>46276.788194444445</v>
      </c>
      <c r="E20898" t="s">
        <v>57</v>
      </c>
      <c r="F20898">
        <v>0</v>
      </c>
      <c r="G20898" t="s">
        <v>289</v>
      </c>
      <c r="H20898" t="s">
        <v>149</v>
      </c>
      <c r="I20898" s="2">
        <v>46276</v>
      </c>
      <c r="J20898" t="s">
        <v>59</v>
      </c>
      <c r="K20898" s="1">
        <v>46276.496527777781</v>
      </c>
      <c r="L20898">
        <v>37</v>
      </c>
      <c r="M20898" t="s">
        <v>20</v>
      </c>
      <c r="N20898">
        <v>37</v>
      </c>
    </row>
    <row r="20899" spans="1:14" x14ac:dyDescent="0.35">
      <c r="A20899" t="s">
        <v>14</v>
      </c>
      <c r="B20899" t="s">
        <v>144</v>
      </c>
      <c r="C20899">
        <v>98</v>
      </c>
      <c r="D20899" s="1">
        <v>46276.791666666664</v>
      </c>
      <c r="E20899" t="s">
        <v>145</v>
      </c>
      <c r="F20899">
        <v>0</v>
      </c>
      <c r="G20899" t="s">
        <v>289</v>
      </c>
      <c r="H20899" t="s">
        <v>146</v>
      </c>
      <c r="I20899" s="2">
        <v>46276</v>
      </c>
      <c r="J20899" t="s">
        <v>147</v>
      </c>
      <c r="K20899" s="1">
        <v>46276.5</v>
      </c>
      <c r="L20899">
        <v>37</v>
      </c>
      <c r="M20899" t="s">
        <v>20</v>
      </c>
      <c r="N20899">
        <v>37</v>
      </c>
    </row>
    <row r="20900" spans="1:14" x14ac:dyDescent="0.35">
      <c r="A20900" t="s">
        <v>25</v>
      </c>
      <c r="B20900" t="s">
        <v>140</v>
      </c>
      <c r="C20900">
        <v>180</v>
      </c>
      <c r="D20900" s="1">
        <v>46276.795138888891</v>
      </c>
      <c r="E20900" t="s">
        <v>134</v>
      </c>
      <c r="F20900">
        <v>0</v>
      </c>
      <c r="G20900" t="s">
        <v>289</v>
      </c>
      <c r="H20900" t="s">
        <v>135</v>
      </c>
      <c r="I20900" s="2">
        <v>46276</v>
      </c>
      <c r="J20900" t="s">
        <v>136</v>
      </c>
      <c r="K20900" s="1">
        <v>46276.503472222219</v>
      </c>
      <c r="L20900">
        <v>37</v>
      </c>
      <c r="M20900" t="s">
        <v>20</v>
      </c>
      <c r="N20900">
        <v>37</v>
      </c>
    </row>
    <row r="20901" spans="1:14" x14ac:dyDescent="0.35">
      <c r="A20901" t="s">
        <v>25</v>
      </c>
      <c r="B20901" t="s">
        <v>152</v>
      </c>
      <c r="C20901">
        <v>180</v>
      </c>
      <c r="D20901" s="1">
        <v>46276.822916666664</v>
      </c>
      <c r="E20901" t="s">
        <v>57</v>
      </c>
      <c r="F20901">
        <v>0</v>
      </c>
      <c r="G20901" t="s">
        <v>289</v>
      </c>
      <c r="H20901" t="s">
        <v>149</v>
      </c>
      <c r="I20901" s="2">
        <v>46276</v>
      </c>
      <c r="J20901" t="s">
        <v>59</v>
      </c>
      <c r="K20901" s="1">
        <v>46276.53125</v>
      </c>
      <c r="L20901">
        <v>37</v>
      </c>
      <c r="M20901" t="s">
        <v>20</v>
      </c>
      <c r="N20901">
        <v>37</v>
      </c>
    </row>
    <row r="20902" spans="1:14" x14ac:dyDescent="0.35">
      <c r="A20902" t="s">
        <v>14</v>
      </c>
      <c r="B20902" t="s">
        <v>150</v>
      </c>
      <c r="C20902">
        <v>199</v>
      </c>
      <c r="D20902" s="1">
        <v>46276.822916666664</v>
      </c>
      <c r="E20902" t="s">
        <v>33</v>
      </c>
      <c r="F20902">
        <v>0</v>
      </c>
      <c r="G20902" t="s">
        <v>289</v>
      </c>
      <c r="H20902" t="s">
        <v>82</v>
      </c>
      <c r="I20902" s="2">
        <v>46276</v>
      </c>
      <c r="J20902" t="s">
        <v>19</v>
      </c>
      <c r="K20902" s="1">
        <v>46276.53125</v>
      </c>
      <c r="L20902">
        <v>37</v>
      </c>
      <c r="M20902" t="s">
        <v>20</v>
      </c>
      <c r="N20902">
        <v>37</v>
      </c>
    </row>
    <row r="20903" spans="1:14" x14ac:dyDescent="0.35">
      <c r="A20903" t="s">
        <v>14</v>
      </c>
      <c r="B20903" t="s">
        <v>244</v>
      </c>
      <c r="C20903">
        <v>180</v>
      </c>
      <c r="D20903" s="1">
        <v>46276.826388888891</v>
      </c>
      <c r="E20903" t="s">
        <v>22</v>
      </c>
      <c r="F20903">
        <v>0</v>
      </c>
      <c r="G20903" t="s">
        <v>289</v>
      </c>
      <c r="H20903" t="s">
        <v>115</v>
      </c>
      <c r="I20903" s="2">
        <v>46276</v>
      </c>
      <c r="J20903" t="s">
        <v>24</v>
      </c>
      <c r="K20903" s="1">
        <v>46276.534722222219</v>
      </c>
      <c r="L20903">
        <v>37</v>
      </c>
      <c r="M20903" t="s">
        <v>20</v>
      </c>
      <c r="N20903">
        <v>37</v>
      </c>
    </row>
    <row r="20904" spans="1:14" x14ac:dyDescent="0.35">
      <c r="A20904" t="s">
        <v>25</v>
      </c>
      <c r="B20904" t="s">
        <v>151</v>
      </c>
      <c r="C20904">
        <v>98</v>
      </c>
      <c r="D20904" s="1">
        <v>46276.833333333336</v>
      </c>
      <c r="E20904" t="s">
        <v>145</v>
      </c>
      <c r="F20904">
        <v>0</v>
      </c>
      <c r="G20904" t="s">
        <v>289</v>
      </c>
      <c r="H20904" t="s">
        <v>146</v>
      </c>
      <c r="I20904" s="2">
        <v>46276</v>
      </c>
      <c r="J20904" t="s">
        <v>147</v>
      </c>
      <c r="K20904" s="1">
        <v>46276.541666666664</v>
      </c>
      <c r="L20904">
        <v>37</v>
      </c>
      <c r="M20904" t="s">
        <v>20</v>
      </c>
      <c r="N20904">
        <v>37</v>
      </c>
    </row>
    <row r="20905" spans="1:14" x14ac:dyDescent="0.35">
      <c r="A20905" t="s">
        <v>14</v>
      </c>
      <c r="B20905" t="s">
        <v>153</v>
      </c>
      <c r="C20905">
        <v>180</v>
      </c>
      <c r="D20905" s="1">
        <v>46276.854166666664</v>
      </c>
      <c r="E20905" t="s">
        <v>68</v>
      </c>
      <c r="F20905">
        <v>0</v>
      </c>
      <c r="G20905" t="s">
        <v>289</v>
      </c>
      <c r="H20905" t="s">
        <v>155</v>
      </c>
      <c r="I20905" s="2">
        <v>46276</v>
      </c>
      <c r="J20905" t="s">
        <v>24</v>
      </c>
      <c r="K20905" s="1">
        <v>46276.5625</v>
      </c>
      <c r="L20905">
        <v>37</v>
      </c>
      <c r="M20905" t="s">
        <v>20</v>
      </c>
      <c r="N20905">
        <v>37</v>
      </c>
    </row>
    <row r="20906" spans="1:14" x14ac:dyDescent="0.35">
      <c r="A20906" t="s">
        <v>14</v>
      </c>
      <c r="B20906" t="s">
        <v>157</v>
      </c>
      <c r="C20906">
        <v>199</v>
      </c>
      <c r="D20906" s="1">
        <v>46276.857638888891</v>
      </c>
      <c r="E20906" t="s">
        <v>102</v>
      </c>
      <c r="F20906">
        <v>0</v>
      </c>
      <c r="G20906" t="s">
        <v>289</v>
      </c>
      <c r="H20906" t="s">
        <v>30</v>
      </c>
      <c r="I20906" s="2">
        <v>46276</v>
      </c>
      <c r="J20906" t="s">
        <v>24</v>
      </c>
      <c r="K20906" s="1">
        <v>46276.565972222219</v>
      </c>
      <c r="L20906">
        <v>37</v>
      </c>
      <c r="M20906" t="s">
        <v>20</v>
      </c>
      <c r="N20906">
        <v>37</v>
      </c>
    </row>
    <row r="20907" spans="1:14" x14ac:dyDescent="0.35">
      <c r="A20907" t="s">
        <v>25</v>
      </c>
      <c r="B20907" t="s">
        <v>247</v>
      </c>
      <c r="C20907">
        <v>180</v>
      </c>
      <c r="D20907" s="1">
        <v>46276.868055555555</v>
      </c>
      <c r="E20907" t="s">
        <v>22</v>
      </c>
      <c r="F20907">
        <v>0</v>
      </c>
      <c r="G20907" t="s">
        <v>289</v>
      </c>
      <c r="H20907" t="s">
        <v>115</v>
      </c>
      <c r="I20907" s="2">
        <v>46276</v>
      </c>
      <c r="J20907" t="s">
        <v>24</v>
      </c>
      <c r="K20907" s="1">
        <v>46276.576388888891</v>
      </c>
      <c r="L20907">
        <v>37</v>
      </c>
      <c r="M20907" t="s">
        <v>20</v>
      </c>
      <c r="N20907">
        <v>37</v>
      </c>
    </row>
    <row r="20908" spans="1:14" x14ac:dyDescent="0.35">
      <c r="A20908" t="s">
        <v>14</v>
      </c>
      <c r="B20908" t="s">
        <v>162</v>
      </c>
      <c r="C20908">
        <v>298</v>
      </c>
      <c r="D20908" s="1">
        <v>46276.878472222219</v>
      </c>
      <c r="E20908" t="s">
        <v>36</v>
      </c>
      <c r="F20908">
        <v>0</v>
      </c>
      <c r="G20908" t="s">
        <v>289</v>
      </c>
      <c r="H20908" t="s">
        <v>97</v>
      </c>
      <c r="I20908" s="2">
        <v>46276</v>
      </c>
      <c r="J20908" t="s">
        <v>37</v>
      </c>
      <c r="K20908" s="1">
        <v>46276.586805555555</v>
      </c>
      <c r="L20908">
        <v>37</v>
      </c>
      <c r="M20908" t="s">
        <v>20</v>
      </c>
      <c r="N20908">
        <v>37</v>
      </c>
    </row>
    <row r="20909" spans="1:14" x14ac:dyDescent="0.35">
      <c r="A20909" t="s">
        <v>14</v>
      </c>
      <c r="B20909" t="s">
        <v>248</v>
      </c>
      <c r="C20909">
        <v>199</v>
      </c>
      <c r="D20909" s="1">
        <v>46276.878472222219</v>
      </c>
      <c r="E20909" t="s">
        <v>45</v>
      </c>
      <c r="F20909">
        <v>0</v>
      </c>
      <c r="G20909" t="s">
        <v>289</v>
      </c>
      <c r="H20909" t="s">
        <v>30</v>
      </c>
      <c r="I20909" s="2">
        <v>46276</v>
      </c>
      <c r="J20909" t="s">
        <v>47</v>
      </c>
      <c r="K20909" s="1">
        <v>46276.586805555555</v>
      </c>
      <c r="L20909">
        <v>37</v>
      </c>
      <c r="M20909" t="s">
        <v>20</v>
      </c>
      <c r="N20909">
        <v>37</v>
      </c>
    </row>
    <row r="20910" spans="1:14" x14ac:dyDescent="0.35">
      <c r="A20910" t="s">
        <v>14</v>
      </c>
      <c r="B20910" t="s">
        <v>158</v>
      </c>
      <c r="C20910">
        <v>250</v>
      </c>
      <c r="D20910" s="1">
        <v>46276.881944444445</v>
      </c>
      <c r="E20910" t="s">
        <v>36</v>
      </c>
      <c r="F20910">
        <v>0</v>
      </c>
      <c r="G20910" t="s">
        <v>289</v>
      </c>
      <c r="H20910" t="s">
        <v>159</v>
      </c>
      <c r="I20910" s="2">
        <v>46276</v>
      </c>
      <c r="J20910" t="s">
        <v>37</v>
      </c>
      <c r="K20910" s="1">
        <v>46276.590277777781</v>
      </c>
      <c r="L20910">
        <v>37</v>
      </c>
      <c r="M20910" t="s">
        <v>20</v>
      </c>
      <c r="N20910">
        <v>37</v>
      </c>
    </row>
    <row r="20911" spans="1:14" x14ac:dyDescent="0.35">
      <c r="A20911" t="s">
        <v>25</v>
      </c>
      <c r="B20911" t="s">
        <v>165</v>
      </c>
      <c r="C20911">
        <v>180</v>
      </c>
      <c r="D20911" s="1">
        <v>46276.895833333336</v>
      </c>
      <c r="E20911" t="s">
        <v>68</v>
      </c>
      <c r="F20911">
        <v>0</v>
      </c>
      <c r="G20911" t="s">
        <v>289</v>
      </c>
      <c r="H20911" t="s">
        <v>155</v>
      </c>
      <c r="I20911" s="2">
        <v>46276</v>
      </c>
      <c r="J20911" t="s">
        <v>24</v>
      </c>
      <c r="K20911" s="1">
        <v>46276.604166666664</v>
      </c>
      <c r="L20911">
        <v>37</v>
      </c>
      <c r="M20911" t="s">
        <v>20</v>
      </c>
      <c r="N20911">
        <v>37</v>
      </c>
    </row>
    <row r="20912" spans="1:14" x14ac:dyDescent="0.35">
      <c r="A20912" t="s">
        <v>14</v>
      </c>
      <c r="B20912" t="s">
        <v>160</v>
      </c>
      <c r="C20912">
        <v>188</v>
      </c>
      <c r="D20912" s="1">
        <v>46276.895833333336</v>
      </c>
      <c r="E20912" t="s">
        <v>52</v>
      </c>
      <c r="F20912">
        <v>0</v>
      </c>
      <c r="G20912" t="s">
        <v>289</v>
      </c>
      <c r="H20912" t="s">
        <v>161</v>
      </c>
      <c r="I20912" s="2">
        <v>46276</v>
      </c>
      <c r="J20912" t="s">
        <v>54</v>
      </c>
      <c r="K20912" s="1">
        <v>46276.604166666664</v>
      </c>
      <c r="L20912">
        <v>37</v>
      </c>
      <c r="M20912" t="s">
        <v>20</v>
      </c>
      <c r="N20912">
        <v>37</v>
      </c>
    </row>
    <row r="20913" spans="1:14" x14ac:dyDescent="0.35">
      <c r="A20913" t="s">
        <v>14</v>
      </c>
      <c r="B20913" t="s">
        <v>166</v>
      </c>
      <c r="C20913">
        <v>199</v>
      </c>
      <c r="D20913" s="1">
        <v>46276.899305555555</v>
      </c>
      <c r="E20913" t="s">
        <v>36</v>
      </c>
      <c r="F20913">
        <v>0</v>
      </c>
      <c r="G20913" t="s">
        <v>289</v>
      </c>
      <c r="H20913" t="s">
        <v>167</v>
      </c>
      <c r="I20913" s="2">
        <v>46276</v>
      </c>
      <c r="J20913" t="s">
        <v>37</v>
      </c>
      <c r="K20913" s="1">
        <v>46276.607638888891</v>
      </c>
      <c r="L20913">
        <v>37</v>
      </c>
      <c r="M20913" t="s">
        <v>20</v>
      </c>
      <c r="N20913">
        <v>37</v>
      </c>
    </row>
    <row r="20914" spans="1:14" x14ac:dyDescent="0.35">
      <c r="A20914" t="s">
        <v>14</v>
      </c>
      <c r="B20914" t="s">
        <v>163</v>
      </c>
      <c r="C20914">
        <v>421</v>
      </c>
      <c r="D20914" s="1">
        <v>46276.909722222219</v>
      </c>
      <c r="E20914" t="s">
        <v>33</v>
      </c>
      <c r="F20914">
        <v>0</v>
      </c>
      <c r="G20914" t="s">
        <v>289</v>
      </c>
      <c r="H20914" t="s">
        <v>164</v>
      </c>
      <c r="I20914" s="2">
        <v>46276</v>
      </c>
      <c r="J20914" t="s">
        <v>19</v>
      </c>
      <c r="K20914" s="1">
        <v>46276.618055555555</v>
      </c>
      <c r="L20914">
        <v>37</v>
      </c>
      <c r="M20914" t="s">
        <v>20</v>
      </c>
      <c r="N20914">
        <v>37</v>
      </c>
    </row>
    <row r="20915" spans="1:14" x14ac:dyDescent="0.35">
      <c r="A20915" t="s">
        <v>14</v>
      </c>
      <c r="B20915" t="s">
        <v>249</v>
      </c>
      <c r="C20915">
        <v>180</v>
      </c>
      <c r="D20915" s="1">
        <v>46276.920138888891</v>
      </c>
      <c r="E20915" t="s">
        <v>68</v>
      </c>
      <c r="F20915">
        <v>0</v>
      </c>
      <c r="G20915" t="s">
        <v>289</v>
      </c>
      <c r="H20915" t="s">
        <v>155</v>
      </c>
      <c r="I20915" s="2">
        <v>46276</v>
      </c>
      <c r="J20915" t="s">
        <v>24</v>
      </c>
      <c r="K20915" s="1">
        <v>46276.628472222219</v>
      </c>
      <c r="L20915">
        <v>37</v>
      </c>
      <c r="M20915" t="s">
        <v>20</v>
      </c>
      <c r="N20915">
        <v>37</v>
      </c>
    </row>
    <row r="20916" spans="1:14" x14ac:dyDescent="0.35">
      <c r="A20916" t="s">
        <v>25</v>
      </c>
      <c r="B20916" t="s">
        <v>259</v>
      </c>
      <c r="C20916">
        <v>199</v>
      </c>
      <c r="D20916" s="1">
        <v>46276.934027777781</v>
      </c>
      <c r="E20916" t="s">
        <v>52</v>
      </c>
      <c r="F20916">
        <v>0</v>
      </c>
      <c r="G20916" t="s">
        <v>289</v>
      </c>
      <c r="H20916" t="s">
        <v>76</v>
      </c>
      <c r="I20916" s="2">
        <v>46276</v>
      </c>
      <c r="J20916" t="s">
        <v>54</v>
      </c>
      <c r="K20916" s="1">
        <v>46276.642361111109</v>
      </c>
      <c r="L20916">
        <v>37</v>
      </c>
      <c r="M20916" t="s">
        <v>20</v>
      </c>
      <c r="N20916">
        <v>37</v>
      </c>
    </row>
    <row r="20917" spans="1:14" x14ac:dyDescent="0.35">
      <c r="A20917" t="s">
        <v>25</v>
      </c>
      <c r="B20917" t="s">
        <v>173</v>
      </c>
      <c r="C20917">
        <v>188</v>
      </c>
      <c r="D20917" s="1">
        <v>46276.9375</v>
      </c>
      <c r="E20917" t="s">
        <v>52</v>
      </c>
      <c r="F20917">
        <v>0</v>
      </c>
      <c r="G20917" t="s">
        <v>289</v>
      </c>
      <c r="H20917" t="s">
        <v>161</v>
      </c>
      <c r="I20917" s="2">
        <v>46276</v>
      </c>
      <c r="J20917" t="s">
        <v>54</v>
      </c>
      <c r="K20917" s="1">
        <v>46276.645833333336</v>
      </c>
      <c r="L20917">
        <v>37</v>
      </c>
      <c r="M20917" t="s">
        <v>20</v>
      </c>
      <c r="N20917">
        <v>37</v>
      </c>
    </row>
    <row r="20918" spans="1:14" x14ac:dyDescent="0.35">
      <c r="A20918" t="s">
        <v>25</v>
      </c>
      <c r="B20918" t="s">
        <v>174</v>
      </c>
      <c r="C20918">
        <v>250</v>
      </c>
      <c r="D20918" s="1">
        <v>46276.944444444445</v>
      </c>
      <c r="E20918" t="s">
        <v>36</v>
      </c>
      <c r="F20918">
        <v>0</v>
      </c>
      <c r="G20918" t="s">
        <v>289</v>
      </c>
      <c r="H20918" t="s">
        <v>159</v>
      </c>
      <c r="I20918" s="2">
        <v>46276</v>
      </c>
      <c r="J20918" t="s">
        <v>37</v>
      </c>
      <c r="K20918" s="1">
        <v>46276.652777777781</v>
      </c>
      <c r="L20918">
        <v>37</v>
      </c>
      <c r="M20918" t="s">
        <v>20</v>
      </c>
      <c r="N20918">
        <v>37</v>
      </c>
    </row>
    <row r="20919" spans="1:14" x14ac:dyDescent="0.35">
      <c r="A20919" t="s">
        <v>14</v>
      </c>
      <c r="B20919" t="s">
        <v>176</v>
      </c>
      <c r="C20919">
        <v>199</v>
      </c>
      <c r="D20919" s="1">
        <v>46276.944444444445</v>
      </c>
      <c r="E20919" t="s">
        <v>68</v>
      </c>
      <c r="F20919">
        <v>0</v>
      </c>
      <c r="G20919" t="s">
        <v>289</v>
      </c>
      <c r="H20919" t="s">
        <v>30</v>
      </c>
      <c r="I20919" s="2">
        <v>46276</v>
      </c>
      <c r="J20919" t="s">
        <v>24</v>
      </c>
      <c r="K20919" s="1">
        <v>46276.652777777781</v>
      </c>
      <c r="L20919">
        <v>37</v>
      </c>
      <c r="M20919" t="s">
        <v>20</v>
      </c>
      <c r="N20919">
        <v>37</v>
      </c>
    </row>
    <row r="20920" spans="1:14" x14ac:dyDescent="0.35">
      <c r="A20920" t="s">
        <v>25</v>
      </c>
      <c r="B20920" t="s">
        <v>177</v>
      </c>
      <c r="C20920">
        <v>298</v>
      </c>
      <c r="D20920" s="1">
        <v>46276.954861111109</v>
      </c>
      <c r="E20920" t="s">
        <v>36</v>
      </c>
      <c r="F20920">
        <v>0</v>
      </c>
      <c r="G20920" t="s">
        <v>289</v>
      </c>
      <c r="H20920" t="s">
        <v>97</v>
      </c>
      <c r="I20920" s="2">
        <v>46276</v>
      </c>
      <c r="J20920" t="s">
        <v>37</v>
      </c>
      <c r="K20920" s="1">
        <v>46276.663194444445</v>
      </c>
      <c r="L20920">
        <v>37</v>
      </c>
      <c r="M20920" t="s">
        <v>20</v>
      </c>
      <c r="N20920">
        <v>37</v>
      </c>
    </row>
    <row r="20921" spans="1:14" x14ac:dyDescent="0.35">
      <c r="A20921" t="s">
        <v>25</v>
      </c>
      <c r="B20921" t="s">
        <v>175</v>
      </c>
      <c r="C20921">
        <v>199</v>
      </c>
      <c r="D20921" s="1">
        <v>46276.958333333336</v>
      </c>
      <c r="E20921" t="s">
        <v>36</v>
      </c>
      <c r="F20921">
        <v>0</v>
      </c>
      <c r="G20921" t="s">
        <v>289</v>
      </c>
      <c r="H20921" t="s">
        <v>167</v>
      </c>
      <c r="I20921" s="2">
        <v>46276</v>
      </c>
      <c r="J20921" t="s">
        <v>37</v>
      </c>
      <c r="K20921" s="1">
        <v>46276.666666666664</v>
      </c>
      <c r="L20921">
        <v>37</v>
      </c>
      <c r="M20921" t="s">
        <v>20</v>
      </c>
      <c r="N20921">
        <v>37</v>
      </c>
    </row>
    <row r="20922" spans="1:14" x14ac:dyDescent="0.35">
      <c r="A20922" t="s">
        <v>14</v>
      </c>
      <c r="B20922" t="s">
        <v>190</v>
      </c>
      <c r="C20922">
        <v>180</v>
      </c>
      <c r="D20922" s="1">
        <v>46276.975694444445</v>
      </c>
      <c r="E20922" t="s">
        <v>36</v>
      </c>
      <c r="F20922">
        <v>0</v>
      </c>
      <c r="G20922" t="s">
        <v>289</v>
      </c>
      <c r="H20922" t="s">
        <v>191</v>
      </c>
      <c r="I20922" s="2">
        <v>46276</v>
      </c>
      <c r="J20922" t="s">
        <v>37</v>
      </c>
      <c r="K20922" s="1">
        <v>46276.684027777781</v>
      </c>
      <c r="L20922">
        <v>37</v>
      </c>
      <c r="M20922" t="s">
        <v>20</v>
      </c>
      <c r="N20922">
        <v>37</v>
      </c>
    </row>
    <row r="20923" spans="1:14" x14ac:dyDescent="0.35">
      <c r="A20923" t="s">
        <v>25</v>
      </c>
      <c r="B20923" t="s">
        <v>178</v>
      </c>
      <c r="C20923">
        <v>421</v>
      </c>
      <c r="D20923" s="1">
        <v>46276.979166666664</v>
      </c>
      <c r="E20923" t="s">
        <v>33</v>
      </c>
      <c r="F20923">
        <v>0</v>
      </c>
      <c r="G20923" t="s">
        <v>289</v>
      </c>
      <c r="H20923" t="s">
        <v>164</v>
      </c>
      <c r="I20923" s="2">
        <v>46276</v>
      </c>
      <c r="J20923" t="s">
        <v>19</v>
      </c>
      <c r="K20923" s="1">
        <v>46276.6875</v>
      </c>
      <c r="L20923">
        <v>37</v>
      </c>
      <c r="M20923" t="s">
        <v>20</v>
      </c>
      <c r="N20923">
        <v>37</v>
      </c>
    </row>
    <row r="20924" spans="1:14" x14ac:dyDescent="0.35">
      <c r="A20924" t="s">
        <v>25</v>
      </c>
      <c r="B20924" t="s">
        <v>179</v>
      </c>
      <c r="C20924">
        <v>199</v>
      </c>
      <c r="D20924" s="1">
        <v>46276.979166666664</v>
      </c>
      <c r="E20924" t="s">
        <v>36</v>
      </c>
      <c r="F20924">
        <v>0</v>
      </c>
      <c r="G20924" t="s">
        <v>289</v>
      </c>
      <c r="H20924" t="s">
        <v>82</v>
      </c>
      <c r="I20924" s="2">
        <v>46276</v>
      </c>
      <c r="J20924" t="s">
        <v>37</v>
      </c>
      <c r="K20924" s="1">
        <v>46276.6875</v>
      </c>
      <c r="L20924">
        <v>37</v>
      </c>
      <c r="M20924" t="s">
        <v>20</v>
      </c>
      <c r="N20924">
        <v>37</v>
      </c>
    </row>
    <row r="20925" spans="1:14" x14ac:dyDescent="0.35">
      <c r="A20925" t="s">
        <v>25</v>
      </c>
      <c r="B20925" t="s">
        <v>251</v>
      </c>
      <c r="C20925">
        <v>180</v>
      </c>
      <c r="D20925" s="1">
        <v>46276.982638888891</v>
      </c>
      <c r="E20925" t="s">
        <v>68</v>
      </c>
      <c r="F20925">
        <v>0</v>
      </c>
      <c r="G20925" t="s">
        <v>289</v>
      </c>
      <c r="H20925" t="s">
        <v>155</v>
      </c>
      <c r="I20925" s="2">
        <v>46276</v>
      </c>
      <c r="J20925" t="s">
        <v>24</v>
      </c>
      <c r="K20925" s="1">
        <v>46276.690972222219</v>
      </c>
      <c r="L20925">
        <v>37</v>
      </c>
      <c r="M20925" t="s">
        <v>20</v>
      </c>
      <c r="N20925">
        <v>37</v>
      </c>
    </row>
    <row r="20926" spans="1:14" x14ac:dyDescent="0.35">
      <c r="A20926" t="s">
        <v>14</v>
      </c>
      <c r="B20926" t="s">
        <v>182</v>
      </c>
      <c r="C20926">
        <v>199</v>
      </c>
      <c r="D20926" s="1">
        <v>46276.986111111109</v>
      </c>
      <c r="E20926" t="s">
        <v>36</v>
      </c>
      <c r="F20926">
        <v>0</v>
      </c>
      <c r="G20926" t="s">
        <v>289</v>
      </c>
      <c r="H20926" t="s">
        <v>183</v>
      </c>
      <c r="I20926" s="2">
        <v>46276</v>
      </c>
      <c r="J20926" t="s">
        <v>37</v>
      </c>
      <c r="K20926" s="1">
        <v>46276.694444444445</v>
      </c>
      <c r="L20926">
        <v>37</v>
      </c>
      <c r="M20926" t="s">
        <v>20</v>
      </c>
      <c r="N20926">
        <v>37</v>
      </c>
    </row>
    <row r="20927" spans="1:14" x14ac:dyDescent="0.35">
      <c r="A20927" t="s">
        <v>25</v>
      </c>
      <c r="B20927" t="s">
        <v>185</v>
      </c>
      <c r="C20927">
        <v>199</v>
      </c>
      <c r="D20927" s="1">
        <v>46276.989583333336</v>
      </c>
      <c r="E20927" t="s">
        <v>36</v>
      </c>
      <c r="F20927">
        <v>0</v>
      </c>
      <c r="G20927" t="s">
        <v>289</v>
      </c>
      <c r="H20927" t="s">
        <v>30</v>
      </c>
      <c r="I20927" s="2">
        <v>46276</v>
      </c>
      <c r="J20927" t="s">
        <v>37</v>
      </c>
      <c r="K20927" s="1">
        <v>46276.697916666664</v>
      </c>
      <c r="L20927">
        <v>37</v>
      </c>
      <c r="M20927" t="s">
        <v>20</v>
      </c>
      <c r="N20927">
        <v>37</v>
      </c>
    </row>
    <row r="20928" spans="1:14" x14ac:dyDescent="0.35">
      <c r="A20928" t="s">
        <v>14</v>
      </c>
      <c r="B20928" t="s">
        <v>186</v>
      </c>
      <c r="C20928">
        <v>199</v>
      </c>
      <c r="D20928" s="1">
        <v>46276.993055555555</v>
      </c>
      <c r="E20928" t="s">
        <v>49</v>
      </c>
      <c r="F20928">
        <v>0</v>
      </c>
      <c r="G20928" t="s">
        <v>289</v>
      </c>
      <c r="H20928" t="s">
        <v>187</v>
      </c>
      <c r="I20928" s="2">
        <v>46276</v>
      </c>
      <c r="J20928" t="s">
        <v>37</v>
      </c>
      <c r="K20928" s="1">
        <v>46276.701388888891</v>
      </c>
      <c r="L20928">
        <v>37</v>
      </c>
      <c r="M20928" t="s">
        <v>20</v>
      </c>
      <c r="N20928">
        <v>37</v>
      </c>
    </row>
    <row r="20929" spans="1:14" x14ac:dyDescent="0.35">
      <c r="A20929" t="s">
        <v>14</v>
      </c>
      <c r="B20929" t="s">
        <v>225</v>
      </c>
      <c r="C20929">
        <v>189</v>
      </c>
      <c r="D20929" s="1">
        <v>46276.993055555555</v>
      </c>
      <c r="E20929" t="s">
        <v>197</v>
      </c>
      <c r="F20929">
        <v>0</v>
      </c>
      <c r="G20929" t="s">
        <v>289</v>
      </c>
      <c r="H20929" t="s">
        <v>43</v>
      </c>
      <c r="I20929" s="2">
        <v>46276</v>
      </c>
      <c r="J20929" t="s">
        <v>37</v>
      </c>
      <c r="K20929" s="1">
        <v>46276.701388888891</v>
      </c>
      <c r="L20929">
        <v>37</v>
      </c>
      <c r="M20929" t="s">
        <v>20</v>
      </c>
      <c r="N20929">
        <v>37</v>
      </c>
    </row>
    <row r="20930" spans="1:14" x14ac:dyDescent="0.35">
      <c r="A20930" t="s">
        <v>14</v>
      </c>
      <c r="B20930" t="s">
        <v>189</v>
      </c>
      <c r="C20930">
        <v>189</v>
      </c>
      <c r="D20930" s="1">
        <v>46276.996527777781</v>
      </c>
      <c r="E20930" t="s">
        <v>49</v>
      </c>
      <c r="F20930">
        <v>0</v>
      </c>
      <c r="G20930" t="s">
        <v>289</v>
      </c>
      <c r="H20930" t="s">
        <v>74</v>
      </c>
      <c r="I20930" s="2">
        <v>46276</v>
      </c>
      <c r="J20930" t="s">
        <v>37</v>
      </c>
      <c r="K20930" s="1">
        <v>46276.704861111109</v>
      </c>
      <c r="L20930">
        <v>37</v>
      </c>
      <c r="M20930" t="s">
        <v>20</v>
      </c>
      <c r="N20930">
        <v>37</v>
      </c>
    </row>
    <row r="20931" spans="1:14" x14ac:dyDescent="0.35">
      <c r="A20931" t="s">
        <v>25</v>
      </c>
      <c r="B20931" t="s">
        <v>192</v>
      </c>
      <c r="C20931">
        <v>199</v>
      </c>
      <c r="D20931" s="1">
        <v>46277.006944444445</v>
      </c>
      <c r="E20931" t="s">
        <v>88</v>
      </c>
      <c r="F20931">
        <v>0</v>
      </c>
      <c r="G20931" t="s">
        <v>289</v>
      </c>
      <c r="H20931" t="s">
        <v>82</v>
      </c>
      <c r="I20931" s="2">
        <v>46276</v>
      </c>
      <c r="J20931" t="s">
        <v>83</v>
      </c>
      <c r="K20931" s="1">
        <v>46276.715277777781</v>
      </c>
      <c r="L20931">
        <v>37</v>
      </c>
      <c r="M20931" t="s">
        <v>20</v>
      </c>
      <c r="N20931">
        <v>37</v>
      </c>
    </row>
    <row r="20932" spans="1:14" x14ac:dyDescent="0.35">
      <c r="A20932" t="s">
        <v>14</v>
      </c>
      <c r="B20932" t="s">
        <v>420</v>
      </c>
      <c r="C20932">
        <v>189</v>
      </c>
      <c r="D20932" s="1">
        <v>46277.013888888891</v>
      </c>
      <c r="E20932" t="s">
        <v>49</v>
      </c>
      <c r="F20932">
        <v>0</v>
      </c>
      <c r="G20932" t="s">
        <v>289</v>
      </c>
      <c r="H20932" t="s">
        <v>91</v>
      </c>
      <c r="I20932" s="2">
        <v>46276</v>
      </c>
      <c r="J20932" t="s">
        <v>37</v>
      </c>
      <c r="K20932" s="1">
        <v>46276.722222222219</v>
      </c>
      <c r="L20932">
        <v>37</v>
      </c>
      <c r="M20932" t="s">
        <v>20</v>
      </c>
      <c r="N20932">
        <v>37</v>
      </c>
    </row>
    <row r="20933" spans="1:14" x14ac:dyDescent="0.35">
      <c r="A20933" t="s">
        <v>25</v>
      </c>
      <c r="B20933" t="s">
        <v>204</v>
      </c>
      <c r="C20933">
        <v>180</v>
      </c>
      <c r="D20933" s="1">
        <v>46277.017361111109</v>
      </c>
      <c r="E20933" t="s">
        <v>36</v>
      </c>
      <c r="F20933">
        <v>0</v>
      </c>
      <c r="G20933" t="s">
        <v>289</v>
      </c>
      <c r="H20933" t="s">
        <v>191</v>
      </c>
      <c r="I20933" s="2">
        <v>46276</v>
      </c>
      <c r="J20933" t="s">
        <v>37</v>
      </c>
      <c r="K20933" s="1">
        <v>46276.725694444445</v>
      </c>
      <c r="L20933">
        <v>37</v>
      </c>
      <c r="M20933" t="s">
        <v>20</v>
      </c>
      <c r="N20933">
        <v>37</v>
      </c>
    </row>
    <row r="20934" spans="1:14" x14ac:dyDescent="0.35">
      <c r="A20934" t="s">
        <v>25</v>
      </c>
      <c r="B20934" t="s">
        <v>194</v>
      </c>
      <c r="C20934">
        <v>199</v>
      </c>
      <c r="D20934" s="1">
        <v>46277.027777777781</v>
      </c>
      <c r="E20934" t="s">
        <v>36</v>
      </c>
      <c r="F20934">
        <v>0</v>
      </c>
      <c r="G20934" t="s">
        <v>289</v>
      </c>
      <c r="H20934" t="s">
        <v>183</v>
      </c>
      <c r="I20934" s="2">
        <v>46276</v>
      </c>
      <c r="J20934" t="s">
        <v>37</v>
      </c>
      <c r="K20934" s="1">
        <v>46276.736111111109</v>
      </c>
      <c r="L20934">
        <v>37</v>
      </c>
      <c r="M20934" t="s">
        <v>20</v>
      </c>
      <c r="N20934">
        <v>37</v>
      </c>
    </row>
    <row r="20935" spans="1:14" x14ac:dyDescent="0.35">
      <c r="A20935" t="s">
        <v>25</v>
      </c>
      <c r="B20935" t="s">
        <v>199</v>
      </c>
      <c r="C20935">
        <v>199</v>
      </c>
      <c r="D20935" s="1">
        <v>46277.03125</v>
      </c>
      <c r="E20935" t="s">
        <v>49</v>
      </c>
      <c r="F20935">
        <v>0</v>
      </c>
      <c r="G20935" t="s">
        <v>289</v>
      </c>
      <c r="H20935" t="s">
        <v>187</v>
      </c>
      <c r="I20935" s="2">
        <v>46276</v>
      </c>
      <c r="J20935" t="s">
        <v>37</v>
      </c>
      <c r="K20935" s="1">
        <v>46276.739583333336</v>
      </c>
      <c r="L20935">
        <v>37</v>
      </c>
      <c r="M20935" t="s">
        <v>20</v>
      </c>
      <c r="N20935">
        <v>37</v>
      </c>
    </row>
    <row r="20936" spans="1:14" x14ac:dyDescent="0.35">
      <c r="A20936" t="s">
        <v>25</v>
      </c>
      <c r="B20936" t="s">
        <v>227</v>
      </c>
      <c r="C20936">
        <v>189</v>
      </c>
      <c r="D20936" s="1">
        <v>46277.034722222219</v>
      </c>
      <c r="E20936" t="s">
        <v>197</v>
      </c>
      <c r="F20936">
        <v>0</v>
      </c>
      <c r="G20936" t="s">
        <v>289</v>
      </c>
      <c r="H20936" t="s">
        <v>43</v>
      </c>
      <c r="I20936" s="2">
        <v>46276</v>
      </c>
      <c r="J20936" t="s">
        <v>37</v>
      </c>
      <c r="K20936" s="1">
        <v>46276.743055555555</v>
      </c>
      <c r="L20936">
        <v>37</v>
      </c>
      <c r="M20936" t="s">
        <v>20</v>
      </c>
      <c r="N20936">
        <v>37</v>
      </c>
    </row>
    <row r="20937" spans="1:14" x14ac:dyDescent="0.35">
      <c r="A20937" t="s">
        <v>25</v>
      </c>
      <c r="B20937" t="s">
        <v>202</v>
      </c>
      <c r="C20937">
        <v>189</v>
      </c>
      <c r="D20937" s="1">
        <v>46277.041666666664</v>
      </c>
      <c r="E20937" t="s">
        <v>49</v>
      </c>
      <c r="F20937">
        <v>0</v>
      </c>
      <c r="G20937" t="s">
        <v>289</v>
      </c>
      <c r="H20937" t="s">
        <v>74</v>
      </c>
      <c r="I20937" s="2">
        <v>46276</v>
      </c>
      <c r="J20937" t="s">
        <v>37</v>
      </c>
      <c r="K20937" s="1">
        <v>46276.75</v>
      </c>
      <c r="L20937">
        <v>37</v>
      </c>
      <c r="M20937" t="s">
        <v>20</v>
      </c>
      <c r="N20937">
        <v>37</v>
      </c>
    </row>
    <row r="20938" spans="1:14" x14ac:dyDescent="0.35">
      <c r="A20938" t="s">
        <v>25</v>
      </c>
      <c r="B20938" t="s">
        <v>351</v>
      </c>
      <c r="C20938">
        <v>199</v>
      </c>
      <c r="D20938" s="1">
        <v>46277.045138888891</v>
      </c>
      <c r="E20938" t="s">
        <v>88</v>
      </c>
      <c r="F20938">
        <v>0</v>
      </c>
      <c r="G20938" t="s">
        <v>289</v>
      </c>
      <c r="H20938" t="s">
        <v>82</v>
      </c>
      <c r="I20938" s="2">
        <v>46276</v>
      </c>
      <c r="J20938" t="s">
        <v>83</v>
      </c>
      <c r="K20938" s="1">
        <v>46276.753472222219</v>
      </c>
      <c r="L20938">
        <v>37</v>
      </c>
      <c r="M20938" t="s">
        <v>20</v>
      </c>
      <c r="N20938">
        <v>37</v>
      </c>
    </row>
    <row r="20939" spans="1:14" x14ac:dyDescent="0.35">
      <c r="A20939" t="s">
        <v>14</v>
      </c>
      <c r="B20939" t="s">
        <v>200</v>
      </c>
      <c r="C20939">
        <v>199</v>
      </c>
      <c r="D20939" s="1">
        <v>46277.048611111109</v>
      </c>
      <c r="E20939" t="s">
        <v>49</v>
      </c>
      <c r="F20939">
        <v>0</v>
      </c>
      <c r="G20939" t="s">
        <v>289</v>
      </c>
      <c r="H20939" t="s">
        <v>187</v>
      </c>
      <c r="I20939" s="2">
        <v>46276</v>
      </c>
      <c r="J20939" t="s">
        <v>37</v>
      </c>
      <c r="K20939" s="1">
        <v>46276.756944444445</v>
      </c>
      <c r="L20939">
        <v>37</v>
      </c>
      <c r="M20939" t="s">
        <v>20</v>
      </c>
      <c r="N20939">
        <v>37</v>
      </c>
    </row>
    <row r="20940" spans="1:14" x14ac:dyDescent="0.35">
      <c r="A20940" t="s">
        <v>25</v>
      </c>
      <c r="B20940" t="s">
        <v>421</v>
      </c>
      <c r="C20940">
        <v>189</v>
      </c>
      <c r="D20940" s="1">
        <v>46277.055555555555</v>
      </c>
      <c r="E20940" t="s">
        <v>49</v>
      </c>
      <c r="F20940">
        <v>0</v>
      </c>
      <c r="G20940" t="s">
        <v>289</v>
      </c>
      <c r="H20940" t="s">
        <v>91</v>
      </c>
      <c r="I20940" s="2">
        <v>46276</v>
      </c>
      <c r="J20940" t="s">
        <v>37</v>
      </c>
      <c r="K20940" s="1">
        <v>46276.763888888891</v>
      </c>
      <c r="L20940">
        <v>37</v>
      </c>
      <c r="M20940" t="s">
        <v>20</v>
      </c>
      <c r="N20940">
        <v>37</v>
      </c>
    </row>
    <row r="20941" spans="1:14" x14ac:dyDescent="0.35">
      <c r="A20941" t="s">
        <v>25</v>
      </c>
      <c r="B20941" t="s">
        <v>206</v>
      </c>
      <c r="C20941">
        <v>199</v>
      </c>
      <c r="D20941" s="1">
        <v>46277.090277777781</v>
      </c>
      <c r="E20941" t="s">
        <v>49</v>
      </c>
      <c r="F20941">
        <v>0</v>
      </c>
      <c r="G20941" t="s">
        <v>289</v>
      </c>
      <c r="H20941" t="s">
        <v>187</v>
      </c>
      <c r="I20941" s="2">
        <v>46276</v>
      </c>
      <c r="J20941" t="s">
        <v>37</v>
      </c>
      <c r="K20941" s="1">
        <v>46276.798611111109</v>
      </c>
      <c r="L20941">
        <v>37</v>
      </c>
      <c r="M20941" t="s">
        <v>20</v>
      </c>
      <c r="N20941">
        <v>37</v>
      </c>
    </row>
    <row r="20942" spans="1:14" x14ac:dyDescent="0.35">
      <c r="A20942" t="s">
        <v>14</v>
      </c>
      <c r="B20942" t="s">
        <v>349</v>
      </c>
      <c r="C20942">
        <v>199</v>
      </c>
      <c r="D20942" s="1">
        <v>46277.135416666664</v>
      </c>
      <c r="E20942" t="s">
        <v>36</v>
      </c>
      <c r="F20942">
        <v>0</v>
      </c>
      <c r="G20942" t="s">
        <v>289</v>
      </c>
      <c r="H20942" t="s">
        <v>82</v>
      </c>
      <c r="I20942" s="2">
        <v>46276</v>
      </c>
      <c r="J20942" t="s">
        <v>37</v>
      </c>
      <c r="K20942" s="1">
        <v>46276.84375</v>
      </c>
      <c r="L20942">
        <v>37</v>
      </c>
      <c r="M20942" t="s">
        <v>20</v>
      </c>
      <c r="N20942">
        <v>37</v>
      </c>
    </row>
    <row r="20943" spans="1:14" x14ac:dyDescent="0.35">
      <c r="A20943" t="s">
        <v>14</v>
      </c>
      <c r="B20943" t="s">
        <v>260</v>
      </c>
      <c r="C20943">
        <v>199</v>
      </c>
      <c r="D20943" s="1">
        <v>46277.190972222219</v>
      </c>
      <c r="E20943" t="s">
        <v>52</v>
      </c>
      <c r="F20943">
        <v>0</v>
      </c>
      <c r="G20943" t="s">
        <v>289</v>
      </c>
      <c r="H20943" t="s">
        <v>76</v>
      </c>
      <c r="I20943" s="2">
        <v>46276</v>
      </c>
      <c r="J20943" t="s">
        <v>54</v>
      </c>
      <c r="K20943" s="1">
        <v>46276.899305555555</v>
      </c>
      <c r="L20943">
        <v>37</v>
      </c>
      <c r="M20943" t="s">
        <v>20</v>
      </c>
      <c r="N20943">
        <v>37</v>
      </c>
    </row>
    <row r="20944" spans="1:14" x14ac:dyDescent="0.35">
      <c r="A20944" t="s">
        <v>14</v>
      </c>
      <c r="B20944" t="s">
        <v>409</v>
      </c>
      <c r="C20944">
        <v>298</v>
      </c>
      <c r="D20944" s="1">
        <v>46277.208333333336</v>
      </c>
      <c r="E20944" t="s">
        <v>406</v>
      </c>
      <c r="F20944">
        <v>0</v>
      </c>
      <c r="G20944" t="s">
        <v>289</v>
      </c>
      <c r="H20944" t="s">
        <v>30</v>
      </c>
      <c r="I20944" s="2">
        <v>46277</v>
      </c>
      <c r="J20944" t="s">
        <v>286</v>
      </c>
      <c r="K20944" s="1">
        <v>46276.916666666664</v>
      </c>
      <c r="L20944">
        <v>37</v>
      </c>
      <c r="M20944" t="s">
        <v>211</v>
      </c>
      <c r="N20944">
        <v>37</v>
      </c>
    </row>
    <row r="20945" spans="1:14" x14ac:dyDescent="0.35">
      <c r="A20945" t="s">
        <v>25</v>
      </c>
      <c r="B20945" t="s">
        <v>418</v>
      </c>
      <c r="C20945">
        <v>298</v>
      </c>
      <c r="D20945" s="1">
        <v>46277.298611111109</v>
      </c>
      <c r="E20945" t="s">
        <v>406</v>
      </c>
      <c r="F20945">
        <v>0</v>
      </c>
      <c r="G20945" t="s">
        <v>289</v>
      </c>
      <c r="H20945" t="s">
        <v>30</v>
      </c>
      <c r="I20945" s="2">
        <v>46277</v>
      </c>
      <c r="J20945" t="s">
        <v>286</v>
      </c>
      <c r="K20945" s="1">
        <v>46277.006944444445</v>
      </c>
      <c r="L20945">
        <v>37</v>
      </c>
      <c r="M20945" t="s">
        <v>211</v>
      </c>
      <c r="N20945">
        <v>37</v>
      </c>
    </row>
    <row r="20946" spans="1:14" x14ac:dyDescent="0.35">
      <c r="A20946" t="s">
        <v>14</v>
      </c>
      <c r="B20946" t="s">
        <v>210</v>
      </c>
      <c r="C20946">
        <v>188</v>
      </c>
      <c r="D20946" s="1">
        <v>46277.3125</v>
      </c>
      <c r="E20946" t="s">
        <v>52</v>
      </c>
      <c r="F20946">
        <v>0</v>
      </c>
      <c r="G20946" t="s">
        <v>289</v>
      </c>
      <c r="H20946" t="s">
        <v>161</v>
      </c>
      <c r="I20946" s="2">
        <v>46277</v>
      </c>
      <c r="J20946" t="s">
        <v>54</v>
      </c>
      <c r="K20946" s="1">
        <v>46277.020833333336</v>
      </c>
      <c r="L20946">
        <v>37</v>
      </c>
      <c r="M20946" t="s">
        <v>211</v>
      </c>
      <c r="N20946">
        <v>37</v>
      </c>
    </row>
    <row r="20947" spans="1:14" x14ac:dyDescent="0.35">
      <c r="A20947" t="s">
        <v>14</v>
      </c>
      <c r="B20947" t="s">
        <v>330</v>
      </c>
      <c r="C20947">
        <v>188</v>
      </c>
      <c r="D20947" s="1">
        <v>46277.350694444445</v>
      </c>
      <c r="E20947" t="s">
        <v>280</v>
      </c>
      <c r="F20947">
        <v>0</v>
      </c>
      <c r="G20947" t="s">
        <v>289</v>
      </c>
      <c r="H20947" t="s">
        <v>331</v>
      </c>
      <c r="I20947" s="2">
        <v>46277</v>
      </c>
      <c r="J20947" t="s">
        <v>281</v>
      </c>
      <c r="K20947" s="1">
        <v>46277.059027777781</v>
      </c>
      <c r="L20947">
        <v>37</v>
      </c>
      <c r="M20947" t="s">
        <v>211</v>
      </c>
      <c r="N20947">
        <v>37</v>
      </c>
    </row>
    <row r="20948" spans="1:14" x14ac:dyDescent="0.35">
      <c r="A20948" t="s">
        <v>25</v>
      </c>
      <c r="B20948" t="s">
        <v>212</v>
      </c>
      <c r="C20948">
        <v>188</v>
      </c>
      <c r="D20948" s="1">
        <v>46277.354166666664</v>
      </c>
      <c r="E20948" t="s">
        <v>52</v>
      </c>
      <c r="F20948">
        <v>0</v>
      </c>
      <c r="G20948" t="s">
        <v>289</v>
      </c>
      <c r="H20948" t="s">
        <v>161</v>
      </c>
      <c r="I20948" s="2">
        <v>46277</v>
      </c>
      <c r="J20948" t="s">
        <v>54</v>
      </c>
      <c r="K20948" s="1">
        <v>46277.0625</v>
      </c>
      <c r="L20948">
        <v>37</v>
      </c>
      <c r="M20948" t="s">
        <v>211</v>
      </c>
      <c r="N20948">
        <v>37</v>
      </c>
    </row>
    <row r="20949" spans="1:14" x14ac:dyDescent="0.35">
      <c r="A20949" t="s">
        <v>14</v>
      </c>
      <c r="B20949" t="s">
        <v>407</v>
      </c>
      <c r="C20949">
        <v>180</v>
      </c>
      <c r="D20949" s="1">
        <v>46277.364583333336</v>
      </c>
      <c r="E20949" t="s">
        <v>52</v>
      </c>
      <c r="F20949">
        <v>0</v>
      </c>
      <c r="G20949" t="s">
        <v>289</v>
      </c>
      <c r="H20949" t="s">
        <v>106</v>
      </c>
      <c r="I20949" s="2">
        <v>46277</v>
      </c>
      <c r="J20949" t="s">
        <v>54</v>
      </c>
      <c r="K20949" s="1">
        <v>46277.072916666664</v>
      </c>
      <c r="L20949">
        <v>37</v>
      </c>
      <c r="M20949" t="s">
        <v>211</v>
      </c>
      <c r="N20949">
        <v>37</v>
      </c>
    </row>
    <row r="20950" spans="1:14" x14ac:dyDescent="0.35">
      <c r="A20950" t="s">
        <v>14</v>
      </c>
      <c r="B20950" t="s">
        <v>213</v>
      </c>
      <c r="C20950">
        <v>188</v>
      </c>
      <c r="D20950" s="1">
        <v>46277.375</v>
      </c>
      <c r="E20950" t="s">
        <v>57</v>
      </c>
      <c r="F20950">
        <v>0</v>
      </c>
      <c r="G20950" t="s">
        <v>289</v>
      </c>
      <c r="H20950" t="s">
        <v>118</v>
      </c>
      <c r="I20950" s="2">
        <v>46277</v>
      </c>
      <c r="J20950" t="s">
        <v>59</v>
      </c>
      <c r="K20950" s="1">
        <v>46277.083333333336</v>
      </c>
      <c r="L20950">
        <v>37</v>
      </c>
      <c r="M20950" t="s">
        <v>211</v>
      </c>
      <c r="N20950">
        <v>37</v>
      </c>
    </row>
    <row r="20951" spans="1:14" x14ac:dyDescent="0.35">
      <c r="A20951" t="s">
        <v>25</v>
      </c>
      <c r="B20951" t="s">
        <v>397</v>
      </c>
      <c r="C20951">
        <v>298</v>
      </c>
      <c r="D20951" s="1">
        <v>46277.388888888891</v>
      </c>
      <c r="E20951" t="s">
        <v>398</v>
      </c>
      <c r="F20951">
        <v>0</v>
      </c>
      <c r="G20951" t="s">
        <v>289</v>
      </c>
      <c r="H20951" t="s">
        <v>30</v>
      </c>
      <c r="I20951" s="2">
        <v>46277</v>
      </c>
      <c r="J20951" t="s">
        <v>286</v>
      </c>
      <c r="K20951" s="1">
        <v>46277.097222222219</v>
      </c>
      <c r="L20951">
        <v>37</v>
      </c>
      <c r="M20951" t="s">
        <v>211</v>
      </c>
      <c r="N20951">
        <v>37</v>
      </c>
    </row>
    <row r="20952" spans="1:14" x14ac:dyDescent="0.35">
      <c r="A20952" t="s">
        <v>14</v>
      </c>
      <c r="B20952" t="s">
        <v>21</v>
      </c>
      <c r="C20952">
        <v>199</v>
      </c>
      <c r="D20952" s="1">
        <v>46277.388888888891</v>
      </c>
      <c r="E20952" t="s">
        <v>22</v>
      </c>
      <c r="F20952">
        <v>0</v>
      </c>
      <c r="G20952" t="s">
        <v>289</v>
      </c>
      <c r="H20952" t="s">
        <v>23</v>
      </c>
      <c r="I20952" s="2">
        <v>46277</v>
      </c>
      <c r="J20952" t="s">
        <v>24</v>
      </c>
      <c r="K20952" s="1">
        <v>46277.097222222219</v>
      </c>
      <c r="L20952">
        <v>37</v>
      </c>
      <c r="M20952" t="s">
        <v>211</v>
      </c>
      <c r="N20952">
        <v>37</v>
      </c>
    </row>
    <row r="20953" spans="1:14" x14ac:dyDescent="0.35">
      <c r="A20953" t="s">
        <v>14</v>
      </c>
      <c r="B20953" t="s">
        <v>15</v>
      </c>
      <c r="C20953">
        <v>188</v>
      </c>
      <c r="D20953" s="1">
        <v>46277.395833333336</v>
      </c>
      <c r="E20953" t="s">
        <v>16</v>
      </c>
      <c r="F20953">
        <v>0</v>
      </c>
      <c r="G20953" t="s">
        <v>289</v>
      </c>
      <c r="H20953" t="s">
        <v>18</v>
      </c>
      <c r="I20953" s="2">
        <v>46277</v>
      </c>
      <c r="J20953" t="s">
        <v>19</v>
      </c>
      <c r="K20953" s="1">
        <v>46277.104166666664</v>
      </c>
      <c r="L20953">
        <v>37</v>
      </c>
      <c r="M20953" t="s">
        <v>211</v>
      </c>
      <c r="N20953">
        <v>37</v>
      </c>
    </row>
    <row r="20954" spans="1:14" x14ac:dyDescent="0.35">
      <c r="A20954" t="s">
        <v>14</v>
      </c>
      <c r="B20954" t="s">
        <v>35</v>
      </c>
      <c r="C20954">
        <v>199</v>
      </c>
      <c r="D20954" s="1">
        <v>46277.402777777781</v>
      </c>
      <c r="E20954" t="s">
        <v>36</v>
      </c>
      <c r="F20954">
        <v>0</v>
      </c>
      <c r="G20954" t="s">
        <v>289</v>
      </c>
      <c r="H20954" t="s">
        <v>30</v>
      </c>
      <c r="I20954" s="2">
        <v>46277</v>
      </c>
      <c r="J20954" t="s">
        <v>37</v>
      </c>
      <c r="K20954" s="1">
        <v>46277.111111111109</v>
      </c>
      <c r="L20954">
        <v>37</v>
      </c>
      <c r="M20954" t="s">
        <v>211</v>
      </c>
      <c r="N20954">
        <v>37</v>
      </c>
    </row>
    <row r="20955" spans="1:14" x14ac:dyDescent="0.35">
      <c r="A20955" t="s">
        <v>25</v>
      </c>
      <c r="B20955" t="s">
        <v>332</v>
      </c>
      <c r="C20955">
        <v>188</v>
      </c>
      <c r="D20955" s="1">
        <v>46277.40625</v>
      </c>
      <c r="E20955" t="s">
        <v>280</v>
      </c>
      <c r="F20955">
        <v>0</v>
      </c>
      <c r="G20955" t="s">
        <v>289</v>
      </c>
      <c r="H20955" t="s">
        <v>331</v>
      </c>
      <c r="I20955" s="2">
        <v>46277</v>
      </c>
      <c r="J20955" t="s">
        <v>281</v>
      </c>
      <c r="K20955" s="1">
        <v>46277.114583333336</v>
      </c>
      <c r="L20955">
        <v>37</v>
      </c>
      <c r="M20955" t="s">
        <v>211</v>
      </c>
      <c r="N20955">
        <v>37</v>
      </c>
    </row>
    <row r="20956" spans="1:14" x14ac:dyDescent="0.35">
      <c r="A20956" t="s">
        <v>14</v>
      </c>
      <c r="B20956" t="s">
        <v>32</v>
      </c>
      <c r="C20956">
        <v>189</v>
      </c>
      <c r="D20956" s="1">
        <v>46277.413194444445</v>
      </c>
      <c r="E20956" t="s">
        <v>33</v>
      </c>
      <c r="F20956">
        <v>0</v>
      </c>
      <c r="G20956" t="s">
        <v>289</v>
      </c>
      <c r="H20956" t="s">
        <v>34</v>
      </c>
      <c r="I20956" s="2">
        <v>46277</v>
      </c>
      <c r="J20956" t="s">
        <v>19</v>
      </c>
      <c r="K20956" s="1">
        <v>46277.121527777781</v>
      </c>
      <c r="L20956">
        <v>37</v>
      </c>
      <c r="M20956" t="s">
        <v>211</v>
      </c>
      <c r="N20956">
        <v>37</v>
      </c>
    </row>
    <row r="20957" spans="1:14" x14ac:dyDescent="0.35">
      <c r="A20957" t="s">
        <v>25</v>
      </c>
      <c r="B20957" t="s">
        <v>214</v>
      </c>
      <c r="C20957">
        <v>188</v>
      </c>
      <c r="D20957" s="1">
        <v>46277.416666666664</v>
      </c>
      <c r="E20957" t="s">
        <v>57</v>
      </c>
      <c r="F20957">
        <v>0</v>
      </c>
      <c r="G20957" t="s">
        <v>289</v>
      </c>
      <c r="H20957" t="s">
        <v>118</v>
      </c>
      <c r="I20957" s="2">
        <v>46277</v>
      </c>
      <c r="J20957" t="s">
        <v>59</v>
      </c>
      <c r="K20957" s="1">
        <v>46277.125</v>
      </c>
      <c r="L20957">
        <v>37</v>
      </c>
      <c r="M20957" t="s">
        <v>211</v>
      </c>
      <c r="N20957">
        <v>37</v>
      </c>
    </row>
    <row r="20958" spans="1:14" x14ac:dyDescent="0.35">
      <c r="A20958" t="s">
        <v>25</v>
      </c>
      <c r="B20958" t="s">
        <v>38</v>
      </c>
      <c r="C20958">
        <v>199</v>
      </c>
      <c r="D20958" s="1">
        <v>46277.420138888891</v>
      </c>
      <c r="E20958" t="s">
        <v>22</v>
      </c>
      <c r="F20958">
        <v>0</v>
      </c>
      <c r="G20958" t="s">
        <v>289</v>
      </c>
      <c r="H20958" t="s">
        <v>23</v>
      </c>
      <c r="I20958" s="2">
        <v>46277</v>
      </c>
      <c r="J20958" t="s">
        <v>24</v>
      </c>
      <c r="K20958" s="1">
        <v>46277.128472222219</v>
      </c>
      <c r="L20958">
        <v>37</v>
      </c>
      <c r="M20958" t="s">
        <v>211</v>
      </c>
      <c r="N20958">
        <v>37</v>
      </c>
    </row>
    <row r="20959" spans="1:14" x14ac:dyDescent="0.35">
      <c r="A20959" t="s">
        <v>25</v>
      </c>
      <c r="B20959" t="s">
        <v>26</v>
      </c>
      <c r="C20959">
        <v>188</v>
      </c>
      <c r="D20959" s="1">
        <v>46277.420138888891</v>
      </c>
      <c r="E20959" t="s">
        <v>16</v>
      </c>
      <c r="F20959">
        <v>0</v>
      </c>
      <c r="G20959" t="s">
        <v>289</v>
      </c>
      <c r="H20959" t="s">
        <v>18</v>
      </c>
      <c r="I20959" s="2">
        <v>46277</v>
      </c>
      <c r="J20959" t="s">
        <v>19</v>
      </c>
      <c r="K20959" s="1">
        <v>46277.128472222219</v>
      </c>
      <c r="L20959">
        <v>37</v>
      </c>
      <c r="M20959" t="s">
        <v>211</v>
      </c>
      <c r="N20959">
        <v>37</v>
      </c>
    </row>
    <row r="20960" spans="1:14" x14ac:dyDescent="0.35">
      <c r="A20960" t="s">
        <v>14</v>
      </c>
      <c r="B20960" t="s">
        <v>215</v>
      </c>
      <c r="C20960">
        <v>189</v>
      </c>
      <c r="D20960" s="1">
        <v>46277.434027777781</v>
      </c>
      <c r="E20960" t="s">
        <v>29</v>
      </c>
      <c r="F20960">
        <v>0</v>
      </c>
      <c r="G20960" t="s">
        <v>289</v>
      </c>
      <c r="H20960" t="s">
        <v>94</v>
      </c>
      <c r="I20960" s="2">
        <v>46277</v>
      </c>
      <c r="J20960" t="s">
        <v>31</v>
      </c>
      <c r="K20960" s="1">
        <v>46277.142361111109</v>
      </c>
      <c r="L20960">
        <v>37</v>
      </c>
      <c r="M20960" t="s">
        <v>211</v>
      </c>
      <c r="N20960">
        <v>37</v>
      </c>
    </row>
    <row r="20961" spans="1:14" x14ac:dyDescent="0.35">
      <c r="A20961" t="s">
        <v>25</v>
      </c>
      <c r="B20961" t="s">
        <v>41</v>
      </c>
      <c r="C20961">
        <v>189</v>
      </c>
      <c r="D20961" s="1">
        <v>46277.444444444445</v>
      </c>
      <c r="E20961" t="s">
        <v>33</v>
      </c>
      <c r="F20961">
        <v>0</v>
      </c>
      <c r="G20961" t="s">
        <v>289</v>
      </c>
      <c r="H20961" t="s">
        <v>34</v>
      </c>
      <c r="I20961" s="2">
        <v>46277</v>
      </c>
      <c r="J20961" t="s">
        <v>19</v>
      </c>
      <c r="K20961" s="1">
        <v>46277.152777777781</v>
      </c>
      <c r="L20961">
        <v>37</v>
      </c>
      <c r="M20961" t="s">
        <v>211</v>
      </c>
      <c r="N20961">
        <v>37</v>
      </c>
    </row>
    <row r="20962" spans="1:14" x14ac:dyDescent="0.35">
      <c r="A20962" t="s">
        <v>14</v>
      </c>
      <c r="B20962" t="s">
        <v>42</v>
      </c>
      <c r="C20962">
        <v>180</v>
      </c>
      <c r="D20962" s="1">
        <v>46277.447916666664</v>
      </c>
      <c r="E20962" t="s">
        <v>36</v>
      </c>
      <c r="F20962">
        <v>0</v>
      </c>
      <c r="G20962" t="s">
        <v>289</v>
      </c>
      <c r="H20962" t="s">
        <v>43</v>
      </c>
      <c r="I20962" s="2">
        <v>46277</v>
      </c>
      <c r="J20962" t="s">
        <v>37</v>
      </c>
      <c r="K20962" s="1">
        <v>46277.15625</v>
      </c>
      <c r="L20962">
        <v>37</v>
      </c>
      <c r="M20962" t="s">
        <v>211</v>
      </c>
      <c r="N20962">
        <v>37</v>
      </c>
    </row>
    <row r="20963" spans="1:14" x14ac:dyDescent="0.35">
      <c r="A20963" t="s">
        <v>14</v>
      </c>
      <c r="B20963" t="s">
        <v>39</v>
      </c>
      <c r="C20963">
        <v>180</v>
      </c>
      <c r="D20963" s="1">
        <v>46277.451388888891</v>
      </c>
      <c r="E20963" t="s">
        <v>29</v>
      </c>
      <c r="F20963">
        <v>0</v>
      </c>
      <c r="G20963" t="s">
        <v>289</v>
      </c>
      <c r="H20963" t="s">
        <v>40</v>
      </c>
      <c r="I20963" s="2">
        <v>46277</v>
      </c>
      <c r="J20963" t="s">
        <v>31</v>
      </c>
      <c r="K20963" s="1">
        <v>46277.159722222219</v>
      </c>
      <c r="L20963">
        <v>37</v>
      </c>
      <c r="M20963" t="s">
        <v>211</v>
      </c>
      <c r="N20963">
        <v>37</v>
      </c>
    </row>
    <row r="20964" spans="1:14" x14ac:dyDescent="0.35">
      <c r="A20964" t="s">
        <v>25</v>
      </c>
      <c r="B20964" t="s">
        <v>408</v>
      </c>
      <c r="C20964">
        <v>180</v>
      </c>
      <c r="D20964" s="1">
        <v>46277.458333333336</v>
      </c>
      <c r="E20964" t="s">
        <v>52</v>
      </c>
      <c r="F20964">
        <v>0</v>
      </c>
      <c r="G20964" t="s">
        <v>289</v>
      </c>
      <c r="H20964" t="s">
        <v>106</v>
      </c>
      <c r="I20964" s="2">
        <v>46277</v>
      </c>
      <c r="J20964" t="s">
        <v>54</v>
      </c>
      <c r="K20964" s="1">
        <v>46277.166666666664</v>
      </c>
      <c r="L20964">
        <v>37</v>
      </c>
      <c r="M20964" t="s">
        <v>211</v>
      </c>
      <c r="N20964">
        <v>37</v>
      </c>
    </row>
    <row r="20965" spans="1:14" x14ac:dyDescent="0.35">
      <c r="A20965" t="s">
        <v>14</v>
      </c>
      <c r="B20965" t="s">
        <v>77</v>
      </c>
      <c r="C20965">
        <v>199</v>
      </c>
      <c r="D20965" s="1">
        <v>46277.461805555555</v>
      </c>
      <c r="E20965" t="s">
        <v>22</v>
      </c>
      <c r="F20965">
        <v>0</v>
      </c>
      <c r="G20965" t="s">
        <v>289</v>
      </c>
      <c r="H20965" t="s">
        <v>23</v>
      </c>
      <c r="I20965" s="2">
        <v>46277</v>
      </c>
      <c r="J20965" t="s">
        <v>24</v>
      </c>
      <c r="K20965" s="1">
        <v>46277.170138888891</v>
      </c>
      <c r="L20965">
        <v>37</v>
      </c>
      <c r="M20965" t="s">
        <v>211</v>
      </c>
      <c r="N20965">
        <v>37</v>
      </c>
    </row>
    <row r="20966" spans="1:14" x14ac:dyDescent="0.35">
      <c r="A20966" t="s">
        <v>14</v>
      </c>
      <c r="B20966" t="s">
        <v>44</v>
      </c>
      <c r="C20966">
        <v>180</v>
      </c>
      <c r="D20966" s="1">
        <v>46277.461805555555</v>
      </c>
      <c r="E20966" t="s">
        <v>45</v>
      </c>
      <c r="F20966">
        <v>0</v>
      </c>
      <c r="G20966" t="s">
        <v>289</v>
      </c>
      <c r="H20966" t="s">
        <v>46</v>
      </c>
      <c r="I20966" s="2">
        <v>46277</v>
      </c>
      <c r="J20966" t="s">
        <v>47</v>
      </c>
      <c r="K20966" s="1">
        <v>46277.170138888891</v>
      </c>
      <c r="L20966">
        <v>37</v>
      </c>
      <c r="M20966" t="s">
        <v>211</v>
      </c>
      <c r="N20966">
        <v>37</v>
      </c>
    </row>
    <row r="20967" spans="1:14" x14ac:dyDescent="0.35">
      <c r="A20967" t="s">
        <v>25</v>
      </c>
      <c r="B20967" t="s">
        <v>50</v>
      </c>
      <c r="C20967">
        <v>180</v>
      </c>
      <c r="D20967" s="1">
        <v>46277.472222222219</v>
      </c>
      <c r="E20967" t="s">
        <v>29</v>
      </c>
      <c r="F20967">
        <v>0</v>
      </c>
      <c r="G20967" t="s">
        <v>289</v>
      </c>
      <c r="H20967" t="s">
        <v>40</v>
      </c>
      <c r="I20967" s="2">
        <v>46277</v>
      </c>
      <c r="J20967" t="s">
        <v>31</v>
      </c>
      <c r="K20967" s="1">
        <v>46277.180555555555</v>
      </c>
      <c r="L20967">
        <v>37</v>
      </c>
      <c r="M20967" t="s">
        <v>211</v>
      </c>
      <c r="N20967">
        <v>37</v>
      </c>
    </row>
    <row r="20968" spans="1:14" x14ac:dyDescent="0.35">
      <c r="A20968" t="s">
        <v>25</v>
      </c>
      <c r="B20968" t="s">
        <v>216</v>
      </c>
      <c r="C20968">
        <v>189</v>
      </c>
      <c r="D20968" s="1">
        <v>46277.475694444445</v>
      </c>
      <c r="E20968" t="s">
        <v>29</v>
      </c>
      <c r="F20968">
        <v>0</v>
      </c>
      <c r="G20968" t="s">
        <v>289</v>
      </c>
      <c r="H20968" t="s">
        <v>94</v>
      </c>
      <c r="I20968" s="2">
        <v>46277</v>
      </c>
      <c r="J20968" t="s">
        <v>31</v>
      </c>
      <c r="K20968" s="1">
        <v>46277.184027777781</v>
      </c>
      <c r="L20968">
        <v>37</v>
      </c>
      <c r="M20968" t="s">
        <v>211</v>
      </c>
      <c r="N20968">
        <v>37</v>
      </c>
    </row>
    <row r="20969" spans="1:14" x14ac:dyDescent="0.35">
      <c r="A20969" t="s">
        <v>14</v>
      </c>
      <c r="B20969" t="s">
        <v>66</v>
      </c>
      <c r="C20969">
        <v>188</v>
      </c>
      <c r="D20969" s="1">
        <v>46277.479166666664</v>
      </c>
      <c r="E20969" t="s">
        <v>16</v>
      </c>
      <c r="F20969">
        <v>0</v>
      </c>
      <c r="G20969" t="s">
        <v>289</v>
      </c>
      <c r="H20969" t="s">
        <v>18</v>
      </c>
      <c r="I20969" s="2">
        <v>46277</v>
      </c>
      <c r="J20969" t="s">
        <v>19</v>
      </c>
      <c r="K20969" s="1">
        <v>46277.1875</v>
      </c>
      <c r="L20969">
        <v>37</v>
      </c>
      <c r="M20969" t="s">
        <v>211</v>
      </c>
      <c r="N20969">
        <v>37</v>
      </c>
    </row>
    <row r="20970" spans="1:14" x14ac:dyDescent="0.35">
      <c r="A20970" t="s">
        <v>14</v>
      </c>
      <c r="B20970" t="s">
        <v>56</v>
      </c>
      <c r="C20970">
        <v>276</v>
      </c>
      <c r="D20970" s="1">
        <v>46277.482638888891</v>
      </c>
      <c r="E20970" t="s">
        <v>57</v>
      </c>
      <c r="F20970">
        <v>0</v>
      </c>
      <c r="G20970" t="s">
        <v>289</v>
      </c>
      <c r="H20970" t="s">
        <v>58</v>
      </c>
      <c r="I20970" s="2">
        <v>46277</v>
      </c>
      <c r="J20970" t="s">
        <v>59</v>
      </c>
      <c r="K20970" s="1">
        <v>46277.190972222219</v>
      </c>
      <c r="L20970">
        <v>37</v>
      </c>
      <c r="M20970" t="s">
        <v>211</v>
      </c>
      <c r="N20970">
        <v>37</v>
      </c>
    </row>
    <row r="20971" spans="1:14" x14ac:dyDescent="0.35">
      <c r="A20971" t="s">
        <v>25</v>
      </c>
      <c r="B20971" t="s">
        <v>62</v>
      </c>
      <c r="C20971">
        <v>180</v>
      </c>
      <c r="D20971" s="1">
        <v>46277.489583333336</v>
      </c>
      <c r="E20971" t="s">
        <v>36</v>
      </c>
      <c r="F20971">
        <v>0</v>
      </c>
      <c r="G20971" t="s">
        <v>289</v>
      </c>
      <c r="H20971" t="s">
        <v>43</v>
      </c>
      <c r="I20971" s="2">
        <v>46277</v>
      </c>
      <c r="J20971" t="s">
        <v>37</v>
      </c>
      <c r="K20971" s="1">
        <v>46277.197916666664</v>
      </c>
      <c r="L20971">
        <v>37</v>
      </c>
      <c r="M20971" t="s">
        <v>211</v>
      </c>
      <c r="N20971">
        <v>37</v>
      </c>
    </row>
    <row r="20972" spans="1:14" x14ac:dyDescent="0.35">
      <c r="A20972" t="s">
        <v>25</v>
      </c>
      <c r="B20972" t="s">
        <v>70</v>
      </c>
      <c r="C20972">
        <v>199</v>
      </c>
      <c r="D20972" s="1">
        <v>46277.493055555555</v>
      </c>
      <c r="E20972" t="s">
        <v>22</v>
      </c>
      <c r="F20972">
        <v>0</v>
      </c>
      <c r="G20972" t="s">
        <v>289</v>
      </c>
      <c r="H20972" t="s">
        <v>23</v>
      </c>
      <c r="I20972" s="2">
        <v>46277</v>
      </c>
      <c r="J20972" t="s">
        <v>24</v>
      </c>
      <c r="K20972" s="1">
        <v>46277.201388888891</v>
      </c>
      <c r="L20972">
        <v>37</v>
      </c>
      <c r="M20972" t="s">
        <v>211</v>
      </c>
      <c r="N20972">
        <v>37</v>
      </c>
    </row>
    <row r="20973" spans="1:14" x14ac:dyDescent="0.35">
      <c r="A20973" t="s">
        <v>14</v>
      </c>
      <c r="B20973" t="s">
        <v>60</v>
      </c>
      <c r="C20973">
        <v>180</v>
      </c>
      <c r="D20973" s="1">
        <v>46277.493055555555</v>
      </c>
      <c r="E20973" t="s">
        <v>29</v>
      </c>
      <c r="F20973">
        <v>0</v>
      </c>
      <c r="G20973" t="s">
        <v>289</v>
      </c>
      <c r="H20973" t="s">
        <v>40</v>
      </c>
      <c r="I20973" s="2">
        <v>46277</v>
      </c>
      <c r="J20973" t="s">
        <v>31</v>
      </c>
      <c r="K20973" s="1">
        <v>46277.201388888891</v>
      </c>
      <c r="L20973">
        <v>37</v>
      </c>
      <c r="M20973" t="s">
        <v>211</v>
      </c>
      <c r="N20973">
        <v>37</v>
      </c>
    </row>
    <row r="20974" spans="1:14" x14ac:dyDescent="0.35">
      <c r="A20974" t="s">
        <v>25</v>
      </c>
      <c r="B20974" t="s">
        <v>61</v>
      </c>
      <c r="C20974">
        <v>180</v>
      </c>
      <c r="D20974" s="1">
        <v>46277.496527777781</v>
      </c>
      <c r="E20974" t="s">
        <v>45</v>
      </c>
      <c r="F20974">
        <v>0</v>
      </c>
      <c r="G20974" t="s">
        <v>289</v>
      </c>
      <c r="H20974" t="s">
        <v>46</v>
      </c>
      <c r="I20974" s="2">
        <v>46277</v>
      </c>
      <c r="J20974" t="s">
        <v>47</v>
      </c>
      <c r="K20974" s="1">
        <v>46277.204861111109</v>
      </c>
      <c r="L20974">
        <v>37</v>
      </c>
      <c r="M20974" t="s">
        <v>211</v>
      </c>
      <c r="N20974">
        <v>37</v>
      </c>
    </row>
    <row r="20975" spans="1:14" x14ac:dyDescent="0.35">
      <c r="A20975" t="s">
        <v>25</v>
      </c>
      <c r="B20975" t="s">
        <v>78</v>
      </c>
      <c r="C20975">
        <v>188</v>
      </c>
      <c r="D20975" s="1">
        <v>46277.5</v>
      </c>
      <c r="E20975" t="s">
        <v>16</v>
      </c>
      <c r="F20975">
        <v>0</v>
      </c>
      <c r="G20975" t="s">
        <v>289</v>
      </c>
      <c r="H20975" t="s">
        <v>18</v>
      </c>
      <c r="I20975" s="2">
        <v>46277</v>
      </c>
      <c r="J20975" t="s">
        <v>19</v>
      </c>
      <c r="K20975" s="1">
        <v>46277.208333333336</v>
      </c>
      <c r="L20975">
        <v>37</v>
      </c>
      <c r="M20975" t="s">
        <v>211</v>
      </c>
      <c r="N20975">
        <v>37</v>
      </c>
    </row>
    <row r="20976" spans="1:14" x14ac:dyDescent="0.35">
      <c r="A20976" t="s">
        <v>14</v>
      </c>
      <c r="B20976" t="s">
        <v>63</v>
      </c>
      <c r="C20976">
        <v>180</v>
      </c>
      <c r="D20976" s="1">
        <v>46277.503472222219</v>
      </c>
      <c r="E20976" t="s">
        <v>29</v>
      </c>
      <c r="F20976">
        <v>0</v>
      </c>
      <c r="G20976" t="s">
        <v>289</v>
      </c>
      <c r="H20976" t="s">
        <v>64</v>
      </c>
      <c r="I20976" s="2">
        <v>46277</v>
      </c>
      <c r="J20976" t="s">
        <v>31</v>
      </c>
      <c r="K20976" s="1">
        <v>46277.211805555555</v>
      </c>
      <c r="L20976">
        <v>37</v>
      </c>
      <c r="M20976" t="s">
        <v>211</v>
      </c>
      <c r="N20976">
        <v>37</v>
      </c>
    </row>
    <row r="20977" spans="1:14" x14ac:dyDescent="0.35">
      <c r="A20977" t="s">
        <v>14</v>
      </c>
      <c r="B20977" t="s">
        <v>90</v>
      </c>
      <c r="C20977">
        <v>189</v>
      </c>
      <c r="D20977" s="1">
        <v>46277.506944444445</v>
      </c>
      <c r="E20977" t="s">
        <v>36</v>
      </c>
      <c r="F20977">
        <v>0</v>
      </c>
      <c r="G20977" t="s">
        <v>289</v>
      </c>
      <c r="H20977" t="s">
        <v>91</v>
      </c>
      <c r="I20977" s="2">
        <v>46277</v>
      </c>
      <c r="J20977" t="s">
        <v>37</v>
      </c>
      <c r="K20977" s="1">
        <v>46277.215277777781</v>
      </c>
      <c r="L20977">
        <v>37</v>
      </c>
      <c r="M20977" t="s">
        <v>211</v>
      </c>
      <c r="N20977">
        <v>37</v>
      </c>
    </row>
    <row r="20978" spans="1:14" x14ac:dyDescent="0.35">
      <c r="A20978" t="s">
        <v>25</v>
      </c>
      <c r="B20978" t="s">
        <v>69</v>
      </c>
      <c r="C20978">
        <v>180</v>
      </c>
      <c r="D20978" s="1">
        <v>46277.513888888891</v>
      </c>
      <c r="E20978" t="s">
        <v>29</v>
      </c>
      <c r="F20978">
        <v>0</v>
      </c>
      <c r="G20978" t="s">
        <v>289</v>
      </c>
      <c r="H20978" t="s">
        <v>40</v>
      </c>
      <c r="I20978" s="2">
        <v>46277</v>
      </c>
      <c r="J20978" t="s">
        <v>31</v>
      </c>
      <c r="K20978" s="1">
        <v>46277.222222222219</v>
      </c>
      <c r="L20978">
        <v>37</v>
      </c>
      <c r="M20978" t="s">
        <v>211</v>
      </c>
      <c r="N20978">
        <v>37</v>
      </c>
    </row>
    <row r="20979" spans="1:14" x14ac:dyDescent="0.35">
      <c r="A20979" t="s">
        <v>25</v>
      </c>
      <c r="B20979" t="s">
        <v>75</v>
      </c>
      <c r="C20979">
        <v>199</v>
      </c>
      <c r="D20979" s="1">
        <v>46277.520833333336</v>
      </c>
      <c r="E20979" t="s">
        <v>68</v>
      </c>
      <c r="F20979">
        <v>0</v>
      </c>
      <c r="G20979" t="s">
        <v>289</v>
      </c>
      <c r="H20979" t="s">
        <v>76</v>
      </c>
      <c r="I20979" s="2">
        <v>46277</v>
      </c>
      <c r="J20979" t="s">
        <v>24</v>
      </c>
      <c r="K20979" s="1">
        <v>46277.229166666664</v>
      </c>
      <c r="L20979">
        <v>37</v>
      </c>
      <c r="M20979" t="s">
        <v>211</v>
      </c>
      <c r="N20979">
        <v>37</v>
      </c>
    </row>
    <row r="20980" spans="1:14" x14ac:dyDescent="0.35">
      <c r="A20980" t="s">
        <v>25</v>
      </c>
      <c r="B20980" t="s">
        <v>343</v>
      </c>
      <c r="C20980">
        <v>199</v>
      </c>
      <c r="D20980" s="1">
        <v>46277.520833333336</v>
      </c>
      <c r="E20980" t="s">
        <v>57</v>
      </c>
      <c r="F20980">
        <v>0</v>
      </c>
      <c r="G20980" t="s">
        <v>289</v>
      </c>
      <c r="H20980" t="s">
        <v>30</v>
      </c>
      <c r="I20980" s="2">
        <v>46277</v>
      </c>
      <c r="J20980" t="s">
        <v>59</v>
      </c>
      <c r="K20980" s="1">
        <v>46277.229166666664</v>
      </c>
      <c r="L20980">
        <v>37</v>
      </c>
      <c r="M20980" t="s">
        <v>211</v>
      </c>
      <c r="N20980">
        <v>37</v>
      </c>
    </row>
    <row r="20981" spans="1:14" x14ac:dyDescent="0.35">
      <c r="A20981" t="s">
        <v>14</v>
      </c>
      <c r="B20981" t="s">
        <v>72</v>
      </c>
      <c r="C20981">
        <v>180</v>
      </c>
      <c r="D20981" s="1">
        <v>46277.520833333336</v>
      </c>
      <c r="E20981" t="s">
        <v>33</v>
      </c>
      <c r="F20981">
        <v>0</v>
      </c>
      <c r="G20981" t="s">
        <v>289</v>
      </c>
      <c r="H20981" t="s">
        <v>34</v>
      </c>
      <c r="I20981" s="2">
        <v>46277</v>
      </c>
      <c r="J20981" t="s">
        <v>19</v>
      </c>
      <c r="K20981" s="1">
        <v>46277.229166666664</v>
      </c>
      <c r="L20981">
        <v>37</v>
      </c>
      <c r="M20981" t="s">
        <v>211</v>
      </c>
      <c r="N20981">
        <v>37</v>
      </c>
    </row>
    <row r="20982" spans="1:14" x14ac:dyDescent="0.35">
      <c r="A20982" t="s">
        <v>14</v>
      </c>
      <c r="B20982" t="s">
        <v>87</v>
      </c>
      <c r="C20982">
        <v>199</v>
      </c>
      <c r="D20982" s="1">
        <v>46277.527777777781</v>
      </c>
      <c r="E20982" t="s">
        <v>88</v>
      </c>
      <c r="F20982">
        <v>0</v>
      </c>
      <c r="G20982" t="s">
        <v>289</v>
      </c>
      <c r="H20982" t="s">
        <v>82</v>
      </c>
      <c r="I20982" s="2">
        <v>46277</v>
      </c>
      <c r="J20982" t="s">
        <v>83</v>
      </c>
      <c r="K20982" s="1">
        <v>46277.236111111109</v>
      </c>
      <c r="L20982">
        <v>37</v>
      </c>
      <c r="M20982" t="s">
        <v>211</v>
      </c>
      <c r="N20982">
        <v>37</v>
      </c>
    </row>
    <row r="20983" spans="1:14" x14ac:dyDescent="0.35">
      <c r="A20983" t="s">
        <v>25</v>
      </c>
      <c r="B20983" t="s">
        <v>85</v>
      </c>
      <c r="C20983">
        <v>180</v>
      </c>
      <c r="D20983" s="1">
        <v>46277.534722222219</v>
      </c>
      <c r="E20983" t="s">
        <v>29</v>
      </c>
      <c r="F20983">
        <v>0</v>
      </c>
      <c r="G20983" t="s">
        <v>289</v>
      </c>
      <c r="H20983" t="s">
        <v>64</v>
      </c>
      <c r="I20983" s="2">
        <v>46277</v>
      </c>
      <c r="J20983" t="s">
        <v>31</v>
      </c>
      <c r="K20983" s="1">
        <v>46277.243055555555</v>
      </c>
      <c r="L20983">
        <v>37</v>
      </c>
      <c r="M20983" t="s">
        <v>211</v>
      </c>
      <c r="N20983">
        <v>37</v>
      </c>
    </row>
    <row r="20984" spans="1:14" x14ac:dyDescent="0.35">
      <c r="A20984" t="s">
        <v>25</v>
      </c>
      <c r="B20984" t="s">
        <v>79</v>
      </c>
      <c r="C20984">
        <v>276</v>
      </c>
      <c r="D20984" s="1">
        <v>46277.538194444445</v>
      </c>
      <c r="E20984" t="s">
        <v>57</v>
      </c>
      <c r="F20984">
        <v>0</v>
      </c>
      <c r="G20984" t="s">
        <v>289</v>
      </c>
      <c r="H20984" t="s">
        <v>58</v>
      </c>
      <c r="I20984" s="2">
        <v>46277</v>
      </c>
      <c r="J20984" t="s">
        <v>59</v>
      </c>
      <c r="K20984" s="1">
        <v>46277.246527777781</v>
      </c>
      <c r="L20984">
        <v>37</v>
      </c>
      <c r="M20984" t="s">
        <v>211</v>
      </c>
      <c r="N20984">
        <v>37</v>
      </c>
    </row>
    <row r="20985" spans="1:14" x14ac:dyDescent="0.35">
      <c r="A20985" t="s">
        <v>25</v>
      </c>
      <c r="B20985" t="s">
        <v>67</v>
      </c>
      <c r="C20985">
        <v>199</v>
      </c>
      <c r="D20985" s="1">
        <v>46277.545138888891</v>
      </c>
      <c r="E20985" t="s">
        <v>68</v>
      </c>
      <c r="F20985">
        <v>0</v>
      </c>
      <c r="G20985" t="s">
        <v>289</v>
      </c>
      <c r="H20985" t="s">
        <v>30</v>
      </c>
      <c r="I20985" s="2">
        <v>46277</v>
      </c>
      <c r="J20985" t="s">
        <v>24</v>
      </c>
      <c r="K20985" s="1">
        <v>46277.253472222219</v>
      </c>
      <c r="L20985">
        <v>37</v>
      </c>
      <c r="M20985" t="s">
        <v>211</v>
      </c>
      <c r="N20985">
        <v>37</v>
      </c>
    </row>
    <row r="20986" spans="1:14" x14ac:dyDescent="0.35">
      <c r="A20986" t="s">
        <v>25</v>
      </c>
      <c r="B20986" t="s">
        <v>98</v>
      </c>
      <c r="C20986">
        <v>189</v>
      </c>
      <c r="D20986" s="1">
        <v>46277.548611111109</v>
      </c>
      <c r="E20986" t="s">
        <v>36</v>
      </c>
      <c r="F20986">
        <v>0</v>
      </c>
      <c r="G20986" t="s">
        <v>289</v>
      </c>
      <c r="H20986" t="s">
        <v>91</v>
      </c>
      <c r="I20986" s="2">
        <v>46277</v>
      </c>
      <c r="J20986" t="s">
        <v>37</v>
      </c>
      <c r="K20986" s="1">
        <v>46277.256944444445</v>
      </c>
      <c r="L20986">
        <v>37</v>
      </c>
      <c r="M20986" t="s">
        <v>211</v>
      </c>
      <c r="N20986">
        <v>37</v>
      </c>
    </row>
    <row r="20987" spans="1:14" x14ac:dyDescent="0.35">
      <c r="A20987" t="s">
        <v>25</v>
      </c>
      <c r="B20987" t="s">
        <v>65</v>
      </c>
      <c r="C20987">
        <v>199</v>
      </c>
      <c r="D20987" s="1">
        <v>46277.548611111109</v>
      </c>
      <c r="E20987" t="s">
        <v>45</v>
      </c>
      <c r="F20987">
        <v>0</v>
      </c>
      <c r="G20987" t="s">
        <v>289</v>
      </c>
      <c r="H20987" t="s">
        <v>30</v>
      </c>
      <c r="I20987" s="2">
        <v>46277</v>
      </c>
      <c r="J20987" t="s">
        <v>47</v>
      </c>
      <c r="K20987" s="1">
        <v>46277.256944444445</v>
      </c>
      <c r="L20987">
        <v>37</v>
      </c>
      <c r="M20987" t="s">
        <v>211</v>
      </c>
      <c r="N20987">
        <v>37</v>
      </c>
    </row>
    <row r="20988" spans="1:14" x14ac:dyDescent="0.35">
      <c r="A20988" t="s">
        <v>14</v>
      </c>
      <c r="B20988" t="s">
        <v>51</v>
      </c>
      <c r="C20988">
        <v>199</v>
      </c>
      <c r="D20988" s="1">
        <v>46277.548611111109</v>
      </c>
      <c r="E20988" t="s">
        <v>52</v>
      </c>
      <c r="F20988">
        <v>0</v>
      </c>
      <c r="G20988" t="s">
        <v>289</v>
      </c>
      <c r="H20988" t="s">
        <v>53</v>
      </c>
      <c r="I20988" s="2">
        <v>46277</v>
      </c>
      <c r="J20988" t="s">
        <v>54</v>
      </c>
      <c r="K20988" s="1">
        <v>46277.256944444445</v>
      </c>
      <c r="L20988">
        <v>37</v>
      </c>
      <c r="M20988" t="s">
        <v>211</v>
      </c>
      <c r="N20988">
        <v>37</v>
      </c>
    </row>
    <row r="20989" spans="1:14" x14ac:dyDescent="0.35">
      <c r="A20989" t="s">
        <v>14</v>
      </c>
      <c r="B20989" t="s">
        <v>84</v>
      </c>
      <c r="C20989">
        <v>199</v>
      </c>
      <c r="D20989" s="1">
        <v>46277.548611111109</v>
      </c>
      <c r="E20989" t="s">
        <v>45</v>
      </c>
      <c r="F20989">
        <v>0</v>
      </c>
      <c r="G20989" t="s">
        <v>289</v>
      </c>
      <c r="H20989" t="s">
        <v>30</v>
      </c>
      <c r="I20989" s="2">
        <v>46277</v>
      </c>
      <c r="J20989" t="s">
        <v>47</v>
      </c>
      <c r="K20989" s="1">
        <v>46277.256944444445</v>
      </c>
      <c r="L20989">
        <v>37</v>
      </c>
      <c r="M20989" t="s">
        <v>211</v>
      </c>
      <c r="N20989">
        <v>37</v>
      </c>
    </row>
    <row r="20990" spans="1:14" x14ac:dyDescent="0.35">
      <c r="A20990" t="s">
        <v>25</v>
      </c>
      <c r="B20990" t="s">
        <v>89</v>
      </c>
      <c r="C20990">
        <v>180</v>
      </c>
      <c r="D20990" s="1">
        <v>46277.552083333336</v>
      </c>
      <c r="E20990" t="s">
        <v>33</v>
      </c>
      <c r="F20990">
        <v>0</v>
      </c>
      <c r="G20990" t="s">
        <v>289</v>
      </c>
      <c r="H20990" t="s">
        <v>34</v>
      </c>
      <c r="I20990" s="2">
        <v>46277</v>
      </c>
      <c r="J20990" t="s">
        <v>19</v>
      </c>
      <c r="K20990" s="1">
        <v>46277.260416666664</v>
      </c>
      <c r="L20990">
        <v>37</v>
      </c>
      <c r="M20990" t="s">
        <v>211</v>
      </c>
      <c r="N20990">
        <v>37</v>
      </c>
    </row>
    <row r="20991" spans="1:14" x14ac:dyDescent="0.35">
      <c r="A20991" t="s">
        <v>25</v>
      </c>
      <c r="B20991" t="s">
        <v>28</v>
      </c>
      <c r="C20991">
        <v>199</v>
      </c>
      <c r="D20991" s="1">
        <v>46277.5625</v>
      </c>
      <c r="E20991" t="s">
        <v>29</v>
      </c>
      <c r="F20991">
        <v>0</v>
      </c>
      <c r="G20991" t="s">
        <v>289</v>
      </c>
      <c r="H20991" t="s">
        <v>30</v>
      </c>
      <c r="I20991" s="2">
        <v>46277</v>
      </c>
      <c r="J20991" t="s">
        <v>31</v>
      </c>
      <c r="K20991" s="1">
        <v>46277.270833333336</v>
      </c>
      <c r="L20991">
        <v>37</v>
      </c>
      <c r="M20991" t="s">
        <v>211</v>
      </c>
      <c r="N20991">
        <v>37</v>
      </c>
    </row>
    <row r="20992" spans="1:14" x14ac:dyDescent="0.35">
      <c r="A20992" t="s">
        <v>14</v>
      </c>
      <c r="B20992" t="s">
        <v>350</v>
      </c>
      <c r="C20992">
        <v>199</v>
      </c>
      <c r="D20992" s="1">
        <v>46277.565972222219</v>
      </c>
      <c r="E20992" t="s">
        <v>88</v>
      </c>
      <c r="F20992">
        <v>0</v>
      </c>
      <c r="G20992" t="s">
        <v>289</v>
      </c>
      <c r="H20992" t="s">
        <v>82</v>
      </c>
      <c r="I20992" s="2">
        <v>46277</v>
      </c>
      <c r="J20992" t="s">
        <v>83</v>
      </c>
      <c r="K20992" s="1">
        <v>46277.274305555555</v>
      </c>
      <c r="L20992">
        <v>37</v>
      </c>
      <c r="M20992" t="s">
        <v>211</v>
      </c>
      <c r="N20992">
        <v>37</v>
      </c>
    </row>
    <row r="20993" spans="1:14" x14ac:dyDescent="0.35">
      <c r="A20993" t="s">
        <v>14</v>
      </c>
      <c r="B20993" t="s">
        <v>86</v>
      </c>
      <c r="C20993">
        <v>199</v>
      </c>
      <c r="D20993" s="1">
        <v>46277.576388888891</v>
      </c>
      <c r="E20993" t="s">
        <v>36</v>
      </c>
      <c r="F20993">
        <v>0</v>
      </c>
      <c r="G20993" t="s">
        <v>289</v>
      </c>
      <c r="H20993" t="s">
        <v>82</v>
      </c>
      <c r="I20993" s="2">
        <v>46277</v>
      </c>
      <c r="J20993" t="s">
        <v>37</v>
      </c>
      <c r="K20993" s="1">
        <v>46277.284722222219</v>
      </c>
      <c r="L20993">
        <v>37</v>
      </c>
      <c r="M20993" t="s">
        <v>211</v>
      </c>
      <c r="N20993">
        <v>37</v>
      </c>
    </row>
    <row r="20994" spans="1:14" x14ac:dyDescent="0.35">
      <c r="A20994" t="s">
        <v>25</v>
      </c>
      <c r="B20994" t="s">
        <v>71</v>
      </c>
      <c r="C20994">
        <v>199</v>
      </c>
      <c r="D20994" s="1">
        <v>46277.590277777781</v>
      </c>
      <c r="E20994" t="s">
        <v>52</v>
      </c>
      <c r="F20994">
        <v>0</v>
      </c>
      <c r="G20994" t="s">
        <v>289</v>
      </c>
      <c r="H20994" t="s">
        <v>53</v>
      </c>
      <c r="I20994" s="2">
        <v>46277</v>
      </c>
      <c r="J20994" t="s">
        <v>54</v>
      </c>
      <c r="K20994" s="1">
        <v>46277.298611111109</v>
      </c>
      <c r="L20994">
        <v>37</v>
      </c>
      <c r="M20994" t="s">
        <v>211</v>
      </c>
      <c r="N20994">
        <v>37</v>
      </c>
    </row>
    <row r="20995" spans="1:14" x14ac:dyDescent="0.35">
      <c r="A20995" t="s">
        <v>25</v>
      </c>
      <c r="B20995" t="s">
        <v>238</v>
      </c>
      <c r="C20995">
        <v>199</v>
      </c>
      <c r="D20995" s="1">
        <v>46277.59375</v>
      </c>
      <c r="E20995" t="s">
        <v>45</v>
      </c>
      <c r="F20995">
        <v>0</v>
      </c>
      <c r="G20995" t="s">
        <v>289</v>
      </c>
      <c r="H20995" t="s">
        <v>30</v>
      </c>
      <c r="I20995" s="2">
        <v>46277</v>
      </c>
      <c r="J20995" t="s">
        <v>47</v>
      </c>
      <c r="K20995" s="1">
        <v>46277.302083333336</v>
      </c>
      <c r="L20995">
        <v>37</v>
      </c>
      <c r="M20995" t="s">
        <v>211</v>
      </c>
      <c r="N20995">
        <v>37</v>
      </c>
    </row>
    <row r="20996" spans="1:14" x14ac:dyDescent="0.35">
      <c r="A20996" t="s">
        <v>14</v>
      </c>
      <c r="B20996" t="s">
        <v>96</v>
      </c>
      <c r="C20996">
        <v>199</v>
      </c>
      <c r="D20996" s="1">
        <v>46277.597222222219</v>
      </c>
      <c r="E20996" t="s">
        <v>36</v>
      </c>
      <c r="F20996">
        <v>0</v>
      </c>
      <c r="G20996" t="s">
        <v>289</v>
      </c>
      <c r="H20996" t="s">
        <v>97</v>
      </c>
      <c r="I20996" s="2">
        <v>46277</v>
      </c>
      <c r="J20996" t="s">
        <v>37</v>
      </c>
      <c r="K20996" s="1">
        <v>46277.305555555555</v>
      </c>
      <c r="L20996">
        <v>37</v>
      </c>
      <c r="M20996" t="s">
        <v>211</v>
      </c>
      <c r="N20996">
        <v>37</v>
      </c>
    </row>
    <row r="20997" spans="1:14" x14ac:dyDescent="0.35">
      <c r="A20997" t="s">
        <v>25</v>
      </c>
      <c r="B20997" t="s">
        <v>104</v>
      </c>
      <c r="C20997">
        <v>199</v>
      </c>
      <c r="D20997" s="1">
        <v>46277.635416666664</v>
      </c>
      <c r="E20997" t="s">
        <v>33</v>
      </c>
      <c r="F20997">
        <v>0</v>
      </c>
      <c r="G20997" t="s">
        <v>289</v>
      </c>
      <c r="H20997" t="s">
        <v>82</v>
      </c>
      <c r="I20997" s="2">
        <v>46277</v>
      </c>
      <c r="J20997" t="s">
        <v>19</v>
      </c>
      <c r="K20997" s="1">
        <v>46277.34375</v>
      </c>
      <c r="L20997">
        <v>37</v>
      </c>
      <c r="M20997" t="s">
        <v>211</v>
      </c>
      <c r="N20997">
        <v>37</v>
      </c>
    </row>
    <row r="20998" spans="1:14" x14ac:dyDescent="0.35">
      <c r="A20998" t="s">
        <v>25</v>
      </c>
      <c r="B20998" t="s">
        <v>290</v>
      </c>
      <c r="C20998">
        <v>298</v>
      </c>
      <c r="D20998" s="1">
        <v>46277.638888888891</v>
      </c>
      <c r="E20998" t="s">
        <v>280</v>
      </c>
      <c r="F20998">
        <v>0</v>
      </c>
      <c r="G20998" t="s">
        <v>289</v>
      </c>
      <c r="H20998" t="s">
        <v>30</v>
      </c>
      <c r="I20998" s="2">
        <v>46277</v>
      </c>
      <c r="J20998" t="s">
        <v>281</v>
      </c>
      <c r="K20998" s="1">
        <v>46277.347222222219</v>
      </c>
      <c r="L20998">
        <v>37</v>
      </c>
      <c r="M20998" t="s">
        <v>211</v>
      </c>
      <c r="N20998">
        <v>37</v>
      </c>
    </row>
    <row r="20999" spans="1:14" x14ac:dyDescent="0.35">
      <c r="A20999" t="s">
        <v>14</v>
      </c>
      <c r="B20999" t="s">
        <v>114</v>
      </c>
      <c r="C20999">
        <v>180</v>
      </c>
      <c r="D20999" s="1">
        <v>46277.638888888891</v>
      </c>
      <c r="E20999" t="s">
        <v>22</v>
      </c>
      <c r="F20999">
        <v>0</v>
      </c>
      <c r="G20999" t="s">
        <v>289</v>
      </c>
      <c r="H20999" t="s">
        <v>115</v>
      </c>
      <c r="I20999" s="2">
        <v>46277</v>
      </c>
      <c r="J20999" t="s">
        <v>24</v>
      </c>
      <c r="K20999" s="1">
        <v>46277.347222222219</v>
      </c>
      <c r="L20999">
        <v>37</v>
      </c>
      <c r="M20999" t="s">
        <v>211</v>
      </c>
      <c r="N20999">
        <v>37</v>
      </c>
    </row>
    <row r="21000" spans="1:14" x14ac:dyDescent="0.35">
      <c r="A21000" t="s">
        <v>14</v>
      </c>
      <c r="B21000" t="s">
        <v>103</v>
      </c>
      <c r="C21000">
        <v>180</v>
      </c>
      <c r="D21000" s="1">
        <v>46277.649305555555</v>
      </c>
      <c r="E21000" t="s">
        <v>29</v>
      </c>
      <c r="F21000">
        <v>0</v>
      </c>
      <c r="G21000" t="s">
        <v>289</v>
      </c>
      <c r="H21000" t="s">
        <v>40</v>
      </c>
      <c r="I21000" s="2">
        <v>46277</v>
      </c>
      <c r="J21000" t="s">
        <v>31</v>
      </c>
      <c r="K21000" s="1">
        <v>46277.357638888891</v>
      </c>
      <c r="L21000">
        <v>37</v>
      </c>
      <c r="M21000" t="s">
        <v>211</v>
      </c>
      <c r="N21000">
        <v>37</v>
      </c>
    </row>
    <row r="21001" spans="1:14" x14ac:dyDescent="0.35">
      <c r="A21001" t="s">
        <v>25</v>
      </c>
      <c r="B21001" t="s">
        <v>112</v>
      </c>
      <c r="C21001">
        <v>199</v>
      </c>
      <c r="D21001" s="1">
        <v>46277.663194444445</v>
      </c>
      <c r="E21001" t="s">
        <v>36</v>
      </c>
      <c r="F21001">
        <v>0</v>
      </c>
      <c r="G21001" t="s">
        <v>289</v>
      </c>
      <c r="H21001" t="s">
        <v>97</v>
      </c>
      <c r="I21001" s="2">
        <v>46277</v>
      </c>
      <c r="J21001" t="s">
        <v>37</v>
      </c>
      <c r="K21001" s="1">
        <v>46277.371527777781</v>
      </c>
      <c r="L21001">
        <v>37</v>
      </c>
      <c r="M21001" t="s">
        <v>211</v>
      </c>
      <c r="N21001">
        <v>37</v>
      </c>
    </row>
    <row r="21002" spans="1:14" x14ac:dyDescent="0.35">
      <c r="A21002" t="s">
        <v>25</v>
      </c>
      <c r="B21002" t="s">
        <v>319</v>
      </c>
      <c r="C21002">
        <v>298</v>
      </c>
      <c r="D21002" s="1">
        <v>46277.663194444445</v>
      </c>
      <c r="E21002" t="s">
        <v>317</v>
      </c>
      <c r="F21002">
        <v>0</v>
      </c>
      <c r="G21002" t="s">
        <v>289</v>
      </c>
      <c r="H21002" t="s">
        <v>30</v>
      </c>
      <c r="I21002" s="2">
        <v>46277</v>
      </c>
      <c r="J21002" t="s">
        <v>281</v>
      </c>
      <c r="K21002" s="1">
        <v>46277.371527777781</v>
      </c>
      <c r="L21002">
        <v>37</v>
      </c>
      <c r="M21002" t="s">
        <v>211</v>
      </c>
      <c r="N21002">
        <v>37</v>
      </c>
    </row>
    <row r="21003" spans="1:14" x14ac:dyDescent="0.35">
      <c r="A21003" t="s">
        <v>14</v>
      </c>
      <c r="B21003" t="s">
        <v>111</v>
      </c>
      <c r="C21003">
        <v>180</v>
      </c>
      <c r="D21003" s="1">
        <v>46277.663194444445</v>
      </c>
      <c r="E21003" t="s">
        <v>45</v>
      </c>
      <c r="F21003">
        <v>0</v>
      </c>
      <c r="G21003" t="s">
        <v>289</v>
      </c>
      <c r="H21003" t="s">
        <v>46</v>
      </c>
      <c r="I21003" s="2">
        <v>46277</v>
      </c>
      <c r="J21003" t="s">
        <v>47</v>
      </c>
      <c r="K21003" s="1">
        <v>46277.371527777781</v>
      </c>
      <c r="L21003">
        <v>37</v>
      </c>
      <c r="M21003" t="s">
        <v>211</v>
      </c>
      <c r="N21003">
        <v>37</v>
      </c>
    </row>
    <row r="21004" spans="1:14" x14ac:dyDescent="0.35">
      <c r="A21004" t="s">
        <v>14</v>
      </c>
      <c r="B21004" t="s">
        <v>107</v>
      </c>
      <c r="C21004">
        <v>180</v>
      </c>
      <c r="D21004" s="1">
        <v>46277.666666666664</v>
      </c>
      <c r="E21004" t="s">
        <v>108</v>
      </c>
      <c r="F21004">
        <v>0</v>
      </c>
      <c r="G21004" t="s">
        <v>289</v>
      </c>
      <c r="H21004" t="s">
        <v>109</v>
      </c>
      <c r="I21004" s="2">
        <v>46277</v>
      </c>
      <c r="J21004" t="s">
        <v>110</v>
      </c>
      <c r="K21004" s="1">
        <v>46277.375</v>
      </c>
      <c r="L21004">
        <v>37</v>
      </c>
      <c r="M21004" t="s">
        <v>211</v>
      </c>
      <c r="N21004">
        <v>37</v>
      </c>
    </row>
    <row r="21005" spans="1:14" x14ac:dyDescent="0.35">
      <c r="A21005" t="s">
        <v>25</v>
      </c>
      <c r="B21005" t="s">
        <v>113</v>
      </c>
      <c r="C21005">
        <v>180</v>
      </c>
      <c r="D21005" s="1">
        <v>46277.670138888891</v>
      </c>
      <c r="E21005" t="s">
        <v>29</v>
      </c>
      <c r="F21005">
        <v>0</v>
      </c>
      <c r="G21005" t="s">
        <v>289</v>
      </c>
      <c r="H21005" t="s">
        <v>40</v>
      </c>
      <c r="I21005" s="2">
        <v>46277</v>
      </c>
      <c r="J21005" t="s">
        <v>31</v>
      </c>
      <c r="K21005" s="1">
        <v>46277.378472222219</v>
      </c>
      <c r="L21005">
        <v>37</v>
      </c>
      <c r="M21005" t="s">
        <v>211</v>
      </c>
      <c r="N21005">
        <v>37</v>
      </c>
    </row>
    <row r="21006" spans="1:14" x14ac:dyDescent="0.35">
      <c r="A21006" t="s">
        <v>25</v>
      </c>
      <c r="B21006" t="s">
        <v>348</v>
      </c>
      <c r="C21006">
        <v>199</v>
      </c>
      <c r="D21006" s="1">
        <v>46277.670138888891</v>
      </c>
      <c r="E21006" t="s">
        <v>36</v>
      </c>
      <c r="F21006">
        <v>0</v>
      </c>
      <c r="G21006" t="s">
        <v>289</v>
      </c>
      <c r="H21006" t="s">
        <v>82</v>
      </c>
      <c r="I21006" s="2">
        <v>46277</v>
      </c>
      <c r="J21006" t="s">
        <v>37</v>
      </c>
      <c r="K21006" s="1">
        <v>46277.378472222219</v>
      </c>
      <c r="L21006">
        <v>37</v>
      </c>
      <c r="M21006" t="s">
        <v>211</v>
      </c>
      <c r="N21006">
        <v>37</v>
      </c>
    </row>
    <row r="21007" spans="1:14" x14ac:dyDescent="0.35">
      <c r="A21007" t="s">
        <v>14</v>
      </c>
      <c r="B21007" t="s">
        <v>116</v>
      </c>
      <c r="C21007">
        <v>199</v>
      </c>
      <c r="D21007" s="1">
        <v>46277.673611111109</v>
      </c>
      <c r="E21007" t="s">
        <v>29</v>
      </c>
      <c r="F21007">
        <v>0</v>
      </c>
      <c r="G21007" t="s">
        <v>289</v>
      </c>
      <c r="H21007" t="s">
        <v>30</v>
      </c>
      <c r="I21007" s="2">
        <v>46277</v>
      </c>
      <c r="J21007" t="s">
        <v>31</v>
      </c>
      <c r="K21007" s="1">
        <v>46277.381944444445</v>
      </c>
      <c r="L21007">
        <v>37</v>
      </c>
      <c r="M21007" t="s">
        <v>211</v>
      </c>
      <c r="N21007">
        <v>37</v>
      </c>
    </row>
    <row r="21008" spans="1:14" x14ac:dyDescent="0.35">
      <c r="A21008" t="s">
        <v>25</v>
      </c>
      <c r="B21008" t="s">
        <v>124</v>
      </c>
      <c r="C21008">
        <v>180</v>
      </c>
      <c r="D21008" s="1">
        <v>46277.680555555555</v>
      </c>
      <c r="E21008" t="s">
        <v>22</v>
      </c>
      <c r="F21008">
        <v>0</v>
      </c>
      <c r="G21008" t="s">
        <v>289</v>
      </c>
      <c r="H21008" t="s">
        <v>115</v>
      </c>
      <c r="I21008" s="2">
        <v>46277</v>
      </c>
      <c r="J21008" t="s">
        <v>24</v>
      </c>
      <c r="K21008" s="1">
        <v>46277.388888888891</v>
      </c>
      <c r="L21008">
        <v>37</v>
      </c>
      <c r="M21008" t="s">
        <v>211</v>
      </c>
      <c r="N21008">
        <v>37</v>
      </c>
    </row>
    <row r="21009" spans="1:14" x14ac:dyDescent="0.35">
      <c r="A21009" t="s">
        <v>25</v>
      </c>
      <c r="B21009" t="s">
        <v>119</v>
      </c>
      <c r="C21009">
        <v>180</v>
      </c>
      <c r="D21009" s="1">
        <v>46277.690972222219</v>
      </c>
      <c r="E21009" t="s">
        <v>108</v>
      </c>
      <c r="F21009">
        <v>0</v>
      </c>
      <c r="G21009" t="s">
        <v>289</v>
      </c>
      <c r="H21009" t="s">
        <v>109</v>
      </c>
      <c r="I21009" s="2">
        <v>46277</v>
      </c>
      <c r="J21009" t="s">
        <v>110</v>
      </c>
      <c r="K21009" s="1">
        <v>46277.399305555555</v>
      </c>
      <c r="L21009">
        <v>37</v>
      </c>
      <c r="M21009" t="s">
        <v>211</v>
      </c>
      <c r="N21009">
        <v>37</v>
      </c>
    </row>
    <row r="21010" spans="1:14" x14ac:dyDescent="0.35">
      <c r="A21010" t="s">
        <v>14</v>
      </c>
      <c r="B21010" t="s">
        <v>123</v>
      </c>
      <c r="C21010">
        <v>199</v>
      </c>
      <c r="D21010" s="1">
        <v>46277.690972222219</v>
      </c>
      <c r="E21010" t="s">
        <v>68</v>
      </c>
      <c r="F21010">
        <v>0</v>
      </c>
      <c r="G21010" t="s">
        <v>289</v>
      </c>
      <c r="H21010" t="s">
        <v>30</v>
      </c>
      <c r="I21010" s="2">
        <v>46277</v>
      </c>
      <c r="J21010" t="s">
        <v>24</v>
      </c>
      <c r="K21010" s="1">
        <v>46277.399305555555</v>
      </c>
      <c r="L21010">
        <v>37</v>
      </c>
      <c r="M21010" t="s">
        <v>211</v>
      </c>
      <c r="N21010">
        <v>37</v>
      </c>
    </row>
    <row r="21011" spans="1:14" x14ac:dyDescent="0.35">
      <c r="A21011" t="s">
        <v>25</v>
      </c>
      <c r="B21011" t="s">
        <v>120</v>
      </c>
      <c r="C21011">
        <v>180</v>
      </c>
      <c r="D21011" s="1">
        <v>46277.697916666664</v>
      </c>
      <c r="E21011" t="s">
        <v>45</v>
      </c>
      <c r="F21011">
        <v>0</v>
      </c>
      <c r="G21011" t="s">
        <v>289</v>
      </c>
      <c r="H21011" t="s">
        <v>46</v>
      </c>
      <c r="I21011" s="2">
        <v>46277</v>
      </c>
      <c r="J21011" t="s">
        <v>47</v>
      </c>
      <c r="K21011" s="1">
        <v>46277.40625</v>
      </c>
      <c r="L21011">
        <v>37</v>
      </c>
      <c r="M21011" t="s">
        <v>211</v>
      </c>
      <c r="N21011">
        <v>37</v>
      </c>
    </row>
    <row r="21012" spans="1:14" x14ac:dyDescent="0.35">
      <c r="A21012" t="s">
        <v>14</v>
      </c>
      <c r="B21012" t="s">
        <v>416</v>
      </c>
      <c r="C21012">
        <v>180</v>
      </c>
      <c r="D21012" s="1">
        <v>46277.715277777781</v>
      </c>
      <c r="E21012" t="s">
        <v>29</v>
      </c>
      <c r="F21012">
        <v>0</v>
      </c>
      <c r="G21012" t="s">
        <v>289</v>
      </c>
      <c r="H21012" t="s">
        <v>40</v>
      </c>
      <c r="I21012" s="2">
        <v>46277</v>
      </c>
      <c r="J21012" t="s">
        <v>31</v>
      </c>
      <c r="K21012" s="1">
        <v>46277.423611111109</v>
      </c>
      <c r="L21012">
        <v>37</v>
      </c>
      <c r="M21012" t="s">
        <v>211</v>
      </c>
      <c r="N21012">
        <v>37</v>
      </c>
    </row>
    <row r="21013" spans="1:14" x14ac:dyDescent="0.35">
      <c r="A21013" t="s">
        <v>14</v>
      </c>
      <c r="B21013" t="s">
        <v>132</v>
      </c>
      <c r="C21013">
        <v>199</v>
      </c>
      <c r="D21013" s="1">
        <v>46277.725694444445</v>
      </c>
      <c r="E21013" t="s">
        <v>22</v>
      </c>
      <c r="F21013">
        <v>0</v>
      </c>
      <c r="G21013" t="s">
        <v>289</v>
      </c>
      <c r="H21013" t="s">
        <v>23</v>
      </c>
      <c r="I21013" s="2">
        <v>46277</v>
      </c>
      <c r="J21013" t="s">
        <v>24</v>
      </c>
      <c r="K21013" s="1">
        <v>46277.434027777781</v>
      </c>
      <c r="L21013">
        <v>37</v>
      </c>
      <c r="M21013" t="s">
        <v>211</v>
      </c>
      <c r="N21013">
        <v>37</v>
      </c>
    </row>
    <row r="21014" spans="1:14" x14ac:dyDescent="0.35">
      <c r="A21014" t="s">
        <v>14</v>
      </c>
      <c r="B21014" t="s">
        <v>128</v>
      </c>
      <c r="C21014">
        <v>199</v>
      </c>
      <c r="D21014" s="1">
        <v>46277.729166666664</v>
      </c>
      <c r="E21014" t="s">
        <v>33</v>
      </c>
      <c r="F21014">
        <v>0</v>
      </c>
      <c r="G21014" t="s">
        <v>289</v>
      </c>
      <c r="H21014" t="s">
        <v>34</v>
      </c>
      <c r="I21014" s="2">
        <v>46277</v>
      </c>
      <c r="J21014" t="s">
        <v>19</v>
      </c>
      <c r="K21014" s="1">
        <v>46277.4375</v>
      </c>
      <c r="L21014">
        <v>37</v>
      </c>
      <c r="M21014" t="s">
        <v>211</v>
      </c>
      <c r="N21014">
        <v>37</v>
      </c>
    </row>
    <row r="21015" spans="1:14" x14ac:dyDescent="0.35">
      <c r="A21015" t="s">
        <v>14</v>
      </c>
      <c r="B21015" t="s">
        <v>240</v>
      </c>
      <c r="C21015">
        <v>188</v>
      </c>
      <c r="D21015" s="1">
        <v>46277.729166666664</v>
      </c>
      <c r="E21015" t="s">
        <v>45</v>
      </c>
      <c r="F21015">
        <v>0</v>
      </c>
      <c r="G21015" t="s">
        <v>289</v>
      </c>
      <c r="H21015" t="s">
        <v>122</v>
      </c>
      <c r="I21015" s="2">
        <v>46277</v>
      </c>
      <c r="J21015" t="s">
        <v>47</v>
      </c>
      <c r="K21015" s="1">
        <v>46277.4375</v>
      </c>
      <c r="L21015">
        <v>37</v>
      </c>
      <c r="M21015" t="s">
        <v>211</v>
      </c>
      <c r="N21015">
        <v>37</v>
      </c>
    </row>
    <row r="21016" spans="1:14" x14ac:dyDescent="0.35">
      <c r="A21016" t="s">
        <v>14</v>
      </c>
      <c r="B21016" t="s">
        <v>129</v>
      </c>
      <c r="C21016">
        <v>199</v>
      </c>
      <c r="D21016" s="1">
        <v>46277.732638888891</v>
      </c>
      <c r="E21016" t="s">
        <v>68</v>
      </c>
      <c r="F21016">
        <v>0</v>
      </c>
      <c r="G21016" t="s">
        <v>289</v>
      </c>
      <c r="H21016" t="s">
        <v>76</v>
      </c>
      <c r="I21016" s="2">
        <v>46277</v>
      </c>
      <c r="J21016" t="s">
        <v>24</v>
      </c>
      <c r="K21016" s="1">
        <v>46277.440972222219</v>
      </c>
      <c r="L21016">
        <v>37</v>
      </c>
      <c r="M21016" t="s">
        <v>211</v>
      </c>
      <c r="N21016">
        <v>37</v>
      </c>
    </row>
    <row r="21017" spans="1:14" x14ac:dyDescent="0.35">
      <c r="A21017" t="s">
        <v>25</v>
      </c>
      <c r="B21017" t="s">
        <v>417</v>
      </c>
      <c r="C21017">
        <v>180</v>
      </c>
      <c r="D21017" s="1">
        <v>46277.736111111109</v>
      </c>
      <c r="E21017" t="s">
        <v>29</v>
      </c>
      <c r="F21017">
        <v>0</v>
      </c>
      <c r="G21017" t="s">
        <v>289</v>
      </c>
      <c r="H21017" t="s">
        <v>40</v>
      </c>
      <c r="I21017" s="2">
        <v>46277</v>
      </c>
      <c r="J21017" t="s">
        <v>31</v>
      </c>
      <c r="K21017" s="1">
        <v>46277.444444444445</v>
      </c>
      <c r="L21017">
        <v>37</v>
      </c>
      <c r="M21017" t="s">
        <v>211</v>
      </c>
      <c r="N21017">
        <v>37</v>
      </c>
    </row>
    <row r="21018" spans="1:14" x14ac:dyDescent="0.35">
      <c r="A21018" t="s">
        <v>14</v>
      </c>
      <c r="B21018" t="s">
        <v>138</v>
      </c>
      <c r="C21018">
        <v>188</v>
      </c>
      <c r="D21018" s="1">
        <v>46277.736111111109</v>
      </c>
      <c r="E21018" t="s">
        <v>16</v>
      </c>
      <c r="F21018">
        <v>0</v>
      </c>
      <c r="G21018" t="s">
        <v>289</v>
      </c>
      <c r="H21018" t="s">
        <v>18</v>
      </c>
      <c r="I21018" s="2">
        <v>46277</v>
      </c>
      <c r="J21018" t="s">
        <v>19</v>
      </c>
      <c r="K21018" s="1">
        <v>46277.444444444445</v>
      </c>
      <c r="L21018">
        <v>37</v>
      </c>
      <c r="M21018" t="s">
        <v>211</v>
      </c>
      <c r="N21018">
        <v>37</v>
      </c>
    </row>
    <row r="21019" spans="1:14" x14ac:dyDescent="0.35">
      <c r="A21019" t="s">
        <v>25</v>
      </c>
      <c r="B21019" t="s">
        <v>137</v>
      </c>
      <c r="C21019">
        <v>199</v>
      </c>
      <c r="D21019" s="1">
        <v>46277.756944444445</v>
      </c>
      <c r="E21019" t="s">
        <v>33</v>
      </c>
      <c r="F21019">
        <v>0</v>
      </c>
      <c r="G21019" t="s">
        <v>289</v>
      </c>
      <c r="H21019" t="s">
        <v>34</v>
      </c>
      <c r="I21019" s="2">
        <v>46277</v>
      </c>
      <c r="J21019" t="s">
        <v>19</v>
      </c>
      <c r="K21019" s="1">
        <v>46277.465277777781</v>
      </c>
      <c r="L21019">
        <v>37</v>
      </c>
      <c r="M21019" t="s">
        <v>211</v>
      </c>
      <c r="N21019">
        <v>37</v>
      </c>
    </row>
    <row r="21020" spans="1:14" x14ac:dyDescent="0.35">
      <c r="A21020" t="s">
        <v>25</v>
      </c>
      <c r="B21020" t="s">
        <v>141</v>
      </c>
      <c r="C21020">
        <v>199</v>
      </c>
      <c r="D21020" s="1">
        <v>46277.756944444445</v>
      </c>
      <c r="E21020" t="s">
        <v>22</v>
      </c>
      <c r="F21020">
        <v>0</v>
      </c>
      <c r="G21020" t="s">
        <v>289</v>
      </c>
      <c r="H21020" t="s">
        <v>23</v>
      </c>
      <c r="I21020" s="2">
        <v>46277</v>
      </c>
      <c r="J21020" t="s">
        <v>24</v>
      </c>
      <c r="K21020" s="1">
        <v>46277.465277777781</v>
      </c>
      <c r="L21020">
        <v>37</v>
      </c>
      <c r="M21020" t="s">
        <v>211</v>
      </c>
      <c r="N21020">
        <v>37</v>
      </c>
    </row>
    <row r="21021" spans="1:14" x14ac:dyDescent="0.35">
      <c r="A21021" t="s">
        <v>25</v>
      </c>
      <c r="B21021" t="s">
        <v>143</v>
      </c>
      <c r="C21021">
        <v>188</v>
      </c>
      <c r="D21021" s="1">
        <v>46277.756944444445</v>
      </c>
      <c r="E21021" t="s">
        <v>16</v>
      </c>
      <c r="F21021">
        <v>0</v>
      </c>
      <c r="G21021" t="s">
        <v>289</v>
      </c>
      <c r="H21021" t="s">
        <v>18</v>
      </c>
      <c r="I21021" s="2">
        <v>46277</v>
      </c>
      <c r="J21021" t="s">
        <v>19</v>
      </c>
      <c r="K21021" s="1">
        <v>46277.465277777781</v>
      </c>
      <c r="L21021">
        <v>37</v>
      </c>
      <c r="M21021" t="s">
        <v>211</v>
      </c>
      <c r="N21021">
        <v>37</v>
      </c>
    </row>
    <row r="21022" spans="1:14" x14ac:dyDescent="0.35">
      <c r="A21022" t="s">
        <v>14</v>
      </c>
      <c r="B21022" t="s">
        <v>217</v>
      </c>
      <c r="C21022">
        <v>180</v>
      </c>
      <c r="D21022" s="1">
        <v>46277.756944444445</v>
      </c>
      <c r="E21022" t="s">
        <v>218</v>
      </c>
      <c r="F21022">
        <v>0</v>
      </c>
      <c r="G21022" t="s">
        <v>289</v>
      </c>
      <c r="H21022" t="s">
        <v>149</v>
      </c>
      <c r="I21022" s="2">
        <v>46277</v>
      </c>
      <c r="J21022" t="s">
        <v>59</v>
      </c>
      <c r="K21022" s="1">
        <v>46277.465277777781</v>
      </c>
      <c r="L21022">
        <v>37</v>
      </c>
      <c r="M21022" t="s">
        <v>211</v>
      </c>
      <c r="N21022">
        <v>37</v>
      </c>
    </row>
    <row r="21023" spans="1:14" x14ac:dyDescent="0.35">
      <c r="A21023" t="s">
        <v>14</v>
      </c>
      <c r="B21023" t="s">
        <v>148</v>
      </c>
      <c r="C21023">
        <v>180</v>
      </c>
      <c r="D21023" s="1">
        <v>46277.756944444445</v>
      </c>
      <c r="E21023" t="s">
        <v>57</v>
      </c>
      <c r="F21023">
        <v>0</v>
      </c>
      <c r="G21023" t="s">
        <v>289</v>
      </c>
      <c r="H21023" t="s">
        <v>149</v>
      </c>
      <c r="I21023" s="2">
        <v>46277</v>
      </c>
      <c r="J21023" t="s">
        <v>59</v>
      </c>
      <c r="K21023" s="1">
        <v>46277.465277777781</v>
      </c>
      <c r="L21023">
        <v>37</v>
      </c>
      <c r="M21023" t="s">
        <v>211</v>
      </c>
      <c r="N21023">
        <v>37</v>
      </c>
    </row>
    <row r="21024" spans="1:14" x14ac:dyDescent="0.35">
      <c r="A21024" t="s">
        <v>25</v>
      </c>
      <c r="B21024" t="s">
        <v>142</v>
      </c>
      <c r="C21024">
        <v>199</v>
      </c>
      <c r="D21024" s="1">
        <v>46277.760416666664</v>
      </c>
      <c r="E21024" t="s">
        <v>68</v>
      </c>
      <c r="F21024">
        <v>0</v>
      </c>
      <c r="G21024" t="s">
        <v>289</v>
      </c>
      <c r="H21024" t="s">
        <v>30</v>
      </c>
      <c r="I21024" s="2">
        <v>46277</v>
      </c>
      <c r="J21024" t="s">
        <v>24</v>
      </c>
      <c r="K21024" s="1">
        <v>46277.46875</v>
      </c>
      <c r="L21024">
        <v>37</v>
      </c>
      <c r="M21024" t="s">
        <v>211</v>
      </c>
      <c r="N21024">
        <v>37</v>
      </c>
    </row>
    <row r="21025" spans="1:14" x14ac:dyDescent="0.35">
      <c r="A21025" t="s">
        <v>25</v>
      </c>
      <c r="B21025" t="s">
        <v>241</v>
      </c>
      <c r="C21025">
        <v>188</v>
      </c>
      <c r="D21025" s="1">
        <v>46277.770833333336</v>
      </c>
      <c r="E21025" t="s">
        <v>45</v>
      </c>
      <c r="F21025">
        <v>0</v>
      </c>
      <c r="G21025" t="s">
        <v>289</v>
      </c>
      <c r="H21025" t="s">
        <v>122</v>
      </c>
      <c r="I21025" s="2">
        <v>46277</v>
      </c>
      <c r="J21025" t="s">
        <v>47</v>
      </c>
      <c r="K21025" s="1">
        <v>46277.479166666664</v>
      </c>
      <c r="L21025">
        <v>37</v>
      </c>
      <c r="M21025" t="s">
        <v>211</v>
      </c>
      <c r="N21025">
        <v>37</v>
      </c>
    </row>
    <row r="21026" spans="1:14" x14ac:dyDescent="0.35">
      <c r="A21026" t="s">
        <v>25</v>
      </c>
      <c r="B21026" t="s">
        <v>152</v>
      </c>
      <c r="C21026">
        <v>180</v>
      </c>
      <c r="D21026" s="1">
        <v>46277.791666666664</v>
      </c>
      <c r="E21026" t="s">
        <v>57</v>
      </c>
      <c r="F21026">
        <v>0</v>
      </c>
      <c r="G21026" t="s">
        <v>289</v>
      </c>
      <c r="H21026" t="s">
        <v>149</v>
      </c>
      <c r="I21026" s="2">
        <v>46277</v>
      </c>
      <c r="J21026" t="s">
        <v>59</v>
      </c>
      <c r="K21026" s="1">
        <v>46277.5</v>
      </c>
      <c r="L21026">
        <v>37</v>
      </c>
      <c r="M21026" t="s">
        <v>211</v>
      </c>
      <c r="N21026">
        <v>37</v>
      </c>
    </row>
    <row r="21027" spans="1:14" x14ac:dyDescent="0.35">
      <c r="A21027" t="s">
        <v>25</v>
      </c>
      <c r="B21027" t="s">
        <v>219</v>
      </c>
      <c r="C21027">
        <v>180</v>
      </c>
      <c r="D21027" s="1">
        <v>46277.791666666664</v>
      </c>
      <c r="E21027" t="s">
        <v>218</v>
      </c>
      <c r="F21027">
        <v>0</v>
      </c>
      <c r="G21027" t="s">
        <v>289</v>
      </c>
      <c r="H21027" t="s">
        <v>149</v>
      </c>
      <c r="I21027" s="2">
        <v>46277</v>
      </c>
      <c r="J21027" t="s">
        <v>59</v>
      </c>
      <c r="K21027" s="1">
        <v>46277.5</v>
      </c>
      <c r="L21027">
        <v>37</v>
      </c>
      <c r="M21027" t="s">
        <v>211</v>
      </c>
      <c r="N21027">
        <v>37</v>
      </c>
    </row>
    <row r="21028" spans="1:14" x14ac:dyDescent="0.35">
      <c r="A21028" t="s">
        <v>14</v>
      </c>
      <c r="B21028" t="s">
        <v>144</v>
      </c>
      <c r="C21028">
        <v>98</v>
      </c>
      <c r="D21028" s="1">
        <v>46277.791666666664</v>
      </c>
      <c r="E21028" t="s">
        <v>145</v>
      </c>
      <c r="F21028">
        <v>0</v>
      </c>
      <c r="G21028" t="s">
        <v>289</v>
      </c>
      <c r="H21028" t="s">
        <v>146</v>
      </c>
      <c r="I21028" s="2">
        <v>46277</v>
      </c>
      <c r="J21028" t="s">
        <v>147</v>
      </c>
      <c r="K21028" s="1">
        <v>46277.5</v>
      </c>
      <c r="L21028">
        <v>37</v>
      </c>
      <c r="M21028" t="s">
        <v>211</v>
      </c>
      <c r="N21028">
        <v>37</v>
      </c>
    </row>
    <row r="21029" spans="1:14" x14ac:dyDescent="0.35">
      <c r="A21029" t="s">
        <v>14</v>
      </c>
      <c r="B21029" t="s">
        <v>347</v>
      </c>
      <c r="C21029">
        <v>199</v>
      </c>
      <c r="D21029" s="1">
        <v>46277.791666666664</v>
      </c>
      <c r="E21029" t="s">
        <v>57</v>
      </c>
      <c r="F21029">
        <v>0</v>
      </c>
      <c r="G21029" t="s">
        <v>289</v>
      </c>
      <c r="H21029" t="s">
        <v>30</v>
      </c>
      <c r="I21029" s="2">
        <v>46277</v>
      </c>
      <c r="J21029" t="s">
        <v>59</v>
      </c>
      <c r="K21029" s="1">
        <v>46277.5</v>
      </c>
      <c r="L21029">
        <v>37</v>
      </c>
      <c r="M21029" t="s">
        <v>211</v>
      </c>
      <c r="N21029">
        <v>37</v>
      </c>
    </row>
    <row r="21030" spans="1:14" x14ac:dyDescent="0.35">
      <c r="A21030" t="s">
        <v>14</v>
      </c>
      <c r="B21030" t="s">
        <v>150</v>
      </c>
      <c r="C21030">
        <v>199</v>
      </c>
      <c r="D21030" s="1">
        <v>46277.822916666664</v>
      </c>
      <c r="E21030" t="s">
        <v>33</v>
      </c>
      <c r="F21030">
        <v>0</v>
      </c>
      <c r="G21030" t="s">
        <v>289</v>
      </c>
      <c r="H21030" t="s">
        <v>82</v>
      </c>
      <c r="I21030" s="2">
        <v>46277</v>
      </c>
      <c r="J21030" t="s">
        <v>19</v>
      </c>
      <c r="K21030" s="1">
        <v>46277.53125</v>
      </c>
      <c r="L21030">
        <v>37</v>
      </c>
      <c r="M21030" t="s">
        <v>211</v>
      </c>
      <c r="N21030">
        <v>37</v>
      </c>
    </row>
    <row r="21031" spans="1:14" x14ac:dyDescent="0.35">
      <c r="A21031" t="s">
        <v>14</v>
      </c>
      <c r="B21031" t="s">
        <v>244</v>
      </c>
      <c r="C21031">
        <v>180</v>
      </c>
      <c r="D21031" s="1">
        <v>46277.826388888891</v>
      </c>
      <c r="E21031" t="s">
        <v>22</v>
      </c>
      <c r="F21031">
        <v>0</v>
      </c>
      <c r="G21031" t="s">
        <v>289</v>
      </c>
      <c r="H21031" t="s">
        <v>115</v>
      </c>
      <c r="I21031" s="2">
        <v>46277</v>
      </c>
      <c r="J21031" t="s">
        <v>24</v>
      </c>
      <c r="K21031" s="1">
        <v>46277.534722222219</v>
      </c>
      <c r="L21031">
        <v>37</v>
      </c>
      <c r="M21031" t="s">
        <v>211</v>
      </c>
      <c r="N21031">
        <v>37</v>
      </c>
    </row>
    <row r="21032" spans="1:14" x14ac:dyDescent="0.35">
      <c r="A21032" t="s">
        <v>25</v>
      </c>
      <c r="B21032" t="s">
        <v>151</v>
      </c>
      <c r="C21032">
        <v>98</v>
      </c>
      <c r="D21032" s="1">
        <v>46277.833333333336</v>
      </c>
      <c r="E21032" t="s">
        <v>145</v>
      </c>
      <c r="F21032">
        <v>0</v>
      </c>
      <c r="G21032" t="s">
        <v>289</v>
      </c>
      <c r="H21032" t="s">
        <v>146</v>
      </c>
      <c r="I21032" s="2">
        <v>46277</v>
      </c>
      <c r="J21032" t="s">
        <v>147</v>
      </c>
      <c r="K21032" s="1">
        <v>46277.541666666664</v>
      </c>
      <c r="L21032">
        <v>37</v>
      </c>
      <c r="M21032" t="s">
        <v>211</v>
      </c>
      <c r="N21032">
        <v>37</v>
      </c>
    </row>
    <row r="21033" spans="1:14" x14ac:dyDescent="0.35">
      <c r="A21033" t="s">
        <v>14</v>
      </c>
      <c r="B21033" t="s">
        <v>153</v>
      </c>
      <c r="C21033">
        <v>180</v>
      </c>
      <c r="D21033" s="1">
        <v>46277.854166666664</v>
      </c>
      <c r="E21033" t="s">
        <v>68</v>
      </c>
      <c r="F21033">
        <v>0</v>
      </c>
      <c r="G21033" t="s">
        <v>289</v>
      </c>
      <c r="H21033" t="s">
        <v>155</v>
      </c>
      <c r="I21033" s="2">
        <v>46277</v>
      </c>
      <c r="J21033" t="s">
        <v>24</v>
      </c>
      <c r="K21033" s="1">
        <v>46277.5625</v>
      </c>
      <c r="L21033">
        <v>37</v>
      </c>
      <c r="M21033" t="s">
        <v>211</v>
      </c>
      <c r="N21033">
        <v>37</v>
      </c>
    </row>
    <row r="21034" spans="1:14" x14ac:dyDescent="0.35">
      <c r="A21034" t="s">
        <v>14</v>
      </c>
      <c r="B21034" t="s">
        <v>220</v>
      </c>
      <c r="C21034">
        <v>250</v>
      </c>
      <c r="D21034" s="1">
        <v>46277.861111111109</v>
      </c>
      <c r="E21034" t="s">
        <v>36</v>
      </c>
      <c r="F21034">
        <v>0</v>
      </c>
      <c r="G21034" t="s">
        <v>289</v>
      </c>
      <c r="H21034" t="s">
        <v>221</v>
      </c>
      <c r="I21034" s="2">
        <v>46277</v>
      </c>
      <c r="J21034" t="s">
        <v>37</v>
      </c>
      <c r="K21034" s="1">
        <v>46277.569444444445</v>
      </c>
      <c r="L21034">
        <v>37</v>
      </c>
      <c r="M21034" t="s">
        <v>211</v>
      </c>
      <c r="N21034">
        <v>37</v>
      </c>
    </row>
    <row r="21035" spans="1:14" x14ac:dyDescent="0.35">
      <c r="A21035" t="s">
        <v>25</v>
      </c>
      <c r="B21035" t="s">
        <v>247</v>
      </c>
      <c r="C21035">
        <v>180</v>
      </c>
      <c r="D21035" s="1">
        <v>46277.868055555555</v>
      </c>
      <c r="E21035" t="s">
        <v>22</v>
      </c>
      <c r="F21035">
        <v>0</v>
      </c>
      <c r="G21035" t="s">
        <v>289</v>
      </c>
      <c r="H21035" t="s">
        <v>115</v>
      </c>
      <c r="I21035" s="2">
        <v>46277</v>
      </c>
      <c r="J21035" t="s">
        <v>24</v>
      </c>
      <c r="K21035" s="1">
        <v>46277.576388888891</v>
      </c>
      <c r="L21035">
        <v>37</v>
      </c>
      <c r="M21035" t="s">
        <v>211</v>
      </c>
      <c r="N21035">
        <v>37</v>
      </c>
    </row>
    <row r="21036" spans="1:14" x14ac:dyDescent="0.35">
      <c r="A21036" t="s">
        <v>14</v>
      </c>
      <c r="B21036" t="s">
        <v>162</v>
      </c>
      <c r="C21036">
        <v>298</v>
      </c>
      <c r="D21036" s="1">
        <v>46277.878472222219</v>
      </c>
      <c r="E21036" t="s">
        <v>36</v>
      </c>
      <c r="F21036">
        <v>0</v>
      </c>
      <c r="G21036" t="s">
        <v>289</v>
      </c>
      <c r="H21036" t="s">
        <v>97</v>
      </c>
      <c r="I21036" s="2">
        <v>46277</v>
      </c>
      <c r="J21036" t="s">
        <v>37</v>
      </c>
      <c r="K21036" s="1">
        <v>46277.586805555555</v>
      </c>
      <c r="L21036">
        <v>37</v>
      </c>
      <c r="M21036" t="s">
        <v>211</v>
      </c>
      <c r="N21036">
        <v>37</v>
      </c>
    </row>
    <row r="21037" spans="1:14" x14ac:dyDescent="0.35">
      <c r="A21037" t="s">
        <v>14</v>
      </c>
      <c r="B21037" t="s">
        <v>248</v>
      </c>
      <c r="C21037">
        <v>199</v>
      </c>
      <c r="D21037" s="1">
        <v>46277.878472222219</v>
      </c>
      <c r="E21037" t="s">
        <v>45</v>
      </c>
      <c r="F21037">
        <v>0</v>
      </c>
      <c r="G21037" t="s">
        <v>289</v>
      </c>
      <c r="H21037" t="s">
        <v>30</v>
      </c>
      <c r="I21037" s="2">
        <v>46277</v>
      </c>
      <c r="J21037" t="s">
        <v>47</v>
      </c>
      <c r="K21037" s="1">
        <v>46277.586805555555</v>
      </c>
      <c r="L21037">
        <v>37</v>
      </c>
      <c r="M21037" t="s">
        <v>211</v>
      </c>
      <c r="N21037">
        <v>37</v>
      </c>
    </row>
    <row r="21038" spans="1:14" x14ac:dyDescent="0.35">
      <c r="A21038" t="s">
        <v>14</v>
      </c>
      <c r="B21038" t="s">
        <v>158</v>
      </c>
      <c r="C21038">
        <v>250</v>
      </c>
      <c r="D21038" s="1">
        <v>46277.881944444445</v>
      </c>
      <c r="E21038" t="s">
        <v>36</v>
      </c>
      <c r="F21038">
        <v>0</v>
      </c>
      <c r="G21038" t="s">
        <v>289</v>
      </c>
      <c r="H21038" t="s">
        <v>159</v>
      </c>
      <c r="I21038" s="2">
        <v>46277</v>
      </c>
      <c r="J21038" t="s">
        <v>37</v>
      </c>
      <c r="K21038" s="1">
        <v>46277.590277777781</v>
      </c>
      <c r="L21038">
        <v>37</v>
      </c>
      <c r="M21038" t="s">
        <v>211</v>
      </c>
      <c r="N21038">
        <v>37</v>
      </c>
    </row>
    <row r="21039" spans="1:14" x14ac:dyDescent="0.35">
      <c r="A21039" t="s">
        <v>25</v>
      </c>
      <c r="B21039" t="s">
        <v>165</v>
      </c>
      <c r="C21039">
        <v>180</v>
      </c>
      <c r="D21039" s="1">
        <v>46277.895833333336</v>
      </c>
      <c r="E21039" t="s">
        <v>68</v>
      </c>
      <c r="F21039">
        <v>0</v>
      </c>
      <c r="G21039" t="s">
        <v>289</v>
      </c>
      <c r="H21039" t="s">
        <v>155</v>
      </c>
      <c r="I21039" s="2">
        <v>46277</v>
      </c>
      <c r="J21039" t="s">
        <v>24</v>
      </c>
      <c r="K21039" s="1">
        <v>46277.604166666664</v>
      </c>
      <c r="L21039">
        <v>37</v>
      </c>
      <c r="M21039" t="s">
        <v>211</v>
      </c>
      <c r="N21039">
        <v>37</v>
      </c>
    </row>
    <row r="21040" spans="1:14" x14ac:dyDescent="0.35">
      <c r="A21040" t="s">
        <v>14</v>
      </c>
      <c r="B21040" t="s">
        <v>160</v>
      </c>
      <c r="C21040">
        <v>188</v>
      </c>
      <c r="D21040" s="1">
        <v>46277.895833333336</v>
      </c>
      <c r="E21040" t="s">
        <v>52</v>
      </c>
      <c r="F21040">
        <v>0</v>
      </c>
      <c r="G21040" t="s">
        <v>289</v>
      </c>
      <c r="H21040" t="s">
        <v>161</v>
      </c>
      <c r="I21040" s="2">
        <v>46277</v>
      </c>
      <c r="J21040" t="s">
        <v>54</v>
      </c>
      <c r="K21040" s="1">
        <v>46277.604166666664</v>
      </c>
      <c r="L21040">
        <v>37</v>
      </c>
      <c r="M21040" t="s">
        <v>211</v>
      </c>
      <c r="N21040">
        <v>37</v>
      </c>
    </row>
    <row r="21041" spans="1:14" x14ac:dyDescent="0.35">
      <c r="A21041" t="s">
        <v>14</v>
      </c>
      <c r="B21041" t="s">
        <v>166</v>
      </c>
      <c r="C21041">
        <v>199</v>
      </c>
      <c r="D21041" s="1">
        <v>46277.899305555555</v>
      </c>
      <c r="E21041" t="s">
        <v>36</v>
      </c>
      <c r="F21041">
        <v>0</v>
      </c>
      <c r="G21041" t="s">
        <v>289</v>
      </c>
      <c r="H21041" t="s">
        <v>167</v>
      </c>
      <c r="I21041" s="2">
        <v>46277</v>
      </c>
      <c r="J21041" t="s">
        <v>37</v>
      </c>
      <c r="K21041" s="1">
        <v>46277.607638888891</v>
      </c>
      <c r="L21041">
        <v>37</v>
      </c>
      <c r="M21041" t="s">
        <v>211</v>
      </c>
      <c r="N21041">
        <v>37</v>
      </c>
    </row>
    <row r="21042" spans="1:14" x14ac:dyDescent="0.35">
      <c r="A21042" t="s">
        <v>14</v>
      </c>
      <c r="B21042" t="s">
        <v>249</v>
      </c>
      <c r="C21042">
        <v>180</v>
      </c>
      <c r="D21042" s="1">
        <v>46277.920138888891</v>
      </c>
      <c r="E21042" t="s">
        <v>68</v>
      </c>
      <c r="F21042">
        <v>0</v>
      </c>
      <c r="G21042" t="s">
        <v>289</v>
      </c>
      <c r="H21042" t="s">
        <v>155</v>
      </c>
      <c r="I21042" s="2">
        <v>46277</v>
      </c>
      <c r="J21042" t="s">
        <v>24</v>
      </c>
      <c r="K21042" s="1">
        <v>46277.628472222219</v>
      </c>
      <c r="L21042">
        <v>37</v>
      </c>
      <c r="M21042" t="s">
        <v>211</v>
      </c>
      <c r="N21042">
        <v>37</v>
      </c>
    </row>
    <row r="21043" spans="1:14" x14ac:dyDescent="0.35">
      <c r="A21043" t="s">
        <v>25</v>
      </c>
      <c r="B21043" t="s">
        <v>173</v>
      </c>
      <c r="C21043">
        <v>188</v>
      </c>
      <c r="D21043" s="1">
        <v>46277.9375</v>
      </c>
      <c r="E21043" t="s">
        <v>52</v>
      </c>
      <c r="F21043">
        <v>0</v>
      </c>
      <c r="G21043" t="s">
        <v>289</v>
      </c>
      <c r="H21043" t="s">
        <v>161</v>
      </c>
      <c r="I21043" s="2">
        <v>46277</v>
      </c>
      <c r="J21043" t="s">
        <v>54</v>
      </c>
      <c r="K21043" s="1">
        <v>46277.645833333336</v>
      </c>
      <c r="L21043">
        <v>37</v>
      </c>
      <c r="M21043" t="s">
        <v>211</v>
      </c>
      <c r="N21043">
        <v>37</v>
      </c>
    </row>
    <row r="21044" spans="1:14" x14ac:dyDescent="0.35">
      <c r="A21044" t="s">
        <v>25</v>
      </c>
      <c r="B21044" t="s">
        <v>304</v>
      </c>
      <c r="C21044">
        <v>199</v>
      </c>
      <c r="D21044" s="1">
        <v>46277.940972222219</v>
      </c>
      <c r="E21044" t="s">
        <v>292</v>
      </c>
      <c r="F21044">
        <v>0</v>
      </c>
      <c r="G21044" t="s">
        <v>289</v>
      </c>
      <c r="H21044" t="s">
        <v>30</v>
      </c>
      <c r="I21044" s="2">
        <v>46277</v>
      </c>
      <c r="J21044" t="s">
        <v>286</v>
      </c>
      <c r="K21044" s="1">
        <v>46277.649305555555</v>
      </c>
      <c r="L21044">
        <v>37</v>
      </c>
      <c r="M21044" t="s">
        <v>211</v>
      </c>
      <c r="N21044">
        <v>37</v>
      </c>
    </row>
    <row r="21045" spans="1:14" x14ac:dyDescent="0.35">
      <c r="A21045" t="s">
        <v>25</v>
      </c>
      <c r="B21045" t="s">
        <v>174</v>
      </c>
      <c r="C21045">
        <v>250</v>
      </c>
      <c r="D21045" s="1">
        <v>46277.944444444445</v>
      </c>
      <c r="E21045" t="s">
        <v>36</v>
      </c>
      <c r="F21045">
        <v>0</v>
      </c>
      <c r="G21045" t="s">
        <v>289</v>
      </c>
      <c r="H21045" t="s">
        <v>159</v>
      </c>
      <c r="I21045" s="2">
        <v>46277</v>
      </c>
      <c r="J21045" t="s">
        <v>37</v>
      </c>
      <c r="K21045" s="1">
        <v>46277.652777777781</v>
      </c>
      <c r="L21045">
        <v>37</v>
      </c>
      <c r="M21045" t="s">
        <v>211</v>
      </c>
      <c r="N21045">
        <v>37</v>
      </c>
    </row>
    <row r="21046" spans="1:14" x14ac:dyDescent="0.35">
      <c r="A21046" t="s">
        <v>14</v>
      </c>
      <c r="B21046" t="s">
        <v>176</v>
      </c>
      <c r="C21046">
        <v>199</v>
      </c>
      <c r="D21046" s="1">
        <v>46277.944444444445</v>
      </c>
      <c r="E21046" t="s">
        <v>68</v>
      </c>
      <c r="F21046">
        <v>0</v>
      </c>
      <c r="G21046" t="s">
        <v>289</v>
      </c>
      <c r="H21046" t="s">
        <v>30</v>
      </c>
      <c r="I21046" s="2">
        <v>46277</v>
      </c>
      <c r="J21046" t="s">
        <v>24</v>
      </c>
      <c r="K21046" s="1">
        <v>46277.652777777781</v>
      </c>
      <c r="L21046">
        <v>37</v>
      </c>
      <c r="M21046" t="s">
        <v>211</v>
      </c>
      <c r="N21046">
        <v>37</v>
      </c>
    </row>
    <row r="21047" spans="1:14" x14ac:dyDescent="0.35">
      <c r="A21047" t="s">
        <v>25</v>
      </c>
      <c r="B21047" t="s">
        <v>223</v>
      </c>
      <c r="C21047">
        <v>250</v>
      </c>
      <c r="D21047" s="1">
        <v>46277.947916666664</v>
      </c>
      <c r="E21047" t="s">
        <v>36</v>
      </c>
      <c r="F21047">
        <v>0</v>
      </c>
      <c r="G21047" t="s">
        <v>289</v>
      </c>
      <c r="H21047" t="s">
        <v>221</v>
      </c>
      <c r="I21047" s="2">
        <v>46277</v>
      </c>
      <c r="J21047" t="s">
        <v>37</v>
      </c>
      <c r="K21047" s="1">
        <v>46277.65625</v>
      </c>
      <c r="L21047">
        <v>37</v>
      </c>
      <c r="M21047" t="s">
        <v>211</v>
      </c>
      <c r="N21047">
        <v>37</v>
      </c>
    </row>
    <row r="21048" spans="1:14" x14ac:dyDescent="0.35">
      <c r="A21048" t="s">
        <v>25</v>
      </c>
      <c r="B21048" t="s">
        <v>177</v>
      </c>
      <c r="C21048">
        <v>298</v>
      </c>
      <c r="D21048" s="1">
        <v>46277.954861111109</v>
      </c>
      <c r="E21048" t="s">
        <v>36</v>
      </c>
      <c r="F21048">
        <v>0</v>
      </c>
      <c r="G21048" t="s">
        <v>289</v>
      </c>
      <c r="H21048" t="s">
        <v>97</v>
      </c>
      <c r="I21048" s="2">
        <v>46277</v>
      </c>
      <c r="J21048" t="s">
        <v>37</v>
      </c>
      <c r="K21048" s="1">
        <v>46277.663194444445</v>
      </c>
      <c r="L21048">
        <v>37</v>
      </c>
      <c r="M21048" t="s">
        <v>211</v>
      </c>
      <c r="N21048">
        <v>37</v>
      </c>
    </row>
    <row r="21049" spans="1:14" x14ac:dyDescent="0.35">
      <c r="A21049" t="s">
        <v>25</v>
      </c>
      <c r="B21049" t="s">
        <v>175</v>
      </c>
      <c r="C21049">
        <v>199</v>
      </c>
      <c r="D21049" s="1">
        <v>46277.958333333336</v>
      </c>
      <c r="E21049" t="s">
        <v>36</v>
      </c>
      <c r="F21049">
        <v>0</v>
      </c>
      <c r="G21049" t="s">
        <v>289</v>
      </c>
      <c r="H21049" t="s">
        <v>167</v>
      </c>
      <c r="I21049" s="2">
        <v>46277</v>
      </c>
      <c r="J21049" t="s">
        <v>37</v>
      </c>
      <c r="K21049" s="1">
        <v>46277.666666666664</v>
      </c>
      <c r="L21049">
        <v>37</v>
      </c>
      <c r="M21049" t="s">
        <v>211</v>
      </c>
      <c r="N21049">
        <v>37</v>
      </c>
    </row>
    <row r="21050" spans="1:14" x14ac:dyDescent="0.35">
      <c r="A21050" t="s">
        <v>25</v>
      </c>
      <c r="B21050" t="s">
        <v>224</v>
      </c>
      <c r="C21050">
        <v>199</v>
      </c>
      <c r="D21050" s="1">
        <v>46277.961805555555</v>
      </c>
      <c r="E21050" t="s">
        <v>52</v>
      </c>
      <c r="F21050">
        <v>0</v>
      </c>
      <c r="G21050" t="s">
        <v>289</v>
      </c>
      <c r="H21050" t="s">
        <v>30</v>
      </c>
      <c r="I21050" s="2">
        <v>46277</v>
      </c>
      <c r="J21050" t="s">
        <v>54</v>
      </c>
      <c r="K21050" s="1">
        <v>46277.670138888891</v>
      </c>
      <c r="L21050">
        <v>37</v>
      </c>
      <c r="M21050" t="s">
        <v>211</v>
      </c>
      <c r="N21050">
        <v>37</v>
      </c>
    </row>
    <row r="21051" spans="1:14" x14ac:dyDescent="0.35">
      <c r="A21051" t="s">
        <v>14</v>
      </c>
      <c r="B21051" t="s">
        <v>73</v>
      </c>
      <c r="C21051">
        <v>189</v>
      </c>
      <c r="D21051" s="1">
        <v>46277.96875</v>
      </c>
      <c r="E21051" t="s">
        <v>36</v>
      </c>
      <c r="F21051">
        <v>0</v>
      </c>
      <c r="G21051" t="s">
        <v>289</v>
      </c>
      <c r="H21051" t="s">
        <v>74</v>
      </c>
      <c r="I21051" s="2">
        <v>46277</v>
      </c>
      <c r="J21051" t="s">
        <v>37</v>
      </c>
      <c r="K21051" s="1">
        <v>46277.677083333336</v>
      </c>
      <c r="L21051">
        <v>37</v>
      </c>
      <c r="M21051" t="s">
        <v>211</v>
      </c>
      <c r="N21051">
        <v>37</v>
      </c>
    </row>
    <row r="21052" spans="1:14" x14ac:dyDescent="0.35">
      <c r="A21052" t="s">
        <v>25</v>
      </c>
      <c r="B21052" t="s">
        <v>179</v>
      </c>
      <c r="C21052">
        <v>199</v>
      </c>
      <c r="D21052" s="1">
        <v>46277.979166666664</v>
      </c>
      <c r="E21052" t="s">
        <v>36</v>
      </c>
      <c r="F21052">
        <v>0</v>
      </c>
      <c r="G21052" t="s">
        <v>289</v>
      </c>
      <c r="H21052" t="s">
        <v>82</v>
      </c>
      <c r="I21052" s="2">
        <v>46277</v>
      </c>
      <c r="J21052" t="s">
        <v>37</v>
      </c>
      <c r="K21052" s="1">
        <v>46277.6875</v>
      </c>
      <c r="L21052">
        <v>37</v>
      </c>
      <c r="M21052" t="s">
        <v>211</v>
      </c>
      <c r="N21052">
        <v>37</v>
      </c>
    </row>
    <row r="21053" spans="1:14" x14ac:dyDescent="0.35">
      <c r="A21053" t="s">
        <v>25</v>
      </c>
      <c r="B21053" t="s">
        <v>251</v>
      </c>
      <c r="C21053">
        <v>180</v>
      </c>
      <c r="D21053" s="1">
        <v>46277.982638888891</v>
      </c>
      <c r="E21053" t="s">
        <v>68</v>
      </c>
      <c r="F21053">
        <v>0</v>
      </c>
      <c r="G21053" t="s">
        <v>289</v>
      </c>
      <c r="H21053" t="s">
        <v>155</v>
      </c>
      <c r="I21053" s="2">
        <v>46277</v>
      </c>
      <c r="J21053" t="s">
        <v>24</v>
      </c>
      <c r="K21053" s="1">
        <v>46277.690972222219</v>
      </c>
      <c r="L21053">
        <v>37</v>
      </c>
      <c r="M21053" t="s">
        <v>211</v>
      </c>
      <c r="N21053">
        <v>37</v>
      </c>
    </row>
    <row r="21054" spans="1:14" x14ac:dyDescent="0.35">
      <c r="A21054" t="s">
        <v>14</v>
      </c>
      <c r="B21054" t="s">
        <v>182</v>
      </c>
      <c r="C21054">
        <v>199</v>
      </c>
      <c r="D21054" s="1">
        <v>46277.986111111109</v>
      </c>
      <c r="E21054" t="s">
        <v>36</v>
      </c>
      <c r="F21054">
        <v>0</v>
      </c>
      <c r="G21054" t="s">
        <v>289</v>
      </c>
      <c r="H21054" t="s">
        <v>183</v>
      </c>
      <c r="I21054" s="2">
        <v>46277</v>
      </c>
      <c r="J21054" t="s">
        <v>37</v>
      </c>
      <c r="K21054" s="1">
        <v>46277.694444444445</v>
      </c>
      <c r="L21054">
        <v>37</v>
      </c>
      <c r="M21054" t="s">
        <v>211</v>
      </c>
      <c r="N21054">
        <v>37</v>
      </c>
    </row>
    <row r="21055" spans="1:14" x14ac:dyDescent="0.35">
      <c r="A21055" t="s">
        <v>25</v>
      </c>
      <c r="B21055" t="s">
        <v>185</v>
      </c>
      <c r="C21055">
        <v>199</v>
      </c>
      <c r="D21055" s="1">
        <v>46277.989583333336</v>
      </c>
      <c r="E21055" t="s">
        <v>36</v>
      </c>
      <c r="F21055">
        <v>0</v>
      </c>
      <c r="G21055" t="s">
        <v>289</v>
      </c>
      <c r="H21055" t="s">
        <v>30</v>
      </c>
      <c r="I21055" s="2">
        <v>46277</v>
      </c>
      <c r="J21055" t="s">
        <v>37</v>
      </c>
      <c r="K21055" s="1">
        <v>46277.697916666664</v>
      </c>
      <c r="L21055">
        <v>37</v>
      </c>
      <c r="M21055" t="s">
        <v>211</v>
      </c>
      <c r="N21055">
        <v>37</v>
      </c>
    </row>
    <row r="21056" spans="1:14" x14ac:dyDescent="0.35">
      <c r="A21056" t="s">
        <v>14</v>
      </c>
      <c r="B21056" t="s">
        <v>186</v>
      </c>
      <c r="C21056">
        <v>199</v>
      </c>
      <c r="D21056" s="1">
        <v>46277.993055555555</v>
      </c>
      <c r="E21056" t="s">
        <v>49</v>
      </c>
      <c r="F21056">
        <v>0</v>
      </c>
      <c r="G21056" t="s">
        <v>289</v>
      </c>
      <c r="H21056" t="s">
        <v>187</v>
      </c>
      <c r="I21056" s="2">
        <v>46277</v>
      </c>
      <c r="J21056" t="s">
        <v>37</v>
      </c>
      <c r="K21056" s="1">
        <v>46277.701388888891</v>
      </c>
      <c r="L21056">
        <v>37</v>
      </c>
      <c r="M21056" t="s">
        <v>211</v>
      </c>
      <c r="N21056">
        <v>37</v>
      </c>
    </row>
    <row r="21057" spans="1:14" x14ac:dyDescent="0.35">
      <c r="A21057" t="s">
        <v>14</v>
      </c>
      <c r="B21057" t="s">
        <v>196</v>
      </c>
      <c r="C21057">
        <v>180</v>
      </c>
      <c r="D21057" s="1">
        <v>46277.996527777781</v>
      </c>
      <c r="E21057" t="s">
        <v>197</v>
      </c>
      <c r="F21057">
        <v>0</v>
      </c>
      <c r="G21057" t="s">
        <v>289</v>
      </c>
      <c r="H21057" t="s">
        <v>198</v>
      </c>
      <c r="I21057" s="2">
        <v>46277</v>
      </c>
      <c r="J21057" t="s">
        <v>37</v>
      </c>
      <c r="K21057" s="1">
        <v>46277.704861111109</v>
      </c>
      <c r="L21057">
        <v>37</v>
      </c>
      <c r="M21057" t="s">
        <v>211</v>
      </c>
      <c r="N21057">
        <v>37</v>
      </c>
    </row>
    <row r="21058" spans="1:14" x14ac:dyDescent="0.35">
      <c r="A21058" t="s">
        <v>14</v>
      </c>
      <c r="B21058" t="s">
        <v>189</v>
      </c>
      <c r="C21058">
        <v>189</v>
      </c>
      <c r="D21058" s="1">
        <v>46277.996527777781</v>
      </c>
      <c r="E21058" t="s">
        <v>49</v>
      </c>
      <c r="F21058">
        <v>0</v>
      </c>
      <c r="G21058" t="s">
        <v>289</v>
      </c>
      <c r="H21058" t="s">
        <v>74</v>
      </c>
      <c r="I21058" s="2">
        <v>46277</v>
      </c>
      <c r="J21058" t="s">
        <v>37</v>
      </c>
      <c r="K21058" s="1">
        <v>46277.704861111109</v>
      </c>
      <c r="L21058">
        <v>37</v>
      </c>
      <c r="M21058" t="s">
        <v>211</v>
      </c>
      <c r="N21058">
        <v>37</v>
      </c>
    </row>
    <row r="21059" spans="1:14" x14ac:dyDescent="0.35">
      <c r="A21059" t="s">
        <v>14</v>
      </c>
      <c r="B21059" t="s">
        <v>168</v>
      </c>
      <c r="C21059">
        <v>189</v>
      </c>
      <c r="D21059" s="1">
        <v>46277.996527777781</v>
      </c>
      <c r="E21059" t="s">
        <v>169</v>
      </c>
      <c r="F21059">
        <v>0</v>
      </c>
      <c r="G21059" t="s">
        <v>289</v>
      </c>
      <c r="H21059" t="s">
        <v>43</v>
      </c>
      <c r="I21059" s="2">
        <v>46277</v>
      </c>
      <c r="J21059" t="s">
        <v>37</v>
      </c>
      <c r="K21059" s="1">
        <v>46277.704861111109</v>
      </c>
      <c r="L21059">
        <v>37</v>
      </c>
      <c r="M21059" t="s">
        <v>211</v>
      </c>
      <c r="N21059">
        <v>37</v>
      </c>
    </row>
    <row r="21060" spans="1:14" x14ac:dyDescent="0.35">
      <c r="A21060" t="s">
        <v>25</v>
      </c>
      <c r="B21060" t="s">
        <v>192</v>
      </c>
      <c r="C21060">
        <v>199</v>
      </c>
      <c r="D21060" s="1">
        <v>46278.006944444445</v>
      </c>
      <c r="E21060" t="s">
        <v>88</v>
      </c>
      <c r="F21060">
        <v>0</v>
      </c>
      <c r="G21060" t="s">
        <v>289</v>
      </c>
      <c r="H21060" t="s">
        <v>82</v>
      </c>
      <c r="I21060" s="2">
        <v>46277</v>
      </c>
      <c r="J21060" t="s">
        <v>83</v>
      </c>
      <c r="K21060" s="1">
        <v>46277.715277777781</v>
      </c>
      <c r="L21060">
        <v>37</v>
      </c>
      <c r="M21060" t="s">
        <v>211</v>
      </c>
      <c r="N21060">
        <v>37</v>
      </c>
    </row>
    <row r="21061" spans="1:14" x14ac:dyDescent="0.35">
      <c r="A21061" t="s">
        <v>14</v>
      </c>
      <c r="B21061" t="s">
        <v>250</v>
      </c>
      <c r="C21061">
        <v>180</v>
      </c>
      <c r="D21061" s="1">
        <v>46278.006944444445</v>
      </c>
      <c r="E21061" t="s">
        <v>36</v>
      </c>
      <c r="F21061">
        <v>0</v>
      </c>
      <c r="G21061" t="s">
        <v>289</v>
      </c>
      <c r="H21061" t="s">
        <v>191</v>
      </c>
      <c r="I21061" s="2">
        <v>46277</v>
      </c>
      <c r="J21061" t="s">
        <v>37</v>
      </c>
      <c r="K21061" s="1">
        <v>46277.715277777781</v>
      </c>
      <c r="L21061">
        <v>37</v>
      </c>
      <c r="M21061" t="s">
        <v>211</v>
      </c>
      <c r="N21061">
        <v>37</v>
      </c>
    </row>
    <row r="21062" spans="1:14" x14ac:dyDescent="0.35">
      <c r="A21062" t="s">
        <v>25</v>
      </c>
      <c r="B21062" t="s">
        <v>92</v>
      </c>
      <c r="C21062">
        <v>189</v>
      </c>
      <c r="D21062" s="1">
        <v>46278.010416666664</v>
      </c>
      <c r="E21062" t="s">
        <v>36</v>
      </c>
      <c r="F21062">
        <v>0</v>
      </c>
      <c r="G21062" t="s">
        <v>289</v>
      </c>
      <c r="H21062" t="s">
        <v>74</v>
      </c>
      <c r="I21062" s="2">
        <v>46277</v>
      </c>
      <c r="J21062" t="s">
        <v>37</v>
      </c>
      <c r="K21062" s="1">
        <v>46277.71875</v>
      </c>
      <c r="L21062">
        <v>37</v>
      </c>
      <c r="M21062" t="s">
        <v>211</v>
      </c>
      <c r="N21062">
        <v>37</v>
      </c>
    </row>
    <row r="21063" spans="1:14" x14ac:dyDescent="0.35">
      <c r="A21063" t="s">
        <v>14</v>
      </c>
      <c r="B21063" t="s">
        <v>420</v>
      </c>
      <c r="C21063">
        <v>189</v>
      </c>
      <c r="D21063" s="1">
        <v>46278.013888888891</v>
      </c>
      <c r="E21063" t="s">
        <v>49</v>
      </c>
      <c r="F21063">
        <v>0</v>
      </c>
      <c r="G21063" t="s">
        <v>289</v>
      </c>
      <c r="H21063" t="s">
        <v>91</v>
      </c>
      <c r="I21063" s="2">
        <v>46277</v>
      </c>
      <c r="J21063" t="s">
        <v>37</v>
      </c>
      <c r="K21063" s="1">
        <v>46277.722222222219</v>
      </c>
      <c r="L21063">
        <v>37</v>
      </c>
      <c r="M21063" t="s">
        <v>211</v>
      </c>
      <c r="N21063">
        <v>37</v>
      </c>
    </row>
    <row r="21064" spans="1:14" x14ac:dyDescent="0.35">
      <c r="A21064" t="s">
        <v>14</v>
      </c>
      <c r="B21064" t="s">
        <v>180</v>
      </c>
      <c r="C21064">
        <v>189</v>
      </c>
      <c r="D21064" s="1">
        <v>46278.017361111109</v>
      </c>
      <c r="E21064" t="s">
        <v>36</v>
      </c>
      <c r="F21064">
        <v>0</v>
      </c>
      <c r="G21064" t="s">
        <v>289</v>
      </c>
      <c r="H21064" t="s">
        <v>43</v>
      </c>
      <c r="I21064" s="2">
        <v>46277</v>
      </c>
      <c r="J21064" t="s">
        <v>37</v>
      </c>
      <c r="K21064" s="1">
        <v>46277.725694444445</v>
      </c>
      <c r="L21064">
        <v>37</v>
      </c>
      <c r="M21064" t="s">
        <v>211</v>
      </c>
      <c r="N21064">
        <v>37</v>
      </c>
    </row>
    <row r="21065" spans="1:14" x14ac:dyDescent="0.35">
      <c r="A21065" t="s">
        <v>25</v>
      </c>
      <c r="B21065" t="s">
        <v>193</v>
      </c>
      <c r="C21065">
        <v>199</v>
      </c>
      <c r="D21065" s="1">
        <v>46278.020833333336</v>
      </c>
      <c r="E21065" t="s">
        <v>49</v>
      </c>
      <c r="F21065">
        <v>0</v>
      </c>
      <c r="G21065" t="s">
        <v>289</v>
      </c>
      <c r="H21065" t="s">
        <v>30</v>
      </c>
      <c r="I21065" s="2">
        <v>46277</v>
      </c>
      <c r="J21065" t="s">
        <v>37</v>
      </c>
      <c r="K21065" s="1">
        <v>46277.729166666664</v>
      </c>
      <c r="L21065">
        <v>37</v>
      </c>
      <c r="M21065" t="s">
        <v>211</v>
      </c>
      <c r="N21065">
        <v>37</v>
      </c>
    </row>
    <row r="21066" spans="1:14" x14ac:dyDescent="0.35">
      <c r="A21066" t="s">
        <v>14</v>
      </c>
      <c r="B21066" t="s">
        <v>226</v>
      </c>
      <c r="C21066">
        <v>189</v>
      </c>
      <c r="D21066" s="1">
        <v>46278.020833333336</v>
      </c>
      <c r="E21066" t="s">
        <v>36</v>
      </c>
      <c r="F21066">
        <v>0</v>
      </c>
      <c r="G21066" t="s">
        <v>289</v>
      </c>
      <c r="H21066" t="s">
        <v>91</v>
      </c>
      <c r="I21066" s="2">
        <v>46277</v>
      </c>
      <c r="J21066" t="s">
        <v>37</v>
      </c>
      <c r="K21066" s="1">
        <v>46277.729166666664</v>
      </c>
      <c r="L21066">
        <v>37</v>
      </c>
      <c r="M21066" t="s">
        <v>211</v>
      </c>
      <c r="N21066">
        <v>37</v>
      </c>
    </row>
    <row r="21067" spans="1:14" x14ac:dyDescent="0.35">
      <c r="A21067" t="s">
        <v>25</v>
      </c>
      <c r="B21067" t="s">
        <v>194</v>
      </c>
      <c r="C21067">
        <v>199</v>
      </c>
      <c r="D21067" s="1">
        <v>46278.027777777781</v>
      </c>
      <c r="E21067" t="s">
        <v>36</v>
      </c>
      <c r="F21067">
        <v>0</v>
      </c>
      <c r="G21067" t="s">
        <v>289</v>
      </c>
      <c r="H21067" t="s">
        <v>183</v>
      </c>
      <c r="I21067" s="2">
        <v>46277</v>
      </c>
      <c r="J21067" t="s">
        <v>37</v>
      </c>
      <c r="K21067" s="1">
        <v>46277.736111111109</v>
      </c>
      <c r="L21067">
        <v>37</v>
      </c>
      <c r="M21067" t="s">
        <v>211</v>
      </c>
      <c r="N21067">
        <v>37</v>
      </c>
    </row>
    <row r="21068" spans="1:14" x14ac:dyDescent="0.35">
      <c r="A21068" t="s">
        <v>25</v>
      </c>
      <c r="B21068" t="s">
        <v>199</v>
      </c>
      <c r="C21068">
        <v>199</v>
      </c>
      <c r="D21068" s="1">
        <v>46278.03125</v>
      </c>
      <c r="E21068" t="s">
        <v>49</v>
      </c>
      <c r="F21068">
        <v>0</v>
      </c>
      <c r="G21068" t="s">
        <v>289</v>
      </c>
      <c r="H21068" t="s">
        <v>187</v>
      </c>
      <c r="I21068" s="2">
        <v>46277</v>
      </c>
      <c r="J21068" t="s">
        <v>37</v>
      </c>
      <c r="K21068" s="1">
        <v>46277.739583333336</v>
      </c>
      <c r="L21068">
        <v>37</v>
      </c>
      <c r="M21068" t="s">
        <v>211</v>
      </c>
      <c r="N21068">
        <v>37</v>
      </c>
    </row>
    <row r="21069" spans="1:14" x14ac:dyDescent="0.35">
      <c r="A21069" t="s">
        <v>25</v>
      </c>
      <c r="B21069" t="s">
        <v>207</v>
      </c>
      <c r="C21069">
        <v>180</v>
      </c>
      <c r="D21069" s="1">
        <v>46278.038194444445</v>
      </c>
      <c r="E21069" t="s">
        <v>197</v>
      </c>
      <c r="F21069">
        <v>0</v>
      </c>
      <c r="G21069" t="s">
        <v>289</v>
      </c>
      <c r="H21069" t="s">
        <v>198</v>
      </c>
      <c r="I21069" s="2">
        <v>46277</v>
      </c>
      <c r="J21069" t="s">
        <v>37</v>
      </c>
      <c r="K21069" s="1">
        <v>46277.746527777781</v>
      </c>
      <c r="L21069">
        <v>37</v>
      </c>
      <c r="M21069" t="s">
        <v>211</v>
      </c>
      <c r="N21069">
        <v>37</v>
      </c>
    </row>
    <row r="21070" spans="1:14" x14ac:dyDescent="0.35">
      <c r="A21070" t="s">
        <v>25</v>
      </c>
      <c r="B21070" t="s">
        <v>202</v>
      </c>
      <c r="C21070">
        <v>189</v>
      </c>
      <c r="D21070" s="1">
        <v>46278.041666666664</v>
      </c>
      <c r="E21070" t="s">
        <v>49</v>
      </c>
      <c r="F21070">
        <v>0</v>
      </c>
      <c r="G21070" t="s">
        <v>289</v>
      </c>
      <c r="H21070" t="s">
        <v>74</v>
      </c>
      <c r="I21070" s="2">
        <v>46277</v>
      </c>
      <c r="J21070" t="s">
        <v>37</v>
      </c>
      <c r="K21070" s="1">
        <v>46277.75</v>
      </c>
      <c r="L21070">
        <v>37</v>
      </c>
      <c r="M21070" t="s">
        <v>211</v>
      </c>
      <c r="N21070">
        <v>37</v>
      </c>
    </row>
    <row r="21071" spans="1:14" x14ac:dyDescent="0.35">
      <c r="A21071" t="s">
        <v>25</v>
      </c>
      <c r="B21071" t="s">
        <v>351</v>
      </c>
      <c r="C21071">
        <v>199</v>
      </c>
      <c r="D21071" s="1">
        <v>46278.045138888891</v>
      </c>
      <c r="E21071" t="s">
        <v>88</v>
      </c>
      <c r="F21071">
        <v>0</v>
      </c>
      <c r="G21071" t="s">
        <v>289</v>
      </c>
      <c r="H21071" t="s">
        <v>82</v>
      </c>
      <c r="I21071" s="2">
        <v>46277</v>
      </c>
      <c r="J21071" t="s">
        <v>83</v>
      </c>
      <c r="K21071" s="1">
        <v>46277.753472222219</v>
      </c>
      <c r="L21071">
        <v>37</v>
      </c>
      <c r="M21071" t="s">
        <v>211</v>
      </c>
      <c r="N21071">
        <v>37</v>
      </c>
    </row>
    <row r="21072" spans="1:14" x14ac:dyDescent="0.35">
      <c r="A21072" t="s">
        <v>25</v>
      </c>
      <c r="B21072" t="s">
        <v>204</v>
      </c>
      <c r="C21072">
        <v>180</v>
      </c>
      <c r="D21072" s="1">
        <v>46278.048611111109</v>
      </c>
      <c r="E21072" t="s">
        <v>36</v>
      </c>
      <c r="F21072">
        <v>0</v>
      </c>
      <c r="G21072" t="s">
        <v>289</v>
      </c>
      <c r="H21072" t="s">
        <v>191</v>
      </c>
      <c r="I21072" s="2">
        <v>46277</v>
      </c>
      <c r="J21072" t="s">
        <v>37</v>
      </c>
      <c r="K21072" s="1">
        <v>46277.756944444445</v>
      </c>
      <c r="L21072">
        <v>37</v>
      </c>
      <c r="M21072" t="s">
        <v>211</v>
      </c>
      <c r="N21072">
        <v>37</v>
      </c>
    </row>
    <row r="21073" spans="1:14" x14ac:dyDescent="0.35">
      <c r="A21073" t="s">
        <v>25</v>
      </c>
      <c r="B21073" t="s">
        <v>228</v>
      </c>
      <c r="C21073">
        <v>199</v>
      </c>
      <c r="D21073" s="1">
        <v>46278.048611111109</v>
      </c>
      <c r="E21073" t="s">
        <v>81</v>
      </c>
      <c r="F21073">
        <v>0</v>
      </c>
      <c r="G21073" t="s">
        <v>289</v>
      </c>
      <c r="H21073" t="s">
        <v>82</v>
      </c>
      <c r="I21073" s="2">
        <v>46277</v>
      </c>
      <c r="J21073" t="s">
        <v>83</v>
      </c>
      <c r="K21073" s="1">
        <v>46277.756944444445</v>
      </c>
      <c r="L21073">
        <v>37</v>
      </c>
      <c r="M21073" t="s">
        <v>211</v>
      </c>
      <c r="N21073">
        <v>37</v>
      </c>
    </row>
    <row r="21074" spans="1:14" x14ac:dyDescent="0.35">
      <c r="A21074" t="s">
        <v>14</v>
      </c>
      <c r="B21074" t="s">
        <v>200</v>
      </c>
      <c r="C21074">
        <v>199</v>
      </c>
      <c r="D21074" s="1">
        <v>46278.048611111109</v>
      </c>
      <c r="E21074" t="s">
        <v>49</v>
      </c>
      <c r="F21074">
        <v>0</v>
      </c>
      <c r="G21074" t="s">
        <v>289</v>
      </c>
      <c r="H21074" t="s">
        <v>187</v>
      </c>
      <c r="I21074" s="2">
        <v>46277</v>
      </c>
      <c r="J21074" t="s">
        <v>37</v>
      </c>
      <c r="K21074" s="1">
        <v>46277.756944444445</v>
      </c>
      <c r="L21074">
        <v>37</v>
      </c>
      <c r="M21074" t="s">
        <v>211</v>
      </c>
      <c r="N21074">
        <v>37</v>
      </c>
    </row>
    <row r="21075" spans="1:14" x14ac:dyDescent="0.35">
      <c r="A21075" t="s">
        <v>25</v>
      </c>
      <c r="B21075" t="s">
        <v>421</v>
      </c>
      <c r="C21075">
        <v>189</v>
      </c>
      <c r="D21075" s="1">
        <v>46278.055555555555</v>
      </c>
      <c r="E21075" t="s">
        <v>49</v>
      </c>
      <c r="F21075">
        <v>0</v>
      </c>
      <c r="G21075" t="s">
        <v>289</v>
      </c>
      <c r="H21075" t="s">
        <v>91</v>
      </c>
      <c r="I21075" s="2">
        <v>46277</v>
      </c>
      <c r="J21075" t="s">
        <v>37</v>
      </c>
      <c r="K21075" s="1">
        <v>46277.763888888891</v>
      </c>
      <c r="L21075">
        <v>37</v>
      </c>
      <c r="M21075" t="s">
        <v>211</v>
      </c>
      <c r="N21075">
        <v>37</v>
      </c>
    </row>
    <row r="21076" spans="1:14" x14ac:dyDescent="0.35">
      <c r="A21076" t="s">
        <v>25</v>
      </c>
      <c r="B21076" t="s">
        <v>205</v>
      </c>
      <c r="C21076">
        <v>189</v>
      </c>
      <c r="D21076" s="1">
        <v>46278.059027777781</v>
      </c>
      <c r="E21076" t="s">
        <v>36</v>
      </c>
      <c r="F21076">
        <v>0</v>
      </c>
      <c r="G21076" t="s">
        <v>289</v>
      </c>
      <c r="H21076" t="s">
        <v>43</v>
      </c>
      <c r="I21076" s="2">
        <v>46277</v>
      </c>
      <c r="J21076" t="s">
        <v>37</v>
      </c>
      <c r="K21076" s="1">
        <v>46277.767361111109</v>
      </c>
      <c r="L21076">
        <v>37</v>
      </c>
      <c r="M21076" t="s">
        <v>211</v>
      </c>
      <c r="N21076">
        <v>37</v>
      </c>
    </row>
    <row r="21077" spans="1:14" x14ac:dyDescent="0.35">
      <c r="A21077" t="s">
        <v>25</v>
      </c>
      <c r="B21077" t="s">
        <v>229</v>
      </c>
      <c r="C21077">
        <v>189</v>
      </c>
      <c r="D21077" s="1">
        <v>46278.0625</v>
      </c>
      <c r="E21077" t="s">
        <v>36</v>
      </c>
      <c r="F21077">
        <v>0</v>
      </c>
      <c r="G21077" t="s">
        <v>289</v>
      </c>
      <c r="H21077" t="s">
        <v>91</v>
      </c>
      <c r="I21077" s="2">
        <v>46277</v>
      </c>
      <c r="J21077" t="s">
        <v>37</v>
      </c>
      <c r="K21077" s="1">
        <v>46277.770833333336</v>
      </c>
      <c r="L21077">
        <v>37</v>
      </c>
      <c r="M21077" t="s">
        <v>211</v>
      </c>
      <c r="N21077">
        <v>37</v>
      </c>
    </row>
    <row r="21078" spans="1:14" x14ac:dyDescent="0.35">
      <c r="A21078" t="s">
        <v>25</v>
      </c>
      <c r="B21078" t="s">
        <v>201</v>
      </c>
      <c r="C21078">
        <v>189</v>
      </c>
      <c r="D21078" s="1">
        <v>46278.0625</v>
      </c>
      <c r="E21078" t="s">
        <v>169</v>
      </c>
      <c r="F21078">
        <v>0</v>
      </c>
      <c r="G21078" t="s">
        <v>289</v>
      </c>
      <c r="H21078" t="s">
        <v>43</v>
      </c>
      <c r="I21078" s="2">
        <v>46277</v>
      </c>
      <c r="J21078" t="s">
        <v>37</v>
      </c>
      <c r="K21078" s="1">
        <v>46277.770833333336</v>
      </c>
      <c r="L21078">
        <v>37</v>
      </c>
      <c r="M21078" t="s">
        <v>211</v>
      </c>
      <c r="N21078">
        <v>37</v>
      </c>
    </row>
    <row r="21079" spans="1:14" x14ac:dyDescent="0.35">
      <c r="A21079" t="s">
        <v>14</v>
      </c>
      <c r="B21079" t="s">
        <v>404</v>
      </c>
      <c r="C21079">
        <v>298</v>
      </c>
      <c r="D21079" s="1">
        <v>46278.065972222219</v>
      </c>
      <c r="E21079" t="s">
        <v>398</v>
      </c>
      <c r="F21079">
        <v>0</v>
      </c>
      <c r="G21079" t="s">
        <v>289</v>
      </c>
      <c r="H21079" t="s">
        <v>30</v>
      </c>
      <c r="I21079" s="2">
        <v>46277</v>
      </c>
      <c r="J21079" t="s">
        <v>286</v>
      </c>
      <c r="K21079" s="1">
        <v>46277.774305555555</v>
      </c>
      <c r="L21079">
        <v>37</v>
      </c>
      <c r="M21079" t="s">
        <v>211</v>
      </c>
      <c r="N21079">
        <v>37</v>
      </c>
    </row>
    <row r="21080" spans="1:14" x14ac:dyDescent="0.35">
      <c r="A21080" t="s">
        <v>25</v>
      </c>
      <c r="B21080" t="s">
        <v>206</v>
      </c>
      <c r="C21080">
        <v>199</v>
      </c>
      <c r="D21080" s="1">
        <v>46278.090277777781</v>
      </c>
      <c r="E21080" t="s">
        <v>49</v>
      </c>
      <c r="F21080">
        <v>0</v>
      </c>
      <c r="G21080" t="s">
        <v>289</v>
      </c>
      <c r="H21080" t="s">
        <v>187</v>
      </c>
      <c r="I21080" s="2">
        <v>46277</v>
      </c>
      <c r="J21080" t="s">
        <v>37</v>
      </c>
      <c r="K21080" s="1">
        <v>46277.798611111109</v>
      </c>
      <c r="L21080">
        <v>37</v>
      </c>
      <c r="M21080" t="s">
        <v>211</v>
      </c>
      <c r="N21080">
        <v>37</v>
      </c>
    </row>
    <row r="21081" spans="1:14" x14ac:dyDescent="0.35">
      <c r="A21081" t="s">
        <v>14</v>
      </c>
      <c r="B21081" t="s">
        <v>349</v>
      </c>
      <c r="C21081">
        <v>199</v>
      </c>
      <c r="D21081" s="1">
        <v>46278.135416666664</v>
      </c>
      <c r="E21081" t="s">
        <v>36</v>
      </c>
      <c r="F21081">
        <v>0</v>
      </c>
      <c r="G21081" t="s">
        <v>289</v>
      </c>
      <c r="H21081" t="s">
        <v>82</v>
      </c>
      <c r="I21081" s="2">
        <v>46277</v>
      </c>
      <c r="J21081" t="s">
        <v>37</v>
      </c>
      <c r="K21081" s="1">
        <v>46277.84375</v>
      </c>
      <c r="L21081">
        <v>37</v>
      </c>
      <c r="M21081" t="s">
        <v>211</v>
      </c>
      <c r="N21081">
        <v>37</v>
      </c>
    </row>
    <row r="21082" spans="1:14" x14ac:dyDescent="0.35">
      <c r="A21082" t="s">
        <v>14</v>
      </c>
      <c r="B21082" t="s">
        <v>254</v>
      </c>
      <c r="C21082">
        <v>199</v>
      </c>
      <c r="D21082" s="1">
        <v>46278.204861111109</v>
      </c>
      <c r="E21082" t="s">
        <v>52</v>
      </c>
      <c r="F21082">
        <v>0</v>
      </c>
      <c r="G21082" t="s">
        <v>289</v>
      </c>
      <c r="H21082" t="s">
        <v>30</v>
      </c>
      <c r="I21082" s="2">
        <v>46277</v>
      </c>
      <c r="J21082" t="s">
        <v>54</v>
      </c>
      <c r="K21082" s="1">
        <v>46277.913194444445</v>
      </c>
      <c r="L21082">
        <v>37</v>
      </c>
      <c r="M21082" t="s">
        <v>211</v>
      </c>
      <c r="N21082">
        <v>37</v>
      </c>
    </row>
    <row r="21083" spans="1:14" x14ac:dyDescent="0.35">
      <c r="A21083" t="s">
        <v>14</v>
      </c>
      <c r="B21083" t="s">
        <v>419</v>
      </c>
      <c r="C21083">
        <v>298</v>
      </c>
      <c r="D21083" s="1">
        <v>46278.229166666664</v>
      </c>
      <c r="E21083" t="s">
        <v>406</v>
      </c>
      <c r="F21083">
        <v>0</v>
      </c>
      <c r="G21083" t="s">
        <v>289</v>
      </c>
      <c r="H21083" t="s">
        <v>30</v>
      </c>
      <c r="I21083" s="2">
        <v>46278</v>
      </c>
      <c r="J21083" t="s">
        <v>286</v>
      </c>
      <c r="K21083" s="1">
        <v>46277.9375</v>
      </c>
      <c r="L21083">
        <v>37</v>
      </c>
      <c r="M21083" t="s">
        <v>231</v>
      </c>
      <c r="N21083">
        <v>37</v>
      </c>
    </row>
    <row r="21084" spans="1:14" x14ac:dyDescent="0.35">
      <c r="A21084" t="s">
        <v>14</v>
      </c>
      <c r="B21084" t="s">
        <v>320</v>
      </c>
      <c r="C21084">
        <v>298</v>
      </c>
      <c r="D21084" s="1">
        <v>46278.309027777781</v>
      </c>
      <c r="E21084" t="s">
        <v>317</v>
      </c>
      <c r="F21084">
        <v>0</v>
      </c>
      <c r="G21084" t="s">
        <v>289</v>
      </c>
      <c r="H21084" t="s">
        <v>30</v>
      </c>
      <c r="I21084" s="2">
        <v>46278</v>
      </c>
      <c r="J21084" t="s">
        <v>281</v>
      </c>
      <c r="K21084" s="1">
        <v>46278.017361111109</v>
      </c>
      <c r="L21084">
        <v>37</v>
      </c>
      <c r="M21084" t="s">
        <v>231</v>
      </c>
      <c r="N21084">
        <v>37</v>
      </c>
    </row>
    <row r="21085" spans="1:14" x14ac:dyDescent="0.35">
      <c r="A21085" t="s">
        <v>14</v>
      </c>
      <c r="B21085" t="s">
        <v>230</v>
      </c>
      <c r="C21085">
        <v>180</v>
      </c>
      <c r="D21085" s="1">
        <v>46278.315972222219</v>
      </c>
      <c r="E21085" t="s">
        <v>52</v>
      </c>
      <c r="F21085">
        <v>0</v>
      </c>
      <c r="G21085" t="s">
        <v>289</v>
      </c>
      <c r="H21085" t="s">
        <v>106</v>
      </c>
      <c r="I21085" s="2">
        <v>46278</v>
      </c>
      <c r="J21085" t="s">
        <v>54</v>
      </c>
      <c r="K21085" s="1">
        <v>46278.024305555555</v>
      </c>
      <c r="L21085">
        <v>37</v>
      </c>
      <c r="M21085" t="s">
        <v>231</v>
      </c>
      <c r="N21085">
        <v>37</v>
      </c>
    </row>
    <row r="21086" spans="1:14" x14ac:dyDescent="0.35">
      <c r="A21086" t="s">
        <v>14</v>
      </c>
      <c r="B21086" t="s">
        <v>279</v>
      </c>
      <c r="C21086">
        <v>298</v>
      </c>
      <c r="D21086" s="1">
        <v>46278.333333333336</v>
      </c>
      <c r="E21086" t="s">
        <v>280</v>
      </c>
      <c r="F21086">
        <v>0</v>
      </c>
      <c r="G21086" t="s">
        <v>289</v>
      </c>
      <c r="H21086" t="s">
        <v>30</v>
      </c>
      <c r="I21086" s="2">
        <v>46278</v>
      </c>
      <c r="J21086" t="s">
        <v>281</v>
      </c>
      <c r="K21086" s="1">
        <v>46278.041666666664</v>
      </c>
      <c r="L21086">
        <v>37</v>
      </c>
      <c r="M21086" t="s">
        <v>231</v>
      </c>
      <c r="N21086">
        <v>37</v>
      </c>
    </row>
    <row r="21087" spans="1:14" x14ac:dyDescent="0.35">
      <c r="A21087" t="s">
        <v>25</v>
      </c>
      <c r="B21087" t="s">
        <v>232</v>
      </c>
      <c r="C21087">
        <v>180</v>
      </c>
      <c r="D21087" s="1">
        <v>46278.371527777781</v>
      </c>
      <c r="E21087" t="s">
        <v>52</v>
      </c>
      <c r="F21087">
        <v>0</v>
      </c>
      <c r="G21087" t="s">
        <v>289</v>
      </c>
      <c r="H21087" t="s">
        <v>106</v>
      </c>
      <c r="I21087" s="2">
        <v>46278</v>
      </c>
      <c r="J21087" t="s">
        <v>54</v>
      </c>
      <c r="K21087" s="1">
        <v>46278.079861111109</v>
      </c>
      <c r="L21087">
        <v>37</v>
      </c>
      <c r="M21087" t="s">
        <v>231</v>
      </c>
      <c r="N21087">
        <v>37</v>
      </c>
    </row>
    <row r="21088" spans="1:14" x14ac:dyDescent="0.35">
      <c r="A21088" t="s">
        <v>14</v>
      </c>
      <c r="B21088" t="s">
        <v>21</v>
      </c>
      <c r="C21088">
        <v>199</v>
      </c>
      <c r="D21088" s="1">
        <v>46278.388888888891</v>
      </c>
      <c r="E21088" t="s">
        <v>22</v>
      </c>
      <c r="F21088">
        <v>0</v>
      </c>
      <c r="G21088" t="s">
        <v>289</v>
      </c>
      <c r="H21088" t="s">
        <v>23</v>
      </c>
      <c r="I21088" s="2">
        <v>46278</v>
      </c>
      <c r="J21088" t="s">
        <v>24</v>
      </c>
      <c r="K21088" s="1">
        <v>46278.097222222219</v>
      </c>
      <c r="L21088">
        <v>37</v>
      </c>
      <c r="M21088" t="s">
        <v>231</v>
      </c>
      <c r="N21088">
        <v>37</v>
      </c>
    </row>
    <row r="21089" spans="1:14" x14ac:dyDescent="0.35">
      <c r="A21089" t="s">
        <v>14</v>
      </c>
      <c r="B21089" t="s">
        <v>15</v>
      </c>
      <c r="C21089">
        <v>188</v>
      </c>
      <c r="D21089" s="1">
        <v>46278.395833333336</v>
      </c>
      <c r="E21089" t="s">
        <v>16</v>
      </c>
      <c r="F21089">
        <v>0</v>
      </c>
      <c r="G21089" t="s">
        <v>289</v>
      </c>
      <c r="H21089" t="s">
        <v>18</v>
      </c>
      <c r="I21089" s="2">
        <v>46278</v>
      </c>
      <c r="J21089" t="s">
        <v>19</v>
      </c>
      <c r="K21089" s="1">
        <v>46278.104166666664</v>
      </c>
      <c r="L21089">
        <v>37</v>
      </c>
      <c r="M21089" t="s">
        <v>231</v>
      </c>
      <c r="N21089">
        <v>37</v>
      </c>
    </row>
    <row r="21090" spans="1:14" x14ac:dyDescent="0.35">
      <c r="A21090" t="s">
        <v>14</v>
      </c>
      <c r="B21090" t="s">
        <v>35</v>
      </c>
      <c r="C21090">
        <v>199</v>
      </c>
      <c r="D21090" s="1">
        <v>46278.402777777781</v>
      </c>
      <c r="E21090" t="s">
        <v>36</v>
      </c>
      <c r="F21090">
        <v>0</v>
      </c>
      <c r="G21090" t="s">
        <v>289</v>
      </c>
      <c r="H21090" t="s">
        <v>30</v>
      </c>
      <c r="I21090" s="2">
        <v>46278</v>
      </c>
      <c r="J21090" t="s">
        <v>37</v>
      </c>
      <c r="K21090" s="1">
        <v>46278.111111111109</v>
      </c>
      <c r="L21090">
        <v>37</v>
      </c>
      <c r="M21090" t="s">
        <v>231</v>
      </c>
      <c r="N21090">
        <v>37</v>
      </c>
    </row>
    <row r="21091" spans="1:14" x14ac:dyDescent="0.35">
      <c r="A21091" t="s">
        <v>14</v>
      </c>
      <c r="B21091" t="s">
        <v>32</v>
      </c>
      <c r="C21091">
        <v>189</v>
      </c>
      <c r="D21091" s="1">
        <v>46278.413194444445</v>
      </c>
      <c r="E21091" t="s">
        <v>33</v>
      </c>
      <c r="F21091">
        <v>0</v>
      </c>
      <c r="G21091" t="s">
        <v>289</v>
      </c>
      <c r="H21091" t="s">
        <v>34</v>
      </c>
      <c r="I21091" s="2">
        <v>46278</v>
      </c>
      <c r="J21091" t="s">
        <v>19</v>
      </c>
      <c r="K21091" s="1">
        <v>46278.121527777781</v>
      </c>
      <c r="L21091">
        <v>37</v>
      </c>
      <c r="M21091" t="s">
        <v>231</v>
      </c>
      <c r="N21091">
        <v>37</v>
      </c>
    </row>
    <row r="21092" spans="1:14" x14ac:dyDescent="0.35">
      <c r="A21092" t="s">
        <v>25</v>
      </c>
      <c r="B21092" t="s">
        <v>38</v>
      </c>
      <c r="C21092">
        <v>199</v>
      </c>
      <c r="D21092" s="1">
        <v>46278.420138888891</v>
      </c>
      <c r="E21092" t="s">
        <v>22</v>
      </c>
      <c r="F21092">
        <v>0</v>
      </c>
      <c r="G21092" t="s">
        <v>289</v>
      </c>
      <c r="H21092" t="s">
        <v>23</v>
      </c>
      <c r="I21092" s="2">
        <v>46278</v>
      </c>
      <c r="J21092" t="s">
        <v>24</v>
      </c>
      <c r="K21092" s="1">
        <v>46278.128472222219</v>
      </c>
      <c r="L21092">
        <v>37</v>
      </c>
      <c r="M21092" t="s">
        <v>231</v>
      </c>
      <c r="N21092">
        <v>37</v>
      </c>
    </row>
    <row r="21093" spans="1:14" x14ac:dyDescent="0.35">
      <c r="A21093" t="s">
        <v>25</v>
      </c>
      <c r="B21093" t="s">
        <v>26</v>
      </c>
      <c r="C21093">
        <v>188</v>
      </c>
      <c r="D21093" s="1">
        <v>46278.420138888891</v>
      </c>
      <c r="E21093" t="s">
        <v>16</v>
      </c>
      <c r="F21093">
        <v>0</v>
      </c>
      <c r="G21093" t="s">
        <v>289</v>
      </c>
      <c r="H21093" t="s">
        <v>18</v>
      </c>
      <c r="I21093" s="2">
        <v>46278</v>
      </c>
      <c r="J21093" t="s">
        <v>19</v>
      </c>
      <c r="K21093" s="1">
        <v>46278.128472222219</v>
      </c>
      <c r="L21093">
        <v>37</v>
      </c>
      <c r="M21093" t="s">
        <v>231</v>
      </c>
      <c r="N21093">
        <v>37</v>
      </c>
    </row>
    <row r="21094" spans="1:14" x14ac:dyDescent="0.35">
      <c r="A21094" t="s">
        <v>14</v>
      </c>
      <c r="B21094" t="s">
        <v>48</v>
      </c>
      <c r="C21094">
        <v>199</v>
      </c>
      <c r="D21094" s="1">
        <v>46278.423611111109</v>
      </c>
      <c r="E21094" t="s">
        <v>49</v>
      </c>
      <c r="F21094">
        <v>0</v>
      </c>
      <c r="G21094" t="s">
        <v>289</v>
      </c>
      <c r="H21094" t="s">
        <v>30</v>
      </c>
      <c r="I21094" s="2">
        <v>46278</v>
      </c>
      <c r="J21094" t="s">
        <v>37</v>
      </c>
      <c r="K21094" s="1">
        <v>46278.131944444445</v>
      </c>
      <c r="L21094">
        <v>37</v>
      </c>
      <c r="M21094" t="s">
        <v>231</v>
      </c>
      <c r="N21094">
        <v>37</v>
      </c>
    </row>
    <row r="21095" spans="1:14" x14ac:dyDescent="0.35">
      <c r="A21095" t="s">
        <v>25</v>
      </c>
      <c r="B21095" t="s">
        <v>41</v>
      </c>
      <c r="C21095">
        <v>189</v>
      </c>
      <c r="D21095" s="1">
        <v>46278.444444444445</v>
      </c>
      <c r="E21095" t="s">
        <v>33</v>
      </c>
      <c r="F21095">
        <v>0</v>
      </c>
      <c r="G21095" t="s">
        <v>289</v>
      </c>
      <c r="H21095" t="s">
        <v>34</v>
      </c>
      <c r="I21095" s="2">
        <v>46278</v>
      </c>
      <c r="J21095" t="s">
        <v>19</v>
      </c>
      <c r="K21095" s="1">
        <v>46278.152777777781</v>
      </c>
      <c r="L21095">
        <v>37</v>
      </c>
      <c r="M21095" t="s">
        <v>231</v>
      </c>
      <c r="N21095">
        <v>37</v>
      </c>
    </row>
    <row r="21096" spans="1:14" x14ac:dyDescent="0.35">
      <c r="A21096" t="s">
        <v>14</v>
      </c>
      <c r="B21096" t="s">
        <v>42</v>
      </c>
      <c r="C21096">
        <v>180</v>
      </c>
      <c r="D21096" s="1">
        <v>46278.447916666664</v>
      </c>
      <c r="E21096" t="s">
        <v>36</v>
      </c>
      <c r="F21096">
        <v>0</v>
      </c>
      <c r="G21096" t="s">
        <v>289</v>
      </c>
      <c r="H21096" t="s">
        <v>43</v>
      </c>
      <c r="I21096" s="2">
        <v>46278</v>
      </c>
      <c r="J21096" t="s">
        <v>37</v>
      </c>
      <c r="K21096" s="1">
        <v>46278.15625</v>
      </c>
      <c r="L21096">
        <v>37</v>
      </c>
      <c r="M21096" t="s">
        <v>231</v>
      </c>
      <c r="N21096">
        <v>37</v>
      </c>
    </row>
    <row r="21097" spans="1:14" x14ac:dyDescent="0.35">
      <c r="A21097" t="s">
        <v>14</v>
      </c>
      <c r="B21097" t="s">
        <v>39</v>
      </c>
      <c r="C21097">
        <v>180</v>
      </c>
      <c r="D21097" s="1">
        <v>46278.451388888891</v>
      </c>
      <c r="E21097" t="s">
        <v>29</v>
      </c>
      <c r="F21097">
        <v>0</v>
      </c>
      <c r="G21097" t="s">
        <v>289</v>
      </c>
      <c r="H21097" t="s">
        <v>40</v>
      </c>
      <c r="I21097" s="2">
        <v>46278</v>
      </c>
      <c r="J21097" t="s">
        <v>31</v>
      </c>
      <c r="K21097" s="1">
        <v>46278.159722222219</v>
      </c>
      <c r="L21097">
        <v>37</v>
      </c>
      <c r="M21097" t="s">
        <v>231</v>
      </c>
      <c r="N21097">
        <v>37</v>
      </c>
    </row>
    <row r="21098" spans="1:14" x14ac:dyDescent="0.35">
      <c r="A21098" t="s">
        <v>14</v>
      </c>
      <c r="B21098" t="s">
        <v>77</v>
      </c>
      <c r="C21098">
        <v>199</v>
      </c>
      <c r="D21098" s="1">
        <v>46278.461805555555</v>
      </c>
      <c r="E21098" t="s">
        <v>22</v>
      </c>
      <c r="F21098">
        <v>0</v>
      </c>
      <c r="G21098" t="s">
        <v>289</v>
      </c>
      <c r="H21098" t="s">
        <v>23</v>
      </c>
      <c r="I21098" s="2">
        <v>46278</v>
      </c>
      <c r="J21098" t="s">
        <v>24</v>
      </c>
      <c r="K21098" s="1">
        <v>46278.170138888891</v>
      </c>
      <c r="L21098">
        <v>37</v>
      </c>
      <c r="M21098" t="s">
        <v>231</v>
      </c>
      <c r="N21098">
        <v>37</v>
      </c>
    </row>
    <row r="21099" spans="1:14" x14ac:dyDescent="0.35">
      <c r="A21099" t="s">
        <v>14</v>
      </c>
      <c r="B21099" t="s">
        <v>44</v>
      </c>
      <c r="C21099">
        <v>180</v>
      </c>
      <c r="D21099" s="1">
        <v>46278.461805555555</v>
      </c>
      <c r="E21099" t="s">
        <v>45</v>
      </c>
      <c r="F21099">
        <v>0</v>
      </c>
      <c r="G21099" t="s">
        <v>289</v>
      </c>
      <c r="H21099" t="s">
        <v>46</v>
      </c>
      <c r="I21099" s="2">
        <v>46278</v>
      </c>
      <c r="J21099" t="s">
        <v>47</v>
      </c>
      <c r="K21099" s="1">
        <v>46278.170138888891</v>
      </c>
      <c r="L21099">
        <v>37</v>
      </c>
      <c r="M21099" t="s">
        <v>231</v>
      </c>
      <c r="N21099">
        <v>37</v>
      </c>
    </row>
    <row r="21100" spans="1:14" x14ac:dyDescent="0.35">
      <c r="A21100" t="s">
        <v>25</v>
      </c>
      <c r="B21100" t="s">
        <v>50</v>
      </c>
      <c r="C21100">
        <v>180</v>
      </c>
      <c r="D21100" s="1">
        <v>46278.472222222219</v>
      </c>
      <c r="E21100" t="s">
        <v>29</v>
      </c>
      <c r="F21100">
        <v>0</v>
      </c>
      <c r="G21100" t="s">
        <v>289</v>
      </c>
      <c r="H21100" t="s">
        <v>40</v>
      </c>
      <c r="I21100" s="2">
        <v>46278</v>
      </c>
      <c r="J21100" t="s">
        <v>31</v>
      </c>
      <c r="K21100" s="1">
        <v>46278.180555555555</v>
      </c>
      <c r="L21100">
        <v>37</v>
      </c>
      <c r="M21100" t="s">
        <v>231</v>
      </c>
      <c r="N21100">
        <v>37</v>
      </c>
    </row>
    <row r="21101" spans="1:14" x14ac:dyDescent="0.35">
      <c r="A21101" t="s">
        <v>14</v>
      </c>
      <c r="B21101" t="s">
        <v>66</v>
      </c>
      <c r="C21101">
        <v>188</v>
      </c>
      <c r="D21101" s="1">
        <v>46278.479166666664</v>
      </c>
      <c r="E21101" t="s">
        <v>16</v>
      </c>
      <c r="F21101">
        <v>0</v>
      </c>
      <c r="G21101" t="s">
        <v>289</v>
      </c>
      <c r="H21101" t="s">
        <v>18</v>
      </c>
      <c r="I21101" s="2">
        <v>46278</v>
      </c>
      <c r="J21101" t="s">
        <v>19</v>
      </c>
      <c r="K21101" s="1">
        <v>46278.1875</v>
      </c>
      <c r="L21101">
        <v>37</v>
      </c>
      <c r="M21101" t="s">
        <v>231</v>
      </c>
      <c r="N21101">
        <v>37</v>
      </c>
    </row>
    <row r="21102" spans="1:14" x14ac:dyDescent="0.35">
      <c r="A21102" t="s">
        <v>14</v>
      </c>
      <c r="B21102" t="s">
        <v>56</v>
      </c>
      <c r="C21102">
        <v>276</v>
      </c>
      <c r="D21102" s="1">
        <v>46278.482638888891</v>
      </c>
      <c r="E21102" t="s">
        <v>57</v>
      </c>
      <c r="F21102">
        <v>0</v>
      </c>
      <c r="G21102" t="s">
        <v>289</v>
      </c>
      <c r="H21102" t="s">
        <v>58</v>
      </c>
      <c r="I21102" s="2">
        <v>46278</v>
      </c>
      <c r="J21102" t="s">
        <v>59</v>
      </c>
      <c r="K21102" s="1">
        <v>46278.190972222219</v>
      </c>
      <c r="L21102">
        <v>37</v>
      </c>
      <c r="M21102" t="s">
        <v>231</v>
      </c>
      <c r="N21102">
        <v>37</v>
      </c>
    </row>
    <row r="21103" spans="1:14" x14ac:dyDescent="0.35">
      <c r="A21103" t="s">
        <v>25</v>
      </c>
      <c r="B21103" t="s">
        <v>62</v>
      </c>
      <c r="C21103">
        <v>180</v>
      </c>
      <c r="D21103" s="1">
        <v>46278.489583333336</v>
      </c>
      <c r="E21103" t="s">
        <v>36</v>
      </c>
      <c r="F21103">
        <v>0</v>
      </c>
      <c r="G21103" t="s">
        <v>289</v>
      </c>
      <c r="H21103" t="s">
        <v>43</v>
      </c>
      <c r="I21103" s="2">
        <v>46278</v>
      </c>
      <c r="J21103" t="s">
        <v>37</v>
      </c>
      <c r="K21103" s="1">
        <v>46278.197916666664</v>
      </c>
      <c r="L21103">
        <v>37</v>
      </c>
      <c r="M21103" t="s">
        <v>231</v>
      </c>
      <c r="N21103">
        <v>37</v>
      </c>
    </row>
    <row r="21104" spans="1:14" x14ac:dyDescent="0.35">
      <c r="A21104" t="s">
        <v>25</v>
      </c>
      <c r="B21104" t="s">
        <v>70</v>
      </c>
      <c r="C21104">
        <v>199</v>
      </c>
      <c r="D21104" s="1">
        <v>46278.493055555555</v>
      </c>
      <c r="E21104" t="s">
        <v>22</v>
      </c>
      <c r="F21104">
        <v>0</v>
      </c>
      <c r="G21104" t="s">
        <v>289</v>
      </c>
      <c r="H21104" t="s">
        <v>23</v>
      </c>
      <c r="I21104" s="2">
        <v>46278</v>
      </c>
      <c r="J21104" t="s">
        <v>24</v>
      </c>
      <c r="K21104" s="1">
        <v>46278.201388888891</v>
      </c>
      <c r="L21104">
        <v>37</v>
      </c>
      <c r="M21104" t="s">
        <v>231</v>
      </c>
      <c r="N21104">
        <v>37</v>
      </c>
    </row>
    <row r="21105" spans="1:14" x14ac:dyDescent="0.35">
      <c r="A21105" t="s">
        <v>14</v>
      </c>
      <c r="B21105" t="s">
        <v>60</v>
      </c>
      <c r="C21105">
        <v>180</v>
      </c>
      <c r="D21105" s="1">
        <v>46278.493055555555</v>
      </c>
      <c r="E21105" t="s">
        <v>29</v>
      </c>
      <c r="F21105">
        <v>0</v>
      </c>
      <c r="G21105" t="s">
        <v>289</v>
      </c>
      <c r="H21105" t="s">
        <v>40</v>
      </c>
      <c r="I21105" s="2">
        <v>46278</v>
      </c>
      <c r="J21105" t="s">
        <v>31</v>
      </c>
      <c r="K21105" s="1">
        <v>46278.201388888891</v>
      </c>
      <c r="L21105">
        <v>37</v>
      </c>
      <c r="M21105" t="s">
        <v>231</v>
      </c>
      <c r="N21105">
        <v>37</v>
      </c>
    </row>
    <row r="21106" spans="1:14" x14ac:dyDescent="0.35">
      <c r="A21106" t="s">
        <v>25</v>
      </c>
      <c r="B21106" t="s">
        <v>61</v>
      </c>
      <c r="C21106">
        <v>180</v>
      </c>
      <c r="D21106" s="1">
        <v>46278.496527777781</v>
      </c>
      <c r="E21106" t="s">
        <v>45</v>
      </c>
      <c r="F21106">
        <v>0</v>
      </c>
      <c r="G21106" t="s">
        <v>289</v>
      </c>
      <c r="H21106" t="s">
        <v>46</v>
      </c>
      <c r="I21106" s="2">
        <v>46278</v>
      </c>
      <c r="J21106" t="s">
        <v>47</v>
      </c>
      <c r="K21106" s="1">
        <v>46278.204861111109</v>
      </c>
      <c r="L21106">
        <v>37</v>
      </c>
      <c r="M21106" t="s">
        <v>231</v>
      </c>
      <c r="N21106">
        <v>37</v>
      </c>
    </row>
    <row r="21107" spans="1:14" x14ac:dyDescent="0.35">
      <c r="A21107" t="s">
        <v>25</v>
      </c>
      <c r="B21107" t="s">
        <v>78</v>
      </c>
      <c r="C21107">
        <v>188</v>
      </c>
      <c r="D21107" s="1">
        <v>46278.5</v>
      </c>
      <c r="E21107" t="s">
        <v>16</v>
      </c>
      <c r="F21107">
        <v>0</v>
      </c>
      <c r="G21107" t="s">
        <v>289</v>
      </c>
      <c r="H21107" t="s">
        <v>18</v>
      </c>
      <c r="I21107" s="2">
        <v>46278</v>
      </c>
      <c r="J21107" t="s">
        <v>19</v>
      </c>
      <c r="K21107" s="1">
        <v>46278.208333333336</v>
      </c>
      <c r="L21107">
        <v>37</v>
      </c>
      <c r="M21107" t="s">
        <v>231</v>
      </c>
      <c r="N21107">
        <v>37</v>
      </c>
    </row>
    <row r="21108" spans="1:14" x14ac:dyDescent="0.35">
      <c r="A21108" t="s">
        <v>14</v>
      </c>
      <c r="B21108" t="s">
        <v>63</v>
      </c>
      <c r="C21108">
        <v>180</v>
      </c>
      <c r="D21108" s="1">
        <v>46278.503472222219</v>
      </c>
      <c r="E21108" t="s">
        <v>29</v>
      </c>
      <c r="F21108">
        <v>0</v>
      </c>
      <c r="G21108" t="s">
        <v>289</v>
      </c>
      <c r="H21108" t="s">
        <v>64</v>
      </c>
      <c r="I21108" s="2">
        <v>46278</v>
      </c>
      <c r="J21108" t="s">
        <v>31</v>
      </c>
      <c r="K21108" s="1">
        <v>46278.211805555555</v>
      </c>
      <c r="L21108">
        <v>37</v>
      </c>
      <c r="M21108" t="s">
        <v>231</v>
      </c>
      <c r="N21108">
        <v>37</v>
      </c>
    </row>
    <row r="21109" spans="1:14" x14ac:dyDescent="0.35">
      <c r="A21109" t="s">
        <v>14</v>
      </c>
      <c r="B21109" t="s">
        <v>90</v>
      </c>
      <c r="C21109">
        <v>189</v>
      </c>
      <c r="D21109" s="1">
        <v>46278.506944444445</v>
      </c>
      <c r="E21109" t="s">
        <v>36</v>
      </c>
      <c r="F21109">
        <v>0</v>
      </c>
      <c r="G21109" t="s">
        <v>289</v>
      </c>
      <c r="H21109" t="s">
        <v>91</v>
      </c>
      <c r="I21109" s="2">
        <v>46278</v>
      </c>
      <c r="J21109" t="s">
        <v>37</v>
      </c>
      <c r="K21109" s="1">
        <v>46278.215277777781</v>
      </c>
      <c r="L21109">
        <v>37</v>
      </c>
      <c r="M21109" t="s">
        <v>231</v>
      </c>
      <c r="N21109">
        <v>37</v>
      </c>
    </row>
    <row r="21110" spans="1:14" x14ac:dyDescent="0.35">
      <c r="A21110" t="s">
        <v>25</v>
      </c>
      <c r="B21110" t="s">
        <v>69</v>
      </c>
      <c r="C21110">
        <v>180</v>
      </c>
      <c r="D21110" s="1">
        <v>46278.513888888891</v>
      </c>
      <c r="E21110" t="s">
        <v>29</v>
      </c>
      <c r="F21110">
        <v>0</v>
      </c>
      <c r="G21110" t="s">
        <v>289</v>
      </c>
      <c r="H21110" t="s">
        <v>40</v>
      </c>
      <c r="I21110" s="2">
        <v>46278</v>
      </c>
      <c r="J21110" t="s">
        <v>31</v>
      </c>
      <c r="K21110" s="1">
        <v>46278.222222222219</v>
      </c>
      <c r="L21110">
        <v>37</v>
      </c>
      <c r="M21110" t="s">
        <v>231</v>
      </c>
      <c r="N21110">
        <v>37</v>
      </c>
    </row>
    <row r="21111" spans="1:14" x14ac:dyDescent="0.35">
      <c r="A21111" t="s">
        <v>14</v>
      </c>
      <c r="B21111" t="s">
        <v>80</v>
      </c>
      <c r="C21111">
        <v>199</v>
      </c>
      <c r="D21111" s="1">
        <v>46278.517361111109</v>
      </c>
      <c r="E21111" t="s">
        <v>81</v>
      </c>
      <c r="F21111">
        <v>0</v>
      </c>
      <c r="G21111" t="s">
        <v>289</v>
      </c>
      <c r="H21111" t="s">
        <v>82</v>
      </c>
      <c r="I21111" s="2">
        <v>46278</v>
      </c>
      <c r="J21111" t="s">
        <v>83</v>
      </c>
      <c r="K21111" s="1">
        <v>46278.225694444445</v>
      </c>
      <c r="L21111">
        <v>37</v>
      </c>
      <c r="M21111" t="s">
        <v>231</v>
      </c>
      <c r="N21111">
        <v>37</v>
      </c>
    </row>
    <row r="21112" spans="1:14" x14ac:dyDescent="0.35">
      <c r="A21112" t="s">
        <v>25</v>
      </c>
      <c r="B21112" t="s">
        <v>75</v>
      </c>
      <c r="C21112">
        <v>199</v>
      </c>
      <c r="D21112" s="1">
        <v>46278.520833333336</v>
      </c>
      <c r="E21112" t="s">
        <v>68</v>
      </c>
      <c r="F21112">
        <v>0</v>
      </c>
      <c r="G21112" t="s">
        <v>289</v>
      </c>
      <c r="H21112" t="s">
        <v>76</v>
      </c>
      <c r="I21112" s="2">
        <v>46278</v>
      </c>
      <c r="J21112" t="s">
        <v>24</v>
      </c>
      <c r="K21112" s="1">
        <v>46278.229166666664</v>
      </c>
      <c r="L21112">
        <v>37</v>
      </c>
      <c r="M21112" t="s">
        <v>231</v>
      </c>
      <c r="N21112">
        <v>37</v>
      </c>
    </row>
    <row r="21113" spans="1:14" x14ac:dyDescent="0.35">
      <c r="A21113" t="s">
        <v>14</v>
      </c>
      <c r="B21113" t="s">
        <v>72</v>
      </c>
      <c r="C21113">
        <v>180</v>
      </c>
      <c r="D21113" s="1">
        <v>46278.520833333336</v>
      </c>
      <c r="E21113" t="s">
        <v>33</v>
      </c>
      <c r="F21113">
        <v>0</v>
      </c>
      <c r="G21113" t="s">
        <v>289</v>
      </c>
      <c r="H21113" t="s">
        <v>34</v>
      </c>
      <c r="I21113" s="2">
        <v>46278</v>
      </c>
      <c r="J21113" t="s">
        <v>19</v>
      </c>
      <c r="K21113" s="1">
        <v>46278.229166666664</v>
      </c>
      <c r="L21113">
        <v>37</v>
      </c>
      <c r="M21113" t="s">
        <v>231</v>
      </c>
      <c r="N21113">
        <v>37</v>
      </c>
    </row>
    <row r="21114" spans="1:14" x14ac:dyDescent="0.35">
      <c r="A21114" t="s">
        <v>14</v>
      </c>
      <c r="B21114" t="s">
        <v>233</v>
      </c>
      <c r="C21114">
        <v>180</v>
      </c>
      <c r="D21114" s="1">
        <v>46278.527777777781</v>
      </c>
      <c r="E21114" t="s">
        <v>234</v>
      </c>
      <c r="F21114">
        <v>0</v>
      </c>
      <c r="G21114" t="s">
        <v>289</v>
      </c>
      <c r="H21114" t="s">
        <v>235</v>
      </c>
      <c r="I21114" s="2">
        <v>46278</v>
      </c>
      <c r="J21114" t="s">
        <v>236</v>
      </c>
      <c r="K21114" s="1">
        <v>46278.236111111109</v>
      </c>
      <c r="L21114">
        <v>37</v>
      </c>
      <c r="M21114" t="s">
        <v>231</v>
      </c>
      <c r="N21114">
        <v>37</v>
      </c>
    </row>
    <row r="21115" spans="1:14" x14ac:dyDescent="0.35">
      <c r="A21115" t="s">
        <v>14</v>
      </c>
      <c r="B21115" t="s">
        <v>87</v>
      </c>
      <c r="C21115">
        <v>199</v>
      </c>
      <c r="D21115" s="1">
        <v>46278.527777777781</v>
      </c>
      <c r="E21115" t="s">
        <v>88</v>
      </c>
      <c r="F21115">
        <v>0</v>
      </c>
      <c r="G21115" t="s">
        <v>289</v>
      </c>
      <c r="H21115" t="s">
        <v>82</v>
      </c>
      <c r="I21115" s="2">
        <v>46278</v>
      </c>
      <c r="J21115" t="s">
        <v>83</v>
      </c>
      <c r="K21115" s="1">
        <v>46278.236111111109</v>
      </c>
      <c r="L21115">
        <v>37</v>
      </c>
      <c r="M21115" t="s">
        <v>231</v>
      </c>
      <c r="N21115">
        <v>37</v>
      </c>
    </row>
    <row r="21116" spans="1:14" x14ac:dyDescent="0.35">
      <c r="A21116" t="s">
        <v>25</v>
      </c>
      <c r="B21116" t="s">
        <v>85</v>
      </c>
      <c r="C21116">
        <v>180</v>
      </c>
      <c r="D21116" s="1">
        <v>46278.534722222219</v>
      </c>
      <c r="E21116" t="s">
        <v>29</v>
      </c>
      <c r="F21116">
        <v>0</v>
      </c>
      <c r="G21116" t="s">
        <v>289</v>
      </c>
      <c r="H21116" t="s">
        <v>64</v>
      </c>
      <c r="I21116" s="2">
        <v>46278</v>
      </c>
      <c r="J21116" t="s">
        <v>31</v>
      </c>
      <c r="K21116" s="1">
        <v>46278.243055555555</v>
      </c>
      <c r="L21116">
        <v>37</v>
      </c>
      <c r="M21116" t="s">
        <v>231</v>
      </c>
      <c r="N21116">
        <v>37</v>
      </c>
    </row>
    <row r="21117" spans="1:14" x14ac:dyDescent="0.35">
      <c r="A21117" t="s">
        <v>25</v>
      </c>
      <c r="B21117" t="s">
        <v>79</v>
      </c>
      <c r="C21117">
        <v>276</v>
      </c>
      <c r="D21117" s="1">
        <v>46278.538194444445</v>
      </c>
      <c r="E21117" t="s">
        <v>57</v>
      </c>
      <c r="F21117">
        <v>0</v>
      </c>
      <c r="G21117" t="s">
        <v>289</v>
      </c>
      <c r="H21117" t="s">
        <v>58</v>
      </c>
      <c r="I21117" s="2">
        <v>46278</v>
      </c>
      <c r="J21117" t="s">
        <v>59</v>
      </c>
      <c r="K21117" s="1">
        <v>46278.246527777781</v>
      </c>
      <c r="L21117">
        <v>37</v>
      </c>
      <c r="M21117" t="s">
        <v>231</v>
      </c>
      <c r="N21117">
        <v>37</v>
      </c>
    </row>
    <row r="21118" spans="1:14" x14ac:dyDescent="0.35">
      <c r="A21118" t="s">
        <v>25</v>
      </c>
      <c r="B21118" t="s">
        <v>67</v>
      </c>
      <c r="C21118">
        <v>199</v>
      </c>
      <c r="D21118" s="1">
        <v>46278.545138888891</v>
      </c>
      <c r="E21118" t="s">
        <v>68</v>
      </c>
      <c r="F21118">
        <v>0</v>
      </c>
      <c r="G21118" t="s">
        <v>289</v>
      </c>
      <c r="H21118" t="s">
        <v>30</v>
      </c>
      <c r="I21118" s="2">
        <v>46278</v>
      </c>
      <c r="J21118" t="s">
        <v>24</v>
      </c>
      <c r="K21118" s="1">
        <v>46278.253472222219</v>
      </c>
      <c r="L21118">
        <v>37</v>
      </c>
      <c r="M21118" t="s">
        <v>231</v>
      </c>
      <c r="N21118">
        <v>37</v>
      </c>
    </row>
    <row r="21119" spans="1:14" x14ac:dyDescent="0.35">
      <c r="A21119" t="s">
        <v>25</v>
      </c>
      <c r="B21119" t="s">
        <v>98</v>
      </c>
      <c r="C21119">
        <v>189</v>
      </c>
      <c r="D21119" s="1">
        <v>46278.548611111109</v>
      </c>
      <c r="E21119" t="s">
        <v>36</v>
      </c>
      <c r="F21119">
        <v>0</v>
      </c>
      <c r="G21119" t="s">
        <v>289</v>
      </c>
      <c r="H21119" t="s">
        <v>91</v>
      </c>
      <c r="I21119" s="2">
        <v>46278</v>
      </c>
      <c r="J21119" t="s">
        <v>37</v>
      </c>
      <c r="K21119" s="1">
        <v>46278.256944444445</v>
      </c>
      <c r="L21119">
        <v>37</v>
      </c>
      <c r="M21119" t="s">
        <v>231</v>
      </c>
      <c r="N21119">
        <v>37</v>
      </c>
    </row>
    <row r="21120" spans="1:14" x14ac:dyDescent="0.35">
      <c r="A21120" t="s">
        <v>25</v>
      </c>
      <c r="B21120" t="s">
        <v>65</v>
      </c>
      <c r="C21120">
        <v>199</v>
      </c>
      <c r="D21120" s="1">
        <v>46278.548611111109</v>
      </c>
      <c r="E21120" t="s">
        <v>45</v>
      </c>
      <c r="F21120">
        <v>0</v>
      </c>
      <c r="G21120" t="s">
        <v>289</v>
      </c>
      <c r="H21120" t="s">
        <v>30</v>
      </c>
      <c r="I21120" s="2">
        <v>46278</v>
      </c>
      <c r="J21120" t="s">
        <v>47</v>
      </c>
      <c r="K21120" s="1">
        <v>46278.256944444445</v>
      </c>
      <c r="L21120">
        <v>37</v>
      </c>
      <c r="M21120" t="s">
        <v>231</v>
      </c>
      <c r="N21120">
        <v>37</v>
      </c>
    </row>
    <row r="21121" spans="1:14" x14ac:dyDescent="0.35">
      <c r="A21121" t="s">
        <v>14</v>
      </c>
      <c r="B21121" t="s">
        <v>51</v>
      </c>
      <c r="C21121">
        <v>199</v>
      </c>
      <c r="D21121" s="1">
        <v>46278.548611111109</v>
      </c>
      <c r="E21121" t="s">
        <v>52</v>
      </c>
      <c r="F21121">
        <v>0</v>
      </c>
      <c r="G21121" t="s">
        <v>289</v>
      </c>
      <c r="H21121" t="s">
        <v>53</v>
      </c>
      <c r="I21121" s="2">
        <v>46278</v>
      </c>
      <c r="J21121" t="s">
        <v>54</v>
      </c>
      <c r="K21121" s="1">
        <v>46278.256944444445</v>
      </c>
      <c r="L21121">
        <v>37</v>
      </c>
      <c r="M21121" t="s">
        <v>231</v>
      </c>
      <c r="N21121">
        <v>37</v>
      </c>
    </row>
    <row r="21122" spans="1:14" x14ac:dyDescent="0.35">
      <c r="A21122" t="s">
        <v>14</v>
      </c>
      <c r="B21122" t="s">
        <v>84</v>
      </c>
      <c r="C21122">
        <v>199</v>
      </c>
      <c r="D21122" s="1">
        <v>46278.548611111109</v>
      </c>
      <c r="E21122" t="s">
        <v>45</v>
      </c>
      <c r="F21122">
        <v>0</v>
      </c>
      <c r="G21122" t="s">
        <v>289</v>
      </c>
      <c r="H21122" t="s">
        <v>30</v>
      </c>
      <c r="I21122" s="2">
        <v>46278</v>
      </c>
      <c r="J21122" t="s">
        <v>47</v>
      </c>
      <c r="K21122" s="1">
        <v>46278.256944444445</v>
      </c>
      <c r="L21122">
        <v>37</v>
      </c>
      <c r="M21122" t="s">
        <v>231</v>
      </c>
      <c r="N21122">
        <v>37</v>
      </c>
    </row>
    <row r="21123" spans="1:14" x14ac:dyDescent="0.35">
      <c r="A21123" t="s">
        <v>25</v>
      </c>
      <c r="B21123" t="s">
        <v>89</v>
      </c>
      <c r="C21123">
        <v>180</v>
      </c>
      <c r="D21123" s="1">
        <v>46278.552083333336</v>
      </c>
      <c r="E21123" t="s">
        <v>33</v>
      </c>
      <c r="F21123">
        <v>0</v>
      </c>
      <c r="G21123" t="s">
        <v>289</v>
      </c>
      <c r="H21123" t="s">
        <v>34</v>
      </c>
      <c r="I21123" s="2">
        <v>46278</v>
      </c>
      <c r="J21123" t="s">
        <v>19</v>
      </c>
      <c r="K21123" s="1">
        <v>46278.260416666664</v>
      </c>
      <c r="L21123">
        <v>37</v>
      </c>
      <c r="M21123" t="s">
        <v>231</v>
      </c>
      <c r="N21123">
        <v>37</v>
      </c>
    </row>
    <row r="21124" spans="1:14" x14ac:dyDescent="0.35">
      <c r="A21124" t="s">
        <v>25</v>
      </c>
      <c r="B21124" t="s">
        <v>28</v>
      </c>
      <c r="C21124">
        <v>199</v>
      </c>
      <c r="D21124" s="1">
        <v>46278.5625</v>
      </c>
      <c r="E21124" t="s">
        <v>29</v>
      </c>
      <c r="F21124">
        <v>0</v>
      </c>
      <c r="G21124" t="s">
        <v>289</v>
      </c>
      <c r="H21124" t="s">
        <v>30</v>
      </c>
      <c r="I21124" s="2">
        <v>46278</v>
      </c>
      <c r="J21124" t="s">
        <v>31</v>
      </c>
      <c r="K21124" s="1">
        <v>46278.270833333336</v>
      </c>
      <c r="L21124">
        <v>37</v>
      </c>
      <c r="M21124" t="s">
        <v>231</v>
      </c>
      <c r="N21124">
        <v>37</v>
      </c>
    </row>
    <row r="21125" spans="1:14" x14ac:dyDescent="0.35">
      <c r="A21125" t="s">
        <v>14</v>
      </c>
      <c r="B21125" t="s">
        <v>93</v>
      </c>
      <c r="C21125">
        <v>189</v>
      </c>
      <c r="D21125" s="1">
        <v>46278.569444444445</v>
      </c>
      <c r="E21125" t="s">
        <v>29</v>
      </c>
      <c r="F21125">
        <v>0</v>
      </c>
      <c r="G21125" t="s">
        <v>289</v>
      </c>
      <c r="H21125" t="s">
        <v>94</v>
      </c>
      <c r="I21125" s="2">
        <v>46278</v>
      </c>
      <c r="J21125" t="s">
        <v>31</v>
      </c>
      <c r="K21125" s="1">
        <v>46278.277777777781</v>
      </c>
      <c r="L21125">
        <v>37</v>
      </c>
      <c r="M21125" t="s">
        <v>231</v>
      </c>
      <c r="N21125">
        <v>37</v>
      </c>
    </row>
    <row r="21126" spans="1:14" x14ac:dyDescent="0.35">
      <c r="A21126" t="s">
        <v>25</v>
      </c>
      <c r="B21126" t="s">
        <v>237</v>
      </c>
      <c r="C21126">
        <v>180</v>
      </c>
      <c r="D21126" s="1">
        <v>46278.576388888891</v>
      </c>
      <c r="E21126" t="s">
        <v>234</v>
      </c>
      <c r="F21126">
        <v>0</v>
      </c>
      <c r="G21126" t="s">
        <v>289</v>
      </c>
      <c r="H21126" t="s">
        <v>235</v>
      </c>
      <c r="I21126" s="2">
        <v>46278</v>
      </c>
      <c r="J21126" t="s">
        <v>236</v>
      </c>
      <c r="K21126" s="1">
        <v>46278.284722222219</v>
      </c>
      <c r="L21126">
        <v>37</v>
      </c>
      <c r="M21126" t="s">
        <v>231</v>
      </c>
      <c r="N21126">
        <v>37</v>
      </c>
    </row>
    <row r="21127" spans="1:14" x14ac:dyDescent="0.35">
      <c r="A21127" t="s">
        <v>14</v>
      </c>
      <c r="B21127" t="s">
        <v>86</v>
      </c>
      <c r="C21127">
        <v>199</v>
      </c>
      <c r="D21127" s="1">
        <v>46278.576388888891</v>
      </c>
      <c r="E21127" t="s">
        <v>36</v>
      </c>
      <c r="F21127">
        <v>0</v>
      </c>
      <c r="G21127" t="s">
        <v>289</v>
      </c>
      <c r="H21127" t="s">
        <v>82</v>
      </c>
      <c r="I21127" s="2">
        <v>46278</v>
      </c>
      <c r="J21127" t="s">
        <v>37</v>
      </c>
      <c r="K21127" s="1">
        <v>46278.284722222219</v>
      </c>
      <c r="L21127">
        <v>37</v>
      </c>
      <c r="M21127" t="s">
        <v>231</v>
      </c>
      <c r="N21127">
        <v>37</v>
      </c>
    </row>
    <row r="21128" spans="1:14" x14ac:dyDescent="0.35">
      <c r="A21128" t="s">
        <v>25</v>
      </c>
      <c r="B21128" t="s">
        <v>305</v>
      </c>
      <c r="C21128">
        <v>199</v>
      </c>
      <c r="D21128" s="1">
        <v>46278.579861111109</v>
      </c>
      <c r="E21128" t="s">
        <v>306</v>
      </c>
      <c r="F21128">
        <v>0</v>
      </c>
      <c r="G21128" t="s">
        <v>289</v>
      </c>
      <c r="H21128" t="s">
        <v>30</v>
      </c>
      <c r="I21128" s="2">
        <v>46278</v>
      </c>
      <c r="J21128" t="s">
        <v>286</v>
      </c>
      <c r="K21128" s="1">
        <v>46278.288194444445</v>
      </c>
      <c r="L21128">
        <v>37</v>
      </c>
      <c r="M21128" t="s">
        <v>231</v>
      </c>
      <c r="N21128">
        <v>37</v>
      </c>
    </row>
    <row r="21129" spans="1:14" x14ac:dyDescent="0.35">
      <c r="A21129" t="s">
        <v>14</v>
      </c>
      <c r="B21129" t="s">
        <v>350</v>
      </c>
      <c r="C21129">
        <v>199</v>
      </c>
      <c r="D21129" s="1">
        <v>46278.586805555555</v>
      </c>
      <c r="E21129" t="s">
        <v>88</v>
      </c>
      <c r="F21129">
        <v>0</v>
      </c>
      <c r="G21129" t="s">
        <v>289</v>
      </c>
      <c r="H21129" t="s">
        <v>82</v>
      </c>
      <c r="I21129" s="2">
        <v>46278</v>
      </c>
      <c r="J21129" t="s">
        <v>83</v>
      </c>
      <c r="K21129" s="1">
        <v>46278.295138888891</v>
      </c>
      <c r="L21129">
        <v>37</v>
      </c>
      <c r="M21129" t="s">
        <v>231</v>
      </c>
      <c r="N21129">
        <v>37</v>
      </c>
    </row>
    <row r="21130" spans="1:14" x14ac:dyDescent="0.35">
      <c r="A21130" t="s">
        <v>25</v>
      </c>
      <c r="B21130" t="s">
        <v>71</v>
      </c>
      <c r="C21130">
        <v>199</v>
      </c>
      <c r="D21130" s="1">
        <v>46278.590277777781</v>
      </c>
      <c r="E21130" t="s">
        <v>52</v>
      </c>
      <c r="F21130">
        <v>0</v>
      </c>
      <c r="G21130" t="s">
        <v>289</v>
      </c>
      <c r="H21130" t="s">
        <v>53</v>
      </c>
      <c r="I21130" s="2">
        <v>46278</v>
      </c>
      <c r="J21130" t="s">
        <v>54</v>
      </c>
      <c r="K21130" s="1">
        <v>46278.298611111109</v>
      </c>
      <c r="L21130">
        <v>37</v>
      </c>
      <c r="M21130" t="s">
        <v>231</v>
      </c>
      <c r="N21130">
        <v>37</v>
      </c>
    </row>
    <row r="21131" spans="1:14" x14ac:dyDescent="0.35">
      <c r="A21131" t="s">
        <v>25</v>
      </c>
      <c r="B21131" t="s">
        <v>238</v>
      </c>
      <c r="C21131">
        <v>199</v>
      </c>
      <c r="D21131" s="1">
        <v>46278.59375</v>
      </c>
      <c r="E21131" t="s">
        <v>45</v>
      </c>
      <c r="F21131">
        <v>0</v>
      </c>
      <c r="G21131" t="s">
        <v>289</v>
      </c>
      <c r="H21131" t="s">
        <v>30</v>
      </c>
      <c r="I21131" s="2">
        <v>46278</v>
      </c>
      <c r="J21131" t="s">
        <v>47</v>
      </c>
      <c r="K21131" s="1">
        <v>46278.302083333336</v>
      </c>
      <c r="L21131">
        <v>37</v>
      </c>
      <c r="M21131" t="s">
        <v>231</v>
      </c>
      <c r="N21131">
        <v>37</v>
      </c>
    </row>
    <row r="21132" spans="1:14" x14ac:dyDescent="0.35">
      <c r="A21132" t="s">
        <v>14</v>
      </c>
      <c r="B21132" t="s">
        <v>96</v>
      </c>
      <c r="C21132">
        <v>199</v>
      </c>
      <c r="D21132" s="1">
        <v>46278.597222222219</v>
      </c>
      <c r="E21132" t="s">
        <v>36</v>
      </c>
      <c r="F21132">
        <v>0</v>
      </c>
      <c r="G21132" t="s">
        <v>289</v>
      </c>
      <c r="H21132" t="s">
        <v>97</v>
      </c>
      <c r="I21132" s="2">
        <v>46278</v>
      </c>
      <c r="J21132" t="s">
        <v>37</v>
      </c>
      <c r="K21132" s="1">
        <v>46278.305555555555</v>
      </c>
      <c r="L21132">
        <v>37</v>
      </c>
      <c r="M21132" t="s">
        <v>231</v>
      </c>
      <c r="N21132">
        <v>37</v>
      </c>
    </row>
    <row r="21133" spans="1:14" x14ac:dyDescent="0.35">
      <c r="A21133" t="s">
        <v>14</v>
      </c>
      <c r="B21133" t="s">
        <v>291</v>
      </c>
      <c r="C21133">
        <v>199</v>
      </c>
      <c r="D21133" s="1">
        <v>46278.607638888891</v>
      </c>
      <c r="E21133" t="s">
        <v>292</v>
      </c>
      <c r="F21133">
        <v>0</v>
      </c>
      <c r="G21133" t="s">
        <v>289</v>
      </c>
      <c r="H21133" t="s">
        <v>30</v>
      </c>
      <c r="I21133" s="2">
        <v>46278</v>
      </c>
      <c r="J21133" t="s">
        <v>286</v>
      </c>
      <c r="K21133" s="1">
        <v>46278.315972222219</v>
      </c>
      <c r="L21133">
        <v>37</v>
      </c>
      <c r="M21133" t="s">
        <v>231</v>
      </c>
      <c r="N21133">
        <v>37</v>
      </c>
    </row>
    <row r="21134" spans="1:14" x14ac:dyDescent="0.35">
      <c r="A21134" t="s">
        <v>25</v>
      </c>
      <c r="B21134" t="s">
        <v>100</v>
      </c>
      <c r="C21134">
        <v>189</v>
      </c>
      <c r="D21134" s="1">
        <v>46278.611111111109</v>
      </c>
      <c r="E21134" t="s">
        <v>29</v>
      </c>
      <c r="F21134">
        <v>0</v>
      </c>
      <c r="G21134" t="s">
        <v>289</v>
      </c>
      <c r="H21134" t="s">
        <v>94</v>
      </c>
      <c r="I21134" s="2">
        <v>46278</v>
      </c>
      <c r="J21134" t="s">
        <v>31</v>
      </c>
      <c r="K21134" s="1">
        <v>46278.319444444445</v>
      </c>
      <c r="L21134">
        <v>37</v>
      </c>
      <c r="M21134" t="s">
        <v>231</v>
      </c>
      <c r="N21134">
        <v>37</v>
      </c>
    </row>
    <row r="21135" spans="1:14" x14ac:dyDescent="0.35">
      <c r="A21135" t="s">
        <v>25</v>
      </c>
      <c r="B21135" t="s">
        <v>104</v>
      </c>
      <c r="C21135">
        <v>199</v>
      </c>
      <c r="D21135" s="1">
        <v>46278.635416666664</v>
      </c>
      <c r="E21135" t="s">
        <v>33</v>
      </c>
      <c r="F21135">
        <v>0</v>
      </c>
      <c r="G21135" t="s">
        <v>289</v>
      </c>
      <c r="H21135" t="s">
        <v>82</v>
      </c>
      <c r="I21135" s="2">
        <v>46278</v>
      </c>
      <c r="J21135" t="s">
        <v>19</v>
      </c>
      <c r="K21135" s="1">
        <v>46278.34375</v>
      </c>
      <c r="L21135">
        <v>37</v>
      </c>
      <c r="M21135" t="s">
        <v>231</v>
      </c>
      <c r="N21135">
        <v>37</v>
      </c>
    </row>
    <row r="21136" spans="1:14" x14ac:dyDescent="0.35">
      <c r="A21136" t="s">
        <v>14</v>
      </c>
      <c r="B21136" t="s">
        <v>114</v>
      </c>
      <c r="C21136">
        <v>180</v>
      </c>
      <c r="D21136" s="1">
        <v>46278.638888888891</v>
      </c>
      <c r="E21136" t="s">
        <v>22</v>
      </c>
      <c r="F21136">
        <v>0</v>
      </c>
      <c r="G21136" t="s">
        <v>289</v>
      </c>
      <c r="H21136" t="s">
        <v>115</v>
      </c>
      <c r="I21136" s="2">
        <v>46278</v>
      </c>
      <c r="J21136" t="s">
        <v>24</v>
      </c>
      <c r="K21136" s="1">
        <v>46278.347222222219</v>
      </c>
      <c r="L21136">
        <v>37</v>
      </c>
      <c r="M21136" t="s">
        <v>231</v>
      </c>
      <c r="N21136">
        <v>37</v>
      </c>
    </row>
    <row r="21137" spans="1:14" x14ac:dyDescent="0.35">
      <c r="A21137" t="s">
        <v>14</v>
      </c>
      <c r="B21137" t="s">
        <v>103</v>
      </c>
      <c r="C21137">
        <v>180</v>
      </c>
      <c r="D21137" s="1">
        <v>46278.649305555555</v>
      </c>
      <c r="E21137" t="s">
        <v>29</v>
      </c>
      <c r="F21137">
        <v>0</v>
      </c>
      <c r="G21137" t="s">
        <v>289</v>
      </c>
      <c r="H21137" t="s">
        <v>40</v>
      </c>
      <c r="I21137" s="2">
        <v>46278</v>
      </c>
      <c r="J21137" t="s">
        <v>31</v>
      </c>
      <c r="K21137" s="1">
        <v>46278.357638888891</v>
      </c>
      <c r="L21137">
        <v>37</v>
      </c>
      <c r="M21137" t="s">
        <v>231</v>
      </c>
      <c r="N21137">
        <v>37</v>
      </c>
    </row>
    <row r="21138" spans="1:14" x14ac:dyDescent="0.35">
      <c r="A21138" t="s">
        <v>25</v>
      </c>
      <c r="B21138" t="s">
        <v>112</v>
      </c>
      <c r="C21138">
        <v>199</v>
      </c>
      <c r="D21138" s="1">
        <v>46278.663194444445</v>
      </c>
      <c r="E21138" t="s">
        <v>36</v>
      </c>
      <c r="F21138">
        <v>0</v>
      </c>
      <c r="G21138" t="s">
        <v>289</v>
      </c>
      <c r="H21138" t="s">
        <v>97</v>
      </c>
      <c r="I21138" s="2">
        <v>46278</v>
      </c>
      <c r="J21138" t="s">
        <v>37</v>
      </c>
      <c r="K21138" s="1">
        <v>46278.371527777781</v>
      </c>
      <c r="L21138">
        <v>37</v>
      </c>
      <c r="M21138" t="s">
        <v>231</v>
      </c>
      <c r="N21138">
        <v>37</v>
      </c>
    </row>
    <row r="21139" spans="1:14" x14ac:dyDescent="0.35">
      <c r="A21139" t="s">
        <v>14</v>
      </c>
      <c r="B21139" t="s">
        <v>111</v>
      </c>
      <c r="C21139">
        <v>180</v>
      </c>
      <c r="D21139" s="1">
        <v>46278.663194444445</v>
      </c>
      <c r="E21139" t="s">
        <v>45</v>
      </c>
      <c r="F21139">
        <v>0</v>
      </c>
      <c r="G21139" t="s">
        <v>289</v>
      </c>
      <c r="H21139" t="s">
        <v>46</v>
      </c>
      <c r="I21139" s="2">
        <v>46278</v>
      </c>
      <c r="J21139" t="s">
        <v>47</v>
      </c>
      <c r="K21139" s="1">
        <v>46278.371527777781</v>
      </c>
      <c r="L21139">
        <v>37</v>
      </c>
      <c r="M21139" t="s">
        <v>231</v>
      </c>
      <c r="N21139">
        <v>37</v>
      </c>
    </row>
    <row r="21140" spans="1:14" x14ac:dyDescent="0.35">
      <c r="A21140" t="s">
        <v>14</v>
      </c>
      <c r="B21140" t="s">
        <v>107</v>
      </c>
      <c r="C21140">
        <v>180</v>
      </c>
      <c r="D21140" s="1">
        <v>46278.666666666664</v>
      </c>
      <c r="E21140" t="s">
        <v>108</v>
      </c>
      <c r="F21140">
        <v>0</v>
      </c>
      <c r="G21140" t="s">
        <v>289</v>
      </c>
      <c r="H21140" t="s">
        <v>109</v>
      </c>
      <c r="I21140" s="2">
        <v>46278</v>
      </c>
      <c r="J21140" t="s">
        <v>110</v>
      </c>
      <c r="K21140" s="1">
        <v>46278.375</v>
      </c>
      <c r="L21140">
        <v>37</v>
      </c>
      <c r="M21140" t="s">
        <v>231</v>
      </c>
      <c r="N21140">
        <v>37</v>
      </c>
    </row>
    <row r="21141" spans="1:14" x14ac:dyDescent="0.35">
      <c r="A21141" t="s">
        <v>25</v>
      </c>
      <c r="B21141" t="s">
        <v>113</v>
      </c>
      <c r="C21141">
        <v>180</v>
      </c>
      <c r="D21141" s="1">
        <v>46278.670138888891</v>
      </c>
      <c r="E21141" t="s">
        <v>29</v>
      </c>
      <c r="F21141">
        <v>0</v>
      </c>
      <c r="G21141" t="s">
        <v>289</v>
      </c>
      <c r="H21141" t="s">
        <v>40</v>
      </c>
      <c r="I21141" s="2">
        <v>46278</v>
      </c>
      <c r="J21141" t="s">
        <v>31</v>
      </c>
      <c r="K21141" s="1">
        <v>46278.378472222219</v>
      </c>
      <c r="L21141">
        <v>37</v>
      </c>
      <c r="M21141" t="s">
        <v>231</v>
      </c>
      <c r="N21141">
        <v>37</v>
      </c>
    </row>
    <row r="21142" spans="1:14" x14ac:dyDescent="0.35">
      <c r="A21142" t="s">
        <v>25</v>
      </c>
      <c r="B21142" t="s">
        <v>348</v>
      </c>
      <c r="C21142">
        <v>199</v>
      </c>
      <c r="D21142" s="1">
        <v>46278.670138888891</v>
      </c>
      <c r="E21142" t="s">
        <v>36</v>
      </c>
      <c r="F21142">
        <v>0</v>
      </c>
      <c r="G21142" t="s">
        <v>289</v>
      </c>
      <c r="H21142" t="s">
        <v>82</v>
      </c>
      <c r="I21142" s="2">
        <v>46278</v>
      </c>
      <c r="J21142" t="s">
        <v>37</v>
      </c>
      <c r="K21142" s="1">
        <v>46278.378472222219</v>
      </c>
      <c r="L21142">
        <v>37</v>
      </c>
      <c r="M21142" t="s">
        <v>231</v>
      </c>
      <c r="N21142">
        <v>37</v>
      </c>
    </row>
    <row r="21143" spans="1:14" x14ac:dyDescent="0.35">
      <c r="A21143" t="s">
        <v>14</v>
      </c>
      <c r="B21143" t="s">
        <v>116</v>
      </c>
      <c r="C21143">
        <v>199</v>
      </c>
      <c r="D21143" s="1">
        <v>46278.673611111109</v>
      </c>
      <c r="E21143" t="s">
        <v>29</v>
      </c>
      <c r="F21143">
        <v>0</v>
      </c>
      <c r="G21143" t="s">
        <v>289</v>
      </c>
      <c r="H21143" t="s">
        <v>30</v>
      </c>
      <c r="I21143" s="2">
        <v>46278</v>
      </c>
      <c r="J21143" t="s">
        <v>31</v>
      </c>
      <c r="K21143" s="1">
        <v>46278.381944444445</v>
      </c>
      <c r="L21143">
        <v>37</v>
      </c>
      <c r="M21143" t="s">
        <v>231</v>
      </c>
      <c r="N21143">
        <v>37</v>
      </c>
    </row>
    <row r="21144" spans="1:14" x14ac:dyDescent="0.35">
      <c r="A21144" t="s">
        <v>25</v>
      </c>
      <c r="B21144" t="s">
        <v>124</v>
      </c>
      <c r="C21144">
        <v>180</v>
      </c>
      <c r="D21144" s="1">
        <v>46278.680555555555</v>
      </c>
      <c r="E21144" t="s">
        <v>22</v>
      </c>
      <c r="F21144">
        <v>0</v>
      </c>
      <c r="G21144" t="s">
        <v>289</v>
      </c>
      <c r="H21144" t="s">
        <v>115</v>
      </c>
      <c r="I21144" s="2">
        <v>46278</v>
      </c>
      <c r="J21144" t="s">
        <v>24</v>
      </c>
      <c r="K21144" s="1">
        <v>46278.388888888891</v>
      </c>
      <c r="L21144">
        <v>37</v>
      </c>
      <c r="M21144" t="s">
        <v>231</v>
      </c>
      <c r="N21144">
        <v>37</v>
      </c>
    </row>
    <row r="21145" spans="1:14" x14ac:dyDescent="0.35">
      <c r="A21145" t="s">
        <v>14</v>
      </c>
      <c r="B21145" t="s">
        <v>117</v>
      </c>
      <c r="C21145">
        <v>188</v>
      </c>
      <c r="D21145" s="1">
        <v>46278.6875</v>
      </c>
      <c r="E21145" t="s">
        <v>57</v>
      </c>
      <c r="F21145">
        <v>0</v>
      </c>
      <c r="G21145" t="s">
        <v>289</v>
      </c>
      <c r="H21145" t="s">
        <v>118</v>
      </c>
      <c r="I21145" s="2">
        <v>46278</v>
      </c>
      <c r="J21145" t="s">
        <v>59</v>
      </c>
      <c r="K21145" s="1">
        <v>46278.395833333336</v>
      </c>
      <c r="L21145">
        <v>37</v>
      </c>
      <c r="M21145" t="s">
        <v>231</v>
      </c>
      <c r="N21145">
        <v>37</v>
      </c>
    </row>
    <row r="21146" spans="1:14" x14ac:dyDescent="0.35">
      <c r="A21146" t="s">
        <v>25</v>
      </c>
      <c r="B21146" t="s">
        <v>119</v>
      </c>
      <c r="C21146">
        <v>180</v>
      </c>
      <c r="D21146" s="1">
        <v>46278.690972222219</v>
      </c>
      <c r="E21146" t="s">
        <v>108</v>
      </c>
      <c r="F21146">
        <v>0</v>
      </c>
      <c r="G21146" t="s">
        <v>289</v>
      </c>
      <c r="H21146" t="s">
        <v>109</v>
      </c>
      <c r="I21146" s="2">
        <v>46278</v>
      </c>
      <c r="J21146" t="s">
        <v>110</v>
      </c>
      <c r="K21146" s="1">
        <v>46278.399305555555</v>
      </c>
      <c r="L21146">
        <v>37</v>
      </c>
      <c r="M21146" t="s">
        <v>231</v>
      </c>
      <c r="N21146">
        <v>37</v>
      </c>
    </row>
    <row r="21147" spans="1:14" x14ac:dyDescent="0.35">
      <c r="A21147" t="s">
        <v>14</v>
      </c>
      <c r="B21147" t="s">
        <v>123</v>
      </c>
      <c r="C21147">
        <v>199</v>
      </c>
      <c r="D21147" s="1">
        <v>46278.690972222219</v>
      </c>
      <c r="E21147" t="s">
        <v>68</v>
      </c>
      <c r="F21147">
        <v>0</v>
      </c>
      <c r="G21147" t="s">
        <v>289</v>
      </c>
      <c r="H21147" t="s">
        <v>30</v>
      </c>
      <c r="I21147" s="2">
        <v>46278</v>
      </c>
      <c r="J21147" t="s">
        <v>24</v>
      </c>
      <c r="K21147" s="1">
        <v>46278.399305555555</v>
      </c>
      <c r="L21147">
        <v>37</v>
      </c>
      <c r="M21147" t="s">
        <v>231</v>
      </c>
      <c r="N21147">
        <v>37</v>
      </c>
    </row>
    <row r="21148" spans="1:14" x14ac:dyDescent="0.35">
      <c r="A21148" t="s">
        <v>25</v>
      </c>
      <c r="B21148" t="s">
        <v>120</v>
      </c>
      <c r="C21148">
        <v>180</v>
      </c>
      <c r="D21148" s="1">
        <v>46278.697916666664</v>
      </c>
      <c r="E21148" t="s">
        <v>45</v>
      </c>
      <c r="F21148">
        <v>0</v>
      </c>
      <c r="G21148" t="s">
        <v>289</v>
      </c>
      <c r="H21148" t="s">
        <v>46</v>
      </c>
      <c r="I21148" s="2">
        <v>46278</v>
      </c>
      <c r="J21148" t="s">
        <v>47</v>
      </c>
      <c r="K21148" s="1">
        <v>46278.40625</v>
      </c>
      <c r="L21148">
        <v>37</v>
      </c>
      <c r="M21148" t="s">
        <v>231</v>
      </c>
      <c r="N21148">
        <v>37</v>
      </c>
    </row>
    <row r="21149" spans="1:14" x14ac:dyDescent="0.35">
      <c r="A21149" t="s">
        <v>14</v>
      </c>
      <c r="B21149" t="s">
        <v>416</v>
      </c>
      <c r="C21149">
        <v>180</v>
      </c>
      <c r="D21149" s="1">
        <v>46278.715277777781</v>
      </c>
      <c r="E21149" t="s">
        <v>29</v>
      </c>
      <c r="F21149">
        <v>0</v>
      </c>
      <c r="G21149" t="s">
        <v>289</v>
      </c>
      <c r="H21149" t="s">
        <v>40</v>
      </c>
      <c r="I21149" s="2">
        <v>46278</v>
      </c>
      <c r="J21149" t="s">
        <v>31</v>
      </c>
      <c r="K21149" s="1">
        <v>46278.423611111109</v>
      </c>
      <c r="L21149">
        <v>37</v>
      </c>
      <c r="M21149" t="s">
        <v>231</v>
      </c>
      <c r="N21149">
        <v>37</v>
      </c>
    </row>
    <row r="21150" spans="1:14" x14ac:dyDescent="0.35">
      <c r="A21150" t="s">
        <v>14</v>
      </c>
      <c r="B21150" t="s">
        <v>132</v>
      </c>
      <c r="C21150">
        <v>199</v>
      </c>
      <c r="D21150" s="1">
        <v>46278.725694444445</v>
      </c>
      <c r="E21150" t="s">
        <v>22</v>
      </c>
      <c r="F21150">
        <v>0</v>
      </c>
      <c r="G21150" t="s">
        <v>289</v>
      </c>
      <c r="H21150" t="s">
        <v>23</v>
      </c>
      <c r="I21150" s="2">
        <v>46278</v>
      </c>
      <c r="J21150" t="s">
        <v>24</v>
      </c>
      <c r="K21150" s="1">
        <v>46278.434027777781</v>
      </c>
      <c r="L21150">
        <v>37</v>
      </c>
      <c r="M21150" t="s">
        <v>231</v>
      </c>
      <c r="N21150">
        <v>37</v>
      </c>
    </row>
    <row r="21151" spans="1:14" x14ac:dyDescent="0.35">
      <c r="A21151" t="s">
        <v>25</v>
      </c>
      <c r="B21151" t="s">
        <v>131</v>
      </c>
      <c r="C21151">
        <v>188</v>
      </c>
      <c r="D21151" s="1">
        <v>46278.729166666664</v>
      </c>
      <c r="E21151" t="s">
        <v>57</v>
      </c>
      <c r="F21151">
        <v>0</v>
      </c>
      <c r="G21151" t="s">
        <v>289</v>
      </c>
      <c r="H21151" t="s">
        <v>118</v>
      </c>
      <c r="I21151" s="2">
        <v>46278</v>
      </c>
      <c r="J21151" t="s">
        <v>59</v>
      </c>
      <c r="K21151" s="1">
        <v>46278.4375</v>
      </c>
      <c r="L21151">
        <v>37</v>
      </c>
      <c r="M21151" t="s">
        <v>231</v>
      </c>
      <c r="N21151">
        <v>37</v>
      </c>
    </row>
    <row r="21152" spans="1:14" x14ac:dyDescent="0.35">
      <c r="A21152" t="s">
        <v>14</v>
      </c>
      <c r="B21152" t="s">
        <v>128</v>
      </c>
      <c r="C21152">
        <v>199</v>
      </c>
      <c r="D21152" s="1">
        <v>46278.729166666664</v>
      </c>
      <c r="E21152" t="s">
        <v>33</v>
      </c>
      <c r="F21152">
        <v>0</v>
      </c>
      <c r="G21152" t="s">
        <v>289</v>
      </c>
      <c r="H21152" t="s">
        <v>34</v>
      </c>
      <c r="I21152" s="2">
        <v>46278</v>
      </c>
      <c r="J21152" t="s">
        <v>19</v>
      </c>
      <c r="K21152" s="1">
        <v>46278.4375</v>
      </c>
      <c r="L21152">
        <v>37</v>
      </c>
      <c r="M21152" t="s">
        <v>231</v>
      </c>
      <c r="N21152">
        <v>37</v>
      </c>
    </row>
    <row r="21153" spans="1:14" x14ac:dyDescent="0.35">
      <c r="A21153" t="s">
        <v>14</v>
      </c>
      <c r="B21153" t="s">
        <v>240</v>
      </c>
      <c r="C21153">
        <v>188</v>
      </c>
      <c r="D21153" s="1">
        <v>46278.729166666664</v>
      </c>
      <c r="E21153" t="s">
        <v>45</v>
      </c>
      <c r="F21153">
        <v>0</v>
      </c>
      <c r="G21153" t="s">
        <v>289</v>
      </c>
      <c r="H21153" t="s">
        <v>122</v>
      </c>
      <c r="I21153" s="2">
        <v>46278</v>
      </c>
      <c r="J21153" t="s">
        <v>47</v>
      </c>
      <c r="K21153" s="1">
        <v>46278.4375</v>
      </c>
      <c r="L21153">
        <v>37</v>
      </c>
      <c r="M21153" t="s">
        <v>231</v>
      </c>
      <c r="N21153">
        <v>37</v>
      </c>
    </row>
    <row r="21154" spans="1:14" x14ac:dyDescent="0.35">
      <c r="A21154" t="s">
        <v>14</v>
      </c>
      <c r="B21154" t="s">
        <v>217</v>
      </c>
      <c r="C21154">
        <v>180</v>
      </c>
      <c r="D21154" s="1">
        <v>46278.732638888891</v>
      </c>
      <c r="E21154" t="s">
        <v>218</v>
      </c>
      <c r="F21154">
        <v>0</v>
      </c>
      <c r="G21154" t="s">
        <v>289</v>
      </c>
      <c r="H21154" t="s">
        <v>149</v>
      </c>
      <c r="I21154" s="2">
        <v>46278</v>
      </c>
      <c r="J21154" t="s">
        <v>59</v>
      </c>
      <c r="K21154" s="1">
        <v>46278.440972222219</v>
      </c>
      <c r="L21154">
        <v>37</v>
      </c>
      <c r="M21154" t="s">
        <v>231</v>
      </c>
      <c r="N21154">
        <v>37</v>
      </c>
    </row>
    <row r="21155" spans="1:14" x14ac:dyDescent="0.35">
      <c r="A21155" t="s">
        <v>14</v>
      </c>
      <c r="B21155" t="s">
        <v>125</v>
      </c>
      <c r="C21155">
        <v>188</v>
      </c>
      <c r="D21155" s="1">
        <v>46278.732638888891</v>
      </c>
      <c r="E21155" t="s">
        <v>57</v>
      </c>
      <c r="F21155">
        <v>0</v>
      </c>
      <c r="G21155" t="s">
        <v>289</v>
      </c>
      <c r="H21155" t="s">
        <v>126</v>
      </c>
      <c r="I21155" s="2">
        <v>46278</v>
      </c>
      <c r="J21155" t="s">
        <v>59</v>
      </c>
      <c r="K21155" s="1">
        <v>46278.440972222219</v>
      </c>
      <c r="L21155">
        <v>37</v>
      </c>
      <c r="M21155" t="s">
        <v>231</v>
      </c>
      <c r="N21155">
        <v>37</v>
      </c>
    </row>
    <row r="21156" spans="1:14" x14ac:dyDescent="0.35">
      <c r="A21156" t="s">
        <v>14</v>
      </c>
      <c r="B21156" t="s">
        <v>129</v>
      </c>
      <c r="C21156">
        <v>199</v>
      </c>
      <c r="D21156" s="1">
        <v>46278.732638888891</v>
      </c>
      <c r="E21156" t="s">
        <v>68</v>
      </c>
      <c r="F21156">
        <v>0</v>
      </c>
      <c r="G21156" t="s">
        <v>289</v>
      </c>
      <c r="H21156" t="s">
        <v>76</v>
      </c>
      <c r="I21156" s="2">
        <v>46278</v>
      </c>
      <c r="J21156" t="s">
        <v>24</v>
      </c>
      <c r="K21156" s="1">
        <v>46278.440972222219</v>
      </c>
      <c r="L21156">
        <v>37</v>
      </c>
      <c r="M21156" t="s">
        <v>231</v>
      </c>
      <c r="N21156">
        <v>37</v>
      </c>
    </row>
    <row r="21157" spans="1:14" x14ac:dyDescent="0.35">
      <c r="A21157" t="s">
        <v>25</v>
      </c>
      <c r="B21157" t="s">
        <v>417</v>
      </c>
      <c r="C21157">
        <v>180</v>
      </c>
      <c r="D21157" s="1">
        <v>46278.736111111109</v>
      </c>
      <c r="E21157" t="s">
        <v>29</v>
      </c>
      <c r="F21157">
        <v>0</v>
      </c>
      <c r="G21157" t="s">
        <v>289</v>
      </c>
      <c r="H21157" t="s">
        <v>40</v>
      </c>
      <c r="I21157" s="2">
        <v>46278</v>
      </c>
      <c r="J21157" t="s">
        <v>31</v>
      </c>
      <c r="K21157" s="1">
        <v>46278.444444444445</v>
      </c>
      <c r="L21157">
        <v>37</v>
      </c>
      <c r="M21157" t="s">
        <v>231</v>
      </c>
      <c r="N21157">
        <v>37</v>
      </c>
    </row>
    <row r="21158" spans="1:14" x14ac:dyDescent="0.35">
      <c r="A21158" t="s">
        <v>14</v>
      </c>
      <c r="B21158" t="s">
        <v>138</v>
      </c>
      <c r="C21158">
        <v>188</v>
      </c>
      <c r="D21158" s="1">
        <v>46278.736111111109</v>
      </c>
      <c r="E21158" t="s">
        <v>16</v>
      </c>
      <c r="F21158">
        <v>0</v>
      </c>
      <c r="G21158" t="s">
        <v>289</v>
      </c>
      <c r="H21158" t="s">
        <v>18</v>
      </c>
      <c r="I21158" s="2">
        <v>46278</v>
      </c>
      <c r="J21158" t="s">
        <v>19</v>
      </c>
      <c r="K21158" s="1">
        <v>46278.444444444445</v>
      </c>
      <c r="L21158">
        <v>37</v>
      </c>
      <c r="M21158" t="s">
        <v>231</v>
      </c>
      <c r="N21158">
        <v>37</v>
      </c>
    </row>
    <row r="21159" spans="1:14" x14ac:dyDescent="0.35">
      <c r="A21159" t="s">
        <v>25</v>
      </c>
      <c r="B21159" t="s">
        <v>137</v>
      </c>
      <c r="C21159">
        <v>199</v>
      </c>
      <c r="D21159" s="1">
        <v>46278.756944444445</v>
      </c>
      <c r="E21159" t="s">
        <v>33</v>
      </c>
      <c r="F21159">
        <v>0</v>
      </c>
      <c r="G21159" t="s">
        <v>289</v>
      </c>
      <c r="H21159" t="s">
        <v>34</v>
      </c>
      <c r="I21159" s="2">
        <v>46278</v>
      </c>
      <c r="J21159" t="s">
        <v>19</v>
      </c>
      <c r="K21159" s="1">
        <v>46278.465277777781</v>
      </c>
      <c r="L21159">
        <v>37</v>
      </c>
      <c r="M21159" t="s">
        <v>231</v>
      </c>
      <c r="N21159">
        <v>37</v>
      </c>
    </row>
    <row r="21160" spans="1:14" x14ac:dyDescent="0.35">
      <c r="A21160" t="s">
        <v>25</v>
      </c>
      <c r="B21160" t="s">
        <v>141</v>
      </c>
      <c r="C21160">
        <v>199</v>
      </c>
      <c r="D21160" s="1">
        <v>46278.756944444445</v>
      </c>
      <c r="E21160" t="s">
        <v>22</v>
      </c>
      <c r="F21160">
        <v>0</v>
      </c>
      <c r="G21160" t="s">
        <v>289</v>
      </c>
      <c r="H21160" t="s">
        <v>23</v>
      </c>
      <c r="I21160" s="2">
        <v>46278</v>
      </c>
      <c r="J21160" t="s">
        <v>24</v>
      </c>
      <c r="K21160" s="1">
        <v>46278.465277777781</v>
      </c>
      <c r="L21160">
        <v>37</v>
      </c>
      <c r="M21160" t="s">
        <v>231</v>
      </c>
      <c r="N21160">
        <v>37</v>
      </c>
    </row>
    <row r="21161" spans="1:14" x14ac:dyDescent="0.35">
      <c r="A21161" t="s">
        <v>25</v>
      </c>
      <c r="B21161" t="s">
        <v>143</v>
      </c>
      <c r="C21161">
        <v>188</v>
      </c>
      <c r="D21161" s="1">
        <v>46278.756944444445</v>
      </c>
      <c r="E21161" t="s">
        <v>16</v>
      </c>
      <c r="F21161">
        <v>0</v>
      </c>
      <c r="G21161" t="s">
        <v>289</v>
      </c>
      <c r="H21161" t="s">
        <v>18</v>
      </c>
      <c r="I21161" s="2">
        <v>46278</v>
      </c>
      <c r="J21161" t="s">
        <v>19</v>
      </c>
      <c r="K21161" s="1">
        <v>46278.465277777781</v>
      </c>
      <c r="L21161">
        <v>37</v>
      </c>
      <c r="M21161" t="s">
        <v>231</v>
      </c>
      <c r="N21161">
        <v>37</v>
      </c>
    </row>
    <row r="21162" spans="1:14" x14ac:dyDescent="0.35">
      <c r="A21162" t="s">
        <v>25</v>
      </c>
      <c r="B21162" t="s">
        <v>142</v>
      </c>
      <c r="C21162">
        <v>199</v>
      </c>
      <c r="D21162" s="1">
        <v>46278.760416666664</v>
      </c>
      <c r="E21162" t="s">
        <v>68</v>
      </c>
      <c r="F21162">
        <v>0</v>
      </c>
      <c r="G21162" t="s">
        <v>289</v>
      </c>
      <c r="H21162" t="s">
        <v>30</v>
      </c>
      <c r="I21162" s="2">
        <v>46278</v>
      </c>
      <c r="J21162" t="s">
        <v>24</v>
      </c>
      <c r="K21162" s="1">
        <v>46278.46875</v>
      </c>
      <c r="L21162">
        <v>37</v>
      </c>
      <c r="M21162" t="s">
        <v>231</v>
      </c>
      <c r="N21162">
        <v>37</v>
      </c>
    </row>
    <row r="21163" spans="1:14" x14ac:dyDescent="0.35">
      <c r="A21163" t="s">
        <v>25</v>
      </c>
      <c r="B21163" t="s">
        <v>219</v>
      </c>
      <c r="C21163">
        <v>180</v>
      </c>
      <c r="D21163" s="1">
        <v>46278.767361111109</v>
      </c>
      <c r="E21163" t="s">
        <v>218</v>
      </c>
      <c r="F21163">
        <v>0</v>
      </c>
      <c r="G21163" t="s">
        <v>289</v>
      </c>
      <c r="H21163" t="s">
        <v>149</v>
      </c>
      <c r="I21163" s="2">
        <v>46278</v>
      </c>
      <c r="J21163" t="s">
        <v>59</v>
      </c>
      <c r="K21163" s="1">
        <v>46278.475694444445</v>
      </c>
      <c r="L21163">
        <v>37</v>
      </c>
      <c r="M21163" t="s">
        <v>231</v>
      </c>
      <c r="N21163">
        <v>37</v>
      </c>
    </row>
    <row r="21164" spans="1:14" x14ac:dyDescent="0.35">
      <c r="A21164" t="s">
        <v>25</v>
      </c>
      <c r="B21164" t="s">
        <v>241</v>
      </c>
      <c r="C21164">
        <v>188</v>
      </c>
      <c r="D21164" s="1">
        <v>46278.770833333336</v>
      </c>
      <c r="E21164" t="s">
        <v>45</v>
      </c>
      <c r="F21164">
        <v>0</v>
      </c>
      <c r="G21164" t="s">
        <v>289</v>
      </c>
      <c r="H21164" t="s">
        <v>122</v>
      </c>
      <c r="I21164" s="2">
        <v>46278</v>
      </c>
      <c r="J21164" t="s">
        <v>47</v>
      </c>
      <c r="K21164" s="1">
        <v>46278.479166666664</v>
      </c>
      <c r="L21164">
        <v>37</v>
      </c>
      <c r="M21164" t="s">
        <v>231</v>
      </c>
      <c r="N21164">
        <v>37</v>
      </c>
    </row>
    <row r="21165" spans="1:14" x14ac:dyDescent="0.35">
      <c r="A21165" t="s">
        <v>14</v>
      </c>
      <c r="B21165" t="s">
        <v>133</v>
      </c>
      <c r="C21165">
        <v>180</v>
      </c>
      <c r="D21165" s="1">
        <v>46278.774305555555</v>
      </c>
      <c r="E21165" t="s">
        <v>134</v>
      </c>
      <c r="F21165">
        <v>0</v>
      </c>
      <c r="G21165" t="s">
        <v>289</v>
      </c>
      <c r="H21165" t="s">
        <v>135</v>
      </c>
      <c r="I21165" s="2">
        <v>46278</v>
      </c>
      <c r="J21165" t="s">
        <v>136</v>
      </c>
      <c r="K21165" s="1">
        <v>46278.482638888891</v>
      </c>
      <c r="L21165">
        <v>37</v>
      </c>
      <c r="M21165" t="s">
        <v>231</v>
      </c>
      <c r="N21165">
        <v>37</v>
      </c>
    </row>
    <row r="21166" spans="1:14" x14ac:dyDescent="0.35">
      <c r="A21166" t="s">
        <v>25</v>
      </c>
      <c r="B21166" t="s">
        <v>139</v>
      </c>
      <c r="C21166">
        <v>188</v>
      </c>
      <c r="D21166" s="1">
        <v>46278.78125</v>
      </c>
      <c r="E21166" t="s">
        <v>57</v>
      </c>
      <c r="F21166">
        <v>0</v>
      </c>
      <c r="G21166" t="s">
        <v>289</v>
      </c>
      <c r="H21166" t="s">
        <v>126</v>
      </c>
      <c r="I21166" s="2">
        <v>46278</v>
      </c>
      <c r="J21166" t="s">
        <v>59</v>
      </c>
      <c r="K21166" s="1">
        <v>46278.489583333336</v>
      </c>
      <c r="L21166">
        <v>37</v>
      </c>
      <c r="M21166" t="s">
        <v>231</v>
      </c>
      <c r="N21166">
        <v>37</v>
      </c>
    </row>
    <row r="21167" spans="1:14" x14ac:dyDescent="0.35">
      <c r="A21167" t="s">
        <v>25</v>
      </c>
      <c r="B21167" t="s">
        <v>140</v>
      </c>
      <c r="C21167">
        <v>180</v>
      </c>
      <c r="D21167" s="1">
        <v>46278.795138888891</v>
      </c>
      <c r="E21167" t="s">
        <v>134</v>
      </c>
      <c r="F21167">
        <v>0</v>
      </c>
      <c r="G21167" t="s">
        <v>289</v>
      </c>
      <c r="H21167" t="s">
        <v>135</v>
      </c>
      <c r="I21167" s="2">
        <v>46278</v>
      </c>
      <c r="J21167" t="s">
        <v>136</v>
      </c>
      <c r="K21167" s="1">
        <v>46278.503472222219</v>
      </c>
      <c r="L21167">
        <v>37</v>
      </c>
      <c r="M21167" t="s">
        <v>231</v>
      </c>
      <c r="N21167">
        <v>37</v>
      </c>
    </row>
    <row r="21168" spans="1:14" x14ac:dyDescent="0.35">
      <c r="A21168" t="s">
        <v>14</v>
      </c>
      <c r="B21168" t="s">
        <v>242</v>
      </c>
      <c r="C21168">
        <v>70</v>
      </c>
      <c r="D21168" s="1">
        <v>46278.8125</v>
      </c>
      <c r="E21168" t="s">
        <v>243</v>
      </c>
      <c r="F21168">
        <v>0</v>
      </c>
      <c r="G21168" t="s">
        <v>289</v>
      </c>
      <c r="H21168" t="s">
        <v>109</v>
      </c>
      <c r="I21168" s="2">
        <v>46278</v>
      </c>
      <c r="J21168" t="s">
        <v>110</v>
      </c>
      <c r="K21168" s="1">
        <v>46278.520833333336</v>
      </c>
      <c r="L21168">
        <v>37</v>
      </c>
      <c r="M21168" t="s">
        <v>231</v>
      </c>
      <c r="N21168">
        <v>37</v>
      </c>
    </row>
    <row r="21169" spans="1:14" x14ac:dyDescent="0.35">
      <c r="A21169" t="s">
        <v>14</v>
      </c>
      <c r="B21169" t="s">
        <v>150</v>
      </c>
      <c r="C21169">
        <v>199</v>
      </c>
      <c r="D21169" s="1">
        <v>46278.822916666664</v>
      </c>
      <c r="E21169" t="s">
        <v>33</v>
      </c>
      <c r="F21169">
        <v>0</v>
      </c>
      <c r="G21169" t="s">
        <v>289</v>
      </c>
      <c r="H21169" t="s">
        <v>82</v>
      </c>
      <c r="I21169" s="2">
        <v>46278</v>
      </c>
      <c r="J21169" t="s">
        <v>19</v>
      </c>
      <c r="K21169" s="1">
        <v>46278.53125</v>
      </c>
      <c r="L21169">
        <v>37</v>
      </c>
      <c r="M21169" t="s">
        <v>231</v>
      </c>
      <c r="N21169">
        <v>37</v>
      </c>
    </row>
    <row r="21170" spans="1:14" x14ac:dyDescent="0.35">
      <c r="A21170" t="s">
        <v>14</v>
      </c>
      <c r="B21170" t="s">
        <v>244</v>
      </c>
      <c r="C21170">
        <v>180</v>
      </c>
      <c r="D21170" s="1">
        <v>46278.826388888891</v>
      </c>
      <c r="E21170" t="s">
        <v>22</v>
      </c>
      <c r="F21170">
        <v>0</v>
      </c>
      <c r="G21170" t="s">
        <v>289</v>
      </c>
      <c r="H21170" t="s">
        <v>115</v>
      </c>
      <c r="I21170" s="2">
        <v>46278</v>
      </c>
      <c r="J21170" t="s">
        <v>24</v>
      </c>
      <c r="K21170" s="1">
        <v>46278.534722222219</v>
      </c>
      <c r="L21170">
        <v>37</v>
      </c>
      <c r="M21170" t="s">
        <v>231</v>
      </c>
      <c r="N21170">
        <v>37</v>
      </c>
    </row>
    <row r="21171" spans="1:14" x14ac:dyDescent="0.35">
      <c r="A21171" t="s">
        <v>25</v>
      </c>
      <c r="B21171" t="s">
        <v>245</v>
      </c>
      <c r="C21171">
        <v>70</v>
      </c>
      <c r="D21171" s="1">
        <v>46278.833333333336</v>
      </c>
      <c r="E21171" t="s">
        <v>243</v>
      </c>
      <c r="F21171">
        <v>0</v>
      </c>
      <c r="G21171" t="s">
        <v>289</v>
      </c>
      <c r="H21171" t="s">
        <v>109</v>
      </c>
      <c r="I21171" s="2">
        <v>46278</v>
      </c>
      <c r="J21171" t="s">
        <v>110</v>
      </c>
      <c r="K21171" s="1">
        <v>46278.541666666664</v>
      </c>
      <c r="L21171">
        <v>37</v>
      </c>
      <c r="M21171" t="s">
        <v>231</v>
      </c>
      <c r="N21171">
        <v>37</v>
      </c>
    </row>
    <row r="21172" spans="1:14" x14ac:dyDescent="0.35">
      <c r="A21172" t="s">
        <v>14</v>
      </c>
      <c r="B21172" t="s">
        <v>153</v>
      </c>
      <c r="C21172">
        <v>180</v>
      </c>
      <c r="D21172" s="1">
        <v>46278.854166666664</v>
      </c>
      <c r="E21172" t="s">
        <v>68</v>
      </c>
      <c r="F21172">
        <v>0</v>
      </c>
      <c r="G21172" t="s">
        <v>289</v>
      </c>
      <c r="H21172" t="s">
        <v>155</v>
      </c>
      <c r="I21172" s="2">
        <v>46278</v>
      </c>
      <c r="J21172" t="s">
        <v>24</v>
      </c>
      <c r="K21172" s="1">
        <v>46278.5625</v>
      </c>
      <c r="L21172">
        <v>37</v>
      </c>
      <c r="M21172" t="s">
        <v>231</v>
      </c>
      <c r="N21172">
        <v>37</v>
      </c>
    </row>
    <row r="21173" spans="1:14" x14ac:dyDescent="0.35">
      <c r="A21173" t="s">
        <v>14</v>
      </c>
      <c r="B21173" t="s">
        <v>220</v>
      </c>
      <c r="C21173">
        <v>250</v>
      </c>
      <c r="D21173" s="1">
        <v>46278.861111111109</v>
      </c>
      <c r="E21173" t="s">
        <v>36</v>
      </c>
      <c r="F21173">
        <v>0</v>
      </c>
      <c r="G21173" t="s">
        <v>289</v>
      </c>
      <c r="H21173" t="s">
        <v>221</v>
      </c>
      <c r="I21173" s="2">
        <v>46278</v>
      </c>
      <c r="J21173" t="s">
        <v>37</v>
      </c>
      <c r="K21173" s="1">
        <v>46278.569444444445</v>
      </c>
      <c r="L21173">
        <v>37</v>
      </c>
      <c r="M21173" t="s">
        <v>231</v>
      </c>
      <c r="N21173">
        <v>37</v>
      </c>
    </row>
    <row r="21174" spans="1:14" x14ac:dyDescent="0.35">
      <c r="A21174" t="s">
        <v>25</v>
      </c>
      <c r="B21174" t="s">
        <v>247</v>
      </c>
      <c r="C21174">
        <v>180</v>
      </c>
      <c r="D21174" s="1">
        <v>46278.868055555555</v>
      </c>
      <c r="E21174" t="s">
        <v>22</v>
      </c>
      <c r="F21174">
        <v>0</v>
      </c>
      <c r="G21174" t="s">
        <v>289</v>
      </c>
      <c r="H21174" t="s">
        <v>115</v>
      </c>
      <c r="I21174" s="2">
        <v>46278</v>
      </c>
      <c r="J21174" t="s">
        <v>24</v>
      </c>
      <c r="K21174" s="1">
        <v>46278.576388888891</v>
      </c>
      <c r="L21174">
        <v>37</v>
      </c>
      <c r="M21174" t="s">
        <v>231</v>
      </c>
      <c r="N21174">
        <v>37</v>
      </c>
    </row>
    <row r="21175" spans="1:14" x14ac:dyDescent="0.35">
      <c r="A21175" t="s">
        <v>14</v>
      </c>
      <c r="B21175" t="s">
        <v>162</v>
      </c>
      <c r="C21175">
        <v>298</v>
      </c>
      <c r="D21175" s="1">
        <v>46278.878472222219</v>
      </c>
      <c r="E21175" t="s">
        <v>36</v>
      </c>
      <c r="F21175">
        <v>0</v>
      </c>
      <c r="G21175" t="s">
        <v>289</v>
      </c>
      <c r="H21175" t="s">
        <v>97</v>
      </c>
      <c r="I21175" s="2">
        <v>46278</v>
      </c>
      <c r="J21175" t="s">
        <v>37</v>
      </c>
      <c r="K21175" s="1">
        <v>46278.586805555555</v>
      </c>
      <c r="L21175">
        <v>37</v>
      </c>
      <c r="M21175" t="s">
        <v>231</v>
      </c>
      <c r="N21175">
        <v>37</v>
      </c>
    </row>
    <row r="21176" spans="1:14" x14ac:dyDescent="0.35">
      <c r="A21176" t="s">
        <v>14</v>
      </c>
      <c r="B21176" t="s">
        <v>248</v>
      </c>
      <c r="C21176">
        <v>199</v>
      </c>
      <c r="D21176" s="1">
        <v>46278.878472222219</v>
      </c>
      <c r="E21176" t="s">
        <v>45</v>
      </c>
      <c r="F21176">
        <v>0</v>
      </c>
      <c r="G21176" t="s">
        <v>289</v>
      </c>
      <c r="H21176" t="s">
        <v>30</v>
      </c>
      <c r="I21176" s="2">
        <v>46278</v>
      </c>
      <c r="J21176" t="s">
        <v>47</v>
      </c>
      <c r="K21176" s="1">
        <v>46278.586805555555</v>
      </c>
      <c r="L21176">
        <v>37</v>
      </c>
      <c r="M21176" t="s">
        <v>231</v>
      </c>
      <c r="N21176">
        <v>37</v>
      </c>
    </row>
    <row r="21177" spans="1:14" x14ac:dyDescent="0.35">
      <c r="A21177" t="s">
        <v>14</v>
      </c>
      <c r="B21177" t="s">
        <v>158</v>
      </c>
      <c r="C21177">
        <v>250</v>
      </c>
      <c r="D21177" s="1">
        <v>46278.881944444445</v>
      </c>
      <c r="E21177" t="s">
        <v>36</v>
      </c>
      <c r="F21177">
        <v>0</v>
      </c>
      <c r="G21177" t="s">
        <v>289</v>
      </c>
      <c r="H21177" t="s">
        <v>159</v>
      </c>
      <c r="I21177" s="2">
        <v>46278</v>
      </c>
      <c r="J21177" t="s">
        <v>37</v>
      </c>
      <c r="K21177" s="1">
        <v>46278.590277777781</v>
      </c>
      <c r="L21177">
        <v>37</v>
      </c>
      <c r="M21177" t="s">
        <v>231</v>
      </c>
      <c r="N21177">
        <v>37</v>
      </c>
    </row>
    <row r="21178" spans="1:14" x14ac:dyDescent="0.35">
      <c r="A21178" t="s">
        <v>25</v>
      </c>
      <c r="B21178" t="s">
        <v>165</v>
      </c>
      <c r="C21178">
        <v>180</v>
      </c>
      <c r="D21178" s="1">
        <v>46278.895833333336</v>
      </c>
      <c r="E21178" t="s">
        <v>68</v>
      </c>
      <c r="F21178">
        <v>0</v>
      </c>
      <c r="G21178" t="s">
        <v>289</v>
      </c>
      <c r="H21178" t="s">
        <v>155</v>
      </c>
      <c r="I21178" s="2">
        <v>46278</v>
      </c>
      <c r="J21178" t="s">
        <v>24</v>
      </c>
      <c r="K21178" s="1">
        <v>46278.604166666664</v>
      </c>
      <c r="L21178">
        <v>37</v>
      </c>
      <c r="M21178" t="s">
        <v>231</v>
      </c>
      <c r="N21178">
        <v>37</v>
      </c>
    </row>
    <row r="21179" spans="1:14" x14ac:dyDescent="0.35">
      <c r="A21179" t="s">
        <v>14</v>
      </c>
      <c r="B21179" t="s">
        <v>160</v>
      </c>
      <c r="C21179">
        <v>188</v>
      </c>
      <c r="D21179" s="1">
        <v>46278.895833333336</v>
      </c>
      <c r="E21179" t="s">
        <v>52</v>
      </c>
      <c r="F21179">
        <v>0</v>
      </c>
      <c r="G21179" t="s">
        <v>289</v>
      </c>
      <c r="H21179" t="s">
        <v>161</v>
      </c>
      <c r="I21179" s="2">
        <v>46278</v>
      </c>
      <c r="J21179" t="s">
        <v>54</v>
      </c>
      <c r="K21179" s="1">
        <v>46278.604166666664</v>
      </c>
      <c r="L21179">
        <v>37</v>
      </c>
      <c r="M21179" t="s">
        <v>231</v>
      </c>
      <c r="N21179">
        <v>37</v>
      </c>
    </row>
    <row r="21180" spans="1:14" x14ac:dyDescent="0.35">
      <c r="A21180" t="s">
        <v>14</v>
      </c>
      <c r="B21180" t="s">
        <v>166</v>
      </c>
      <c r="C21180">
        <v>199</v>
      </c>
      <c r="D21180" s="1">
        <v>46278.899305555555</v>
      </c>
      <c r="E21180" t="s">
        <v>36</v>
      </c>
      <c r="F21180">
        <v>0</v>
      </c>
      <c r="G21180" t="s">
        <v>289</v>
      </c>
      <c r="H21180" t="s">
        <v>167</v>
      </c>
      <c r="I21180" s="2">
        <v>46278</v>
      </c>
      <c r="J21180" t="s">
        <v>37</v>
      </c>
      <c r="K21180" s="1">
        <v>46278.607638888891</v>
      </c>
      <c r="L21180">
        <v>37</v>
      </c>
      <c r="M21180" t="s">
        <v>231</v>
      </c>
      <c r="N21180">
        <v>37</v>
      </c>
    </row>
    <row r="21181" spans="1:14" x14ac:dyDescent="0.35">
      <c r="A21181" t="s">
        <v>14</v>
      </c>
      <c r="B21181" t="s">
        <v>163</v>
      </c>
      <c r="C21181">
        <v>421</v>
      </c>
      <c r="D21181" s="1">
        <v>46278.909722222219</v>
      </c>
      <c r="E21181" t="s">
        <v>33</v>
      </c>
      <c r="F21181">
        <v>0</v>
      </c>
      <c r="G21181" t="s">
        <v>289</v>
      </c>
      <c r="H21181" t="s">
        <v>164</v>
      </c>
      <c r="I21181" s="2">
        <v>46278</v>
      </c>
      <c r="J21181" t="s">
        <v>19</v>
      </c>
      <c r="K21181" s="1">
        <v>46278.618055555555</v>
      </c>
      <c r="L21181">
        <v>37</v>
      </c>
      <c r="M21181" t="s">
        <v>231</v>
      </c>
      <c r="N21181">
        <v>37</v>
      </c>
    </row>
    <row r="21182" spans="1:14" x14ac:dyDescent="0.35">
      <c r="A21182" t="s">
        <v>14</v>
      </c>
      <c r="B21182" t="s">
        <v>249</v>
      </c>
      <c r="C21182">
        <v>180</v>
      </c>
      <c r="D21182" s="1">
        <v>46278.920138888891</v>
      </c>
      <c r="E21182" t="s">
        <v>68</v>
      </c>
      <c r="F21182">
        <v>0</v>
      </c>
      <c r="G21182" t="s">
        <v>289</v>
      </c>
      <c r="H21182" t="s">
        <v>155</v>
      </c>
      <c r="I21182" s="2">
        <v>46278</v>
      </c>
      <c r="J21182" t="s">
        <v>24</v>
      </c>
      <c r="K21182" s="1">
        <v>46278.628472222219</v>
      </c>
      <c r="L21182">
        <v>37</v>
      </c>
      <c r="M21182" t="s">
        <v>231</v>
      </c>
      <c r="N21182">
        <v>37</v>
      </c>
    </row>
    <row r="21183" spans="1:14" x14ac:dyDescent="0.35">
      <c r="A21183" t="s">
        <v>25</v>
      </c>
      <c r="B21183" t="s">
        <v>173</v>
      </c>
      <c r="C21183">
        <v>188</v>
      </c>
      <c r="D21183" s="1">
        <v>46278.9375</v>
      </c>
      <c r="E21183" t="s">
        <v>52</v>
      </c>
      <c r="F21183">
        <v>0</v>
      </c>
      <c r="G21183" t="s">
        <v>289</v>
      </c>
      <c r="H21183" t="s">
        <v>161</v>
      </c>
      <c r="I21183" s="2">
        <v>46278</v>
      </c>
      <c r="J21183" t="s">
        <v>54</v>
      </c>
      <c r="K21183" s="1">
        <v>46278.645833333336</v>
      </c>
      <c r="L21183">
        <v>37</v>
      </c>
      <c r="M21183" t="s">
        <v>231</v>
      </c>
      <c r="N21183">
        <v>37</v>
      </c>
    </row>
    <row r="21184" spans="1:14" x14ac:dyDescent="0.35">
      <c r="A21184" t="s">
        <v>25</v>
      </c>
      <c r="B21184" t="s">
        <v>174</v>
      </c>
      <c r="C21184">
        <v>250</v>
      </c>
      <c r="D21184" s="1">
        <v>46278.944444444445</v>
      </c>
      <c r="E21184" t="s">
        <v>36</v>
      </c>
      <c r="F21184">
        <v>0</v>
      </c>
      <c r="G21184" t="s">
        <v>289</v>
      </c>
      <c r="H21184" t="s">
        <v>159</v>
      </c>
      <c r="I21184" s="2">
        <v>46278</v>
      </c>
      <c r="J21184" t="s">
        <v>37</v>
      </c>
      <c r="K21184" s="1">
        <v>46278.652777777781</v>
      </c>
      <c r="L21184">
        <v>37</v>
      </c>
      <c r="M21184" t="s">
        <v>231</v>
      </c>
      <c r="N21184">
        <v>37</v>
      </c>
    </row>
    <row r="21185" spans="1:14" x14ac:dyDescent="0.35">
      <c r="A21185" t="s">
        <v>14</v>
      </c>
      <c r="B21185" t="s">
        <v>176</v>
      </c>
      <c r="C21185">
        <v>199</v>
      </c>
      <c r="D21185" s="1">
        <v>46278.944444444445</v>
      </c>
      <c r="E21185" t="s">
        <v>68</v>
      </c>
      <c r="F21185">
        <v>0</v>
      </c>
      <c r="G21185" t="s">
        <v>289</v>
      </c>
      <c r="H21185" t="s">
        <v>30</v>
      </c>
      <c r="I21185" s="2">
        <v>46278</v>
      </c>
      <c r="J21185" t="s">
        <v>24</v>
      </c>
      <c r="K21185" s="1">
        <v>46278.652777777781</v>
      </c>
      <c r="L21185">
        <v>37</v>
      </c>
      <c r="M21185" t="s">
        <v>231</v>
      </c>
      <c r="N21185">
        <v>37</v>
      </c>
    </row>
    <row r="21186" spans="1:14" x14ac:dyDescent="0.35">
      <c r="A21186" t="s">
        <v>25</v>
      </c>
      <c r="B21186" t="s">
        <v>223</v>
      </c>
      <c r="C21186">
        <v>250</v>
      </c>
      <c r="D21186" s="1">
        <v>46278.947916666664</v>
      </c>
      <c r="E21186" t="s">
        <v>36</v>
      </c>
      <c r="F21186">
        <v>0</v>
      </c>
      <c r="G21186" t="s">
        <v>289</v>
      </c>
      <c r="H21186" t="s">
        <v>221</v>
      </c>
      <c r="I21186" s="2">
        <v>46278</v>
      </c>
      <c r="J21186" t="s">
        <v>37</v>
      </c>
      <c r="K21186" s="1">
        <v>46278.65625</v>
      </c>
      <c r="L21186">
        <v>37</v>
      </c>
      <c r="M21186" t="s">
        <v>231</v>
      </c>
      <c r="N21186">
        <v>37</v>
      </c>
    </row>
    <row r="21187" spans="1:14" x14ac:dyDescent="0.35">
      <c r="A21187" t="s">
        <v>25</v>
      </c>
      <c r="B21187" t="s">
        <v>177</v>
      </c>
      <c r="C21187">
        <v>298</v>
      </c>
      <c r="D21187" s="1">
        <v>46278.954861111109</v>
      </c>
      <c r="E21187" t="s">
        <v>36</v>
      </c>
      <c r="F21187">
        <v>0</v>
      </c>
      <c r="G21187" t="s">
        <v>289</v>
      </c>
      <c r="H21187" t="s">
        <v>97</v>
      </c>
      <c r="I21187" s="2">
        <v>46278</v>
      </c>
      <c r="J21187" t="s">
        <v>37</v>
      </c>
      <c r="K21187" s="1">
        <v>46278.663194444445</v>
      </c>
      <c r="L21187">
        <v>37</v>
      </c>
      <c r="M21187" t="s">
        <v>231</v>
      </c>
      <c r="N21187">
        <v>37</v>
      </c>
    </row>
    <row r="21188" spans="1:14" x14ac:dyDescent="0.35">
      <c r="A21188" t="s">
        <v>25</v>
      </c>
      <c r="B21188" t="s">
        <v>175</v>
      </c>
      <c r="C21188">
        <v>199</v>
      </c>
      <c r="D21188" s="1">
        <v>46278.958333333336</v>
      </c>
      <c r="E21188" t="s">
        <v>36</v>
      </c>
      <c r="F21188">
        <v>0</v>
      </c>
      <c r="G21188" t="s">
        <v>289</v>
      </c>
      <c r="H21188" t="s">
        <v>167</v>
      </c>
      <c r="I21188" s="2">
        <v>46278</v>
      </c>
      <c r="J21188" t="s">
        <v>37</v>
      </c>
      <c r="K21188" s="1">
        <v>46278.666666666664</v>
      </c>
      <c r="L21188">
        <v>37</v>
      </c>
      <c r="M21188" t="s">
        <v>231</v>
      </c>
      <c r="N21188">
        <v>37</v>
      </c>
    </row>
    <row r="21189" spans="1:14" x14ac:dyDescent="0.35">
      <c r="A21189" t="s">
        <v>14</v>
      </c>
      <c r="B21189" t="s">
        <v>73</v>
      </c>
      <c r="C21189">
        <v>189</v>
      </c>
      <c r="D21189" s="1">
        <v>46278.96875</v>
      </c>
      <c r="E21189" t="s">
        <v>36</v>
      </c>
      <c r="F21189">
        <v>0</v>
      </c>
      <c r="G21189" t="s">
        <v>289</v>
      </c>
      <c r="H21189" t="s">
        <v>74</v>
      </c>
      <c r="I21189" s="2">
        <v>46278</v>
      </c>
      <c r="J21189" t="s">
        <v>37</v>
      </c>
      <c r="K21189" s="1">
        <v>46278.677083333336</v>
      </c>
      <c r="L21189">
        <v>37</v>
      </c>
      <c r="M21189" t="s">
        <v>231</v>
      </c>
      <c r="N21189">
        <v>37</v>
      </c>
    </row>
    <row r="21190" spans="1:14" x14ac:dyDescent="0.35">
      <c r="A21190" t="s">
        <v>25</v>
      </c>
      <c r="B21190" t="s">
        <v>178</v>
      </c>
      <c r="C21190">
        <v>421</v>
      </c>
      <c r="D21190" s="1">
        <v>46278.979166666664</v>
      </c>
      <c r="E21190" t="s">
        <v>33</v>
      </c>
      <c r="F21190">
        <v>0</v>
      </c>
      <c r="G21190" t="s">
        <v>289</v>
      </c>
      <c r="H21190" t="s">
        <v>164</v>
      </c>
      <c r="I21190" s="2">
        <v>46278</v>
      </c>
      <c r="J21190" t="s">
        <v>19</v>
      </c>
      <c r="K21190" s="1">
        <v>46278.6875</v>
      </c>
      <c r="L21190">
        <v>37</v>
      </c>
      <c r="M21190" t="s">
        <v>231</v>
      </c>
      <c r="N21190">
        <v>37</v>
      </c>
    </row>
    <row r="21191" spans="1:14" x14ac:dyDescent="0.35">
      <c r="A21191" t="s">
        <v>25</v>
      </c>
      <c r="B21191" t="s">
        <v>179</v>
      </c>
      <c r="C21191">
        <v>199</v>
      </c>
      <c r="D21191" s="1">
        <v>46278.979166666664</v>
      </c>
      <c r="E21191" t="s">
        <v>36</v>
      </c>
      <c r="F21191">
        <v>0</v>
      </c>
      <c r="G21191" t="s">
        <v>289</v>
      </c>
      <c r="H21191" t="s">
        <v>82</v>
      </c>
      <c r="I21191" s="2">
        <v>46278</v>
      </c>
      <c r="J21191" t="s">
        <v>37</v>
      </c>
      <c r="K21191" s="1">
        <v>46278.6875</v>
      </c>
      <c r="L21191">
        <v>37</v>
      </c>
      <c r="M21191" t="s">
        <v>231</v>
      </c>
      <c r="N21191">
        <v>37</v>
      </c>
    </row>
    <row r="21192" spans="1:14" x14ac:dyDescent="0.35">
      <c r="A21192" t="s">
        <v>25</v>
      </c>
      <c r="B21192" t="s">
        <v>251</v>
      </c>
      <c r="C21192">
        <v>180</v>
      </c>
      <c r="D21192" s="1">
        <v>46278.982638888891</v>
      </c>
      <c r="E21192" t="s">
        <v>68</v>
      </c>
      <c r="F21192">
        <v>0</v>
      </c>
      <c r="G21192" t="s">
        <v>289</v>
      </c>
      <c r="H21192" t="s">
        <v>155</v>
      </c>
      <c r="I21192" s="2">
        <v>46278</v>
      </c>
      <c r="J21192" t="s">
        <v>24</v>
      </c>
      <c r="K21192" s="1">
        <v>46278.690972222219</v>
      </c>
      <c r="L21192">
        <v>37</v>
      </c>
      <c r="M21192" t="s">
        <v>231</v>
      </c>
      <c r="N21192">
        <v>37</v>
      </c>
    </row>
    <row r="21193" spans="1:14" x14ac:dyDescent="0.35">
      <c r="A21193" t="s">
        <v>14</v>
      </c>
      <c r="B21193" t="s">
        <v>182</v>
      </c>
      <c r="C21193">
        <v>199</v>
      </c>
      <c r="D21193" s="1">
        <v>46278.986111111109</v>
      </c>
      <c r="E21193" t="s">
        <v>36</v>
      </c>
      <c r="F21193">
        <v>0</v>
      </c>
      <c r="G21193" t="s">
        <v>289</v>
      </c>
      <c r="H21193" t="s">
        <v>183</v>
      </c>
      <c r="I21193" s="2">
        <v>46278</v>
      </c>
      <c r="J21193" t="s">
        <v>37</v>
      </c>
      <c r="K21193" s="1">
        <v>46278.694444444445</v>
      </c>
      <c r="L21193">
        <v>37</v>
      </c>
      <c r="M21193" t="s">
        <v>231</v>
      </c>
      <c r="N21193">
        <v>37</v>
      </c>
    </row>
    <row r="21194" spans="1:14" x14ac:dyDescent="0.35">
      <c r="A21194" t="s">
        <v>25</v>
      </c>
      <c r="B21194" t="s">
        <v>185</v>
      </c>
      <c r="C21194">
        <v>199</v>
      </c>
      <c r="D21194" s="1">
        <v>46278.989583333336</v>
      </c>
      <c r="E21194" t="s">
        <v>36</v>
      </c>
      <c r="F21194">
        <v>0</v>
      </c>
      <c r="G21194" t="s">
        <v>289</v>
      </c>
      <c r="H21194" t="s">
        <v>30</v>
      </c>
      <c r="I21194" s="2">
        <v>46278</v>
      </c>
      <c r="J21194" t="s">
        <v>37</v>
      </c>
      <c r="K21194" s="1">
        <v>46278.697916666664</v>
      </c>
      <c r="L21194">
        <v>37</v>
      </c>
      <c r="M21194" t="s">
        <v>231</v>
      </c>
      <c r="N21194">
        <v>37</v>
      </c>
    </row>
    <row r="21195" spans="1:14" x14ac:dyDescent="0.35">
      <c r="A21195" t="s">
        <v>14</v>
      </c>
      <c r="B21195" t="s">
        <v>186</v>
      </c>
      <c r="C21195">
        <v>199</v>
      </c>
      <c r="D21195" s="1">
        <v>46278.993055555555</v>
      </c>
      <c r="E21195" t="s">
        <v>49</v>
      </c>
      <c r="F21195">
        <v>0</v>
      </c>
      <c r="G21195" t="s">
        <v>289</v>
      </c>
      <c r="H21195" t="s">
        <v>187</v>
      </c>
      <c r="I21195" s="2">
        <v>46278</v>
      </c>
      <c r="J21195" t="s">
        <v>37</v>
      </c>
      <c r="K21195" s="1">
        <v>46278.701388888891</v>
      </c>
      <c r="L21195">
        <v>37</v>
      </c>
      <c r="M21195" t="s">
        <v>231</v>
      </c>
      <c r="N21195">
        <v>37</v>
      </c>
    </row>
    <row r="21196" spans="1:14" x14ac:dyDescent="0.35">
      <c r="A21196" t="s">
        <v>14</v>
      </c>
      <c r="B21196" t="s">
        <v>196</v>
      </c>
      <c r="C21196">
        <v>180</v>
      </c>
      <c r="D21196" s="1">
        <v>46278.996527777781</v>
      </c>
      <c r="E21196" t="s">
        <v>197</v>
      </c>
      <c r="F21196">
        <v>0</v>
      </c>
      <c r="G21196" t="s">
        <v>289</v>
      </c>
      <c r="H21196" t="s">
        <v>198</v>
      </c>
      <c r="I21196" s="2">
        <v>46278</v>
      </c>
      <c r="J21196" t="s">
        <v>37</v>
      </c>
      <c r="K21196" s="1">
        <v>46278.704861111109</v>
      </c>
      <c r="L21196">
        <v>37</v>
      </c>
      <c r="M21196" t="s">
        <v>231</v>
      </c>
      <c r="N21196">
        <v>37</v>
      </c>
    </row>
    <row r="21197" spans="1:14" x14ac:dyDescent="0.35">
      <c r="A21197" t="s">
        <v>14</v>
      </c>
      <c r="B21197" t="s">
        <v>189</v>
      </c>
      <c r="C21197">
        <v>189</v>
      </c>
      <c r="D21197" s="1">
        <v>46278.996527777781</v>
      </c>
      <c r="E21197" t="s">
        <v>49</v>
      </c>
      <c r="F21197">
        <v>0</v>
      </c>
      <c r="G21197" t="s">
        <v>289</v>
      </c>
      <c r="H21197" t="s">
        <v>74</v>
      </c>
      <c r="I21197" s="2">
        <v>46278</v>
      </c>
      <c r="J21197" t="s">
        <v>37</v>
      </c>
      <c r="K21197" s="1">
        <v>46278.704861111109</v>
      </c>
      <c r="L21197">
        <v>37</v>
      </c>
      <c r="M21197" t="s">
        <v>231</v>
      </c>
      <c r="N21197">
        <v>37</v>
      </c>
    </row>
    <row r="21198" spans="1:14" x14ac:dyDescent="0.35">
      <c r="A21198" t="s">
        <v>14</v>
      </c>
      <c r="B21198" t="s">
        <v>168</v>
      </c>
      <c r="C21198">
        <v>189</v>
      </c>
      <c r="D21198" s="1">
        <v>46278.996527777781</v>
      </c>
      <c r="E21198" t="s">
        <v>169</v>
      </c>
      <c r="F21198">
        <v>0</v>
      </c>
      <c r="G21198" t="s">
        <v>289</v>
      </c>
      <c r="H21198" t="s">
        <v>43</v>
      </c>
      <c r="I21198" s="2">
        <v>46278</v>
      </c>
      <c r="J21198" t="s">
        <v>37</v>
      </c>
      <c r="K21198" s="1">
        <v>46278.704861111109</v>
      </c>
      <c r="L21198">
        <v>37</v>
      </c>
      <c r="M21198" t="s">
        <v>231</v>
      </c>
      <c r="N21198">
        <v>37</v>
      </c>
    </row>
    <row r="21199" spans="1:14" x14ac:dyDescent="0.35">
      <c r="A21199" t="s">
        <v>25</v>
      </c>
      <c r="B21199" t="s">
        <v>192</v>
      </c>
      <c r="C21199">
        <v>199</v>
      </c>
      <c r="D21199" s="1">
        <v>46279.006944444445</v>
      </c>
      <c r="E21199" t="s">
        <v>88</v>
      </c>
      <c r="F21199">
        <v>0</v>
      </c>
      <c r="G21199" t="s">
        <v>289</v>
      </c>
      <c r="H21199" t="s">
        <v>82</v>
      </c>
      <c r="I21199" s="2">
        <v>46278</v>
      </c>
      <c r="J21199" t="s">
        <v>83</v>
      </c>
      <c r="K21199" s="1">
        <v>46278.715277777781</v>
      </c>
      <c r="L21199">
        <v>37</v>
      </c>
      <c r="M21199" t="s">
        <v>231</v>
      </c>
      <c r="N21199">
        <v>37</v>
      </c>
    </row>
    <row r="21200" spans="1:14" x14ac:dyDescent="0.35">
      <c r="A21200" t="s">
        <v>25</v>
      </c>
      <c r="B21200" t="s">
        <v>92</v>
      </c>
      <c r="C21200">
        <v>189</v>
      </c>
      <c r="D21200" s="1">
        <v>46279.010416666664</v>
      </c>
      <c r="E21200" t="s">
        <v>36</v>
      </c>
      <c r="F21200">
        <v>0</v>
      </c>
      <c r="G21200" t="s">
        <v>289</v>
      </c>
      <c r="H21200" t="s">
        <v>74</v>
      </c>
      <c r="I21200" s="2">
        <v>46278</v>
      </c>
      <c r="J21200" t="s">
        <v>37</v>
      </c>
      <c r="K21200" s="1">
        <v>46278.71875</v>
      </c>
      <c r="L21200">
        <v>37</v>
      </c>
      <c r="M21200" t="s">
        <v>231</v>
      </c>
      <c r="N21200">
        <v>37</v>
      </c>
    </row>
    <row r="21201" spans="1:14" x14ac:dyDescent="0.35">
      <c r="A21201" t="s">
        <v>14</v>
      </c>
      <c r="B21201" t="s">
        <v>420</v>
      </c>
      <c r="C21201">
        <v>189</v>
      </c>
      <c r="D21201" s="1">
        <v>46279.013888888891</v>
      </c>
      <c r="E21201" t="s">
        <v>49</v>
      </c>
      <c r="F21201">
        <v>0</v>
      </c>
      <c r="G21201" t="s">
        <v>289</v>
      </c>
      <c r="H21201" t="s">
        <v>91</v>
      </c>
      <c r="I21201" s="2">
        <v>46278</v>
      </c>
      <c r="J21201" t="s">
        <v>37</v>
      </c>
      <c r="K21201" s="1">
        <v>46278.722222222219</v>
      </c>
      <c r="L21201">
        <v>37</v>
      </c>
      <c r="M21201" t="s">
        <v>231</v>
      </c>
      <c r="N21201">
        <v>37</v>
      </c>
    </row>
    <row r="21202" spans="1:14" x14ac:dyDescent="0.35">
      <c r="A21202" t="s">
        <v>14</v>
      </c>
      <c r="B21202" t="s">
        <v>180</v>
      </c>
      <c r="C21202">
        <v>189</v>
      </c>
      <c r="D21202" s="1">
        <v>46279.017361111109</v>
      </c>
      <c r="E21202" t="s">
        <v>36</v>
      </c>
      <c r="F21202">
        <v>0</v>
      </c>
      <c r="G21202" t="s">
        <v>289</v>
      </c>
      <c r="H21202" t="s">
        <v>43</v>
      </c>
      <c r="I21202" s="2">
        <v>46278</v>
      </c>
      <c r="J21202" t="s">
        <v>37</v>
      </c>
      <c r="K21202" s="1">
        <v>46278.725694444445</v>
      </c>
      <c r="L21202">
        <v>37</v>
      </c>
      <c r="M21202" t="s">
        <v>231</v>
      </c>
      <c r="N21202">
        <v>37</v>
      </c>
    </row>
    <row r="21203" spans="1:14" x14ac:dyDescent="0.35">
      <c r="A21203" t="s">
        <v>14</v>
      </c>
      <c r="B21203" t="s">
        <v>226</v>
      </c>
      <c r="C21203">
        <v>189</v>
      </c>
      <c r="D21203" s="1">
        <v>46279.020833333336</v>
      </c>
      <c r="E21203" t="s">
        <v>36</v>
      </c>
      <c r="F21203">
        <v>0</v>
      </c>
      <c r="G21203" t="s">
        <v>289</v>
      </c>
      <c r="H21203" t="s">
        <v>91</v>
      </c>
      <c r="I21203" s="2">
        <v>46278</v>
      </c>
      <c r="J21203" t="s">
        <v>37</v>
      </c>
      <c r="K21203" s="1">
        <v>46278.729166666664</v>
      </c>
      <c r="L21203">
        <v>37</v>
      </c>
      <c r="M21203" t="s">
        <v>231</v>
      </c>
      <c r="N21203">
        <v>37</v>
      </c>
    </row>
    <row r="21204" spans="1:14" x14ac:dyDescent="0.35">
      <c r="A21204" t="s">
        <v>25</v>
      </c>
      <c r="B21204" t="s">
        <v>194</v>
      </c>
      <c r="C21204">
        <v>199</v>
      </c>
      <c r="D21204" s="1">
        <v>46279.027777777781</v>
      </c>
      <c r="E21204" t="s">
        <v>36</v>
      </c>
      <c r="F21204">
        <v>0</v>
      </c>
      <c r="G21204" t="s">
        <v>289</v>
      </c>
      <c r="H21204" t="s">
        <v>183</v>
      </c>
      <c r="I21204" s="2">
        <v>46278</v>
      </c>
      <c r="J21204" t="s">
        <v>37</v>
      </c>
      <c r="K21204" s="1">
        <v>46278.736111111109</v>
      </c>
      <c r="L21204">
        <v>37</v>
      </c>
      <c r="M21204" t="s">
        <v>231</v>
      </c>
      <c r="N21204">
        <v>37</v>
      </c>
    </row>
    <row r="21205" spans="1:14" x14ac:dyDescent="0.35">
      <c r="A21205" t="s">
        <v>25</v>
      </c>
      <c r="B21205" t="s">
        <v>199</v>
      </c>
      <c r="C21205">
        <v>199</v>
      </c>
      <c r="D21205" s="1">
        <v>46279.03125</v>
      </c>
      <c r="E21205" t="s">
        <v>49</v>
      </c>
      <c r="F21205">
        <v>0</v>
      </c>
      <c r="G21205" t="s">
        <v>289</v>
      </c>
      <c r="H21205" t="s">
        <v>187</v>
      </c>
      <c r="I21205" s="2">
        <v>46278</v>
      </c>
      <c r="J21205" t="s">
        <v>37</v>
      </c>
      <c r="K21205" s="1">
        <v>46278.739583333336</v>
      </c>
      <c r="L21205">
        <v>37</v>
      </c>
      <c r="M21205" t="s">
        <v>231</v>
      </c>
      <c r="N21205">
        <v>37</v>
      </c>
    </row>
    <row r="21206" spans="1:14" x14ac:dyDescent="0.35">
      <c r="A21206" t="s">
        <v>25</v>
      </c>
      <c r="B21206" t="s">
        <v>207</v>
      </c>
      <c r="C21206">
        <v>180</v>
      </c>
      <c r="D21206" s="1">
        <v>46279.038194444445</v>
      </c>
      <c r="E21206" t="s">
        <v>197</v>
      </c>
      <c r="F21206">
        <v>0</v>
      </c>
      <c r="G21206" t="s">
        <v>289</v>
      </c>
      <c r="H21206" t="s">
        <v>198</v>
      </c>
      <c r="I21206" s="2">
        <v>46278</v>
      </c>
      <c r="J21206" t="s">
        <v>37</v>
      </c>
      <c r="K21206" s="1">
        <v>46278.746527777781</v>
      </c>
      <c r="L21206">
        <v>37</v>
      </c>
      <c r="M21206" t="s">
        <v>231</v>
      </c>
      <c r="N21206">
        <v>37</v>
      </c>
    </row>
    <row r="21207" spans="1:14" x14ac:dyDescent="0.35">
      <c r="A21207" t="s">
        <v>25</v>
      </c>
      <c r="B21207" t="s">
        <v>202</v>
      </c>
      <c r="C21207">
        <v>189</v>
      </c>
      <c r="D21207" s="1">
        <v>46279.041666666664</v>
      </c>
      <c r="E21207" t="s">
        <v>49</v>
      </c>
      <c r="F21207">
        <v>0</v>
      </c>
      <c r="G21207" t="s">
        <v>289</v>
      </c>
      <c r="H21207" t="s">
        <v>74</v>
      </c>
      <c r="I21207" s="2">
        <v>46278</v>
      </c>
      <c r="J21207" t="s">
        <v>37</v>
      </c>
      <c r="K21207" s="1">
        <v>46278.75</v>
      </c>
      <c r="L21207">
        <v>37</v>
      </c>
      <c r="M21207" t="s">
        <v>231</v>
      </c>
      <c r="N21207">
        <v>37</v>
      </c>
    </row>
    <row r="21208" spans="1:14" x14ac:dyDescent="0.35">
      <c r="A21208" t="s">
        <v>25</v>
      </c>
      <c r="B21208" t="s">
        <v>351</v>
      </c>
      <c r="C21208">
        <v>199</v>
      </c>
      <c r="D21208" s="1">
        <v>46279.045138888891</v>
      </c>
      <c r="E21208" t="s">
        <v>88</v>
      </c>
      <c r="F21208">
        <v>0</v>
      </c>
      <c r="G21208" t="s">
        <v>289</v>
      </c>
      <c r="H21208" t="s">
        <v>82</v>
      </c>
      <c r="I21208" s="2">
        <v>46278</v>
      </c>
      <c r="J21208" t="s">
        <v>83</v>
      </c>
      <c r="K21208" s="1">
        <v>46278.753472222219</v>
      </c>
      <c r="L21208">
        <v>37</v>
      </c>
      <c r="M21208" t="s">
        <v>231</v>
      </c>
      <c r="N21208">
        <v>37</v>
      </c>
    </row>
    <row r="21209" spans="1:14" x14ac:dyDescent="0.35">
      <c r="A21209" t="s">
        <v>25</v>
      </c>
      <c r="B21209" t="s">
        <v>228</v>
      </c>
      <c r="C21209">
        <v>199</v>
      </c>
      <c r="D21209" s="1">
        <v>46279.048611111109</v>
      </c>
      <c r="E21209" t="s">
        <v>81</v>
      </c>
      <c r="F21209">
        <v>0</v>
      </c>
      <c r="G21209" t="s">
        <v>289</v>
      </c>
      <c r="H21209" t="s">
        <v>82</v>
      </c>
      <c r="I21209" s="2">
        <v>46278</v>
      </c>
      <c r="J21209" t="s">
        <v>83</v>
      </c>
      <c r="K21209" s="1">
        <v>46278.756944444445</v>
      </c>
      <c r="L21209">
        <v>37</v>
      </c>
      <c r="M21209" t="s">
        <v>231</v>
      </c>
      <c r="N21209">
        <v>37</v>
      </c>
    </row>
    <row r="21210" spans="1:14" x14ac:dyDescent="0.35">
      <c r="A21210" t="s">
        <v>14</v>
      </c>
      <c r="B21210" t="s">
        <v>200</v>
      </c>
      <c r="C21210">
        <v>199</v>
      </c>
      <c r="D21210" s="1">
        <v>46279.048611111109</v>
      </c>
      <c r="E21210" t="s">
        <v>49</v>
      </c>
      <c r="F21210">
        <v>0</v>
      </c>
      <c r="G21210" t="s">
        <v>289</v>
      </c>
      <c r="H21210" t="s">
        <v>187</v>
      </c>
      <c r="I21210" s="2">
        <v>46278</v>
      </c>
      <c r="J21210" t="s">
        <v>37</v>
      </c>
      <c r="K21210" s="1">
        <v>46278.756944444445</v>
      </c>
      <c r="L21210">
        <v>37</v>
      </c>
      <c r="M21210" t="s">
        <v>231</v>
      </c>
      <c r="N21210">
        <v>37</v>
      </c>
    </row>
    <row r="21211" spans="1:14" x14ac:dyDescent="0.35">
      <c r="A21211" t="s">
        <v>25</v>
      </c>
      <c r="B21211" t="s">
        <v>421</v>
      </c>
      <c r="C21211">
        <v>189</v>
      </c>
      <c r="D21211" s="1">
        <v>46279.055555555555</v>
      </c>
      <c r="E21211" t="s">
        <v>49</v>
      </c>
      <c r="F21211">
        <v>0</v>
      </c>
      <c r="G21211" t="s">
        <v>289</v>
      </c>
      <c r="H21211" t="s">
        <v>91</v>
      </c>
      <c r="I21211" s="2">
        <v>46278</v>
      </c>
      <c r="J21211" t="s">
        <v>37</v>
      </c>
      <c r="K21211" s="1">
        <v>46278.763888888891</v>
      </c>
      <c r="L21211">
        <v>37</v>
      </c>
      <c r="M21211" t="s">
        <v>231</v>
      </c>
      <c r="N21211">
        <v>37</v>
      </c>
    </row>
    <row r="21212" spans="1:14" x14ac:dyDescent="0.35">
      <c r="A21212" t="s">
        <v>25</v>
      </c>
      <c r="B21212" t="s">
        <v>205</v>
      </c>
      <c r="C21212">
        <v>189</v>
      </c>
      <c r="D21212" s="1">
        <v>46279.059027777781</v>
      </c>
      <c r="E21212" t="s">
        <v>36</v>
      </c>
      <c r="F21212">
        <v>0</v>
      </c>
      <c r="G21212" t="s">
        <v>289</v>
      </c>
      <c r="H21212" t="s">
        <v>43</v>
      </c>
      <c r="I21212" s="2">
        <v>46278</v>
      </c>
      <c r="J21212" t="s">
        <v>37</v>
      </c>
      <c r="K21212" s="1">
        <v>46278.767361111109</v>
      </c>
      <c r="L21212">
        <v>37</v>
      </c>
      <c r="M21212" t="s">
        <v>231</v>
      </c>
      <c r="N21212">
        <v>37</v>
      </c>
    </row>
    <row r="21213" spans="1:14" x14ac:dyDescent="0.35">
      <c r="A21213" t="s">
        <v>25</v>
      </c>
      <c r="B21213" t="s">
        <v>229</v>
      </c>
      <c r="C21213">
        <v>189</v>
      </c>
      <c r="D21213" s="1">
        <v>46279.0625</v>
      </c>
      <c r="E21213" t="s">
        <v>36</v>
      </c>
      <c r="F21213">
        <v>0</v>
      </c>
      <c r="G21213" t="s">
        <v>289</v>
      </c>
      <c r="H21213" t="s">
        <v>91</v>
      </c>
      <c r="I21213" s="2">
        <v>46278</v>
      </c>
      <c r="J21213" t="s">
        <v>37</v>
      </c>
      <c r="K21213" s="1">
        <v>46278.770833333336</v>
      </c>
      <c r="L21213">
        <v>37</v>
      </c>
      <c r="M21213" t="s">
        <v>231</v>
      </c>
      <c r="N21213">
        <v>37</v>
      </c>
    </row>
    <row r="21214" spans="1:14" x14ac:dyDescent="0.35">
      <c r="A21214" t="s">
        <v>25</v>
      </c>
      <c r="B21214" t="s">
        <v>201</v>
      </c>
      <c r="C21214">
        <v>189</v>
      </c>
      <c r="D21214" s="1">
        <v>46279.0625</v>
      </c>
      <c r="E21214" t="s">
        <v>169</v>
      </c>
      <c r="F21214">
        <v>0</v>
      </c>
      <c r="G21214" t="s">
        <v>289</v>
      </c>
      <c r="H21214" t="s">
        <v>43</v>
      </c>
      <c r="I21214" s="2">
        <v>46278</v>
      </c>
      <c r="J21214" t="s">
        <v>37</v>
      </c>
      <c r="K21214" s="1">
        <v>46278.770833333336</v>
      </c>
      <c r="L21214">
        <v>37</v>
      </c>
      <c r="M21214" t="s">
        <v>231</v>
      </c>
      <c r="N21214">
        <v>37</v>
      </c>
    </row>
    <row r="21215" spans="1:14" x14ac:dyDescent="0.35">
      <c r="A21215" t="s">
        <v>25</v>
      </c>
      <c r="B21215" t="s">
        <v>206</v>
      </c>
      <c r="C21215">
        <v>199</v>
      </c>
      <c r="D21215" s="1">
        <v>46279.090277777781</v>
      </c>
      <c r="E21215" t="s">
        <v>49</v>
      </c>
      <c r="F21215">
        <v>0</v>
      </c>
      <c r="G21215" t="s">
        <v>289</v>
      </c>
      <c r="H21215" t="s">
        <v>187</v>
      </c>
      <c r="I21215" s="2">
        <v>46278</v>
      </c>
      <c r="J21215" t="s">
        <v>37</v>
      </c>
      <c r="K21215" s="1">
        <v>46278.798611111109</v>
      </c>
      <c r="L21215">
        <v>37</v>
      </c>
      <c r="M21215" t="s">
        <v>231</v>
      </c>
      <c r="N21215">
        <v>37</v>
      </c>
    </row>
    <row r="21216" spans="1:14" x14ac:dyDescent="0.35">
      <c r="A21216" t="s">
        <v>14</v>
      </c>
      <c r="B21216" t="s">
        <v>349</v>
      </c>
      <c r="C21216">
        <v>199</v>
      </c>
      <c r="D21216" s="1">
        <v>46279.135416666664</v>
      </c>
      <c r="E21216" t="s">
        <v>36</v>
      </c>
      <c r="F21216">
        <v>0</v>
      </c>
      <c r="G21216" t="s">
        <v>289</v>
      </c>
      <c r="H21216" t="s">
        <v>82</v>
      </c>
      <c r="I21216" s="2">
        <v>46278</v>
      </c>
      <c r="J21216" t="s">
        <v>37</v>
      </c>
      <c r="K21216" s="1">
        <v>46278.84375</v>
      </c>
      <c r="L21216">
        <v>37</v>
      </c>
      <c r="M21216" t="s">
        <v>231</v>
      </c>
      <c r="N21216">
        <v>37</v>
      </c>
    </row>
    <row r="21217" spans="1:14" x14ac:dyDescent="0.35">
      <c r="A21217" t="s">
        <v>14</v>
      </c>
      <c r="B21217" t="s">
        <v>230</v>
      </c>
      <c r="C21217">
        <v>180</v>
      </c>
      <c r="D21217" s="1">
        <v>46279.315972222219</v>
      </c>
      <c r="E21217" t="s">
        <v>52</v>
      </c>
      <c r="F21217">
        <v>0</v>
      </c>
      <c r="G21217" t="s">
        <v>289</v>
      </c>
      <c r="H21217" t="s">
        <v>106</v>
      </c>
      <c r="I21217" s="2">
        <v>46279</v>
      </c>
      <c r="J21217" t="s">
        <v>54</v>
      </c>
      <c r="K21217" s="1">
        <v>46279.024305555555</v>
      </c>
      <c r="L21217">
        <v>37</v>
      </c>
      <c r="M21217" t="s">
        <v>255</v>
      </c>
      <c r="N21217">
        <v>38</v>
      </c>
    </row>
    <row r="21218" spans="1:14" x14ac:dyDescent="0.35">
      <c r="A21218" t="s">
        <v>14</v>
      </c>
      <c r="B21218" t="s">
        <v>323</v>
      </c>
      <c r="C21218">
        <v>188</v>
      </c>
      <c r="D21218" s="1">
        <v>46279.326388888891</v>
      </c>
      <c r="E21218" t="s">
        <v>324</v>
      </c>
      <c r="F21218">
        <v>0</v>
      </c>
      <c r="G21218" t="s">
        <v>289</v>
      </c>
      <c r="H21218" t="s">
        <v>325</v>
      </c>
      <c r="I21218" s="2">
        <v>46279</v>
      </c>
      <c r="J21218" t="s">
        <v>326</v>
      </c>
      <c r="K21218" s="1">
        <v>46279.034722222219</v>
      </c>
      <c r="L21218">
        <v>37</v>
      </c>
      <c r="M21218" t="s">
        <v>255</v>
      </c>
      <c r="N21218">
        <v>38</v>
      </c>
    </row>
    <row r="21219" spans="1:14" x14ac:dyDescent="0.35">
      <c r="A21219" t="s">
        <v>14</v>
      </c>
      <c r="B21219" t="s">
        <v>333</v>
      </c>
      <c r="C21219">
        <v>188</v>
      </c>
      <c r="D21219" s="1">
        <v>46279.34375</v>
      </c>
      <c r="E21219" t="s">
        <v>317</v>
      </c>
      <c r="F21219">
        <v>0</v>
      </c>
      <c r="G21219" t="s">
        <v>289</v>
      </c>
      <c r="H21219" t="s">
        <v>331</v>
      </c>
      <c r="I21219" s="2">
        <v>46279</v>
      </c>
      <c r="J21219" t="s">
        <v>281</v>
      </c>
      <c r="K21219" s="1">
        <v>46279.052083333336</v>
      </c>
      <c r="L21219">
        <v>37</v>
      </c>
      <c r="M21219" t="s">
        <v>255</v>
      </c>
      <c r="N21219">
        <v>38</v>
      </c>
    </row>
    <row r="21220" spans="1:14" x14ac:dyDescent="0.35">
      <c r="A21220" t="s">
        <v>25</v>
      </c>
      <c r="B21220" t="s">
        <v>232</v>
      </c>
      <c r="C21220">
        <v>180</v>
      </c>
      <c r="D21220" s="1">
        <v>46279.371527777781</v>
      </c>
      <c r="E21220" t="s">
        <v>52</v>
      </c>
      <c r="F21220">
        <v>0</v>
      </c>
      <c r="G21220" t="s">
        <v>289</v>
      </c>
      <c r="H21220" t="s">
        <v>106</v>
      </c>
      <c r="I21220" s="2">
        <v>46279</v>
      </c>
      <c r="J21220" t="s">
        <v>54</v>
      </c>
      <c r="K21220" s="1">
        <v>46279.079861111109</v>
      </c>
      <c r="L21220">
        <v>37</v>
      </c>
      <c r="M21220" t="s">
        <v>255</v>
      </c>
      <c r="N21220">
        <v>38</v>
      </c>
    </row>
    <row r="21221" spans="1:14" x14ac:dyDescent="0.35">
      <c r="A21221" t="s">
        <v>14</v>
      </c>
      <c r="B21221" t="s">
        <v>21</v>
      </c>
      <c r="C21221">
        <v>199</v>
      </c>
      <c r="D21221" s="1">
        <v>46279.388888888891</v>
      </c>
      <c r="E21221" t="s">
        <v>22</v>
      </c>
      <c r="F21221">
        <v>0</v>
      </c>
      <c r="G21221" t="s">
        <v>289</v>
      </c>
      <c r="H21221" t="s">
        <v>23</v>
      </c>
      <c r="I21221" s="2">
        <v>46279</v>
      </c>
      <c r="J21221" t="s">
        <v>24</v>
      </c>
      <c r="K21221" s="1">
        <v>46279.097222222219</v>
      </c>
      <c r="L21221">
        <v>37</v>
      </c>
      <c r="M21221" t="s">
        <v>255</v>
      </c>
      <c r="N21221">
        <v>38</v>
      </c>
    </row>
    <row r="21222" spans="1:14" x14ac:dyDescent="0.35">
      <c r="A21222" t="s">
        <v>14</v>
      </c>
      <c r="B21222" t="s">
        <v>15</v>
      </c>
      <c r="C21222">
        <v>188</v>
      </c>
      <c r="D21222" s="1">
        <v>46279.395833333336</v>
      </c>
      <c r="E21222" t="s">
        <v>16</v>
      </c>
      <c r="F21222">
        <v>0</v>
      </c>
      <c r="G21222" t="s">
        <v>289</v>
      </c>
      <c r="H21222" t="s">
        <v>18</v>
      </c>
      <c r="I21222" s="2">
        <v>46279</v>
      </c>
      <c r="J21222" t="s">
        <v>19</v>
      </c>
      <c r="K21222" s="1">
        <v>46279.104166666664</v>
      </c>
      <c r="L21222">
        <v>37</v>
      </c>
      <c r="M21222" t="s">
        <v>255</v>
      </c>
      <c r="N21222">
        <v>38</v>
      </c>
    </row>
    <row r="21223" spans="1:14" x14ac:dyDescent="0.35">
      <c r="A21223" t="s">
        <v>25</v>
      </c>
      <c r="B21223" t="s">
        <v>327</v>
      </c>
      <c r="C21223">
        <v>188</v>
      </c>
      <c r="D21223" s="1">
        <v>46279.402777777781</v>
      </c>
      <c r="E21223" t="s">
        <v>324</v>
      </c>
      <c r="F21223">
        <v>0</v>
      </c>
      <c r="G21223" t="s">
        <v>289</v>
      </c>
      <c r="H21223" t="s">
        <v>325</v>
      </c>
      <c r="I21223" s="2">
        <v>46279</v>
      </c>
      <c r="J21223" t="s">
        <v>326</v>
      </c>
      <c r="K21223" s="1">
        <v>46279.111111111109</v>
      </c>
      <c r="L21223">
        <v>37</v>
      </c>
      <c r="M21223" t="s">
        <v>255</v>
      </c>
      <c r="N21223">
        <v>38</v>
      </c>
    </row>
    <row r="21224" spans="1:14" x14ac:dyDescent="0.35">
      <c r="A21224" t="s">
        <v>14</v>
      </c>
      <c r="B21224" t="s">
        <v>35</v>
      </c>
      <c r="C21224">
        <v>199</v>
      </c>
      <c r="D21224" s="1">
        <v>46279.402777777781</v>
      </c>
      <c r="E21224" t="s">
        <v>36</v>
      </c>
      <c r="F21224">
        <v>0</v>
      </c>
      <c r="G21224" t="s">
        <v>289</v>
      </c>
      <c r="H21224" t="s">
        <v>30</v>
      </c>
      <c r="I21224" s="2">
        <v>46279</v>
      </c>
      <c r="J21224" t="s">
        <v>37</v>
      </c>
      <c r="K21224" s="1">
        <v>46279.111111111109</v>
      </c>
      <c r="L21224">
        <v>37</v>
      </c>
      <c r="M21224" t="s">
        <v>255</v>
      </c>
      <c r="N21224">
        <v>38</v>
      </c>
    </row>
    <row r="21225" spans="1:14" x14ac:dyDescent="0.35">
      <c r="A21225" t="s">
        <v>25</v>
      </c>
      <c r="B21225" t="s">
        <v>334</v>
      </c>
      <c r="C21225">
        <v>188</v>
      </c>
      <c r="D21225" s="1">
        <v>46279.40625</v>
      </c>
      <c r="E21225" t="s">
        <v>317</v>
      </c>
      <c r="F21225">
        <v>0</v>
      </c>
      <c r="G21225" t="s">
        <v>289</v>
      </c>
      <c r="H21225" t="s">
        <v>331</v>
      </c>
      <c r="I21225" s="2">
        <v>46279</v>
      </c>
      <c r="J21225" t="s">
        <v>281</v>
      </c>
      <c r="K21225" s="1">
        <v>46279.114583333336</v>
      </c>
      <c r="L21225">
        <v>37</v>
      </c>
      <c r="M21225" t="s">
        <v>255</v>
      </c>
      <c r="N21225">
        <v>38</v>
      </c>
    </row>
    <row r="21226" spans="1:14" x14ac:dyDescent="0.35">
      <c r="A21226" t="s">
        <v>14</v>
      </c>
      <c r="B21226" t="s">
        <v>32</v>
      </c>
      <c r="C21226">
        <v>189</v>
      </c>
      <c r="D21226" s="1">
        <v>46279.413194444445</v>
      </c>
      <c r="E21226" t="s">
        <v>33</v>
      </c>
      <c r="F21226">
        <v>0</v>
      </c>
      <c r="G21226" t="s">
        <v>289</v>
      </c>
      <c r="H21226" t="s">
        <v>34</v>
      </c>
      <c r="I21226" s="2">
        <v>46279</v>
      </c>
      <c r="J21226" t="s">
        <v>19</v>
      </c>
      <c r="K21226" s="1">
        <v>46279.121527777781</v>
      </c>
      <c r="L21226">
        <v>37</v>
      </c>
      <c r="M21226" t="s">
        <v>255</v>
      </c>
      <c r="N21226">
        <v>38</v>
      </c>
    </row>
    <row r="21227" spans="1:14" x14ac:dyDescent="0.35">
      <c r="A21227" t="s">
        <v>14</v>
      </c>
      <c r="B21227" t="s">
        <v>256</v>
      </c>
      <c r="C21227">
        <v>188</v>
      </c>
      <c r="D21227" s="1">
        <v>46279.413194444445</v>
      </c>
      <c r="E21227" t="s">
        <v>45</v>
      </c>
      <c r="F21227">
        <v>0</v>
      </c>
      <c r="G21227" t="s">
        <v>289</v>
      </c>
      <c r="H21227" t="s">
        <v>122</v>
      </c>
      <c r="I21227" s="2">
        <v>46279</v>
      </c>
      <c r="J21227" t="s">
        <v>47</v>
      </c>
      <c r="K21227" s="1">
        <v>46279.121527777781</v>
      </c>
      <c r="L21227">
        <v>37</v>
      </c>
      <c r="M21227" t="s">
        <v>255</v>
      </c>
      <c r="N21227">
        <v>38</v>
      </c>
    </row>
    <row r="21228" spans="1:14" x14ac:dyDescent="0.35">
      <c r="A21228" t="s">
        <v>25</v>
      </c>
      <c r="B21228" t="s">
        <v>38</v>
      </c>
      <c r="C21228">
        <v>199</v>
      </c>
      <c r="D21228" s="1">
        <v>46279.420138888891</v>
      </c>
      <c r="E21228" t="s">
        <v>22</v>
      </c>
      <c r="F21228">
        <v>0</v>
      </c>
      <c r="G21228" t="s">
        <v>289</v>
      </c>
      <c r="H21228" t="s">
        <v>23</v>
      </c>
      <c r="I21228" s="2">
        <v>46279</v>
      </c>
      <c r="J21228" t="s">
        <v>24</v>
      </c>
      <c r="K21228" s="1">
        <v>46279.128472222219</v>
      </c>
      <c r="L21228">
        <v>37</v>
      </c>
      <c r="M21228" t="s">
        <v>255</v>
      </c>
      <c r="N21228">
        <v>38</v>
      </c>
    </row>
    <row r="21229" spans="1:14" x14ac:dyDescent="0.35">
      <c r="A21229" t="s">
        <v>25</v>
      </c>
      <c r="B21229" t="s">
        <v>26</v>
      </c>
      <c r="C21229">
        <v>188</v>
      </c>
      <c r="D21229" s="1">
        <v>46279.420138888891</v>
      </c>
      <c r="E21229" t="s">
        <v>16</v>
      </c>
      <c r="F21229">
        <v>0</v>
      </c>
      <c r="G21229" t="s">
        <v>289</v>
      </c>
      <c r="H21229" t="s">
        <v>18</v>
      </c>
      <c r="I21229" s="2">
        <v>46279</v>
      </c>
      <c r="J21229" t="s">
        <v>19</v>
      </c>
      <c r="K21229" s="1">
        <v>46279.128472222219</v>
      </c>
      <c r="L21229">
        <v>37</v>
      </c>
      <c r="M21229" t="s">
        <v>255</v>
      </c>
      <c r="N21229">
        <v>38</v>
      </c>
    </row>
    <row r="21230" spans="1:14" x14ac:dyDescent="0.35">
      <c r="A21230" t="s">
        <v>14</v>
      </c>
      <c r="B21230" t="s">
        <v>311</v>
      </c>
      <c r="C21230">
        <v>199</v>
      </c>
      <c r="D21230" s="1">
        <v>46279.430555555555</v>
      </c>
      <c r="E21230" t="s">
        <v>306</v>
      </c>
      <c r="F21230">
        <v>0</v>
      </c>
      <c r="G21230" t="s">
        <v>289</v>
      </c>
      <c r="H21230" t="s">
        <v>30</v>
      </c>
      <c r="I21230" s="2">
        <v>46279</v>
      </c>
      <c r="J21230" t="s">
        <v>286</v>
      </c>
      <c r="K21230" s="1">
        <v>46279.138888888891</v>
      </c>
      <c r="L21230">
        <v>37</v>
      </c>
      <c r="M21230" t="s">
        <v>255</v>
      </c>
      <c r="N21230">
        <v>38</v>
      </c>
    </row>
    <row r="21231" spans="1:14" x14ac:dyDescent="0.35">
      <c r="A21231" t="s">
        <v>25</v>
      </c>
      <c r="B21231" t="s">
        <v>41</v>
      </c>
      <c r="C21231">
        <v>189</v>
      </c>
      <c r="D21231" s="1">
        <v>46279.444444444445</v>
      </c>
      <c r="E21231" t="s">
        <v>33</v>
      </c>
      <c r="F21231">
        <v>0</v>
      </c>
      <c r="G21231" t="s">
        <v>289</v>
      </c>
      <c r="H21231" t="s">
        <v>34</v>
      </c>
      <c r="I21231" s="2">
        <v>46279</v>
      </c>
      <c r="J21231" t="s">
        <v>19</v>
      </c>
      <c r="K21231" s="1">
        <v>46279.152777777781</v>
      </c>
      <c r="L21231">
        <v>37</v>
      </c>
      <c r="M21231" t="s">
        <v>255</v>
      </c>
      <c r="N21231">
        <v>38</v>
      </c>
    </row>
    <row r="21232" spans="1:14" x14ac:dyDescent="0.35">
      <c r="A21232" t="s">
        <v>14</v>
      </c>
      <c r="B21232" t="s">
        <v>42</v>
      </c>
      <c r="C21232">
        <v>180</v>
      </c>
      <c r="D21232" s="1">
        <v>46279.447916666664</v>
      </c>
      <c r="E21232" t="s">
        <v>36</v>
      </c>
      <c r="F21232">
        <v>0</v>
      </c>
      <c r="G21232" t="s">
        <v>289</v>
      </c>
      <c r="H21232" t="s">
        <v>43</v>
      </c>
      <c r="I21232" s="2">
        <v>46279</v>
      </c>
      <c r="J21232" t="s">
        <v>37</v>
      </c>
      <c r="K21232" s="1">
        <v>46279.15625</v>
      </c>
      <c r="L21232">
        <v>37</v>
      </c>
      <c r="M21232" t="s">
        <v>255</v>
      </c>
      <c r="N21232">
        <v>38</v>
      </c>
    </row>
    <row r="21233" spans="1:14" x14ac:dyDescent="0.35">
      <c r="A21233" t="s">
        <v>14</v>
      </c>
      <c r="B21233" t="s">
        <v>39</v>
      </c>
      <c r="C21233">
        <v>180</v>
      </c>
      <c r="D21233" s="1">
        <v>46279.451388888891</v>
      </c>
      <c r="E21233" t="s">
        <v>29</v>
      </c>
      <c r="F21233">
        <v>0</v>
      </c>
      <c r="G21233" t="s">
        <v>289</v>
      </c>
      <c r="H21233" t="s">
        <v>40</v>
      </c>
      <c r="I21233" s="2">
        <v>46279</v>
      </c>
      <c r="J21233" t="s">
        <v>31</v>
      </c>
      <c r="K21233" s="1">
        <v>46279.159722222219</v>
      </c>
      <c r="L21233">
        <v>37</v>
      </c>
      <c r="M21233" t="s">
        <v>255</v>
      </c>
      <c r="N21233">
        <v>38</v>
      </c>
    </row>
    <row r="21234" spans="1:14" x14ac:dyDescent="0.35">
      <c r="A21234" t="s">
        <v>25</v>
      </c>
      <c r="B21234" t="s">
        <v>257</v>
      </c>
      <c r="C21234">
        <v>188</v>
      </c>
      <c r="D21234" s="1">
        <v>46279.454861111109</v>
      </c>
      <c r="E21234" t="s">
        <v>45</v>
      </c>
      <c r="F21234">
        <v>0</v>
      </c>
      <c r="G21234" t="s">
        <v>289</v>
      </c>
      <c r="H21234" t="s">
        <v>122</v>
      </c>
      <c r="I21234" s="2">
        <v>46279</v>
      </c>
      <c r="J21234" t="s">
        <v>47</v>
      </c>
      <c r="K21234" s="1">
        <v>46279.163194444445</v>
      </c>
      <c r="L21234">
        <v>37</v>
      </c>
      <c r="M21234" t="s">
        <v>255</v>
      </c>
      <c r="N21234">
        <v>38</v>
      </c>
    </row>
    <row r="21235" spans="1:14" x14ac:dyDescent="0.35">
      <c r="A21235" t="s">
        <v>14</v>
      </c>
      <c r="B21235" t="s">
        <v>77</v>
      </c>
      <c r="C21235">
        <v>199</v>
      </c>
      <c r="D21235" s="1">
        <v>46279.461805555555</v>
      </c>
      <c r="E21235" t="s">
        <v>22</v>
      </c>
      <c r="F21235">
        <v>0</v>
      </c>
      <c r="G21235" t="s">
        <v>289</v>
      </c>
      <c r="H21235" t="s">
        <v>23</v>
      </c>
      <c r="I21235" s="2">
        <v>46279</v>
      </c>
      <c r="J21235" t="s">
        <v>24</v>
      </c>
      <c r="K21235" s="1">
        <v>46279.170138888891</v>
      </c>
      <c r="L21235">
        <v>37</v>
      </c>
      <c r="M21235" t="s">
        <v>255</v>
      </c>
      <c r="N21235">
        <v>38</v>
      </c>
    </row>
    <row r="21236" spans="1:14" x14ac:dyDescent="0.35">
      <c r="A21236" t="s">
        <v>14</v>
      </c>
      <c r="B21236" t="s">
        <v>44</v>
      </c>
      <c r="C21236">
        <v>180</v>
      </c>
      <c r="D21236" s="1">
        <v>46279.461805555555</v>
      </c>
      <c r="E21236" t="s">
        <v>45</v>
      </c>
      <c r="F21236">
        <v>0</v>
      </c>
      <c r="G21236" t="s">
        <v>289</v>
      </c>
      <c r="H21236" t="s">
        <v>46</v>
      </c>
      <c r="I21236" s="2">
        <v>46279</v>
      </c>
      <c r="J21236" t="s">
        <v>47</v>
      </c>
      <c r="K21236" s="1">
        <v>46279.170138888891</v>
      </c>
      <c r="L21236">
        <v>37</v>
      </c>
      <c r="M21236" t="s">
        <v>255</v>
      </c>
      <c r="N21236">
        <v>38</v>
      </c>
    </row>
    <row r="21237" spans="1:14" x14ac:dyDescent="0.35">
      <c r="A21237" t="s">
        <v>25</v>
      </c>
      <c r="B21237" t="s">
        <v>50</v>
      </c>
      <c r="C21237">
        <v>180</v>
      </c>
      <c r="D21237" s="1">
        <v>46279.472222222219</v>
      </c>
      <c r="E21237" t="s">
        <v>29</v>
      </c>
      <c r="F21237">
        <v>0</v>
      </c>
      <c r="G21237" t="s">
        <v>289</v>
      </c>
      <c r="H21237" t="s">
        <v>40</v>
      </c>
      <c r="I21237" s="2">
        <v>46279</v>
      </c>
      <c r="J21237" t="s">
        <v>31</v>
      </c>
      <c r="K21237" s="1">
        <v>46279.180555555555</v>
      </c>
      <c r="L21237">
        <v>37</v>
      </c>
      <c r="M21237" t="s">
        <v>255</v>
      </c>
      <c r="N21237">
        <v>38</v>
      </c>
    </row>
    <row r="21238" spans="1:14" x14ac:dyDescent="0.35">
      <c r="A21238" t="s">
        <v>14</v>
      </c>
      <c r="B21238" t="s">
        <v>66</v>
      </c>
      <c r="C21238">
        <v>188</v>
      </c>
      <c r="D21238" s="1">
        <v>46279.479166666664</v>
      </c>
      <c r="E21238" t="s">
        <v>16</v>
      </c>
      <c r="F21238">
        <v>0</v>
      </c>
      <c r="G21238" t="s">
        <v>289</v>
      </c>
      <c r="H21238" t="s">
        <v>18</v>
      </c>
      <c r="I21238" s="2">
        <v>46279</v>
      </c>
      <c r="J21238" t="s">
        <v>19</v>
      </c>
      <c r="K21238" s="1">
        <v>46279.1875</v>
      </c>
      <c r="L21238">
        <v>37</v>
      </c>
      <c r="M21238" t="s">
        <v>255</v>
      </c>
      <c r="N21238">
        <v>38</v>
      </c>
    </row>
    <row r="21239" spans="1:14" x14ac:dyDescent="0.35">
      <c r="A21239" t="s">
        <v>14</v>
      </c>
      <c r="B21239" t="s">
        <v>56</v>
      </c>
      <c r="C21239">
        <v>276</v>
      </c>
      <c r="D21239" s="1">
        <v>46279.482638888891</v>
      </c>
      <c r="E21239" t="s">
        <v>57</v>
      </c>
      <c r="F21239">
        <v>0</v>
      </c>
      <c r="G21239" t="s">
        <v>289</v>
      </c>
      <c r="H21239" t="s">
        <v>58</v>
      </c>
      <c r="I21239" s="2">
        <v>46279</v>
      </c>
      <c r="J21239" t="s">
        <v>59</v>
      </c>
      <c r="K21239" s="1">
        <v>46279.190972222219</v>
      </c>
      <c r="L21239">
        <v>37</v>
      </c>
      <c r="M21239" t="s">
        <v>255</v>
      </c>
      <c r="N21239">
        <v>38</v>
      </c>
    </row>
    <row r="21240" spans="1:14" x14ac:dyDescent="0.35">
      <c r="A21240" t="s">
        <v>25</v>
      </c>
      <c r="B21240" t="s">
        <v>62</v>
      </c>
      <c r="C21240">
        <v>180</v>
      </c>
      <c r="D21240" s="1">
        <v>46279.489583333336</v>
      </c>
      <c r="E21240" t="s">
        <v>36</v>
      </c>
      <c r="F21240">
        <v>0</v>
      </c>
      <c r="G21240" t="s">
        <v>289</v>
      </c>
      <c r="H21240" t="s">
        <v>43</v>
      </c>
      <c r="I21240" s="2">
        <v>46279</v>
      </c>
      <c r="J21240" t="s">
        <v>37</v>
      </c>
      <c r="K21240" s="1">
        <v>46279.197916666664</v>
      </c>
      <c r="L21240">
        <v>37</v>
      </c>
      <c r="M21240" t="s">
        <v>255</v>
      </c>
      <c r="N21240">
        <v>38</v>
      </c>
    </row>
    <row r="21241" spans="1:14" x14ac:dyDescent="0.35">
      <c r="A21241" t="s">
        <v>25</v>
      </c>
      <c r="B21241" t="s">
        <v>70</v>
      </c>
      <c r="C21241">
        <v>199</v>
      </c>
      <c r="D21241" s="1">
        <v>46279.493055555555</v>
      </c>
      <c r="E21241" t="s">
        <v>22</v>
      </c>
      <c r="F21241">
        <v>0</v>
      </c>
      <c r="G21241" t="s">
        <v>289</v>
      </c>
      <c r="H21241" t="s">
        <v>23</v>
      </c>
      <c r="I21241" s="2">
        <v>46279</v>
      </c>
      <c r="J21241" t="s">
        <v>24</v>
      </c>
      <c r="K21241" s="1">
        <v>46279.201388888891</v>
      </c>
      <c r="L21241">
        <v>37</v>
      </c>
      <c r="M21241" t="s">
        <v>255</v>
      </c>
      <c r="N21241">
        <v>38</v>
      </c>
    </row>
    <row r="21242" spans="1:14" x14ac:dyDescent="0.35">
      <c r="A21242" t="s">
        <v>14</v>
      </c>
      <c r="B21242" t="s">
        <v>60</v>
      </c>
      <c r="C21242">
        <v>180</v>
      </c>
      <c r="D21242" s="1">
        <v>46279.493055555555</v>
      </c>
      <c r="E21242" t="s">
        <v>29</v>
      </c>
      <c r="F21242">
        <v>0</v>
      </c>
      <c r="G21242" t="s">
        <v>289</v>
      </c>
      <c r="H21242" t="s">
        <v>40</v>
      </c>
      <c r="I21242" s="2">
        <v>46279</v>
      </c>
      <c r="J21242" t="s">
        <v>31</v>
      </c>
      <c r="K21242" s="1">
        <v>46279.201388888891</v>
      </c>
      <c r="L21242">
        <v>37</v>
      </c>
      <c r="M21242" t="s">
        <v>255</v>
      </c>
      <c r="N21242">
        <v>38</v>
      </c>
    </row>
    <row r="21243" spans="1:14" x14ac:dyDescent="0.35">
      <c r="A21243" t="s">
        <v>25</v>
      </c>
      <c r="B21243" t="s">
        <v>61</v>
      </c>
      <c r="C21243">
        <v>180</v>
      </c>
      <c r="D21243" s="1">
        <v>46279.496527777781</v>
      </c>
      <c r="E21243" t="s">
        <v>45</v>
      </c>
      <c r="F21243">
        <v>0</v>
      </c>
      <c r="G21243" t="s">
        <v>289</v>
      </c>
      <c r="H21243" t="s">
        <v>46</v>
      </c>
      <c r="I21243" s="2">
        <v>46279</v>
      </c>
      <c r="J21243" t="s">
        <v>47</v>
      </c>
      <c r="K21243" s="1">
        <v>46279.204861111109</v>
      </c>
      <c r="L21243">
        <v>37</v>
      </c>
      <c r="M21243" t="s">
        <v>255</v>
      </c>
      <c r="N21243">
        <v>38</v>
      </c>
    </row>
    <row r="21244" spans="1:14" x14ac:dyDescent="0.35">
      <c r="A21244" t="s">
        <v>25</v>
      </c>
      <c r="B21244" t="s">
        <v>78</v>
      </c>
      <c r="C21244">
        <v>188</v>
      </c>
      <c r="D21244" s="1">
        <v>46279.5</v>
      </c>
      <c r="E21244" t="s">
        <v>16</v>
      </c>
      <c r="F21244">
        <v>0</v>
      </c>
      <c r="G21244" t="s">
        <v>289</v>
      </c>
      <c r="H21244" t="s">
        <v>18</v>
      </c>
      <c r="I21244" s="2">
        <v>46279</v>
      </c>
      <c r="J21244" t="s">
        <v>19</v>
      </c>
      <c r="K21244" s="1">
        <v>46279.208333333336</v>
      </c>
      <c r="L21244">
        <v>37</v>
      </c>
      <c r="M21244" t="s">
        <v>255</v>
      </c>
      <c r="N21244">
        <v>38</v>
      </c>
    </row>
    <row r="21245" spans="1:14" x14ac:dyDescent="0.35">
      <c r="A21245" t="s">
        <v>14</v>
      </c>
      <c r="B21245" t="s">
        <v>63</v>
      </c>
      <c r="C21245">
        <v>180</v>
      </c>
      <c r="D21245" s="1">
        <v>46279.503472222219</v>
      </c>
      <c r="E21245" t="s">
        <v>29</v>
      </c>
      <c r="F21245">
        <v>0</v>
      </c>
      <c r="G21245" t="s">
        <v>289</v>
      </c>
      <c r="H21245" t="s">
        <v>64</v>
      </c>
      <c r="I21245" s="2">
        <v>46279</v>
      </c>
      <c r="J21245" t="s">
        <v>31</v>
      </c>
      <c r="K21245" s="1">
        <v>46279.211805555555</v>
      </c>
      <c r="L21245">
        <v>37</v>
      </c>
      <c r="M21245" t="s">
        <v>255</v>
      </c>
      <c r="N21245">
        <v>38</v>
      </c>
    </row>
    <row r="21246" spans="1:14" x14ac:dyDescent="0.35">
      <c r="A21246" t="s">
        <v>14</v>
      </c>
      <c r="B21246" t="s">
        <v>90</v>
      </c>
      <c r="C21246">
        <v>189</v>
      </c>
      <c r="D21246" s="1">
        <v>46279.506944444445</v>
      </c>
      <c r="E21246" t="s">
        <v>36</v>
      </c>
      <c r="F21246">
        <v>0</v>
      </c>
      <c r="G21246" t="s">
        <v>289</v>
      </c>
      <c r="H21246" t="s">
        <v>91</v>
      </c>
      <c r="I21246" s="2">
        <v>46279</v>
      </c>
      <c r="J21246" t="s">
        <v>37</v>
      </c>
      <c r="K21246" s="1">
        <v>46279.215277777781</v>
      </c>
      <c r="L21246">
        <v>37</v>
      </c>
      <c r="M21246" t="s">
        <v>255</v>
      </c>
      <c r="N21246">
        <v>38</v>
      </c>
    </row>
    <row r="21247" spans="1:14" x14ac:dyDescent="0.35">
      <c r="A21247" t="s">
        <v>25</v>
      </c>
      <c r="B21247" t="s">
        <v>69</v>
      </c>
      <c r="C21247">
        <v>180</v>
      </c>
      <c r="D21247" s="1">
        <v>46279.513888888891</v>
      </c>
      <c r="E21247" t="s">
        <v>29</v>
      </c>
      <c r="F21247">
        <v>0</v>
      </c>
      <c r="G21247" t="s">
        <v>289</v>
      </c>
      <c r="H21247" t="s">
        <v>40</v>
      </c>
      <c r="I21247" s="2">
        <v>46279</v>
      </c>
      <c r="J21247" t="s">
        <v>31</v>
      </c>
      <c r="K21247" s="1">
        <v>46279.222222222219</v>
      </c>
      <c r="L21247">
        <v>37</v>
      </c>
      <c r="M21247" t="s">
        <v>255</v>
      </c>
      <c r="N21247">
        <v>38</v>
      </c>
    </row>
    <row r="21248" spans="1:14" x14ac:dyDescent="0.35">
      <c r="A21248" t="s">
        <v>14</v>
      </c>
      <c r="B21248" t="s">
        <v>80</v>
      </c>
      <c r="C21248">
        <v>199</v>
      </c>
      <c r="D21248" s="1">
        <v>46279.517361111109</v>
      </c>
      <c r="E21248" t="s">
        <v>81</v>
      </c>
      <c r="F21248">
        <v>0</v>
      </c>
      <c r="G21248" t="s">
        <v>289</v>
      </c>
      <c r="H21248" t="s">
        <v>82</v>
      </c>
      <c r="I21248" s="2">
        <v>46279</v>
      </c>
      <c r="J21248" t="s">
        <v>83</v>
      </c>
      <c r="K21248" s="1">
        <v>46279.225694444445</v>
      </c>
      <c r="L21248">
        <v>37</v>
      </c>
      <c r="M21248" t="s">
        <v>255</v>
      </c>
      <c r="N21248">
        <v>38</v>
      </c>
    </row>
    <row r="21249" spans="1:14" x14ac:dyDescent="0.35">
      <c r="A21249" t="s">
        <v>25</v>
      </c>
      <c r="B21249" t="s">
        <v>75</v>
      </c>
      <c r="C21249">
        <v>199</v>
      </c>
      <c r="D21249" s="1">
        <v>46279.520833333336</v>
      </c>
      <c r="E21249" t="s">
        <v>68</v>
      </c>
      <c r="F21249">
        <v>0</v>
      </c>
      <c r="G21249" t="s">
        <v>289</v>
      </c>
      <c r="H21249" t="s">
        <v>76</v>
      </c>
      <c r="I21249" s="2">
        <v>46279</v>
      </c>
      <c r="J21249" t="s">
        <v>24</v>
      </c>
      <c r="K21249" s="1">
        <v>46279.229166666664</v>
      </c>
      <c r="L21249">
        <v>37</v>
      </c>
      <c r="M21249" t="s">
        <v>255</v>
      </c>
      <c r="N21249">
        <v>38</v>
      </c>
    </row>
    <row r="21250" spans="1:14" x14ac:dyDescent="0.35">
      <c r="A21250" t="s">
        <v>14</v>
      </c>
      <c r="B21250" t="s">
        <v>72</v>
      </c>
      <c r="C21250">
        <v>180</v>
      </c>
      <c r="D21250" s="1">
        <v>46279.520833333336</v>
      </c>
      <c r="E21250" t="s">
        <v>33</v>
      </c>
      <c r="F21250">
        <v>0</v>
      </c>
      <c r="G21250" t="s">
        <v>289</v>
      </c>
      <c r="H21250" t="s">
        <v>34</v>
      </c>
      <c r="I21250" s="2">
        <v>46279</v>
      </c>
      <c r="J21250" t="s">
        <v>19</v>
      </c>
      <c r="K21250" s="1">
        <v>46279.229166666664</v>
      </c>
      <c r="L21250">
        <v>37</v>
      </c>
      <c r="M21250" t="s">
        <v>255</v>
      </c>
      <c r="N21250">
        <v>38</v>
      </c>
    </row>
    <row r="21251" spans="1:14" x14ac:dyDescent="0.35">
      <c r="A21251" t="s">
        <v>14</v>
      </c>
      <c r="B21251" t="s">
        <v>87</v>
      </c>
      <c r="C21251">
        <v>199</v>
      </c>
      <c r="D21251" s="1">
        <v>46279.527777777781</v>
      </c>
      <c r="E21251" t="s">
        <v>88</v>
      </c>
      <c r="F21251">
        <v>0</v>
      </c>
      <c r="G21251" t="s">
        <v>289</v>
      </c>
      <c r="H21251" t="s">
        <v>82</v>
      </c>
      <c r="I21251" s="2">
        <v>46279</v>
      </c>
      <c r="J21251" t="s">
        <v>83</v>
      </c>
      <c r="K21251" s="1">
        <v>46279.236111111109</v>
      </c>
      <c r="L21251">
        <v>37</v>
      </c>
      <c r="M21251" t="s">
        <v>255</v>
      </c>
      <c r="N21251">
        <v>38</v>
      </c>
    </row>
    <row r="21252" spans="1:14" x14ac:dyDescent="0.35">
      <c r="A21252" t="s">
        <v>25</v>
      </c>
      <c r="B21252" t="s">
        <v>85</v>
      </c>
      <c r="C21252">
        <v>180</v>
      </c>
      <c r="D21252" s="1">
        <v>46279.534722222219</v>
      </c>
      <c r="E21252" t="s">
        <v>29</v>
      </c>
      <c r="F21252">
        <v>0</v>
      </c>
      <c r="G21252" t="s">
        <v>289</v>
      </c>
      <c r="H21252" t="s">
        <v>64</v>
      </c>
      <c r="I21252" s="2">
        <v>46279</v>
      </c>
      <c r="J21252" t="s">
        <v>31</v>
      </c>
      <c r="K21252" s="1">
        <v>46279.243055555555</v>
      </c>
      <c r="L21252">
        <v>37</v>
      </c>
      <c r="M21252" t="s">
        <v>255</v>
      </c>
      <c r="N21252">
        <v>38</v>
      </c>
    </row>
    <row r="21253" spans="1:14" x14ac:dyDescent="0.35">
      <c r="A21253" t="s">
        <v>25</v>
      </c>
      <c r="B21253" t="s">
        <v>79</v>
      </c>
      <c r="C21253">
        <v>276</v>
      </c>
      <c r="D21253" s="1">
        <v>46279.538194444445</v>
      </c>
      <c r="E21253" t="s">
        <v>57</v>
      </c>
      <c r="F21253">
        <v>0</v>
      </c>
      <c r="G21253" t="s">
        <v>289</v>
      </c>
      <c r="H21253" t="s">
        <v>58</v>
      </c>
      <c r="I21253" s="2">
        <v>46279</v>
      </c>
      <c r="J21253" t="s">
        <v>59</v>
      </c>
      <c r="K21253" s="1">
        <v>46279.246527777781</v>
      </c>
      <c r="L21253">
        <v>37</v>
      </c>
      <c r="M21253" t="s">
        <v>255</v>
      </c>
      <c r="N21253">
        <v>38</v>
      </c>
    </row>
    <row r="21254" spans="1:14" x14ac:dyDescent="0.35">
      <c r="A21254" t="s">
        <v>25</v>
      </c>
      <c r="B21254" t="s">
        <v>67</v>
      </c>
      <c r="C21254">
        <v>199</v>
      </c>
      <c r="D21254" s="1">
        <v>46279.545138888891</v>
      </c>
      <c r="E21254" t="s">
        <v>68</v>
      </c>
      <c r="F21254">
        <v>0</v>
      </c>
      <c r="G21254" t="s">
        <v>289</v>
      </c>
      <c r="H21254" t="s">
        <v>30</v>
      </c>
      <c r="I21254" s="2">
        <v>46279</v>
      </c>
      <c r="J21254" t="s">
        <v>24</v>
      </c>
      <c r="K21254" s="1">
        <v>46279.253472222219</v>
      </c>
      <c r="L21254">
        <v>37</v>
      </c>
      <c r="M21254" t="s">
        <v>255</v>
      </c>
      <c r="N21254">
        <v>38</v>
      </c>
    </row>
    <row r="21255" spans="1:14" x14ac:dyDescent="0.35">
      <c r="A21255" t="s">
        <v>25</v>
      </c>
      <c r="B21255" t="s">
        <v>98</v>
      </c>
      <c r="C21255">
        <v>189</v>
      </c>
      <c r="D21255" s="1">
        <v>46279.548611111109</v>
      </c>
      <c r="E21255" t="s">
        <v>36</v>
      </c>
      <c r="F21255">
        <v>0</v>
      </c>
      <c r="G21255" t="s">
        <v>289</v>
      </c>
      <c r="H21255" t="s">
        <v>91</v>
      </c>
      <c r="I21255" s="2">
        <v>46279</v>
      </c>
      <c r="J21255" t="s">
        <v>37</v>
      </c>
      <c r="K21255" s="1">
        <v>46279.256944444445</v>
      </c>
      <c r="L21255">
        <v>37</v>
      </c>
      <c r="M21255" t="s">
        <v>255</v>
      </c>
      <c r="N21255">
        <v>38</v>
      </c>
    </row>
    <row r="21256" spans="1:14" x14ac:dyDescent="0.35">
      <c r="A21256" t="s">
        <v>25</v>
      </c>
      <c r="B21256" t="s">
        <v>65</v>
      </c>
      <c r="C21256">
        <v>199</v>
      </c>
      <c r="D21256" s="1">
        <v>46279.548611111109</v>
      </c>
      <c r="E21256" t="s">
        <v>45</v>
      </c>
      <c r="F21256">
        <v>0</v>
      </c>
      <c r="G21256" t="s">
        <v>289</v>
      </c>
      <c r="H21256" t="s">
        <v>30</v>
      </c>
      <c r="I21256" s="2">
        <v>46279</v>
      </c>
      <c r="J21256" t="s">
        <v>47</v>
      </c>
      <c r="K21256" s="1">
        <v>46279.256944444445</v>
      </c>
      <c r="L21256">
        <v>37</v>
      </c>
      <c r="M21256" t="s">
        <v>255</v>
      </c>
      <c r="N21256">
        <v>38</v>
      </c>
    </row>
    <row r="21257" spans="1:14" x14ac:dyDescent="0.35">
      <c r="A21257" t="s">
        <v>14</v>
      </c>
      <c r="B21257" t="s">
        <v>84</v>
      </c>
      <c r="C21257">
        <v>199</v>
      </c>
      <c r="D21257" s="1">
        <v>46279.548611111109</v>
      </c>
      <c r="E21257" t="s">
        <v>45</v>
      </c>
      <c r="F21257">
        <v>0</v>
      </c>
      <c r="G21257" t="s">
        <v>289</v>
      </c>
      <c r="H21257" t="s">
        <v>30</v>
      </c>
      <c r="I21257" s="2">
        <v>46279</v>
      </c>
      <c r="J21257" t="s">
        <v>47</v>
      </c>
      <c r="K21257" s="1">
        <v>46279.256944444445</v>
      </c>
      <c r="L21257">
        <v>37</v>
      </c>
      <c r="M21257" t="s">
        <v>255</v>
      </c>
      <c r="N21257">
        <v>38</v>
      </c>
    </row>
    <row r="21258" spans="1:14" x14ac:dyDescent="0.35">
      <c r="A21258" t="s">
        <v>25</v>
      </c>
      <c r="B21258" t="s">
        <v>89</v>
      </c>
      <c r="C21258">
        <v>180</v>
      </c>
      <c r="D21258" s="1">
        <v>46279.552083333336</v>
      </c>
      <c r="E21258" t="s">
        <v>33</v>
      </c>
      <c r="F21258">
        <v>0</v>
      </c>
      <c r="G21258" t="s">
        <v>289</v>
      </c>
      <c r="H21258" t="s">
        <v>34</v>
      </c>
      <c r="I21258" s="2">
        <v>46279</v>
      </c>
      <c r="J21258" t="s">
        <v>19</v>
      </c>
      <c r="K21258" s="1">
        <v>46279.260416666664</v>
      </c>
      <c r="L21258">
        <v>37</v>
      </c>
      <c r="M21258" t="s">
        <v>255</v>
      </c>
      <c r="N21258">
        <v>38</v>
      </c>
    </row>
    <row r="21259" spans="1:14" x14ac:dyDescent="0.35">
      <c r="A21259" t="s">
        <v>25</v>
      </c>
      <c r="B21259" t="s">
        <v>28</v>
      </c>
      <c r="C21259">
        <v>199</v>
      </c>
      <c r="D21259" s="1">
        <v>46279.5625</v>
      </c>
      <c r="E21259" t="s">
        <v>29</v>
      </c>
      <c r="F21259">
        <v>0</v>
      </c>
      <c r="G21259" t="s">
        <v>289</v>
      </c>
      <c r="H21259" t="s">
        <v>30</v>
      </c>
      <c r="I21259" s="2">
        <v>46279</v>
      </c>
      <c r="J21259" t="s">
        <v>31</v>
      </c>
      <c r="K21259" s="1">
        <v>46279.270833333336</v>
      </c>
      <c r="L21259">
        <v>37</v>
      </c>
      <c r="M21259" t="s">
        <v>255</v>
      </c>
      <c r="N21259">
        <v>38</v>
      </c>
    </row>
    <row r="21260" spans="1:14" x14ac:dyDescent="0.35">
      <c r="A21260" t="s">
        <v>14</v>
      </c>
      <c r="B21260" t="s">
        <v>93</v>
      </c>
      <c r="C21260">
        <v>189</v>
      </c>
      <c r="D21260" s="1">
        <v>46279.569444444445</v>
      </c>
      <c r="E21260" t="s">
        <v>29</v>
      </c>
      <c r="F21260">
        <v>0</v>
      </c>
      <c r="G21260" t="s">
        <v>289</v>
      </c>
      <c r="H21260" t="s">
        <v>94</v>
      </c>
      <c r="I21260" s="2">
        <v>46279</v>
      </c>
      <c r="J21260" t="s">
        <v>31</v>
      </c>
      <c r="K21260" s="1">
        <v>46279.277777777781</v>
      </c>
      <c r="L21260">
        <v>37</v>
      </c>
      <c r="M21260" t="s">
        <v>255</v>
      </c>
      <c r="N21260">
        <v>38</v>
      </c>
    </row>
    <row r="21261" spans="1:14" x14ac:dyDescent="0.35">
      <c r="A21261" t="s">
        <v>14</v>
      </c>
      <c r="B21261" t="s">
        <v>86</v>
      </c>
      <c r="C21261">
        <v>199</v>
      </c>
      <c r="D21261" s="1">
        <v>46279.576388888891</v>
      </c>
      <c r="E21261" t="s">
        <v>36</v>
      </c>
      <c r="F21261">
        <v>0</v>
      </c>
      <c r="G21261" t="s">
        <v>289</v>
      </c>
      <c r="H21261" t="s">
        <v>82</v>
      </c>
      <c r="I21261" s="2">
        <v>46279</v>
      </c>
      <c r="J21261" t="s">
        <v>37</v>
      </c>
      <c r="K21261" s="1">
        <v>46279.284722222219</v>
      </c>
      <c r="L21261">
        <v>37</v>
      </c>
      <c r="M21261" t="s">
        <v>255</v>
      </c>
      <c r="N21261">
        <v>38</v>
      </c>
    </row>
    <row r="21262" spans="1:14" x14ac:dyDescent="0.35">
      <c r="A21262" t="s">
        <v>14</v>
      </c>
      <c r="B21262" t="s">
        <v>350</v>
      </c>
      <c r="C21262">
        <v>199</v>
      </c>
      <c r="D21262" s="1">
        <v>46279.590277777781</v>
      </c>
      <c r="E21262" t="s">
        <v>88</v>
      </c>
      <c r="F21262">
        <v>0</v>
      </c>
      <c r="G21262" t="s">
        <v>289</v>
      </c>
      <c r="H21262" t="s">
        <v>82</v>
      </c>
      <c r="I21262" s="2">
        <v>46279</v>
      </c>
      <c r="J21262" t="s">
        <v>83</v>
      </c>
      <c r="K21262" s="1">
        <v>46279.298611111109</v>
      </c>
      <c r="L21262">
        <v>37</v>
      </c>
      <c r="M21262" t="s">
        <v>255</v>
      </c>
      <c r="N21262">
        <v>38</v>
      </c>
    </row>
    <row r="21263" spans="1:14" x14ac:dyDescent="0.35">
      <c r="A21263" t="s">
        <v>25</v>
      </c>
      <c r="B21263" t="s">
        <v>238</v>
      </c>
      <c r="C21263">
        <v>199</v>
      </c>
      <c r="D21263" s="1">
        <v>46279.59375</v>
      </c>
      <c r="E21263" t="s">
        <v>45</v>
      </c>
      <c r="F21263">
        <v>0</v>
      </c>
      <c r="G21263" t="s">
        <v>289</v>
      </c>
      <c r="H21263" t="s">
        <v>30</v>
      </c>
      <c r="I21263" s="2">
        <v>46279</v>
      </c>
      <c r="J21263" t="s">
        <v>47</v>
      </c>
      <c r="K21263" s="1">
        <v>46279.302083333336</v>
      </c>
      <c r="L21263">
        <v>37</v>
      </c>
      <c r="M21263" t="s">
        <v>255</v>
      </c>
      <c r="N21263">
        <v>38</v>
      </c>
    </row>
    <row r="21264" spans="1:14" x14ac:dyDescent="0.35">
      <c r="A21264" t="s">
        <v>14</v>
      </c>
      <c r="B21264" t="s">
        <v>96</v>
      </c>
      <c r="C21264">
        <v>199</v>
      </c>
      <c r="D21264" s="1">
        <v>46279.597222222219</v>
      </c>
      <c r="E21264" t="s">
        <v>36</v>
      </c>
      <c r="F21264">
        <v>0</v>
      </c>
      <c r="G21264" t="s">
        <v>289</v>
      </c>
      <c r="H21264" t="s">
        <v>97</v>
      </c>
      <c r="I21264" s="2">
        <v>46279</v>
      </c>
      <c r="J21264" t="s">
        <v>37</v>
      </c>
      <c r="K21264" s="1">
        <v>46279.305555555555</v>
      </c>
      <c r="L21264">
        <v>37</v>
      </c>
      <c r="M21264" t="s">
        <v>255</v>
      </c>
      <c r="N21264">
        <v>38</v>
      </c>
    </row>
    <row r="21265" spans="1:14" x14ac:dyDescent="0.35">
      <c r="A21265" t="s">
        <v>25</v>
      </c>
      <c r="B21265" t="s">
        <v>100</v>
      </c>
      <c r="C21265">
        <v>189</v>
      </c>
      <c r="D21265" s="1">
        <v>46279.611111111109</v>
      </c>
      <c r="E21265" t="s">
        <v>29</v>
      </c>
      <c r="F21265">
        <v>0</v>
      </c>
      <c r="G21265" t="s">
        <v>289</v>
      </c>
      <c r="H21265" t="s">
        <v>94</v>
      </c>
      <c r="I21265" s="2">
        <v>46279</v>
      </c>
      <c r="J21265" t="s">
        <v>31</v>
      </c>
      <c r="K21265" s="1">
        <v>46279.319444444445</v>
      </c>
      <c r="L21265">
        <v>37</v>
      </c>
      <c r="M21265" t="s">
        <v>255</v>
      </c>
      <c r="N21265">
        <v>38</v>
      </c>
    </row>
    <row r="21266" spans="1:14" x14ac:dyDescent="0.35">
      <c r="A21266" t="s">
        <v>25</v>
      </c>
      <c r="B21266" t="s">
        <v>104</v>
      </c>
      <c r="C21266">
        <v>199</v>
      </c>
      <c r="D21266" s="1">
        <v>46279.635416666664</v>
      </c>
      <c r="E21266" t="s">
        <v>33</v>
      </c>
      <c r="F21266">
        <v>0</v>
      </c>
      <c r="G21266" t="s">
        <v>289</v>
      </c>
      <c r="H21266" t="s">
        <v>82</v>
      </c>
      <c r="I21266" s="2">
        <v>46279</v>
      </c>
      <c r="J21266" t="s">
        <v>19</v>
      </c>
      <c r="K21266" s="1">
        <v>46279.34375</v>
      </c>
      <c r="L21266">
        <v>37</v>
      </c>
      <c r="M21266" t="s">
        <v>255</v>
      </c>
      <c r="N21266">
        <v>38</v>
      </c>
    </row>
    <row r="21267" spans="1:14" x14ac:dyDescent="0.35">
      <c r="A21267" t="s">
        <v>14</v>
      </c>
      <c r="B21267" t="s">
        <v>114</v>
      </c>
      <c r="C21267">
        <v>180</v>
      </c>
      <c r="D21267" s="1">
        <v>46279.638888888891</v>
      </c>
      <c r="E21267" t="s">
        <v>22</v>
      </c>
      <c r="F21267">
        <v>0</v>
      </c>
      <c r="G21267" t="s">
        <v>289</v>
      </c>
      <c r="H21267" t="s">
        <v>115</v>
      </c>
      <c r="I21267" s="2">
        <v>46279</v>
      </c>
      <c r="J21267" t="s">
        <v>24</v>
      </c>
      <c r="K21267" s="1">
        <v>46279.347222222219</v>
      </c>
      <c r="L21267">
        <v>37</v>
      </c>
      <c r="M21267" t="s">
        <v>255</v>
      </c>
      <c r="N21267">
        <v>38</v>
      </c>
    </row>
    <row r="21268" spans="1:14" x14ac:dyDescent="0.35">
      <c r="A21268" t="s">
        <v>14</v>
      </c>
      <c r="B21268" t="s">
        <v>51</v>
      </c>
      <c r="C21268">
        <v>199</v>
      </c>
      <c r="D21268" s="1">
        <v>46279.638888888891</v>
      </c>
      <c r="E21268" t="s">
        <v>52</v>
      </c>
      <c r="F21268">
        <v>0</v>
      </c>
      <c r="G21268" t="s">
        <v>289</v>
      </c>
      <c r="H21268" t="s">
        <v>53</v>
      </c>
      <c r="I21268" s="2">
        <v>46279</v>
      </c>
      <c r="J21268" t="s">
        <v>54</v>
      </c>
      <c r="K21268" s="1">
        <v>46279.347222222219</v>
      </c>
      <c r="L21268">
        <v>37</v>
      </c>
      <c r="M21268" t="s">
        <v>255</v>
      </c>
      <c r="N21268">
        <v>38</v>
      </c>
    </row>
    <row r="21269" spans="1:14" x14ac:dyDescent="0.35">
      <c r="A21269" t="s">
        <v>25</v>
      </c>
      <c r="B21269" t="s">
        <v>290</v>
      </c>
      <c r="C21269">
        <v>199</v>
      </c>
      <c r="D21269" s="1">
        <v>46279.649305555555</v>
      </c>
      <c r="E21269" t="s">
        <v>280</v>
      </c>
      <c r="F21269">
        <v>0</v>
      </c>
      <c r="G21269" t="s">
        <v>289</v>
      </c>
      <c r="H21269" t="s">
        <v>30</v>
      </c>
      <c r="I21269" s="2">
        <v>46279</v>
      </c>
      <c r="J21269" t="s">
        <v>281</v>
      </c>
      <c r="K21269" s="1">
        <v>46279.357638888891</v>
      </c>
      <c r="L21269">
        <v>37</v>
      </c>
      <c r="M21269" t="s">
        <v>255</v>
      </c>
      <c r="N21269">
        <v>38</v>
      </c>
    </row>
    <row r="21270" spans="1:14" x14ac:dyDescent="0.35">
      <c r="A21270" t="s">
        <v>14</v>
      </c>
      <c r="B21270" t="s">
        <v>103</v>
      </c>
      <c r="C21270">
        <v>180</v>
      </c>
      <c r="D21270" s="1">
        <v>46279.649305555555</v>
      </c>
      <c r="E21270" t="s">
        <v>29</v>
      </c>
      <c r="F21270">
        <v>0</v>
      </c>
      <c r="G21270" t="s">
        <v>289</v>
      </c>
      <c r="H21270" t="s">
        <v>40</v>
      </c>
      <c r="I21270" s="2">
        <v>46279</v>
      </c>
      <c r="J21270" t="s">
        <v>31</v>
      </c>
      <c r="K21270" s="1">
        <v>46279.357638888891</v>
      </c>
      <c r="L21270">
        <v>37</v>
      </c>
      <c r="M21270" t="s">
        <v>255</v>
      </c>
      <c r="N21270">
        <v>38</v>
      </c>
    </row>
    <row r="21271" spans="1:14" x14ac:dyDescent="0.35">
      <c r="A21271" t="s">
        <v>25</v>
      </c>
      <c r="B21271" t="s">
        <v>112</v>
      </c>
      <c r="C21271">
        <v>199</v>
      </c>
      <c r="D21271" s="1">
        <v>46279.663194444445</v>
      </c>
      <c r="E21271" t="s">
        <v>36</v>
      </c>
      <c r="F21271">
        <v>0</v>
      </c>
      <c r="G21271" t="s">
        <v>289</v>
      </c>
      <c r="H21271" t="s">
        <v>97</v>
      </c>
      <c r="I21271" s="2">
        <v>46279</v>
      </c>
      <c r="J21271" t="s">
        <v>37</v>
      </c>
      <c r="K21271" s="1">
        <v>46279.371527777781</v>
      </c>
      <c r="L21271">
        <v>37</v>
      </c>
      <c r="M21271" t="s">
        <v>255</v>
      </c>
      <c r="N21271">
        <v>38</v>
      </c>
    </row>
    <row r="21272" spans="1:14" x14ac:dyDescent="0.35">
      <c r="A21272" t="s">
        <v>14</v>
      </c>
      <c r="B21272" t="s">
        <v>111</v>
      </c>
      <c r="C21272">
        <v>180</v>
      </c>
      <c r="D21272" s="1">
        <v>46279.663194444445</v>
      </c>
      <c r="E21272" t="s">
        <v>45</v>
      </c>
      <c r="F21272">
        <v>0</v>
      </c>
      <c r="G21272" t="s">
        <v>289</v>
      </c>
      <c r="H21272" t="s">
        <v>46</v>
      </c>
      <c r="I21272" s="2">
        <v>46279</v>
      </c>
      <c r="J21272" t="s">
        <v>47</v>
      </c>
      <c r="K21272" s="1">
        <v>46279.371527777781</v>
      </c>
      <c r="L21272">
        <v>37</v>
      </c>
      <c r="M21272" t="s">
        <v>255</v>
      </c>
      <c r="N21272">
        <v>38</v>
      </c>
    </row>
    <row r="21273" spans="1:14" x14ac:dyDescent="0.35">
      <c r="A21273" t="s">
        <v>14</v>
      </c>
      <c r="B21273" t="s">
        <v>107</v>
      </c>
      <c r="C21273">
        <v>180</v>
      </c>
      <c r="D21273" s="1">
        <v>46279.666666666664</v>
      </c>
      <c r="E21273" t="s">
        <v>108</v>
      </c>
      <c r="F21273">
        <v>0</v>
      </c>
      <c r="G21273" t="s">
        <v>289</v>
      </c>
      <c r="H21273" t="s">
        <v>109</v>
      </c>
      <c r="I21273" s="2">
        <v>46279</v>
      </c>
      <c r="J21273" t="s">
        <v>110</v>
      </c>
      <c r="K21273" s="1">
        <v>46279.375</v>
      </c>
      <c r="L21273">
        <v>37</v>
      </c>
      <c r="M21273" t="s">
        <v>255</v>
      </c>
      <c r="N21273">
        <v>38</v>
      </c>
    </row>
    <row r="21274" spans="1:14" x14ac:dyDescent="0.35">
      <c r="A21274" t="s">
        <v>25</v>
      </c>
      <c r="B21274" t="s">
        <v>113</v>
      </c>
      <c r="C21274">
        <v>180</v>
      </c>
      <c r="D21274" s="1">
        <v>46279.670138888891</v>
      </c>
      <c r="E21274" t="s">
        <v>29</v>
      </c>
      <c r="F21274">
        <v>0</v>
      </c>
      <c r="G21274" t="s">
        <v>289</v>
      </c>
      <c r="H21274" t="s">
        <v>40</v>
      </c>
      <c r="I21274" s="2">
        <v>46279</v>
      </c>
      <c r="J21274" t="s">
        <v>31</v>
      </c>
      <c r="K21274" s="1">
        <v>46279.378472222219</v>
      </c>
      <c r="L21274">
        <v>37</v>
      </c>
      <c r="M21274" t="s">
        <v>255</v>
      </c>
      <c r="N21274">
        <v>38</v>
      </c>
    </row>
    <row r="21275" spans="1:14" x14ac:dyDescent="0.35">
      <c r="A21275" t="s">
        <v>25</v>
      </c>
      <c r="B21275" t="s">
        <v>348</v>
      </c>
      <c r="C21275">
        <v>199</v>
      </c>
      <c r="D21275" s="1">
        <v>46279.670138888891</v>
      </c>
      <c r="E21275" t="s">
        <v>36</v>
      </c>
      <c r="F21275">
        <v>0</v>
      </c>
      <c r="G21275" t="s">
        <v>289</v>
      </c>
      <c r="H21275" t="s">
        <v>82</v>
      </c>
      <c r="I21275" s="2">
        <v>46279</v>
      </c>
      <c r="J21275" t="s">
        <v>37</v>
      </c>
      <c r="K21275" s="1">
        <v>46279.378472222219</v>
      </c>
      <c r="L21275">
        <v>37</v>
      </c>
      <c r="M21275" t="s">
        <v>255</v>
      </c>
      <c r="N21275">
        <v>38</v>
      </c>
    </row>
    <row r="21276" spans="1:14" x14ac:dyDescent="0.35">
      <c r="A21276" t="s">
        <v>14</v>
      </c>
      <c r="B21276" t="s">
        <v>116</v>
      </c>
      <c r="C21276">
        <v>199</v>
      </c>
      <c r="D21276" s="1">
        <v>46279.673611111109</v>
      </c>
      <c r="E21276" t="s">
        <v>29</v>
      </c>
      <c r="F21276">
        <v>0</v>
      </c>
      <c r="G21276" t="s">
        <v>289</v>
      </c>
      <c r="H21276" t="s">
        <v>30</v>
      </c>
      <c r="I21276" s="2">
        <v>46279</v>
      </c>
      <c r="J21276" t="s">
        <v>31</v>
      </c>
      <c r="K21276" s="1">
        <v>46279.381944444445</v>
      </c>
      <c r="L21276">
        <v>37</v>
      </c>
      <c r="M21276" t="s">
        <v>255</v>
      </c>
      <c r="N21276">
        <v>38</v>
      </c>
    </row>
    <row r="21277" spans="1:14" x14ac:dyDescent="0.35">
      <c r="A21277" t="s">
        <v>25</v>
      </c>
      <c r="B21277" t="s">
        <v>124</v>
      </c>
      <c r="C21277">
        <v>180</v>
      </c>
      <c r="D21277" s="1">
        <v>46279.680555555555</v>
      </c>
      <c r="E21277" t="s">
        <v>22</v>
      </c>
      <c r="F21277">
        <v>0</v>
      </c>
      <c r="G21277" t="s">
        <v>289</v>
      </c>
      <c r="H21277" t="s">
        <v>115</v>
      </c>
      <c r="I21277" s="2">
        <v>46279</v>
      </c>
      <c r="J21277" t="s">
        <v>24</v>
      </c>
      <c r="K21277" s="1">
        <v>46279.388888888891</v>
      </c>
      <c r="L21277">
        <v>37</v>
      </c>
      <c r="M21277" t="s">
        <v>255</v>
      </c>
      <c r="N21277">
        <v>38</v>
      </c>
    </row>
    <row r="21278" spans="1:14" x14ac:dyDescent="0.35">
      <c r="A21278" t="s">
        <v>25</v>
      </c>
      <c r="B21278" t="s">
        <v>71</v>
      </c>
      <c r="C21278">
        <v>199</v>
      </c>
      <c r="D21278" s="1">
        <v>46279.6875</v>
      </c>
      <c r="E21278" t="s">
        <v>52</v>
      </c>
      <c r="F21278">
        <v>0</v>
      </c>
      <c r="G21278" t="s">
        <v>289</v>
      </c>
      <c r="H21278" t="s">
        <v>53</v>
      </c>
      <c r="I21278" s="2">
        <v>46279</v>
      </c>
      <c r="J21278" t="s">
        <v>54</v>
      </c>
      <c r="K21278" s="1">
        <v>46279.395833333336</v>
      </c>
      <c r="L21278">
        <v>37</v>
      </c>
      <c r="M21278" t="s">
        <v>255</v>
      </c>
      <c r="N21278">
        <v>38</v>
      </c>
    </row>
    <row r="21279" spans="1:14" x14ac:dyDescent="0.35">
      <c r="A21279" t="s">
        <v>14</v>
      </c>
      <c r="B21279" t="s">
        <v>117</v>
      </c>
      <c r="C21279">
        <v>188</v>
      </c>
      <c r="D21279" s="1">
        <v>46279.6875</v>
      </c>
      <c r="E21279" t="s">
        <v>57</v>
      </c>
      <c r="F21279">
        <v>0</v>
      </c>
      <c r="G21279" t="s">
        <v>289</v>
      </c>
      <c r="H21279" t="s">
        <v>118</v>
      </c>
      <c r="I21279" s="2">
        <v>46279</v>
      </c>
      <c r="J21279" t="s">
        <v>59</v>
      </c>
      <c r="K21279" s="1">
        <v>46279.395833333336</v>
      </c>
      <c r="L21279">
        <v>37</v>
      </c>
      <c r="M21279" t="s">
        <v>255</v>
      </c>
      <c r="N21279">
        <v>38</v>
      </c>
    </row>
    <row r="21280" spans="1:14" x14ac:dyDescent="0.35">
      <c r="A21280" t="s">
        <v>25</v>
      </c>
      <c r="B21280" t="s">
        <v>119</v>
      </c>
      <c r="C21280">
        <v>180</v>
      </c>
      <c r="D21280" s="1">
        <v>46279.690972222219</v>
      </c>
      <c r="E21280" t="s">
        <v>108</v>
      </c>
      <c r="F21280">
        <v>0</v>
      </c>
      <c r="G21280" t="s">
        <v>289</v>
      </c>
      <c r="H21280" t="s">
        <v>109</v>
      </c>
      <c r="I21280" s="2">
        <v>46279</v>
      </c>
      <c r="J21280" t="s">
        <v>110</v>
      </c>
      <c r="K21280" s="1">
        <v>46279.399305555555</v>
      </c>
      <c r="L21280">
        <v>37</v>
      </c>
      <c r="M21280" t="s">
        <v>255</v>
      </c>
      <c r="N21280">
        <v>38</v>
      </c>
    </row>
    <row r="21281" spans="1:14" x14ac:dyDescent="0.35">
      <c r="A21281" t="s">
        <v>14</v>
      </c>
      <c r="B21281" t="s">
        <v>123</v>
      </c>
      <c r="C21281">
        <v>199</v>
      </c>
      <c r="D21281" s="1">
        <v>46279.690972222219</v>
      </c>
      <c r="E21281" t="s">
        <v>68</v>
      </c>
      <c r="F21281">
        <v>0</v>
      </c>
      <c r="G21281" t="s">
        <v>289</v>
      </c>
      <c r="H21281" t="s">
        <v>30</v>
      </c>
      <c r="I21281" s="2">
        <v>46279</v>
      </c>
      <c r="J21281" t="s">
        <v>24</v>
      </c>
      <c r="K21281" s="1">
        <v>46279.399305555555</v>
      </c>
      <c r="L21281">
        <v>37</v>
      </c>
      <c r="M21281" t="s">
        <v>255</v>
      </c>
      <c r="N21281">
        <v>38</v>
      </c>
    </row>
    <row r="21282" spans="1:14" x14ac:dyDescent="0.35">
      <c r="A21282" t="s">
        <v>25</v>
      </c>
      <c r="B21282" t="s">
        <v>120</v>
      </c>
      <c r="C21282">
        <v>180</v>
      </c>
      <c r="D21282" s="1">
        <v>46279.697916666664</v>
      </c>
      <c r="E21282" t="s">
        <v>45</v>
      </c>
      <c r="F21282">
        <v>0</v>
      </c>
      <c r="G21282" t="s">
        <v>289</v>
      </c>
      <c r="H21282" t="s">
        <v>46</v>
      </c>
      <c r="I21282" s="2">
        <v>46279</v>
      </c>
      <c r="J21282" t="s">
        <v>47</v>
      </c>
      <c r="K21282" s="1">
        <v>46279.40625</v>
      </c>
      <c r="L21282">
        <v>37</v>
      </c>
      <c r="M21282" t="s">
        <v>255</v>
      </c>
      <c r="N21282">
        <v>38</v>
      </c>
    </row>
    <row r="21283" spans="1:14" x14ac:dyDescent="0.35">
      <c r="A21283" t="s">
        <v>14</v>
      </c>
      <c r="B21283" t="s">
        <v>416</v>
      </c>
      <c r="C21283">
        <v>180</v>
      </c>
      <c r="D21283" s="1">
        <v>46279.715277777781</v>
      </c>
      <c r="E21283" t="s">
        <v>29</v>
      </c>
      <c r="F21283">
        <v>0</v>
      </c>
      <c r="G21283" t="s">
        <v>289</v>
      </c>
      <c r="H21283" t="s">
        <v>40</v>
      </c>
      <c r="I21283" s="2">
        <v>46279</v>
      </c>
      <c r="J21283" t="s">
        <v>31</v>
      </c>
      <c r="K21283" s="1">
        <v>46279.423611111109</v>
      </c>
      <c r="L21283">
        <v>37</v>
      </c>
      <c r="M21283" t="s">
        <v>255</v>
      </c>
      <c r="N21283">
        <v>38</v>
      </c>
    </row>
    <row r="21284" spans="1:14" x14ac:dyDescent="0.35">
      <c r="A21284" t="s">
        <v>14</v>
      </c>
      <c r="B21284" t="s">
        <v>132</v>
      </c>
      <c r="C21284">
        <v>199</v>
      </c>
      <c r="D21284" s="1">
        <v>46279.725694444445</v>
      </c>
      <c r="E21284" t="s">
        <v>22</v>
      </c>
      <c r="F21284">
        <v>0</v>
      </c>
      <c r="G21284" t="s">
        <v>289</v>
      </c>
      <c r="H21284" t="s">
        <v>23</v>
      </c>
      <c r="I21284" s="2">
        <v>46279</v>
      </c>
      <c r="J21284" t="s">
        <v>24</v>
      </c>
      <c r="K21284" s="1">
        <v>46279.434027777781</v>
      </c>
      <c r="L21284">
        <v>37</v>
      </c>
      <c r="M21284" t="s">
        <v>255</v>
      </c>
      <c r="N21284">
        <v>38</v>
      </c>
    </row>
    <row r="21285" spans="1:14" x14ac:dyDescent="0.35">
      <c r="A21285" t="s">
        <v>25</v>
      </c>
      <c r="B21285" t="s">
        <v>131</v>
      </c>
      <c r="C21285">
        <v>188</v>
      </c>
      <c r="D21285" s="1">
        <v>46279.729166666664</v>
      </c>
      <c r="E21285" t="s">
        <v>57</v>
      </c>
      <c r="F21285">
        <v>0</v>
      </c>
      <c r="G21285" t="s">
        <v>289</v>
      </c>
      <c r="H21285" t="s">
        <v>118</v>
      </c>
      <c r="I21285" s="2">
        <v>46279</v>
      </c>
      <c r="J21285" t="s">
        <v>59</v>
      </c>
      <c r="K21285" s="1">
        <v>46279.4375</v>
      </c>
      <c r="L21285">
        <v>37</v>
      </c>
      <c r="M21285" t="s">
        <v>255</v>
      </c>
      <c r="N21285">
        <v>38</v>
      </c>
    </row>
    <row r="21286" spans="1:14" x14ac:dyDescent="0.35">
      <c r="A21286" t="s">
        <v>14</v>
      </c>
      <c r="B21286" t="s">
        <v>128</v>
      </c>
      <c r="C21286">
        <v>199</v>
      </c>
      <c r="D21286" s="1">
        <v>46279.729166666664</v>
      </c>
      <c r="E21286" t="s">
        <v>33</v>
      </c>
      <c r="F21286">
        <v>0</v>
      </c>
      <c r="G21286" t="s">
        <v>289</v>
      </c>
      <c r="H21286" t="s">
        <v>34</v>
      </c>
      <c r="I21286" s="2">
        <v>46279</v>
      </c>
      <c r="J21286" t="s">
        <v>19</v>
      </c>
      <c r="K21286" s="1">
        <v>46279.4375</v>
      </c>
      <c r="L21286">
        <v>37</v>
      </c>
      <c r="M21286" t="s">
        <v>255</v>
      </c>
      <c r="N21286">
        <v>38</v>
      </c>
    </row>
    <row r="21287" spans="1:14" x14ac:dyDescent="0.35">
      <c r="A21287" t="s">
        <v>14</v>
      </c>
      <c r="B21287" t="s">
        <v>125</v>
      </c>
      <c r="C21287">
        <v>188</v>
      </c>
      <c r="D21287" s="1">
        <v>46279.732638888891</v>
      </c>
      <c r="E21287" t="s">
        <v>57</v>
      </c>
      <c r="F21287">
        <v>0</v>
      </c>
      <c r="G21287" t="s">
        <v>289</v>
      </c>
      <c r="H21287" t="s">
        <v>126</v>
      </c>
      <c r="I21287" s="2">
        <v>46279</v>
      </c>
      <c r="J21287" t="s">
        <v>59</v>
      </c>
      <c r="K21287" s="1">
        <v>46279.440972222219</v>
      </c>
      <c r="L21287">
        <v>37</v>
      </c>
      <c r="M21287" t="s">
        <v>255</v>
      </c>
      <c r="N21287">
        <v>38</v>
      </c>
    </row>
    <row r="21288" spans="1:14" x14ac:dyDescent="0.35">
      <c r="A21288" t="s">
        <v>14</v>
      </c>
      <c r="B21288" t="s">
        <v>129</v>
      </c>
      <c r="C21288">
        <v>199</v>
      </c>
      <c r="D21288" s="1">
        <v>46279.732638888891</v>
      </c>
      <c r="E21288" t="s">
        <v>68</v>
      </c>
      <c r="F21288">
        <v>0</v>
      </c>
      <c r="G21288" t="s">
        <v>289</v>
      </c>
      <c r="H21288" t="s">
        <v>76</v>
      </c>
      <c r="I21288" s="2">
        <v>46279</v>
      </c>
      <c r="J21288" t="s">
        <v>24</v>
      </c>
      <c r="K21288" s="1">
        <v>46279.440972222219</v>
      </c>
      <c r="L21288">
        <v>37</v>
      </c>
      <c r="M21288" t="s">
        <v>255</v>
      </c>
      <c r="N21288">
        <v>38</v>
      </c>
    </row>
    <row r="21289" spans="1:14" x14ac:dyDescent="0.35">
      <c r="A21289" t="s">
        <v>25</v>
      </c>
      <c r="B21289" t="s">
        <v>417</v>
      </c>
      <c r="C21289">
        <v>180</v>
      </c>
      <c r="D21289" s="1">
        <v>46279.736111111109</v>
      </c>
      <c r="E21289" t="s">
        <v>29</v>
      </c>
      <c r="F21289">
        <v>0</v>
      </c>
      <c r="G21289" t="s">
        <v>289</v>
      </c>
      <c r="H21289" t="s">
        <v>40</v>
      </c>
      <c r="I21289" s="2">
        <v>46279</v>
      </c>
      <c r="J21289" t="s">
        <v>31</v>
      </c>
      <c r="K21289" s="1">
        <v>46279.444444444445</v>
      </c>
      <c r="L21289">
        <v>37</v>
      </c>
      <c r="M21289" t="s">
        <v>255</v>
      </c>
      <c r="N21289">
        <v>38</v>
      </c>
    </row>
    <row r="21290" spans="1:14" x14ac:dyDescent="0.35">
      <c r="A21290" t="s">
        <v>14</v>
      </c>
      <c r="B21290" t="s">
        <v>138</v>
      </c>
      <c r="C21290">
        <v>188</v>
      </c>
      <c r="D21290" s="1">
        <v>46279.736111111109</v>
      </c>
      <c r="E21290" t="s">
        <v>16</v>
      </c>
      <c r="F21290">
        <v>0</v>
      </c>
      <c r="G21290" t="s">
        <v>289</v>
      </c>
      <c r="H21290" t="s">
        <v>18</v>
      </c>
      <c r="I21290" s="2">
        <v>46279</v>
      </c>
      <c r="J21290" t="s">
        <v>19</v>
      </c>
      <c r="K21290" s="1">
        <v>46279.444444444445</v>
      </c>
      <c r="L21290">
        <v>37</v>
      </c>
      <c r="M21290" t="s">
        <v>255</v>
      </c>
      <c r="N21290">
        <v>38</v>
      </c>
    </row>
    <row r="21291" spans="1:14" x14ac:dyDescent="0.35">
      <c r="A21291" t="s">
        <v>25</v>
      </c>
      <c r="B21291" t="s">
        <v>137</v>
      </c>
      <c r="C21291">
        <v>199</v>
      </c>
      <c r="D21291" s="1">
        <v>46279.756944444445</v>
      </c>
      <c r="E21291" t="s">
        <v>33</v>
      </c>
      <c r="F21291">
        <v>0</v>
      </c>
      <c r="G21291" t="s">
        <v>289</v>
      </c>
      <c r="H21291" t="s">
        <v>34</v>
      </c>
      <c r="I21291" s="2">
        <v>46279</v>
      </c>
      <c r="J21291" t="s">
        <v>19</v>
      </c>
      <c r="K21291" s="1">
        <v>46279.465277777781</v>
      </c>
      <c r="L21291">
        <v>37</v>
      </c>
      <c r="M21291" t="s">
        <v>255</v>
      </c>
      <c r="N21291">
        <v>38</v>
      </c>
    </row>
    <row r="21292" spans="1:14" x14ac:dyDescent="0.35">
      <c r="A21292" t="s">
        <v>25</v>
      </c>
      <c r="B21292" t="s">
        <v>141</v>
      </c>
      <c r="C21292">
        <v>199</v>
      </c>
      <c r="D21292" s="1">
        <v>46279.756944444445</v>
      </c>
      <c r="E21292" t="s">
        <v>22</v>
      </c>
      <c r="F21292">
        <v>0</v>
      </c>
      <c r="G21292" t="s">
        <v>289</v>
      </c>
      <c r="H21292" t="s">
        <v>23</v>
      </c>
      <c r="I21292" s="2">
        <v>46279</v>
      </c>
      <c r="J21292" t="s">
        <v>24</v>
      </c>
      <c r="K21292" s="1">
        <v>46279.465277777781</v>
      </c>
      <c r="L21292">
        <v>37</v>
      </c>
      <c r="M21292" t="s">
        <v>255</v>
      </c>
      <c r="N21292">
        <v>38</v>
      </c>
    </row>
    <row r="21293" spans="1:14" x14ac:dyDescent="0.35">
      <c r="A21293" t="s">
        <v>25</v>
      </c>
      <c r="B21293" t="s">
        <v>143</v>
      </c>
      <c r="C21293">
        <v>188</v>
      </c>
      <c r="D21293" s="1">
        <v>46279.756944444445</v>
      </c>
      <c r="E21293" t="s">
        <v>16</v>
      </c>
      <c r="F21293">
        <v>0</v>
      </c>
      <c r="G21293" t="s">
        <v>289</v>
      </c>
      <c r="H21293" t="s">
        <v>18</v>
      </c>
      <c r="I21293" s="2">
        <v>46279</v>
      </c>
      <c r="J21293" t="s">
        <v>19</v>
      </c>
      <c r="K21293" s="1">
        <v>46279.465277777781</v>
      </c>
      <c r="L21293">
        <v>37</v>
      </c>
      <c r="M21293" t="s">
        <v>255</v>
      </c>
      <c r="N21293">
        <v>38</v>
      </c>
    </row>
    <row r="21294" spans="1:14" x14ac:dyDescent="0.35">
      <c r="A21294" t="s">
        <v>14</v>
      </c>
      <c r="B21294" t="s">
        <v>148</v>
      </c>
      <c r="C21294">
        <v>180</v>
      </c>
      <c r="D21294" s="1">
        <v>46279.756944444445</v>
      </c>
      <c r="E21294" t="s">
        <v>57</v>
      </c>
      <c r="F21294">
        <v>0</v>
      </c>
      <c r="G21294" t="s">
        <v>289</v>
      </c>
      <c r="H21294" t="s">
        <v>149</v>
      </c>
      <c r="I21294" s="2">
        <v>46279</v>
      </c>
      <c r="J21294" t="s">
        <v>59</v>
      </c>
      <c r="K21294" s="1">
        <v>46279.465277777781</v>
      </c>
      <c r="L21294">
        <v>37</v>
      </c>
      <c r="M21294" t="s">
        <v>255</v>
      </c>
      <c r="N21294">
        <v>38</v>
      </c>
    </row>
    <row r="21295" spans="1:14" x14ac:dyDescent="0.35">
      <c r="A21295" t="s">
        <v>25</v>
      </c>
      <c r="B21295" t="s">
        <v>142</v>
      </c>
      <c r="C21295">
        <v>199</v>
      </c>
      <c r="D21295" s="1">
        <v>46279.760416666664</v>
      </c>
      <c r="E21295" t="s">
        <v>68</v>
      </c>
      <c r="F21295">
        <v>0</v>
      </c>
      <c r="G21295" t="s">
        <v>289</v>
      </c>
      <c r="H21295" t="s">
        <v>30</v>
      </c>
      <c r="I21295" s="2">
        <v>46279</v>
      </c>
      <c r="J21295" t="s">
        <v>24</v>
      </c>
      <c r="K21295" s="1">
        <v>46279.46875</v>
      </c>
      <c r="L21295">
        <v>37</v>
      </c>
      <c r="M21295" t="s">
        <v>255</v>
      </c>
      <c r="N21295">
        <v>38</v>
      </c>
    </row>
    <row r="21296" spans="1:14" x14ac:dyDescent="0.35">
      <c r="A21296" t="s">
        <v>14</v>
      </c>
      <c r="B21296" t="s">
        <v>133</v>
      </c>
      <c r="C21296">
        <v>180</v>
      </c>
      <c r="D21296" s="1">
        <v>46279.774305555555</v>
      </c>
      <c r="E21296" t="s">
        <v>134</v>
      </c>
      <c r="F21296">
        <v>0</v>
      </c>
      <c r="G21296" t="s">
        <v>289</v>
      </c>
      <c r="H21296" t="s">
        <v>135</v>
      </c>
      <c r="I21296" s="2">
        <v>46279</v>
      </c>
      <c r="J21296" t="s">
        <v>136</v>
      </c>
      <c r="K21296" s="1">
        <v>46279.482638888891</v>
      </c>
      <c r="L21296">
        <v>37</v>
      </c>
      <c r="M21296" t="s">
        <v>255</v>
      </c>
      <c r="N21296">
        <v>38</v>
      </c>
    </row>
    <row r="21297" spans="1:14" x14ac:dyDescent="0.35">
      <c r="A21297" t="s">
        <v>25</v>
      </c>
      <c r="B21297" t="s">
        <v>139</v>
      </c>
      <c r="C21297">
        <v>188</v>
      </c>
      <c r="D21297" s="1">
        <v>46279.78125</v>
      </c>
      <c r="E21297" t="s">
        <v>57</v>
      </c>
      <c r="F21297">
        <v>0</v>
      </c>
      <c r="G21297" t="s">
        <v>289</v>
      </c>
      <c r="H21297" t="s">
        <v>126</v>
      </c>
      <c r="I21297" s="2">
        <v>46279</v>
      </c>
      <c r="J21297" t="s">
        <v>59</v>
      </c>
      <c r="K21297" s="1">
        <v>46279.489583333336</v>
      </c>
      <c r="L21297">
        <v>37</v>
      </c>
      <c r="M21297" t="s">
        <v>255</v>
      </c>
      <c r="N21297">
        <v>38</v>
      </c>
    </row>
    <row r="21298" spans="1:14" x14ac:dyDescent="0.35">
      <c r="A21298" t="s">
        <v>25</v>
      </c>
      <c r="B21298" t="s">
        <v>152</v>
      </c>
      <c r="C21298">
        <v>180</v>
      </c>
      <c r="D21298" s="1">
        <v>46279.791666666664</v>
      </c>
      <c r="E21298" t="s">
        <v>57</v>
      </c>
      <c r="F21298">
        <v>0</v>
      </c>
      <c r="G21298" t="s">
        <v>289</v>
      </c>
      <c r="H21298" t="s">
        <v>149</v>
      </c>
      <c r="I21298" s="2">
        <v>46279</v>
      </c>
      <c r="J21298" t="s">
        <v>59</v>
      </c>
      <c r="K21298" s="1">
        <v>46279.5</v>
      </c>
      <c r="L21298">
        <v>37</v>
      </c>
      <c r="M21298" t="s">
        <v>255</v>
      </c>
      <c r="N21298">
        <v>38</v>
      </c>
    </row>
    <row r="21299" spans="1:14" x14ac:dyDescent="0.35">
      <c r="A21299" t="s">
        <v>14</v>
      </c>
      <c r="B21299" t="s">
        <v>242</v>
      </c>
      <c r="C21299">
        <v>70</v>
      </c>
      <c r="D21299" s="1">
        <v>46279.791666666664</v>
      </c>
      <c r="E21299" t="s">
        <v>243</v>
      </c>
      <c r="F21299">
        <v>0</v>
      </c>
      <c r="G21299" t="s">
        <v>289</v>
      </c>
      <c r="H21299" t="s">
        <v>109</v>
      </c>
      <c r="I21299" s="2">
        <v>46279</v>
      </c>
      <c r="J21299" t="s">
        <v>110</v>
      </c>
      <c r="K21299" s="1">
        <v>46279.5</v>
      </c>
      <c r="L21299">
        <v>37</v>
      </c>
      <c r="M21299" t="s">
        <v>255</v>
      </c>
      <c r="N21299">
        <v>38</v>
      </c>
    </row>
    <row r="21300" spans="1:14" x14ac:dyDescent="0.35">
      <c r="A21300" t="s">
        <v>14</v>
      </c>
      <c r="B21300" t="s">
        <v>144</v>
      </c>
      <c r="C21300">
        <v>98</v>
      </c>
      <c r="D21300" s="1">
        <v>46279.791666666664</v>
      </c>
      <c r="E21300" t="s">
        <v>145</v>
      </c>
      <c r="F21300">
        <v>0</v>
      </c>
      <c r="G21300" t="s">
        <v>289</v>
      </c>
      <c r="H21300" t="s">
        <v>146</v>
      </c>
      <c r="I21300" s="2">
        <v>46279</v>
      </c>
      <c r="J21300" t="s">
        <v>147</v>
      </c>
      <c r="K21300" s="1">
        <v>46279.5</v>
      </c>
      <c r="L21300">
        <v>37</v>
      </c>
      <c r="M21300" t="s">
        <v>255</v>
      </c>
      <c r="N21300">
        <v>38</v>
      </c>
    </row>
    <row r="21301" spans="1:14" x14ac:dyDescent="0.35">
      <c r="A21301" t="s">
        <v>25</v>
      </c>
      <c r="B21301" t="s">
        <v>140</v>
      </c>
      <c r="C21301">
        <v>180</v>
      </c>
      <c r="D21301" s="1">
        <v>46279.795138888891</v>
      </c>
      <c r="E21301" t="s">
        <v>134</v>
      </c>
      <c r="F21301">
        <v>0</v>
      </c>
      <c r="G21301" t="s">
        <v>289</v>
      </c>
      <c r="H21301" t="s">
        <v>135</v>
      </c>
      <c r="I21301" s="2">
        <v>46279</v>
      </c>
      <c r="J21301" t="s">
        <v>136</v>
      </c>
      <c r="K21301" s="1">
        <v>46279.503472222219</v>
      </c>
      <c r="L21301">
        <v>37</v>
      </c>
      <c r="M21301" t="s">
        <v>255</v>
      </c>
      <c r="N21301">
        <v>38</v>
      </c>
    </row>
    <row r="21302" spans="1:14" x14ac:dyDescent="0.35">
      <c r="A21302" t="s">
        <v>25</v>
      </c>
      <c r="B21302" t="s">
        <v>245</v>
      </c>
      <c r="C21302">
        <v>70</v>
      </c>
      <c r="D21302" s="1">
        <v>46279.8125</v>
      </c>
      <c r="E21302" t="s">
        <v>243</v>
      </c>
      <c r="F21302">
        <v>0</v>
      </c>
      <c r="G21302" t="s">
        <v>289</v>
      </c>
      <c r="H21302" t="s">
        <v>109</v>
      </c>
      <c r="I21302" s="2">
        <v>46279</v>
      </c>
      <c r="J21302" t="s">
        <v>110</v>
      </c>
      <c r="K21302" s="1">
        <v>46279.520833333336</v>
      </c>
      <c r="L21302">
        <v>37</v>
      </c>
      <c r="M21302" t="s">
        <v>255</v>
      </c>
      <c r="N21302">
        <v>38</v>
      </c>
    </row>
    <row r="21303" spans="1:14" x14ac:dyDescent="0.35">
      <c r="A21303" t="s">
        <v>14</v>
      </c>
      <c r="B21303" t="s">
        <v>150</v>
      </c>
      <c r="C21303">
        <v>199</v>
      </c>
      <c r="D21303" s="1">
        <v>46279.822916666664</v>
      </c>
      <c r="E21303" t="s">
        <v>33</v>
      </c>
      <c r="F21303">
        <v>0</v>
      </c>
      <c r="G21303" t="s">
        <v>289</v>
      </c>
      <c r="H21303" t="s">
        <v>82</v>
      </c>
      <c r="I21303" s="2">
        <v>46279</v>
      </c>
      <c r="J21303" t="s">
        <v>19</v>
      </c>
      <c r="K21303" s="1">
        <v>46279.53125</v>
      </c>
      <c r="L21303">
        <v>37</v>
      </c>
      <c r="M21303" t="s">
        <v>255</v>
      </c>
      <c r="N21303">
        <v>38</v>
      </c>
    </row>
    <row r="21304" spans="1:14" x14ac:dyDescent="0.35">
      <c r="A21304" t="s">
        <v>14</v>
      </c>
      <c r="B21304" t="s">
        <v>244</v>
      </c>
      <c r="C21304">
        <v>180</v>
      </c>
      <c r="D21304" s="1">
        <v>46279.826388888891</v>
      </c>
      <c r="E21304" t="s">
        <v>22</v>
      </c>
      <c r="F21304">
        <v>0</v>
      </c>
      <c r="G21304" t="s">
        <v>289</v>
      </c>
      <c r="H21304" t="s">
        <v>115</v>
      </c>
      <c r="I21304" s="2">
        <v>46279</v>
      </c>
      <c r="J21304" t="s">
        <v>24</v>
      </c>
      <c r="K21304" s="1">
        <v>46279.534722222219</v>
      </c>
      <c r="L21304">
        <v>37</v>
      </c>
      <c r="M21304" t="s">
        <v>255</v>
      </c>
      <c r="N21304">
        <v>38</v>
      </c>
    </row>
    <row r="21305" spans="1:14" x14ac:dyDescent="0.35">
      <c r="A21305" t="s">
        <v>25</v>
      </c>
      <c r="B21305" t="s">
        <v>151</v>
      </c>
      <c r="C21305">
        <v>98</v>
      </c>
      <c r="D21305" s="1">
        <v>46279.833333333336</v>
      </c>
      <c r="E21305" t="s">
        <v>145</v>
      </c>
      <c r="F21305">
        <v>0</v>
      </c>
      <c r="G21305" t="s">
        <v>289</v>
      </c>
      <c r="H21305" t="s">
        <v>146</v>
      </c>
      <c r="I21305" s="2">
        <v>46279</v>
      </c>
      <c r="J21305" t="s">
        <v>147</v>
      </c>
      <c r="K21305" s="1">
        <v>46279.541666666664</v>
      </c>
      <c r="L21305">
        <v>37</v>
      </c>
      <c r="M21305" t="s">
        <v>255</v>
      </c>
      <c r="N21305">
        <v>38</v>
      </c>
    </row>
    <row r="21306" spans="1:14" x14ac:dyDescent="0.35">
      <c r="A21306" t="s">
        <v>14</v>
      </c>
      <c r="B21306" t="s">
        <v>153</v>
      </c>
      <c r="C21306">
        <v>180</v>
      </c>
      <c r="D21306" s="1">
        <v>46279.854166666664</v>
      </c>
      <c r="E21306" t="s">
        <v>68</v>
      </c>
      <c r="F21306">
        <v>0</v>
      </c>
      <c r="G21306" t="s">
        <v>289</v>
      </c>
      <c r="H21306" t="s">
        <v>155</v>
      </c>
      <c r="I21306" s="2">
        <v>46279</v>
      </c>
      <c r="J21306" t="s">
        <v>24</v>
      </c>
      <c r="K21306" s="1">
        <v>46279.5625</v>
      </c>
      <c r="L21306">
        <v>37</v>
      </c>
      <c r="M21306" t="s">
        <v>255</v>
      </c>
      <c r="N21306">
        <v>38</v>
      </c>
    </row>
    <row r="21307" spans="1:14" x14ac:dyDescent="0.35">
      <c r="A21307" t="s">
        <v>25</v>
      </c>
      <c r="B21307" t="s">
        <v>247</v>
      </c>
      <c r="C21307">
        <v>180</v>
      </c>
      <c r="D21307" s="1">
        <v>46279.868055555555</v>
      </c>
      <c r="E21307" t="s">
        <v>22</v>
      </c>
      <c r="F21307">
        <v>0</v>
      </c>
      <c r="G21307" t="s">
        <v>289</v>
      </c>
      <c r="H21307" t="s">
        <v>115</v>
      </c>
      <c r="I21307" s="2">
        <v>46279</v>
      </c>
      <c r="J21307" t="s">
        <v>24</v>
      </c>
      <c r="K21307" s="1">
        <v>46279.576388888891</v>
      </c>
      <c r="L21307">
        <v>37</v>
      </c>
      <c r="M21307" t="s">
        <v>255</v>
      </c>
      <c r="N21307">
        <v>38</v>
      </c>
    </row>
    <row r="21308" spans="1:14" x14ac:dyDescent="0.35">
      <c r="A21308" t="s">
        <v>14</v>
      </c>
      <c r="B21308" t="s">
        <v>162</v>
      </c>
      <c r="C21308">
        <v>298</v>
      </c>
      <c r="D21308" s="1">
        <v>46279.878472222219</v>
      </c>
      <c r="E21308" t="s">
        <v>36</v>
      </c>
      <c r="F21308">
        <v>0</v>
      </c>
      <c r="G21308" t="s">
        <v>289</v>
      </c>
      <c r="H21308" t="s">
        <v>97</v>
      </c>
      <c r="I21308" s="2">
        <v>46279</v>
      </c>
      <c r="J21308" t="s">
        <v>37</v>
      </c>
      <c r="K21308" s="1">
        <v>46279.586805555555</v>
      </c>
      <c r="L21308">
        <v>37</v>
      </c>
      <c r="M21308" t="s">
        <v>255</v>
      </c>
      <c r="N21308">
        <v>38</v>
      </c>
    </row>
    <row r="21309" spans="1:14" x14ac:dyDescent="0.35">
      <c r="A21309" t="s">
        <v>14</v>
      </c>
      <c r="B21309" t="s">
        <v>248</v>
      </c>
      <c r="C21309">
        <v>199</v>
      </c>
      <c r="D21309" s="1">
        <v>46279.878472222219</v>
      </c>
      <c r="E21309" t="s">
        <v>45</v>
      </c>
      <c r="F21309">
        <v>0</v>
      </c>
      <c r="G21309" t="s">
        <v>289</v>
      </c>
      <c r="H21309" t="s">
        <v>30</v>
      </c>
      <c r="I21309" s="2">
        <v>46279</v>
      </c>
      <c r="J21309" t="s">
        <v>47</v>
      </c>
      <c r="K21309" s="1">
        <v>46279.586805555555</v>
      </c>
      <c r="L21309">
        <v>37</v>
      </c>
      <c r="M21309" t="s">
        <v>255</v>
      </c>
      <c r="N21309">
        <v>38</v>
      </c>
    </row>
    <row r="21310" spans="1:14" x14ac:dyDescent="0.35">
      <c r="A21310" t="s">
        <v>14</v>
      </c>
      <c r="B21310" t="s">
        <v>158</v>
      </c>
      <c r="C21310">
        <v>250</v>
      </c>
      <c r="D21310" s="1">
        <v>46279.881944444445</v>
      </c>
      <c r="E21310" t="s">
        <v>36</v>
      </c>
      <c r="F21310">
        <v>0</v>
      </c>
      <c r="G21310" t="s">
        <v>289</v>
      </c>
      <c r="H21310" t="s">
        <v>159</v>
      </c>
      <c r="I21310" s="2">
        <v>46279</v>
      </c>
      <c r="J21310" t="s">
        <v>37</v>
      </c>
      <c r="K21310" s="1">
        <v>46279.590277777781</v>
      </c>
      <c r="L21310">
        <v>37</v>
      </c>
      <c r="M21310" t="s">
        <v>255</v>
      </c>
      <c r="N21310">
        <v>38</v>
      </c>
    </row>
    <row r="21311" spans="1:14" x14ac:dyDescent="0.35">
      <c r="A21311" t="s">
        <v>25</v>
      </c>
      <c r="B21311" t="s">
        <v>165</v>
      </c>
      <c r="C21311">
        <v>180</v>
      </c>
      <c r="D21311" s="1">
        <v>46279.895833333336</v>
      </c>
      <c r="E21311" t="s">
        <v>68</v>
      </c>
      <c r="F21311">
        <v>0</v>
      </c>
      <c r="G21311" t="s">
        <v>289</v>
      </c>
      <c r="H21311" t="s">
        <v>155</v>
      </c>
      <c r="I21311" s="2">
        <v>46279</v>
      </c>
      <c r="J21311" t="s">
        <v>24</v>
      </c>
      <c r="K21311" s="1">
        <v>46279.604166666664</v>
      </c>
      <c r="L21311">
        <v>37</v>
      </c>
      <c r="M21311" t="s">
        <v>255</v>
      </c>
      <c r="N21311">
        <v>38</v>
      </c>
    </row>
    <row r="21312" spans="1:14" x14ac:dyDescent="0.35">
      <c r="A21312" t="s">
        <v>14</v>
      </c>
      <c r="B21312" t="s">
        <v>160</v>
      </c>
      <c r="C21312">
        <v>188</v>
      </c>
      <c r="D21312" s="1">
        <v>46279.895833333336</v>
      </c>
      <c r="E21312" t="s">
        <v>52</v>
      </c>
      <c r="F21312">
        <v>0</v>
      </c>
      <c r="G21312" t="s">
        <v>289</v>
      </c>
      <c r="H21312" t="s">
        <v>161</v>
      </c>
      <c r="I21312" s="2">
        <v>46279</v>
      </c>
      <c r="J21312" t="s">
        <v>54</v>
      </c>
      <c r="K21312" s="1">
        <v>46279.604166666664</v>
      </c>
      <c r="L21312">
        <v>37</v>
      </c>
      <c r="M21312" t="s">
        <v>255</v>
      </c>
      <c r="N21312">
        <v>38</v>
      </c>
    </row>
    <row r="21313" spans="1:14" x14ac:dyDescent="0.35">
      <c r="A21313" t="s">
        <v>14</v>
      </c>
      <c r="B21313" t="s">
        <v>166</v>
      </c>
      <c r="C21313">
        <v>199</v>
      </c>
      <c r="D21313" s="1">
        <v>46279.899305555555</v>
      </c>
      <c r="E21313" t="s">
        <v>36</v>
      </c>
      <c r="F21313">
        <v>0</v>
      </c>
      <c r="G21313" t="s">
        <v>289</v>
      </c>
      <c r="H21313" t="s">
        <v>167</v>
      </c>
      <c r="I21313" s="2">
        <v>46279</v>
      </c>
      <c r="J21313" t="s">
        <v>37</v>
      </c>
      <c r="K21313" s="1">
        <v>46279.607638888891</v>
      </c>
      <c r="L21313">
        <v>37</v>
      </c>
      <c r="M21313" t="s">
        <v>255</v>
      </c>
      <c r="N21313">
        <v>38</v>
      </c>
    </row>
    <row r="21314" spans="1:14" x14ac:dyDescent="0.35">
      <c r="A21314" t="s">
        <v>14</v>
      </c>
      <c r="B21314" t="s">
        <v>163</v>
      </c>
      <c r="C21314">
        <v>421</v>
      </c>
      <c r="D21314" s="1">
        <v>46279.909722222219</v>
      </c>
      <c r="E21314" t="s">
        <v>33</v>
      </c>
      <c r="F21314">
        <v>0</v>
      </c>
      <c r="G21314" t="s">
        <v>289</v>
      </c>
      <c r="H21314" t="s">
        <v>164</v>
      </c>
      <c r="I21314" s="2">
        <v>46279</v>
      </c>
      <c r="J21314" t="s">
        <v>19</v>
      </c>
      <c r="K21314" s="1">
        <v>46279.618055555555</v>
      </c>
      <c r="L21314">
        <v>37</v>
      </c>
      <c r="M21314" t="s">
        <v>255</v>
      </c>
      <c r="N21314">
        <v>38</v>
      </c>
    </row>
    <row r="21315" spans="1:14" x14ac:dyDescent="0.35">
      <c r="A21315" t="s">
        <v>14</v>
      </c>
      <c r="B21315" t="s">
        <v>249</v>
      </c>
      <c r="C21315">
        <v>180</v>
      </c>
      <c r="D21315" s="1">
        <v>46279.920138888891</v>
      </c>
      <c r="E21315" t="s">
        <v>68</v>
      </c>
      <c r="F21315">
        <v>0</v>
      </c>
      <c r="G21315" t="s">
        <v>289</v>
      </c>
      <c r="H21315" t="s">
        <v>155</v>
      </c>
      <c r="I21315" s="2">
        <v>46279</v>
      </c>
      <c r="J21315" t="s">
        <v>24</v>
      </c>
      <c r="K21315" s="1">
        <v>46279.628472222219</v>
      </c>
      <c r="L21315">
        <v>37</v>
      </c>
      <c r="M21315" t="s">
        <v>255</v>
      </c>
      <c r="N21315">
        <v>38</v>
      </c>
    </row>
    <row r="21316" spans="1:14" x14ac:dyDescent="0.35">
      <c r="A21316" t="s">
        <v>25</v>
      </c>
      <c r="B21316" t="s">
        <v>259</v>
      </c>
      <c r="C21316">
        <v>199</v>
      </c>
      <c r="D21316" s="1">
        <v>46279.934027777781</v>
      </c>
      <c r="E21316" t="s">
        <v>52</v>
      </c>
      <c r="F21316">
        <v>0</v>
      </c>
      <c r="G21316" t="s">
        <v>289</v>
      </c>
      <c r="H21316" t="s">
        <v>76</v>
      </c>
      <c r="I21316" s="2">
        <v>46279</v>
      </c>
      <c r="J21316" t="s">
        <v>54</v>
      </c>
      <c r="K21316" s="1">
        <v>46279.642361111109</v>
      </c>
      <c r="L21316">
        <v>37</v>
      </c>
      <c r="M21316" t="s">
        <v>255</v>
      </c>
      <c r="N21316">
        <v>38</v>
      </c>
    </row>
    <row r="21317" spans="1:14" x14ac:dyDescent="0.35">
      <c r="A21317" t="s">
        <v>25</v>
      </c>
      <c r="B21317" t="s">
        <v>173</v>
      </c>
      <c r="C21317">
        <v>188</v>
      </c>
      <c r="D21317" s="1">
        <v>46279.9375</v>
      </c>
      <c r="E21317" t="s">
        <v>52</v>
      </c>
      <c r="F21317">
        <v>0</v>
      </c>
      <c r="G21317" t="s">
        <v>289</v>
      </c>
      <c r="H21317" t="s">
        <v>161</v>
      </c>
      <c r="I21317" s="2">
        <v>46279</v>
      </c>
      <c r="J21317" t="s">
        <v>54</v>
      </c>
      <c r="K21317" s="1">
        <v>46279.645833333336</v>
      </c>
      <c r="L21317">
        <v>37</v>
      </c>
      <c r="M21317" t="s">
        <v>255</v>
      </c>
      <c r="N21317">
        <v>38</v>
      </c>
    </row>
    <row r="21318" spans="1:14" x14ac:dyDescent="0.35">
      <c r="A21318" t="s">
        <v>25</v>
      </c>
      <c r="B21318" t="s">
        <v>174</v>
      </c>
      <c r="C21318">
        <v>250</v>
      </c>
      <c r="D21318" s="1">
        <v>46279.944444444445</v>
      </c>
      <c r="E21318" t="s">
        <v>36</v>
      </c>
      <c r="F21318">
        <v>0</v>
      </c>
      <c r="G21318" t="s">
        <v>289</v>
      </c>
      <c r="H21318" t="s">
        <v>159</v>
      </c>
      <c r="I21318" s="2">
        <v>46279</v>
      </c>
      <c r="J21318" t="s">
        <v>37</v>
      </c>
      <c r="K21318" s="1">
        <v>46279.652777777781</v>
      </c>
      <c r="L21318">
        <v>37</v>
      </c>
      <c r="M21318" t="s">
        <v>255</v>
      </c>
      <c r="N21318">
        <v>38</v>
      </c>
    </row>
    <row r="21319" spans="1:14" x14ac:dyDescent="0.35">
      <c r="A21319" t="s">
        <v>14</v>
      </c>
      <c r="B21319" t="s">
        <v>176</v>
      </c>
      <c r="C21319">
        <v>199</v>
      </c>
      <c r="D21319" s="1">
        <v>46279.944444444445</v>
      </c>
      <c r="E21319" t="s">
        <v>68</v>
      </c>
      <c r="F21319">
        <v>0</v>
      </c>
      <c r="G21319" t="s">
        <v>289</v>
      </c>
      <c r="H21319" t="s">
        <v>30</v>
      </c>
      <c r="I21319" s="2">
        <v>46279</v>
      </c>
      <c r="J21319" t="s">
        <v>24</v>
      </c>
      <c r="K21319" s="1">
        <v>46279.652777777781</v>
      </c>
      <c r="L21319">
        <v>37</v>
      </c>
      <c r="M21319" t="s">
        <v>255</v>
      </c>
      <c r="N21319">
        <v>38</v>
      </c>
    </row>
    <row r="21320" spans="1:14" x14ac:dyDescent="0.35">
      <c r="A21320" t="s">
        <v>25</v>
      </c>
      <c r="B21320" t="s">
        <v>177</v>
      </c>
      <c r="C21320">
        <v>298</v>
      </c>
      <c r="D21320" s="1">
        <v>46279.954861111109</v>
      </c>
      <c r="E21320" t="s">
        <v>36</v>
      </c>
      <c r="F21320">
        <v>0</v>
      </c>
      <c r="G21320" t="s">
        <v>289</v>
      </c>
      <c r="H21320" t="s">
        <v>97</v>
      </c>
      <c r="I21320" s="2">
        <v>46279</v>
      </c>
      <c r="J21320" t="s">
        <v>37</v>
      </c>
      <c r="K21320" s="1">
        <v>46279.663194444445</v>
      </c>
      <c r="L21320">
        <v>37</v>
      </c>
      <c r="M21320" t="s">
        <v>255</v>
      </c>
      <c r="N21320">
        <v>38</v>
      </c>
    </row>
    <row r="21321" spans="1:14" x14ac:dyDescent="0.35">
      <c r="A21321" t="s">
        <v>25</v>
      </c>
      <c r="B21321" t="s">
        <v>175</v>
      </c>
      <c r="C21321">
        <v>199</v>
      </c>
      <c r="D21321" s="1">
        <v>46279.958333333336</v>
      </c>
      <c r="E21321" t="s">
        <v>36</v>
      </c>
      <c r="F21321">
        <v>0</v>
      </c>
      <c r="G21321" t="s">
        <v>289</v>
      </c>
      <c r="H21321" t="s">
        <v>167</v>
      </c>
      <c r="I21321" s="2">
        <v>46279</v>
      </c>
      <c r="J21321" t="s">
        <v>37</v>
      </c>
      <c r="K21321" s="1">
        <v>46279.666666666664</v>
      </c>
      <c r="L21321">
        <v>37</v>
      </c>
      <c r="M21321" t="s">
        <v>255</v>
      </c>
      <c r="N21321">
        <v>38</v>
      </c>
    </row>
    <row r="21322" spans="1:14" x14ac:dyDescent="0.35">
      <c r="A21322" t="s">
        <v>14</v>
      </c>
      <c r="B21322" t="s">
        <v>190</v>
      </c>
      <c r="C21322">
        <v>180</v>
      </c>
      <c r="D21322" s="1">
        <v>46279.975694444445</v>
      </c>
      <c r="E21322" t="s">
        <v>36</v>
      </c>
      <c r="F21322">
        <v>0</v>
      </c>
      <c r="G21322" t="s">
        <v>289</v>
      </c>
      <c r="H21322" t="s">
        <v>191</v>
      </c>
      <c r="I21322" s="2">
        <v>46279</v>
      </c>
      <c r="J21322" t="s">
        <v>37</v>
      </c>
      <c r="K21322" s="1">
        <v>46279.684027777781</v>
      </c>
      <c r="L21322">
        <v>37</v>
      </c>
      <c r="M21322" t="s">
        <v>255</v>
      </c>
      <c r="N21322">
        <v>38</v>
      </c>
    </row>
    <row r="21323" spans="1:14" x14ac:dyDescent="0.35">
      <c r="A21323" t="s">
        <v>25</v>
      </c>
      <c r="B21323" t="s">
        <v>178</v>
      </c>
      <c r="C21323">
        <v>421</v>
      </c>
      <c r="D21323" s="1">
        <v>46279.979166666664</v>
      </c>
      <c r="E21323" t="s">
        <v>33</v>
      </c>
      <c r="F21323">
        <v>0</v>
      </c>
      <c r="G21323" t="s">
        <v>289</v>
      </c>
      <c r="H21323" t="s">
        <v>164</v>
      </c>
      <c r="I21323" s="2">
        <v>46279</v>
      </c>
      <c r="J21323" t="s">
        <v>19</v>
      </c>
      <c r="K21323" s="1">
        <v>46279.6875</v>
      </c>
      <c r="L21323">
        <v>37</v>
      </c>
      <c r="M21323" t="s">
        <v>255</v>
      </c>
      <c r="N21323">
        <v>38</v>
      </c>
    </row>
    <row r="21324" spans="1:14" x14ac:dyDescent="0.35">
      <c r="A21324" t="s">
        <v>25</v>
      </c>
      <c r="B21324" t="s">
        <v>179</v>
      </c>
      <c r="C21324">
        <v>199</v>
      </c>
      <c r="D21324" s="1">
        <v>46279.979166666664</v>
      </c>
      <c r="E21324" t="s">
        <v>36</v>
      </c>
      <c r="F21324">
        <v>0</v>
      </c>
      <c r="G21324" t="s">
        <v>289</v>
      </c>
      <c r="H21324" t="s">
        <v>82</v>
      </c>
      <c r="I21324" s="2">
        <v>46279</v>
      </c>
      <c r="J21324" t="s">
        <v>37</v>
      </c>
      <c r="K21324" s="1">
        <v>46279.6875</v>
      </c>
      <c r="L21324">
        <v>37</v>
      </c>
      <c r="M21324" t="s">
        <v>255</v>
      </c>
      <c r="N21324">
        <v>38</v>
      </c>
    </row>
    <row r="21325" spans="1:14" x14ac:dyDescent="0.35">
      <c r="A21325" t="s">
        <v>25</v>
      </c>
      <c r="B21325" t="s">
        <v>251</v>
      </c>
      <c r="C21325">
        <v>180</v>
      </c>
      <c r="D21325" s="1">
        <v>46279.982638888891</v>
      </c>
      <c r="E21325" t="s">
        <v>68</v>
      </c>
      <c r="F21325">
        <v>0</v>
      </c>
      <c r="G21325" t="s">
        <v>289</v>
      </c>
      <c r="H21325" t="s">
        <v>155</v>
      </c>
      <c r="I21325" s="2">
        <v>46279</v>
      </c>
      <c r="J21325" t="s">
        <v>24</v>
      </c>
      <c r="K21325" s="1">
        <v>46279.690972222219</v>
      </c>
      <c r="L21325">
        <v>37</v>
      </c>
      <c r="M21325" t="s">
        <v>255</v>
      </c>
      <c r="N21325">
        <v>38</v>
      </c>
    </row>
    <row r="21326" spans="1:14" x14ac:dyDescent="0.35">
      <c r="A21326" t="s">
        <v>14</v>
      </c>
      <c r="B21326" t="s">
        <v>182</v>
      </c>
      <c r="C21326">
        <v>199</v>
      </c>
      <c r="D21326" s="1">
        <v>46279.986111111109</v>
      </c>
      <c r="E21326" t="s">
        <v>36</v>
      </c>
      <c r="F21326">
        <v>0</v>
      </c>
      <c r="G21326" t="s">
        <v>289</v>
      </c>
      <c r="H21326" t="s">
        <v>183</v>
      </c>
      <c r="I21326" s="2">
        <v>46279</v>
      </c>
      <c r="J21326" t="s">
        <v>37</v>
      </c>
      <c r="K21326" s="1">
        <v>46279.694444444445</v>
      </c>
      <c r="L21326">
        <v>37</v>
      </c>
      <c r="M21326" t="s">
        <v>255</v>
      </c>
      <c r="N21326">
        <v>38</v>
      </c>
    </row>
    <row r="21327" spans="1:14" x14ac:dyDescent="0.35">
      <c r="A21327" t="s">
        <v>25</v>
      </c>
      <c r="B21327" t="s">
        <v>185</v>
      </c>
      <c r="C21327">
        <v>199</v>
      </c>
      <c r="D21327" s="1">
        <v>46279.989583333336</v>
      </c>
      <c r="E21327" t="s">
        <v>36</v>
      </c>
      <c r="F21327">
        <v>0</v>
      </c>
      <c r="G21327" t="s">
        <v>289</v>
      </c>
      <c r="H21327" t="s">
        <v>30</v>
      </c>
      <c r="I21327" s="2">
        <v>46279</v>
      </c>
      <c r="J21327" t="s">
        <v>37</v>
      </c>
      <c r="K21327" s="1">
        <v>46279.697916666664</v>
      </c>
      <c r="L21327">
        <v>37</v>
      </c>
      <c r="M21327" t="s">
        <v>255</v>
      </c>
      <c r="N21327">
        <v>38</v>
      </c>
    </row>
    <row r="21328" spans="1:14" x14ac:dyDescent="0.35">
      <c r="A21328" t="s">
        <v>14</v>
      </c>
      <c r="B21328" t="s">
        <v>186</v>
      </c>
      <c r="C21328">
        <v>199</v>
      </c>
      <c r="D21328" s="1">
        <v>46279.993055555555</v>
      </c>
      <c r="E21328" t="s">
        <v>49</v>
      </c>
      <c r="F21328">
        <v>0</v>
      </c>
      <c r="G21328" t="s">
        <v>289</v>
      </c>
      <c r="H21328" t="s">
        <v>187</v>
      </c>
      <c r="I21328" s="2">
        <v>46279</v>
      </c>
      <c r="J21328" t="s">
        <v>37</v>
      </c>
      <c r="K21328" s="1">
        <v>46279.701388888891</v>
      </c>
      <c r="L21328">
        <v>37</v>
      </c>
      <c r="M21328" t="s">
        <v>255</v>
      </c>
      <c r="N21328">
        <v>38</v>
      </c>
    </row>
    <row r="21329" spans="1:14" x14ac:dyDescent="0.35">
      <c r="A21329" t="s">
        <v>14</v>
      </c>
      <c r="B21329" t="s">
        <v>225</v>
      </c>
      <c r="C21329">
        <v>189</v>
      </c>
      <c r="D21329" s="1">
        <v>46279.993055555555</v>
      </c>
      <c r="E21329" t="s">
        <v>197</v>
      </c>
      <c r="F21329">
        <v>0</v>
      </c>
      <c r="G21329" t="s">
        <v>289</v>
      </c>
      <c r="H21329" t="s">
        <v>43</v>
      </c>
      <c r="I21329" s="2">
        <v>46279</v>
      </c>
      <c r="J21329" t="s">
        <v>37</v>
      </c>
      <c r="K21329" s="1">
        <v>46279.701388888891</v>
      </c>
      <c r="L21329">
        <v>37</v>
      </c>
      <c r="M21329" t="s">
        <v>255</v>
      </c>
      <c r="N21329">
        <v>38</v>
      </c>
    </row>
    <row r="21330" spans="1:14" x14ac:dyDescent="0.35">
      <c r="A21330" t="s">
        <v>14</v>
      </c>
      <c r="B21330" t="s">
        <v>189</v>
      </c>
      <c r="C21330">
        <v>189</v>
      </c>
      <c r="D21330" s="1">
        <v>46279.996527777781</v>
      </c>
      <c r="E21330" t="s">
        <v>49</v>
      </c>
      <c r="F21330">
        <v>0</v>
      </c>
      <c r="G21330" t="s">
        <v>289</v>
      </c>
      <c r="H21330" t="s">
        <v>74</v>
      </c>
      <c r="I21330" s="2">
        <v>46279</v>
      </c>
      <c r="J21330" t="s">
        <v>37</v>
      </c>
      <c r="K21330" s="1">
        <v>46279.704861111109</v>
      </c>
      <c r="L21330">
        <v>37</v>
      </c>
      <c r="M21330" t="s">
        <v>255</v>
      </c>
      <c r="N21330">
        <v>38</v>
      </c>
    </row>
    <row r="21331" spans="1:14" x14ac:dyDescent="0.35">
      <c r="A21331" t="s">
        <v>25</v>
      </c>
      <c r="B21331" t="s">
        <v>192</v>
      </c>
      <c r="C21331">
        <v>199</v>
      </c>
      <c r="D21331" s="1">
        <v>46280.006944444445</v>
      </c>
      <c r="E21331" t="s">
        <v>88</v>
      </c>
      <c r="F21331">
        <v>0</v>
      </c>
      <c r="G21331" t="s">
        <v>289</v>
      </c>
      <c r="H21331" t="s">
        <v>82</v>
      </c>
      <c r="I21331" s="2">
        <v>46279</v>
      </c>
      <c r="J21331" t="s">
        <v>83</v>
      </c>
      <c r="K21331" s="1">
        <v>46279.715277777781</v>
      </c>
      <c r="L21331">
        <v>37</v>
      </c>
      <c r="M21331" t="s">
        <v>255</v>
      </c>
      <c r="N21331">
        <v>38</v>
      </c>
    </row>
    <row r="21332" spans="1:14" x14ac:dyDescent="0.35">
      <c r="A21332" t="s">
        <v>14</v>
      </c>
      <c r="B21332" t="s">
        <v>420</v>
      </c>
      <c r="C21332">
        <v>189</v>
      </c>
      <c r="D21332" s="1">
        <v>46280.013888888891</v>
      </c>
      <c r="E21332" t="s">
        <v>49</v>
      </c>
      <c r="F21332">
        <v>0</v>
      </c>
      <c r="G21332" t="s">
        <v>289</v>
      </c>
      <c r="H21332" t="s">
        <v>91</v>
      </c>
      <c r="I21332" s="2">
        <v>46279</v>
      </c>
      <c r="J21332" t="s">
        <v>37</v>
      </c>
      <c r="K21332" s="1">
        <v>46279.722222222219</v>
      </c>
      <c r="L21332">
        <v>37</v>
      </c>
      <c r="M21332" t="s">
        <v>255</v>
      </c>
      <c r="N21332">
        <v>38</v>
      </c>
    </row>
    <row r="21333" spans="1:14" x14ac:dyDescent="0.35">
      <c r="A21333" t="s">
        <v>25</v>
      </c>
      <c r="B21333" t="s">
        <v>204</v>
      </c>
      <c r="C21333">
        <v>180</v>
      </c>
      <c r="D21333" s="1">
        <v>46280.017361111109</v>
      </c>
      <c r="E21333" t="s">
        <v>36</v>
      </c>
      <c r="F21333">
        <v>0</v>
      </c>
      <c r="G21333" t="s">
        <v>289</v>
      </c>
      <c r="H21333" t="s">
        <v>191</v>
      </c>
      <c r="I21333" s="2">
        <v>46279</v>
      </c>
      <c r="J21333" t="s">
        <v>37</v>
      </c>
      <c r="K21333" s="1">
        <v>46279.725694444445</v>
      </c>
      <c r="L21333">
        <v>37</v>
      </c>
      <c r="M21333" t="s">
        <v>255</v>
      </c>
      <c r="N21333">
        <v>38</v>
      </c>
    </row>
    <row r="21334" spans="1:14" x14ac:dyDescent="0.35">
      <c r="A21334" t="s">
        <v>14</v>
      </c>
      <c r="B21334" t="s">
        <v>180</v>
      </c>
      <c r="C21334">
        <v>189</v>
      </c>
      <c r="D21334" s="1">
        <v>46280.017361111109</v>
      </c>
      <c r="E21334" t="s">
        <v>36</v>
      </c>
      <c r="F21334">
        <v>0</v>
      </c>
      <c r="G21334" t="s">
        <v>289</v>
      </c>
      <c r="H21334" t="s">
        <v>43</v>
      </c>
      <c r="I21334" s="2">
        <v>46279</v>
      </c>
      <c r="J21334" t="s">
        <v>37</v>
      </c>
      <c r="K21334" s="1">
        <v>46279.725694444445</v>
      </c>
      <c r="L21334">
        <v>37</v>
      </c>
      <c r="M21334" t="s">
        <v>255</v>
      </c>
      <c r="N21334">
        <v>38</v>
      </c>
    </row>
    <row r="21335" spans="1:14" x14ac:dyDescent="0.35">
      <c r="A21335" t="s">
        <v>25</v>
      </c>
      <c r="B21335" t="s">
        <v>194</v>
      </c>
      <c r="C21335">
        <v>199</v>
      </c>
      <c r="D21335" s="1">
        <v>46280.027777777781</v>
      </c>
      <c r="E21335" t="s">
        <v>36</v>
      </c>
      <c r="F21335">
        <v>0</v>
      </c>
      <c r="G21335" t="s">
        <v>289</v>
      </c>
      <c r="H21335" t="s">
        <v>183</v>
      </c>
      <c r="I21335" s="2">
        <v>46279</v>
      </c>
      <c r="J21335" t="s">
        <v>37</v>
      </c>
      <c r="K21335" s="1">
        <v>46279.736111111109</v>
      </c>
      <c r="L21335">
        <v>37</v>
      </c>
      <c r="M21335" t="s">
        <v>255</v>
      </c>
      <c r="N21335">
        <v>38</v>
      </c>
    </row>
    <row r="21336" spans="1:14" x14ac:dyDescent="0.35">
      <c r="A21336" t="s">
        <v>25</v>
      </c>
      <c r="B21336" t="s">
        <v>199</v>
      </c>
      <c r="C21336">
        <v>199</v>
      </c>
      <c r="D21336" s="1">
        <v>46280.03125</v>
      </c>
      <c r="E21336" t="s">
        <v>49</v>
      </c>
      <c r="F21336">
        <v>0</v>
      </c>
      <c r="G21336" t="s">
        <v>289</v>
      </c>
      <c r="H21336" t="s">
        <v>187</v>
      </c>
      <c r="I21336" s="2">
        <v>46279</v>
      </c>
      <c r="J21336" t="s">
        <v>37</v>
      </c>
      <c r="K21336" s="1">
        <v>46279.739583333336</v>
      </c>
      <c r="L21336">
        <v>37</v>
      </c>
      <c r="M21336" t="s">
        <v>255</v>
      </c>
      <c r="N21336">
        <v>38</v>
      </c>
    </row>
    <row r="21337" spans="1:14" x14ac:dyDescent="0.35">
      <c r="A21337" t="s">
        <v>25</v>
      </c>
      <c r="B21337" t="s">
        <v>227</v>
      </c>
      <c r="C21337">
        <v>189</v>
      </c>
      <c r="D21337" s="1">
        <v>46280.034722222219</v>
      </c>
      <c r="E21337" t="s">
        <v>197</v>
      </c>
      <c r="F21337">
        <v>0</v>
      </c>
      <c r="G21337" t="s">
        <v>289</v>
      </c>
      <c r="H21337" t="s">
        <v>43</v>
      </c>
      <c r="I21337" s="2">
        <v>46279</v>
      </c>
      <c r="J21337" t="s">
        <v>37</v>
      </c>
      <c r="K21337" s="1">
        <v>46279.743055555555</v>
      </c>
      <c r="L21337">
        <v>37</v>
      </c>
      <c r="M21337" t="s">
        <v>255</v>
      </c>
      <c r="N21337">
        <v>38</v>
      </c>
    </row>
    <row r="21338" spans="1:14" x14ac:dyDescent="0.35">
      <c r="A21338" t="s">
        <v>25</v>
      </c>
      <c r="B21338" t="s">
        <v>202</v>
      </c>
      <c r="C21338">
        <v>189</v>
      </c>
      <c r="D21338" s="1">
        <v>46280.041666666664</v>
      </c>
      <c r="E21338" t="s">
        <v>49</v>
      </c>
      <c r="F21338">
        <v>0</v>
      </c>
      <c r="G21338" t="s">
        <v>289</v>
      </c>
      <c r="H21338" t="s">
        <v>74</v>
      </c>
      <c r="I21338" s="2">
        <v>46279</v>
      </c>
      <c r="J21338" t="s">
        <v>37</v>
      </c>
      <c r="K21338" s="1">
        <v>46279.75</v>
      </c>
      <c r="L21338">
        <v>37</v>
      </c>
      <c r="M21338" t="s">
        <v>255</v>
      </c>
      <c r="N21338">
        <v>38</v>
      </c>
    </row>
    <row r="21339" spans="1:14" x14ac:dyDescent="0.35">
      <c r="A21339" t="s">
        <v>14</v>
      </c>
      <c r="B21339" t="s">
        <v>200</v>
      </c>
      <c r="C21339">
        <v>199</v>
      </c>
      <c r="D21339" s="1">
        <v>46280.048611111109</v>
      </c>
      <c r="E21339" t="s">
        <v>49</v>
      </c>
      <c r="F21339">
        <v>0</v>
      </c>
      <c r="G21339" t="s">
        <v>289</v>
      </c>
      <c r="H21339" t="s">
        <v>187</v>
      </c>
      <c r="I21339" s="2">
        <v>46279</v>
      </c>
      <c r="J21339" t="s">
        <v>37</v>
      </c>
      <c r="K21339" s="1">
        <v>46279.756944444445</v>
      </c>
      <c r="L21339">
        <v>37</v>
      </c>
      <c r="M21339" t="s">
        <v>255</v>
      </c>
      <c r="N21339">
        <v>38</v>
      </c>
    </row>
    <row r="21340" spans="1:14" x14ac:dyDescent="0.35">
      <c r="A21340" t="s">
        <v>25</v>
      </c>
      <c r="B21340" t="s">
        <v>421</v>
      </c>
      <c r="C21340">
        <v>189</v>
      </c>
      <c r="D21340" s="1">
        <v>46280.055555555555</v>
      </c>
      <c r="E21340" t="s">
        <v>49</v>
      </c>
      <c r="F21340">
        <v>0</v>
      </c>
      <c r="G21340" t="s">
        <v>289</v>
      </c>
      <c r="H21340" t="s">
        <v>91</v>
      </c>
      <c r="I21340" s="2">
        <v>46279</v>
      </c>
      <c r="J21340" t="s">
        <v>37</v>
      </c>
      <c r="K21340" s="1">
        <v>46279.763888888891</v>
      </c>
      <c r="L21340">
        <v>37</v>
      </c>
      <c r="M21340" t="s">
        <v>255</v>
      </c>
      <c r="N21340">
        <v>38</v>
      </c>
    </row>
    <row r="21341" spans="1:14" x14ac:dyDescent="0.35">
      <c r="A21341" t="s">
        <v>25</v>
      </c>
      <c r="B21341" t="s">
        <v>205</v>
      </c>
      <c r="C21341">
        <v>189</v>
      </c>
      <c r="D21341" s="1">
        <v>46280.059027777781</v>
      </c>
      <c r="E21341" t="s">
        <v>36</v>
      </c>
      <c r="F21341">
        <v>0</v>
      </c>
      <c r="G21341" t="s">
        <v>289</v>
      </c>
      <c r="H21341" t="s">
        <v>43</v>
      </c>
      <c r="I21341" s="2">
        <v>46279</v>
      </c>
      <c r="J21341" t="s">
        <v>37</v>
      </c>
      <c r="K21341" s="1">
        <v>46279.767361111109</v>
      </c>
      <c r="L21341">
        <v>37</v>
      </c>
      <c r="M21341" t="s">
        <v>255</v>
      </c>
      <c r="N21341">
        <v>38</v>
      </c>
    </row>
    <row r="21342" spans="1:14" x14ac:dyDescent="0.35">
      <c r="A21342" t="s">
        <v>25</v>
      </c>
      <c r="B21342" t="s">
        <v>206</v>
      </c>
      <c r="C21342">
        <v>199</v>
      </c>
      <c r="D21342" s="1">
        <v>46280.090277777781</v>
      </c>
      <c r="E21342" t="s">
        <v>49</v>
      </c>
      <c r="F21342">
        <v>0</v>
      </c>
      <c r="G21342" t="s">
        <v>289</v>
      </c>
      <c r="H21342" t="s">
        <v>187</v>
      </c>
      <c r="I21342" s="2">
        <v>46279</v>
      </c>
      <c r="J21342" t="s">
        <v>37</v>
      </c>
      <c r="K21342" s="1">
        <v>46279.798611111109</v>
      </c>
      <c r="L21342">
        <v>37</v>
      </c>
      <c r="M21342" t="s">
        <v>255</v>
      </c>
      <c r="N21342">
        <v>38</v>
      </c>
    </row>
    <row r="21343" spans="1:14" x14ac:dyDescent="0.35">
      <c r="A21343" t="s">
        <v>14</v>
      </c>
      <c r="B21343" t="s">
        <v>349</v>
      </c>
      <c r="C21343">
        <v>199</v>
      </c>
      <c r="D21343" s="1">
        <v>46280.135416666664</v>
      </c>
      <c r="E21343" t="s">
        <v>36</v>
      </c>
      <c r="F21343">
        <v>0</v>
      </c>
      <c r="G21343" t="s">
        <v>289</v>
      </c>
      <c r="H21343" t="s">
        <v>82</v>
      </c>
      <c r="I21343" s="2">
        <v>46279</v>
      </c>
      <c r="J21343" t="s">
        <v>37</v>
      </c>
      <c r="K21343" s="1">
        <v>46279.84375</v>
      </c>
      <c r="L21343">
        <v>37</v>
      </c>
      <c r="M21343" t="s">
        <v>255</v>
      </c>
      <c r="N21343">
        <v>38</v>
      </c>
    </row>
    <row r="21344" spans="1:14" x14ac:dyDescent="0.35">
      <c r="A21344" t="s">
        <v>14</v>
      </c>
      <c r="B21344" t="s">
        <v>260</v>
      </c>
      <c r="C21344">
        <v>199</v>
      </c>
      <c r="D21344" s="1">
        <v>46280.190972222219</v>
      </c>
      <c r="E21344" t="s">
        <v>52</v>
      </c>
      <c r="F21344">
        <v>0</v>
      </c>
      <c r="G21344" t="s">
        <v>289</v>
      </c>
      <c r="H21344" t="s">
        <v>76</v>
      </c>
      <c r="I21344" s="2">
        <v>46279</v>
      </c>
      <c r="J21344" t="s">
        <v>54</v>
      </c>
      <c r="K21344" s="1">
        <v>46279.899305555555</v>
      </c>
      <c r="L21344">
        <v>37</v>
      </c>
      <c r="M21344" t="s">
        <v>255</v>
      </c>
      <c r="N21344">
        <v>38</v>
      </c>
    </row>
    <row r="21345" spans="1:14" x14ac:dyDescent="0.35">
      <c r="A21345" t="s">
        <v>25</v>
      </c>
      <c r="B21345" t="s">
        <v>405</v>
      </c>
      <c r="C21345">
        <v>298</v>
      </c>
      <c r="D21345" s="1">
        <v>46280.277777777781</v>
      </c>
      <c r="E21345" t="s">
        <v>406</v>
      </c>
      <c r="F21345">
        <v>0</v>
      </c>
      <c r="G21345" t="s">
        <v>289</v>
      </c>
      <c r="H21345" t="s">
        <v>30</v>
      </c>
      <c r="I21345" s="2">
        <v>46280</v>
      </c>
      <c r="J21345" t="s">
        <v>286</v>
      </c>
      <c r="K21345" s="1">
        <v>46279.986111111109</v>
      </c>
      <c r="L21345">
        <v>37</v>
      </c>
      <c r="M21345" t="s">
        <v>261</v>
      </c>
      <c r="N21345">
        <v>38</v>
      </c>
    </row>
    <row r="21346" spans="1:14" x14ac:dyDescent="0.35">
      <c r="A21346" t="s">
        <v>14</v>
      </c>
      <c r="B21346" t="s">
        <v>210</v>
      </c>
      <c r="C21346">
        <v>188</v>
      </c>
      <c r="D21346" s="1">
        <v>46280.3125</v>
      </c>
      <c r="E21346" t="s">
        <v>52</v>
      </c>
      <c r="F21346">
        <v>0</v>
      </c>
      <c r="G21346" t="s">
        <v>289</v>
      </c>
      <c r="H21346" t="s">
        <v>161</v>
      </c>
      <c r="I21346" s="2">
        <v>46280</v>
      </c>
      <c r="J21346" t="s">
        <v>54</v>
      </c>
      <c r="K21346" s="1">
        <v>46280.020833333336</v>
      </c>
      <c r="L21346">
        <v>37</v>
      </c>
      <c r="M21346" t="s">
        <v>261</v>
      </c>
      <c r="N21346">
        <v>38</v>
      </c>
    </row>
    <row r="21347" spans="1:14" x14ac:dyDescent="0.35">
      <c r="A21347" t="s">
        <v>14</v>
      </c>
      <c r="B21347" t="s">
        <v>279</v>
      </c>
      <c r="C21347">
        <v>199</v>
      </c>
      <c r="D21347" s="1">
        <v>46280.34375</v>
      </c>
      <c r="E21347" t="s">
        <v>317</v>
      </c>
      <c r="F21347">
        <v>0</v>
      </c>
      <c r="G21347" t="s">
        <v>289</v>
      </c>
      <c r="H21347" t="s">
        <v>30</v>
      </c>
      <c r="I21347" s="2">
        <v>46280</v>
      </c>
      <c r="J21347" t="s">
        <v>281</v>
      </c>
      <c r="K21347" s="1">
        <v>46280.052083333336</v>
      </c>
      <c r="L21347">
        <v>37</v>
      </c>
      <c r="M21347" t="s">
        <v>261</v>
      </c>
      <c r="N21347">
        <v>38</v>
      </c>
    </row>
    <row r="21348" spans="1:14" x14ac:dyDescent="0.35">
      <c r="A21348" t="s">
        <v>14</v>
      </c>
      <c r="B21348" t="s">
        <v>330</v>
      </c>
      <c r="C21348">
        <v>188</v>
      </c>
      <c r="D21348" s="1">
        <v>46280.350694444445</v>
      </c>
      <c r="E21348" t="s">
        <v>280</v>
      </c>
      <c r="F21348">
        <v>0</v>
      </c>
      <c r="G21348" t="s">
        <v>289</v>
      </c>
      <c r="H21348" t="s">
        <v>331</v>
      </c>
      <c r="I21348" s="2">
        <v>46280</v>
      </c>
      <c r="J21348" t="s">
        <v>281</v>
      </c>
      <c r="K21348" s="1">
        <v>46280.059027777781</v>
      </c>
      <c r="L21348">
        <v>37</v>
      </c>
      <c r="M21348" t="s">
        <v>261</v>
      </c>
      <c r="N21348">
        <v>38</v>
      </c>
    </row>
    <row r="21349" spans="1:14" x14ac:dyDescent="0.35">
      <c r="A21349" t="s">
        <v>25</v>
      </c>
      <c r="B21349" t="s">
        <v>212</v>
      </c>
      <c r="C21349">
        <v>188</v>
      </c>
      <c r="D21349" s="1">
        <v>46280.354166666664</v>
      </c>
      <c r="E21349" t="s">
        <v>52</v>
      </c>
      <c r="F21349">
        <v>0</v>
      </c>
      <c r="G21349" t="s">
        <v>289</v>
      </c>
      <c r="H21349" t="s">
        <v>161</v>
      </c>
      <c r="I21349" s="2">
        <v>46280</v>
      </c>
      <c r="J21349" t="s">
        <v>54</v>
      </c>
      <c r="K21349" s="1">
        <v>46280.0625</v>
      </c>
      <c r="L21349">
        <v>37</v>
      </c>
      <c r="M21349" t="s">
        <v>261</v>
      </c>
      <c r="N21349">
        <v>38</v>
      </c>
    </row>
    <row r="21350" spans="1:14" x14ac:dyDescent="0.35">
      <c r="A21350" t="s">
        <v>14</v>
      </c>
      <c r="B21350" t="s">
        <v>407</v>
      </c>
      <c r="C21350">
        <v>180</v>
      </c>
      <c r="D21350" s="1">
        <v>46280.364583333336</v>
      </c>
      <c r="E21350" t="s">
        <v>52</v>
      </c>
      <c r="F21350">
        <v>0</v>
      </c>
      <c r="G21350" t="s">
        <v>289</v>
      </c>
      <c r="H21350" t="s">
        <v>106</v>
      </c>
      <c r="I21350" s="2">
        <v>46280</v>
      </c>
      <c r="J21350" t="s">
        <v>54</v>
      </c>
      <c r="K21350" s="1">
        <v>46280.072916666664</v>
      </c>
      <c r="L21350">
        <v>37</v>
      </c>
      <c r="M21350" t="s">
        <v>261</v>
      </c>
      <c r="N21350">
        <v>38</v>
      </c>
    </row>
    <row r="21351" spans="1:14" x14ac:dyDescent="0.35">
      <c r="A21351" t="s">
        <v>14</v>
      </c>
      <c r="B21351" t="s">
        <v>21</v>
      </c>
      <c r="C21351">
        <v>199</v>
      </c>
      <c r="D21351" s="1">
        <v>46280.388888888891</v>
      </c>
      <c r="E21351" t="s">
        <v>22</v>
      </c>
      <c r="F21351">
        <v>0</v>
      </c>
      <c r="G21351" t="s">
        <v>289</v>
      </c>
      <c r="H21351" t="s">
        <v>23</v>
      </c>
      <c r="I21351" s="2">
        <v>46280</v>
      </c>
      <c r="J21351" t="s">
        <v>24</v>
      </c>
      <c r="K21351" s="1">
        <v>46280.097222222219</v>
      </c>
      <c r="L21351">
        <v>37</v>
      </c>
      <c r="M21351" t="s">
        <v>261</v>
      </c>
      <c r="N21351">
        <v>38</v>
      </c>
    </row>
    <row r="21352" spans="1:14" x14ac:dyDescent="0.35">
      <c r="A21352" t="s">
        <v>14</v>
      </c>
      <c r="B21352" t="s">
        <v>15</v>
      </c>
      <c r="C21352">
        <v>188</v>
      </c>
      <c r="D21352" s="1">
        <v>46280.395833333336</v>
      </c>
      <c r="E21352" t="s">
        <v>16</v>
      </c>
      <c r="F21352">
        <v>0</v>
      </c>
      <c r="G21352" t="s">
        <v>289</v>
      </c>
      <c r="H21352" t="s">
        <v>18</v>
      </c>
      <c r="I21352" s="2">
        <v>46280</v>
      </c>
      <c r="J21352" t="s">
        <v>19</v>
      </c>
      <c r="K21352" s="1">
        <v>46280.104166666664</v>
      </c>
      <c r="L21352">
        <v>37</v>
      </c>
      <c r="M21352" t="s">
        <v>261</v>
      </c>
      <c r="N21352">
        <v>38</v>
      </c>
    </row>
    <row r="21353" spans="1:14" x14ac:dyDescent="0.35">
      <c r="A21353" t="s">
        <v>14</v>
      </c>
      <c r="B21353" t="s">
        <v>35</v>
      </c>
      <c r="C21353">
        <v>199</v>
      </c>
      <c r="D21353" s="1">
        <v>46280.402777777781</v>
      </c>
      <c r="E21353" t="s">
        <v>36</v>
      </c>
      <c r="F21353">
        <v>0</v>
      </c>
      <c r="G21353" t="s">
        <v>289</v>
      </c>
      <c r="H21353" t="s">
        <v>30</v>
      </c>
      <c r="I21353" s="2">
        <v>46280</v>
      </c>
      <c r="J21353" t="s">
        <v>37</v>
      </c>
      <c r="K21353" s="1">
        <v>46280.111111111109</v>
      </c>
      <c r="L21353">
        <v>37</v>
      </c>
      <c r="M21353" t="s">
        <v>261</v>
      </c>
      <c r="N21353">
        <v>38</v>
      </c>
    </row>
    <row r="21354" spans="1:14" x14ac:dyDescent="0.35">
      <c r="A21354" t="s">
        <v>14</v>
      </c>
      <c r="B21354" t="s">
        <v>32</v>
      </c>
      <c r="C21354">
        <v>189</v>
      </c>
      <c r="D21354" s="1">
        <v>46280.413194444445</v>
      </c>
      <c r="E21354" t="s">
        <v>33</v>
      </c>
      <c r="F21354">
        <v>0</v>
      </c>
      <c r="G21354" t="s">
        <v>289</v>
      </c>
      <c r="H21354" t="s">
        <v>34</v>
      </c>
      <c r="I21354" s="2">
        <v>46280</v>
      </c>
      <c r="J21354" t="s">
        <v>19</v>
      </c>
      <c r="K21354" s="1">
        <v>46280.121527777781</v>
      </c>
      <c r="L21354">
        <v>37</v>
      </c>
      <c r="M21354" t="s">
        <v>261</v>
      </c>
      <c r="N21354">
        <v>38</v>
      </c>
    </row>
    <row r="21355" spans="1:14" x14ac:dyDescent="0.35">
      <c r="A21355" t="s">
        <v>25</v>
      </c>
      <c r="B21355" t="s">
        <v>332</v>
      </c>
      <c r="C21355">
        <v>188</v>
      </c>
      <c r="D21355" s="1">
        <v>46280.416666666664</v>
      </c>
      <c r="E21355" t="s">
        <v>280</v>
      </c>
      <c r="F21355">
        <v>0</v>
      </c>
      <c r="G21355" t="s">
        <v>289</v>
      </c>
      <c r="H21355" t="s">
        <v>331</v>
      </c>
      <c r="I21355" s="2">
        <v>46280</v>
      </c>
      <c r="J21355" t="s">
        <v>281</v>
      </c>
      <c r="K21355" s="1">
        <v>46280.125</v>
      </c>
      <c r="L21355">
        <v>37</v>
      </c>
      <c r="M21355" t="s">
        <v>261</v>
      </c>
      <c r="N21355">
        <v>38</v>
      </c>
    </row>
    <row r="21356" spans="1:14" x14ac:dyDescent="0.35">
      <c r="A21356" t="s">
        <v>25</v>
      </c>
      <c r="B21356" t="s">
        <v>38</v>
      </c>
      <c r="C21356">
        <v>199</v>
      </c>
      <c r="D21356" s="1">
        <v>46280.420138888891</v>
      </c>
      <c r="E21356" t="s">
        <v>22</v>
      </c>
      <c r="F21356">
        <v>0</v>
      </c>
      <c r="G21356" t="s">
        <v>289</v>
      </c>
      <c r="H21356" t="s">
        <v>23</v>
      </c>
      <c r="I21356" s="2">
        <v>46280</v>
      </c>
      <c r="J21356" t="s">
        <v>24</v>
      </c>
      <c r="K21356" s="1">
        <v>46280.128472222219</v>
      </c>
      <c r="L21356">
        <v>37</v>
      </c>
      <c r="M21356" t="s">
        <v>261</v>
      </c>
      <c r="N21356">
        <v>38</v>
      </c>
    </row>
    <row r="21357" spans="1:14" x14ac:dyDescent="0.35">
      <c r="A21357" t="s">
        <v>25</v>
      </c>
      <c r="B21357" t="s">
        <v>26</v>
      </c>
      <c r="C21357">
        <v>188</v>
      </c>
      <c r="D21357" s="1">
        <v>46280.420138888891</v>
      </c>
      <c r="E21357" t="s">
        <v>16</v>
      </c>
      <c r="F21357">
        <v>0</v>
      </c>
      <c r="G21357" t="s">
        <v>289</v>
      </c>
      <c r="H21357" t="s">
        <v>18</v>
      </c>
      <c r="I21357" s="2">
        <v>46280</v>
      </c>
      <c r="J21357" t="s">
        <v>19</v>
      </c>
      <c r="K21357" s="1">
        <v>46280.128472222219</v>
      </c>
      <c r="L21357">
        <v>37</v>
      </c>
      <c r="M21357" t="s">
        <v>261</v>
      </c>
      <c r="N21357">
        <v>38</v>
      </c>
    </row>
    <row r="21358" spans="1:14" x14ac:dyDescent="0.35">
      <c r="A21358" t="s">
        <v>14</v>
      </c>
      <c r="B21358" t="s">
        <v>215</v>
      </c>
      <c r="C21358">
        <v>189</v>
      </c>
      <c r="D21358" s="1">
        <v>46280.434027777781</v>
      </c>
      <c r="E21358" t="s">
        <v>29</v>
      </c>
      <c r="F21358">
        <v>0</v>
      </c>
      <c r="G21358" t="s">
        <v>289</v>
      </c>
      <c r="H21358" t="s">
        <v>94</v>
      </c>
      <c r="I21358" s="2">
        <v>46280</v>
      </c>
      <c r="J21358" t="s">
        <v>31</v>
      </c>
      <c r="K21358" s="1">
        <v>46280.142361111109</v>
      </c>
      <c r="L21358">
        <v>37</v>
      </c>
      <c r="M21358" t="s">
        <v>261</v>
      </c>
      <c r="N21358">
        <v>38</v>
      </c>
    </row>
    <row r="21359" spans="1:14" x14ac:dyDescent="0.35">
      <c r="A21359" t="s">
        <v>25</v>
      </c>
      <c r="B21359" t="s">
        <v>41</v>
      </c>
      <c r="C21359">
        <v>189</v>
      </c>
      <c r="D21359" s="1">
        <v>46280.444444444445</v>
      </c>
      <c r="E21359" t="s">
        <v>33</v>
      </c>
      <c r="F21359">
        <v>0</v>
      </c>
      <c r="G21359" t="s">
        <v>289</v>
      </c>
      <c r="H21359" t="s">
        <v>34</v>
      </c>
      <c r="I21359" s="2">
        <v>46280</v>
      </c>
      <c r="J21359" t="s">
        <v>19</v>
      </c>
      <c r="K21359" s="1">
        <v>46280.152777777781</v>
      </c>
      <c r="L21359">
        <v>37</v>
      </c>
      <c r="M21359" t="s">
        <v>261</v>
      </c>
      <c r="N21359">
        <v>38</v>
      </c>
    </row>
    <row r="21360" spans="1:14" x14ac:dyDescent="0.35">
      <c r="A21360" t="s">
        <v>14</v>
      </c>
      <c r="B21360" t="s">
        <v>42</v>
      </c>
      <c r="C21360">
        <v>180</v>
      </c>
      <c r="D21360" s="1">
        <v>46280.447916666664</v>
      </c>
      <c r="E21360" t="s">
        <v>36</v>
      </c>
      <c r="F21360">
        <v>0</v>
      </c>
      <c r="G21360" t="s">
        <v>289</v>
      </c>
      <c r="H21360" t="s">
        <v>43</v>
      </c>
      <c r="I21360" s="2">
        <v>46280</v>
      </c>
      <c r="J21360" t="s">
        <v>37</v>
      </c>
      <c r="K21360" s="1">
        <v>46280.15625</v>
      </c>
      <c r="L21360">
        <v>37</v>
      </c>
      <c r="M21360" t="s">
        <v>261</v>
      </c>
      <c r="N21360">
        <v>38</v>
      </c>
    </row>
    <row r="21361" spans="1:14" x14ac:dyDescent="0.35">
      <c r="A21361" t="s">
        <v>14</v>
      </c>
      <c r="B21361" t="s">
        <v>39</v>
      </c>
      <c r="C21361">
        <v>180</v>
      </c>
      <c r="D21361" s="1">
        <v>46280.451388888891</v>
      </c>
      <c r="E21361" t="s">
        <v>29</v>
      </c>
      <c r="F21361">
        <v>0</v>
      </c>
      <c r="G21361" t="s">
        <v>289</v>
      </c>
      <c r="H21361" t="s">
        <v>40</v>
      </c>
      <c r="I21361" s="2">
        <v>46280</v>
      </c>
      <c r="J21361" t="s">
        <v>31</v>
      </c>
      <c r="K21361" s="1">
        <v>46280.159722222219</v>
      </c>
      <c r="L21361">
        <v>37</v>
      </c>
      <c r="M21361" t="s">
        <v>261</v>
      </c>
      <c r="N21361">
        <v>38</v>
      </c>
    </row>
    <row r="21362" spans="1:14" x14ac:dyDescent="0.35">
      <c r="A21362" t="s">
        <v>25</v>
      </c>
      <c r="B21362" t="s">
        <v>408</v>
      </c>
      <c r="C21362">
        <v>180</v>
      </c>
      <c r="D21362" s="1">
        <v>46280.458333333336</v>
      </c>
      <c r="E21362" t="s">
        <v>52</v>
      </c>
      <c r="F21362">
        <v>0</v>
      </c>
      <c r="G21362" t="s">
        <v>289</v>
      </c>
      <c r="H21362" t="s">
        <v>106</v>
      </c>
      <c r="I21362" s="2">
        <v>46280</v>
      </c>
      <c r="J21362" t="s">
        <v>54</v>
      </c>
      <c r="K21362" s="1">
        <v>46280.166666666664</v>
      </c>
      <c r="L21362">
        <v>37</v>
      </c>
      <c r="M21362" t="s">
        <v>261</v>
      </c>
      <c r="N21362">
        <v>38</v>
      </c>
    </row>
    <row r="21363" spans="1:14" x14ac:dyDescent="0.35">
      <c r="A21363" t="s">
        <v>14</v>
      </c>
      <c r="B21363" t="s">
        <v>77</v>
      </c>
      <c r="C21363">
        <v>199</v>
      </c>
      <c r="D21363" s="1">
        <v>46280.461805555555</v>
      </c>
      <c r="E21363" t="s">
        <v>22</v>
      </c>
      <c r="F21363">
        <v>0</v>
      </c>
      <c r="G21363" t="s">
        <v>289</v>
      </c>
      <c r="H21363" t="s">
        <v>23</v>
      </c>
      <c r="I21363" s="2">
        <v>46280</v>
      </c>
      <c r="J21363" t="s">
        <v>24</v>
      </c>
      <c r="K21363" s="1">
        <v>46280.170138888891</v>
      </c>
      <c r="L21363">
        <v>37</v>
      </c>
      <c r="M21363" t="s">
        <v>261</v>
      </c>
      <c r="N21363">
        <v>38</v>
      </c>
    </row>
    <row r="21364" spans="1:14" x14ac:dyDescent="0.35">
      <c r="A21364" t="s">
        <v>14</v>
      </c>
      <c r="B21364" t="s">
        <v>44</v>
      </c>
      <c r="C21364">
        <v>180</v>
      </c>
      <c r="D21364" s="1">
        <v>46280.461805555555</v>
      </c>
      <c r="E21364" t="s">
        <v>45</v>
      </c>
      <c r="F21364">
        <v>0</v>
      </c>
      <c r="G21364" t="s">
        <v>289</v>
      </c>
      <c r="H21364" t="s">
        <v>46</v>
      </c>
      <c r="I21364" s="2">
        <v>46280</v>
      </c>
      <c r="J21364" t="s">
        <v>47</v>
      </c>
      <c r="K21364" s="1">
        <v>46280.170138888891</v>
      </c>
      <c r="L21364">
        <v>37</v>
      </c>
      <c r="M21364" t="s">
        <v>261</v>
      </c>
      <c r="N21364">
        <v>38</v>
      </c>
    </row>
    <row r="21365" spans="1:14" x14ac:dyDescent="0.35">
      <c r="A21365" t="s">
        <v>25</v>
      </c>
      <c r="B21365" t="s">
        <v>50</v>
      </c>
      <c r="C21365">
        <v>180</v>
      </c>
      <c r="D21365" s="1">
        <v>46280.472222222219</v>
      </c>
      <c r="E21365" t="s">
        <v>29</v>
      </c>
      <c r="F21365">
        <v>0</v>
      </c>
      <c r="G21365" t="s">
        <v>289</v>
      </c>
      <c r="H21365" t="s">
        <v>40</v>
      </c>
      <c r="I21365" s="2">
        <v>46280</v>
      </c>
      <c r="J21365" t="s">
        <v>31</v>
      </c>
      <c r="K21365" s="1">
        <v>46280.180555555555</v>
      </c>
      <c r="L21365">
        <v>37</v>
      </c>
      <c r="M21365" t="s">
        <v>261</v>
      </c>
      <c r="N21365">
        <v>38</v>
      </c>
    </row>
    <row r="21366" spans="1:14" x14ac:dyDescent="0.35">
      <c r="A21366" t="s">
        <v>25</v>
      </c>
      <c r="B21366" t="s">
        <v>216</v>
      </c>
      <c r="C21366">
        <v>189</v>
      </c>
      <c r="D21366" s="1">
        <v>46280.475694444445</v>
      </c>
      <c r="E21366" t="s">
        <v>29</v>
      </c>
      <c r="F21366">
        <v>0</v>
      </c>
      <c r="G21366" t="s">
        <v>289</v>
      </c>
      <c r="H21366" t="s">
        <v>94</v>
      </c>
      <c r="I21366" s="2">
        <v>46280</v>
      </c>
      <c r="J21366" t="s">
        <v>31</v>
      </c>
      <c r="K21366" s="1">
        <v>46280.184027777781</v>
      </c>
      <c r="L21366">
        <v>37</v>
      </c>
      <c r="M21366" t="s">
        <v>261</v>
      </c>
      <c r="N21366">
        <v>38</v>
      </c>
    </row>
    <row r="21367" spans="1:14" x14ac:dyDescent="0.35">
      <c r="A21367" t="s">
        <v>14</v>
      </c>
      <c r="B21367" t="s">
        <v>66</v>
      </c>
      <c r="C21367">
        <v>188</v>
      </c>
      <c r="D21367" s="1">
        <v>46280.479166666664</v>
      </c>
      <c r="E21367" t="s">
        <v>16</v>
      </c>
      <c r="F21367">
        <v>0</v>
      </c>
      <c r="G21367" t="s">
        <v>289</v>
      </c>
      <c r="H21367" t="s">
        <v>18</v>
      </c>
      <c r="I21367" s="2">
        <v>46280</v>
      </c>
      <c r="J21367" t="s">
        <v>19</v>
      </c>
      <c r="K21367" s="1">
        <v>46280.1875</v>
      </c>
      <c r="L21367">
        <v>37</v>
      </c>
      <c r="M21367" t="s">
        <v>261</v>
      </c>
      <c r="N21367">
        <v>38</v>
      </c>
    </row>
    <row r="21368" spans="1:14" x14ac:dyDescent="0.35">
      <c r="A21368" t="s">
        <v>14</v>
      </c>
      <c r="B21368" t="s">
        <v>56</v>
      </c>
      <c r="C21368">
        <v>276</v>
      </c>
      <c r="D21368" s="1">
        <v>46280.482638888891</v>
      </c>
      <c r="E21368" t="s">
        <v>57</v>
      </c>
      <c r="F21368">
        <v>0</v>
      </c>
      <c r="G21368" t="s">
        <v>289</v>
      </c>
      <c r="H21368" t="s">
        <v>58</v>
      </c>
      <c r="I21368" s="2">
        <v>46280</v>
      </c>
      <c r="J21368" t="s">
        <v>59</v>
      </c>
      <c r="K21368" s="1">
        <v>46280.190972222219</v>
      </c>
      <c r="L21368">
        <v>37</v>
      </c>
      <c r="M21368" t="s">
        <v>261</v>
      </c>
      <c r="N21368">
        <v>38</v>
      </c>
    </row>
    <row r="21369" spans="1:14" x14ac:dyDescent="0.35">
      <c r="A21369" t="s">
        <v>25</v>
      </c>
      <c r="B21369" t="s">
        <v>62</v>
      </c>
      <c r="C21369">
        <v>180</v>
      </c>
      <c r="D21369" s="1">
        <v>46280.489583333336</v>
      </c>
      <c r="E21369" t="s">
        <v>36</v>
      </c>
      <c r="F21369">
        <v>0</v>
      </c>
      <c r="G21369" t="s">
        <v>289</v>
      </c>
      <c r="H21369" t="s">
        <v>43</v>
      </c>
      <c r="I21369" s="2">
        <v>46280</v>
      </c>
      <c r="J21369" t="s">
        <v>37</v>
      </c>
      <c r="K21369" s="1">
        <v>46280.197916666664</v>
      </c>
      <c r="L21369">
        <v>37</v>
      </c>
      <c r="M21369" t="s">
        <v>261</v>
      </c>
      <c r="N21369">
        <v>38</v>
      </c>
    </row>
    <row r="21370" spans="1:14" x14ac:dyDescent="0.35">
      <c r="A21370" t="s">
        <v>25</v>
      </c>
      <c r="B21370" t="s">
        <v>70</v>
      </c>
      <c r="C21370">
        <v>199</v>
      </c>
      <c r="D21370" s="1">
        <v>46280.493055555555</v>
      </c>
      <c r="E21370" t="s">
        <v>22</v>
      </c>
      <c r="F21370">
        <v>0</v>
      </c>
      <c r="G21370" t="s">
        <v>289</v>
      </c>
      <c r="H21370" t="s">
        <v>23</v>
      </c>
      <c r="I21370" s="2">
        <v>46280</v>
      </c>
      <c r="J21370" t="s">
        <v>24</v>
      </c>
      <c r="K21370" s="1">
        <v>46280.201388888891</v>
      </c>
      <c r="L21370">
        <v>37</v>
      </c>
      <c r="M21370" t="s">
        <v>261</v>
      </c>
      <c r="N21370">
        <v>38</v>
      </c>
    </row>
    <row r="21371" spans="1:14" x14ac:dyDescent="0.35">
      <c r="A21371" t="s">
        <v>14</v>
      </c>
      <c r="B21371" t="s">
        <v>60</v>
      </c>
      <c r="C21371">
        <v>180</v>
      </c>
      <c r="D21371" s="1">
        <v>46280.493055555555</v>
      </c>
      <c r="E21371" t="s">
        <v>29</v>
      </c>
      <c r="F21371">
        <v>0</v>
      </c>
      <c r="G21371" t="s">
        <v>289</v>
      </c>
      <c r="H21371" t="s">
        <v>40</v>
      </c>
      <c r="I21371" s="2">
        <v>46280</v>
      </c>
      <c r="J21371" t="s">
        <v>31</v>
      </c>
      <c r="K21371" s="1">
        <v>46280.201388888891</v>
      </c>
      <c r="L21371">
        <v>37</v>
      </c>
      <c r="M21371" t="s">
        <v>261</v>
      </c>
      <c r="N21371">
        <v>38</v>
      </c>
    </row>
    <row r="21372" spans="1:14" x14ac:dyDescent="0.35">
      <c r="A21372" t="s">
        <v>25</v>
      </c>
      <c r="B21372" t="s">
        <v>61</v>
      </c>
      <c r="C21372">
        <v>180</v>
      </c>
      <c r="D21372" s="1">
        <v>46280.496527777781</v>
      </c>
      <c r="E21372" t="s">
        <v>45</v>
      </c>
      <c r="F21372">
        <v>0</v>
      </c>
      <c r="G21372" t="s">
        <v>289</v>
      </c>
      <c r="H21372" t="s">
        <v>46</v>
      </c>
      <c r="I21372" s="2">
        <v>46280</v>
      </c>
      <c r="J21372" t="s">
        <v>47</v>
      </c>
      <c r="K21372" s="1">
        <v>46280.204861111109</v>
      </c>
      <c r="L21372">
        <v>37</v>
      </c>
      <c r="M21372" t="s">
        <v>261</v>
      </c>
      <c r="N21372">
        <v>38</v>
      </c>
    </row>
    <row r="21373" spans="1:14" x14ac:dyDescent="0.35">
      <c r="A21373" t="s">
        <v>25</v>
      </c>
      <c r="B21373" t="s">
        <v>78</v>
      </c>
      <c r="C21373">
        <v>188</v>
      </c>
      <c r="D21373" s="1">
        <v>46280.5</v>
      </c>
      <c r="E21373" t="s">
        <v>16</v>
      </c>
      <c r="F21373">
        <v>0</v>
      </c>
      <c r="G21373" t="s">
        <v>289</v>
      </c>
      <c r="H21373" t="s">
        <v>18</v>
      </c>
      <c r="I21373" s="2">
        <v>46280</v>
      </c>
      <c r="J21373" t="s">
        <v>19</v>
      </c>
      <c r="K21373" s="1">
        <v>46280.208333333336</v>
      </c>
      <c r="L21373">
        <v>37</v>
      </c>
      <c r="M21373" t="s">
        <v>261</v>
      </c>
      <c r="N21373">
        <v>38</v>
      </c>
    </row>
    <row r="21374" spans="1:14" x14ac:dyDescent="0.35">
      <c r="A21374" t="s">
        <v>25</v>
      </c>
      <c r="B21374" t="s">
        <v>328</v>
      </c>
      <c r="C21374">
        <v>199</v>
      </c>
      <c r="D21374" s="1">
        <v>46280.5</v>
      </c>
      <c r="E21374" t="s">
        <v>218</v>
      </c>
      <c r="F21374">
        <v>0</v>
      </c>
      <c r="G21374" t="s">
        <v>289</v>
      </c>
      <c r="H21374" t="s">
        <v>30</v>
      </c>
      <c r="I21374" s="2">
        <v>46280</v>
      </c>
      <c r="J21374" t="s">
        <v>59</v>
      </c>
      <c r="K21374" s="1">
        <v>46280.208333333336</v>
      </c>
      <c r="L21374">
        <v>37</v>
      </c>
      <c r="M21374" t="s">
        <v>261</v>
      </c>
      <c r="N21374">
        <v>38</v>
      </c>
    </row>
    <row r="21375" spans="1:14" x14ac:dyDescent="0.35">
      <c r="A21375" t="s">
        <v>14</v>
      </c>
      <c r="B21375" t="s">
        <v>63</v>
      </c>
      <c r="C21375">
        <v>180</v>
      </c>
      <c r="D21375" s="1">
        <v>46280.503472222219</v>
      </c>
      <c r="E21375" t="s">
        <v>29</v>
      </c>
      <c r="F21375">
        <v>0</v>
      </c>
      <c r="G21375" t="s">
        <v>289</v>
      </c>
      <c r="H21375" t="s">
        <v>64</v>
      </c>
      <c r="I21375" s="2">
        <v>46280</v>
      </c>
      <c r="J21375" t="s">
        <v>31</v>
      </c>
      <c r="K21375" s="1">
        <v>46280.211805555555</v>
      </c>
      <c r="L21375">
        <v>37</v>
      </c>
      <c r="M21375" t="s">
        <v>261</v>
      </c>
      <c r="N21375">
        <v>38</v>
      </c>
    </row>
    <row r="21376" spans="1:14" x14ac:dyDescent="0.35">
      <c r="A21376" t="s">
        <v>14</v>
      </c>
      <c r="B21376" t="s">
        <v>90</v>
      </c>
      <c r="C21376">
        <v>189</v>
      </c>
      <c r="D21376" s="1">
        <v>46280.506944444445</v>
      </c>
      <c r="E21376" t="s">
        <v>36</v>
      </c>
      <c r="F21376">
        <v>0</v>
      </c>
      <c r="G21376" t="s">
        <v>289</v>
      </c>
      <c r="H21376" t="s">
        <v>91</v>
      </c>
      <c r="I21376" s="2">
        <v>46280</v>
      </c>
      <c r="J21376" t="s">
        <v>37</v>
      </c>
      <c r="K21376" s="1">
        <v>46280.215277777781</v>
      </c>
      <c r="L21376">
        <v>37</v>
      </c>
      <c r="M21376" t="s">
        <v>261</v>
      </c>
      <c r="N21376">
        <v>38</v>
      </c>
    </row>
    <row r="21377" spans="1:14" x14ac:dyDescent="0.35">
      <c r="A21377" t="s">
        <v>25</v>
      </c>
      <c r="B21377" t="s">
        <v>69</v>
      </c>
      <c r="C21377">
        <v>180</v>
      </c>
      <c r="D21377" s="1">
        <v>46280.513888888891</v>
      </c>
      <c r="E21377" t="s">
        <v>29</v>
      </c>
      <c r="F21377">
        <v>0</v>
      </c>
      <c r="G21377" t="s">
        <v>289</v>
      </c>
      <c r="H21377" t="s">
        <v>40</v>
      </c>
      <c r="I21377" s="2">
        <v>46280</v>
      </c>
      <c r="J21377" t="s">
        <v>31</v>
      </c>
      <c r="K21377" s="1">
        <v>46280.222222222219</v>
      </c>
      <c r="L21377">
        <v>37</v>
      </c>
      <c r="M21377" t="s">
        <v>261</v>
      </c>
      <c r="N21377">
        <v>38</v>
      </c>
    </row>
    <row r="21378" spans="1:14" x14ac:dyDescent="0.35">
      <c r="A21378" t="s">
        <v>25</v>
      </c>
      <c r="B21378" t="s">
        <v>75</v>
      </c>
      <c r="C21378">
        <v>199</v>
      </c>
      <c r="D21378" s="1">
        <v>46280.520833333336</v>
      </c>
      <c r="E21378" t="s">
        <v>68</v>
      </c>
      <c r="F21378">
        <v>0</v>
      </c>
      <c r="G21378" t="s">
        <v>289</v>
      </c>
      <c r="H21378" t="s">
        <v>76</v>
      </c>
      <c r="I21378" s="2">
        <v>46280</v>
      </c>
      <c r="J21378" t="s">
        <v>24</v>
      </c>
      <c r="K21378" s="1">
        <v>46280.229166666664</v>
      </c>
      <c r="L21378">
        <v>37</v>
      </c>
      <c r="M21378" t="s">
        <v>261</v>
      </c>
      <c r="N21378">
        <v>38</v>
      </c>
    </row>
    <row r="21379" spans="1:14" x14ac:dyDescent="0.35">
      <c r="A21379" t="s">
        <v>25</v>
      </c>
      <c r="B21379" t="s">
        <v>343</v>
      </c>
      <c r="C21379">
        <v>199</v>
      </c>
      <c r="D21379" s="1">
        <v>46280.520833333336</v>
      </c>
      <c r="E21379" t="s">
        <v>57</v>
      </c>
      <c r="F21379">
        <v>0</v>
      </c>
      <c r="G21379" t="s">
        <v>289</v>
      </c>
      <c r="H21379" t="s">
        <v>30</v>
      </c>
      <c r="I21379" s="2">
        <v>46280</v>
      </c>
      <c r="J21379" t="s">
        <v>59</v>
      </c>
      <c r="K21379" s="1">
        <v>46280.229166666664</v>
      </c>
      <c r="L21379">
        <v>37</v>
      </c>
      <c r="M21379" t="s">
        <v>261</v>
      </c>
      <c r="N21379">
        <v>38</v>
      </c>
    </row>
    <row r="21380" spans="1:14" x14ac:dyDescent="0.35">
      <c r="A21380" t="s">
        <v>14</v>
      </c>
      <c r="B21380" t="s">
        <v>72</v>
      </c>
      <c r="C21380">
        <v>180</v>
      </c>
      <c r="D21380" s="1">
        <v>46280.520833333336</v>
      </c>
      <c r="E21380" t="s">
        <v>33</v>
      </c>
      <c r="F21380">
        <v>0</v>
      </c>
      <c r="G21380" t="s">
        <v>289</v>
      </c>
      <c r="H21380" t="s">
        <v>34</v>
      </c>
      <c r="I21380" s="2">
        <v>46280</v>
      </c>
      <c r="J21380" t="s">
        <v>19</v>
      </c>
      <c r="K21380" s="1">
        <v>46280.229166666664</v>
      </c>
      <c r="L21380">
        <v>37</v>
      </c>
      <c r="M21380" t="s">
        <v>261</v>
      </c>
      <c r="N21380">
        <v>38</v>
      </c>
    </row>
    <row r="21381" spans="1:14" x14ac:dyDescent="0.35">
      <c r="A21381" t="s">
        <v>14</v>
      </c>
      <c r="B21381" t="s">
        <v>87</v>
      </c>
      <c r="C21381">
        <v>199</v>
      </c>
      <c r="D21381" s="1">
        <v>46280.527777777781</v>
      </c>
      <c r="E21381" t="s">
        <v>88</v>
      </c>
      <c r="F21381">
        <v>0</v>
      </c>
      <c r="G21381" t="s">
        <v>289</v>
      </c>
      <c r="H21381" t="s">
        <v>82</v>
      </c>
      <c r="I21381" s="2">
        <v>46280</v>
      </c>
      <c r="J21381" t="s">
        <v>83</v>
      </c>
      <c r="K21381" s="1">
        <v>46280.236111111109</v>
      </c>
      <c r="L21381">
        <v>37</v>
      </c>
      <c r="M21381" t="s">
        <v>261</v>
      </c>
      <c r="N21381">
        <v>38</v>
      </c>
    </row>
    <row r="21382" spans="1:14" x14ac:dyDescent="0.35">
      <c r="A21382" t="s">
        <v>25</v>
      </c>
      <c r="B21382" t="s">
        <v>85</v>
      </c>
      <c r="C21382">
        <v>180</v>
      </c>
      <c r="D21382" s="1">
        <v>46280.534722222219</v>
      </c>
      <c r="E21382" t="s">
        <v>29</v>
      </c>
      <c r="F21382">
        <v>0</v>
      </c>
      <c r="G21382" t="s">
        <v>289</v>
      </c>
      <c r="H21382" t="s">
        <v>64</v>
      </c>
      <c r="I21382" s="2">
        <v>46280</v>
      </c>
      <c r="J21382" t="s">
        <v>31</v>
      </c>
      <c r="K21382" s="1">
        <v>46280.243055555555</v>
      </c>
      <c r="L21382">
        <v>37</v>
      </c>
      <c r="M21382" t="s">
        <v>261</v>
      </c>
      <c r="N21382">
        <v>38</v>
      </c>
    </row>
    <row r="21383" spans="1:14" x14ac:dyDescent="0.35">
      <c r="A21383" t="s">
        <v>25</v>
      </c>
      <c r="B21383" t="s">
        <v>79</v>
      </c>
      <c r="C21383">
        <v>276</v>
      </c>
      <c r="D21383" s="1">
        <v>46280.538194444445</v>
      </c>
      <c r="E21383" t="s">
        <v>57</v>
      </c>
      <c r="F21383">
        <v>0</v>
      </c>
      <c r="G21383" t="s">
        <v>289</v>
      </c>
      <c r="H21383" t="s">
        <v>58</v>
      </c>
      <c r="I21383" s="2">
        <v>46280</v>
      </c>
      <c r="J21383" t="s">
        <v>59</v>
      </c>
      <c r="K21383" s="1">
        <v>46280.246527777781</v>
      </c>
      <c r="L21383">
        <v>37</v>
      </c>
      <c r="M21383" t="s">
        <v>261</v>
      </c>
      <c r="N21383">
        <v>38</v>
      </c>
    </row>
    <row r="21384" spans="1:14" x14ac:dyDescent="0.35">
      <c r="A21384" t="s">
        <v>25</v>
      </c>
      <c r="B21384" t="s">
        <v>67</v>
      </c>
      <c r="C21384">
        <v>199</v>
      </c>
      <c r="D21384" s="1">
        <v>46280.545138888891</v>
      </c>
      <c r="E21384" t="s">
        <v>68</v>
      </c>
      <c r="F21384">
        <v>0</v>
      </c>
      <c r="G21384" t="s">
        <v>289</v>
      </c>
      <c r="H21384" t="s">
        <v>30</v>
      </c>
      <c r="I21384" s="2">
        <v>46280</v>
      </c>
      <c r="J21384" t="s">
        <v>24</v>
      </c>
      <c r="K21384" s="1">
        <v>46280.253472222219</v>
      </c>
      <c r="L21384">
        <v>37</v>
      </c>
      <c r="M21384" t="s">
        <v>261</v>
      </c>
      <c r="N21384">
        <v>38</v>
      </c>
    </row>
    <row r="21385" spans="1:14" x14ac:dyDescent="0.35">
      <c r="A21385" t="s">
        <v>25</v>
      </c>
      <c r="B21385" t="s">
        <v>98</v>
      </c>
      <c r="C21385">
        <v>189</v>
      </c>
      <c r="D21385" s="1">
        <v>46280.548611111109</v>
      </c>
      <c r="E21385" t="s">
        <v>36</v>
      </c>
      <c r="F21385">
        <v>0</v>
      </c>
      <c r="G21385" t="s">
        <v>289</v>
      </c>
      <c r="H21385" t="s">
        <v>91</v>
      </c>
      <c r="I21385" s="2">
        <v>46280</v>
      </c>
      <c r="J21385" t="s">
        <v>37</v>
      </c>
      <c r="K21385" s="1">
        <v>46280.256944444445</v>
      </c>
      <c r="L21385">
        <v>37</v>
      </c>
      <c r="M21385" t="s">
        <v>261</v>
      </c>
      <c r="N21385">
        <v>38</v>
      </c>
    </row>
    <row r="21386" spans="1:14" x14ac:dyDescent="0.35">
      <c r="A21386" t="s">
        <v>25</v>
      </c>
      <c r="B21386" t="s">
        <v>65</v>
      </c>
      <c r="C21386">
        <v>199</v>
      </c>
      <c r="D21386" s="1">
        <v>46280.548611111109</v>
      </c>
      <c r="E21386" t="s">
        <v>45</v>
      </c>
      <c r="F21386">
        <v>0</v>
      </c>
      <c r="G21386" t="s">
        <v>289</v>
      </c>
      <c r="H21386" t="s">
        <v>30</v>
      </c>
      <c r="I21386" s="2">
        <v>46280</v>
      </c>
      <c r="J21386" t="s">
        <v>47</v>
      </c>
      <c r="K21386" s="1">
        <v>46280.256944444445</v>
      </c>
      <c r="L21386">
        <v>37</v>
      </c>
      <c r="M21386" t="s">
        <v>261</v>
      </c>
      <c r="N21386">
        <v>38</v>
      </c>
    </row>
    <row r="21387" spans="1:14" x14ac:dyDescent="0.35">
      <c r="A21387" t="s">
        <v>14</v>
      </c>
      <c r="B21387" t="s">
        <v>51</v>
      </c>
      <c r="C21387">
        <v>199</v>
      </c>
      <c r="D21387" s="1">
        <v>46280.548611111109</v>
      </c>
      <c r="E21387" t="s">
        <v>52</v>
      </c>
      <c r="F21387">
        <v>0</v>
      </c>
      <c r="G21387" t="s">
        <v>289</v>
      </c>
      <c r="H21387" t="s">
        <v>53</v>
      </c>
      <c r="I21387" s="2">
        <v>46280</v>
      </c>
      <c r="J21387" t="s">
        <v>54</v>
      </c>
      <c r="K21387" s="1">
        <v>46280.256944444445</v>
      </c>
      <c r="L21387">
        <v>37</v>
      </c>
      <c r="M21387" t="s">
        <v>261</v>
      </c>
      <c r="N21387">
        <v>38</v>
      </c>
    </row>
    <row r="21388" spans="1:14" x14ac:dyDescent="0.35">
      <c r="A21388" t="s">
        <v>14</v>
      </c>
      <c r="B21388" t="s">
        <v>84</v>
      </c>
      <c r="C21388">
        <v>199</v>
      </c>
      <c r="D21388" s="1">
        <v>46280.548611111109</v>
      </c>
      <c r="E21388" t="s">
        <v>45</v>
      </c>
      <c r="F21388">
        <v>0</v>
      </c>
      <c r="G21388" t="s">
        <v>289</v>
      </c>
      <c r="H21388" t="s">
        <v>30</v>
      </c>
      <c r="I21388" s="2">
        <v>46280</v>
      </c>
      <c r="J21388" t="s">
        <v>47</v>
      </c>
      <c r="K21388" s="1">
        <v>46280.256944444445</v>
      </c>
      <c r="L21388">
        <v>37</v>
      </c>
      <c r="M21388" t="s">
        <v>261</v>
      </c>
      <c r="N21388">
        <v>38</v>
      </c>
    </row>
    <row r="21389" spans="1:14" x14ac:dyDescent="0.35">
      <c r="A21389" t="s">
        <v>25</v>
      </c>
      <c r="B21389" t="s">
        <v>89</v>
      </c>
      <c r="C21389">
        <v>180</v>
      </c>
      <c r="D21389" s="1">
        <v>46280.552083333336</v>
      </c>
      <c r="E21389" t="s">
        <v>33</v>
      </c>
      <c r="F21389">
        <v>0</v>
      </c>
      <c r="G21389" t="s">
        <v>289</v>
      </c>
      <c r="H21389" t="s">
        <v>34</v>
      </c>
      <c r="I21389" s="2">
        <v>46280</v>
      </c>
      <c r="J21389" t="s">
        <v>19</v>
      </c>
      <c r="K21389" s="1">
        <v>46280.260416666664</v>
      </c>
      <c r="L21389">
        <v>37</v>
      </c>
      <c r="M21389" t="s">
        <v>261</v>
      </c>
      <c r="N21389">
        <v>38</v>
      </c>
    </row>
    <row r="21390" spans="1:14" x14ac:dyDescent="0.35">
      <c r="A21390" t="s">
        <v>25</v>
      </c>
      <c r="B21390" t="s">
        <v>28</v>
      </c>
      <c r="C21390">
        <v>199</v>
      </c>
      <c r="D21390" s="1">
        <v>46280.5625</v>
      </c>
      <c r="E21390" t="s">
        <v>29</v>
      </c>
      <c r="F21390">
        <v>0</v>
      </c>
      <c r="G21390" t="s">
        <v>289</v>
      </c>
      <c r="H21390" t="s">
        <v>30</v>
      </c>
      <c r="I21390" s="2">
        <v>46280</v>
      </c>
      <c r="J21390" t="s">
        <v>31</v>
      </c>
      <c r="K21390" s="1">
        <v>46280.270833333336</v>
      </c>
      <c r="L21390">
        <v>37</v>
      </c>
      <c r="M21390" t="s">
        <v>261</v>
      </c>
      <c r="N21390">
        <v>38</v>
      </c>
    </row>
    <row r="21391" spans="1:14" x14ac:dyDescent="0.35">
      <c r="A21391" t="s">
        <v>14</v>
      </c>
      <c r="B21391" t="s">
        <v>86</v>
      </c>
      <c r="C21391">
        <v>199</v>
      </c>
      <c r="D21391" s="1">
        <v>46280.576388888891</v>
      </c>
      <c r="E21391" t="s">
        <v>36</v>
      </c>
      <c r="F21391">
        <v>0</v>
      </c>
      <c r="G21391" t="s">
        <v>289</v>
      </c>
      <c r="H21391" t="s">
        <v>82</v>
      </c>
      <c r="I21391" s="2">
        <v>46280</v>
      </c>
      <c r="J21391" t="s">
        <v>37</v>
      </c>
      <c r="K21391" s="1">
        <v>46280.284722222219</v>
      </c>
      <c r="L21391">
        <v>37</v>
      </c>
      <c r="M21391" t="s">
        <v>261</v>
      </c>
      <c r="N21391">
        <v>38</v>
      </c>
    </row>
    <row r="21392" spans="1:14" x14ac:dyDescent="0.35">
      <c r="A21392" t="s">
        <v>25</v>
      </c>
      <c r="B21392" t="s">
        <v>71</v>
      </c>
      <c r="C21392">
        <v>199</v>
      </c>
      <c r="D21392" s="1">
        <v>46280.590277777781</v>
      </c>
      <c r="E21392" t="s">
        <v>52</v>
      </c>
      <c r="F21392">
        <v>0</v>
      </c>
      <c r="G21392" t="s">
        <v>289</v>
      </c>
      <c r="H21392" t="s">
        <v>53</v>
      </c>
      <c r="I21392" s="2">
        <v>46280</v>
      </c>
      <c r="J21392" t="s">
        <v>54</v>
      </c>
      <c r="K21392" s="1">
        <v>46280.298611111109</v>
      </c>
      <c r="L21392">
        <v>37</v>
      </c>
      <c r="M21392" t="s">
        <v>261</v>
      </c>
      <c r="N21392">
        <v>38</v>
      </c>
    </row>
    <row r="21393" spans="1:14" x14ac:dyDescent="0.35">
      <c r="A21393" t="s">
        <v>25</v>
      </c>
      <c r="B21393" t="s">
        <v>238</v>
      </c>
      <c r="C21393">
        <v>199</v>
      </c>
      <c r="D21393" s="1">
        <v>46280.59375</v>
      </c>
      <c r="E21393" t="s">
        <v>45</v>
      </c>
      <c r="F21393">
        <v>0</v>
      </c>
      <c r="G21393" t="s">
        <v>289</v>
      </c>
      <c r="H21393" t="s">
        <v>30</v>
      </c>
      <c r="I21393" s="2">
        <v>46280</v>
      </c>
      <c r="J21393" t="s">
        <v>47</v>
      </c>
      <c r="K21393" s="1">
        <v>46280.302083333336</v>
      </c>
      <c r="L21393">
        <v>37</v>
      </c>
      <c r="M21393" t="s">
        <v>261</v>
      </c>
      <c r="N21393">
        <v>38</v>
      </c>
    </row>
    <row r="21394" spans="1:14" x14ac:dyDescent="0.35">
      <c r="A21394" t="s">
        <v>14</v>
      </c>
      <c r="B21394" t="s">
        <v>96</v>
      </c>
      <c r="C21394">
        <v>199</v>
      </c>
      <c r="D21394" s="1">
        <v>46280.597222222219</v>
      </c>
      <c r="E21394" t="s">
        <v>36</v>
      </c>
      <c r="F21394">
        <v>0</v>
      </c>
      <c r="G21394" t="s">
        <v>289</v>
      </c>
      <c r="H21394" t="s">
        <v>97</v>
      </c>
      <c r="I21394" s="2">
        <v>46280</v>
      </c>
      <c r="J21394" t="s">
        <v>37</v>
      </c>
      <c r="K21394" s="1">
        <v>46280.305555555555</v>
      </c>
      <c r="L21394">
        <v>37</v>
      </c>
      <c r="M21394" t="s">
        <v>261</v>
      </c>
      <c r="N21394">
        <v>38</v>
      </c>
    </row>
    <row r="21395" spans="1:14" x14ac:dyDescent="0.35">
      <c r="A21395" t="s">
        <v>25</v>
      </c>
      <c r="B21395" t="s">
        <v>104</v>
      </c>
      <c r="C21395">
        <v>199</v>
      </c>
      <c r="D21395" s="1">
        <v>46280.635416666664</v>
      </c>
      <c r="E21395" t="s">
        <v>33</v>
      </c>
      <c r="F21395">
        <v>0</v>
      </c>
      <c r="G21395" t="s">
        <v>289</v>
      </c>
      <c r="H21395" t="s">
        <v>82</v>
      </c>
      <c r="I21395" s="2">
        <v>46280</v>
      </c>
      <c r="J21395" t="s">
        <v>19</v>
      </c>
      <c r="K21395" s="1">
        <v>46280.34375</v>
      </c>
      <c r="L21395">
        <v>37</v>
      </c>
      <c r="M21395" t="s">
        <v>261</v>
      </c>
      <c r="N21395">
        <v>38</v>
      </c>
    </row>
    <row r="21396" spans="1:14" x14ac:dyDescent="0.35">
      <c r="A21396" t="s">
        <v>14</v>
      </c>
      <c r="B21396" t="s">
        <v>114</v>
      </c>
      <c r="C21396">
        <v>180</v>
      </c>
      <c r="D21396" s="1">
        <v>46280.638888888891</v>
      </c>
      <c r="E21396" t="s">
        <v>22</v>
      </c>
      <c r="F21396">
        <v>0</v>
      </c>
      <c r="G21396" t="s">
        <v>289</v>
      </c>
      <c r="H21396" t="s">
        <v>115</v>
      </c>
      <c r="I21396" s="2">
        <v>46280</v>
      </c>
      <c r="J21396" t="s">
        <v>24</v>
      </c>
      <c r="K21396" s="1">
        <v>46280.347222222219</v>
      </c>
      <c r="L21396">
        <v>37</v>
      </c>
      <c r="M21396" t="s">
        <v>261</v>
      </c>
      <c r="N21396">
        <v>38</v>
      </c>
    </row>
    <row r="21397" spans="1:14" x14ac:dyDescent="0.35">
      <c r="A21397" t="s">
        <v>14</v>
      </c>
      <c r="B21397" t="s">
        <v>103</v>
      </c>
      <c r="C21397">
        <v>180</v>
      </c>
      <c r="D21397" s="1">
        <v>46280.649305555555</v>
      </c>
      <c r="E21397" t="s">
        <v>29</v>
      </c>
      <c r="F21397">
        <v>0</v>
      </c>
      <c r="G21397" t="s">
        <v>289</v>
      </c>
      <c r="H21397" t="s">
        <v>40</v>
      </c>
      <c r="I21397" s="2">
        <v>46280</v>
      </c>
      <c r="J21397" t="s">
        <v>31</v>
      </c>
      <c r="K21397" s="1">
        <v>46280.357638888891</v>
      </c>
      <c r="L21397">
        <v>37</v>
      </c>
      <c r="M21397" t="s">
        <v>261</v>
      </c>
      <c r="N21397">
        <v>38</v>
      </c>
    </row>
    <row r="21398" spans="1:14" x14ac:dyDescent="0.35">
      <c r="A21398" t="s">
        <v>25</v>
      </c>
      <c r="B21398" t="s">
        <v>112</v>
      </c>
      <c r="C21398">
        <v>199</v>
      </c>
      <c r="D21398" s="1">
        <v>46280.663194444445</v>
      </c>
      <c r="E21398" t="s">
        <v>36</v>
      </c>
      <c r="F21398">
        <v>0</v>
      </c>
      <c r="G21398" t="s">
        <v>289</v>
      </c>
      <c r="H21398" t="s">
        <v>97</v>
      </c>
      <c r="I21398" s="2">
        <v>46280</v>
      </c>
      <c r="J21398" t="s">
        <v>37</v>
      </c>
      <c r="K21398" s="1">
        <v>46280.371527777781</v>
      </c>
      <c r="L21398">
        <v>37</v>
      </c>
      <c r="M21398" t="s">
        <v>261</v>
      </c>
      <c r="N21398">
        <v>38</v>
      </c>
    </row>
    <row r="21399" spans="1:14" x14ac:dyDescent="0.35">
      <c r="A21399" t="s">
        <v>14</v>
      </c>
      <c r="B21399" t="s">
        <v>111</v>
      </c>
      <c r="C21399">
        <v>180</v>
      </c>
      <c r="D21399" s="1">
        <v>46280.663194444445</v>
      </c>
      <c r="E21399" t="s">
        <v>45</v>
      </c>
      <c r="F21399">
        <v>0</v>
      </c>
      <c r="G21399" t="s">
        <v>289</v>
      </c>
      <c r="H21399" t="s">
        <v>46</v>
      </c>
      <c r="I21399" s="2">
        <v>46280</v>
      </c>
      <c r="J21399" t="s">
        <v>47</v>
      </c>
      <c r="K21399" s="1">
        <v>46280.371527777781</v>
      </c>
      <c r="L21399">
        <v>37</v>
      </c>
      <c r="M21399" t="s">
        <v>261</v>
      </c>
      <c r="N21399">
        <v>38</v>
      </c>
    </row>
    <row r="21400" spans="1:14" x14ac:dyDescent="0.35">
      <c r="A21400" t="s">
        <v>14</v>
      </c>
      <c r="B21400" t="s">
        <v>107</v>
      </c>
      <c r="C21400">
        <v>180</v>
      </c>
      <c r="D21400" s="1">
        <v>46280.666666666664</v>
      </c>
      <c r="E21400" t="s">
        <v>108</v>
      </c>
      <c r="F21400">
        <v>0</v>
      </c>
      <c r="G21400" t="s">
        <v>289</v>
      </c>
      <c r="H21400" t="s">
        <v>109</v>
      </c>
      <c r="I21400" s="2">
        <v>46280</v>
      </c>
      <c r="J21400" t="s">
        <v>110</v>
      </c>
      <c r="K21400" s="1">
        <v>46280.375</v>
      </c>
      <c r="L21400">
        <v>37</v>
      </c>
      <c r="M21400" t="s">
        <v>261</v>
      </c>
      <c r="N21400">
        <v>38</v>
      </c>
    </row>
    <row r="21401" spans="1:14" x14ac:dyDescent="0.35">
      <c r="A21401" t="s">
        <v>25</v>
      </c>
      <c r="B21401" t="s">
        <v>113</v>
      </c>
      <c r="C21401">
        <v>180</v>
      </c>
      <c r="D21401" s="1">
        <v>46280.670138888891</v>
      </c>
      <c r="E21401" t="s">
        <v>29</v>
      </c>
      <c r="F21401">
        <v>0</v>
      </c>
      <c r="G21401" t="s">
        <v>289</v>
      </c>
      <c r="H21401" t="s">
        <v>40</v>
      </c>
      <c r="I21401" s="2">
        <v>46280</v>
      </c>
      <c r="J21401" t="s">
        <v>31</v>
      </c>
      <c r="K21401" s="1">
        <v>46280.378472222219</v>
      </c>
      <c r="L21401">
        <v>37</v>
      </c>
      <c r="M21401" t="s">
        <v>261</v>
      </c>
      <c r="N21401">
        <v>38</v>
      </c>
    </row>
    <row r="21402" spans="1:14" x14ac:dyDescent="0.35">
      <c r="A21402" t="s">
        <v>25</v>
      </c>
      <c r="B21402" t="s">
        <v>348</v>
      </c>
      <c r="C21402">
        <v>199</v>
      </c>
      <c r="D21402" s="1">
        <v>46280.670138888891</v>
      </c>
      <c r="E21402" t="s">
        <v>36</v>
      </c>
      <c r="F21402">
        <v>0</v>
      </c>
      <c r="G21402" t="s">
        <v>289</v>
      </c>
      <c r="H21402" t="s">
        <v>82</v>
      </c>
      <c r="I21402" s="2">
        <v>46280</v>
      </c>
      <c r="J21402" t="s">
        <v>37</v>
      </c>
      <c r="K21402" s="1">
        <v>46280.378472222219</v>
      </c>
      <c r="L21402">
        <v>37</v>
      </c>
      <c r="M21402" t="s">
        <v>261</v>
      </c>
      <c r="N21402">
        <v>38</v>
      </c>
    </row>
    <row r="21403" spans="1:14" x14ac:dyDescent="0.35">
      <c r="A21403" t="s">
        <v>14</v>
      </c>
      <c r="B21403" t="s">
        <v>116</v>
      </c>
      <c r="C21403">
        <v>199</v>
      </c>
      <c r="D21403" s="1">
        <v>46280.673611111109</v>
      </c>
      <c r="E21403" t="s">
        <v>29</v>
      </c>
      <c r="F21403">
        <v>0</v>
      </c>
      <c r="G21403" t="s">
        <v>289</v>
      </c>
      <c r="H21403" t="s">
        <v>30</v>
      </c>
      <c r="I21403" s="2">
        <v>46280</v>
      </c>
      <c r="J21403" t="s">
        <v>31</v>
      </c>
      <c r="K21403" s="1">
        <v>46280.381944444445</v>
      </c>
      <c r="L21403">
        <v>37</v>
      </c>
      <c r="M21403" t="s">
        <v>261</v>
      </c>
      <c r="N21403">
        <v>38</v>
      </c>
    </row>
    <row r="21404" spans="1:14" x14ac:dyDescent="0.35">
      <c r="A21404" t="s">
        <v>25</v>
      </c>
      <c r="B21404" t="s">
        <v>124</v>
      </c>
      <c r="C21404">
        <v>180</v>
      </c>
      <c r="D21404" s="1">
        <v>46280.680555555555</v>
      </c>
      <c r="E21404" t="s">
        <v>22</v>
      </c>
      <c r="F21404">
        <v>0</v>
      </c>
      <c r="G21404" t="s">
        <v>289</v>
      </c>
      <c r="H21404" t="s">
        <v>115</v>
      </c>
      <c r="I21404" s="2">
        <v>46280</v>
      </c>
      <c r="J21404" t="s">
        <v>24</v>
      </c>
      <c r="K21404" s="1">
        <v>46280.388888888891</v>
      </c>
      <c r="L21404">
        <v>37</v>
      </c>
      <c r="M21404" t="s">
        <v>261</v>
      </c>
      <c r="N21404">
        <v>38</v>
      </c>
    </row>
    <row r="21405" spans="1:14" x14ac:dyDescent="0.35">
      <c r="A21405" t="s">
        <v>14</v>
      </c>
      <c r="B21405" t="s">
        <v>117</v>
      </c>
      <c r="C21405">
        <v>188</v>
      </c>
      <c r="D21405" s="1">
        <v>46280.6875</v>
      </c>
      <c r="E21405" t="s">
        <v>57</v>
      </c>
      <c r="F21405">
        <v>0</v>
      </c>
      <c r="G21405" t="s">
        <v>289</v>
      </c>
      <c r="H21405" t="s">
        <v>118</v>
      </c>
      <c r="I21405" s="2">
        <v>46280</v>
      </c>
      <c r="J21405" t="s">
        <v>59</v>
      </c>
      <c r="K21405" s="1">
        <v>46280.395833333336</v>
      </c>
      <c r="L21405">
        <v>37</v>
      </c>
      <c r="M21405" t="s">
        <v>261</v>
      </c>
      <c r="N21405">
        <v>38</v>
      </c>
    </row>
    <row r="21406" spans="1:14" x14ac:dyDescent="0.35">
      <c r="A21406" t="s">
        <v>25</v>
      </c>
      <c r="B21406" t="s">
        <v>119</v>
      </c>
      <c r="C21406">
        <v>180</v>
      </c>
      <c r="D21406" s="1">
        <v>46280.690972222219</v>
      </c>
      <c r="E21406" t="s">
        <v>108</v>
      </c>
      <c r="F21406">
        <v>0</v>
      </c>
      <c r="G21406" t="s">
        <v>289</v>
      </c>
      <c r="H21406" t="s">
        <v>109</v>
      </c>
      <c r="I21406" s="2">
        <v>46280</v>
      </c>
      <c r="J21406" t="s">
        <v>110</v>
      </c>
      <c r="K21406" s="1">
        <v>46280.399305555555</v>
      </c>
      <c r="L21406">
        <v>37</v>
      </c>
      <c r="M21406" t="s">
        <v>261</v>
      </c>
      <c r="N21406">
        <v>38</v>
      </c>
    </row>
    <row r="21407" spans="1:14" x14ac:dyDescent="0.35">
      <c r="A21407" t="s">
        <v>14</v>
      </c>
      <c r="B21407" t="s">
        <v>123</v>
      </c>
      <c r="C21407">
        <v>199</v>
      </c>
      <c r="D21407" s="1">
        <v>46280.690972222219</v>
      </c>
      <c r="E21407" t="s">
        <v>68</v>
      </c>
      <c r="F21407">
        <v>0</v>
      </c>
      <c r="G21407" t="s">
        <v>289</v>
      </c>
      <c r="H21407" t="s">
        <v>30</v>
      </c>
      <c r="I21407" s="2">
        <v>46280</v>
      </c>
      <c r="J21407" t="s">
        <v>24</v>
      </c>
      <c r="K21407" s="1">
        <v>46280.399305555555</v>
      </c>
      <c r="L21407">
        <v>37</v>
      </c>
      <c r="M21407" t="s">
        <v>261</v>
      </c>
      <c r="N21407">
        <v>38</v>
      </c>
    </row>
    <row r="21408" spans="1:14" x14ac:dyDescent="0.35">
      <c r="A21408" t="s">
        <v>25</v>
      </c>
      <c r="B21408" t="s">
        <v>120</v>
      </c>
      <c r="C21408">
        <v>180</v>
      </c>
      <c r="D21408" s="1">
        <v>46280.697916666664</v>
      </c>
      <c r="E21408" t="s">
        <v>45</v>
      </c>
      <c r="F21408">
        <v>0</v>
      </c>
      <c r="G21408" t="s">
        <v>289</v>
      </c>
      <c r="H21408" t="s">
        <v>46</v>
      </c>
      <c r="I21408" s="2">
        <v>46280</v>
      </c>
      <c r="J21408" t="s">
        <v>47</v>
      </c>
      <c r="K21408" s="1">
        <v>46280.40625</v>
      </c>
      <c r="L21408">
        <v>37</v>
      </c>
      <c r="M21408" t="s">
        <v>261</v>
      </c>
      <c r="N21408">
        <v>38</v>
      </c>
    </row>
    <row r="21409" spans="1:14" x14ac:dyDescent="0.35">
      <c r="A21409" t="s">
        <v>14</v>
      </c>
      <c r="B21409" t="s">
        <v>416</v>
      </c>
      <c r="C21409">
        <v>180</v>
      </c>
      <c r="D21409" s="1">
        <v>46280.715277777781</v>
      </c>
      <c r="E21409" t="s">
        <v>29</v>
      </c>
      <c r="F21409">
        <v>0</v>
      </c>
      <c r="G21409" t="s">
        <v>289</v>
      </c>
      <c r="H21409" t="s">
        <v>40</v>
      </c>
      <c r="I21409" s="2">
        <v>46280</v>
      </c>
      <c r="J21409" t="s">
        <v>31</v>
      </c>
      <c r="K21409" s="1">
        <v>46280.423611111109</v>
      </c>
      <c r="L21409">
        <v>37</v>
      </c>
      <c r="M21409" t="s">
        <v>261</v>
      </c>
      <c r="N21409">
        <v>38</v>
      </c>
    </row>
    <row r="21410" spans="1:14" x14ac:dyDescent="0.35">
      <c r="A21410" t="s">
        <v>14</v>
      </c>
      <c r="B21410" t="s">
        <v>132</v>
      </c>
      <c r="C21410">
        <v>199</v>
      </c>
      <c r="D21410" s="1">
        <v>46280.725694444445</v>
      </c>
      <c r="E21410" t="s">
        <v>22</v>
      </c>
      <c r="F21410">
        <v>0</v>
      </c>
      <c r="G21410" t="s">
        <v>289</v>
      </c>
      <c r="H21410" t="s">
        <v>23</v>
      </c>
      <c r="I21410" s="2">
        <v>46280</v>
      </c>
      <c r="J21410" t="s">
        <v>24</v>
      </c>
      <c r="K21410" s="1">
        <v>46280.434027777781</v>
      </c>
      <c r="L21410">
        <v>37</v>
      </c>
      <c r="M21410" t="s">
        <v>261</v>
      </c>
      <c r="N21410">
        <v>38</v>
      </c>
    </row>
    <row r="21411" spans="1:14" x14ac:dyDescent="0.35">
      <c r="A21411" t="s">
        <v>25</v>
      </c>
      <c r="B21411" t="s">
        <v>131</v>
      </c>
      <c r="C21411">
        <v>188</v>
      </c>
      <c r="D21411" s="1">
        <v>46280.729166666664</v>
      </c>
      <c r="E21411" t="s">
        <v>57</v>
      </c>
      <c r="F21411">
        <v>0</v>
      </c>
      <c r="G21411" t="s">
        <v>289</v>
      </c>
      <c r="H21411" t="s">
        <v>118</v>
      </c>
      <c r="I21411" s="2">
        <v>46280</v>
      </c>
      <c r="J21411" t="s">
        <v>59</v>
      </c>
      <c r="K21411" s="1">
        <v>46280.4375</v>
      </c>
      <c r="L21411">
        <v>37</v>
      </c>
      <c r="M21411" t="s">
        <v>261</v>
      </c>
      <c r="N21411">
        <v>38</v>
      </c>
    </row>
    <row r="21412" spans="1:14" x14ac:dyDescent="0.35">
      <c r="A21412" t="s">
        <v>14</v>
      </c>
      <c r="B21412" t="s">
        <v>128</v>
      </c>
      <c r="C21412">
        <v>199</v>
      </c>
      <c r="D21412" s="1">
        <v>46280.729166666664</v>
      </c>
      <c r="E21412" t="s">
        <v>33</v>
      </c>
      <c r="F21412">
        <v>0</v>
      </c>
      <c r="G21412" t="s">
        <v>289</v>
      </c>
      <c r="H21412" t="s">
        <v>34</v>
      </c>
      <c r="I21412" s="2">
        <v>46280</v>
      </c>
      <c r="J21412" t="s">
        <v>19</v>
      </c>
      <c r="K21412" s="1">
        <v>46280.4375</v>
      </c>
      <c r="L21412">
        <v>37</v>
      </c>
      <c r="M21412" t="s">
        <v>261</v>
      </c>
      <c r="N21412">
        <v>38</v>
      </c>
    </row>
    <row r="21413" spans="1:14" x14ac:dyDescent="0.35">
      <c r="A21413" t="s">
        <v>14</v>
      </c>
      <c r="B21413" t="s">
        <v>240</v>
      </c>
      <c r="C21413">
        <v>188</v>
      </c>
      <c r="D21413" s="1">
        <v>46280.729166666664</v>
      </c>
      <c r="E21413" t="s">
        <v>45</v>
      </c>
      <c r="F21413">
        <v>0</v>
      </c>
      <c r="G21413" t="s">
        <v>289</v>
      </c>
      <c r="H21413" t="s">
        <v>122</v>
      </c>
      <c r="I21413" s="2">
        <v>46280</v>
      </c>
      <c r="J21413" t="s">
        <v>47</v>
      </c>
      <c r="K21413" s="1">
        <v>46280.4375</v>
      </c>
      <c r="L21413">
        <v>37</v>
      </c>
      <c r="M21413" t="s">
        <v>261</v>
      </c>
      <c r="N21413">
        <v>38</v>
      </c>
    </row>
    <row r="21414" spans="1:14" x14ac:dyDescent="0.35">
      <c r="A21414" t="s">
        <v>14</v>
      </c>
      <c r="B21414" t="s">
        <v>125</v>
      </c>
      <c r="C21414">
        <v>188</v>
      </c>
      <c r="D21414" s="1">
        <v>46280.732638888891</v>
      </c>
      <c r="E21414" t="s">
        <v>57</v>
      </c>
      <c r="F21414">
        <v>0</v>
      </c>
      <c r="G21414" t="s">
        <v>289</v>
      </c>
      <c r="H21414" t="s">
        <v>126</v>
      </c>
      <c r="I21414" s="2">
        <v>46280</v>
      </c>
      <c r="J21414" t="s">
        <v>59</v>
      </c>
      <c r="K21414" s="1">
        <v>46280.440972222219</v>
      </c>
      <c r="L21414">
        <v>37</v>
      </c>
      <c r="M21414" t="s">
        <v>261</v>
      </c>
      <c r="N21414">
        <v>38</v>
      </c>
    </row>
    <row r="21415" spans="1:14" x14ac:dyDescent="0.35">
      <c r="A21415" t="s">
        <v>14</v>
      </c>
      <c r="B21415" t="s">
        <v>129</v>
      </c>
      <c r="C21415">
        <v>199</v>
      </c>
      <c r="D21415" s="1">
        <v>46280.732638888891</v>
      </c>
      <c r="E21415" t="s">
        <v>68</v>
      </c>
      <c r="F21415">
        <v>0</v>
      </c>
      <c r="G21415" t="s">
        <v>289</v>
      </c>
      <c r="H21415" t="s">
        <v>76</v>
      </c>
      <c r="I21415" s="2">
        <v>46280</v>
      </c>
      <c r="J21415" t="s">
        <v>24</v>
      </c>
      <c r="K21415" s="1">
        <v>46280.440972222219</v>
      </c>
      <c r="L21415">
        <v>37</v>
      </c>
      <c r="M21415" t="s">
        <v>261</v>
      </c>
      <c r="N21415">
        <v>38</v>
      </c>
    </row>
    <row r="21416" spans="1:14" x14ac:dyDescent="0.35">
      <c r="A21416" t="s">
        <v>25</v>
      </c>
      <c r="B21416" t="s">
        <v>417</v>
      </c>
      <c r="C21416">
        <v>180</v>
      </c>
      <c r="D21416" s="1">
        <v>46280.736111111109</v>
      </c>
      <c r="E21416" t="s">
        <v>29</v>
      </c>
      <c r="F21416">
        <v>0</v>
      </c>
      <c r="G21416" t="s">
        <v>289</v>
      </c>
      <c r="H21416" t="s">
        <v>40</v>
      </c>
      <c r="I21416" s="2">
        <v>46280</v>
      </c>
      <c r="J21416" t="s">
        <v>31</v>
      </c>
      <c r="K21416" s="1">
        <v>46280.444444444445</v>
      </c>
      <c r="L21416">
        <v>37</v>
      </c>
      <c r="M21416" t="s">
        <v>261</v>
      </c>
      <c r="N21416">
        <v>38</v>
      </c>
    </row>
    <row r="21417" spans="1:14" x14ac:dyDescent="0.35">
      <c r="A21417" t="s">
        <v>14</v>
      </c>
      <c r="B21417" t="s">
        <v>138</v>
      </c>
      <c r="C21417">
        <v>188</v>
      </c>
      <c r="D21417" s="1">
        <v>46280.736111111109</v>
      </c>
      <c r="E21417" t="s">
        <v>16</v>
      </c>
      <c r="F21417">
        <v>0</v>
      </c>
      <c r="G21417" t="s">
        <v>289</v>
      </c>
      <c r="H21417" t="s">
        <v>18</v>
      </c>
      <c r="I21417" s="2">
        <v>46280</v>
      </c>
      <c r="J21417" t="s">
        <v>19</v>
      </c>
      <c r="K21417" s="1">
        <v>46280.444444444445</v>
      </c>
      <c r="L21417">
        <v>37</v>
      </c>
      <c r="M21417" t="s">
        <v>261</v>
      </c>
      <c r="N21417">
        <v>38</v>
      </c>
    </row>
    <row r="21418" spans="1:14" x14ac:dyDescent="0.35">
      <c r="A21418" t="s">
        <v>14</v>
      </c>
      <c r="B21418" t="s">
        <v>329</v>
      </c>
      <c r="C21418">
        <v>199</v>
      </c>
      <c r="D21418" s="1">
        <v>46280.736111111109</v>
      </c>
      <c r="E21418" t="s">
        <v>218</v>
      </c>
      <c r="F21418">
        <v>0</v>
      </c>
      <c r="G21418" t="s">
        <v>289</v>
      </c>
      <c r="H21418" t="s">
        <v>30</v>
      </c>
      <c r="I21418" s="2">
        <v>46280</v>
      </c>
      <c r="J21418" t="s">
        <v>59</v>
      </c>
      <c r="K21418" s="1">
        <v>46280.444444444445</v>
      </c>
      <c r="L21418">
        <v>37</v>
      </c>
      <c r="M21418" t="s">
        <v>261</v>
      </c>
      <c r="N21418">
        <v>38</v>
      </c>
    </row>
    <row r="21419" spans="1:14" x14ac:dyDescent="0.35">
      <c r="A21419" t="s">
        <v>25</v>
      </c>
      <c r="B21419" t="s">
        <v>137</v>
      </c>
      <c r="C21419">
        <v>199</v>
      </c>
      <c r="D21419" s="1">
        <v>46280.756944444445</v>
      </c>
      <c r="E21419" t="s">
        <v>33</v>
      </c>
      <c r="F21419">
        <v>0</v>
      </c>
      <c r="G21419" t="s">
        <v>289</v>
      </c>
      <c r="H21419" t="s">
        <v>34</v>
      </c>
      <c r="I21419" s="2">
        <v>46280</v>
      </c>
      <c r="J21419" t="s">
        <v>19</v>
      </c>
      <c r="K21419" s="1">
        <v>46280.465277777781</v>
      </c>
      <c r="L21419">
        <v>37</v>
      </c>
      <c r="M21419" t="s">
        <v>261</v>
      </c>
      <c r="N21419">
        <v>38</v>
      </c>
    </row>
    <row r="21420" spans="1:14" x14ac:dyDescent="0.35">
      <c r="A21420" t="s">
        <v>25</v>
      </c>
      <c r="B21420" t="s">
        <v>141</v>
      </c>
      <c r="C21420">
        <v>199</v>
      </c>
      <c r="D21420" s="1">
        <v>46280.756944444445</v>
      </c>
      <c r="E21420" t="s">
        <v>22</v>
      </c>
      <c r="F21420">
        <v>0</v>
      </c>
      <c r="G21420" t="s">
        <v>289</v>
      </c>
      <c r="H21420" t="s">
        <v>23</v>
      </c>
      <c r="I21420" s="2">
        <v>46280</v>
      </c>
      <c r="J21420" t="s">
        <v>24</v>
      </c>
      <c r="K21420" s="1">
        <v>46280.465277777781</v>
      </c>
      <c r="L21420">
        <v>37</v>
      </c>
      <c r="M21420" t="s">
        <v>261</v>
      </c>
      <c r="N21420">
        <v>38</v>
      </c>
    </row>
    <row r="21421" spans="1:14" x14ac:dyDescent="0.35">
      <c r="A21421" t="s">
        <v>25</v>
      </c>
      <c r="B21421" t="s">
        <v>143</v>
      </c>
      <c r="C21421">
        <v>188</v>
      </c>
      <c r="D21421" s="1">
        <v>46280.756944444445</v>
      </c>
      <c r="E21421" t="s">
        <v>16</v>
      </c>
      <c r="F21421">
        <v>0</v>
      </c>
      <c r="G21421" t="s">
        <v>289</v>
      </c>
      <c r="H21421" t="s">
        <v>18</v>
      </c>
      <c r="I21421" s="2">
        <v>46280</v>
      </c>
      <c r="J21421" t="s">
        <v>19</v>
      </c>
      <c r="K21421" s="1">
        <v>46280.465277777781</v>
      </c>
      <c r="L21421">
        <v>37</v>
      </c>
      <c r="M21421" t="s">
        <v>261</v>
      </c>
      <c r="N21421">
        <v>38</v>
      </c>
    </row>
    <row r="21422" spans="1:14" x14ac:dyDescent="0.35">
      <c r="A21422" t="s">
        <v>14</v>
      </c>
      <c r="B21422" t="s">
        <v>148</v>
      </c>
      <c r="C21422">
        <v>180</v>
      </c>
      <c r="D21422" s="1">
        <v>46280.756944444445</v>
      </c>
      <c r="E21422" t="s">
        <v>57</v>
      </c>
      <c r="F21422">
        <v>0</v>
      </c>
      <c r="G21422" t="s">
        <v>289</v>
      </c>
      <c r="H21422" t="s">
        <v>149</v>
      </c>
      <c r="I21422" s="2">
        <v>46280</v>
      </c>
      <c r="J21422" t="s">
        <v>59</v>
      </c>
      <c r="K21422" s="1">
        <v>46280.465277777781</v>
      </c>
      <c r="L21422">
        <v>37</v>
      </c>
      <c r="M21422" t="s">
        <v>261</v>
      </c>
      <c r="N21422">
        <v>38</v>
      </c>
    </row>
    <row r="21423" spans="1:14" x14ac:dyDescent="0.35">
      <c r="A21423" t="s">
        <v>14</v>
      </c>
      <c r="B21423" t="s">
        <v>217</v>
      </c>
      <c r="C21423">
        <v>180</v>
      </c>
      <c r="D21423" s="1">
        <v>46280.756944444445</v>
      </c>
      <c r="E21423" t="s">
        <v>218</v>
      </c>
      <c r="F21423">
        <v>0</v>
      </c>
      <c r="G21423" t="s">
        <v>289</v>
      </c>
      <c r="H21423" t="s">
        <v>149</v>
      </c>
      <c r="I21423" s="2">
        <v>46280</v>
      </c>
      <c r="J21423" t="s">
        <v>59</v>
      </c>
      <c r="K21423" s="1">
        <v>46280.465277777781</v>
      </c>
      <c r="L21423">
        <v>37</v>
      </c>
      <c r="M21423" t="s">
        <v>261</v>
      </c>
      <c r="N21423">
        <v>38</v>
      </c>
    </row>
    <row r="21424" spans="1:14" x14ac:dyDescent="0.35">
      <c r="A21424" t="s">
        <v>25</v>
      </c>
      <c r="B21424" t="s">
        <v>142</v>
      </c>
      <c r="C21424">
        <v>199</v>
      </c>
      <c r="D21424" s="1">
        <v>46280.760416666664</v>
      </c>
      <c r="E21424" t="s">
        <v>68</v>
      </c>
      <c r="F21424">
        <v>0</v>
      </c>
      <c r="G21424" t="s">
        <v>289</v>
      </c>
      <c r="H21424" t="s">
        <v>30</v>
      </c>
      <c r="I21424" s="2">
        <v>46280</v>
      </c>
      <c r="J21424" t="s">
        <v>24</v>
      </c>
      <c r="K21424" s="1">
        <v>46280.46875</v>
      </c>
      <c r="L21424">
        <v>37</v>
      </c>
      <c r="M21424" t="s">
        <v>261</v>
      </c>
      <c r="N21424">
        <v>38</v>
      </c>
    </row>
    <row r="21425" spans="1:14" x14ac:dyDescent="0.35">
      <c r="A21425" t="s">
        <v>25</v>
      </c>
      <c r="B21425" t="s">
        <v>241</v>
      </c>
      <c r="C21425">
        <v>188</v>
      </c>
      <c r="D21425" s="1">
        <v>46280.770833333336</v>
      </c>
      <c r="E21425" t="s">
        <v>45</v>
      </c>
      <c r="F21425">
        <v>0</v>
      </c>
      <c r="G21425" t="s">
        <v>289</v>
      </c>
      <c r="H21425" t="s">
        <v>122</v>
      </c>
      <c r="I21425" s="2">
        <v>46280</v>
      </c>
      <c r="J21425" t="s">
        <v>47</v>
      </c>
      <c r="K21425" s="1">
        <v>46280.479166666664</v>
      </c>
      <c r="L21425">
        <v>37</v>
      </c>
      <c r="M21425" t="s">
        <v>261</v>
      </c>
      <c r="N21425">
        <v>38</v>
      </c>
    </row>
    <row r="21426" spans="1:14" x14ac:dyDescent="0.35">
      <c r="A21426" t="s">
        <v>25</v>
      </c>
      <c r="B21426" t="s">
        <v>139</v>
      </c>
      <c r="C21426">
        <v>188</v>
      </c>
      <c r="D21426" s="1">
        <v>46280.78125</v>
      </c>
      <c r="E21426" t="s">
        <v>57</v>
      </c>
      <c r="F21426">
        <v>0</v>
      </c>
      <c r="G21426" t="s">
        <v>289</v>
      </c>
      <c r="H21426" t="s">
        <v>126</v>
      </c>
      <c r="I21426" s="2">
        <v>46280</v>
      </c>
      <c r="J21426" t="s">
        <v>59</v>
      </c>
      <c r="K21426" s="1">
        <v>46280.489583333336</v>
      </c>
      <c r="L21426">
        <v>37</v>
      </c>
      <c r="M21426" t="s">
        <v>261</v>
      </c>
      <c r="N21426">
        <v>38</v>
      </c>
    </row>
    <row r="21427" spans="1:14" x14ac:dyDescent="0.35">
      <c r="A21427" t="s">
        <v>25</v>
      </c>
      <c r="B21427" t="s">
        <v>219</v>
      </c>
      <c r="C21427">
        <v>180</v>
      </c>
      <c r="D21427" s="1">
        <v>46280.791666666664</v>
      </c>
      <c r="E21427" t="s">
        <v>218</v>
      </c>
      <c r="F21427">
        <v>0</v>
      </c>
      <c r="G21427" t="s">
        <v>289</v>
      </c>
      <c r="H21427" t="s">
        <v>149</v>
      </c>
      <c r="I21427" s="2">
        <v>46280</v>
      </c>
      <c r="J21427" t="s">
        <v>59</v>
      </c>
      <c r="K21427" s="1">
        <v>46280.5</v>
      </c>
      <c r="L21427">
        <v>37</v>
      </c>
      <c r="M21427" t="s">
        <v>261</v>
      </c>
      <c r="N21427">
        <v>38</v>
      </c>
    </row>
    <row r="21428" spans="1:14" x14ac:dyDescent="0.35">
      <c r="A21428" t="s">
        <v>25</v>
      </c>
      <c r="B21428" t="s">
        <v>152</v>
      </c>
      <c r="C21428">
        <v>180</v>
      </c>
      <c r="D21428" s="1">
        <v>46280.791666666664</v>
      </c>
      <c r="E21428" t="s">
        <v>57</v>
      </c>
      <c r="F21428">
        <v>0</v>
      </c>
      <c r="G21428" t="s">
        <v>289</v>
      </c>
      <c r="H21428" t="s">
        <v>149</v>
      </c>
      <c r="I21428" s="2">
        <v>46280</v>
      </c>
      <c r="J21428" t="s">
        <v>59</v>
      </c>
      <c r="K21428" s="1">
        <v>46280.5</v>
      </c>
      <c r="L21428">
        <v>37</v>
      </c>
      <c r="M21428" t="s">
        <v>261</v>
      </c>
      <c r="N21428">
        <v>38</v>
      </c>
    </row>
    <row r="21429" spans="1:14" x14ac:dyDescent="0.35">
      <c r="A21429" t="s">
        <v>14</v>
      </c>
      <c r="B21429" t="s">
        <v>347</v>
      </c>
      <c r="C21429">
        <v>199</v>
      </c>
      <c r="D21429" s="1">
        <v>46280.791666666664</v>
      </c>
      <c r="E21429" t="s">
        <v>57</v>
      </c>
      <c r="F21429">
        <v>0</v>
      </c>
      <c r="G21429" t="s">
        <v>289</v>
      </c>
      <c r="H21429" t="s">
        <v>30</v>
      </c>
      <c r="I21429" s="2">
        <v>46280</v>
      </c>
      <c r="J21429" t="s">
        <v>59</v>
      </c>
      <c r="K21429" s="1">
        <v>46280.5</v>
      </c>
      <c r="L21429">
        <v>37</v>
      </c>
      <c r="M21429" t="s">
        <v>261</v>
      </c>
      <c r="N21429">
        <v>38</v>
      </c>
    </row>
    <row r="21430" spans="1:14" x14ac:dyDescent="0.35">
      <c r="A21430" t="s">
        <v>14</v>
      </c>
      <c r="B21430" t="s">
        <v>150</v>
      </c>
      <c r="C21430">
        <v>199</v>
      </c>
      <c r="D21430" s="1">
        <v>46280.822916666664</v>
      </c>
      <c r="E21430" t="s">
        <v>33</v>
      </c>
      <c r="F21430">
        <v>0</v>
      </c>
      <c r="G21430" t="s">
        <v>289</v>
      </c>
      <c r="H21430" t="s">
        <v>82</v>
      </c>
      <c r="I21430" s="2">
        <v>46280</v>
      </c>
      <c r="J21430" t="s">
        <v>19</v>
      </c>
      <c r="K21430" s="1">
        <v>46280.53125</v>
      </c>
      <c r="L21430">
        <v>37</v>
      </c>
      <c r="M21430" t="s">
        <v>261</v>
      </c>
      <c r="N21430">
        <v>38</v>
      </c>
    </row>
    <row r="21431" spans="1:14" x14ac:dyDescent="0.35">
      <c r="A21431" t="s">
        <v>14</v>
      </c>
      <c r="B21431" t="s">
        <v>244</v>
      </c>
      <c r="C21431">
        <v>180</v>
      </c>
      <c r="D21431" s="1">
        <v>46280.826388888891</v>
      </c>
      <c r="E21431" t="s">
        <v>22</v>
      </c>
      <c r="F21431">
        <v>0</v>
      </c>
      <c r="G21431" t="s">
        <v>289</v>
      </c>
      <c r="H21431" t="s">
        <v>115</v>
      </c>
      <c r="I21431" s="2">
        <v>46280</v>
      </c>
      <c r="J21431" t="s">
        <v>24</v>
      </c>
      <c r="K21431" s="1">
        <v>46280.534722222219</v>
      </c>
      <c r="L21431">
        <v>37</v>
      </c>
      <c r="M21431" t="s">
        <v>261</v>
      </c>
      <c r="N21431">
        <v>38</v>
      </c>
    </row>
    <row r="21432" spans="1:14" x14ac:dyDescent="0.35">
      <c r="A21432" t="s">
        <v>14</v>
      </c>
      <c r="B21432" t="s">
        <v>153</v>
      </c>
      <c r="C21432">
        <v>180</v>
      </c>
      <c r="D21432" s="1">
        <v>46280.854166666664</v>
      </c>
      <c r="E21432" t="s">
        <v>68</v>
      </c>
      <c r="F21432">
        <v>0</v>
      </c>
      <c r="G21432" t="s">
        <v>289</v>
      </c>
      <c r="H21432" t="s">
        <v>155</v>
      </c>
      <c r="I21432" s="2">
        <v>46280</v>
      </c>
      <c r="J21432" t="s">
        <v>24</v>
      </c>
      <c r="K21432" s="1">
        <v>46280.5625</v>
      </c>
      <c r="L21432">
        <v>37</v>
      </c>
      <c r="M21432" t="s">
        <v>261</v>
      </c>
      <c r="N21432">
        <v>38</v>
      </c>
    </row>
    <row r="21433" spans="1:14" x14ac:dyDescent="0.35">
      <c r="A21433" t="s">
        <v>25</v>
      </c>
      <c r="B21433" t="s">
        <v>247</v>
      </c>
      <c r="C21433">
        <v>180</v>
      </c>
      <c r="D21433" s="1">
        <v>46280.868055555555</v>
      </c>
      <c r="E21433" t="s">
        <v>22</v>
      </c>
      <c r="F21433">
        <v>0</v>
      </c>
      <c r="G21433" t="s">
        <v>289</v>
      </c>
      <c r="H21433" t="s">
        <v>115</v>
      </c>
      <c r="I21433" s="2">
        <v>46280</v>
      </c>
      <c r="J21433" t="s">
        <v>24</v>
      </c>
      <c r="K21433" s="1">
        <v>46280.576388888891</v>
      </c>
      <c r="L21433">
        <v>37</v>
      </c>
      <c r="M21433" t="s">
        <v>261</v>
      </c>
      <c r="N21433">
        <v>38</v>
      </c>
    </row>
    <row r="21434" spans="1:14" x14ac:dyDescent="0.35">
      <c r="A21434" t="s">
        <v>14</v>
      </c>
      <c r="B21434" t="s">
        <v>162</v>
      </c>
      <c r="C21434">
        <v>298</v>
      </c>
      <c r="D21434" s="1">
        <v>46280.878472222219</v>
      </c>
      <c r="E21434" t="s">
        <v>36</v>
      </c>
      <c r="F21434">
        <v>0</v>
      </c>
      <c r="G21434" t="s">
        <v>289</v>
      </c>
      <c r="H21434" t="s">
        <v>97</v>
      </c>
      <c r="I21434" s="2">
        <v>46280</v>
      </c>
      <c r="J21434" t="s">
        <v>37</v>
      </c>
      <c r="K21434" s="1">
        <v>46280.586805555555</v>
      </c>
      <c r="L21434">
        <v>37</v>
      </c>
      <c r="M21434" t="s">
        <v>261</v>
      </c>
      <c r="N21434">
        <v>38</v>
      </c>
    </row>
    <row r="21435" spans="1:14" x14ac:dyDescent="0.35">
      <c r="A21435" t="s">
        <v>14</v>
      </c>
      <c r="B21435" t="s">
        <v>248</v>
      </c>
      <c r="C21435">
        <v>199</v>
      </c>
      <c r="D21435" s="1">
        <v>46280.878472222219</v>
      </c>
      <c r="E21435" t="s">
        <v>45</v>
      </c>
      <c r="F21435">
        <v>0</v>
      </c>
      <c r="G21435" t="s">
        <v>289</v>
      </c>
      <c r="H21435" t="s">
        <v>30</v>
      </c>
      <c r="I21435" s="2">
        <v>46280</v>
      </c>
      <c r="J21435" t="s">
        <v>47</v>
      </c>
      <c r="K21435" s="1">
        <v>46280.586805555555</v>
      </c>
      <c r="L21435">
        <v>37</v>
      </c>
      <c r="M21435" t="s">
        <v>261</v>
      </c>
      <c r="N21435">
        <v>38</v>
      </c>
    </row>
    <row r="21436" spans="1:14" x14ac:dyDescent="0.35">
      <c r="A21436" t="s">
        <v>14</v>
      </c>
      <c r="B21436" t="s">
        <v>158</v>
      </c>
      <c r="C21436">
        <v>250</v>
      </c>
      <c r="D21436" s="1">
        <v>46280.881944444445</v>
      </c>
      <c r="E21436" t="s">
        <v>36</v>
      </c>
      <c r="F21436">
        <v>0</v>
      </c>
      <c r="G21436" t="s">
        <v>289</v>
      </c>
      <c r="H21436" t="s">
        <v>159</v>
      </c>
      <c r="I21436" s="2">
        <v>46280</v>
      </c>
      <c r="J21436" t="s">
        <v>37</v>
      </c>
      <c r="K21436" s="1">
        <v>46280.590277777781</v>
      </c>
      <c r="L21436">
        <v>37</v>
      </c>
      <c r="M21436" t="s">
        <v>261</v>
      </c>
      <c r="N21436">
        <v>38</v>
      </c>
    </row>
    <row r="21437" spans="1:14" x14ac:dyDescent="0.35">
      <c r="A21437" t="s">
        <v>25</v>
      </c>
      <c r="B21437" t="s">
        <v>165</v>
      </c>
      <c r="C21437">
        <v>180</v>
      </c>
      <c r="D21437" s="1">
        <v>46280.895833333336</v>
      </c>
      <c r="E21437" t="s">
        <v>68</v>
      </c>
      <c r="F21437">
        <v>0</v>
      </c>
      <c r="G21437" t="s">
        <v>289</v>
      </c>
      <c r="H21437" t="s">
        <v>155</v>
      </c>
      <c r="I21437" s="2">
        <v>46280</v>
      </c>
      <c r="J21437" t="s">
        <v>24</v>
      </c>
      <c r="K21437" s="1">
        <v>46280.604166666664</v>
      </c>
      <c r="L21437">
        <v>37</v>
      </c>
      <c r="M21437" t="s">
        <v>261</v>
      </c>
      <c r="N21437">
        <v>38</v>
      </c>
    </row>
    <row r="21438" spans="1:14" x14ac:dyDescent="0.35">
      <c r="A21438" t="s">
        <v>14</v>
      </c>
      <c r="B21438" t="s">
        <v>160</v>
      </c>
      <c r="C21438">
        <v>188</v>
      </c>
      <c r="D21438" s="1">
        <v>46280.895833333336</v>
      </c>
      <c r="E21438" t="s">
        <v>52</v>
      </c>
      <c r="F21438">
        <v>0</v>
      </c>
      <c r="G21438" t="s">
        <v>289</v>
      </c>
      <c r="H21438" t="s">
        <v>161</v>
      </c>
      <c r="I21438" s="2">
        <v>46280</v>
      </c>
      <c r="J21438" t="s">
        <v>54</v>
      </c>
      <c r="K21438" s="1">
        <v>46280.604166666664</v>
      </c>
      <c r="L21438">
        <v>37</v>
      </c>
      <c r="M21438" t="s">
        <v>261</v>
      </c>
      <c r="N21438">
        <v>38</v>
      </c>
    </row>
    <row r="21439" spans="1:14" x14ac:dyDescent="0.35">
      <c r="A21439" t="s">
        <v>14</v>
      </c>
      <c r="B21439" t="s">
        <v>166</v>
      </c>
      <c r="C21439">
        <v>199</v>
      </c>
      <c r="D21439" s="1">
        <v>46280.899305555555</v>
      </c>
      <c r="E21439" t="s">
        <v>36</v>
      </c>
      <c r="F21439">
        <v>0</v>
      </c>
      <c r="G21439" t="s">
        <v>289</v>
      </c>
      <c r="H21439" t="s">
        <v>167</v>
      </c>
      <c r="I21439" s="2">
        <v>46280</v>
      </c>
      <c r="J21439" t="s">
        <v>37</v>
      </c>
      <c r="K21439" s="1">
        <v>46280.607638888891</v>
      </c>
      <c r="L21439">
        <v>37</v>
      </c>
      <c r="M21439" t="s">
        <v>261</v>
      </c>
      <c r="N21439">
        <v>38</v>
      </c>
    </row>
    <row r="21440" spans="1:14" x14ac:dyDescent="0.35">
      <c r="A21440" t="s">
        <v>14</v>
      </c>
      <c r="B21440" t="s">
        <v>249</v>
      </c>
      <c r="C21440">
        <v>180</v>
      </c>
      <c r="D21440" s="1">
        <v>46280.920138888891</v>
      </c>
      <c r="E21440" t="s">
        <v>68</v>
      </c>
      <c r="F21440">
        <v>0</v>
      </c>
      <c r="G21440" t="s">
        <v>289</v>
      </c>
      <c r="H21440" t="s">
        <v>155</v>
      </c>
      <c r="I21440" s="2">
        <v>46280</v>
      </c>
      <c r="J21440" t="s">
        <v>24</v>
      </c>
      <c r="K21440" s="1">
        <v>46280.628472222219</v>
      </c>
      <c r="L21440">
        <v>37</v>
      </c>
      <c r="M21440" t="s">
        <v>261</v>
      </c>
      <c r="N21440">
        <v>38</v>
      </c>
    </row>
    <row r="21441" spans="1:14" x14ac:dyDescent="0.35">
      <c r="A21441" t="s">
        <v>25</v>
      </c>
      <c r="B21441" t="s">
        <v>173</v>
      </c>
      <c r="C21441">
        <v>188</v>
      </c>
      <c r="D21441" s="1">
        <v>46280.9375</v>
      </c>
      <c r="E21441" t="s">
        <v>52</v>
      </c>
      <c r="F21441">
        <v>0</v>
      </c>
      <c r="G21441" t="s">
        <v>289</v>
      </c>
      <c r="H21441" t="s">
        <v>161</v>
      </c>
      <c r="I21441" s="2">
        <v>46280</v>
      </c>
      <c r="J21441" t="s">
        <v>54</v>
      </c>
      <c r="K21441" s="1">
        <v>46280.645833333336</v>
      </c>
      <c r="L21441">
        <v>37</v>
      </c>
      <c r="M21441" t="s">
        <v>261</v>
      </c>
      <c r="N21441">
        <v>38</v>
      </c>
    </row>
    <row r="21442" spans="1:14" x14ac:dyDescent="0.35">
      <c r="A21442" t="s">
        <v>25</v>
      </c>
      <c r="B21442" t="s">
        <v>174</v>
      </c>
      <c r="C21442">
        <v>250</v>
      </c>
      <c r="D21442" s="1">
        <v>46280.944444444445</v>
      </c>
      <c r="E21442" t="s">
        <v>36</v>
      </c>
      <c r="F21442">
        <v>0</v>
      </c>
      <c r="G21442" t="s">
        <v>289</v>
      </c>
      <c r="H21442" t="s">
        <v>159</v>
      </c>
      <c r="I21442" s="2">
        <v>46280</v>
      </c>
      <c r="J21442" t="s">
        <v>37</v>
      </c>
      <c r="K21442" s="1">
        <v>46280.652777777781</v>
      </c>
      <c r="L21442">
        <v>37</v>
      </c>
      <c r="M21442" t="s">
        <v>261</v>
      </c>
      <c r="N21442">
        <v>38</v>
      </c>
    </row>
    <row r="21443" spans="1:14" x14ac:dyDescent="0.35">
      <c r="A21443" t="s">
        <v>14</v>
      </c>
      <c r="B21443" t="s">
        <v>176</v>
      </c>
      <c r="C21443">
        <v>199</v>
      </c>
      <c r="D21443" s="1">
        <v>46280.944444444445</v>
      </c>
      <c r="E21443" t="s">
        <v>68</v>
      </c>
      <c r="F21443">
        <v>0</v>
      </c>
      <c r="G21443" t="s">
        <v>289</v>
      </c>
      <c r="H21443" t="s">
        <v>30</v>
      </c>
      <c r="I21443" s="2">
        <v>46280</v>
      </c>
      <c r="J21443" t="s">
        <v>24</v>
      </c>
      <c r="K21443" s="1">
        <v>46280.652777777781</v>
      </c>
      <c r="L21443">
        <v>37</v>
      </c>
      <c r="M21443" t="s">
        <v>261</v>
      </c>
      <c r="N21443">
        <v>38</v>
      </c>
    </row>
    <row r="21444" spans="1:14" x14ac:dyDescent="0.35">
      <c r="A21444" t="s">
        <v>25</v>
      </c>
      <c r="B21444" t="s">
        <v>177</v>
      </c>
      <c r="C21444">
        <v>298</v>
      </c>
      <c r="D21444" s="1">
        <v>46280.954861111109</v>
      </c>
      <c r="E21444" t="s">
        <v>36</v>
      </c>
      <c r="F21444">
        <v>0</v>
      </c>
      <c r="G21444" t="s">
        <v>289</v>
      </c>
      <c r="H21444" t="s">
        <v>97</v>
      </c>
      <c r="I21444" s="2">
        <v>46280</v>
      </c>
      <c r="J21444" t="s">
        <v>37</v>
      </c>
      <c r="K21444" s="1">
        <v>46280.663194444445</v>
      </c>
      <c r="L21444">
        <v>37</v>
      </c>
      <c r="M21444" t="s">
        <v>261</v>
      </c>
      <c r="N21444">
        <v>38</v>
      </c>
    </row>
    <row r="21445" spans="1:14" x14ac:dyDescent="0.35">
      <c r="A21445" t="s">
        <v>25</v>
      </c>
      <c r="B21445" t="s">
        <v>175</v>
      </c>
      <c r="C21445">
        <v>199</v>
      </c>
      <c r="D21445" s="1">
        <v>46280.958333333336</v>
      </c>
      <c r="E21445" t="s">
        <v>36</v>
      </c>
      <c r="F21445">
        <v>0</v>
      </c>
      <c r="G21445" t="s">
        <v>289</v>
      </c>
      <c r="H21445" t="s">
        <v>167</v>
      </c>
      <c r="I21445" s="2">
        <v>46280</v>
      </c>
      <c r="J21445" t="s">
        <v>37</v>
      </c>
      <c r="K21445" s="1">
        <v>46280.666666666664</v>
      </c>
      <c r="L21445">
        <v>37</v>
      </c>
      <c r="M21445" t="s">
        <v>261</v>
      </c>
      <c r="N21445">
        <v>38</v>
      </c>
    </row>
    <row r="21446" spans="1:14" x14ac:dyDescent="0.35">
      <c r="A21446" t="s">
        <v>25</v>
      </c>
      <c r="B21446" t="s">
        <v>224</v>
      </c>
      <c r="C21446">
        <v>199</v>
      </c>
      <c r="D21446" s="1">
        <v>46280.961805555555</v>
      </c>
      <c r="E21446" t="s">
        <v>52</v>
      </c>
      <c r="F21446">
        <v>0</v>
      </c>
      <c r="G21446" t="s">
        <v>289</v>
      </c>
      <c r="H21446" t="s">
        <v>30</v>
      </c>
      <c r="I21446" s="2">
        <v>46280</v>
      </c>
      <c r="J21446" t="s">
        <v>54</v>
      </c>
      <c r="K21446" s="1">
        <v>46280.670138888891</v>
      </c>
      <c r="L21446">
        <v>37</v>
      </c>
      <c r="M21446" t="s">
        <v>261</v>
      </c>
      <c r="N21446">
        <v>38</v>
      </c>
    </row>
    <row r="21447" spans="1:14" x14ac:dyDescent="0.35">
      <c r="A21447" t="s">
        <v>14</v>
      </c>
      <c r="B21447" t="s">
        <v>190</v>
      </c>
      <c r="C21447">
        <v>180</v>
      </c>
      <c r="D21447" s="1">
        <v>46280.975694444445</v>
      </c>
      <c r="E21447" t="s">
        <v>36</v>
      </c>
      <c r="F21447">
        <v>0</v>
      </c>
      <c r="G21447" t="s">
        <v>289</v>
      </c>
      <c r="H21447" t="s">
        <v>191</v>
      </c>
      <c r="I21447" s="2">
        <v>46280</v>
      </c>
      <c r="J21447" t="s">
        <v>37</v>
      </c>
      <c r="K21447" s="1">
        <v>46280.684027777781</v>
      </c>
      <c r="L21447">
        <v>37</v>
      </c>
      <c r="M21447" t="s">
        <v>261</v>
      </c>
      <c r="N21447">
        <v>38</v>
      </c>
    </row>
    <row r="21448" spans="1:14" x14ac:dyDescent="0.35">
      <c r="A21448" t="s">
        <v>25</v>
      </c>
      <c r="B21448" t="s">
        <v>179</v>
      </c>
      <c r="C21448">
        <v>199</v>
      </c>
      <c r="D21448" s="1">
        <v>46280.979166666664</v>
      </c>
      <c r="E21448" t="s">
        <v>36</v>
      </c>
      <c r="F21448">
        <v>0</v>
      </c>
      <c r="G21448" t="s">
        <v>289</v>
      </c>
      <c r="H21448" t="s">
        <v>82</v>
      </c>
      <c r="I21448" s="2">
        <v>46280</v>
      </c>
      <c r="J21448" t="s">
        <v>37</v>
      </c>
      <c r="K21448" s="1">
        <v>46280.6875</v>
      </c>
      <c r="L21448">
        <v>37</v>
      </c>
      <c r="M21448" t="s">
        <v>261</v>
      </c>
      <c r="N21448">
        <v>38</v>
      </c>
    </row>
    <row r="21449" spans="1:14" x14ac:dyDescent="0.35">
      <c r="A21449" t="s">
        <v>25</v>
      </c>
      <c r="B21449" t="s">
        <v>251</v>
      </c>
      <c r="C21449">
        <v>180</v>
      </c>
      <c r="D21449" s="1">
        <v>46280.982638888891</v>
      </c>
      <c r="E21449" t="s">
        <v>68</v>
      </c>
      <c r="F21449">
        <v>0</v>
      </c>
      <c r="G21449" t="s">
        <v>289</v>
      </c>
      <c r="H21449" t="s">
        <v>155</v>
      </c>
      <c r="I21449" s="2">
        <v>46280</v>
      </c>
      <c r="J21449" t="s">
        <v>24</v>
      </c>
      <c r="K21449" s="1">
        <v>46280.690972222219</v>
      </c>
      <c r="L21449">
        <v>37</v>
      </c>
      <c r="M21449" t="s">
        <v>261</v>
      </c>
      <c r="N21449">
        <v>38</v>
      </c>
    </row>
    <row r="21450" spans="1:14" x14ac:dyDescent="0.35">
      <c r="A21450" t="s">
        <v>14</v>
      </c>
      <c r="B21450" t="s">
        <v>182</v>
      </c>
      <c r="C21450">
        <v>199</v>
      </c>
      <c r="D21450" s="1">
        <v>46280.986111111109</v>
      </c>
      <c r="E21450" t="s">
        <v>36</v>
      </c>
      <c r="F21450">
        <v>0</v>
      </c>
      <c r="G21450" t="s">
        <v>289</v>
      </c>
      <c r="H21450" t="s">
        <v>183</v>
      </c>
      <c r="I21450" s="2">
        <v>46280</v>
      </c>
      <c r="J21450" t="s">
        <v>37</v>
      </c>
      <c r="K21450" s="1">
        <v>46280.694444444445</v>
      </c>
      <c r="L21450">
        <v>37</v>
      </c>
      <c r="M21450" t="s">
        <v>261</v>
      </c>
      <c r="N21450">
        <v>38</v>
      </c>
    </row>
    <row r="21451" spans="1:14" x14ac:dyDescent="0.35">
      <c r="A21451" t="s">
        <v>25</v>
      </c>
      <c r="B21451" t="s">
        <v>185</v>
      </c>
      <c r="C21451">
        <v>199</v>
      </c>
      <c r="D21451" s="1">
        <v>46280.989583333336</v>
      </c>
      <c r="E21451" t="s">
        <v>36</v>
      </c>
      <c r="F21451">
        <v>0</v>
      </c>
      <c r="G21451" t="s">
        <v>289</v>
      </c>
      <c r="H21451" t="s">
        <v>30</v>
      </c>
      <c r="I21451" s="2">
        <v>46280</v>
      </c>
      <c r="J21451" t="s">
        <v>37</v>
      </c>
      <c r="K21451" s="1">
        <v>46280.697916666664</v>
      </c>
      <c r="L21451">
        <v>37</v>
      </c>
      <c r="M21451" t="s">
        <v>261</v>
      </c>
      <c r="N21451">
        <v>38</v>
      </c>
    </row>
    <row r="21452" spans="1:14" x14ac:dyDescent="0.35">
      <c r="A21452" t="s">
        <v>14</v>
      </c>
      <c r="B21452" t="s">
        <v>186</v>
      </c>
      <c r="C21452">
        <v>199</v>
      </c>
      <c r="D21452" s="1">
        <v>46280.993055555555</v>
      </c>
      <c r="E21452" t="s">
        <v>49</v>
      </c>
      <c r="F21452">
        <v>0</v>
      </c>
      <c r="G21452" t="s">
        <v>289</v>
      </c>
      <c r="H21452" t="s">
        <v>187</v>
      </c>
      <c r="I21452" s="2">
        <v>46280</v>
      </c>
      <c r="J21452" t="s">
        <v>37</v>
      </c>
      <c r="K21452" s="1">
        <v>46280.701388888891</v>
      </c>
      <c r="L21452">
        <v>37</v>
      </c>
      <c r="M21452" t="s">
        <v>261</v>
      </c>
      <c r="N21452">
        <v>38</v>
      </c>
    </row>
    <row r="21453" spans="1:14" x14ac:dyDescent="0.35">
      <c r="A21453" t="s">
        <v>14</v>
      </c>
      <c r="B21453" t="s">
        <v>189</v>
      </c>
      <c r="C21453">
        <v>189</v>
      </c>
      <c r="D21453" s="1">
        <v>46280.996527777781</v>
      </c>
      <c r="E21453" t="s">
        <v>49</v>
      </c>
      <c r="F21453">
        <v>0</v>
      </c>
      <c r="G21453" t="s">
        <v>289</v>
      </c>
      <c r="H21453" t="s">
        <v>74</v>
      </c>
      <c r="I21453" s="2">
        <v>46280</v>
      </c>
      <c r="J21453" t="s">
        <v>37</v>
      </c>
      <c r="K21453" s="1">
        <v>46280.704861111109</v>
      </c>
      <c r="L21453">
        <v>37</v>
      </c>
      <c r="M21453" t="s">
        <v>261</v>
      </c>
      <c r="N21453">
        <v>38</v>
      </c>
    </row>
    <row r="21454" spans="1:14" x14ac:dyDescent="0.35">
      <c r="A21454" t="s">
        <v>25</v>
      </c>
      <c r="B21454" t="s">
        <v>192</v>
      </c>
      <c r="C21454">
        <v>199</v>
      </c>
      <c r="D21454" s="1">
        <v>46281.006944444445</v>
      </c>
      <c r="E21454" t="s">
        <v>88</v>
      </c>
      <c r="F21454">
        <v>0</v>
      </c>
      <c r="G21454" t="s">
        <v>289</v>
      </c>
      <c r="H21454" t="s">
        <v>82</v>
      </c>
      <c r="I21454" s="2">
        <v>46280</v>
      </c>
      <c r="J21454" t="s">
        <v>83</v>
      </c>
      <c r="K21454" s="1">
        <v>46280.715277777781</v>
      </c>
      <c r="L21454">
        <v>37</v>
      </c>
      <c r="M21454" t="s">
        <v>261</v>
      </c>
      <c r="N21454">
        <v>38</v>
      </c>
    </row>
    <row r="21455" spans="1:14" x14ac:dyDescent="0.35">
      <c r="A21455" t="s">
        <v>14</v>
      </c>
      <c r="B21455" t="s">
        <v>420</v>
      </c>
      <c r="C21455">
        <v>189</v>
      </c>
      <c r="D21455" s="1">
        <v>46281.013888888891</v>
      </c>
      <c r="E21455" t="s">
        <v>49</v>
      </c>
      <c r="F21455">
        <v>0</v>
      </c>
      <c r="G21455" t="s">
        <v>289</v>
      </c>
      <c r="H21455" t="s">
        <v>91</v>
      </c>
      <c r="I21455" s="2">
        <v>46280</v>
      </c>
      <c r="J21455" t="s">
        <v>37</v>
      </c>
      <c r="K21455" s="1">
        <v>46280.722222222219</v>
      </c>
      <c r="L21455">
        <v>37</v>
      </c>
      <c r="M21455" t="s">
        <v>261</v>
      </c>
      <c r="N21455">
        <v>38</v>
      </c>
    </row>
    <row r="21456" spans="1:14" x14ac:dyDescent="0.35">
      <c r="A21456" t="s">
        <v>25</v>
      </c>
      <c r="B21456" t="s">
        <v>204</v>
      </c>
      <c r="C21456">
        <v>180</v>
      </c>
      <c r="D21456" s="1">
        <v>46281.017361111109</v>
      </c>
      <c r="E21456" t="s">
        <v>36</v>
      </c>
      <c r="F21456">
        <v>0</v>
      </c>
      <c r="G21456" t="s">
        <v>289</v>
      </c>
      <c r="H21456" t="s">
        <v>191</v>
      </c>
      <c r="I21456" s="2">
        <v>46280</v>
      </c>
      <c r="J21456" t="s">
        <v>37</v>
      </c>
      <c r="K21456" s="1">
        <v>46280.725694444445</v>
      </c>
      <c r="L21456">
        <v>37</v>
      </c>
      <c r="M21456" t="s">
        <v>261</v>
      </c>
      <c r="N21456">
        <v>38</v>
      </c>
    </row>
    <row r="21457" spans="1:14" x14ac:dyDescent="0.35">
      <c r="A21457" t="s">
        <v>25</v>
      </c>
      <c r="B21457" t="s">
        <v>193</v>
      </c>
      <c r="C21457">
        <v>199</v>
      </c>
      <c r="D21457" s="1">
        <v>46281.020833333336</v>
      </c>
      <c r="E21457" t="s">
        <v>49</v>
      </c>
      <c r="F21457">
        <v>0</v>
      </c>
      <c r="G21457" t="s">
        <v>289</v>
      </c>
      <c r="H21457" t="s">
        <v>30</v>
      </c>
      <c r="I21457" s="2">
        <v>46280</v>
      </c>
      <c r="J21457" t="s">
        <v>37</v>
      </c>
      <c r="K21457" s="1">
        <v>46280.729166666664</v>
      </c>
      <c r="L21457">
        <v>37</v>
      </c>
      <c r="M21457" t="s">
        <v>261</v>
      </c>
      <c r="N21457">
        <v>38</v>
      </c>
    </row>
    <row r="21458" spans="1:14" x14ac:dyDescent="0.35">
      <c r="A21458" t="s">
        <v>25</v>
      </c>
      <c r="B21458" t="s">
        <v>194</v>
      </c>
      <c r="C21458">
        <v>199</v>
      </c>
      <c r="D21458" s="1">
        <v>46281.027777777781</v>
      </c>
      <c r="E21458" t="s">
        <v>36</v>
      </c>
      <c r="F21458">
        <v>0</v>
      </c>
      <c r="G21458" t="s">
        <v>289</v>
      </c>
      <c r="H21458" t="s">
        <v>183</v>
      </c>
      <c r="I21458" s="2">
        <v>46280</v>
      </c>
      <c r="J21458" t="s">
        <v>37</v>
      </c>
      <c r="K21458" s="1">
        <v>46280.736111111109</v>
      </c>
      <c r="L21458">
        <v>37</v>
      </c>
      <c r="M21458" t="s">
        <v>261</v>
      </c>
      <c r="N21458">
        <v>38</v>
      </c>
    </row>
    <row r="21459" spans="1:14" x14ac:dyDescent="0.35">
      <c r="A21459" t="s">
        <v>25</v>
      </c>
      <c r="B21459" t="s">
        <v>199</v>
      </c>
      <c r="C21459">
        <v>199</v>
      </c>
      <c r="D21459" s="1">
        <v>46281.03125</v>
      </c>
      <c r="E21459" t="s">
        <v>49</v>
      </c>
      <c r="F21459">
        <v>0</v>
      </c>
      <c r="G21459" t="s">
        <v>289</v>
      </c>
      <c r="H21459" t="s">
        <v>187</v>
      </c>
      <c r="I21459" s="2">
        <v>46280</v>
      </c>
      <c r="J21459" t="s">
        <v>37</v>
      </c>
      <c r="K21459" s="1">
        <v>46280.739583333336</v>
      </c>
      <c r="L21459">
        <v>37</v>
      </c>
      <c r="M21459" t="s">
        <v>261</v>
      </c>
      <c r="N21459">
        <v>38</v>
      </c>
    </row>
    <row r="21460" spans="1:14" x14ac:dyDescent="0.35">
      <c r="A21460" t="s">
        <v>25</v>
      </c>
      <c r="B21460" t="s">
        <v>202</v>
      </c>
      <c r="C21460">
        <v>189</v>
      </c>
      <c r="D21460" s="1">
        <v>46281.041666666664</v>
      </c>
      <c r="E21460" t="s">
        <v>49</v>
      </c>
      <c r="F21460">
        <v>0</v>
      </c>
      <c r="G21460" t="s">
        <v>289</v>
      </c>
      <c r="H21460" t="s">
        <v>74</v>
      </c>
      <c r="I21460" s="2">
        <v>46280</v>
      </c>
      <c r="J21460" t="s">
        <v>37</v>
      </c>
      <c r="K21460" s="1">
        <v>46280.75</v>
      </c>
      <c r="L21460">
        <v>37</v>
      </c>
      <c r="M21460" t="s">
        <v>261</v>
      </c>
      <c r="N21460">
        <v>38</v>
      </c>
    </row>
    <row r="21461" spans="1:14" x14ac:dyDescent="0.35">
      <c r="A21461" t="s">
        <v>25</v>
      </c>
      <c r="B21461" t="s">
        <v>228</v>
      </c>
      <c r="C21461">
        <v>199</v>
      </c>
      <c r="D21461" s="1">
        <v>46281.048611111109</v>
      </c>
      <c r="E21461" t="s">
        <v>81</v>
      </c>
      <c r="F21461">
        <v>0</v>
      </c>
      <c r="G21461" t="s">
        <v>289</v>
      </c>
      <c r="H21461" t="s">
        <v>82</v>
      </c>
      <c r="I21461" s="2">
        <v>46280</v>
      </c>
      <c r="J21461" t="s">
        <v>83</v>
      </c>
      <c r="K21461" s="1">
        <v>46280.756944444445</v>
      </c>
      <c r="L21461">
        <v>37</v>
      </c>
      <c r="M21461" t="s">
        <v>261</v>
      </c>
      <c r="N21461">
        <v>38</v>
      </c>
    </row>
    <row r="21462" spans="1:14" x14ac:dyDescent="0.35">
      <c r="A21462" t="s">
        <v>14</v>
      </c>
      <c r="B21462" t="s">
        <v>200</v>
      </c>
      <c r="C21462">
        <v>199</v>
      </c>
      <c r="D21462" s="1">
        <v>46281.048611111109</v>
      </c>
      <c r="E21462" t="s">
        <v>49</v>
      </c>
      <c r="F21462">
        <v>0</v>
      </c>
      <c r="G21462" t="s">
        <v>289</v>
      </c>
      <c r="H21462" t="s">
        <v>187</v>
      </c>
      <c r="I21462" s="2">
        <v>46280</v>
      </c>
      <c r="J21462" t="s">
        <v>37</v>
      </c>
      <c r="K21462" s="1">
        <v>46280.756944444445</v>
      </c>
      <c r="L21462">
        <v>37</v>
      </c>
      <c r="M21462" t="s">
        <v>261</v>
      </c>
      <c r="N21462">
        <v>38</v>
      </c>
    </row>
    <row r="21463" spans="1:14" x14ac:dyDescent="0.35">
      <c r="A21463" t="s">
        <v>25</v>
      </c>
      <c r="B21463" t="s">
        <v>421</v>
      </c>
      <c r="C21463">
        <v>189</v>
      </c>
      <c r="D21463" s="1">
        <v>46281.055555555555</v>
      </c>
      <c r="E21463" t="s">
        <v>49</v>
      </c>
      <c r="F21463">
        <v>0</v>
      </c>
      <c r="G21463" t="s">
        <v>289</v>
      </c>
      <c r="H21463" t="s">
        <v>91</v>
      </c>
      <c r="I21463" s="2">
        <v>46280</v>
      </c>
      <c r="J21463" t="s">
        <v>37</v>
      </c>
      <c r="K21463" s="1">
        <v>46280.763888888891</v>
      </c>
      <c r="L21463">
        <v>37</v>
      </c>
      <c r="M21463" t="s">
        <v>261</v>
      </c>
      <c r="N21463">
        <v>38</v>
      </c>
    </row>
    <row r="21464" spans="1:14" x14ac:dyDescent="0.35">
      <c r="A21464" t="s">
        <v>25</v>
      </c>
      <c r="B21464" t="s">
        <v>206</v>
      </c>
      <c r="C21464">
        <v>199</v>
      </c>
      <c r="D21464" s="1">
        <v>46281.090277777781</v>
      </c>
      <c r="E21464" t="s">
        <v>49</v>
      </c>
      <c r="F21464">
        <v>0</v>
      </c>
      <c r="G21464" t="s">
        <v>289</v>
      </c>
      <c r="H21464" t="s">
        <v>187</v>
      </c>
      <c r="I21464" s="2">
        <v>46280</v>
      </c>
      <c r="J21464" t="s">
        <v>37</v>
      </c>
      <c r="K21464" s="1">
        <v>46280.798611111109</v>
      </c>
      <c r="L21464">
        <v>37</v>
      </c>
      <c r="M21464" t="s">
        <v>261</v>
      </c>
      <c r="N21464">
        <v>38</v>
      </c>
    </row>
    <row r="21465" spans="1:14" x14ac:dyDescent="0.35">
      <c r="A21465" t="s">
        <v>14</v>
      </c>
      <c r="B21465" t="s">
        <v>349</v>
      </c>
      <c r="C21465">
        <v>199</v>
      </c>
      <c r="D21465" s="1">
        <v>46281.135416666664</v>
      </c>
      <c r="E21465" t="s">
        <v>36</v>
      </c>
      <c r="F21465">
        <v>0</v>
      </c>
      <c r="G21465" t="s">
        <v>289</v>
      </c>
      <c r="H21465" t="s">
        <v>82</v>
      </c>
      <c r="I21465" s="2">
        <v>46280</v>
      </c>
      <c r="J21465" t="s">
        <v>37</v>
      </c>
      <c r="K21465" s="1">
        <v>46280.84375</v>
      </c>
      <c r="L21465">
        <v>37</v>
      </c>
      <c r="M21465" t="s">
        <v>261</v>
      </c>
      <c r="N21465">
        <v>38</v>
      </c>
    </row>
    <row r="21466" spans="1:14" x14ac:dyDescent="0.35">
      <c r="A21466" t="s">
        <v>14</v>
      </c>
      <c r="B21466" t="s">
        <v>254</v>
      </c>
      <c r="C21466">
        <v>199</v>
      </c>
      <c r="D21466" s="1">
        <v>46281.204861111109</v>
      </c>
      <c r="E21466" t="s">
        <v>52</v>
      </c>
      <c r="F21466">
        <v>0</v>
      </c>
      <c r="G21466" t="s">
        <v>289</v>
      </c>
      <c r="H21466" t="s">
        <v>30</v>
      </c>
      <c r="I21466" s="2">
        <v>46280</v>
      </c>
      <c r="J21466" t="s">
        <v>54</v>
      </c>
      <c r="K21466" s="1">
        <v>46280.913194444445</v>
      </c>
      <c r="L21466">
        <v>37</v>
      </c>
      <c r="M21466" t="s">
        <v>261</v>
      </c>
      <c r="N21466">
        <v>38</v>
      </c>
    </row>
    <row r="21467" spans="1:14" x14ac:dyDescent="0.35">
      <c r="A21467" t="s">
        <v>14</v>
      </c>
      <c r="B21467" t="s">
        <v>409</v>
      </c>
      <c r="C21467">
        <v>298</v>
      </c>
      <c r="D21467" s="1">
        <v>46281.208333333336</v>
      </c>
      <c r="E21467" t="s">
        <v>406</v>
      </c>
      <c r="F21467">
        <v>0</v>
      </c>
      <c r="G21467" t="s">
        <v>289</v>
      </c>
      <c r="H21467" t="s">
        <v>30</v>
      </c>
      <c r="I21467" s="2">
        <v>46281</v>
      </c>
      <c r="J21467" t="s">
        <v>286</v>
      </c>
      <c r="K21467" s="1">
        <v>46280.916666666664</v>
      </c>
      <c r="L21467">
        <v>37</v>
      </c>
      <c r="M21467" t="s">
        <v>266</v>
      </c>
      <c r="N21467">
        <v>38</v>
      </c>
    </row>
    <row r="21468" spans="1:14" x14ac:dyDescent="0.35">
      <c r="A21468" t="s">
        <v>14</v>
      </c>
      <c r="B21468" t="s">
        <v>323</v>
      </c>
      <c r="C21468">
        <v>188</v>
      </c>
      <c r="D21468" s="1">
        <v>46281.305555555555</v>
      </c>
      <c r="E21468" t="s">
        <v>324</v>
      </c>
      <c r="F21468">
        <v>0</v>
      </c>
      <c r="G21468" t="s">
        <v>289</v>
      </c>
      <c r="H21468" t="s">
        <v>325</v>
      </c>
      <c r="I21468" s="2">
        <v>46281</v>
      </c>
      <c r="J21468" t="s">
        <v>326</v>
      </c>
      <c r="K21468" s="1">
        <v>46281.013888888891</v>
      </c>
      <c r="L21468">
        <v>37</v>
      </c>
      <c r="M21468" t="s">
        <v>266</v>
      </c>
      <c r="N21468">
        <v>38</v>
      </c>
    </row>
    <row r="21469" spans="1:14" x14ac:dyDescent="0.35">
      <c r="A21469" t="s">
        <v>14</v>
      </c>
      <c r="B21469" t="s">
        <v>230</v>
      </c>
      <c r="C21469">
        <v>180</v>
      </c>
      <c r="D21469" s="1">
        <v>46281.315972222219</v>
      </c>
      <c r="E21469" t="s">
        <v>52</v>
      </c>
      <c r="F21469">
        <v>0</v>
      </c>
      <c r="G21469" t="s">
        <v>289</v>
      </c>
      <c r="H21469" t="s">
        <v>106</v>
      </c>
      <c r="I21469" s="2">
        <v>46281</v>
      </c>
      <c r="J21469" t="s">
        <v>54</v>
      </c>
      <c r="K21469" s="1">
        <v>46281.024305555555</v>
      </c>
      <c r="L21469">
        <v>37</v>
      </c>
      <c r="M21469" t="s">
        <v>266</v>
      </c>
      <c r="N21469">
        <v>38</v>
      </c>
    </row>
    <row r="21470" spans="1:14" x14ac:dyDescent="0.35">
      <c r="A21470" t="s">
        <v>14</v>
      </c>
      <c r="B21470" t="s">
        <v>333</v>
      </c>
      <c r="C21470">
        <v>188</v>
      </c>
      <c r="D21470" s="1">
        <v>46281.34375</v>
      </c>
      <c r="E21470" t="s">
        <v>317</v>
      </c>
      <c r="F21470">
        <v>0</v>
      </c>
      <c r="G21470" t="s">
        <v>289</v>
      </c>
      <c r="H21470" t="s">
        <v>331</v>
      </c>
      <c r="I21470" s="2">
        <v>46281</v>
      </c>
      <c r="J21470" t="s">
        <v>281</v>
      </c>
      <c r="K21470" s="1">
        <v>46281.052083333336</v>
      </c>
      <c r="L21470">
        <v>37</v>
      </c>
      <c r="M21470" t="s">
        <v>266</v>
      </c>
      <c r="N21470">
        <v>38</v>
      </c>
    </row>
    <row r="21471" spans="1:14" x14ac:dyDescent="0.35">
      <c r="A21471" t="s">
        <v>25</v>
      </c>
      <c r="B21471" t="s">
        <v>232</v>
      </c>
      <c r="C21471">
        <v>180</v>
      </c>
      <c r="D21471" s="1">
        <v>46281.371527777781</v>
      </c>
      <c r="E21471" t="s">
        <v>52</v>
      </c>
      <c r="F21471">
        <v>0</v>
      </c>
      <c r="G21471" t="s">
        <v>289</v>
      </c>
      <c r="H21471" t="s">
        <v>106</v>
      </c>
      <c r="I21471" s="2">
        <v>46281</v>
      </c>
      <c r="J21471" t="s">
        <v>54</v>
      </c>
      <c r="K21471" s="1">
        <v>46281.079861111109</v>
      </c>
      <c r="L21471">
        <v>37</v>
      </c>
      <c r="M21471" t="s">
        <v>266</v>
      </c>
      <c r="N21471">
        <v>38</v>
      </c>
    </row>
    <row r="21472" spans="1:14" x14ac:dyDescent="0.35">
      <c r="A21472" t="s">
        <v>25</v>
      </c>
      <c r="B21472" t="s">
        <v>327</v>
      </c>
      <c r="C21472">
        <v>188</v>
      </c>
      <c r="D21472" s="1">
        <v>46281.375</v>
      </c>
      <c r="E21472" t="s">
        <v>324</v>
      </c>
      <c r="F21472">
        <v>0</v>
      </c>
      <c r="G21472" t="s">
        <v>289</v>
      </c>
      <c r="H21472" t="s">
        <v>325</v>
      </c>
      <c r="I21472" s="2">
        <v>46281</v>
      </c>
      <c r="J21472" t="s">
        <v>326</v>
      </c>
      <c r="K21472" s="1">
        <v>46281.083333333336</v>
      </c>
      <c r="L21472">
        <v>37</v>
      </c>
      <c r="M21472" t="s">
        <v>266</v>
      </c>
      <c r="N21472">
        <v>38</v>
      </c>
    </row>
    <row r="21473" spans="1:14" x14ac:dyDescent="0.35">
      <c r="A21473" t="s">
        <v>14</v>
      </c>
      <c r="B21473" t="s">
        <v>213</v>
      </c>
      <c r="C21473">
        <v>188</v>
      </c>
      <c r="D21473" s="1">
        <v>46281.375</v>
      </c>
      <c r="E21473" t="s">
        <v>57</v>
      </c>
      <c r="F21473">
        <v>0</v>
      </c>
      <c r="G21473" t="s">
        <v>289</v>
      </c>
      <c r="H21473" t="s">
        <v>118</v>
      </c>
      <c r="I21473" s="2">
        <v>46281</v>
      </c>
      <c r="J21473" t="s">
        <v>59</v>
      </c>
      <c r="K21473" s="1">
        <v>46281.083333333336</v>
      </c>
      <c r="L21473">
        <v>37</v>
      </c>
      <c r="M21473" t="s">
        <v>266</v>
      </c>
      <c r="N21473">
        <v>38</v>
      </c>
    </row>
    <row r="21474" spans="1:14" x14ac:dyDescent="0.35">
      <c r="A21474" t="s">
        <v>25</v>
      </c>
      <c r="B21474" t="s">
        <v>413</v>
      </c>
      <c r="C21474">
        <v>298</v>
      </c>
      <c r="D21474" s="1">
        <v>46281.388888888891</v>
      </c>
      <c r="E21474" t="s">
        <v>414</v>
      </c>
      <c r="F21474">
        <v>0</v>
      </c>
      <c r="G21474" t="s">
        <v>289</v>
      </c>
      <c r="H21474" t="s">
        <v>30</v>
      </c>
      <c r="I21474" s="2">
        <v>46281</v>
      </c>
      <c r="J21474" t="s">
        <v>286</v>
      </c>
      <c r="K21474" s="1">
        <v>46281.097222222219</v>
      </c>
      <c r="L21474">
        <v>37</v>
      </c>
      <c r="M21474" t="s">
        <v>266</v>
      </c>
      <c r="N21474">
        <v>38</v>
      </c>
    </row>
    <row r="21475" spans="1:14" x14ac:dyDescent="0.35">
      <c r="A21475" t="s">
        <v>14</v>
      </c>
      <c r="B21475" t="s">
        <v>21</v>
      </c>
      <c r="C21475">
        <v>199</v>
      </c>
      <c r="D21475" s="1">
        <v>46281.388888888891</v>
      </c>
      <c r="E21475" t="s">
        <v>22</v>
      </c>
      <c r="F21475">
        <v>0</v>
      </c>
      <c r="G21475" t="s">
        <v>289</v>
      </c>
      <c r="H21475" t="s">
        <v>23</v>
      </c>
      <c r="I21475" s="2">
        <v>46281</v>
      </c>
      <c r="J21475" t="s">
        <v>24</v>
      </c>
      <c r="K21475" s="1">
        <v>46281.097222222219</v>
      </c>
      <c r="L21475">
        <v>37</v>
      </c>
      <c r="M21475" t="s">
        <v>266</v>
      </c>
      <c r="N21475">
        <v>38</v>
      </c>
    </row>
    <row r="21476" spans="1:14" x14ac:dyDescent="0.35">
      <c r="A21476" t="s">
        <v>14</v>
      </c>
      <c r="B21476" t="s">
        <v>15</v>
      </c>
      <c r="C21476">
        <v>188</v>
      </c>
      <c r="D21476" s="1">
        <v>46281.395833333336</v>
      </c>
      <c r="E21476" t="s">
        <v>16</v>
      </c>
      <c r="F21476">
        <v>0</v>
      </c>
      <c r="G21476" t="s">
        <v>289</v>
      </c>
      <c r="H21476" t="s">
        <v>18</v>
      </c>
      <c r="I21476" s="2">
        <v>46281</v>
      </c>
      <c r="J21476" t="s">
        <v>19</v>
      </c>
      <c r="K21476" s="1">
        <v>46281.104166666664</v>
      </c>
      <c r="L21476">
        <v>37</v>
      </c>
      <c r="M21476" t="s">
        <v>266</v>
      </c>
      <c r="N21476">
        <v>38</v>
      </c>
    </row>
    <row r="21477" spans="1:14" x14ac:dyDescent="0.35">
      <c r="A21477" t="s">
        <v>14</v>
      </c>
      <c r="B21477" t="s">
        <v>35</v>
      </c>
      <c r="C21477">
        <v>199</v>
      </c>
      <c r="D21477" s="1">
        <v>46281.402777777781</v>
      </c>
      <c r="E21477" t="s">
        <v>36</v>
      </c>
      <c r="F21477">
        <v>0</v>
      </c>
      <c r="G21477" t="s">
        <v>289</v>
      </c>
      <c r="H21477" t="s">
        <v>30</v>
      </c>
      <c r="I21477" s="2">
        <v>46281</v>
      </c>
      <c r="J21477" t="s">
        <v>37</v>
      </c>
      <c r="K21477" s="1">
        <v>46281.111111111109</v>
      </c>
      <c r="L21477">
        <v>37</v>
      </c>
      <c r="M21477" t="s">
        <v>266</v>
      </c>
      <c r="N21477">
        <v>38</v>
      </c>
    </row>
    <row r="21478" spans="1:14" x14ac:dyDescent="0.35">
      <c r="A21478" t="s">
        <v>25</v>
      </c>
      <c r="B21478" t="s">
        <v>334</v>
      </c>
      <c r="C21478">
        <v>188</v>
      </c>
      <c r="D21478" s="1">
        <v>46281.40625</v>
      </c>
      <c r="E21478" t="s">
        <v>317</v>
      </c>
      <c r="F21478">
        <v>0</v>
      </c>
      <c r="G21478" t="s">
        <v>289</v>
      </c>
      <c r="H21478" t="s">
        <v>331</v>
      </c>
      <c r="I21478" s="2">
        <v>46281</v>
      </c>
      <c r="J21478" t="s">
        <v>281</v>
      </c>
      <c r="K21478" s="1">
        <v>46281.114583333336</v>
      </c>
      <c r="L21478">
        <v>37</v>
      </c>
      <c r="M21478" t="s">
        <v>266</v>
      </c>
      <c r="N21478">
        <v>38</v>
      </c>
    </row>
    <row r="21479" spans="1:14" x14ac:dyDescent="0.35">
      <c r="A21479" t="s">
        <v>14</v>
      </c>
      <c r="B21479" t="s">
        <v>32</v>
      </c>
      <c r="C21479">
        <v>189</v>
      </c>
      <c r="D21479" s="1">
        <v>46281.413194444445</v>
      </c>
      <c r="E21479" t="s">
        <v>33</v>
      </c>
      <c r="F21479">
        <v>0</v>
      </c>
      <c r="G21479" t="s">
        <v>289</v>
      </c>
      <c r="H21479" t="s">
        <v>34</v>
      </c>
      <c r="I21479" s="2">
        <v>46281</v>
      </c>
      <c r="J21479" t="s">
        <v>19</v>
      </c>
      <c r="K21479" s="1">
        <v>46281.121527777781</v>
      </c>
      <c r="L21479">
        <v>37</v>
      </c>
      <c r="M21479" t="s">
        <v>266</v>
      </c>
      <c r="N21479">
        <v>38</v>
      </c>
    </row>
    <row r="21480" spans="1:14" x14ac:dyDescent="0.35">
      <c r="A21480" t="s">
        <v>14</v>
      </c>
      <c r="B21480" t="s">
        <v>256</v>
      </c>
      <c r="C21480">
        <v>188</v>
      </c>
      <c r="D21480" s="1">
        <v>46281.413194444445</v>
      </c>
      <c r="E21480" t="s">
        <v>45</v>
      </c>
      <c r="F21480">
        <v>0</v>
      </c>
      <c r="G21480" t="s">
        <v>289</v>
      </c>
      <c r="H21480" t="s">
        <v>122</v>
      </c>
      <c r="I21480" s="2">
        <v>46281</v>
      </c>
      <c r="J21480" t="s">
        <v>47</v>
      </c>
      <c r="K21480" s="1">
        <v>46281.121527777781</v>
      </c>
      <c r="L21480">
        <v>37</v>
      </c>
      <c r="M21480" t="s">
        <v>266</v>
      </c>
      <c r="N21480">
        <v>38</v>
      </c>
    </row>
    <row r="21481" spans="1:14" x14ac:dyDescent="0.35">
      <c r="A21481" t="s">
        <v>25</v>
      </c>
      <c r="B21481" t="s">
        <v>214</v>
      </c>
      <c r="C21481">
        <v>188</v>
      </c>
      <c r="D21481" s="1">
        <v>46281.416666666664</v>
      </c>
      <c r="E21481" t="s">
        <v>57</v>
      </c>
      <c r="F21481">
        <v>0</v>
      </c>
      <c r="G21481" t="s">
        <v>289</v>
      </c>
      <c r="H21481" t="s">
        <v>118</v>
      </c>
      <c r="I21481" s="2">
        <v>46281</v>
      </c>
      <c r="J21481" t="s">
        <v>59</v>
      </c>
      <c r="K21481" s="1">
        <v>46281.125</v>
      </c>
      <c r="L21481">
        <v>37</v>
      </c>
      <c r="M21481" t="s">
        <v>266</v>
      </c>
      <c r="N21481">
        <v>38</v>
      </c>
    </row>
    <row r="21482" spans="1:14" x14ac:dyDescent="0.35">
      <c r="A21482" t="s">
        <v>25</v>
      </c>
      <c r="B21482" t="s">
        <v>38</v>
      </c>
      <c r="C21482">
        <v>199</v>
      </c>
      <c r="D21482" s="1">
        <v>46281.420138888891</v>
      </c>
      <c r="E21482" t="s">
        <v>22</v>
      </c>
      <c r="F21482">
        <v>0</v>
      </c>
      <c r="G21482" t="s">
        <v>289</v>
      </c>
      <c r="H21482" t="s">
        <v>23</v>
      </c>
      <c r="I21482" s="2">
        <v>46281</v>
      </c>
      <c r="J21482" t="s">
        <v>24</v>
      </c>
      <c r="K21482" s="1">
        <v>46281.128472222219</v>
      </c>
      <c r="L21482">
        <v>37</v>
      </c>
      <c r="M21482" t="s">
        <v>266</v>
      </c>
      <c r="N21482">
        <v>38</v>
      </c>
    </row>
    <row r="21483" spans="1:14" x14ac:dyDescent="0.35">
      <c r="A21483" t="s">
        <v>25</v>
      </c>
      <c r="B21483" t="s">
        <v>26</v>
      </c>
      <c r="C21483">
        <v>188</v>
      </c>
      <c r="D21483" s="1">
        <v>46281.420138888891</v>
      </c>
      <c r="E21483" t="s">
        <v>16</v>
      </c>
      <c r="F21483">
        <v>0</v>
      </c>
      <c r="G21483" t="s">
        <v>289</v>
      </c>
      <c r="H21483" t="s">
        <v>18</v>
      </c>
      <c r="I21483" s="2">
        <v>46281</v>
      </c>
      <c r="J21483" t="s">
        <v>19</v>
      </c>
      <c r="K21483" s="1">
        <v>46281.128472222219</v>
      </c>
      <c r="L21483">
        <v>37</v>
      </c>
      <c r="M21483" t="s">
        <v>266</v>
      </c>
      <c r="N21483">
        <v>38</v>
      </c>
    </row>
    <row r="21484" spans="1:14" x14ac:dyDescent="0.35">
      <c r="A21484" t="s">
        <v>14</v>
      </c>
      <c r="B21484" t="s">
        <v>48</v>
      </c>
      <c r="C21484">
        <v>199</v>
      </c>
      <c r="D21484" s="1">
        <v>46281.423611111109</v>
      </c>
      <c r="E21484" t="s">
        <v>49</v>
      </c>
      <c r="F21484">
        <v>0</v>
      </c>
      <c r="G21484" t="s">
        <v>289</v>
      </c>
      <c r="H21484" t="s">
        <v>30</v>
      </c>
      <c r="I21484" s="2">
        <v>46281</v>
      </c>
      <c r="J21484" t="s">
        <v>37</v>
      </c>
      <c r="K21484" s="1">
        <v>46281.131944444445</v>
      </c>
      <c r="L21484">
        <v>37</v>
      </c>
      <c r="M21484" t="s">
        <v>266</v>
      </c>
      <c r="N21484">
        <v>38</v>
      </c>
    </row>
    <row r="21485" spans="1:14" x14ac:dyDescent="0.35">
      <c r="A21485" t="s">
        <v>25</v>
      </c>
      <c r="B21485" t="s">
        <v>41</v>
      </c>
      <c r="C21485">
        <v>189</v>
      </c>
      <c r="D21485" s="1">
        <v>46281.444444444445</v>
      </c>
      <c r="E21485" t="s">
        <v>33</v>
      </c>
      <c r="F21485">
        <v>0</v>
      </c>
      <c r="G21485" t="s">
        <v>289</v>
      </c>
      <c r="H21485" t="s">
        <v>34</v>
      </c>
      <c r="I21485" s="2">
        <v>46281</v>
      </c>
      <c r="J21485" t="s">
        <v>19</v>
      </c>
      <c r="K21485" s="1">
        <v>46281.152777777781</v>
      </c>
      <c r="L21485">
        <v>37</v>
      </c>
      <c r="M21485" t="s">
        <v>266</v>
      </c>
      <c r="N21485">
        <v>38</v>
      </c>
    </row>
    <row r="21486" spans="1:14" x14ac:dyDescent="0.35">
      <c r="A21486" t="s">
        <v>14</v>
      </c>
      <c r="B21486" t="s">
        <v>42</v>
      </c>
      <c r="C21486">
        <v>180</v>
      </c>
      <c r="D21486" s="1">
        <v>46281.447916666664</v>
      </c>
      <c r="E21486" t="s">
        <v>36</v>
      </c>
      <c r="F21486">
        <v>0</v>
      </c>
      <c r="G21486" t="s">
        <v>289</v>
      </c>
      <c r="H21486" t="s">
        <v>43</v>
      </c>
      <c r="I21486" s="2">
        <v>46281</v>
      </c>
      <c r="J21486" t="s">
        <v>37</v>
      </c>
      <c r="K21486" s="1">
        <v>46281.15625</v>
      </c>
      <c r="L21486">
        <v>37</v>
      </c>
      <c r="M21486" t="s">
        <v>266</v>
      </c>
      <c r="N21486">
        <v>38</v>
      </c>
    </row>
    <row r="21487" spans="1:14" x14ac:dyDescent="0.35">
      <c r="A21487" t="s">
        <v>14</v>
      </c>
      <c r="B21487" t="s">
        <v>39</v>
      </c>
      <c r="C21487">
        <v>180</v>
      </c>
      <c r="D21487" s="1">
        <v>46281.451388888891</v>
      </c>
      <c r="E21487" t="s">
        <v>29</v>
      </c>
      <c r="F21487">
        <v>0</v>
      </c>
      <c r="G21487" t="s">
        <v>289</v>
      </c>
      <c r="H21487" t="s">
        <v>40</v>
      </c>
      <c r="I21487" s="2">
        <v>46281</v>
      </c>
      <c r="J21487" t="s">
        <v>31</v>
      </c>
      <c r="K21487" s="1">
        <v>46281.159722222219</v>
      </c>
      <c r="L21487">
        <v>37</v>
      </c>
      <c r="M21487" t="s">
        <v>266</v>
      </c>
      <c r="N21487">
        <v>38</v>
      </c>
    </row>
    <row r="21488" spans="1:14" x14ac:dyDescent="0.35">
      <c r="A21488" t="s">
        <v>25</v>
      </c>
      <c r="B21488" t="s">
        <v>257</v>
      </c>
      <c r="C21488">
        <v>188</v>
      </c>
      <c r="D21488" s="1">
        <v>46281.454861111109</v>
      </c>
      <c r="E21488" t="s">
        <v>45</v>
      </c>
      <c r="F21488">
        <v>0</v>
      </c>
      <c r="G21488" t="s">
        <v>289</v>
      </c>
      <c r="H21488" t="s">
        <v>122</v>
      </c>
      <c r="I21488" s="2">
        <v>46281</v>
      </c>
      <c r="J21488" t="s">
        <v>47</v>
      </c>
      <c r="K21488" s="1">
        <v>46281.163194444445</v>
      </c>
      <c r="L21488">
        <v>37</v>
      </c>
      <c r="M21488" t="s">
        <v>266</v>
      </c>
      <c r="N21488">
        <v>38</v>
      </c>
    </row>
    <row r="21489" spans="1:14" x14ac:dyDescent="0.35">
      <c r="A21489" t="s">
        <v>14</v>
      </c>
      <c r="B21489" t="s">
        <v>77</v>
      </c>
      <c r="C21489">
        <v>199</v>
      </c>
      <c r="D21489" s="1">
        <v>46281.461805555555</v>
      </c>
      <c r="E21489" t="s">
        <v>22</v>
      </c>
      <c r="F21489">
        <v>0</v>
      </c>
      <c r="G21489" t="s">
        <v>289</v>
      </c>
      <c r="H21489" t="s">
        <v>23</v>
      </c>
      <c r="I21489" s="2">
        <v>46281</v>
      </c>
      <c r="J21489" t="s">
        <v>24</v>
      </c>
      <c r="K21489" s="1">
        <v>46281.170138888891</v>
      </c>
      <c r="L21489">
        <v>37</v>
      </c>
      <c r="M21489" t="s">
        <v>266</v>
      </c>
      <c r="N21489">
        <v>38</v>
      </c>
    </row>
    <row r="21490" spans="1:14" x14ac:dyDescent="0.35">
      <c r="A21490" t="s">
        <v>14</v>
      </c>
      <c r="B21490" t="s">
        <v>44</v>
      </c>
      <c r="C21490">
        <v>180</v>
      </c>
      <c r="D21490" s="1">
        <v>46281.461805555555</v>
      </c>
      <c r="E21490" t="s">
        <v>45</v>
      </c>
      <c r="F21490">
        <v>0</v>
      </c>
      <c r="G21490" t="s">
        <v>289</v>
      </c>
      <c r="H21490" t="s">
        <v>46</v>
      </c>
      <c r="I21490" s="2">
        <v>46281</v>
      </c>
      <c r="J21490" t="s">
        <v>47</v>
      </c>
      <c r="K21490" s="1">
        <v>46281.170138888891</v>
      </c>
      <c r="L21490">
        <v>37</v>
      </c>
      <c r="M21490" t="s">
        <v>266</v>
      </c>
      <c r="N21490">
        <v>38</v>
      </c>
    </row>
    <row r="21491" spans="1:14" x14ac:dyDescent="0.35">
      <c r="A21491" t="s">
        <v>25</v>
      </c>
      <c r="B21491" t="s">
        <v>50</v>
      </c>
      <c r="C21491">
        <v>180</v>
      </c>
      <c r="D21491" s="1">
        <v>46281.472222222219</v>
      </c>
      <c r="E21491" t="s">
        <v>29</v>
      </c>
      <c r="F21491">
        <v>0</v>
      </c>
      <c r="G21491" t="s">
        <v>289</v>
      </c>
      <c r="H21491" t="s">
        <v>40</v>
      </c>
      <c r="I21491" s="2">
        <v>46281</v>
      </c>
      <c r="J21491" t="s">
        <v>31</v>
      </c>
      <c r="K21491" s="1">
        <v>46281.180555555555</v>
      </c>
      <c r="L21491">
        <v>37</v>
      </c>
      <c r="M21491" t="s">
        <v>266</v>
      </c>
      <c r="N21491">
        <v>38</v>
      </c>
    </row>
    <row r="21492" spans="1:14" x14ac:dyDescent="0.35">
      <c r="A21492" t="s">
        <v>14</v>
      </c>
      <c r="B21492" t="s">
        <v>66</v>
      </c>
      <c r="C21492">
        <v>188</v>
      </c>
      <c r="D21492" s="1">
        <v>46281.479166666664</v>
      </c>
      <c r="E21492" t="s">
        <v>16</v>
      </c>
      <c r="F21492">
        <v>0</v>
      </c>
      <c r="G21492" t="s">
        <v>289</v>
      </c>
      <c r="H21492" t="s">
        <v>18</v>
      </c>
      <c r="I21492" s="2">
        <v>46281</v>
      </c>
      <c r="J21492" t="s">
        <v>19</v>
      </c>
      <c r="K21492" s="1">
        <v>46281.1875</v>
      </c>
      <c r="L21492">
        <v>37</v>
      </c>
      <c r="M21492" t="s">
        <v>266</v>
      </c>
      <c r="N21492">
        <v>38</v>
      </c>
    </row>
    <row r="21493" spans="1:14" x14ac:dyDescent="0.35">
      <c r="A21493" t="s">
        <v>14</v>
      </c>
      <c r="B21493" t="s">
        <v>56</v>
      </c>
      <c r="C21493">
        <v>276</v>
      </c>
      <c r="D21493" s="1">
        <v>46281.482638888891</v>
      </c>
      <c r="E21493" t="s">
        <v>57</v>
      </c>
      <c r="F21493">
        <v>0</v>
      </c>
      <c r="G21493" t="s">
        <v>289</v>
      </c>
      <c r="H21493" t="s">
        <v>58</v>
      </c>
      <c r="I21493" s="2">
        <v>46281</v>
      </c>
      <c r="J21493" t="s">
        <v>59</v>
      </c>
      <c r="K21493" s="1">
        <v>46281.190972222219</v>
      </c>
      <c r="L21493">
        <v>37</v>
      </c>
      <c r="M21493" t="s">
        <v>266</v>
      </c>
      <c r="N21493">
        <v>38</v>
      </c>
    </row>
    <row r="21494" spans="1:14" x14ac:dyDescent="0.35">
      <c r="A21494" t="s">
        <v>25</v>
      </c>
      <c r="B21494" t="s">
        <v>62</v>
      </c>
      <c r="C21494">
        <v>180</v>
      </c>
      <c r="D21494" s="1">
        <v>46281.489583333336</v>
      </c>
      <c r="E21494" t="s">
        <v>36</v>
      </c>
      <c r="F21494">
        <v>0</v>
      </c>
      <c r="G21494" t="s">
        <v>289</v>
      </c>
      <c r="H21494" t="s">
        <v>43</v>
      </c>
      <c r="I21494" s="2">
        <v>46281</v>
      </c>
      <c r="J21494" t="s">
        <v>37</v>
      </c>
      <c r="K21494" s="1">
        <v>46281.197916666664</v>
      </c>
      <c r="L21494">
        <v>37</v>
      </c>
      <c r="M21494" t="s">
        <v>266</v>
      </c>
      <c r="N21494">
        <v>38</v>
      </c>
    </row>
    <row r="21495" spans="1:14" x14ac:dyDescent="0.35">
      <c r="A21495" t="s">
        <v>25</v>
      </c>
      <c r="B21495" t="s">
        <v>70</v>
      </c>
      <c r="C21495">
        <v>199</v>
      </c>
      <c r="D21495" s="1">
        <v>46281.493055555555</v>
      </c>
      <c r="E21495" t="s">
        <v>22</v>
      </c>
      <c r="F21495">
        <v>0</v>
      </c>
      <c r="G21495" t="s">
        <v>289</v>
      </c>
      <c r="H21495" t="s">
        <v>23</v>
      </c>
      <c r="I21495" s="2">
        <v>46281</v>
      </c>
      <c r="J21495" t="s">
        <v>24</v>
      </c>
      <c r="K21495" s="1">
        <v>46281.201388888891</v>
      </c>
      <c r="L21495">
        <v>37</v>
      </c>
      <c r="M21495" t="s">
        <v>266</v>
      </c>
      <c r="N21495">
        <v>38</v>
      </c>
    </row>
    <row r="21496" spans="1:14" x14ac:dyDescent="0.35">
      <c r="A21496" t="s">
        <v>14</v>
      </c>
      <c r="B21496" t="s">
        <v>60</v>
      </c>
      <c r="C21496">
        <v>180</v>
      </c>
      <c r="D21496" s="1">
        <v>46281.493055555555</v>
      </c>
      <c r="E21496" t="s">
        <v>29</v>
      </c>
      <c r="F21496">
        <v>0</v>
      </c>
      <c r="G21496" t="s">
        <v>289</v>
      </c>
      <c r="H21496" t="s">
        <v>40</v>
      </c>
      <c r="I21496" s="2">
        <v>46281</v>
      </c>
      <c r="J21496" t="s">
        <v>31</v>
      </c>
      <c r="K21496" s="1">
        <v>46281.201388888891</v>
      </c>
      <c r="L21496">
        <v>37</v>
      </c>
      <c r="M21496" t="s">
        <v>266</v>
      </c>
      <c r="N21496">
        <v>38</v>
      </c>
    </row>
    <row r="21497" spans="1:14" x14ac:dyDescent="0.35">
      <c r="A21497" t="s">
        <v>25</v>
      </c>
      <c r="B21497" t="s">
        <v>61</v>
      </c>
      <c r="C21497">
        <v>180</v>
      </c>
      <c r="D21497" s="1">
        <v>46281.496527777781</v>
      </c>
      <c r="E21497" t="s">
        <v>45</v>
      </c>
      <c r="F21497">
        <v>0</v>
      </c>
      <c r="G21497" t="s">
        <v>289</v>
      </c>
      <c r="H21497" t="s">
        <v>46</v>
      </c>
      <c r="I21497" s="2">
        <v>46281</v>
      </c>
      <c r="J21497" t="s">
        <v>47</v>
      </c>
      <c r="K21497" s="1">
        <v>46281.204861111109</v>
      </c>
      <c r="L21497">
        <v>37</v>
      </c>
      <c r="M21497" t="s">
        <v>266</v>
      </c>
      <c r="N21497">
        <v>38</v>
      </c>
    </row>
    <row r="21498" spans="1:14" x14ac:dyDescent="0.35">
      <c r="A21498" t="s">
        <v>25</v>
      </c>
      <c r="B21498" t="s">
        <v>78</v>
      </c>
      <c r="C21498">
        <v>188</v>
      </c>
      <c r="D21498" s="1">
        <v>46281.5</v>
      </c>
      <c r="E21498" t="s">
        <v>16</v>
      </c>
      <c r="F21498">
        <v>0</v>
      </c>
      <c r="G21498" t="s">
        <v>289</v>
      </c>
      <c r="H21498" t="s">
        <v>18</v>
      </c>
      <c r="I21498" s="2">
        <v>46281</v>
      </c>
      <c r="J21498" t="s">
        <v>19</v>
      </c>
      <c r="K21498" s="1">
        <v>46281.208333333336</v>
      </c>
      <c r="L21498">
        <v>37</v>
      </c>
      <c r="M21498" t="s">
        <v>266</v>
      </c>
      <c r="N21498">
        <v>38</v>
      </c>
    </row>
    <row r="21499" spans="1:14" x14ac:dyDescent="0.35">
      <c r="A21499" t="s">
        <v>14</v>
      </c>
      <c r="B21499" t="s">
        <v>63</v>
      </c>
      <c r="C21499">
        <v>180</v>
      </c>
      <c r="D21499" s="1">
        <v>46281.503472222219</v>
      </c>
      <c r="E21499" t="s">
        <v>29</v>
      </c>
      <c r="F21499">
        <v>0</v>
      </c>
      <c r="G21499" t="s">
        <v>289</v>
      </c>
      <c r="H21499" t="s">
        <v>64</v>
      </c>
      <c r="I21499" s="2">
        <v>46281</v>
      </c>
      <c r="J21499" t="s">
        <v>31</v>
      </c>
      <c r="K21499" s="1">
        <v>46281.211805555555</v>
      </c>
      <c r="L21499">
        <v>37</v>
      </c>
      <c r="M21499" t="s">
        <v>266</v>
      </c>
      <c r="N21499">
        <v>38</v>
      </c>
    </row>
    <row r="21500" spans="1:14" x14ac:dyDescent="0.35">
      <c r="A21500" t="s">
        <v>14</v>
      </c>
      <c r="B21500" t="s">
        <v>90</v>
      </c>
      <c r="C21500">
        <v>189</v>
      </c>
      <c r="D21500" s="1">
        <v>46281.506944444445</v>
      </c>
      <c r="E21500" t="s">
        <v>36</v>
      </c>
      <c r="F21500">
        <v>0</v>
      </c>
      <c r="G21500" t="s">
        <v>289</v>
      </c>
      <c r="H21500" t="s">
        <v>91</v>
      </c>
      <c r="I21500" s="2">
        <v>46281</v>
      </c>
      <c r="J21500" t="s">
        <v>37</v>
      </c>
      <c r="K21500" s="1">
        <v>46281.215277777781</v>
      </c>
      <c r="L21500">
        <v>37</v>
      </c>
      <c r="M21500" t="s">
        <v>266</v>
      </c>
      <c r="N21500">
        <v>38</v>
      </c>
    </row>
    <row r="21501" spans="1:14" x14ac:dyDescent="0.35">
      <c r="A21501" t="s">
        <v>25</v>
      </c>
      <c r="B21501" t="s">
        <v>69</v>
      </c>
      <c r="C21501">
        <v>180</v>
      </c>
      <c r="D21501" s="1">
        <v>46281.513888888891</v>
      </c>
      <c r="E21501" t="s">
        <v>29</v>
      </c>
      <c r="F21501">
        <v>0</v>
      </c>
      <c r="G21501" t="s">
        <v>289</v>
      </c>
      <c r="H21501" t="s">
        <v>40</v>
      </c>
      <c r="I21501" s="2">
        <v>46281</v>
      </c>
      <c r="J21501" t="s">
        <v>31</v>
      </c>
      <c r="K21501" s="1">
        <v>46281.222222222219</v>
      </c>
      <c r="L21501">
        <v>37</v>
      </c>
      <c r="M21501" t="s">
        <v>266</v>
      </c>
      <c r="N21501">
        <v>38</v>
      </c>
    </row>
    <row r="21502" spans="1:14" x14ac:dyDescent="0.35">
      <c r="A21502" t="s">
        <v>14</v>
      </c>
      <c r="B21502" t="s">
        <v>80</v>
      </c>
      <c r="C21502">
        <v>199</v>
      </c>
      <c r="D21502" s="1">
        <v>46281.517361111109</v>
      </c>
      <c r="E21502" t="s">
        <v>81</v>
      </c>
      <c r="F21502">
        <v>0</v>
      </c>
      <c r="G21502" t="s">
        <v>289</v>
      </c>
      <c r="H21502" t="s">
        <v>82</v>
      </c>
      <c r="I21502" s="2">
        <v>46281</v>
      </c>
      <c r="J21502" t="s">
        <v>83</v>
      </c>
      <c r="K21502" s="1">
        <v>46281.225694444445</v>
      </c>
      <c r="L21502">
        <v>37</v>
      </c>
      <c r="M21502" t="s">
        <v>266</v>
      </c>
      <c r="N21502">
        <v>38</v>
      </c>
    </row>
    <row r="21503" spans="1:14" x14ac:dyDescent="0.35">
      <c r="A21503" t="s">
        <v>25</v>
      </c>
      <c r="B21503" t="s">
        <v>75</v>
      </c>
      <c r="C21503">
        <v>199</v>
      </c>
      <c r="D21503" s="1">
        <v>46281.520833333336</v>
      </c>
      <c r="E21503" t="s">
        <v>68</v>
      </c>
      <c r="F21503">
        <v>0</v>
      </c>
      <c r="G21503" t="s">
        <v>289</v>
      </c>
      <c r="H21503" t="s">
        <v>76</v>
      </c>
      <c r="I21503" s="2">
        <v>46281</v>
      </c>
      <c r="J21503" t="s">
        <v>24</v>
      </c>
      <c r="K21503" s="1">
        <v>46281.229166666664</v>
      </c>
      <c r="L21503">
        <v>37</v>
      </c>
      <c r="M21503" t="s">
        <v>266</v>
      </c>
      <c r="N21503">
        <v>38</v>
      </c>
    </row>
    <row r="21504" spans="1:14" x14ac:dyDescent="0.35">
      <c r="A21504" t="s">
        <v>14</v>
      </c>
      <c r="B21504" t="s">
        <v>72</v>
      </c>
      <c r="C21504">
        <v>180</v>
      </c>
      <c r="D21504" s="1">
        <v>46281.520833333336</v>
      </c>
      <c r="E21504" t="s">
        <v>33</v>
      </c>
      <c r="F21504">
        <v>0</v>
      </c>
      <c r="G21504" t="s">
        <v>289</v>
      </c>
      <c r="H21504" t="s">
        <v>34</v>
      </c>
      <c r="I21504" s="2">
        <v>46281</v>
      </c>
      <c r="J21504" t="s">
        <v>19</v>
      </c>
      <c r="K21504" s="1">
        <v>46281.229166666664</v>
      </c>
      <c r="L21504">
        <v>37</v>
      </c>
      <c r="M21504" t="s">
        <v>266</v>
      </c>
      <c r="N21504">
        <v>38</v>
      </c>
    </row>
    <row r="21505" spans="1:14" x14ac:dyDescent="0.35">
      <c r="A21505" t="s">
        <v>14</v>
      </c>
      <c r="B21505" t="s">
        <v>87</v>
      </c>
      <c r="C21505">
        <v>199</v>
      </c>
      <c r="D21505" s="1">
        <v>46281.527777777781</v>
      </c>
      <c r="E21505" t="s">
        <v>88</v>
      </c>
      <c r="F21505">
        <v>0</v>
      </c>
      <c r="G21505" t="s">
        <v>289</v>
      </c>
      <c r="H21505" t="s">
        <v>82</v>
      </c>
      <c r="I21505" s="2">
        <v>46281</v>
      </c>
      <c r="J21505" t="s">
        <v>83</v>
      </c>
      <c r="K21505" s="1">
        <v>46281.236111111109</v>
      </c>
      <c r="L21505">
        <v>37</v>
      </c>
      <c r="M21505" t="s">
        <v>266</v>
      </c>
      <c r="N21505">
        <v>38</v>
      </c>
    </row>
    <row r="21506" spans="1:14" x14ac:dyDescent="0.35">
      <c r="A21506" t="s">
        <v>25</v>
      </c>
      <c r="B21506" t="s">
        <v>85</v>
      </c>
      <c r="C21506">
        <v>180</v>
      </c>
      <c r="D21506" s="1">
        <v>46281.534722222219</v>
      </c>
      <c r="E21506" t="s">
        <v>29</v>
      </c>
      <c r="F21506">
        <v>0</v>
      </c>
      <c r="G21506" t="s">
        <v>289</v>
      </c>
      <c r="H21506" t="s">
        <v>64</v>
      </c>
      <c r="I21506" s="2">
        <v>46281</v>
      </c>
      <c r="J21506" t="s">
        <v>31</v>
      </c>
      <c r="K21506" s="1">
        <v>46281.243055555555</v>
      </c>
      <c r="L21506">
        <v>37</v>
      </c>
      <c r="M21506" t="s">
        <v>266</v>
      </c>
      <c r="N21506">
        <v>38</v>
      </c>
    </row>
    <row r="21507" spans="1:14" x14ac:dyDescent="0.35">
      <c r="A21507" t="s">
        <v>25</v>
      </c>
      <c r="B21507" t="s">
        <v>79</v>
      </c>
      <c r="C21507">
        <v>276</v>
      </c>
      <c r="D21507" s="1">
        <v>46281.538194444445</v>
      </c>
      <c r="E21507" t="s">
        <v>57</v>
      </c>
      <c r="F21507">
        <v>0</v>
      </c>
      <c r="G21507" t="s">
        <v>289</v>
      </c>
      <c r="H21507" t="s">
        <v>58</v>
      </c>
      <c r="I21507" s="2">
        <v>46281</v>
      </c>
      <c r="J21507" t="s">
        <v>59</v>
      </c>
      <c r="K21507" s="1">
        <v>46281.246527777781</v>
      </c>
      <c r="L21507">
        <v>37</v>
      </c>
      <c r="M21507" t="s">
        <v>266</v>
      </c>
      <c r="N21507">
        <v>38</v>
      </c>
    </row>
    <row r="21508" spans="1:14" x14ac:dyDescent="0.35">
      <c r="A21508" t="s">
        <v>25</v>
      </c>
      <c r="B21508" t="s">
        <v>67</v>
      </c>
      <c r="C21508">
        <v>199</v>
      </c>
      <c r="D21508" s="1">
        <v>46281.545138888891</v>
      </c>
      <c r="E21508" t="s">
        <v>68</v>
      </c>
      <c r="F21508">
        <v>0</v>
      </c>
      <c r="G21508" t="s">
        <v>289</v>
      </c>
      <c r="H21508" t="s">
        <v>30</v>
      </c>
      <c r="I21508" s="2">
        <v>46281</v>
      </c>
      <c r="J21508" t="s">
        <v>24</v>
      </c>
      <c r="K21508" s="1">
        <v>46281.253472222219</v>
      </c>
      <c r="L21508">
        <v>37</v>
      </c>
      <c r="M21508" t="s">
        <v>266</v>
      </c>
      <c r="N21508">
        <v>38</v>
      </c>
    </row>
    <row r="21509" spans="1:14" x14ac:dyDescent="0.35">
      <c r="A21509" t="s">
        <v>25</v>
      </c>
      <c r="B21509" t="s">
        <v>98</v>
      </c>
      <c r="C21509">
        <v>189</v>
      </c>
      <c r="D21509" s="1">
        <v>46281.548611111109</v>
      </c>
      <c r="E21509" t="s">
        <v>36</v>
      </c>
      <c r="F21509">
        <v>0</v>
      </c>
      <c r="G21509" t="s">
        <v>289</v>
      </c>
      <c r="H21509" t="s">
        <v>91</v>
      </c>
      <c r="I21509" s="2">
        <v>46281</v>
      </c>
      <c r="J21509" t="s">
        <v>37</v>
      </c>
      <c r="K21509" s="1">
        <v>46281.256944444445</v>
      </c>
      <c r="L21509">
        <v>37</v>
      </c>
      <c r="M21509" t="s">
        <v>266</v>
      </c>
      <c r="N21509">
        <v>38</v>
      </c>
    </row>
    <row r="21510" spans="1:14" x14ac:dyDescent="0.35">
      <c r="A21510" t="s">
        <v>25</v>
      </c>
      <c r="B21510" t="s">
        <v>65</v>
      </c>
      <c r="C21510">
        <v>199</v>
      </c>
      <c r="D21510" s="1">
        <v>46281.548611111109</v>
      </c>
      <c r="E21510" t="s">
        <v>45</v>
      </c>
      <c r="F21510">
        <v>0</v>
      </c>
      <c r="G21510" t="s">
        <v>289</v>
      </c>
      <c r="H21510" t="s">
        <v>30</v>
      </c>
      <c r="I21510" s="2">
        <v>46281</v>
      </c>
      <c r="J21510" t="s">
        <v>47</v>
      </c>
      <c r="K21510" s="1">
        <v>46281.256944444445</v>
      </c>
      <c r="L21510">
        <v>37</v>
      </c>
      <c r="M21510" t="s">
        <v>266</v>
      </c>
      <c r="N21510">
        <v>38</v>
      </c>
    </row>
    <row r="21511" spans="1:14" x14ac:dyDescent="0.35">
      <c r="A21511" t="s">
        <v>14</v>
      </c>
      <c r="B21511" t="s">
        <v>84</v>
      </c>
      <c r="C21511">
        <v>199</v>
      </c>
      <c r="D21511" s="1">
        <v>46281.548611111109</v>
      </c>
      <c r="E21511" t="s">
        <v>45</v>
      </c>
      <c r="F21511">
        <v>0</v>
      </c>
      <c r="G21511" t="s">
        <v>289</v>
      </c>
      <c r="H21511" t="s">
        <v>30</v>
      </c>
      <c r="I21511" s="2">
        <v>46281</v>
      </c>
      <c r="J21511" t="s">
        <v>47</v>
      </c>
      <c r="K21511" s="1">
        <v>46281.256944444445</v>
      </c>
      <c r="L21511">
        <v>37</v>
      </c>
      <c r="M21511" t="s">
        <v>266</v>
      </c>
      <c r="N21511">
        <v>38</v>
      </c>
    </row>
    <row r="21512" spans="1:14" x14ac:dyDescent="0.35">
      <c r="A21512" t="s">
        <v>25</v>
      </c>
      <c r="B21512" t="s">
        <v>89</v>
      </c>
      <c r="C21512">
        <v>180</v>
      </c>
      <c r="D21512" s="1">
        <v>46281.552083333336</v>
      </c>
      <c r="E21512" t="s">
        <v>33</v>
      </c>
      <c r="F21512">
        <v>0</v>
      </c>
      <c r="G21512" t="s">
        <v>289</v>
      </c>
      <c r="H21512" t="s">
        <v>34</v>
      </c>
      <c r="I21512" s="2">
        <v>46281</v>
      </c>
      <c r="J21512" t="s">
        <v>19</v>
      </c>
      <c r="K21512" s="1">
        <v>46281.260416666664</v>
      </c>
      <c r="L21512">
        <v>37</v>
      </c>
      <c r="M21512" t="s">
        <v>266</v>
      </c>
      <c r="N21512">
        <v>38</v>
      </c>
    </row>
    <row r="21513" spans="1:14" x14ac:dyDescent="0.35">
      <c r="A21513" t="s">
        <v>25</v>
      </c>
      <c r="B21513" t="s">
        <v>28</v>
      </c>
      <c r="C21513">
        <v>199</v>
      </c>
      <c r="D21513" s="1">
        <v>46281.5625</v>
      </c>
      <c r="E21513" t="s">
        <v>29</v>
      </c>
      <c r="F21513">
        <v>0</v>
      </c>
      <c r="G21513" t="s">
        <v>289</v>
      </c>
      <c r="H21513" t="s">
        <v>30</v>
      </c>
      <c r="I21513" s="2">
        <v>46281</v>
      </c>
      <c r="J21513" t="s">
        <v>31</v>
      </c>
      <c r="K21513" s="1">
        <v>46281.270833333336</v>
      </c>
      <c r="L21513">
        <v>37</v>
      </c>
      <c r="M21513" t="s">
        <v>266</v>
      </c>
      <c r="N21513">
        <v>38</v>
      </c>
    </row>
    <row r="21514" spans="1:14" x14ac:dyDescent="0.35">
      <c r="A21514" t="s">
        <v>14</v>
      </c>
      <c r="B21514" t="s">
        <v>93</v>
      </c>
      <c r="C21514">
        <v>189</v>
      </c>
      <c r="D21514" s="1">
        <v>46281.569444444445</v>
      </c>
      <c r="E21514" t="s">
        <v>29</v>
      </c>
      <c r="F21514">
        <v>0</v>
      </c>
      <c r="G21514" t="s">
        <v>289</v>
      </c>
      <c r="H21514" t="s">
        <v>94</v>
      </c>
      <c r="I21514" s="2">
        <v>46281</v>
      </c>
      <c r="J21514" t="s">
        <v>31</v>
      </c>
      <c r="K21514" s="1">
        <v>46281.277777777781</v>
      </c>
      <c r="L21514">
        <v>37</v>
      </c>
      <c r="M21514" t="s">
        <v>266</v>
      </c>
      <c r="N21514">
        <v>38</v>
      </c>
    </row>
    <row r="21515" spans="1:14" x14ac:dyDescent="0.35">
      <c r="A21515" t="s">
        <v>14</v>
      </c>
      <c r="B21515" t="s">
        <v>86</v>
      </c>
      <c r="C21515">
        <v>199</v>
      </c>
      <c r="D21515" s="1">
        <v>46281.576388888891</v>
      </c>
      <c r="E21515" t="s">
        <v>36</v>
      </c>
      <c r="F21515">
        <v>0</v>
      </c>
      <c r="G21515" t="s">
        <v>289</v>
      </c>
      <c r="H21515" t="s">
        <v>82</v>
      </c>
      <c r="I21515" s="2">
        <v>46281</v>
      </c>
      <c r="J21515" t="s">
        <v>37</v>
      </c>
      <c r="K21515" s="1">
        <v>46281.284722222219</v>
      </c>
      <c r="L21515">
        <v>37</v>
      </c>
      <c r="M21515" t="s">
        <v>266</v>
      </c>
      <c r="N21515">
        <v>38</v>
      </c>
    </row>
    <row r="21516" spans="1:14" x14ac:dyDescent="0.35">
      <c r="A21516" t="s">
        <v>25</v>
      </c>
      <c r="B21516" t="s">
        <v>238</v>
      </c>
      <c r="C21516">
        <v>199</v>
      </c>
      <c r="D21516" s="1">
        <v>46281.59375</v>
      </c>
      <c r="E21516" t="s">
        <v>45</v>
      </c>
      <c r="F21516">
        <v>0</v>
      </c>
      <c r="G21516" t="s">
        <v>289</v>
      </c>
      <c r="H21516" t="s">
        <v>30</v>
      </c>
      <c r="I21516" s="2">
        <v>46281</v>
      </c>
      <c r="J21516" t="s">
        <v>47</v>
      </c>
      <c r="K21516" s="1">
        <v>46281.302083333336</v>
      </c>
      <c r="L21516">
        <v>37</v>
      </c>
      <c r="M21516" t="s">
        <v>266</v>
      </c>
      <c r="N21516">
        <v>38</v>
      </c>
    </row>
    <row r="21517" spans="1:14" x14ac:dyDescent="0.35">
      <c r="A21517" t="s">
        <v>14</v>
      </c>
      <c r="B21517" t="s">
        <v>96</v>
      </c>
      <c r="C21517">
        <v>199</v>
      </c>
      <c r="D21517" s="1">
        <v>46281.597222222219</v>
      </c>
      <c r="E21517" t="s">
        <v>36</v>
      </c>
      <c r="F21517">
        <v>0</v>
      </c>
      <c r="G21517" t="s">
        <v>289</v>
      </c>
      <c r="H21517" t="s">
        <v>97</v>
      </c>
      <c r="I21517" s="2">
        <v>46281</v>
      </c>
      <c r="J21517" t="s">
        <v>37</v>
      </c>
      <c r="K21517" s="1">
        <v>46281.305555555555</v>
      </c>
      <c r="L21517">
        <v>37</v>
      </c>
      <c r="M21517" t="s">
        <v>266</v>
      </c>
      <c r="N21517">
        <v>38</v>
      </c>
    </row>
    <row r="21518" spans="1:14" x14ac:dyDescent="0.35">
      <c r="A21518" t="s">
        <v>25</v>
      </c>
      <c r="B21518" t="s">
        <v>101</v>
      </c>
      <c r="C21518">
        <v>199</v>
      </c>
      <c r="D21518" s="1">
        <v>46281.604166666664</v>
      </c>
      <c r="E21518" t="s">
        <v>102</v>
      </c>
      <c r="F21518">
        <v>0</v>
      </c>
      <c r="G21518" t="s">
        <v>289</v>
      </c>
      <c r="H21518" t="s">
        <v>30</v>
      </c>
      <c r="I21518" s="2">
        <v>46281</v>
      </c>
      <c r="J21518" t="s">
        <v>24</v>
      </c>
      <c r="K21518" s="1">
        <v>46281.3125</v>
      </c>
      <c r="L21518">
        <v>37</v>
      </c>
      <c r="M21518" t="s">
        <v>266</v>
      </c>
      <c r="N21518">
        <v>38</v>
      </c>
    </row>
    <row r="21519" spans="1:14" x14ac:dyDescent="0.35">
      <c r="A21519" t="s">
        <v>25</v>
      </c>
      <c r="B21519" t="s">
        <v>100</v>
      </c>
      <c r="C21519">
        <v>189</v>
      </c>
      <c r="D21519" s="1">
        <v>46281.611111111109</v>
      </c>
      <c r="E21519" t="s">
        <v>29</v>
      </c>
      <c r="F21519">
        <v>0</v>
      </c>
      <c r="G21519" t="s">
        <v>289</v>
      </c>
      <c r="H21519" t="s">
        <v>94</v>
      </c>
      <c r="I21519" s="2">
        <v>46281</v>
      </c>
      <c r="J21519" t="s">
        <v>31</v>
      </c>
      <c r="K21519" s="1">
        <v>46281.319444444445</v>
      </c>
      <c r="L21519">
        <v>37</v>
      </c>
      <c r="M21519" t="s">
        <v>266</v>
      </c>
      <c r="N21519">
        <v>38</v>
      </c>
    </row>
    <row r="21520" spans="1:14" x14ac:dyDescent="0.35">
      <c r="A21520" t="s">
        <v>25</v>
      </c>
      <c r="B21520" t="s">
        <v>104</v>
      </c>
      <c r="C21520">
        <v>199</v>
      </c>
      <c r="D21520" s="1">
        <v>46281.635416666664</v>
      </c>
      <c r="E21520" t="s">
        <v>33</v>
      </c>
      <c r="F21520">
        <v>0</v>
      </c>
      <c r="G21520" t="s">
        <v>289</v>
      </c>
      <c r="H21520" t="s">
        <v>82</v>
      </c>
      <c r="I21520" s="2">
        <v>46281</v>
      </c>
      <c r="J21520" t="s">
        <v>19</v>
      </c>
      <c r="K21520" s="1">
        <v>46281.34375</v>
      </c>
      <c r="L21520">
        <v>37</v>
      </c>
      <c r="M21520" t="s">
        <v>266</v>
      </c>
      <c r="N21520">
        <v>38</v>
      </c>
    </row>
    <row r="21521" spans="1:14" x14ac:dyDescent="0.35">
      <c r="A21521" t="s">
        <v>25</v>
      </c>
      <c r="B21521" t="s">
        <v>290</v>
      </c>
      <c r="C21521">
        <v>298</v>
      </c>
      <c r="D21521" s="1">
        <v>46281.638888888891</v>
      </c>
      <c r="E21521" t="s">
        <v>280</v>
      </c>
      <c r="F21521">
        <v>0</v>
      </c>
      <c r="G21521" t="s">
        <v>289</v>
      </c>
      <c r="H21521" t="s">
        <v>30</v>
      </c>
      <c r="I21521" s="2">
        <v>46281</v>
      </c>
      <c r="J21521" t="s">
        <v>281</v>
      </c>
      <c r="K21521" s="1">
        <v>46281.347222222219</v>
      </c>
      <c r="L21521">
        <v>37</v>
      </c>
      <c r="M21521" t="s">
        <v>266</v>
      </c>
      <c r="N21521">
        <v>38</v>
      </c>
    </row>
    <row r="21522" spans="1:14" x14ac:dyDescent="0.35">
      <c r="A21522" t="s">
        <v>14</v>
      </c>
      <c r="B21522" t="s">
        <v>114</v>
      </c>
      <c r="C21522">
        <v>180</v>
      </c>
      <c r="D21522" s="1">
        <v>46281.638888888891</v>
      </c>
      <c r="E21522" t="s">
        <v>22</v>
      </c>
      <c r="F21522">
        <v>0</v>
      </c>
      <c r="G21522" t="s">
        <v>289</v>
      </c>
      <c r="H21522" t="s">
        <v>115</v>
      </c>
      <c r="I21522" s="2">
        <v>46281</v>
      </c>
      <c r="J21522" t="s">
        <v>24</v>
      </c>
      <c r="K21522" s="1">
        <v>46281.347222222219</v>
      </c>
      <c r="L21522">
        <v>37</v>
      </c>
      <c r="M21522" t="s">
        <v>266</v>
      </c>
      <c r="N21522">
        <v>38</v>
      </c>
    </row>
    <row r="21523" spans="1:14" x14ac:dyDescent="0.35">
      <c r="A21523" t="s">
        <v>14</v>
      </c>
      <c r="B21523" t="s">
        <v>51</v>
      </c>
      <c r="C21523">
        <v>199</v>
      </c>
      <c r="D21523" s="1">
        <v>46281.638888888891</v>
      </c>
      <c r="E21523" t="s">
        <v>52</v>
      </c>
      <c r="F21523">
        <v>0</v>
      </c>
      <c r="G21523" t="s">
        <v>289</v>
      </c>
      <c r="H21523" t="s">
        <v>53</v>
      </c>
      <c r="I21523" s="2">
        <v>46281</v>
      </c>
      <c r="J21523" t="s">
        <v>54</v>
      </c>
      <c r="K21523" s="1">
        <v>46281.347222222219</v>
      </c>
      <c r="L21523">
        <v>37</v>
      </c>
      <c r="M21523" t="s">
        <v>266</v>
      </c>
      <c r="N21523">
        <v>38</v>
      </c>
    </row>
    <row r="21524" spans="1:14" x14ac:dyDescent="0.35">
      <c r="A21524" t="s">
        <v>14</v>
      </c>
      <c r="B21524" t="s">
        <v>103</v>
      </c>
      <c r="C21524">
        <v>180</v>
      </c>
      <c r="D21524" s="1">
        <v>46281.649305555555</v>
      </c>
      <c r="E21524" t="s">
        <v>29</v>
      </c>
      <c r="F21524">
        <v>0</v>
      </c>
      <c r="G21524" t="s">
        <v>289</v>
      </c>
      <c r="H21524" t="s">
        <v>40</v>
      </c>
      <c r="I21524" s="2">
        <v>46281</v>
      </c>
      <c r="J21524" t="s">
        <v>31</v>
      </c>
      <c r="K21524" s="1">
        <v>46281.357638888891</v>
      </c>
      <c r="L21524">
        <v>37</v>
      </c>
      <c r="M21524" t="s">
        <v>266</v>
      </c>
      <c r="N21524">
        <v>38</v>
      </c>
    </row>
    <row r="21525" spans="1:14" x14ac:dyDescent="0.35">
      <c r="A21525" t="s">
        <v>25</v>
      </c>
      <c r="B21525" t="s">
        <v>112</v>
      </c>
      <c r="C21525">
        <v>199</v>
      </c>
      <c r="D21525" s="1">
        <v>46281.663194444445</v>
      </c>
      <c r="E21525" t="s">
        <v>36</v>
      </c>
      <c r="F21525">
        <v>0</v>
      </c>
      <c r="G21525" t="s">
        <v>289</v>
      </c>
      <c r="H21525" t="s">
        <v>97</v>
      </c>
      <c r="I21525" s="2">
        <v>46281</v>
      </c>
      <c r="J21525" t="s">
        <v>37</v>
      </c>
      <c r="K21525" s="1">
        <v>46281.371527777781</v>
      </c>
      <c r="L21525">
        <v>37</v>
      </c>
      <c r="M21525" t="s">
        <v>266</v>
      </c>
      <c r="N21525">
        <v>38</v>
      </c>
    </row>
    <row r="21526" spans="1:14" x14ac:dyDescent="0.35">
      <c r="A21526" t="s">
        <v>25</v>
      </c>
      <c r="B21526" t="s">
        <v>319</v>
      </c>
      <c r="C21526">
        <v>298</v>
      </c>
      <c r="D21526" s="1">
        <v>46281.663194444445</v>
      </c>
      <c r="E21526" t="s">
        <v>317</v>
      </c>
      <c r="F21526">
        <v>0</v>
      </c>
      <c r="G21526" t="s">
        <v>289</v>
      </c>
      <c r="H21526" t="s">
        <v>30</v>
      </c>
      <c r="I21526" s="2">
        <v>46281</v>
      </c>
      <c r="J21526" t="s">
        <v>281</v>
      </c>
      <c r="K21526" s="1">
        <v>46281.371527777781</v>
      </c>
      <c r="L21526">
        <v>37</v>
      </c>
      <c r="M21526" t="s">
        <v>266</v>
      </c>
      <c r="N21526">
        <v>38</v>
      </c>
    </row>
    <row r="21527" spans="1:14" x14ac:dyDescent="0.35">
      <c r="A21527" t="s">
        <v>14</v>
      </c>
      <c r="B21527" t="s">
        <v>111</v>
      </c>
      <c r="C21527">
        <v>180</v>
      </c>
      <c r="D21527" s="1">
        <v>46281.663194444445</v>
      </c>
      <c r="E21527" t="s">
        <v>45</v>
      </c>
      <c r="F21527">
        <v>0</v>
      </c>
      <c r="G21527" t="s">
        <v>289</v>
      </c>
      <c r="H21527" t="s">
        <v>46</v>
      </c>
      <c r="I21527" s="2">
        <v>46281</v>
      </c>
      <c r="J21527" t="s">
        <v>47</v>
      </c>
      <c r="K21527" s="1">
        <v>46281.371527777781</v>
      </c>
      <c r="L21527">
        <v>37</v>
      </c>
      <c r="M21527" t="s">
        <v>266</v>
      </c>
      <c r="N21527">
        <v>38</v>
      </c>
    </row>
    <row r="21528" spans="1:14" x14ac:dyDescent="0.35">
      <c r="A21528" t="s">
        <v>14</v>
      </c>
      <c r="B21528" t="s">
        <v>107</v>
      </c>
      <c r="C21528">
        <v>180</v>
      </c>
      <c r="D21528" s="1">
        <v>46281.666666666664</v>
      </c>
      <c r="E21528" t="s">
        <v>108</v>
      </c>
      <c r="F21528">
        <v>0</v>
      </c>
      <c r="G21528" t="s">
        <v>289</v>
      </c>
      <c r="H21528" t="s">
        <v>109</v>
      </c>
      <c r="I21528" s="2">
        <v>46281</v>
      </c>
      <c r="J21528" t="s">
        <v>110</v>
      </c>
      <c r="K21528" s="1">
        <v>46281.375</v>
      </c>
      <c r="L21528">
        <v>37</v>
      </c>
      <c r="M21528" t="s">
        <v>266</v>
      </c>
      <c r="N21528">
        <v>38</v>
      </c>
    </row>
    <row r="21529" spans="1:14" x14ac:dyDescent="0.35">
      <c r="A21529" t="s">
        <v>25</v>
      </c>
      <c r="B21529" t="s">
        <v>113</v>
      </c>
      <c r="C21529">
        <v>180</v>
      </c>
      <c r="D21529" s="1">
        <v>46281.670138888891</v>
      </c>
      <c r="E21529" t="s">
        <v>29</v>
      </c>
      <c r="F21529">
        <v>0</v>
      </c>
      <c r="G21529" t="s">
        <v>289</v>
      </c>
      <c r="H21529" t="s">
        <v>40</v>
      </c>
      <c r="I21529" s="2">
        <v>46281</v>
      </c>
      <c r="J21529" t="s">
        <v>31</v>
      </c>
      <c r="K21529" s="1">
        <v>46281.378472222219</v>
      </c>
      <c r="L21529">
        <v>37</v>
      </c>
      <c r="M21529" t="s">
        <v>266</v>
      </c>
      <c r="N21529">
        <v>38</v>
      </c>
    </row>
    <row r="21530" spans="1:14" x14ac:dyDescent="0.35">
      <c r="A21530" t="s">
        <v>25</v>
      </c>
      <c r="B21530" t="s">
        <v>348</v>
      </c>
      <c r="C21530">
        <v>199</v>
      </c>
      <c r="D21530" s="1">
        <v>46281.670138888891</v>
      </c>
      <c r="E21530" t="s">
        <v>36</v>
      </c>
      <c r="F21530">
        <v>0</v>
      </c>
      <c r="G21530" t="s">
        <v>289</v>
      </c>
      <c r="H21530" t="s">
        <v>82</v>
      </c>
      <c r="I21530" s="2">
        <v>46281</v>
      </c>
      <c r="J21530" t="s">
        <v>37</v>
      </c>
      <c r="K21530" s="1">
        <v>46281.378472222219</v>
      </c>
      <c r="L21530">
        <v>37</v>
      </c>
      <c r="M21530" t="s">
        <v>266</v>
      </c>
      <c r="N21530">
        <v>38</v>
      </c>
    </row>
    <row r="21531" spans="1:14" x14ac:dyDescent="0.35">
      <c r="A21531" t="s">
        <v>14</v>
      </c>
      <c r="B21531" t="s">
        <v>116</v>
      </c>
      <c r="C21531">
        <v>199</v>
      </c>
      <c r="D21531" s="1">
        <v>46281.673611111109</v>
      </c>
      <c r="E21531" t="s">
        <v>29</v>
      </c>
      <c r="F21531">
        <v>0</v>
      </c>
      <c r="G21531" t="s">
        <v>289</v>
      </c>
      <c r="H21531" t="s">
        <v>30</v>
      </c>
      <c r="I21531" s="2">
        <v>46281</v>
      </c>
      <c r="J21531" t="s">
        <v>31</v>
      </c>
      <c r="K21531" s="1">
        <v>46281.381944444445</v>
      </c>
      <c r="L21531">
        <v>37</v>
      </c>
      <c r="M21531" t="s">
        <v>266</v>
      </c>
      <c r="N21531">
        <v>38</v>
      </c>
    </row>
    <row r="21532" spans="1:14" x14ac:dyDescent="0.35">
      <c r="A21532" t="s">
        <v>25</v>
      </c>
      <c r="B21532" t="s">
        <v>124</v>
      </c>
      <c r="C21532">
        <v>180</v>
      </c>
      <c r="D21532" s="1">
        <v>46281.680555555555</v>
      </c>
      <c r="E21532" t="s">
        <v>22</v>
      </c>
      <c r="F21532">
        <v>0</v>
      </c>
      <c r="G21532" t="s">
        <v>289</v>
      </c>
      <c r="H21532" t="s">
        <v>115</v>
      </c>
      <c r="I21532" s="2">
        <v>46281</v>
      </c>
      <c r="J21532" t="s">
        <v>24</v>
      </c>
      <c r="K21532" s="1">
        <v>46281.388888888891</v>
      </c>
      <c r="L21532">
        <v>37</v>
      </c>
      <c r="M21532" t="s">
        <v>266</v>
      </c>
      <c r="N21532">
        <v>38</v>
      </c>
    </row>
    <row r="21533" spans="1:14" x14ac:dyDescent="0.35">
      <c r="A21533" t="s">
        <v>25</v>
      </c>
      <c r="B21533" t="s">
        <v>71</v>
      </c>
      <c r="C21533">
        <v>199</v>
      </c>
      <c r="D21533" s="1">
        <v>46281.6875</v>
      </c>
      <c r="E21533" t="s">
        <v>52</v>
      </c>
      <c r="F21533">
        <v>0</v>
      </c>
      <c r="G21533" t="s">
        <v>289</v>
      </c>
      <c r="H21533" t="s">
        <v>53</v>
      </c>
      <c r="I21533" s="2">
        <v>46281</v>
      </c>
      <c r="J21533" t="s">
        <v>54</v>
      </c>
      <c r="K21533" s="1">
        <v>46281.395833333336</v>
      </c>
      <c r="L21533">
        <v>37</v>
      </c>
      <c r="M21533" t="s">
        <v>266</v>
      </c>
      <c r="N21533">
        <v>38</v>
      </c>
    </row>
    <row r="21534" spans="1:14" x14ac:dyDescent="0.35">
      <c r="A21534" t="s">
        <v>25</v>
      </c>
      <c r="B21534" t="s">
        <v>119</v>
      </c>
      <c r="C21534">
        <v>180</v>
      </c>
      <c r="D21534" s="1">
        <v>46281.690972222219</v>
      </c>
      <c r="E21534" t="s">
        <v>108</v>
      </c>
      <c r="F21534">
        <v>0</v>
      </c>
      <c r="G21534" t="s">
        <v>289</v>
      </c>
      <c r="H21534" t="s">
        <v>109</v>
      </c>
      <c r="I21534" s="2">
        <v>46281</v>
      </c>
      <c r="J21534" t="s">
        <v>110</v>
      </c>
      <c r="K21534" s="1">
        <v>46281.399305555555</v>
      </c>
      <c r="L21534">
        <v>37</v>
      </c>
      <c r="M21534" t="s">
        <v>266</v>
      </c>
      <c r="N21534">
        <v>38</v>
      </c>
    </row>
    <row r="21535" spans="1:14" x14ac:dyDescent="0.35">
      <c r="A21535" t="s">
        <v>14</v>
      </c>
      <c r="B21535" t="s">
        <v>123</v>
      </c>
      <c r="C21535">
        <v>199</v>
      </c>
      <c r="D21535" s="1">
        <v>46281.690972222219</v>
      </c>
      <c r="E21535" t="s">
        <v>68</v>
      </c>
      <c r="F21535">
        <v>0</v>
      </c>
      <c r="G21535" t="s">
        <v>289</v>
      </c>
      <c r="H21535" t="s">
        <v>30</v>
      </c>
      <c r="I21535" s="2">
        <v>46281</v>
      </c>
      <c r="J21535" t="s">
        <v>24</v>
      </c>
      <c r="K21535" s="1">
        <v>46281.399305555555</v>
      </c>
      <c r="L21535">
        <v>37</v>
      </c>
      <c r="M21535" t="s">
        <v>266</v>
      </c>
      <c r="N21535">
        <v>38</v>
      </c>
    </row>
    <row r="21536" spans="1:14" x14ac:dyDescent="0.35">
      <c r="A21536" t="s">
        <v>25</v>
      </c>
      <c r="B21536" t="s">
        <v>120</v>
      </c>
      <c r="C21536">
        <v>180</v>
      </c>
      <c r="D21536" s="1">
        <v>46281.697916666664</v>
      </c>
      <c r="E21536" t="s">
        <v>45</v>
      </c>
      <c r="F21536">
        <v>0</v>
      </c>
      <c r="G21536" t="s">
        <v>289</v>
      </c>
      <c r="H21536" t="s">
        <v>46</v>
      </c>
      <c r="I21536" s="2">
        <v>46281</v>
      </c>
      <c r="J21536" t="s">
        <v>47</v>
      </c>
      <c r="K21536" s="1">
        <v>46281.40625</v>
      </c>
      <c r="L21536">
        <v>37</v>
      </c>
      <c r="M21536" t="s">
        <v>266</v>
      </c>
      <c r="N21536">
        <v>38</v>
      </c>
    </row>
    <row r="21537" spans="1:14" x14ac:dyDescent="0.35">
      <c r="A21537" t="s">
        <v>14</v>
      </c>
      <c r="B21537" t="s">
        <v>416</v>
      </c>
      <c r="C21537">
        <v>180</v>
      </c>
      <c r="D21537" s="1">
        <v>46281.715277777781</v>
      </c>
      <c r="E21537" t="s">
        <v>29</v>
      </c>
      <c r="F21537">
        <v>0</v>
      </c>
      <c r="G21537" t="s">
        <v>289</v>
      </c>
      <c r="H21537" t="s">
        <v>40</v>
      </c>
      <c r="I21537" s="2">
        <v>46281</v>
      </c>
      <c r="J21537" t="s">
        <v>31</v>
      </c>
      <c r="K21537" s="1">
        <v>46281.423611111109</v>
      </c>
      <c r="L21537">
        <v>37</v>
      </c>
      <c r="M21537" t="s">
        <v>266</v>
      </c>
      <c r="N21537">
        <v>38</v>
      </c>
    </row>
    <row r="21538" spans="1:14" x14ac:dyDescent="0.35">
      <c r="A21538" t="s">
        <v>14</v>
      </c>
      <c r="B21538" t="s">
        <v>132</v>
      </c>
      <c r="C21538">
        <v>199</v>
      </c>
      <c r="D21538" s="1">
        <v>46281.725694444445</v>
      </c>
      <c r="E21538" t="s">
        <v>22</v>
      </c>
      <c r="F21538">
        <v>0</v>
      </c>
      <c r="G21538" t="s">
        <v>289</v>
      </c>
      <c r="H21538" t="s">
        <v>23</v>
      </c>
      <c r="I21538" s="2">
        <v>46281</v>
      </c>
      <c r="J21538" t="s">
        <v>24</v>
      </c>
      <c r="K21538" s="1">
        <v>46281.434027777781</v>
      </c>
      <c r="L21538">
        <v>37</v>
      </c>
      <c r="M21538" t="s">
        <v>266</v>
      </c>
      <c r="N21538">
        <v>38</v>
      </c>
    </row>
    <row r="21539" spans="1:14" x14ac:dyDescent="0.35">
      <c r="A21539" t="s">
        <v>14</v>
      </c>
      <c r="B21539" t="s">
        <v>128</v>
      </c>
      <c r="C21539">
        <v>199</v>
      </c>
      <c r="D21539" s="1">
        <v>46281.729166666664</v>
      </c>
      <c r="E21539" t="s">
        <v>33</v>
      </c>
      <c r="F21539">
        <v>0</v>
      </c>
      <c r="G21539" t="s">
        <v>289</v>
      </c>
      <c r="H21539" t="s">
        <v>34</v>
      </c>
      <c r="I21539" s="2">
        <v>46281</v>
      </c>
      <c r="J21539" t="s">
        <v>19</v>
      </c>
      <c r="K21539" s="1">
        <v>46281.4375</v>
      </c>
      <c r="L21539">
        <v>37</v>
      </c>
      <c r="M21539" t="s">
        <v>266</v>
      </c>
      <c r="N21539">
        <v>38</v>
      </c>
    </row>
    <row r="21540" spans="1:14" x14ac:dyDescent="0.35">
      <c r="A21540" t="s">
        <v>14</v>
      </c>
      <c r="B21540" t="s">
        <v>217</v>
      </c>
      <c r="C21540">
        <v>180</v>
      </c>
      <c r="D21540" s="1">
        <v>46281.732638888891</v>
      </c>
      <c r="E21540" t="s">
        <v>218</v>
      </c>
      <c r="F21540">
        <v>0</v>
      </c>
      <c r="G21540" t="s">
        <v>289</v>
      </c>
      <c r="H21540" t="s">
        <v>149</v>
      </c>
      <c r="I21540" s="2">
        <v>46281</v>
      </c>
      <c r="J21540" t="s">
        <v>59</v>
      </c>
      <c r="K21540" s="1">
        <v>46281.440972222219</v>
      </c>
      <c r="L21540">
        <v>37</v>
      </c>
      <c r="M21540" t="s">
        <v>266</v>
      </c>
      <c r="N21540">
        <v>38</v>
      </c>
    </row>
    <row r="21541" spans="1:14" x14ac:dyDescent="0.35">
      <c r="A21541" t="s">
        <v>14</v>
      </c>
      <c r="B21541" t="s">
        <v>129</v>
      </c>
      <c r="C21541">
        <v>199</v>
      </c>
      <c r="D21541" s="1">
        <v>46281.732638888891</v>
      </c>
      <c r="E21541" t="s">
        <v>68</v>
      </c>
      <c r="F21541">
        <v>0</v>
      </c>
      <c r="G21541" t="s">
        <v>289</v>
      </c>
      <c r="H21541" t="s">
        <v>76</v>
      </c>
      <c r="I21541" s="2">
        <v>46281</v>
      </c>
      <c r="J21541" t="s">
        <v>24</v>
      </c>
      <c r="K21541" s="1">
        <v>46281.440972222219</v>
      </c>
      <c r="L21541">
        <v>37</v>
      </c>
      <c r="M21541" t="s">
        <v>266</v>
      </c>
      <c r="N21541">
        <v>38</v>
      </c>
    </row>
    <row r="21542" spans="1:14" x14ac:dyDescent="0.35">
      <c r="A21542" t="s">
        <v>25</v>
      </c>
      <c r="B21542" t="s">
        <v>417</v>
      </c>
      <c r="C21542">
        <v>180</v>
      </c>
      <c r="D21542" s="1">
        <v>46281.736111111109</v>
      </c>
      <c r="E21542" t="s">
        <v>29</v>
      </c>
      <c r="F21542">
        <v>0</v>
      </c>
      <c r="G21542" t="s">
        <v>289</v>
      </c>
      <c r="H21542" t="s">
        <v>40</v>
      </c>
      <c r="I21542" s="2">
        <v>46281</v>
      </c>
      <c r="J21542" t="s">
        <v>31</v>
      </c>
      <c r="K21542" s="1">
        <v>46281.444444444445</v>
      </c>
      <c r="L21542">
        <v>37</v>
      </c>
      <c r="M21542" t="s">
        <v>266</v>
      </c>
      <c r="N21542">
        <v>38</v>
      </c>
    </row>
    <row r="21543" spans="1:14" x14ac:dyDescent="0.35">
      <c r="A21543" t="s">
        <v>14</v>
      </c>
      <c r="B21543" t="s">
        <v>138</v>
      </c>
      <c r="C21543">
        <v>188</v>
      </c>
      <c r="D21543" s="1">
        <v>46281.736111111109</v>
      </c>
      <c r="E21543" t="s">
        <v>16</v>
      </c>
      <c r="F21543">
        <v>0</v>
      </c>
      <c r="G21543" t="s">
        <v>289</v>
      </c>
      <c r="H21543" t="s">
        <v>18</v>
      </c>
      <c r="I21543" s="2">
        <v>46281</v>
      </c>
      <c r="J21543" t="s">
        <v>19</v>
      </c>
      <c r="K21543" s="1">
        <v>46281.444444444445</v>
      </c>
      <c r="L21543">
        <v>37</v>
      </c>
      <c r="M21543" t="s">
        <v>266</v>
      </c>
      <c r="N21543">
        <v>38</v>
      </c>
    </row>
    <row r="21544" spans="1:14" x14ac:dyDescent="0.35">
      <c r="A21544" t="s">
        <v>25</v>
      </c>
      <c r="B21544" t="s">
        <v>137</v>
      </c>
      <c r="C21544">
        <v>199</v>
      </c>
      <c r="D21544" s="1">
        <v>46281.756944444445</v>
      </c>
      <c r="E21544" t="s">
        <v>33</v>
      </c>
      <c r="F21544">
        <v>0</v>
      </c>
      <c r="G21544" t="s">
        <v>289</v>
      </c>
      <c r="H21544" t="s">
        <v>34</v>
      </c>
      <c r="I21544" s="2">
        <v>46281</v>
      </c>
      <c r="J21544" t="s">
        <v>19</v>
      </c>
      <c r="K21544" s="1">
        <v>46281.465277777781</v>
      </c>
      <c r="L21544">
        <v>37</v>
      </c>
      <c r="M21544" t="s">
        <v>266</v>
      </c>
      <c r="N21544">
        <v>38</v>
      </c>
    </row>
    <row r="21545" spans="1:14" x14ac:dyDescent="0.35">
      <c r="A21545" t="s">
        <v>25</v>
      </c>
      <c r="B21545" t="s">
        <v>141</v>
      </c>
      <c r="C21545">
        <v>199</v>
      </c>
      <c r="D21545" s="1">
        <v>46281.756944444445</v>
      </c>
      <c r="E21545" t="s">
        <v>22</v>
      </c>
      <c r="F21545">
        <v>0</v>
      </c>
      <c r="G21545" t="s">
        <v>289</v>
      </c>
      <c r="H21545" t="s">
        <v>23</v>
      </c>
      <c r="I21545" s="2">
        <v>46281</v>
      </c>
      <c r="J21545" t="s">
        <v>24</v>
      </c>
      <c r="K21545" s="1">
        <v>46281.465277777781</v>
      </c>
      <c r="L21545">
        <v>37</v>
      </c>
      <c r="M21545" t="s">
        <v>266</v>
      </c>
      <c r="N21545">
        <v>38</v>
      </c>
    </row>
    <row r="21546" spans="1:14" x14ac:dyDescent="0.35">
      <c r="A21546" t="s">
        <v>25</v>
      </c>
      <c r="B21546" t="s">
        <v>143</v>
      </c>
      <c r="C21546">
        <v>188</v>
      </c>
      <c r="D21546" s="1">
        <v>46281.756944444445</v>
      </c>
      <c r="E21546" t="s">
        <v>16</v>
      </c>
      <c r="F21546">
        <v>0</v>
      </c>
      <c r="G21546" t="s">
        <v>289</v>
      </c>
      <c r="H21546" t="s">
        <v>18</v>
      </c>
      <c r="I21546" s="2">
        <v>46281</v>
      </c>
      <c r="J21546" t="s">
        <v>19</v>
      </c>
      <c r="K21546" s="1">
        <v>46281.465277777781</v>
      </c>
      <c r="L21546">
        <v>37</v>
      </c>
      <c r="M21546" t="s">
        <v>266</v>
      </c>
      <c r="N21546">
        <v>38</v>
      </c>
    </row>
    <row r="21547" spans="1:14" x14ac:dyDescent="0.35">
      <c r="A21547" t="s">
        <v>25</v>
      </c>
      <c r="B21547" t="s">
        <v>142</v>
      </c>
      <c r="C21547">
        <v>199</v>
      </c>
      <c r="D21547" s="1">
        <v>46281.760416666664</v>
      </c>
      <c r="E21547" t="s">
        <v>68</v>
      </c>
      <c r="F21547">
        <v>0</v>
      </c>
      <c r="G21547" t="s">
        <v>289</v>
      </c>
      <c r="H21547" t="s">
        <v>30</v>
      </c>
      <c r="I21547" s="2">
        <v>46281</v>
      </c>
      <c r="J21547" t="s">
        <v>24</v>
      </c>
      <c r="K21547" s="1">
        <v>46281.46875</v>
      </c>
      <c r="L21547">
        <v>37</v>
      </c>
      <c r="M21547" t="s">
        <v>266</v>
      </c>
      <c r="N21547">
        <v>38</v>
      </c>
    </row>
    <row r="21548" spans="1:14" x14ac:dyDescent="0.35">
      <c r="A21548" t="s">
        <v>25</v>
      </c>
      <c r="B21548" t="s">
        <v>219</v>
      </c>
      <c r="C21548">
        <v>180</v>
      </c>
      <c r="D21548" s="1">
        <v>46281.767361111109</v>
      </c>
      <c r="E21548" t="s">
        <v>218</v>
      </c>
      <c r="F21548">
        <v>0</v>
      </c>
      <c r="G21548" t="s">
        <v>289</v>
      </c>
      <c r="H21548" t="s">
        <v>149</v>
      </c>
      <c r="I21548" s="2">
        <v>46281</v>
      </c>
      <c r="J21548" t="s">
        <v>59</v>
      </c>
      <c r="K21548" s="1">
        <v>46281.475694444445</v>
      </c>
      <c r="L21548">
        <v>37</v>
      </c>
      <c r="M21548" t="s">
        <v>266</v>
      </c>
      <c r="N21548">
        <v>38</v>
      </c>
    </row>
    <row r="21549" spans="1:14" x14ac:dyDescent="0.35">
      <c r="A21549" t="s">
        <v>14</v>
      </c>
      <c r="B21549" t="s">
        <v>133</v>
      </c>
      <c r="C21549">
        <v>180</v>
      </c>
      <c r="D21549" s="1">
        <v>46281.774305555555</v>
      </c>
      <c r="E21549" t="s">
        <v>134</v>
      </c>
      <c r="F21549">
        <v>0</v>
      </c>
      <c r="G21549" t="s">
        <v>289</v>
      </c>
      <c r="H21549" t="s">
        <v>135</v>
      </c>
      <c r="I21549" s="2">
        <v>46281</v>
      </c>
      <c r="J21549" t="s">
        <v>136</v>
      </c>
      <c r="K21549" s="1">
        <v>46281.482638888891</v>
      </c>
      <c r="L21549">
        <v>37</v>
      </c>
      <c r="M21549" t="s">
        <v>266</v>
      </c>
      <c r="N21549">
        <v>38</v>
      </c>
    </row>
    <row r="21550" spans="1:14" x14ac:dyDescent="0.35">
      <c r="A21550" t="s">
        <v>14</v>
      </c>
      <c r="B21550" t="s">
        <v>144</v>
      </c>
      <c r="C21550">
        <v>98</v>
      </c>
      <c r="D21550" s="1">
        <v>46281.791666666664</v>
      </c>
      <c r="E21550" t="s">
        <v>145</v>
      </c>
      <c r="F21550">
        <v>0</v>
      </c>
      <c r="G21550" t="s">
        <v>289</v>
      </c>
      <c r="H21550" t="s">
        <v>146</v>
      </c>
      <c r="I21550" s="2">
        <v>46281</v>
      </c>
      <c r="J21550" t="s">
        <v>147</v>
      </c>
      <c r="K21550" s="1">
        <v>46281.5</v>
      </c>
      <c r="L21550">
        <v>37</v>
      </c>
      <c r="M21550" t="s">
        <v>266</v>
      </c>
      <c r="N21550">
        <v>38</v>
      </c>
    </row>
    <row r="21551" spans="1:14" x14ac:dyDescent="0.35">
      <c r="A21551" t="s">
        <v>25</v>
      </c>
      <c r="B21551" t="s">
        <v>140</v>
      </c>
      <c r="C21551">
        <v>180</v>
      </c>
      <c r="D21551" s="1">
        <v>46281.795138888891</v>
      </c>
      <c r="E21551" t="s">
        <v>134</v>
      </c>
      <c r="F21551">
        <v>0</v>
      </c>
      <c r="G21551" t="s">
        <v>289</v>
      </c>
      <c r="H21551" t="s">
        <v>135</v>
      </c>
      <c r="I21551" s="2">
        <v>46281</v>
      </c>
      <c r="J21551" t="s">
        <v>136</v>
      </c>
      <c r="K21551" s="1">
        <v>46281.503472222219</v>
      </c>
      <c r="L21551">
        <v>37</v>
      </c>
      <c r="M21551" t="s">
        <v>266</v>
      </c>
      <c r="N21551">
        <v>38</v>
      </c>
    </row>
    <row r="21552" spans="1:14" x14ac:dyDescent="0.35">
      <c r="A21552" t="s">
        <v>14</v>
      </c>
      <c r="B21552" t="s">
        <v>150</v>
      </c>
      <c r="C21552">
        <v>199</v>
      </c>
      <c r="D21552" s="1">
        <v>46281.822916666664</v>
      </c>
      <c r="E21552" t="s">
        <v>33</v>
      </c>
      <c r="F21552">
        <v>0</v>
      </c>
      <c r="G21552" t="s">
        <v>289</v>
      </c>
      <c r="H21552" t="s">
        <v>82</v>
      </c>
      <c r="I21552" s="2">
        <v>46281</v>
      </c>
      <c r="J21552" t="s">
        <v>19</v>
      </c>
      <c r="K21552" s="1">
        <v>46281.53125</v>
      </c>
      <c r="L21552">
        <v>37</v>
      </c>
      <c r="M21552" t="s">
        <v>266</v>
      </c>
      <c r="N21552">
        <v>38</v>
      </c>
    </row>
    <row r="21553" spans="1:14" x14ac:dyDescent="0.35">
      <c r="A21553" t="s">
        <v>14</v>
      </c>
      <c r="B21553" t="s">
        <v>244</v>
      </c>
      <c r="C21553">
        <v>180</v>
      </c>
      <c r="D21553" s="1">
        <v>46281.826388888891</v>
      </c>
      <c r="E21553" t="s">
        <v>22</v>
      </c>
      <c r="F21553">
        <v>0</v>
      </c>
      <c r="G21553" t="s">
        <v>289</v>
      </c>
      <c r="H21553" t="s">
        <v>115</v>
      </c>
      <c r="I21553" s="2">
        <v>46281</v>
      </c>
      <c r="J21553" t="s">
        <v>24</v>
      </c>
      <c r="K21553" s="1">
        <v>46281.534722222219</v>
      </c>
      <c r="L21553">
        <v>37</v>
      </c>
      <c r="M21553" t="s">
        <v>266</v>
      </c>
      <c r="N21553">
        <v>38</v>
      </c>
    </row>
    <row r="21554" spans="1:14" x14ac:dyDescent="0.35">
      <c r="A21554" t="s">
        <v>25</v>
      </c>
      <c r="B21554" t="s">
        <v>151</v>
      </c>
      <c r="C21554">
        <v>98</v>
      </c>
      <c r="D21554" s="1">
        <v>46281.833333333336</v>
      </c>
      <c r="E21554" t="s">
        <v>145</v>
      </c>
      <c r="F21554">
        <v>0</v>
      </c>
      <c r="G21554" t="s">
        <v>289</v>
      </c>
      <c r="H21554" t="s">
        <v>146</v>
      </c>
      <c r="I21554" s="2">
        <v>46281</v>
      </c>
      <c r="J21554" t="s">
        <v>147</v>
      </c>
      <c r="K21554" s="1">
        <v>46281.541666666664</v>
      </c>
      <c r="L21554">
        <v>37</v>
      </c>
      <c r="M21554" t="s">
        <v>266</v>
      </c>
      <c r="N21554">
        <v>38</v>
      </c>
    </row>
    <row r="21555" spans="1:14" x14ac:dyDescent="0.35">
      <c r="A21555" t="s">
        <v>14</v>
      </c>
      <c r="B21555" t="s">
        <v>153</v>
      </c>
      <c r="C21555">
        <v>180</v>
      </c>
      <c r="D21555" s="1">
        <v>46281.854166666664</v>
      </c>
      <c r="E21555" t="s">
        <v>68</v>
      </c>
      <c r="F21555">
        <v>0</v>
      </c>
      <c r="G21555" t="s">
        <v>289</v>
      </c>
      <c r="H21555" t="s">
        <v>155</v>
      </c>
      <c r="I21555" s="2">
        <v>46281</v>
      </c>
      <c r="J21555" t="s">
        <v>24</v>
      </c>
      <c r="K21555" s="1">
        <v>46281.5625</v>
      </c>
      <c r="L21555">
        <v>37</v>
      </c>
      <c r="M21555" t="s">
        <v>266</v>
      </c>
      <c r="N21555">
        <v>38</v>
      </c>
    </row>
    <row r="21556" spans="1:14" x14ac:dyDescent="0.35">
      <c r="A21556" t="s">
        <v>14</v>
      </c>
      <c r="B21556" t="s">
        <v>157</v>
      </c>
      <c r="C21556">
        <v>199</v>
      </c>
      <c r="D21556" s="1">
        <v>46281.857638888891</v>
      </c>
      <c r="E21556" t="s">
        <v>102</v>
      </c>
      <c r="F21556">
        <v>0</v>
      </c>
      <c r="G21556" t="s">
        <v>289</v>
      </c>
      <c r="H21556" t="s">
        <v>30</v>
      </c>
      <c r="I21556" s="2">
        <v>46281</v>
      </c>
      <c r="J21556" t="s">
        <v>24</v>
      </c>
      <c r="K21556" s="1">
        <v>46281.565972222219</v>
      </c>
      <c r="L21556">
        <v>37</v>
      </c>
      <c r="M21556" t="s">
        <v>266</v>
      </c>
      <c r="N21556">
        <v>38</v>
      </c>
    </row>
    <row r="21557" spans="1:14" x14ac:dyDescent="0.35">
      <c r="A21557" t="s">
        <v>14</v>
      </c>
      <c r="B21557" t="s">
        <v>220</v>
      </c>
      <c r="C21557">
        <v>250</v>
      </c>
      <c r="D21557" s="1">
        <v>46281.861111111109</v>
      </c>
      <c r="E21557" t="s">
        <v>36</v>
      </c>
      <c r="F21557">
        <v>0</v>
      </c>
      <c r="G21557" t="s">
        <v>289</v>
      </c>
      <c r="H21557" t="s">
        <v>221</v>
      </c>
      <c r="I21557" s="2">
        <v>46281</v>
      </c>
      <c r="J21557" t="s">
        <v>37</v>
      </c>
      <c r="K21557" s="1">
        <v>46281.569444444445</v>
      </c>
      <c r="L21557">
        <v>37</v>
      </c>
      <c r="M21557" t="s">
        <v>266</v>
      </c>
      <c r="N21557">
        <v>38</v>
      </c>
    </row>
    <row r="21558" spans="1:14" x14ac:dyDescent="0.35">
      <c r="A21558" t="s">
        <v>25</v>
      </c>
      <c r="B21558" t="s">
        <v>247</v>
      </c>
      <c r="C21558">
        <v>180</v>
      </c>
      <c r="D21558" s="1">
        <v>46281.868055555555</v>
      </c>
      <c r="E21558" t="s">
        <v>22</v>
      </c>
      <c r="F21558">
        <v>0</v>
      </c>
      <c r="G21558" t="s">
        <v>289</v>
      </c>
      <c r="H21558" t="s">
        <v>115</v>
      </c>
      <c r="I21558" s="2">
        <v>46281</v>
      </c>
      <c r="J21558" t="s">
        <v>24</v>
      </c>
      <c r="K21558" s="1">
        <v>46281.576388888891</v>
      </c>
      <c r="L21558">
        <v>37</v>
      </c>
      <c r="M21558" t="s">
        <v>266</v>
      </c>
      <c r="N21558">
        <v>38</v>
      </c>
    </row>
    <row r="21559" spans="1:14" x14ac:dyDescent="0.35">
      <c r="A21559" t="s">
        <v>14</v>
      </c>
      <c r="B21559" t="s">
        <v>162</v>
      </c>
      <c r="C21559">
        <v>298</v>
      </c>
      <c r="D21559" s="1">
        <v>46281.878472222219</v>
      </c>
      <c r="E21559" t="s">
        <v>36</v>
      </c>
      <c r="F21559">
        <v>0</v>
      </c>
      <c r="G21559" t="s">
        <v>289</v>
      </c>
      <c r="H21559" t="s">
        <v>97</v>
      </c>
      <c r="I21559" s="2">
        <v>46281</v>
      </c>
      <c r="J21559" t="s">
        <v>37</v>
      </c>
      <c r="K21559" s="1">
        <v>46281.586805555555</v>
      </c>
      <c r="L21559">
        <v>37</v>
      </c>
      <c r="M21559" t="s">
        <v>266</v>
      </c>
      <c r="N21559">
        <v>38</v>
      </c>
    </row>
    <row r="21560" spans="1:14" x14ac:dyDescent="0.35">
      <c r="A21560" t="s">
        <v>14</v>
      </c>
      <c r="B21560" t="s">
        <v>248</v>
      </c>
      <c r="C21560">
        <v>199</v>
      </c>
      <c r="D21560" s="1">
        <v>46281.878472222219</v>
      </c>
      <c r="E21560" t="s">
        <v>45</v>
      </c>
      <c r="F21560">
        <v>0</v>
      </c>
      <c r="G21560" t="s">
        <v>289</v>
      </c>
      <c r="H21560" t="s">
        <v>30</v>
      </c>
      <c r="I21560" s="2">
        <v>46281</v>
      </c>
      <c r="J21560" t="s">
        <v>47</v>
      </c>
      <c r="K21560" s="1">
        <v>46281.586805555555</v>
      </c>
      <c r="L21560">
        <v>37</v>
      </c>
      <c r="M21560" t="s">
        <v>266</v>
      </c>
      <c r="N21560">
        <v>38</v>
      </c>
    </row>
    <row r="21561" spans="1:14" x14ac:dyDescent="0.35">
      <c r="A21561" t="s">
        <v>14</v>
      </c>
      <c r="B21561" t="s">
        <v>158</v>
      </c>
      <c r="C21561">
        <v>250</v>
      </c>
      <c r="D21561" s="1">
        <v>46281.881944444445</v>
      </c>
      <c r="E21561" t="s">
        <v>36</v>
      </c>
      <c r="F21561">
        <v>0</v>
      </c>
      <c r="G21561" t="s">
        <v>289</v>
      </c>
      <c r="H21561" t="s">
        <v>159</v>
      </c>
      <c r="I21561" s="2">
        <v>46281</v>
      </c>
      <c r="J21561" t="s">
        <v>37</v>
      </c>
      <c r="K21561" s="1">
        <v>46281.590277777781</v>
      </c>
      <c r="L21561">
        <v>37</v>
      </c>
      <c r="M21561" t="s">
        <v>266</v>
      </c>
      <c r="N21561">
        <v>38</v>
      </c>
    </row>
    <row r="21562" spans="1:14" x14ac:dyDescent="0.35">
      <c r="A21562" t="s">
        <v>25</v>
      </c>
      <c r="B21562" t="s">
        <v>165</v>
      </c>
      <c r="C21562">
        <v>180</v>
      </c>
      <c r="D21562" s="1">
        <v>46281.895833333336</v>
      </c>
      <c r="E21562" t="s">
        <v>68</v>
      </c>
      <c r="F21562">
        <v>0</v>
      </c>
      <c r="G21562" t="s">
        <v>289</v>
      </c>
      <c r="H21562" t="s">
        <v>155</v>
      </c>
      <c r="I21562" s="2">
        <v>46281</v>
      </c>
      <c r="J21562" t="s">
        <v>24</v>
      </c>
      <c r="K21562" s="1">
        <v>46281.604166666664</v>
      </c>
      <c r="L21562">
        <v>37</v>
      </c>
      <c r="M21562" t="s">
        <v>266</v>
      </c>
      <c r="N21562">
        <v>38</v>
      </c>
    </row>
    <row r="21563" spans="1:14" x14ac:dyDescent="0.35">
      <c r="A21563" t="s">
        <v>14</v>
      </c>
      <c r="B21563" t="s">
        <v>160</v>
      </c>
      <c r="C21563">
        <v>188</v>
      </c>
      <c r="D21563" s="1">
        <v>46281.895833333336</v>
      </c>
      <c r="E21563" t="s">
        <v>52</v>
      </c>
      <c r="F21563">
        <v>0</v>
      </c>
      <c r="G21563" t="s">
        <v>289</v>
      </c>
      <c r="H21563" t="s">
        <v>161</v>
      </c>
      <c r="I21563" s="2">
        <v>46281</v>
      </c>
      <c r="J21563" t="s">
        <v>54</v>
      </c>
      <c r="K21563" s="1">
        <v>46281.604166666664</v>
      </c>
      <c r="L21563">
        <v>37</v>
      </c>
      <c r="M21563" t="s">
        <v>266</v>
      </c>
      <c r="N21563">
        <v>38</v>
      </c>
    </row>
    <row r="21564" spans="1:14" x14ac:dyDescent="0.35">
      <c r="A21564" t="s">
        <v>14</v>
      </c>
      <c r="B21564" t="s">
        <v>166</v>
      </c>
      <c r="C21564">
        <v>199</v>
      </c>
      <c r="D21564" s="1">
        <v>46281.899305555555</v>
      </c>
      <c r="E21564" t="s">
        <v>36</v>
      </c>
      <c r="F21564">
        <v>0</v>
      </c>
      <c r="G21564" t="s">
        <v>289</v>
      </c>
      <c r="H21564" t="s">
        <v>167</v>
      </c>
      <c r="I21564" s="2">
        <v>46281</v>
      </c>
      <c r="J21564" t="s">
        <v>37</v>
      </c>
      <c r="K21564" s="1">
        <v>46281.607638888891</v>
      </c>
      <c r="L21564">
        <v>37</v>
      </c>
      <c r="M21564" t="s">
        <v>266</v>
      </c>
      <c r="N21564">
        <v>38</v>
      </c>
    </row>
    <row r="21565" spans="1:14" x14ac:dyDescent="0.35">
      <c r="A21565" t="s">
        <v>14</v>
      </c>
      <c r="B21565" t="s">
        <v>163</v>
      </c>
      <c r="C21565">
        <v>421</v>
      </c>
      <c r="D21565" s="1">
        <v>46281.909722222219</v>
      </c>
      <c r="E21565" t="s">
        <v>33</v>
      </c>
      <c r="F21565">
        <v>0</v>
      </c>
      <c r="G21565" t="s">
        <v>289</v>
      </c>
      <c r="H21565" t="s">
        <v>164</v>
      </c>
      <c r="I21565" s="2">
        <v>46281</v>
      </c>
      <c r="J21565" t="s">
        <v>19</v>
      </c>
      <c r="K21565" s="1">
        <v>46281.618055555555</v>
      </c>
      <c r="L21565">
        <v>37</v>
      </c>
      <c r="M21565" t="s">
        <v>266</v>
      </c>
      <c r="N21565">
        <v>38</v>
      </c>
    </row>
    <row r="21566" spans="1:14" x14ac:dyDescent="0.35">
      <c r="A21566" t="s">
        <v>14</v>
      </c>
      <c r="B21566" t="s">
        <v>249</v>
      </c>
      <c r="C21566">
        <v>180</v>
      </c>
      <c r="D21566" s="1">
        <v>46281.920138888891</v>
      </c>
      <c r="E21566" t="s">
        <v>68</v>
      </c>
      <c r="F21566">
        <v>0</v>
      </c>
      <c r="G21566" t="s">
        <v>289</v>
      </c>
      <c r="H21566" t="s">
        <v>155</v>
      </c>
      <c r="I21566" s="2">
        <v>46281</v>
      </c>
      <c r="J21566" t="s">
        <v>24</v>
      </c>
      <c r="K21566" s="1">
        <v>46281.628472222219</v>
      </c>
      <c r="L21566">
        <v>37</v>
      </c>
      <c r="M21566" t="s">
        <v>266</v>
      </c>
      <c r="N21566">
        <v>38</v>
      </c>
    </row>
    <row r="21567" spans="1:14" x14ac:dyDescent="0.35">
      <c r="A21567" t="s">
        <v>25</v>
      </c>
      <c r="B21567" t="s">
        <v>173</v>
      </c>
      <c r="C21567">
        <v>188</v>
      </c>
      <c r="D21567" s="1">
        <v>46281.9375</v>
      </c>
      <c r="E21567" t="s">
        <v>52</v>
      </c>
      <c r="F21567">
        <v>0</v>
      </c>
      <c r="G21567" t="s">
        <v>289</v>
      </c>
      <c r="H21567" t="s">
        <v>161</v>
      </c>
      <c r="I21567" s="2">
        <v>46281</v>
      </c>
      <c r="J21567" t="s">
        <v>54</v>
      </c>
      <c r="K21567" s="1">
        <v>46281.645833333336</v>
      </c>
      <c r="L21567">
        <v>37</v>
      </c>
      <c r="M21567" t="s">
        <v>266</v>
      </c>
      <c r="N21567">
        <v>38</v>
      </c>
    </row>
    <row r="21568" spans="1:14" x14ac:dyDescent="0.35">
      <c r="A21568" t="s">
        <v>25</v>
      </c>
      <c r="B21568" t="s">
        <v>174</v>
      </c>
      <c r="C21568">
        <v>250</v>
      </c>
      <c r="D21568" s="1">
        <v>46281.944444444445</v>
      </c>
      <c r="E21568" t="s">
        <v>36</v>
      </c>
      <c r="F21568">
        <v>0</v>
      </c>
      <c r="G21568" t="s">
        <v>289</v>
      </c>
      <c r="H21568" t="s">
        <v>159</v>
      </c>
      <c r="I21568" s="2">
        <v>46281</v>
      </c>
      <c r="J21568" t="s">
        <v>37</v>
      </c>
      <c r="K21568" s="1">
        <v>46281.652777777781</v>
      </c>
      <c r="L21568">
        <v>37</v>
      </c>
      <c r="M21568" t="s">
        <v>266</v>
      </c>
      <c r="N21568">
        <v>38</v>
      </c>
    </row>
    <row r="21569" spans="1:14" x14ac:dyDescent="0.35">
      <c r="A21569" t="s">
        <v>25</v>
      </c>
      <c r="B21569" t="s">
        <v>314</v>
      </c>
      <c r="C21569">
        <v>199</v>
      </c>
      <c r="D21569" s="1">
        <v>46281.944444444445</v>
      </c>
      <c r="E21569" t="s">
        <v>295</v>
      </c>
      <c r="F21569">
        <v>0</v>
      </c>
      <c r="G21569" t="s">
        <v>289</v>
      </c>
      <c r="H21569" t="s">
        <v>30</v>
      </c>
      <c r="I21569" s="2">
        <v>46281</v>
      </c>
      <c r="J21569" t="s">
        <v>286</v>
      </c>
      <c r="K21569" s="1">
        <v>46281.652777777781</v>
      </c>
      <c r="L21569">
        <v>37</v>
      </c>
      <c r="M21569" t="s">
        <v>266</v>
      </c>
      <c r="N21569">
        <v>38</v>
      </c>
    </row>
    <row r="21570" spans="1:14" x14ac:dyDescent="0.35">
      <c r="A21570" t="s">
        <v>14</v>
      </c>
      <c r="B21570" t="s">
        <v>176</v>
      </c>
      <c r="C21570">
        <v>199</v>
      </c>
      <c r="D21570" s="1">
        <v>46281.944444444445</v>
      </c>
      <c r="E21570" t="s">
        <v>68</v>
      </c>
      <c r="F21570">
        <v>0</v>
      </c>
      <c r="G21570" t="s">
        <v>289</v>
      </c>
      <c r="H21570" t="s">
        <v>30</v>
      </c>
      <c r="I21570" s="2">
        <v>46281</v>
      </c>
      <c r="J21570" t="s">
        <v>24</v>
      </c>
      <c r="K21570" s="1">
        <v>46281.652777777781</v>
      </c>
      <c r="L21570">
        <v>37</v>
      </c>
      <c r="M21570" t="s">
        <v>266</v>
      </c>
      <c r="N21570">
        <v>38</v>
      </c>
    </row>
    <row r="21571" spans="1:14" x14ac:dyDescent="0.35">
      <c r="A21571" t="s">
        <v>25</v>
      </c>
      <c r="B21571" t="s">
        <v>223</v>
      </c>
      <c r="C21571">
        <v>250</v>
      </c>
      <c r="D21571" s="1">
        <v>46281.947916666664</v>
      </c>
      <c r="E21571" t="s">
        <v>36</v>
      </c>
      <c r="F21571">
        <v>0</v>
      </c>
      <c r="G21571" t="s">
        <v>289</v>
      </c>
      <c r="H21571" t="s">
        <v>221</v>
      </c>
      <c r="I21571" s="2">
        <v>46281</v>
      </c>
      <c r="J21571" t="s">
        <v>37</v>
      </c>
      <c r="K21571" s="1">
        <v>46281.65625</v>
      </c>
      <c r="L21571">
        <v>37</v>
      </c>
      <c r="M21571" t="s">
        <v>266</v>
      </c>
      <c r="N21571">
        <v>38</v>
      </c>
    </row>
    <row r="21572" spans="1:14" x14ac:dyDescent="0.35">
      <c r="A21572" t="s">
        <v>25</v>
      </c>
      <c r="B21572" t="s">
        <v>177</v>
      </c>
      <c r="C21572">
        <v>298</v>
      </c>
      <c r="D21572" s="1">
        <v>46281.954861111109</v>
      </c>
      <c r="E21572" t="s">
        <v>36</v>
      </c>
      <c r="F21572">
        <v>0</v>
      </c>
      <c r="G21572" t="s">
        <v>289</v>
      </c>
      <c r="H21572" t="s">
        <v>97</v>
      </c>
      <c r="I21572" s="2">
        <v>46281</v>
      </c>
      <c r="J21572" t="s">
        <v>37</v>
      </c>
      <c r="K21572" s="1">
        <v>46281.663194444445</v>
      </c>
      <c r="L21572">
        <v>37</v>
      </c>
      <c r="M21572" t="s">
        <v>266</v>
      </c>
      <c r="N21572">
        <v>38</v>
      </c>
    </row>
    <row r="21573" spans="1:14" x14ac:dyDescent="0.35">
      <c r="A21573" t="s">
        <v>25</v>
      </c>
      <c r="B21573" t="s">
        <v>175</v>
      </c>
      <c r="C21573">
        <v>199</v>
      </c>
      <c r="D21573" s="1">
        <v>46281.958333333336</v>
      </c>
      <c r="E21573" t="s">
        <v>36</v>
      </c>
      <c r="F21573">
        <v>0</v>
      </c>
      <c r="G21573" t="s">
        <v>289</v>
      </c>
      <c r="H21573" t="s">
        <v>167</v>
      </c>
      <c r="I21573" s="2">
        <v>46281</v>
      </c>
      <c r="J21573" t="s">
        <v>37</v>
      </c>
      <c r="K21573" s="1">
        <v>46281.666666666664</v>
      </c>
      <c r="L21573">
        <v>37</v>
      </c>
      <c r="M21573" t="s">
        <v>266</v>
      </c>
      <c r="N21573">
        <v>38</v>
      </c>
    </row>
    <row r="21574" spans="1:14" x14ac:dyDescent="0.35">
      <c r="A21574" t="s">
        <v>14</v>
      </c>
      <c r="B21574" t="s">
        <v>73</v>
      </c>
      <c r="C21574">
        <v>189</v>
      </c>
      <c r="D21574" s="1">
        <v>46281.96875</v>
      </c>
      <c r="E21574" t="s">
        <v>36</v>
      </c>
      <c r="F21574">
        <v>0</v>
      </c>
      <c r="G21574" t="s">
        <v>289</v>
      </c>
      <c r="H21574" t="s">
        <v>74</v>
      </c>
      <c r="I21574" s="2">
        <v>46281</v>
      </c>
      <c r="J21574" t="s">
        <v>37</v>
      </c>
      <c r="K21574" s="1">
        <v>46281.677083333336</v>
      </c>
      <c r="L21574">
        <v>37</v>
      </c>
      <c r="M21574" t="s">
        <v>266</v>
      </c>
      <c r="N21574">
        <v>38</v>
      </c>
    </row>
    <row r="21575" spans="1:14" x14ac:dyDescent="0.35">
      <c r="A21575" t="s">
        <v>14</v>
      </c>
      <c r="B21575" t="s">
        <v>190</v>
      </c>
      <c r="C21575">
        <v>180</v>
      </c>
      <c r="D21575" s="1">
        <v>46281.975694444445</v>
      </c>
      <c r="E21575" t="s">
        <v>36</v>
      </c>
      <c r="F21575">
        <v>0</v>
      </c>
      <c r="G21575" t="s">
        <v>289</v>
      </c>
      <c r="H21575" t="s">
        <v>191</v>
      </c>
      <c r="I21575" s="2">
        <v>46281</v>
      </c>
      <c r="J21575" t="s">
        <v>37</v>
      </c>
      <c r="K21575" s="1">
        <v>46281.684027777781</v>
      </c>
      <c r="L21575">
        <v>37</v>
      </c>
      <c r="M21575" t="s">
        <v>266</v>
      </c>
      <c r="N21575">
        <v>38</v>
      </c>
    </row>
    <row r="21576" spans="1:14" x14ac:dyDescent="0.35">
      <c r="A21576" t="s">
        <v>25</v>
      </c>
      <c r="B21576" t="s">
        <v>178</v>
      </c>
      <c r="C21576">
        <v>421</v>
      </c>
      <c r="D21576" s="1">
        <v>46281.979166666664</v>
      </c>
      <c r="E21576" t="s">
        <v>33</v>
      </c>
      <c r="F21576">
        <v>0</v>
      </c>
      <c r="G21576" t="s">
        <v>289</v>
      </c>
      <c r="H21576" t="s">
        <v>164</v>
      </c>
      <c r="I21576" s="2">
        <v>46281</v>
      </c>
      <c r="J21576" t="s">
        <v>19</v>
      </c>
      <c r="K21576" s="1">
        <v>46281.6875</v>
      </c>
      <c r="L21576">
        <v>37</v>
      </c>
      <c r="M21576" t="s">
        <v>266</v>
      </c>
      <c r="N21576">
        <v>38</v>
      </c>
    </row>
    <row r="21577" spans="1:14" x14ac:dyDescent="0.35">
      <c r="A21577" t="s">
        <v>25</v>
      </c>
      <c r="B21577" t="s">
        <v>179</v>
      </c>
      <c r="C21577">
        <v>199</v>
      </c>
      <c r="D21577" s="1">
        <v>46281.979166666664</v>
      </c>
      <c r="E21577" t="s">
        <v>36</v>
      </c>
      <c r="F21577">
        <v>0</v>
      </c>
      <c r="G21577" t="s">
        <v>289</v>
      </c>
      <c r="H21577" t="s">
        <v>82</v>
      </c>
      <c r="I21577" s="2">
        <v>46281</v>
      </c>
      <c r="J21577" t="s">
        <v>37</v>
      </c>
      <c r="K21577" s="1">
        <v>46281.6875</v>
      </c>
      <c r="L21577">
        <v>37</v>
      </c>
      <c r="M21577" t="s">
        <v>266</v>
      </c>
      <c r="N21577">
        <v>38</v>
      </c>
    </row>
    <row r="21578" spans="1:14" x14ac:dyDescent="0.35">
      <c r="A21578" t="s">
        <v>25</v>
      </c>
      <c r="B21578" t="s">
        <v>251</v>
      </c>
      <c r="C21578">
        <v>180</v>
      </c>
      <c r="D21578" s="1">
        <v>46281.982638888891</v>
      </c>
      <c r="E21578" t="s">
        <v>68</v>
      </c>
      <c r="F21578">
        <v>0</v>
      </c>
      <c r="G21578" t="s">
        <v>289</v>
      </c>
      <c r="H21578" t="s">
        <v>155</v>
      </c>
      <c r="I21578" s="2">
        <v>46281</v>
      </c>
      <c r="J21578" t="s">
        <v>24</v>
      </c>
      <c r="K21578" s="1">
        <v>46281.690972222219</v>
      </c>
      <c r="L21578">
        <v>37</v>
      </c>
      <c r="M21578" t="s">
        <v>266</v>
      </c>
      <c r="N21578">
        <v>38</v>
      </c>
    </row>
    <row r="21579" spans="1:14" x14ac:dyDescent="0.35">
      <c r="A21579" t="s">
        <v>14</v>
      </c>
      <c r="B21579" t="s">
        <v>182</v>
      </c>
      <c r="C21579">
        <v>199</v>
      </c>
      <c r="D21579" s="1">
        <v>46281.986111111109</v>
      </c>
      <c r="E21579" t="s">
        <v>36</v>
      </c>
      <c r="F21579">
        <v>0</v>
      </c>
      <c r="G21579" t="s">
        <v>289</v>
      </c>
      <c r="H21579" t="s">
        <v>183</v>
      </c>
      <c r="I21579" s="2">
        <v>46281</v>
      </c>
      <c r="J21579" t="s">
        <v>37</v>
      </c>
      <c r="K21579" s="1">
        <v>46281.694444444445</v>
      </c>
      <c r="L21579">
        <v>37</v>
      </c>
      <c r="M21579" t="s">
        <v>266</v>
      </c>
      <c r="N21579">
        <v>38</v>
      </c>
    </row>
    <row r="21580" spans="1:14" x14ac:dyDescent="0.35">
      <c r="A21580" t="s">
        <v>25</v>
      </c>
      <c r="B21580" t="s">
        <v>185</v>
      </c>
      <c r="C21580">
        <v>199</v>
      </c>
      <c r="D21580" s="1">
        <v>46281.989583333336</v>
      </c>
      <c r="E21580" t="s">
        <v>36</v>
      </c>
      <c r="F21580">
        <v>0</v>
      </c>
      <c r="G21580" t="s">
        <v>289</v>
      </c>
      <c r="H21580" t="s">
        <v>30</v>
      </c>
      <c r="I21580" s="2">
        <v>46281</v>
      </c>
      <c r="J21580" t="s">
        <v>37</v>
      </c>
      <c r="K21580" s="1">
        <v>46281.697916666664</v>
      </c>
      <c r="L21580">
        <v>37</v>
      </c>
      <c r="M21580" t="s">
        <v>266</v>
      </c>
      <c r="N21580">
        <v>38</v>
      </c>
    </row>
    <row r="21581" spans="1:14" x14ac:dyDescent="0.35">
      <c r="A21581" t="s">
        <v>14</v>
      </c>
      <c r="B21581" t="s">
        <v>186</v>
      </c>
      <c r="C21581">
        <v>199</v>
      </c>
      <c r="D21581" s="1">
        <v>46281.993055555555</v>
      </c>
      <c r="E21581" t="s">
        <v>49</v>
      </c>
      <c r="F21581">
        <v>0</v>
      </c>
      <c r="G21581" t="s">
        <v>289</v>
      </c>
      <c r="H21581" t="s">
        <v>187</v>
      </c>
      <c r="I21581" s="2">
        <v>46281</v>
      </c>
      <c r="J21581" t="s">
        <v>37</v>
      </c>
      <c r="K21581" s="1">
        <v>46281.701388888891</v>
      </c>
      <c r="L21581">
        <v>37</v>
      </c>
      <c r="M21581" t="s">
        <v>266</v>
      </c>
      <c r="N21581">
        <v>38</v>
      </c>
    </row>
    <row r="21582" spans="1:14" x14ac:dyDescent="0.35">
      <c r="A21582" t="s">
        <v>14</v>
      </c>
      <c r="B21582" t="s">
        <v>196</v>
      </c>
      <c r="C21582">
        <v>180</v>
      </c>
      <c r="D21582" s="1">
        <v>46281.996527777781</v>
      </c>
      <c r="E21582" t="s">
        <v>197</v>
      </c>
      <c r="F21582">
        <v>0</v>
      </c>
      <c r="G21582" t="s">
        <v>289</v>
      </c>
      <c r="H21582" t="s">
        <v>198</v>
      </c>
      <c r="I21582" s="2">
        <v>46281</v>
      </c>
      <c r="J21582" t="s">
        <v>37</v>
      </c>
      <c r="K21582" s="1">
        <v>46281.704861111109</v>
      </c>
      <c r="L21582">
        <v>37</v>
      </c>
      <c r="M21582" t="s">
        <v>266</v>
      </c>
      <c r="N21582">
        <v>38</v>
      </c>
    </row>
    <row r="21583" spans="1:14" x14ac:dyDescent="0.35">
      <c r="A21583" t="s">
        <v>14</v>
      </c>
      <c r="B21583" t="s">
        <v>189</v>
      </c>
      <c r="C21583">
        <v>189</v>
      </c>
      <c r="D21583" s="1">
        <v>46281.996527777781</v>
      </c>
      <c r="E21583" t="s">
        <v>49</v>
      </c>
      <c r="F21583">
        <v>0</v>
      </c>
      <c r="G21583" t="s">
        <v>289</v>
      </c>
      <c r="H21583" t="s">
        <v>74</v>
      </c>
      <c r="I21583" s="2">
        <v>46281</v>
      </c>
      <c r="J21583" t="s">
        <v>37</v>
      </c>
      <c r="K21583" s="1">
        <v>46281.704861111109</v>
      </c>
      <c r="L21583">
        <v>37</v>
      </c>
      <c r="M21583" t="s">
        <v>266</v>
      </c>
      <c r="N21583">
        <v>38</v>
      </c>
    </row>
    <row r="21584" spans="1:14" x14ac:dyDescent="0.35">
      <c r="A21584" t="s">
        <v>14</v>
      </c>
      <c r="B21584" t="s">
        <v>168</v>
      </c>
      <c r="C21584">
        <v>189</v>
      </c>
      <c r="D21584" s="1">
        <v>46281.996527777781</v>
      </c>
      <c r="E21584" t="s">
        <v>169</v>
      </c>
      <c r="F21584">
        <v>0</v>
      </c>
      <c r="G21584" t="s">
        <v>289</v>
      </c>
      <c r="H21584" t="s">
        <v>43</v>
      </c>
      <c r="I21584" s="2">
        <v>46281</v>
      </c>
      <c r="J21584" t="s">
        <v>37</v>
      </c>
      <c r="K21584" s="1">
        <v>46281.704861111109</v>
      </c>
      <c r="L21584">
        <v>37</v>
      </c>
      <c r="M21584" t="s">
        <v>266</v>
      </c>
      <c r="N21584">
        <v>38</v>
      </c>
    </row>
    <row r="21585" spans="1:14" x14ac:dyDescent="0.35">
      <c r="A21585" t="s">
        <v>25</v>
      </c>
      <c r="B21585" t="s">
        <v>192</v>
      </c>
      <c r="C21585">
        <v>199</v>
      </c>
      <c r="D21585" s="1">
        <v>46282.006944444445</v>
      </c>
      <c r="E21585" t="s">
        <v>88</v>
      </c>
      <c r="F21585">
        <v>0</v>
      </c>
      <c r="G21585" t="s">
        <v>289</v>
      </c>
      <c r="H21585" t="s">
        <v>82</v>
      </c>
      <c r="I21585" s="2">
        <v>46281</v>
      </c>
      <c r="J21585" t="s">
        <v>83</v>
      </c>
      <c r="K21585" s="1">
        <v>46281.715277777781</v>
      </c>
      <c r="L21585">
        <v>37</v>
      </c>
      <c r="M21585" t="s">
        <v>266</v>
      </c>
      <c r="N21585">
        <v>38</v>
      </c>
    </row>
    <row r="21586" spans="1:14" x14ac:dyDescent="0.35">
      <c r="A21586" t="s">
        <v>14</v>
      </c>
      <c r="B21586" t="s">
        <v>415</v>
      </c>
      <c r="C21586">
        <v>298</v>
      </c>
      <c r="D21586" s="1">
        <v>46282.006944444445</v>
      </c>
      <c r="E21586" t="s">
        <v>414</v>
      </c>
      <c r="F21586">
        <v>0</v>
      </c>
      <c r="G21586" t="s">
        <v>289</v>
      </c>
      <c r="H21586" t="s">
        <v>30</v>
      </c>
      <c r="I21586" s="2">
        <v>46281</v>
      </c>
      <c r="J21586" t="s">
        <v>286</v>
      </c>
      <c r="K21586" s="1">
        <v>46281.715277777781</v>
      </c>
      <c r="L21586">
        <v>37</v>
      </c>
      <c r="M21586" t="s">
        <v>266</v>
      </c>
      <c r="N21586">
        <v>38</v>
      </c>
    </row>
    <row r="21587" spans="1:14" x14ac:dyDescent="0.35">
      <c r="A21587" t="s">
        <v>25</v>
      </c>
      <c r="B21587" t="s">
        <v>92</v>
      </c>
      <c r="C21587">
        <v>189</v>
      </c>
      <c r="D21587" s="1">
        <v>46282.010416666664</v>
      </c>
      <c r="E21587" t="s">
        <v>36</v>
      </c>
      <c r="F21587">
        <v>0</v>
      </c>
      <c r="G21587" t="s">
        <v>289</v>
      </c>
      <c r="H21587" t="s">
        <v>74</v>
      </c>
      <c r="I21587" s="2">
        <v>46281</v>
      </c>
      <c r="J21587" t="s">
        <v>37</v>
      </c>
      <c r="K21587" s="1">
        <v>46281.71875</v>
      </c>
      <c r="L21587">
        <v>37</v>
      </c>
      <c r="M21587" t="s">
        <v>266</v>
      </c>
      <c r="N21587">
        <v>38</v>
      </c>
    </row>
    <row r="21588" spans="1:14" x14ac:dyDescent="0.35">
      <c r="A21588" t="s">
        <v>14</v>
      </c>
      <c r="B21588" t="s">
        <v>420</v>
      </c>
      <c r="C21588">
        <v>189</v>
      </c>
      <c r="D21588" s="1">
        <v>46282.013888888891</v>
      </c>
      <c r="E21588" t="s">
        <v>49</v>
      </c>
      <c r="F21588">
        <v>0</v>
      </c>
      <c r="G21588" t="s">
        <v>289</v>
      </c>
      <c r="H21588" t="s">
        <v>91</v>
      </c>
      <c r="I21588" s="2">
        <v>46281</v>
      </c>
      <c r="J21588" t="s">
        <v>37</v>
      </c>
      <c r="K21588" s="1">
        <v>46281.722222222219</v>
      </c>
      <c r="L21588">
        <v>37</v>
      </c>
      <c r="M21588" t="s">
        <v>266</v>
      </c>
      <c r="N21588">
        <v>38</v>
      </c>
    </row>
    <row r="21589" spans="1:14" x14ac:dyDescent="0.35">
      <c r="A21589" t="s">
        <v>25</v>
      </c>
      <c r="B21589" t="s">
        <v>204</v>
      </c>
      <c r="C21589">
        <v>180</v>
      </c>
      <c r="D21589" s="1">
        <v>46282.017361111109</v>
      </c>
      <c r="E21589" t="s">
        <v>36</v>
      </c>
      <c r="F21589">
        <v>0</v>
      </c>
      <c r="G21589" t="s">
        <v>289</v>
      </c>
      <c r="H21589" t="s">
        <v>191</v>
      </c>
      <c r="I21589" s="2">
        <v>46281</v>
      </c>
      <c r="J21589" t="s">
        <v>37</v>
      </c>
      <c r="K21589" s="1">
        <v>46281.725694444445</v>
      </c>
      <c r="L21589">
        <v>37</v>
      </c>
      <c r="M21589" t="s">
        <v>266</v>
      </c>
      <c r="N21589">
        <v>38</v>
      </c>
    </row>
    <row r="21590" spans="1:14" x14ac:dyDescent="0.35">
      <c r="A21590" t="s">
        <v>14</v>
      </c>
      <c r="B21590" t="s">
        <v>180</v>
      </c>
      <c r="C21590">
        <v>189</v>
      </c>
      <c r="D21590" s="1">
        <v>46282.017361111109</v>
      </c>
      <c r="E21590" t="s">
        <v>36</v>
      </c>
      <c r="F21590">
        <v>0</v>
      </c>
      <c r="G21590" t="s">
        <v>289</v>
      </c>
      <c r="H21590" t="s">
        <v>43</v>
      </c>
      <c r="I21590" s="2">
        <v>46281</v>
      </c>
      <c r="J21590" t="s">
        <v>37</v>
      </c>
      <c r="K21590" s="1">
        <v>46281.725694444445</v>
      </c>
      <c r="L21590">
        <v>37</v>
      </c>
      <c r="M21590" t="s">
        <v>266</v>
      </c>
      <c r="N21590">
        <v>38</v>
      </c>
    </row>
    <row r="21591" spans="1:14" x14ac:dyDescent="0.35">
      <c r="A21591" t="s">
        <v>14</v>
      </c>
      <c r="B21591" t="s">
        <v>226</v>
      </c>
      <c r="C21591">
        <v>189</v>
      </c>
      <c r="D21591" s="1">
        <v>46282.020833333336</v>
      </c>
      <c r="E21591" t="s">
        <v>36</v>
      </c>
      <c r="F21591">
        <v>0</v>
      </c>
      <c r="G21591" t="s">
        <v>289</v>
      </c>
      <c r="H21591" t="s">
        <v>91</v>
      </c>
      <c r="I21591" s="2">
        <v>46281</v>
      </c>
      <c r="J21591" t="s">
        <v>37</v>
      </c>
      <c r="K21591" s="1">
        <v>46281.729166666664</v>
      </c>
      <c r="L21591">
        <v>37</v>
      </c>
      <c r="M21591" t="s">
        <v>266</v>
      </c>
      <c r="N21591">
        <v>38</v>
      </c>
    </row>
    <row r="21592" spans="1:14" x14ac:dyDescent="0.35">
      <c r="A21592" t="s">
        <v>25</v>
      </c>
      <c r="B21592" t="s">
        <v>194</v>
      </c>
      <c r="C21592">
        <v>199</v>
      </c>
      <c r="D21592" s="1">
        <v>46282.027777777781</v>
      </c>
      <c r="E21592" t="s">
        <v>36</v>
      </c>
      <c r="F21592">
        <v>0</v>
      </c>
      <c r="G21592" t="s">
        <v>289</v>
      </c>
      <c r="H21592" t="s">
        <v>183</v>
      </c>
      <c r="I21592" s="2">
        <v>46281</v>
      </c>
      <c r="J21592" t="s">
        <v>37</v>
      </c>
      <c r="K21592" s="1">
        <v>46281.736111111109</v>
      </c>
      <c r="L21592">
        <v>37</v>
      </c>
      <c r="M21592" t="s">
        <v>266</v>
      </c>
      <c r="N21592">
        <v>38</v>
      </c>
    </row>
    <row r="21593" spans="1:14" x14ac:dyDescent="0.35">
      <c r="A21593" t="s">
        <v>25</v>
      </c>
      <c r="B21593" t="s">
        <v>199</v>
      </c>
      <c r="C21593">
        <v>199</v>
      </c>
      <c r="D21593" s="1">
        <v>46282.03125</v>
      </c>
      <c r="E21593" t="s">
        <v>49</v>
      </c>
      <c r="F21593">
        <v>0</v>
      </c>
      <c r="G21593" t="s">
        <v>289</v>
      </c>
      <c r="H21593" t="s">
        <v>187</v>
      </c>
      <c r="I21593" s="2">
        <v>46281</v>
      </c>
      <c r="J21593" t="s">
        <v>37</v>
      </c>
      <c r="K21593" s="1">
        <v>46281.739583333336</v>
      </c>
      <c r="L21593">
        <v>37</v>
      </c>
      <c r="M21593" t="s">
        <v>266</v>
      </c>
      <c r="N21593">
        <v>38</v>
      </c>
    </row>
    <row r="21594" spans="1:14" x14ac:dyDescent="0.35">
      <c r="A21594" t="s">
        <v>25</v>
      </c>
      <c r="B21594" t="s">
        <v>207</v>
      </c>
      <c r="C21594">
        <v>180</v>
      </c>
      <c r="D21594" s="1">
        <v>46282.038194444445</v>
      </c>
      <c r="E21594" t="s">
        <v>197</v>
      </c>
      <c r="F21594">
        <v>0</v>
      </c>
      <c r="G21594" t="s">
        <v>289</v>
      </c>
      <c r="H21594" t="s">
        <v>198</v>
      </c>
      <c r="I21594" s="2">
        <v>46281</v>
      </c>
      <c r="J21594" t="s">
        <v>37</v>
      </c>
      <c r="K21594" s="1">
        <v>46281.746527777781</v>
      </c>
      <c r="L21594">
        <v>37</v>
      </c>
      <c r="M21594" t="s">
        <v>266</v>
      </c>
      <c r="N21594">
        <v>38</v>
      </c>
    </row>
    <row r="21595" spans="1:14" x14ac:dyDescent="0.35">
      <c r="A21595" t="s">
        <v>25</v>
      </c>
      <c r="B21595" t="s">
        <v>202</v>
      </c>
      <c r="C21595">
        <v>189</v>
      </c>
      <c r="D21595" s="1">
        <v>46282.041666666664</v>
      </c>
      <c r="E21595" t="s">
        <v>49</v>
      </c>
      <c r="F21595">
        <v>0</v>
      </c>
      <c r="G21595" t="s">
        <v>289</v>
      </c>
      <c r="H21595" t="s">
        <v>74</v>
      </c>
      <c r="I21595" s="2">
        <v>46281</v>
      </c>
      <c r="J21595" t="s">
        <v>37</v>
      </c>
      <c r="K21595" s="1">
        <v>46281.75</v>
      </c>
      <c r="L21595">
        <v>37</v>
      </c>
      <c r="M21595" t="s">
        <v>266</v>
      </c>
      <c r="N21595">
        <v>38</v>
      </c>
    </row>
    <row r="21596" spans="1:14" x14ac:dyDescent="0.35">
      <c r="A21596" t="s">
        <v>25</v>
      </c>
      <c r="B21596" t="s">
        <v>351</v>
      </c>
      <c r="C21596">
        <v>199</v>
      </c>
      <c r="D21596" s="1">
        <v>46282.045138888891</v>
      </c>
      <c r="E21596" t="s">
        <v>88</v>
      </c>
      <c r="F21596">
        <v>0</v>
      </c>
      <c r="G21596" t="s">
        <v>289</v>
      </c>
      <c r="H21596" t="s">
        <v>82</v>
      </c>
      <c r="I21596" s="2">
        <v>46281</v>
      </c>
      <c r="J21596" t="s">
        <v>83</v>
      </c>
      <c r="K21596" s="1">
        <v>46281.753472222219</v>
      </c>
      <c r="L21596">
        <v>37</v>
      </c>
      <c r="M21596" t="s">
        <v>266</v>
      </c>
      <c r="N21596">
        <v>38</v>
      </c>
    </row>
    <row r="21597" spans="1:14" x14ac:dyDescent="0.35">
      <c r="A21597" t="s">
        <v>25</v>
      </c>
      <c r="B21597" t="s">
        <v>228</v>
      </c>
      <c r="C21597">
        <v>199</v>
      </c>
      <c r="D21597" s="1">
        <v>46282.048611111109</v>
      </c>
      <c r="E21597" t="s">
        <v>81</v>
      </c>
      <c r="F21597">
        <v>0</v>
      </c>
      <c r="G21597" t="s">
        <v>289</v>
      </c>
      <c r="H21597" t="s">
        <v>82</v>
      </c>
      <c r="I21597" s="2">
        <v>46281</v>
      </c>
      <c r="J21597" t="s">
        <v>83</v>
      </c>
      <c r="K21597" s="1">
        <v>46281.756944444445</v>
      </c>
      <c r="L21597">
        <v>37</v>
      </c>
      <c r="M21597" t="s">
        <v>266</v>
      </c>
      <c r="N21597">
        <v>38</v>
      </c>
    </row>
    <row r="21598" spans="1:14" x14ac:dyDescent="0.35">
      <c r="A21598" t="s">
        <v>14</v>
      </c>
      <c r="B21598" t="s">
        <v>200</v>
      </c>
      <c r="C21598">
        <v>199</v>
      </c>
      <c r="D21598" s="1">
        <v>46282.048611111109</v>
      </c>
      <c r="E21598" t="s">
        <v>49</v>
      </c>
      <c r="F21598">
        <v>0</v>
      </c>
      <c r="G21598" t="s">
        <v>289</v>
      </c>
      <c r="H21598" t="s">
        <v>187</v>
      </c>
      <c r="I21598" s="2">
        <v>46281</v>
      </c>
      <c r="J21598" t="s">
        <v>37</v>
      </c>
      <c r="K21598" s="1">
        <v>46281.756944444445</v>
      </c>
      <c r="L21598">
        <v>37</v>
      </c>
      <c r="M21598" t="s">
        <v>266</v>
      </c>
      <c r="N21598">
        <v>38</v>
      </c>
    </row>
    <row r="21599" spans="1:14" x14ac:dyDescent="0.35">
      <c r="A21599" t="s">
        <v>25</v>
      </c>
      <c r="B21599" t="s">
        <v>421</v>
      </c>
      <c r="C21599">
        <v>189</v>
      </c>
      <c r="D21599" s="1">
        <v>46282.055555555555</v>
      </c>
      <c r="E21599" t="s">
        <v>49</v>
      </c>
      <c r="F21599">
        <v>0</v>
      </c>
      <c r="G21599" t="s">
        <v>289</v>
      </c>
      <c r="H21599" t="s">
        <v>91</v>
      </c>
      <c r="I21599" s="2">
        <v>46281</v>
      </c>
      <c r="J21599" t="s">
        <v>37</v>
      </c>
      <c r="K21599" s="1">
        <v>46281.763888888891</v>
      </c>
      <c r="L21599">
        <v>37</v>
      </c>
      <c r="M21599" t="s">
        <v>266</v>
      </c>
      <c r="N21599">
        <v>38</v>
      </c>
    </row>
    <row r="21600" spans="1:14" x14ac:dyDescent="0.35">
      <c r="A21600" t="s">
        <v>25</v>
      </c>
      <c r="B21600" t="s">
        <v>205</v>
      </c>
      <c r="C21600">
        <v>189</v>
      </c>
      <c r="D21600" s="1">
        <v>46282.059027777781</v>
      </c>
      <c r="E21600" t="s">
        <v>36</v>
      </c>
      <c r="F21600">
        <v>0</v>
      </c>
      <c r="G21600" t="s">
        <v>289</v>
      </c>
      <c r="H21600" t="s">
        <v>43</v>
      </c>
      <c r="I21600" s="2">
        <v>46281</v>
      </c>
      <c r="J21600" t="s">
        <v>37</v>
      </c>
      <c r="K21600" s="1">
        <v>46281.767361111109</v>
      </c>
      <c r="L21600">
        <v>37</v>
      </c>
      <c r="M21600" t="s">
        <v>266</v>
      </c>
      <c r="N21600">
        <v>38</v>
      </c>
    </row>
    <row r="21601" spans="1:14" x14ac:dyDescent="0.35">
      <c r="A21601" t="s">
        <v>25</v>
      </c>
      <c r="B21601" t="s">
        <v>229</v>
      </c>
      <c r="C21601">
        <v>189</v>
      </c>
      <c r="D21601" s="1">
        <v>46282.0625</v>
      </c>
      <c r="E21601" t="s">
        <v>36</v>
      </c>
      <c r="F21601">
        <v>0</v>
      </c>
      <c r="G21601" t="s">
        <v>289</v>
      </c>
      <c r="H21601" t="s">
        <v>91</v>
      </c>
      <c r="I21601" s="2">
        <v>46281</v>
      </c>
      <c r="J21601" t="s">
        <v>37</v>
      </c>
      <c r="K21601" s="1">
        <v>46281.770833333336</v>
      </c>
      <c r="L21601">
        <v>37</v>
      </c>
      <c r="M21601" t="s">
        <v>266</v>
      </c>
      <c r="N21601">
        <v>38</v>
      </c>
    </row>
    <row r="21602" spans="1:14" x14ac:dyDescent="0.35">
      <c r="A21602" t="s">
        <v>25</v>
      </c>
      <c r="B21602" t="s">
        <v>201</v>
      </c>
      <c r="C21602">
        <v>189</v>
      </c>
      <c r="D21602" s="1">
        <v>46282.0625</v>
      </c>
      <c r="E21602" t="s">
        <v>169</v>
      </c>
      <c r="F21602">
        <v>0</v>
      </c>
      <c r="G21602" t="s">
        <v>289</v>
      </c>
      <c r="H21602" t="s">
        <v>43</v>
      </c>
      <c r="I21602" s="2">
        <v>46281</v>
      </c>
      <c r="J21602" t="s">
        <v>37</v>
      </c>
      <c r="K21602" s="1">
        <v>46281.770833333336</v>
      </c>
      <c r="L21602">
        <v>37</v>
      </c>
      <c r="M21602" t="s">
        <v>266</v>
      </c>
      <c r="N21602">
        <v>38</v>
      </c>
    </row>
    <row r="21603" spans="1:14" x14ac:dyDescent="0.35">
      <c r="A21603" t="s">
        <v>25</v>
      </c>
      <c r="B21603" t="s">
        <v>206</v>
      </c>
      <c r="C21603">
        <v>199</v>
      </c>
      <c r="D21603" s="1">
        <v>46282.090277777781</v>
      </c>
      <c r="E21603" t="s">
        <v>49</v>
      </c>
      <c r="F21603">
        <v>0</v>
      </c>
      <c r="G21603" t="s">
        <v>289</v>
      </c>
      <c r="H21603" t="s">
        <v>187</v>
      </c>
      <c r="I21603" s="2">
        <v>46281</v>
      </c>
      <c r="J21603" t="s">
        <v>37</v>
      </c>
      <c r="K21603" s="1">
        <v>46281.798611111109</v>
      </c>
      <c r="L21603">
        <v>37</v>
      </c>
      <c r="M21603" t="s">
        <v>266</v>
      </c>
      <c r="N21603">
        <v>38</v>
      </c>
    </row>
    <row r="21604" spans="1:14" x14ac:dyDescent="0.35">
      <c r="A21604" t="s">
        <v>14</v>
      </c>
      <c r="B21604" t="s">
        <v>349</v>
      </c>
      <c r="C21604">
        <v>199</v>
      </c>
      <c r="D21604" s="1">
        <v>46282.135416666664</v>
      </c>
      <c r="E21604" t="s">
        <v>36</v>
      </c>
      <c r="F21604">
        <v>0</v>
      </c>
      <c r="G21604" t="s">
        <v>289</v>
      </c>
      <c r="H21604" t="s">
        <v>82</v>
      </c>
      <c r="I21604" s="2">
        <v>46281</v>
      </c>
      <c r="J21604" t="s">
        <v>37</v>
      </c>
      <c r="K21604" s="1">
        <v>46281.84375</v>
      </c>
      <c r="L21604">
        <v>37</v>
      </c>
      <c r="M21604" t="s">
        <v>266</v>
      </c>
      <c r="N21604">
        <v>38</v>
      </c>
    </row>
    <row r="21605" spans="1:14" x14ac:dyDescent="0.35">
      <c r="A21605" t="s">
        <v>14</v>
      </c>
      <c r="B21605" t="s">
        <v>320</v>
      </c>
      <c r="C21605">
        <v>298</v>
      </c>
      <c r="D21605" s="1">
        <v>46282.309027777781</v>
      </c>
      <c r="E21605" t="s">
        <v>317</v>
      </c>
      <c r="F21605">
        <v>0</v>
      </c>
      <c r="G21605" t="s">
        <v>289</v>
      </c>
      <c r="H21605" t="s">
        <v>30</v>
      </c>
      <c r="I21605" s="2">
        <v>46282</v>
      </c>
      <c r="J21605" t="s">
        <v>281</v>
      </c>
      <c r="K21605" s="1">
        <v>46282.017361111109</v>
      </c>
      <c r="L21605">
        <v>37</v>
      </c>
      <c r="M21605" t="s">
        <v>267</v>
      </c>
      <c r="N21605">
        <v>38</v>
      </c>
    </row>
    <row r="21606" spans="1:14" x14ac:dyDescent="0.35">
      <c r="A21606" t="s">
        <v>14</v>
      </c>
      <c r="B21606" t="s">
        <v>210</v>
      </c>
      <c r="C21606">
        <v>188</v>
      </c>
      <c r="D21606" s="1">
        <v>46282.3125</v>
      </c>
      <c r="E21606" t="s">
        <v>52</v>
      </c>
      <c r="F21606">
        <v>0</v>
      </c>
      <c r="G21606" t="s">
        <v>289</v>
      </c>
      <c r="H21606" t="s">
        <v>161</v>
      </c>
      <c r="I21606" s="2">
        <v>46282</v>
      </c>
      <c r="J21606" t="s">
        <v>54</v>
      </c>
      <c r="K21606" s="1">
        <v>46282.020833333336</v>
      </c>
      <c r="L21606">
        <v>37</v>
      </c>
      <c r="M21606" t="s">
        <v>267</v>
      </c>
      <c r="N21606">
        <v>38</v>
      </c>
    </row>
    <row r="21607" spans="1:14" x14ac:dyDescent="0.35">
      <c r="A21607" t="s">
        <v>14</v>
      </c>
      <c r="B21607" t="s">
        <v>279</v>
      </c>
      <c r="C21607">
        <v>298</v>
      </c>
      <c r="D21607" s="1">
        <v>46282.333333333336</v>
      </c>
      <c r="E21607" t="s">
        <v>280</v>
      </c>
      <c r="F21607">
        <v>0</v>
      </c>
      <c r="G21607" t="s">
        <v>289</v>
      </c>
      <c r="H21607" t="s">
        <v>30</v>
      </c>
      <c r="I21607" s="2">
        <v>46282</v>
      </c>
      <c r="J21607" t="s">
        <v>281</v>
      </c>
      <c r="K21607" s="1">
        <v>46282.041666666664</v>
      </c>
      <c r="L21607">
        <v>37</v>
      </c>
      <c r="M21607" t="s">
        <v>267</v>
      </c>
      <c r="N21607">
        <v>38</v>
      </c>
    </row>
    <row r="21608" spans="1:14" x14ac:dyDescent="0.35">
      <c r="A21608" t="s">
        <v>25</v>
      </c>
      <c r="B21608" t="s">
        <v>212</v>
      </c>
      <c r="C21608">
        <v>188</v>
      </c>
      <c r="D21608" s="1">
        <v>46282.354166666664</v>
      </c>
      <c r="E21608" t="s">
        <v>52</v>
      </c>
      <c r="F21608">
        <v>0</v>
      </c>
      <c r="G21608" t="s">
        <v>289</v>
      </c>
      <c r="H21608" t="s">
        <v>161</v>
      </c>
      <c r="I21608" s="2">
        <v>46282</v>
      </c>
      <c r="J21608" t="s">
        <v>54</v>
      </c>
      <c r="K21608" s="1">
        <v>46282.0625</v>
      </c>
      <c r="L21608">
        <v>37</v>
      </c>
      <c r="M21608" t="s">
        <v>267</v>
      </c>
      <c r="N21608">
        <v>38</v>
      </c>
    </row>
    <row r="21609" spans="1:14" x14ac:dyDescent="0.35">
      <c r="A21609" t="s">
        <v>14</v>
      </c>
      <c r="B21609" t="s">
        <v>407</v>
      </c>
      <c r="C21609">
        <v>180</v>
      </c>
      <c r="D21609" s="1">
        <v>46282.364583333336</v>
      </c>
      <c r="E21609" t="s">
        <v>52</v>
      </c>
      <c r="F21609">
        <v>0</v>
      </c>
      <c r="G21609" t="s">
        <v>289</v>
      </c>
      <c r="H21609" t="s">
        <v>106</v>
      </c>
      <c r="I21609" s="2">
        <v>46282</v>
      </c>
      <c r="J21609" t="s">
        <v>54</v>
      </c>
      <c r="K21609" s="1">
        <v>46282.072916666664</v>
      </c>
      <c r="L21609">
        <v>37</v>
      </c>
      <c r="M21609" t="s">
        <v>267</v>
      </c>
      <c r="N21609">
        <v>38</v>
      </c>
    </row>
    <row r="21610" spans="1:14" x14ac:dyDescent="0.35">
      <c r="A21610" t="s">
        <v>14</v>
      </c>
      <c r="B21610" t="s">
        <v>213</v>
      </c>
      <c r="C21610">
        <v>188</v>
      </c>
      <c r="D21610" s="1">
        <v>46282.375</v>
      </c>
      <c r="E21610" t="s">
        <v>57</v>
      </c>
      <c r="F21610">
        <v>0</v>
      </c>
      <c r="G21610" t="s">
        <v>289</v>
      </c>
      <c r="H21610" t="s">
        <v>118</v>
      </c>
      <c r="I21610" s="2">
        <v>46282</v>
      </c>
      <c r="J21610" t="s">
        <v>59</v>
      </c>
      <c r="K21610" s="1">
        <v>46282.083333333336</v>
      </c>
      <c r="L21610">
        <v>37</v>
      </c>
      <c r="M21610" t="s">
        <v>267</v>
      </c>
      <c r="N21610">
        <v>38</v>
      </c>
    </row>
    <row r="21611" spans="1:14" x14ac:dyDescent="0.35">
      <c r="A21611" t="s">
        <v>14</v>
      </c>
      <c r="B21611" t="s">
        <v>21</v>
      </c>
      <c r="C21611">
        <v>199</v>
      </c>
      <c r="D21611" s="1">
        <v>46282.388888888891</v>
      </c>
      <c r="E21611" t="s">
        <v>22</v>
      </c>
      <c r="F21611">
        <v>0</v>
      </c>
      <c r="G21611" t="s">
        <v>289</v>
      </c>
      <c r="H21611" t="s">
        <v>23</v>
      </c>
      <c r="I21611" s="2">
        <v>46282</v>
      </c>
      <c r="J21611" t="s">
        <v>24</v>
      </c>
      <c r="K21611" s="1">
        <v>46282.097222222219</v>
      </c>
      <c r="L21611">
        <v>37</v>
      </c>
      <c r="M21611" t="s">
        <v>267</v>
      </c>
      <c r="N21611">
        <v>38</v>
      </c>
    </row>
    <row r="21612" spans="1:14" x14ac:dyDescent="0.35">
      <c r="A21612" t="s">
        <v>14</v>
      </c>
      <c r="B21612" t="s">
        <v>15</v>
      </c>
      <c r="C21612">
        <v>188</v>
      </c>
      <c r="D21612" s="1">
        <v>46282.395833333336</v>
      </c>
      <c r="E21612" t="s">
        <v>16</v>
      </c>
      <c r="F21612">
        <v>0</v>
      </c>
      <c r="G21612" t="s">
        <v>289</v>
      </c>
      <c r="H21612" t="s">
        <v>18</v>
      </c>
      <c r="I21612" s="2">
        <v>46282</v>
      </c>
      <c r="J21612" t="s">
        <v>19</v>
      </c>
      <c r="K21612" s="1">
        <v>46282.104166666664</v>
      </c>
      <c r="L21612">
        <v>37</v>
      </c>
      <c r="M21612" t="s">
        <v>267</v>
      </c>
      <c r="N21612">
        <v>38</v>
      </c>
    </row>
    <row r="21613" spans="1:14" x14ac:dyDescent="0.35">
      <c r="A21613" t="s">
        <v>14</v>
      </c>
      <c r="B21613" t="s">
        <v>35</v>
      </c>
      <c r="C21613">
        <v>199</v>
      </c>
      <c r="D21613" s="1">
        <v>46282.402777777781</v>
      </c>
      <c r="E21613" t="s">
        <v>36</v>
      </c>
      <c r="F21613">
        <v>0</v>
      </c>
      <c r="G21613" t="s">
        <v>289</v>
      </c>
      <c r="H21613" t="s">
        <v>30</v>
      </c>
      <c r="I21613" s="2">
        <v>46282</v>
      </c>
      <c r="J21613" t="s">
        <v>37</v>
      </c>
      <c r="K21613" s="1">
        <v>46282.111111111109</v>
      </c>
      <c r="L21613">
        <v>37</v>
      </c>
      <c r="M21613" t="s">
        <v>267</v>
      </c>
      <c r="N21613">
        <v>38</v>
      </c>
    </row>
    <row r="21614" spans="1:14" x14ac:dyDescent="0.35">
      <c r="A21614" t="s">
        <v>14</v>
      </c>
      <c r="B21614" t="s">
        <v>32</v>
      </c>
      <c r="C21614">
        <v>189</v>
      </c>
      <c r="D21614" s="1">
        <v>46282.413194444445</v>
      </c>
      <c r="E21614" t="s">
        <v>33</v>
      </c>
      <c r="F21614">
        <v>0</v>
      </c>
      <c r="G21614" t="s">
        <v>289</v>
      </c>
      <c r="H21614" t="s">
        <v>34</v>
      </c>
      <c r="I21614" s="2">
        <v>46282</v>
      </c>
      <c r="J21614" t="s">
        <v>19</v>
      </c>
      <c r="K21614" s="1">
        <v>46282.121527777781</v>
      </c>
      <c r="L21614">
        <v>37</v>
      </c>
      <c r="M21614" t="s">
        <v>267</v>
      </c>
      <c r="N21614">
        <v>38</v>
      </c>
    </row>
    <row r="21615" spans="1:14" x14ac:dyDescent="0.35">
      <c r="A21615" t="s">
        <v>14</v>
      </c>
      <c r="B21615" t="s">
        <v>256</v>
      </c>
      <c r="C21615">
        <v>188</v>
      </c>
      <c r="D21615" s="1">
        <v>46282.413194444445</v>
      </c>
      <c r="E21615" t="s">
        <v>45</v>
      </c>
      <c r="F21615">
        <v>0</v>
      </c>
      <c r="G21615" t="s">
        <v>289</v>
      </c>
      <c r="H21615" t="s">
        <v>122</v>
      </c>
      <c r="I21615" s="2">
        <v>46282</v>
      </c>
      <c r="J21615" t="s">
        <v>47</v>
      </c>
      <c r="K21615" s="1">
        <v>46282.121527777781</v>
      </c>
      <c r="L21615">
        <v>37</v>
      </c>
      <c r="M21615" t="s">
        <v>267</v>
      </c>
      <c r="N21615">
        <v>38</v>
      </c>
    </row>
    <row r="21616" spans="1:14" x14ac:dyDescent="0.35">
      <c r="A21616" t="s">
        <v>25</v>
      </c>
      <c r="B21616" t="s">
        <v>214</v>
      </c>
      <c r="C21616">
        <v>188</v>
      </c>
      <c r="D21616" s="1">
        <v>46282.416666666664</v>
      </c>
      <c r="E21616" t="s">
        <v>57</v>
      </c>
      <c r="F21616">
        <v>0</v>
      </c>
      <c r="G21616" t="s">
        <v>289</v>
      </c>
      <c r="H21616" t="s">
        <v>118</v>
      </c>
      <c r="I21616" s="2">
        <v>46282</v>
      </c>
      <c r="J21616" t="s">
        <v>59</v>
      </c>
      <c r="K21616" s="1">
        <v>46282.125</v>
      </c>
      <c r="L21616">
        <v>37</v>
      </c>
      <c r="M21616" t="s">
        <v>267</v>
      </c>
      <c r="N21616">
        <v>38</v>
      </c>
    </row>
    <row r="21617" spans="1:14" x14ac:dyDescent="0.35">
      <c r="A21617" t="s">
        <v>25</v>
      </c>
      <c r="B21617" t="s">
        <v>38</v>
      </c>
      <c r="C21617">
        <v>199</v>
      </c>
      <c r="D21617" s="1">
        <v>46282.420138888891</v>
      </c>
      <c r="E21617" t="s">
        <v>22</v>
      </c>
      <c r="F21617">
        <v>0</v>
      </c>
      <c r="G21617" t="s">
        <v>289</v>
      </c>
      <c r="H21617" t="s">
        <v>23</v>
      </c>
      <c r="I21617" s="2">
        <v>46282</v>
      </c>
      <c r="J21617" t="s">
        <v>24</v>
      </c>
      <c r="K21617" s="1">
        <v>46282.128472222219</v>
      </c>
      <c r="L21617">
        <v>37</v>
      </c>
      <c r="M21617" t="s">
        <v>267</v>
      </c>
      <c r="N21617">
        <v>38</v>
      </c>
    </row>
    <row r="21618" spans="1:14" x14ac:dyDescent="0.35">
      <c r="A21618" t="s">
        <v>25</v>
      </c>
      <c r="B21618" t="s">
        <v>26</v>
      </c>
      <c r="C21618">
        <v>188</v>
      </c>
      <c r="D21618" s="1">
        <v>46282.420138888891</v>
      </c>
      <c r="E21618" t="s">
        <v>16</v>
      </c>
      <c r="F21618">
        <v>0</v>
      </c>
      <c r="G21618" t="s">
        <v>289</v>
      </c>
      <c r="H21618" t="s">
        <v>18</v>
      </c>
      <c r="I21618" s="2">
        <v>46282</v>
      </c>
      <c r="J21618" t="s">
        <v>19</v>
      </c>
      <c r="K21618" s="1">
        <v>46282.128472222219</v>
      </c>
      <c r="L21618">
        <v>37</v>
      </c>
      <c r="M21618" t="s">
        <v>267</v>
      </c>
      <c r="N21618">
        <v>38</v>
      </c>
    </row>
    <row r="21619" spans="1:14" x14ac:dyDescent="0.35">
      <c r="A21619" t="s">
        <v>14</v>
      </c>
      <c r="B21619" t="s">
        <v>215</v>
      </c>
      <c r="C21619">
        <v>189</v>
      </c>
      <c r="D21619" s="1">
        <v>46282.434027777781</v>
      </c>
      <c r="E21619" t="s">
        <v>29</v>
      </c>
      <c r="F21619">
        <v>0</v>
      </c>
      <c r="G21619" t="s">
        <v>289</v>
      </c>
      <c r="H21619" t="s">
        <v>94</v>
      </c>
      <c r="I21619" s="2">
        <v>46282</v>
      </c>
      <c r="J21619" t="s">
        <v>31</v>
      </c>
      <c r="K21619" s="1">
        <v>46282.142361111109</v>
      </c>
      <c r="L21619">
        <v>37</v>
      </c>
      <c r="M21619" t="s">
        <v>267</v>
      </c>
      <c r="N21619">
        <v>38</v>
      </c>
    </row>
    <row r="21620" spans="1:14" x14ac:dyDescent="0.35">
      <c r="A21620" t="s">
        <v>25</v>
      </c>
      <c r="B21620" t="s">
        <v>41</v>
      </c>
      <c r="C21620">
        <v>189</v>
      </c>
      <c r="D21620" s="1">
        <v>46282.444444444445</v>
      </c>
      <c r="E21620" t="s">
        <v>33</v>
      </c>
      <c r="F21620">
        <v>0</v>
      </c>
      <c r="G21620" t="s">
        <v>289</v>
      </c>
      <c r="H21620" t="s">
        <v>34</v>
      </c>
      <c r="I21620" s="2">
        <v>46282</v>
      </c>
      <c r="J21620" t="s">
        <v>19</v>
      </c>
      <c r="K21620" s="1">
        <v>46282.152777777781</v>
      </c>
      <c r="L21620">
        <v>37</v>
      </c>
      <c r="M21620" t="s">
        <v>267</v>
      </c>
      <c r="N21620">
        <v>38</v>
      </c>
    </row>
    <row r="21621" spans="1:14" x14ac:dyDescent="0.35">
      <c r="A21621" t="s">
        <v>14</v>
      </c>
      <c r="B21621" t="s">
        <v>42</v>
      </c>
      <c r="C21621">
        <v>180</v>
      </c>
      <c r="D21621" s="1">
        <v>46282.447916666664</v>
      </c>
      <c r="E21621" t="s">
        <v>36</v>
      </c>
      <c r="F21621">
        <v>0</v>
      </c>
      <c r="G21621" t="s">
        <v>289</v>
      </c>
      <c r="H21621" t="s">
        <v>43</v>
      </c>
      <c r="I21621" s="2">
        <v>46282</v>
      </c>
      <c r="J21621" t="s">
        <v>37</v>
      </c>
      <c r="K21621" s="1">
        <v>46282.15625</v>
      </c>
      <c r="L21621">
        <v>37</v>
      </c>
      <c r="M21621" t="s">
        <v>267</v>
      </c>
      <c r="N21621">
        <v>38</v>
      </c>
    </row>
    <row r="21622" spans="1:14" x14ac:dyDescent="0.35">
      <c r="A21622" t="s">
        <v>14</v>
      </c>
      <c r="B21622" t="s">
        <v>39</v>
      </c>
      <c r="C21622">
        <v>180</v>
      </c>
      <c r="D21622" s="1">
        <v>46282.451388888891</v>
      </c>
      <c r="E21622" t="s">
        <v>29</v>
      </c>
      <c r="F21622">
        <v>0</v>
      </c>
      <c r="G21622" t="s">
        <v>289</v>
      </c>
      <c r="H21622" t="s">
        <v>40</v>
      </c>
      <c r="I21622" s="2">
        <v>46282</v>
      </c>
      <c r="J21622" t="s">
        <v>31</v>
      </c>
      <c r="K21622" s="1">
        <v>46282.159722222219</v>
      </c>
      <c r="L21622">
        <v>37</v>
      </c>
      <c r="M21622" t="s">
        <v>267</v>
      </c>
      <c r="N21622">
        <v>38</v>
      </c>
    </row>
    <row r="21623" spans="1:14" x14ac:dyDescent="0.35">
      <c r="A21623" t="s">
        <v>25</v>
      </c>
      <c r="B21623" t="s">
        <v>257</v>
      </c>
      <c r="C21623">
        <v>188</v>
      </c>
      <c r="D21623" s="1">
        <v>46282.454861111109</v>
      </c>
      <c r="E21623" t="s">
        <v>45</v>
      </c>
      <c r="F21623">
        <v>0</v>
      </c>
      <c r="G21623" t="s">
        <v>289</v>
      </c>
      <c r="H21623" t="s">
        <v>122</v>
      </c>
      <c r="I21623" s="2">
        <v>46282</v>
      </c>
      <c r="J21623" t="s">
        <v>47</v>
      </c>
      <c r="K21623" s="1">
        <v>46282.163194444445</v>
      </c>
      <c r="L21623">
        <v>37</v>
      </c>
      <c r="M21623" t="s">
        <v>267</v>
      </c>
      <c r="N21623">
        <v>38</v>
      </c>
    </row>
    <row r="21624" spans="1:14" x14ac:dyDescent="0.35">
      <c r="A21624" t="s">
        <v>25</v>
      </c>
      <c r="B21624" t="s">
        <v>408</v>
      </c>
      <c r="C21624">
        <v>180</v>
      </c>
      <c r="D21624" s="1">
        <v>46282.458333333336</v>
      </c>
      <c r="E21624" t="s">
        <v>52</v>
      </c>
      <c r="F21624">
        <v>0</v>
      </c>
      <c r="G21624" t="s">
        <v>289</v>
      </c>
      <c r="H21624" t="s">
        <v>106</v>
      </c>
      <c r="I21624" s="2">
        <v>46282</v>
      </c>
      <c r="J21624" t="s">
        <v>54</v>
      </c>
      <c r="K21624" s="1">
        <v>46282.166666666664</v>
      </c>
      <c r="L21624">
        <v>37</v>
      </c>
      <c r="M21624" t="s">
        <v>267</v>
      </c>
      <c r="N21624">
        <v>38</v>
      </c>
    </row>
    <row r="21625" spans="1:14" x14ac:dyDescent="0.35">
      <c r="A21625" t="s">
        <v>14</v>
      </c>
      <c r="B21625" t="s">
        <v>77</v>
      </c>
      <c r="C21625">
        <v>199</v>
      </c>
      <c r="D21625" s="1">
        <v>46282.461805555555</v>
      </c>
      <c r="E21625" t="s">
        <v>22</v>
      </c>
      <c r="F21625">
        <v>0</v>
      </c>
      <c r="G21625" t="s">
        <v>289</v>
      </c>
      <c r="H21625" t="s">
        <v>23</v>
      </c>
      <c r="I21625" s="2">
        <v>46282</v>
      </c>
      <c r="J21625" t="s">
        <v>24</v>
      </c>
      <c r="K21625" s="1">
        <v>46282.170138888891</v>
      </c>
      <c r="L21625">
        <v>37</v>
      </c>
      <c r="M21625" t="s">
        <v>267</v>
      </c>
      <c r="N21625">
        <v>38</v>
      </c>
    </row>
    <row r="21626" spans="1:14" x14ac:dyDescent="0.35">
      <c r="A21626" t="s">
        <v>14</v>
      </c>
      <c r="B21626" t="s">
        <v>44</v>
      </c>
      <c r="C21626">
        <v>180</v>
      </c>
      <c r="D21626" s="1">
        <v>46282.461805555555</v>
      </c>
      <c r="E21626" t="s">
        <v>45</v>
      </c>
      <c r="F21626">
        <v>0</v>
      </c>
      <c r="G21626" t="s">
        <v>289</v>
      </c>
      <c r="H21626" t="s">
        <v>46</v>
      </c>
      <c r="I21626" s="2">
        <v>46282</v>
      </c>
      <c r="J21626" t="s">
        <v>47</v>
      </c>
      <c r="K21626" s="1">
        <v>46282.170138888891</v>
      </c>
      <c r="L21626">
        <v>37</v>
      </c>
      <c r="M21626" t="s">
        <v>267</v>
      </c>
      <c r="N21626">
        <v>38</v>
      </c>
    </row>
    <row r="21627" spans="1:14" x14ac:dyDescent="0.35">
      <c r="A21627" t="s">
        <v>25</v>
      </c>
      <c r="B21627" t="s">
        <v>50</v>
      </c>
      <c r="C21627">
        <v>180</v>
      </c>
      <c r="D21627" s="1">
        <v>46282.472222222219</v>
      </c>
      <c r="E21627" t="s">
        <v>29</v>
      </c>
      <c r="F21627">
        <v>0</v>
      </c>
      <c r="G21627" t="s">
        <v>289</v>
      </c>
      <c r="H21627" t="s">
        <v>40</v>
      </c>
      <c r="I21627" s="2">
        <v>46282</v>
      </c>
      <c r="J21627" t="s">
        <v>31</v>
      </c>
      <c r="K21627" s="1">
        <v>46282.180555555555</v>
      </c>
      <c r="L21627">
        <v>37</v>
      </c>
      <c r="M21627" t="s">
        <v>267</v>
      </c>
      <c r="N21627">
        <v>38</v>
      </c>
    </row>
    <row r="21628" spans="1:14" x14ac:dyDescent="0.35">
      <c r="A21628" t="s">
        <v>25</v>
      </c>
      <c r="B21628" t="s">
        <v>216</v>
      </c>
      <c r="C21628">
        <v>189</v>
      </c>
      <c r="D21628" s="1">
        <v>46282.475694444445</v>
      </c>
      <c r="E21628" t="s">
        <v>29</v>
      </c>
      <c r="F21628">
        <v>0</v>
      </c>
      <c r="G21628" t="s">
        <v>289</v>
      </c>
      <c r="H21628" t="s">
        <v>94</v>
      </c>
      <c r="I21628" s="2">
        <v>46282</v>
      </c>
      <c r="J21628" t="s">
        <v>31</v>
      </c>
      <c r="K21628" s="1">
        <v>46282.184027777781</v>
      </c>
      <c r="L21628">
        <v>37</v>
      </c>
      <c r="M21628" t="s">
        <v>267</v>
      </c>
      <c r="N21628">
        <v>38</v>
      </c>
    </row>
    <row r="21629" spans="1:14" x14ac:dyDescent="0.35">
      <c r="A21629" t="s">
        <v>14</v>
      </c>
      <c r="B21629" t="s">
        <v>66</v>
      </c>
      <c r="C21629">
        <v>188</v>
      </c>
      <c r="D21629" s="1">
        <v>46282.479166666664</v>
      </c>
      <c r="E21629" t="s">
        <v>16</v>
      </c>
      <c r="F21629">
        <v>0</v>
      </c>
      <c r="G21629" t="s">
        <v>289</v>
      </c>
      <c r="H21629" t="s">
        <v>18</v>
      </c>
      <c r="I21629" s="2">
        <v>46282</v>
      </c>
      <c r="J21629" t="s">
        <v>19</v>
      </c>
      <c r="K21629" s="1">
        <v>46282.1875</v>
      </c>
      <c r="L21629">
        <v>37</v>
      </c>
      <c r="M21629" t="s">
        <v>267</v>
      </c>
      <c r="N21629">
        <v>38</v>
      </c>
    </row>
    <row r="21630" spans="1:14" x14ac:dyDescent="0.35">
      <c r="A21630" t="s">
        <v>14</v>
      </c>
      <c r="B21630" t="s">
        <v>56</v>
      </c>
      <c r="C21630">
        <v>276</v>
      </c>
      <c r="D21630" s="1">
        <v>46282.482638888891</v>
      </c>
      <c r="E21630" t="s">
        <v>57</v>
      </c>
      <c r="F21630">
        <v>0</v>
      </c>
      <c r="G21630" t="s">
        <v>289</v>
      </c>
      <c r="H21630" t="s">
        <v>58</v>
      </c>
      <c r="I21630" s="2">
        <v>46282</v>
      </c>
      <c r="J21630" t="s">
        <v>59</v>
      </c>
      <c r="K21630" s="1">
        <v>46282.190972222219</v>
      </c>
      <c r="L21630">
        <v>37</v>
      </c>
      <c r="M21630" t="s">
        <v>267</v>
      </c>
      <c r="N21630">
        <v>38</v>
      </c>
    </row>
    <row r="21631" spans="1:14" x14ac:dyDescent="0.35">
      <c r="A21631" t="s">
        <v>25</v>
      </c>
      <c r="B21631" t="s">
        <v>62</v>
      </c>
      <c r="C21631">
        <v>180</v>
      </c>
      <c r="D21631" s="1">
        <v>46282.489583333336</v>
      </c>
      <c r="E21631" t="s">
        <v>36</v>
      </c>
      <c r="F21631">
        <v>0</v>
      </c>
      <c r="G21631" t="s">
        <v>289</v>
      </c>
      <c r="H21631" t="s">
        <v>43</v>
      </c>
      <c r="I21631" s="2">
        <v>46282</v>
      </c>
      <c r="J21631" t="s">
        <v>37</v>
      </c>
      <c r="K21631" s="1">
        <v>46282.197916666664</v>
      </c>
      <c r="L21631">
        <v>37</v>
      </c>
      <c r="M21631" t="s">
        <v>267</v>
      </c>
      <c r="N21631">
        <v>38</v>
      </c>
    </row>
    <row r="21632" spans="1:14" x14ac:dyDescent="0.35">
      <c r="A21632" t="s">
        <v>25</v>
      </c>
      <c r="B21632" t="s">
        <v>70</v>
      </c>
      <c r="C21632">
        <v>199</v>
      </c>
      <c r="D21632" s="1">
        <v>46282.493055555555</v>
      </c>
      <c r="E21632" t="s">
        <v>22</v>
      </c>
      <c r="F21632">
        <v>0</v>
      </c>
      <c r="G21632" t="s">
        <v>289</v>
      </c>
      <c r="H21632" t="s">
        <v>23</v>
      </c>
      <c r="I21632" s="2">
        <v>46282</v>
      </c>
      <c r="J21632" t="s">
        <v>24</v>
      </c>
      <c r="K21632" s="1">
        <v>46282.201388888891</v>
      </c>
      <c r="L21632">
        <v>37</v>
      </c>
      <c r="M21632" t="s">
        <v>267</v>
      </c>
      <c r="N21632">
        <v>38</v>
      </c>
    </row>
    <row r="21633" spans="1:14" x14ac:dyDescent="0.35">
      <c r="A21633" t="s">
        <v>14</v>
      </c>
      <c r="B21633" t="s">
        <v>60</v>
      </c>
      <c r="C21633">
        <v>180</v>
      </c>
      <c r="D21633" s="1">
        <v>46282.493055555555</v>
      </c>
      <c r="E21633" t="s">
        <v>29</v>
      </c>
      <c r="F21633">
        <v>0</v>
      </c>
      <c r="G21633" t="s">
        <v>289</v>
      </c>
      <c r="H21633" t="s">
        <v>40</v>
      </c>
      <c r="I21633" s="2">
        <v>46282</v>
      </c>
      <c r="J21633" t="s">
        <v>31</v>
      </c>
      <c r="K21633" s="1">
        <v>46282.201388888891</v>
      </c>
      <c r="L21633">
        <v>37</v>
      </c>
      <c r="M21633" t="s">
        <v>267</v>
      </c>
      <c r="N21633">
        <v>38</v>
      </c>
    </row>
    <row r="21634" spans="1:14" x14ac:dyDescent="0.35">
      <c r="A21634" t="s">
        <v>25</v>
      </c>
      <c r="B21634" t="s">
        <v>61</v>
      </c>
      <c r="C21634">
        <v>180</v>
      </c>
      <c r="D21634" s="1">
        <v>46282.496527777781</v>
      </c>
      <c r="E21634" t="s">
        <v>45</v>
      </c>
      <c r="F21634">
        <v>0</v>
      </c>
      <c r="G21634" t="s">
        <v>289</v>
      </c>
      <c r="H21634" t="s">
        <v>46</v>
      </c>
      <c r="I21634" s="2">
        <v>46282</v>
      </c>
      <c r="J21634" t="s">
        <v>47</v>
      </c>
      <c r="K21634" s="1">
        <v>46282.204861111109</v>
      </c>
      <c r="L21634">
        <v>37</v>
      </c>
      <c r="M21634" t="s">
        <v>267</v>
      </c>
      <c r="N21634">
        <v>38</v>
      </c>
    </row>
    <row r="21635" spans="1:14" x14ac:dyDescent="0.35">
      <c r="A21635" t="s">
        <v>25</v>
      </c>
      <c r="B21635" t="s">
        <v>78</v>
      </c>
      <c r="C21635">
        <v>188</v>
      </c>
      <c r="D21635" s="1">
        <v>46282.5</v>
      </c>
      <c r="E21635" t="s">
        <v>16</v>
      </c>
      <c r="F21635">
        <v>0</v>
      </c>
      <c r="G21635" t="s">
        <v>289</v>
      </c>
      <c r="H21635" t="s">
        <v>18</v>
      </c>
      <c r="I21635" s="2">
        <v>46282</v>
      </c>
      <c r="J21635" t="s">
        <v>19</v>
      </c>
      <c r="K21635" s="1">
        <v>46282.208333333336</v>
      </c>
      <c r="L21635">
        <v>37</v>
      </c>
      <c r="M21635" t="s">
        <v>267</v>
      </c>
      <c r="N21635">
        <v>38</v>
      </c>
    </row>
    <row r="21636" spans="1:14" x14ac:dyDescent="0.35">
      <c r="A21636" t="s">
        <v>14</v>
      </c>
      <c r="B21636" t="s">
        <v>63</v>
      </c>
      <c r="C21636">
        <v>180</v>
      </c>
      <c r="D21636" s="1">
        <v>46282.503472222219</v>
      </c>
      <c r="E21636" t="s">
        <v>29</v>
      </c>
      <c r="F21636">
        <v>0</v>
      </c>
      <c r="G21636" t="s">
        <v>289</v>
      </c>
      <c r="H21636" t="s">
        <v>64</v>
      </c>
      <c r="I21636" s="2">
        <v>46282</v>
      </c>
      <c r="J21636" t="s">
        <v>31</v>
      </c>
      <c r="K21636" s="1">
        <v>46282.211805555555</v>
      </c>
      <c r="L21636">
        <v>37</v>
      </c>
      <c r="M21636" t="s">
        <v>267</v>
      </c>
      <c r="N21636">
        <v>38</v>
      </c>
    </row>
    <row r="21637" spans="1:14" x14ac:dyDescent="0.35">
      <c r="A21637" t="s">
        <v>14</v>
      </c>
      <c r="B21637" t="s">
        <v>90</v>
      </c>
      <c r="C21637">
        <v>189</v>
      </c>
      <c r="D21637" s="1">
        <v>46282.506944444445</v>
      </c>
      <c r="E21637" t="s">
        <v>36</v>
      </c>
      <c r="F21637">
        <v>0</v>
      </c>
      <c r="G21637" t="s">
        <v>289</v>
      </c>
      <c r="H21637" t="s">
        <v>91</v>
      </c>
      <c r="I21637" s="2">
        <v>46282</v>
      </c>
      <c r="J21637" t="s">
        <v>37</v>
      </c>
      <c r="K21637" s="1">
        <v>46282.215277777781</v>
      </c>
      <c r="L21637">
        <v>37</v>
      </c>
      <c r="M21637" t="s">
        <v>267</v>
      </c>
      <c r="N21637">
        <v>38</v>
      </c>
    </row>
    <row r="21638" spans="1:14" x14ac:dyDescent="0.35">
      <c r="A21638" t="s">
        <v>25</v>
      </c>
      <c r="B21638" t="s">
        <v>69</v>
      </c>
      <c r="C21638">
        <v>180</v>
      </c>
      <c r="D21638" s="1">
        <v>46282.513888888891</v>
      </c>
      <c r="E21638" t="s">
        <v>29</v>
      </c>
      <c r="F21638">
        <v>0</v>
      </c>
      <c r="G21638" t="s">
        <v>289</v>
      </c>
      <c r="H21638" t="s">
        <v>40</v>
      </c>
      <c r="I21638" s="2">
        <v>46282</v>
      </c>
      <c r="J21638" t="s">
        <v>31</v>
      </c>
      <c r="K21638" s="1">
        <v>46282.222222222219</v>
      </c>
      <c r="L21638">
        <v>37</v>
      </c>
      <c r="M21638" t="s">
        <v>267</v>
      </c>
      <c r="N21638">
        <v>38</v>
      </c>
    </row>
    <row r="21639" spans="1:14" x14ac:dyDescent="0.35">
      <c r="A21639" t="s">
        <v>14</v>
      </c>
      <c r="B21639" t="s">
        <v>80</v>
      </c>
      <c r="C21639">
        <v>199</v>
      </c>
      <c r="D21639" s="1">
        <v>46282.517361111109</v>
      </c>
      <c r="E21639" t="s">
        <v>81</v>
      </c>
      <c r="F21639">
        <v>0</v>
      </c>
      <c r="G21639" t="s">
        <v>289</v>
      </c>
      <c r="H21639" t="s">
        <v>82</v>
      </c>
      <c r="I21639" s="2">
        <v>46282</v>
      </c>
      <c r="J21639" t="s">
        <v>83</v>
      </c>
      <c r="K21639" s="1">
        <v>46282.225694444445</v>
      </c>
      <c r="L21639">
        <v>37</v>
      </c>
      <c r="M21639" t="s">
        <v>267</v>
      </c>
      <c r="N21639">
        <v>38</v>
      </c>
    </row>
    <row r="21640" spans="1:14" x14ac:dyDescent="0.35">
      <c r="A21640" t="s">
        <v>25</v>
      </c>
      <c r="B21640" t="s">
        <v>75</v>
      </c>
      <c r="C21640">
        <v>199</v>
      </c>
      <c r="D21640" s="1">
        <v>46282.520833333336</v>
      </c>
      <c r="E21640" t="s">
        <v>68</v>
      </c>
      <c r="F21640">
        <v>0</v>
      </c>
      <c r="G21640" t="s">
        <v>289</v>
      </c>
      <c r="H21640" t="s">
        <v>76</v>
      </c>
      <c r="I21640" s="2">
        <v>46282</v>
      </c>
      <c r="J21640" t="s">
        <v>24</v>
      </c>
      <c r="K21640" s="1">
        <v>46282.229166666664</v>
      </c>
      <c r="L21640">
        <v>37</v>
      </c>
      <c r="M21640" t="s">
        <v>267</v>
      </c>
      <c r="N21640">
        <v>38</v>
      </c>
    </row>
    <row r="21641" spans="1:14" x14ac:dyDescent="0.35">
      <c r="A21641" t="s">
        <v>25</v>
      </c>
      <c r="B21641" t="s">
        <v>343</v>
      </c>
      <c r="C21641">
        <v>199</v>
      </c>
      <c r="D21641" s="1">
        <v>46282.520833333336</v>
      </c>
      <c r="E21641" t="s">
        <v>57</v>
      </c>
      <c r="F21641">
        <v>0</v>
      </c>
      <c r="G21641" t="s">
        <v>289</v>
      </c>
      <c r="H21641" t="s">
        <v>30</v>
      </c>
      <c r="I21641" s="2">
        <v>46282</v>
      </c>
      <c r="J21641" t="s">
        <v>59</v>
      </c>
      <c r="K21641" s="1">
        <v>46282.229166666664</v>
      </c>
      <c r="L21641">
        <v>37</v>
      </c>
      <c r="M21641" t="s">
        <v>267</v>
      </c>
      <c r="N21641">
        <v>38</v>
      </c>
    </row>
    <row r="21642" spans="1:14" x14ac:dyDescent="0.35">
      <c r="A21642" t="s">
        <v>14</v>
      </c>
      <c r="B21642" t="s">
        <v>72</v>
      </c>
      <c r="C21642">
        <v>180</v>
      </c>
      <c r="D21642" s="1">
        <v>46282.520833333336</v>
      </c>
      <c r="E21642" t="s">
        <v>33</v>
      </c>
      <c r="F21642">
        <v>0</v>
      </c>
      <c r="G21642" t="s">
        <v>289</v>
      </c>
      <c r="H21642" t="s">
        <v>34</v>
      </c>
      <c r="I21642" s="2">
        <v>46282</v>
      </c>
      <c r="J21642" t="s">
        <v>19</v>
      </c>
      <c r="K21642" s="1">
        <v>46282.229166666664</v>
      </c>
      <c r="L21642">
        <v>37</v>
      </c>
      <c r="M21642" t="s">
        <v>267</v>
      </c>
      <c r="N21642">
        <v>38</v>
      </c>
    </row>
    <row r="21643" spans="1:14" x14ac:dyDescent="0.35">
      <c r="A21643" t="s">
        <v>14</v>
      </c>
      <c r="B21643" t="s">
        <v>233</v>
      </c>
      <c r="C21643">
        <v>180</v>
      </c>
      <c r="D21643" s="1">
        <v>46282.527777777781</v>
      </c>
      <c r="E21643" t="s">
        <v>234</v>
      </c>
      <c r="F21643">
        <v>0</v>
      </c>
      <c r="G21643" t="s">
        <v>289</v>
      </c>
      <c r="H21643" t="s">
        <v>235</v>
      </c>
      <c r="I21643" s="2">
        <v>46282</v>
      </c>
      <c r="J21643" t="s">
        <v>236</v>
      </c>
      <c r="K21643" s="1">
        <v>46282.236111111109</v>
      </c>
      <c r="L21643">
        <v>37</v>
      </c>
      <c r="M21643" t="s">
        <v>267</v>
      </c>
      <c r="N21643">
        <v>38</v>
      </c>
    </row>
    <row r="21644" spans="1:14" x14ac:dyDescent="0.35">
      <c r="A21644" t="s">
        <v>14</v>
      </c>
      <c r="B21644" t="s">
        <v>87</v>
      </c>
      <c r="C21644">
        <v>199</v>
      </c>
      <c r="D21644" s="1">
        <v>46282.527777777781</v>
      </c>
      <c r="E21644" t="s">
        <v>88</v>
      </c>
      <c r="F21644">
        <v>0</v>
      </c>
      <c r="G21644" t="s">
        <v>289</v>
      </c>
      <c r="H21644" t="s">
        <v>82</v>
      </c>
      <c r="I21644" s="2">
        <v>46282</v>
      </c>
      <c r="J21644" t="s">
        <v>83</v>
      </c>
      <c r="K21644" s="1">
        <v>46282.236111111109</v>
      </c>
      <c r="L21644">
        <v>37</v>
      </c>
      <c r="M21644" t="s">
        <v>267</v>
      </c>
      <c r="N21644">
        <v>38</v>
      </c>
    </row>
    <row r="21645" spans="1:14" x14ac:dyDescent="0.35">
      <c r="A21645" t="s">
        <v>25</v>
      </c>
      <c r="B21645" t="s">
        <v>85</v>
      </c>
      <c r="C21645">
        <v>180</v>
      </c>
      <c r="D21645" s="1">
        <v>46282.534722222219</v>
      </c>
      <c r="E21645" t="s">
        <v>29</v>
      </c>
      <c r="F21645">
        <v>0</v>
      </c>
      <c r="G21645" t="s">
        <v>289</v>
      </c>
      <c r="H21645" t="s">
        <v>64</v>
      </c>
      <c r="I21645" s="2">
        <v>46282</v>
      </c>
      <c r="J21645" t="s">
        <v>31</v>
      </c>
      <c r="K21645" s="1">
        <v>46282.243055555555</v>
      </c>
      <c r="L21645">
        <v>37</v>
      </c>
      <c r="M21645" t="s">
        <v>267</v>
      </c>
      <c r="N21645">
        <v>38</v>
      </c>
    </row>
    <row r="21646" spans="1:14" x14ac:dyDescent="0.35">
      <c r="A21646" t="s">
        <v>25</v>
      </c>
      <c r="B21646" t="s">
        <v>79</v>
      </c>
      <c r="C21646">
        <v>276</v>
      </c>
      <c r="D21646" s="1">
        <v>46282.538194444445</v>
      </c>
      <c r="E21646" t="s">
        <v>57</v>
      </c>
      <c r="F21646">
        <v>0</v>
      </c>
      <c r="G21646" t="s">
        <v>289</v>
      </c>
      <c r="H21646" t="s">
        <v>58</v>
      </c>
      <c r="I21646" s="2">
        <v>46282</v>
      </c>
      <c r="J21646" t="s">
        <v>59</v>
      </c>
      <c r="K21646" s="1">
        <v>46282.246527777781</v>
      </c>
      <c r="L21646">
        <v>37</v>
      </c>
      <c r="M21646" t="s">
        <v>267</v>
      </c>
      <c r="N21646">
        <v>38</v>
      </c>
    </row>
    <row r="21647" spans="1:14" x14ac:dyDescent="0.35">
      <c r="A21647" t="s">
        <v>25</v>
      </c>
      <c r="B21647" t="s">
        <v>67</v>
      </c>
      <c r="C21647">
        <v>199</v>
      </c>
      <c r="D21647" s="1">
        <v>46282.545138888891</v>
      </c>
      <c r="E21647" t="s">
        <v>68</v>
      </c>
      <c r="F21647">
        <v>0</v>
      </c>
      <c r="G21647" t="s">
        <v>289</v>
      </c>
      <c r="H21647" t="s">
        <v>30</v>
      </c>
      <c r="I21647" s="2">
        <v>46282</v>
      </c>
      <c r="J21647" t="s">
        <v>24</v>
      </c>
      <c r="K21647" s="1">
        <v>46282.253472222219</v>
      </c>
      <c r="L21647">
        <v>37</v>
      </c>
      <c r="M21647" t="s">
        <v>267</v>
      </c>
      <c r="N21647">
        <v>38</v>
      </c>
    </row>
    <row r="21648" spans="1:14" x14ac:dyDescent="0.35">
      <c r="A21648" t="s">
        <v>25</v>
      </c>
      <c r="B21648" t="s">
        <v>98</v>
      </c>
      <c r="C21648">
        <v>189</v>
      </c>
      <c r="D21648" s="1">
        <v>46282.548611111109</v>
      </c>
      <c r="E21648" t="s">
        <v>36</v>
      </c>
      <c r="F21648">
        <v>0</v>
      </c>
      <c r="G21648" t="s">
        <v>289</v>
      </c>
      <c r="H21648" t="s">
        <v>91</v>
      </c>
      <c r="I21648" s="2">
        <v>46282</v>
      </c>
      <c r="J21648" t="s">
        <v>37</v>
      </c>
      <c r="K21648" s="1">
        <v>46282.256944444445</v>
      </c>
      <c r="L21648">
        <v>37</v>
      </c>
      <c r="M21648" t="s">
        <v>267</v>
      </c>
      <c r="N21648">
        <v>38</v>
      </c>
    </row>
    <row r="21649" spans="1:14" x14ac:dyDescent="0.35">
      <c r="A21649" t="s">
        <v>25</v>
      </c>
      <c r="B21649" t="s">
        <v>65</v>
      </c>
      <c r="C21649">
        <v>199</v>
      </c>
      <c r="D21649" s="1">
        <v>46282.548611111109</v>
      </c>
      <c r="E21649" t="s">
        <v>45</v>
      </c>
      <c r="F21649">
        <v>0</v>
      </c>
      <c r="G21649" t="s">
        <v>289</v>
      </c>
      <c r="H21649" t="s">
        <v>30</v>
      </c>
      <c r="I21649" s="2">
        <v>46282</v>
      </c>
      <c r="J21649" t="s">
        <v>47</v>
      </c>
      <c r="K21649" s="1">
        <v>46282.256944444445</v>
      </c>
      <c r="L21649">
        <v>37</v>
      </c>
      <c r="M21649" t="s">
        <v>267</v>
      </c>
      <c r="N21649">
        <v>38</v>
      </c>
    </row>
    <row r="21650" spans="1:14" x14ac:dyDescent="0.35">
      <c r="A21650" t="s">
        <v>14</v>
      </c>
      <c r="B21650" t="s">
        <v>51</v>
      </c>
      <c r="C21650">
        <v>199</v>
      </c>
      <c r="D21650" s="1">
        <v>46282.548611111109</v>
      </c>
      <c r="E21650" t="s">
        <v>52</v>
      </c>
      <c r="F21650">
        <v>0</v>
      </c>
      <c r="G21650" t="s">
        <v>289</v>
      </c>
      <c r="H21650" t="s">
        <v>53</v>
      </c>
      <c r="I21650" s="2">
        <v>46282</v>
      </c>
      <c r="J21650" t="s">
        <v>54</v>
      </c>
      <c r="K21650" s="1">
        <v>46282.256944444445</v>
      </c>
      <c r="L21650">
        <v>37</v>
      </c>
      <c r="M21650" t="s">
        <v>267</v>
      </c>
      <c r="N21650">
        <v>38</v>
      </c>
    </row>
    <row r="21651" spans="1:14" x14ac:dyDescent="0.35">
      <c r="A21651" t="s">
        <v>14</v>
      </c>
      <c r="B21651" t="s">
        <v>84</v>
      </c>
      <c r="C21651">
        <v>199</v>
      </c>
      <c r="D21651" s="1">
        <v>46282.548611111109</v>
      </c>
      <c r="E21651" t="s">
        <v>45</v>
      </c>
      <c r="F21651">
        <v>0</v>
      </c>
      <c r="G21651" t="s">
        <v>289</v>
      </c>
      <c r="H21651" t="s">
        <v>30</v>
      </c>
      <c r="I21651" s="2">
        <v>46282</v>
      </c>
      <c r="J21651" t="s">
        <v>47</v>
      </c>
      <c r="K21651" s="1">
        <v>46282.256944444445</v>
      </c>
      <c r="L21651">
        <v>37</v>
      </c>
      <c r="M21651" t="s">
        <v>267</v>
      </c>
      <c r="N21651">
        <v>38</v>
      </c>
    </row>
    <row r="21652" spans="1:14" x14ac:dyDescent="0.35">
      <c r="A21652" t="s">
        <v>25</v>
      </c>
      <c r="B21652" t="s">
        <v>89</v>
      </c>
      <c r="C21652">
        <v>180</v>
      </c>
      <c r="D21652" s="1">
        <v>46282.552083333336</v>
      </c>
      <c r="E21652" t="s">
        <v>33</v>
      </c>
      <c r="F21652">
        <v>0</v>
      </c>
      <c r="G21652" t="s">
        <v>289</v>
      </c>
      <c r="H21652" t="s">
        <v>34</v>
      </c>
      <c r="I21652" s="2">
        <v>46282</v>
      </c>
      <c r="J21652" t="s">
        <v>19</v>
      </c>
      <c r="K21652" s="1">
        <v>46282.260416666664</v>
      </c>
      <c r="L21652">
        <v>37</v>
      </c>
      <c r="M21652" t="s">
        <v>267</v>
      </c>
      <c r="N21652">
        <v>38</v>
      </c>
    </row>
    <row r="21653" spans="1:14" x14ac:dyDescent="0.35">
      <c r="A21653" t="s">
        <v>25</v>
      </c>
      <c r="B21653" t="s">
        <v>28</v>
      </c>
      <c r="C21653">
        <v>199</v>
      </c>
      <c r="D21653" s="1">
        <v>46282.5625</v>
      </c>
      <c r="E21653" t="s">
        <v>29</v>
      </c>
      <c r="F21653">
        <v>0</v>
      </c>
      <c r="G21653" t="s">
        <v>289</v>
      </c>
      <c r="H21653" t="s">
        <v>30</v>
      </c>
      <c r="I21653" s="2">
        <v>46282</v>
      </c>
      <c r="J21653" t="s">
        <v>31</v>
      </c>
      <c r="K21653" s="1">
        <v>46282.270833333336</v>
      </c>
      <c r="L21653">
        <v>37</v>
      </c>
      <c r="M21653" t="s">
        <v>267</v>
      </c>
      <c r="N21653">
        <v>38</v>
      </c>
    </row>
    <row r="21654" spans="1:14" x14ac:dyDescent="0.35">
      <c r="A21654" t="s">
        <v>25</v>
      </c>
      <c r="B21654" t="s">
        <v>237</v>
      </c>
      <c r="C21654">
        <v>180</v>
      </c>
      <c r="D21654" s="1">
        <v>46282.576388888891</v>
      </c>
      <c r="E21654" t="s">
        <v>234</v>
      </c>
      <c r="F21654">
        <v>0</v>
      </c>
      <c r="G21654" t="s">
        <v>289</v>
      </c>
      <c r="H21654" t="s">
        <v>235</v>
      </c>
      <c r="I21654" s="2">
        <v>46282</v>
      </c>
      <c r="J21654" t="s">
        <v>236</v>
      </c>
      <c r="K21654" s="1">
        <v>46282.284722222219</v>
      </c>
      <c r="L21654">
        <v>37</v>
      </c>
      <c r="M21654" t="s">
        <v>267</v>
      </c>
      <c r="N21654">
        <v>38</v>
      </c>
    </row>
    <row r="21655" spans="1:14" x14ac:dyDescent="0.35">
      <c r="A21655" t="s">
        <v>14</v>
      </c>
      <c r="B21655" t="s">
        <v>86</v>
      </c>
      <c r="C21655">
        <v>199</v>
      </c>
      <c r="D21655" s="1">
        <v>46282.576388888891</v>
      </c>
      <c r="E21655" t="s">
        <v>36</v>
      </c>
      <c r="F21655">
        <v>0</v>
      </c>
      <c r="G21655" t="s">
        <v>289</v>
      </c>
      <c r="H21655" t="s">
        <v>82</v>
      </c>
      <c r="I21655" s="2">
        <v>46282</v>
      </c>
      <c r="J21655" t="s">
        <v>37</v>
      </c>
      <c r="K21655" s="1">
        <v>46282.284722222219</v>
      </c>
      <c r="L21655">
        <v>37</v>
      </c>
      <c r="M21655" t="s">
        <v>267</v>
      </c>
      <c r="N21655">
        <v>38</v>
      </c>
    </row>
    <row r="21656" spans="1:14" x14ac:dyDescent="0.35">
      <c r="A21656" t="s">
        <v>14</v>
      </c>
      <c r="B21656" t="s">
        <v>350</v>
      </c>
      <c r="C21656">
        <v>199</v>
      </c>
      <c r="D21656" s="1">
        <v>46282.586805555555</v>
      </c>
      <c r="E21656" t="s">
        <v>88</v>
      </c>
      <c r="F21656">
        <v>0</v>
      </c>
      <c r="G21656" t="s">
        <v>289</v>
      </c>
      <c r="H21656" t="s">
        <v>82</v>
      </c>
      <c r="I21656" s="2">
        <v>46282</v>
      </c>
      <c r="J21656" t="s">
        <v>83</v>
      </c>
      <c r="K21656" s="1">
        <v>46282.295138888891</v>
      </c>
      <c r="L21656">
        <v>37</v>
      </c>
      <c r="M21656" t="s">
        <v>267</v>
      </c>
      <c r="N21656">
        <v>38</v>
      </c>
    </row>
    <row r="21657" spans="1:14" x14ac:dyDescent="0.35">
      <c r="A21657" t="s">
        <v>25</v>
      </c>
      <c r="B21657" t="s">
        <v>71</v>
      </c>
      <c r="C21657">
        <v>199</v>
      </c>
      <c r="D21657" s="1">
        <v>46282.590277777781</v>
      </c>
      <c r="E21657" t="s">
        <v>52</v>
      </c>
      <c r="F21657">
        <v>0</v>
      </c>
      <c r="G21657" t="s">
        <v>289</v>
      </c>
      <c r="H21657" t="s">
        <v>53</v>
      </c>
      <c r="I21657" s="2">
        <v>46282</v>
      </c>
      <c r="J21657" t="s">
        <v>54</v>
      </c>
      <c r="K21657" s="1">
        <v>46282.298611111109</v>
      </c>
      <c r="L21657">
        <v>37</v>
      </c>
      <c r="M21657" t="s">
        <v>267</v>
      </c>
      <c r="N21657">
        <v>38</v>
      </c>
    </row>
    <row r="21658" spans="1:14" x14ac:dyDescent="0.35">
      <c r="A21658" t="s">
        <v>25</v>
      </c>
      <c r="B21658" t="s">
        <v>238</v>
      </c>
      <c r="C21658">
        <v>199</v>
      </c>
      <c r="D21658" s="1">
        <v>46282.59375</v>
      </c>
      <c r="E21658" t="s">
        <v>45</v>
      </c>
      <c r="F21658">
        <v>0</v>
      </c>
      <c r="G21658" t="s">
        <v>289</v>
      </c>
      <c r="H21658" t="s">
        <v>30</v>
      </c>
      <c r="I21658" s="2">
        <v>46282</v>
      </c>
      <c r="J21658" t="s">
        <v>47</v>
      </c>
      <c r="K21658" s="1">
        <v>46282.302083333336</v>
      </c>
      <c r="L21658">
        <v>37</v>
      </c>
      <c r="M21658" t="s">
        <v>267</v>
      </c>
      <c r="N21658">
        <v>38</v>
      </c>
    </row>
    <row r="21659" spans="1:14" x14ac:dyDescent="0.35">
      <c r="A21659" t="s">
        <v>14</v>
      </c>
      <c r="B21659" t="s">
        <v>96</v>
      </c>
      <c r="C21659">
        <v>199</v>
      </c>
      <c r="D21659" s="1">
        <v>46282.597222222219</v>
      </c>
      <c r="E21659" t="s">
        <v>36</v>
      </c>
      <c r="F21659">
        <v>0</v>
      </c>
      <c r="G21659" t="s">
        <v>289</v>
      </c>
      <c r="H21659" t="s">
        <v>97</v>
      </c>
      <c r="I21659" s="2">
        <v>46282</v>
      </c>
      <c r="J21659" t="s">
        <v>37</v>
      </c>
      <c r="K21659" s="1">
        <v>46282.305555555555</v>
      </c>
      <c r="L21659">
        <v>37</v>
      </c>
      <c r="M21659" t="s">
        <v>267</v>
      </c>
      <c r="N21659">
        <v>38</v>
      </c>
    </row>
    <row r="21660" spans="1:14" x14ac:dyDescent="0.35">
      <c r="A21660" t="s">
        <v>25</v>
      </c>
      <c r="B21660" t="s">
        <v>104</v>
      </c>
      <c r="C21660">
        <v>199</v>
      </c>
      <c r="D21660" s="1">
        <v>46282.635416666664</v>
      </c>
      <c r="E21660" t="s">
        <v>33</v>
      </c>
      <c r="F21660">
        <v>0</v>
      </c>
      <c r="G21660" t="s">
        <v>289</v>
      </c>
      <c r="H21660" t="s">
        <v>82</v>
      </c>
      <c r="I21660" s="2">
        <v>46282</v>
      </c>
      <c r="J21660" t="s">
        <v>19</v>
      </c>
      <c r="K21660" s="1">
        <v>46282.34375</v>
      </c>
      <c r="L21660">
        <v>37</v>
      </c>
      <c r="M21660" t="s">
        <v>267</v>
      </c>
      <c r="N21660">
        <v>38</v>
      </c>
    </row>
    <row r="21661" spans="1:14" x14ac:dyDescent="0.35">
      <c r="A21661" t="s">
        <v>14</v>
      </c>
      <c r="B21661" t="s">
        <v>114</v>
      </c>
      <c r="C21661">
        <v>180</v>
      </c>
      <c r="D21661" s="1">
        <v>46282.638888888891</v>
      </c>
      <c r="E21661" t="s">
        <v>22</v>
      </c>
      <c r="F21661">
        <v>0</v>
      </c>
      <c r="G21661" t="s">
        <v>289</v>
      </c>
      <c r="H21661" t="s">
        <v>115</v>
      </c>
      <c r="I21661" s="2">
        <v>46282</v>
      </c>
      <c r="J21661" t="s">
        <v>24</v>
      </c>
      <c r="K21661" s="1">
        <v>46282.347222222219</v>
      </c>
      <c r="L21661">
        <v>37</v>
      </c>
      <c r="M21661" t="s">
        <v>267</v>
      </c>
      <c r="N21661">
        <v>38</v>
      </c>
    </row>
    <row r="21662" spans="1:14" x14ac:dyDescent="0.35">
      <c r="A21662" t="s">
        <v>14</v>
      </c>
      <c r="B21662" t="s">
        <v>103</v>
      </c>
      <c r="C21662">
        <v>180</v>
      </c>
      <c r="D21662" s="1">
        <v>46282.649305555555</v>
      </c>
      <c r="E21662" t="s">
        <v>29</v>
      </c>
      <c r="F21662">
        <v>0</v>
      </c>
      <c r="G21662" t="s">
        <v>289</v>
      </c>
      <c r="H21662" t="s">
        <v>40</v>
      </c>
      <c r="I21662" s="2">
        <v>46282</v>
      </c>
      <c r="J21662" t="s">
        <v>31</v>
      </c>
      <c r="K21662" s="1">
        <v>46282.357638888891</v>
      </c>
      <c r="L21662">
        <v>37</v>
      </c>
      <c r="M21662" t="s">
        <v>267</v>
      </c>
      <c r="N21662">
        <v>38</v>
      </c>
    </row>
    <row r="21663" spans="1:14" x14ac:dyDescent="0.35">
      <c r="A21663" t="s">
        <v>14</v>
      </c>
      <c r="B21663" t="s">
        <v>294</v>
      </c>
      <c r="C21663">
        <v>199</v>
      </c>
      <c r="D21663" s="1">
        <v>46282.649305555555</v>
      </c>
      <c r="E21663" t="s">
        <v>295</v>
      </c>
      <c r="F21663">
        <v>0</v>
      </c>
      <c r="G21663" t="s">
        <v>289</v>
      </c>
      <c r="H21663" t="s">
        <v>30</v>
      </c>
      <c r="I21663" s="2">
        <v>46282</v>
      </c>
      <c r="J21663" t="s">
        <v>286</v>
      </c>
      <c r="K21663" s="1">
        <v>46282.357638888891</v>
      </c>
      <c r="L21663">
        <v>37</v>
      </c>
      <c r="M21663" t="s">
        <v>267</v>
      </c>
      <c r="N21663">
        <v>38</v>
      </c>
    </row>
    <row r="21664" spans="1:14" x14ac:dyDescent="0.35">
      <c r="A21664" t="s">
        <v>25</v>
      </c>
      <c r="B21664" t="s">
        <v>112</v>
      </c>
      <c r="C21664">
        <v>199</v>
      </c>
      <c r="D21664" s="1">
        <v>46282.663194444445</v>
      </c>
      <c r="E21664" t="s">
        <v>36</v>
      </c>
      <c r="F21664">
        <v>0</v>
      </c>
      <c r="G21664" t="s">
        <v>289</v>
      </c>
      <c r="H21664" t="s">
        <v>97</v>
      </c>
      <c r="I21664" s="2">
        <v>46282</v>
      </c>
      <c r="J21664" t="s">
        <v>37</v>
      </c>
      <c r="K21664" s="1">
        <v>46282.371527777781</v>
      </c>
      <c r="L21664">
        <v>37</v>
      </c>
      <c r="M21664" t="s">
        <v>267</v>
      </c>
      <c r="N21664">
        <v>38</v>
      </c>
    </row>
    <row r="21665" spans="1:14" x14ac:dyDescent="0.35">
      <c r="A21665" t="s">
        <v>14</v>
      </c>
      <c r="B21665" t="s">
        <v>111</v>
      </c>
      <c r="C21665">
        <v>180</v>
      </c>
      <c r="D21665" s="1">
        <v>46282.663194444445</v>
      </c>
      <c r="E21665" t="s">
        <v>45</v>
      </c>
      <c r="F21665">
        <v>0</v>
      </c>
      <c r="G21665" t="s">
        <v>289</v>
      </c>
      <c r="H21665" t="s">
        <v>46</v>
      </c>
      <c r="I21665" s="2">
        <v>46282</v>
      </c>
      <c r="J21665" t="s">
        <v>47</v>
      </c>
      <c r="K21665" s="1">
        <v>46282.371527777781</v>
      </c>
      <c r="L21665">
        <v>37</v>
      </c>
      <c r="M21665" t="s">
        <v>267</v>
      </c>
      <c r="N21665">
        <v>38</v>
      </c>
    </row>
    <row r="21666" spans="1:14" x14ac:dyDescent="0.35">
      <c r="A21666" t="s">
        <v>14</v>
      </c>
      <c r="B21666" t="s">
        <v>107</v>
      </c>
      <c r="C21666">
        <v>180</v>
      </c>
      <c r="D21666" s="1">
        <v>46282.666666666664</v>
      </c>
      <c r="E21666" t="s">
        <v>108</v>
      </c>
      <c r="F21666">
        <v>0</v>
      </c>
      <c r="G21666" t="s">
        <v>289</v>
      </c>
      <c r="H21666" t="s">
        <v>109</v>
      </c>
      <c r="I21666" s="2">
        <v>46282</v>
      </c>
      <c r="J21666" t="s">
        <v>110</v>
      </c>
      <c r="K21666" s="1">
        <v>46282.375</v>
      </c>
      <c r="L21666">
        <v>37</v>
      </c>
      <c r="M21666" t="s">
        <v>267</v>
      </c>
      <c r="N21666">
        <v>38</v>
      </c>
    </row>
    <row r="21667" spans="1:14" x14ac:dyDescent="0.35">
      <c r="A21667" t="s">
        <v>25</v>
      </c>
      <c r="B21667" t="s">
        <v>113</v>
      </c>
      <c r="C21667">
        <v>180</v>
      </c>
      <c r="D21667" s="1">
        <v>46282.670138888891</v>
      </c>
      <c r="E21667" t="s">
        <v>29</v>
      </c>
      <c r="F21667">
        <v>0</v>
      </c>
      <c r="G21667" t="s">
        <v>289</v>
      </c>
      <c r="H21667" t="s">
        <v>40</v>
      </c>
      <c r="I21667" s="2">
        <v>46282</v>
      </c>
      <c r="J21667" t="s">
        <v>31</v>
      </c>
      <c r="K21667" s="1">
        <v>46282.378472222219</v>
      </c>
      <c r="L21667">
        <v>37</v>
      </c>
      <c r="M21667" t="s">
        <v>267</v>
      </c>
      <c r="N21667">
        <v>38</v>
      </c>
    </row>
    <row r="21668" spans="1:14" x14ac:dyDescent="0.35">
      <c r="A21668" t="s">
        <v>25</v>
      </c>
      <c r="B21668" t="s">
        <v>348</v>
      </c>
      <c r="C21668">
        <v>199</v>
      </c>
      <c r="D21668" s="1">
        <v>46282.670138888891</v>
      </c>
      <c r="E21668" t="s">
        <v>36</v>
      </c>
      <c r="F21668">
        <v>0</v>
      </c>
      <c r="G21668" t="s">
        <v>289</v>
      </c>
      <c r="H21668" t="s">
        <v>82</v>
      </c>
      <c r="I21668" s="2">
        <v>46282</v>
      </c>
      <c r="J21668" t="s">
        <v>37</v>
      </c>
      <c r="K21668" s="1">
        <v>46282.378472222219</v>
      </c>
      <c r="L21668">
        <v>37</v>
      </c>
      <c r="M21668" t="s">
        <v>267</v>
      </c>
      <c r="N21668">
        <v>38</v>
      </c>
    </row>
    <row r="21669" spans="1:14" x14ac:dyDescent="0.35">
      <c r="A21669" t="s">
        <v>14</v>
      </c>
      <c r="B21669" t="s">
        <v>116</v>
      </c>
      <c r="C21669">
        <v>199</v>
      </c>
      <c r="D21669" s="1">
        <v>46282.673611111109</v>
      </c>
      <c r="E21669" t="s">
        <v>29</v>
      </c>
      <c r="F21669">
        <v>0</v>
      </c>
      <c r="G21669" t="s">
        <v>289</v>
      </c>
      <c r="H21669" t="s">
        <v>30</v>
      </c>
      <c r="I21669" s="2">
        <v>46282</v>
      </c>
      <c r="J21669" t="s">
        <v>31</v>
      </c>
      <c r="K21669" s="1">
        <v>46282.381944444445</v>
      </c>
      <c r="L21669">
        <v>37</v>
      </c>
      <c r="M21669" t="s">
        <v>267</v>
      </c>
      <c r="N21669">
        <v>38</v>
      </c>
    </row>
    <row r="21670" spans="1:14" x14ac:dyDescent="0.35">
      <c r="A21670" t="s">
        <v>25</v>
      </c>
      <c r="B21670" t="s">
        <v>124</v>
      </c>
      <c r="C21670">
        <v>180</v>
      </c>
      <c r="D21670" s="1">
        <v>46282.680555555555</v>
      </c>
      <c r="E21670" t="s">
        <v>22</v>
      </c>
      <c r="F21670">
        <v>0</v>
      </c>
      <c r="G21670" t="s">
        <v>289</v>
      </c>
      <c r="H21670" t="s">
        <v>115</v>
      </c>
      <c r="I21670" s="2">
        <v>46282</v>
      </c>
      <c r="J21670" t="s">
        <v>24</v>
      </c>
      <c r="K21670" s="1">
        <v>46282.388888888891</v>
      </c>
      <c r="L21670">
        <v>37</v>
      </c>
      <c r="M21670" t="s">
        <v>267</v>
      </c>
      <c r="N21670">
        <v>38</v>
      </c>
    </row>
    <row r="21671" spans="1:14" x14ac:dyDescent="0.35">
      <c r="A21671" t="s">
        <v>25</v>
      </c>
      <c r="B21671" t="s">
        <v>119</v>
      </c>
      <c r="C21671">
        <v>180</v>
      </c>
      <c r="D21671" s="1">
        <v>46282.690972222219</v>
      </c>
      <c r="E21671" t="s">
        <v>108</v>
      </c>
      <c r="F21671">
        <v>0</v>
      </c>
      <c r="G21671" t="s">
        <v>289</v>
      </c>
      <c r="H21671" t="s">
        <v>109</v>
      </c>
      <c r="I21671" s="2">
        <v>46282</v>
      </c>
      <c r="J21671" t="s">
        <v>110</v>
      </c>
      <c r="K21671" s="1">
        <v>46282.399305555555</v>
      </c>
      <c r="L21671">
        <v>37</v>
      </c>
      <c r="M21671" t="s">
        <v>267</v>
      </c>
      <c r="N21671">
        <v>38</v>
      </c>
    </row>
    <row r="21672" spans="1:14" x14ac:dyDescent="0.35">
      <c r="A21672" t="s">
        <v>14</v>
      </c>
      <c r="B21672" t="s">
        <v>123</v>
      </c>
      <c r="C21672">
        <v>199</v>
      </c>
      <c r="D21672" s="1">
        <v>46282.690972222219</v>
      </c>
      <c r="E21672" t="s">
        <v>68</v>
      </c>
      <c r="F21672">
        <v>0</v>
      </c>
      <c r="G21672" t="s">
        <v>289</v>
      </c>
      <c r="H21672" t="s">
        <v>30</v>
      </c>
      <c r="I21672" s="2">
        <v>46282</v>
      </c>
      <c r="J21672" t="s">
        <v>24</v>
      </c>
      <c r="K21672" s="1">
        <v>46282.399305555555</v>
      </c>
      <c r="L21672">
        <v>37</v>
      </c>
      <c r="M21672" t="s">
        <v>267</v>
      </c>
      <c r="N21672">
        <v>38</v>
      </c>
    </row>
    <row r="21673" spans="1:14" x14ac:dyDescent="0.35">
      <c r="A21673" t="s">
        <v>25</v>
      </c>
      <c r="B21673" t="s">
        <v>120</v>
      </c>
      <c r="C21673">
        <v>180</v>
      </c>
      <c r="D21673" s="1">
        <v>46282.697916666664</v>
      </c>
      <c r="E21673" t="s">
        <v>45</v>
      </c>
      <c r="F21673">
        <v>0</v>
      </c>
      <c r="G21673" t="s">
        <v>289</v>
      </c>
      <c r="H21673" t="s">
        <v>46</v>
      </c>
      <c r="I21673" s="2">
        <v>46282</v>
      </c>
      <c r="J21673" t="s">
        <v>47</v>
      </c>
      <c r="K21673" s="1">
        <v>46282.40625</v>
      </c>
      <c r="L21673">
        <v>37</v>
      </c>
      <c r="M21673" t="s">
        <v>267</v>
      </c>
      <c r="N21673">
        <v>38</v>
      </c>
    </row>
    <row r="21674" spans="1:14" x14ac:dyDescent="0.35">
      <c r="A21674" t="s">
        <v>14</v>
      </c>
      <c r="B21674" t="s">
        <v>416</v>
      </c>
      <c r="C21674">
        <v>180</v>
      </c>
      <c r="D21674" s="1">
        <v>46282.715277777781</v>
      </c>
      <c r="E21674" t="s">
        <v>29</v>
      </c>
      <c r="F21674">
        <v>0</v>
      </c>
      <c r="G21674" t="s">
        <v>289</v>
      </c>
      <c r="H21674" t="s">
        <v>40</v>
      </c>
      <c r="I21674" s="2">
        <v>46282</v>
      </c>
      <c r="J21674" t="s">
        <v>31</v>
      </c>
      <c r="K21674" s="1">
        <v>46282.423611111109</v>
      </c>
      <c r="L21674">
        <v>37</v>
      </c>
      <c r="M21674" t="s">
        <v>267</v>
      </c>
      <c r="N21674">
        <v>38</v>
      </c>
    </row>
    <row r="21675" spans="1:14" x14ac:dyDescent="0.35">
      <c r="A21675" t="s">
        <v>14</v>
      </c>
      <c r="B21675" t="s">
        <v>132</v>
      </c>
      <c r="C21675">
        <v>199</v>
      </c>
      <c r="D21675" s="1">
        <v>46282.725694444445</v>
      </c>
      <c r="E21675" t="s">
        <v>22</v>
      </c>
      <c r="F21675">
        <v>0</v>
      </c>
      <c r="G21675" t="s">
        <v>289</v>
      </c>
      <c r="H21675" t="s">
        <v>23</v>
      </c>
      <c r="I21675" s="2">
        <v>46282</v>
      </c>
      <c r="J21675" t="s">
        <v>24</v>
      </c>
      <c r="K21675" s="1">
        <v>46282.434027777781</v>
      </c>
      <c r="L21675">
        <v>37</v>
      </c>
      <c r="M21675" t="s">
        <v>267</v>
      </c>
      <c r="N21675">
        <v>38</v>
      </c>
    </row>
    <row r="21676" spans="1:14" x14ac:dyDescent="0.35">
      <c r="A21676" t="s">
        <v>14</v>
      </c>
      <c r="B21676" t="s">
        <v>128</v>
      </c>
      <c r="C21676">
        <v>199</v>
      </c>
      <c r="D21676" s="1">
        <v>46282.729166666664</v>
      </c>
      <c r="E21676" t="s">
        <v>33</v>
      </c>
      <c r="F21676">
        <v>0</v>
      </c>
      <c r="G21676" t="s">
        <v>289</v>
      </c>
      <c r="H21676" t="s">
        <v>34</v>
      </c>
      <c r="I21676" s="2">
        <v>46282</v>
      </c>
      <c r="J21676" t="s">
        <v>19</v>
      </c>
      <c r="K21676" s="1">
        <v>46282.4375</v>
      </c>
      <c r="L21676">
        <v>37</v>
      </c>
      <c r="M21676" t="s">
        <v>267</v>
      </c>
      <c r="N21676">
        <v>38</v>
      </c>
    </row>
    <row r="21677" spans="1:14" x14ac:dyDescent="0.35">
      <c r="A21677" t="s">
        <v>14</v>
      </c>
      <c r="B21677" t="s">
        <v>125</v>
      </c>
      <c r="C21677">
        <v>188</v>
      </c>
      <c r="D21677" s="1">
        <v>46282.732638888891</v>
      </c>
      <c r="E21677" t="s">
        <v>57</v>
      </c>
      <c r="F21677">
        <v>0</v>
      </c>
      <c r="G21677" t="s">
        <v>289</v>
      </c>
      <c r="H21677" t="s">
        <v>126</v>
      </c>
      <c r="I21677" s="2">
        <v>46282</v>
      </c>
      <c r="J21677" t="s">
        <v>59</v>
      </c>
      <c r="K21677" s="1">
        <v>46282.440972222219</v>
      </c>
      <c r="L21677">
        <v>37</v>
      </c>
      <c r="M21677" t="s">
        <v>267</v>
      </c>
      <c r="N21677">
        <v>38</v>
      </c>
    </row>
    <row r="21678" spans="1:14" x14ac:dyDescent="0.35">
      <c r="A21678" t="s">
        <v>14</v>
      </c>
      <c r="B21678" t="s">
        <v>129</v>
      </c>
      <c r="C21678">
        <v>199</v>
      </c>
      <c r="D21678" s="1">
        <v>46282.732638888891</v>
      </c>
      <c r="E21678" t="s">
        <v>68</v>
      </c>
      <c r="F21678">
        <v>0</v>
      </c>
      <c r="G21678" t="s">
        <v>289</v>
      </c>
      <c r="H21678" t="s">
        <v>76</v>
      </c>
      <c r="I21678" s="2">
        <v>46282</v>
      </c>
      <c r="J21678" t="s">
        <v>24</v>
      </c>
      <c r="K21678" s="1">
        <v>46282.440972222219</v>
      </c>
      <c r="L21678">
        <v>37</v>
      </c>
      <c r="M21678" t="s">
        <v>267</v>
      </c>
      <c r="N21678">
        <v>38</v>
      </c>
    </row>
    <row r="21679" spans="1:14" x14ac:dyDescent="0.35">
      <c r="A21679" t="s">
        <v>25</v>
      </c>
      <c r="B21679" t="s">
        <v>417</v>
      </c>
      <c r="C21679">
        <v>180</v>
      </c>
      <c r="D21679" s="1">
        <v>46282.736111111109</v>
      </c>
      <c r="E21679" t="s">
        <v>29</v>
      </c>
      <c r="F21679">
        <v>0</v>
      </c>
      <c r="G21679" t="s">
        <v>289</v>
      </c>
      <c r="H21679" t="s">
        <v>40</v>
      </c>
      <c r="I21679" s="2">
        <v>46282</v>
      </c>
      <c r="J21679" t="s">
        <v>31</v>
      </c>
      <c r="K21679" s="1">
        <v>46282.444444444445</v>
      </c>
      <c r="L21679">
        <v>37</v>
      </c>
      <c r="M21679" t="s">
        <v>267</v>
      </c>
      <c r="N21679">
        <v>38</v>
      </c>
    </row>
    <row r="21680" spans="1:14" x14ac:dyDescent="0.35">
      <c r="A21680" t="s">
        <v>14</v>
      </c>
      <c r="B21680" t="s">
        <v>138</v>
      </c>
      <c r="C21680">
        <v>188</v>
      </c>
      <c r="D21680" s="1">
        <v>46282.736111111109</v>
      </c>
      <c r="E21680" t="s">
        <v>16</v>
      </c>
      <c r="F21680">
        <v>0</v>
      </c>
      <c r="G21680" t="s">
        <v>289</v>
      </c>
      <c r="H21680" t="s">
        <v>18</v>
      </c>
      <c r="I21680" s="2">
        <v>46282</v>
      </c>
      <c r="J21680" t="s">
        <v>19</v>
      </c>
      <c r="K21680" s="1">
        <v>46282.444444444445</v>
      </c>
      <c r="L21680">
        <v>37</v>
      </c>
      <c r="M21680" t="s">
        <v>267</v>
      </c>
      <c r="N21680">
        <v>38</v>
      </c>
    </row>
    <row r="21681" spans="1:14" x14ac:dyDescent="0.35">
      <c r="A21681" t="s">
        <v>25</v>
      </c>
      <c r="B21681" t="s">
        <v>137</v>
      </c>
      <c r="C21681">
        <v>199</v>
      </c>
      <c r="D21681" s="1">
        <v>46282.756944444445</v>
      </c>
      <c r="E21681" t="s">
        <v>33</v>
      </c>
      <c r="F21681">
        <v>0</v>
      </c>
      <c r="G21681" t="s">
        <v>289</v>
      </c>
      <c r="H21681" t="s">
        <v>34</v>
      </c>
      <c r="I21681" s="2">
        <v>46282</v>
      </c>
      <c r="J21681" t="s">
        <v>19</v>
      </c>
      <c r="K21681" s="1">
        <v>46282.465277777781</v>
      </c>
      <c r="L21681">
        <v>37</v>
      </c>
      <c r="M21681" t="s">
        <v>267</v>
      </c>
      <c r="N21681">
        <v>38</v>
      </c>
    </row>
    <row r="21682" spans="1:14" x14ac:dyDescent="0.35">
      <c r="A21682" t="s">
        <v>25</v>
      </c>
      <c r="B21682" t="s">
        <v>141</v>
      </c>
      <c r="C21682">
        <v>199</v>
      </c>
      <c r="D21682" s="1">
        <v>46282.756944444445</v>
      </c>
      <c r="E21682" t="s">
        <v>22</v>
      </c>
      <c r="F21682">
        <v>0</v>
      </c>
      <c r="G21682" t="s">
        <v>289</v>
      </c>
      <c r="H21682" t="s">
        <v>23</v>
      </c>
      <c r="I21682" s="2">
        <v>46282</v>
      </c>
      <c r="J21682" t="s">
        <v>24</v>
      </c>
      <c r="K21682" s="1">
        <v>46282.465277777781</v>
      </c>
      <c r="L21682">
        <v>37</v>
      </c>
      <c r="M21682" t="s">
        <v>267</v>
      </c>
      <c r="N21682">
        <v>38</v>
      </c>
    </row>
    <row r="21683" spans="1:14" x14ac:dyDescent="0.35">
      <c r="A21683" t="s">
        <v>25</v>
      </c>
      <c r="B21683" t="s">
        <v>143</v>
      </c>
      <c r="C21683">
        <v>188</v>
      </c>
      <c r="D21683" s="1">
        <v>46282.756944444445</v>
      </c>
      <c r="E21683" t="s">
        <v>16</v>
      </c>
      <c r="F21683">
        <v>0</v>
      </c>
      <c r="G21683" t="s">
        <v>289</v>
      </c>
      <c r="H21683" t="s">
        <v>18</v>
      </c>
      <c r="I21683" s="2">
        <v>46282</v>
      </c>
      <c r="J21683" t="s">
        <v>19</v>
      </c>
      <c r="K21683" s="1">
        <v>46282.465277777781</v>
      </c>
      <c r="L21683">
        <v>37</v>
      </c>
      <c r="M21683" t="s">
        <v>267</v>
      </c>
      <c r="N21683">
        <v>38</v>
      </c>
    </row>
    <row r="21684" spans="1:14" x14ac:dyDescent="0.35">
      <c r="A21684" t="s">
        <v>14</v>
      </c>
      <c r="B21684" t="s">
        <v>148</v>
      </c>
      <c r="C21684">
        <v>180</v>
      </c>
      <c r="D21684" s="1">
        <v>46282.756944444445</v>
      </c>
      <c r="E21684" t="s">
        <v>57</v>
      </c>
      <c r="F21684">
        <v>0</v>
      </c>
      <c r="G21684" t="s">
        <v>289</v>
      </c>
      <c r="H21684" t="s">
        <v>149</v>
      </c>
      <c r="I21684" s="2">
        <v>46282</v>
      </c>
      <c r="J21684" t="s">
        <v>59</v>
      </c>
      <c r="K21684" s="1">
        <v>46282.465277777781</v>
      </c>
      <c r="L21684">
        <v>37</v>
      </c>
      <c r="M21684" t="s">
        <v>267</v>
      </c>
      <c r="N21684">
        <v>38</v>
      </c>
    </row>
    <row r="21685" spans="1:14" x14ac:dyDescent="0.35">
      <c r="A21685" t="s">
        <v>14</v>
      </c>
      <c r="B21685" t="s">
        <v>217</v>
      </c>
      <c r="C21685">
        <v>180</v>
      </c>
      <c r="D21685" s="1">
        <v>46282.756944444445</v>
      </c>
      <c r="E21685" t="s">
        <v>218</v>
      </c>
      <c r="F21685">
        <v>0</v>
      </c>
      <c r="G21685" t="s">
        <v>289</v>
      </c>
      <c r="H21685" t="s">
        <v>149</v>
      </c>
      <c r="I21685" s="2">
        <v>46282</v>
      </c>
      <c r="J21685" t="s">
        <v>59</v>
      </c>
      <c r="K21685" s="1">
        <v>46282.465277777781</v>
      </c>
      <c r="L21685">
        <v>37</v>
      </c>
      <c r="M21685" t="s">
        <v>267</v>
      </c>
      <c r="N21685">
        <v>38</v>
      </c>
    </row>
    <row r="21686" spans="1:14" x14ac:dyDescent="0.35">
      <c r="A21686" t="s">
        <v>25</v>
      </c>
      <c r="B21686" t="s">
        <v>142</v>
      </c>
      <c r="C21686">
        <v>199</v>
      </c>
      <c r="D21686" s="1">
        <v>46282.760416666664</v>
      </c>
      <c r="E21686" t="s">
        <v>68</v>
      </c>
      <c r="F21686">
        <v>0</v>
      </c>
      <c r="G21686" t="s">
        <v>289</v>
      </c>
      <c r="H21686" t="s">
        <v>30</v>
      </c>
      <c r="I21686" s="2">
        <v>46282</v>
      </c>
      <c r="J21686" t="s">
        <v>24</v>
      </c>
      <c r="K21686" s="1">
        <v>46282.46875</v>
      </c>
      <c r="L21686">
        <v>37</v>
      </c>
      <c r="M21686" t="s">
        <v>267</v>
      </c>
      <c r="N21686">
        <v>38</v>
      </c>
    </row>
    <row r="21687" spans="1:14" x14ac:dyDescent="0.35">
      <c r="A21687" t="s">
        <v>25</v>
      </c>
      <c r="B21687" t="s">
        <v>139</v>
      </c>
      <c r="C21687">
        <v>188</v>
      </c>
      <c r="D21687" s="1">
        <v>46282.78125</v>
      </c>
      <c r="E21687" t="s">
        <v>57</v>
      </c>
      <c r="F21687">
        <v>0</v>
      </c>
      <c r="G21687" t="s">
        <v>289</v>
      </c>
      <c r="H21687" t="s">
        <v>126</v>
      </c>
      <c r="I21687" s="2">
        <v>46282</v>
      </c>
      <c r="J21687" t="s">
        <v>59</v>
      </c>
      <c r="K21687" s="1">
        <v>46282.489583333336</v>
      </c>
      <c r="L21687">
        <v>37</v>
      </c>
      <c r="M21687" t="s">
        <v>267</v>
      </c>
      <c r="N21687">
        <v>38</v>
      </c>
    </row>
    <row r="21688" spans="1:14" x14ac:dyDescent="0.35">
      <c r="A21688" t="s">
        <v>25</v>
      </c>
      <c r="B21688" t="s">
        <v>219</v>
      </c>
      <c r="C21688">
        <v>180</v>
      </c>
      <c r="D21688" s="1">
        <v>46282.791666666664</v>
      </c>
      <c r="E21688" t="s">
        <v>218</v>
      </c>
      <c r="F21688">
        <v>0</v>
      </c>
      <c r="G21688" t="s">
        <v>289</v>
      </c>
      <c r="H21688" t="s">
        <v>149</v>
      </c>
      <c r="I21688" s="2">
        <v>46282</v>
      </c>
      <c r="J21688" t="s">
        <v>59</v>
      </c>
      <c r="K21688" s="1">
        <v>46282.5</v>
      </c>
      <c r="L21688">
        <v>37</v>
      </c>
      <c r="M21688" t="s">
        <v>267</v>
      </c>
      <c r="N21688">
        <v>38</v>
      </c>
    </row>
    <row r="21689" spans="1:14" x14ac:dyDescent="0.35">
      <c r="A21689" t="s">
        <v>25</v>
      </c>
      <c r="B21689" t="s">
        <v>152</v>
      </c>
      <c r="C21689">
        <v>180</v>
      </c>
      <c r="D21689" s="1">
        <v>46282.791666666664</v>
      </c>
      <c r="E21689" t="s">
        <v>57</v>
      </c>
      <c r="F21689">
        <v>0</v>
      </c>
      <c r="G21689" t="s">
        <v>289</v>
      </c>
      <c r="H21689" t="s">
        <v>149</v>
      </c>
      <c r="I21689" s="2">
        <v>46282</v>
      </c>
      <c r="J21689" t="s">
        <v>59</v>
      </c>
      <c r="K21689" s="1">
        <v>46282.5</v>
      </c>
      <c r="L21689">
        <v>37</v>
      </c>
      <c r="M21689" t="s">
        <v>267</v>
      </c>
      <c r="N21689">
        <v>38</v>
      </c>
    </row>
    <row r="21690" spans="1:14" x14ac:dyDescent="0.35">
      <c r="A21690" t="s">
        <v>14</v>
      </c>
      <c r="B21690" t="s">
        <v>242</v>
      </c>
      <c r="C21690">
        <v>70</v>
      </c>
      <c r="D21690" s="1">
        <v>46282.791666666664</v>
      </c>
      <c r="E21690" t="s">
        <v>243</v>
      </c>
      <c r="F21690">
        <v>0</v>
      </c>
      <c r="G21690" t="s">
        <v>289</v>
      </c>
      <c r="H21690" t="s">
        <v>109</v>
      </c>
      <c r="I21690" s="2">
        <v>46282</v>
      </c>
      <c r="J21690" t="s">
        <v>110</v>
      </c>
      <c r="K21690" s="1">
        <v>46282.5</v>
      </c>
      <c r="L21690">
        <v>37</v>
      </c>
      <c r="M21690" t="s">
        <v>267</v>
      </c>
      <c r="N21690">
        <v>38</v>
      </c>
    </row>
    <row r="21691" spans="1:14" x14ac:dyDescent="0.35">
      <c r="A21691" t="s">
        <v>14</v>
      </c>
      <c r="B21691" t="s">
        <v>347</v>
      </c>
      <c r="C21691">
        <v>199</v>
      </c>
      <c r="D21691" s="1">
        <v>46282.791666666664</v>
      </c>
      <c r="E21691" t="s">
        <v>57</v>
      </c>
      <c r="F21691">
        <v>0</v>
      </c>
      <c r="G21691" t="s">
        <v>289</v>
      </c>
      <c r="H21691" t="s">
        <v>30</v>
      </c>
      <c r="I21691" s="2">
        <v>46282</v>
      </c>
      <c r="J21691" t="s">
        <v>59</v>
      </c>
      <c r="K21691" s="1">
        <v>46282.5</v>
      </c>
      <c r="L21691">
        <v>37</v>
      </c>
      <c r="M21691" t="s">
        <v>267</v>
      </c>
      <c r="N21691">
        <v>38</v>
      </c>
    </row>
    <row r="21692" spans="1:14" x14ac:dyDescent="0.35">
      <c r="A21692" t="s">
        <v>25</v>
      </c>
      <c r="B21692" t="s">
        <v>245</v>
      </c>
      <c r="C21692">
        <v>70</v>
      </c>
      <c r="D21692" s="1">
        <v>46282.8125</v>
      </c>
      <c r="E21692" t="s">
        <v>243</v>
      </c>
      <c r="F21692">
        <v>0</v>
      </c>
      <c r="G21692" t="s">
        <v>289</v>
      </c>
      <c r="H21692" t="s">
        <v>109</v>
      </c>
      <c r="I21692" s="2">
        <v>46282</v>
      </c>
      <c r="J21692" t="s">
        <v>110</v>
      </c>
      <c r="K21692" s="1">
        <v>46282.520833333336</v>
      </c>
      <c r="L21692">
        <v>37</v>
      </c>
      <c r="M21692" t="s">
        <v>267</v>
      </c>
      <c r="N21692">
        <v>38</v>
      </c>
    </row>
    <row r="21693" spans="1:14" x14ac:dyDescent="0.35">
      <c r="A21693" t="s">
        <v>14</v>
      </c>
      <c r="B21693" t="s">
        <v>150</v>
      </c>
      <c r="C21693">
        <v>199</v>
      </c>
      <c r="D21693" s="1">
        <v>46282.822916666664</v>
      </c>
      <c r="E21693" t="s">
        <v>33</v>
      </c>
      <c r="F21693">
        <v>0</v>
      </c>
      <c r="G21693" t="s">
        <v>289</v>
      </c>
      <c r="H21693" t="s">
        <v>82</v>
      </c>
      <c r="I21693" s="2">
        <v>46282</v>
      </c>
      <c r="J21693" t="s">
        <v>19</v>
      </c>
      <c r="K21693" s="1">
        <v>46282.53125</v>
      </c>
      <c r="L21693">
        <v>37</v>
      </c>
      <c r="M21693" t="s">
        <v>267</v>
      </c>
      <c r="N21693">
        <v>38</v>
      </c>
    </row>
    <row r="21694" spans="1:14" x14ac:dyDescent="0.35">
      <c r="A21694" t="s">
        <v>14</v>
      </c>
      <c r="B21694" t="s">
        <v>153</v>
      </c>
      <c r="C21694">
        <v>180</v>
      </c>
      <c r="D21694" s="1">
        <v>46282.854166666664</v>
      </c>
      <c r="E21694" t="s">
        <v>68</v>
      </c>
      <c r="F21694">
        <v>0</v>
      </c>
      <c r="G21694" t="s">
        <v>289</v>
      </c>
      <c r="H21694" t="s">
        <v>155</v>
      </c>
      <c r="I21694" s="2">
        <v>46282</v>
      </c>
      <c r="J21694" t="s">
        <v>24</v>
      </c>
      <c r="K21694" s="1">
        <v>46282.5625</v>
      </c>
      <c r="L21694">
        <v>37</v>
      </c>
      <c r="M21694" t="s">
        <v>267</v>
      </c>
      <c r="N21694">
        <v>38</v>
      </c>
    </row>
    <row r="21695" spans="1:14" x14ac:dyDescent="0.35">
      <c r="A21695" t="s">
        <v>14</v>
      </c>
      <c r="B21695" t="s">
        <v>220</v>
      </c>
      <c r="C21695">
        <v>250</v>
      </c>
      <c r="D21695" s="1">
        <v>46282.861111111109</v>
      </c>
      <c r="E21695" t="s">
        <v>36</v>
      </c>
      <c r="F21695">
        <v>0</v>
      </c>
      <c r="G21695" t="s">
        <v>289</v>
      </c>
      <c r="H21695" t="s">
        <v>221</v>
      </c>
      <c r="I21695" s="2">
        <v>46282</v>
      </c>
      <c r="J21695" t="s">
        <v>37</v>
      </c>
      <c r="K21695" s="1">
        <v>46282.569444444445</v>
      </c>
      <c r="L21695">
        <v>37</v>
      </c>
      <c r="M21695" t="s">
        <v>267</v>
      </c>
      <c r="N21695">
        <v>38</v>
      </c>
    </row>
    <row r="21696" spans="1:14" x14ac:dyDescent="0.35">
      <c r="A21696" t="s">
        <v>14</v>
      </c>
      <c r="B21696" t="s">
        <v>162</v>
      </c>
      <c r="C21696">
        <v>298</v>
      </c>
      <c r="D21696" s="1">
        <v>46282.878472222219</v>
      </c>
      <c r="E21696" t="s">
        <v>36</v>
      </c>
      <c r="F21696">
        <v>0</v>
      </c>
      <c r="G21696" t="s">
        <v>289</v>
      </c>
      <c r="H21696" t="s">
        <v>97</v>
      </c>
      <c r="I21696" s="2">
        <v>46282</v>
      </c>
      <c r="J21696" t="s">
        <v>37</v>
      </c>
      <c r="K21696" s="1">
        <v>46282.586805555555</v>
      </c>
      <c r="L21696">
        <v>37</v>
      </c>
      <c r="M21696" t="s">
        <v>267</v>
      </c>
      <c r="N21696">
        <v>38</v>
      </c>
    </row>
    <row r="21697" spans="1:14" x14ac:dyDescent="0.35">
      <c r="A21697" t="s">
        <v>14</v>
      </c>
      <c r="B21697" t="s">
        <v>248</v>
      </c>
      <c r="C21697">
        <v>199</v>
      </c>
      <c r="D21697" s="1">
        <v>46282.878472222219</v>
      </c>
      <c r="E21697" t="s">
        <v>45</v>
      </c>
      <c r="F21697">
        <v>0</v>
      </c>
      <c r="G21697" t="s">
        <v>289</v>
      </c>
      <c r="H21697" t="s">
        <v>30</v>
      </c>
      <c r="I21697" s="2">
        <v>46282</v>
      </c>
      <c r="J21697" t="s">
        <v>47</v>
      </c>
      <c r="K21697" s="1">
        <v>46282.586805555555</v>
      </c>
      <c r="L21697">
        <v>37</v>
      </c>
      <c r="M21697" t="s">
        <v>267</v>
      </c>
      <c r="N21697">
        <v>38</v>
      </c>
    </row>
    <row r="21698" spans="1:14" x14ac:dyDescent="0.35">
      <c r="A21698" t="s">
        <v>14</v>
      </c>
      <c r="B21698" t="s">
        <v>158</v>
      </c>
      <c r="C21698">
        <v>250</v>
      </c>
      <c r="D21698" s="1">
        <v>46282.881944444445</v>
      </c>
      <c r="E21698" t="s">
        <v>36</v>
      </c>
      <c r="F21698">
        <v>0</v>
      </c>
      <c r="G21698" t="s">
        <v>289</v>
      </c>
      <c r="H21698" t="s">
        <v>159</v>
      </c>
      <c r="I21698" s="2">
        <v>46282</v>
      </c>
      <c r="J21698" t="s">
        <v>37</v>
      </c>
      <c r="K21698" s="1">
        <v>46282.590277777781</v>
      </c>
      <c r="L21698">
        <v>37</v>
      </c>
      <c r="M21698" t="s">
        <v>267</v>
      </c>
      <c r="N21698">
        <v>38</v>
      </c>
    </row>
    <row r="21699" spans="1:14" x14ac:dyDescent="0.35">
      <c r="A21699" t="s">
        <v>25</v>
      </c>
      <c r="B21699" t="s">
        <v>165</v>
      </c>
      <c r="C21699">
        <v>180</v>
      </c>
      <c r="D21699" s="1">
        <v>46282.895833333336</v>
      </c>
      <c r="E21699" t="s">
        <v>68</v>
      </c>
      <c r="F21699">
        <v>0</v>
      </c>
      <c r="G21699" t="s">
        <v>289</v>
      </c>
      <c r="H21699" t="s">
        <v>155</v>
      </c>
      <c r="I21699" s="2">
        <v>46282</v>
      </c>
      <c r="J21699" t="s">
        <v>24</v>
      </c>
      <c r="K21699" s="1">
        <v>46282.604166666664</v>
      </c>
      <c r="L21699">
        <v>37</v>
      </c>
      <c r="M21699" t="s">
        <v>267</v>
      </c>
      <c r="N21699">
        <v>38</v>
      </c>
    </row>
    <row r="21700" spans="1:14" x14ac:dyDescent="0.35">
      <c r="A21700" t="s">
        <v>14</v>
      </c>
      <c r="B21700" t="s">
        <v>160</v>
      </c>
      <c r="C21700">
        <v>188</v>
      </c>
      <c r="D21700" s="1">
        <v>46282.895833333336</v>
      </c>
      <c r="E21700" t="s">
        <v>52</v>
      </c>
      <c r="F21700">
        <v>0</v>
      </c>
      <c r="G21700" t="s">
        <v>289</v>
      </c>
      <c r="H21700" t="s">
        <v>161</v>
      </c>
      <c r="I21700" s="2">
        <v>46282</v>
      </c>
      <c r="J21700" t="s">
        <v>54</v>
      </c>
      <c r="K21700" s="1">
        <v>46282.604166666664</v>
      </c>
      <c r="L21700">
        <v>37</v>
      </c>
      <c r="M21700" t="s">
        <v>267</v>
      </c>
      <c r="N21700">
        <v>38</v>
      </c>
    </row>
    <row r="21701" spans="1:14" x14ac:dyDescent="0.35">
      <c r="A21701" t="s">
        <v>14</v>
      </c>
      <c r="B21701" t="s">
        <v>166</v>
      </c>
      <c r="C21701">
        <v>199</v>
      </c>
      <c r="D21701" s="1">
        <v>46282.899305555555</v>
      </c>
      <c r="E21701" t="s">
        <v>36</v>
      </c>
      <c r="F21701">
        <v>0</v>
      </c>
      <c r="G21701" t="s">
        <v>289</v>
      </c>
      <c r="H21701" t="s">
        <v>167</v>
      </c>
      <c r="I21701" s="2">
        <v>46282</v>
      </c>
      <c r="J21701" t="s">
        <v>37</v>
      </c>
      <c r="K21701" s="1">
        <v>46282.607638888891</v>
      </c>
      <c r="L21701">
        <v>37</v>
      </c>
      <c r="M21701" t="s">
        <v>267</v>
      </c>
      <c r="N21701">
        <v>38</v>
      </c>
    </row>
    <row r="21702" spans="1:14" x14ac:dyDescent="0.35">
      <c r="A21702" t="s">
        <v>14</v>
      </c>
      <c r="B21702" t="s">
        <v>249</v>
      </c>
      <c r="C21702">
        <v>180</v>
      </c>
      <c r="D21702" s="1">
        <v>46282.920138888891</v>
      </c>
      <c r="E21702" t="s">
        <v>68</v>
      </c>
      <c r="F21702">
        <v>0</v>
      </c>
      <c r="G21702" t="s">
        <v>289</v>
      </c>
      <c r="H21702" t="s">
        <v>155</v>
      </c>
      <c r="I21702" s="2">
        <v>46282</v>
      </c>
      <c r="J21702" t="s">
        <v>24</v>
      </c>
      <c r="K21702" s="1">
        <v>46282.628472222219</v>
      </c>
      <c r="L21702">
        <v>37</v>
      </c>
      <c r="M21702" t="s">
        <v>267</v>
      </c>
      <c r="N21702">
        <v>38</v>
      </c>
    </row>
    <row r="21703" spans="1:14" x14ac:dyDescent="0.35">
      <c r="A21703" t="s">
        <v>25</v>
      </c>
      <c r="B21703" t="s">
        <v>173</v>
      </c>
      <c r="C21703">
        <v>188</v>
      </c>
      <c r="D21703" s="1">
        <v>46282.9375</v>
      </c>
      <c r="E21703" t="s">
        <v>52</v>
      </c>
      <c r="F21703">
        <v>0</v>
      </c>
      <c r="G21703" t="s">
        <v>289</v>
      </c>
      <c r="H21703" t="s">
        <v>161</v>
      </c>
      <c r="I21703" s="2">
        <v>46282</v>
      </c>
      <c r="J21703" t="s">
        <v>54</v>
      </c>
      <c r="K21703" s="1">
        <v>46282.645833333336</v>
      </c>
      <c r="L21703">
        <v>37</v>
      </c>
      <c r="M21703" t="s">
        <v>267</v>
      </c>
      <c r="N21703">
        <v>38</v>
      </c>
    </row>
    <row r="21704" spans="1:14" x14ac:dyDescent="0.35">
      <c r="A21704" t="s">
        <v>25</v>
      </c>
      <c r="B21704" t="s">
        <v>174</v>
      </c>
      <c r="C21704">
        <v>250</v>
      </c>
      <c r="D21704" s="1">
        <v>46282.944444444445</v>
      </c>
      <c r="E21704" t="s">
        <v>36</v>
      </c>
      <c r="F21704">
        <v>0</v>
      </c>
      <c r="G21704" t="s">
        <v>289</v>
      </c>
      <c r="H21704" t="s">
        <v>159</v>
      </c>
      <c r="I21704" s="2">
        <v>46282</v>
      </c>
      <c r="J21704" t="s">
        <v>37</v>
      </c>
      <c r="K21704" s="1">
        <v>46282.652777777781</v>
      </c>
      <c r="L21704">
        <v>37</v>
      </c>
      <c r="M21704" t="s">
        <v>267</v>
      </c>
      <c r="N21704">
        <v>38</v>
      </c>
    </row>
    <row r="21705" spans="1:14" x14ac:dyDescent="0.35">
      <c r="A21705" t="s">
        <v>14</v>
      </c>
      <c r="B21705" t="s">
        <v>176</v>
      </c>
      <c r="C21705">
        <v>199</v>
      </c>
      <c r="D21705" s="1">
        <v>46282.944444444445</v>
      </c>
      <c r="E21705" t="s">
        <v>68</v>
      </c>
      <c r="F21705">
        <v>0</v>
      </c>
      <c r="G21705" t="s">
        <v>289</v>
      </c>
      <c r="H21705" t="s">
        <v>30</v>
      </c>
      <c r="I21705" s="2">
        <v>46282</v>
      </c>
      <c r="J21705" t="s">
        <v>24</v>
      </c>
      <c r="K21705" s="1">
        <v>46282.652777777781</v>
      </c>
      <c r="L21705">
        <v>37</v>
      </c>
      <c r="M21705" t="s">
        <v>267</v>
      </c>
      <c r="N21705">
        <v>38</v>
      </c>
    </row>
    <row r="21706" spans="1:14" x14ac:dyDescent="0.35">
      <c r="A21706" t="s">
        <v>25</v>
      </c>
      <c r="B21706" t="s">
        <v>223</v>
      </c>
      <c r="C21706">
        <v>250</v>
      </c>
      <c r="D21706" s="1">
        <v>46282.947916666664</v>
      </c>
      <c r="E21706" t="s">
        <v>36</v>
      </c>
      <c r="F21706">
        <v>0</v>
      </c>
      <c r="G21706" t="s">
        <v>289</v>
      </c>
      <c r="H21706" t="s">
        <v>221</v>
      </c>
      <c r="I21706" s="2">
        <v>46282</v>
      </c>
      <c r="J21706" t="s">
        <v>37</v>
      </c>
      <c r="K21706" s="1">
        <v>46282.65625</v>
      </c>
      <c r="L21706">
        <v>37</v>
      </c>
      <c r="M21706" t="s">
        <v>267</v>
      </c>
      <c r="N21706">
        <v>38</v>
      </c>
    </row>
    <row r="21707" spans="1:14" x14ac:dyDescent="0.35">
      <c r="A21707" t="s">
        <v>25</v>
      </c>
      <c r="B21707" t="s">
        <v>177</v>
      </c>
      <c r="C21707">
        <v>298</v>
      </c>
      <c r="D21707" s="1">
        <v>46282.954861111109</v>
      </c>
      <c r="E21707" t="s">
        <v>36</v>
      </c>
      <c r="F21707">
        <v>0</v>
      </c>
      <c r="G21707" t="s">
        <v>289</v>
      </c>
      <c r="H21707" t="s">
        <v>97</v>
      </c>
      <c r="I21707" s="2">
        <v>46282</v>
      </c>
      <c r="J21707" t="s">
        <v>37</v>
      </c>
      <c r="K21707" s="1">
        <v>46282.663194444445</v>
      </c>
      <c r="L21707">
        <v>37</v>
      </c>
      <c r="M21707" t="s">
        <v>267</v>
      </c>
      <c r="N21707">
        <v>38</v>
      </c>
    </row>
    <row r="21708" spans="1:14" x14ac:dyDescent="0.35">
      <c r="A21708" t="s">
        <v>25</v>
      </c>
      <c r="B21708" t="s">
        <v>175</v>
      </c>
      <c r="C21708">
        <v>199</v>
      </c>
      <c r="D21708" s="1">
        <v>46282.958333333336</v>
      </c>
      <c r="E21708" t="s">
        <v>36</v>
      </c>
      <c r="F21708">
        <v>0</v>
      </c>
      <c r="G21708" t="s">
        <v>289</v>
      </c>
      <c r="H21708" t="s">
        <v>167</v>
      </c>
      <c r="I21708" s="2">
        <v>46282</v>
      </c>
      <c r="J21708" t="s">
        <v>37</v>
      </c>
      <c r="K21708" s="1">
        <v>46282.666666666664</v>
      </c>
      <c r="L21708">
        <v>37</v>
      </c>
      <c r="M21708" t="s">
        <v>267</v>
      </c>
      <c r="N21708">
        <v>38</v>
      </c>
    </row>
    <row r="21709" spans="1:14" x14ac:dyDescent="0.35">
      <c r="A21709" t="s">
        <v>25</v>
      </c>
      <c r="B21709" t="s">
        <v>224</v>
      </c>
      <c r="C21709">
        <v>199</v>
      </c>
      <c r="D21709" s="1">
        <v>46282.961805555555</v>
      </c>
      <c r="E21709" t="s">
        <v>52</v>
      </c>
      <c r="F21709">
        <v>0</v>
      </c>
      <c r="G21709" t="s">
        <v>289</v>
      </c>
      <c r="H21709" t="s">
        <v>30</v>
      </c>
      <c r="I21709" s="2">
        <v>46282</v>
      </c>
      <c r="J21709" t="s">
        <v>54</v>
      </c>
      <c r="K21709" s="1">
        <v>46282.670138888891</v>
      </c>
      <c r="L21709">
        <v>37</v>
      </c>
      <c r="M21709" t="s">
        <v>267</v>
      </c>
      <c r="N21709">
        <v>38</v>
      </c>
    </row>
    <row r="21710" spans="1:14" x14ac:dyDescent="0.35">
      <c r="A21710" t="s">
        <v>14</v>
      </c>
      <c r="B21710" t="s">
        <v>73</v>
      </c>
      <c r="C21710">
        <v>189</v>
      </c>
      <c r="D21710" s="1">
        <v>46282.96875</v>
      </c>
      <c r="E21710" t="s">
        <v>36</v>
      </c>
      <c r="F21710">
        <v>0</v>
      </c>
      <c r="G21710" t="s">
        <v>289</v>
      </c>
      <c r="H21710" t="s">
        <v>74</v>
      </c>
      <c r="I21710" s="2">
        <v>46282</v>
      </c>
      <c r="J21710" t="s">
        <v>37</v>
      </c>
      <c r="K21710" s="1">
        <v>46282.677083333336</v>
      </c>
      <c r="L21710">
        <v>37</v>
      </c>
      <c r="M21710" t="s">
        <v>267</v>
      </c>
      <c r="N21710">
        <v>38</v>
      </c>
    </row>
    <row r="21711" spans="1:14" x14ac:dyDescent="0.35">
      <c r="A21711" t="s">
        <v>14</v>
      </c>
      <c r="B21711" t="s">
        <v>190</v>
      </c>
      <c r="C21711">
        <v>180</v>
      </c>
      <c r="D21711" s="1">
        <v>46282.975694444445</v>
      </c>
      <c r="E21711" t="s">
        <v>36</v>
      </c>
      <c r="F21711">
        <v>0</v>
      </c>
      <c r="G21711" t="s">
        <v>289</v>
      </c>
      <c r="H21711" t="s">
        <v>191</v>
      </c>
      <c r="I21711" s="2">
        <v>46282</v>
      </c>
      <c r="J21711" t="s">
        <v>37</v>
      </c>
      <c r="K21711" s="1">
        <v>46282.684027777781</v>
      </c>
      <c r="L21711">
        <v>37</v>
      </c>
      <c r="M21711" t="s">
        <v>267</v>
      </c>
      <c r="N21711">
        <v>38</v>
      </c>
    </row>
    <row r="21712" spans="1:14" x14ac:dyDescent="0.35">
      <c r="A21712" t="s">
        <v>25</v>
      </c>
      <c r="B21712" t="s">
        <v>179</v>
      </c>
      <c r="C21712">
        <v>199</v>
      </c>
      <c r="D21712" s="1">
        <v>46282.979166666664</v>
      </c>
      <c r="E21712" t="s">
        <v>36</v>
      </c>
      <c r="F21712">
        <v>0</v>
      </c>
      <c r="G21712" t="s">
        <v>289</v>
      </c>
      <c r="H21712" t="s">
        <v>82</v>
      </c>
      <c r="I21712" s="2">
        <v>46282</v>
      </c>
      <c r="J21712" t="s">
        <v>37</v>
      </c>
      <c r="K21712" s="1">
        <v>46282.6875</v>
      </c>
      <c r="L21712">
        <v>37</v>
      </c>
      <c r="M21712" t="s">
        <v>267</v>
      </c>
      <c r="N21712">
        <v>38</v>
      </c>
    </row>
    <row r="21713" spans="1:14" x14ac:dyDescent="0.35">
      <c r="A21713" t="s">
        <v>25</v>
      </c>
      <c r="B21713" t="s">
        <v>251</v>
      </c>
      <c r="C21713">
        <v>180</v>
      </c>
      <c r="D21713" s="1">
        <v>46282.982638888891</v>
      </c>
      <c r="E21713" t="s">
        <v>68</v>
      </c>
      <c r="F21713">
        <v>0</v>
      </c>
      <c r="G21713" t="s">
        <v>289</v>
      </c>
      <c r="H21713" t="s">
        <v>155</v>
      </c>
      <c r="I21713" s="2">
        <v>46282</v>
      </c>
      <c r="J21713" t="s">
        <v>24</v>
      </c>
      <c r="K21713" s="1">
        <v>46282.690972222219</v>
      </c>
      <c r="L21713">
        <v>37</v>
      </c>
      <c r="M21713" t="s">
        <v>267</v>
      </c>
      <c r="N21713">
        <v>38</v>
      </c>
    </row>
    <row r="21714" spans="1:14" x14ac:dyDescent="0.35">
      <c r="A21714" t="s">
        <v>14</v>
      </c>
      <c r="B21714" t="s">
        <v>182</v>
      </c>
      <c r="C21714">
        <v>199</v>
      </c>
      <c r="D21714" s="1">
        <v>46282.986111111109</v>
      </c>
      <c r="E21714" t="s">
        <v>36</v>
      </c>
      <c r="F21714">
        <v>0</v>
      </c>
      <c r="G21714" t="s">
        <v>289</v>
      </c>
      <c r="H21714" t="s">
        <v>183</v>
      </c>
      <c r="I21714" s="2">
        <v>46282</v>
      </c>
      <c r="J21714" t="s">
        <v>37</v>
      </c>
      <c r="K21714" s="1">
        <v>46282.694444444445</v>
      </c>
      <c r="L21714">
        <v>37</v>
      </c>
      <c r="M21714" t="s">
        <v>267</v>
      </c>
      <c r="N21714">
        <v>38</v>
      </c>
    </row>
    <row r="21715" spans="1:14" x14ac:dyDescent="0.35">
      <c r="A21715" t="s">
        <v>25</v>
      </c>
      <c r="B21715" t="s">
        <v>185</v>
      </c>
      <c r="C21715">
        <v>199</v>
      </c>
      <c r="D21715" s="1">
        <v>46282.989583333336</v>
      </c>
      <c r="E21715" t="s">
        <v>36</v>
      </c>
      <c r="F21715">
        <v>0</v>
      </c>
      <c r="G21715" t="s">
        <v>289</v>
      </c>
      <c r="H21715" t="s">
        <v>30</v>
      </c>
      <c r="I21715" s="2">
        <v>46282</v>
      </c>
      <c r="J21715" t="s">
        <v>37</v>
      </c>
      <c r="K21715" s="1">
        <v>46282.697916666664</v>
      </c>
      <c r="L21715">
        <v>37</v>
      </c>
      <c r="M21715" t="s">
        <v>267</v>
      </c>
      <c r="N21715">
        <v>38</v>
      </c>
    </row>
    <row r="21716" spans="1:14" x14ac:dyDescent="0.35">
      <c r="A21716" t="s">
        <v>14</v>
      </c>
      <c r="B21716" t="s">
        <v>186</v>
      </c>
      <c r="C21716">
        <v>199</v>
      </c>
      <c r="D21716" s="1">
        <v>46282.993055555555</v>
      </c>
      <c r="E21716" t="s">
        <v>49</v>
      </c>
      <c r="F21716">
        <v>0</v>
      </c>
      <c r="G21716" t="s">
        <v>289</v>
      </c>
      <c r="H21716" t="s">
        <v>187</v>
      </c>
      <c r="I21716" s="2">
        <v>46282</v>
      </c>
      <c r="J21716" t="s">
        <v>37</v>
      </c>
      <c r="K21716" s="1">
        <v>46282.701388888891</v>
      </c>
      <c r="L21716">
        <v>37</v>
      </c>
      <c r="M21716" t="s">
        <v>267</v>
      </c>
      <c r="N21716">
        <v>38</v>
      </c>
    </row>
    <row r="21717" spans="1:14" x14ac:dyDescent="0.35">
      <c r="A21717" t="s">
        <v>14</v>
      </c>
      <c r="B21717" t="s">
        <v>196</v>
      </c>
      <c r="C21717">
        <v>180</v>
      </c>
      <c r="D21717" s="1">
        <v>46282.996527777781</v>
      </c>
      <c r="E21717" t="s">
        <v>197</v>
      </c>
      <c r="F21717">
        <v>0</v>
      </c>
      <c r="G21717" t="s">
        <v>289</v>
      </c>
      <c r="H21717" t="s">
        <v>198</v>
      </c>
      <c r="I21717" s="2">
        <v>46282</v>
      </c>
      <c r="J21717" t="s">
        <v>37</v>
      </c>
      <c r="K21717" s="1">
        <v>46282.704861111109</v>
      </c>
      <c r="L21717">
        <v>37</v>
      </c>
      <c r="M21717" t="s">
        <v>267</v>
      </c>
      <c r="N21717">
        <v>38</v>
      </c>
    </row>
    <row r="21718" spans="1:14" x14ac:dyDescent="0.35">
      <c r="A21718" t="s">
        <v>14</v>
      </c>
      <c r="B21718" t="s">
        <v>189</v>
      </c>
      <c r="C21718">
        <v>189</v>
      </c>
      <c r="D21718" s="1">
        <v>46282.996527777781</v>
      </c>
      <c r="E21718" t="s">
        <v>49</v>
      </c>
      <c r="F21718">
        <v>0</v>
      </c>
      <c r="G21718" t="s">
        <v>289</v>
      </c>
      <c r="H21718" t="s">
        <v>74</v>
      </c>
      <c r="I21718" s="2">
        <v>46282</v>
      </c>
      <c r="J21718" t="s">
        <v>37</v>
      </c>
      <c r="K21718" s="1">
        <v>46282.704861111109</v>
      </c>
      <c r="L21718">
        <v>37</v>
      </c>
      <c r="M21718" t="s">
        <v>267</v>
      </c>
      <c r="N21718">
        <v>38</v>
      </c>
    </row>
    <row r="21719" spans="1:14" x14ac:dyDescent="0.35">
      <c r="A21719" t="s">
        <v>14</v>
      </c>
      <c r="B21719" t="s">
        <v>168</v>
      </c>
      <c r="C21719">
        <v>189</v>
      </c>
      <c r="D21719" s="1">
        <v>46282.996527777781</v>
      </c>
      <c r="E21719" t="s">
        <v>169</v>
      </c>
      <c r="F21719">
        <v>0</v>
      </c>
      <c r="G21719" t="s">
        <v>289</v>
      </c>
      <c r="H21719" t="s">
        <v>43</v>
      </c>
      <c r="I21719" s="2">
        <v>46282</v>
      </c>
      <c r="J21719" t="s">
        <v>37</v>
      </c>
      <c r="K21719" s="1">
        <v>46282.704861111109</v>
      </c>
      <c r="L21719">
        <v>37</v>
      </c>
      <c r="M21719" t="s">
        <v>267</v>
      </c>
      <c r="N21719">
        <v>38</v>
      </c>
    </row>
    <row r="21720" spans="1:14" x14ac:dyDescent="0.35">
      <c r="A21720" t="s">
        <v>25</v>
      </c>
      <c r="B21720" t="s">
        <v>192</v>
      </c>
      <c r="C21720">
        <v>199</v>
      </c>
      <c r="D21720" s="1">
        <v>46283.006944444445</v>
      </c>
      <c r="E21720" t="s">
        <v>88</v>
      </c>
      <c r="F21720">
        <v>0</v>
      </c>
      <c r="G21720" t="s">
        <v>289</v>
      </c>
      <c r="H21720" t="s">
        <v>82</v>
      </c>
      <c r="I21720" s="2">
        <v>46282</v>
      </c>
      <c r="J21720" t="s">
        <v>83</v>
      </c>
      <c r="K21720" s="1">
        <v>46282.715277777781</v>
      </c>
      <c r="L21720">
        <v>37</v>
      </c>
      <c r="M21720" t="s">
        <v>267</v>
      </c>
      <c r="N21720">
        <v>38</v>
      </c>
    </row>
    <row r="21721" spans="1:14" x14ac:dyDescent="0.35">
      <c r="A21721" t="s">
        <v>25</v>
      </c>
      <c r="B21721" t="s">
        <v>92</v>
      </c>
      <c r="C21721">
        <v>189</v>
      </c>
      <c r="D21721" s="1">
        <v>46283.010416666664</v>
      </c>
      <c r="E21721" t="s">
        <v>36</v>
      </c>
      <c r="F21721">
        <v>0</v>
      </c>
      <c r="G21721" t="s">
        <v>289</v>
      </c>
      <c r="H21721" t="s">
        <v>74</v>
      </c>
      <c r="I21721" s="2">
        <v>46282</v>
      </c>
      <c r="J21721" t="s">
        <v>37</v>
      </c>
      <c r="K21721" s="1">
        <v>46282.71875</v>
      </c>
      <c r="L21721">
        <v>37</v>
      </c>
      <c r="M21721" t="s">
        <v>267</v>
      </c>
      <c r="N21721">
        <v>38</v>
      </c>
    </row>
    <row r="21722" spans="1:14" x14ac:dyDescent="0.35">
      <c r="A21722" t="s">
        <v>14</v>
      </c>
      <c r="B21722" t="s">
        <v>420</v>
      </c>
      <c r="C21722">
        <v>189</v>
      </c>
      <c r="D21722" s="1">
        <v>46283.013888888891</v>
      </c>
      <c r="E21722" t="s">
        <v>49</v>
      </c>
      <c r="F21722">
        <v>0</v>
      </c>
      <c r="G21722" t="s">
        <v>289</v>
      </c>
      <c r="H21722" t="s">
        <v>91</v>
      </c>
      <c r="I21722" s="2">
        <v>46282</v>
      </c>
      <c r="J21722" t="s">
        <v>37</v>
      </c>
      <c r="K21722" s="1">
        <v>46282.722222222219</v>
      </c>
      <c r="L21722">
        <v>37</v>
      </c>
      <c r="M21722" t="s">
        <v>267</v>
      </c>
      <c r="N21722">
        <v>38</v>
      </c>
    </row>
    <row r="21723" spans="1:14" x14ac:dyDescent="0.35">
      <c r="A21723" t="s">
        <v>25</v>
      </c>
      <c r="B21723" t="s">
        <v>204</v>
      </c>
      <c r="C21723">
        <v>180</v>
      </c>
      <c r="D21723" s="1">
        <v>46283.017361111109</v>
      </c>
      <c r="E21723" t="s">
        <v>36</v>
      </c>
      <c r="F21723">
        <v>0</v>
      </c>
      <c r="G21723" t="s">
        <v>289</v>
      </c>
      <c r="H21723" t="s">
        <v>191</v>
      </c>
      <c r="I21723" s="2">
        <v>46282</v>
      </c>
      <c r="J21723" t="s">
        <v>37</v>
      </c>
      <c r="K21723" s="1">
        <v>46282.725694444445</v>
      </c>
      <c r="L21723">
        <v>37</v>
      </c>
      <c r="M21723" t="s">
        <v>267</v>
      </c>
      <c r="N21723">
        <v>38</v>
      </c>
    </row>
    <row r="21724" spans="1:14" x14ac:dyDescent="0.35">
      <c r="A21724" t="s">
        <v>14</v>
      </c>
      <c r="B21724" t="s">
        <v>180</v>
      </c>
      <c r="C21724">
        <v>189</v>
      </c>
      <c r="D21724" s="1">
        <v>46283.017361111109</v>
      </c>
      <c r="E21724" t="s">
        <v>36</v>
      </c>
      <c r="F21724">
        <v>0</v>
      </c>
      <c r="G21724" t="s">
        <v>289</v>
      </c>
      <c r="H21724" t="s">
        <v>43</v>
      </c>
      <c r="I21724" s="2">
        <v>46282</v>
      </c>
      <c r="J21724" t="s">
        <v>37</v>
      </c>
      <c r="K21724" s="1">
        <v>46282.725694444445</v>
      </c>
      <c r="L21724">
        <v>37</v>
      </c>
      <c r="M21724" t="s">
        <v>267</v>
      </c>
      <c r="N21724">
        <v>38</v>
      </c>
    </row>
    <row r="21725" spans="1:14" x14ac:dyDescent="0.35">
      <c r="A21725" t="s">
        <v>25</v>
      </c>
      <c r="B21725" t="s">
        <v>193</v>
      </c>
      <c r="C21725">
        <v>199</v>
      </c>
      <c r="D21725" s="1">
        <v>46283.020833333336</v>
      </c>
      <c r="E21725" t="s">
        <v>49</v>
      </c>
      <c r="F21725">
        <v>0</v>
      </c>
      <c r="G21725" t="s">
        <v>289</v>
      </c>
      <c r="H21725" t="s">
        <v>30</v>
      </c>
      <c r="I21725" s="2">
        <v>46282</v>
      </c>
      <c r="J21725" t="s">
        <v>37</v>
      </c>
      <c r="K21725" s="1">
        <v>46282.729166666664</v>
      </c>
      <c r="L21725">
        <v>37</v>
      </c>
      <c r="M21725" t="s">
        <v>267</v>
      </c>
      <c r="N21725">
        <v>38</v>
      </c>
    </row>
    <row r="21726" spans="1:14" x14ac:dyDescent="0.35">
      <c r="A21726" t="s">
        <v>14</v>
      </c>
      <c r="B21726" t="s">
        <v>226</v>
      </c>
      <c r="C21726">
        <v>189</v>
      </c>
      <c r="D21726" s="1">
        <v>46283.020833333336</v>
      </c>
      <c r="E21726" t="s">
        <v>36</v>
      </c>
      <c r="F21726">
        <v>0</v>
      </c>
      <c r="G21726" t="s">
        <v>289</v>
      </c>
      <c r="H21726" t="s">
        <v>91</v>
      </c>
      <c r="I21726" s="2">
        <v>46282</v>
      </c>
      <c r="J21726" t="s">
        <v>37</v>
      </c>
      <c r="K21726" s="1">
        <v>46282.729166666664</v>
      </c>
      <c r="L21726">
        <v>37</v>
      </c>
      <c r="M21726" t="s">
        <v>267</v>
      </c>
      <c r="N21726">
        <v>38</v>
      </c>
    </row>
    <row r="21727" spans="1:14" x14ac:dyDescent="0.35">
      <c r="A21727" t="s">
        <v>25</v>
      </c>
      <c r="B21727" t="s">
        <v>194</v>
      </c>
      <c r="C21727">
        <v>199</v>
      </c>
      <c r="D21727" s="1">
        <v>46283.027777777781</v>
      </c>
      <c r="E21727" t="s">
        <v>36</v>
      </c>
      <c r="F21727">
        <v>0</v>
      </c>
      <c r="G21727" t="s">
        <v>289</v>
      </c>
      <c r="H21727" t="s">
        <v>183</v>
      </c>
      <c r="I21727" s="2">
        <v>46282</v>
      </c>
      <c r="J21727" t="s">
        <v>37</v>
      </c>
      <c r="K21727" s="1">
        <v>46282.736111111109</v>
      </c>
      <c r="L21727">
        <v>37</v>
      </c>
      <c r="M21727" t="s">
        <v>267</v>
      </c>
      <c r="N21727">
        <v>38</v>
      </c>
    </row>
    <row r="21728" spans="1:14" x14ac:dyDescent="0.35">
      <c r="A21728" t="s">
        <v>25</v>
      </c>
      <c r="B21728" t="s">
        <v>199</v>
      </c>
      <c r="C21728">
        <v>199</v>
      </c>
      <c r="D21728" s="1">
        <v>46283.03125</v>
      </c>
      <c r="E21728" t="s">
        <v>49</v>
      </c>
      <c r="F21728">
        <v>0</v>
      </c>
      <c r="G21728" t="s">
        <v>289</v>
      </c>
      <c r="H21728" t="s">
        <v>187</v>
      </c>
      <c r="I21728" s="2">
        <v>46282</v>
      </c>
      <c r="J21728" t="s">
        <v>37</v>
      </c>
      <c r="K21728" s="1">
        <v>46282.739583333336</v>
      </c>
      <c r="L21728">
        <v>37</v>
      </c>
      <c r="M21728" t="s">
        <v>267</v>
      </c>
      <c r="N21728">
        <v>38</v>
      </c>
    </row>
    <row r="21729" spans="1:14" x14ac:dyDescent="0.35">
      <c r="A21729" t="s">
        <v>25</v>
      </c>
      <c r="B21729" t="s">
        <v>207</v>
      </c>
      <c r="C21729">
        <v>180</v>
      </c>
      <c r="D21729" s="1">
        <v>46283.038194444445</v>
      </c>
      <c r="E21729" t="s">
        <v>197</v>
      </c>
      <c r="F21729">
        <v>0</v>
      </c>
      <c r="G21729" t="s">
        <v>289</v>
      </c>
      <c r="H21729" t="s">
        <v>198</v>
      </c>
      <c r="I21729" s="2">
        <v>46282</v>
      </c>
      <c r="J21729" t="s">
        <v>37</v>
      </c>
      <c r="K21729" s="1">
        <v>46282.746527777781</v>
      </c>
      <c r="L21729">
        <v>37</v>
      </c>
      <c r="M21729" t="s">
        <v>267</v>
      </c>
      <c r="N21729">
        <v>38</v>
      </c>
    </row>
    <row r="21730" spans="1:14" x14ac:dyDescent="0.35">
      <c r="A21730" t="s">
        <v>25</v>
      </c>
      <c r="B21730" t="s">
        <v>202</v>
      </c>
      <c r="C21730">
        <v>189</v>
      </c>
      <c r="D21730" s="1">
        <v>46283.041666666664</v>
      </c>
      <c r="E21730" t="s">
        <v>49</v>
      </c>
      <c r="F21730">
        <v>0</v>
      </c>
      <c r="G21730" t="s">
        <v>289</v>
      </c>
      <c r="H21730" t="s">
        <v>74</v>
      </c>
      <c r="I21730" s="2">
        <v>46282</v>
      </c>
      <c r="J21730" t="s">
        <v>37</v>
      </c>
      <c r="K21730" s="1">
        <v>46282.75</v>
      </c>
      <c r="L21730">
        <v>37</v>
      </c>
      <c r="M21730" t="s">
        <v>267</v>
      </c>
      <c r="N21730">
        <v>38</v>
      </c>
    </row>
    <row r="21731" spans="1:14" x14ac:dyDescent="0.35">
      <c r="A21731" t="s">
        <v>25</v>
      </c>
      <c r="B21731" t="s">
        <v>228</v>
      </c>
      <c r="C21731">
        <v>199</v>
      </c>
      <c r="D21731" s="1">
        <v>46283.048611111109</v>
      </c>
      <c r="E21731" t="s">
        <v>81</v>
      </c>
      <c r="F21731">
        <v>0</v>
      </c>
      <c r="G21731" t="s">
        <v>289</v>
      </c>
      <c r="H21731" t="s">
        <v>82</v>
      </c>
      <c r="I21731" s="2">
        <v>46282</v>
      </c>
      <c r="J21731" t="s">
        <v>83</v>
      </c>
      <c r="K21731" s="1">
        <v>46282.756944444445</v>
      </c>
      <c r="L21731">
        <v>37</v>
      </c>
      <c r="M21731" t="s">
        <v>267</v>
      </c>
      <c r="N21731">
        <v>38</v>
      </c>
    </row>
    <row r="21732" spans="1:14" x14ac:dyDescent="0.35">
      <c r="A21732" t="s">
        <v>14</v>
      </c>
      <c r="B21732" t="s">
        <v>200</v>
      </c>
      <c r="C21732">
        <v>199</v>
      </c>
      <c r="D21732" s="1">
        <v>46283.048611111109</v>
      </c>
      <c r="E21732" t="s">
        <v>49</v>
      </c>
      <c r="F21732">
        <v>0</v>
      </c>
      <c r="G21732" t="s">
        <v>289</v>
      </c>
      <c r="H21732" t="s">
        <v>187</v>
      </c>
      <c r="I21732" s="2">
        <v>46282</v>
      </c>
      <c r="J21732" t="s">
        <v>37</v>
      </c>
      <c r="K21732" s="1">
        <v>46282.756944444445</v>
      </c>
      <c r="L21732">
        <v>37</v>
      </c>
      <c r="M21732" t="s">
        <v>267</v>
      </c>
      <c r="N21732">
        <v>38</v>
      </c>
    </row>
    <row r="21733" spans="1:14" x14ac:dyDescent="0.35">
      <c r="A21733" t="s">
        <v>25</v>
      </c>
      <c r="B21733" t="s">
        <v>421</v>
      </c>
      <c r="C21733">
        <v>189</v>
      </c>
      <c r="D21733" s="1">
        <v>46283.055555555555</v>
      </c>
      <c r="E21733" t="s">
        <v>49</v>
      </c>
      <c r="F21733">
        <v>0</v>
      </c>
      <c r="G21733" t="s">
        <v>289</v>
      </c>
      <c r="H21733" t="s">
        <v>91</v>
      </c>
      <c r="I21733" s="2">
        <v>46282</v>
      </c>
      <c r="J21733" t="s">
        <v>37</v>
      </c>
      <c r="K21733" s="1">
        <v>46282.763888888891</v>
      </c>
      <c r="L21733">
        <v>37</v>
      </c>
      <c r="M21733" t="s">
        <v>267</v>
      </c>
      <c r="N21733">
        <v>38</v>
      </c>
    </row>
    <row r="21734" spans="1:14" x14ac:dyDescent="0.35">
      <c r="A21734" t="s">
        <v>25</v>
      </c>
      <c r="B21734" t="s">
        <v>205</v>
      </c>
      <c r="C21734">
        <v>189</v>
      </c>
      <c r="D21734" s="1">
        <v>46283.059027777781</v>
      </c>
      <c r="E21734" t="s">
        <v>36</v>
      </c>
      <c r="F21734">
        <v>0</v>
      </c>
      <c r="G21734" t="s">
        <v>289</v>
      </c>
      <c r="H21734" t="s">
        <v>43</v>
      </c>
      <c r="I21734" s="2">
        <v>46282</v>
      </c>
      <c r="J21734" t="s">
        <v>37</v>
      </c>
      <c r="K21734" s="1">
        <v>46282.767361111109</v>
      </c>
      <c r="L21734">
        <v>37</v>
      </c>
      <c r="M21734" t="s">
        <v>267</v>
      </c>
      <c r="N21734">
        <v>38</v>
      </c>
    </row>
    <row r="21735" spans="1:14" x14ac:dyDescent="0.35">
      <c r="A21735" t="s">
        <v>25</v>
      </c>
      <c r="B21735" t="s">
        <v>229</v>
      </c>
      <c r="C21735">
        <v>189</v>
      </c>
      <c r="D21735" s="1">
        <v>46283.0625</v>
      </c>
      <c r="E21735" t="s">
        <v>36</v>
      </c>
      <c r="F21735">
        <v>0</v>
      </c>
      <c r="G21735" t="s">
        <v>289</v>
      </c>
      <c r="H21735" t="s">
        <v>91</v>
      </c>
      <c r="I21735" s="2">
        <v>46282</v>
      </c>
      <c r="J21735" t="s">
        <v>37</v>
      </c>
      <c r="K21735" s="1">
        <v>46282.770833333336</v>
      </c>
      <c r="L21735">
        <v>37</v>
      </c>
      <c r="M21735" t="s">
        <v>267</v>
      </c>
      <c r="N21735">
        <v>38</v>
      </c>
    </row>
    <row r="21736" spans="1:14" x14ac:dyDescent="0.35">
      <c r="A21736" t="s">
        <v>25</v>
      </c>
      <c r="B21736" t="s">
        <v>201</v>
      </c>
      <c r="C21736">
        <v>189</v>
      </c>
      <c r="D21736" s="1">
        <v>46283.0625</v>
      </c>
      <c r="E21736" t="s">
        <v>169</v>
      </c>
      <c r="F21736">
        <v>0</v>
      </c>
      <c r="G21736" t="s">
        <v>289</v>
      </c>
      <c r="H21736" t="s">
        <v>43</v>
      </c>
      <c r="I21736" s="2">
        <v>46282</v>
      </c>
      <c r="J21736" t="s">
        <v>37</v>
      </c>
      <c r="K21736" s="1">
        <v>46282.770833333336</v>
      </c>
      <c r="L21736">
        <v>37</v>
      </c>
      <c r="M21736" t="s">
        <v>267</v>
      </c>
      <c r="N21736">
        <v>38</v>
      </c>
    </row>
    <row r="21737" spans="1:14" x14ac:dyDescent="0.35">
      <c r="A21737" t="s">
        <v>25</v>
      </c>
      <c r="B21737" t="s">
        <v>206</v>
      </c>
      <c r="C21737">
        <v>199</v>
      </c>
      <c r="D21737" s="1">
        <v>46283.090277777781</v>
      </c>
      <c r="E21737" t="s">
        <v>49</v>
      </c>
      <c r="F21737">
        <v>0</v>
      </c>
      <c r="G21737" t="s">
        <v>289</v>
      </c>
      <c r="H21737" t="s">
        <v>187</v>
      </c>
      <c r="I21737" s="2">
        <v>46282</v>
      </c>
      <c r="J21737" t="s">
        <v>37</v>
      </c>
      <c r="K21737" s="1">
        <v>46282.798611111109</v>
      </c>
      <c r="L21737">
        <v>37</v>
      </c>
      <c r="M21737" t="s">
        <v>267</v>
      </c>
      <c r="N21737">
        <v>38</v>
      </c>
    </row>
    <row r="21738" spans="1:14" x14ac:dyDescent="0.35">
      <c r="A21738" t="s">
        <v>14</v>
      </c>
      <c r="B21738" t="s">
        <v>349</v>
      </c>
      <c r="C21738">
        <v>199</v>
      </c>
      <c r="D21738" s="1">
        <v>46283.135416666664</v>
      </c>
      <c r="E21738" t="s">
        <v>36</v>
      </c>
      <c r="F21738">
        <v>0</v>
      </c>
      <c r="G21738" t="s">
        <v>289</v>
      </c>
      <c r="H21738" t="s">
        <v>82</v>
      </c>
      <c r="I21738" s="2">
        <v>46282</v>
      </c>
      <c r="J21738" t="s">
        <v>37</v>
      </c>
      <c r="K21738" s="1">
        <v>46282.84375</v>
      </c>
      <c r="L21738">
        <v>37</v>
      </c>
      <c r="M21738" t="s">
        <v>267</v>
      </c>
      <c r="N21738">
        <v>38</v>
      </c>
    </row>
    <row r="21739" spans="1:14" x14ac:dyDescent="0.35">
      <c r="A21739" t="s">
        <v>14</v>
      </c>
      <c r="B21739" t="s">
        <v>254</v>
      </c>
      <c r="C21739">
        <v>199</v>
      </c>
      <c r="D21739" s="1">
        <v>46283.204861111109</v>
      </c>
      <c r="E21739" t="s">
        <v>52</v>
      </c>
      <c r="F21739">
        <v>0</v>
      </c>
      <c r="G21739" t="s">
        <v>289</v>
      </c>
      <c r="H21739" t="s">
        <v>30</v>
      </c>
      <c r="I21739" s="2">
        <v>46282</v>
      </c>
      <c r="J21739" t="s">
        <v>54</v>
      </c>
      <c r="K21739" s="1">
        <v>46282.913194444445</v>
      </c>
      <c r="L21739">
        <v>37</v>
      </c>
      <c r="M21739" t="s">
        <v>267</v>
      </c>
      <c r="N21739">
        <v>38</v>
      </c>
    </row>
    <row r="21740" spans="1:14" x14ac:dyDescent="0.35">
      <c r="A21740" t="s">
        <v>25</v>
      </c>
      <c r="B21740" t="s">
        <v>405</v>
      </c>
      <c r="C21740">
        <v>298</v>
      </c>
      <c r="D21740" s="1">
        <v>46283.270833333336</v>
      </c>
      <c r="E21740" t="s">
        <v>406</v>
      </c>
      <c r="F21740">
        <v>0</v>
      </c>
      <c r="G21740" t="s">
        <v>289</v>
      </c>
      <c r="H21740" t="s">
        <v>30</v>
      </c>
      <c r="I21740" s="2">
        <v>46283</v>
      </c>
      <c r="J21740" t="s">
        <v>286</v>
      </c>
      <c r="K21740" s="1">
        <v>46282.979166666664</v>
      </c>
      <c r="L21740">
        <v>38</v>
      </c>
      <c r="M21740" t="s">
        <v>20</v>
      </c>
      <c r="N21740">
        <v>38</v>
      </c>
    </row>
    <row r="21741" spans="1:14" x14ac:dyDescent="0.35">
      <c r="A21741" t="s">
        <v>14</v>
      </c>
      <c r="B21741" t="s">
        <v>230</v>
      </c>
      <c r="C21741">
        <v>180</v>
      </c>
      <c r="D21741" s="1">
        <v>46283.315972222219</v>
      </c>
      <c r="E21741" t="s">
        <v>52</v>
      </c>
      <c r="F21741">
        <v>0</v>
      </c>
      <c r="G21741" t="s">
        <v>289</v>
      </c>
      <c r="H21741" t="s">
        <v>106</v>
      </c>
      <c r="I21741" s="2">
        <v>46283</v>
      </c>
      <c r="J21741" t="s">
        <v>54</v>
      </c>
      <c r="K21741" s="1">
        <v>46283.024305555555</v>
      </c>
      <c r="L21741">
        <v>38</v>
      </c>
      <c r="M21741" t="s">
        <v>20</v>
      </c>
      <c r="N21741">
        <v>38</v>
      </c>
    </row>
    <row r="21742" spans="1:14" x14ac:dyDescent="0.35">
      <c r="A21742" t="s">
        <v>14</v>
      </c>
      <c r="B21742" t="s">
        <v>333</v>
      </c>
      <c r="C21742">
        <v>188</v>
      </c>
      <c r="D21742" s="1">
        <v>46283.34375</v>
      </c>
      <c r="E21742" t="s">
        <v>317</v>
      </c>
      <c r="F21742">
        <v>0</v>
      </c>
      <c r="G21742" t="s">
        <v>289</v>
      </c>
      <c r="H21742" t="s">
        <v>331</v>
      </c>
      <c r="I21742" s="2">
        <v>46283</v>
      </c>
      <c r="J21742" t="s">
        <v>281</v>
      </c>
      <c r="K21742" s="1">
        <v>46283.052083333336</v>
      </c>
      <c r="L21742">
        <v>38</v>
      </c>
      <c r="M21742" t="s">
        <v>20</v>
      </c>
      <c r="N21742">
        <v>38</v>
      </c>
    </row>
    <row r="21743" spans="1:14" x14ac:dyDescent="0.35">
      <c r="A21743" t="s">
        <v>25</v>
      </c>
      <c r="B21743" t="s">
        <v>232</v>
      </c>
      <c r="C21743">
        <v>180</v>
      </c>
      <c r="D21743" s="1">
        <v>46283.371527777781</v>
      </c>
      <c r="E21743" t="s">
        <v>52</v>
      </c>
      <c r="F21743">
        <v>0</v>
      </c>
      <c r="G21743" t="s">
        <v>289</v>
      </c>
      <c r="H21743" t="s">
        <v>106</v>
      </c>
      <c r="I21743" s="2">
        <v>46283</v>
      </c>
      <c r="J21743" t="s">
        <v>54</v>
      </c>
      <c r="K21743" s="1">
        <v>46283.079861111109</v>
      </c>
      <c r="L21743">
        <v>38</v>
      </c>
      <c r="M21743" t="s">
        <v>20</v>
      </c>
      <c r="N21743">
        <v>38</v>
      </c>
    </row>
    <row r="21744" spans="1:14" x14ac:dyDescent="0.35">
      <c r="A21744" t="s">
        <v>14</v>
      </c>
      <c r="B21744" t="s">
        <v>21</v>
      </c>
      <c r="C21744">
        <v>199</v>
      </c>
      <c r="D21744" s="1">
        <v>46283.388888888891</v>
      </c>
      <c r="E21744" t="s">
        <v>22</v>
      </c>
      <c r="F21744">
        <v>0</v>
      </c>
      <c r="G21744" t="s">
        <v>289</v>
      </c>
      <c r="H21744" t="s">
        <v>23</v>
      </c>
      <c r="I21744" s="2">
        <v>46283</v>
      </c>
      <c r="J21744" t="s">
        <v>24</v>
      </c>
      <c r="K21744" s="1">
        <v>46283.097222222219</v>
      </c>
      <c r="L21744">
        <v>38</v>
      </c>
      <c r="M21744" t="s">
        <v>20</v>
      </c>
      <c r="N21744">
        <v>38</v>
      </c>
    </row>
    <row r="21745" spans="1:14" x14ac:dyDescent="0.35">
      <c r="A21745" t="s">
        <v>14</v>
      </c>
      <c r="B21745" t="s">
        <v>15</v>
      </c>
      <c r="C21745">
        <v>188</v>
      </c>
      <c r="D21745" s="1">
        <v>46283.395833333336</v>
      </c>
      <c r="E21745" t="s">
        <v>16</v>
      </c>
      <c r="F21745">
        <v>0</v>
      </c>
      <c r="G21745" t="s">
        <v>289</v>
      </c>
      <c r="H21745" t="s">
        <v>18</v>
      </c>
      <c r="I21745" s="2">
        <v>46283</v>
      </c>
      <c r="J21745" t="s">
        <v>19</v>
      </c>
      <c r="K21745" s="1">
        <v>46283.104166666664</v>
      </c>
      <c r="L21745">
        <v>38</v>
      </c>
      <c r="M21745" t="s">
        <v>20</v>
      </c>
      <c r="N21745">
        <v>38</v>
      </c>
    </row>
    <row r="21746" spans="1:14" x14ac:dyDescent="0.35">
      <c r="A21746" t="s">
        <v>14</v>
      </c>
      <c r="B21746" t="s">
        <v>35</v>
      </c>
      <c r="C21746">
        <v>199</v>
      </c>
      <c r="D21746" s="1">
        <v>46283.402777777781</v>
      </c>
      <c r="E21746" t="s">
        <v>36</v>
      </c>
      <c r="F21746">
        <v>0</v>
      </c>
      <c r="G21746" t="s">
        <v>289</v>
      </c>
      <c r="H21746" t="s">
        <v>30</v>
      </c>
      <c r="I21746" s="2">
        <v>46283</v>
      </c>
      <c r="J21746" t="s">
        <v>37</v>
      </c>
      <c r="K21746" s="1">
        <v>46283.111111111109</v>
      </c>
      <c r="L21746">
        <v>38</v>
      </c>
      <c r="M21746" t="s">
        <v>20</v>
      </c>
      <c r="N21746">
        <v>38</v>
      </c>
    </row>
    <row r="21747" spans="1:14" x14ac:dyDescent="0.35">
      <c r="A21747" t="s">
        <v>25</v>
      </c>
      <c r="B21747" t="s">
        <v>334</v>
      </c>
      <c r="C21747">
        <v>188</v>
      </c>
      <c r="D21747" s="1">
        <v>46283.40625</v>
      </c>
      <c r="E21747" t="s">
        <v>317</v>
      </c>
      <c r="F21747">
        <v>0</v>
      </c>
      <c r="G21747" t="s">
        <v>289</v>
      </c>
      <c r="H21747" t="s">
        <v>331</v>
      </c>
      <c r="I21747" s="2">
        <v>46283</v>
      </c>
      <c r="J21747" t="s">
        <v>281</v>
      </c>
      <c r="K21747" s="1">
        <v>46283.114583333336</v>
      </c>
      <c r="L21747">
        <v>38</v>
      </c>
      <c r="M21747" t="s">
        <v>20</v>
      </c>
      <c r="N21747">
        <v>38</v>
      </c>
    </row>
    <row r="21748" spans="1:14" x14ac:dyDescent="0.35">
      <c r="A21748" t="s">
        <v>14</v>
      </c>
      <c r="B21748" t="s">
        <v>32</v>
      </c>
      <c r="C21748">
        <v>189</v>
      </c>
      <c r="D21748" s="1">
        <v>46283.413194444445</v>
      </c>
      <c r="E21748" t="s">
        <v>33</v>
      </c>
      <c r="F21748">
        <v>0</v>
      </c>
      <c r="G21748" t="s">
        <v>289</v>
      </c>
      <c r="H21748" t="s">
        <v>34</v>
      </c>
      <c r="I21748" s="2">
        <v>46283</v>
      </c>
      <c r="J21748" t="s">
        <v>19</v>
      </c>
      <c r="K21748" s="1">
        <v>46283.121527777781</v>
      </c>
      <c r="L21748">
        <v>38</v>
      </c>
      <c r="M21748" t="s">
        <v>20</v>
      </c>
      <c r="N21748">
        <v>38</v>
      </c>
    </row>
    <row r="21749" spans="1:14" x14ac:dyDescent="0.35">
      <c r="A21749" t="s">
        <v>14</v>
      </c>
      <c r="B21749" t="s">
        <v>256</v>
      </c>
      <c r="C21749">
        <v>188</v>
      </c>
      <c r="D21749" s="1">
        <v>46283.413194444445</v>
      </c>
      <c r="E21749" t="s">
        <v>45</v>
      </c>
      <c r="F21749">
        <v>0</v>
      </c>
      <c r="G21749" t="s">
        <v>289</v>
      </c>
      <c r="H21749" t="s">
        <v>122</v>
      </c>
      <c r="I21749" s="2">
        <v>46283</v>
      </c>
      <c r="J21749" t="s">
        <v>47</v>
      </c>
      <c r="K21749" s="1">
        <v>46283.121527777781</v>
      </c>
      <c r="L21749">
        <v>38</v>
      </c>
      <c r="M21749" t="s">
        <v>20</v>
      </c>
      <c r="N21749">
        <v>38</v>
      </c>
    </row>
    <row r="21750" spans="1:14" x14ac:dyDescent="0.35">
      <c r="A21750" t="s">
        <v>25</v>
      </c>
      <c r="B21750" t="s">
        <v>38</v>
      </c>
      <c r="C21750">
        <v>199</v>
      </c>
      <c r="D21750" s="1">
        <v>46283.420138888891</v>
      </c>
      <c r="E21750" t="s">
        <v>22</v>
      </c>
      <c r="F21750">
        <v>0</v>
      </c>
      <c r="G21750" t="s">
        <v>289</v>
      </c>
      <c r="H21750" t="s">
        <v>23</v>
      </c>
      <c r="I21750" s="2">
        <v>46283</v>
      </c>
      <c r="J21750" t="s">
        <v>24</v>
      </c>
      <c r="K21750" s="1">
        <v>46283.128472222219</v>
      </c>
      <c r="L21750">
        <v>38</v>
      </c>
      <c r="M21750" t="s">
        <v>20</v>
      </c>
      <c r="N21750">
        <v>38</v>
      </c>
    </row>
    <row r="21751" spans="1:14" x14ac:dyDescent="0.35">
      <c r="A21751" t="s">
        <v>25</v>
      </c>
      <c r="B21751" t="s">
        <v>26</v>
      </c>
      <c r="C21751">
        <v>188</v>
      </c>
      <c r="D21751" s="1">
        <v>46283.420138888891</v>
      </c>
      <c r="E21751" t="s">
        <v>16</v>
      </c>
      <c r="F21751">
        <v>0</v>
      </c>
      <c r="G21751" t="s">
        <v>289</v>
      </c>
      <c r="H21751" t="s">
        <v>18</v>
      </c>
      <c r="I21751" s="2">
        <v>46283</v>
      </c>
      <c r="J21751" t="s">
        <v>19</v>
      </c>
      <c r="K21751" s="1">
        <v>46283.128472222219</v>
      </c>
      <c r="L21751">
        <v>38</v>
      </c>
      <c r="M21751" t="s">
        <v>20</v>
      </c>
      <c r="N21751">
        <v>38</v>
      </c>
    </row>
    <row r="21752" spans="1:14" x14ac:dyDescent="0.35">
      <c r="A21752" t="s">
        <v>14</v>
      </c>
      <c r="B21752" t="s">
        <v>48</v>
      </c>
      <c r="C21752">
        <v>199</v>
      </c>
      <c r="D21752" s="1">
        <v>46283.423611111109</v>
      </c>
      <c r="E21752" t="s">
        <v>49</v>
      </c>
      <c r="F21752">
        <v>0</v>
      </c>
      <c r="G21752" t="s">
        <v>289</v>
      </c>
      <c r="H21752" t="s">
        <v>30</v>
      </c>
      <c r="I21752" s="2">
        <v>46283</v>
      </c>
      <c r="J21752" t="s">
        <v>37</v>
      </c>
      <c r="K21752" s="1">
        <v>46283.131944444445</v>
      </c>
      <c r="L21752">
        <v>38</v>
      </c>
      <c r="M21752" t="s">
        <v>20</v>
      </c>
      <c r="N21752">
        <v>38</v>
      </c>
    </row>
    <row r="21753" spans="1:14" x14ac:dyDescent="0.35">
      <c r="A21753" t="s">
        <v>25</v>
      </c>
      <c r="B21753" t="s">
        <v>41</v>
      </c>
      <c r="C21753">
        <v>189</v>
      </c>
      <c r="D21753" s="1">
        <v>46283.444444444445</v>
      </c>
      <c r="E21753" t="s">
        <v>33</v>
      </c>
      <c r="F21753">
        <v>0</v>
      </c>
      <c r="G21753" t="s">
        <v>289</v>
      </c>
      <c r="H21753" t="s">
        <v>34</v>
      </c>
      <c r="I21753" s="2">
        <v>46283</v>
      </c>
      <c r="J21753" t="s">
        <v>19</v>
      </c>
      <c r="K21753" s="1">
        <v>46283.152777777781</v>
      </c>
      <c r="L21753">
        <v>38</v>
      </c>
      <c r="M21753" t="s">
        <v>20</v>
      </c>
      <c r="N21753">
        <v>38</v>
      </c>
    </row>
    <row r="21754" spans="1:14" x14ac:dyDescent="0.35">
      <c r="A21754" t="s">
        <v>14</v>
      </c>
      <c r="B21754" t="s">
        <v>42</v>
      </c>
      <c r="C21754">
        <v>180</v>
      </c>
      <c r="D21754" s="1">
        <v>46283.447916666664</v>
      </c>
      <c r="E21754" t="s">
        <v>36</v>
      </c>
      <c r="F21754">
        <v>0</v>
      </c>
      <c r="G21754" t="s">
        <v>289</v>
      </c>
      <c r="H21754" t="s">
        <v>43</v>
      </c>
      <c r="I21754" s="2">
        <v>46283</v>
      </c>
      <c r="J21754" t="s">
        <v>37</v>
      </c>
      <c r="K21754" s="1">
        <v>46283.15625</v>
      </c>
      <c r="L21754">
        <v>38</v>
      </c>
      <c r="M21754" t="s">
        <v>20</v>
      </c>
      <c r="N21754">
        <v>38</v>
      </c>
    </row>
    <row r="21755" spans="1:14" x14ac:dyDescent="0.35">
      <c r="A21755" t="s">
        <v>14</v>
      </c>
      <c r="B21755" t="s">
        <v>39</v>
      </c>
      <c r="C21755">
        <v>180</v>
      </c>
      <c r="D21755" s="1">
        <v>46283.451388888891</v>
      </c>
      <c r="E21755" t="s">
        <v>29</v>
      </c>
      <c r="F21755">
        <v>0</v>
      </c>
      <c r="G21755" t="s">
        <v>289</v>
      </c>
      <c r="H21755" t="s">
        <v>40</v>
      </c>
      <c r="I21755" s="2">
        <v>46283</v>
      </c>
      <c r="J21755" t="s">
        <v>31</v>
      </c>
      <c r="K21755" s="1">
        <v>46283.159722222219</v>
      </c>
      <c r="L21755">
        <v>38</v>
      </c>
      <c r="M21755" t="s">
        <v>20</v>
      </c>
      <c r="N21755">
        <v>38</v>
      </c>
    </row>
    <row r="21756" spans="1:14" x14ac:dyDescent="0.35">
      <c r="A21756" t="s">
        <v>25</v>
      </c>
      <c r="B21756" t="s">
        <v>257</v>
      </c>
      <c r="C21756">
        <v>188</v>
      </c>
      <c r="D21756" s="1">
        <v>46283.454861111109</v>
      </c>
      <c r="E21756" t="s">
        <v>45</v>
      </c>
      <c r="F21756">
        <v>0</v>
      </c>
      <c r="G21756" t="s">
        <v>289</v>
      </c>
      <c r="H21756" t="s">
        <v>122</v>
      </c>
      <c r="I21756" s="2">
        <v>46283</v>
      </c>
      <c r="J21756" t="s">
        <v>47</v>
      </c>
      <c r="K21756" s="1">
        <v>46283.163194444445</v>
      </c>
      <c r="L21756">
        <v>38</v>
      </c>
      <c r="M21756" t="s">
        <v>20</v>
      </c>
      <c r="N21756">
        <v>38</v>
      </c>
    </row>
    <row r="21757" spans="1:14" x14ac:dyDescent="0.35">
      <c r="A21757" t="s">
        <v>14</v>
      </c>
      <c r="B21757" t="s">
        <v>77</v>
      </c>
      <c r="C21757">
        <v>199</v>
      </c>
      <c r="D21757" s="1">
        <v>46283.461805555555</v>
      </c>
      <c r="E21757" t="s">
        <v>22</v>
      </c>
      <c r="F21757">
        <v>0</v>
      </c>
      <c r="G21757" t="s">
        <v>289</v>
      </c>
      <c r="H21757" t="s">
        <v>23</v>
      </c>
      <c r="I21757" s="2">
        <v>46283</v>
      </c>
      <c r="J21757" t="s">
        <v>24</v>
      </c>
      <c r="K21757" s="1">
        <v>46283.170138888891</v>
      </c>
      <c r="L21757">
        <v>38</v>
      </c>
      <c r="M21757" t="s">
        <v>20</v>
      </c>
      <c r="N21757">
        <v>38</v>
      </c>
    </row>
    <row r="21758" spans="1:14" x14ac:dyDescent="0.35">
      <c r="A21758" t="s">
        <v>14</v>
      </c>
      <c r="B21758" t="s">
        <v>44</v>
      </c>
      <c r="C21758">
        <v>180</v>
      </c>
      <c r="D21758" s="1">
        <v>46283.461805555555</v>
      </c>
      <c r="E21758" t="s">
        <v>45</v>
      </c>
      <c r="F21758">
        <v>0</v>
      </c>
      <c r="G21758" t="s">
        <v>289</v>
      </c>
      <c r="H21758" t="s">
        <v>46</v>
      </c>
      <c r="I21758" s="2">
        <v>46283</v>
      </c>
      <c r="J21758" t="s">
        <v>47</v>
      </c>
      <c r="K21758" s="1">
        <v>46283.170138888891</v>
      </c>
      <c r="L21758">
        <v>38</v>
      </c>
      <c r="M21758" t="s">
        <v>20</v>
      </c>
      <c r="N21758">
        <v>38</v>
      </c>
    </row>
    <row r="21759" spans="1:14" x14ac:dyDescent="0.35">
      <c r="A21759" t="s">
        <v>25</v>
      </c>
      <c r="B21759" t="s">
        <v>50</v>
      </c>
      <c r="C21759">
        <v>180</v>
      </c>
      <c r="D21759" s="1">
        <v>46283.472222222219</v>
      </c>
      <c r="E21759" t="s">
        <v>29</v>
      </c>
      <c r="F21759">
        <v>0</v>
      </c>
      <c r="G21759" t="s">
        <v>289</v>
      </c>
      <c r="H21759" t="s">
        <v>40</v>
      </c>
      <c r="I21759" s="2">
        <v>46283</v>
      </c>
      <c r="J21759" t="s">
        <v>31</v>
      </c>
      <c r="K21759" s="1">
        <v>46283.180555555555</v>
      </c>
      <c r="L21759">
        <v>38</v>
      </c>
      <c r="M21759" t="s">
        <v>20</v>
      </c>
      <c r="N21759">
        <v>38</v>
      </c>
    </row>
    <row r="21760" spans="1:14" x14ac:dyDescent="0.35">
      <c r="A21760" t="s">
        <v>14</v>
      </c>
      <c r="B21760" t="s">
        <v>66</v>
      </c>
      <c r="C21760">
        <v>188</v>
      </c>
      <c r="D21760" s="1">
        <v>46283.479166666664</v>
      </c>
      <c r="E21760" t="s">
        <v>16</v>
      </c>
      <c r="F21760">
        <v>0</v>
      </c>
      <c r="G21760" t="s">
        <v>289</v>
      </c>
      <c r="H21760" t="s">
        <v>18</v>
      </c>
      <c r="I21760" s="2">
        <v>46283</v>
      </c>
      <c r="J21760" t="s">
        <v>19</v>
      </c>
      <c r="K21760" s="1">
        <v>46283.1875</v>
      </c>
      <c r="L21760">
        <v>38</v>
      </c>
      <c r="M21760" t="s">
        <v>20</v>
      </c>
      <c r="N21760">
        <v>38</v>
      </c>
    </row>
    <row r="21761" spans="1:14" x14ac:dyDescent="0.35">
      <c r="A21761" t="s">
        <v>14</v>
      </c>
      <c r="B21761" t="s">
        <v>56</v>
      </c>
      <c r="C21761">
        <v>276</v>
      </c>
      <c r="D21761" s="1">
        <v>46283.482638888891</v>
      </c>
      <c r="E21761" t="s">
        <v>57</v>
      </c>
      <c r="F21761">
        <v>0</v>
      </c>
      <c r="G21761" t="s">
        <v>289</v>
      </c>
      <c r="H21761" t="s">
        <v>58</v>
      </c>
      <c r="I21761" s="2">
        <v>46283</v>
      </c>
      <c r="J21761" t="s">
        <v>59</v>
      </c>
      <c r="K21761" s="1">
        <v>46283.190972222219</v>
      </c>
      <c r="L21761">
        <v>38</v>
      </c>
      <c r="M21761" t="s">
        <v>20</v>
      </c>
      <c r="N21761">
        <v>38</v>
      </c>
    </row>
    <row r="21762" spans="1:14" x14ac:dyDescent="0.35">
      <c r="A21762" t="s">
        <v>25</v>
      </c>
      <c r="B21762" t="s">
        <v>62</v>
      </c>
      <c r="C21762">
        <v>180</v>
      </c>
      <c r="D21762" s="1">
        <v>46283.489583333336</v>
      </c>
      <c r="E21762" t="s">
        <v>36</v>
      </c>
      <c r="F21762">
        <v>0</v>
      </c>
      <c r="G21762" t="s">
        <v>289</v>
      </c>
      <c r="H21762" t="s">
        <v>43</v>
      </c>
      <c r="I21762" s="2">
        <v>46283</v>
      </c>
      <c r="J21762" t="s">
        <v>37</v>
      </c>
      <c r="K21762" s="1">
        <v>46283.197916666664</v>
      </c>
      <c r="L21762">
        <v>38</v>
      </c>
      <c r="M21762" t="s">
        <v>20</v>
      </c>
      <c r="N21762">
        <v>38</v>
      </c>
    </row>
    <row r="21763" spans="1:14" x14ac:dyDescent="0.35">
      <c r="A21763" t="s">
        <v>25</v>
      </c>
      <c r="B21763" t="s">
        <v>70</v>
      </c>
      <c r="C21763">
        <v>199</v>
      </c>
      <c r="D21763" s="1">
        <v>46283.493055555555</v>
      </c>
      <c r="E21763" t="s">
        <v>22</v>
      </c>
      <c r="F21763">
        <v>0</v>
      </c>
      <c r="G21763" t="s">
        <v>289</v>
      </c>
      <c r="H21763" t="s">
        <v>23</v>
      </c>
      <c r="I21763" s="2">
        <v>46283</v>
      </c>
      <c r="J21763" t="s">
        <v>24</v>
      </c>
      <c r="K21763" s="1">
        <v>46283.201388888891</v>
      </c>
      <c r="L21763">
        <v>38</v>
      </c>
      <c r="M21763" t="s">
        <v>20</v>
      </c>
      <c r="N21763">
        <v>38</v>
      </c>
    </row>
    <row r="21764" spans="1:14" x14ac:dyDescent="0.35">
      <c r="A21764" t="s">
        <v>14</v>
      </c>
      <c r="B21764" t="s">
        <v>60</v>
      </c>
      <c r="C21764">
        <v>180</v>
      </c>
      <c r="D21764" s="1">
        <v>46283.493055555555</v>
      </c>
      <c r="E21764" t="s">
        <v>29</v>
      </c>
      <c r="F21764">
        <v>0</v>
      </c>
      <c r="G21764" t="s">
        <v>289</v>
      </c>
      <c r="H21764" t="s">
        <v>40</v>
      </c>
      <c r="I21764" s="2">
        <v>46283</v>
      </c>
      <c r="J21764" t="s">
        <v>31</v>
      </c>
      <c r="K21764" s="1">
        <v>46283.201388888891</v>
      </c>
      <c r="L21764">
        <v>38</v>
      </c>
      <c r="M21764" t="s">
        <v>20</v>
      </c>
      <c r="N21764">
        <v>38</v>
      </c>
    </row>
    <row r="21765" spans="1:14" x14ac:dyDescent="0.35">
      <c r="A21765" t="s">
        <v>25</v>
      </c>
      <c r="B21765" t="s">
        <v>61</v>
      </c>
      <c r="C21765">
        <v>180</v>
      </c>
      <c r="D21765" s="1">
        <v>46283.496527777781</v>
      </c>
      <c r="E21765" t="s">
        <v>45</v>
      </c>
      <c r="F21765">
        <v>0</v>
      </c>
      <c r="G21765" t="s">
        <v>289</v>
      </c>
      <c r="H21765" t="s">
        <v>46</v>
      </c>
      <c r="I21765" s="2">
        <v>46283</v>
      </c>
      <c r="J21765" t="s">
        <v>47</v>
      </c>
      <c r="K21765" s="1">
        <v>46283.204861111109</v>
      </c>
      <c r="L21765">
        <v>38</v>
      </c>
      <c r="M21765" t="s">
        <v>20</v>
      </c>
      <c r="N21765">
        <v>38</v>
      </c>
    </row>
    <row r="21766" spans="1:14" x14ac:dyDescent="0.35">
      <c r="A21766" t="s">
        <v>25</v>
      </c>
      <c r="B21766" t="s">
        <v>78</v>
      </c>
      <c r="C21766">
        <v>188</v>
      </c>
      <c r="D21766" s="1">
        <v>46283.5</v>
      </c>
      <c r="E21766" t="s">
        <v>16</v>
      </c>
      <c r="F21766">
        <v>0</v>
      </c>
      <c r="G21766" t="s">
        <v>289</v>
      </c>
      <c r="H21766" t="s">
        <v>18</v>
      </c>
      <c r="I21766" s="2">
        <v>46283</v>
      </c>
      <c r="J21766" t="s">
        <v>19</v>
      </c>
      <c r="K21766" s="1">
        <v>46283.208333333336</v>
      </c>
      <c r="L21766">
        <v>38</v>
      </c>
      <c r="M21766" t="s">
        <v>20</v>
      </c>
      <c r="N21766">
        <v>38</v>
      </c>
    </row>
    <row r="21767" spans="1:14" x14ac:dyDescent="0.35">
      <c r="A21767" t="s">
        <v>14</v>
      </c>
      <c r="B21767" t="s">
        <v>63</v>
      </c>
      <c r="C21767">
        <v>180</v>
      </c>
      <c r="D21767" s="1">
        <v>46283.503472222219</v>
      </c>
      <c r="E21767" t="s">
        <v>29</v>
      </c>
      <c r="F21767">
        <v>0</v>
      </c>
      <c r="G21767" t="s">
        <v>289</v>
      </c>
      <c r="H21767" t="s">
        <v>64</v>
      </c>
      <c r="I21767" s="2">
        <v>46283</v>
      </c>
      <c r="J21767" t="s">
        <v>31</v>
      </c>
      <c r="K21767" s="1">
        <v>46283.211805555555</v>
      </c>
      <c r="L21767">
        <v>38</v>
      </c>
      <c r="M21767" t="s">
        <v>20</v>
      </c>
      <c r="N21767">
        <v>38</v>
      </c>
    </row>
    <row r="21768" spans="1:14" x14ac:dyDescent="0.35">
      <c r="A21768" t="s">
        <v>14</v>
      </c>
      <c r="B21768" t="s">
        <v>90</v>
      </c>
      <c r="C21768">
        <v>189</v>
      </c>
      <c r="D21768" s="1">
        <v>46283.506944444445</v>
      </c>
      <c r="E21768" t="s">
        <v>36</v>
      </c>
      <c r="F21768">
        <v>0</v>
      </c>
      <c r="G21768" t="s">
        <v>289</v>
      </c>
      <c r="H21768" t="s">
        <v>91</v>
      </c>
      <c r="I21768" s="2">
        <v>46283</v>
      </c>
      <c r="J21768" t="s">
        <v>37</v>
      </c>
      <c r="K21768" s="1">
        <v>46283.215277777781</v>
      </c>
      <c r="L21768">
        <v>38</v>
      </c>
      <c r="M21768" t="s">
        <v>20</v>
      </c>
      <c r="N21768">
        <v>38</v>
      </c>
    </row>
    <row r="21769" spans="1:14" x14ac:dyDescent="0.35">
      <c r="A21769" t="s">
        <v>25</v>
      </c>
      <c r="B21769" t="s">
        <v>69</v>
      </c>
      <c r="C21769">
        <v>180</v>
      </c>
      <c r="D21769" s="1">
        <v>46283.513888888891</v>
      </c>
      <c r="E21769" t="s">
        <v>29</v>
      </c>
      <c r="F21769">
        <v>0</v>
      </c>
      <c r="G21769" t="s">
        <v>289</v>
      </c>
      <c r="H21769" t="s">
        <v>40</v>
      </c>
      <c r="I21769" s="2">
        <v>46283</v>
      </c>
      <c r="J21769" t="s">
        <v>31</v>
      </c>
      <c r="K21769" s="1">
        <v>46283.222222222219</v>
      </c>
      <c r="L21769">
        <v>38</v>
      </c>
      <c r="M21769" t="s">
        <v>20</v>
      </c>
      <c r="N21769">
        <v>38</v>
      </c>
    </row>
    <row r="21770" spans="1:14" x14ac:dyDescent="0.35">
      <c r="A21770" t="s">
        <v>14</v>
      </c>
      <c r="B21770" t="s">
        <v>80</v>
      </c>
      <c r="C21770">
        <v>199</v>
      </c>
      <c r="D21770" s="1">
        <v>46283.517361111109</v>
      </c>
      <c r="E21770" t="s">
        <v>81</v>
      </c>
      <c r="F21770">
        <v>0</v>
      </c>
      <c r="G21770" t="s">
        <v>289</v>
      </c>
      <c r="H21770" t="s">
        <v>82</v>
      </c>
      <c r="I21770" s="2">
        <v>46283</v>
      </c>
      <c r="J21770" t="s">
        <v>83</v>
      </c>
      <c r="K21770" s="1">
        <v>46283.225694444445</v>
      </c>
      <c r="L21770">
        <v>38</v>
      </c>
      <c r="M21770" t="s">
        <v>20</v>
      </c>
      <c r="N21770">
        <v>38</v>
      </c>
    </row>
    <row r="21771" spans="1:14" x14ac:dyDescent="0.35">
      <c r="A21771" t="s">
        <v>25</v>
      </c>
      <c r="B21771" t="s">
        <v>75</v>
      </c>
      <c r="C21771">
        <v>199</v>
      </c>
      <c r="D21771" s="1">
        <v>46283.520833333336</v>
      </c>
      <c r="E21771" t="s">
        <v>68</v>
      </c>
      <c r="F21771">
        <v>0</v>
      </c>
      <c r="G21771" t="s">
        <v>289</v>
      </c>
      <c r="H21771" t="s">
        <v>76</v>
      </c>
      <c r="I21771" s="2">
        <v>46283</v>
      </c>
      <c r="J21771" t="s">
        <v>24</v>
      </c>
      <c r="K21771" s="1">
        <v>46283.229166666664</v>
      </c>
      <c r="L21771">
        <v>38</v>
      </c>
      <c r="M21771" t="s">
        <v>20</v>
      </c>
      <c r="N21771">
        <v>38</v>
      </c>
    </row>
    <row r="21772" spans="1:14" x14ac:dyDescent="0.35">
      <c r="A21772" t="s">
        <v>14</v>
      </c>
      <c r="B21772" t="s">
        <v>72</v>
      </c>
      <c r="C21772">
        <v>180</v>
      </c>
      <c r="D21772" s="1">
        <v>46283.520833333336</v>
      </c>
      <c r="E21772" t="s">
        <v>33</v>
      </c>
      <c r="F21772">
        <v>0</v>
      </c>
      <c r="G21772" t="s">
        <v>289</v>
      </c>
      <c r="H21772" t="s">
        <v>34</v>
      </c>
      <c r="I21772" s="2">
        <v>46283</v>
      </c>
      <c r="J21772" t="s">
        <v>19</v>
      </c>
      <c r="K21772" s="1">
        <v>46283.229166666664</v>
      </c>
      <c r="L21772">
        <v>38</v>
      </c>
      <c r="M21772" t="s">
        <v>20</v>
      </c>
      <c r="N21772">
        <v>38</v>
      </c>
    </row>
    <row r="21773" spans="1:14" x14ac:dyDescent="0.35">
      <c r="A21773" t="s">
        <v>14</v>
      </c>
      <c r="B21773" t="s">
        <v>87</v>
      </c>
      <c r="C21773">
        <v>199</v>
      </c>
      <c r="D21773" s="1">
        <v>46283.527777777781</v>
      </c>
      <c r="E21773" t="s">
        <v>88</v>
      </c>
      <c r="F21773">
        <v>0</v>
      </c>
      <c r="G21773" t="s">
        <v>289</v>
      </c>
      <c r="H21773" t="s">
        <v>82</v>
      </c>
      <c r="I21773" s="2">
        <v>46283</v>
      </c>
      <c r="J21773" t="s">
        <v>83</v>
      </c>
      <c r="K21773" s="1">
        <v>46283.236111111109</v>
      </c>
      <c r="L21773">
        <v>38</v>
      </c>
      <c r="M21773" t="s">
        <v>20</v>
      </c>
      <c r="N21773">
        <v>38</v>
      </c>
    </row>
    <row r="21774" spans="1:14" x14ac:dyDescent="0.35">
      <c r="A21774" t="s">
        <v>25</v>
      </c>
      <c r="B21774" t="s">
        <v>85</v>
      </c>
      <c r="C21774">
        <v>180</v>
      </c>
      <c r="D21774" s="1">
        <v>46283.534722222219</v>
      </c>
      <c r="E21774" t="s">
        <v>29</v>
      </c>
      <c r="F21774">
        <v>0</v>
      </c>
      <c r="G21774" t="s">
        <v>289</v>
      </c>
      <c r="H21774" t="s">
        <v>64</v>
      </c>
      <c r="I21774" s="2">
        <v>46283</v>
      </c>
      <c r="J21774" t="s">
        <v>31</v>
      </c>
      <c r="K21774" s="1">
        <v>46283.243055555555</v>
      </c>
      <c r="L21774">
        <v>38</v>
      </c>
      <c r="M21774" t="s">
        <v>20</v>
      </c>
      <c r="N21774">
        <v>38</v>
      </c>
    </row>
    <row r="21775" spans="1:14" x14ac:dyDescent="0.35">
      <c r="A21775" t="s">
        <v>25</v>
      </c>
      <c r="B21775" t="s">
        <v>79</v>
      </c>
      <c r="C21775">
        <v>276</v>
      </c>
      <c r="D21775" s="1">
        <v>46283.538194444445</v>
      </c>
      <c r="E21775" t="s">
        <v>57</v>
      </c>
      <c r="F21775">
        <v>0</v>
      </c>
      <c r="G21775" t="s">
        <v>289</v>
      </c>
      <c r="H21775" t="s">
        <v>58</v>
      </c>
      <c r="I21775" s="2">
        <v>46283</v>
      </c>
      <c r="J21775" t="s">
        <v>59</v>
      </c>
      <c r="K21775" s="1">
        <v>46283.246527777781</v>
      </c>
      <c r="L21775">
        <v>38</v>
      </c>
      <c r="M21775" t="s">
        <v>20</v>
      </c>
      <c r="N21775">
        <v>38</v>
      </c>
    </row>
    <row r="21776" spans="1:14" x14ac:dyDescent="0.35">
      <c r="A21776" t="s">
        <v>25</v>
      </c>
      <c r="B21776" t="s">
        <v>67</v>
      </c>
      <c r="C21776">
        <v>199</v>
      </c>
      <c r="D21776" s="1">
        <v>46283.545138888891</v>
      </c>
      <c r="E21776" t="s">
        <v>68</v>
      </c>
      <c r="F21776">
        <v>0</v>
      </c>
      <c r="G21776" t="s">
        <v>289</v>
      </c>
      <c r="H21776" t="s">
        <v>30</v>
      </c>
      <c r="I21776" s="2">
        <v>46283</v>
      </c>
      <c r="J21776" t="s">
        <v>24</v>
      </c>
      <c r="K21776" s="1">
        <v>46283.253472222219</v>
      </c>
      <c r="L21776">
        <v>38</v>
      </c>
      <c r="M21776" t="s">
        <v>20</v>
      </c>
      <c r="N21776">
        <v>38</v>
      </c>
    </row>
    <row r="21777" spans="1:14" x14ac:dyDescent="0.35">
      <c r="A21777" t="s">
        <v>25</v>
      </c>
      <c r="B21777" t="s">
        <v>98</v>
      </c>
      <c r="C21777">
        <v>189</v>
      </c>
      <c r="D21777" s="1">
        <v>46283.548611111109</v>
      </c>
      <c r="E21777" t="s">
        <v>36</v>
      </c>
      <c r="F21777">
        <v>0</v>
      </c>
      <c r="G21777" t="s">
        <v>289</v>
      </c>
      <c r="H21777" t="s">
        <v>91</v>
      </c>
      <c r="I21777" s="2">
        <v>46283</v>
      </c>
      <c r="J21777" t="s">
        <v>37</v>
      </c>
      <c r="K21777" s="1">
        <v>46283.256944444445</v>
      </c>
      <c r="L21777">
        <v>38</v>
      </c>
      <c r="M21777" t="s">
        <v>20</v>
      </c>
      <c r="N21777">
        <v>38</v>
      </c>
    </row>
    <row r="21778" spans="1:14" x14ac:dyDescent="0.35">
      <c r="A21778" t="s">
        <v>25</v>
      </c>
      <c r="B21778" t="s">
        <v>65</v>
      </c>
      <c r="C21778">
        <v>199</v>
      </c>
      <c r="D21778" s="1">
        <v>46283.548611111109</v>
      </c>
      <c r="E21778" t="s">
        <v>45</v>
      </c>
      <c r="F21778">
        <v>0</v>
      </c>
      <c r="G21778" t="s">
        <v>289</v>
      </c>
      <c r="H21778" t="s">
        <v>30</v>
      </c>
      <c r="I21778" s="2">
        <v>46283</v>
      </c>
      <c r="J21778" t="s">
        <v>47</v>
      </c>
      <c r="K21778" s="1">
        <v>46283.256944444445</v>
      </c>
      <c r="L21778">
        <v>38</v>
      </c>
      <c r="M21778" t="s">
        <v>20</v>
      </c>
      <c r="N21778">
        <v>38</v>
      </c>
    </row>
    <row r="21779" spans="1:14" x14ac:dyDescent="0.35">
      <c r="A21779" t="s">
        <v>14</v>
      </c>
      <c r="B21779" t="s">
        <v>84</v>
      </c>
      <c r="C21779">
        <v>199</v>
      </c>
      <c r="D21779" s="1">
        <v>46283.548611111109</v>
      </c>
      <c r="E21779" t="s">
        <v>45</v>
      </c>
      <c r="F21779">
        <v>0</v>
      </c>
      <c r="G21779" t="s">
        <v>289</v>
      </c>
      <c r="H21779" t="s">
        <v>30</v>
      </c>
      <c r="I21779" s="2">
        <v>46283</v>
      </c>
      <c r="J21779" t="s">
        <v>47</v>
      </c>
      <c r="K21779" s="1">
        <v>46283.256944444445</v>
      </c>
      <c r="L21779">
        <v>38</v>
      </c>
      <c r="M21779" t="s">
        <v>20</v>
      </c>
      <c r="N21779">
        <v>38</v>
      </c>
    </row>
    <row r="21780" spans="1:14" x14ac:dyDescent="0.35">
      <c r="A21780" t="s">
        <v>25</v>
      </c>
      <c r="B21780" t="s">
        <v>89</v>
      </c>
      <c r="C21780">
        <v>180</v>
      </c>
      <c r="D21780" s="1">
        <v>46283.552083333336</v>
      </c>
      <c r="E21780" t="s">
        <v>33</v>
      </c>
      <c r="F21780">
        <v>0</v>
      </c>
      <c r="G21780" t="s">
        <v>289</v>
      </c>
      <c r="H21780" t="s">
        <v>34</v>
      </c>
      <c r="I21780" s="2">
        <v>46283</v>
      </c>
      <c r="J21780" t="s">
        <v>19</v>
      </c>
      <c r="K21780" s="1">
        <v>46283.260416666664</v>
      </c>
      <c r="L21780">
        <v>38</v>
      </c>
      <c r="M21780" t="s">
        <v>20</v>
      </c>
      <c r="N21780">
        <v>38</v>
      </c>
    </row>
    <row r="21781" spans="1:14" x14ac:dyDescent="0.35">
      <c r="A21781" t="s">
        <v>25</v>
      </c>
      <c r="B21781" t="s">
        <v>28</v>
      </c>
      <c r="C21781">
        <v>199</v>
      </c>
      <c r="D21781" s="1">
        <v>46283.5625</v>
      </c>
      <c r="E21781" t="s">
        <v>29</v>
      </c>
      <c r="F21781">
        <v>0</v>
      </c>
      <c r="G21781" t="s">
        <v>289</v>
      </c>
      <c r="H21781" t="s">
        <v>30</v>
      </c>
      <c r="I21781" s="2">
        <v>46283</v>
      </c>
      <c r="J21781" t="s">
        <v>31</v>
      </c>
      <c r="K21781" s="1">
        <v>46283.270833333336</v>
      </c>
      <c r="L21781">
        <v>38</v>
      </c>
      <c r="M21781" t="s">
        <v>20</v>
      </c>
      <c r="N21781">
        <v>38</v>
      </c>
    </row>
    <row r="21782" spans="1:14" x14ac:dyDescent="0.35">
      <c r="A21782" t="s">
        <v>14</v>
      </c>
      <c r="B21782" t="s">
        <v>93</v>
      </c>
      <c r="C21782">
        <v>189</v>
      </c>
      <c r="D21782" s="1">
        <v>46283.569444444445</v>
      </c>
      <c r="E21782" t="s">
        <v>29</v>
      </c>
      <c r="F21782">
        <v>0</v>
      </c>
      <c r="G21782" t="s">
        <v>289</v>
      </c>
      <c r="H21782" t="s">
        <v>94</v>
      </c>
      <c r="I21782" s="2">
        <v>46283</v>
      </c>
      <c r="J21782" t="s">
        <v>31</v>
      </c>
      <c r="K21782" s="1">
        <v>46283.277777777781</v>
      </c>
      <c r="L21782">
        <v>38</v>
      </c>
      <c r="M21782" t="s">
        <v>20</v>
      </c>
      <c r="N21782">
        <v>38</v>
      </c>
    </row>
    <row r="21783" spans="1:14" x14ac:dyDescent="0.35">
      <c r="A21783" t="s">
        <v>14</v>
      </c>
      <c r="B21783" t="s">
        <v>86</v>
      </c>
      <c r="C21783">
        <v>199</v>
      </c>
      <c r="D21783" s="1">
        <v>46283.576388888891</v>
      </c>
      <c r="E21783" t="s">
        <v>36</v>
      </c>
      <c r="F21783">
        <v>0</v>
      </c>
      <c r="G21783" t="s">
        <v>289</v>
      </c>
      <c r="H21783" t="s">
        <v>82</v>
      </c>
      <c r="I21783" s="2">
        <v>46283</v>
      </c>
      <c r="J21783" t="s">
        <v>37</v>
      </c>
      <c r="K21783" s="1">
        <v>46283.284722222219</v>
      </c>
      <c r="L21783">
        <v>38</v>
      </c>
      <c r="M21783" t="s">
        <v>20</v>
      </c>
      <c r="N21783">
        <v>38</v>
      </c>
    </row>
    <row r="21784" spans="1:14" x14ac:dyDescent="0.35">
      <c r="A21784" t="s">
        <v>25</v>
      </c>
      <c r="B21784" t="s">
        <v>238</v>
      </c>
      <c r="C21784">
        <v>199</v>
      </c>
      <c r="D21784" s="1">
        <v>46283.59375</v>
      </c>
      <c r="E21784" t="s">
        <v>45</v>
      </c>
      <c r="F21784">
        <v>0</v>
      </c>
      <c r="G21784" t="s">
        <v>289</v>
      </c>
      <c r="H21784" t="s">
        <v>30</v>
      </c>
      <c r="I21784" s="2">
        <v>46283</v>
      </c>
      <c r="J21784" t="s">
        <v>47</v>
      </c>
      <c r="K21784" s="1">
        <v>46283.302083333336</v>
      </c>
      <c r="L21784">
        <v>38</v>
      </c>
      <c r="M21784" t="s">
        <v>20</v>
      </c>
      <c r="N21784">
        <v>38</v>
      </c>
    </row>
    <row r="21785" spans="1:14" x14ac:dyDescent="0.35">
      <c r="A21785" t="s">
        <v>14</v>
      </c>
      <c r="B21785" t="s">
        <v>96</v>
      </c>
      <c r="C21785">
        <v>199</v>
      </c>
      <c r="D21785" s="1">
        <v>46283.597222222219</v>
      </c>
      <c r="E21785" t="s">
        <v>36</v>
      </c>
      <c r="F21785">
        <v>0</v>
      </c>
      <c r="G21785" t="s">
        <v>289</v>
      </c>
      <c r="H21785" t="s">
        <v>97</v>
      </c>
      <c r="I21785" s="2">
        <v>46283</v>
      </c>
      <c r="J21785" t="s">
        <v>37</v>
      </c>
      <c r="K21785" s="1">
        <v>46283.305555555555</v>
      </c>
      <c r="L21785">
        <v>38</v>
      </c>
      <c r="M21785" t="s">
        <v>20</v>
      </c>
      <c r="N21785">
        <v>38</v>
      </c>
    </row>
    <row r="21786" spans="1:14" x14ac:dyDescent="0.35">
      <c r="A21786" t="s">
        <v>25</v>
      </c>
      <c r="B21786" t="s">
        <v>100</v>
      </c>
      <c r="C21786">
        <v>189</v>
      </c>
      <c r="D21786" s="1">
        <v>46283.611111111109</v>
      </c>
      <c r="E21786" t="s">
        <v>29</v>
      </c>
      <c r="F21786">
        <v>0</v>
      </c>
      <c r="G21786" t="s">
        <v>289</v>
      </c>
      <c r="H21786" t="s">
        <v>94</v>
      </c>
      <c r="I21786" s="2">
        <v>46283</v>
      </c>
      <c r="J21786" t="s">
        <v>31</v>
      </c>
      <c r="K21786" s="1">
        <v>46283.319444444445</v>
      </c>
      <c r="L21786">
        <v>38</v>
      </c>
      <c r="M21786" t="s">
        <v>20</v>
      </c>
      <c r="N21786">
        <v>38</v>
      </c>
    </row>
    <row r="21787" spans="1:14" x14ac:dyDescent="0.35">
      <c r="A21787" t="s">
        <v>25</v>
      </c>
      <c r="B21787" t="s">
        <v>104</v>
      </c>
      <c r="C21787">
        <v>199</v>
      </c>
      <c r="D21787" s="1">
        <v>46283.635416666664</v>
      </c>
      <c r="E21787" t="s">
        <v>33</v>
      </c>
      <c r="F21787">
        <v>0</v>
      </c>
      <c r="G21787" t="s">
        <v>289</v>
      </c>
      <c r="H21787" t="s">
        <v>82</v>
      </c>
      <c r="I21787" s="2">
        <v>46283</v>
      </c>
      <c r="J21787" t="s">
        <v>19</v>
      </c>
      <c r="K21787" s="1">
        <v>46283.34375</v>
      </c>
      <c r="L21787">
        <v>38</v>
      </c>
      <c r="M21787" t="s">
        <v>20</v>
      </c>
      <c r="N21787">
        <v>38</v>
      </c>
    </row>
    <row r="21788" spans="1:14" x14ac:dyDescent="0.35">
      <c r="A21788" t="s">
        <v>14</v>
      </c>
      <c r="B21788" t="s">
        <v>114</v>
      </c>
      <c r="C21788">
        <v>180</v>
      </c>
      <c r="D21788" s="1">
        <v>46283.638888888891</v>
      </c>
      <c r="E21788" t="s">
        <v>22</v>
      </c>
      <c r="F21788">
        <v>0</v>
      </c>
      <c r="G21788" t="s">
        <v>289</v>
      </c>
      <c r="H21788" t="s">
        <v>115</v>
      </c>
      <c r="I21788" s="2">
        <v>46283</v>
      </c>
      <c r="J21788" t="s">
        <v>24</v>
      </c>
      <c r="K21788" s="1">
        <v>46283.347222222219</v>
      </c>
      <c r="L21788">
        <v>38</v>
      </c>
      <c r="M21788" t="s">
        <v>20</v>
      </c>
      <c r="N21788">
        <v>38</v>
      </c>
    </row>
    <row r="21789" spans="1:14" x14ac:dyDescent="0.35">
      <c r="A21789" t="s">
        <v>14</v>
      </c>
      <c r="B21789" t="s">
        <v>51</v>
      </c>
      <c r="C21789">
        <v>199</v>
      </c>
      <c r="D21789" s="1">
        <v>46283.638888888891</v>
      </c>
      <c r="E21789" t="s">
        <v>52</v>
      </c>
      <c r="F21789">
        <v>0</v>
      </c>
      <c r="G21789" t="s">
        <v>289</v>
      </c>
      <c r="H21789" t="s">
        <v>53</v>
      </c>
      <c r="I21789" s="2">
        <v>46283</v>
      </c>
      <c r="J21789" t="s">
        <v>54</v>
      </c>
      <c r="K21789" s="1">
        <v>46283.347222222219</v>
      </c>
      <c r="L21789">
        <v>38</v>
      </c>
      <c r="M21789" t="s">
        <v>20</v>
      </c>
      <c r="N21789">
        <v>38</v>
      </c>
    </row>
    <row r="21790" spans="1:14" x14ac:dyDescent="0.35">
      <c r="A21790" t="s">
        <v>14</v>
      </c>
      <c r="B21790" t="s">
        <v>103</v>
      </c>
      <c r="C21790">
        <v>180</v>
      </c>
      <c r="D21790" s="1">
        <v>46283.649305555555</v>
      </c>
      <c r="E21790" t="s">
        <v>29</v>
      </c>
      <c r="F21790">
        <v>0</v>
      </c>
      <c r="G21790" t="s">
        <v>289</v>
      </c>
      <c r="H21790" t="s">
        <v>40</v>
      </c>
      <c r="I21790" s="2">
        <v>46283</v>
      </c>
      <c r="J21790" t="s">
        <v>31</v>
      </c>
      <c r="K21790" s="1">
        <v>46283.357638888891</v>
      </c>
      <c r="L21790">
        <v>38</v>
      </c>
      <c r="M21790" t="s">
        <v>20</v>
      </c>
      <c r="N21790">
        <v>38</v>
      </c>
    </row>
    <row r="21791" spans="1:14" x14ac:dyDescent="0.35">
      <c r="A21791" t="s">
        <v>25</v>
      </c>
      <c r="B21791" t="s">
        <v>112</v>
      </c>
      <c r="C21791">
        <v>199</v>
      </c>
      <c r="D21791" s="1">
        <v>46283.663194444445</v>
      </c>
      <c r="E21791" t="s">
        <v>36</v>
      </c>
      <c r="F21791">
        <v>0</v>
      </c>
      <c r="G21791" t="s">
        <v>289</v>
      </c>
      <c r="H21791" t="s">
        <v>97</v>
      </c>
      <c r="I21791" s="2">
        <v>46283</v>
      </c>
      <c r="J21791" t="s">
        <v>37</v>
      </c>
      <c r="K21791" s="1">
        <v>46283.371527777781</v>
      </c>
      <c r="L21791">
        <v>38</v>
      </c>
      <c r="M21791" t="s">
        <v>20</v>
      </c>
      <c r="N21791">
        <v>38</v>
      </c>
    </row>
    <row r="21792" spans="1:14" x14ac:dyDescent="0.35">
      <c r="A21792" t="s">
        <v>14</v>
      </c>
      <c r="B21792" t="s">
        <v>111</v>
      </c>
      <c r="C21792">
        <v>180</v>
      </c>
      <c r="D21792" s="1">
        <v>46283.663194444445</v>
      </c>
      <c r="E21792" t="s">
        <v>45</v>
      </c>
      <c r="F21792">
        <v>0</v>
      </c>
      <c r="G21792" t="s">
        <v>289</v>
      </c>
      <c r="H21792" t="s">
        <v>46</v>
      </c>
      <c r="I21792" s="2">
        <v>46283</v>
      </c>
      <c r="J21792" t="s">
        <v>47</v>
      </c>
      <c r="K21792" s="1">
        <v>46283.371527777781</v>
      </c>
      <c r="L21792">
        <v>38</v>
      </c>
      <c r="M21792" t="s">
        <v>20</v>
      </c>
      <c r="N21792">
        <v>38</v>
      </c>
    </row>
    <row r="21793" spans="1:14" x14ac:dyDescent="0.35">
      <c r="A21793" t="s">
        <v>14</v>
      </c>
      <c r="B21793" t="s">
        <v>107</v>
      </c>
      <c r="C21793">
        <v>180</v>
      </c>
      <c r="D21793" s="1">
        <v>46283.666666666664</v>
      </c>
      <c r="E21793" t="s">
        <v>108</v>
      </c>
      <c r="F21793">
        <v>0</v>
      </c>
      <c r="G21793" t="s">
        <v>289</v>
      </c>
      <c r="H21793" t="s">
        <v>109</v>
      </c>
      <c r="I21793" s="2">
        <v>46283</v>
      </c>
      <c r="J21793" t="s">
        <v>110</v>
      </c>
      <c r="K21793" s="1">
        <v>46283.375</v>
      </c>
      <c r="L21793">
        <v>38</v>
      </c>
      <c r="M21793" t="s">
        <v>20</v>
      </c>
      <c r="N21793">
        <v>38</v>
      </c>
    </row>
    <row r="21794" spans="1:14" x14ac:dyDescent="0.35">
      <c r="A21794" t="s">
        <v>25</v>
      </c>
      <c r="B21794" t="s">
        <v>113</v>
      </c>
      <c r="C21794">
        <v>180</v>
      </c>
      <c r="D21794" s="1">
        <v>46283.670138888891</v>
      </c>
      <c r="E21794" t="s">
        <v>29</v>
      </c>
      <c r="F21794">
        <v>0</v>
      </c>
      <c r="G21794" t="s">
        <v>289</v>
      </c>
      <c r="H21794" t="s">
        <v>40</v>
      </c>
      <c r="I21794" s="2">
        <v>46283</v>
      </c>
      <c r="J21794" t="s">
        <v>31</v>
      </c>
      <c r="K21794" s="1">
        <v>46283.378472222219</v>
      </c>
      <c r="L21794">
        <v>38</v>
      </c>
      <c r="M21794" t="s">
        <v>20</v>
      </c>
      <c r="N21794">
        <v>38</v>
      </c>
    </row>
    <row r="21795" spans="1:14" x14ac:dyDescent="0.35">
      <c r="A21795" t="s">
        <v>25</v>
      </c>
      <c r="B21795" t="s">
        <v>348</v>
      </c>
      <c r="C21795">
        <v>199</v>
      </c>
      <c r="D21795" s="1">
        <v>46283.670138888891</v>
      </c>
      <c r="E21795" t="s">
        <v>36</v>
      </c>
      <c r="F21795">
        <v>0</v>
      </c>
      <c r="G21795" t="s">
        <v>289</v>
      </c>
      <c r="H21795" t="s">
        <v>82</v>
      </c>
      <c r="I21795" s="2">
        <v>46283</v>
      </c>
      <c r="J21795" t="s">
        <v>37</v>
      </c>
      <c r="K21795" s="1">
        <v>46283.378472222219</v>
      </c>
      <c r="L21795">
        <v>38</v>
      </c>
      <c r="M21795" t="s">
        <v>20</v>
      </c>
      <c r="N21795">
        <v>38</v>
      </c>
    </row>
    <row r="21796" spans="1:14" x14ac:dyDescent="0.35">
      <c r="A21796" t="s">
        <v>14</v>
      </c>
      <c r="B21796" t="s">
        <v>116</v>
      </c>
      <c r="C21796">
        <v>199</v>
      </c>
      <c r="D21796" s="1">
        <v>46283.673611111109</v>
      </c>
      <c r="E21796" t="s">
        <v>29</v>
      </c>
      <c r="F21796">
        <v>0</v>
      </c>
      <c r="G21796" t="s">
        <v>289</v>
      </c>
      <c r="H21796" t="s">
        <v>30</v>
      </c>
      <c r="I21796" s="2">
        <v>46283</v>
      </c>
      <c r="J21796" t="s">
        <v>31</v>
      </c>
      <c r="K21796" s="1">
        <v>46283.381944444445</v>
      </c>
      <c r="L21796">
        <v>38</v>
      </c>
      <c r="M21796" t="s">
        <v>20</v>
      </c>
      <c r="N21796">
        <v>38</v>
      </c>
    </row>
    <row r="21797" spans="1:14" x14ac:dyDescent="0.35">
      <c r="A21797" t="s">
        <v>25</v>
      </c>
      <c r="B21797" t="s">
        <v>124</v>
      </c>
      <c r="C21797">
        <v>180</v>
      </c>
      <c r="D21797" s="1">
        <v>46283.680555555555</v>
      </c>
      <c r="E21797" t="s">
        <v>22</v>
      </c>
      <c r="F21797">
        <v>0</v>
      </c>
      <c r="G21797" t="s">
        <v>289</v>
      </c>
      <c r="H21797" t="s">
        <v>115</v>
      </c>
      <c r="I21797" s="2">
        <v>46283</v>
      </c>
      <c r="J21797" t="s">
        <v>24</v>
      </c>
      <c r="K21797" s="1">
        <v>46283.388888888891</v>
      </c>
      <c r="L21797">
        <v>38</v>
      </c>
      <c r="M21797" t="s">
        <v>20</v>
      </c>
      <c r="N21797">
        <v>38</v>
      </c>
    </row>
    <row r="21798" spans="1:14" x14ac:dyDescent="0.35">
      <c r="A21798" t="s">
        <v>25</v>
      </c>
      <c r="B21798" t="s">
        <v>71</v>
      </c>
      <c r="C21798">
        <v>199</v>
      </c>
      <c r="D21798" s="1">
        <v>46283.6875</v>
      </c>
      <c r="E21798" t="s">
        <v>52</v>
      </c>
      <c r="F21798">
        <v>0</v>
      </c>
      <c r="G21798" t="s">
        <v>289</v>
      </c>
      <c r="H21798" t="s">
        <v>53</v>
      </c>
      <c r="I21798" s="2">
        <v>46283</v>
      </c>
      <c r="J21798" t="s">
        <v>54</v>
      </c>
      <c r="K21798" s="1">
        <v>46283.395833333336</v>
      </c>
      <c r="L21798">
        <v>38</v>
      </c>
      <c r="M21798" t="s">
        <v>20</v>
      </c>
      <c r="N21798">
        <v>38</v>
      </c>
    </row>
    <row r="21799" spans="1:14" x14ac:dyDescent="0.35">
      <c r="A21799" t="s">
        <v>14</v>
      </c>
      <c r="B21799" t="s">
        <v>117</v>
      </c>
      <c r="C21799">
        <v>188</v>
      </c>
      <c r="D21799" s="1">
        <v>46283.6875</v>
      </c>
      <c r="E21799" t="s">
        <v>57</v>
      </c>
      <c r="F21799">
        <v>0</v>
      </c>
      <c r="G21799" t="s">
        <v>289</v>
      </c>
      <c r="H21799" t="s">
        <v>118</v>
      </c>
      <c r="I21799" s="2">
        <v>46283</v>
      </c>
      <c r="J21799" t="s">
        <v>59</v>
      </c>
      <c r="K21799" s="1">
        <v>46283.395833333336</v>
      </c>
      <c r="L21799">
        <v>38</v>
      </c>
      <c r="M21799" t="s">
        <v>20</v>
      </c>
      <c r="N21799">
        <v>38</v>
      </c>
    </row>
    <row r="21800" spans="1:14" x14ac:dyDescent="0.35">
      <c r="A21800" t="s">
        <v>25</v>
      </c>
      <c r="B21800" t="s">
        <v>119</v>
      </c>
      <c r="C21800">
        <v>180</v>
      </c>
      <c r="D21800" s="1">
        <v>46283.690972222219</v>
      </c>
      <c r="E21800" t="s">
        <v>108</v>
      </c>
      <c r="F21800">
        <v>0</v>
      </c>
      <c r="G21800" t="s">
        <v>289</v>
      </c>
      <c r="H21800" t="s">
        <v>109</v>
      </c>
      <c r="I21800" s="2">
        <v>46283</v>
      </c>
      <c r="J21800" t="s">
        <v>110</v>
      </c>
      <c r="K21800" s="1">
        <v>46283.399305555555</v>
      </c>
      <c r="L21800">
        <v>38</v>
      </c>
      <c r="M21800" t="s">
        <v>20</v>
      </c>
      <c r="N21800">
        <v>38</v>
      </c>
    </row>
    <row r="21801" spans="1:14" x14ac:dyDescent="0.35">
      <c r="A21801" t="s">
        <v>14</v>
      </c>
      <c r="B21801" t="s">
        <v>123</v>
      </c>
      <c r="C21801">
        <v>199</v>
      </c>
      <c r="D21801" s="1">
        <v>46283.690972222219</v>
      </c>
      <c r="E21801" t="s">
        <v>68</v>
      </c>
      <c r="F21801">
        <v>0</v>
      </c>
      <c r="G21801" t="s">
        <v>289</v>
      </c>
      <c r="H21801" t="s">
        <v>30</v>
      </c>
      <c r="I21801" s="2">
        <v>46283</v>
      </c>
      <c r="J21801" t="s">
        <v>24</v>
      </c>
      <c r="K21801" s="1">
        <v>46283.399305555555</v>
      </c>
      <c r="L21801">
        <v>38</v>
      </c>
      <c r="M21801" t="s">
        <v>20</v>
      </c>
      <c r="N21801">
        <v>38</v>
      </c>
    </row>
    <row r="21802" spans="1:14" x14ac:dyDescent="0.35">
      <c r="A21802" t="s">
        <v>25</v>
      </c>
      <c r="B21802" t="s">
        <v>120</v>
      </c>
      <c r="C21802">
        <v>180</v>
      </c>
      <c r="D21802" s="1">
        <v>46283.697916666664</v>
      </c>
      <c r="E21802" t="s">
        <v>45</v>
      </c>
      <c r="F21802">
        <v>0</v>
      </c>
      <c r="G21802" t="s">
        <v>289</v>
      </c>
      <c r="H21802" t="s">
        <v>46</v>
      </c>
      <c r="I21802" s="2">
        <v>46283</v>
      </c>
      <c r="J21802" t="s">
        <v>47</v>
      </c>
      <c r="K21802" s="1">
        <v>46283.40625</v>
      </c>
      <c r="L21802">
        <v>38</v>
      </c>
      <c r="M21802" t="s">
        <v>20</v>
      </c>
      <c r="N21802">
        <v>38</v>
      </c>
    </row>
    <row r="21803" spans="1:14" x14ac:dyDescent="0.35">
      <c r="A21803" t="s">
        <v>14</v>
      </c>
      <c r="B21803" t="s">
        <v>416</v>
      </c>
      <c r="C21803">
        <v>180</v>
      </c>
      <c r="D21803" s="1">
        <v>46283.715277777781</v>
      </c>
      <c r="E21803" t="s">
        <v>29</v>
      </c>
      <c r="F21803">
        <v>0</v>
      </c>
      <c r="G21803" t="s">
        <v>289</v>
      </c>
      <c r="H21803" t="s">
        <v>40</v>
      </c>
      <c r="I21803" s="2">
        <v>46283</v>
      </c>
      <c r="J21803" t="s">
        <v>31</v>
      </c>
      <c r="K21803" s="1">
        <v>46283.423611111109</v>
      </c>
      <c r="L21803">
        <v>38</v>
      </c>
      <c r="M21803" t="s">
        <v>20</v>
      </c>
      <c r="N21803">
        <v>38</v>
      </c>
    </row>
    <row r="21804" spans="1:14" x14ac:dyDescent="0.35">
      <c r="A21804" t="s">
        <v>14</v>
      </c>
      <c r="B21804" t="s">
        <v>132</v>
      </c>
      <c r="C21804">
        <v>199</v>
      </c>
      <c r="D21804" s="1">
        <v>46283.725694444445</v>
      </c>
      <c r="E21804" t="s">
        <v>22</v>
      </c>
      <c r="F21804">
        <v>0</v>
      </c>
      <c r="G21804" t="s">
        <v>289</v>
      </c>
      <c r="H21804" t="s">
        <v>23</v>
      </c>
      <c r="I21804" s="2">
        <v>46283</v>
      </c>
      <c r="J21804" t="s">
        <v>24</v>
      </c>
      <c r="K21804" s="1">
        <v>46283.434027777781</v>
      </c>
      <c r="L21804">
        <v>38</v>
      </c>
      <c r="M21804" t="s">
        <v>20</v>
      </c>
      <c r="N21804">
        <v>38</v>
      </c>
    </row>
    <row r="21805" spans="1:14" x14ac:dyDescent="0.35">
      <c r="A21805" t="s">
        <v>25</v>
      </c>
      <c r="B21805" t="s">
        <v>131</v>
      </c>
      <c r="C21805">
        <v>188</v>
      </c>
      <c r="D21805" s="1">
        <v>46283.729166666664</v>
      </c>
      <c r="E21805" t="s">
        <v>57</v>
      </c>
      <c r="F21805">
        <v>0</v>
      </c>
      <c r="G21805" t="s">
        <v>289</v>
      </c>
      <c r="H21805" t="s">
        <v>118</v>
      </c>
      <c r="I21805" s="2">
        <v>46283</v>
      </c>
      <c r="J21805" t="s">
        <v>59</v>
      </c>
      <c r="K21805" s="1">
        <v>46283.4375</v>
      </c>
      <c r="L21805">
        <v>38</v>
      </c>
      <c r="M21805" t="s">
        <v>20</v>
      </c>
      <c r="N21805">
        <v>38</v>
      </c>
    </row>
    <row r="21806" spans="1:14" x14ac:dyDescent="0.35">
      <c r="A21806" t="s">
        <v>14</v>
      </c>
      <c r="B21806" t="s">
        <v>128</v>
      </c>
      <c r="C21806">
        <v>199</v>
      </c>
      <c r="D21806" s="1">
        <v>46283.729166666664</v>
      </c>
      <c r="E21806" t="s">
        <v>33</v>
      </c>
      <c r="F21806">
        <v>0</v>
      </c>
      <c r="G21806" t="s">
        <v>289</v>
      </c>
      <c r="H21806" t="s">
        <v>34</v>
      </c>
      <c r="I21806" s="2">
        <v>46283</v>
      </c>
      <c r="J21806" t="s">
        <v>19</v>
      </c>
      <c r="K21806" s="1">
        <v>46283.4375</v>
      </c>
      <c r="L21806">
        <v>38</v>
      </c>
      <c r="M21806" t="s">
        <v>20</v>
      </c>
      <c r="N21806">
        <v>38</v>
      </c>
    </row>
    <row r="21807" spans="1:14" x14ac:dyDescent="0.35">
      <c r="A21807" t="s">
        <v>14</v>
      </c>
      <c r="B21807" t="s">
        <v>125</v>
      </c>
      <c r="C21807">
        <v>188</v>
      </c>
      <c r="D21807" s="1">
        <v>46283.732638888891</v>
      </c>
      <c r="E21807" t="s">
        <v>57</v>
      </c>
      <c r="F21807">
        <v>0</v>
      </c>
      <c r="G21807" t="s">
        <v>289</v>
      </c>
      <c r="H21807" t="s">
        <v>126</v>
      </c>
      <c r="I21807" s="2">
        <v>46283</v>
      </c>
      <c r="J21807" t="s">
        <v>59</v>
      </c>
      <c r="K21807" s="1">
        <v>46283.440972222219</v>
      </c>
      <c r="L21807">
        <v>38</v>
      </c>
      <c r="M21807" t="s">
        <v>20</v>
      </c>
      <c r="N21807">
        <v>38</v>
      </c>
    </row>
    <row r="21808" spans="1:14" x14ac:dyDescent="0.35">
      <c r="A21808" t="s">
        <v>14</v>
      </c>
      <c r="B21808" t="s">
        <v>129</v>
      </c>
      <c r="C21808">
        <v>199</v>
      </c>
      <c r="D21808" s="1">
        <v>46283.732638888891</v>
      </c>
      <c r="E21808" t="s">
        <v>68</v>
      </c>
      <c r="F21808">
        <v>0</v>
      </c>
      <c r="G21808" t="s">
        <v>289</v>
      </c>
      <c r="H21808" t="s">
        <v>76</v>
      </c>
      <c r="I21808" s="2">
        <v>46283</v>
      </c>
      <c r="J21808" t="s">
        <v>24</v>
      </c>
      <c r="K21808" s="1">
        <v>46283.440972222219</v>
      </c>
      <c r="L21808">
        <v>38</v>
      </c>
      <c r="M21808" t="s">
        <v>20</v>
      </c>
      <c r="N21808">
        <v>38</v>
      </c>
    </row>
    <row r="21809" spans="1:14" x14ac:dyDescent="0.35">
      <c r="A21809" t="s">
        <v>25</v>
      </c>
      <c r="B21809" t="s">
        <v>417</v>
      </c>
      <c r="C21809">
        <v>180</v>
      </c>
      <c r="D21809" s="1">
        <v>46283.736111111109</v>
      </c>
      <c r="E21809" t="s">
        <v>29</v>
      </c>
      <c r="F21809">
        <v>0</v>
      </c>
      <c r="G21809" t="s">
        <v>289</v>
      </c>
      <c r="H21809" t="s">
        <v>40</v>
      </c>
      <c r="I21809" s="2">
        <v>46283</v>
      </c>
      <c r="J21809" t="s">
        <v>31</v>
      </c>
      <c r="K21809" s="1">
        <v>46283.444444444445</v>
      </c>
      <c r="L21809">
        <v>38</v>
      </c>
      <c r="M21809" t="s">
        <v>20</v>
      </c>
      <c r="N21809">
        <v>38</v>
      </c>
    </row>
    <row r="21810" spans="1:14" x14ac:dyDescent="0.35">
      <c r="A21810" t="s">
        <v>14</v>
      </c>
      <c r="B21810" t="s">
        <v>138</v>
      </c>
      <c r="C21810">
        <v>188</v>
      </c>
      <c r="D21810" s="1">
        <v>46283.736111111109</v>
      </c>
      <c r="E21810" t="s">
        <v>16</v>
      </c>
      <c r="F21810">
        <v>0</v>
      </c>
      <c r="G21810" t="s">
        <v>289</v>
      </c>
      <c r="H21810" t="s">
        <v>18</v>
      </c>
      <c r="I21810" s="2">
        <v>46283</v>
      </c>
      <c r="J21810" t="s">
        <v>19</v>
      </c>
      <c r="K21810" s="1">
        <v>46283.444444444445</v>
      </c>
      <c r="L21810">
        <v>38</v>
      </c>
      <c r="M21810" t="s">
        <v>20</v>
      </c>
      <c r="N21810">
        <v>38</v>
      </c>
    </row>
    <row r="21811" spans="1:14" x14ac:dyDescent="0.35">
      <c r="A21811" t="s">
        <v>25</v>
      </c>
      <c r="B21811" t="s">
        <v>137</v>
      </c>
      <c r="C21811">
        <v>199</v>
      </c>
      <c r="D21811" s="1">
        <v>46283.756944444445</v>
      </c>
      <c r="E21811" t="s">
        <v>33</v>
      </c>
      <c r="F21811">
        <v>0</v>
      </c>
      <c r="G21811" t="s">
        <v>289</v>
      </c>
      <c r="H21811" t="s">
        <v>34</v>
      </c>
      <c r="I21811" s="2">
        <v>46283</v>
      </c>
      <c r="J21811" t="s">
        <v>19</v>
      </c>
      <c r="K21811" s="1">
        <v>46283.465277777781</v>
      </c>
      <c r="L21811">
        <v>38</v>
      </c>
      <c r="M21811" t="s">
        <v>20</v>
      </c>
      <c r="N21811">
        <v>38</v>
      </c>
    </row>
    <row r="21812" spans="1:14" x14ac:dyDescent="0.35">
      <c r="A21812" t="s">
        <v>25</v>
      </c>
      <c r="B21812" t="s">
        <v>141</v>
      </c>
      <c r="C21812">
        <v>199</v>
      </c>
      <c r="D21812" s="1">
        <v>46283.756944444445</v>
      </c>
      <c r="E21812" t="s">
        <v>22</v>
      </c>
      <c r="F21812">
        <v>0</v>
      </c>
      <c r="G21812" t="s">
        <v>289</v>
      </c>
      <c r="H21812" t="s">
        <v>23</v>
      </c>
      <c r="I21812" s="2">
        <v>46283</v>
      </c>
      <c r="J21812" t="s">
        <v>24</v>
      </c>
      <c r="K21812" s="1">
        <v>46283.465277777781</v>
      </c>
      <c r="L21812">
        <v>38</v>
      </c>
      <c r="M21812" t="s">
        <v>20</v>
      </c>
      <c r="N21812">
        <v>38</v>
      </c>
    </row>
    <row r="21813" spans="1:14" x14ac:dyDescent="0.35">
      <c r="A21813" t="s">
        <v>25</v>
      </c>
      <c r="B21813" t="s">
        <v>143</v>
      </c>
      <c r="C21813">
        <v>188</v>
      </c>
      <c r="D21813" s="1">
        <v>46283.756944444445</v>
      </c>
      <c r="E21813" t="s">
        <v>16</v>
      </c>
      <c r="F21813">
        <v>0</v>
      </c>
      <c r="G21813" t="s">
        <v>289</v>
      </c>
      <c r="H21813" t="s">
        <v>18</v>
      </c>
      <c r="I21813" s="2">
        <v>46283</v>
      </c>
      <c r="J21813" t="s">
        <v>19</v>
      </c>
      <c r="K21813" s="1">
        <v>46283.465277777781</v>
      </c>
      <c r="L21813">
        <v>38</v>
      </c>
      <c r="M21813" t="s">
        <v>20</v>
      </c>
      <c r="N21813">
        <v>38</v>
      </c>
    </row>
    <row r="21814" spans="1:14" x14ac:dyDescent="0.35">
      <c r="A21814" t="s">
        <v>25</v>
      </c>
      <c r="B21814" t="s">
        <v>142</v>
      </c>
      <c r="C21814">
        <v>199</v>
      </c>
      <c r="D21814" s="1">
        <v>46283.760416666664</v>
      </c>
      <c r="E21814" t="s">
        <v>68</v>
      </c>
      <c r="F21814">
        <v>0</v>
      </c>
      <c r="G21814" t="s">
        <v>289</v>
      </c>
      <c r="H21814" t="s">
        <v>30</v>
      </c>
      <c r="I21814" s="2">
        <v>46283</v>
      </c>
      <c r="J21814" t="s">
        <v>24</v>
      </c>
      <c r="K21814" s="1">
        <v>46283.46875</v>
      </c>
      <c r="L21814">
        <v>38</v>
      </c>
      <c r="M21814" t="s">
        <v>20</v>
      </c>
      <c r="N21814">
        <v>38</v>
      </c>
    </row>
    <row r="21815" spans="1:14" x14ac:dyDescent="0.35">
      <c r="A21815" t="s">
        <v>14</v>
      </c>
      <c r="B21815" t="s">
        <v>133</v>
      </c>
      <c r="C21815">
        <v>180</v>
      </c>
      <c r="D21815" s="1">
        <v>46283.774305555555</v>
      </c>
      <c r="E21815" t="s">
        <v>134</v>
      </c>
      <c r="F21815">
        <v>0</v>
      </c>
      <c r="G21815" t="s">
        <v>289</v>
      </c>
      <c r="H21815" t="s">
        <v>135</v>
      </c>
      <c r="I21815" s="2">
        <v>46283</v>
      </c>
      <c r="J21815" t="s">
        <v>136</v>
      </c>
      <c r="K21815" s="1">
        <v>46283.482638888891</v>
      </c>
      <c r="L21815">
        <v>38</v>
      </c>
      <c r="M21815" t="s">
        <v>20</v>
      </c>
      <c r="N21815">
        <v>38</v>
      </c>
    </row>
    <row r="21816" spans="1:14" x14ac:dyDescent="0.35">
      <c r="A21816" t="s">
        <v>25</v>
      </c>
      <c r="B21816" t="s">
        <v>139</v>
      </c>
      <c r="C21816">
        <v>188</v>
      </c>
      <c r="D21816" s="1">
        <v>46283.78125</v>
      </c>
      <c r="E21816" t="s">
        <v>57</v>
      </c>
      <c r="F21816">
        <v>0</v>
      </c>
      <c r="G21816" t="s">
        <v>289</v>
      </c>
      <c r="H21816" t="s">
        <v>126</v>
      </c>
      <c r="I21816" s="2">
        <v>46283</v>
      </c>
      <c r="J21816" t="s">
        <v>59</v>
      </c>
      <c r="K21816" s="1">
        <v>46283.489583333336</v>
      </c>
      <c r="L21816">
        <v>38</v>
      </c>
      <c r="M21816" t="s">
        <v>20</v>
      </c>
      <c r="N21816">
        <v>38</v>
      </c>
    </row>
    <row r="21817" spans="1:14" x14ac:dyDescent="0.35">
      <c r="A21817" t="s">
        <v>14</v>
      </c>
      <c r="B21817" t="s">
        <v>148</v>
      </c>
      <c r="C21817">
        <v>180</v>
      </c>
      <c r="D21817" s="1">
        <v>46283.788194444445</v>
      </c>
      <c r="E21817" t="s">
        <v>57</v>
      </c>
      <c r="F21817">
        <v>0</v>
      </c>
      <c r="G21817" t="s">
        <v>289</v>
      </c>
      <c r="H21817" t="s">
        <v>149</v>
      </c>
      <c r="I21817" s="2">
        <v>46283</v>
      </c>
      <c r="J21817" t="s">
        <v>59</v>
      </c>
      <c r="K21817" s="1">
        <v>46283.496527777781</v>
      </c>
      <c r="L21817">
        <v>38</v>
      </c>
      <c r="M21817" t="s">
        <v>20</v>
      </c>
      <c r="N21817">
        <v>38</v>
      </c>
    </row>
    <row r="21818" spans="1:14" x14ac:dyDescent="0.35">
      <c r="A21818" t="s">
        <v>14</v>
      </c>
      <c r="B21818" t="s">
        <v>144</v>
      </c>
      <c r="C21818">
        <v>98</v>
      </c>
      <c r="D21818" s="1">
        <v>46283.791666666664</v>
      </c>
      <c r="E21818" t="s">
        <v>145</v>
      </c>
      <c r="F21818">
        <v>0</v>
      </c>
      <c r="G21818" t="s">
        <v>289</v>
      </c>
      <c r="H21818" t="s">
        <v>146</v>
      </c>
      <c r="I21818" s="2">
        <v>46283</v>
      </c>
      <c r="J21818" t="s">
        <v>147</v>
      </c>
      <c r="K21818" s="1">
        <v>46283.5</v>
      </c>
      <c r="L21818">
        <v>38</v>
      </c>
      <c r="M21818" t="s">
        <v>20</v>
      </c>
      <c r="N21818">
        <v>38</v>
      </c>
    </row>
    <row r="21819" spans="1:14" x14ac:dyDescent="0.35">
      <c r="A21819" t="s">
        <v>25</v>
      </c>
      <c r="B21819" t="s">
        <v>140</v>
      </c>
      <c r="C21819">
        <v>180</v>
      </c>
      <c r="D21819" s="1">
        <v>46283.795138888891</v>
      </c>
      <c r="E21819" t="s">
        <v>134</v>
      </c>
      <c r="F21819">
        <v>0</v>
      </c>
      <c r="G21819" t="s">
        <v>289</v>
      </c>
      <c r="H21819" t="s">
        <v>135</v>
      </c>
      <c r="I21819" s="2">
        <v>46283</v>
      </c>
      <c r="J21819" t="s">
        <v>136</v>
      </c>
      <c r="K21819" s="1">
        <v>46283.503472222219</v>
      </c>
      <c r="L21819">
        <v>38</v>
      </c>
      <c r="M21819" t="s">
        <v>20</v>
      </c>
      <c r="N21819">
        <v>38</v>
      </c>
    </row>
    <row r="21820" spans="1:14" x14ac:dyDescent="0.35">
      <c r="A21820" t="s">
        <v>25</v>
      </c>
      <c r="B21820" t="s">
        <v>152</v>
      </c>
      <c r="C21820">
        <v>180</v>
      </c>
      <c r="D21820" s="1">
        <v>46283.822916666664</v>
      </c>
      <c r="E21820" t="s">
        <v>57</v>
      </c>
      <c r="F21820">
        <v>0</v>
      </c>
      <c r="G21820" t="s">
        <v>289</v>
      </c>
      <c r="H21820" t="s">
        <v>149</v>
      </c>
      <c r="I21820" s="2">
        <v>46283</v>
      </c>
      <c r="J21820" t="s">
        <v>59</v>
      </c>
      <c r="K21820" s="1">
        <v>46283.53125</v>
      </c>
      <c r="L21820">
        <v>38</v>
      </c>
      <c r="M21820" t="s">
        <v>20</v>
      </c>
      <c r="N21820">
        <v>38</v>
      </c>
    </row>
    <row r="21821" spans="1:14" x14ac:dyDescent="0.35">
      <c r="A21821" t="s">
        <v>14</v>
      </c>
      <c r="B21821" t="s">
        <v>150</v>
      </c>
      <c r="C21821">
        <v>199</v>
      </c>
      <c r="D21821" s="1">
        <v>46283.822916666664</v>
      </c>
      <c r="E21821" t="s">
        <v>33</v>
      </c>
      <c r="F21821">
        <v>0</v>
      </c>
      <c r="G21821" t="s">
        <v>289</v>
      </c>
      <c r="H21821" t="s">
        <v>82</v>
      </c>
      <c r="I21821" s="2">
        <v>46283</v>
      </c>
      <c r="J21821" t="s">
        <v>19</v>
      </c>
      <c r="K21821" s="1">
        <v>46283.53125</v>
      </c>
      <c r="L21821">
        <v>38</v>
      </c>
      <c r="M21821" t="s">
        <v>20</v>
      </c>
      <c r="N21821">
        <v>38</v>
      </c>
    </row>
    <row r="21822" spans="1:14" x14ac:dyDescent="0.35">
      <c r="A21822" t="s">
        <v>14</v>
      </c>
      <c r="B21822" t="s">
        <v>244</v>
      </c>
      <c r="C21822">
        <v>180</v>
      </c>
      <c r="D21822" s="1">
        <v>46283.826388888891</v>
      </c>
      <c r="E21822" t="s">
        <v>22</v>
      </c>
      <c r="F21822">
        <v>0</v>
      </c>
      <c r="G21822" t="s">
        <v>289</v>
      </c>
      <c r="H21822" t="s">
        <v>115</v>
      </c>
      <c r="I21822" s="2">
        <v>46283</v>
      </c>
      <c r="J21822" t="s">
        <v>24</v>
      </c>
      <c r="K21822" s="1">
        <v>46283.534722222219</v>
      </c>
      <c r="L21822">
        <v>38</v>
      </c>
      <c r="M21822" t="s">
        <v>20</v>
      </c>
      <c r="N21822">
        <v>38</v>
      </c>
    </row>
    <row r="21823" spans="1:14" x14ac:dyDescent="0.35">
      <c r="A21823" t="s">
        <v>25</v>
      </c>
      <c r="B21823" t="s">
        <v>151</v>
      </c>
      <c r="C21823">
        <v>98</v>
      </c>
      <c r="D21823" s="1">
        <v>46283.833333333336</v>
      </c>
      <c r="E21823" t="s">
        <v>145</v>
      </c>
      <c r="F21823">
        <v>0</v>
      </c>
      <c r="G21823" t="s">
        <v>289</v>
      </c>
      <c r="H21823" t="s">
        <v>146</v>
      </c>
      <c r="I21823" s="2">
        <v>46283</v>
      </c>
      <c r="J21823" t="s">
        <v>147</v>
      </c>
      <c r="K21823" s="1">
        <v>46283.541666666664</v>
      </c>
      <c r="L21823">
        <v>38</v>
      </c>
      <c r="M21823" t="s">
        <v>20</v>
      </c>
      <c r="N21823">
        <v>38</v>
      </c>
    </row>
    <row r="21824" spans="1:14" x14ac:dyDescent="0.35">
      <c r="A21824" t="s">
        <v>14</v>
      </c>
      <c r="B21824" t="s">
        <v>153</v>
      </c>
      <c r="C21824">
        <v>180</v>
      </c>
      <c r="D21824" s="1">
        <v>46283.854166666664</v>
      </c>
      <c r="E21824" t="s">
        <v>68</v>
      </c>
      <c r="F21824">
        <v>0</v>
      </c>
      <c r="G21824" t="s">
        <v>289</v>
      </c>
      <c r="H21824" t="s">
        <v>155</v>
      </c>
      <c r="I21824" s="2">
        <v>46283</v>
      </c>
      <c r="J21824" t="s">
        <v>24</v>
      </c>
      <c r="K21824" s="1">
        <v>46283.5625</v>
      </c>
      <c r="L21824">
        <v>38</v>
      </c>
      <c r="M21824" t="s">
        <v>20</v>
      </c>
      <c r="N21824">
        <v>38</v>
      </c>
    </row>
    <row r="21825" spans="1:14" x14ac:dyDescent="0.35">
      <c r="A21825" t="s">
        <v>25</v>
      </c>
      <c r="B21825" t="s">
        <v>247</v>
      </c>
      <c r="C21825">
        <v>180</v>
      </c>
      <c r="D21825" s="1">
        <v>46283.868055555555</v>
      </c>
      <c r="E21825" t="s">
        <v>22</v>
      </c>
      <c r="F21825">
        <v>0</v>
      </c>
      <c r="G21825" t="s">
        <v>289</v>
      </c>
      <c r="H21825" t="s">
        <v>115</v>
      </c>
      <c r="I21825" s="2">
        <v>46283</v>
      </c>
      <c r="J21825" t="s">
        <v>24</v>
      </c>
      <c r="K21825" s="1">
        <v>46283.576388888891</v>
      </c>
      <c r="L21825">
        <v>38</v>
      </c>
      <c r="M21825" t="s">
        <v>20</v>
      </c>
      <c r="N21825">
        <v>38</v>
      </c>
    </row>
    <row r="21826" spans="1:14" x14ac:dyDescent="0.35">
      <c r="A21826" t="s">
        <v>14</v>
      </c>
      <c r="B21826" t="s">
        <v>162</v>
      </c>
      <c r="C21826">
        <v>298</v>
      </c>
      <c r="D21826" s="1">
        <v>46283.878472222219</v>
      </c>
      <c r="E21826" t="s">
        <v>36</v>
      </c>
      <c r="F21826">
        <v>0</v>
      </c>
      <c r="G21826" t="s">
        <v>289</v>
      </c>
      <c r="H21826" t="s">
        <v>97</v>
      </c>
      <c r="I21826" s="2">
        <v>46283</v>
      </c>
      <c r="J21826" t="s">
        <v>37</v>
      </c>
      <c r="K21826" s="1">
        <v>46283.586805555555</v>
      </c>
      <c r="L21826">
        <v>38</v>
      </c>
      <c r="M21826" t="s">
        <v>20</v>
      </c>
      <c r="N21826">
        <v>38</v>
      </c>
    </row>
    <row r="21827" spans="1:14" x14ac:dyDescent="0.35">
      <c r="A21827" t="s">
        <v>14</v>
      </c>
      <c r="B21827" t="s">
        <v>248</v>
      </c>
      <c r="C21827">
        <v>199</v>
      </c>
      <c r="D21827" s="1">
        <v>46283.878472222219</v>
      </c>
      <c r="E21827" t="s">
        <v>45</v>
      </c>
      <c r="F21827">
        <v>0</v>
      </c>
      <c r="G21827" t="s">
        <v>289</v>
      </c>
      <c r="H21827" t="s">
        <v>30</v>
      </c>
      <c r="I21827" s="2">
        <v>46283</v>
      </c>
      <c r="J21827" t="s">
        <v>47</v>
      </c>
      <c r="K21827" s="1">
        <v>46283.586805555555</v>
      </c>
      <c r="L21827">
        <v>38</v>
      </c>
      <c r="M21827" t="s">
        <v>20</v>
      </c>
      <c r="N21827">
        <v>38</v>
      </c>
    </row>
    <row r="21828" spans="1:14" x14ac:dyDescent="0.35">
      <c r="A21828" t="s">
        <v>14</v>
      </c>
      <c r="B21828" t="s">
        <v>158</v>
      </c>
      <c r="C21828">
        <v>250</v>
      </c>
      <c r="D21828" s="1">
        <v>46283.881944444445</v>
      </c>
      <c r="E21828" t="s">
        <v>36</v>
      </c>
      <c r="F21828">
        <v>0</v>
      </c>
      <c r="G21828" t="s">
        <v>289</v>
      </c>
      <c r="H21828" t="s">
        <v>159</v>
      </c>
      <c r="I21828" s="2">
        <v>46283</v>
      </c>
      <c r="J21828" t="s">
        <v>37</v>
      </c>
      <c r="K21828" s="1">
        <v>46283.590277777781</v>
      </c>
      <c r="L21828">
        <v>38</v>
      </c>
      <c r="M21828" t="s">
        <v>20</v>
      </c>
      <c r="N21828">
        <v>38</v>
      </c>
    </row>
    <row r="21829" spans="1:14" x14ac:dyDescent="0.35">
      <c r="A21829" t="s">
        <v>25</v>
      </c>
      <c r="B21829" t="s">
        <v>165</v>
      </c>
      <c r="C21829">
        <v>180</v>
      </c>
      <c r="D21829" s="1">
        <v>46283.895833333336</v>
      </c>
      <c r="E21829" t="s">
        <v>68</v>
      </c>
      <c r="F21829">
        <v>0</v>
      </c>
      <c r="G21829" t="s">
        <v>289</v>
      </c>
      <c r="H21829" t="s">
        <v>155</v>
      </c>
      <c r="I21829" s="2">
        <v>46283</v>
      </c>
      <c r="J21829" t="s">
        <v>24</v>
      </c>
      <c r="K21829" s="1">
        <v>46283.604166666664</v>
      </c>
      <c r="L21829">
        <v>38</v>
      </c>
      <c r="M21829" t="s">
        <v>20</v>
      </c>
      <c r="N21829">
        <v>38</v>
      </c>
    </row>
    <row r="21830" spans="1:14" x14ac:dyDescent="0.35">
      <c r="A21830" t="s">
        <v>14</v>
      </c>
      <c r="B21830" t="s">
        <v>160</v>
      </c>
      <c r="C21830">
        <v>188</v>
      </c>
      <c r="D21830" s="1">
        <v>46283.895833333336</v>
      </c>
      <c r="E21830" t="s">
        <v>52</v>
      </c>
      <c r="F21830">
        <v>0</v>
      </c>
      <c r="G21830" t="s">
        <v>289</v>
      </c>
      <c r="H21830" t="s">
        <v>161</v>
      </c>
      <c r="I21830" s="2">
        <v>46283</v>
      </c>
      <c r="J21830" t="s">
        <v>54</v>
      </c>
      <c r="K21830" s="1">
        <v>46283.604166666664</v>
      </c>
      <c r="L21830">
        <v>38</v>
      </c>
      <c r="M21830" t="s">
        <v>20</v>
      </c>
      <c r="N21830">
        <v>38</v>
      </c>
    </row>
    <row r="21831" spans="1:14" x14ac:dyDescent="0.35">
      <c r="A21831" t="s">
        <v>14</v>
      </c>
      <c r="B21831" t="s">
        <v>166</v>
      </c>
      <c r="C21831">
        <v>199</v>
      </c>
      <c r="D21831" s="1">
        <v>46283.899305555555</v>
      </c>
      <c r="E21831" t="s">
        <v>36</v>
      </c>
      <c r="F21831">
        <v>0</v>
      </c>
      <c r="G21831" t="s">
        <v>289</v>
      </c>
      <c r="H21831" t="s">
        <v>167</v>
      </c>
      <c r="I21831" s="2">
        <v>46283</v>
      </c>
      <c r="J21831" t="s">
        <v>37</v>
      </c>
      <c r="K21831" s="1">
        <v>46283.607638888891</v>
      </c>
      <c r="L21831">
        <v>38</v>
      </c>
      <c r="M21831" t="s">
        <v>20</v>
      </c>
      <c r="N21831">
        <v>38</v>
      </c>
    </row>
    <row r="21832" spans="1:14" x14ac:dyDescent="0.35">
      <c r="A21832" t="s">
        <v>14</v>
      </c>
      <c r="B21832" t="s">
        <v>163</v>
      </c>
      <c r="C21832">
        <v>421</v>
      </c>
      <c r="D21832" s="1">
        <v>46283.909722222219</v>
      </c>
      <c r="E21832" t="s">
        <v>33</v>
      </c>
      <c r="F21832">
        <v>0</v>
      </c>
      <c r="G21832" t="s">
        <v>289</v>
      </c>
      <c r="H21832" t="s">
        <v>164</v>
      </c>
      <c r="I21832" s="2">
        <v>46283</v>
      </c>
      <c r="J21832" t="s">
        <v>19</v>
      </c>
      <c r="K21832" s="1">
        <v>46283.618055555555</v>
      </c>
      <c r="L21832">
        <v>38</v>
      </c>
      <c r="M21832" t="s">
        <v>20</v>
      </c>
      <c r="N21832">
        <v>38</v>
      </c>
    </row>
    <row r="21833" spans="1:14" x14ac:dyDescent="0.35">
      <c r="A21833" t="s">
        <v>14</v>
      </c>
      <c r="B21833" t="s">
        <v>249</v>
      </c>
      <c r="C21833">
        <v>180</v>
      </c>
      <c r="D21833" s="1">
        <v>46283.920138888891</v>
      </c>
      <c r="E21833" t="s">
        <v>68</v>
      </c>
      <c r="F21833">
        <v>0</v>
      </c>
      <c r="G21833" t="s">
        <v>289</v>
      </c>
      <c r="H21833" t="s">
        <v>155</v>
      </c>
      <c r="I21833" s="2">
        <v>46283</v>
      </c>
      <c r="J21833" t="s">
        <v>24</v>
      </c>
      <c r="K21833" s="1">
        <v>46283.628472222219</v>
      </c>
      <c r="L21833">
        <v>38</v>
      </c>
      <c r="M21833" t="s">
        <v>20</v>
      </c>
      <c r="N21833">
        <v>38</v>
      </c>
    </row>
    <row r="21834" spans="1:14" x14ac:dyDescent="0.35">
      <c r="A21834" t="s">
        <v>25</v>
      </c>
      <c r="B21834" t="s">
        <v>259</v>
      </c>
      <c r="C21834">
        <v>199</v>
      </c>
      <c r="D21834" s="1">
        <v>46283.934027777781</v>
      </c>
      <c r="E21834" t="s">
        <v>52</v>
      </c>
      <c r="F21834">
        <v>0</v>
      </c>
      <c r="G21834" t="s">
        <v>289</v>
      </c>
      <c r="H21834" t="s">
        <v>76</v>
      </c>
      <c r="I21834" s="2">
        <v>46283</v>
      </c>
      <c r="J21834" t="s">
        <v>54</v>
      </c>
      <c r="K21834" s="1">
        <v>46283.642361111109</v>
      </c>
      <c r="L21834">
        <v>38</v>
      </c>
      <c r="M21834" t="s">
        <v>20</v>
      </c>
      <c r="N21834">
        <v>38</v>
      </c>
    </row>
    <row r="21835" spans="1:14" x14ac:dyDescent="0.35">
      <c r="A21835" t="s">
        <v>25</v>
      </c>
      <c r="B21835" t="s">
        <v>173</v>
      </c>
      <c r="C21835">
        <v>188</v>
      </c>
      <c r="D21835" s="1">
        <v>46283.9375</v>
      </c>
      <c r="E21835" t="s">
        <v>52</v>
      </c>
      <c r="F21835">
        <v>0</v>
      </c>
      <c r="G21835" t="s">
        <v>289</v>
      </c>
      <c r="H21835" t="s">
        <v>161</v>
      </c>
      <c r="I21835" s="2">
        <v>46283</v>
      </c>
      <c r="J21835" t="s">
        <v>54</v>
      </c>
      <c r="K21835" s="1">
        <v>46283.645833333336</v>
      </c>
      <c r="L21835">
        <v>38</v>
      </c>
      <c r="M21835" t="s">
        <v>20</v>
      </c>
      <c r="N21835">
        <v>38</v>
      </c>
    </row>
    <row r="21836" spans="1:14" x14ac:dyDescent="0.35">
      <c r="A21836" t="s">
        <v>25</v>
      </c>
      <c r="B21836" t="s">
        <v>174</v>
      </c>
      <c r="C21836">
        <v>250</v>
      </c>
      <c r="D21836" s="1">
        <v>46283.944444444445</v>
      </c>
      <c r="E21836" t="s">
        <v>36</v>
      </c>
      <c r="F21836">
        <v>0</v>
      </c>
      <c r="G21836" t="s">
        <v>289</v>
      </c>
      <c r="H21836" t="s">
        <v>159</v>
      </c>
      <c r="I21836" s="2">
        <v>46283</v>
      </c>
      <c r="J21836" t="s">
        <v>37</v>
      </c>
      <c r="K21836" s="1">
        <v>46283.652777777781</v>
      </c>
      <c r="L21836">
        <v>38</v>
      </c>
      <c r="M21836" t="s">
        <v>20</v>
      </c>
      <c r="N21836">
        <v>38</v>
      </c>
    </row>
    <row r="21837" spans="1:14" x14ac:dyDescent="0.35">
      <c r="A21837" t="s">
        <v>14</v>
      </c>
      <c r="B21837" t="s">
        <v>176</v>
      </c>
      <c r="C21837">
        <v>199</v>
      </c>
      <c r="D21837" s="1">
        <v>46283.944444444445</v>
      </c>
      <c r="E21837" t="s">
        <v>68</v>
      </c>
      <c r="F21837">
        <v>0</v>
      </c>
      <c r="G21837" t="s">
        <v>289</v>
      </c>
      <c r="H21837" t="s">
        <v>30</v>
      </c>
      <c r="I21837" s="2">
        <v>46283</v>
      </c>
      <c r="J21837" t="s">
        <v>24</v>
      </c>
      <c r="K21837" s="1">
        <v>46283.652777777781</v>
      </c>
      <c r="L21837">
        <v>38</v>
      </c>
      <c r="M21837" t="s">
        <v>20</v>
      </c>
      <c r="N21837">
        <v>38</v>
      </c>
    </row>
    <row r="21838" spans="1:14" x14ac:dyDescent="0.35">
      <c r="A21838" t="s">
        <v>25</v>
      </c>
      <c r="B21838" t="s">
        <v>177</v>
      </c>
      <c r="C21838">
        <v>298</v>
      </c>
      <c r="D21838" s="1">
        <v>46283.954861111109</v>
      </c>
      <c r="E21838" t="s">
        <v>36</v>
      </c>
      <c r="F21838">
        <v>0</v>
      </c>
      <c r="G21838" t="s">
        <v>289</v>
      </c>
      <c r="H21838" t="s">
        <v>97</v>
      </c>
      <c r="I21838" s="2">
        <v>46283</v>
      </c>
      <c r="J21838" t="s">
        <v>37</v>
      </c>
      <c r="K21838" s="1">
        <v>46283.663194444445</v>
      </c>
      <c r="L21838">
        <v>38</v>
      </c>
      <c r="M21838" t="s">
        <v>20</v>
      </c>
      <c r="N21838">
        <v>38</v>
      </c>
    </row>
    <row r="21839" spans="1:14" x14ac:dyDescent="0.35">
      <c r="A21839" t="s">
        <v>25</v>
      </c>
      <c r="B21839" t="s">
        <v>175</v>
      </c>
      <c r="C21839">
        <v>199</v>
      </c>
      <c r="D21839" s="1">
        <v>46283.958333333336</v>
      </c>
      <c r="E21839" t="s">
        <v>36</v>
      </c>
      <c r="F21839">
        <v>0</v>
      </c>
      <c r="G21839" t="s">
        <v>289</v>
      </c>
      <c r="H21839" t="s">
        <v>167</v>
      </c>
      <c r="I21839" s="2">
        <v>46283</v>
      </c>
      <c r="J21839" t="s">
        <v>37</v>
      </c>
      <c r="K21839" s="1">
        <v>46283.666666666664</v>
      </c>
      <c r="L21839">
        <v>38</v>
      </c>
      <c r="M21839" t="s">
        <v>20</v>
      </c>
      <c r="N21839">
        <v>38</v>
      </c>
    </row>
    <row r="21840" spans="1:14" x14ac:dyDescent="0.35">
      <c r="A21840" t="s">
        <v>14</v>
      </c>
      <c r="B21840" t="s">
        <v>190</v>
      </c>
      <c r="C21840">
        <v>180</v>
      </c>
      <c r="D21840" s="1">
        <v>46283.975694444445</v>
      </c>
      <c r="E21840" t="s">
        <v>36</v>
      </c>
      <c r="F21840">
        <v>0</v>
      </c>
      <c r="G21840" t="s">
        <v>289</v>
      </c>
      <c r="H21840" t="s">
        <v>191</v>
      </c>
      <c r="I21840" s="2">
        <v>46283</v>
      </c>
      <c r="J21840" t="s">
        <v>37</v>
      </c>
      <c r="K21840" s="1">
        <v>46283.684027777781</v>
      </c>
      <c r="L21840">
        <v>38</v>
      </c>
      <c r="M21840" t="s">
        <v>20</v>
      </c>
      <c r="N21840">
        <v>38</v>
      </c>
    </row>
    <row r="21841" spans="1:14" x14ac:dyDescent="0.35">
      <c r="A21841" t="s">
        <v>25</v>
      </c>
      <c r="B21841" t="s">
        <v>178</v>
      </c>
      <c r="C21841">
        <v>421</v>
      </c>
      <c r="D21841" s="1">
        <v>46283.979166666664</v>
      </c>
      <c r="E21841" t="s">
        <v>33</v>
      </c>
      <c r="F21841">
        <v>0</v>
      </c>
      <c r="G21841" t="s">
        <v>289</v>
      </c>
      <c r="H21841" t="s">
        <v>164</v>
      </c>
      <c r="I21841" s="2">
        <v>46283</v>
      </c>
      <c r="J21841" t="s">
        <v>19</v>
      </c>
      <c r="K21841" s="1">
        <v>46283.6875</v>
      </c>
      <c r="L21841">
        <v>38</v>
      </c>
      <c r="M21841" t="s">
        <v>20</v>
      </c>
      <c r="N21841">
        <v>38</v>
      </c>
    </row>
    <row r="21842" spans="1:14" x14ac:dyDescent="0.35">
      <c r="A21842" t="s">
        <v>25</v>
      </c>
      <c r="B21842" t="s">
        <v>179</v>
      </c>
      <c r="C21842">
        <v>199</v>
      </c>
      <c r="D21842" s="1">
        <v>46283.979166666664</v>
      </c>
      <c r="E21842" t="s">
        <v>36</v>
      </c>
      <c r="F21842">
        <v>0</v>
      </c>
      <c r="G21842" t="s">
        <v>289</v>
      </c>
      <c r="H21842" t="s">
        <v>82</v>
      </c>
      <c r="I21842" s="2">
        <v>46283</v>
      </c>
      <c r="J21842" t="s">
        <v>37</v>
      </c>
      <c r="K21842" s="1">
        <v>46283.6875</v>
      </c>
      <c r="L21842">
        <v>38</v>
      </c>
      <c r="M21842" t="s">
        <v>20</v>
      </c>
      <c r="N21842">
        <v>38</v>
      </c>
    </row>
    <row r="21843" spans="1:14" x14ac:dyDescent="0.35">
      <c r="A21843" t="s">
        <v>25</v>
      </c>
      <c r="B21843" t="s">
        <v>251</v>
      </c>
      <c r="C21843">
        <v>180</v>
      </c>
      <c r="D21843" s="1">
        <v>46283.982638888891</v>
      </c>
      <c r="E21843" t="s">
        <v>68</v>
      </c>
      <c r="F21843">
        <v>0</v>
      </c>
      <c r="G21843" t="s">
        <v>289</v>
      </c>
      <c r="H21843" t="s">
        <v>155</v>
      </c>
      <c r="I21843" s="2">
        <v>46283</v>
      </c>
      <c r="J21843" t="s">
        <v>24</v>
      </c>
      <c r="K21843" s="1">
        <v>46283.690972222219</v>
      </c>
      <c r="L21843">
        <v>38</v>
      </c>
      <c r="M21843" t="s">
        <v>20</v>
      </c>
      <c r="N21843">
        <v>38</v>
      </c>
    </row>
    <row r="21844" spans="1:14" x14ac:dyDescent="0.35">
      <c r="A21844" t="s">
        <v>14</v>
      </c>
      <c r="B21844" t="s">
        <v>182</v>
      </c>
      <c r="C21844">
        <v>199</v>
      </c>
      <c r="D21844" s="1">
        <v>46283.986111111109</v>
      </c>
      <c r="E21844" t="s">
        <v>36</v>
      </c>
      <c r="F21844">
        <v>0</v>
      </c>
      <c r="G21844" t="s">
        <v>289</v>
      </c>
      <c r="H21844" t="s">
        <v>183</v>
      </c>
      <c r="I21844" s="2">
        <v>46283</v>
      </c>
      <c r="J21844" t="s">
        <v>37</v>
      </c>
      <c r="K21844" s="1">
        <v>46283.694444444445</v>
      </c>
      <c r="L21844">
        <v>38</v>
      </c>
      <c r="M21844" t="s">
        <v>20</v>
      </c>
      <c r="N21844">
        <v>38</v>
      </c>
    </row>
    <row r="21845" spans="1:14" x14ac:dyDescent="0.35">
      <c r="A21845" t="s">
        <v>25</v>
      </c>
      <c r="B21845" t="s">
        <v>185</v>
      </c>
      <c r="C21845">
        <v>199</v>
      </c>
      <c r="D21845" s="1">
        <v>46283.989583333336</v>
      </c>
      <c r="E21845" t="s">
        <v>36</v>
      </c>
      <c r="F21845">
        <v>0</v>
      </c>
      <c r="G21845" t="s">
        <v>289</v>
      </c>
      <c r="H21845" t="s">
        <v>30</v>
      </c>
      <c r="I21845" s="2">
        <v>46283</v>
      </c>
      <c r="J21845" t="s">
        <v>37</v>
      </c>
      <c r="K21845" s="1">
        <v>46283.697916666664</v>
      </c>
      <c r="L21845">
        <v>38</v>
      </c>
      <c r="M21845" t="s">
        <v>20</v>
      </c>
      <c r="N21845">
        <v>38</v>
      </c>
    </row>
    <row r="21846" spans="1:14" x14ac:dyDescent="0.35">
      <c r="A21846" t="s">
        <v>14</v>
      </c>
      <c r="B21846" t="s">
        <v>186</v>
      </c>
      <c r="C21846">
        <v>199</v>
      </c>
      <c r="D21846" s="1">
        <v>46283.993055555555</v>
      </c>
      <c r="E21846" t="s">
        <v>49</v>
      </c>
      <c r="F21846">
        <v>0</v>
      </c>
      <c r="G21846" t="s">
        <v>289</v>
      </c>
      <c r="H21846" t="s">
        <v>187</v>
      </c>
      <c r="I21846" s="2">
        <v>46283</v>
      </c>
      <c r="J21846" t="s">
        <v>37</v>
      </c>
      <c r="K21846" s="1">
        <v>46283.701388888891</v>
      </c>
      <c r="L21846">
        <v>38</v>
      </c>
      <c r="M21846" t="s">
        <v>20</v>
      </c>
      <c r="N21846">
        <v>38</v>
      </c>
    </row>
    <row r="21847" spans="1:14" x14ac:dyDescent="0.35">
      <c r="A21847" t="s">
        <v>14</v>
      </c>
      <c r="B21847" t="s">
        <v>225</v>
      </c>
      <c r="C21847">
        <v>189</v>
      </c>
      <c r="D21847" s="1">
        <v>46283.993055555555</v>
      </c>
      <c r="E21847" t="s">
        <v>197</v>
      </c>
      <c r="F21847">
        <v>0</v>
      </c>
      <c r="G21847" t="s">
        <v>289</v>
      </c>
      <c r="H21847" t="s">
        <v>43</v>
      </c>
      <c r="I21847" s="2">
        <v>46283</v>
      </c>
      <c r="J21847" t="s">
        <v>37</v>
      </c>
      <c r="K21847" s="1">
        <v>46283.701388888891</v>
      </c>
      <c r="L21847">
        <v>38</v>
      </c>
      <c r="M21847" t="s">
        <v>20</v>
      </c>
      <c r="N21847">
        <v>38</v>
      </c>
    </row>
    <row r="21848" spans="1:14" x14ac:dyDescent="0.35">
      <c r="A21848" t="s">
        <v>14</v>
      </c>
      <c r="B21848" t="s">
        <v>189</v>
      </c>
      <c r="C21848">
        <v>189</v>
      </c>
      <c r="D21848" s="1">
        <v>46283.996527777781</v>
      </c>
      <c r="E21848" t="s">
        <v>49</v>
      </c>
      <c r="F21848">
        <v>0</v>
      </c>
      <c r="G21848" t="s">
        <v>289</v>
      </c>
      <c r="H21848" t="s">
        <v>74</v>
      </c>
      <c r="I21848" s="2">
        <v>46283</v>
      </c>
      <c r="J21848" t="s">
        <v>37</v>
      </c>
      <c r="K21848" s="1">
        <v>46283.704861111109</v>
      </c>
      <c r="L21848">
        <v>38</v>
      </c>
      <c r="M21848" t="s">
        <v>20</v>
      </c>
      <c r="N21848">
        <v>38</v>
      </c>
    </row>
    <row r="21849" spans="1:14" x14ac:dyDescent="0.35">
      <c r="A21849" t="s">
        <v>25</v>
      </c>
      <c r="B21849" t="s">
        <v>192</v>
      </c>
      <c r="C21849">
        <v>199</v>
      </c>
      <c r="D21849" s="1">
        <v>46284.006944444445</v>
      </c>
      <c r="E21849" t="s">
        <v>88</v>
      </c>
      <c r="F21849">
        <v>0</v>
      </c>
      <c r="G21849" t="s">
        <v>289</v>
      </c>
      <c r="H21849" t="s">
        <v>82</v>
      </c>
      <c r="I21849" s="2">
        <v>46283</v>
      </c>
      <c r="J21849" t="s">
        <v>83</v>
      </c>
      <c r="K21849" s="1">
        <v>46283.715277777781</v>
      </c>
      <c r="L21849">
        <v>38</v>
      </c>
      <c r="M21849" t="s">
        <v>20</v>
      </c>
      <c r="N21849">
        <v>38</v>
      </c>
    </row>
    <row r="21850" spans="1:14" x14ac:dyDescent="0.35">
      <c r="A21850" t="s">
        <v>14</v>
      </c>
      <c r="B21850" t="s">
        <v>420</v>
      </c>
      <c r="C21850">
        <v>189</v>
      </c>
      <c r="D21850" s="1">
        <v>46284.013888888891</v>
      </c>
      <c r="E21850" t="s">
        <v>49</v>
      </c>
      <c r="F21850">
        <v>0</v>
      </c>
      <c r="G21850" t="s">
        <v>289</v>
      </c>
      <c r="H21850" t="s">
        <v>91</v>
      </c>
      <c r="I21850" s="2">
        <v>46283</v>
      </c>
      <c r="J21850" t="s">
        <v>37</v>
      </c>
      <c r="K21850" s="1">
        <v>46283.722222222219</v>
      </c>
      <c r="L21850">
        <v>38</v>
      </c>
      <c r="M21850" t="s">
        <v>20</v>
      </c>
      <c r="N21850">
        <v>38</v>
      </c>
    </row>
    <row r="21851" spans="1:14" x14ac:dyDescent="0.35">
      <c r="A21851" t="s">
        <v>25</v>
      </c>
      <c r="B21851" t="s">
        <v>204</v>
      </c>
      <c r="C21851">
        <v>180</v>
      </c>
      <c r="D21851" s="1">
        <v>46284.017361111109</v>
      </c>
      <c r="E21851" t="s">
        <v>36</v>
      </c>
      <c r="F21851">
        <v>0</v>
      </c>
      <c r="G21851" t="s">
        <v>289</v>
      </c>
      <c r="H21851" t="s">
        <v>191</v>
      </c>
      <c r="I21851" s="2">
        <v>46283</v>
      </c>
      <c r="J21851" t="s">
        <v>37</v>
      </c>
      <c r="K21851" s="1">
        <v>46283.725694444445</v>
      </c>
      <c r="L21851">
        <v>38</v>
      </c>
      <c r="M21851" t="s">
        <v>20</v>
      </c>
      <c r="N21851">
        <v>38</v>
      </c>
    </row>
    <row r="21852" spans="1:14" x14ac:dyDescent="0.35">
      <c r="A21852" t="s">
        <v>25</v>
      </c>
      <c r="B21852" t="s">
        <v>194</v>
      </c>
      <c r="C21852">
        <v>199</v>
      </c>
      <c r="D21852" s="1">
        <v>46284.027777777781</v>
      </c>
      <c r="E21852" t="s">
        <v>36</v>
      </c>
      <c r="F21852">
        <v>0</v>
      </c>
      <c r="G21852" t="s">
        <v>289</v>
      </c>
      <c r="H21852" t="s">
        <v>183</v>
      </c>
      <c r="I21852" s="2">
        <v>46283</v>
      </c>
      <c r="J21852" t="s">
        <v>37</v>
      </c>
      <c r="K21852" s="1">
        <v>46283.736111111109</v>
      </c>
      <c r="L21852">
        <v>38</v>
      </c>
      <c r="M21852" t="s">
        <v>20</v>
      </c>
      <c r="N21852">
        <v>38</v>
      </c>
    </row>
    <row r="21853" spans="1:14" x14ac:dyDescent="0.35">
      <c r="A21853" t="s">
        <v>25</v>
      </c>
      <c r="B21853" t="s">
        <v>199</v>
      </c>
      <c r="C21853">
        <v>199</v>
      </c>
      <c r="D21853" s="1">
        <v>46284.03125</v>
      </c>
      <c r="E21853" t="s">
        <v>49</v>
      </c>
      <c r="F21853">
        <v>0</v>
      </c>
      <c r="G21853" t="s">
        <v>289</v>
      </c>
      <c r="H21853" t="s">
        <v>187</v>
      </c>
      <c r="I21853" s="2">
        <v>46283</v>
      </c>
      <c r="J21853" t="s">
        <v>37</v>
      </c>
      <c r="K21853" s="1">
        <v>46283.739583333336</v>
      </c>
      <c r="L21853">
        <v>38</v>
      </c>
      <c r="M21853" t="s">
        <v>20</v>
      </c>
      <c r="N21853">
        <v>38</v>
      </c>
    </row>
    <row r="21854" spans="1:14" x14ac:dyDescent="0.35">
      <c r="A21854" t="s">
        <v>25</v>
      </c>
      <c r="B21854" t="s">
        <v>227</v>
      </c>
      <c r="C21854">
        <v>189</v>
      </c>
      <c r="D21854" s="1">
        <v>46284.034722222219</v>
      </c>
      <c r="E21854" t="s">
        <v>197</v>
      </c>
      <c r="F21854">
        <v>0</v>
      </c>
      <c r="G21854" t="s">
        <v>289</v>
      </c>
      <c r="H21854" t="s">
        <v>43</v>
      </c>
      <c r="I21854" s="2">
        <v>46283</v>
      </c>
      <c r="J21854" t="s">
        <v>37</v>
      </c>
      <c r="K21854" s="1">
        <v>46283.743055555555</v>
      </c>
      <c r="L21854">
        <v>38</v>
      </c>
      <c r="M21854" t="s">
        <v>20</v>
      </c>
      <c r="N21854">
        <v>38</v>
      </c>
    </row>
    <row r="21855" spans="1:14" x14ac:dyDescent="0.35">
      <c r="A21855" t="s">
        <v>25</v>
      </c>
      <c r="B21855" t="s">
        <v>202</v>
      </c>
      <c r="C21855">
        <v>189</v>
      </c>
      <c r="D21855" s="1">
        <v>46284.041666666664</v>
      </c>
      <c r="E21855" t="s">
        <v>49</v>
      </c>
      <c r="F21855">
        <v>0</v>
      </c>
      <c r="G21855" t="s">
        <v>289</v>
      </c>
      <c r="H21855" t="s">
        <v>74</v>
      </c>
      <c r="I21855" s="2">
        <v>46283</v>
      </c>
      <c r="J21855" t="s">
        <v>37</v>
      </c>
      <c r="K21855" s="1">
        <v>46283.75</v>
      </c>
      <c r="L21855">
        <v>38</v>
      </c>
      <c r="M21855" t="s">
        <v>20</v>
      </c>
      <c r="N21855">
        <v>38</v>
      </c>
    </row>
    <row r="21856" spans="1:14" x14ac:dyDescent="0.35">
      <c r="A21856" t="s">
        <v>25</v>
      </c>
      <c r="B21856" t="s">
        <v>351</v>
      </c>
      <c r="C21856">
        <v>199</v>
      </c>
      <c r="D21856" s="1">
        <v>46284.045138888891</v>
      </c>
      <c r="E21856" t="s">
        <v>88</v>
      </c>
      <c r="F21856">
        <v>0</v>
      </c>
      <c r="G21856" t="s">
        <v>289</v>
      </c>
      <c r="H21856" t="s">
        <v>82</v>
      </c>
      <c r="I21856" s="2">
        <v>46283</v>
      </c>
      <c r="J21856" t="s">
        <v>83</v>
      </c>
      <c r="K21856" s="1">
        <v>46283.753472222219</v>
      </c>
      <c r="L21856">
        <v>38</v>
      </c>
      <c r="M21856" t="s">
        <v>20</v>
      </c>
      <c r="N21856">
        <v>38</v>
      </c>
    </row>
    <row r="21857" spans="1:14" x14ac:dyDescent="0.35">
      <c r="A21857" t="s">
        <v>14</v>
      </c>
      <c r="B21857" t="s">
        <v>200</v>
      </c>
      <c r="C21857">
        <v>199</v>
      </c>
      <c r="D21857" s="1">
        <v>46284.048611111109</v>
      </c>
      <c r="E21857" t="s">
        <v>49</v>
      </c>
      <c r="F21857">
        <v>0</v>
      </c>
      <c r="G21857" t="s">
        <v>289</v>
      </c>
      <c r="H21857" t="s">
        <v>187</v>
      </c>
      <c r="I21857" s="2">
        <v>46283</v>
      </c>
      <c r="J21857" t="s">
        <v>37</v>
      </c>
      <c r="K21857" s="1">
        <v>46283.756944444445</v>
      </c>
      <c r="L21857">
        <v>38</v>
      </c>
      <c r="M21857" t="s">
        <v>20</v>
      </c>
      <c r="N21857">
        <v>38</v>
      </c>
    </row>
    <row r="21858" spans="1:14" x14ac:dyDescent="0.35">
      <c r="A21858" t="s">
        <v>25</v>
      </c>
      <c r="B21858" t="s">
        <v>421</v>
      </c>
      <c r="C21858">
        <v>189</v>
      </c>
      <c r="D21858" s="1">
        <v>46284.055555555555</v>
      </c>
      <c r="E21858" t="s">
        <v>49</v>
      </c>
      <c r="F21858">
        <v>0</v>
      </c>
      <c r="G21858" t="s">
        <v>289</v>
      </c>
      <c r="H21858" t="s">
        <v>91</v>
      </c>
      <c r="I21858" s="2">
        <v>46283</v>
      </c>
      <c r="J21858" t="s">
        <v>37</v>
      </c>
      <c r="K21858" s="1">
        <v>46283.763888888891</v>
      </c>
      <c r="L21858">
        <v>38</v>
      </c>
      <c r="M21858" t="s">
        <v>20</v>
      </c>
      <c r="N21858">
        <v>38</v>
      </c>
    </row>
    <row r="21859" spans="1:14" x14ac:dyDescent="0.35">
      <c r="A21859" t="s">
        <v>25</v>
      </c>
      <c r="B21859" t="s">
        <v>206</v>
      </c>
      <c r="C21859">
        <v>199</v>
      </c>
      <c r="D21859" s="1">
        <v>46284.090277777781</v>
      </c>
      <c r="E21859" t="s">
        <v>49</v>
      </c>
      <c r="F21859">
        <v>0</v>
      </c>
      <c r="G21859" t="s">
        <v>289</v>
      </c>
      <c r="H21859" t="s">
        <v>187</v>
      </c>
      <c r="I21859" s="2">
        <v>46283</v>
      </c>
      <c r="J21859" t="s">
        <v>37</v>
      </c>
      <c r="K21859" s="1">
        <v>46283.798611111109</v>
      </c>
      <c r="L21859">
        <v>38</v>
      </c>
      <c r="M21859" t="s">
        <v>20</v>
      </c>
      <c r="N21859">
        <v>38</v>
      </c>
    </row>
    <row r="21860" spans="1:14" x14ac:dyDescent="0.35">
      <c r="A21860" t="s">
        <v>14</v>
      </c>
      <c r="B21860" t="s">
        <v>349</v>
      </c>
      <c r="C21860">
        <v>199</v>
      </c>
      <c r="D21860" s="1">
        <v>46284.135416666664</v>
      </c>
      <c r="E21860" t="s">
        <v>36</v>
      </c>
      <c r="F21860">
        <v>0</v>
      </c>
      <c r="G21860" t="s">
        <v>289</v>
      </c>
      <c r="H21860" t="s">
        <v>82</v>
      </c>
      <c r="I21860" s="2">
        <v>46283</v>
      </c>
      <c r="J21860" t="s">
        <v>37</v>
      </c>
      <c r="K21860" s="1">
        <v>46283.84375</v>
      </c>
      <c r="L21860">
        <v>38</v>
      </c>
      <c r="M21860" t="s">
        <v>20</v>
      </c>
      <c r="N21860">
        <v>38</v>
      </c>
    </row>
    <row r="21861" spans="1:14" x14ac:dyDescent="0.35">
      <c r="A21861" t="s">
        <v>14</v>
      </c>
      <c r="B21861" t="s">
        <v>260</v>
      </c>
      <c r="C21861">
        <v>199</v>
      </c>
      <c r="D21861" s="1">
        <v>46284.190972222219</v>
      </c>
      <c r="E21861" t="s">
        <v>52</v>
      </c>
      <c r="F21861">
        <v>0</v>
      </c>
      <c r="G21861" t="s">
        <v>289</v>
      </c>
      <c r="H21861" t="s">
        <v>76</v>
      </c>
      <c r="I21861" s="2">
        <v>46283</v>
      </c>
      <c r="J21861" t="s">
        <v>54</v>
      </c>
      <c r="K21861" s="1">
        <v>46283.899305555555</v>
      </c>
      <c r="L21861">
        <v>38</v>
      </c>
      <c r="M21861" t="s">
        <v>20</v>
      </c>
      <c r="N21861">
        <v>38</v>
      </c>
    </row>
    <row r="21862" spans="1:14" x14ac:dyDescent="0.35">
      <c r="A21862" t="s">
        <v>14</v>
      </c>
      <c r="B21862" t="s">
        <v>409</v>
      </c>
      <c r="C21862">
        <v>298</v>
      </c>
      <c r="D21862" s="1">
        <v>46284.208333333336</v>
      </c>
      <c r="E21862" t="s">
        <v>406</v>
      </c>
      <c r="F21862">
        <v>0</v>
      </c>
      <c r="G21862" t="s">
        <v>289</v>
      </c>
      <c r="H21862" t="s">
        <v>30</v>
      </c>
      <c r="I21862" s="2">
        <v>46284</v>
      </c>
      <c r="J21862" t="s">
        <v>286</v>
      </c>
      <c r="K21862" s="1">
        <v>46283.916666666664</v>
      </c>
      <c r="L21862">
        <v>38</v>
      </c>
      <c r="M21862" t="s">
        <v>211</v>
      </c>
      <c r="N21862">
        <v>38</v>
      </c>
    </row>
    <row r="21863" spans="1:14" x14ac:dyDescent="0.35">
      <c r="A21863" t="s">
        <v>25</v>
      </c>
      <c r="B21863" t="s">
        <v>418</v>
      </c>
      <c r="C21863">
        <v>298</v>
      </c>
      <c r="D21863" s="1">
        <v>46284.298611111109</v>
      </c>
      <c r="E21863" t="s">
        <v>406</v>
      </c>
      <c r="F21863">
        <v>0</v>
      </c>
      <c r="G21863" t="s">
        <v>289</v>
      </c>
      <c r="H21863" t="s">
        <v>30</v>
      </c>
      <c r="I21863" s="2">
        <v>46284</v>
      </c>
      <c r="J21863" t="s">
        <v>286</v>
      </c>
      <c r="K21863" s="1">
        <v>46284.006944444445</v>
      </c>
      <c r="L21863">
        <v>38</v>
      </c>
      <c r="M21863" t="s">
        <v>211</v>
      </c>
      <c r="N21863">
        <v>38</v>
      </c>
    </row>
    <row r="21864" spans="1:14" x14ac:dyDescent="0.35">
      <c r="A21864" t="s">
        <v>14</v>
      </c>
      <c r="B21864" t="s">
        <v>210</v>
      </c>
      <c r="C21864">
        <v>188</v>
      </c>
      <c r="D21864" s="1">
        <v>46284.3125</v>
      </c>
      <c r="E21864" t="s">
        <v>52</v>
      </c>
      <c r="F21864">
        <v>0</v>
      </c>
      <c r="G21864" t="s">
        <v>289</v>
      </c>
      <c r="H21864" t="s">
        <v>161</v>
      </c>
      <c r="I21864" s="2">
        <v>46284</v>
      </c>
      <c r="J21864" t="s">
        <v>54</v>
      </c>
      <c r="K21864" s="1">
        <v>46284.020833333336</v>
      </c>
      <c r="L21864">
        <v>38</v>
      </c>
      <c r="M21864" t="s">
        <v>211</v>
      </c>
      <c r="N21864">
        <v>38</v>
      </c>
    </row>
    <row r="21865" spans="1:14" x14ac:dyDescent="0.35">
      <c r="A21865" t="s">
        <v>14</v>
      </c>
      <c r="B21865" t="s">
        <v>330</v>
      </c>
      <c r="C21865">
        <v>188</v>
      </c>
      <c r="D21865" s="1">
        <v>46284.350694444445</v>
      </c>
      <c r="E21865" t="s">
        <v>280</v>
      </c>
      <c r="F21865">
        <v>0</v>
      </c>
      <c r="G21865" t="s">
        <v>289</v>
      </c>
      <c r="H21865" t="s">
        <v>331</v>
      </c>
      <c r="I21865" s="2">
        <v>46284</v>
      </c>
      <c r="J21865" t="s">
        <v>281</v>
      </c>
      <c r="K21865" s="1">
        <v>46284.059027777781</v>
      </c>
      <c r="L21865">
        <v>38</v>
      </c>
      <c r="M21865" t="s">
        <v>211</v>
      </c>
      <c r="N21865">
        <v>38</v>
      </c>
    </row>
    <row r="21866" spans="1:14" x14ac:dyDescent="0.35">
      <c r="A21866" t="s">
        <v>25</v>
      </c>
      <c r="B21866" t="s">
        <v>212</v>
      </c>
      <c r="C21866">
        <v>188</v>
      </c>
      <c r="D21866" s="1">
        <v>46284.354166666664</v>
      </c>
      <c r="E21866" t="s">
        <v>52</v>
      </c>
      <c r="F21866">
        <v>0</v>
      </c>
      <c r="G21866" t="s">
        <v>289</v>
      </c>
      <c r="H21866" t="s">
        <v>161</v>
      </c>
      <c r="I21866" s="2">
        <v>46284</v>
      </c>
      <c r="J21866" t="s">
        <v>54</v>
      </c>
      <c r="K21866" s="1">
        <v>46284.0625</v>
      </c>
      <c r="L21866">
        <v>38</v>
      </c>
      <c r="M21866" t="s">
        <v>211</v>
      </c>
      <c r="N21866">
        <v>38</v>
      </c>
    </row>
    <row r="21867" spans="1:14" x14ac:dyDescent="0.35">
      <c r="A21867" t="s">
        <v>14</v>
      </c>
      <c r="B21867" t="s">
        <v>407</v>
      </c>
      <c r="C21867">
        <v>180</v>
      </c>
      <c r="D21867" s="1">
        <v>46284.364583333336</v>
      </c>
      <c r="E21867" t="s">
        <v>52</v>
      </c>
      <c r="F21867">
        <v>0</v>
      </c>
      <c r="G21867" t="s">
        <v>289</v>
      </c>
      <c r="H21867" t="s">
        <v>106</v>
      </c>
      <c r="I21867" s="2">
        <v>46284</v>
      </c>
      <c r="J21867" t="s">
        <v>54</v>
      </c>
      <c r="K21867" s="1">
        <v>46284.072916666664</v>
      </c>
      <c r="L21867">
        <v>38</v>
      </c>
      <c r="M21867" t="s">
        <v>211</v>
      </c>
      <c r="N21867">
        <v>38</v>
      </c>
    </row>
    <row r="21868" spans="1:14" x14ac:dyDescent="0.35">
      <c r="A21868" t="s">
        <v>14</v>
      </c>
      <c r="B21868" t="s">
        <v>213</v>
      </c>
      <c r="C21868">
        <v>188</v>
      </c>
      <c r="D21868" s="1">
        <v>46284.375</v>
      </c>
      <c r="E21868" t="s">
        <v>57</v>
      </c>
      <c r="F21868">
        <v>0</v>
      </c>
      <c r="G21868" t="s">
        <v>289</v>
      </c>
      <c r="H21868" t="s">
        <v>118</v>
      </c>
      <c r="I21868" s="2">
        <v>46284</v>
      </c>
      <c r="J21868" t="s">
        <v>59</v>
      </c>
      <c r="K21868" s="1">
        <v>46284.083333333336</v>
      </c>
      <c r="L21868">
        <v>38</v>
      </c>
      <c r="M21868" t="s">
        <v>211</v>
      </c>
      <c r="N21868">
        <v>38</v>
      </c>
    </row>
    <row r="21869" spans="1:14" x14ac:dyDescent="0.35">
      <c r="A21869" t="s">
        <v>25</v>
      </c>
      <c r="B21869" t="s">
        <v>410</v>
      </c>
      <c r="C21869">
        <v>298</v>
      </c>
      <c r="D21869" s="1">
        <v>46284.388888888891</v>
      </c>
      <c r="E21869" t="s">
        <v>411</v>
      </c>
      <c r="F21869">
        <v>0</v>
      </c>
      <c r="G21869" t="s">
        <v>289</v>
      </c>
      <c r="H21869" t="s">
        <v>30</v>
      </c>
      <c r="I21869" s="2">
        <v>46284</v>
      </c>
      <c r="J21869" t="s">
        <v>286</v>
      </c>
      <c r="K21869" s="1">
        <v>46284.097222222219</v>
      </c>
      <c r="L21869">
        <v>38</v>
      </c>
      <c r="M21869" t="s">
        <v>211</v>
      </c>
      <c r="N21869">
        <v>38</v>
      </c>
    </row>
    <row r="21870" spans="1:14" x14ac:dyDescent="0.35">
      <c r="A21870" t="s">
        <v>14</v>
      </c>
      <c r="B21870" t="s">
        <v>21</v>
      </c>
      <c r="C21870">
        <v>199</v>
      </c>
      <c r="D21870" s="1">
        <v>46284.388888888891</v>
      </c>
      <c r="E21870" t="s">
        <v>22</v>
      </c>
      <c r="F21870">
        <v>0</v>
      </c>
      <c r="G21870" t="s">
        <v>289</v>
      </c>
      <c r="H21870" t="s">
        <v>23</v>
      </c>
      <c r="I21870" s="2">
        <v>46284</v>
      </c>
      <c r="J21870" t="s">
        <v>24</v>
      </c>
      <c r="K21870" s="1">
        <v>46284.097222222219</v>
      </c>
      <c r="L21870">
        <v>38</v>
      </c>
      <c r="M21870" t="s">
        <v>211</v>
      </c>
      <c r="N21870">
        <v>38</v>
      </c>
    </row>
    <row r="21871" spans="1:14" x14ac:dyDescent="0.35">
      <c r="A21871" t="s">
        <v>14</v>
      </c>
      <c r="B21871" t="s">
        <v>15</v>
      </c>
      <c r="C21871">
        <v>188</v>
      </c>
      <c r="D21871" s="1">
        <v>46284.395833333336</v>
      </c>
      <c r="E21871" t="s">
        <v>16</v>
      </c>
      <c r="F21871">
        <v>0</v>
      </c>
      <c r="G21871" t="s">
        <v>289</v>
      </c>
      <c r="H21871" t="s">
        <v>18</v>
      </c>
      <c r="I21871" s="2">
        <v>46284</v>
      </c>
      <c r="J21871" t="s">
        <v>19</v>
      </c>
      <c r="K21871" s="1">
        <v>46284.104166666664</v>
      </c>
      <c r="L21871">
        <v>38</v>
      </c>
      <c r="M21871" t="s">
        <v>211</v>
      </c>
      <c r="N21871">
        <v>38</v>
      </c>
    </row>
    <row r="21872" spans="1:14" x14ac:dyDescent="0.35">
      <c r="A21872" t="s">
        <v>14</v>
      </c>
      <c r="B21872" t="s">
        <v>35</v>
      </c>
      <c r="C21872">
        <v>199</v>
      </c>
      <c r="D21872" s="1">
        <v>46284.402777777781</v>
      </c>
      <c r="E21872" t="s">
        <v>36</v>
      </c>
      <c r="F21872">
        <v>0</v>
      </c>
      <c r="G21872" t="s">
        <v>289</v>
      </c>
      <c r="H21872" t="s">
        <v>30</v>
      </c>
      <c r="I21872" s="2">
        <v>46284</v>
      </c>
      <c r="J21872" t="s">
        <v>37</v>
      </c>
      <c r="K21872" s="1">
        <v>46284.111111111109</v>
      </c>
      <c r="L21872">
        <v>38</v>
      </c>
      <c r="M21872" t="s">
        <v>211</v>
      </c>
      <c r="N21872">
        <v>38</v>
      </c>
    </row>
    <row r="21873" spans="1:14" x14ac:dyDescent="0.35">
      <c r="A21873" t="s">
        <v>25</v>
      </c>
      <c r="B21873" t="s">
        <v>332</v>
      </c>
      <c r="C21873">
        <v>188</v>
      </c>
      <c r="D21873" s="1">
        <v>46284.40625</v>
      </c>
      <c r="E21873" t="s">
        <v>280</v>
      </c>
      <c r="F21873">
        <v>0</v>
      </c>
      <c r="G21873" t="s">
        <v>289</v>
      </c>
      <c r="H21873" t="s">
        <v>331</v>
      </c>
      <c r="I21873" s="2">
        <v>46284</v>
      </c>
      <c r="J21873" t="s">
        <v>281</v>
      </c>
      <c r="K21873" s="1">
        <v>46284.114583333336</v>
      </c>
      <c r="L21873">
        <v>38</v>
      </c>
      <c r="M21873" t="s">
        <v>211</v>
      </c>
      <c r="N21873">
        <v>38</v>
      </c>
    </row>
    <row r="21874" spans="1:14" x14ac:dyDescent="0.35">
      <c r="A21874" t="s">
        <v>14</v>
      </c>
      <c r="B21874" t="s">
        <v>32</v>
      </c>
      <c r="C21874">
        <v>189</v>
      </c>
      <c r="D21874" s="1">
        <v>46284.413194444445</v>
      </c>
      <c r="E21874" t="s">
        <v>33</v>
      </c>
      <c r="F21874">
        <v>0</v>
      </c>
      <c r="G21874" t="s">
        <v>289</v>
      </c>
      <c r="H21874" t="s">
        <v>34</v>
      </c>
      <c r="I21874" s="2">
        <v>46284</v>
      </c>
      <c r="J21874" t="s">
        <v>19</v>
      </c>
      <c r="K21874" s="1">
        <v>46284.121527777781</v>
      </c>
      <c r="L21874">
        <v>38</v>
      </c>
      <c r="M21874" t="s">
        <v>211</v>
      </c>
      <c r="N21874">
        <v>38</v>
      </c>
    </row>
    <row r="21875" spans="1:14" x14ac:dyDescent="0.35">
      <c r="A21875" t="s">
        <v>25</v>
      </c>
      <c r="B21875" t="s">
        <v>214</v>
      </c>
      <c r="C21875">
        <v>188</v>
      </c>
      <c r="D21875" s="1">
        <v>46284.416666666664</v>
      </c>
      <c r="E21875" t="s">
        <v>57</v>
      </c>
      <c r="F21875">
        <v>0</v>
      </c>
      <c r="G21875" t="s">
        <v>289</v>
      </c>
      <c r="H21875" t="s">
        <v>118</v>
      </c>
      <c r="I21875" s="2">
        <v>46284</v>
      </c>
      <c r="J21875" t="s">
        <v>59</v>
      </c>
      <c r="K21875" s="1">
        <v>46284.125</v>
      </c>
      <c r="L21875">
        <v>38</v>
      </c>
      <c r="M21875" t="s">
        <v>211</v>
      </c>
      <c r="N21875">
        <v>38</v>
      </c>
    </row>
    <row r="21876" spans="1:14" x14ac:dyDescent="0.35">
      <c r="A21876" t="s">
        <v>25</v>
      </c>
      <c r="B21876" t="s">
        <v>38</v>
      </c>
      <c r="C21876">
        <v>199</v>
      </c>
      <c r="D21876" s="1">
        <v>46284.420138888891</v>
      </c>
      <c r="E21876" t="s">
        <v>22</v>
      </c>
      <c r="F21876">
        <v>0</v>
      </c>
      <c r="G21876" t="s">
        <v>289</v>
      </c>
      <c r="H21876" t="s">
        <v>23</v>
      </c>
      <c r="I21876" s="2">
        <v>46284</v>
      </c>
      <c r="J21876" t="s">
        <v>24</v>
      </c>
      <c r="K21876" s="1">
        <v>46284.128472222219</v>
      </c>
      <c r="L21876">
        <v>38</v>
      </c>
      <c r="M21876" t="s">
        <v>211</v>
      </c>
      <c r="N21876">
        <v>38</v>
      </c>
    </row>
    <row r="21877" spans="1:14" x14ac:dyDescent="0.35">
      <c r="A21877" t="s">
        <v>25</v>
      </c>
      <c r="B21877" t="s">
        <v>26</v>
      </c>
      <c r="C21877">
        <v>188</v>
      </c>
      <c r="D21877" s="1">
        <v>46284.420138888891</v>
      </c>
      <c r="E21877" t="s">
        <v>16</v>
      </c>
      <c r="F21877">
        <v>0</v>
      </c>
      <c r="G21877" t="s">
        <v>289</v>
      </c>
      <c r="H21877" t="s">
        <v>18</v>
      </c>
      <c r="I21877" s="2">
        <v>46284</v>
      </c>
      <c r="J21877" t="s">
        <v>19</v>
      </c>
      <c r="K21877" s="1">
        <v>46284.128472222219</v>
      </c>
      <c r="L21877">
        <v>38</v>
      </c>
      <c r="M21877" t="s">
        <v>211</v>
      </c>
      <c r="N21877">
        <v>38</v>
      </c>
    </row>
    <row r="21878" spans="1:14" x14ac:dyDescent="0.35">
      <c r="A21878" t="s">
        <v>14</v>
      </c>
      <c r="B21878" t="s">
        <v>215</v>
      </c>
      <c r="C21878">
        <v>189</v>
      </c>
      <c r="D21878" s="1">
        <v>46284.434027777781</v>
      </c>
      <c r="E21878" t="s">
        <v>29</v>
      </c>
      <c r="F21878">
        <v>0</v>
      </c>
      <c r="G21878" t="s">
        <v>289</v>
      </c>
      <c r="H21878" t="s">
        <v>94</v>
      </c>
      <c r="I21878" s="2">
        <v>46284</v>
      </c>
      <c r="J21878" t="s">
        <v>31</v>
      </c>
      <c r="K21878" s="1">
        <v>46284.142361111109</v>
      </c>
      <c r="L21878">
        <v>38</v>
      </c>
      <c r="M21878" t="s">
        <v>211</v>
      </c>
      <c r="N21878">
        <v>38</v>
      </c>
    </row>
    <row r="21879" spans="1:14" x14ac:dyDescent="0.35">
      <c r="A21879" t="s">
        <v>25</v>
      </c>
      <c r="B21879" t="s">
        <v>41</v>
      </c>
      <c r="C21879">
        <v>189</v>
      </c>
      <c r="D21879" s="1">
        <v>46284.444444444445</v>
      </c>
      <c r="E21879" t="s">
        <v>33</v>
      </c>
      <c r="F21879">
        <v>0</v>
      </c>
      <c r="G21879" t="s">
        <v>289</v>
      </c>
      <c r="H21879" t="s">
        <v>34</v>
      </c>
      <c r="I21879" s="2">
        <v>46284</v>
      </c>
      <c r="J21879" t="s">
        <v>19</v>
      </c>
      <c r="K21879" s="1">
        <v>46284.152777777781</v>
      </c>
      <c r="L21879">
        <v>38</v>
      </c>
      <c r="M21879" t="s">
        <v>211</v>
      </c>
      <c r="N21879">
        <v>38</v>
      </c>
    </row>
    <row r="21880" spans="1:14" x14ac:dyDescent="0.35">
      <c r="A21880" t="s">
        <v>14</v>
      </c>
      <c r="B21880" t="s">
        <v>42</v>
      </c>
      <c r="C21880">
        <v>180</v>
      </c>
      <c r="D21880" s="1">
        <v>46284.447916666664</v>
      </c>
      <c r="E21880" t="s">
        <v>36</v>
      </c>
      <c r="F21880">
        <v>0</v>
      </c>
      <c r="G21880" t="s">
        <v>289</v>
      </c>
      <c r="H21880" t="s">
        <v>43</v>
      </c>
      <c r="I21880" s="2">
        <v>46284</v>
      </c>
      <c r="J21880" t="s">
        <v>37</v>
      </c>
      <c r="K21880" s="1">
        <v>46284.15625</v>
      </c>
      <c r="L21880">
        <v>38</v>
      </c>
      <c r="M21880" t="s">
        <v>211</v>
      </c>
      <c r="N21880">
        <v>38</v>
      </c>
    </row>
    <row r="21881" spans="1:14" x14ac:dyDescent="0.35">
      <c r="A21881" t="s">
        <v>14</v>
      </c>
      <c r="B21881" t="s">
        <v>39</v>
      </c>
      <c r="C21881">
        <v>180</v>
      </c>
      <c r="D21881" s="1">
        <v>46284.451388888891</v>
      </c>
      <c r="E21881" t="s">
        <v>29</v>
      </c>
      <c r="F21881">
        <v>0</v>
      </c>
      <c r="G21881" t="s">
        <v>289</v>
      </c>
      <c r="H21881" t="s">
        <v>40</v>
      </c>
      <c r="I21881" s="2">
        <v>46284</v>
      </c>
      <c r="J21881" t="s">
        <v>31</v>
      </c>
      <c r="K21881" s="1">
        <v>46284.159722222219</v>
      </c>
      <c r="L21881">
        <v>38</v>
      </c>
      <c r="M21881" t="s">
        <v>211</v>
      </c>
      <c r="N21881">
        <v>38</v>
      </c>
    </row>
    <row r="21882" spans="1:14" x14ac:dyDescent="0.35">
      <c r="A21882" t="s">
        <v>25</v>
      </c>
      <c r="B21882" t="s">
        <v>408</v>
      </c>
      <c r="C21882">
        <v>180</v>
      </c>
      <c r="D21882" s="1">
        <v>46284.458333333336</v>
      </c>
      <c r="E21882" t="s">
        <v>52</v>
      </c>
      <c r="F21882">
        <v>0</v>
      </c>
      <c r="G21882" t="s">
        <v>289</v>
      </c>
      <c r="H21882" t="s">
        <v>106</v>
      </c>
      <c r="I21882" s="2">
        <v>46284</v>
      </c>
      <c r="J21882" t="s">
        <v>54</v>
      </c>
      <c r="K21882" s="1">
        <v>46284.166666666664</v>
      </c>
      <c r="L21882">
        <v>38</v>
      </c>
      <c r="M21882" t="s">
        <v>211</v>
      </c>
      <c r="N21882">
        <v>38</v>
      </c>
    </row>
    <row r="21883" spans="1:14" x14ac:dyDescent="0.35">
      <c r="A21883" t="s">
        <v>14</v>
      </c>
      <c r="B21883" t="s">
        <v>77</v>
      </c>
      <c r="C21883">
        <v>199</v>
      </c>
      <c r="D21883" s="1">
        <v>46284.461805555555</v>
      </c>
      <c r="E21883" t="s">
        <v>22</v>
      </c>
      <c r="F21883">
        <v>0</v>
      </c>
      <c r="G21883" t="s">
        <v>289</v>
      </c>
      <c r="H21883" t="s">
        <v>23</v>
      </c>
      <c r="I21883" s="2">
        <v>46284</v>
      </c>
      <c r="J21883" t="s">
        <v>24</v>
      </c>
      <c r="K21883" s="1">
        <v>46284.170138888891</v>
      </c>
      <c r="L21883">
        <v>38</v>
      </c>
      <c r="M21883" t="s">
        <v>211</v>
      </c>
      <c r="N21883">
        <v>38</v>
      </c>
    </row>
    <row r="21884" spans="1:14" x14ac:dyDescent="0.35">
      <c r="A21884" t="s">
        <v>14</v>
      </c>
      <c r="B21884" t="s">
        <v>44</v>
      </c>
      <c r="C21884">
        <v>180</v>
      </c>
      <c r="D21884" s="1">
        <v>46284.461805555555</v>
      </c>
      <c r="E21884" t="s">
        <v>45</v>
      </c>
      <c r="F21884">
        <v>0</v>
      </c>
      <c r="G21884" t="s">
        <v>289</v>
      </c>
      <c r="H21884" t="s">
        <v>46</v>
      </c>
      <c r="I21884" s="2">
        <v>46284</v>
      </c>
      <c r="J21884" t="s">
        <v>47</v>
      </c>
      <c r="K21884" s="1">
        <v>46284.170138888891</v>
      </c>
      <c r="L21884">
        <v>38</v>
      </c>
      <c r="M21884" t="s">
        <v>211</v>
      </c>
      <c r="N21884">
        <v>38</v>
      </c>
    </row>
    <row r="21885" spans="1:14" x14ac:dyDescent="0.35">
      <c r="A21885" t="s">
        <v>25</v>
      </c>
      <c r="B21885" t="s">
        <v>50</v>
      </c>
      <c r="C21885">
        <v>180</v>
      </c>
      <c r="D21885" s="1">
        <v>46284.472222222219</v>
      </c>
      <c r="E21885" t="s">
        <v>29</v>
      </c>
      <c r="F21885">
        <v>0</v>
      </c>
      <c r="G21885" t="s">
        <v>289</v>
      </c>
      <c r="H21885" t="s">
        <v>40</v>
      </c>
      <c r="I21885" s="2">
        <v>46284</v>
      </c>
      <c r="J21885" t="s">
        <v>31</v>
      </c>
      <c r="K21885" s="1">
        <v>46284.180555555555</v>
      </c>
      <c r="L21885">
        <v>38</v>
      </c>
      <c r="M21885" t="s">
        <v>211</v>
      </c>
      <c r="N21885">
        <v>38</v>
      </c>
    </row>
    <row r="21886" spans="1:14" x14ac:dyDescent="0.35">
      <c r="A21886" t="s">
        <v>25</v>
      </c>
      <c r="B21886" t="s">
        <v>216</v>
      </c>
      <c r="C21886">
        <v>189</v>
      </c>
      <c r="D21886" s="1">
        <v>46284.475694444445</v>
      </c>
      <c r="E21886" t="s">
        <v>29</v>
      </c>
      <c r="F21886">
        <v>0</v>
      </c>
      <c r="G21886" t="s">
        <v>289</v>
      </c>
      <c r="H21886" t="s">
        <v>94</v>
      </c>
      <c r="I21886" s="2">
        <v>46284</v>
      </c>
      <c r="J21886" t="s">
        <v>31</v>
      </c>
      <c r="K21886" s="1">
        <v>46284.184027777781</v>
      </c>
      <c r="L21886">
        <v>38</v>
      </c>
      <c r="M21886" t="s">
        <v>211</v>
      </c>
      <c r="N21886">
        <v>38</v>
      </c>
    </row>
    <row r="21887" spans="1:14" x14ac:dyDescent="0.35">
      <c r="A21887" t="s">
        <v>14</v>
      </c>
      <c r="B21887" t="s">
        <v>66</v>
      </c>
      <c r="C21887">
        <v>188</v>
      </c>
      <c r="D21887" s="1">
        <v>46284.479166666664</v>
      </c>
      <c r="E21887" t="s">
        <v>16</v>
      </c>
      <c r="F21887">
        <v>0</v>
      </c>
      <c r="G21887" t="s">
        <v>289</v>
      </c>
      <c r="H21887" t="s">
        <v>18</v>
      </c>
      <c r="I21887" s="2">
        <v>46284</v>
      </c>
      <c r="J21887" t="s">
        <v>19</v>
      </c>
      <c r="K21887" s="1">
        <v>46284.1875</v>
      </c>
      <c r="L21887">
        <v>38</v>
      </c>
      <c r="M21887" t="s">
        <v>211</v>
      </c>
      <c r="N21887">
        <v>38</v>
      </c>
    </row>
    <row r="21888" spans="1:14" x14ac:dyDescent="0.35">
      <c r="A21888" t="s">
        <v>14</v>
      </c>
      <c r="B21888" t="s">
        <v>56</v>
      </c>
      <c r="C21888">
        <v>276</v>
      </c>
      <c r="D21888" s="1">
        <v>46284.482638888891</v>
      </c>
      <c r="E21888" t="s">
        <v>57</v>
      </c>
      <c r="F21888">
        <v>0</v>
      </c>
      <c r="G21888" t="s">
        <v>289</v>
      </c>
      <c r="H21888" t="s">
        <v>58</v>
      </c>
      <c r="I21888" s="2">
        <v>46284</v>
      </c>
      <c r="J21888" t="s">
        <v>59</v>
      </c>
      <c r="K21888" s="1">
        <v>46284.190972222219</v>
      </c>
      <c r="L21888">
        <v>38</v>
      </c>
      <c r="M21888" t="s">
        <v>211</v>
      </c>
      <c r="N21888">
        <v>38</v>
      </c>
    </row>
    <row r="21889" spans="1:14" x14ac:dyDescent="0.35">
      <c r="A21889" t="s">
        <v>25</v>
      </c>
      <c r="B21889" t="s">
        <v>62</v>
      </c>
      <c r="C21889">
        <v>180</v>
      </c>
      <c r="D21889" s="1">
        <v>46284.489583333336</v>
      </c>
      <c r="E21889" t="s">
        <v>36</v>
      </c>
      <c r="F21889">
        <v>0</v>
      </c>
      <c r="G21889" t="s">
        <v>289</v>
      </c>
      <c r="H21889" t="s">
        <v>43</v>
      </c>
      <c r="I21889" s="2">
        <v>46284</v>
      </c>
      <c r="J21889" t="s">
        <v>37</v>
      </c>
      <c r="K21889" s="1">
        <v>46284.197916666664</v>
      </c>
      <c r="L21889">
        <v>38</v>
      </c>
      <c r="M21889" t="s">
        <v>211</v>
      </c>
      <c r="N21889">
        <v>38</v>
      </c>
    </row>
    <row r="21890" spans="1:14" x14ac:dyDescent="0.35">
      <c r="A21890" t="s">
        <v>25</v>
      </c>
      <c r="B21890" t="s">
        <v>70</v>
      </c>
      <c r="C21890">
        <v>199</v>
      </c>
      <c r="D21890" s="1">
        <v>46284.493055555555</v>
      </c>
      <c r="E21890" t="s">
        <v>22</v>
      </c>
      <c r="F21890">
        <v>0</v>
      </c>
      <c r="G21890" t="s">
        <v>289</v>
      </c>
      <c r="H21890" t="s">
        <v>23</v>
      </c>
      <c r="I21890" s="2">
        <v>46284</v>
      </c>
      <c r="J21890" t="s">
        <v>24</v>
      </c>
      <c r="K21890" s="1">
        <v>46284.201388888891</v>
      </c>
      <c r="L21890">
        <v>38</v>
      </c>
      <c r="M21890" t="s">
        <v>211</v>
      </c>
      <c r="N21890">
        <v>38</v>
      </c>
    </row>
    <row r="21891" spans="1:14" x14ac:dyDescent="0.35">
      <c r="A21891" t="s">
        <v>14</v>
      </c>
      <c r="B21891" t="s">
        <v>60</v>
      </c>
      <c r="C21891">
        <v>180</v>
      </c>
      <c r="D21891" s="1">
        <v>46284.493055555555</v>
      </c>
      <c r="E21891" t="s">
        <v>29</v>
      </c>
      <c r="F21891">
        <v>0</v>
      </c>
      <c r="G21891" t="s">
        <v>289</v>
      </c>
      <c r="H21891" t="s">
        <v>40</v>
      </c>
      <c r="I21891" s="2">
        <v>46284</v>
      </c>
      <c r="J21891" t="s">
        <v>31</v>
      </c>
      <c r="K21891" s="1">
        <v>46284.201388888891</v>
      </c>
      <c r="L21891">
        <v>38</v>
      </c>
      <c r="M21891" t="s">
        <v>211</v>
      </c>
      <c r="N21891">
        <v>38</v>
      </c>
    </row>
    <row r="21892" spans="1:14" x14ac:dyDescent="0.35">
      <c r="A21892" t="s">
        <v>25</v>
      </c>
      <c r="B21892" t="s">
        <v>61</v>
      </c>
      <c r="C21892">
        <v>180</v>
      </c>
      <c r="D21892" s="1">
        <v>46284.496527777781</v>
      </c>
      <c r="E21892" t="s">
        <v>45</v>
      </c>
      <c r="F21892">
        <v>0</v>
      </c>
      <c r="G21892" t="s">
        <v>289</v>
      </c>
      <c r="H21892" t="s">
        <v>46</v>
      </c>
      <c r="I21892" s="2">
        <v>46284</v>
      </c>
      <c r="J21892" t="s">
        <v>47</v>
      </c>
      <c r="K21892" s="1">
        <v>46284.204861111109</v>
      </c>
      <c r="L21892">
        <v>38</v>
      </c>
      <c r="M21892" t="s">
        <v>211</v>
      </c>
      <c r="N21892">
        <v>38</v>
      </c>
    </row>
    <row r="21893" spans="1:14" x14ac:dyDescent="0.35">
      <c r="A21893" t="s">
        <v>25</v>
      </c>
      <c r="B21893" t="s">
        <v>78</v>
      </c>
      <c r="C21893">
        <v>188</v>
      </c>
      <c r="D21893" s="1">
        <v>46284.5</v>
      </c>
      <c r="E21893" t="s">
        <v>16</v>
      </c>
      <c r="F21893">
        <v>0</v>
      </c>
      <c r="G21893" t="s">
        <v>289</v>
      </c>
      <c r="H21893" t="s">
        <v>18</v>
      </c>
      <c r="I21893" s="2">
        <v>46284</v>
      </c>
      <c r="J21893" t="s">
        <v>19</v>
      </c>
      <c r="K21893" s="1">
        <v>46284.208333333336</v>
      </c>
      <c r="L21893">
        <v>38</v>
      </c>
      <c r="M21893" t="s">
        <v>211</v>
      </c>
      <c r="N21893">
        <v>38</v>
      </c>
    </row>
    <row r="21894" spans="1:14" x14ac:dyDescent="0.35">
      <c r="A21894" t="s">
        <v>25</v>
      </c>
      <c r="B21894" t="s">
        <v>328</v>
      </c>
      <c r="C21894">
        <v>199</v>
      </c>
      <c r="D21894" s="1">
        <v>46284.5</v>
      </c>
      <c r="E21894" t="s">
        <v>218</v>
      </c>
      <c r="F21894">
        <v>0</v>
      </c>
      <c r="G21894" t="s">
        <v>289</v>
      </c>
      <c r="H21894" t="s">
        <v>30</v>
      </c>
      <c r="I21894" s="2">
        <v>46284</v>
      </c>
      <c r="J21894" t="s">
        <v>59</v>
      </c>
      <c r="K21894" s="1">
        <v>46284.208333333336</v>
      </c>
      <c r="L21894">
        <v>38</v>
      </c>
      <c r="M21894" t="s">
        <v>211</v>
      </c>
      <c r="N21894">
        <v>38</v>
      </c>
    </row>
    <row r="21895" spans="1:14" x14ac:dyDescent="0.35">
      <c r="A21895" t="s">
        <v>14</v>
      </c>
      <c r="B21895" t="s">
        <v>63</v>
      </c>
      <c r="C21895">
        <v>180</v>
      </c>
      <c r="D21895" s="1">
        <v>46284.503472222219</v>
      </c>
      <c r="E21895" t="s">
        <v>29</v>
      </c>
      <c r="F21895">
        <v>0</v>
      </c>
      <c r="G21895" t="s">
        <v>289</v>
      </c>
      <c r="H21895" t="s">
        <v>64</v>
      </c>
      <c r="I21895" s="2">
        <v>46284</v>
      </c>
      <c r="J21895" t="s">
        <v>31</v>
      </c>
      <c r="K21895" s="1">
        <v>46284.211805555555</v>
      </c>
      <c r="L21895">
        <v>38</v>
      </c>
      <c r="M21895" t="s">
        <v>211</v>
      </c>
      <c r="N21895">
        <v>38</v>
      </c>
    </row>
    <row r="21896" spans="1:14" x14ac:dyDescent="0.35">
      <c r="A21896" t="s">
        <v>14</v>
      </c>
      <c r="B21896" t="s">
        <v>90</v>
      </c>
      <c r="C21896">
        <v>189</v>
      </c>
      <c r="D21896" s="1">
        <v>46284.506944444445</v>
      </c>
      <c r="E21896" t="s">
        <v>36</v>
      </c>
      <c r="F21896">
        <v>0</v>
      </c>
      <c r="G21896" t="s">
        <v>289</v>
      </c>
      <c r="H21896" t="s">
        <v>91</v>
      </c>
      <c r="I21896" s="2">
        <v>46284</v>
      </c>
      <c r="J21896" t="s">
        <v>37</v>
      </c>
      <c r="K21896" s="1">
        <v>46284.215277777781</v>
      </c>
      <c r="L21896">
        <v>38</v>
      </c>
      <c r="M21896" t="s">
        <v>211</v>
      </c>
      <c r="N21896">
        <v>38</v>
      </c>
    </row>
    <row r="21897" spans="1:14" x14ac:dyDescent="0.35">
      <c r="A21897" t="s">
        <v>25</v>
      </c>
      <c r="B21897" t="s">
        <v>69</v>
      </c>
      <c r="C21897">
        <v>180</v>
      </c>
      <c r="D21897" s="1">
        <v>46284.513888888891</v>
      </c>
      <c r="E21897" t="s">
        <v>29</v>
      </c>
      <c r="F21897">
        <v>0</v>
      </c>
      <c r="G21897" t="s">
        <v>289</v>
      </c>
      <c r="H21897" t="s">
        <v>40</v>
      </c>
      <c r="I21897" s="2">
        <v>46284</v>
      </c>
      <c r="J21897" t="s">
        <v>31</v>
      </c>
      <c r="K21897" s="1">
        <v>46284.222222222219</v>
      </c>
      <c r="L21897">
        <v>38</v>
      </c>
      <c r="M21897" t="s">
        <v>211</v>
      </c>
      <c r="N21897">
        <v>38</v>
      </c>
    </row>
    <row r="21898" spans="1:14" x14ac:dyDescent="0.35">
      <c r="A21898" t="s">
        <v>25</v>
      </c>
      <c r="B21898" t="s">
        <v>75</v>
      </c>
      <c r="C21898">
        <v>199</v>
      </c>
      <c r="D21898" s="1">
        <v>46284.520833333336</v>
      </c>
      <c r="E21898" t="s">
        <v>68</v>
      </c>
      <c r="F21898">
        <v>0</v>
      </c>
      <c r="G21898" t="s">
        <v>289</v>
      </c>
      <c r="H21898" t="s">
        <v>76</v>
      </c>
      <c r="I21898" s="2">
        <v>46284</v>
      </c>
      <c r="J21898" t="s">
        <v>24</v>
      </c>
      <c r="K21898" s="1">
        <v>46284.229166666664</v>
      </c>
      <c r="L21898">
        <v>38</v>
      </c>
      <c r="M21898" t="s">
        <v>211</v>
      </c>
      <c r="N21898">
        <v>38</v>
      </c>
    </row>
    <row r="21899" spans="1:14" x14ac:dyDescent="0.35">
      <c r="A21899" t="s">
        <v>25</v>
      </c>
      <c r="B21899" t="s">
        <v>343</v>
      </c>
      <c r="C21899">
        <v>199</v>
      </c>
      <c r="D21899" s="1">
        <v>46284.520833333336</v>
      </c>
      <c r="E21899" t="s">
        <v>57</v>
      </c>
      <c r="F21899">
        <v>0</v>
      </c>
      <c r="G21899" t="s">
        <v>289</v>
      </c>
      <c r="H21899" t="s">
        <v>30</v>
      </c>
      <c r="I21899" s="2">
        <v>46284</v>
      </c>
      <c r="J21899" t="s">
        <v>59</v>
      </c>
      <c r="K21899" s="1">
        <v>46284.229166666664</v>
      </c>
      <c r="L21899">
        <v>38</v>
      </c>
      <c r="M21899" t="s">
        <v>211</v>
      </c>
      <c r="N21899">
        <v>38</v>
      </c>
    </row>
    <row r="21900" spans="1:14" x14ac:dyDescent="0.35">
      <c r="A21900" t="s">
        <v>14</v>
      </c>
      <c r="B21900" t="s">
        <v>72</v>
      </c>
      <c r="C21900">
        <v>180</v>
      </c>
      <c r="D21900" s="1">
        <v>46284.520833333336</v>
      </c>
      <c r="E21900" t="s">
        <v>33</v>
      </c>
      <c r="F21900">
        <v>0</v>
      </c>
      <c r="G21900" t="s">
        <v>289</v>
      </c>
      <c r="H21900" t="s">
        <v>34</v>
      </c>
      <c r="I21900" s="2">
        <v>46284</v>
      </c>
      <c r="J21900" t="s">
        <v>19</v>
      </c>
      <c r="K21900" s="1">
        <v>46284.229166666664</v>
      </c>
      <c r="L21900">
        <v>38</v>
      </c>
      <c r="M21900" t="s">
        <v>211</v>
      </c>
      <c r="N21900">
        <v>38</v>
      </c>
    </row>
    <row r="21901" spans="1:14" x14ac:dyDescent="0.35">
      <c r="A21901" t="s">
        <v>14</v>
      </c>
      <c r="B21901" t="s">
        <v>87</v>
      </c>
      <c r="C21901">
        <v>199</v>
      </c>
      <c r="D21901" s="1">
        <v>46284.527777777781</v>
      </c>
      <c r="E21901" t="s">
        <v>88</v>
      </c>
      <c r="F21901">
        <v>0</v>
      </c>
      <c r="G21901" t="s">
        <v>289</v>
      </c>
      <c r="H21901" t="s">
        <v>82</v>
      </c>
      <c r="I21901" s="2">
        <v>46284</v>
      </c>
      <c r="J21901" t="s">
        <v>83</v>
      </c>
      <c r="K21901" s="1">
        <v>46284.236111111109</v>
      </c>
      <c r="L21901">
        <v>38</v>
      </c>
      <c r="M21901" t="s">
        <v>211</v>
      </c>
      <c r="N21901">
        <v>38</v>
      </c>
    </row>
    <row r="21902" spans="1:14" x14ac:dyDescent="0.35">
      <c r="A21902" t="s">
        <v>25</v>
      </c>
      <c r="B21902" t="s">
        <v>85</v>
      </c>
      <c r="C21902">
        <v>180</v>
      </c>
      <c r="D21902" s="1">
        <v>46284.534722222219</v>
      </c>
      <c r="E21902" t="s">
        <v>29</v>
      </c>
      <c r="F21902">
        <v>0</v>
      </c>
      <c r="G21902" t="s">
        <v>289</v>
      </c>
      <c r="H21902" t="s">
        <v>64</v>
      </c>
      <c r="I21902" s="2">
        <v>46284</v>
      </c>
      <c r="J21902" t="s">
        <v>31</v>
      </c>
      <c r="K21902" s="1">
        <v>46284.243055555555</v>
      </c>
      <c r="L21902">
        <v>38</v>
      </c>
      <c r="M21902" t="s">
        <v>211</v>
      </c>
      <c r="N21902">
        <v>38</v>
      </c>
    </row>
    <row r="21903" spans="1:14" x14ac:dyDescent="0.35">
      <c r="A21903" t="s">
        <v>25</v>
      </c>
      <c r="B21903" t="s">
        <v>79</v>
      </c>
      <c r="C21903">
        <v>276</v>
      </c>
      <c r="D21903" s="1">
        <v>46284.538194444445</v>
      </c>
      <c r="E21903" t="s">
        <v>57</v>
      </c>
      <c r="F21903">
        <v>0</v>
      </c>
      <c r="G21903" t="s">
        <v>289</v>
      </c>
      <c r="H21903" t="s">
        <v>58</v>
      </c>
      <c r="I21903" s="2">
        <v>46284</v>
      </c>
      <c r="J21903" t="s">
        <v>59</v>
      </c>
      <c r="K21903" s="1">
        <v>46284.246527777781</v>
      </c>
      <c r="L21903">
        <v>38</v>
      </c>
      <c r="M21903" t="s">
        <v>211</v>
      </c>
      <c r="N21903">
        <v>38</v>
      </c>
    </row>
    <row r="21904" spans="1:14" x14ac:dyDescent="0.35">
      <c r="A21904" t="s">
        <v>25</v>
      </c>
      <c r="B21904" t="s">
        <v>67</v>
      </c>
      <c r="C21904">
        <v>199</v>
      </c>
      <c r="D21904" s="1">
        <v>46284.545138888891</v>
      </c>
      <c r="E21904" t="s">
        <v>68</v>
      </c>
      <c r="F21904">
        <v>0</v>
      </c>
      <c r="G21904" t="s">
        <v>289</v>
      </c>
      <c r="H21904" t="s">
        <v>30</v>
      </c>
      <c r="I21904" s="2">
        <v>46284</v>
      </c>
      <c r="J21904" t="s">
        <v>24</v>
      </c>
      <c r="K21904" s="1">
        <v>46284.253472222219</v>
      </c>
      <c r="L21904">
        <v>38</v>
      </c>
      <c r="M21904" t="s">
        <v>211</v>
      </c>
      <c r="N21904">
        <v>38</v>
      </c>
    </row>
    <row r="21905" spans="1:14" x14ac:dyDescent="0.35">
      <c r="A21905" t="s">
        <v>25</v>
      </c>
      <c r="B21905" t="s">
        <v>98</v>
      </c>
      <c r="C21905">
        <v>189</v>
      </c>
      <c r="D21905" s="1">
        <v>46284.548611111109</v>
      </c>
      <c r="E21905" t="s">
        <v>36</v>
      </c>
      <c r="F21905">
        <v>0</v>
      </c>
      <c r="G21905" t="s">
        <v>289</v>
      </c>
      <c r="H21905" t="s">
        <v>91</v>
      </c>
      <c r="I21905" s="2">
        <v>46284</v>
      </c>
      <c r="J21905" t="s">
        <v>37</v>
      </c>
      <c r="K21905" s="1">
        <v>46284.256944444445</v>
      </c>
      <c r="L21905">
        <v>38</v>
      </c>
      <c r="M21905" t="s">
        <v>211</v>
      </c>
      <c r="N21905">
        <v>38</v>
      </c>
    </row>
    <row r="21906" spans="1:14" x14ac:dyDescent="0.35">
      <c r="A21906" t="s">
        <v>25</v>
      </c>
      <c r="B21906" t="s">
        <v>65</v>
      </c>
      <c r="C21906">
        <v>199</v>
      </c>
      <c r="D21906" s="1">
        <v>46284.548611111109</v>
      </c>
      <c r="E21906" t="s">
        <v>45</v>
      </c>
      <c r="F21906">
        <v>0</v>
      </c>
      <c r="G21906" t="s">
        <v>289</v>
      </c>
      <c r="H21906" t="s">
        <v>30</v>
      </c>
      <c r="I21906" s="2">
        <v>46284</v>
      </c>
      <c r="J21906" t="s">
        <v>47</v>
      </c>
      <c r="K21906" s="1">
        <v>46284.256944444445</v>
      </c>
      <c r="L21906">
        <v>38</v>
      </c>
      <c r="M21906" t="s">
        <v>211</v>
      </c>
      <c r="N21906">
        <v>38</v>
      </c>
    </row>
    <row r="21907" spans="1:14" x14ac:dyDescent="0.35">
      <c r="A21907" t="s">
        <v>14</v>
      </c>
      <c r="B21907" t="s">
        <v>51</v>
      </c>
      <c r="C21907">
        <v>199</v>
      </c>
      <c r="D21907" s="1">
        <v>46284.548611111109</v>
      </c>
      <c r="E21907" t="s">
        <v>52</v>
      </c>
      <c r="F21907">
        <v>0</v>
      </c>
      <c r="G21907" t="s">
        <v>289</v>
      </c>
      <c r="H21907" t="s">
        <v>53</v>
      </c>
      <c r="I21907" s="2">
        <v>46284</v>
      </c>
      <c r="J21907" t="s">
        <v>54</v>
      </c>
      <c r="K21907" s="1">
        <v>46284.256944444445</v>
      </c>
      <c r="L21907">
        <v>38</v>
      </c>
      <c r="M21907" t="s">
        <v>211</v>
      </c>
      <c r="N21907">
        <v>38</v>
      </c>
    </row>
    <row r="21908" spans="1:14" x14ac:dyDescent="0.35">
      <c r="A21908" t="s">
        <v>14</v>
      </c>
      <c r="B21908" t="s">
        <v>84</v>
      </c>
      <c r="C21908">
        <v>199</v>
      </c>
      <c r="D21908" s="1">
        <v>46284.548611111109</v>
      </c>
      <c r="E21908" t="s">
        <v>45</v>
      </c>
      <c r="F21908">
        <v>0</v>
      </c>
      <c r="G21908" t="s">
        <v>289</v>
      </c>
      <c r="H21908" t="s">
        <v>30</v>
      </c>
      <c r="I21908" s="2">
        <v>46284</v>
      </c>
      <c r="J21908" t="s">
        <v>47</v>
      </c>
      <c r="K21908" s="1">
        <v>46284.256944444445</v>
      </c>
      <c r="L21908">
        <v>38</v>
      </c>
      <c r="M21908" t="s">
        <v>211</v>
      </c>
      <c r="N21908">
        <v>38</v>
      </c>
    </row>
    <row r="21909" spans="1:14" x14ac:dyDescent="0.35">
      <c r="A21909" t="s">
        <v>25</v>
      </c>
      <c r="B21909" t="s">
        <v>89</v>
      </c>
      <c r="C21909">
        <v>180</v>
      </c>
      <c r="D21909" s="1">
        <v>46284.552083333336</v>
      </c>
      <c r="E21909" t="s">
        <v>33</v>
      </c>
      <c r="F21909">
        <v>0</v>
      </c>
      <c r="G21909" t="s">
        <v>289</v>
      </c>
      <c r="H21909" t="s">
        <v>34</v>
      </c>
      <c r="I21909" s="2">
        <v>46284</v>
      </c>
      <c r="J21909" t="s">
        <v>19</v>
      </c>
      <c r="K21909" s="1">
        <v>46284.260416666664</v>
      </c>
      <c r="L21909">
        <v>38</v>
      </c>
      <c r="M21909" t="s">
        <v>211</v>
      </c>
      <c r="N21909">
        <v>38</v>
      </c>
    </row>
    <row r="21910" spans="1:14" x14ac:dyDescent="0.35">
      <c r="A21910" t="s">
        <v>25</v>
      </c>
      <c r="B21910" t="s">
        <v>28</v>
      </c>
      <c r="C21910">
        <v>199</v>
      </c>
      <c r="D21910" s="1">
        <v>46284.5625</v>
      </c>
      <c r="E21910" t="s">
        <v>29</v>
      </c>
      <c r="F21910">
        <v>0</v>
      </c>
      <c r="G21910" t="s">
        <v>289</v>
      </c>
      <c r="H21910" t="s">
        <v>30</v>
      </c>
      <c r="I21910" s="2">
        <v>46284</v>
      </c>
      <c r="J21910" t="s">
        <v>31</v>
      </c>
      <c r="K21910" s="1">
        <v>46284.270833333336</v>
      </c>
      <c r="L21910">
        <v>38</v>
      </c>
      <c r="M21910" t="s">
        <v>211</v>
      </c>
      <c r="N21910">
        <v>38</v>
      </c>
    </row>
    <row r="21911" spans="1:14" x14ac:dyDescent="0.35">
      <c r="A21911" t="s">
        <v>14</v>
      </c>
      <c r="B21911" t="s">
        <v>350</v>
      </c>
      <c r="C21911">
        <v>199</v>
      </c>
      <c r="D21911" s="1">
        <v>46284.565972222219</v>
      </c>
      <c r="E21911" t="s">
        <v>88</v>
      </c>
      <c r="F21911">
        <v>0</v>
      </c>
      <c r="G21911" t="s">
        <v>289</v>
      </c>
      <c r="H21911" t="s">
        <v>82</v>
      </c>
      <c r="I21911" s="2">
        <v>46284</v>
      </c>
      <c r="J21911" t="s">
        <v>83</v>
      </c>
      <c r="K21911" s="1">
        <v>46284.274305555555</v>
      </c>
      <c r="L21911">
        <v>38</v>
      </c>
      <c r="M21911" t="s">
        <v>211</v>
      </c>
      <c r="N21911">
        <v>38</v>
      </c>
    </row>
    <row r="21912" spans="1:14" x14ac:dyDescent="0.35">
      <c r="A21912" t="s">
        <v>14</v>
      </c>
      <c r="B21912" t="s">
        <v>86</v>
      </c>
      <c r="C21912">
        <v>199</v>
      </c>
      <c r="D21912" s="1">
        <v>46284.576388888891</v>
      </c>
      <c r="E21912" t="s">
        <v>36</v>
      </c>
      <c r="F21912">
        <v>0</v>
      </c>
      <c r="G21912" t="s">
        <v>289</v>
      </c>
      <c r="H21912" t="s">
        <v>82</v>
      </c>
      <c r="I21912" s="2">
        <v>46284</v>
      </c>
      <c r="J21912" t="s">
        <v>37</v>
      </c>
      <c r="K21912" s="1">
        <v>46284.284722222219</v>
      </c>
      <c r="L21912">
        <v>38</v>
      </c>
      <c r="M21912" t="s">
        <v>211</v>
      </c>
      <c r="N21912">
        <v>38</v>
      </c>
    </row>
    <row r="21913" spans="1:14" x14ac:dyDescent="0.35">
      <c r="A21913" t="s">
        <v>25</v>
      </c>
      <c r="B21913" t="s">
        <v>71</v>
      </c>
      <c r="C21913">
        <v>199</v>
      </c>
      <c r="D21913" s="1">
        <v>46284.590277777781</v>
      </c>
      <c r="E21913" t="s">
        <v>52</v>
      </c>
      <c r="F21913">
        <v>0</v>
      </c>
      <c r="G21913" t="s">
        <v>289</v>
      </c>
      <c r="H21913" t="s">
        <v>53</v>
      </c>
      <c r="I21913" s="2">
        <v>46284</v>
      </c>
      <c r="J21913" t="s">
        <v>54</v>
      </c>
      <c r="K21913" s="1">
        <v>46284.298611111109</v>
      </c>
      <c r="L21913">
        <v>38</v>
      </c>
      <c r="M21913" t="s">
        <v>211</v>
      </c>
      <c r="N21913">
        <v>38</v>
      </c>
    </row>
    <row r="21914" spans="1:14" x14ac:dyDescent="0.35">
      <c r="A21914" t="s">
        <v>25</v>
      </c>
      <c r="B21914" t="s">
        <v>238</v>
      </c>
      <c r="C21914">
        <v>199</v>
      </c>
      <c r="D21914" s="1">
        <v>46284.59375</v>
      </c>
      <c r="E21914" t="s">
        <v>45</v>
      </c>
      <c r="F21914">
        <v>0</v>
      </c>
      <c r="G21914" t="s">
        <v>289</v>
      </c>
      <c r="H21914" t="s">
        <v>30</v>
      </c>
      <c r="I21914" s="2">
        <v>46284</v>
      </c>
      <c r="J21914" t="s">
        <v>47</v>
      </c>
      <c r="K21914" s="1">
        <v>46284.302083333336</v>
      </c>
      <c r="L21914">
        <v>38</v>
      </c>
      <c r="M21914" t="s">
        <v>211</v>
      </c>
      <c r="N21914">
        <v>38</v>
      </c>
    </row>
    <row r="21915" spans="1:14" x14ac:dyDescent="0.35">
      <c r="A21915" t="s">
        <v>14</v>
      </c>
      <c r="B21915" t="s">
        <v>96</v>
      </c>
      <c r="C21915">
        <v>199</v>
      </c>
      <c r="D21915" s="1">
        <v>46284.597222222219</v>
      </c>
      <c r="E21915" t="s">
        <v>36</v>
      </c>
      <c r="F21915">
        <v>0</v>
      </c>
      <c r="G21915" t="s">
        <v>289</v>
      </c>
      <c r="H21915" t="s">
        <v>97</v>
      </c>
      <c r="I21915" s="2">
        <v>46284</v>
      </c>
      <c r="J21915" t="s">
        <v>37</v>
      </c>
      <c r="K21915" s="1">
        <v>46284.305555555555</v>
      </c>
      <c r="L21915">
        <v>38</v>
      </c>
      <c r="M21915" t="s">
        <v>211</v>
      </c>
      <c r="N21915">
        <v>38</v>
      </c>
    </row>
    <row r="21916" spans="1:14" x14ac:dyDescent="0.35">
      <c r="A21916" t="s">
        <v>25</v>
      </c>
      <c r="B21916" t="s">
        <v>298</v>
      </c>
      <c r="C21916">
        <v>199</v>
      </c>
      <c r="D21916" s="1">
        <v>46284.631944444445</v>
      </c>
      <c r="E21916" t="s">
        <v>299</v>
      </c>
      <c r="F21916">
        <v>0</v>
      </c>
      <c r="G21916" t="s">
        <v>289</v>
      </c>
      <c r="H21916" t="s">
        <v>30</v>
      </c>
      <c r="I21916" s="2">
        <v>46284</v>
      </c>
      <c r="J21916" t="s">
        <v>286</v>
      </c>
      <c r="K21916" s="1">
        <v>46284.340277777781</v>
      </c>
      <c r="L21916">
        <v>38</v>
      </c>
      <c r="M21916" t="s">
        <v>211</v>
      </c>
      <c r="N21916">
        <v>38</v>
      </c>
    </row>
    <row r="21917" spans="1:14" x14ac:dyDescent="0.35">
      <c r="A21917" t="s">
        <v>25</v>
      </c>
      <c r="B21917" t="s">
        <v>104</v>
      </c>
      <c r="C21917">
        <v>199</v>
      </c>
      <c r="D21917" s="1">
        <v>46284.635416666664</v>
      </c>
      <c r="E21917" t="s">
        <v>33</v>
      </c>
      <c r="F21917">
        <v>0</v>
      </c>
      <c r="G21917" t="s">
        <v>289</v>
      </c>
      <c r="H21917" t="s">
        <v>82</v>
      </c>
      <c r="I21917" s="2">
        <v>46284</v>
      </c>
      <c r="J21917" t="s">
        <v>19</v>
      </c>
      <c r="K21917" s="1">
        <v>46284.34375</v>
      </c>
      <c r="L21917">
        <v>38</v>
      </c>
      <c r="M21917" t="s">
        <v>211</v>
      </c>
      <c r="N21917">
        <v>38</v>
      </c>
    </row>
    <row r="21918" spans="1:14" x14ac:dyDescent="0.35">
      <c r="A21918" t="s">
        <v>25</v>
      </c>
      <c r="B21918" t="s">
        <v>290</v>
      </c>
      <c r="C21918">
        <v>298</v>
      </c>
      <c r="D21918" s="1">
        <v>46284.638888888891</v>
      </c>
      <c r="E21918" t="s">
        <v>280</v>
      </c>
      <c r="F21918">
        <v>0</v>
      </c>
      <c r="G21918" t="s">
        <v>289</v>
      </c>
      <c r="H21918" t="s">
        <v>30</v>
      </c>
      <c r="I21918" s="2">
        <v>46284</v>
      </c>
      <c r="J21918" t="s">
        <v>281</v>
      </c>
      <c r="K21918" s="1">
        <v>46284.347222222219</v>
      </c>
      <c r="L21918">
        <v>38</v>
      </c>
      <c r="M21918" t="s">
        <v>211</v>
      </c>
      <c r="N21918">
        <v>38</v>
      </c>
    </row>
    <row r="21919" spans="1:14" x14ac:dyDescent="0.35">
      <c r="A21919" t="s">
        <v>14</v>
      </c>
      <c r="B21919" t="s">
        <v>114</v>
      </c>
      <c r="C21919">
        <v>180</v>
      </c>
      <c r="D21919" s="1">
        <v>46284.638888888891</v>
      </c>
      <c r="E21919" t="s">
        <v>22</v>
      </c>
      <c r="F21919">
        <v>0</v>
      </c>
      <c r="G21919" t="s">
        <v>289</v>
      </c>
      <c r="H21919" t="s">
        <v>115</v>
      </c>
      <c r="I21919" s="2">
        <v>46284</v>
      </c>
      <c r="J21919" t="s">
        <v>24</v>
      </c>
      <c r="K21919" s="1">
        <v>46284.347222222219</v>
      </c>
      <c r="L21919">
        <v>38</v>
      </c>
      <c r="M21919" t="s">
        <v>211</v>
      </c>
      <c r="N21919">
        <v>38</v>
      </c>
    </row>
    <row r="21920" spans="1:14" x14ac:dyDescent="0.35">
      <c r="A21920" t="s">
        <v>14</v>
      </c>
      <c r="B21920" t="s">
        <v>103</v>
      </c>
      <c r="C21920">
        <v>180</v>
      </c>
      <c r="D21920" s="1">
        <v>46284.649305555555</v>
      </c>
      <c r="E21920" t="s">
        <v>29</v>
      </c>
      <c r="F21920">
        <v>0</v>
      </c>
      <c r="G21920" t="s">
        <v>289</v>
      </c>
      <c r="H21920" t="s">
        <v>40</v>
      </c>
      <c r="I21920" s="2">
        <v>46284</v>
      </c>
      <c r="J21920" t="s">
        <v>31</v>
      </c>
      <c r="K21920" s="1">
        <v>46284.357638888891</v>
      </c>
      <c r="L21920">
        <v>38</v>
      </c>
      <c r="M21920" t="s">
        <v>211</v>
      </c>
      <c r="N21920">
        <v>38</v>
      </c>
    </row>
    <row r="21921" spans="1:14" x14ac:dyDescent="0.35">
      <c r="A21921" t="s">
        <v>25</v>
      </c>
      <c r="B21921" t="s">
        <v>112</v>
      </c>
      <c r="C21921">
        <v>199</v>
      </c>
      <c r="D21921" s="1">
        <v>46284.663194444445</v>
      </c>
      <c r="E21921" t="s">
        <v>36</v>
      </c>
      <c r="F21921">
        <v>0</v>
      </c>
      <c r="G21921" t="s">
        <v>289</v>
      </c>
      <c r="H21921" t="s">
        <v>97</v>
      </c>
      <c r="I21921" s="2">
        <v>46284</v>
      </c>
      <c r="J21921" t="s">
        <v>37</v>
      </c>
      <c r="K21921" s="1">
        <v>46284.371527777781</v>
      </c>
      <c r="L21921">
        <v>38</v>
      </c>
      <c r="M21921" t="s">
        <v>211</v>
      </c>
      <c r="N21921">
        <v>38</v>
      </c>
    </row>
    <row r="21922" spans="1:14" x14ac:dyDescent="0.35">
      <c r="A21922" t="s">
        <v>25</v>
      </c>
      <c r="B21922" t="s">
        <v>319</v>
      </c>
      <c r="C21922">
        <v>298</v>
      </c>
      <c r="D21922" s="1">
        <v>46284.663194444445</v>
      </c>
      <c r="E21922" t="s">
        <v>317</v>
      </c>
      <c r="F21922">
        <v>0</v>
      </c>
      <c r="G21922" t="s">
        <v>289</v>
      </c>
      <c r="H21922" t="s">
        <v>30</v>
      </c>
      <c r="I21922" s="2">
        <v>46284</v>
      </c>
      <c r="J21922" t="s">
        <v>281</v>
      </c>
      <c r="K21922" s="1">
        <v>46284.371527777781</v>
      </c>
      <c r="L21922">
        <v>38</v>
      </c>
      <c r="M21922" t="s">
        <v>211</v>
      </c>
      <c r="N21922">
        <v>38</v>
      </c>
    </row>
    <row r="21923" spans="1:14" x14ac:dyDescent="0.35">
      <c r="A21923" t="s">
        <v>14</v>
      </c>
      <c r="B21923" t="s">
        <v>111</v>
      </c>
      <c r="C21923">
        <v>180</v>
      </c>
      <c r="D21923" s="1">
        <v>46284.663194444445</v>
      </c>
      <c r="E21923" t="s">
        <v>45</v>
      </c>
      <c r="F21923">
        <v>0</v>
      </c>
      <c r="G21923" t="s">
        <v>289</v>
      </c>
      <c r="H21923" t="s">
        <v>46</v>
      </c>
      <c r="I21923" s="2">
        <v>46284</v>
      </c>
      <c r="J21923" t="s">
        <v>47</v>
      </c>
      <c r="K21923" s="1">
        <v>46284.371527777781</v>
      </c>
      <c r="L21923">
        <v>38</v>
      </c>
      <c r="M21923" t="s">
        <v>211</v>
      </c>
      <c r="N21923">
        <v>38</v>
      </c>
    </row>
    <row r="21924" spans="1:14" x14ac:dyDescent="0.35">
      <c r="A21924" t="s">
        <v>14</v>
      </c>
      <c r="B21924" t="s">
        <v>107</v>
      </c>
      <c r="C21924">
        <v>180</v>
      </c>
      <c r="D21924" s="1">
        <v>46284.666666666664</v>
      </c>
      <c r="E21924" t="s">
        <v>108</v>
      </c>
      <c r="F21924">
        <v>0</v>
      </c>
      <c r="G21924" t="s">
        <v>289</v>
      </c>
      <c r="H21924" t="s">
        <v>109</v>
      </c>
      <c r="I21924" s="2">
        <v>46284</v>
      </c>
      <c r="J21924" t="s">
        <v>110</v>
      </c>
      <c r="K21924" s="1">
        <v>46284.375</v>
      </c>
      <c r="L21924">
        <v>38</v>
      </c>
      <c r="M21924" t="s">
        <v>211</v>
      </c>
      <c r="N21924">
        <v>38</v>
      </c>
    </row>
    <row r="21925" spans="1:14" x14ac:dyDescent="0.35">
      <c r="A21925" t="s">
        <v>25</v>
      </c>
      <c r="B21925" t="s">
        <v>113</v>
      </c>
      <c r="C21925">
        <v>180</v>
      </c>
      <c r="D21925" s="1">
        <v>46284.670138888891</v>
      </c>
      <c r="E21925" t="s">
        <v>29</v>
      </c>
      <c r="F21925">
        <v>0</v>
      </c>
      <c r="G21925" t="s">
        <v>289</v>
      </c>
      <c r="H21925" t="s">
        <v>40</v>
      </c>
      <c r="I21925" s="2">
        <v>46284</v>
      </c>
      <c r="J21925" t="s">
        <v>31</v>
      </c>
      <c r="K21925" s="1">
        <v>46284.378472222219</v>
      </c>
      <c r="L21925">
        <v>38</v>
      </c>
      <c r="M21925" t="s">
        <v>211</v>
      </c>
      <c r="N21925">
        <v>38</v>
      </c>
    </row>
    <row r="21926" spans="1:14" x14ac:dyDescent="0.35">
      <c r="A21926" t="s">
        <v>25</v>
      </c>
      <c r="B21926" t="s">
        <v>348</v>
      </c>
      <c r="C21926">
        <v>199</v>
      </c>
      <c r="D21926" s="1">
        <v>46284.670138888891</v>
      </c>
      <c r="E21926" t="s">
        <v>36</v>
      </c>
      <c r="F21926">
        <v>0</v>
      </c>
      <c r="G21926" t="s">
        <v>289</v>
      </c>
      <c r="H21926" t="s">
        <v>82</v>
      </c>
      <c r="I21926" s="2">
        <v>46284</v>
      </c>
      <c r="J21926" t="s">
        <v>37</v>
      </c>
      <c r="K21926" s="1">
        <v>46284.378472222219</v>
      </c>
      <c r="L21926">
        <v>38</v>
      </c>
      <c r="M21926" t="s">
        <v>211</v>
      </c>
      <c r="N21926">
        <v>38</v>
      </c>
    </row>
    <row r="21927" spans="1:14" x14ac:dyDescent="0.35">
      <c r="A21927" t="s">
        <v>14</v>
      </c>
      <c r="B21927" t="s">
        <v>116</v>
      </c>
      <c r="C21927">
        <v>199</v>
      </c>
      <c r="D21927" s="1">
        <v>46284.673611111109</v>
      </c>
      <c r="E21927" t="s">
        <v>29</v>
      </c>
      <c r="F21927">
        <v>0</v>
      </c>
      <c r="G21927" t="s">
        <v>289</v>
      </c>
      <c r="H21927" t="s">
        <v>30</v>
      </c>
      <c r="I21927" s="2">
        <v>46284</v>
      </c>
      <c r="J21927" t="s">
        <v>31</v>
      </c>
      <c r="K21927" s="1">
        <v>46284.381944444445</v>
      </c>
      <c r="L21927">
        <v>38</v>
      </c>
      <c r="M21927" t="s">
        <v>211</v>
      </c>
      <c r="N21927">
        <v>38</v>
      </c>
    </row>
    <row r="21928" spans="1:14" x14ac:dyDescent="0.35">
      <c r="A21928" t="s">
        <v>25</v>
      </c>
      <c r="B21928" t="s">
        <v>124</v>
      </c>
      <c r="C21928">
        <v>180</v>
      </c>
      <c r="D21928" s="1">
        <v>46284.680555555555</v>
      </c>
      <c r="E21928" t="s">
        <v>22</v>
      </c>
      <c r="F21928">
        <v>0</v>
      </c>
      <c r="G21928" t="s">
        <v>289</v>
      </c>
      <c r="H21928" t="s">
        <v>115</v>
      </c>
      <c r="I21928" s="2">
        <v>46284</v>
      </c>
      <c r="J21928" t="s">
        <v>24</v>
      </c>
      <c r="K21928" s="1">
        <v>46284.388888888891</v>
      </c>
      <c r="L21928">
        <v>38</v>
      </c>
      <c r="M21928" t="s">
        <v>211</v>
      </c>
      <c r="N21928">
        <v>38</v>
      </c>
    </row>
    <row r="21929" spans="1:14" x14ac:dyDescent="0.35">
      <c r="A21929" t="s">
        <v>25</v>
      </c>
      <c r="B21929" t="s">
        <v>119</v>
      </c>
      <c r="C21929">
        <v>180</v>
      </c>
      <c r="D21929" s="1">
        <v>46284.690972222219</v>
      </c>
      <c r="E21929" t="s">
        <v>108</v>
      </c>
      <c r="F21929">
        <v>0</v>
      </c>
      <c r="G21929" t="s">
        <v>289</v>
      </c>
      <c r="H21929" t="s">
        <v>109</v>
      </c>
      <c r="I21929" s="2">
        <v>46284</v>
      </c>
      <c r="J21929" t="s">
        <v>110</v>
      </c>
      <c r="K21929" s="1">
        <v>46284.399305555555</v>
      </c>
      <c r="L21929">
        <v>38</v>
      </c>
      <c r="M21929" t="s">
        <v>211</v>
      </c>
      <c r="N21929">
        <v>38</v>
      </c>
    </row>
    <row r="21930" spans="1:14" x14ac:dyDescent="0.35">
      <c r="A21930" t="s">
        <v>14</v>
      </c>
      <c r="B21930" t="s">
        <v>123</v>
      </c>
      <c r="C21930">
        <v>199</v>
      </c>
      <c r="D21930" s="1">
        <v>46284.690972222219</v>
      </c>
      <c r="E21930" t="s">
        <v>68</v>
      </c>
      <c r="F21930">
        <v>0</v>
      </c>
      <c r="G21930" t="s">
        <v>289</v>
      </c>
      <c r="H21930" t="s">
        <v>30</v>
      </c>
      <c r="I21930" s="2">
        <v>46284</v>
      </c>
      <c r="J21930" t="s">
        <v>24</v>
      </c>
      <c r="K21930" s="1">
        <v>46284.399305555555</v>
      </c>
      <c r="L21930">
        <v>38</v>
      </c>
      <c r="M21930" t="s">
        <v>211</v>
      </c>
      <c r="N21930">
        <v>38</v>
      </c>
    </row>
    <row r="21931" spans="1:14" x14ac:dyDescent="0.35">
      <c r="A21931" t="s">
        <v>25</v>
      </c>
      <c r="B21931" t="s">
        <v>120</v>
      </c>
      <c r="C21931">
        <v>180</v>
      </c>
      <c r="D21931" s="1">
        <v>46284.697916666664</v>
      </c>
      <c r="E21931" t="s">
        <v>45</v>
      </c>
      <c r="F21931">
        <v>0</v>
      </c>
      <c r="G21931" t="s">
        <v>289</v>
      </c>
      <c r="H21931" t="s">
        <v>46</v>
      </c>
      <c r="I21931" s="2">
        <v>46284</v>
      </c>
      <c r="J21931" t="s">
        <v>47</v>
      </c>
      <c r="K21931" s="1">
        <v>46284.40625</v>
      </c>
      <c r="L21931">
        <v>38</v>
      </c>
      <c r="M21931" t="s">
        <v>211</v>
      </c>
      <c r="N21931">
        <v>38</v>
      </c>
    </row>
    <row r="21932" spans="1:14" x14ac:dyDescent="0.35">
      <c r="A21932" t="s">
        <v>14</v>
      </c>
      <c r="B21932" t="s">
        <v>416</v>
      </c>
      <c r="C21932">
        <v>180</v>
      </c>
      <c r="D21932" s="1">
        <v>46284.715277777781</v>
      </c>
      <c r="E21932" t="s">
        <v>29</v>
      </c>
      <c r="F21932">
        <v>0</v>
      </c>
      <c r="G21932" t="s">
        <v>289</v>
      </c>
      <c r="H21932" t="s">
        <v>40</v>
      </c>
      <c r="I21932" s="2">
        <v>46284</v>
      </c>
      <c r="J21932" t="s">
        <v>31</v>
      </c>
      <c r="K21932" s="1">
        <v>46284.423611111109</v>
      </c>
      <c r="L21932">
        <v>38</v>
      </c>
      <c r="M21932" t="s">
        <v>211</v>
      </c>
      <c r="N21932">
        <v>38</v>
      </c>
    </row>
    <row r="21933" spans="1:14" x14ac:dyDescent="0.35">
      <c r="A21933" t="s">
        <v>14</v>
      </c>
      <c r="B21933" t="s">
        <v>132</v>
      </c>
      <c r="C21933">
        <v>199</v>
      </c>
      <c r="D21933" s="1">
        <v>46284.725694444445</v>
      </c>
      <c r="E21933" t="s">
        <v>22</v>
      </c>
      <c r="F21933">
        <v>0</v>
      </c>
      <c r="G21933" t="s">
        <v>289</v>
      </c>
      <c r="H21933" t="s">
        <v>23</v>
      </c>
      <c r="I21933" s="2">
        <v>46284</v>
      </c>
      <c r="J21933" t="s">
        <v>24</v>
      </c>
      <c r="K21933" s="1">
        <v>46284.434027777781</v>
      </c>
      <c r="L21933">
        <v>38</v>
      </c>
      <c r="M21933" t="s">
        <v>211</v>
      </c>
      <c r="N21933">
        <v>38</v>
      </c>
    </row>
    <row r="21934" spans="1:14" x14ac:dyDescent="0.35">
      <c r="A21934" t="s">
        <v>14</v>
      </c>
      <c r="B21934" t="s">
        <v>128</v>
      </c>
      <c r="C21934">
        <v>199</v>
      </c>
      <c r="D21934" s="1">
        <v>46284.729166666664</v>
      </c>
      <c r="E21934" t="s">
        <v>33</v>
      </c>
      <c r="F21934">
        <v>0</v>
      </c>
      <c r="G21934" t="s">
        <v>289</v>
      </c>
      <c r="H21934" t="s">
        <v>34</v>
      </c>
      <c r="I21934" s="2">
        <v>46284</v>
      </c>
      <c r="J21934" t="s">
        <v>19</v>
      </c>
      <c r="K21934" s="1">
        <v>46284.4375</v>
      </c>
      <c r="L21934">
        <v>38</v>
      </c>
      <c r="M21934" t="s">
        <v>211</v>
      </c>
      <c r="N21934">
        <v>38</v>
      </c>
    </row>
    <row r="21935" spans="1:14" x14ac:dyDescent="0.35">
      <c r="A21935" t="s">
        <v>14</v>
      </c>
      <c r="B21935" t="s">
        <v>240</v>
      </c>
      <c r="C21935">
        <v>188</v>
      </c>
      <c r="D21935" s="1">
        <v>46284.729166666664</v>
      </c>
      <c r="E21935" t="s">
        <v>45</v>
      </c>
      <c r="F21935">
        <v>0</v>
      </c>
      <c r="G21935" t="s">
        <v>289</v>
      </c>
      <c r="H21935" t="s">
        <v>122</v>
      </c>
      <c r="I21935" s="2">
        <v>46284</v>
      </c>
      <c r="J21935" t="s">
        <v>47</v>
      </c>
      <c r="K21935" s="1">
        <v>46284.4375</v>
      </c>
      <c r="L21935">
        <v>38</v>
      </c>
      <c r="M21935" t="s">
        <v>211</v>
      </c>
      <c r="N21935">
        <v>38</v>
      </c>
    </row>
    <row r="21936" spans="1:14" x14ac:dyDescent="0.35">
      <c r="A21936" t="s">
        <v>14</v>
      </c>
      <c r="B21936" t="s">
        <v>129</v>
      </c>
      <c r="C21936">
        <v>199</v>
      </c>
      <c r="D21936" s="1">
        <v>46284.732638888891</v>
      </c>
      <c r="E21936" t="s">
        <v>68</v>
      </c>
      <c r="F21936">
        <v>0</v>
      </c>
      <c r="G21936" t="s">
        <v>289</v>
      </c>
      <c r="H21936" t="s">
        <v>76</v>
      </c>
      <c r="I21936" s="2">
        <v>46284</v>
      </c>
      <c r="J21936" t="s">
        <v>24</v>
      </c>
      <c r="K21936" s="1">
        <v>46284.440972222219</v>
      </c>
      <c r="L21936">
        <v>38</v>
      </c>
      <c r="M21936" t="s">
        <v>211</v>
      </c>
      <c r="N21936">
        <v>38</v>
      </c>
    </row>
    <row r="21937" spans="1:14" x14ac:dyDescent="0.35">
      <c r="A21937" t="s">
        <v>25</v>
      </c>
      <c r="B21937" t="s">
        <v>417</v>
      </c>
      <c r="C21937">
        <v>180</v>
      </c>
      <c r="D21937" s="1">
        <v>46284.736111111109</v>
      </c>
      <c r="E21937" t="s">
        <v>29</v>
      </c>
      <c r="F21937">
        <v>0</v>
      </c>
      <c r="G21937" t="s">
        <v>289</v>
      </c>
      <c r="H21937" t="s">
        <v>40</v>
      </c>
      <c r="I21937" s="2">
        <v>46284</v>
      </c>
      <c r="J21937" t="s">
        <v>31</v>
      </c>
      <c r="K21937" s="1">
        <v>46284.444444444445</v>
      </c>
      <c r="L21937">
        <v>38</v>
      </c>
      <c r="M21937" t="s">
        <v>211</v>
      </c>
      <c r="N21937">
        <v>38</v>
      </c>
    </row>
    <row r="21938" spans="1:14" x14ac:dyDescent="0.35">
      <c r="A21938" t="s">
        <v>14</v>
      </c>
      <c r="B21938" t="s">
        <v>138</v>
      </c>
      <c r="C21938">
        <v>188</v>
      </c>
      <c r="D21938" s="1">
        <v>46284.736111111109</v>
      </c>
      <c r="E21938" t="s">
        <v>16</v>
      </c>
      <c r="F21938">
        <v>0</v>
      </c>
      <c r="G21938" t="s">
        <v>289</v>
      </c>
      <c r="H21938" t="s">
        <v>18</v>
      </c>
      <c r="I21938" s="2">
        <v>46284</v>
      </c>
      <c r="J21938" t="s">
        <v>19</v>
      </c>
      <c r="K21938" s="1">
        <v>46284.444444444445</v>
      </c>
      <c r="L21938">
        <v>38</v>
      </c>
      <c r="M21938" t="s">
        <v>211</v>
      </c>
      <c r="N21938">
        <v>38</v>
      </c>
    </row>
    <row r="21939" spans="1:14" x14ac:dyDescent="0.35">
      <c r="A21939" t="s">
        <v>14</v>
      </c>
      <c r="B21939" t="s">
        <v>329</v>
      </c>
      <c r="C21939">
        <v>199</v>
      </c>
      <c r="D21939" s="1">
        <v>46284.736111111109</v>
      </c>
      <c r="E21939" t="s">
        <v>218</v>
      </c>
      <c r="F21939">
        <v>0</v>
      </c>
      <c r="G21939" t="s">
        <v>289</v>
      </c>
      <c r="H21939" t="s">
        <v>30</v>
      </c>
      <c r="I21939" s="2">
        <v>46284</v>
      </c>
      <c r="J21939" t="s">
        <v>59</v>
      </c>
      <c r="K21939" s="1">
        <v>46284.444444444445</v>
      </c>
      <c r="L21939">
        <v>38</v>
      </c>
      <c r="M21939" t="s">
        <v>211</v>
      </c>
      <c r="N21939">
        <v>38</v>
      </c>
    </row>
    <row r="21940" spans="1:14" x14ac:dyDescent="0.35">
      <c r="A21940" t="s">
        <v>25</v>
      </c>
      <c r="B21940" t="s">
        <v>137</v>
      </c>
      <c r="C21940">
        <v>199</v>
      </c>
      <c r="D21940" s="1">
        <v>46284.756944444445</v>
      </c>
      <c r="E21940" t="s">
        <v>33</v>
      </c>
      <c r="F21940">
        <v>0</v>
      </c>
      <c r="G21940" t="s">
        <v>289</v>
      </c>
      <c r="H21940" t="s">
        <v>34</v>
      </c>
      <c r="I21940" s="2">
        <v>46284</v>
      </c>
      <c r="J21940" t="s">
        <v>19</v>
      </c>
      <c r="K21940" s="1">
        <v>46284.465277777781</v>
      </c>
      <c r="L21940">
        <v>38</v>
      </c>
      <c r="M21940" t="s">
        <v>211</v>
      </c>
      <c r="N21940">
        <v>38</v>
      </c>
    </row>
    <row r="21941" spans="1:14" x14ac:dyDescent="0.35">
      <c r="A21941" t="s">
        <v>25</v>
      </c>
      <c r="B21941" t="s">
        <v>141</v>
      </c>
      <c r="C21941">
        <v>199</v>
      </c>
      <c r="D21941" s="1">
        <v>46284.756944444445</v>
      </c>
      <c r="E21941" t="s">
        <v>22</v>
      </c>
      <c r="F21941">
        <v>0</v>
      </c>
      <c r="G21941" t="s">
        <v>289</v>
      </c>
      <c r="H21941" t="s">
        <v>23</v>
      </c>
      <c r="I21941" s="2">
        <v>46284</v>
      </c>
      <c r="J21941" t="s">
        <v>24</v>
      </c>
      <c r="K21941" s="1">
        <v>46284.465277777781</v>
      </c>
      <c r="L21941">
        <v>38</v>
      </c>
      <c r="M21941" t="s">
        <v>211</v>
      </c>
      <c r="N21941">
        <v>38</v>
      </c>
    </row>
    <row r="21942" spans="1:14" x14ac:dyDescent="0.35">
      <c r="A21942" t="s">
        <v>25</v>
      </c>
      <c r="B21942" t="s">
        <v>143</v>
      </c>
      <c r="C21942">
        <v>188</v>
      </c>
      <c r="D21942" s="1">
        <v>46284.756944444445</v>
      </c>
      <c r="E21942" t="s">
        <v>16</v>
      </c>
      <c r="F21942">
        <v>0</v>
      </c>
      <c r="G21942" t="s">
        <v>289</v>
      </c>
      <c r="H21942" t="s">
        <v>18</v>
      </c>
      <c r="I21942" s="2">
        <v>46284</v>
      </c>
      <c r="J21942" t="s">
        <v>19</v>
      </c>
      <c r="K21942" s="1">
        <v>46284.465277777781</v>
      </c>
      <c r="L21942">
        <v>38</v>
      </c>
      <c r="M21942" t="s">
        <v>211</v>
      </c>
      <c r="N21942">
        <v>38</v>
      </c>
    </row>
    <row r="21943" spans="1:14" x14ac:dyDescent="0.35">
      <c r="A21943" t="s">
        <v>14</v>
      </c>
      <c r="B21943" t="s">
        <v>217</v>
      </c>
      <c r="C21943">
        <v>180</v>
      </c>
      <c r="D21943" s="1">
        <v>46284.756944444445</v>
      </c>
      <c r="E21943" t="s">
        <v>218</v>
      </c>
      <c r="F21943">
        <v>0</v>
      </c>
      <c r="G21943" t="s">
        <v>289</v>
      </c>
      <c r="H21943" t="s">
        <v>149</v>
      </c>
      <c r="I21943" s="2">
        <v>46284</v>
      </c>
      <c r="J21943" t="s">
        <v>59</v>
      </c>
      <c r="K21943" s="1">
        <v>46284.465277777781</v>
      </c>
      <c r="L21943">
        <v>38</v>
      </c>
      <c r="M21943" t="s">
        <v>211</v>
      </c>
      <c r="N21943">
        <v>38</v>
      </c>
    </row>
    <row r="21944" spans="1:14" x14ac:dyDescent="0.35">
      <c r="A21944" t="s">
        <v>14</v>
      </c>
      <c r="B21944" t="s">
        <v>148</v>
      </c>
      <c r="C21944">
        <v>180</v>
      </c>
      <c r="D21944" s="1">
        <v>46284.756944444445</v>
      </c>
      <c r="E21944" t="s">
        <v>57</v>
      </c>
      <c r="F21944">
        <v>0</v>
      </c>
      <c r="G21944" t="s">
        <v>289</v>
      </c>
      <c r="H21944" t="s">
        <v>149</v>
      </c>
      <c r="I21944" s="2">
        <v>46284</v>
      </c>
      <c r="J21944" t="s">
        <v>59</v>
      </c>
      <c r="K21944" s="1">
        <v>46284.465277777781</v>
      </c>
      <c r="L21944">
        <v>38</v>
      </c>
      <c r="M21944" t="s">
        <v>211</v>
      </c>
      <c r="N21944">
        <v>38</v>
      </c>
    </row>
    <row r="21945" spans="1:14" x14ac:dyDescent="0.35">
      <c r="A21945" t="s">
        <v>25</v>
      </c>
      <c r="B21945" t="s">
        <v>142</v>
      </c>
      <c r="C21945">
        <v>199</v>
      </c>
      <c r="D21945" s="1">
        <v>46284.760416666664</v>
      </c>
      <c r="E21945" t="s">
        <v>68</v>
      </c>
      <c r="F21945">
        <v>0</v>
      </c>
      <c r="G21945" t="s">
        <v>289</v>
      </c>
      <c r="H21945" t="s">
        <v>30</v>
      </c>
      <c r="I21945" s="2">
        <v>46284</v>
      </c>
      <c r="J21945" t="s">
        <v>24</v>
      </c>
      <c r="K21945" s="1">
        <v>46284.46875</v>
      </c>
      <c r="L21945">
        <v>38</v>
      </c>
      <c r="M21945" t="s">
        <v>211</v>
      </c>
      <c r="N21945">
        <v>38</v>
      </c>
    </row>
    <row r="21946" spans="1:14" x14ac:dyDescent="0.35">
      <c r="A21946" t="s">
        <v>25</v>
      </c>
      <c r="B21946" t="s">
        <v>241</v>
      </c>
      <c r="C21946">
        <v>188</v>
      </c>
      <c r="D21946" s="1">
        <v>46284.770833333336</v>
      </c>
      <c r="E21946" t="s">
        <v>45</v>
      </c>
      <c r="F21946">
        <v>0</v>
      </c>
      <c r="G21946" t="s">
        <v>289</v>
      </c>
      <c r="H21946" t="s">
        <v>122</v>
      </c>
      <c r="I21946" s="2">
        <v>46284</v>
      </c>
      <c r="J21946" t="s">
        <v>47</v>
      </c>
      <c r="K21946" s="1">
        <v>46284.479166666664</v>
      </c>
      <c r="L21946">
        <v>38</v>
      </c>
      <c r="M21946" t="s">
        <v>211</v>
      </c>
      <c r="N21946">
        <v>38</v>
      </c>
    </row>
    <row r="21947" spans="1:14" x14ac:dyDescent="0.35">
      <c r="A21947" t="s">
        <v>25</v>
      </c>
      <c r="B21947" t="s">
        <v>152</v>
      </c>
      <c r="C21947">
        <v>180</v>
      </c>
      <c r="D21947" s="1">
        <v>46284.791666666664</v>
      </c>
      <c r="E21947" t="s">
        <v>57</v>
      </c>
      <c r="F21947">
        <v>0</v>
      </c>
      <c r="G21947" t="s">
        <v>289</v>
      </c>
      <c r="H21947" t="s">
        <v>149</v>
      </c>
      <c r="I21947" s="2">
        <v>46284</v>
      </c>
      <c r="J21947" t="s">
        <v>59</v>
      </c>
      <c r="K21947" s="1">
        <v>46284.5</v>
      </c>
      <c r="L21947">
        <v>38</v>
      </c>
      <c r="M21947" t="s">
        <v>211</v>
      </c>
      <c r="N21947">
        <v>38</v>
      </c>
    </row>
    <row r="21948" spans="1:14" x14ac:dyDescent="0.35">
      <c r="A21948" t="s">
        <v>25</v>
      </c>
      <c r="B21948" t="s">
        <v>219</v>
      </c>
      <c r="C21948">
        <v>180</v>
      </c>
      <c r="D21948" s="1">
        <v>46284.791666666664</v>
      </c>
      <c r="E21948" t="s">
        <v>218</v>
      </c>
      <c r="F21948">
        <v>0</v>
      </c>
      <c r="G21948" t="s">
        <v>289</v>
      </c>
      <c r="H21948" t="s">
        <v>149</v>
      </c>
      <c r="I21948" s="2">
        <v>46284</v>
      </c>
      <c r="J21948" t="s">
        <v>59</v>
      </c>
      <c r="K21948" s="1">
        <v>46284.5</v>
      </c>
      <c r="L21948">
        <v>38</v>
      </c>
      <c r="M21948" t="s">
        <v>211</v>
      </c>
      <c r="N21948">
        <v>38</v>
      </c>
    </row>
    <row r="21949" spans="1:14" x14ac:dyDescent="0.35">
      <c r="A21949" t="s">
        <v>14</v>
      </c>
      <c r="B21949" t="s">
        <v>144</v>
      </c>
      <c r="C21949">
        <v>98</v>
      </c>
      <c r="D21949" s="1">
        <v>46284.791666666664</v>
      </c>
      <c r="E21949" t="s">
        <v>145</v>
      </c>
      <c r="F21949">
        <v>0</v>
      </c>
      <c r="G21949" t="s">
        <v>289</v>
      </c>
      <c r="H21949" t="s">
        <v>146</v>
      </c>
      <c r="I21949" s="2">
        <v>46284</v>
      </c>
      <c r="J21949" t="s">
        <v>147</v>
      </c>
      <c r="K21949" s="1">
        <v>46284.5</v>
      </c>
      <c r="L21949">
        <v>38</v>
      </c>
      <c r="M21949" t="s">
        <v>211</v>
      </c>
      <c r="N21949">
        <v>38</v>
      </c>
    </row>
    <row r="21950" spans="1:14" x14ac:dyDescent="0.35">
      <c r="A21950" t="s">
        <v>14</v>
      </c>
      <c r="B21950" t="s">
        <v>347</v>
      </c>
      <c r="C21950">
        <v>199</v>
      </c>
      <c r="D21950" s="1">
        <v>46284.791666666664</v>
      </c>
      <c r="E21950" t="s">
        <v>57</v>
      </c>
      <c r="F21950">
        <v>0</v>
      </c>
      <c r="G21950" t="s">
        <v>289</v>
      </c>
      <c r="H21950" t="s">
        <v>30</v>
      </c>
      <c r="I21950" s="2">
        <v>46284</v>
      </c>
      <c r="J21950" t="s">
        <v>59</v>
      </c>
      <c r="K21950" s="1">
        <v>46284.5</v>
      </c>
      <c r="L21950">
        <v>38</v>
      </c>
      <c r="M21950" t="s">
        <v>211</v>
      </c>
      <c r="N21950">
        <v>38</v>
      </c>
    </row>
    <row r="21951" spans="1:14" x14ac:dyDescent="0.35">
      <c r="A21951" t="s">
        <v>14</v>
      </c>
      <c r="B21951" t="s">
        <v>150</v>
      </c>
      <c r="C21951">
        <v>199</v>
      </c>
      <c r="D21951" s="1">
        <v>46284.822916666664</v>
      </c>
      <c r="E21951" t="s">
        <v>33</v>
      </c>
      <c r="F21951">
        <v>0</v>
      </c>
      <c r="G21951" t="s">
        <v>289</v>
      </c>
      <c r="H21951" t="s">
        <v>82</v>
      </c>
      <c r="I21951" s="2">
        <v>46284</v>
      </c>
      <c r="J21951" t="s">
        <v>19</v>
      </c>
      <c r="K21951" s="1">
        <v>46284.53125</v>
      </c>
      <c r="L21951">
        <v>38</v>
      </c>
      <c r="M21951" t="s">
        <v>211</v>
      </c>
      <c r="N21951">
        <v>38</v>
      </c>
    </row>
    <row r="21952" spans="1:14" x14ac:dyDescent="0.35">
      <c r="A21952" t="s">
        <v>14</v>
      </c>
      <c r="B21952" t="s">
        <v>244</v>
      </c>
      <c r="C21952">
        <v>180</v>
      </c>
      <c r="D21952" s="1">
        <v>46284.826388888891</v>
      </c>
      <c r="E21952" t="s">
        <v>22</v>
      </c>
      <c r="F21952">
        <v>0</v>
      </c>
      <c r="G21952" t="s">
        <v>289</v>
      </c>
      <c r="H21952" t="s">
        <v>115</v>
      </c>
      <c r="I21952" s="2">
        <v>46284</v>
      </c>
      <c r="J21952" t="s">
        <v>24</v>
      </c>
      <c r="K21952" s="1">
        <v>46284.534722222219</v>
      </c>
      <c r="L21952">
        <v>38</v>
      </c>
      <c r="M21952" t="s">
        <v>211</v>
      </c>
      <c r="N21952">
        <v>38</v>
      </c>
    </row>
    <row r="21953" spans="1:14" x14ac:dyDescent="0.35">
      <c r="A21953" t="s">
        <v>25</v>
      </c>
      <c r="B21953" t="s">
        <v>151</v>
      </c>
      <c r="C21953">
        <v>98</v>
      </c>
      <c r="D21953" s="1">
        <v>46284.833333333336</v>
      </c>
      <c r="E21953" t="s">
        <v>145</v>
      </c>
      <c r="F21953">
        <v>0</v>
      </c>
      <c r="G21953" t="s">
        <v>289</v>
      </c>
      <c r="H21953" t="s">
        <v>146</v>
      </c>
      <c r="I21953" s="2">
        <v>46284</v>
      </c>
      <c r="J21953" t="s">
        <v>147</v>
      </c>
      <c r="K21953" s="1">
        <v>46284.541666666664</v>
      </c>
      <c r="L21953">
        <v>38</v>
      </c>
      <c r="M21953" t="s">
        <v>211</v>
      </c>
      <c r="N21953">
        <v>38</v>
      </c>
    </row>
    <row r="21954" spans="1:14" x14ac:dyDescent="0.35">
      <c r="A21954" t="s">
        <v>14</v>
      </c>
      <c r="B21954" t="s">
        <v>153</v>
      </c>
      <c r="C21954">
        <v>180</v>
      </c>
      <c r="D21954" s="1">
        <v>46284.854166666664</v>
      </c>
      <c r="E21954" t="s">
        <v>68</v>
      </c>
      <c r="F21954">
        <v>0</v>
      </c>
      <c r="G21954" t="s">
        <v>289</v>
      </c>
      <c r="H21954" t="s">
        <v>155</v>
      </c>
      <c r="I21954" s="2">
        <v>46284</v>
      </c>
      <c r="J21954" t="s">
        <v>24</v>
      </c>
      <c r="K21954" s="1">
        <v>46284.5625</v>
      </c>
      <c r="L21954">
        <v>38</v>
      </c>
      <c r="M21954" t="s">
        <v>211</v>
      </c>
      <c r="N21954">
        <v>38</v>
      </c>
    </row>
    <row r="21955" spans="1:14" x14ac:dyDescent="0.35">
      <c r="A21955" t="s">
        <v>14</v>
      </c>
      <c r="B21955" t="s">
        <v>220</v>
      </c>
      <c r="C21955">
        <v>250</v>
      </c>
      <c r="D21955" s="1">
        <v>46284.861111111109</v>
      </c>
      <c r="E21955" t="s">
        <v>36</v>
      </c>
      <c r="F21955">
        <v>0</v>
      </c>
      <c r="G21955" t="s">
        <v>289</v>
      </c>
      <c r="H21955" t="s">
        <v>221</v>
      </c>
      <c r="I21955" s="2">
        <v>46284</v>
      </c>
      <c r="J21955" t="s">
        <v>37</v>
      </c>
      <c r="K21955" s="1">
        <v>46284.569444444445</v>
      </c>
      <c r="L21955">
        <v>38</v>
      </c>
      <c r="M21955" t="s">
        <v>211</v>
      </c>
      <c r="N21955">
        <v>38</v>
      </c>
    </row>
    <row r="21956" spans="1:14" x14ac:dyDescent="0.35">
      <c r="A21956" t="s">
        <v>25</v>
      </c>
      <c r="B21956" t="s">
        <v>247</v>
      </c>
      <c r="C21956">
        <v>180</v>
      </c>
      <c r="D21956" s="1">
        <v>46284.868055555555</v>
      </c>
      <c r="E21956" t="s">
        <v>22</v>
      </c>
      <c r="F21956">
        <v>0</v>
      </c>
      <c r="G21956" t="s">
        <v>289</v>
      </c>
      <c r="H21956" t="s">
        <v>115</v>
      </c>
      <c r="I21956" s="2">
        <v>46284</v>
      </c>
      <c r="J21956" t="s">
        <v>24</v>
      </c>
      <c r="K21956" s="1">
        <v>46284.576388888891</v>
      </c>
      <c r="L21956">
        <v>38</v>
      </c>
      <c r="M21956" t="s">
        <v>211</v>
      </c>
      <c r="N21956">
        <v>38</v>
      </c>
    </row>
    <row r="21957" spans="1:14" x14ac:dyDescent="0.35">
      <c r="A21957" t="s">
        <v>14</v>
      </c>
      <c r="B21957" t="s">
        <v>162</v>
      </c>
      <c r="C21957">
        <v>298</v>
      </c>
      <c r="D21957" s="1">
        <v>46284.878472222219</v>
      </c>
      <c r="E21957" t="s">
        <v>36</v>
      </c>
      <c r="F21957">
        <v>0</v>
      </c>
      <c r="G21957" t="s">
        <v>289</v>
      </c>
      <c r="H21957" t="s">
        <v>97</v>
      </c>
      <c r="I21957" s="2">
        <v>46284</v>
      </c>
      <c r="J21957" t="s">
        <v>37</v>
      </c>
      <c r="K21957" s="1">
        <v>46284.586805555555</v>
      </c>
      <c r="L21957">
        <v>38</v>
      </c>
      <c r="M21957" t="s">
        <v>211</v>
      </c>
      <c r="N21957">
        <v>38</v>
      </c>
    </row>
    <row r="21958" spans="1:14" x14ac:dyDescent="0.35">
      <c r="A21958" t="s">
        <v>14</v>
      </c>
      <c r="B21958" t="s">
        <v>248</v>
      </c>
      <c r="C21958">
        <v>199</v>
      </c>
      <c r="D21958" s="1">
        <v>46284.878472222219</v>
      </c>
      <c r="E21958" t="s">
        <v>45</v>
      </c>
      <c r="F21958">
        <v>0</v>
      </c>
      <c r="G21958" t="s">
        <v>289</v>
      </c>
      <c r="H21958" t="s">
        <v>30</v>
      </c>
      <c r="I21958" s="2">
        <v>46284</v>
      </c>
      <c r="J21958" t="s">
        <v>47</v>
      </c>
      <c r="K21958" s="1">
        <v>46284.586805555555</v>
      </c>
      <c r="L21958">
        <v>38</v>
      </c>
      <c r="M21958" t="s">
        <v>211</v>
      </c>
      <c r="N21958">
        <v>38</v>
      </c>
    </row>
    <row r="21959" spans="1:14" x14ac:dyDescent="0.35">
      <c r="A21959" t="s">
        <v>14</v>
      </c>
      <c r="B21959" t="s">
        <v>158</v>
      </c>
      <c r="C21959">
        <v>250</v>
      </c>
      <c r="D21959" s="1">
        <v>46284.881944444445</v>
      </c>
      <c r="E21959" t="s">
        <v>36</v>
      </c>
      <c r="F21959">
        <v>0</v>
      </c>
      <c r="G21959" t="s">
        <v>289</v>
      </c>
      <c r="H21959" t="s">
        <v>159</v>
      </c>
      <c r="I21959" s="2">
        <v>46284</v>
      </c>
      <c r="J21959" t="s">
        <v>37</v>
      </c>
      <c r="K21959" s="1">
        <v>46284.590277777781</v>
      </c>
      <c r="L21959">
        <v>38</v>
      </c>
      <c r="M21959" t="s">
        <v>211</v>
      </c>
      <c r="N21959">
        <v>38</v>
      </c>
    </row>
    <row r="21960" spans="1:14" x14ac:dyDescent="0.35">
      <c r="A21960" t="s">
        <v>25</v>
      </c>
      <c r="B21960" t="s">
        <v>165</v>
      </c>
      <c r="C21960">
        <v>180</v>
      </c>
      <c r="D21960" s="1">
        <v>46284.895833333336</v>
      </c>
      <c r="E21960" t="s">
        <v>68</v>
      </c>
      <c r="F21960">
        <v>0</v>
      </c>
      <c r="G21960" t="s">
        <v>289</v>
      </c>
      <c r="H21960" t="s">
        <v>155</v>
      </c>
      <c r="I21960" s="2">
        <v>46284</v>
      </c>
      <c r="J21960" t="s">
        <v>24</v>
      </c>
      <c r="K21960" s="1">
        <v>46284.604166666664</v>
      </c>
      <c r="L21960">
        <v>38</v>
      </c>
      <c r="M21960" t="s">
        <v>211</v>
      </c>
      <c r="N21960">
        <v>38</v>
      </c>
    </row>
    <row r="21961" spans="1:14" x14ac:dyDescent="0.35">
      <c r="A21961" t="s">
        <v>14</v>
      </c>
      <c r="B21961" t="s">
        <v>160</v>
      </c>
      <c r="C21961">
        <v>188</v>
      </c>
      <c r="D21961" s="1">
        <v>46284.895833333336</v>
      </c>
      <c r="E21961" t="s">
        <v>52</v>
      </c>
      <c r="F21961">
        <v>0</v>
      </c>
      <c r="G21961" t="s">
        <v>289</v>
      </c>
      <c r="H21961" t="s">
        <v>161</v>
      </c>
      <c r="I21961" s="2">
        <v>46284</v>
      </c>
      <c r="J21961" t="s">
        <v>54</v>
      </c>
      <c r="K21961" s="1">
        <v>46284.604166666664</v>
      </c>
      <c r="L21961">
        <v>38</v>
      </c>
      <c r="M21961" t="s">
        <v>211</v>
      </c>
      <c r="N21961">
        <v>38</v>
      </c>
    </row>
    <row r="21962" spans="1:14" x14ac:dyDescent="0.35">
      <c r="A21962" t="s">
        <v>14</v>
      </c>
      <c r="B21962" t="s">
        <v>166</v>
      </c>
      <c r="C21962">
        <v>199</v>
      </c>
      <c r="D21962" s="1">
        <v>46284.899305555555</v>
      </c>
      <c r="E21962" t="s">
        <v>36</v>
      </c>
      <c r="F21962">
        <v>0</v>
      </c>
      <c r="G21962" t="s">
        <v>289</v>
      </c>
      <c r="H21962" t="s">
        <v>167</v>
      </c>
      <c r="I21962" s="2">
        <v>46284</v>
      </c>
      <c r="J21962" t="s">
        <v>37</v>
      </c>
      <c r="K21962" s="1">
        <v>46284.607638888891</v>
      </c>
      <c r="L21962">
        <v>38</v>
      </c>
      <c r="M21962" t="s">
        <v>211</v>
      </c>
      <c r="N21962">
        <v>38</v>
      </c>
    </row>
    <row r="21963" spans="1:14" x14ac:dyDescent="0.35">
      <c r="A21963" t="s">
        <v>14</v>
      </c>
      <c r="B21963" t="s">
        <v>249</v>
      </c>
      <c r="C21963">
        <v>180</v>
      </c>
      <c r="D21963" s="1">
        <v>46284.920138888891</v>
      </c>
      <c r="E21963" t="s">
        <v>68</v>
      </c>
      <c r="F21963">
        <v>0</v>
      </c>
      <c r="G21963" t="s">
        <v>289</v>
      </c>
      <c r="H21963" t="s">
        <v>155</v>
      </c>
      <c r="I21963" s="2">
        <v>46284</v>
      </c>
      <c r="J21963" t="s">
        <v>24</v>
      </c>
      <c r="K21963" s="1">
        <v>46284.628472222219</v>
      </c>
      <c r="L21963">
        <v>38</v>
      </c>
      <c r="M21963" t="s">
        <v>211</v>
      </c>
      <c r="N21963">
        <v>38</v>
      </c>
    </row>
    <row r="21964" spans="1:14" x14ac:dyDescent="0.35">
      <c r="A21964" t="s">
        <v>25</v>
      </c>
      <c r="B21964" t="s">
        <v>173</v>
      </c>
      <c r="C21964">
        <v>188</v>
      </c>
      <c r="D21964" s="1">
        <v>46284.9375</v>
      </c>
      <c r="E21964" t="s">
        <v>52</v>
      </c>
      <c r="F21964">
        <v>0</v>
      </c>
      <c r="G21964" t="s">
        <v>289</v>
      </c>
      <c r="H21964" t="s">
        <v>161</v>
      </c>
      <c r="I21964" s="2">
        <v>46284</v>
      </c>
      <c r="J21964" t="s">
        <v>54</v>
      </c>
      <c r="K21964" s="1">
        <v>46284.645833333336</v>
      </c>
      <c r="L21964">
        <v>38</v>
      </c>
      <c r="M21964" t="s">
        <v>211</v>
      </c>
      <c r="N21964">
        <v>38</v>
      </c>
    </row>
    <row r="21965" spans="1:14" x14ac:dyDescent="0.35">
      <c r="A21965" t="s">
        <v>25</v>
      </c>
      <c r="B21965" t="s">
        <v>174</v>
      </c>
      <c r="C21965">
        <v>250</v>
      </c>
      <c r="D21965" s="1">
        <v>46284.944444444445</v>
      </c>
      <c r="E21965" t="s">
        <v>36</v>
      </c>
      <c r="F21965">
        <v>0</v>
      </c>
      <c r="G21965" t="s">
        <v>289</v>
      </c>
      <c r="H21965" t="s">
        <v>159</v>
      </c>
      <c r="I21965" s="2">
        <v>46284</v>
      </c>
      <c r="J21965" t="s">
        <v>37</v>
      </c>
      <c r="K21965" s="1">
        <v>46284.652777777781</v>
      </c>
      <c r="L21965">
        <v>38</v>
      </c>
      <c r="M21965" t="s">
        <v>211</v>
      </c>
      <c r="N21965">
        <v>38</v>
      </c>
    </row>
    <row r="21966" spans="1:14" x14ac:dyDescent="0.35">
      <c r="A21966" t="s">
        <v>14</v>
      </c>
      <c r="B21966" t="s">
        <v>176</v>
      </c>
      <c r="C21966">
        <v>199</v>
      </c>
      <c r="D21966" s="1">
        <v>46284.944444444445</v>
      </c>
      <c r="E21966" t="s">
        <v>68</v>
      </c>
      <c r="F21966">
        <v>0</v>
      </c>
      <c r="G21966" t="s">
        <v>289</v>
      </c>
      <c r="H21966" t="s">
        <v>30</v>
      </c>
      <c r="I21966" s="2">
        <v>46284</v>
      </c>
      <c r="J21966" t="s">
        <v>24</v>
      </c>
      <c r="K21966" s="1">
        <v>46284.652777777781</v>
      </c>
      <c r="L21966">
        <v>38</v>
      </c>
      <c r="M21966" t="s">
        <v>211</v>
      </c>
      <c r="N21966">
        <v>38</v>
      </c>
    </row>
    <row r="21967" spans="1:14" x14ac:dyDescent="0.35">
      <c r="A21967" t="s">
        <v>25</v>
      </c>
      <c r="B21967" t="s">
        <v>223</v>
      </c>
      <c r="C21967">
        <v>250</v>
      </c>
      <c r="D21967" s="1">
        <v>46284.947916666664</v>
      </c>
      <c r="E21967" t="s">
        <v>36</v>
      </c>
      <c r="F21967">
        <v>0</v>
      </c>
      <c r="G21967" t="s">
        <v>289</v>
      </c>
      <c r="H21967" t="s">
        <v>221</v>
      </c>
      <c r="I21967" s="2">
        <v>46284</v>
      </c>
      <c r="J21967" t="s">
        <v>37</v>
      </c>
      <c r="K21967" s="1">
        <v>46284.65625</v>
      </c>
      <c r="L21967">
        <v>38</v>
      </c>
      <c r="M21967" t="s">
        <v>211</v>
      </c>
      <c r="N21967">
        <v>38</v>
      </c>
    </row>
    <row r="21968" spans="1:14" x14ac:dyDescent="0.35">
      <c r="A21968" t="s">
        <v>25</v>
      </c>
      <c r="B21968" t="s">
        <v>177</v>
      </c>
      <c r="C21968">
        <v>298</v>
      </c>
      <c r="D21968" s="1">
        <v>46284.954861111109</v>
      </c>
      <c r="E21968" t="s">
        <v>36</v>
      </c>
      <c r="F21968">
        <v>0</v>
      </c>
      <c r="G21968" t="s">
        <v>289</v>
      </c>
      <c r="H21968" t="s">
        <v>97</v>
      </c>
      <c r="I21968" s="2">
        <v>46284</v>
      </c>
      <c r="J21968" t="s">
        <v>37</v>
      </c>
      <c r="K21968" s="1">
        <v>46284.663194444445</v>
      </c>
      <c r="L21968">
        <v>38</v>
      </c>
      <c r="M21968" t="s">
        <v>211</v>
      </c>
      <c r="N21968">
        <v>38</v>
      </c>
    </row>
    <row r="21969" spans="1:14" x14ac:dyDescent="0.35">
      <c r="A21969" t="s">
        <v>25</v>
      </c>
      <c r="B21969" t="s">
        <v>175</v>
      </c>
      <c r="C21969">
        <v>199</v>
      </c>
      <c r="D21969" s="1">
        <v>46284.958333333336</v>
      </c>
      <c r="E21969" t="s">
        <v>36</v>
      </c>
      <c r="F21969">
        <v>0</v>
      </c>
      <c r="G21969" t="s">
        <v>289</v>
      </c>
      <c r="H21969" t="s">
        <v>167</v>
      </c>
      <c r="I21969" s="2">
        <v>46284</v>
      </c>
      <c r="J21969" t="s">
        <v>37</v>
      </c>
      <c r="K21969" s="1">
        <v>46284.666666666664</v>
      </c>
      <c r="L21969">
        <v>38</v>
      </c>
      <c r="M21969" t="s">
        <v>211</v>
      </c>
      <c r="N21969">
        <v>38</v>
      </c>
    </row>
    <row r="21970" spans="1:14" x14ac:dyDescent="0.35">
      <c r="A21970" t="s">
        <v>25</v>
      </c>
      <c r="B21970" t="s">
        <v>224</v>
      </c>
      <c r="C21970">
        <v>199</v>
      </c>
      <c r="D21970" s="1">
        <v>46284.961805555555</v>
      </c>
      <c r="E21970" t="s">
        <v>52</v>
      </c>
      <c r="F21970">
        <v>0</v>
      </c>
      <c r="G21970" t="s">
        <v>289</v>
      </c>
      <c r="H21970" t="s">
        <v>30</v>
      </c>
      <c r="I21970" s="2">
        <v>46284</v>
      </c>
      <c r="J21970" t="s">
        <v>54</v>
      </c>
      <c r="K21970" s="1">
        <v>46284.670138888891</v>
      </c>
      <c r="L21970">
        <v>38</v>
      </c>
      <c r="M21970" t="s">
        <v>211</v>
      </c>
      <c r="N21970">
        <v>38</v>
      </c>
    </row>
    <row r="21971" spans="1:14" x14ac:dyDescent="0.35">
      <c r="A21971" t="s">
        <v>14</v>
      </c>
      <c r="B21971" t="s">
        <v>73</v>
      </c>
      <c r="C21971">
        <v>189</v>
      </c>
      <c r="D21971" s="1">
        <v>46284.96875</v>
      </c>
      <c r="E21971" t="s">
        <v>36</v>
      </c>
      <c r="F21971">
        <v>0</v>
      </c>
      <c r="G21971" t="s">
        <v>289</v>
      </c>
      <c r="H21971" t="s">
        <v>74</v>
      </c>
      <c r="I21971" s="2">
        <v>46284</v>
      </c>
      <c r="J21971" t="s">
        <v>37</v>
      </c>
      <c r="K21971" s="1">
        <v>46284.677083333336</v>
      </c>
      <c r="L21971">
        <v>38</v>
      </c>
      <c r="M21971" t="s">
        <v>211</v>
      </c>
      <c r="N21971">
        <v>38</v>
      </c>
    </row>
    <row r="21972" spans="1:14" x14ac:dyDescent="0.35">
      <c r="A21972" t="s">
        <v>25</v>
      </c>
      <c r="B21972" t="s">
        <v>179</v>
      </c>
      <c r="C21972">
        <v>199</v>
      </c>
      <c r="D21972" s="1">
        <v>46284.979166666664</v>
      </c>
      <c r="E21972" t="s">
        <v>36</v>
      </c>
      <c r="F21972">
        <v>0</v>
      </c>
      <c r="G21972" t="s">
        <v>289</v>
      </c>
      <c r="H21972" t="s">
        <v>82</v>
      </c>
      <c r="I21972" s="2">
        <v>46284</v>
      </c>
      <c r="J21972" t="s">
        <v>37</v>
      </c>
      <c r="K21972" s="1">
        <v>46284.6875</v>
      </c>
      <c r="L21972">
        <v>38</v>
      </c>
      <c r="M21972" t="s">
        <v>211</v>
      </c>
      <c r="N21972">
        <v>38</v>
      </c>
    </row>
    <row r="21973" spans="1:14" x14ac:dyDescent="0.35">
      <c r="A21973" t="s">
        <v>25</v>
      </c>
      <c r="B21973" t="s">
        <v>251</v>
      </c>
      <c r="C21973">
        <v>180</v>
      </c>
      <c r="D21973" s="1">
        <v>46284.982638888891</v>
      </c>
      <c r="E21973" t="s">
        <v>68</v>
      </c>
      <c r="F21973">
        <v>0</v>
      </c>
      <c r="G21973" t="s">
        <v>289</v>
      </c>
      <c r="H21973" t="s">
        <v>155</v>
      </c>
      <c r="I21973" s="2">
        <v>46284</v>
      </c>
      <c r="J21973" t="s">
        <v>24</v>
      </c>
      <c r="K21973" s="1">
        <v>46284.690972222219</v>
      </c>
      <c r="L21973">
        <v>38</v>
      </c>
      <c r="M21973" t="s">
        <v>211</v>
      </c>
      <c r="N21973">
        <v>38</v>
      </c>
    </row>
    <row r="21974" spans="1:14" x14ac:dyDescent="0.35">
      <c r="A21974" t="s">
        <v>14</v>
      </c>
      <c r="B21974" t="s">
        <v>182</v>
      </c>
      <c r="C21974">
        <v>199</v>
      </c>
      <c r="D21974" s="1">
        <v>46284.986111111109</v>
      </c>
      <c r="E21974" t="s">
        <v>36</v>
      </c>
      <c r="F21974">
        <v>0</v>
      </c>
      <c r="G21974" t="s">
        <v>289</v>
      </c>
      <c r="H21974" t="s">
        <v>183</v>
      </c>
      <c r="I21974" s="2">
        <v>46284</v>
      </c>
      <c r="J21974" t="s">
        <v>37</v>
      </c>
      <c r="K21974" s="1">
        <v>46284.694444444445</v>
      </c>
      <c r="L21974">
        <v>38</v>
      </c>
      <c r="M21974" t="s">
        <v>211</v>
      </c>
      <c r="N21974">
        <v>38</v>
      </c>
    </row>
    <row r="21975" spans="1:14" x14ac:dyDescent="0.35">
      <c r="A21975" t="s">
        <v>25</v>
      </c>
      <c r="B21975" t="s">
        <v>185</v>
      </c>
      <c r="C21975">
        <v>199</v>
      </c>
      <c r="D21975" s="1">
        <v>46284.989583333336</v>
      </c>
      <c r="E21975" t="s">
        <v>36</v>
      </c>
      <c r="F21975">
        <v>0</v>
      </c>
      <c r="G21975" t="s">
        <v>289</v>
      </c>
      <c r="H21975" t="s">
        <v>30</v>
      </c>
      <c r="I21975" s="2">
        <v>46284</v>
      </c>
      <c r="J21975" t="s">
        <v>37</v>
      </c>
      <c r="K21975" s="1">
        <v>46284.697916666664</v>
      </c>
      <c r="L21975">
        <v>38</v>
      </c>
      <c r="M21975" t="s">
        <v>211</v>
      </c>
      <c r="N21975">
        <v>38</v>
      </c>
    </row>
    <row r="21976" spans="1:14" x14ac:dyDescent="0.35">
      <c r="A21976" t="s">
        <v>14</v>
      </c>
      <c r="B21976" t="s">
        <v>186</v>
      </c>
      <c r="C21976">
        <v>199</v>
      </c>
      <c r="D21976" s="1">
        <v>46284.993055555555</v>
      </c>
      <c r="E21976" t="s">
        <v>49</v>
      </c>
      <c r="F21976">
        <v>0</v>
      </c>
      <c r="G21976" t="s">
        <v>289</v>
      </c>
      <c r="H21976" t="s">
        <v>187</v>
      </c>
      <c r="I21976" s="2">
        <v>46284</v>
      </c>
      <c r="J21976" t="s">
        <v>37</v>
      </c>
      <c r="K21976" s="1">
        <v>46284.701388888891</v>
      </c>
      <c r="L21976">
        <v>38</v>
      </c>
      <c r="M21976" t="s">
        <v>211</v>
      </c>
      <c r="N21976">
        <v>38</v>
      </c>
    </row>
    <row r="21977" spans="1:14" x14ac:dyDescent="0.35">
      <c r="A21977" t="s">
        <v>14</v>
      </c>
      <c r="B21977" t="s">
        <v>196</v>
      </c>
      <c r="C21977">
        <v>180</v>
      </c>
      <c r="D21977" s="1">
        <v>46284.996527777781</v>
      </c>
      <c r="E21977" t="s">
        <v>197</v>
      </c>
      <c r="F21977">
        <v>0</v>
      </c>
      <c r="G21977" t="s">
        <v>289</v>
      </c>
      <c r="H21977" t="s">
        <v>198</v>
      </c>
      <c r="I21977" s="2">
        <v>46284</v>
      </c>
      <c r="J21977" t="s">
        <v>37</v>
      </c>
      <c r="K21977" s="1">
        <v>46284.704861111109</v>
      </c>
      <c r="L21977">
        <v>38</v>
      </c>
      <c r="M21977" t="s">
        <v>211</v>
      </c>
      <c r="N21977">
        <v>38</v>
      </c>
    </row>
    <row r="21978" spans="1:14" x14ac:dyDescent="0.35">
      <c r="A21978" t="s">
        <v>14</v>
      </c>
      <c r="B21978" t="s">
        <v>189</v>
      </c>
      <c r="C21978">
        <v>189</v>
      </c>
      <c r="D21978" s="1">
        <v>46284.996527777781</v>
      </c>
      <c r="E21978" t="s">
        <v>49</v>
      </c>
      <c r="F21978">
        <v>0</v>
      </c>
      <c r="G21978" t="s">
        <v>289</v>
      </c>
      <c r="H21978" t="s">
        <v>74</v>
      </c>
      <c r="I21978" s="2">
        <v>46284</v>
      </c>
      <c r="J21978" t="s">
        <v>37</v>
      </c>
      <c r="K21978" s="1">
        <v>46284.704861111109</v>
      </c>
      <c r="L21978">
        <v>38</v>
      </c>
      <c r="M21978" t="s">
        <v>211</v>
      </c>
      <c r="N21978">
        <v>38</v>
      </c>
    </row>
    <row r="21979" spans="1:14" x14ac:dyDescent="0.35">
      <c r="A21979" t="s">
        <v>14</v>
      </c>
      <c r="B21979" t="s">
        <v>168</v>
      </c>
      <c r="C21979">
        <v>189</v>
      </c>
      <c r="D21979" s="1">
        <v>46284.996527777781</v>
      </c>
      <c r="E21979" t="s">
        <v>169</v>
      </c>
      <c r="F21979">
        <v>0</v>
      </c>
      <c r="G21979" t="s">
        <v>289</v>
      </c>
      <c r="H21979" t="s">
        <v>43</v>
      </c>
      <c r="I21979" s="2">
        <v>46284</v>
      </c>
      <c r="J21979" t="s">
        <v>37</v>
      </c>
      <c r="K21979" s="1">
        <v>46284.704861111109</v>
      </c>
      <c r="L21979">
        <v>38</v>
      </c>
      <c r="M21979" t="s">
        <v>211</v>
      </c>
      <c r="N21979">
        <v>38</v>
      </c>
    </row>
    <row r="21980" spans="1:14" x14ac:dyDescent="0.35">
      <c r="A21980" t="s">
        <v>25</v>
      </c>
      <c r="B21980" t="s">
        <v>192</v>
      </c>
      <c r="C21980">
        <v>199</v>
      </c>
      <c r="D21980" s="1">
        <v>46285.006944444445</v>
      </c>
      <c r="E21980" t="s">
        <v>88</v>
      </c>
      <c r="F21980">
        <v>0</v>
      </c>
      <c r="G21980" t="s">
        <v>289</v>
      </c>
      <c r="H21980" t="s">
        <v>82</v>
      </c>
      <c r="I21980" s="2">
        <v>46284</v>
      </c>
      <c r="J21980" t="s">
        <v>83</v>
      </c>
      <c r="K21980" s="1">
        <v>46284.715277777781</v>
      </c>
      <c r="L21980">
        <v>38</v>
      </c>
      <c r="M21980" t="s">
        <v>211</v>
      </c>
      <c r="N21980">
        <v>38</v>
      </c>
    </row>
    <row r="21981" spans="1:14" x14ac:dyDescent="0.35">
      <c r="A21981" t="s">
        <v>14</v>
      </c>
      <c r="B21981" t="s">
        <v>250</v>
      </c>
      <c r="C21981">
        <v>180</v>
      </c>
      <c r="D21981" s="1">
        <v>46285.006944444445</v>
      </c>
      <c r="E21981" t="s">
        <v>36</v>
      </c>
      <c r="F21981">
        <v>0</v>
      </c>
      <c r="G21981" t="s">
        <v>289</v>
      </c>
      <c r="H21981" t="s">
        <v>191</v>
      </c>
      <c r="I21981" s="2">
        <v>46284</v>
      </c>
      <c r="J21981" t="s">
        <v>37</v>
      </c>
      <c r="K21981" s="1">
        <v>46284.715277777781</v>
      </c>
      <c r="L21981">
        <v>38</v>
      </c>
      <c r="M21981" t="s">
        <v>211</v>
      </c>
      <c r="N21981">
        <v>38</v>
      </c>
    </row>
    <row r="21982" spans="1:14" x14ac:dyDescent="0.35">
      <c r="A21982" t="s">
        <v>25</v>
      </c>
      <c r="B21982" t="s">
        <v>92</v>
      </c>
      <c r="C21982">
        <v>189</v>
      </c>
      <c r="D21982" s="1">
        <v>46285.010416666664</v>
      </c>
      <c r="E21982" t="s">
        <v>36</v>
      </c>
      <c r="F21982">
        <v>0</v>
      </c>
      <c r="G21982" t="s">
        <v>289</v>
      </c>
      <c r="H21982" t="s">
        <v>74</v>
      </c>
      <c r="I21982" s="2">
        <v>46284</v>
      </c>
      <c r="J21982" t="s">
        <v>37</v>
      </c>
      <c r="K21982" s="1">
        <v>46284.71875</v>
      </c>
      <c r="L21982">
        <v>38</v>
      </c>
      <c r="M21982" t="s">
        <v>211</v>
      </c>
      <c r="N21982">
        <v>38</v>
      </c>
    </row>
    <row r="21983" spans="1:14" x14ac:dyDescent="0.35">
      <c r="A21983" t="s">
        <v>14</v>
      </c>
      <c r="B21983" t="s">
        <v>420</v>
      </c>
      <c r="C21983">
        <v>189</v>
      </c>
      <c r="D21983" s="1">
        <v>46285.013888888891</v>
      </c>
      <c r="E21983" t="s">
        <v>49</v>
      </c>
      <c r="F21983">
        <v>0</v>
      </c>
      <c r="G21983" t="s">
        <v>289</v>
      </c>
      <c r="H21983" t="s">
        <v>91</v>
      </c>
      <c r="I21983" s="2">
        <v>46284</v>
      </c>
      <c r="J21983" t="s">
        <v>37</v>
      </c>
      <c r="K21983" s="1">
        <v>46284.722222222219</v>
      </c>
      <c r="L21983">
        <v>38</v>
      </c>
      <c r="M21983" t="s">
        <v>211</v>
      </c>
      <c r="N21983">
        <v>38</v>
      </c>
    </row>
    <row r="21984" spans="1:14" x14ac:dyDescent="0.35">
      <c r="A21984" t="s">
        <v>14</v>
      </c>
      <c r="B21984" t="s">
        <v>180</v>
      </c>
      <c r="C21984">
        <v>189</v>
      </c>
      <c r="D21984" s="1">
        <v>46285.017361111109</v>
      </c>
      <c r="E21984" t="s">
        <v>36</v>
      </c>
      <c r="F21984">
        <v>0</v>
      </c>
      <c r="G21984" t="s">
        <v>289</v>
      </c>
      <c r="H21984" t="s">
        <v>43</v>
      </c>
      <c r="I21984" s="2">
        <v>46284</v>
      </c>
      <c r="J21984" t="s">
        <v>37</v>
      </c>
      <c r="K21984" s="1">
        <v>46284.725694444445</v>
      </c>
      <c r="L21984">
        <v>38</v>
      </c>
      <c r="M21984" t="s">
        <v>211</v>
      </c>
      <c r="N21984">
        <v>38</v>
      </c>
    </row>
    <row r="21985" spans="1:14" x14ac:dyDescent="0.35">
      <c r="A21985" t="s">
        <v>25</v>
      </c>
      <c r="B21985" t="s">
        <v>193</v>
      </c>
      <c r="C21985">
        <v>199</v>
      </c>
      <c r="D21985" s="1">
        <v>46285.020833333336</v>
      </c>
      <c r="E21985" t="s">
        <v>49</v>
      </c>
      <c r="F21985">
        <v>0</v>
      </c>
      <c r="G21985" t="s">
        <v>289</v>
      </c>
      <c r="H21985" t="s">
        <v>30</v>
      </c>
      <c r="I21985" s="2">
        <v>46284</v>
      </c>
      <c r="J21985" t="s">
        <v>37</v>
      </c>
      <c r="K21985" s="1">
        <v>46284.729166666664</v>
      </c>
      <c r="L21985">
        <v>38</v>
      </c>
      <c r="M21985" t="s">
        <v>211</v>
      </c>
      <c r="N21985">
        <v>38</v>
      </c>
    </row>
    <row r="21986" spans="1:14" x14ac:dyDescent="0.35">
      <c r="A21986" t="s">
        <v>14</v>
      </c>
      <c r="B21986" t="s">
        <v>226</v>
      </c>
      <c r="C21986">
        <v>189</v>
      </c>
      <c r="D21986" s="1">
        <v>46285.020833333336</v>
      </c>
      <c r="E21986" t="s">
        <v>36</v>
      </c>
      <c r="F21986">
        <v>0</v>
      </c>
      <c r="G21986" t="s">
        <v>289</v>
      </c>
      <c r="H21986" t="s">
        <v>91</v>
      </c>
      <c r="I21986" s="2">
        <v>46284</v>
      </c>
      <c r="J21986" t="s">
        <v>37</v>
      </c>
      <c r="K21986" s="1">
        <v>46284.729166666664</v>
      </c>
      <c r="L21986">
        <v>38</v>
      </c>
      <c r="M21986" t="s">
        <v>211</v>
      </c>
      <c r="N21986">
        <v>38</v>
      </c>
    </row>
    <row r="21987" spans="1:14" x14ac:dyDescent="0.35">
      <c r="A21987" t="s">
        <v>25</v>
      </c>
      <c r="B21987" t="s">
        <v>194</v>
      </c>
      <c r="C21987">
        <v>199</v>
      </c>
      <c r="D21987" s="1">
        <v>46285.027777777781</v>
      </c>
      <c r="E21987" t="s">
        <v>36</v>
      </c>
      <c r="F21987">
        <v>0</v>
      </c>
      <c r="G21987" t="s">
        <v>289</v>
      </c>
      <c r="H21987" t="s">
        <v>183</v>
      </c>
      <c r="I21987" s="2">
        <v>46284</v>
      </c>
      <c r="J21987" t="s">
        <v>37</v>
      </c>
      <c r="K21987" s="1">
        <v>46284.736111111109</v>
      </c>
      <c r="L21987">
        <v>38</v>
      </c>
      <c r="M21987" t="s">
        <v>211</v>
      </c>
      <c r="N21987">
        <v>38</v>
      </c>
    </row>
    <row r="21988" spans="1:14" x14ac:dyDescent="0.35">
      <c r="A21988" t="s">
        <v>25</v>
      </c>
      <c r="B21988" t="s">
        <v>199</v>
      </c>
      <c r="C21988">
        <v>199</v>
      </c>
      <c r="D21988" s="1">
        <v>46285.03125</v>
      </c>
      <c r="E21988" t="s">
        <v>49</v>
      </c>
      <c r="F21988">
        <v>0</v>
      </c>
      <c r="G21988" t="s">
        <v>289</v>
      </c>
      <c r="H21988" t="s">
        <v>187</v>
      </c>
      <c r="I21988" s="2">
        <v>46284</v>
      </c>
      <c r="J21988" t="s">
        <v>37</v>
      </c>
      <c r="K21988" s="1">
        <v>46284.739583333336</v>
      </c>
      <c r="L21988">
        <v>38</v>
      </c>
      <c r="M21988" t="s">
        <v>211</v>
      </c>
      <c r="N21988">
        <v>38</v>
      </c>
    </row>
    <row r="21989" spans="1:14" x14ac:dyDescent="0.35">
      <c r="A21989" t="s">
        <v>25</v>
      </c>
      <c r="B21989" t="s">
        <v>207</v>
      </c>
      <c r="C21989">
        <v>180</v>
      </c>
      <c r="D21989" s="1">
        <v>46285.038194444445</v>
      </c>
      <c r="E21989" t="s">
        <v>197</v>
      </c>
      <c r="F21989">
        <v>0</v>
      </c>
      <c r="G21989" t="s">
        <v>289</v>
      </c>
      <c r="H21989" t="s">
        <v>198</v>
      </c>
      <c r="I21989" s="2">
        <v>46284</v>
      </c>
      <c r="J21989" t="s">
        <v>37</v>
      </c>
      <c r="K21989" s="1">
        <v>46284.746527777781</v>
      </c>
      <c r="L21989">
        <v>38</v>
      </c>
      <c r="M21989" t="s">
        <v>211</v>
      </c>
      <c r="N21989">
        <v>38</v>
      </c>
    </row>
    <row r="21990" spans="1:14" x14ac:dyDescent="0.35">
      <c r="A21990" t="s">
        <v>25</v>
      </c>
      <c r="B21990" t="s">
        <v>202</v>
      </c>
      <c r="C21990">
        <v>189</v>
      </c>
      <c r="D21990" s="1">
        <v>46285.041666666664</v>
      </c>
      <c r="E21990" t="s">
        <v>49</v>
      </c>
      <c r="F21990">
        <v>0</v>
      </c>
      <c r="G21990" t="s">
        <v>289</v>
      </c>
      <c r="H21990" t="s">
        <v>74</v>
      </c>
      <c r="I21990" s="2">
        <v>46284</v>
      </c>
      <c r="J21990" t="s">
        <v>37</v>
      </c>
      <c r="K21990" s="1">
        <v>46284.75</v>
      </c>
      <c r="L21990">
        <v>38</v>
      </c>
      <c r="M21990" t="s">
        <v>211</v>
      </c>
      <c r="N21990">
        <v>38</v>
      </c>
    </row>
    <row r="21991" spans="1:14" x14ac:dyDescent="0.35">
      <c r="A21991" t="s">
        <v>25</v>
      </c>
      <c r="B21991" t="s">
        <v>351</v>
      </c>
      <c r="C21991">
        <v>199</v>
      </c>
      <c r="D21991" s="1">
        <v>46285.045138888891</v>
      </c>
      <c r="E21991" t="s">
        <v>88</v>
      </c>
      <c r="F21991">
        <v>0</v>
      </c>
      <c r="G21991" t="s">
        <v>289</v>
      </c>
      <c r="H21991" t="s">
        <v>82</v>
      </c>
      <c r="I21991" s="2">
        <v>46284</v>
      </c>
      <c r="J21991" t="s">
        <v>83</v>
      </c>
      <c r="K21991" s="1">
        <v>46284.753472222219</v>
      </c>
      <c r="L21991">
        <v>38</v>
      </c>
      <c r="M21991" t="s">
        <v>211</v>
      </c>
      <c r="N21991">
        <v>38</v>
      </c>
    </row>
    <row r="21992" spans="1:14" x14ac:dyDescent="0.35">
      <c r="A21992" t="s">
        <v>25</v>
      </c>
      <c r="B21992" t="s">
        <v>204</v>
      </c>
      <c r="C21992">
        <v>180</v>
      </c>
      <c r="D21992" s="1">
        <v>46285.048611111109</v>
      </c>
      <c r="E21992" t="s">
        <v>36</v>
      </c>
      <c r="F21992">
        <v>0</v>
      </c>
      <c r="G21992" t="s">
        <v>289</v>
      </c>
      <c r="H21992" t="s">
        <v>191</v>
      </c>
      <c r="I21992" s="2">
        <v>46284</v>
      </c>
      <c r="J21992" t="s">
        <v>37</v>
      </c>
      <c r="K21992" s="1">
        <v>46284.756944444445</v>
      </c>
      <c r="L21992">
        <v>38</v>
      </c>
      <c r="M21992" t="s">
        <v>211</v>
      </c>
      <c r="N21992">
        <v>38</v>
      </c>
    </row>
    <row r="21993" spans="1:14" x14ac:dyDescent="0.35">
      <c r="A21993" t="s">
        <v>25</v>
      </c>
      <c r="B21993" t="s">
        <v>228</v>
      </c>
      <c r="C21993">
        <v>199</v>
      </c>
      <c r="D21993" s="1">
        <v>46285.048611111109</v>
      </c>
      <c r="E21993" t="s">
        <v>81</v>
      </c>
      <c r="F21993">
        <v>0</v>
      </c>
      <c r="G21993" t="s">
        <v>289</v>
      </c>
      <c r="H21993" t="s">
        <v>82</v>
      </c>
      <c r="I21993" s="2">
        <v>46284</v>
      </c>
      <c r="J21993" t="s">
        <v>83</v>
      </c>
      <c r="K21993" s="1">
        <v>46284.756944444445</v>
      </c>
      <c r="L21993">
        <v>38</v>
      </c>
      <c r="M21993" t="s">
        <v>211</v>
      </c>
      <c r="N21993">
        <v>38</v>
      </c>
    </row>
    <row r="21994" spans="1:14" x14ac:dyDescent="0.35">
      <c r="A21994" t="s">
        <v>14</v>
      </c>
      <c r="B21994" t="s">
        <v>200</v>
      </c>
      <c r="C21994">
        <v>199</v>
      </c>
      <c r="D21994" s="1">
        <v>46285.048611111109</v>
      </c>
      <c r="E21994" t="s">
        <v>49</v>
      </c>
      <c r="F21994">
        <v>0</v>
      </c>
      <c r="G21994" t="s">
        <v>289</v>
      </c>
      <c r="H21994" t="s">
        <v>187</v>
      </c>
      <c r="I21994" s="2">
        <v>46284</v>
      </c>
      <c r="J21994" t="s">
        <v>37</v>
      </c>
      <c r="K21994" s="1">
        <v>46284.756944444445</v>
      </c>
      <c r="L21994">
        <v>38</v>
      </c>
      <c r="M21994" t="s">
        <v>211</v>
      </c>
      <c r="N21994">
        <v>38</v>
      </c>
    </row>
    <row r="21995" spans="1:14" x14ac:dyDescent="0.35">
      <c r="A21995" t="s">
        <v>25</v>
      </c>
      <c r="B21995" t="s">
        <v>421</v>
      </c>
      <c r="C21995">
        <v>189</v>
      </c>
      <c r="D21995" s="1">
        <v>46285.055555555555</v>
      </c>
      <c r="E21995" t="s">
        <v>49</v>
      </c>
      <c r="F21995">
        <v>0</v>
      </c>
      <c r="G21995" t="s">
        <v>289</v>
      </c>
      <c r="H21995" t="s">
        <v>91</v>
      </c>
      <c r="I21995" s="2">
        <v>46284</v>
      </c>
      <c r="J21995" t="s">
        <v>37</v>
      </c>
      <c r="K21995" s="1">
        <v>46284.763888888891</v>
      </c>
      <c r="L21995">
        <v>38</v>
      </c>
      <c r="M21995" t="s">
        <v>211</v>
      </c>
      <c r="N21995">
        <v>38</v>
      </c>
    </row>
    <row r="21996" spans="1:14" x14ac:dyDescent="0.35">
      <c r="A21996" t="s">
        <v>25</v>
      </c>
      <c r="B21996" t="s">
        <v>205</v>
      </c>
      <c r="C21996">
        <v>189</v>
      </c>
      <c r="D21996" s="1">
        <v>46285.059027777781</v>
      </c>
      <c r="E21996" t="s">
        <v>36</v>
      </c>
      <c r="F21996">
        <v>0</v>
      </c>
      <c r="G21996" t="s">
        <v>289</v>
      </c>
      <c r="H21996" t="s">
        <v>43</v>
      </c>
      <c r="I21996" s="2">
        <v>46284</v>
      </c>
      <c r="J21996" t="s">
        <v>37</v>
      </c>
      <c r="K21996" s="1">
        <v>46284.767361111109</v>
      </c>
      <c r="L21996">
        <v>38</v>
      </c>
      <c r="M21996" t="s">
        <v>211</v>
      </c>
      <c r="N21996">
        <v>38</v>
      </c>
    </row>
    <row r="21997" spans="1:14" x14ac:dyDescent="0.35">
      <c r="A21997" t="s">
        <v>25</v>
      </c>
      <c r="B21997" t="s">
        <v>229</v>
      </c>
      <c r="C21997">
        <v>189</v>
      </c>
      <c r="D21997" s="1">
        <v>46285.0625</v>
      </c>
      <c r="E21997" t="s">
        <v>36</v>
      </c>
      <c r="F21997">
        <v>0</v>
      </c>
      <c r="G21997" t="s">
        <v>289</v>
      </c>
      <c r="H21997" t="s">
        <v>91</v>
      </c>
      <c r="I21997" s="2">
        <v>46284</v>
      </c>
      <c r="J21997" t="s">
        <v>37</v>
      </c>
      <c r="K21997" s="1">
        <v>46284.770833333336</v>
      </c>
      <c r="L21997">
        <v>38</v>
      </c>
      <c r="M21997" t="s">
        <v>211</v>
      </c>
      <c r="N21997">
        <v>38</v>
      </c>
    </row>
    <row r="21998" spans="1:14" x14ac:dyDescent="0.35">
      <c r="A21998" t="s">
        <v>25</v>
      </c>
      <c r="B21998" t="s">
        <v>201</v>
      </c>
      <c r="C21998">
        <v>189</v>
      </c>
      <c r="D21998" s="1">
        <v>46285.0625</v>
      </c>
      <c r="E21998" t="s">
        <v>169</v>
      </c>
      <c r="F21998">
        <v>0</v>
      </c>
      <c r="G21998" t="s">
        <v>289</v>
      </c>
      <c r="H21998" t="s">
        <v>43</v>
      </c>
      <c r="I21998" s="2">
        <v>46284</v>
      </c>
      <c r="J21998" t="s">
        <v>37</v>
      </c>
      <c r="K21998" s="1">
        <v>46284.770833333336</v>
      </c>
      <c r="L21998">
        <v>38</v>
      </c>
      <c r="M21998" t="s">
        <v>211</v>
      </c>
      <c r="N21998">
        <v>38</v>
      </c>
    </row>
    <row r="21999" spans="1:14" x14ac:dyDescent="0.35">
      <c r="A21999" t="s">
        <v>25</v>
      </c>
      <c r="B21999" t="s">
        <v>206</v>
      </c>
      <c r="C21999">
        <v>199</v>
      </c>
      <c r="D21999" s="1">
        <v>46285.090277777781</v>
      </c>
      <c r="E21999" t="s">
        <v>49</v>
      </c>
      <c r="F21999">
        <v>0</v>
      </c>
      <c r="G21999" t="s">
        <v>289</v>
      </c>
      <c r="H21999" t="s">
        <v>187</v>
      </c>
      <c r="I21999" s="2">
        <v>46284</v>
      </c>
      <c r="J21999" t="s">
        <v>37</v>
      </c>
      <c r="K21999" s="1">
        <v>46284.798611111109</v>
      </c>
      <c r="L21999">
        <v>38</v>
      </c>
      <c r="M21999" t="s">
        <v>211</v>
      </c>
      <c r="N21999">
        <v>38</v>
      </c>
    </row>
    <row r="22000" spans="1:14" x14ac:dyDescent="0.35">
      <c r="A22000" t="s">
        <v>14</v>
      </c>
      <c r="B22000" t="s">
        <v>349</v>
      </c>
      <c r="C22000">
        <v>199</v>
      </c>
      <c r="D22000" s="1">
        <v>46285.135416666664</v>
      </c>
      <c r="E22000" t="s">
        <v>36</v>
      </c>
      <c r="F22000">
        <v>0</v>
      </c>
      <c r="G22000" t="s">
        <v>289</v>
      </c>
      <c r="H22000" t="s">
        <v>82</v>
      </c>
      <c r="I22000" s="2">
        <v>46284</v>
      </c>
      <c r="J22000" t="s">
        <v>37</v>
      </c>
      <c r="K22000" s="1">
        <v>46284.84375</v>
      </c>
      <c r="L22000">
        <v>38</v>
      </c>
      <c r="M22000" t="s">
        <v>211</v>
      </c>
      <c r="N22000">
        <v>38</v>
      </c>
    </row>
    <row r="22001" spans="1:14" x14ac:dyDescent="0.35">
      <c r="A22001" t="s">
        <v>14</v>
      </c>
      <c r="B22001" t="s">
        <v>254</v>
      </c>
      <c r="C22001">
        <v>199</v>
      </c>
      <c r="D22001" s="1">
        <v>46285.204861111109</v>
      </c>
      <c r="E22001" t="s">
        <v>52</v>
      </c>
      <c r="F22001">
        <v>0</v>
      </c>
      <c r="G22001" t="s">
        <v>289</v>
      </c>
      <c r="H22001" t="s">
        <v>30</v>
      </c>
      <c r="I22001" s="2">
        <v>46284</v>
      </c>
      <c r="J22001" t="s">
        <v>54</v>
      </c>
      <c r="K22001" s="1">
        <v>46284.913194444445</v>
      </c>
      <c r="L22001">
        <v>38</v>
      </c>
      <c r="M22001" t="s">
        <v>211</v>
      </c>
      <c r="N22001">
        <v>38</v>
      </c>
    </row>
    <row r="22002" spans="1:14" x14ac:dyDescent="0.35">
      <c r="A22002" t="s">
        <v>14</v>
      </c>
      <c r="B22002" t="s">
        <v>419</v>
      </c>
      <c r="C22002">
        <v>298</v>
      </c>
      <c r="D22002" s="1">
        <v>46285.229166666664</v>
      </c>
      <c r="E22002" t="s">
        <v>406</v>
      </c>
      <c r="F22002">
        <v>0</v>
      </c>
      <c r="G22002" t="s">
        <v>289</v>
      </c>
      <c r="H22002" t="s">
        <v>30</v>
      </c>
      <c r="I22002" s="2">
        <v>46285</v>
      </c>
      <c r="J22002" t="s">
        <v>286</v>
      </c>
      <c r="K22002" s="1">
        <v>46284.9375</v>
      </c>
      <c r="L22002">
        <v>38</v>
      </c>
      <c r="M22002" t="s">
        <v>231</v>
      </c>
      <c r="N22002">
        <v>38</v>
      </c>
    </row>
    <row r="22003" spans="1:14" x14ac:dyDescent="0.35">
      <c r="A22003" t="s">
        <v>14</v>
      </c>
      <c r="B22003" t="s">
        <v>412</v>
      </c>
      <c r="C22003">
        <v>298</v>
      </c>
      <c r="D22003" s="1">
        <v>46285.243055555555</v>
      </c>
      <c r="E22003" t="s">
        <v>411</v>
      </c>
      <c r="F22003">
        <v>0</v>
      </c>
      <c r="G22003" t="s">
        <v>289</v>
      </c>
      <c r="H22003" t="s">
        <v>30</v>
      </c>
      <c r="I22003" s="2">
        <v>46285</v>
      </c>
      <c r="J22003" t="s">
        <v>286</v>
      </c>
      <c r="K22003" s="1">
        <v>46284.951388888891</v>
      </c>
      <c r="L22003">
        <v>38</v>
      </c>
      <c r="M22003" t="s">
        <v>231</v>
      </c>
      <c r="N22003">
        <v>38</v>
      </c>
    </row>
    <row r="22004" spans="1:14" x14ac:dyDescent="0.35">
      <c r="A22004" t="s">
        <v>14</v>
      </c>
      <c r="B22004" t="s">
        <v>320</v>
      </c>
      <c r="C22004">
        <v>298</v>
      </c>
      <c r="D22004" s="1">
        <v>46285.309027777781</v>
      </c>
      <c r="E22004" t="s">
        <v>317</v>
      </c>
      <c r="F22004">
        <v>0</v>
      </c>
      <c r="G22004" t="s">
        <v>289</v>
      </c>
      <c r="H22004" t="s">
        <v>30</v>
      </c>
      <c r="I22004" s="2">
        <v>46285</v>
      </c>
      <c r="J22004" t="s">
        <v>281</v>
      </c>
      <c r="K22004" s="1">
        <v>46285.017361111109</v>
      </c>
      <c r="L22004">
        <v>38</v>
      </c>
      <c r="M22004" t="s">
        <v>231</v>
      </c>
      <c r="N22004">
        <v>38</v>
      </c>
    </row>
    <row r="22005" spans="1:14" x14ac:dyDescent="0.35">
      <c r="A22005" t="s">
        <v>14</v>
      </c>
      <c r="B22005" t="s">
        <v>230</v>
      </c>
      <c r="C22005">
        <v>180</v>
      </c>
      <c r="D22005" s="1">
        <v>46285.315972222219</v>
      </c>
      <c r="E22005" t="s">
        <v>52</v>
      </c>
      <c r="F22005">
        <v>0</v>
      </c>
      <c r="G22005" t="s">
        <v>289</v>
      </c>
      <c r="H22005" t="s">
        <v>106</v>
      </c>
      <c r="I22005" s="2">
        <v>46285</v>
      </c>
      <c r="J22005" t="s">
        <v>54</v>
      </c>
      <c r="K22005" s="1">
        <v>46285.024305555555</v>
      </c>
      <c r="L22005">
        <v>38</v>
      </c>
      <c r="M22005" t="s">
        <v>231</v>
      </c>
      <c r="N22005">
        <v>38</v>
      </c>
    </row>
    <row r="22006" spans="1:14" x14ac:dyDescent="0.35">
      <c r="A22006" t="s">
        <v>14</v>
      </c>
      <c r="B22006" t="s">
        <v>279</v>
      </c>
      <c r="C22006">
        <v>298</v>
      </c>
      <c r="D22006" s="1">
        <v>46285.333333333336</v>
      </c>
      <c r="E22006" t="s">
        <v>280</v>
      </c>
      <c r="F22006">
        <v>0</v>
      </c>
      <c r="G22006" t="s">
        <v>289</v>
      </c>
      <c r="H22006" t="s">
        <v>30</v>
      </c>
      <c r="I22006" s="2">
        <v>46285</v>
      </c>
      <c r="J22006" t="s">
        <v>281</v>
      </c>
      <c r="K22006" s="1">
        <v>46285.041666666664</v>
      </c>
      <c r="L22006">
        <v>38</v>
      </c>
      <c r="M22006" t="s">
        <v>231</v>
      </c>
      <c r="N22006">
        <v>38</v>
      </c>
    </row>
    <row r="22007" spans="1:14" x14ac:dyDescent="0.35">
      <c r="A22007" t="s">
        <v>14</v>
      </c>
      <c r="B22007" t="s">
        <v>300</v>
      </c>
      <c r="C22007">
        <v>199</v>
      </c>
      <c r="D22007" s="1">
        <v>46285.336805555555</v>
      </c>
      <c r="E22007" t="s">
        <v>299</v>
      </c>
      <c r="F22007">
        <v>0</v>
      </c>
      <c r="G22007" t="s">
        <v>289</v>
      </c>
      <c r="H22007" t="s">
        <v>30</v>
      </c>
      <c r="I22007" s="2">
        <v>46285</v>
      </c>
      <c r="J22007" t="s">
        <v>286</v>
      </c>
      <c r="K22007" s="1">
        <v>46285.045138888891</v>
      </c>
      <c r="L22007">
        <v>38</v>
      </c>
      <c r="M22007" t="s">
        <v>231</v>
      </c>
      <c r="N22007">
        <v>38</v>
      </c>
    </row>
    <row r="22008" spans="1:14" x14ac:dyDescent="0.35">
      <c r="A22008" t="s">
        <v>25</v>
      </c>
      <c r="B22008" t="s">
        <v>232</v>
      </c>
      <c r="C22008">
        <v>180</v>
      </c>
      <c r="D22008" s="1">
        <v>46285.371527777781</v>
      </c>
      <c r="E22008" t="s">
        <v>52</v>
      </c>
      <c r="F22008">
        <v>0</v>
      </c>
      <c r="G22008" t="s">
        <v>289</v>
      </c>
      <c r="H22008" t="s">
        <v>106</v>
      </c>
      <c r="I22008" s="2">
        <v>46285</v>
      </c>
      <c r="J22008" t="s">
        <v>54</v>
      </c>
      <c r="K22008" s="1">
        <v>46285.079861111109</v>
      </c>
      <c r="L22008">
        <v>38</v>
      </c>
      <c r="M22008" t="s">
        <v>231</v>
      </c>
      <c r="N22008">
        <v>38</v>
      </c>
    </row>
    <row r="22009" spans="1:14" x14ac:dyDescent="0.35">
      <c r="A22009" t="s">
        <v>14</v>
      </c>
      <c r="B22009" t="s">
        <v>21</v>
      </c>
      <c r="C22009">
        <v>199</v>
      </c>
      <c r="D22009" s="1">
        <v>46285.388888888891</v>
      </c>
      <c r="E22009" t="s">
        <v>22</v>
      </c>
      <c r="F22009">
        <v>0</v>
      </c>
      <c r="G22009" t="s">
        <v>289</v>
      </c>
      <c r="H22009" t="s">
        <v>23</v>
      </c>
      <c r="I22009" s="2">
        <v>46285</v>
      </c>
      <c r="J22009" t="s">
        <v>24</v>
      </c>
      <c r="K22009" s="1">
        <v>46285.097222222219</v>
      </c>
      <c r="L22009">
        <v>38</v>
      </c>
      <c r="M22009" t="s">
        <v>231</v>
      </c>
      <c r="N22009">
        <v>38</v>
      </c>
    </row>
    <row r="22010" spans="1:14" x14ac:dyDescent="0.35">
      <c r="A22010" t="s">
        <v>14</v>
      </c>
      <c r="B22010" t="s">
        <v>15</v>
      </c>
      <c r="C22010">
        <v>188</v>
      </c>
      <c r="D22010" s="1">
        <v>46285.395833333336</v>
      </c>
      <c r="E22010" t="s">
        <v>16</v>
      </c>
      <c r="F22010">
        <v>0</v>
      </c>
      <c r="G22010" t="s">
        <v>289</v>
      </c>
      <c r="H22010" t="s">
        <v>18</v>
      </c>
      <c r="I22010" s="2">
        <v>46285</v>
      </c>
      <c r="J22010" t="s">
        <v>19</v>
      </c>
      <c r="K22010" s="1">
        <v>46285.104166666664</v>
      </c>
      <c r="L22010">
        <v>38</v>
      </c>
      <c r="M22010" t="s">
        <v>231</v>
      </c>
      <c r="N22010">
        <v>38</v>
      </c>
    </row>
    <row r="22011" spans="1:14" x14ac:dyDescent="0.35">
      <c r="A22011" t="s">
        <v>14</v>
      </c>
      <c r="B22011" t="s">
        <v>35</v>
      </c>
      <c r="C22011">
        <v>199</v>
      </c>
      <c r="D22011" s="1">
        <v>46285.402777777781</v>
      </c>
      <c r="E22011" t="s">
        <v>36</v>
      </c>
      <c r="F22011">
        <v>0</v>
      </c>
      <c r="G22011" t="s">
        <v>289</v>
      </c>
      <c r="H22011" t="s">
        <v>30</v>
      </c>
      <c r="I22011" s="2">
        <v>46285</v>
      </c>
      <c r="J22011" t="s">
        <v>37</v>
      </c>
      <c r="K22011" s="1">
        <v>46285.111111111109</v>
      </c>
      <c r="L22011">
        <v>38</v>
      </c>
      <c r="M22011" t="s">
        <v>231</v>
      </c>
      <c r="N22011">
        <v>38</v>
      </c>
    </row>
    <row r="22012" spans="1:14" x14ac:dyDescent="0.35">
      <c r="A22012" t="s">
        <v>14</v>
      </c>
      <c r="B22012" t="s">
        <v>32</v>
      </c>
      <c r="C22012">
        <v>189</v>
      </c>
      <c r="D22012" s="1">
        <v>46285.413194444445</v>
      </c>
      <c r="E22012" t="s">
        <v>33</v>
      </c>
      <c r="F22012">
        <v>0</v>
      </c>
      <c r="G22012" t="s">
        <v>289</v>
      </c>
      <c r="H22012" t="s">
        <v>34</v>
      </c>
      <c r="I22012" s="2">
        <v>46285</v>
      </c>
      <c r="J22012" t="s">
        <v>19</v>
      </c>
      <c r="K22012" s="1">
        <v>46285.121527777781</v>
      </c>
      <c r="L22012">
        <v>38</v>
      </c>
      <c r="M22012" t="s">
        <v>231</v>
      </c>
      <c r="N22012">
        <v>38</v>
      </c>
    </row>
    <row r="22013" spans="1:14" x14ac:dyDescent="0.35">
      <c r="A22013" t="s">
        <v>25</v>
      </c>
      <c r="B22013" t="s">
        <v>38</v>
      </c>
      <c r="C22013">
        <v>199</v>
      </c>
      <c r="D22013" s="1">
        <v>46285.420138888891</v>
      </c>
      <c r="E22013" t="s">
        <v>22</v>
      </c>
      <c r="F22013">
        <v>0</v>
      </c>
      <c r="G22013" t="s">
        <v>289</v>
      </c>
      <c r="H22013" t="s">
        <v>23</v>
      </c>
      <c r="I22013" s="2">
        <v>46285</v>
      </c>
      <c r="J22013" t="s">
        <v>24</v>
      </c>
      <c r="K22013" s="1">
        <v>46285.128472222219</v>
      </c>
      <c r="L22013">
        <v>38</v>
      </c>
      <c r="M22013" t="s">
        <v>231</v>
      </c>
      <c r="N22013">
        <v>38</v>
      </c>
    </row>
    <row r="22014" spans="1:14" x14ac:dyDescent="0.35">
      <c r="A22014" t="s">
        <v>25</v>
      </c>
      <c r="B22014" t="s">
        <v>26</v>
      </c>
      <c r="C22014">
        <v>188</v>
      </c>
      <c r="D22014" s="1">
        <v>46285.420138888891</v>
      </c>
      <c r="E22014" t="s">
        <v>16</v>
      </c>
      <c r="F22014">
        <v>0</v>
      </c>
      <c r="G22014" t="s">
        <v>289</v>
      </c>
      <c r="H22014" t="s">
        <v>18</v>
      </c>
      <c r="I22014" s="2">
        <v>46285</v>
      </c>
      <c r="J22014" t="s">
        <v>19</v>
      </c>
      <c r="K22014" s="1">
        <v>46285.128472222219</v>
      </c>
      <c r="L22014">
        <v>38</v>
      </c>
      <c r="M22014" t="s">
        <v>231</v>
      </c>
      <c r="N22014">
        <v>38</v>
      </c>
    </row>
    <row r="22015" spans="1:14" x14ac:dyDescent="0.35">
      <c r="A22015" t="s">
        <v>14</v>
      </c>
      <c r="B22015" t="s">
        <v>48</v>
      </c>
      <c r="C22015">
        <v>199</v>
      </c>
      <c r="D22015" s="1">
        <v>46285.423611111109</v>
      </c>
      <c r="E22015" t="s">
        <v>49</v>
      </c>
      <c r="F22015">
        <v>0</v>
      </c>
      <c r="G22015" t="s">
        <v>289</v>
      </c>
      <c r="H22015" t="s">
        <v>30</v>
      </c>
      <c r="I22015" s="2">
        <v>46285</v>
      </c>
      <c r="J22015" t="s">
        <v>37</v>
      </c>
      <c r="K22015" s="1">
        <v>46285.131944444445</v>
      </c>
      <c r="L22015">
        <v>38</v>
      </c>
      <c r="M22015" t="s">
        <v>231</v>
      </c>
      <c r="N22015">
        <v>38</v>
      </c>
    </row>
    <row r="22016" spans="1:14" x14ac:dyDescent="0.35">
      <c r="A22016" t="s">
        <v>25</v>
      </c>
      <c r="B22016" t="s">
        <v>41</v>
      </c>
      <c r="C22016">
        <v>189</v>
      </c>
      <c r="D22016" s="1">
        <v>46285.444444444445</v>
      </c>
      <c r="E22016" t="s">
        <v>33</v>
      </c>
      <c r="F22016">
        <v>0</v>
      </c>
      <c r="G22016" t="s">
        <v>289</v>
      </c>
      <c r="H22016" t="s">
        <v>34</v>
      </c>
      <c r="I22016" s="2">
        <v>46285</v>
      </c>
      <c r="J22016" t="s">
        <v>19</v>
      </c>
      <c r="K22016" s="1">
        <v>46285.152777777781</v>
      </c>
      <c r="L22016">
        <v>38</v>
      </c>
      <c r="M22016" t="s">
        <v>231</v>
      </c>
      <c r="N22016">
        <v>38</v>
      </c>
    </row>
    <row r="22017" spans="1:14" x14ac:dyDescent="0.35">
      <c r="A22017" t="s">
        <v>14</v>
      </c>
      <c r="B22017" t="s">
        <v>42</v>
      </c>
      <c r="C22017">
        <v>180</v>
      </c>
      <c r="D22017" s="1">
        <v>46285.447916666664</v>
      </c>
      <c r="E22017" t="s">
        <v>36</v>
      </c>
      <c r="F22017">
        <v>0</v>
      </c>
      <c r="G22017" t="s">
        <v>289</v>
      </c>
      <c r="H22017" t="s">
        <v>43</v>
      </c>
      <c r="I22017" s="2">
        <v>46285</v>
      </c>
      <c r="J22017" t="s">
        <v>37</v>
      </c>
      <c r="K22017" s="1">
        <v>46285.15625</v>
      </c>
      <c r="L22017">
        <v>38</v>
      </c>
      <c r="M22017" t="s">
        <v>231</v>
      </c>
      <c r="N22017">
        <v>38</v>
      </c>
    </row>
    <row r="22018" spans="1:14" x14ac:dyDescent="0.35">
      <c r="A22018" t="s">
        <v>14</v>
      </c>
      <c r="B22018" t="s">
        <v>39</v>
      </c>
      <c r="C22018">
        <v>180</v>
      </c>
      <c r="D22018" s="1">
        <v>46285.451388888891</v>
      </c>
      <c r="E22018" t="s">
        <v>29</v>
      </c>
      <c r="F22018">
        <v>0</v>
      </c>
      <c r="G22018" t="s">
        <v>289</v>
      </c>
      <c r="H22018" t="s">
        <v>40</v>
      </c>
      <c r="I22018" s="2">
        <v>46285</v>
      </c>
      <c r="J22018" t="s">
        <v>31</v>
      </c>
      <c r="K22018" s="1">
        <v>46285.159722222219</v>
      </c>
      <c r="L22018">
        <v>38</v>
      </c>
      <c r="M22018" t="s">
        <v>231</v>
      </c>
      <c r="N22018">
        <v>38</v>
      </c>
    </row>
    <row r="22019" spans="1:14" x14ac:dyDescent="0.35">
      <c r="A22019" t="s">
        <v>14</v>
      </c>
      <c r="B22019" t="s">
        <v>77</v>
      </c>
      <c r="C22019">
        <v>199</v>
      </c>
      <c r="D22019" s="1">
        <v>46285.461805555555</v>
      </c>
      <c r="E22019" t="s">
        <v>22</v>
      </c>
      <c r="F22019">
        <v>0</v>
      </c>
      <c r="G22019" t="s">
        <v>289</v>
      </c>
      <c r="H22019" t="s">
        <v>23</v>
      </c>
      <c r="I22019" s="2">
        <v>46285</v>
      </c>
      <c r="J22019" t="s">
        <v>24</v>
      </c>
      <c r="K22019" s="1">
        <v>46285.170138888891</v>
      </c>
      <c r="L22019">
        <v>38</v>
      </c>
      <c r="M22019" t="s">
        <v>231</v>
      </c>
      <c r="N22019">
        <v>38</v>
      </c>
    </row>
    <row r="22020" spans="1:14" x14ac:dyDescent="0.35">
      <c r="A22020" t="s">
        <v>14</v>
      </c>
      <c r="B22020" t="s">
        <v>44</v>
      </c>
      <c r="C22020">
        <v>180</v>
      </c>
      <c r="D22020" s="1">
        <v>46285.461805555555</v>
      </c>
      <c r="E22020" t="s">
        <v>45</v>
      </c>
      <c r="F22020">
        <v>0</v>
      </c>
      <c r="G22020" t="s">
        <v>289</v>
      </c>
      <c r="H22020" t="s">
        <v>46</v>
      </c>
      <c r="I22020" s="2">
        <v>46285</v>
      </c>
      <c r="J22020" t="s">
        <v>47</v>
      </c>
      <c r="K22020" s="1">
        <v>46285.170138888891</v>
      </c>
      <c r="L22020">
        <v>38</v>
      </c>
      <c r="M22020" t="s">
        <v>231</v>
      </c>
      <c r="N22020">
        <v>38</v>
      </c>
    </row>
    <row r="22021" spans="1:14" x14ac:dyDescent="0.35">
      <c r="A22021" t="s">
        <v>25</v>
      </c>
      <c r="B22021" t="s">
        <v>50</v>
      </c>
      <c r="C22021">
        <v>180</v>
      </c>
      <c r="D22021" s="1">
        <v>46285.472222222219</v>
      </c>
      <c r="E22021" t="s">
        <v>29</v>
      </c>
      <c r="F22021">
        <v>0</v>
      </c>
      <c r="G22021" t="s">
        <v>289</v>
      </c>
      <c r="H22021" t="s">
        <v>40</v>
      </c>
      <c r="I22021" s="2">
        <v>46285</v>
      </c>
      <c r="J22021" t="s">
        <v>31</v>
      </c>
      <c r="K22021" s="1">
        <v>46285.180555555555</v>
      </c>
      <c r="L22021">
        <v>38</v>
      </c>
      <c r="M22021" t="s">
        <v>231</v>
      </c>
      <c r="N22021">
        <v>38</v>
      </c>
    </row>
    <row r="22022" spans="1:14" x14ac:dyDescent="0.35">
      <c r="A22022" t="s">
        <v>14</v>
      </c>
      <c r="B22022" t="s">
        <v>66</v>
      </c>
      <c r="C22022">
        <v>188</v>
      </c>
      <c r="D22022" s="1">
        <v>46285.479166666664</v>
      </c>
      <c r="E22022" t="s">
        <v>16</v>
      </c>
      <c r="F22022">
        <v>0</v>
      </c>
      <c r="G22022" t="s">
        <v>289</v>
      </c>
      <c r="H22022" t="s">
        <v>18</v>
      </c>
      <c r="I22022" s="2">
        <v>46285</v>
      </c>
      <c r="J22022" t="s">
        <v>19</v>
      </c>
      <c r="K22022" s="1">
        <v>46285.1875</v>
      </c>
      <c r="L22022">
        <v>38</v>
      </c>
      <c r="M22022" t="s">
        <v>231</v>
      </c>
      <c r="N22022">
        <v>38</v>
      </c>
    </row>
    <row r="22023" spans="1:14" x14ac:dyDescent="0.35">
      <c r="A22023" t="s">
        <v>14</v>
      </c>
      <c r="B22023" t="s">
        <v>56</v>
      </c>
      <c r="C22023">
        <v>276</v>
      </c>
      <c r="D22023" s="1">
        <v>46285.482638888891</v>
      </c>
      <c r="E22023" t="s">
        <v>57</v>
      </c>
      <c r="F22023">
        <v>0</v>
      </c>
      <c r="G22023" t="s">
        <v>289</v>
      </c>
      <c r="H22023" t="s">
        <v>58</v>
      </c>
      <c r="I22023" s="2">
        <v>46285</v>
      </c>
      <c r="J22023" t="s">
        <v>59</v>
      </c>
      <c r="K22023" s="1">
        <v>46285.190972222219</v>
      </c>
      <c r="L22023">
        <v>38</v>
      </c>
      <c r="M22023" t="s">
        <v>231</v>
      </c>
      <c r="N22023">
        <v>38</v>
      </c>
    </row>
    <row r="22024" spans="1:14" x14ac:dyDescent="0.35">
      <c r="A22024" t="s">
        <v>25</v>
      </c>
      <c r="B22024" t="s">
        <v>62</v>
      </c>
      <c r="C22024">
        <v>180</v>
      </c>
      <c r="D22024" s="1">
        <v>46285.489583333336</v>
      </c>
      <c r="E22024" t="s">
        <v>36</v>
      </c>
      <c r="F22024">
        <v>0</v>
      </c>
      <c r="G22024" t="s">
        <v>289</v>
      </c>
      <c r="H22024" t="s">
        <v>43</v>
      </c>
      <c r="I22024" s="2">
        <v>46285</v>
      </c>
      <c r="J22024" t="s">
        <v>37</v>
      </c>
      <c r="K22024" s="1">
        <v>46285.197916666664</v>
      </c>
      <c r="L22024">
        <v>38</v>
      </c>
      <c r="M22024" t="s">
        <v>231</v>
      </c>
      <c r="N22024">
        <v>38</v>
      </c>
    </row>
    <row r="22025" spans="1:14" x14ac:dyDescent="0.35">
      <c r="A22025" t="s">
        <v>25</v>
      </c>
      <c r="B22025" t="s">
        <v>70</v>
      </c>
      <c r="C22025">
        <v>199</v>
      </c>
      <c r="D22025" s="1">
        <v>46285.493055555555</v>
      </c>
      <c r="E22025" t="s">
        <v>22</v>
      </c>
      <c r="F22025">
        <v>0</v>
      </c>
      <c r="G22025" t="s">
        <v>289</v>
      </c>
      <c r="H22025" t="s">
        <v>23</v>
      </c>
      <c r="I22025" s="2">
        <v>46285</v>
      </c>
      <c r="J22025" t="s">
        <v>24</v>
      </c>
      <c r="K22025" s="1">
        <v>46285.201388888891</v>
      </c>
      <c r="L22025">
        <v>38</v>
      </c>
      <c r="M22025" t="s">
        <v>231</v>
      </c>
      <c r="N22025">
        <v>38</v>
      </c>
    </row>
    <row r="22026" spans="1:14" x14ac:dyDescent="0.35">
      <c r="A22026" t="s">
        <v>14</v>
      </c>
      <c r="B22026" t="s">
        <v>60</v>
      </c>
      <c r="C22026">
        <v>180</v>
      </c>
      <c r="D22026" s="1">
        <v>46285.493055555555</v>
      </c>
      <c r="E22026" t="s">
        <v>29</v>
      </c>
      <c r="F22026">
        <v>0</v>
      </c>
      <c r="G22026" t="s">
        <v>289</v>
      </c>
      <c r="H22026" t="s">
        <v>40</v>
      </c>
      <c r="I22026" s="2">
        <v>46285</v>
      </c>
      <c r="J22026" t="s">
        <v>31</v>
      </c>
      <c r="K22026" s="1">
        <v>46285.201388888891</v>
      </c>
      <c r="L22026">
        <v>38</v>
      </c>
      <c r="M22026" t="s">
        <v>231</v>
      </c>
      <c r="N22026">
        <v>38</v>
      </c>
    </row>
    <row r="22027" spans="1:14" x14ac:dyDescent="0.35">
      <c r="A22027" t="s">
        <v>25</v>
      </c>
      <c r="B22027" t="s">
        <v>61</v>
      </c>
      <c r="C22027">
        <v>180</v>
      </c>
      <c r="D22027" s="1">
        <v>46285.496527777781</v>
      </c>
      <c r="E22027" t="s">
        <v>45</v>
      </c>
      <c r="F22027">
        <v>0</v>
      </c>
      <c r="G22027" t="s">
        <v>289</v>
      </c>
      <c r="H22027" t="s">
        <v>46</v>
      </c>
      <c r="I22027" s="2">
        <v>46285</v>
      </c>
      <c r="J22027" t="s">
        <v>47</v>
      </c>
      <c r="K22027" s="1">
        <v>46285.204861111109</v>
      </c>
      <c r="L22027">
        <v>38</v>
      </c>
      <c r="M22027" t="s">
        <v>231</v>
      </c>
      <c r="N22027">
        <v>38</v>
      </c>
    </row>
    <row r="22028" spans="1:14" x14ac:dyDescent="0.35">
      <c r="A22028" t="s">
        <v>25</v>
      </c>
      <c r="B22028" t="s">
        <v>78</v>
      </c>
      <c r="C22028">
        <v>188</v>
      </c>
      <c r="D22028" s="1">
        <v>46285.5</v>
      </c>
      <c r="E22028" t="s">
        <v>16</v>
      </c>
      <c r="F22028">
        <v>0</v>
      </c>
      <c r="G22028" t="s">
        <v>289</v>
      </c>
      <c r="H22028" t="s">
        <v>18</v>
      </c>
      <c r="I22028" s="2">
        <v>46285</v>
      </c>
      <c r="J22028" t="s">
        <v>19</v>
      </c>
      <c r="K22028" s="1">
        <v>46285.208333333336</v>
      </c>
      <c r="L22028">
        <v>38</v>
      </c>
      <c r="M22028" t="s">
        <v>231</v>
      </c>
      <c r="N22028">
        <v>38</v>
      </c>
    </row>
    <row r="22029" spans="1:14" x14ac:dyDescent="0.35">
      <c r="A22029" t="s">
        <v>14</v>
      </c>
      <c r="B22029" t="s">
        <v>63</v>
      </c>
      <c r="C22029">
        <v>180</v>
      </c>
      <c r="D22029" s="1">
        <v>46285.503472222219</v>
      </c>
      <c r="E22029" t="s">
        <v>29</v>
      </c>
      <c r="F22029">
        <v>0</v>
      </c>
      <c r="G22029" t="s">
        <v>289</v>
      </c>
      <c r="H22029" t="s">
        <v>64</v>
      </c>
      <c r="I22029" s="2">
        <v>46285</v>
      </c>
      <c r="J22029" t="s">
        <v>31</v>
      </c>
      <c r="K22029" s="1">
        <v>46285.211805555555</v>
      </c>
      <c r="L22029">
        <v>38</v>
      </c>
      <c r="M22029" t="s">
        <v>231</v>
      </c>
      <c r="N22029">
        <v>38</v>
      </c>
    </row>
    <row r="22030" spans="1:14" x14ac:dyDescent="0.35">
      <c r="A22030" t="s">
        <v>14</v>
      </c>
      <c r="B22030" t="s">
        <v>90</v>
      </c>
      <c r="C22030">
        <v>189</v>
      </c>
      <c r="D22030" s="1">
        <v>46285.506944444445</v>
      </c>
      <c r="E22030" t="s">
        <v>36</v>
      </c>
      <c r="F22030">
        <v>0</v>
      </c>
      <c r="G22030" t="s">
        <v>289</v>
      </c>
      <c r="H22030" t="s">
        <v>91</v>
      </c>
      <c r="I22030" s="2">
        <v>46285</v>
      </c>
      <c r="J22030" t="s">
        <v>37</v>
      </c>
      <c r="K22030" s="1">
        <v>46285.215277777781</v>
      </c>
      <c r="L22030">
        <v>38</v>
      </c>
      <c r="M22030" t="s">
        <v>231</v>
      </c>
      <c r="N22030">
        <v>38</v>
      </c>
    </row>
    <row r="22031" spans="1:14" x14ac:dyDescent="0.35">
      <c r="A22031" t="s">
        <v>25</v>
      </c>
      <c r="B22031" t="s">
        <v>69</v>
      </c>
      <c r="C22031">
        <v>180</v>
      </c>
      <c r="D22031" s="1">
        <v>46285.513888888891</v>
      </c>
      <c r="E22031" t="s">
        <v>29</v>
      </c>
      <c r="F22031">
        <v>0</v>
      </c>
      <c r="G22031" t="s">
        <v>289</v>
      </c>
      <c r="H22031" t="s">
        <v>40</v>
      </c>
      <c r="I22031" s="2">
        <v>46285</v>
      </c>
      <c r="J22031" t="s">
        <v>31</v>
      </c>
      <c r="K22031" s="1">
        <v>46285.222222222219</v>
      </c>
      <c r="L22031">
        <v>38</v>
      </c>
      <c r="M22031" t="s">
        <v>231</v>
      </c>
      <c r="N22031">
        <v>38</v>
      </c>
    </row>
    <row r="22032" spans="1:14" x14ac:dyDescent="0.35">
      <c r="A22032" t="s">
        <v>14</v>
      </c>
      <c r="B22032" t="s">
        <v>80</v>
      </c>
      <c r="C22032">
        <v>199</v>
      </c>
      <c r="D22032" s="1">
        <v>46285.517361111109</v>
      </c>
      <c r="E22032" t="s">
        <v>81</v>
      </c>
      <c r="F22032">
        <v>0</v>
      </c>
      <c r="G22032" t="s">
        <v>289</v>
      </c>
      <c r="H22032" t="s">
        <v>82</v>
      </c>
      <c r="I22032" s="2">
        <v>46285</v>
      </c>
      <c r="J22032" t="s">
        <v>83</v>
      </c>
      <c r="K22032" s="1">
        <v>46285.225694444445</v>
      </c>
      <c r="L22032">
        <v>38</v>
      </c>
      <c r="M22032" t="s">
        <v>231</v>
      </c>
      <c r="N22032">
        <v>38</v>
      </c>
    </row>
    <row r="22033" spans="1:14" x14ac:dyDescent="0.35">
      <c r="A22033" t="s">
        <v>25</v>
      </c>
      <c r="B22033" t="s">
        <v>75</v>
      </c>
      <c r="C22033">
        <v>199</v>
      </c>
      <c r="D22033" s="1">
        <v>46285.520833333336</v>
      </c>
      <c r="E22033" t="s">
        <v>68</v>
      </c>
      <c r="F22033">
        <v>0</v>
      </c>
      <c r="G22033" t="s">
        <v>289</v>
      </c>
      <c r="H22033" t="s">
        <v>76</v>
      </c>
      <c r="I22033" s="2">
        <v>46285</v>
      </c>
      <c r="J22033" t="s">
        <v>24</v>
      </c>
      <c r="K22033" s="1">
        <v>46285.229166666664</v>
      </c>
      <c r="L22033">
        <v>38</v>
      </c>
      <c r="M22033" t="s">
        <v>231</v>
      </c>
      <c r="N22033">
        <v>38</v>
      </c>
    </row>
    <row r="22034" spans="1:14" x14ac:dyDescent="0.35">
      <c r="A22034" t="s">
        <v>14</v>
      </c>
      <c r="B22034" t="s">
        <v>72</v>
      </c>
      <c r="C22034">
        <v>180</v>
      </c>
      <c r="D22034" s="1">
        <v>46285.520833333336</v>
      </c>
      <c r="E22034" t="s">
        <v>33</v>
      </c>
      <c r="F22034">
        <v>0</v>
      </c>
      <c r="G22034" t="s">
        <v>289</v>
      </c>
      <c r="H22034" t="s">
        <v>34</v>
      </c>
      <c r="I22034" s="2">
        <v>46285</v>
      </c>
      <c r="J22034" t="s">
        <v>19</v>
      </c>
      <c r="K22034" s="1">
        <v>46285.229166666664</v>
      </c>
      <c r="L22034">
        <v>38</v>
      </c>
      <c r="M22034" t="s">
        <v>231</v>
      </c>
      <c r="N22034">
        <v>38</v>
      </c>
    </row>
    <row r="22035" spans="1:14" x14ac:dyDescent="0.35">
      <c r="A22035" t="s">
        <v>14</v>
      </c>
      <c r="B22035" t="s">
        <v>233</v>
      </c>
      <c r="C22035">
        <v>180</v>
      </c>
      <c r="D22035" s="1">
        <v>46285.527777777781</v>
      </c>
      <c r="E22035" t="s">
        <v>234</v>
      </c>
      <c r="F22035">
        <v>0</v>
      </c>
      <c r="G22035" t="s">
        <v>289</v>
      </c>
      <c r="H22035" t="s">
        <v>235</v>
      </c>
      <c r="I22035" s="2">
        <v>46285</v>
      </c>
      <c r="J22035" t="s">
        <v>236</v>
      </c>
      <c r="K22035" s="1">
        <v>46285.236111111109</v>
      </c>
      <c r="L22035">
        <v>38</v>
      </c>
      <c r="M22035" t="s">
        <v>231</v>
      </c>
      <c r="N22035">
        <v>38</v>
      </c>
    </row>
    <row r="22036" spans="1:14" x14ac:dyDescent="0.35">
      <c r="A22036" t="s">
        <v>14</v>
      </c>
      <c r="B22036" t="s">
        <v>87</v>
      </c>
      <c r="C22036">
        <v>199</v>
      </c>
      <c r="D22036" s="1">
        <v>46285.527777777781</v>
      </c>
      <c r="E22036" t="s">
        <v>88</v>
      </c>
      <c r="F22036">
        <v>0</v>
      </c>
      <c r="G22036" t="s">
        <v>289</v>
      </c>
      <c r="H22036" t="s">
        <v>82</v>
      </c>
      <c r="I22036" s="2">
        <v>46285</v>
      </c>
      <c r="J22036" t="s">
        <v>83</v>
      </c>
      <c r="K22036" s="1">
        <v>46285.236111111109</v>
      </c>
      <c r="L22036">
        <v>38</v>
      </c>
      <c r="M22036" t="s">
        <v>231</v>
      </c>
      <c r="N22036">
        <v>38</v>
      </c>
    </row>
    <row r="22037" spans="1:14" x14ac:dyDescent="0.35">
      <c r="A22037" t="s">
        <v>25</v>
      </c>
      <c r="B22037" t="s">
        <v>85</v>
      </c>
      <c r="C22037">
        <v>180</v>
      </c>
      <c r="D22037" s="1">
        <v>46285.534722222219</v>
      </c>
      <c r="E22037" t="s">
        <v>29</v>
      </c>
      <c r="F22037">
        <v>0</v>
      </c>
      <c r="G22037" t="s">
        <v>289</v>
      </c>
      <c r="H22037" t="s">
        <v>64</v>
      </c>
      <c r="I22037" s="2">
        <v>46285</v>
      </c>
      <c r="J22037" t="s">
        <v>31</v>
      </c>
      <c r="K22037" s="1">
        <v>46285.243055555555</v>
      </c>
      <c r="L22037">
        <v>38</v>
      </c>
      <c r="M22037" t="s">
        <v>231</v>
      </c>
      <c r="N22037">
        <v>38</v>
      </c>
    </row>
    <row r="22038" spans="1:14" x14ac:dyDescent="0.35">
      <c r="A22038" t="s">
        <v>25</v>
      </c>
      <c r="B22038" t="s">
        <v>79</v>
      </c>
      <c r="C22038">
        <v>276</v>
      </c>
      <c r="D22038" s="1">
        <v>46285.538194444445</v>
      </c>
      <c r="E22038" t="s">
        <v>57</v>
      </c>
      <c r="F22038">
        <v>0</v>
      </c>
      <c r="G22038" t="s">
        <v>289</v>
      </c>
      <c r="H22038" t="s">
        <v>58</v>
      </c>
      <c r="I22038" s="2">
        <v>46285</v>
      </c>
      <c r="J22038" t="s">
        <v>59</v>
      </c>
      <c r="K22038" s="1">
        <v>46285.246527777781</v>
      </c>
      <c r="L22038">
        <v>38</v>
      </c>
      <c r="M22038" t="s">
        <v>231</v>
      </c>
      <c r="N22038">
        <v>38</v>
      </c>
    </row>
    <row r="22039" spans="1:14" x14ac:dyDescent="0.35">
      <c r="A22039" t="s">
        <v>25</v>
      </c>
      <c r="B22039" t="s">
        <v>67</v>
      </c>
      <c r="C22039">
        <v>199</v>
      </c>
      <c r="D22039" s="1">
        <v>46285.545138888891</v>
      </c>
      <c r="E22039" t="s">
        <v>68</v>
      </c>
      <c r="F22039">
        <v>0</v>
      </c>
      <c r="G22039" t="s">
        <v>289</v>
      </c>
      <c r="H22039" t="s">
        <v>30</v>
      </c>
      <c r="I22039" s="2">
        <v>46285</v>
      </c>
      <c r="J22039" t="s">
        <v>24</v>
      </c>
      <c r="K22039" s="1">
        <v>46285.253472222219</v>
      </c>
      <c r="L22039">
        <v>38</v>
      </c>
      <c r="M22039" t="s">
        <v>231</v>
      </c>
      <c r="N22039">
        <v>38</v>
      </c>
    </row>
    <row r="22040" spans="1:14" x14ac:dyDescent="0.35">
      <c r="A22040" t="s">
        <v>25</v>
      </c>
      <c r="B22040" t="s">
        <v>98</v>
      </c>
      <c r="C22040">
        <v>189</v>
      </c>
      <c r="D22040" s="1">
        <v>46285.548611111109</v>
      </c>
      <c r="E22040" t="s">
        <v>36</v>
      </c>
      <c r="F22040">
        <v>0</v>
      </c>
      <c r="G22040" t="s">
        <v>289</v>
      </c>
      <c r="H22040" t="s">
        <v>91</v>
      </c>
      <c r="I22040" s="2">
        <v>46285</v>
      </c>
      <c r="J22040" t="s">
        <v>37</v>
      </c>
      <c r="K22040" s="1">
        <v>46285.256944444445</v>
      </c>
      <c r="L22040">
        <v>38</v>
      </c>
      <c r="M22040" t="s">
        <v>231</v>
      </c>
      <c r="N22040">
        <v>38</v>
      </c>
    </row>
    <row r="22041" spans="1:14" x14ac:dyDescent="0.35">
      <c r="A22041" t="s">
        <v>25</v>
      </c>
      <c r="B22041" t="s">
        <v>65</v>
      </c>
      <c r="C22041">
        <v>199</v>
      </c>
      <c r="D22041" s="1">
        <v>46285.548611111109</v>
      </c>
      <c r="E22041" t="s">
        <v>45</v>
      </c>
      <c r="F22041">
        <v>0</v>
      </c>
      <c r="G22041" t="s">
        <v>289</v>
      </c>
      <c r="H22041" t="s">
        <v>30</v>
      </c>
      <c r="I22041" s="2">
        <v>46285</v>
      </c>
      <c r="J22041" t="s">
        <v>47</v>
      </c>
      <c r="K22041" s="1">
        <v>46285.256944444445</v>
      </c>
      <c r="L22041">
        <v>38</v>
      </c>
      <c r="M22041" t="s">
        <v>231</v>
      </c>
      <c r="N22041">
        <v>38</v>
      </c>
    </row>
    <row r="22042" spans="1:14" x14ac:dyDescent="0.35">
      <c r="A22042" t="s">
        <v>14</v>
      </c>
      <c r="B22042" t="s">
        <v>51</v>
      </c>
      <c r="C22042">
        <v>199</v>
      </c>
      <c r="D22042" s="1">
        <v>46285.548611111109</v>
      </c>
      <c r="E22042" t="s">
        <v>52</v>
      </c>
      <c r="F22042">
        <v>0</v>
      </c>
      <c r="G22042" t="s">
        <v>289</v>
      </c>
      <c r="H22042" t="s">
        <v>53</v>
      </c>
      <c r="I22042" s="2">
        <v>46285</v>
      </c>
      <c r="J22042" t="s">
        <v>54</v>
      </c>
      <c r="K22042" s="1">
        <v>46285.256944444445</v>
      </c>
      <c r="L22042">
        <v>38</v>
      </c>
      <c r="M22042" t="s">
        <v>231</v>
      </c>
      <c r="N22042">
        <v>38</v>
      </c>
    </row>
    <row r="22043" spans="1:14" x14ac:dyDescent="0.35">
      <c r="A22043" t="s">
        <v>14</v>
      </c>
      <c r="B22043" t="s">
        <v>84</v>
      </c>
      <c r="C22043">
        <v>199</v>
      </c>
      <c r="D22043" s="1">
        <v>46285.548611111109</v>
      </c>
      <c r="E22043" t="s">
        <v>45</v>
      </c>
      <c r="F22043">
        <v>0</v>
      </c>
      <c r="G22043" t="s">
        <v>289</v>
      </c>
      <c r="H22043" t="s">
        <v>30</v>
      </c>
      <c r="I22043" s="2">
        <v>46285</v>
      </c>
      <c r="J22043" t="s">
        <v>47</v>
      </c>
      <c r="K22043" s="1">
        <v>46285.256944444445</v>
      </c>
      <c r="L22043">
        <v>38</v>
      </c>
      <c r="M22043" t="s">
        <v>231</v>
      </c>
      <c r="N22043">
        <v>38</v>
      </c>
    </row>
    <row r="22044" spans="1:14" x14ac:dyDescent="0.35">
      <c r="A22044" t="s">
        <v>25</v>
      </c>
      <c r="B22044" t="s">
        <v>89</v>
      </c>
      <c r="C22044">
        <v>180</v>
      </c>
      <c r="D22044" s="1">
        <v>46285.552083333336</v>
      </c>
      <c r="E22044" t="s">
        <v>33</v>
      </c>
      <c r="F22044">
        <v>0</v>
      </c>
      <c r="G22044" t="s">
        <v>289</v>
      </c>
      <c r="H22044" t="s">
        <v>34</v>
      </c>
      <c r="I22044" s="2">
        <v>46285</v>
      </c>
      <c r="J22044" t="s">
        <v>19</v>
      </c>
      <c r="K22044" s="1">
        <v>46285.260416666664</v>
      </c>
      <c r="L22044">
        <v>38</v>
      </c>
      <c r="M22044" t="s">
        <v>231</v>
      </c>
      <c r="N22044">
        <v>38</v>
      </c>
    </row>
    <row r="22045" spans="1:14" x14ac:dyDescent="0.35">
      <c r="A22045" t="s">
        <v>25</v>
      </c>
      <c r="B22045" t="s">
        <v>28</v>
      </c>
      <c r="C22045">
        <v>199</v>
      </c>
      <c r="D22045" s="1">
        <v>46285.5625</v>
      </c>
      <c r="E22045" t="s">
        <v>29</v>
      </c>
      <c r="F22045">
        <v>0</v>
      </c>
      <c r="G22045" t="s">
        <v>289</v>
      </c>
      <c r="H22045" t="s">
        <v>30</v>
      </c>
      <c r="I22045" s="2">
        <v>46285</v>
      </c>
      <c r="J22045" t="s">
        <v>31</v>
      </c>
      <c r="K22045" s="1">
        <v>46285.270833333336</v>
      </c>
      <c r="L22045">
        <v>38</v>
      </c>
      <c r="M22045" t="s">
        <v>231</v>
      </c>
      <c r="N22045">
        <v>38</v>
      </c>
    </row>
    <row r="22046" spans="1:14" x14ac:dyDescent="0.35">
      <c r="A22046" t="s">
        <v>14</v>
      </c>
      <c r="B22046" t="s">
        <v>93</v>
      </c>
      <c r="C22046">
        <v>189</v>
      </c>
      <c r="D22046" s="1">
        <v>46285.569444444445</v>
      </c>
      <c r="E22046" t="s">
        <v>29</v>
      </c>
      <c r="F22046">
        <v>0</v>
      </c>
      <c r="G22046" t="s">
        <v>289</v>
      </c>
      <c r="H22046" t="s">
        <v>94</v>
      </c>
      <c r="I22046" s="2">
        <v>46285</v>
      </c>
      <c r="J22046" t="s">
        <v>31</v>
      </c>
      <c r="K22046" s="1">
        <v>46285.277777777781</v>
      </c>
      <c r="L22046">
        <v>38</v>
      </c>
      <c r="M22046" t="s">
        <v>231</v>
      </c>
      <c r="N22046">
        <v>38</v>
      </c>
    </row>
    <row r="22047" spans="1:14" x14ac:dyDescent="0.35">
      <c r="A22047" t="s">
        <v>25</v>
      </c>
      <c r="B22047" t="s">
        <v>237</v>
      </c>
      <c r="C22047">
        <v>180</v>
      </c>
      <c r="D22047" s="1">
        <v>46285.576388888891</v>
      </c>
      <c r="E22047" t="s">
        <v>234</v>
      </c>
      <c r="F22047">
        <v>0</v>
      </c>
      <c r="G22047" t="s">
        <v>289</v>
      </c>
      <c r="H22047" t="s">
        <v>235</v>
      </c>
      <c r="I22047" s="2">
        <v>46285</v>
      </c>
      <c r="J22047" t="s">
        <v>236</v>
      </c>
      <c r="K22047" s="1">
        <v>46285.284722222219</v>
      </c>
      <c r="L22047">
        <v>38</v>
      </c>
      <c r="M22047" t="s">
        <v>231</v>
      </c>
      <c r="N22047">
        <v>38</v>
      </c>
    </row>
    <row r="22048" spans="1:14" x14ac:dyDescent="0.35">
      <c r="A22048" t="s">
        <v>14</v>
      </c>
      <c r="B22048" t="s">
        <v>86</v>
      </c>
      <c r="C22048">
        <v>199</v>
      </c>
      <c r="D22048" s="1">
        <v>46285.576388888891</v>
      </c>
      <c r="E22048" t="s">
        <v>36</v>
      </c>
      <c r="F22048">
        <v>0</v>
      </c>
      <c r="G22048" t="s">
        <v>289</v>
      </c>
      <c r="H22048" t="s">
        <v>82</v>
      </c>
      <c r="I22048" s="2">
        <v>46285</v>
      </c>
      <c r="J22048" t="s">
        <v>37</v>
      </c>
      <c r="K22048" s="1">
        <v>46285.284722222219</v>
      </c>
      <c r="L22048">
        <v>38</v>
      </c>
      <c r="M22048" t="s">
        <v>231</v>
      </c>
      <c r="N22048">
        <v>38</v>
      </c>
    </row>
    <row r="22049" spans="1:14" x14ac:dyDescent="0.35">
      <c r="A22049" t="s">
        <v>14</v>
      </c>
      <c r="B22049" t="s">
        <v>350</v>
      </c>
      <c r="C22049">
        <v>199</v>
      </c>
      <c r="D22049" s="1">
        <v>46285.586805555555</v>
      </c>
      <c r="E22049" t="s">
        <v>88</v>
      </c>
      <c r="F22049">
        <v>0</v>
      </c>
      <c r="G22049" t="s">
        <v>289</v>
      </c>
      <c r="H22049" t="s">
        <v>82</v>
      </c>
      <c r="I22049" s="2">
        <v>46285</v>
      </c>
      <c r="J22049" t="s">
        <v>83</v>
      </c>
      <c r="K22049" s="1">
        <v>46285.295138888891</v>
      </c>
      <c r="L22049">
        <v>38</v>
      </c>
      <c r="M22049" t="s">
        <v>231</v>
      </c>
      <c r="N22049">
        <v>38</v>
      </c>
    </row>
    <row r="22050" spans="1:14" x14ac:dyDescent="0.35">
      <c r="A22050" t="s">
        <v>25</v>
      </c>
      <c r="B22050" t="s">
        <v>71</v>
      </c>
      <c r="C22050">
        <v>199</v>
      </c>
      <c r="D22050" s="1">
        <v>46285.590277777781</v>
      </c>
      <c r="E22050" t="s">
        <v>52</v>
      </c>
      <c r="F22050">
        <v>0</v>
      </c>
      <c r="G22050" t="s">
        <v>289</v>
      </c>
      <c r="H22050" t="s">
        <v>53</v>
      </c>
      <c r="I22050" s="2">
        <v>46285</v>
      </c>
      <c r="J22050" t="s">
        <v>54</v>
      </c>
      <c r="K22050" s="1">
        <v>46285.298611111109</v>
      </c>
      <c r="L22050">
        <v>38</v>
      </c>
      <c r="M22050" t="s">
        <v>231</v>
      </c>
      <c r="N22050">
        <v>38</v>
      </c>
    </row>
    <row r="22051" spans="1:14" x14ac:dyDescent="0.35">
      <c r="A22051" t="s">
        <v>25</v>
      </c>
      <c r="B22051" t="s">
        <v>238</v>
      </c>
      <c r="C22051">
        <v>199</v>
      </c>
      <c r="D22051" s="1">
        <v>46285.59375</v>
      </c>
      <c r="E22051" t="s">
        <v>45</v>
      </c>
      <c r="F22051">
        <v>0</v>
      </c>
      <c r="G22051" t="s">
        <v>289</v>
      </c>
      <c r="H22051" t="s">
        <v>30</v>
      </c>
      <c r="I22051" s="2">
        <v>46285</v>
      </c>
      <c r="J22051" t="s">
        <v>47</v>
      </c>
      <c r="K22051" s="1">
        <v>46285.302083333336</v>
      </c>
      <c r="L22051">
        <v>38</v>
      </c>
      <c r="M22051" t="s">
        <v>231</v>
      </c>
      <c r="N22051">
        <v>38</v>
      </c>
    </row>
    <row r="22052" spans="1:14" x14ac:dyDescent="0.35">
      <c r="A22052" t="s">
        <v>14</v>
      </c>
      <c r="B22052" t="s">
        <v>96</v>
      </c>
      <c r="C22052">
        <v>199</v>
      </c>
      <c r="D22052" s="1">
        <v>46285.597222222219</v>
      </c>
      <c r="E22052" t="s">
        <v>36</v>
      </c>
      <c r="F22052">
        <v>0</v>
      </c>
      <c r="G22052" t="s">
        <v>289</v>
      </c>
      <c r="H22052" t="s">
        <v>97</v>
      </c>
      <c r="I22052" s="2">
        <v>46285</v>
      </c>
      <c r="J22052" t="s">
        <v>37</v>
      </c>
      <c r="K22052" s="1">
        <v>46285.305555555555</v>
      </c>
      <c r="L22052">
        <v>38</v>
      </c>
      <c r="M22052" t="s">
        <v>231</v>
      </c>
      <c r="N22052">
        <v>38</v>
      </c>
    </row>
    <row r="22053" spans="1:14" x14ac:dyDescent="0.35">
      <c r="A22053" t="s">
        <v>25</v>
      </c>
      <c r="B22053" t="s">
        <v>101</v>
      </c>
      <c r="C22053">
        <v>199</v>
      </c>
      <c r="D22053" s="1">
        <v>46285.604166666664</v>
      </c>
      <c r="E22053" t="s">
        <v>102</v>
      </c>
      <c r="F22053">
        <v>0</v>
      </c>
      <c r="G22053" t="s">
        <v>289</v>
      </c>
      <c r="H22053" t="s">
        <v>30</v>
      </c>
      <c r="I22053" s="2">
        <v>46285</v>
      </c>
      <c r="J22053" t="s">
        <v>24</v>
      </c>
      <c r="K22053" s="1">
        <v>46285.3125</v>
      </c>
      <c r="L22053">
        <v>38</v>
      </c>
      <c r="M22053" t="s">
        <v>231</v>
      </c>
      <c r="N22053">
        <v>38</v>
      </c>
    </row>
    <row r="22054" spans="1:14" x14ac:dyDescent="0.35">
      <c r="A22054" t="s">
        <v>25</v>
      </c>
      <c r="B22054" t="s">
        <v>100</v>
      </c>
      <c r="C22054">
        <v>189</v>
      </c>
      <c r="D22054" s="1">
        <v>46285.611111111109</v>
      </c>
      <c r="E22054" t="s">
        <v>29</v>
      </c>
      <c r="F22054">
        <v>0</v>
      </c>
      <c r="G22054" t="s">
        <v>289</v>
      </c>
      <c r="H22054" t="s">
        <v>94</v>
      </c>
      <c r="I22054" s="2">
        <v>46285</v>
      </c>
      <c r="J22054" t="s">
        <v>31</v>
      </c>
      <c r="K22054" s="1">
        <v>46285.319444444445</v>
      </c>
      <c r="L22054">
        <v>38</v>
      </c>
      <c r="M22054" t="s">
        <v>231</v>
      </c>
      <c r="N22054">
        <v>38</v>
      </c>
    </row>
    <row r="22055" spans="1:14" x14ac:dyDescent="0.35">
      <c r="A22055" t="s">
        <v>25</v>
      </c>
      <c r="B22055" t="s">
        <v>104</v>
      </c>
      <c r="C22055">
        <v>199</v>
      </c>
      <c r="D22055" s="1">
        <v>46285.635416666664</v>
      </c>
      <c r="E22055" t="s">
        <v>33</v>
      </c>
      <c r="F22055">
        <v>0</v>
      </c>
      <c r="G22055" t="s">
        <v>289</v>
      </c>
      <c r="H22055" t="s">
        <v>82</v>
      </c>
      <c r="I22055" s="2">
        <v>46285</v>
      </c>
      <c r="J22055" t="s">
        <v>19</v>
      </c>
      <c r="K22055" s="1">
        <v>46285.34375</v>
      </c>
      <c r="L22055">
        <v>38</v>
      </c>
      <c r="M22055" t="s">
        <v>231</v>
      </c>
      <c r="N22055">
        <v>38</v>
      </c>
    </row>
    <row r="22056" spans="1:14" x14ac:dyDescent="0.35">
      <c r="A22056" t="s">
        <v>14</v>
      </c>
      <c r="B22056" t="s">
        <v>114</v>
      </c>
      <c r="C22056">
        <v>180</v>
      </c>
      <c r="D22056" s="1">
        <v>46285.638888888891</v>
      </c>
      <c r="E22056" t="s">
        <v>22</v>
      </c>
      <c r="F22056">
        <v>0</v>
      </c>
      <c r="G22056" t="s">
        <v>289</v>
      </c>
      <c r="H22056" t="s">
        <v>115</v>
      </c>
      <c r="I22056" s="2">
        <v>46285</v>
      </c>
      <c r="J22056" t="s">
        <v>24</v>
      </c>
      <c r="K22056" s="1">
        <v>46285.347222222219</v>
      </c>
      <c r="L22056">
        <v>38</v>
      </c>
      <c r="M22056" t="s">
        <v>231</v>
      </c>
      <c r="N22056">
        <v>38</v>
      </c>
    </row>
    <row r="22057" spans="1:14" x14ac:dyDescent="0.35">
      <c r="A22057" t="s">
        <v>14</v>
      </c>
      <c r="B22057" t="s">
        <v>103</v>
      </c>
      <c r="C22057">
        <v>180</v>
      </c>
      <c r="D22057" s="1">
        <v>46285.649305555555</v>
      </c>
      <c r="E22057" t="s">
        <v>29</v>
      </c>
      <c r="F22057">
        <v>0</v>
      </c>
      <c r="G22057" t="s">
        <v>289</v>
      </c>
      <c r="H22057" t="s">
        <v>40</v>
      </c>
      <c r="I22057" s="2">
        <v>46285</v>
      </c>
      <c r="J22057" t="s">
        <v>31</v>
      </c>
      <c r="K22057" s="1">
        <v>46285.357638888891</v>
      </c>
      <c r="L22057">
        <v>38</v>
      </c>
      <c r="M22057" t="s">
        <v>231</v>
      </c>
      <c r="N22057">
        <v>38</v>
      </c>
    </row>
    <row r="22058" spans="1:14" x14ac:dyDescent="0.35">
      <c r="A22058" t="s">
        <v>25</v>
      </c>
      <c r="B22058" t="s">
        <v>112</v>
      </c>
      <c r="C22058">
        <v>199</v>
      </c>
      <c r="D22058" s="1">
        <v>46285.663194444445</v>
      </c>
      <c r="E22058" t="s">
        <v>36</v>
      </c>
      <c r="F22058">
        <v>0</v>
      </c>
      <c r="G22058" t="s">
        <v>289</v>
      </c>
      <c r="H22058" t="s">
        <v>97</v>
      </c>
      <c r="I22058" s="2">
        <v>46285</v>
      </c>
      <c r="J22058" t="s">
        <v>37</v>
      </c>
      <c r="K22058" s="1">
        <v>46285.371527777781</v>
      </c>
      <c r="L22058">
        <v>38</v>
      </c>
      <c r="M22058" t="s">
        <v>231</v>
      </c>
      <c r="N22058">
        <v>38</v>
      </c>
    </row>
    <row r="22059" spans="1:14" x14ac:dyDescent="0.35">
      <c r="A22059" t="s">
        <v>14</v>
      </c>
      <c r="B22059" t="s">
        <v>111</v>
      </c>
      <c r="C22059">
        <v>180</v>
      </c>
      <c r="D22059" s="1">
        <v>46285.663194444445</v>
      </c>
      <c r="E22059" t="s">
        <v>45</v>
      </c>
      <c r="F22059">
        <v>0</v>
      </c>
      <c r="G22059" t="s">
        <v>289</v>
      </c>
      <c r="H22059" t="s">
        <v>46</v>
      </c>
      <c r="I22059" s="2">
        <v>46285</v>
      </c>
      <c r="J22059" t="s">
        <v>47</v>
      </c>
      <c r="K22059" s="1">
        <v>46285.371527777781</v>
      </c>
      <c r="L22059">
        <v>38</v>
      </c>
      <c r="M22059" t="s">
        <v>231</v>
      </c>
      <c r="N22059">
        <v>38</v>
      </c>
    </row>
    <row r="22060" spans="1:14" x14ac:dyDescent="0.35">
      <c r="A22060" t="s">
        <v>14</v>
      </c>
      <c r="B22060" t="s">
        <v>107</v>
      </c>
      <c r="C22060">
        <v>180</v>
      </c>
      <c r="D22060" s="1">
        <v>46285.666666666664</v>
      </c>
      <c r="E22060" t="s">
        <v>108</v>
      </c>
      <c r="F22060">
        <v>0</v>
      </c>
      <c r="G22060" t="s">
        <v>289</v>
      </c>
      <c r="H22060" t="s">
        <v>109</v>
      </c>
      <c r="I22060" s="2">
        <v>46285</v>
      </c>
      <c r="J22060" t="s">
        <v>110</v>
      </c>
      <c r="K22060" s="1">
        <v>46285.375</v>
      </c>
      <c r="L22060">
        <v>38</v>
      </c>
      <c r="M22060" t="s">
        <v>231</v>
      </c>
      <c r="N22060">
        <v>38</v>
      </c>
    </row>
    <row r="22061" spans="1:14" x14ac:dyDescent="0.35">
      <c r="A22061" t="s">
        <v>25</v>
      </c>
      <c r="B22061" t="s">
        <v>113</v>
      </c>
      <c r="C22061">
        <v>180</v>
      </c>
      <c r="D22061" s="1">
        <v>46285.670138888891</v>
      </c>
      <c r="E22061" t="s">
        <v>29</v>
      </c>
      <c r="F22061">
        <v>0</v>
      </c>
      <c r="G22061" t="s">
        <v>289</v>
      </c>
      <c r="H22061" t="s">
        <v>40</v>
      </c>
      <c r="I22061" s="2">
        <v>46285</v>
      </c>
      <c r="J22061" t="s">
        <v>31</v>
      </c>
      <c r="K22061" s="1">
        <v>46285.378472222219</v>
      </c>
      <c r="L22061">
        <v>38</v>
      </c>
      <c r="M22061" t="s">
        <v>231</v>
      </c>
      <c r="N22061">
        <v>38</v>
      </c>
    </row>
    <row r="22062" spans="1:14" x14ac:dyDescent="0.35">
      <c r="A22062" t="s">
        <v>25</v>
      </c>
      <c r="B22062" t="s">
        <v>348</v>
      </c>
      <c r="C22062">
        <v>199</v>
      </c>
      <c r="D22062" s="1">
        <v>46285.670138888891</v>
      </c>
      <c r="E22062" t="s">
        <v>36</v>
      </c>
      <c r="F22062">
        <v>0</v>
      </c>
      <c r="G22062" t="s">
        <v>289</v>
      </c>
      <c r="H22062" t="s">
        <v>82</v>
      </c>
      <c r="I22062" s="2">
        <v>46285</v>
      </c>
      <c r="J22062" t="s">
        <v>37</v>
      </c>
      <c r="K22062" s="1">
        <v>46285.378472222219</v>
      </c>
      <c r="L22062">
        <v>38</v>
      </c>
      <c r="M22062" t="s">
        <v>231</v>
      </c>
      <c r="N22062">
        <v>38</v>
      </c>
    </row>
    <row r="22063" spans="1:14" x14ac:dyDescent="0.35">
      <c r="A22063" t="s">
        <v>14</v>
      </c>
      <c r="B22063" t="s">
        <v>116</v>
      </c>
      <c r="C22063">
        <v>199</v>
      </c>
      <c r="D22063" s="1">
        <v>46285.673611111109</v>
      </c>
      <c r="E22063" t="s">
        <v>29</v>
      </c>
      <c r="F22063">
        <v>0</v>
      </c>
      <c r="G22063" t="s">
        <v>289</v>
      </c>
      <c r="H22063" t="s">
        <v>30</v>
      </c>
      <c r="I22063" s="2">
        <v>46285</v>
      </c>
      <c r="J22063" t="s">
        <v>31</v>
      </c>
      <c r="K22063" s="1">
        <v>46285.381944444445</v>
      </c>
      <c r="L22063">
        <v>38</v>
      </c>
      <c r="M22063" t="s">
        <v>231</v>
      </c>
      <c r="N22063">
        <v>38</v>
      </c>
    </row>
    <row r="22064" spans="1:14" x14ac:dyDescent="0.35">
      <c r="A22064" t="s">
        <v>25</v>
      </c>
      <c r="B22064" t="s">
        <v>124</v>
      </c>
      <c r="C22064">
        <v>180</v>
      </c>
      <c r="D22064" s="1">
        <v>46285.680555555555</v>
      </c>
      <c r="E22064" t="s">
        <v>22</v>
      </c>
      <c r="F22064">
        <v>0</v>
      </c>
      <c r="G22064" t="s">
        <v>289</v>
      </c>
      <c r="H22064" t="s">
        <v>115</v>
      </c>
      <c r="I22064" s="2">
        <v>46285</v>
      </c>
      <c r="J22064" t="s">
        <v>24</v>
      </c>
      <c r="K22064" s="1">
        <v>46285.388888888891</v>
      </c>
      <c r="L22064">
        <v>38</v>
      </c>
      <c r="M22064" t="s">
        <v>231</v>
      </c>
      <c r="N22064">
        <v>38</v>
      </c>
    </row>
    <row r="22065" spans="1:14" x14ac:dyDescent="0.35">
      <c r="A22065" t="s">
        <v>14</v>
      </c>
      <c r="B22065" t="s">
        <v>117</v>
      </c>
      <c r="C22065">
        <v>188</v>
      </c>
      <c r="D22065" s="1">
        <v>46285.6875</v>
      </c>
      <c r="E22065" t="s">
        <v>57</v>
      </c>
      <c r="F22065">
        <v>0</v>
      </c>
      <c r="G22065" t="s">
        <v>289</v>
      </c>
      <c r="H22065" t="s">
        <v>118</v>
      </c>
      <c r="I22065" s="2">
        <v>46285</v>
      </c>
      <c r="J22065" t="s">
        <v>59</v>
      </c>
      <c r="K22065" s="1">
        <v>46285.395833333336</v>
      </c>
      <c r="L22065">
        <v>38</v>
      </c>
      <c r="M22065" t="s">
        <v>231</v>
      </c>
      <c r="N22065">
        <v>38</v>
      </c>
    </row>
    <row r="22066" spans="1:14" x14ac:dyDescent="0.35">
      <c r="A22066" t="s">
        <v>25</v>
      </c>
      <c r="B22066" t="s">
        <v>119</v>
      </c>
      <c r="C22066">
        <v>180</v>
      </c>
      <c r="D22066" s="1">
        <v>46285.690972222219</v>
      </c>
      <c r="E22066" t="s">
        <v>108</v>
      </c>
      <c r="F22066">
        <v>0</v>
      </c>
      <c r="G22066" t="s">
        <v>289</v>
      </c>
      <c r="H22066" t="s">
        <v>109</v>
      </c>
      <c r="I22066" s="2">
        <v>46285</v>
      </c>
      <c r="J22066" t="s">
        <v>110</v>
      </c>
      <c r="K22066" s="1">
        <v>46285.399305555555</v>
      </c>
      <c r="L22066">
        <v>38</v>
      </c>
      <c r="M22066" t="s">
        <v>231</v>
      </c>
      <c r="N22066">
        <v>38</v>
      </c>
    </row>
    <row r="22067" spans="1:14" x14ac:dyDescent="0.35">
      <c r="A22067" t="s">
        <v>14</v>
      </c>
      <c r="B22067" t="s">
        <v>123</v>
      </c>
      <c r="C22067">
        <v>199</v>
      </c>
      <c r="D22067" s="1">
        <v>46285.690972222219</v>
      </c>
      <c r="E22067" t="s">
        <v>68</v>
      </c>
      <c r="F22067">
        <v>0</v>
      </c>
      <c r="G22067" t="s">
        <v>289</v>
      </c>
      <c r="H22067" t="s">
        <v>30</v>
      </c>
      <c r="I22067" s="2">
        <v>46285</v>
      </c>
      <c r="J22067" t="s">
        <v>24</v>
      </c>
      <c r="K22067" s="1">
        <v>46285.399305555555</v>
      </c>
      <c r="L22067">
        <v>38</v>
      </c>
      <c r="M22067" t="s">
        <v>231</v>
      </c>
      <c r="N22067">
        <v>38</v>
      </c>
    </row>
    <row r="22068" spans="1:14" x14ac:dyDescent="0.35">
      <c r="A22068" t="s">
        <v>25</v>
      </c>
      <c r="B22068" t="s">
        <v>120</v>
      </c>
      <c r="C22068">
        <v>180</v>
      </c>
      <c r="D22068" s="1">
        <v>46285.697916666664</v>
      </c>
      <c r="E22068" t="s">
        <v>45</v>
      </c>
      <c r="F22068">
        <v>0</v>
      </c>
      <c r="G22068" t="s">
        <v>289</v>
      </c>
      <c r="H22068" t="s">
        <v>46</v>
      </c>
      <c r="I22068" s="2">
        <v>46285</v>
      </c>
      <c r="J22068" t="s">
        <v>47</v>
      </c>
      <c r="K22068" s="1">
        <v>46285.40625</v>
      </c>
      <c r="L22068">
        <v>38</v>
      </c>
      <c r="M22068" t="s">
        <v>231</v>
      </c>
      <c r="N22068">
        <v>38</v>
      </c>
    </row>
    <row r="22069" spans="1:14" x14ac:dyDescent="0.35">
      <c r="A22069" t="s">
        <v>14</v>
      </c>
      <c r="B22069" t="s">
        <v>416</v>
      </c>
      <c r="C22069">
        <v>180</v>
      </c>
      <c r="D22069" s="1">
        <v>46285.715277777781</v>
      </c>
      <c r="E22069" t="s">
        <v>29</v>
      </c>
      <c r="F22069">
        <v>0</v>
      </c>
      <c r="G22069" t="s">
        <v>289</v>
      </c>
      <c r="H22069" t="s">
        <v>40</v>
      </c>
      <c r="I22069" s="2">
        <v>46285</v>
      </c>
      <c r="J22069" t="s">
        <v>31</v>
      </c>
      <c r="K22069" s="1">
        <v>46285.423611111109</v>
      </c>
      <c r="L22069">
        <v>38</v>
      </c>
      <c r="M22069" t="s">
        <v>231</v>
      </c>
      <c r="N22069">
        <v>38</v>
      </c>
    </row>
    <row r="22070" spans="1:14" x14ac:dyDescent="0.35">
      <c r="A22070" t="s">
        <v>14</v>
      </c>
      <c r="B22070" t="s">
        <v>132</v>
      </c>
      <c r="C22070">
        <v>199</v>
      </c>
      <c r="D22070" s="1">
        <v>46285.725694444445</v>
      </c>
      <c r="E22070" t="s">
        <v>22</v>
      </c>
      <c r="F22070">
        <v>0</v>
      </c>
      <c r="G22070" t="s">
        <v>289</v>
      </c>
      <c r="H22070" t="s">
        <v>23</v>
      </c>
      <c r="I22070" s="2">
        <v>46285</v>
      </c>
      <c r="J22070" t="s">
        <v>24</v>
      </c>
      <c r="K22070" s="1">
        <v>46285.434027777781</v>
      </c>
      <c r="L22070">
        <v>38</v>
      </c>
      <c r="M22070" t="s">
        <v>231</v>
      </c>
      <c r="N22070">
        <v>38</v>
      </c>
    </row>
    <row r="22071" spans="1:14" x14ac:dyDescent="0.35">
      <c r="A22071" t="s">
        <v>25</v>
      </c>
      <c r="B22071" t="s">
        <v>131</v>
      </c>
      <c r="C22071">
        <v>188</v>
      </c>
      <c r="D22071" s="1">
        <v>46285.729166666664</v>
      </c>
      <c r="E22071" t="s">
        <v>57</v>
      </c>
      <c r="F22071">
        <v>0</v>
      </c>
      <c r="G22071" t="s">
        <v>289</v>
      </c>
      <c r="H22071" t="s">
        <v>118</v>
      </c>
      <c r="I22071" s="2">
        <v>46285</v>
      </c>
      <c r="J22071" t="s">
        <v>59</v>
      </c>
      <c r="K22071" s="1">
        <v>46285.4375</v>
      </c>
      <c r="L22071">
        <v>38</v>
      </c>
      <c r="M22071" t="s">
        <v>231</v>
      </c>
      <c r="N22071">
        <v>38</v>
      </c>
    </row>
    <row r="22072" spans="1:14" x14ac:dyDescent="0.35">
      <c r="A22072" t="s">
        <v>14</v>
      </c>
      <c r="B22072" t="s">
        <v>128</v>
      </c>
      <c r="C22072">
        <v>199</v>
      </c>
      <c r="D22072" s="1">
        <v>46285.729166666664</v>
      </c>
      <c r="E22072" t="s">
        <v>33</v>
      </c>
      <c r="F22072">
        <v>0</v>
      </c>
      <c r="G22072" t="s">
        <v>289</v>
      </c>
      <c r="H22072" t="s">
        <v>34</v>
      </c>
      <c r="I22072" s="2">
        <v>46285</v>
      </c>
      <c r="J22072" t="s">
        <v>19</v>
      </c>
      <c r="K22072" s="1">
        <v>46285.4375</v>
      </c>
      <c r="L22072">
        <v>38</v>
      </c>
      <c r="M22072" t="s">
        <v>231</v>
      </c>
      <c r="N22072">
        <v>38</v>
      </c>
    </row>
    <row r="22073" spans="1:14" x14ac:dyDescent="0.35">
      <c r="A22073" t="s">
        <v>14</v>
      </c>
      <c r="B22073" t="s">
        <v>240</v>
      </c>
      <c r="C22073">
        <v>188</v>
      </c>
      <c r="D22073" s="1">
        <v>46285.729166666664</v>
      </c>
      <c r="E22073" t="s">
        <v>45</v>
      </c>
      <c r="F22073">
        <v>0</v>
      </c>
      <c r="G22073" t="s">
        <v>289</v>
      </c>
      <c r="H22073" t="s">
        <v>122</v>
      </c>
      <c r="I22073" s="2">
        <v>46285</v>
      </c>
      <c r="J22073" t="s">
        <v>47</v>
      </c>
      <c r="K22073" s="1">
        <v>46285.4375</v>
      </c>
      <c r="L22073">
        <v>38</v>
      </c>
      <c r="M22073" t="s">
        <v>231</v>
      </c>
      <c r="N22073">
        <v>38</v>
      </c>
    </row>
    <row r="22074" spans="1:14" x14ac:dyDescent="0.35">
      <c r="A22074" t="s">
        <v>14</v>
      </c>
      <c r="B22074" t="s">
        <v>217</v>
      </c>
      <c r="C22074">
        <v>180</v>
      </c>
      <c r="D22074" s="1">
        <v>46285.732638888891</v>
      </c>
      <c r="E22074" t="s">
        <v>218</v>
      </c>
      <c r="F22074">
        <v>0</v>
      </c>
      <c r="G22074" t="s">
        <v>289</v>
      </c>
      <c r="H22074" t="s">
        <v>149</v>
      </c>
      <c r="I22074" s="2">
        <v>46285</v>
      </c>
      <c r="J22074" t="s">
        <v>59</v>
      </c>
      <c r="K22074" s="1">
        <v>46285.440972222219</v>
      </c>
      <c r="L22074">
        <v>38</v>
      </c>
      <c r="M22074" t="s">
        <v>231</v>
      </c>
      <c r="N22074">
        <v>38</v>
      </c>
    </row>
    <row r="22075" spans="1:14" x14ac:dyDescent="0.35">
      <c r="A22075" t="s">
        <v>14</v>
      </c>
      <c r="B22075" t="s">
        <v>125</v>
      </c>
      <c r="C22075">
        <v>188</v>
      </c>
      <c r="D22075" s="1">
        <v>46285.732638888891</v>
      </c>
      <c r="E22075" t="s">
        <v>57</v>
      </c>
      <c r="F22075">
        <v>0</v>
      </c>
      <c r="G22075" t="s">
        <v>289</v>
      </c>
      <c r="H22075" t="s">
        <v>126</v>
      </c>
      <c r="I22075" s="2">
        <v>46285</v>
      </c>
      <c r="J22075" t="s">
        <v>59</v>
      </c>
      <c r="K22075" s="1">
        <v>46285.440972222219</v>
      </c>
      <c r="L22075">
        <v>38</v>
      </c>
      <c r="M22075" t="s">
        <v>231</v>
      </c>
      <c r="N22075">
        <v>38</v>
      </c>
    </row>
    <row r="22076" spans="1:14" x14ac:dyDescent="0.35">
      <c r="A22076" t="s">
        <v>14</v>
      </c>
      <c r="B22076" t="s">
        <v>129</v>
      </c>
      <c r="C22076">
        <v>199</v>
      </c>
      <c r="D22076" s="1">
        <v>46285.732638888891</v>
      </c>
      <c r="E22076" t="s">
        <v>68</v>
      </c>
      <c r="F22076">
        <v>0</v>
      </c>
      <c r="G22076" t="s">
        <v>289</v>
      </c>
      <c r="H22076" t="s">
        <v>76</v>
      </c>
      <c r="I22076" s="2">
        <v>46285</v>
      </c>
      <c r="J22076" t="s">
        <v>24</v>
      </c>
      <c r="K22076" s="1">
        <v>46285.440972222219</v>
      </c>
      <c r="L22076">
        <v>38</v>
      </c>
      <c r="M22076" t="s">
        <v>231</v>
      </c>
      <c r="N22076">
        <v>38</v>
      </c>
    </row>
    <row r="22077" spans="1:14" x14ac:dyDescent="0.35">
      <c r="A22077" t="s">
        <v>25</v>
      </c>
      <c r="B22077" t="s">
        <v>417</v>
      </c>
      <c r="C22077">
        <v>180</v>
      </c>
      <c r="D22077" s="1">
        <v>46285.736111111109</v>
      </c>
      <c r="E22077" t="s">
        <v>29</v>
      </c>
      <c r="F22077">
        <v>0</v>
      </c>
      <c r="G22077" t="s">
        <v>289</v>
      </c>
      <c r="H22077" t="s">
        <v>40</v>
      </c>
      <c r="I22077" s="2">
        <v>46285</v>
      </c>
      <c r="J22077" t="s">
        <v>31</v>
      </c>
      <c r="K22077" s="1">
        <v>46285.444444444445</v>
      </c>
      <c r="L22077">
        <v>38</v>
      </c>
      <c r="M22077" t="s">
        <v>231</v>
      </c>
      <c r="N22077">
        <v>38</v>
      </c>
    </row>
    <row r="22078" spans="1:14" x14ac:dyDescent="0.35">
      <c r="A22078" t="s">
        <v>14</v>
      </c>
      <c r="B22078" t="s">
        <v>138</v>
      </c>
      <c r="C22078">
        <v>188</v>
      </c>
      <c r="D22078" s="1">
        <v>46285.736111111109</v>
      </c>
      <c r="E22078" t="s">
        <v>16</v>
      </c>
      <c r="F22078">
        <v>0</v>
      </c>
      <c r="G22078" t="s">
        <v>289</v>
      </c>
      <c r="H22078" t="s">
        <v>18</v>
      </c>
      <c r="I22078" s="2">
        <v>46285</v>
      </c>
      <c r="J22078" t="s">
        <v>19</v>
      </c>
      <c r="K22078" s="1">
        <v>46285.444444444445</v>
      </c>
      <c r="L22078">
        <v>38</v>
      </c>
      <c r="M22078" t="s">
        <v>231</v>
      </c>
      <c r="N22078">
        <v>38</v>
      </c>
    </row>
    <row r="22079" spans="1:14" x14ac:dyDescent="0.35">
      <c r="A22079" t="s">
        <v>25</v>
      </c>
      <c r="B22079" t="s">
        <v>137</v>
      </c>
      <c r="C22079">
        <v>199</v>
      </c>
      <c r="D22079" s="1">
        <v>46285.756944444445</v>
      </c>
      <c r="E22079" t="s">
        <v>33</v>
      </c>
      <c r="F22079">
        <v>0</v>
      </c>
      <c r="G22079" t="s">
        <v>289</v>
      </c>
      <c r="H22079" t="s">
        <v>34</v>
      </c>
      <c r="I22079" s="2">
        <v>46285</v>
      </c>
      <c r="J22079" t="s">
        <v>19</v>
      </c>
      <c r="K22079" s="1">
        <v>46285.465277777781</v>
      </c>
      <c r="L22079">
        <v>38</v>
      </c>
      <c r="M22079" t="s">
        <v>231</v>
      </c>
      <c r="N22079">
        <v>38</v>
      </c>
    </row>
    <row r="22080" spans="1:14" x14ac:dyDescent="0.35">
      <c r="A22080" t="s">
        <v>25</v>
      </c>
      <c r="B22080" t="s">
        <v>141</v>
      </c>
      <c r="C22080">
        <v>199</v>
      </c>
      <c r="D22080" s="1">
        <v>46285.756944444445</v>
      </c>
      <c r="E22080" t="s">
        <v>22</v>
      </c>
      <c r="F22080">
        <v>0</v>
      </c>
      <c r="G22080" t="s">
        <v>289</v>
      </c>
      <c r="H22080" t="s">
        <v>23</v>
      </c>
      <c r="I22080" s="2">
        <v>46285</v>
      </c>
      <c r="J22080" t="s">
        <v>24</v>
      </c>
      <c r="K22080" s="1">
        <v>46285.465277777781</v>
      </c>
      <c r="L22080">
        <v>38</v>
      </c>
      <c r="M22080" t="s">
        <v>231</v>
      </c>
      <c r="N22080">
        <v>38</v>
      </c>
    </row>
    <row r="22081" spans="1:14" x14ac:dyDescent="0.35">
      <c r="A22081" t="s">
        <v>25</v>
      </c>
      <c r="B22081" t="s">
        <v>143</v>
      </c>
      <c r="C22081">
        <v>188</v>
      </c>
      <c r="D22081" s="1">
        <v>46285.756944444445</v>
      </c>
      <c r="E22081" t="s">
        <v>16</v>
      </c>
      <c r="F22081">
        <v>0</v>
      </c>
      <c r="G22081" t="s">
        <v>289</v>
      </c>
      <c r="H22081" t="s">
        <v>18</v>
      </c>
      <c r="I22081" s="2">
        <v>46285</v>
      </c>
      <c r="J22081" t="s">
        <v>19</v>
      </c>
      <c r="K22081" s="1">
        <v>46285.465277777781</v>
      </c>
      <c r="L22081">
        <v>38</v>
      </c>
      <c r="M22081" t="s">
        <v>231</v>
      </c>
      <c r="N22081">
        <v>38</v>
      </c>
    </row>
    <row r="22082" spans="1:14" x14ac:dyDescent="0.35">
      <c r="A22082" t="s">
        <v>25</v>
      </c>
      <c r="B22082" t="s">
        <v>142</v>
      </c>
      <c r="C22082">
        <v>199</v>
      </c>
      <c r="D22082" s="1">
        <v>46285.760416666664</v>
      </c>
      <c r="E22082" t="s">
        <v>68</v>
      </c>
      <c r="F22082">
        <v>0</v>
      </c>
      <c r="G22082" t="s">
        <v>289</v>
      </c>
      <c r="H22082" t="s">
        <v>30</v>
      </c>
      <c r="I22082" s="2">
        <v>46285</v>
      </c>
      <c r="J22082" t="s">
        <v>24</v>
      </c>
      <c r="K22082" s="1">
        <v>46285.46875</v>
      </c>
      <c r="L22082">
        <v>38</v>
      </c>
      <c r="M22082" t="s">
        <v>231</v>
      </c>
      <c r="N22082">
        <v>38</v>
      </c>
    </row>
    <row r="22083" spans="1:14" x14ac:dyDescent="0.35">
      <c r="A22083" t="s">
        <v>25</v>
      </c>
      <c r="B22083" t="s">
        <v>219</v>
      </c>
      <c r="C22083">
        <v>180</v>
      </c>
      <c r="D22083" s="1">
        <v>46285.767361111109</v>
      </c>
      <c r="E22083" t="s">
        <v>218</v>
      </c>
      <c r="F22083">
        <v>0</v>
      </c>
      <c r="G22083" t="s">
        <v>289</v>
      </c>
      <c r="H22083" t="s">
        <v>149</v>
      </c>
      <c r="I22083" s="2">
        <v>46285</v>
      </c>
      <c r="J22083" t="s">
        <v>59</v>
      </c>
      <c r="K22083" s="1">
        <v>46285.475694444445</v>
      </c>
      <c r="L22083">
        <v>38</v>
      </c>
      <c r="M22083" t="s">
        <v>231</v>
      </c>
      <c r="N22083">
        <v>38</v>
      </c>
    </row>
    <row r="22084" spans="1:14" x14ac:dyDescent="0.35">
      <c r="A22084" t="s">
        <v>25</v>
      </c>
      <c r="B22084" t="s">
        <v>241</v>
      </c>
      <c r="C22084">
        <v>188</v>
      </c>
      <c r="D22084" s="1">
        <v>46285.770833333336</v>
      </c>
      <c r="E22084" t="s">
        <v>45</v>
      </c>
      <c r="F22084">
        <v>0</v>
      </c>
      <c r="G22084" t="s">
        <v>289</v>
      </c>
      <c r="H22084" t="s">
        <v>122</v>
      </c>
      <c r="I22084" s="2">
        <v>46285</v>
      </c>
      <c r="J22084" t="s">
        <v>47</v>
      </c>
      <c r="K22084" s="1">
        <v>46285.479166666664</v>
      </c>
      <c r="L22084">
        <v>38</v>
      </c>
      <c r="M22084" t="s">
        <v>231</v>
      </c>
      <c r="N22084">
        <v>38</v>
      </c>
    </row>
    <row r="22085" spans="1:14" x14ac:dyDescent="0.35">
      <c r="A22085" t="s">
        <v>14</v>
      </c>
      <c r="B22085" t="s">
        <v>133</v>
      </c>
      <c r="C22085">
        <v>180</v>
      </c>
      <c r="D22085" s="1">
        <v>46285.774305555555</v>
      </c>
      <c r="E22085" t="s">
        <v>134</v>
      </c>
      <c r="F22085">
        <v>0</v>
      </c>
      <c r="G22085" t="s">
        <v>289</v>
      </c>
      <c r="H22085" t="s">
        <v>135</v>
      </c>
      <c r="I22085" s="2">
        <v>46285</v>
      </c>
      <c r="J22085" t="s">
        <v>136</v>
      </c>
      <c r="K22085" s="1">
        <v>46285.482638888891</v>
      </c>
      <c r="L22085">
        <v>38</v>
      </c>
      <c r="M22085" t="s">
        <v>231</v>
      </c>
      <c r="N22085">
        <v>38</v>
      </c>
    </row>
    <row r="22086" spans="1:14" x14ac:dyDescent="0.35">
      <c r="A22086" t="s">
        <v>25</v>
      </c>
      <c r="B22086" t="s">
        <v>139</v>
      </c>
      <c r="C22086">
        <v>188</v>
      </c>
      <c r="D22086" s="1">
        <v>46285.78125</v>
      </c>
      <c r="E22086" t="s">
        <v>57</v>
      </c>
      <c r="F22086">
        <v>0</v>
      </c>
      <c r="G22086" t="s">
        <v>289</v>
      </c>
      <c r="H22086" t="s">
        <v>126</v>
      </c>
      <c r="I22086" s="2">
        <v>46285</v>
      </c>
      <c r="J22086" t="s">
        <v>59</v>
      </c>
      <c r="K22086" s="1">
        <v>46285.489583333336</v>
      </c>
      <c r="L22086">
        <v>38</v>
      </c>
      <c r="M22086" t="s">
        <v>231</v>
      </c>
      <c r="N22086">
        <v>38</v>
      </c>
    </row>
    <row r="22087" spans="1:14" x14ac:dyDescent="0.35">
      <c r="A22087" t="s">
        <v>25</v>
      </c>
      <c r="B22087" t="s">
        <v>140</v>
      </c>
      <c r="C22087">
        <v>180</v>
      </c>
      <c r="D22087" s="1">
        <v>46285.795138888891</v>
      </c>
      <c r="E22087" t="s">
        <v>134</v>
      </c>
      <c r="F22087">
        <v>0</v>
      </c>
      <c r="G22087" t="s">
        <v>289</v>
      </c>
      <c r="H22087" t="s">
        <v>135</v>
      </c>
      <c r="I22087" s="2">
        <v>46285</v>
      </c>
      <c r="J22087" t="s">
        <v>136</v>
      </c>
      <c r="K22087" s="1">
        <v>46285.503472222219</v>
      </c>
      <c r="L22087">
        <v>38</v>
      </c>
      <c r="M22087" t="s">
        <v>231</v>
      </c>
      <c r="N22087">
        <v>38</v>
      </c>
    </row>
    <row r="22088" spans="1:14" x14ac:dyDescent="0.35">
      <c r="A22088" t="s">
        <v>14</v>
      </c>
      <c r="B22088" t="s">
        <v>242</v>
      </c>
      <c r="C22088">
        <v>70</v>
      </c>
      <c r="D22088" s="1">
        <v>46285.8125</v>
      </c>
      <c r="E22088" t="s">
        <v>243</v>
      </c>
      <c r="F22088">
        <v>0</v>
      </c>
      <c r="G22088" t="s">
        <v>289</v>
      </c>
      <c r="H22088" t="s">
        <v>109</v>
      </c>
      <c r="I22088" s="2">
        <v>46285</v>
      </c>
      <c r="J22088" t="s">
        <v>110</v>
      </c>
      <c r="K22088" s="1">
        <v>46285.520833333336</v>
      </c>
      <c r="L22088">
        <v>38</v>
      </c>
      <c r="M22088" t="s">
        <v>231</v>
      </c>
      <c r="N22088">
        <v>38</v>
      </c>
    </row>
    <row r="22089" spans="1:14" x14ac:dyDescent="0.35">
      <c r="A22089" t="s">
        <v>14</v>
      </c>
      <c r="B22089" t="s">
        <v>150</v>
      </c>
      <c r="C22089">
        <v>199</v>
      </c>
      <c r="D22089" s="1">
        <v>46285.822916666664</v>
      </c>
      <c r="E22089" t="s">
        <v>33</v>
      </c>
      <c r="F22089">
        <v>0</v>
      </c>
      <c r="G22089" t="s">
        <v>289</v>
      </c>
      <c r="H22089" t="s">
        <v>82</v>
      </c>
      <c r="I22089" s="2">
        <v>46285</v>
      </c>
      <c r="J22089" t="s">
        <v>19</v>
      </c>
      <c r="K22089" s="1">
        <v>46285.53125</v>
      </c>
      <c r="L22089">
        <v>38</v>
      </c>
      <c r="M22089" t="s">
        <v>231</v>
      </c>
      <c r="N22089">
        <v>38</v>
      </c>
    </row>
    <row r="22090" spans="1:14" x14ac:dyDescent="0.35">
      <c r="A22090" t="s">
        <v>14</v>
      </c>
      <c r="B22090" t="s">
        <v>244</v>
      </c>
      <c r="C22090">
        <v>180</v>
      </c>
      <c r="D22090" s="1">
        <v>46285.826388888891</v>
      </c>
      <c r="E22090" t="s">
        <v>22</v>
      </c>
      <c r="F22090">
        <v>0</v>
      </c>
      <c r="G22090" t="s">
        <v>289</v>
      </c>
      <c r="H22090" t="s">
        <v>115</v>
      </c>
      <c r="I22090" s="2">
        <v>46285</v>
      </c>
      <c r="J22090" t="s">
        <v>24</v>
      </c>
      <c r="K22090" s="1">
        <v>46285.534722222219</v>
      </c>
      <c r="L22090">
        <v>38</v>
      </c>
      <c r="M22090" t="s">
        <v>231</v>
      </c>
      <c r="N22090">
        <v>38</v>
      </c>
    </row>
    <row r="22091" spans="1:14" x14ac:dyDescent="0.35">
      <c r="A22091" t="s">
        <v>25</v>
      </c>
      <c r="B22091" t="s">
        <v>245</v>
      </c>
      <c r="C22091">
        <v>70</v>
      </c>
      <c r="D22091" s="1">
        <v>46285.833333333336</v>
      </c>
      <c r="E22091" t="s">
        <v>243</v>
      </c>
      <c r="F22091">
        <v>0</v>
      </c>
      <c r="G22091" t="s">
        <v>289</v>
      </c>
      <c r="H22091" t="s">
        <v>109</v>
      </c>
      <c r="I22091" s="2">
        <v>46285</v>
      </c>
      <c r="J22091" t="s">
        <v>110</v>
      </c>
      <c r="K22091" s="1">
        <v>46285.541666666664</v>
      </c>
      <c r="L22091">
        <v>38</v>
      </c>
      <c r="M22091" t="s">
        <v>231</v>
      </c>
      <c r="N22091">
        <v>38</v>
      </c>
    </row>
    <row r="22092" spans="1:14" x14ac:dyDescent="0.35">
      <c r="A22092" t="s">
        <v>14</v>
      </c>
      <c r="B22092" t="s">
        <v>153</v>
      </c>
      <c r="C22092">
        <v>180</v>
      </c>
      <c r="D22092" s="1">
        <v>46285.854166666664</v>
      </c>
      <c r="E22092" t="s">
        <v>68</v>
      </c>
      <c r="F22092">
        <v>0</v>
      </c>
      <c r="G22092" t="s">
        <v>289</v>
      </c>
      <c r="H22092" t="s">
        <v>155</v>
      </c>
      <c r="I22092" s="2">
        <v>46285</v>
      </c>
      <c r="J22092" t="s">
        <v>24</v>
      </c>
      <c r="K22092" s="1">
        <v>46285.5625</v>
      </c>
      <c r="L22092">
        <v>38</v>
      </c>
      <c r="M22092" t="s">
        <v>231</v>
      </c>
      <c r="N22092">
        <v>38</v>
      </c>
    </row>
    <row r="22093" spans="1:14" x14ac:dyDescent="0.35">
      <c r="A22093" t="s">
        <v>14</v>
      </c>
      <c r="B22093" t="s">
        <v>157</v>
      </c>
      <c r="C22093">
        <v>199</v>
      </c>
      <c r="D22093" s="1">
        <v>46285.857638888891</v>
      </c>
      <c r="E22093" t="s">
        <v>102</v>
      </c>
      <c r="F22093">
        <v>0</v>
      </c>
      <c r="G22093" t="s">
        <v>289</v>
      </c>
      <c r="H22093" t="s">
        <v>30</v>
      </c>
      <c r="I22093" s="2">
        <v>46285</v>
      </c>
      <c r="J22093" t="s">
        <v>24</v>
      </c>
      <c r="K22093" s="1">
        <v>46285.565972222219</v>
      </c>
      <c r="L22093">
        <v>38</v>
      </c>
      <c r="M22093" t="s">
        <v>231</v>
      </c>
      <c r="N22093">
        <v>38</v>
      </c>
    </row>
    <row r="22094" spans="1:14" x14ac:dyDescent="0.35">
      <c r="A22094" t="s">
        <v>14</v>
      </c>
      <c r="B22094" t="s">
        <v>220</v>
      </c>
      <c r="C22094">
        <v>250</v>
      </c>
      <c r="D22094" s="1">
        <v>46285.861111111109</v>
      </c>
      <c r="E22094" t="s">
        <v>36</v>
      </c>
      <c r="F22094">
        <v>0</v>
      </c>
      <c r="G22094" t="s">
        <v>289</v>
      </c>
      <c r="H22094" t="s">
        <v>221</v>
      </c>
      <c r="I22094" s="2">
        <v>46285</v>
      </c>
      <c r="J22094" t="s">
        <v>37</v>
      </c>
      <c r="K22094" s="1">
        <v>46285.569444444445</v>
      </c>
      <c r="L22094">
        <v>38</v>
      </c>
      <c r="M22094" t="s">
        <v>231</v>
      </c>
      <c r="N22094">
        <v>38</v>
      </c>
    </row>
    <row r="22095" spans="1:14" x14ac:dyDescent="0.35">
      <c r="A22095" t="s">
        <v>25</v>
      </c>
      <c r="B22095" t="s">
        <v>247</v>
      </c>
      <c r="C22095">
        <v>180</v>
      </c>
      <c r="D22095" s="1">
        <v>46285.868055555555</v>
      </c>
      <c r="E22095" t="s">
        <v>22</v>
      </c>
      <c r="F22095">
        <v>0</v>
      </c>
      <c r="G22095" t="s">
        <v>289</v>
      </c>
      <c r="H22095" t="s">
        <v>115</v>
      </c>
      <c r="I22095" s="2">
        <v>46285</v>
      </c>
      <c r="J22095" t="s">
        <v>24</v>
      </c>
      <c r="K22095" s="1">
        <v>46285.576388888891</v>
      </c>
      <c r="L22095">
        <v>38</v>
      </c>
      <c r="M22095" t="s">
        <v>231</v>
      </c>
      <c r="N22095">
        <v>38</v>
      </c>
    </row>
    <row r="22096" spans="1:14" x14ac:dyDescent="0.35">
      <c r="A22096" t="s">
        <v>14</v>
      </c>
      <c r="B22096" t="s">
        <v>162</v>
      </c>
      <c r="C22096">
        <v>298</v>
      </c>
      <c r="D22096" s="1">
        <v>46285.878472222219</v>
      </c>
      <c r="E22096" t="s">
        <v>36</v>
      </c>
      <c r="F22096">
        <v>0</v>
      </c>
      <c r="G22096" t="s">
        <v>289</v>
      </c>
      <c r="H22096" t="s">
        <v>97</v>
      </c>
      <c r="I22096" s="2">
        <v>46285</v>
      </c>
      <c r="J22096" t="s">
        <v>37</v>
      </c>
      <c r="K22096" s="1">
        <v>46285.586805555555</v>
      </c>
      <c r="L22096">
        <v>38</v>
      </c>
      <c r="M22096" t="s">
        <v>231</v>
      </c>
      <c r="N22096">
        <v>38</v>
      </c>
    </row>
    <row r="22097" spans="1:14" x14ac:dyDescent="0.35">
      <c r="A22097" t="s">
        <v>14</v>
      </c>
      <c r="B22097" t="s">
        <v>248</v>
      </c>
      <c r="C22097">
        <v>199</v>
      </c>
      <c r="D22097" s="1">
        <v>46285.878472222219</v>
      </c>
      <c r="E22097" t="s">
        <v>45</v>
      </c>
      <c r="F22097">
        <v>0</v>
      </c>
      <c r="G22097" t="s">
        <v>289</v>
      </c>
      <c r="H22097" t="s">
        <v>30</v>
      </c>
      <c r="I22097" s="2">
        <v>46285</v>
      </c>
      <c r="J22097" t="s">
        <v>47</v>
      </c>
      <c r="K22097" s="1">
        <v>46285.586805555555</v>
      </c>
      <c r="L22097">
        <v>38</v>
      </c>
      <c r="M22097" t="s">
        <v>231</v>
      </c>
      <c r="N22097">
        <v>38</v>
      </c>
    </row>
    <row r="22098" spans="1:14" x14ac:dyDescent="0.35">
      <c r="A22098" t="s">
        <v>14</v>
      </c>
      <c r="B22098" t="s">
        <v>158</v>
      </c>
      <c r="C22098">
        <v>250</v>
      </c>
      <c r="D22098" s="1">
        <v>46285.881944444445</v>
      </c>
      <c r="E22098" t="s">
        <v>36</v>
      </c>
      <c r="F22098">
        <v>0</v>
      </c>
      <c r="G22098" t="s">
        <v>289</v>
      </c>
      <c r="H22098" t="s">
        <v>159</v>
      </c>
      <c r="I22098" s="2">
        <v>46285</v>
      </c>
      <c r="J22098" t="s">
        <v>37</v>
      </c>
      <c r="K22098" s="1">
        <v>46285.590277777781</v>
      </c>
      <c r="L22098">
        <v>38</v>
      </c>
      <c r="M22098" t="s">
        <v>231</v>
      </c>
      <c r="N22098">
        <v>38</v>
      </c>
    </row>
    <row r="22099" spans="1:14" x14ac:dyDescent="0.35">
      <c r="A22099" t="s">
        <v>25</v>
      </c>
      <c r="B22099" t="s">
        <v>165</v>
      </c>
      <c r="C22099">
        <v>180</v>
      </c>
      <c r="D22099" s="1">
        <v>46285.895833333336</v>
      </c>
      <c r="E22099" t="s">
        <v>68</v>
      </c>
      <c r="F22099">
        <v>0</v>
      </c>
      <c r="G22099" t="s">
        <v>289</v>
      </c>
      <c r="H22099" t="s">
        <v>155</v>
      </c>
      <c r="I22099" s="2">
        <v>46285</v>
      </c>
      <c r="J22099" t="s">
        <v>24</v>
      </c>
      <c r="K22099" s="1">
        <v>46285.604166666664</v>
      </c>
      <c r="L22099">
        <v>38</v>
      </c>
      <c r="M22099" t="s">
        <v>231</v>
      </c>
      <c r="N22099">
        <v>38</v>
      </c>
    </row>
    <row r="22100" spans="1:14" x14ac:dyDescent="0.35">
      <c r="A22100" t="s">
        <v>14</v>
      </c>
      <c r="B22100" t="s">
        <v>160</v>
      </c>
      <c r="C22100">
        <v>188</v>
      </c>
      <c r="D22100" s="1">
        <v>46285.895833333336</v>
      </c>
      <c r="E22100" t="s">
        <v>52</v>
      </c>
      <c r="F22100">
        <v>0</v>
      </c>
      <c r="G22100" t="s">
        <v>289</v>
      </c>
      <c r="H22100" t="s">
        <v>161</v>
      </c>
      <c r="I22100" s="2">
        <v>46285</v>
      </c>
      <c r="J22100" t="s">
        <v>54</v>
      </c>
      <c r="K22100" s="1">
        <v>46285.604166666664</v>
      </c>
      <c r="L22100">
        <v>38</v>
      </c>
      <c r="M22100" t="s">
        <v>231</v>
      </c>
      <c r="N22100">
        <v>38</v>
      </c>
    </row>
    <row r="22101" spans="1:14" x14ac:dyDescent="0.35">
      <c r="A22101" t="s">
        <v>14</v>
      </c>
      <c r="B22101" t="s">
        <v>166</v>
      </c>
      <c r="C22101">
        <v>199</v>
      </c>
      <c r="D22101" s="1">
        <v>46285.899305555555</v>
      </c>
      <c r="E22101" t="s">
        <v>36</v>
      </c>
      <c r="F22101">
        <v>0</v>
      </c>
      <c r="G22101" t="s">
        <v>289</v>
      </c>
      <c r="H22101" t="s">
        <v>167</v>
      </c>
      <c r="I22101" s="2">
        <v>46285</v>
      </c>
      <c r="J22101" t="s">
        <v>37</v>
      </c>
      <c r="K22101" s="1">
        <v>46285.607638888891</v>
      </c>
      <c r="L22101">
        <v>38</v>
      </c>
      <c r="M22101" t="s">
        <v>231</v>
      </c>
      <c r="N22101">
        <v>38</v>
      </c>
    </row>
    <row r="22102" spans="1:14" x14ac:dyDescent="0.35">
      <c r="A22102" t="s">
        <v>14</v>
      </c>
      <c r="B22102" t="s">
        <v>163</v>
      </c>
      <c r="C22102">
        <v>421</v>
      </c>
      <c r="D22102" s="1">
        <v>46285.909722222219</v>
      </c>
      <c r="E22102" t="s">
        <v>33</v>
      </c>
      <c r="F22102">
        <v>0</v>
      </c>
      <c r="G22102" t="s">
        <v>289</v>
      </c>
      <c r="H22102" t="s">
        <v>164</v>
      </c>
      <c r="I22102" s="2">
        <v>46285</v>
      </c>
      <c r="J22102" t="s">
        <v>19</v>
      </c>
      <c r="K22102" s="1">
        <v>46285.618055555555</v>
      </c>
      <c r="L22102">
        <v>38</v>
      </c>
      <c r="M22102" t="s">
        <v>231</v>
      </c>
      <c r="N22102">
        <v>38</v>
      </c>
    </row>
    <row r="22103" spans="1:14" x14ac:dyDescent="0.35">
      <c r="A22103" t="s">
        <v>14</v>
      </c>
      <c r="B22103" t="s">
        <v>249</v>
      </c>
      <c r="C22103">
        <v>180</v>
      </c>
      <c r="D22103" s="1">
        <v>46285.920138888891</v>
      </c>
      <c r="E22103" t="s">
        <v>68</v>
      </c>
      <c r="F22103">
        <v>0</v>
      </c>
      <c r="G22103" t="s">
        <v>289</v>
      </c>
      <c r="H22103" t="s">
        <v>155</v>
      </c>
      <c r="I22103" s="2">
        <v>46285</v>
      </c>
      <c r="J22103" t="s">
        <v>24</v>
      </c>
      <c r="K22103" s="1">
        <v>46285.628472222219</v>
      </c>
      <c r="L22103">
        <v>38</v>
      </c>
      <c r="M22103" t="s">
        <v>231</v>
      </c>
      <c r="N22103">
        <v>38</v>
      </c>
    </row>
    <row r="22104" spans="1:14" x14ac:dyDescent="0.35">
      <c r="A22104" t="s">
        <v>25</v>
      </c>
      <c r="B22104" t="s">
        <v>173</v>
      </c>
      <c r="C22104">
        <v>188</v>
      </c>
      <c r="D22104" s="1">
        <v>46285.9375</v>
      </c>
      <c r="E22104" t="s">
        <v>52</v>
      </c>
      <c r="F22104">
        <v>0</v>
      </c>
      <c r="G22104" t="s">
        <v>289</v>
      </c>
      <c r="H22104" t="s">
        <v>161</v>
      </c>
      <c r="I22104" s="2">
        <v>46285</v>
      </c>
      <c r="J22104" t="s">
        <v>54</v>
      </c>
      <c r="K22104" s="1">
        <v>46285.645833333336</v>
      </c>
      <c r="L22104">
        <v>38</v>
      </c>
      <c r="M22104" t="s">
        <v>231</v>
      </c>
      <c r="N22104">
        <v>38</v>
      </c>
    </row>
    <row r="22105" spans="1:14" x14ac:dyDescent="0.35">
      <c r="A22105" t="s">
        <v>25</v>
      </c>
      <c r="B22105" t="s">
        <v>174</v>
      </c>
      <c r="C22105">
        <v>250</v>
      </c>
      <c r="D22105" s="1">
        <v>46285.944444444445</v>
      </c>
      <c r="E22105" t="s">
        <v>36</v>
      </c>
      <c r="F22105">
        <v>0</v>
      </c>
      <c r="G22105" t="s">
        <v>289</v>
      </c>
      <c r="H22105" t="s">
        <v>159</v>
      </c>
      <c r="I22105" s="2">
        <v>46285</v>
      </c>
      <c r="J22105" t="s">
        <v>37</v>
      </c>
      <c r="K22105" s="1">
        <v>46285.652777777781</v>
      </c>
      <c r="L22105">
        <v>38</v>
      </c>
      <c r="M22105" t="s">
        <v>231</v>
      </c>
      <c r="N22105">
        <v>38</v>
      </c>
    </row>
    <row r="22106" spans="1:14" x14ac:dyDescent="0.35">
      <c r="A22106" t="s">
        <v>25</v>
      </c>
      <c r="B22106" t="s">
        <v>303</v>
      </c>
      <c r="C22106">
        <v>199</v>
      </c>
      <c r="D22106" s="1">
        <v>46285.944444444445</v>
      </c>
      <c r="E22106" t="s">
        <v>285</v>
      </c>
      <c r="F22106">
        <v>0</v>
      </c>
      <c r="G22106" t="s">
        <v>289</v>
      </c>
      <c r="H22106" t="s">
        <v>30</v>
      </c>
      <c r="I22106" s="2">
        <v>46285</v>
      </c>
      <c r="J22106" t="s">
        <v>286</v>
      </c>
      <c r="K22106" s="1">
        <v>46285.652777777781</v>
      </c>
      <c r="L22106">
        <v>38</v>
      </c>
      <c r="M22106" t="s">
        <v>231</v>
      </c>
      <c r="N22106">
        <v>38</v>
      </c>
    </row>
    <row r="22107" spans="1:14" x14ac:dyDescent="0.35">
      <c r="A22107" t="s">
        <v>14</v>
      </c>
      <c r="B22107" t="s">
        <v>176</v>
      </c>
      <c r="C22107">
        <v>199</v>
      </c>
      <c r="D22107" s="1">
        <v>46285.944444444445</v>
      </c>
      <c r="E22107" t="s">
        <v>68</v>
      </c>
      <c r="F22107">
        <v>0</v>
      </c>
      <c r="G22107" t="s">
        <v>289</v>
      </c>
      <c r="H22107" t="s">
        <v>30</v>
      </c>
      <c r="I22107" s="2">
        <v>46285</v>
      </c>
      <c r="J22107" t="s">
        <v>24</v>
      </c>
      <c r="K22107" s="1">
        <v>46285.652777777781</v>
      </c>
      <c r="L22107">
        <v>38</v>
      </c>
      <c r="M22107" t="s">
        <v>231</v>
      </c>
      <c r="N22107">
        <v>38</v>
      </c>
    </row>
    <row r="22108" spans="1:14" x14ac:dyDescent="0.35">
      <c r="A22108" t="s">
        <v>25</v>
      </c>
      <c r="B22108" t="s">
        <v>223</v>
      </c>
      <c r="C22108">
        <v>250</v>
      </c>
      <c r="D22108" s="1">
        <v>46285.947916666664</v>
      </c>
      <c r="E22108" t="s">
        <v>36</v>
      </c>
      <c r="F22108">
        <v>0</v>
      </c>
      <c r="G22108" t="s">
        <v>289</v>
      </c>
      <c r="H22108" t="s">
        <v>221</v>
      </c>
      <c r="I22108" s="2">
        <v>46285</v>
      </c>
      <c r="J22108" t="s">
        <v>37</v>
      </c>
      <c r="K22108" s="1">
        <v>46285.65625</v>
      </c>
      <c r="L22108">
        <v>38</v>
      </c>
      <c r="M22108" t="s">
        <v>231</v>
      </c>
      <c r="N22108">
        <v>38</v>
      </c>
    </row>
    <row r="22109" spans="1:14" x14ac:dyDescent="0.35">
      <c r="A22109" t="s">
        <v>25</v>
      </c>
      <c r="B22109" t="s">
        <v>177</v>
      </c>
      <c r="C22109">
        <v>298</v>
      </c>
      <c r="D22109" s="1">
        <v>46285.954861111109</v>
      </c>
      <c r="E22109" t="s">
        <v>36</v>
      </c>
      <c r="F22109">
        <v>0</v>
      </c>
      <c r="G22109" t="s">
        <v>289</v>
      </c>
      <c r="H22109" t="s">
        <v>97</v>
      </c>
      <c r="I22109" s="2">
        <v>46285</v>
      </c>
      <c r="J22109" t="s">
        <v>37</v>
      </c>
      <c r="K22109" s="1">
        <v>46285.663194444445</v>
      </c>
      <c r="L22109">
        <v>38</v>
      </c>
      <c r="M22109" t="s">
        <v>231</v>
      </c>
      <c r="N22109">
        <v>38</v>
      </c>
    </row>
    <row r="22110" spans="1:14" x14ac:dyDescent="0.35">
      <c r="A22110" t="s">
        <v>25</v>
      </c>
      <c r="B22110" t="s">
        <v>175</v>
      </c>
      <c r="C22110">
        <v>199</v>
      </c>
      <c r="D22110" s="1">
        <v>46285.958333333336</v>
      </c>
      <c r="E22110" t="s">
        <v>36</v>
      </c>
      <c r="F22110">
        <v>0</v>
      </c>
      <c r="G22110" t="s">
        <v>289</v>
      </c>
      <c r="H22110" t="s">
        <v>167</v>
      </c>
      <c r="I22110" s="2">
        <v>46285</v>
      </c>
      <c r="J22110" t="s">
        <v>37</v>
      </c>
      <c r="K22110" s="1">
        <v>46285.666666666664</v>
      </c>
      <c r="L22110">
        <v>38</v>
      </c>
      <c r="M22110" t="s">
        <v>231</v>
      </c>
      <c r="N22110">
        <v>38</v>
      </c>
    </row>
    <row r="22111" spans="1:14" x14ac:dyDescent="0.35">
      <c r="A22111" t="s">
        <v>14</v>
      </c>
      <c r="B22111" t="s">
        <v>73</v>
      </c>
      <c r="C22111">
        <v>189</v>
      </c>
      <c r="D22111" s="1">
        <v>46285.96875</v>
      </c>
      <c r="E22111" t="s">
        <v>36</v>
      </c>
      <c r="F22111">
        <v>0</v>
      </c>
      <c r="G22111" t="s">
        <v>289</v>
      </c>
      <c r="H22111" t="s">
        <v>74</v>
      </c>
      <c r="I22111" s="2">
        <v>46285</v>
      </c>
      <c r="J22111" t="s">
        <v>37</v>
      </c>
      <c r="K22111" s="1">
        <v>46285.677083333336</v>
      </c>
      <c r="L22111">
        <v>38</v>
      </c>
      <c r="M22111" t="s">
        <v>231</v>
      </c>
      <c r="N22111">
        <v>38</v>
      </c>
    </row>
    <row r="22112" spans="1:14" x14ac:dyDescent="0.35">
      <c r="A22112" t="s">
        <v>25</v>
      </c>
      <c r="B22112" t="s">
        <v>178</v>
      </c>
      <c r="C22112">
        <v>421</v>
      </c>
      <c r="D22112" s="1">
        <v>46285.979166666664</v>
      </c>
      <c r="E22112" t="s">
        <v>33</v>
      </c>
      <c r="F22112">
        <v>0</v>
      </c>
      <c r="G22112" t="s">
        <v>289</v>
      </c>
      <c r="H22112" t="s">
        <v>164</v>
      </c>
      <c r="I22112" s="2">
        <v>46285</v>
      </c>
      <c r="J22112" t="s">
        <v>19</v>
      </c>
      <c r="K22112" s="1">
        <v>46285.6875</v>
      </c>
      <c r="L22112">
        <v>38</v>
      </c>
      <c r="M22112" t="s">
        <v>231</v>
      </c>
      <c r="N22112">
        <v>38</v>
      </c>
    </row>
    <row r="22113" spans="1:14" x14ac:dyDescent="0.35">
      <c r="A22113" t="s">
        <v>25</v>
      </c>
      <c r="B22113" t="s">
        <v>179</v>
      </c>
      <c r="C22113">
        <v>199</v>
      </c>
      <c r="D22113" s="1">
        <v>46285.979166666664</v>
      </c>
      <c r="E22113" t="s">
        <v>36</v>
      </c>
      <c r="F22113">
        <v>0</v>
      </c>
      <c r="G22113" t="s">
        <v>289</v>
      </c>
      <c r="H22113" t="s">
        <v>82</v>
      </c>
      <c r="I22113" s="2">
        <v>46285</v>
      </c>
      <c r="J22113" t="s">
        <v>37</v>
      </c>
      <c r="K22113" s="1">
        <v>46285.6875</v>
      </c>
      <c r="L22113">
        <v>38</v>
      </c>
      <c r="M22113" t="s">
        <v>231</v>
      </c>
      <c r="N22113">
        <v>38</v>
      </c>
    </row>
    <row r="22114" spans="1:14" x14ac:dyDescent="0.35">
      <c r="A22114" t="s">
        <v>25</v>
      </c>
      <c r="B22114" t="s">
        <v>251</v>
      </c>
      <c r="C22114">
        <v>180</v>
      </c>
      <c r="D22114" s="1">
        <v>46285.982638888891</v>
      </c>
      <c r="E22114" t="s">
        <v>68</v>
      </c>
      <c r="F22114">
        <v>0</v>
      </c>
      <c r="G22114" t="s">
        <v>289</v>
      </c>
      <c r="H22114" t="s">
        <v>155</v>
      </c>
      <c r="I22114" s="2">
        <v>46285</v>
      </c>
      <c r="J22114" t="s">
        <v>24</v>
      </c>
      <c r="K22114" s="1">
        <v>46285.690972222219</v>
      </c>
      <c r="L22114">
        <v>38</v>
      </c>
      <c r="M22114" t="s">
        <v>231</v>
      </c>
      <c r="N22114">
        <v>38</v>
      </c>
    </row>
    <row r="22115" spans="1:14" x14ac:dyDescent="0.35">
      <c r="A22115" t="s">
        <v>14</v>
      </c>
      <c r="B22115" t="s">
        <v>182</v>
      </c>
      <c r="C22115">
        <v>199</v>
      </c>
      <c r="D22115" s="1">
        <v>46285.986111111109</v>
      </c>
      <c r="E22115" t="s">
        <v>36</v>
      </c>
      <c r="F22115">
        <v>0</v>
      </c>
      <c r="G22115" t="s">
        <v>289</v>
      </c>
      <c r="H22115" t="s">
        <v>183</v>
      </c>
      <c r="I22115" s="2">
        <v>46285</v>
      </c>
      <c r="J22115" t="s">
        <v>37</v>
      </c>
      <c r="K22115" s="1">
        <v>46285.694444444445</v>
      </c>
      <c r="L22115">
        <v>38</v>
      </c>
      <c r="M22115" t="s">
        <v>231</v>
      </c>
      <c r="N22115">
        <v>38</v>
      </c>
    </row>
    <row r="22116" spans="1:14" x14ac:dyDescent="0.35">
      <c r="A22116" t="s">
        <v>25</v>
      </c>
      <c r="B22116" t="s">
        <v>185</v>
      </c>
      <c r="C22116">
        <v>199</v>
      </c>
      <c r="D22116" s="1">
        <v>46285.989583333336</v>
      </c>
      <c r="E22116" t="s">
        <v>36</v>
      </c>
      <c r="F22116">
        <v>0</v>
      </c>
      <c r="G22116" t="s">
        <v>289</v>
      </c>
      <c r="H22116" t="s">
        <v>30</v>
      </c>
      <c r="I22116" s="2">
        <v>46285</v>
      </c>
      <c r="J22116" t="s">
        <v>37</v>
      </c>
      <c r="K22116" s="1">
        <v>46285.697916666664</v>
      </c>
      <c r="L22116">
        <v>38</v>
      </c>
      <c r="M22116" t="s">
        <v>231</v>
      </c>
      <c r="N22116">
        <v>38</v>
      </c>
    </row>
    <row r="22117" spans="1:14" x14ac:dyDescent="0.35">
      <c r="A22117" t="s">
        <v>14</v>
      </c>
      <c r="B22117" t="s">
        <v>186</v>
      </c>
      <c r="C22117">
        <v>199</v>
      </c>
      <c r="D22117" s="1">
        <v>46285.993055555555</v>
      </c>
      <c r="E22117" t="s">
        <v>49</v>
      </c>
      <c r="F22117">
        <v>0</v>
      </c>
      <c r="G22117" t="s">
        <v>289</v>
      </c>
      <c r="H22117" t="s">
        <v>187</v>
      </c>
      <c r="I22117" s="2">
        <v>46285</v>
      </c>
      <c r="J22117" t="s">
        <v>37</v>
      </c>
      <c r="K22117" s="1">
        <v>46285.701388888891</v>
      </c>
      <c r="L22117">
        <v>38</v>
      </c>
      <c r="M22117" t="s">
        <v>231</v>
      </c>
      <c r="N22117">
        <v>38</v>
      </c>
    </row>
    <row r="22118" spans="1:14" x14ac:dyDescent="0.35">
      <c r="A22118" t="s">
        <v>14</v>
      </c>
      <c r="B22118" t="s">
        <v>196</v>
      </c>
      <c r="C22118">
        <v>180</v>
      </c>
      <c r="D22118" s="1">
        <v>46285.996527777781</v>
      </c>
      <c r="E22118" t="s">
        <v>197</v>
      </c>
      <c r="F22118">
        <v>0</v>
      </c>
      <c r="G22118" t="s">
        <v>289</v>
      </c>
      <c r="H22118" t="s">
        <v>198</v>
      </c>
      <c r="I22118" s="2">
        <v>46285</v>
      </c>
      <c r="J22118" t="s">
        <v>37</v>
      </c>
      <c r="K22118" s="1">
        <v>46285.704861111109</v>
      </c>
      <c r="L22118">
        <v>38</v>
      </c>
      <c r="M22118" t="s">
        <v>231</v>
      </c>
      <c r="N22118">
        <v>38</v>
      </c>
    </row>
    <row r="22119" spans="1:14" x14ac:dyDescent="0.35">
      <c r="A22119" t="s">
        <v>14</v>
      </c>
      <c r="B22119" t="s">
        <v>189</v>
      </c>
      <c r="C22119">
        <v>189</v>
      </c>
      <c r="D22119" s="1">
        <v>46285.996527777781</v>
      </c>
      <c r="E22119" t="s">
        <v>49</v>
      </c>
      <c r="F22119">
        <v>0</v>
      </c>
      <c r="G22119" t="s">
        <v>289</v>
      </c>
      <c r="H22119" t="s">
        <v>74</v>
      </c>
      <c r="I22119" s="2">
        <v>46285</v>
      </c>
      <c r="J22119" t="s">
        <v>37</v>
      </c>
      <c r="K22119" s="1">
        <v>46285.704861111109</v>
      </c>
      <c r="L22119">
        <v>38</v>
      </c>
      <c r="M22119" t="s">
        <v>231</v>
      </c>
      <c r="N22119">
        <v>38</v>
      </c>
    </row>
    <row r="22120" spans="1:14" x14ac:dyDescent="0.35">
      <c r="A22120" t="s">
        <v>14</v>
      </c>
      <c r="B22120" t="s">
        <v>168</v>
      </c>
      <c r="C22120">
        <v>189</v>
      </c>
      <c r="D22120" s="1">
        <v>46285.996527777781</v>
      </c>
      <c r="E22120" t="s">
        <v>169</v>
      </c>
      <c r="F22120">
        <v>0</v>
      </c>
      <c r="G22120" t="s">
        <v>289</v>
      </c>
      <c r="H22120" t="s">
        <v>43</v>
      </c>
      <c r="I22120" s="2">
        <v>46285</v>
      </c>
      <c r="J22120" t="s">
        <v>37</v>
      </c>
      <c r="K22120" s="1">
        <v>46285.704861111109</v>
      </c>
      <c r="L22120">
        <v>38</v>
      </c>
      <c r="M22120" t="s">
        <v>231</v>
      </c>
      <c r="N22120">
        <v>38</v>
      </c>
    </row>
    <row r="22121" spans="1:14" x14ac:dyDescent="0.35">
      <c r="A22121" t="s">
        <v>25</v>
      </c>
      <c r="B22121" t="s">
        <v>192</v>
      </c>
      <c r="C22121">
        <v>199</v>
      </c>
      <c r="D22121" s="1">
        <v>46286.006944444445</v>
      </c>
      <c r="E22121" t="s">
        <v>88</v>
      </c>
      <c r="F22121">
        <v>0</v>
      </c>
      <c r="G22121" t="s">
        <v>289</v>
      </c>
      <c r="H22121" t="s">
        <v>82</v>
      </c>
      <c r="I22121" s="2">
        <v>46285</v>
      </c>
      <c r="J22121" t="s">
        <v>83</v>
      </c>
      <c r="K22121" s="1">
        <v>46285.715277777781</v>
      </c>
      <c r="L22121">
        <v>38</v>
      </c>
      <c r="M22121" t="s">
        <v>231</v>
      </c>
      <c r="N22121">
        <v>38</v>
      </c>
    </row>
    <row r="22122" spans="1:14" x14ac:dyDescent="0.35">
      <c r="A22122" t="s">
        <v>25</v>
      </c>
      <c r="B22122" t="s">
        <v>92</v>
      </c>
      <c r="C22122">
        <v>189</v>
      </c>
      <c r="D22122" s="1">
        <v>46286.010416666664</v>
      </c>
      <c r="E22122" t="s">
        <v>36</v>
      </c>
      <c r="F22122">
        <v>0</v>
      </c>
      <c r="G22122" t="s">
        <v>289</v>
      </c>
      <c r="H22122" t="s">
        <v>74</v>
      </c>
      <c r="I22122" s="2">
        <v>46285</v>
      </c>
      <c r="J22122" t="s">
        <v>37</v>
      </c>
      <c r="K22122" s="1">
        <v>46285.71875</v>
      </c>
      <c r="L22122">
        <v>38</v>
      </c>
      <c r="M22122" t="s">
        <v>231</v>
      </c>
      <c r="N22122">
        <v>38</v>
      </c>
    </row>
    <row r="22123" spans="1:14" x14ac:dyDescent="0.35">
      <c r="A22123" t="s">
        <v>14</v>
      </c>
      <c r="B22123" t="s">
        <v>420</v>
      </c>
      <c r="C22123">
        <v>189</v>
      </c>
      <c r="D22123" s="1">
        <v>46286.013888888891</v>
      </c>
      <c r="E22123" t="s">
        <v>49</v>
      </c>
      <c r="F22123">
        <v>0</v>
      </c>
      <c r="G22123" t="s">
        <v>289</v>
      </c>
      <c r="H22123" t="s">
        <v>91</v>
      </c>
      <c r="I22123" s="2">
        <v>46285</v>
      </c>
      <c r="J22123" t="s">
        <v>37</v>
      </c>
      <c r="K22123" s="1">
        <v>46285.722222222219</v>
      </c>
      <c r="L22123">
        <v>38</v>
      </c>
      <c r="M22123" t="s">
        <v>231</v>
      </c>
      <c r="N22123">
        <v>38</v>
      </c>
    </row>
    <row r="22124" spans="1:14" x14ac:dyDescent="0.35">
      <c r="A22124" t="s">
        <v>14</v>
      </c>
      <c r="B22124" t="s">
        <v>180</v>
      </c>
      <c r="C22124">
        <v>189</v>
      </c>
      <c r="D22124" s="1">
        <v>46286.017361111109</v>
      </c>
      <c r="E22124" t="s">
        <v>36</v>
      </c>
      <c r="F22124">
        <v>0</v>
      </c>
      <c r="G22124" t="s">
        <v>289</v>
      </c>
      <c r="H22124" t="s">
        <v>43</v>
      </c>
      <c r="I22124" s="2">
        <v>46285</v>
      </c>
      <c r="J22124" t="s">
        <v>37</v>
      </c>
      <c r="K22124" s="1">
        <v>46285.725694444445</v>
      </c>
      <c r="L22124">
        <v>38</v>
      </c>
      <c r="M22124" t="s">
        <v>231</v>
      </c>
      <c r="N22124">
        <v>38</v>
      </c>
    </row>
    <row r="22125" spans="1:14" x14ac:dyDescent="0.35">
      <c r="A22125" t="s">
        <v>14</v>
      </c>
      <c r="B22125" t="s">
        <v>226</v>
      </c>
      <c r="C22125">
        <v>189</v>
      </c>
      <c r="D22125" s="1">
        <v>46286.020833333336</v>
      </c>
      <c r="E22125" t="s">
        <v>36</v>
      </c>
      <c r="F22125">
        <v>0</v>
      </c>
      <c r="G22125" t="s">
        <v>289</v>
      </c>
      <c r="H22125" t="s">
        <v>91</v>
      </c>
      <c r="I22125" s="2">
        <v>46285</v>
      </c>
      <c r="J22125" t="s">
        <v>37</v>
      </c>
      <c r="K22125" s="1">
        <v>46285.729166666664</v>
      </c>
      <c r="L22125">
        <v>38</v>
      </c>
      <c r="M22125" t="s">
        <v>231</v>
      </c>
      <c r="N22125">
        <v>38</v>
      </c>
    </row>
    <row r="22126" spans="1:14" x14ac:dyDescent="0.35">
      <c r="A22126" t="s">
        <v>25</v>
      </c>
      <c r="B22126" t="s">
        <v>194</v>
      </c>
      <c r="C22126">
        <v>199</v>
      </c>
      <c r="D22126" s="1">
        <v>46286.027777777781</v>
      </c>
      <c r="E22126" t="s">
        <v>36</v>
      </c>
      <c r="F22126">
        <v>0</v>
      </c>
      <c r="G22126" t="s">
        <v>289</v>
      </c>
      <c r="H22126" t="s">
        <v>183</v>
      </c>
      <c r="I22126" s="2">
        <v>46285</v>
      </c>
      <c r="J22126" t="s">
        <v>37</v>
      </c>
      <c r="K22126" s="1">
        <v>46285.736111111109</v>
      </c>
      <c r="L22126">
        <v>38</v>
      </c>
      <c r="M22126" t="s">
        <v>231</v>
      </c>
      <c r="N22126">
        <v>38</v>
      </c>
    </row>
    <row r="22127" spans="1:14" x14ac:dyDescent="0.35">
      <c r="A22127" t="s">
        <v>25</v>
      </c>
      <c r="B22127" t="s">
        <v>199</v>
      </c>
      <c r="C22127">
        <v>199</v>
      </c>
      <c r="D22127" s="1">
        <v>46286.03125</v>
      </c>
      <c r="E22127" t="s">
        <v>49</v>
      </c>
      <c r="F22127">
        <v>0</v>
      </c>
      <c r="G22127" t="s">
        <v>289</v>
      </c>
      <c r="H22127" t="s">
        <v>187</v>
      </c>
      <c r="I22127" s="2">
        <v>46285</v>
      </c>
      <c r="J22127" t="s">
        <v>37</v>
      </c>
      <c r="K22127" s="1">
        <v>46285.739583333336</v>
      </c>
      <c r="L22127">
        <v>38</v>
      </c>
      <c r="M22127" t="s">
        <v>231</v>
      </c>
      <c r="N22127">
        <v>38</v>
      </c>
    </row>
    <row r="22128" spans="1:14" x14ac:dyDescent="0.35">
      <c r="A22128" t="s">
        <v>25</v>
      </c>
      <c r="B22128" t="s">
        <v>207</v>
      </c>
      <c r="C22128">
        <v>180</v>
      </c>
      <c r="D22128" s="1">
        <v>46286.038194444445</v>
      </c>
      <c r="E22128" t="s">
        <v>197</v>
      </c>
      <c r="F22128">
        <v>0</v>
      </c>
      <c r="G22128" t="s">
        <v>289</v>
      </c>
      <c r="H22128" t="s">
        <v>198</v>
      </c>
      <c r="I22128" s="2">
        <v>46285</v>
      </c>
      <c r="J22128" t="s">
        <v>37</v>
      </c>
      <c r="K22128" s="1">
        <v>46285.746527777781</v>
      </c>
      <c r="L22128">
        <v>38</v>
      </c>
      <c r="M22128" t="s">
        <v>231</v>
      </c>
      <c r="N22128">
        <v>38</v>
      </c>
    </row>
    <row r="22129" spans="1:14" x14ac:dyDescent="0.35">
      <c r="A22129" t="s">
        <v>25</v>
      </c>
      <c r="B22129" t="s">
        <v>202</v>
      </c>
      <c r="C22129">
        <v>189</v>
      </c>
      <c r="D22129" s="1">
        <v>46286.041666666664</v>
      </c>
      <c r="E22129" t="s">
        <v>49</v>
      </c>
      <c r="F22129">
        <v>0</v>
      </c>
      <c r="G22129" t="s">
        <v>289</v>
      </c>
      <c r="H22129" t="s">
        <v>74</v>
      </c>
      <c r="I22129" s="2">
        <v>46285</v>
      </c>
      <c r="J22129" t="s">
        <v>37</v>
      </c>
      <c r="K22129" s="1">
        <v>46285.75</v>
      </c>
      <c r="L22129">
        <v>38</v>
      </c>
      <c r="M22129" t="s">
        <v>231</v>
      </c>
      <c r="N22129">
        <v>38</v>
      </c>
    </row>
    <row r="22130" spans="1:14" x14ac:dyDescent="0.35">
      <c r="A22130" t="s">
        <v>25</v>
      </c>
      <c r="B22130" t="s">
        <v>351</v>
      </c>
      <c r="C22130">
        <v>199</v>
      </c>
      <c r="D22130" s="1">
        <v>46286.045138888891</v>
      </c>
      <c r="E22130" t="s">
        <v>88</v>
      </c>
      <c r="F22130">
        <v>0</v>
      </c>
      <c r="G22130" t="s">
        <v>289</v>
      </c>
      <c r="H22130" t="s">
        <v>82</v>
      </c>
      <c r="I22130" s="2">
        <v>46285</v>
      </c>
      <c r="J22130" t="s">
        <v>83</v>
      </c>
      <c r="K22130" s="1">
        <v>46285.753472222219</v>
      </c>
      <c r="L22130">
        <v>38</v>
      </c>
      <c r="M22130" t="s">
        <v>231</v>
      </c>
      <c r="N22130">
        <v>38</v>
      </c>
    </row>
    <row r="22131" spans="1:14" x14ac:dyDescent="0.35">
      <c r="A22131" t="s">
        <v>25</v>
      </c>
      <c r="B22131" t="s">
        <v>228</v>
      </c>
      <c r="C22131">
        <v>199</v>
      </c>
      <c r="D22131" s="1">
        <v>46286.048611111109</v>
      </c>
      <c r="E22131" t="s">
        <v>81</v>
      </c>
      <c r="F22131">
        <v>0</v>
      </c>
      <c r="G22131" t="s">
        <v>289</v>
      </c>
      <c r="H22131" t="s">
        <v>82</v>
      </c>
      <c r="I22131" s="2">
        <v>46285</v>
      </c>
      <c r="J22131" t="s">
        <v>83</v>
      </c>
      <c r="K22131" s="1">
        <v>46285.756944444445</v>
      </c>
      <c r="L22131">
        <v>38</v>
      </c>
      <c r="M22131" t="s">
        <v>231</v>
      </c>
      <c r="N22131">
        <v>38</v>
      </c>
    </row>
    <row r="22132" spans="1:14" x14ac:dyDescent="0.35">
      <c r="A22132" t="s">
        <v>14</v>
      </c>
      <c r="B22132" t="s">
        <v>200</v>
      </c>
      <c r="C22132">
        <v>199</v>
      </c>
      <c r="D22132" s="1">
        <v>46286.048611111109</v>
      </c>
      <c r="E22132" t="s">
        <v>49</v>
      </c>
      <c r="F22132">
        <v>0</v>
      </c>
      <c r="G22132" t="s">
        <v>289</v>
      </c>
      <c r="H22132" t="s">
        <v>187</v>
      </c>
      <c r="I22132" s="2">
        <v>46285</v>
      </c>
      <c r="J22132" t="s">
        <v>37</v>
      </c>
      <c r="K22132" s="1">
        <v>46285.756944444445</v>
      </c>
      <c r="L22132">
        <v>38</v>
      </c>
      <c r="M22132" t="s">
        <v>231</v>
      </c>
      <c r="N22132">
        <v>38</v>
      </c>
    </row>
    <row r="22133" spans="1:14" x14ac:dyDescent="0.35">
      <c r="A22133" t="s">
        <v>25</v>
      </c>
      <c r="B22133" t="s">
        <v>421</v>
      </c>
      <c r="C22133">
        <v>189</v>
      </c>
      <c r="D22133" s="1">
        <v>46286.055555555555</v>
      </c>
      <c r="E22133" t="s">
        <v>49</v>
      </c>
      <c r="F22133">
        <v>0</v>
      </c>
      <c r="G22133" t="s">
        <v>289</v>
      </c>
      <c r="H22133" t="s">
        <v>91</v>
      </c>
      <c r="I22133" s="2">
        <v>46285</v>
      </c>
      <c r="J22133" t="s">
        <v>37</v>
      </c>
      <c r="K22133" s="1">
        <v>46285.763888888891</v>
      </c>
      <c r="L22133">
        <v>38</v>
      </c>
      <c r="M22133" t="s">
        <v>231</v>
      </c>
      <c r="N22133">
        <v>38</v>
      </c>
    </row>
    <row r="22134" spans="1:14" x14ac:dyDescent="0.35">
      <c r="A22134" t="s">
        <v>25</v>
      </c>
      <c r="B22134" t="s">
        <v>205</v>
      </c>
      <c r="C22134">
        <v>189</v>
      </c>
      <c r="D22134" s="1">
        <v>46286.059027777781</v>
      </c>
      <c r="E22134" t="s">
        <v>36</v>
      </c>
      <c r="F22134">
        <v>0</v>
      </c>
      <c r="G22134" t="s">
        <v>289</v>
      </c>
      <c r="H22134" t="s">
        <v>43</v>
      </c>
      <c r="I22134" s="2">
        <v>46285</v>
      </c>
      <c r="J22134" t="s">
        <v>37</v>
      </c>
      <c r="K22134" s="1">
        <v>46285.767361111109</v>
      </c>
      <c r="L22134">
        <v>38</v>
      </c>
      <c r="M22134" t="s">
        <v>231</v>
      </c>
      <c r="N22134">
        <v>38</v>
      </c>
    </row>
    <row r="22135" spans="1:14" x14ac:dyDescent="0.35">
      <c r="A22135" t="s">
        <v>25</v>
      </c>
      <c r="B22135" t="s">
        <v>229</v>
      </c>
      <c r="C22135">
        <v>189</v>
      </c>
      <c r="D22135" s="1">
        <v>46286.0625</v>
      </c>
      <c r="E22135" t="s">
        <v>36</v>
      </c>
      <c r="F22135">
        <v>0</v>
      </c>
      <c r="G22135" t="s">
        <v>289</v>
      </c>
      <c r="H22135" t="s">
        <v>91</v>
      </c>
      <c r="I22135" s="2">
        <v>46285</v>
      </c>
      <c r="J22135" t="s">
        <v>37</v>
      </c>
      <c r="K22135" s="1">
        <v>46285.770833333336</v>
      </c>
      <c r="L22135">
        <v>38</v>
      </c>
      <c r="M22135" t="s">
        <v>231</v>
      </c>
      <c r="N22135">
        <v>38</v>
      </c>
    </row>
    <row r="22136" spans="1:14" x14ac:dyDescent="0.35">
      <c r="A22136" t="s">
        <v>25</v>
      </c>
      <c r="B22136" t="s">
        <v>201</v>
      </c>
      <c r="C22136">
        <v>189</v>
      </c>
      <c r="D22136" s="1">
        <v>46286.0625</v>
      </c>
      <c r="E22136" t="s">
        <v>169</v>
      </c>
      <c r="F22136">
        <v>0</v>
      </c>
      <c r="G22136" t="s">
        <v>289</v>
      </c>
      <c r="H22136" t="s">
        <v>43</v>
      </c>
      <c r="I22136" s="2">
        <v>46285</v>
      </c>
      <c r="J22136" t="s">
        <v>37</v>
      </c>
      <c r="K22136" s="1">
        <v>46285.770833333336</v>
      </c>
      <c r="L22136">
        <v>38</v>
      </c>
      <c r="M22136" t="s">
        <v>231</v>
      </c>
      <c r="N22136">
        <v>38</v>
      </c>
    </row>
    <row r="22137" spans="1:14" x14ac:dyDescent="0.35">
      <c r="A22137" t="s">
        <v>25</v>
      </c>
      <c r="B22137" t="s">
        <v>206</v>
      </c>
      <c r="C22137">
        <v>199</v>
      </c>
      <c r="D22137" s="1">
        <v>46286.090277777781</v>
      </c>
      <c r="E22137" t="s">
        <v>49</v>
      </c>
      <c r="F22137">
        <v>0</v>
      </c>
      <c r="G22137" t="s">
        <v>289</v>
      </c>
      <c r="H22137" t="s">
        <v>187</v>
      </c>
      <c r="I22137" s="2">
        <v>46285</v>
      </c>
      <c r="J22137" t="s">
        <v>37</v>
      </c>
      <c r="K22137" s="1">
        <v>46285.798611111109</v>
      </c>
      <c r="L22137">
        <v>38</v>
      </c>
      <c r="M22137" t="s">
        <v>231</v>
      </c>
      <c r="N22137">
        <v>38</v>
      </c>
    </row>
    <row r="22138" spans="1:14" x14ac:dyDescent="0.35">
      <c r="A22138" t="s">
        <v>14</v>
      </c>
      <c r="B22138" t="s">
        <v>349</v>
      </c>
      <c r="C22138">
        <v>199</v>
      </c>
      <c r="D22138" s="1">
        <v>46286.135416666664</v>
      </c>
      <c r="E22138" t="s">
        <v>36</v>
      </c>
      <c r="F22138">
        <v>0</v>
      </c>
      <c r="G22138" t="s">
        <v>289</v>
      </c>
      <c r="H22138" t="s">
        <v>82</v>
      </c>
      <c r="I22138" s="2">
        <v>46285</v>
      </c>
      <c r="J22138" t="s">
        <v>37</v>
      </c>
      <c r="K22138" s="1">
        <v>46285.84375</v>
      </c>
      <c r="L22138">
        <v>38</v>
      </c>
      <c r="M22138" t="s">
        <v>231</v>
      </c>
      <c r="N22138">
        <v>38</v>
      </c>
    </row>
    <row r="22139" spans="1:14" x14ac:dyDescent="0.35">
      <c r="A22139" t="s">
        <v>14</v>
      </c>
      <c r="B22139" t="s">
        <v>230</v>
      </c>
      <c r="C22139">
        <v>180</v>
      </c>
      <c r="D22139" s="1">
        <v>46286.315972222219</v>
      </c>
      <c r="E22139" t="s">
        <v>52</v>
      </c>
      <c r="F22139">
        <v>0</v>
      </c>
      <c r="G22139" t="s">
        <v>289</v>
      </c>
      <c r="H22139" t="s">
        <v>106</v>
      </c>
      <c r="I22139" s="2">
        <v>46286</v>
      </c>
      <c r="J22139" t="s">
        <v>54</v>
      </c>
      <c r="K22139" s="1">
        <v>46286.024305555555</v>
      </c>
      <c r="L22139">
        <v>38</v>
      </c>
      <c r="M22139" t="s">
        <v>255</v>
      </c>
      <c r="N22139">
        <v>39</v>
      </c>
    </row>
    <row r="22140" spans="1:14" x14ac:dyDescent="0.35">
      <c r="A22140" t="s">
        <v>14</v>
      </c>
      <c r="B22140" t="s">
        <v>333</v>
      </c>
      <c r="C22140">
        <v>188</v>
      </c>
      <c r="D22140" s="1">
        <v>46286.34375</v>
      </c>
      <c r="E22140" t="s">
        <v>317</v>
      </c>
      <c r="F22140">
        <v>0</v>
      </c>
      <c r="G22140" t="s">
        <v>289</v>
      </c>
      <c r="H22140" t="s">
        <v>331</v>
      </c>
      <c r="I22140" s="2">
        <v>46286</v>
      </c>
      <c r="J22140" t="s">
        <v>281</v>
      </c>
      <c r="K22140" s="1">
        <v>46286.052083333336</v>
      </c>
      <c r="L22140">
        <v>38</v>
      </c>
      <c r="M22140" t="s">
        <v>255</v>
      </c>
      <c r="N22140">
        <v>39</v>
      </c>
    </row>
    <row r="22141" spans="1:14" x14ac:dyDescent="0.35">
      <c r="A22141" t="s">
        <v>25</v>
      </c>
      <c r="B22141" t="s">
        <v>232</v>
      </c>
      <c r="C22141">
        <v>180</v>
      </c>
      <c r="D22141" s="1">
        <v>46286.371527777781</v>
      </c>
      <c r="E22141" t="s">
        <v>52</v>
      </c>
      <c r="F22141">
        <v>0</v>
      </c>
      <c r="G22141" t="s">
        <v>289</v>
      </c>
      <c r="H22141" t="s">
        <v>106</v>
      </c>
      <c r="I22141" s="2">
        <v>46286</v>
      </c>
      <c r="J22141" t="s">
        <v>54</v>
      </c>
      <c r="K22141" s="1">
        <v>46286.079861111109</v>
      </c>
      <c r="L22141">
        <v>38</v>
      </c>
      <c r="M22141" t="s">
        <v>255</v>
      </c>
      <c r="N22141">
        <v>39</v>
      </c>
    </row>
    <row r="22142" spans="1:14" x14ac:dyDescent="0.35">
      <c r="A22142" t="s">
        <v>14</v>
      </c>
      <c r="B22142" t="s">
        <v>21</v>
      </c>
      <c r="C22142">
        <v>199</v>
      </c>
      <c r="D22142" s="1">
        <v>46286.388888888891</v>
      </c>
      <c r="E22142" t="s">
        <v>22</v>
      </c>
      <c r="F22142">
        <v>0</v>
      </c>
      <c r="G22142" t="s">
        <v>289</v>
      </c>
      <c r="H22142" t="s">
        <v>23</v>
      </c>
      <c r="I22142" s="2">
        <v>46286</v>
      </c>
      <c r="J22142" t="s">
        <v>24</v>
      </c>
      <c r="K22142" s="1">
        <v>46286.097222222219</v>
      </c>
      <c r="L22142">
        <v>38</v>
      </c>
      <c r="M22142" t="s">
        <v>255</v>
      </c>
      <c r="N22142">
        <v>39</v>
      </c>
    </row>
    <row r="22143" spans="1:14" x14ac:dyDescent="0.35">
      <c r="A22143" t="s">
        <v>14</v>
      </c>
      <c r="B22143" t="s">
        <v>15</v>
      </c>
      <c r="C22143">
        <v>188</v>
      </c>
      <c r="D22143" s="1">
        <v>46286.395833333336</v>
      </c>
      <c r="E22143" t="s">
        <v>16</v>
      </c>
      <c r="F22143">
        <v>0</v>
      </c>
      <c r="G22143" t="s">
        <v>289</v>
      </c>
      <c r="H22143" t="s">
        <v>18</v>
      </c>
      <c r="I22143" s="2">
        <v>46286</v>
      </c>
      <c r="J22143" t="s">
        <v>19</v>
      </c>
      <c r="K22143" s="1">
        <v>46286.104166666664</v>
      </c>
      <c r="L22143">
        <v>38</v>
      </c>
      <c r="M22143" t="s">
        <v>255</v>
      </c>
      <c r="N22143">
        <v>39</v>
      </c>
    </row>
    <row r="22144" spans="1:14" x14ac:dyDescent="0.35">
      <c r="A22144" t="s">
        <v>14</v>
      </c>
      <c r="B22144" t="s">
        <v>35</v>
      </c>
      <c r="C22144">
        <v>199</v>
      </c>
      <c r="D22144" s="1">
        <v>46286.402777777781</v>
      </c>
      <c r="E22144" t="s">
        <v>36</v>
      </c>
      <c r="F22144">
        <v>0</v>
      </c>
      <c r="G22144" t="s">
        <v>289</v>
      </c>
      <c r="H22144" t="s">
        <v>30</v>
      </c>
      <c r="I22144" s="2">
        <v>46286</v>
      </c>
      <c r="J22144" t="s">
        <v>37</v>
      </c>
      <c r="K22144" s="1">
        <v>46286.111111111109</v>
      </c>
      <c r="L22144">
        <v>38</v>
      </c>
      <c r="M22144" t="s">
        <v>255</v>
      </c>
      <c r="N22144">
        <v>39</v>
      </c>
    </row>
    <row r="22145" spans="1:14" x14ac:dyDescent="0.35">
      <c r="A22145" t="s">
        <v>25</v>
      </c>
      <c r="B22145" t="s">
        <v>334</v>
      </c>
      <c r="C22145">
        <v>188</v>
      </c>
      <c r="D22145" s="1">
        <v>46286.40625</v>
      </c>
      <c r="E22145" t="s">
        <v>317</v>
      </c>
      <c r="F22145">
        <v>0</v>
      </c>
      <c r="G22145" t="s">
        <v>289</v>
      </c>
      <c r="H22145" t="s">
        <v>331</v>
      </c>
      <c r="I22145" s="2">
        <v>46286</v>
      </c>
      <c r="J22145" t="s">
        <v>281</v>
      </c>
      <c r="K22145" s="1">
        <v>46286.114583333336</v>
      </c>
      <c r="L22145">
        <v>38</v>
      </c>
      <c r="M22145" t="s">
        <v>255</v>
      </c>
      <c r="N22145">
        <v>39</v>
      </c>
    </row>
    <row r="22146" spans="1:14" x14ac:dyDescent="0.35">
      <c r="A22146" t="s">
        <v>14</v>
      </c>
      <c r="B22146" t="s">
        <v>32</v>
      </c>
      <c r="C22146">
        <v>189</v>
      </c>
      <c r="D22146" s="1">
        <v>46286.413194444445</v>
      </c>
      <c r="E22146" t="s">
        <v>33</v>
      </c>
      <c r="F22146">
        <v>0</v>
      </c>
      <c r="G22146" t="s">
        <v>289</v>
      </c>
      <c r="H22146" t="s">
        <v>34</v>
      </c>
      <c r="I22146" s="2">
        <v>46286</v>
      </c>
      <c r="J22146" t="s">
        <v>19</v>
      </c>
      <c r="K22146" s="1">
        <v>46286.121527777781</v>
      </c>
      <c r="L22146">
        <v>38</v>
      </c>
      <c r="M22146" t="s">
        <v>255</v>
      </c>
      <c r="N22146">
        <v>39</v>
      </c>
    </row>
    <row r="22147" spans="1:14" x14ac:dyDescent="0.35">
      <c r="A22147" t="s">
        <v>14</v>
      </c>
      <c r="B22147" t="s">
        <v>256</v>
      </c>
      <c r="C22147">
        <v>188</v>
      </c>
      <c r="D22147" s="1">
        <v>46286.413194444445</v>
      </c>
      <c r="E22147" t="s">
        <v>45</v>
      </c>
      <c r="F22147">
        <v>0</v>
      </c>
      <c r="G22147" t="s">
        <v>289</v>
      </c>
      <c r="H22147" t="s">
        <v>122</v>
      </c>
      <c r="I22147" s="2">
        <v>46286</v>
      </c>
      <c r="J22147" t="s">
        <v>47</v>
      </c>
      <c r="K22147" s="1">
        <v>46286.121527777781</v>
      </c>
      <c r="L22147">
        <v>38</v>
      </c>
      <c r="M22147" t="s">
        <v>255</v>
      </c>
      <c r="N22147">
        <v>39</v>
      </c>
    </row>
    <row r="22148" spans="1:14" x14ac:dyDescent="0.35">
      <c r="A22148" t="s">
        <v>25</v>
      </c>
      <c r="B22148" t="s">
        <v>38</v>
      </c>
      <c r="C22148">
        <v>199</v>
      </c>
      <c r="D22148" s="1">
        <v>46286.420138888891</v>
      </c>
      <c r="E22148" t="s">
        <v>22</v>
      </c>
      <c r="F22148">
        <v>0</v>
      </c>
      <c r="G22148" t="s">
        <v>289</v>
      </c>
      <c r="H22148" t="s">
        <v>23</v>
      </c>
      <c r="I22148" s="2">
        <v>46286</v>
      </c>
      <c r="J22148" t="s">
        <v>24</v>
      </c>
      <c r="K22148" s="1">
        <v>46286.128472222219</v>
      </c>
      <c r="L22148">
        <v>38</v>
      </c>
      <c r="M22148" t="s">
        <v>255</v>
      </c>
      <c r="N22148">
        <v>39</v>
      </c>
    </row>
    <row r="22149" spans="1:14" x14ac:dyDescent="0.35">
      <c r="A22149" t="s">
        <v>25</v>
      </c>
      <c r="B22149" t="s">
        <v>26</v>
      </c>
      <c r="C22149">
        <v>188</v>
      </c>
      <c r="D22149" s="1">
        <v>46286.420138888891</v>
      </c>
      <c r="E22149" t="s">
        <v>16</v>
      </c>
      <c r="F22149">
        <v>0</v>
      </c>
      <c r="G22149" t="s">
        <v>289</v>
      </c>
      <c r="H22149" t="s">
        <v>18</v>
      </c>
      <c r="I22149" s="2">
        <v>46286</v>
      </c>
      <c r="J22149" t="s">
        <v>19</v>
      </c>
      <c r="K22149" s="1">
        <v>46286.128472222219</v>
      </c>
      <c r="L22149">
        <v>38</v>
      </c>
      <c r="M22149" t="s">
        <v>255</v>
      </c>
      <c r="N22149">
        <v>39</v>
      </c>
    </row>
    <row r="22150" spans="1:14" x14ac:dyDescent="0.35">
      <c r="A22150" t="s">
        <v>25</v>
      </c>
      <c r="B22150" t="s">
        <v>41</v>
      </c>
      <c r="C22150">
        <v>189</v>
      </c>
      <c r="D22150" s="1">
        <v>46286.444444444445</v>
      </c>
      <c r="E22150" t="s">
        <v>33</v>
      </c>
      <c r="F22150">
        <v>0</v>
      </c>
      <c r="G22150" t="s">
        <v>289</v>
      </c>
      <c r="H22150" t="s">
        <v>34</v>
      </c>
      <c r="I22150" s="2">
        <v>46286</v>
      </c>
      <c r="J22150" t="s">
        <v>19</v>
      </c>
      <c r="K22150" s="1">
        <v>46286.152777777781</v>
      </c>
      <c r="L22150">
        <v>38</v>
      </c>
      <c r="M22150" t="s">
        <v>255</v>
      </c>
      <c r="N22150">
        <v>39</v>
      </c>
    </row>
    <row r="22151" spans="1:14" x14ac:dyDescent="0.35">
      <c r="A22151" t="s">
        <v>14</v>
      </c>
      <c r="B22151" t="s">
        <v>42</v>
      </c>
      <c r="C22151">
        <v>180</v>
      </c>
      <c r="D22151" s="1">
        <v>46286.447916666664</v>
      </c>
      <c r="E22151" t="s">
        <v>36</v>
      </c>
      <c r="F22151">
        <v>0</v>
      </c>
      <c r="G22151" t="s">
        <v>289</v>
      </c>
      <c r="H22151" t="s">
        <v>43</v>
      </c>
      <c r="I22151" s="2">
        <v>46286</v>
      </c>
      <c r="J22151" t="s">
        <v>37</v>
      </c>
      <c r="K22151" s="1">
        <v>46286.15625</v>
      </c>
      <c r="L22151">
        <v>38</v>
      </c>
      <c r="M22151" t="s">
        <v>255</v>
      </c>
      <c r="N22151">
        <v>39</v>
      </c>
    </row>
    <row r="22152" spans="1:14" x14ac:dyDescent="0.35">
      <c r="A22152" t="s">
        <v>14</v>
      </c>
      <c r="B22152" t="s">
        <v>39</v>
      </c>
      <c r="C22152">
        <v>180</v>
      </c>
      <c r="D22152" s="1">
        <v>46286.451388888891</v>
      </c>
      <c r="E22152" t="s">
        <v>29</v>
      </c>
      <c r="F22152">
        <v>0</v>
      </c>
      <c r="G22152" t="s">
        <v>289</v>
      </c>
      <c r="H22152" t="s">
        <v>40</v>
      </c>
      <c r="I22152" s="2">
        <v>46286</v>
      </c>
      <c r="J22152" t="s">
        <v>31</v>
      </c>
      <c r="K22152" s="1">
        <v>46286.159722222219</v>
      </c>
      <c r="L22152">
        <v>38</v>
      </c>
      <c r="M22152" t="s">
        <v>255</v>
      </c>
      <c r="N22152">
        <v>39</v>
      </c>
    </row>
    <row r="22153" spans="1:14" x14ac:dyDescent="0.35">
      <c r="A22153" t="s">
        <v>25</v>
      </c>
      <c r="B22153" t="s">
        <v>257</v>
      </c>
      <c r="C22153">
        <v>188</v>
      </c>
      <c r="D22153" s="1">
        <v>46286.454861111109</v>
      </c>
      <c r="E22153" t="s">
        <v>45</v>
      </c>
      <c r="F22153">
        <v>0</v>
      </c>
      <c r="G22153" t="s">
        <v>289</v>
      </c>
      <c r="H22153" t="s">
        <v>122</v>
      </c>
      <c r="I22153" s="2">
        <v>46286</v>
      </c>
      <c r="J22153" t="s">
        <v>47</v>
      </c>
      <c r="K22153" s="1">
        <v>46286.163194444445</v>
      </c>
      <c r="L22153">
        <v>38</v>
      </c>
      <c r="M22153" t="s">
        <v>255</v>
      </c>
      <c r="N22153">
        <v>39</v>
      </c>
    </row>
    <row r="22154" spans="1:14" x14ac:dyDescent="0.35">
      <c r="A22154" t="s">
        <v>14</v>
      </c>
      <c r="B22154" t="s">
        <v>77</v>
      </c>
      <c r="C22154">
        <v>199</v>
      </c>
      <c r="D22154" s="1">
        <v>46286.461805555555</v>
      </c>
      <c r="E22154" t="s">
        <v>22</v>
      </c>
      <c r="F22154">
        <v>0</v>
      </c>
      <c r="G22154" t="s">
        <v>289</v>
      </c>
      <c r="H22154" t="s">
        <v>23</v>
      </c>
      <c r="I22154" s="2">
        <v>46286</v>
      </c>
      <c r="J22154" t="s">
        <v>24</v>
      </c>
      <c r="K22154" s="1">
        <v>46286.170138888891</v>
      </c>
      <c r="L22154">
        <v>38</v>
      </c>
      <c r="M22154" t="s">
        <v>255</v>
      </c>
      <c r="N22154">
        <v>39</v>
      </c>
    </row>
    <row r="22155" spans="1:14" x14ac:dyDescent="0.35">
      <c r="A22155" t="s">
        <v>14</v>
      </c>
      <c r="B22155" t="s">
        <v>44</v>
      </c>
      <c r="C22155">
        <v>180</v>
      </c>
      <c r="D22155" s="1">
        <v>46286.461805555555</v>
      </c>
      <c r="E22155" t="s">
        <v>45</v>
      </c>
      <c r="F22155">
        <v>0</v>
      </c>
      <c r="G22155" t="s">
        <v>289</v>
      </c>
      <c r="H22155" t="s">
        <v>46</v>
      </c>
      <c r="I22155" s="2">
        <v>46286</v>
      </c>
      <c r="J22155" t="s">
        <v>47</v>
      </c>
      <c r="K22155" s="1">
        <v>46286.170138888891</v>
      </c>
      <c r="L22155">
        <v>38</v>
      </c>
      <c r="M22155" t="s">
        <v>255</v>
      </c>
      <c r="N22155">
        <v>39</v>
      </c>
    </row>
    <row r="22156" spans="1:14" x14ac:dyDescent="0.35">
      <c r="A22156" t="s">
        <v>25</v>
      </c>
      <c r="B22156" t="s">
        <v>50</v>
      </c>
      <c r="C22156">
        <v>180</v>
      </c>
      <c r="D22156" s="1">
        <v>46286.472222222219</v>
      </c>
      <c r="E22156" t="s">
        <v>29</v>
      </c>
      <c r="F22156">
        <v>0</v>
      </c>
      <c r="G22156" t="s">
        <v>289</v>
      </c>
      <c r="H22156" t="s">
        <v>40</v>
      </c>
      <c r="I22156" s="2">
        <v>46286</v>
      </c>
      <c r="J22156" t="s">
        <v>31</v>
      </c>
      <c r="K22156" s="1">
        <v>46286.180555555555</v>
      </c>
      <c r="L22156">
        <v>38</v>
      </c>
      <c r="M22156" t="s">
        <v>255</v>
      </c>
      <c r="N22156">
        <v>39</v>
      </c>
    </row>
    <row r="22157" spans="1:14" x14ac:dyDescent="0.35">
      <c r="A22157" t="s">
        <v>14</v>
      </c>
      <c r="B22157" t="s">
        <v>66</v>
      </c>
      <c r="C22157">
        <v>188</v>
      </c>
      <c r="D22157" s="1">
        <v>46286.479166666664</v>
      </c>
      <c r="E22157" t="s">
        <v>16</v>
      </c>
      <c r="F22157">
        <v>0</v>
      </c>
      <c r="G22157" t="s">
        <v>289</v>
      </c>
      <c r="H22157" t="s">
        <v>18</v>
      </c>
      <c r="I22157" s="2">
        <v>46286</v>
      </c>
      <c r="J22157" t="s">
        <v>19</v>
      </c>
      <c r="K22157" s="1">
        <v>46286.1875</v>
      </c>
      <c r="L22157">
        <v>38</v>
      </c>
      <c r="M22157" t="s">
        <v>255</v>
      </c>
      <c r="N22157">
        <v>39</v>
      </c>
    </row>
    <row r="22158" spans="1:14" x14ac:dyDescent="0.35">
      <c r="A22158" t="s">
        <v>14</v>
      </c>
      <c r="B22158" t="s">
        <v>56</v>
      </c>
      <c r="C22158">
        <v>276</v>
      </c>
      <c r="D22158" s="1">
        <v>46286.482638888891</v>
      </c>
      <c r="E22158" t="s">
        <v>57</v>
      </c>
      <c r="F22158">
        <v>0</v>
      </c>
      <c r="G22158" t="s">
        <v>289</v>
      </c>
      <c r="H22158" t="s">
        <v>58</v>
      </c>
      <c r="I22158" s="2">
        <v>46286</v>
      </c>
      <c r="J22158" t="s">
        <v>59</v>
      </c>
      <c r="K22158" s="1">
        <v>46286.190972222219</v>
      </c>
      <c r="L22158">
        <v>38</v>
      </c>
      <c r="M22158" t="s">
        <v>255</v>
      </c>
      <c r="N22158">
        <v>39</v>
      </c>
    </row>
    <row r="22159" spans="1:14" x14ac:dyDescent="0.35">
      <c r="A22159" t="s">
        <v>25</v>
      </c>
      <c r="B22159" t="s">
        <v>62</v>
      </c>
      <c r="C22159">
        <v>180</v>
      </c>
      <c r="D22159" s="1">
        <v>46286.489583333336</v>
      </c>
      <c r="E22159" t="s">
        <v>36</v>
      </c>
      <c r="F22159">
        <v>0</v>
      </c>
      <c r="G22159" t="s">
        <v>289</v>
      </c>
      <c r="H22159" t="s">
        <v>43</v>
      </c>
      <c r="I22159" s="2">
        <v>46286</v>
      </c>
      <c r="J22159" t="s">
        <v>37</v>
      </c>
      <c r="K22159" s="1">
        <v>46286.197916666664</v>
      </c>
      <c r="L22159">
        <v>38</v>
      </c>
      <c r="M22159" t="s">
        <v>255</v>
      </c>
      <c r="N22159">
        <v>39</v>
      </c>
    </row>
    <row r="22160" spans="1:14" x14ac:dyDescent="0.35">
      <c r="A22160" t="s">
        <v>25</v>
      </c>
      <c r="B22160" t="s">
        <v>70</v>
      </c>
      <c r="C22160">
        <v>199</v>
      </c>
      <c r="D22160" s="1">
        <v>46286.493055555555</v>
      </c>
      <c r="E22160" t="s">
        <v>22</v>
      </c>
      <c r="F22160">
        <v>0</v>
      </c>
      <c r="G22160" t="s">
        <v>289</v>
      </c>
      <c r="H22160" t="s">
        <v>23</v>
      </c>
      <c r="I22160" s="2">
        <v>46286</v>
      </c>
      <c r="J22160" t="s">
        <v>24</v>
      </c>
      <c r="K22160" s="1">
        <v>46286.201388888891</v>
      </c>
      <c r="L22160">
        <v>38</v>
      </c>
      <c r="M22160" t="s">
        <v>255</v>
      </c>
      <c r="N22160">
        <v>39</v>
      </c>
    </row>
    <row r="22161" spans="1:14" x14ac:dyDescent="0.35">
      <c r="A22161" t="s">
        <v>14</v>
      </c>
      <c r="B22161" t="s">
        <v>60</v>
      </c>
      <c r="C22161">
        <v>180</v>
      </c>
      <c r="D22161" s="1">
        <v>46286.493055555555</v>
      </c>
      <c r="E22161" t="s">
        <v>29</v>
      </c>
      <c r="F22161">
        <v>0</v>
      </c>
      <c r="G22161" t="s">
        <v>289</v>
      </c>
      <c r="H22161" t="s">
        <v>40</v>
      </c>
      <c r="I22161" s="2">
        <v>46286</v>
      </c>
      <c r="J22161" t="s">
        <v>31</v>
      </c>
      <c r="K22161" s="1">
        <v>46286.201388888891</v>
      </c>
      <c r="L22161">
        <v>38</v>
      </c>
      <c r="M22161" t="s">
        <v>255</v>
      </c>
      <c r="N22161">
        <v>39</v>
      </c>
    </row>
    <row r="22162" spans="1:14" x14ac:dyDescent="0.35">
      <c r="A22162" t="s">
        <v>25</v>
      </c>
      <c r="B22162" t="s">
        <v>61</v>
      </c>
      <c r="C22162">
        <v>180</v>
      </c>
      <c r="D22162" s="1">
        <v>46286.496527777781</v>
      </c>
      <c r="E22162" t="s">
        <v>45</v>
      </c>
      <c r="F22162">
        <v>0</v>
      </c>
      <c r="G22162" t="s">
        <v>289</v>
      </c>
      <c r="H22162" t="s">
        <v>46</v>
      </c>
      <c r="I22162" s="2">
        <v>46286</v>
      </c>
      <c r="J22162" t="s">
        <v>47</v>
      </c>
      <c r="K22162" s="1">
        <v>46286.204861111109</v>
      </c>
      <c r="L22162">
        <v>38</v>
      </c>
      <c r="M22162" t="s">
        <v>255</v>
      </c>
      <c r="N22162">
        <v>39</v>
      </c>
    </row>
    <row r="22163" spans="1:14" x14ac:dyDescent="0.35">
      <c r="A22163" t="s">
        <v>25</v>
      </c>
      <c r="B22163" t="s">
        <v>78</v>
      </c>
      <c r="C22163">
        <v>188</v>
      </c>
      <c r="D22163" s="1">
        <v>46286.5</v>
      </c>
      <c r="E22163" t="s">
        <v>16</v>
      </c>
      <c r="F22163">
        <v>0</v>
      </c>
      <c r="G22163" t="s">
        <v>289</v>
      </c>
      <c r="H22163" t="s">
        <v>18</v>
      </c>
      <c r="I22163" s="2">
        <v>46286</v>
      </c>
      <c r="J22163" t="s">
        <v>19</v>
      </c>
      <c r="K22163" s="1">
        <v>46286.208333333336</v>
      </c>
      <c r="L22163">
        <v>38</v>
      </c>
      <c r="M22163" t="s">
        <v>255</v>
      </c>
      <c r="N22163">
        <v>39</v>
      </c>
    </row>
    <row r="22164" spans="1:14" x14ac:dyDescent="0.35">
      <c r="A22164" t="s">
        <v>14</v>
      </c>
      <c r="B22164" t="s">
        <v>63</v>
      </c>
      <c r="C22164">
        <v>180</v>
      </c>
      <c r="D22164" s="1">
        <v>46286.503472222219</v>
      </c>
      <c r="E22164" t="s">
        <v>29</v>
      </c>
      <c r="F22164">
        <v>0</v>
      </c>
      <c r="G22164" t="s">
        <v>289</v>
      </c>
      <c r="H22164" t="s">
        <v>64</v>
      </c>
      <c r="I22164" s="2">
        <v>46286</v>
      </c>
      <c r="J22164" t="s">
        <v>31</v>
      </c>
      <c r="K22164" s="1">
        <v>46286.211805555555</v>
      </c>
      <c r="L22164">
        <v>38</v>
      </c>
      <c r="M22164" t="s">
        <v>255</v>
      </c>
      <c r="N22164">
        <v>39</v>
      </c>
    </row>
    <row r="22165" spans="1:14" x14ac:dyDescent="0.35">
      <c r="A22165" t="s">
        <v>14</v>
      </c>
      <c r="B22165" t="s">
        <v>90</v>
      </c>
      <c r="C22165">
        <v>189</v>
      </c>
      <c r="D22165" s="1">
        <v>46286.506944444445</v>
      </c>
      <c r="E22165" t="s">
        <v>36</v>
      </c>
      <c r="F22165">
        <v>0</v>
      </c>
      <c r="G22165" t="s">
        <v>289</v>
      </c>
      <c r="H22165" t="s">
        <v>91</v>
      </c>
      <c r="I22165" s="2">
        <v>46286</v>
      </c>
      <c r="J22165" t="s">
        <v>37</v>
      </c>
      <c r="K22165" s="1">
        <v>46286.215277777781</v>
      </c>
      <c r="L22165">
        <v>38</v>
      </c>
      <c r="M22165" t="s">
        <v>255</v>
      </c>
      <c r="N22165">
        <v>39</v>
      </c>
    </row>
    <row r="22166" spans="1:14" x14ac:dyDescent="0.35">
      <c r="A22166" t="s">
        <v>25</v>
      </c>
      <c r="B22166" t="s">
        <v>69</v>
      </c>
      <c r="C22166">
        <v>180</v>
      </c>
      <c r="D22166" s="1">
        <v>46286.513888888891</v>
      </c>
      <c r="E22166" t="s">
        <v>29</v>
      </c>
      <c r="F22166">
        <v>0</v>
      </c>
      <c r="G22166" t="s">
        <v>289</v>
      </c>
      <c r="H22166" t="s">
        <v>40</v>
      </c>
      <c r="I22166" s="2">
        <v>46286</v>
      </c>
      <c r="J22166" t="s">
        <v>31</v>
      </c>
      <c r="K22166" s="1">
        <v>46286.222222222219</v>
      </c>
      <c r="L22166">
        <v>38</v>
      </c>
      <c r="M22166" t="s">
        <v>255</v>
      </c>
      <c r="N22166">
        <v>39</v>
      </c>
    </row>
    <row r="22167" spans="1:14" x14ac:dyDescent="0.35">
      <c r="A22167" t="s">
        <v>14</v>
      </c>
      <c r="B22167" t="s">
        <v>80</v>
      </c>
      <c r="C22167">
        <v>199</v>
      </c>
      <c r="D22167" s="1">
        <v>46286.517361111109</v>
      </c>
      <c r="E22167" t="s">
        <v>81</v>
      </c>
      <c r="F22167">
        <v>0</v>
      </c>
      <c r="G22167" t="s">
        <v>289</v>
      </c>
      <c r="H22167" t="s">
        <v>82</v>
      </c>
      <c r="I22167" s="2">
        <v>46286</v>
      </c>
      <c r="J22167" t="s">
        <v>83</v>
      </c>
      <c r="K22167" s="1">
        <v>46286.225694444445</v>
      </c>
      <c r="L22167">
        <v>38</v>
      </c>
      <c r="M22167" t="s">
        <v>255</v>
      </c>
      <c r="N22167">
        <v>39</v>
      </c>
    </row>
    <row r="22168" spans="1:14" x14ac:dyDescent="0.35">
      <c r="A22168" t="s">
        <v>25</v>
      </c>
      <c r="B22168" t="s">
        <v>75</v>
      </c>
      <c r="C22168">
        <v>199</v>
      </c>
      <c r="D22168" s="1">
        <v>46286.520833333336</v>
      </c>
      <c r="E22168" t="s">
        <v>68</v>
      </c>
      <c r="F22168">
        <v>0</v>
      </c>
      <c r="G22168" t="s">
        <v>289</v>
      </c>
      <c r="H22168" t="s">
        <v>76</v>
      </c>
      <c r="I22168" s="2">
        <v>46286</v>
      </c>
      <c r="J22168" t="s">
        <v>24</v>
      </c>
      <c r="K22168" s="1">
        <v>46286.229166666664</v>
      </c>
      <c r="L22168">
        <v>38</v>
      </c>
      <c r="M22168" t="s">
        <v>255</v>
      </c>
      <c r="N22168">
        <v>39</v>
      </c>
    </row>
    <row r="22169" spans="1:14" x14ac:dyDescent="0.35">
      <c r="A22169" t="s">
        <v>14</v>
      </c>
      <c r="B22169" t="s">
        <v>72</v>
      </c>
      <c r="C22169">
        <v>180</v>
      </c>
      <c r="D22169" s="1">
        <v>46286.520833333336</v>
      </c>
      <c r="E22169" t="s">
        <v>33</v>
      </c>
      <c r="F22169">
        <v>0</v>
      </c>
      <c r="G22169" t="s">
        <v>289</v>
      </c>
      <c r="H22169" t="s">
        <v>34</v>
      </c>
      <c r="I22169" s="2">
        <v>46286</v>
      </c>
      <c r="J22169" t="s">
        <v>19</v>
      </c>
      <c r="K22169" s="1">
        <v>46286.229166666664</v>
      </c>
      <c r="L22169">
        <v>38</v>
      </c>
      <c r="M22169" t="s">
        <v>255</v>
      </c>
      <c r="N22169">
        <v>39</v>
      </c>
    </row>
    <row r="22170" spans="1:14" x14ac:dyDescent="0.35">
      <c r="A22170" t="s">
        <v>14</v>
      </c>
      <c r="B22170" t="s">
        <v>87</v>
      </c>
      <c r="C22170">
        <v>199</v>
      </c>
      <c r="D22170" s="1">
        <v>46286.527777777781</v>
      </c>
      <c r="E22170" t="s">
        <v>88</v>
      </c>
      <c r="F22170">
        <v>0</v>
      </c>
      <c r="G22170" t="s">
        <v>289</v>
      </c>
      <c r="H22170" t="s">
        <v>82</v>
      </c>
      <c r="I22170" s="2">
        <v>46286</v>
      </c>
      <c r="J22170" t="s">
        <v>83</v>
      </c>
      <c r="K22170" s="1">
        <v>46286.236111111109</v>
      </c>
      <c r="L22170">
        <v>38</v>
      </c>
      <c r="M22170" t="s">
        <v>255</v>
      </c>
      <c r="N22170">
        <v>39</v>
      </c>
    </row>
    <row r="22171" spans="1:14" x14ac:dyDescent="0.35">
      <c r="A22171" t="s">
        <v>25</v>
      </c>
      <c r="B22171" t="s">
        <v>85</v>
      </c>
      <c r="C22171">
        <v>180</v>
      </c>
      <c r="D22171" s="1">
        <v>46286.534722222219</v>
      </c>
      <c r="E22171" t="s">
        <v>29</v>
      </c>
      <c r="F22171">
        <v>0</v>
      </c>
      <c r="G22171" t="s">
        <v>289</v>
      </c>
      <c r="H22171" t="s">
        <v>64</v>
      </c>
      <c r="I22171" s="2">
        <v>46286</v>
      </c>
      <c r="J22171" t="s">
        <v>31</v>
      </c>
      <c r="K22171" s="1">
        <v>46286.243055555555</v>
      </c>
      <c r="L22171">
        <v>38</v>
      </c>
      <c r="M22171" t="s">
        <v>255</v>
      </c>
      <c r="N22171">
        <v>39</v>
      </c>
    </row>
    <row r="22172" spans="1:14" x14ac:dyDescent="0.35">
      <c r="A22172" t="s">
        <v>25</v>
      </c>
      <c r="B22172" t="s">
        <v>79</v>
      </c>
      <c r="C22172">
        <v>276</v>
      </c>
      <c r="D22172" s="1">
        <v>46286.538194444445</v>
      </c>
      <c r="E22172" t="s">
        <v>57</v>
      </c>
      <c r="F22172">
        <v>0</v>
      </c>
      <c r="G22172" t="s">
        <v>289</v>
      </c>
      <c r="H22172" t="s">
        <v>58</v>
      </c>
      <c r="I22172" s="2">
        <v>46286</v>
      </c>
      <c r="J22172" t="s">
        <v>59</v>
      </c>
      <c r="K22172" s="1">
        <v>46286.246527777781</v>
      </c>
      <c r="L22172">
        <v>38</v>
      </c>
      <c r="M22172" t="s">
        <v>255</v>
      </c>
      <c r="N22172">
        <v>39</v>
      </c>
    </row>
    <row r="22173" spans="1:14" x14ac:dyDescent="0.35">
      <c r="A22173" t="s">
        <v>25</v>
      </c>
      <c r="B22173" t="s">
        <v>67</v>
      </c>
      <c r="C22173">
        <v>199</v>
      </c>
      <c r="D22173" s="1">
        <v>46286.545138888891</v>
      </c>
      <c r="E22173" t="s">
        <v>68</v>
      </c>
      <c r="F22173">
        <v>0</v>
      </c>
      <c r="G22173" t="s">
        <v>289</v>
      </c>
      <c r="H22173" t="s">
        <v>30</v>
      </c>
      <c r="I22173" s="2">
        <v>46286</v>
      </c>
      <c r="J22173" t="s">
        <v>24</v>
      </c>
      <c r="K22173" s="1">
        <v>46286.253472222219</v>
      </c>
      <c r="L22173">
        <v>38</v>
      </c>
      <c r="M22173" t="s">
        <v>255</v>
      </c>
      <c r="N22173">
        <v>39</v>
      </c>
    </row>
    <row r="22174" spans="1:14" x14ac:dyDescent="0.35">
      <c r="A22174" t="s">
        <v>25</v>
      </c>
      <c r="B22174" t="s">
        <v>98</v>
      </c>
      <c r="C22174">
        <v>189</v>
      </c>
      <c r="D22174" s="1">
        <v>46286.548611111109</v>
      </c>
      <c r="E22174" t="s">
        <v>36</v>
      </c>
      <c r="F22174">
        <v>0</v>
      </c>
      <c r="G22174" t="s">
        <v>289</v>
      </c>
      <c r="H22174" t="s">
        <v>91</v>
      </c>
      <c r="I22174" s="2">
        <v>46286</v>
      </c>
      <c r="J22174" t="s">
        <v>37</v>
      </c>
      <c r="K22174" s="1">
        <v>46286.256944444445</v>
      </c>
      <c r="L22174">
        <v>38</v>
      </c>
      <c r="M22174" t="s">
        <v>255</v>
      </c>
      <c r="N22174">
        <v>39</v>
      </c>
    </row>
    <row r="22175" spans="1:14" x14ac:dyDescent="0.35">
      <c r="A22175" t="s">
        <v>25</v>
      </c>
      <c r="B22175" t="s">
        <v>65</v>
      </c>
      <c r="C22175">
        <v>199</v>
      </c>
      <c r="D22175" s="1">
        <v>46286.548611111109</v>
      </c>
      <c r="E22175" t="s">
        <v>45</v>
      </c>
      <c r="F22175">
        <v>0</v>
      </c>
      <c r="G22175" t="s">
        <v>289</v>
      </c>
      <c r="H22175" t="s">
        <v>30</v>
      </c>
      <c r="I22175" s="2">
        <v>46286</v>
      </c>
      <c r="J22175" t="s">
        <v>47</v>
      </c>
      <c r="K22175" s="1">
        <v>46286.256944444445</v>
      </c>
      <c r="L22175">
        <v>38</v>
      </c>
      <c r="M22175" t="s">
        <v>255</v>
      </c>
      <c r="N22175">
        <v>39</v>
      </c>
    </row>
    <row r="22176" spans="1:14" x14ac:dyDescent="0.35">
      <c r="A22176" t="s">
        <v>14</v>
      </c>
      <c r="B22176" t="s">
        <v>84</v>
      </c>
      <c r="C22176">
        <v>199</v>
      </c>
      <c r="D22176" s="1">
        <v>46286.548611111109</v>
      </c>
      <c r="E22176" t="s">
        <v>45</v>
      </c>
      <c r="F22176">
        <v>0</v>
      </c>
      <c r="G22176" t="s">
        <v>289</v>
      </c>
      <c r="H22176" t="s">
        <v>30</v>
      </c>
      <c r="I22176" s="2">
        <v>46286</v>
      </c>
      <c r="J22176" t="s">
        <v>47</v>
      </c>
      <c r="K22176" s="1">
        <v>46286.256944444445</v>
      </c>
      <c r="L22176">
        <v>38</v>
      </c>
      <c r="M22176" t="s">
        <v>255</v>
      </c>
      <c r="N22176">
        <v>39</v>
      </c>
    </row>
    <row r="22177" spans="1:14" x14ac:dyDescent="0.35">
      <c r="A22177" t="s">
        <v>25</v>
      </c>
      <c r="B22177" t="s">
        <v>89</v>
      </c>
      <c r="C22177">
        <v>180</v>
      </c>
      <c r="D22177" s="1">
        <v>46286.552083333336</v>
      </c>
      <c r="E22177" t="s">
        <v>33</v>
      </c>
      <c r="F22177">
        <v>0</v>
      </c>
      <c r="G22177" t="s">
        <v>289</v>
      </c>
      <c r="H22177" t="s">
        <v>34</v>
      </c>
      <c r="I22177" s="2">
        <v>46286</v>
      </c>
      <c r="J22177" t="s">
        <v>19</v>
      </c>
      <c r="K22177" s="1">
        <v>46286.260416666664</v>
      </c>
      <c r="L22177">
        <v>38</v>
      </c>
      <c r="M22177" t="s">
        <v>255</v>
      </c>
      <c r="N22177">
        <v>39</v>
      </c>
    </row>
    <row r="22178" spans="1:14" x14ac:dyDescent="0.35">
      <c r="A22178" t="s">
        <v>25</v>
      </c>
      <c r="B22178" t="s">
        <v>28</v>
      </c>
      <c r="C22178">
        <v>199</v>
      </c>
      <c r="D22178" s="1">
        <v>46286.5625</v>
      </c>
      <c r="E22178" t="s">
        <v>29</v>
      </c>
      <c r="F22178">
        <v>0</v>
      </c>
      <c r="G22178" t="s">
        <v>289</v>
      </c>
      <c r="H22178" t="s">
        <v>30</v>
      </c>
      <c r="I22178" s="2">
        <v>46286</v>
      </c>
      <c r="J22178" t="s">
        <v>31</v>
      </c>
      <c r="K22178" s="1">
        <v>46286.270833333336</v>
      </c>
      <c r="L22178">
        <v>38</v>
      </c>
      <c r="M22178" t="s">
        <v>255</v>
      </c>
      <c r="N22178">
        <v>39</v>
      </c>
    </row>
    <row r="22179" spans="1:14" x14ac:dyDescent="0.35">
      <c r="A22179" t="s">
        <v>14</v>
      </c>
      <c r="B22179" t="s">
        <v>93</v>
      </c>
      <c r="C22179">
        <v>189</v>
      </c>
      <c r="D22179" s="1">
        <v>46286.569444444445</v>
      </c>
      <c r="E22179" t="s">
        <v>29</v>
      </c>
      <c r="F22179">
        <v>0</v>
      </c>
      <c r="G22179" t="s">
        <v>289</v>
      </c>
      <c r="H22179" t="s">
        <v>94</v>
      </c>
      <c r="I22179" s="2">
        <v>46286</v>
      </c>
      <c r="J22179" t="s">
        <v>31</v>
      </c>
      <c r="K22179" s="1">
        <v>46286.277777777781</v>
      </c>
      <c r="L22179">
        <v>38</v>
      </c>
      <c r="M22179" t="s">
        <v>255</v>
      </c>
      <c r="N22179">
        <v>39</v>
      </c>
    </row>
    <row r="22180" spans="1:14" x14ac:dyDescent="0.35">
      <c r="A22180" t="s">
        <v>14</v>
      </c>
      <c r="B22180" t="s">
        <v>86</v>
      </c>
      <c r="C22180">
        <v>199</v>
      </c>
      <c r="D22180" s="1">
        <v>46286.576388888891</v>
      </c>
      <c r="E22180" t="s">
        <v>36</v>
      </c>
      <c r="F22180">
        <v>0</v>
      </c>
      <c r="G22180" t="s">
        <v>289</v>
      </c>
      <c r="H22180" t="s">
        <v>82</v>
      </c>
      <c r="I22180" s="2">
        <v>46286</v>
      </c>
      <c r="J22180" t="s">
        <v>37</v>
      </c>
      <c r="K22180" s="1">
        <v>46286.284722222219</v>
      </c>
      <c r="L22180">
        <v>38</v>
      </c>
      <c r="M22180" t="s">
        <v>255</v>
      </c>
      <c r="N22180">
        <v>39</v>
      </c>
    </row>
    <row r="22181" spans="1:14" x14ac:dyDescent="0.35">
      <c r="A22181" t="s">
        <v>14</v>
      </c>
      <c r="B22181" t="s">
        <v>350</v>
      </c>
      <c r="C22181">
        <v>199</v>
      </c>
      <c r="D22181" s="1">
        <v>46286.590277777781</v>
      </c>
      <c r="E22181" t="s">
        <v>88</v>
      </c>
      <c r="F22181">
        <v>0</v>
      </c>
      <c r="G22181" t="s">
        <v>289</v>
      </c>
      <c r="H22181" t="s">
        <v>82</v>
      </c>
      <c r="I22181" s="2">
        <v>46286</v>
      </c>
      <c r="J22181" t="s">
        <v>83</v>
      </c>
      <c r="K22181" s="1">
        <v>46286.298611111109</v>
      </c>
      <c r="L22181">
        <v>38</v>
      </c>
      <c r="M22181" t="s">
        <v>255</v>
      </c>
      <c r="N22181">
        <v>39</v>
      </c>
    </row>
    <row r="22182" spans="1:14" x14ac:dyDescent="0.35">
      <c r="A22182" t="s">
        <v>25</v>
      </c>
      <c r="B22182" t="s">
        <v>238</v>
      </c>
      <c r="C22182">
        <v>199</v>
      </c>
      <c r="D22182" s="1">
        <v>46286.59375</v>
      </c>
      <c r="E22182" t="s">
        <v>45</v>
      </c>
      <c r="F22182">
        <v>0</v>
      </c>
      <c r="G22182" t="s">
        <v>289</v>
      </c>
      <c r="H22182" t="s">
        <v>30</v>
      </c>
      <c r="I22182" s="2">
        <v>46286</v>
      </c>
      <c r="J22182" t="s">
        <v>47</v>
      </c>
      <c r="K22182" s="1">
        <v>46286.302083333336</v>
      </c>
      <c r="L22182">
        <v>38</v>
      </c>
      <c r="M22182" t="s">
        <v>255</v>
      </c>
      <c r="N22182">
        <v>39</v>
      </c>
    </row>
    <row r="22183" spans="1:14" x14ac:dyDescent="0.35">
      <c r="A22183" t="s">
        <v>14</v>
      </c>
      <c r="B22183" t="s">
        <v>284</v>
      </c>
      <c r="C22183">
        <v>199</v>
      </c>
      <c r="D22183" s="1">
        <v>46286.59375</v>
      </c>
      <c r="E22183" t="s">
        <v>285</v>
      </c>
      <c r="F22183">
        <v>0</v>
      </c>
      <c r="G22183" t="s">
        <v>289</v>
      </c>
      <c r="H22183" t="s">
        <v>30</v>
      </c>
      <c r="I22183" s="2">
        <v>46286</v>
      </c>
      <c r="J22183" t="s">
        <v>286</v>
      </c>
      <c r="K22183" s="1">
        <v>46286.302083333336</v>
      </c>
      <c r="L22183">
        <v>38</v>
      </c>
      <c r="M22183" t="s">
        <v>255</v>
      </c>
      <c r="N22183">
        <v>39</v>
      </c>
    </row>
    <row r="22184" spans="1:14" x14ac:dyDescent="0.35">
      <c r="A22184" t="s">
        <v>14</v>
      </c>
      <c r="B22184" t="s">
        <v>96</v>
      </c>
      <c r="C22184">
        <v>199</v>
      </c>
      <c r="D22184" s="1">
        <v>46286.597222222219</v>
      </c>
      <c r="E22184" t="s">
        <v>36</v>
      </c>
      <c r="F22184">
        <v>0</v>
      </c>
      <c r="G22184" t="s">
        <v>289</v>
      </c>
      <c r="H22184" t="s">
        <v>97</v>
      </c>
      <c r="I22184" s="2">
        <v>46286</v>
      </c>
      <c r="J22184" t="s">
        <v>37</v>
      </c>
      <c r="K22184" s="1">
        <v>46286.305555555555</v>
      </c>
      <c r="L22184">
        <v>38</v>
      </c>
      <c r="M22184" t="s">
        <v>255</v>
      </c>
      <c r="N22184">
        <v>39</v>
      </c>
    </row>
    <row r="22185" spans="1:14" x14ac:dyDescent="0.35">
      <c r="A22185" t="s">
        <v>25</v>
      </c>
      <c r="B22185" t="s">
        <v>100</v>
      </c>
      <c r="C22185">
        <v>189</v>
      </c>
      <c r="D22185" s="1">
        <v>46286.611111111109</v>
      </c>
      <c r="E22185" t="s">
        <v>29</v>
      </c>
      <c r="F22185">
        <v>0</v>
      </c>
      <c r="G22185" t="s">
        <v>289</v>
      </c>
      <c r="H22185" t="s">
        <v>94</v>
      </c>
      <c r="I22185" s="2">
        <v>46286</v>
      </c>
      <c r="J22185" t="s">
        <v>31</v>
      </c>
      <c r="K22185" s="1">
        <v>46286.319444444445</v>
      </c>
      <c r="L22185">
        <v>38</v>
      </c>
      <c r="M22185" t="s">
        <v>255</v>
      </c>
      <c r="N22185">
        <v>39</v>
      </c>
    </row>
    <row r="22186" spans="1:14" x14ac:dyDescent="0.35">
      <c r="A22186" t="s">
        <v>25</v>
      </c>
      <c r="B22186" t="s">
        <v>104</v>
      </c>
      <c r="C22186">
        <v>199</v>
      </c>
      <c r="D22186" s="1">
        <v>46286.635416666664</v>
      </c>
      <c r="E22186" t="s">
        <v>33</v>
      </c>
      <c r="F22186">
        <v>0</v>
      </c>
      <c r="G22186" t="s">
        <v>289</v>
      </c>
      <c r="H22186" t="s">
        <v>82</v>
      </c>
      <c r="I22186" s="2">
        <v>46286</v>
      </c>
      <c r="J22186" t="s">
        <v>19</v>
      </c>
      <c r="K22186" s="1">
        <v>46286.34375</v>
      </c>
      <c r="L22186">
        <v>38</v>
      </c>
      <c r="M22186" t="s">
        <v>255</v>
      </c>
      <c r="N22186">
        <v>39</v>
      </c>
    </row>
    <row r="22187" spans="1:14" x14ac:dyDescent="0.35">
      <c r="A22187" t="s">
        <v>14</v>
      </c>
      <c r="B22187" t="s">
        <v>114</v>
      </c>
      <c r="C22187">
        <v>180</v>
      </c>
      <c r="D22187" s="1">
        <v>46286.638888888891</v>
      </c>
      <c r="E22187" t="s">
        <v>22</v>
      </c>
      <c r="F22187">
        <v>0</v>
      </c>
      <c r="G22187" t="s">
        <v>289</v>
      </c>
      <c r="H22187" t="s">
        <v>115</v>
      </c>
      <c r="I22187" s="2">
        <v>46286</v>
      </c>
      <c r="J22187" t="s">
        <v>24</v>
      </c>
      <c r="K22187" s="1">
        <v>46286.347222222219</v>
      </c>
      <c r="L22187">
        <v>38</v>
      </c>
      <c r="M22187" t="s">
        <v>255</v>
      </c>
      <c r="N22187">
        <v>39</v>
      </c>
    </row>
    <row r="22188" spans="1:14" x14ac:dyDescent="0.35">
      <c r="A22188" t="s">
        <v>14</v>
      </c>
      <c r="B22188" t="s">
        <v>51</v>
      </c>
      <c r="C22188">
        <v>199</v>
      </c>
      <c r="D22188" s="1">
        <v>46286.638888888891</v>
      </c>
      <c r="E22188" t="s">
        <v>52</v>
      </c>
      <c r="F22188">
        <v>0</v>
      </c>
      <c r="G22188" t="s">
        <v>289</v>
      </c>
      <c r="H22188" t="s">
        <v>53</v>
      </c>
      <c r="I22188" s="2">
        <v>46286</v>
      </c>
      <c r="J22188" t="s">
        <v>54</v>
      </c>
      <c r="K22188" s="1">
        <v>46286.347222222219</v>
      </c>
      <c r="L22188">
        <v>38</v>
      </c>
      <c r="M22188" t="s">
        <v>255</v>
      </c>
      <c r="N22188">
        <v>39</v>
      </c>
    </row>
    <row r="22189" spans="1:14" x14ac:dyDescent="0.35">
      <c r="A22189" t="s">
        <v>25</v>
      </c>
      <c r="B22189" t="s">
        <v>290</v>
      </c>
      <c r="C22189">
        <v>199</v>
      </c>
      <c r="D22189" s="1">
        <v>46286.649305555555</v>
      </c>
      <c r="E22189" t="s">
        <v>280</v>
      </c>
      <c r="F22189">
        <v>0</v>
      </c>
      <c r="G22189" t="s">
        <v>289</v>
      </c>
      <c r="H22189" t="s">
        <v>30</v>
      </c>
      <c r="I22189" s="2">
        <v>46286</v>
      </c>
      <c r="J22189" t="s">
        <v>281</v>
      </c>
      <c r="K22189" s="1">
        <v>46286.357638888891</v>
      </c>
      <c r="L22189">
        <v>38</v>
      </c>
      <c r="M22189" t="s">
        <v>255</v>
      </c>
      <c r="N22189">
        <v>39</v>
      </c>
    </row>
    <row r="22190" spans="1:14" x14ac:dyDescent="0.35">
      <c r="A22190" t="s">
        <v>14</v>
      </c>
      <c r="B22190" t="s">
        <v>103</v>
      </c>
      <c r="C22190">
        <v>180</v>
      </c>
      <c r="D22190" s="1">
        <v>46286.649305555555</v>
      </c>
      <c r="E22190" t="s">
        <v>29</v>
      </c>
      <c r="F22190">
        <v>0</v>
      </c>
      <c r="G22190" t="s">
        <v>289</v>
      </c>
      <c r="H22190" t="s">
        <v>40</v>
      </c>
      <c r="I22190" s="2">
        <v>46286</v>
      </c>
      <c r="J22190" t="s">
        <v>31</v>
      </c>
      <c r="K22190" s="1">
        <v>46286.357638888891</v>
      </c>
      <c r="L22190">
        <v>38</v>
      </c>
      <c r="M22190" t="s">
        <v>255</v>
      </c>
      <c r="N22190">
        <v>39</v>
      </c>
    </row>
    <row r="22191" spans="1:14" x14ac:dyDescent="0.35">
      <c r="A22191" t="s">
        <v>25</v>
      </c>
      <c r="B22191" t="s">
        <v>112</v>
      </c>
      <c r="C22191">
        <v>199</v>
      </c>
      <c r="D22191" s="1">
        <v>46286.663194444445</v>
      </c>
      <c r="E22191" t="s">
        <v>36</v>
      </c>
      <c r="F22191">
        <v>0</v>
      </c>
      <c r="G22191" t="s">
        <v>289</v>
      </c>
      <c r="H22191" t="s">
        <v>97</v>
      </c>
      <c r="I22191" s="2">
        <v>46286</v>
      </c>
      <c r="J22191" t="s">
        <v>37</v>
      </c>
      <c r="K22191" s="1">
        <v>46286.371527777781</v>
      </c>
      <c r="L22191">
        <v>38</v>
      </c>
      <c r="M22191" t="s">
        <v>255</v>
      </c>
      <c r="N22191">
        <v>39</v>
      </c>
    </row>
    <row r="22192" spans="1:14" x14ac:dyDescent="0.35">
      <c r="A22192" t="s">
        <v>14</v>
      </c>
      <c r="B22192" t="s">
        <v>111</v>
      </c>
      <c r="C22192">
        <v>180</v>
      </c>
      <c r="D22192" s="1">
        <v>46286.663194444445</v>
      </c>
      <c r="E22192" t="s">
        <v>45</v>
      </c>
      <c r="F22192">
        <v>0</v>
      </c>
      <c r="G22192" t="s">
        <v>289</v>
      </c>
      <c r="H22192" t="s">
        <v>46</v>
      </c>
      <c r="I22192" s="2">
        <v>46286</v>
      </c>
      <c r="J22192" t="s">
        <v>47</v>
      </c>
      <c r="K22192" s="1">
        <v>46286.371527777781</v>
      </c>
      <c r="L22192">
        <v>38</v>
      </c>
      <c r="M22192" t="s">
        <v>255</v>
      </c>
      <c r="N22192">
        <v>39</v>
      </c>
    </row>
    <row r="22193" spans="1:14" x14ac:dyDescent="0.35">
      <c r="A22193" t="s">
        <v>14</v>
      </c>
      <c r="B22193" t="s">
        <v>107</v>
      </c>
      <c r="C22193">
        <v>180</v>
      </c>
      <c r="D22193" s="1">
        <v>46286.666666666664</v>
      </c>
      <c r="E22193" t="s">
        <v>108</v>
      </c>
      <c r="F22193">
        <v>0</v>
      </c>
      <c r="G22193" t="s">
        <v>289</v>
      </c>
      <c r="H22193" t="s">
        <v>109</v>
      </c>
      <c r="I22193" s="2">
        <v>46286</v>
      </c>
      <c r="J22193" t="s">
        <v>110</v>
      </c>
      <c r="K22193" s="1">
        <v>46286.375</v>
      </c>
      <c r="L22193">
        <v>38</v>
      </c>
      <c r="M22193" t="s">
        <v>255</v>
      </c>
      <c r="N22193">
        <v>39</v>
      </c>
    </row>
    <row r="22194" spans="1:14" x14ac:dyDescent="0.35">
      <c r="A22194" t="s">
        <v>25</v>
      </c>
      <c r="B22194" t="s">
        <v>113</v>
      </c>
      <c r="C22194">
        <v>180</v>
      </c>
      <c r="D22194" s="1">
        <v>46286.670138888891</v>
      </c>
      <c r="E22194" t="s">
        <v>29</v>
      </c>
      <c r="F22194">
        <v>0</v>
      </c>
      <c r="G22194" t="s">
        <v>289</v>
      </c>
      <c r="H22194" t="s">
        <v>40</v>
      </c>
      <c r="I22194" s="2">
        <v>46286</v>
      </c>
      <c r="J22194" t="s">
        <v>31</v>
      </c>
      <c r="K22194" s="1">
        <v>46286.378472222219</v>
      </c>
      <c r="L22194">
        <v>38</v>
      </c>
      <c r="M22194" t="s">
        <v>255</v>
      </c>
      <c r="N22194">
        <v>39</v>
      </c>
    </row>
    <row r="22195" spans="1:14" x14ac:dyDescent="0.35">
      <c r="A22195" t="s">
        <v>25</v>
      </c>
      <c r="B22195" t="s">
        <v>348</v>
      </c>
      <c r="C22195">
        <v>199</v>
      </c>
      <c r="D22195" s="1">
        <v>46286.670138888891</v>
      </c>
      <c r="E22195" t="s">
        <v>36</v>
      </c>
      <c r="F22195">
        <v>0</v>
      </c>
      <c r="G22195" t="s">
        <v>289</v>
      </c>
      <c r="H22195" t="s">
        <v>82</v>
      </c>
      <c r="I22195" s="2">
        <v>46286</v>
      </c>
      <c r="J22195" t="s">
        <v>37</v>
      </c>
      <c r="K22195" s="1">
        <v>46286.378472222219</v>
      </c>
      <c r="L22195">
        <v>38</v>
      </c>
      <c r="M22195" t="s">
        <v>255</v>
      </c>
      <c r="N22195">
        <v>39</v>
      </c>
    </row>
    <row r="22196" spans="1:14" x14ac:dyDescent="0.35">
      <c r="A22196" t="s">
        <v>14</v>
      </c>
      <c r="B22196" t="s">
        <v>116</v>
      </c>
      <c r="C22196">
        <v>199</v>
      </c>
      <c r="D22196" s="1">
        <v>46286.673611111109</v>
      </c>
      <c r="E22196" t="s">
        <v>29</v>
      </c>
      <c r="F22196">
        <v>0</v>
      </c>
      <c r="G22196" t="s">
        <v>289</v>
      </c>
      <c r="H22196" t="s">
        <v>30</v>
      </c>
      <c r="I22196" s="2">
        <v>46286</v>
      </c>
      <c r="J22196" t="s">
        <v>31</v>
      </c>
      <c r="K22196" s="1">
        <v>46286.381944444445</v>
      </c>
      <c r="L22196">
        <v>38</v>
      </c>
      <c r="M22196" t="s">
        <v>255</v>
      </c>
      <c r="N22196">
        <v>39</v>
      </c>
    </row>
    <row r="22197" spans="1:14" x14ac:dyDescent="0.35">
      <c r="A22197" t="s">
        <v>25</v>
      </c>
      <c r="B22197" t="s">
        <v>124</v>
      </c>
      <c r="C22197">
        <v>180</v>
      </c>
      <c r="D22197" s="1">
        <v>46286.680555555555</v>
      </c>
      <c r="E22197" t="s">
        <v>22</v>
      </c>
      <c r="F22197">
        <v>0</v>
      </c>
      <c r="G22197" t="s">
        <v>289</v>
      </c>
      <c r="H22197" t="s">
        <v>115</v>
      </c>
      <c r="I22197" s="2">
        <v>46286</v>
      </c>
      <c r="J22197" t="s">
        <v>24</v>
      </c>
      <c r="K22197" s="1">
        <v>46286.388888888891</v>
      </c>
      <c r="L22197">
        <v>38</v>
      </c>
      <c r="M22197" t="s">
        <v>255</v>
      </c>
      <c r="N22197">
        <v>39</v>
      </c>
    </row>
    <row r="22198" spans="1:14" x14ac:dyDescent="0.35">
      <c r="A22198" t="s">
        <v>25</v>
      </c>
      <c r="B22198" t="s">
        <v>71</v>
      </c>
      <c r="C22198">
        <v>199</v>
      </c>
      <c r="D22198" s="1">
        <v>46286.6875</v>
      </c>
      <c r="E22198" t="s">
        <v>52</v>
      </c>
      <c r="F22198">
        <v>0</v>
      </c>
      <c r="G22198" t="s">
        <v>289</v>
      </c>
      <c r="H22198" t="s">
        <v>53</v>
      </c>
      <c r="I22198" s="2">
        <v>46286</v>
      </c>
      <c r="J22198" t="s">
        <v>54</v>
      </c>
      <c r="K22198" s="1">
        <v>46286.395833333336</v>
      </c>
      <c r="L22198">
        <v>38</v>
      </c>
      <c r="M22198" t="s">
        <v>255</v>
      </c>
      <c r="N22198">
        <v>39</v>
      </c>
    </row>
    <row r="22199" spans="1:14" x14ac:dyDescent="0.35">
      <c r="A22199" t="s">
        <v>14</v>
      </c>
      <c r="B22199" t="s">
        <v>117</v>
      </c>
      <c r="C22199">
        <v>188</v>
      </c>
      <c r="D22199" s="1">
        <v>46286.6875</v>
      </c>
      <c r="E22199" t="s">
        <v>57</v>
      </c>
      <c r="F22199">
        <v>0</v>
      </c>
      <c r="G22199" t="s">
        <v>289</v>
      </c>
      <c r="H22199" t="s">
        <v>118</v>
      </c>
      <c r="I22199" s="2">
        <v>46286</v>
      </c>
      <c r="J22199" t="s">
        <v>59</v>
      </c>
      <c r="K22199" s="1">
        <v>46286.395833333336</v>
      </c>
      <c r="L22199">
        <v>38</v>
      </c>
      <c r="M22199" t="s">
        <v>255</v>
      </c>
      <c r="N22199">
        <v>39</v>
      </c>
    </row>
    <row r="22200" spans="1:14" x14ac:dyDescent="0.35">
      <c r="A22200" t="s">
        <v>25</v>
      </c>
      <c r="B22200" t="s">
        <v>119</v>
      </c>
      <c r="C22200">
        <v>180</v>
      </c>
      <c r="D22200" s="1">
        <v>46286.690972222219</v>
      </c>
      <c r="E22200" t="s">
        <v>108</v>
      </c>
      <c r="F22200">
        <v>0</v>
      </c>
      <c r="G22200" t="s">
        <v>289</v>
      </c>
      <c r="H22200" t="s">
        <v>109</v>
      </c>
      <c r="I22200" s="2">
        <v>46286</v>
      </c>
      <c r="J22200" t="s">
        <v>110</v>
      </c>
      <c r="K22200" s="1">
        <v>46286.399305555555</v>
      </c>
      <c r="L22200">
        <v>38</v>
      </c>
      <c r="M22200" t="s">
        <v>255</v>
      </c>
      <c r="N22200">
        <v>39</v>
      </c>
    </row>
    <row r="22201" spans="1:14" x14ac:dyDescent="0.35">
      <c r="A22201" t="s">
        <v>14</v>
      </c>
      <c r="B22201" t="s">
        <v>123</v>
      </c>
      <c r="C22201">
        <v>199</v>
      </c>
      <c r="D22201" s="1">
        <v>46286.690972222219</v>
      </c>
      <c r="E22201" t="s">
        <v>68</v>
      </c>
      <c r="F22201">
        <v>0</v>
      </c>
      <c r="G22201" t="s">
        <v>289</v>
      </c>
      <c r="H22201" t="s">
        <v>30</v>
      </c>
      <c r="I22201" s="2">
        <v>46286</v>
      </c>
      <c r="J22201" t="s">
        <v>24</v>
      </c>
      <c r="K22201" s="1">
        <v>46286.399305555555</v>
      </c>
      <c r="L22201">
        <v>38</v>
      </c>
      <c r="M22201" t="s">
        <v>255</v>
      </c>
      <c r="N22201">
        <v>39</v>
      </c>
    </row>
    <row r="22202" spans="1:14" x14ac:dyDescent="0.35">
      <c r="A22202" t="s">
        <v>25</v>
      </c>
      <c r="B22202" t="s">
        <v>120</v>
      </c>
      <c r="C22202">
        <v>180</v>
      </c>
      <c r="D22202" s="1">
        <v>46286.697916666664</v>
      </c>
      <c r="E22202" t="s">
        <v>45</v>
      </c>
      <c r="F22202">
        <v>0</v>
      </c>
      <c r="G22202" t="s">
        <v>289</v>
      </c>
      <c r="H22202" t="s">
        <v>46</v>
      </c>
      <c r="I22202" s="2">
        <v>46286</v>
      </c>
      <c r="J22202" t="s">
        <v>47</v>
      </c>
      <c r="K22202" s="1">
        <v>46286.40625</v>
      </c>
      <c r="L22202">
        <v>38</v>
      </c>
      <c r="M22202" t="s">
        <v>255</v>
      </c>
      <c r="N22202">
        <v>39</v>
      </c>
    </row>
    <row r="22203" spans="1:14" x14ac:dyDescent="0.35">
      <c r="A22203" t="s">
        <v>14</v>
      </c>
      <c r="B22203" t="s">
        <v>416</v>
      </c>
      <c r="C22203">
        <v>180</v>
      </c>
      <c r="D22203" s="1">
        <v>46286.715277777781</v>
      </c>
      <c r="E22203" t="s">
        <v>29</v>
      </c>
      <c r="F22203">
        <v>0</v>
      </c>
      <c r="G22203" t="s">
        <v>289</v>
      </c>
      <c r="H22203" t="s">
        <v>40</v>
      </c>
      <c r="I22203" s="2">
        <v>46286</v>
      </c>
      <c r="J22203" t="s">
        <v>31</v>
      </c>
      <c r="K22203" s="1">
        <v>46286.423611111109</v>
      </c>
      <c r="L22203">
        <v>38</v>
      </c>
      <c r="M22203" t="s">
        <v>255</v>
      </c>
      <c r="N22203">
        <v>39</v>
      </c>
    </row>
    <row r="22204" spans="1:14" x14ac:dyDescent="0.35">
      <c r="A22204" t="s">
        <v>14</v>
      </c>
      <c r="B22204" t="s">
        <v>132</v>
      </c>
      <c r="C22204">
        <v>199</v>
      </c>
      <c r="D22204" s="1">
        <v>46286.725694444445</v>
      </c>
      <c r="E22204" t="s">
        <v>22</v>
      </c>
      <c r="F22204">
        <v>0</v>
      </c>
      <c r="G22204" t="s">
        <v>289</v>
      </c>
      <c r="H22204" t="s">
        <v>23</v>
      </c>
      <c r="I22204" s="2">
        <v>46286</v>
      </c>
      <c r="J22204" t="s">
        <v>24</v>
      </c>
      <c r="K22204" s="1">
        <v>46286.434027777781</v>
      </c>
      <c r="L22204">
        <v>38</v>
      </c>
      <c r="M22204" t="s">
        <v>255</v>
      </c>
      <c r="N22204">
        <v>39</v>
      </c>
    </row>
    <row r="22205" spans="1:14" x14ac:dyDescent="0.35">
      <c r="A22205" t="s">
        <v>25</v>
      </c>
      <c r="B22205" t="s">
        <v>131</v>
      </c>
      <c r="C22205">
        <v>188</v>
      </c>
      <c r="D22205" s="1">
        <v>46286.729166666664</v>
      </c>
      <c r="E22205" t="s">
        <v>57</v>
      </c>
      <c r="F22205">
        <v>0</v>
      </c>
      <c r="G22205" t="s">
        <v>289</v>
      </c>
      <c r="H22205" t="s">
        <v>118</v>
      </c>
      <c r="I22205" s="2">
        <v>46286</v>
      </c>
      <c r="J22205" t="s">
        <v>59</v>
      </c>
      <c r="K22205" s="1">
        <v>46286.4375</v>
      </c>
      <c r="L22205">
        <v>38</v>
      </c>
      <c r="M22205" t="s">
        <v>255</v>
      </c>
      <c r="N22205">
        <v>39</v>
      </c>
    </row>
    <row r="22206" spans="1:14" x14ac:dyDescent="0.35">
      <c r="A22206" t="s">
        <v>14</v>
      </c>
      <c r="B22206" t="s">
        <v>128</v>
      </c>
      <c r="C22206">
        <v>199</v>
      </c>
      <c r="D22206" s="1">
        <v>46286.729166666664</v>
      </c>
      <c r="E22206" t="s">
        <v>33</v>
      </c>
      <c r="F22206">
        <v>0</v>
      </c>
      <c r="G22206" t="s">
        <v>289</v>
      </c>
      <c r="H22206" t="s">
        <v>34</v>
      </c>
      <c r="I22206" s="2">
        <v>46286</v>
      </c>
      <c r="J22206" t="s">
        <v>19</v>
      </c>
      <c r="K22206" s="1">
        <v>46286.4375</v>
      </c>
      <c r="L22206">
        <v>38</v>
      </c>
      <c r="M22206" t="s">
        <v>255</v>
      </c>
      <c r="N22206">
        <v>39</v>
      </c>
    </row>
    <row r="22207" spans="1:14" x14ac:dyDescent="0.35">
      <c r="A22207" t="s">
        <v>14</v>
      </c>
      <c r="B22207" t="s">
        <v>125</v>
      </c>
      <c r="C22207">
        <v>188</v>
      </c>
      <c r="D22207" s="1">
        <v>46286.732638888891</v>
      </c>
      <c r="E22207" t="s">
        <v>57</v>
      </c>
      <c r="F22207">
        <v>0</v>
      </c>
      <c r="G22207" t="s">
        <v>289</v>
      </c>
      <c r="H22207" t="s">
        <v>126</v>
      </c>
      <c r="I22207" s="2">
        <v>46286</v>
      </c>
      <c r="J22207" t="s">
        <v>59</v>
      </c>
      <c r="K22207" s="1">
        <v>46286.440972222219</v>
      </c>
      <c r="L22207">
        <v>38</v>
      </c>
      <c r="M22207" t="s">
        <v>255</v>
      </c>
      <c r="N22207">
        <v>39</v>
      </c>
    </row>
    <row r="22208" spans="1:14" x14ac:dyDescent="0.35">
      <c r="A22208" t="s">
        <v>14</v>
      </c>
      <c r="B22208" t="s">
        <v>129</v>
      </c>
      <c r="C22208">
        <v>199</v>
      </c>
      <c r="D22208" s="1">
        <v>46286.732638888891</v>
      </c>
      <c r="E22208" t="s">
        <v>68</v>
      </c>
      <c r="F22208">
        <v>0</v>
      </c>
      <c r="G22208" t="s">
        <v>289</v>
      </c>
      <c r="H22208" t="s">
        <v>76</v>
      </c>
      <c r="I22208" s="2">
        <v>46286</v>
      </c>
      <c r="J22208" t="s">
        <v>24</v>
      </c>
      <c r="K22208" s="1">
        <v>46286.440972222219</v>
      </c>
      <c r="L22208">
        <v>38</v>
      </c>
      <c r="M22208" t="s">
        <v>255</v>
      </c>
      <c r="N22208">
        <v>39</v>
      </c>
    </row>
    <row r="22209" spans="1:14" x14ac:dyDescent="0.35">
      <c r="A22209" t="s">
        <v>25</v>
      </c>
      <c r="B22209" t="s">
        <v>417</v>
      </c>
      <c r="C22209">
        <v>180</v>
      </c>
      <c r="D22209" s="1">
        <v>46286.736111111109</v>
      </c>
      <c r="E22209" t="s">
        <v>29</v>
      </c>
      <c r="F22209">
        <v>0</v>
      </c>
      <c r="G22209" t="s">
        <v>289</v>
      </c>
      <c r="H22209" t="s">
        <v>40</v>
      </c>
      <c r="I22209" s="2">
        <v>46286</v>
      </c>
      <c r="J22209" t="s">
        <v>31</v>
      </c>
      <c r="K22209" s="1">
        <v>46286.444444444445</v>
      </c>
      <c r="L22209">
        <v>38</v>
      </c>
      <c r="M22209" t="s">
        <v>255</v>
      </c>
      <c r="N22209">
        <v>39</v>
      </c>
    </row>
    <row r="22210" spans="1:14" x14ac:dyDescent="0.35">
      <c r="A22210" t="s">
        <v>14</v>
      </c>
      <c r="B22210" t="s">
        <v>138</v>
      </c>
      <c r="C22210">
        <v>188</v>
      </c>
      <c r="D22210" s="1">
        <v>46286.736111111109</v>
      </c>
      <c r="E22210" t="s">
        <v>16</v>
      </c>
      <c r="F22210">
        <v>0</v>
      </c>
      <c r="G22210" t="s">
        <v>289</v>
      </c>
      <c r="H22210" t="s">
        <v>18</v>
      </c>
      <c r="I22210" s="2">
        <v>46286</v>
      </c>
      <c r="J22210" t="s">
        <v>19</v>
      </c>
      <c r="K22210" s="1">
        <v>46286.444444444445</v>
      </c>
      <c r="L22210">
        <v>38</v>
      </c>
      <c r="M22210" t="s">
        <v>255</v>
      </c>
      <c r="N22210">
        <v>39</v>
      </c>
    </row>
    <row r="22211" spans="1:14" x14ac:dyDescent="0.35">
      <c r="A22211" t="s">
        <v>25</v>
      </c>
      <c r="B22211" t="s">
        <v>137</v>
      </c>
      <c r="C22211">
        <v>199</v>
      </c>
      <c r="D22211" s="1">
        <v>46286.756944444445</v>
      </c>
      <c r="E22211" t="s">
        <v>33</v>
      </c>
      <c r="F22211">
        <v>0</v>
      </c>
      <c r="G22211" t="s">
        <v>289</v>
      </c>
      <c r="H22211" t="s">
        <v>34</v>
      </c>
      <c r="I22211" s="2">
        <v>46286</v>
      </c>
      <c r="J22211" t="s">
        <v>19</v>
      </c>
      <c r="K22211" s="1">
        <v>46286.465277777781</v>
      </c>
      <c r="L22211">
        <v>38</v>
      </c>
      <c r="M22211" t="s">
        <v>255</v>
      </c>
      <c r="N22211">
        <v>39</v>
      </c>
    </row>
    <row r="22212" spans="1:14" x14ac:dyDescent="0.35">
      <c r="A22212" t="s">
        <v>25</v>
      </c>
      <c r="B22212" t="s">
        <v>141</v>
      </c>
      <c r="C22212">
        <v>199</v>
      </c>
      <c r="D22212" s="1">
        <v>46286.756944444445</v>
      </c>
      <c r="E22212" t="s">
        <v>22</v>
      </c>
      <c r="F22212">
        <v>0</v>
      </c>
      <c r="G22212" t="s">
        <v>289</v>
      </c>
      <c r="H22212" t="s">
        <v>23</v>
      </c>
      <c r="I22212" s="2">
        <v>46286</v>
      </c>
      <c r="J22212" t="s">
        <v>24</v>
      </c>
      <c r="K22212" s="1">
        <v>46286.465277777781</v>
      </c>
      <c r="L22212">
        <v>38</v>
      </c>
      <c r="M22212" t="s">
        <v>255</v>
      </c>
      <c r="N22212">
        <v>39</v>
      </c>
    </row>
    <row r="22213" spans="1:14" x14ac:dyDescent="0.35">
      <c r="A22213" t="s">
        <v>25</v>
      </c>
      <c r="B22213" t="s">
        <v>143</v>
      </c>
      <c r="C22213">
        <v>188</v>
      </c>
      <c r="D22213" s="1">
        <v>46286.756944444445</v>
      </c>
      <c r="E22213" t="s">
        <v>16</v>
      </c>
      <c r="F22213">
        <v>0</v>
      </c>
      <c r="G22213" t="s">
        <v>289</v>
      </c>
      <c r="H22213" t="s">
        <v>18</v>
      </c>
      <c r="I22213" s="2">
        <v>46286</v>
      </c>
      <c r="J22213" t="s">
        <v>19</v>
      </c>
      <c r="K22213" s="1">
        <v>46286.465277777781</v>
      </c>
      <c r="L22213">
        <v>38</v>
      </c>
      <c r="M22213" t="s">
        <v>255</v>
      </c>
      <c r="N22213">
        <v>39</v>
      </c>
    </row>
    <row r="22214" spans="1:14" x14ac:dyDescent="0.35">
      <c r="A22214" t="s">
        <v>14</v>
      </c>
      <c r="B22214" t="s">
        <v>148</v>
      </c>
      <c r="C22214">
        <v>180</v>
      </c>
      <c r="D22214" s="1">
        <v>46286.756944444445</v>
      </c>
      <c r="E22214" t="s">
        <v>57</v>
      </c>
      <c r="F22214">
        <v>0</v>
      </c>
      <c r="G22214" t="s">
        <v>289</v>
      </c>
      <c r="H22214" t="s">
        <v>149</v>
      </c>
      <c r="I22214" s="2">
        <v>46286</v>
      </c>
      <c r="J22214" t="s">
        <v>59</v>
      </c>
      <c r="K22214" s="1">
        <v>46286.465277777781</v>
      </c>
      <c r="L22214">
        <v>38</v>
      </c>
      <c r="M22214" t="s">
        <v>255</v>
      </c>
      <c r="N22214">
        <v>39</v>
      </c>
    </row>
    <row r="22215" spans="1:14" x14ac:dyDescent="0.35">
      <c r="A22215" t="s">
        <v>25</v>
      </c>
      <c r="B22215" t="s">
        <v>142</v>
      </c>
      <c r="C22215">
        <v>199</v>
      </c>
      <c r="D22215" s="1">
        <v>46286.760416666664</v>
      </c>
      <c r="E22215" t="s">
        <v>68</v>
      </c>
      <c r="F22215">
        <v>0</v>
      </c>
      <c r="G22215" t="s">
        <v>289</v>
      </c>
      <c r="H22215" t="s">
        <v>30</v>
      </c>
      <c r="I22215" s="2">
        <v>46286</v>
      </c>
      <c r="J22215" t="s">
        <v>24</v>
      </c>
      <c r="K22215" s="1">
        <v>46286.46875</v>
      </c>
      <c r="L22215">
        <v>38</v>
      </c>
      <c r="M22215" t="s">
        <v>255</v>
      </c>
      <c r="N22215">
        <v>39</v>
      </c>
    </row>
    <row r="22216" spans="1:14" x14ac:dyDescent="0.35">
      <c r="A22216" t="s">
        <v>14</v>
      </c>
      <c r="B22216" t="s">
        <v>133</v>
      </c>
      <c r="C22216">
        <v>180</v>
      </c>
      <c r="D22216" s="1">
        <v>46286.774305555555</v>
      </c>
      <c r="E22216" t="s">
        <v>134</v>
      </c>
      <c r="F22216">
        <v>0</v>
      </c>
      <c r="G22216" t="s">
        <v>289</v>
      </c>
      <c r="H22216" t="s">
        <v>135</v>
      </c>
      <c r="I22216" s="2">
        <v>46286</v>
      </c>
      <c r="J22216" t="s">
        <v>136</v>
      </c>
      <c r="K22216" s="1">
        <v>46286.482638888891</v>
      </c>
      <c r="L22216">
        <v>38</v>
      </c>
      <c r="M22216" t="s">
        <v>255</v>
      </c>
      <c r="N22216">
        <v>39</v>
      </c>
    </row>
    <row r="22217" spans="1:14" x14ac:dyDescent="0.35">
      <c r="A22217" t="s">
        <v>25</v>
      </c>
      <c r="B22217" t="s">
        <v>139</v>
      </c>
      <c r="C22217">
        <v>188</v>
      </c>
      <c r="D22217" s="1">
        <v>46286.78125</v>
      </c>
      <c r="E22217" t="s">
        <v>57</v>
      </c>
      <c r="F22217">
        <v>0</v>
      </c>
      <c r="G22217" t="s">
        <v>289</v>
      </c>
      <c r="H22217" t="s">
        <v>126</v>
      </c>
      <c r="I22217" s="2">
        <v>46286</v>
      </c>
      <c r="J22217" t="s">
        <v>59</v>
      </c>
      <c r="K22217" s="1">
        <v>46286.489583333336</v>
      </c>
      <c r="L22217">
        <v>38</v>
      </c>
      <c r="M22217" t="s">
        <v>255</v>
      </c>
      <c r="N22217">
        <v>39</v>
      </c>
    </row>
    <row r="22218" spans="1:14" x14ac:dyDescent="0.35">
      <c r="A22218" t="s">
        <v>25</v>
      </c>
      <c r="B22218" t="s">
        <v>152</v>
      </c>
      <c r="C22218">
        <v>180</v>
      </c>
      <c r="D22218" s="1">
        <v>46286.791666666664</v>
      </c>
      <c r="E22218" t="s">
        <v>57</v>
      </c>
      <c r="F22218">
        <v>0</v>
      </c>
      <c r="G22218" t="s">
        <v>289</v>
      </c>
      <c r="H22218" t="s">
        <v>149</v>
      </c>
      <c r="I22218" s="2">
        <v>46286</v>
      </c>
      <c r="J22218" t="s">
        <v>59</v>
      </c>
      <c r="K22218" s="1">
        <v>46286.5</v>
      </c>
      <c r="L22218">
        <v>38</v>
      </c>
      <c r="M22218" t="s">
        <v>255</v>
      </c>
      <c r="N22218">
        <v>39</v>
      </c>
    </row>
    <row r="22219" spans="1:14" x14ac:dyDescent="0.35">
      <c r="A22219" t="s">
        <v>14</v>
      </c>
      <c r="B22219" t="s">
        <v>242</v>
      </c>
      <c r="C22219">
        <v>70</v>
      </c>
      <c r="D22219" s="1">
        <v>46286.791666666664</v>
      </c>
      <c r="E22219" t="s">
        <v>243</v>
      </c>
      <c r="F22219">
        <v>0</v>
      </c>
      <c r="G22219" t="s">
        <v>289</v>
      </c>
      <c r="H22219" t="s">
        <v>109</v>
      </c>
      <c r="I22219" s="2">
        <v>46286</v>
      </c>
      <c r="J22219" t="s">
        <v>110</v>
      </c>
      <c r="K22219" s="1">
        <v>46286.5</v>
      </c>
      <c r="L22219">
        <v>38</v>
      </c>
      <c r="M22219" t="s">
        <v>255</v>
      </c>
      <c r="N22219">
        <v>39</v>
      </c>
    </row>
    <row r="22220" spans="1:14" x14ac:dyDescent="0.35">
      <c r="A22220" t="s">
        <v>14</v>
      </c>
      <c r="B22220" t="s">
        <v>144</v>
      </c>
      <c r="C22220">
        <v>98</v>
      </c>
      <c r="D22220" s="1">
        <v>46286.791666666664</v>
      </c>
      <c r="E22220" t="s">
        <v>145</v>
      </c>
      <c r="F22220">
        <v>0</v>
      </c>
      <c r="G22220" t="s">
        <v>289</v>
      </c>
      <c r="H22220" t="s">
        <v>146</v>
      </c>
      <c r="I22220" s="2">
        <v>46286</v>
      </c>
      <c r="J22220" t="s">
        <v>147</v>
      </c>
      <c r="K22220" s="1">
        <v>46286.5</v>
      </c>
      <c r="L22220">
        <v>38</v>
      </c>
      <c r="M22220" t="s">
        <v>255</v>
      </c>
      <c r="N22220">
        <v>39</v>
      </c>
    </row>
    <row r="22221" spans="1:14" x14ac:dyDescent="0.35">
      <c r="A22221" t="s">
        <v>25</v>
      </c>
      <c r="B22221" t="s">
        <v>140</v>
      </c>
      <c r="C22221">
        <v>180</v>
      </c>
      <c r="D22221" s="1">
        <v>46286.795138888891</v>
      </c>
      <c r="E22221" t="s">
        <v>134</v>
      </c>
      <c r="F22221">
        <v>0</v>
      </c>
      <c r="G22221" t="s">
        <v>289</v>
      </c>
      <c r="H22221" t="s">
        <v>135</v>
      </c>
      <c r="I22221" s="2">
        <v>46286</v>
      </c>
      <c r="J22221" t="s">
        <v>136</v>
      </c>
      <c r="K22221" s="1">
        <v>46286.503472222219</v>
      </c>
      <c r="L22221">
        <v>38</v>
      </c>
      <c r="M22221" t="s">
        <v>255</v>
      </c>
      <c r="N22221">
        <v>39</v>
      </c>
    </row>
    <row r="22222" spans="1:14" x14ac:dyDescent="0.35">
      <c r="A22222" t="s">
        <v>25</v>
      </c>
      <c r="B22222" t="s">
        <v>245</v>
      </c>
      <c r="C22222">
        <v>70</v>
      </c>
      <c r="D22222" s="1">
        <v>46286.8125</v>
      </c>
      <c r="E22222" t="s">
        <v>243</v>
      </c>
      <c r="F22222">
        <v>0</v>
      </c>
      <c r="G22222" t="s">
        <v>289</v>
      </c>
      <c r="H22222" t="s">
        <v>109</v>
      </c>
      <c r="I22222" s="2">
        <v>46286</v>
      </c>
      <c r="J22222" t="s">
        <v>110</v>
      </c>
      <c r="K22222" s="1">
        <v>46286.520833333336</v>
      </c>
      <c r="L22222">
        <v>38</v>
      </c>
      <c r="M22222" t="s">
        <v>255</v>
      </c>
      <c r="N22222">
        <v>39</v>
      </c>
    </row>
    <row r="22223" spans="1:14" x14ac:dyDescent="0.35">
      <c r="A22223" t="s">
        <v>14</v>
      </c>
      <c r="B22223" t="s">
        <v>150</v>
      </c>
      <c r="C22223">
        <v>199</v>
      </c>
      <c r="D22223" s="1">
        <v>46286.822916666664</v>
      </c>
      <c r="E22223" t="s">
        <v>33</v>
      </c>
      <c r="F22223">
        <v>0</v>
      </c>
      <c r="G22223" t="s">
        <v>289</v>
      </c>
      <c r="H22223" t="s">
        <v>82</v>
      </c>
      <c r="I22223" s="2">
        <v>46286</v>
      </c>
      <c r="J22223" t="s">
        <v>19</v>
      </c>
      <c r="K22223" s="1">
        <v>46286.53125</v>
      </c>
      <c r="L22223">
        <v>38</v>
      </c>
      <c r="M22223" t="s">
        <v>255</v>
      </c>
      <c r="N22223">
        <v>39</v>
      </c>
    </row>
    <row r="22224" spans="1:14" x14ac:dyDescent="0.35">
      <c r="A22224" t="s">
        <v>14</v>
      </c>
      <c r="B22224" t="s">
        <v>244</v>
      </c>
      <c r="C22224">
        <v>180</v>
      </c>
      <c r="D22224" s="1">
        <v>46286.826388888891</v>
      </c>
      <c r="E22224" t="s">
        <v>22</v>
      </c>
      <c r="F22224">
        <v>0</v>
      </c>
      <c r="G22224" t="s">
        <v>289</v>
      </c>
      <c r="H22224" t="s">
        <v>115</v>
      </c>
      <c r="I22224" s="2">
        <v>46286</v>
      </c>
      <c r="J22224" t="s">
        <v>24</v>
      </c>
      <c r="K22224" s="1">
        <v>46286.534722222219</v>
      </c>
      <c r="L22224">
        <v>38</v>
      </c>
      <c r="M22224" t="s">
        <v>255</v>
      </c>
      <c r="N22224">
        <v>39</v>
      </c>
    </row>
    <row r="22225" spans="1:14" x14ac:dyDescent="0.35">
      <c r="A22225" t="s">
        <v>25</v>
      </c>
      <c r="B22225" t="s">
        <v>151</v>
      </c>
      <c r="C22225">
        <v>98</v>
      </c>
      <c r="D22225" s="1">
        <v>46286.833333333336</v>
      </c>
      <c r="E22225" t="s">
        <v>145</v>
      </c>
      <c r="F22225">
        <v>0</v>
      </c>
      <c r="G22225" t="s">
        <v>289</v>
      </c>
      <c r="H22225" t="s">
        <v>146</v>
      </c>
      <c r="I22225" s="2">
        <v>46286</v>
      </c>
      <c r="J22225" t="s">
        <v>147</v>
      </c>
      <c r="K22225" s="1">
        <v>46286.541666666664</v>
      </c>
      <c r="L22225">
        <v>38</v>
      </c>
      <c r="M22225" t="s">
        <v>255</v>
      </c>
      <c r="N22225">
        <v>39</v>
      </c>
    </row>
    <row r="22226" spans="1:14" x14ac:dyDescent="0.35">
      <c r="A22226" t="s">
        <v>14</v>
      </c>
      <c r="B22226" t="s">
        <v>153</v>
      </c>
      <c r="C22226">
        <v>180</v>
      </c>
      <c r="D22226" s="1">
        <v>46286.854166666664</v>
      </c>
      <c r="E22226" t="s">
        <v>68</v>
      </c>
      <c r="F22226">
        <v>0</v>
      </c>
      <c r="G22226" t="s">
        <v>289</v>
      </c>
      <c r="H22226" t="s">
        <v>155</v>
      </c>
      <c r="I22226" s="2">
        <v>46286</v>
      </c>
      <c r="J22226" t="s">
        <v>24</v>
      </c>
      <c r="K22226" s="1">
        <v>46286.5625</v>
      </c>
      <c r="L22226">
        <v>38</v>
      </c>
      <c r="M22226" t="s">
        <v>255</v>
      </c>
      <c r="N22226">
        <v>39</v>
      </c>
    </row>
    <row r="22227" spans="1:14" x14ac:dyDescent="0.35">
      <c r="A22227" t="s">
        <v>25</v>
      </c>
      <c r="B22227" t="s">
        <v>247</v>
      </c>
      <c r="C22227">
        <v>180</v>
      </c>
      <c r="D22227" s="1">
        <v>46286.868055555555</v>
      </c>
      <c r="E22227" t="s">
        <v>22</v>
      </c>
      <c r="F22227">
        <v>0</v>
      </c>
      <c r="G22227" t="s">
        <v>289</v>
      </c>
      <c r="H22227" t="s">
        <v>115</v>
      </c>
      <c r="I22227" s="2">
        <v>46286</v>
      </c>
      <c r="J22227" t="s">
        <v>24</v>
      </c>
      <c r="K22227" s="1">
        <v>46286.576388888891</v>
      </c>
      <c r="L22227">
        <v>38</v>
      </c>
      <c r="M22227" t="s">
        <v>255</v>
      </c>
      <c r="N22227">
        <v>39</v>
      </c>
    </row>
    <row r="22228" spans="1:14" x14ac:dyDescent="0.35">
      <c r="A22228" t="s">
        <v>14</v>
      </c>
      <c r="B22228" t="s">
        <v>162</v>
      </c>
      <c r="C22228">
        <v>298</v>
      </c>
      <c r="D22228" s="1">
        <v>46286.878472222219</v>
      </c>
      <c r="E22228" t="s">
        <v>36</v>
      </c>
      <c r="F22228">
        <v>0</v>
      </c>
      <c r="G22228" t="s">
        <v>289</v>
      </c>
      <c r="H22228" t="s">
        <v>97</v>
      </c>
      <c r="I22228" s="2">
        <v>46286</v>
      </c>
      <c r="J22228" t="s">
        <v>37</v>
      </c>
      <c r="K22228" s="1">
        <v>46286.586805555555</v>
      </c>
      <c r="L22228">
        <v>38</v>
      </c>
      <c r="M22228" t="s">
        <v>255</v>
      </c>
      <c r="N22228">
        <v>39</v>
      </c>
    </row>
    <row r="22229" spans="1:14" x14ac:dyDescent="0.35">
      <c r="A22229" t="s">
        <v>14</v>
      </c>
      <c r="B22229" t="s">
        <v>248</v>
      </c>
      <c r="C22229">
        <v>199</v>
      </c>
      <c r="D22229" s="1">
        <v>46286.878472222219</v>
      </c>
      <c r="E22229" t="s">
        <v>45</v>
      </c>
      <c r="F22229">
        <v>0</v>
      </c>
      <c r="G22229" t="s">
        <v>289</v>
      </c>
      <c r="H22229" t="s">
        <v>30</v>
      </c>
      <c r="I22229" s="2">
        <v>46286</v>
      </c>
      <c r="J22229" t="s">
        <v>47</v>
      </c>
      <c r="K22229" s="1">
        <v>46286.586805555555</v>
      </c>
      <c r="L22229">
        <v>38</v>
      </c>
      <c r="M22229" t="s">
        <v>255</v>
      </c>
      <c r="N22229">
        <v>39</v>
      </c>
    </row>
    <row r="22230" spans="1:14" x14ac:dyDescent="0.35">
      <c r="A22230" t="s">
        <v>14</v>
      </c>
      <c r="B22230" t="s">
        <v>158</v>
      </c>
      <c r="C22230">
        <v>250</v>
      </c>
      <c r="D22230" s="1">
        <v>46286.881944444445</v>
      </c>
      <c r="E22230" t="s">
        <v>36</v>
      </c>
      <c r="F22230">
        <v>0</v>
      </c>
      <c r="G22230" t="s">
        <v>289</v>
      </c>
      <c r="H22230" t="s">
        <v>159</v>
      </c>
      <c r="I22230" s="2">
        <v>46286</v>
      </c>
      <c r="J22230" t="s">
        <v>37</v>
      </c>
      <c r="K22230" s="1">
        <v>46286.590277777781</v>
      </c>
      <c r="L22230">
        <v>38</v>
      </c>
      <c r="M22230" t="s">
        <v>255</v>
      </c>
      <c r="N22230">
        <v>39</v>
      </c>
    </row>
    <row r="22231" spans="1:14" x14ac:dyDescent="0.35">
      <c r="A22231" t="s">
        <v>25</v>
      </c>
      <c r="B22231" t="s">
        <v>165</v>
      </c>
      <c r="C22231">
        <v>180</v>
      </c>
      <c r="D22231" s="1">
        <v>46286.895833333336</v>
      </c>
      <c r="E22231" t="s">
        <v>68</v>
      </c>
      <c r="F22231">
        <v>0</v>
      </c>
      <c r="G22231" t="s">
        <v>289</v>
      </c>
      <c r="H22231" t="s">
        <v>155</v>
      </c>
      <c r="I22231" s="2">
        <v>46286</v>
      </c>
      <c r="J22231" t="s">
        <v>24</v>
      </c>
      <c r="K22231" s="1">
        <v>46286.604166666664</v>
      </c>
      <c r="L22231">
        <v>38</v>
      </c>
      <c r="M22231" t="s">
        <v>255</v>
      </c>
      <c r="N22231">
        <v>39</v>
      </c>
    </row>
    <row r="22232" spans="1:14" x14ac:dyDescent="0.35">
      <c r="A22232" t="s">
        <v>14</v>
      </c>
      <c r="B22232" t="s">
        <v>160</v>
      </c>
      <c r="C22232">
        <v>188</v>
      </c>
      <c r="D22232" s="1">
        <v>46286.895833333336</v>
      </c>
      <c r="E22232" t="s">
        <v>52</v>
      </c>
      <c r="F22232">
        <v>0</v>
      </c>
      <c r="G22232" t="s">
        <v>289</v>
      </c>
      <c r="H22232" t="s">
        <v>161</v>
      </c>
      <c r="I22232" s="2">
        <v>46286</v>
      </c>
      <c r="J22232" t="s">
        <v>54</v>
      </c>
      <c r="K22232" s="1">
        <v>46286.604166666664</v>
      </c>
      <c r="L22232">
        <v>38</v>
      </c>
      <c r="M22232" t="s">
        <v>255</v>
      </c>
      <c r="N22232">
        <v>39</v>
      </c>
    </row>
    <row r="22233" spans="1:14" x14ac:dyDescent="0.35">
      <c r="A22233" t="s">
        <v>14</v>
      </c>
      <c r="B22233" t="s">
        <v>166</v>
      </c>
      <c r="C22233">
        <v>199</v>
      </c>
      <c r="D22233" s="1">
        <v>46286.899305555555</v>
      </c>
      <c r="E22233" t="s">
        <v>36</v>
      </c>
      <c r="F22233">
        <v>0</v>
      </c>
      <c r="G22233" t="s">
        <v>289</v>
      </c>
      <c r="H22233" t="s">
        <v>167</v>
      </c>
      <c r="I22233" s="2">
        <v>46286</v>
      </c>
      <c r="J22233" t="s">
        <v>37</v>
      </c>
      <c r="K22233" s="1">
        <v>46286.607638888891</v>
      </c>
      <c r="L22233">
        <v>38</v>
      </c>
      <c r="M22233" t="s">
        <v>255</v>
      </c>
      <c r="N22233">
        <v>39</v>
      </c>
    </row>
    <row r="22234" spans="1:14" x14ac:dyDescent="0.35">
      <c r="A22234" t="s">
        <v>14</v>
      </c>
      <c r="B22234" t="s">
        <v>163</v>
      </c>
      <c r="C22234">
        <v>421</v>
      </c>
      <c r="D22234" s="1">
        <v>46286.909722222219</v>
      </c>
      <c r="E22234" t="s">
        <v>33</v>
      </c>
      <c r="F22234">
        <v>0</v>
      </c>
      <c r="G22234" t="s">
        <v>289</v>
      </c>
      <c r="H22234" t="s">
        <v>164</v>
      </c>
      <c r="I22234" s="2">
        <v>46286</v>
      </c>
      <c r="J22234" t="s">
        <v>19</v>
      </c>
      <c r="K22234" s="1">
        <v>46286.618055555555</v>
      </c>
      <c r="L22234">
        <v>38</v>
      </c>
      <c r="M22234" t="s">
        <v>255</v>
      </c>
      <c r="N22234">
        <v>39</v>
      </c>
    </row>
    <row r="22235" spans="1:14" x14ac:dyDescent="0.35">
      <c r="A22235" t="s">
        <v>14</v>
      </c>
      <c r="B22235" t="s">
        <v>249</v>
      </c>
      <c r="C22235">
        <v>180</v>
      </c>
      <c r="D22235" s="1">
        <v>46286.920138888891</v>
      </c>
      <c r="E22235" t="s">
        <v>68</v>
      </c>
      <c r="F22235">
        <v>0</v>
      </c>
      <c r="G22235" t="s">
        <v>289</v>
      </c>
      <c r="H22235" t="s">
        <v>155</v>
      </c>
      <c r="I22235" s="2">
        <v>46286</v>
      </c>
      <c r="J22235" t="s">
        <v>24</v>
      </c>
      <c r="K22235" s="1">
        <v>46286.628472222219</v>
      </c>
      <c r="L22235">
        <v>38</v>
      </c>
      <c r="M22235" t="s">
        <v>255</v>
      </c>
      <c r="N22235">
        <v>39</v>
      </c>
    </row>
    <row r="22236" spans="1:14" x14ac:dyDescent="0.35">
      <c r="A22236" t="s">
        <v>25</v>
      </c>
      <c r="B22236" t="s">
        <v>259</v>
      </c>
      <c r="C22236">
        <v>199</v>
      </c>
      <c r="D22236" s="1">
        <v>46286.934027777781</v>
      </c>
      <c r="E22236" t="s">
        <v>52</v>
      </c>
      <c r="F22236">
        <v>0</v>
      </c>
      <c r="G22236" t="s">
        <v>289</v>
      </c>
      <c r="H22236" t="s">
        <v>76</v>
      </c>
      <c r="I22236" s="2">
        <v>46286</v>
      </c>
      <c r="J22236" t="s">
        <v>54</v>
      </c>
      <c r="K22236" s="1">
        <v>46286.642361111109</v>
      </c>
      <c r="L22236">
        <v>38</v>
      </c>
      <c r="M22236" t="s">
        <v>255</v>
      </c>
      <c r="N22236">
        <v>39</v>
      </c>
    </row>
    <row r="22237" spans="1:14" x14ac:dyDescent="0.35">
      <c r="A22237" t="s">
        <v>25</v>
      </c>
      <c r="B22237" t="s">
        <v>173</v>
      </c>
      <c r="C22237">
        <v>188</v>
      </c>
      <c r="D22237" s="1">
        <v>46286.9375</v>
      </c>
      <c r="E22237" t="s">
        <v>52</v>
      </c>
      <c r="F22237">
        <v>0</v>
      </c>
      <c r="G22237" t="s">
        <v>289</v>
      </c>
      <c r="H22237" t="s">
        <v>161</v>
      </c>
      <c r="I22237" s="2">
        <v>46286</v>
      </c>
      <c r="J22237" t="s">
        <v>54</v>
      </c>
      <c r="K22237" s="1">
        <v>46286.645833333336</v>
      </c>
      <c r="L22237">
        <v>38</v>
      </c>
      <c r="M22237" t="s">
        <v>255</v>
      </c>
      <c r="N22237">
        <v>39</v>
      </c>
    </row>
    <row r="22238" spans="1:14" x14ac:dyDescent="0.35">
      <c r="A22238" t="s">
        <v>25</v>
      </c>
      <c r="B22238" t="s">
        <v>174</v>
      </c>
      <c r="C22238">
        <v>250</v>
      </c>
      <c r="D22238" s="1">
        <v>46286.944444444445</v>
      </c>
      <c r="E22238" t="s">
        <v>36</v>
      </c>
      <c r="F22238">
        <v>0</v>
      </c>
      <c r="G22238" t="s">
        <v>289</v>
      </c>
      <c r="H22238" t="s">
        <v>159</v>
      </c>
      <c r="I22238" s="2">
        <v>46286</v>
      </c>
      <c r="J22238" t="s">
        <v>37</v>
      </c>
      <c r="K22238" s="1">
        <v>46286.652777777781</v>
      </c>
      <c r="L22238">
        <v>38</v>
      </c>
      <c r="M22238" t="s">
        <v>255</v>
      </c>
      <c r="N22238">
        <v>39</v>
      </c>
    </row>
    <row r="22239" spans="1:14" x14ac:dyDescent="0.35">
      <c r="A22239" t="s">
        <v>14</v>
      </c>
      <c r="B22239" t="s">
        <v>176</v>
      </c>
      <c r="C22239">
        <v>199</v>
      </c>
      <c r="D22239" s="1">
        <v>46286.944444444445</v>
      </c>
      <c r="E22239" t="s">
        <v>68</v>
      </c>
      <c r="F22239">
        <v>0</v>
      </c>
      <c r="G22239" t="s">
        <v>289</v>
      </c>
      <c r="H22239" t="s">
        <v>30</v>
      </c>
      <c r="I22239" s="2">
        <v>46286</v>
      </c>
      <c r="J22239" t="s">
        <v>24</v>
      </c>
      <c r="K22239" s="1">
        <v>46286.652777777781</v>
      </c>
      <c r="L22239">
        <v>38</v>
      </c>
      <c r="M22239" t="s">
        <v>255</v>
      </c>
      <c r="N22239">
        <v>39</v>
      </c>
    </row>
    <row r="22240" spans="1:14" x14ac:dyDescent="0.35">
      <c r="A22240" t="s">
        <v>25</v>
      </c>
      <c r="B22240" t="s">
        <v>177</v>
      </c>
      <c r="C22240">
        <v>298</v>
      </c>
      <c r="D22240" s="1">
        <v>46286.954861111109</v>
      </c>
      <c r="E22240" t="s">
        <v>36</v>
      </c>
      <c r="F22240">
        <v>0</v>
      </c>
      <c r="G22240" t="s">
        <v>289</v>
      </c>
      <c r="H22240" t="s">
        <v>97</v>
      </c>
      <c r="I22240" s="2">
        <v>46286</v>
      </c>
      <c r="J22240" t="s">
        <v>37</v>
      </c>
      <c r="K22240" s="1">
        <v>46286.663194444445</v>
      </c>
      <c r="L22240">
        <v>38</v>
      </c>
      <c r="M22240" t="s">
        <v>255</v>
      </c>
      <c r="N22240">
        <v>39</v>
      </c>
    </row>
    <row r="22241" spans="1:14" x14ac:dyDescent="0.35">
      <c r="A22241" t="s">
        <v>25</v>
      </c>
      <c r="B22241" t="s">
        <v>175</v>
      </c>
      <c r="C22241">
        <v>199</v>
      </c>
      <c r="D22241" s="1">
        <v>46286.958333333336</v>
      </c>
      <c r="E22241" t="s">
        <v>36</v>
      </c>
      <c r="F22241">
        <v>0</v>
      </c>
      <c r="G22241" t="s">
        <v>289</v>
      </c>
      <c r="H22241" t="s">
        <v>167</v>
      </c>
      <c r="I22241" s="2">
        <v>46286</v>
      </c>
      <c r="J22241" t="s">
        <v>37</v>
      </c>
      <c r="K22241" s="1">
        <v>46286.666666666664</v>
      </c>
      <c r="L22241">
        <v>38</v>
      </c>
      <c r="M22241" t="s">
        <v>255</v>
      </c>
      <c r="N22241">
        <v>39</v>
      </c>
    </row>
    <row r="22242" spans="1:14" x14ac:dyDescent="0.35">
      <c r="A22242" t="s">
        <v>14</v>
      </c>
      <c r="B22242" t="s">
        <v>190</v>
      </c>
      <c r="C22242">
        <v>180</v>
      </c>
      <c r="D22242" s="1">
        <v>46286.975694444445</v>
      </c>
      <c r="E22242" t="s">
        <v>36</v>
      </c>
      <c r="F22242">
        <v>0</v>
      </c>
      <c r="G22242" t="s">
        <v>289</v>
      </c>
      <c r="H22242" t="s">
        <v>191</v>
      </c>
      <c r="I22242" s="2">
        <v>46286</v>
      </c>
      <c r="J22242" t="s">
        <v>37</v>
      </c>
      <c r="K22242" s="1">
        <v>46286.684027777781</v>
      </c>
      <c r="L22242">
        <v>38</v>
      </c>
      <c r="M22242" t="s">
        <v>255</v>
      </c>
      <c r="N22242">
        <v>39</v>
      </c>
    </row>
    <row r="22243" spans="1:14" x14ac:dyDescent="0.35">
      <c r="A22243" t="s">
        <v>25</v>
      </c>
      <c r="B22243" t="s">
        <v>178</v>
      </c>
      <c r="C22243">
        <v>421</v>
      </c>
      <c r="D22243" s="1">
        <v>46286.979166666664</v>
      </c>
      <c r="E22243" t="s">
        <v>33</v>
      </c>
      <c r="F22243">
        <v>0</v>
      </c>
      <c r="G22243" t="s">
        <v>289</v>
      </c>
      <c r="H22243" t="s">
        <v>164</v>
      </c>
      <c r="I22243" s="2">
        <v>46286</v>
      </c>
      <c r="J22243" t="s">
        <v>19</v>
      </c>
      <c r="K22243" s="1">
        <v>46286.6875</v>
      </c>
      <c r="L22243">
        <v>38</v>
      </c>
      <c r="M22243" t="s">
        <v>255</v>
      </c>
      <c r="N22243">
        <v>39</v>
      </c>
    </row>
    <row r="22244" spans="1:14" x14ac:dyDescent="0.35">
      <c r="A22244" t="s">
        <v>25</v>
      </c>
      <c r="B22244" t="s">
        <v>179</v>
      </c>
      <c r="C22244">
        <v>199</v>
      </c>
      <c r="D22244" s="1">
        <v>46286.979166666664</v>
      </c>
      <c r="E22244" t="s">
        <v>36</v>
      </c>
      <c r="F22244">
        <v>0</v>
      </c>
      <c r="G22244" t="s">
        <v>289</v>
      </c>
      <c r="H22244" t="s">
        <v>82</v>
      </c>
      <c r="I22244" s="2">
        <v>46286</v>
      </c>
      <c r="J22244" t="s">
        <v>37</v>
      </c>
      <c r="K22244" s="1">
        <v>46286.6875</v>
      </c>
      <c r="L22244">
        <v>38</v>
      </c>
      <c r="M22244" t="s">
        <v>255</v>
      </c>
      <c r="N22244">
        <v>39</v>
      </c>
    </row>
    <row r="22245" spans="1:14" x14ac:dyDescent="0.35">
      <c r="A22245" t="s">
        <v>25</v>
      </c>
      <c r="B22245" t="s">
        <v>251</v>
      </c>
      <c r="C22245">
        <v>180</v>
      </c>
      <c r="D22245" s="1">
        <v>46286.982638888891</v>
      </c>
      <c r="E22245" t="s">
        <v>68</v>
      </c>
      <c r="F22245">
        <v>0</v>
      </c>
      <c r="G22245" t="s">
        <v>289</v>
      </c>
      <c r="H22245" t="s">
        <v>155</v>
      </c>
      <c r="I22245" s="2">
        <v>46286</v>
      </c>
      <c r="J22245" t="s">
        <v>24</v>
      </c>
      <c r="K22245" s="1">
        <v>46286.690972222219</v>
      </c>
      <c r="L22245">
        <v>38</v>
      </c>
      <c r="M22245" t="s">
        <v>255</v>
      </c>
      <c r="N22245">
        <v>39</v>
      </c>
    </row>
    <row r="22246" spans="1:14" x14ac:dyDescent="0.35">
      <c r="A22246" t="s">
        <v>14</v>
      </c>
      <c r="B22246" t="s">
        <v>182</v>
      </c>
      <c r="C22246">
        <v>199</v>
      </c>
      <c r="D22246" s="1">
        <v>46286.986111111109</v>
      </c>
      <c r="E22246" t="s">
        <v>36</v>
      </c>
      <c r="F22246">
        <v>0</v>
      </c>
      <c r="G22246" t="s">
        <v>289</v>
      </c>
      <c r="H22246" t="s">
        <v>183</v>
      </c>
      <c r="I22246" s="2">
        <v>46286</v>
      </c>
      <c r="J22246" t="s">
        <v>37</v>
      </c>
      <c r="K22246" s="1">
        <v>46286.694444444445</v>
      </c>
      <c r="L22246">
        <v>38</v>
      </c>
      <c r="M22246" t="s">
        <v>255</v>
      </c>
      <c r="N22246">
        <v>39</v>
      </c>
    </row>
    <row r="22247" spans="1:14" x14ac:dyDescent="0.35">
      <c r="A22247" t="s">
        <v>25</v>
      </c>
      <c r="B22247" t="s">
        <v>185</v>
      </c>
      <c r="C22247">
        <v>199</v>
      </c>
      <c r="D22247" s="1">
        <v>46286.989583333336</v>
      </c>
      <c r="E22247" t="s">
        <v>36</v>
      </c>
      <c r="F22247">
        <v>0</v>
      </c>
      <c r="G22247" t="s">
        <v>289</v>
      </c>
      <c r="H22247" t="s">
        <v>30</v>
      </c>
      <c r="I22247" s="2">
        <v>46286</v>
      </c>
      <c r="J22247" t="s">
        <v>37</v>
      </c>
      <c r="K22247" s="1">
        <v>46286.697916666664</v>
      </c>
      <c r="L22247">
        <v>38</v>
      </c>
      <c r="M22247" t="s">
        <v>255</v>
      </c>
      <c r="N22247">
        <v>39</v>
      </c>
    </row>
    <row r="22248" spans="1:14" x14ac:dyDescent="0.35">
      <c r="A22248" t="s">
        <v>14</v>
      </c>
      <c r="B22248" t="s">
        <v>186</v>
      </c>
      <c r="C22248">
        <v>199</v>
      </c>
      <c r="D22248" s="1">
        <v>46286.993055555555</v>
      </c>
      <c r="E22248" t="s">
        <v>49</v>
      </c>
      <c r="F22248">
        <v>0</v>
      </c>
      <c r="G22248" t="s">
        <v>289</v>
      </c>
      <c r="H22248" t="s">
        <v>187</v>
      </c>
      <c r="I22248" s="2">
        <v>46286</v>
      </c>
      <c r="J22248" t="s">
        <v>37</v>
      </c>
      <c r="K22248" s="1">
        <v>46286.701388888891</v>
      </c>
      <c r="L22248">
        <v>38</v>
      </c>
      <c r="M22248" t="s">
        <v>255</v>
      </c>
      <c r="N22248">
        <v>39</v>
      </c>
    </row>
    <row r="22249" spans="1:14" x14ac:dyDescent="0.35">
      <c r="A22249" t="s">
        <v>14</v>
      </c>
      <c r="B22249" t="s">
        <v>225</v>
      </c>
      <c r="C22249">
        <v>189</v>
      </c>
      <c r="D22249" s="1">
        <v>46286.993055555555</v>
      </c>
      <c r="E22249" t="s">
        <v>197</v>
      </c>
      <c r="F22249">
        <v>0</v>
      </c>
      <c r="G22249" t="s">
        <v>289</v>
      </c>
      <c r="H22249" t="s">
        <v>43</v>
      </c>
      <c r="I22249" s="2">
        <v>46286</v>
      </c>
      <c r="J22249" t="s">
        <v>37</v>
      </c>
      <c r="K22249" s="1">
        <v>46286.701388888891</v>
      </c>
      <c r="L22249">
        <v>38</v>
      </c>
      <c r="M22249" t="s">
        <v>255</v>
      </c>
      <c r="N22249">
        <v>39</v>
      </c>
    </row>
    <row r="22250" spans="1:14" x14ac:dyDescent="0.35">
      <c r="A22250" t="s">
        <v>14</v>
      </c>
      <c r="B22250" t="s">
        <v>189</v>
      </c>
      <c r="C22250">
        <v>189</v>
      </c>
      <c r="D22250" s="1">
        <v>46286.996527777781</v>
      </c>
      <c r="E22250" t="s">
        <v>49</v>
      </c>
      <c r="F22250">
        <v>0</v>
      </c>
      <c r="G22250" t="s">
        <v>289</v>
      </c>
      <c r="H22250" t="s">
        <v>74</v>
      </c>
      <c r="I22250" s="2">
        <v>46286</v>
      </c>
      <c r="J22250" t="s">
        <v>37</v>
      </c>
      <c r="K22250" s="1">
        <v>46286.704861111109</v>
      </c>
      <c r="L22250">
        <v>38</v>
      </c>
      <c r="M22250" t="s">
        <v>255</v>
      </c>
      <c r="N22250">
        <v>39</v>
      </c>
    </row>
    <row r="22251" spans="1:14" x14ac:dyDescent="0.35">
      <c r="A22251" t="s">
        <v>25</v>
      </c>
      <c r="B22251" t="s">
        <v>192</v>
      </c>
      <c r="C22251">
        <v>199</v>
      </c>
      <c r="D22251" s="1">
        <v>46287.006944444445</v>
      </c>
      <c r="E22251" t="s">
        <v>88</v>
      </c>
      <c r="F22251">
        <v>0</v>
      </c>
      <c r="G22251" t="s">
        <v>289</v>
      </c>
      <c r="H22251" t="s">
        <v>82</v>
      </c>
      <c r="I22251" s="2">
        <v>46286</v>
      </c>
      <c r="J22251" t="s">
        <v>83</v>
      </c>
      <c r="K22251" s="1">
        <v>46286.715277777781</v>
      </c>
      <c r="L22251">
        <v>38</v>
      </c>
      <c r="M22251" t="s">
        <v>255</v>
      </c>
      <c r="N22251">
        <v>39</v>
      </c>
    </row>
    <row r="22252" spans="1:14" x14ac:dyDescent="0.35">
      <c r="A22252" t="s">
        <v>14</v>
      </c>
      <c r="B22252" t="s">
        <v>420</v>
      </c>
      <c r="C22252">
        <v>189</v>
      </c>
      <c r="D22252" s="1">
        <v>46287.013888888891</v>
      </c>
      <c r="E22252" t="s">
        <v>49</v>
      </c>
      <c r="F22252">
        <v>0</v>
      </c>
      <c r="G22252" t="s">
        <v>289</v>
      </c>
      <c r="H22252" t="s">
        <v>91</v>
      </c>
      <c r="I22252" s="2">
        <v>46286</v>
      </c>
      <c r="J22252" t="s">
        <v>37</v>
      </c>
      <c r="K22252" s="1">
        <v>46286.722222222219</v>
      </c>
      <c r="L22252">
        <v>38</v>
      </c>
      <c r="M22252" t="s">
        <v>255</v>
      </c>
      <c r="N22252">
        <v>39</v>
      </c>
    </row>
    <row r="22253" spans="1:14" x14ac:dyDescent="0.35">
      <c r="A22253" t="s">
        <v>25</v>
      </c>
      <c r="B22253" t="s">
        <v>204</v>
      </c>
      <c r="C22253">
        <v>180</v>
      </c>
      <c r="D22253" s="1">
        <v>46287.017361111109</v>
      </c>
      <c r="E22253" t="s">
        <v>36</v>
      </c>
      <c r="F22253">
        <v>0</v>
      </c>
      <c r="G22253" t="s">
        <v>289</v>
      </c>
      <c r="H22253" t="s">
        <v>191</v>
      </c>
      <c r="I22253" s="2">
        <v>46286</v>
      </c>
      <c r="J22253" t="s">
        <v>37</v>
      </c>
      <c r="K22253" s="1">
        <v>46286.725694444445</v>
      </c>
      <c r="L22253">
        <v>38</v>
      </c>
      <c r="M22253" t="s">
        <v>255</v>
      </c>
      <c r="N22253">
        <v>39</v>
      </c>
    </row>
    <row r="22254" spans="1:14" x14ac:dyDescent="0.35">
      <c r="A22254" t="s">
        <v>25</v>
      </c>
      <c r="B22254" t="s">
        <v>194</v>
      </c>
      <c r="C22254">
        <v>199</v>
      </c>
      <c r="D22254" s="1">
        <v>46287.027777777781</v>
      </c>
      <c r="E22254" t="s">
        <v>36</v>
      </c>
      <c r="F22254">
        <v>0</v>
      </c>
      <c r="G22254" t="s">
        <v>289</v>
      </c>
      <c r="H22254" t="s">
        <v>183</v>
      </c>
      <c r="I22254" s="2">
        <v>46286</v>
      </c>
      <c r="J22254" t="s">
        <v>37</v>
      </c>
      <c r="K22254" s="1">
        <v>46286.736111111109</v>
      </c>
      <c r="L22254">
        <v>38</v>
      </c>
      <c r="M22254" t="s">
        <v>255</v>
      </c>
      <c r="N22254">
        <v>39</v>
      </c>
    </row>
    <row r="22255" spans="1:14" x14ac:dyDescent="0.35">
      <c r="A22255" t="s">
        <v>25</v>
      </c>
      <c r="B22255" t="s">
        <v>199</v>
      </c>
      <c r="C22255">
        <v>199</v>
      </c>
      <c r="D22255" s="1">
        <v>46287.03125</v>
      </c>
      <c r="E22255" t="s">
        <v>49</v>
      </c>
      <c r="F22255">
        <v>0</v>
      </c>
      <c r="G22255" t="s">
        <v>289</v>
      </c>
      <c r="H22255" t="s">
        <v>187</v>
      </c>
      <c r="I22255" s="2">
        <v>46286</v>
      </c>
      <c r="J22255" t="s">
        <v>37</v>
      </c>
      <c r="K22255" s="1">
        <v>46286.739583333336</v>
      </c>
      <c r="L22255">
        <v>38</v>
      </c>
      <c r="M22255" t="s">
        <v>255</v>
      </c>
      <c r="N22255">
        <v>39</v>
      </c>
    </row>
    <row r="22256" spans="1:14" x14ac:dyDescent="0.35">
      <c r="A22256" t="s">
        <v>25</v>
      </c>
      <c r="B22256" t="s">
        <v>227</v>
      </c>
      <c r="C22256">
        <v>189</v>
      </c>
      <c r="D22256" s="1">
        <v>46287.034722222219</v>
      </c>
      <c r="E22256" t="s">
        <v>197</v>
      </c>
      <c r="F22256">
        <v>0</v>
      </c>
      <c r="G22256" t="s">
        <v>289</v>
      </c>
      <c r="H22256" t="s">
        <v>43</v>
      </c>
      <c r="I22256" s="2">
        <v>46286</v>
      </c>
      <c r="J22256" t="s">
        <v>37</v>
      </c>
      <c r="K22256" s="1">
        <v>46286.743055555555</v>
      </c>
      <c r="L22256">
        <v>38</v>
      </c>
      <c r="M22256" t="s">
        <v>255</v>
      </c>
      <c r="N22256">
        <v>39</v>
      </c>
    </row>
    <row r="22257" spans="1:14" x14ac:dyDescent="0.35">
      <c r="A22257" t="s">
        <v>25</v>
      </c>
      <c r="B22257" t="s">
        <v>202</v>
      </c>
      <c r="C22257">
        <v>189</v>
      </c>
      <c r="D22257" s="1">
        <v>46287.041666666664</v>
      </c>
      <c r="E22257" t="s">
        <v>49</v>
      </c>
      <c r="F22257">
        <v>0</v>
      </c>
      <c r="G22257" t="s">
        <v>289</v>
      </c>
      <c r="H22257" t="s">
        <v>74</v>
      </c>
      <c r="I22257" s="2">
        <v>46286</v>
      </c>
      <c r="J22257" t="s">
        <v>37</v>
      </c>
      <c r="K22257" s="1">
        <v>46286.75</v>
      </c>
      <c r="L22257">
        <v>38</v>
      </c>
      <c r="M22257" t="s">
        <v>255</v>
      </c>
      <c r="N22257">
        <v>39</v>
      </c>
    </row>
    <row r="22258" spans="1:14" x14ac:dyDescent="0.35">
      <c r="A22258" t="s">
        <v>14</v>
      </c>
      <c r="B22258" t="s">
        <v>200</v>
      </c>
      <c r="C22258">
        <v>199</v>
      </c>
      <c r="D22258" s="1">
        <v>46287.048611111109</v>
      </c>
      <c r="E22258" t="s">
        <v>49</v>
      </c>
      <c r="F22258">
        <v>0</v>
      </c>
      <c r="G22258" t="s">
        <v>289</v>
      </c>
      <c r="H22258" t="s">
        <v>187</v>
      </c>
      <c r="I22258" s="2">
        <v>46286</v>
      </c>
      <c r="J22258" t="s">
        <v>37</v>
      </c>
      <c r="K22258" s="1">
        <v>46286.756944444445</v>
      </c>
      <c r="L22258">
        <v>38</v>
      </c>
      <c r="M22258" t="s">
        <v>255</v>
      </c>
      <c r="N22258">
        <v>39</v>
      </c>
    </row>
    <row r="22259" spans="1:14" x14ac:dyDescent="0.35">
      <c r="A22259" t="s">
        <v>25</v>
      </c>
      <c r="B22259" t="s">
        <v>421</v>
      </c>
      <c r="C22259">
        <v>189</v>
      </c>
      <c r="D22259" s="1">
        <v>46287.055555555555</v>
      </c>
      <c r="E22259" t="s">
        <v>49</v>
      </c>
      <c r="F22259">
        <v>0</v>
      </c>
      <c r="G22259" t="s">
        <v>289</v>
      </c>
      <c r="H22259" t="s">
        <v>91</v>
      </c>
      <c r="I22259" s="2">
        <v>46286</v>
      </c>
      <c r="J22259" t="s">
        <v>37</v>
      </c>
      <c r="K22259" s="1">
        <v>46286.763888888891</v>
      </c>
      <c r="L22259">
        <v>38</v>
      </c>
      <c r="M22259" t="s">
        <v>255</v>
      </c>
      <c r="N22259">
        <v>39</v>
      </c>
    </row>
    <row r="22260" spans="1:14" x14ac:dyDescent="0.35">
      <c r="A22260" t="s">
        <v>25</v>
      </c>
      <c r="B22260" t="s">
        <v>206</v>
      </c>
      <c r="C22260">
        <v>199</v>
      </c>
      <c r="D22260" s="1">
        <v>46287.090277777781</v>
      </c>
      <c r="E22260" t="s">
        <v>49</v>
      </c>
      <c r="F22260">
        <v>0</v>
      </c>
      <c r="G22260" t="s">
        <v>289</v>
      </c>
      <c r="H22260" t="s">
        <v>187</v>
      </c>
      <c r="I22260" s="2">
        <v>46286</v>
      </c>
      <c r="J22260" t="s">
        <v>37</v>
      </c>
      <c r="K22260" s="1">
        <v>46286.798611111109</v>
      </c>
      <c r="L22260">
        <v>38</v>
      </c>
      <c r="M22260" t="s">
        <v>255</v>
      </c>
      <c r="N22260">
        <v>39</v>
      </c>
    </row>
    <row r="22261" spans="1:14" x14ac:dyDescent="0.35">
      <c r="A22261" t="s">
        <v>14</v>
      </c>
      <c r="B22261" t="s">
        <v>349</v>
      </c>
      <c r="C22261">
        <v>199</v>
      </c>
      <c r="D22261" s="1">
        <v>46287.135416666664</v>
      </c>
      <c r="E22261" t="s">
        <v>36</v>
      </c>
      <c r="F22261">
        <v>0</v>
      </c>
      <c r="G22261" t="s">
        <v>289</v>
      </c>
      <c r="H22261" t="s">
        <v>82</v>
      </c>
      <c r="I22261" s="2">
        <v>46286</v>
      </c>
      <c r="J22261" t="s">
        <v>37</v>
      </c>
      <c r="K22261" s="1">
        <v>46286.84375</v>
      </c>
      <c r="L22261">
        <v>38</v>
      </c>
      <c r="M22261" t="s">
        <v>255</v>
      </c>
      <c r="N22261">
        <v>39</v>
      </c>
    </row>
    <row r="22262" spans="1:14" x14ac:dyDescent="0.35">
      <c r="A22262" t="s">
        <v>14</v>
      </c>
      <c r="B22262" t="s">
        <v>260</v>
      </c>
      <c r="C22262">
        <v>199</v>
      </c>
      <c r="D22262" s="1">
        <v>46287.190972222219</v>
      </c>
      <c r="E22262" t="s">
        <v>52</v>
      </c>
      <c r="F22262">
        <v>0</v>
      </c>
      <c r="G22262" t="s">
        <v>289</v>
      </c>
      <c r="H22262" t="s">
        <v>76</v>
      </c>
      <c r="I22262" s="2">
        <v>46286</v>
      </c>
      <c r="J22262" t="s">
        <v>54</v>
      </c>
      <c r="K22262" s="1">
        <v>46286.899305555555</v>
      </c>
      <c r="L22262">
        <v>38</v>
      </c>
      <c r="M22262" t="s">
        <v>255</v>
      </c>
      <c r="N22262">
        <v>39</v>
      </c>
    </row>
    <row r="22263" spans="1:14" x14ac:dyDescent="0.35">
      <c r="A22263" t="s">
        <v>25</v>
      </c>
      <c r="B22263" t="s">
        <v>405</v>
      </c>
      <c r="C22263">
        <v>298</v>
      </c>
      <c r="D22263" s="1">
        <v>46287.277777777781</v>
      </c>
      <c r="E22263" t="s">
        <v>406</v>
      </c>
      <c r="F22263">
        <v>0</v>
      </c>
      <c r="G22263" t="s">
        <v>289</v>
      </c>
      <c r="H22263" t="s">
        <v>30</v>
      </c>
      <c r="I22263" s="2">
        <v>46287</v>
      </c>
      <c r="J22263" t="s">
        <v>286</v>
      </c>
      <c r="K22263" s="1">
        <v>46286.986111111109</v>
      </c>
      <c r="L22263">
        <v>38</v>
      </c>
      <c r="M22263" t="s">
        <v>261</v>
      </c>
      <c r="N22263">
        <v>39</v>
      </c>
    </row>
    <row r="22264" spans="1:14" x14ac:dyDescent="0.35">
      <c r="A22264" t="s">
        <v>14</v>
      </c>
      <c r="B22264" t="s">
        <v>210</v>
      </c>
      <c r="C22264">
        <v>188</v>
      </c>
      <c r="D22264" s="1">
        <v>46287.3125</v>
      </c>
      <c r="E22264" t="s">
        <v>52</v>
      </c>
      <c r="F22264">
        <v>0</v>
      </c>
      <c r="G22264" t="s">
        <v>289</v>
      </c>
      <c r="H22264" t="s">
        <v>161</v>
      </c>
      <c r="I22264" s="2">
        <v>46287</v>
      </c>
      <c r="J22264" t="s">
        <v>54</v>
      </c>
      <c r="K22264" s="1">
        <v>46287.020833333336</v>
      </c>
      <c r="L22264">
        <v>38</v>
      </c>
      <c r="M22264" t="s">
        <v>261</v>
      </c>
      <c r="N22264">
        <v>39</v>
      </c>
    </row>
    <row r="22265" spans="1:14" x14ac:dyDescent="0.35">
      <c r="A22265" t="s">
        <v>14</v>
      </c>
      <c r="B22265" t="s">
        <v>279</v>
      </c>
      <c r="C22265">
        <v>199</v>
      </c>
      <c r="D22265" s="1">
        <v>46287.34375</v>
      </c>
      <c r="E22265" t="s">
        <v>317</v>
      </c>
      <c r="F22265">
        <v>0</v>
      </c>
      <c r="G22265" t="s">
        <v>289</v>
      </c>
      <c r="H22265" t="s">
        <v>30</v>
      </c>
      <c r="I22265" s="2">
        <v>46287</v>
      </c>
      <c r="J22265" t="s">
        <v>281</v>
      </c>
      <c r="K22265" s="1">
        <v>46287.052083333336</v>
      </c>
      <c r="L22265">
        <v>38</v>
      </c>
      <c r="M22265" t="s">
        <v>261</v>
      </c>
      <c r="N22265">
        <v>39</v>
      </c>
    </row>
    <row r="22266" spans="1:14" x14ac:dyDescent="0.35">
      <c r="A22266" t="s">
        <v>14</v>
      </c>
      <c r="B22266" t="s">
        <v>330</v>
      </c>
      <c r="C22266">
        <v>188</v>
      </c>
      <c r="D22266" s="1">
        <v>46287.350694444445</v>
      </c>
      <c r="E22266" t="s">
        <v>280</v>
      </c>
      <c r="F22266">
        <v>0</v>
      </c>
      <c r="G22266" t="s">
        <v>289</v>
      </c>
      <c r="H22266" t="s">
        <v>331</v>
      </c>
      <c r="I22266" s="2">
        <v>46287</v>
      </c>
      <c r="J22266" t="s">
        <v>281</v>
      </c>
      <c r="K22266" s="1">
        <v>46287.059027777781</v>
      </c>
      <c r="L22266">
        <v>38</v>
      </c>
      <c r="M22266" t="s">
        <v>261</v>
      </c>
      <c r="N22266">
        <v>39</v>
      </c>
    </row>
    <row r="22267" spans="1:14" x14ac:dyDescent="0.35">
      <c r="A22267" t="s">
        <v>25</v>
      </c>
      <c r="B22267" t="s">
        <v>212</v>
      </c>
      <c r="C22267">
        <v>188</v>
      </c>
      <c r="D22267" s="1">
        <v>46287.354166666664</v>
      </c>
      <c r="E22267" t="s">
        <v>52</v>
      </c>
      <c r="F22267">
        <v>0</v>
      </c>
      <c r="G22267" t="s">
        <v>289</v>
      </c>
      <c r="H22267" t="s">
        <v>161</v>
      </c>
      <c r="I22267" s="2">
        <v>46287</v>
      </c>
      <c r="J22267" t="s">
        <v>54</v>
      </c>
      <c r="K22267" s="1">
        <v>46287.0625</v>
      </c>
      <c r="L22267">
        <v>38</v>
      </c>
      <c r="M22267" t="s">
        <v>261</v>
      </c>
      <c r="N22267">
        <v>39</v>
      </c>
    </row>
    <row r="22268" spans="1:14" x14ac:dyDescent="0.35">
      <c r="A22268" t="s">
        <v>14</v>
      </c>
      <c r="B22268" t="s">
        <v>407</v>
      </c>
      <c r="C22268">
        <v>180</v>
      </c>
      <c r="D22268" s="1">
        <v>46287.364583333336</v>
      </c>
      <c r="E22268" t="s">
        <v>52</v>
      </c>
      <c r="F22268">
        <v>0</v>
      </c>
      <c r="G22268" t="s">
        <v>289</v>
      </c>
      <c r="H22268" t="s">
        <v>106</v>
      </c>
      <c r="I22268" s="2">
        <v>46287</v>
      </c>
      <c r="J22268" t="s">
        <v>54</v>
      </c>
      <c r="K22268" s="1">
        <v>46287.072916666664</v>
      </c>
      <c r="L22268">
        <v>38</v>
      </c>
      <c r="M22268" t="s">
        <v>261</v>
      </c>
      <c r="N22268">
        <v>39</v>
      </c>
    </row>
    <row r="22269" spans="1:14" x14ac:dyDescent="0.35">
      <c r="A22269" t="s">
        <v>14</v>
      </c>
      <c r="B22269" t="s">
        <v>21</v>
      </c>
      <c r="C22269">
        <v>199</v>
      </c>
      <c r="D22269" s="1">
        <v>46287.388888888891</v>
      </c>
      <c r="E22269" t="s">
        <v>22</v>
      </c>
      <c r="F22269">
        <v>0</v>
      </c>
      <c r="G22269" t="s">
        <v>289</v>
      </c>
      <c r="H22269" t="s">
        <v>23</v>
      </c>
      <c r="I22269" s="2">
        <v>46287</v>
      </c>
      <c r="J22269" t="s">
        <v>24</v>
      </c>
      <c r="K22269" s="1">
        <v>46287.097222222219</v>
      </c>
      <c r="L22269">
        <v>38</v>
      </c>
      <c r="M22269" t="s">
        <v>261</v>
      </c>
      <c r="N22269">
        <v>39</v>
      </c>
    </row>
    <row r="22270" spans="1:14" x14ac:dyDescent="0.35">
      <c r="A22270" t="s">
        <v>14</v>
      </c>
      <c r="B22270" t="s">
        <v>15</v>
      </c>
      <c r="C22270">
        <v>188</v>
      </c>
      <c r="D22270" s="1">
        <v>46287.395833333336</v>
      </c>
      <c r="E22270" t="s">
        <v>16</v>
      </c>
      <c r="F22270">
        <v>0</v>
      </c>
      <c r="G22270" t="s">
        <v>289</v>
      </c>
      <c r="H22270" t="s">
        <v>18</v>
      </c>
      <c r="I22270" s="2">
        <v>46287</v>
      </c>
      <c r="J22270" t="s">
        <v>19</v>
      </c>
      <c r="K22270" s="1">
        <v>46287.104166666664</v>
      </c>
      <c r="L22270">
        <v>38</v>
      </c>
      <c r="M22270" t="s">
        <v>261</v>
      </c>
      <c r="N22270">
        <v>39</v>
      </c>
    </row>
    <row r="22271" spans="1:14" x14ac:dyDescent="0.35">
      <c r="A22271" t="s">
        <v>14</v>
      </c>
      <c r="B22271" t="s">
        <v>35</v>
      </c>
      <c r="C22271">
        <v>199</v>
      </c>
      <c r="D22271" s="1">
        <v>46287.402777777781</v>
      </c>
      <c r="E22271" t="s">
        <v>36</v>
      </c>
      <c r="F22271">
        <v>0</v>
      </c>
      <c r="G22271" t="s">
        <v>289</v>
      </c>
      <c r="H22271" t="s">
        <v>30</v>
      </c>
      <c r="I22271" s="2">
        <v>46287</v>
      </c>
      <c r="J22271" t="s">
        <v>37</v>
      </c>
      <c r="K22271" s="1">
        <v>46287.111111111109</v>
      </c>
      <c r="L22271">
        <v>38</v>
      </c>
      <c r="M22271" t="s">
        <v>261</v>
      </c>
      <c r="N22271">
        <v>39</v>
      </c>
    </row>
    <row r="22272" spans="1:14" x14ac:dyDescent="0.35">
      <c r="A22272" t="s">
        <v>14</v>
      </c>
      <c r="B22272" t="s">
        <v>32</v>
      </c>
      <c r="C22272">
        <v>189</v>
      </c>
      <c r="D22272" s="1">
        <v>46287.413194444445</v>
      </c>
      <c r="E22272" t="s">
        <v>33</v>
      </c>
      <c r="F22272">
        <v>0</v>
      </c>
      <c r="G22272" t="s">
        <v>289</v>
      </c>
      <c r="H22272" t="s">
        <v>34</v>
      </c>
      <c r="I22272" s="2">
        <v>46287</v>
      </c>
      <c r="J22272" t="s">
        <v>19</v>
      </c>
      <c r="K22272" s="1">
        <v>46287.121527777781</v>
      </c>
      <c r="L22272">
        <v>38</v>
      </c>
      <c r="M22272" t="s">
        <v>261</v>
      </c>
      <c r="N22272">
        <v>39</v>
      </c>
    </row>
    <row r="22273" spans="1:14" x14ac:dyDescent="0.35">
      <c r="A22273" t="s">
        <v>25</v>
      </c>
      <c r="B22273" t="s">
        <v>332</v>
      </c>
      <c r="C22273">
        <v>188</v>
      </c>
      <c r="D22273" s="1">
        <v>46287.416666666664</v>
      </c>
      <c r="E22273" t="s">
        <v>280</v>
      </c>
      <c r="F22273">
        <v>0</v>
      </c>
      <c r="G22273" t="s">
        <v>289</v>
      </c>
      <c r="H22273" t="s">
        <v>331</v>
      </c>
      <c r="I22273" s="2">
        <v>46287</v>
      </c>
      <c r="J22273" t="s">
        <v>281</v>
      </c>
      <c r="K22273" s="1">
        <v>46287.125</v>
      </c>
      <c r="L22273">
        <v>38</v>
      </c>
      <c r="M22273" t="s">
        <v>261</v>
      </c>
      <c r="N22273">
        <v>39</v>
      </c>
    </row>
    <row r="22274" spans="1:14" x14ac:dyDescent="0.35">
      <c r="A22274" t="s">
        <v>25</v>
      </c>
      <c r="B22274" t="s">
        <v>38</v>
      </c>
      <c r="C22274">
        <v>199</v>
      </c>
      <c r="D22274" s="1">
        <v>46287.420138888891</v>
      </c>
      <c r="E22274" t="s">
        <v>22</v>
      </c>
      <c r="F22274">
        <v>0</v>
      </c>
      <c r="G22274" t="s">
        <v>289</v>
      </c>
      <c r="H22274" t="s">
        <v>23</v>
      </c>
      <c r="I22274" s="2">
        <v>46287</v>
      </c>
      <c r="J22274" t="s">
        <v>24</v>
      </c>
      <c r="K22274" s="1">
        <v>46287.128472222219</v>
      </c>
      <c r="L22274">
        <v>38</v>
      </c>
      <c r="M22274" t="s">
        <v>261</v>
      </c>
      <c r="N22274">
        <v>39</v>
      </c>
    </row>
    <row r="22275" spans="1:14" x14ac:dyDescent="0.35">
      <c r="A22275" t="s">
        <v>25</v>
      </c>
      <c r="B22275" t="s">
        <v>26</v>
      </c>
      <c r="C22275">
        <v>188</v>
      </c>
      <c r="D22275" s="1">
        <v>46287.420138888891</v>
      </c>
      <c r="E22275" t="s">
        <v>16</v>
      </c>
      <c r="F22275">
        <v>0</v>
      </c>
      <c r="G22275" t="s">
        <v>289</v>
      </c>
      <c r="H22275" t="s">
        <v>18</v>
      </c>
      <c r="I22275" s="2">
        <v>46287</v>
      </c>
      <c r="J22275" t="s">
        <v>19</v>
      </c>
      <c r="K22275" s="1">
        <v>46287.128472222219</v>
      </c>
      <c r="L22275">
        <v>38</v>
      </c>
      <c r="M22275" t="s">
        <v>261</v>
      </c>
      <c r="N22275">
        <v>39</v>
      </c>
    </row>
    <row r="22276" spans="1:14" x14ac:dyDescent="0.35">
      <c r="A22276" t="s">
        <v>14</v>
      </c>
      <c r="B22276" t="s">
        <v>215</v>
      </c>
      <c r="C22276">
        <v>189</v>
      </c>
      <c r="D22276" s="1">
        <v>46287.434027777781</v>
      </c>
      <c r="E22276" t="s">
        <v>29</v>
      </c>
      <c r="F22276">
        <v>0</v>
      </c>
      <c r="G22276" t="s">
        <v>289</v>
      </c>
      <c r="H22276" t="s">
        <v>94</v>
      </c>
      <c r="I22276" s="2">
        <v>46287</v>
      </c>
      <c r="J22276" t="s">
        <v>31</v>
      </c>
      <c r="K22276" s="1">
        <v>46287.142361111109</v>
      </c>
      <c r="L22276">
        <v>38</v>
      </c>
      <c r="M22276" t="s">
        <v>261</v>
      </c>
      <c r="N22276">
        <v>39</v>
      </c>
    </row>
    <row r="22277" spans="1:14" x14ac:dyDescent="0.35">
      <c r="A22277" t="s">
        <v>25</v>
      </c>
      <c r="B22277" t="s">
        <v>41</v>
      </c>
      <c r="C22277">
        <v>189</v>
      </c>
      <c r="D22277" s="1">
        <v>46287.444444444445</v>
      </c>
      <c r="E22277" t="s">
        <v>33</v>
      </c>
      <c r="F22277">
        <v>0</v>
      </c>
      <c r="G22277" t="s">
        <v>289</v>
      </c>
      <c r="H22277" t="s">
        <v>34</v>
      </c>
      <c r="I22277" s="2">
        <v>46287</v>
      </c>
      <c r="J22277" t="s">
        <v>19</v>
      </c>
      <c r="K22277" s="1">
        <v>46287.152777777781</v>
      </c>
      <c r="L22277">
        <v>38</v>
      </c>
      <c r="M22277" t="s">
        <v>261</v>
      </c>
      <c r="N22277">
        <v>39</v>
      </c>
    </row>
    <row r="22278" spans="1:14" x14ac:dyDescent="0.35">
      <c r="A22278" t="s">
        <v>14</v>
      </c>
      <c r="B22278" t="s">
        <v>42</v>
      </c>
      <c r="C22278">
        <v>180</v>
      </c>
      <c r="D22278" s="1">
        <v>46287.447916666664</v>
      </c>
      <c r="E22278" t="s">
        <v>36</v>
      </c>
      <c r="F22278">
        <v>0</v>
      </c>
      <c r="G22278" t="s">
        <v>289</v>
      </c>
      <c r="H22278" t="s">
        <v>43</v>
      </c>
      <c r="I22278" s="2">
        <v>46287</v>
      </c>
      <c r="J22278" t="s">
        <v>37</v>
      </c>
      <c r="K22278" s="1">
        <v>46287.15625</v>
      </c>
      <c r="L22278">
        <v>38</v>
      </c>
      <c r="M22278" t="s">
        <v>261</v>
      </c>
      <c r="N22278">
        <v>39</v>
      </c>
    </row>
    <row r="22279" spans="1:14" x14ac:dyDescent="0.35">
      <c r="A22279" t="s">
        <v>14</v>
      </c>
      <c r="B22279" t="s">
        <v>39</v>
      </c>
      <c r="C22279">
        <v>180</v>
      </c>
      <c r="D22279" s="1">
        <v>46287.451388888891</v>
      </c>
      <c r="E22279" t="s">
        <v>29</v>
      </c>
      <c r="F22279">
        <v>0</v>
      </c>
      <c r="G22279" t="s">
        <v>289</v>
      </c>
      <c r="H22279" t="s">
        <v>40</v>
      </c>
      <c r="I22279" s="2">
        <v>46287</v>
      </c>
      <c r="J22279" t="s">
        <v>31</v>
      </c>
      <c r="K22279" s="1">
        <v>46287.159722222219</v>
      </c>
      <c r="L22279">
        <v>38</v>
      </c>
      <c r="M22279" t="s">
        <v>261</v>
      </c>
      <c r="N22279">
        <v>39</v>
      </c>
    </row>
    <row r="22280" spans="1:14" x14ac:dyDescent="0.35">
      <c r="A22280" t="s">
        <v>25</v>
      </c>
      <c r="B22280" t="s">
        <v>408</v>
      </c>
      <c r="C22280">
        <v>180</v>
      </c>
      <c r="D22280" s="1">
        <v>46287.458333333336</v>
      </c>
      <c r="E22280" t="s">
        <v>52</v>
      </c>
      <c r="F22280">
        <v>0</v>
      </c>
      <c r="G22280" t="s">
        <v>289</v>
      </c>
      <c r="H22280" t="s">
        <v>106</v>
      </c>
      <c r="I22280" s="2">
        <v>46287</v>
      </c>
      <c r="J22280" t="s">
        <v>54</v>
      </c>
      <c r="K22280" s="1">
        <v>46287.166666666664</v>
      </c>
      <c r="L22280">
        <v>38</v>
      </c>
      <c r="M22280" t="s">
        <v>261</v>
      </c>
      <c r="N22280">
        <v>39</v>
      </c>
    </row>
    <row r="22281" spans="1:14" x14ac:dyDescent="0.35">
      <c r="A22281" t="s">
        <v>14</v>
      </c>
      <c r="B22281" t="s">
        <v>77</v>
      </c>
      <c r="C22281">
        <v>199</v>
      </c>
      <c r="D22281" s="1">
        <v>46287.461805555555</v>
      </c>
      <c r="E22281" t="s">
        <v>22</v>
      </c>
      <c r="F22281">
        <v>0</v>
      </c>
      <c r="G22281" t="s">
        <v>289</v>
      </c>
      <c r="H22281" t="s">
        <v>23</v>
      </c>
      <c r="I22281" s="2">
        <v>46287</v>
      </c>
      <c r="J22281" t="s">
        <v>24</v>
      </c>
      <c r="K22281" s="1">
        <v>46287.170138888891</v>
      </c>
      <c r="L22281">
        <v>38</v>
      </c>
      <c r="M22281" t="s">
        <v>261</v>
      </c>
      <c r="N22281">
        <v>39</v>
      </c>
    </row>
    <row r="22282" spans="1:14" x14ac:dyDescent="0.35">
      <c r="A22282" t="s">
        <v>14</v>
      </c>
      <c r="B22282" t="s">
        <v>44</v>
      </c>
      <c r="C22282">
        <v>180</v>
      </c>
      <c r="D22282" s="1">
        <v>46287.461805555555</v>
      </c>
      <c r="E22282" t="s">
        <v>45</v>
      </c>
      <c r="F22282">
        <v>0</v>
      </c>
      <c r="G22282" t="s">
        <v>289</v>
      </c>
      <c r="H22282" t="s">
        <v>46</v>
      </c>
      <c r="I22282" s="2">
        <v>46287</v>
      </c>
      <c r="J22282" t="s">
        <v>47</v>
      </c>
      <c r="K22282" s="1">
        <v>46287.170138888891</v>
      </c>
      <c r="L22282">
        <v>38</v>
      </c>
      <c r="M22282" t="s">
        <v>261</v>
      </c>
      <c r="N22282">
        <v>39</v>
      </c>
    </row>
    <row r="22283" spans="1:14" x14ac:dyDescent="0.35">
      <c r="A22283" t="s">
        <v>25</v>
      </c>
      <c r="B22283" t="s">
        <v>50</v>
      </c>
      <c r="C22283">
        <v>180</v>
      </c>
      <c r="D22283" s="1">
        <v>46287.472222222219</v>
      </c>
      <c r="E22283" t="s">
        <v>29</v>
      </c>
      <c r="F22283">
        <v>0</v>
      </c>
      <c r="G22283" t="s">
        <v>289</v>
      </c>
      <c r="H22283" t="s">
        <v>40</v>
      </c>
      <c r="I22283" s="2">
        <v>46287</v>
      </c>
      <c r="J22283" t="s">
        <v>31</v>
      </c>
      <c r="K22283" s="1">
        <v>46287.180555555555</v>
      </c>
      <c r="L22283">
        <v>38</v>
      </c>
      <c r="M22283" t="s">
        <v>261</v>
      </c>
      <c r="N22283">
        <v>39</v>
      </c>
    </row>
    <row r="22284" spans="1:14" x14ac:dyDescent="0.35">
      <c r="A22284" t="s">
        <v>25</v>
      </c>
      <c r="B22284" t="s">
        <v>216</v>
      </c>
      <c r="C22284">
        <v>189</v>
      </c>
      <c r="D22284" s="1">
        <v>46287.475694444445</v>
      </c>
      <c r="E22284" t="s">
        <v>29</v>
      </c>
      <c r="F22284">
        <v>0</v>
      </c>
      <c r="G22284" t="s">
        <v>289</v>
      </c>
      <c r="H22284" t="s">
        <v>94</v>
      </c>
      <c r="I22284" s="2">
        <v>46287</v>
      </c>
      <c r="J22284" t="s">
        <v>31</v>
      </c>
      <c r="K22284" s="1">
        <v>46287.184027777781</v>
      </c>
      <c r="L22284">
        <v>38</v>
      </c>
      <c r="M22284" t="s">
        <v>261</v>
      </c>
      <c r="N22284">
        <v>39</v>
      </c>
    </row>
    <row r="22285" spans="1:14" x14ac:dyDescent="0.35">
      <c r="A22285" t="s">
        <v>14</v>
      </c>
      <c r="B22285" t="s">
        <v>66</v>
      </c>
      <c r="C22285">
        <v>188</v>
      </c>
      <c r="D22285" s="1">
        <v>46287.479166666664</v>
      </c>
      <c r="E22285" t="s">
        <v>16</v>
      </c>
      <c r="F22285">
        <v>0</v>
      </c>
      <c r="G22285" t="s">
        <v>289</v>
      </c>
      <c r="H22285" t="s">
        <v>18</v>
      </c>
      <c r="I22285" s="2">
        <v>46287</v>
      </c>
      <c r="J22285" t="s">
        <v>19</v>
      </c>
      <c r="K22285" s="1">
        <v>46287.1875</v>
      </c>
      <c r="L22285">
        <v>38</v>
      </c>
      <c r="M22285" t="s">
        <v>261</v>
      </c>
      <c r="N22285">
        <v>39</v>
      </c>
    </row>
    <row r="22286" spans="1:14" x14ac:dyDescent="0.35">
      <c r="A22286" t="s">
        <v>14</v>
      </c>
      <c r="B22286" t="s">
        <v>56</v>
      </c>
      <c r="C22286">
        <v>276</v>
      </c>
      <c r="D22286" s="1">
        <v>46287.482638888891</v>
      </c>
      <c r="E22286" t="s">
        <v>57</v>
      </c>
      <c r="F22286">
        <v>0</v>
      </c>
      <c r="G22286" t="s">
        <v>289</v>
      </c>
      <c r="H22286" t="s">
        <v>58</v>
      </c>
      <c r="I22286" s="2">
        <v>46287</v>
      </c>
      <c r="J22286" t="s">
        <v>59</v>
      </c>
      <c r="K22286" s="1">
        <v>46287.190972222219</v>
      </c>
      <c r="L22286">
        <v>38</v>
      </c>
      <c r="M22286" t="s">
        <v>261</v>
      </c>
      <c r="N22286">
        <v>39</v>
      </c>
    </row>
    <row r="22287" spans="1:14" x14ac:dyDescent="0.35">
      <c r="A22287" t="s">
        <v>25</v>
      </c>
      <c r="B22287" t="s">
        <v>62</v>
      </c>
      <c r="C22287">
        <v>180</v>
      </c>
      <c r="D22287" s="1">
        <v>46287.489583333336</v>
      </c>
      <c r="E22287" t="s">
        <v>36</v>
      </c>
      <c r="F22287">
        <v>0</v>
      </c>
      <c r="G22287" t="s">
        <v>289</v>
      </c>
      <c r="H22287" t="s">
        <v>43</v>
      </c>
      <c r="I22287" s="2">
        <v>46287</v>
      </c>
      <c r="J22287" t="s">
        <v>37</v>
      </c>
      <c r="K22287" s="1">
        <v>46287.197916666664</v>
      </c>
      <c r="L22287">
        <v>38</v>
      </c>
      <c r="M22287" t="s">
        <v>261</v>
      </c>
      <c r="N22287">
        <v>39</v>
      </c>
    </row>
    <row r="22288" spans="1:14" x14ac:dyDescent="0.35">
      <c r="A22288" t="s">
        <v>25</v>
      </c>
      <c r="B22288" t="s">
        <v>70</v>
      </c>
      <c r="C22288">
        <v>199</v>
      </c>
      <c r="D22288" s="1">
        <v>46287.493055555555</v>
      </c>
      <c r="E22288" t="s">
        <v>22</v>
      </c>
      <c r="F22288">
        <v>0</v>
      </c>
      <c r="G22288" t="s">
        <v>289</v>
      </c>
      <c r="H22288" t="s">
        <v>23</v>
      </c>
      <c r="I22288" s="2">
        <v>46287</v>
      </c>
      <c r="J22288" t="s">
        <v>24</v>
      </c>
      <c r="K22288" s="1">
        <v>46287.201388888891</v>
      </c>
      <c r="L22288">
        <v>38</v>
      </c>
      <c r="M22288" t="s">
        <v>261</v>
      </c>
      <c r="N22288">
        <v>39</v>
      </c>
    </row>
    <row r="22289" spans="1:14" x14ac:dyDescent="0.35">
      <c r="A22289" t="s">
        <v>14</v>
      </c>
      <c r="B22289" t="s">
        <v>60</v>
      </c>
      <c r="C22289">
        <v>180</v>
      </c>
      <c r="D22289" s="1">
        <v>46287.493055555555</v>
      </c>
      <c r="E22289" t="s">
        <v>29</v>
      </c>
      <c r="F22289">
        <v>0</v>
      </c>
      <c r="G22289" t="s">
        <v>289</v>
      </c>
      <c r="H22289" t="s">
        <v>40</v>
      </c>
      <c r="I22289" s="2">
        <v>46287</v>
      </c>
      <c r="J22289" t="s">
        <v>31</v>
      </c>
      <c r="K22289" s="1">
        <v>46287.201388888891</v>
      </c>
      <c r="L22289">
        <v>38</v>
      </c>
      <c r="M22289" t="s">
        <v>261</v>
      </c>
      <c r="N22289">
        <v>39</v>
      </c>
    </row>
    <row r="22290" spans="1:14" x14ac:dyDescent="0.35">
      <c r="A22290" t="s">
        <v>25</v>
      </c>
      <c r="B22290" t="s">
        <v>61</v>
      </c>
      <c r="C22290">
        <v>180</v>
      </c>
      <c r="D22290" s="1">
        <v>46287.496527777781</v>
      </c>
      <c r="E22290" t="s">
        <v>45</v>
      </c>
      <c r="F22290">
        <v>0</v>
      </c>
      <c r="G22290" t="s">
        <v>289</v>
      </c>
      <c r="H22290" t="s">
        <v>46</v>
      </c>
      <c r="I22290" s="2">
        <v>46287</v>
      </c>
      <c r="J22290" t="s">
        <v>47</v>
      </c>
      <c r="K22290" s="1">
        <v>46287.204861111109</v>
      </c>
      <c r="L22290">
        <v>38</v>
      </c>
      <c r="M22290" t="s">
        <v>261</v>
      </c>
      <c r="N22290">
        <v>39</v>
      </c>
    </row>
    <row r="22291" spans="1:14" x14ac:dyDescent="0.35">
      <c r="A22291" t="s">
        <v>25</v>
      </c>
      <c r="B22291" t="s">
        <v>78</v>
      </c>
      <c r="C22291">
        <v>188</v>
      </c>
      <c r="D22291" s="1">
        <v>46287.5</v>
      </c>
      <c r="E22291" t="s">
        <v>16</v>
      </c>
      <c r="F22291">
        <v>0</v>
      </c>
      <c r="G22291" t="s">
        <v>289</v>
      </c>
      <c r="H22291" t="s">
        <v>18</v>
      </c>
      <c r="I22291" s="2">
        <v>46287</v>
      </c>
      <c r="J22291" t="s">
        <v>19</v>
      </c>
      <c r="K22291" s="1">
        <v>46287.208333333336</v>
      </c>
      <c r="L22291">
        <v>38</v>
      </c>
      <c r="M22291" t="s">
        <v>261</v>
      </c>
      <c r="N22291">
        <v>39</v>
      </c>
    </row>
    <row r="22292" spans="1:14" x14ac:dyDescent="0.35">
      <c r="A22292" t="s">
        <v>14</v>
      </c>
      <c r="B22292" t="s">
        <v>63</v>
      </c>
      <c r="C22292">
        <v>180</v>
      </c>
      <c r="D22292" s="1">
        <v>46287.503472222219</v>
      </c>
      <c r="E22292" t="s">
        <v>29</v>
      </c>
      <c r="F22292">
        <v>0</v>
      </c>
      <c r="G22292" t="s">
        <v>289</v>
      </c>
      <c r="H22292" t="s">
        <v>64</v>
      </c>
      <c r="I22292" s="2">
        <v>46287</v>
      </c>
      <c r="J22292" t="s">
        <v>31</v>
      </c>
      <c r="K22292" s="1">
        <v>46287.211805555555</v>
      </c>
      <c r="L22292">
        <v>38</v>
      </c>
      <c r="M22292" t="s">
        <v>261</v>
      </c>
      <c r="N22292">
        <v>39</v>
      </c>
    </row>
    <row r="22293" spans="1:14" x14ac:dyDescent="0.35">
      <c r="A22293" t="s">
        <v>14</v>
      </c>
      <c r="B22293" t="s">
        <v>90</v>
      </c>
      <c r="C22293">
        <v>189</v>
      </c>
      <c r="D22293" s="1">
        <v>46287.506944444445</v>
      </c>
      <c r="E22293" t="s">
        <v>36</v>
      </c>
      <c r="F22293">
        <v>0</v>
      </c>
      <c r="G22293" t="s">
        <v>289</v>
      </c>
      <c r="H22293" t="s">
        <v>91</v>
      </c>
      <c r="I22293" s="2">
        <v>46287</v>
      </c>
      <c r="J22293" t="s">
        <v>37</v>
      </c>
      <c r="K22293" s="1">
        <v>46287.215277777781</v>
      </c>
      <c r="L22293">
        <v>38</v>
      </c>
      <c r="M22293" t="s">
        <v>261</v>
      </c>
      <c r="N22293">
        <v>39</v>
      </c>
    </row>
    <row r="22294" spans="1:14" x14ac:dyDescent="0.35">
      <c r="A22294" t="s">
        <v>25</v>
      </c>
      <c r="B22294" t="s">
        <v>69</v>
      </c>
      <c r="C22294">
        <v>180</v>
      </c>
      <c r="D22294" s="1">
        <v>46287.513888888891</v>
      </c>
      <c r="E22294" t="s">
        <v>29</v>
      </c>
      <c r="F22294">
        <v>0</v>
      </c>
      <c r="G22294" t="s">
        <v>289</v>
      </c>
      <c r="H22294" t="s">
        <v>40</v>
      </c>
      <c r="I22294" s="2">
        <v>46287</v>
      </c>
      <c r="J22294" t="s">
        <v>31</v>
      </c>
      <c r="K22294" s="1">
        <v>46287.222222222219</v>
      </c>
      <c r="L22294">
        <v>38</v>
      </c>
      <c r="M22294" t="s">
        <v>261</v>
      </c>
      <c r="N22294">
        <v>39</v>
      </c>
    </row>
    <row r="22295" spans="1:14" x14ac:dyDescent="0.35">
      <c r="A22295" t="s">
        <v>25</v>
      </c>
      <c r="B22295" t="s">
        <v>75</v>
      </c>
      <c r="C22295">
        <v>199</v>
      </c>
      <c r="D22295" s="1">
        <v>46287.520833333336</v>
      </c>
      <c r="E22295" t="s">
        <v>68</v>
      </c>
      <c r="F22295">
        <v>0</v>
      </c>
      <c r="G22295" t="s">
        <v>289</v>
      </c>
      <c r="H22295" t="s">
        <v>76</v>
      </c>
      <c r="I22295" s="2">
        <v>46287</v>
      </c>
      <c r="J22295" t="s">
        <v>24</v>
      </c>
      <c r="K22295" s="1">
        <v>46287.229166666664</v>
      </c>
      <c r="L22295">
        <v>38</v>
      </c>
      <c r="M22295" t="s">
        <v>261</v>
      </c>
      <c r="N22295">
        <v>39</v>
      </c>
    </row>
    <row r="22296" spans="1:14" x14ac:dyDescent="0.35">
      <c r="A22296" t="s">
        <v>25</v>
      </c>
      <c r="B22296" t="s">
        <v>343</v>
      </c>
      <c r="C22296">
        <v>199</v>
      </c>
      <c r="D22296" s="1">
        <v>46287.520833333336</v>
      </c>
      <c r="E22296" t="s">
        <v>57</v>
      </c>
      <c r="F22296">
        <v>0</v>
      </c>
      <c r="G22296" t="s">
        <v>289</v>
      </c>
      <c r="H22296" t="s">
        <v>30</v>
      </c>
      <c r="I22296" s="2">
        <v>46287</v>
      </c>
      <c r="J22296" t="s">
        <v>59</v>
      </c>
      <c r="K22296" s="1">
        <v>46287.229166666664</v>
      </c>
      <c r="L22296">
        <v>38</v>
      </c>
      <c r="M22296" t="s">
        <v>261</v>
      </c>
      <c r="N22296">
        <v>39</v>
      </c>
    </row>
    <row r="22297" spans="1:14" x14ac:dyDescent="0.35">
      <c r="A22297" t="s">
        <v>14</v>
      </c>
      <c r="B22297" t="s">
        <v>72</v>
      </c>
      <c r="C22297">
        <v>180</v>
      </c>
      <c r="D22297" s="1">
        <v>46287.520833333336</v>
      </c>
      <c r="E22297" t="s">
        <v>33</v>
      </c>
      <c r="F22297">
        <v>0</v>
      </c>
      <c r="G22297" t="s">
        <v>289</v>
      </c>
      <c r="H22297" t="s">
        <v>34</v>
      </c>
      <c r="I22297" s="2">
        <v>46287</v>
      </c>
      <c r="J22297" t="s">
        <v>19</v>
      </c>
      <c r="K22297" s="1">
        <v>46287.229166666664</v>
      </c>
      <c r="L22297">
        <v>38</v>
      </c>
      <c r="M22297" t="s">
        <v>261</v>
      </c>
      <c r="N22297">
        <v>39</v>
      </c>
    </row>
    <row r="22298" spans="1:14" x14ac:dyDescent="0.35">
      <c r="A22298" t="s">
        <v>14</v>
      </c>
      <c r="B22298" t="s">
        <v>87</v>
      </c>
      <c r="C22298">
        <v>199</v>
      </c>
      <c r="D22298" s="1">
        <v>46287.527777777781</v>
      </c>
      <c r="E22298" t="s">
        <v>88</v>
      </c>
      <c r="F22298">
        <v>0</v>
      </c>
      <c r="G22298" t="s">
        <v>289</v>
      </c>
      <c r="H22298" t="s">
        <v>82</v>
      </c>
      <c r="I22298" s="2">
        <v>46287</v>
      </c>
      <c r="J22298" t="s">
        <v>83</v>
      </c>
      <c r="K22298" s="1">
        <v>46287.236111111109</v>
      </c>
      <c r="L22298">
        <v>38</v>
      </c>
      <c r="M22298" t="s">
        <v>261</v>
      </c>
      <c r="N22298">
        <v>39</v>
      </c>
    </row>
    <row r="22299" spans="1:14" x14ac:dyDescent="0.35">
      <c r="A22299" t="s">
        <v>25</v>
      </c>
      <c r="B22299" t="s">
        <v>85</v>
      </c>
      <c r="C22299">
        <v>180</v>
      </c>
      <c r="D22299" s="1">
        <v>46287.534722222219</v>
      </c>
      <c r="E22299" t="s">
        <v>29</v>
      </c>
      <c r="F22299">
        <v>0</v>
      </c>
      <c r="G22299" t="s">
        <v>289</v>
      </c>
      <c r="H22299" t="s">
        <v>64</v>
      </c>
      <c r="I22299" s="2">
        <v>46287</v>
      </c>
      <c r="J22299" t="s">
        <v>31</v>
      </c>
      <c r="K22299" s="1">
        <v>46287.243055555555</v>
      </c>
      <c r="L22299">
        <v>38</v>
      </c>
      <c r="M22299" t="s">
        <v>261</v>
      </c>
      <c r="N22299">
        <v>39</v>
      </c>
    </row>
    <row r="22300" spans="1:14" x14ac:dyDescent="0.35">
      <c r="A22300" t="s">
        <v>25</v>
      </c>
      <c r="B22300" t="s">
        <v>79</v>
      </c>
      <c r="C22300">
        <v>276</v>
      </c>
      <c r="D22300" s="1">
        <v>46287.538194444445</v>
      </c>
      <c r="E22300" t="s">
        <v>57</v>
      </c>
      <c r="F22300">
        <v>0</v>
      </c>
      <c r="G22300" t="s">
        <v>289</v>
      </c>
      <c r="H22300" t="s">
        <v>58</v>
      </c>
      <c r="I22300" s="2">
        <v>46287</v>
      </c>
      <c r="J22300" t="s">
        <v>59</v>
      </c>
      <c r="K22300" s="1">
        <v>46287.246527777781</v>
      </c>
      <c r="L22300">
        <v>38</v>
      </c>
      <c r="M22300" t="s">
        <v>261</v>
      </c>
      <c r="N22300">
        <v>39</v>
      </c>
    </row>
    <row r="22301" spans="1:14" x14ac:dyDescent="0.35">
      <c r="A22301" t="s">
        <v>25</v>
      </c>
      <c r="B22301" t="s">
        <v>67</v>
      </c>
      <c r="C22301">
        <v>199</v>
      </c>
      <c r="D22301" s="1">
        <v>46287.545138888891</v>
      </c>
      <c r="E22301" t="s">
        <v>68</v>
      </c>
      <c r="F22301">
        <v>0</v>
      </c>
      <c r="G22301" t="s">
        <v>289</v>
      </c>
      <c r="H22301" t="s">
        <v>30</v>
      </c>
      <c r="I22301" s="2">
        <v>46287</v>
      </c>
      <c r="J22301" t="s">
        <v>24</v>
      </c>
      <c r="K22301" s="1">
        <v>46287.253472222219</v>
      </c>
      <c r="L22301">
        <v>38</v>
      </c>
      <c r="M22301" t="s">
        <v>261</v>
      </c>
      <c r="N22301">
        <v>39</v>
      </c>
    </row>
    <row r="22302" spans="1:14" x14ac:dyDescent="0.35">
      <c r="A22302" t="s">
        <v>25</v>
      </c>
      <c r="B22302" t="s">
        <v>98</v>
      </c>
      <c r="C22302">
        <v>189</v>
      </c>
      <c r="D22302" s="1">
        <v>46287.548611111109</v>
      </c>
      <c r="E22302" t="s">
        <v>36</v>
      </c>
      <c r="F22302">
        <v>0</v>
      </c>
      <c r="G22302" t="s">
        <v>289</v>
      </c>
      <c r="H22302" t="s">
        <v>91</v>
      </c>
      <c r="I22302" s="2">
        <v>46287</v>
      </c>
      <c r="J22302" t="s">
        <v>37</v>
      </c>
      <c r="K22302" s="1">
        <v>46287.256944444445</v>
      </c>
      <c r="L22302">
        <v>38</v>
      </c>
      <c r="M22302" t="s">
        <v>261</v>
      </c>
      <c r="N22302">
        <v>39</v>
      </c>
    </row>
    <row r="22303" spans="1:14" x14ac:dyDescent="0.35">
      <c r="A22303" t="s">
        <v>25</v>
      </c>
      <c r="B22303" t="s">
        <v>65</v>
      </c>
      <c r="C22303">
        <v>199</v>
      </c>
      <c r="D22303" s="1">
        <v>46287.548611111109</v>
      </c>
      <c r="E22303" t="s">
        <v>45</v>
      </c>
      <c r="F22303">
        <v>0</v>
      </c>
      <c r="G22303" t="s">
        <v>289</v>
      </c>
      <c r="H22303" t="s">
        <v>30</v>
      </c>
      <c r="I22303" s="2">
        <v>46287</v>
      </c>
      <c r="J22303" t="s">
        <v>47</v>
      </c>
      <c r="K22303" s="1">
        <v>46287.256944444445</v>
      </c>
      <c r="L22303">
        <v>38</v>
      </c>
      <c r="M22303" t="s">
        <v>261</v>
      </c>
      <c r="N22303">
        <v>39</v>
      </c>
    </row>
    <row r="22304" spans="1:14" x14ac:dyDescent="0.35">
      <c r="A22304" t="s">
        <v>14</v>
      </c>
      <c r="B22304" t="s">
        <v>51</v>
      </c>
      <c r="C22304">
        <v>199</v>
      </c>
      <c r="D22304" s="1">
        <v>46287.548611111109</v>
      </c>
      <c r="E22304" t="s">
        <v>52</v>
      </c>
      <c r="F22304">
        <v>0</v>
      </c>
      <c r="G22304" t="s">
        <v>289</v>
      </c>
      <c r="H22304" t="s">
        <v>53</v>
      </c>
      <c r="I22304" s="2">
        <v>46287</v>
      </c>
      <c r="J22304" t="s">
        <v>54</v>
      </c>
      <c r="K22304" s="1">
        <v>46287.256944444445</v>
      </c>
      <c r="L22304">
        <v>38</v>
      </c>
      <c r="M22304" t="s">
        <v>261</v>
      </c>
      <c r="N22304">
        <v>39</v>
      </c>
    </row>
    <row r="22305" spans="1:14" x14ac:dyDescent="0.35">
      <c r="A22305" t="s">
        <v>14</v>
      </c>
      <c r="B22305" t="s">
        <v>84</v>
      </c>
      <c r="C22305">
        <v>199</v>
      </c>
      <c r="D22305" s="1">
        <v>46287.548611111109</v>
      </c>
      <c r="E22305" t="s">
        <v>45</v>
      </c>
      <c r="F22305">
        <v>0</v>
      </c>
      <c r="G22305" t="s">
        <v>289</v>
      </c>
      <c r="H22305" t="s">
        <v>30</v>
      </c>
      <c r="I22305" s="2">
        <v>46287</v>
      </c>
      <c r="J22305" t="s">
        <v>47</v>
      </c>
      <c r="K22305" s="1">
        <v>46287.256944444445</v>
      </c>
      <c r="L22305">
        <v>38</v>
      </c>
      <c r="M22305" t="s">
        <v>261</v>
      </c>
      <c r="N22305">
        <v>39</v>
      </c>
    </row>
    <row r="22306" spans="1:14" x14ac:dyDescent="0.35">
      <c r="A22306" t="s">
        <v>25</v>
      </c>
      <c r="B22306" t="s">
        <v>89</v>
      </c>
      <c r="C22306">
        <v>180</v>
      </c>
      <c r="D22306" s="1">
        <v>46287.552083333336</v>
      </c>
      <c r="E22306" t="s">
        <v>33</v>
      </c>
      <c r="F22306">
        <v>0</v>
      </c>
      <c r="G22306" t="s">
        <v>289</v>
      </c>
      <c r="H22306" t="s">
        <v>34</v>
      </c>
      <c r="I22306" s="2">
        <v>46287</v>
      </c>
      <c r="J22306" t="s">
        <v>19</v>
      </c>
      <c r="K22306" s="1">
        <v>46287.260416666664</v>
      </c>
      <c r="L22306">
        <v>38</v>
      </c>
      <c r="M22306" t="s">
        <v>261</v>
      </c>
      <c r="N22306">
        <v>39</v>
      </c>
    </row>
    <row r="22307" spans="1:14" x14ac:dyDescent="0.35">
      <c r="A22307" t="s">
        <v>25</v>
      </c>
      <c r="B22307" t="s">
        <v>28</v>
      </c>
      <c r="C22307">
        <v>199</v>
      </c>
      <c r="D22307" s="1">
        <v>46287.5625</v>
      </c>
      <c r="E22307" t="s">
        <v>29</v>
      </c>
      <c r="F22307">
        <v>0</v>
      </c>
      <c r="G22307" t="s">
        <v>289</v>
      </c>
      <c r="H22307" t="s">
        <v>30</v>
      </c>
      <c r="I22307" s="2">
        <v>46287</v>
      </c>
      <c r="J22307" t="s">
        <v>31</v>
      </c>
      <c r="K22307" s="1">
        <v>46287.270833333336</v>
      </c>
      <c r="L22307">
        <v>38</v>
      </c>
      <c r="M22307" t="s">
        <v>261</v>
      </c>
      <c r="N22307">
        <v>39</v>
      </c>
    </row>
    <row r="22308" spans="1:14" x14ac:dyDescent="0.35">
      <c r="A22308" t="s">
        <v>14</v>
      </c>
      <c r="B22308" t="s">
        <v>86</v>
      </c>
      <c r="C22308">
        <v>199</v>
      </c>
      <c r="D22308" s="1">
        <v>46287.576388888891</v>
      </c>
      <c r="E22308" t="s">
        <v>36</v>
      </c>
      <c r="F22308">
        <v>0</v>
      </c>
      <c r="G22308" t="s">
        <v>289</v>
      </c>
      <c r="H22308" t="s">
        <v>82</v>
      </c>
      <c r="I22308" s="2">
        <v>46287</v>
      </c>
      <c r="J22308" t="s">
        <v>37</v>
      </c>
      <c r="K22308" s="1">
        <v>46287.284722222219</v>
      </c>
      <c r="L22308">
        <v>38</v>
      </c>
      <c r="M22308" t="s">
        <v>261</v>
      </c>
      <c r="N22308">
        <v>39</v>
      </c>
    </row>
    <row r="22309" spans="1:14" x14ac:dyDescent="0.35">
      <c r="A22309" t="s">
        <v>25</v>
      </c>
      <c r="B22309" t="s">
        <v>71</v>
      </c>
      <c r="C22309">
        <v>199</v>
      </c>
      <c r="D22309" s="1">
        <v>46287.590277777781</v>
      </c>
      <c r="E22309" t="s">
        <v>52</v>
      </c>
      <c r="F22309">
        <v>0</v>
      </c>
      <c r="G22309" t="s">
        <v>289</v>
      </c>
      <c r="H22309" t="s">
        <v>53</v>
      </c>
      <c r="I22309" s="2">
        <v>46287</v>
      </c>
      <c r="J22309" t="s">
        <v>54</v>
      </c>
      <c r="K22309" s="1">
        <v>46287.298611111109</v>
      </c>
      <c r="L22309">
        <v>38</v>
      </c>
      <c r="M22309" t="s">
        <v>261</v>
      </c>
      <c r="N22309">
        <v>39</v>
      </c>
    </row>
    <row r="22310" spans="1:14" x14ac:dyDescent="0.35">
      <c r="A22310" t="s">
        <v>25</v>
      </c>
      <c r="B22310" t="s">
        <v>238</v>
      </c>
      <c r="C22310">
        <v>199</v>
      </c>
      <c r="D22310" s="1">
        <v>46287.59375</v>
      </c>
      <c r="E22310" t="s">
        <v>45</v>
      </c>
      <c r="F22310">
        <v>0</v>
      </c>
      <c r="G22310" t="s">
        <v>289</v>
      </c>
      <c r="H22310" t="s">
        <v>30</v>
      </c>
      <c r="I22310" s="2">
        <v>46287</v>
      </c>
      <c r="J22310" t="s">
        <v>47</v>
      </c>
      <c r="K22310" s="1">
        <v>46287.302083333336</v>
      </c>
      <c r="L22310">
        <v>38</v>
      </c>
      <c r="M22310" t="s">
        <v>261</v>
      </c>
      <c r="N22310">
        <v>39</v>
      </c>
    </row>
    <row r="22311" spans="1:14" x14ac:dyDescent="0.35">
      <c r="A22311" t="s">
        <v>14</v>
      </c>
      <c r="B22311" t="s">
        <v>96</v>
      </c>
      <c r="C22311">
        <v>298</v>
      </c>
      <c r="D22311" s="1">
        <v>46287.597222222219</v>
      </c>
      <c r="E22311" t="s">
        <v>36</v>
      </c>
      <c r="F22311">
        <v>0</v>
      </c>
      <c r="G22311" t="s">
        <v>289</v>
      </c>
      <c r="H22311" t="s">
        <v>97</v>
      </c>
      <c r="I22311" s="2">
        <v>46287</v>
      </c>
      <c r="J22311" t="s">
        <v>37</v>
      </c>
      <c r="K22311" s="1">
        <v>46287.305555555555</v>
      </c>
      <c r="L22311">
        <v>38</v>
      </c>
      <c r="M22311" t="s">
        <v>261</v>
      </c>
      <c r="N22311">
        <v>39</v>
      </c>
    </row>
    <row r="22312" spans="1:14" x14ac:dyDescent="0.35">
      <c r="A22312" t="s">
        <v>25</v>
      </c>
      <c r="B22312" t="s">
        <v>104</v>
      </c>
      <c r="C22312">
        <v>199</v>
      </c>
      <c r="D22312" s="1">
        <v>46287.635416666664</v>
      </c>
      <c r="E22312" t="s">
        <v>33</v>
      </c>
      <c r="F22312">
        <v>0</v>
      </c>
      <c r="G22312" t="s">
        <v>289</v>
      </c>
      <c r="H22312" t="s">
        <v>82</v>
      </c>
      <c r="I22312" s="2">
        <v>46287</v>
      </c>
      <c r="J22312" t="s">
        <v>19</v>
      </c>
      <c r="K22312" s="1">
        <v>46287.34375</v>
      </c>
      <c r="L22312">
        <v>38</v>
      </c>
      <c r="M22312" t="s">
        <v>261</v>
      </c>
      <c r="N22312">
        <v>39</v>
      </c>
    </row>
    <row r="22313" spans="1:14" x14ac:dyDescent="0.35">
      <c r="A22313" t="s">
        <v>14</v>
      </c>
      <c r="B22313" t="s">
        <v>114</v>
      </c>
      <c r="C22313">
        <v>180</v>
      </c>
      <c r="D22313" s="1">
        <v>46287.638888888891</v>
      </c>
      <c r="E22313" t="s">
        <v>22</v>
      </c>
      <c r="F22313">
        <v>0</v>
      </c>
      <c r="G22313" t="s">
        <v>289</v>
      </c>
      <c r="H22313" t="s">
        <v>115</v>
      </c>
      <c r="I22313" s="2">
        <v>46287</v>
      </c>
      <c r="J22313" t="s">
        <v>24</v>
      </c>
      <c r="K22313" s="1">
        <v>46287.347222222219</v>
      </c>
      <c r="L22313">
        <v>38</v>
      </c>
      <c r="M22313" t="s">
        <v>261</v>
      </c>
      <c r="N22313">
        <v>39</v>
      </c>
    </row>
    <row r="22314" spans="1:14" x14ac:dyDescent="0.35">
      <c r="A22314" t="s">
        <v>14</v>
      </c>
      <c r="B22314" t="s">
        <v>103</v>
      </c>
      <c r="C22314">
        <v>180</v>
      </c>
      <c r="D22314" s="1">
        <v>46287.649305555555</v>
      </c>
      <c r="E22314" t="s">
        <v>29</v>
      </c>
      <c r="F22314">
        <v>0</v>
      </c>
      <c r="G22314" t="s">
        <v>289</v>
      </c>
      <c r="H22314" t="s">
        <v>40</v>
      </c>
      <c r="I22314" s="2">
        <v>46287</v>
      </c>
      <c r="J22314" t="s">
        <v>31</v>
      </c>
      <c r="K22314" s="1">
        <v>46287.357638888891</v>
      </c>
      <c r="L22314">
        <v>38</v>
      </c>
      <c r="M22314" t="s">
        <v>261</v>
      </c>
      <c r="N22314">
        <v>39</v>
      </c>
    </row>
    <row r="22315" spans="1:14" x14ac:dyDescent="0.35">
      <c r="A22315" t="s">
        <v>25</v>
      </c>
      <c r="B22315" t="s">
        <v>112</v>
      </c>
      <c r="C22315">
        <v>298</v>
      </c>
      <c r="D22315" s="1">
        <v>46287.663194444445</v>
      </c>
      <c r="E22315" t="s">
        <v>36</v>
      </c>
      <c r="F22315">
        <v>0</v>
      </c>
      <c r="G22315" t="s">
        <v>289</v>
      </c>
      <c r="H22315" t="s">
        <v>97</v>
      </c>
      <c r="I22315" s="2">
        <v>46287</v>
      </c>
      <c r="J22315" t="s">
        <v>37</v>
      </c>
      <c r="K22315" s="1">
        <v>46287.371527777781</v>
      </c>
      <c r="L22315">
        <v>38</v>
      </c>
      <c r="M22315" t="s">
        <v>261</v>
      </c>
      <c r="N22315">
        <v>39</v>
      </c>
    </row>
    <row r="22316" spans="1:14" x14ac:dyDescent="0.35">
      <c r="A22316" t="s">
        <v>14</v>
      </c>
      <c r="B22316" t="s">
        <v>111</v>
      </c>
      <c r="C22316">
        <v>180</v>
      </c>
      <c r="D22316" s="1">
        <v>46287.663194444445</v>
      </c>
      <c r="E22316" t="s">
        <v>45</v>
      </c>
      <c r="F22316">
        <v>0</v>
      </c>
      <c r="G22316" t="s">
        <v>289</v>
      </c>
      <c r="H22316" t="s">
        <v>46</v>
      </c>
      <c r="I22316" s="2">
        <v>46287</v>
      </c>
      <c r="J22316" t="s">
        <v>47</v>
      </c>
      <c r="K22316" s="1">
        <v>46287.371527777781</v>
      </c>
      <c r="L22316">
        <v>38</v>
      </c>
      <c r="M22316" t="s">
        <v>261</v>
      </c>
      <c r="N22316">
        <v>39</v>
      </c>
    </row>
    <row r="22317" spans="1:14" x14ac:dyDescent="0.35">
      <c r="A22317" t="s">
        <v>14</v>
      </c>
      <c r="B22317" t="s">
        <v>107</v>
      </c>
      <c r="C22317">
        <v>180</v>
      </c>
      <c r="D22317" s="1">
        <v>46287.666666666664</v>
      </c>
      <c r="E22317" t="s">
        <v>108</v>
      </c>
      <c r="F22317">
        <v>0</v>
      </c>
      <c r="G22317" t="s">
        <v>289</v>
      </c>
      <c r="H22317" t="s">
        <v>109</v>
      </c>
      <c r="I22317" s="2">
        <v>46287</v>
      </c>
      <c r="J22317" t="s">
        <v>110</v>
      </c>
      <c r="K22317" s="1">
        <v>46287.375</v>
      </c>
      <c r="L22317">
        <v>38</v>
      </c>
      <c r="M22317" t="s">
        <v>261</v>
      </c>
      <c r="N22317">
        <v>39</v>
      </c>
    </row>
    <row r="22318" spans="1:14" x14ac:dyDescent="0.35">
      <c r="A22318" t="s">
        <v>25</v>
      </c>
      <c r="B22318" t="s">
        <v>113</v>
      </c>
      <c r="C22318">
        <v>180</v>
      </c>
      <c r="D22318" s="1">
        <v>46287.670138888891</v>
      </c>
      <c r="E22318" t="s">
        <v>29</v>
      </c>
      <c r="F22318">
        <v>0</v>
      </c>
      <c r="G22318" t="s">
        <v>289</v>
      </c>
      <c r="H22318" t="s">
        <v>40</v>
      </c>
      <c r="I22318" s="2">
        <v>46287</v>
      </c>
      <c r="J22318" t="s">
        <v>31</v>
      </c>
      <c r="K22318" s="1">
        <v>46287.378472222219</v>
      </c>
      <c r="L22318">
        <v>38</v>
      </c>
      <c r="M22318" t="s">
        <v>261</v>
      </c>
      <c r="N22318">
        <v>39</v>
      </c>
    </row>
    <row r="22319" spans="1:14" x14ac:dyDescent="0.35">
      <c r="A22319" t="s">
        <v>25</v>
      </c>
      <c r="B22319" t="s">
        <v>348</v>
      </c>
      <c r="C22319">
        <v>199</v>
      </c>
      <c r="D22319" s="1">
        <v>46287.670138888891</v>
      </c>
      <c r="E22319" t="s">
        <v>36</v>
      </c>
      <c r="F22319">
        <v>0</v>
      </c>
      <c r="G22319" t="s">
        <v>289</v>
      </c>
      <c r="H22319" t="s">
        <v>82</v>
      </c>
      <c r="I22319" s="2">
        <v>46287</v>
      </c>
      <c r="J22319" t="s">
        <v>37</v>
      </c>
      <c r="K22319" s="1">
        <v>46287.378472222219</v>
      </c>
      <c r="L22319">
        <v>38</v>
      </c>
      <c r="M22319" t="s">
        <v>261</v>
      </c>
      <c r="N22319">
        <v>39</v>
      </c>
    </row>
    <row r="22320" spans="1:14" x14ac:dyDescent="0.35">
      <c r="A22320" t="s">
        <v>14</v>
      </c>
      <c r="B22320" t="s">
        <v>116</v>
      </c>
      <c r="C22320">
        <v>199</v>
      </c>
      <c r="D22320" s="1">
        <v>46287.673611111109</v>
      </c>
      <c r="E22320" t="s">
        <v>29</v>
      </c>
      <c r="F22320">
        <v>0</v>
      </c>
      <c r="G22320" t="s">
        <v>289</v>
      </c>
      <c r="H22320" t="s">
        <v>30</v>
      </c>
      <c r="I22320" s="2">
        <v>46287</v>
      </c>
      <c r="J22320" t="s">
        <v>31</v>
      </c>
      <c r="K22320" s="1">
        <v>46287.381944444445</v>
      </c>
      <c r="L22320">
        <v>38</v>
      </c>
      <c r="M22320" t="s">
        <v>261</v>
      </c>
      <c r="N22320">
        <v>39</v>
      </c>
    </row>
    <row r="22321" spans="1:14" x14ac:dyDescent="0.35">
      <c r="A22321" t="s">
        <v>25</v>
      </c>
      <c r="B22321" t="s">
        <v>124</v>
      </c>
      <c r="C22321">
        <v>180</v>
      </c>
      <c r="D22321" s="1">
        <v>46287.680555555555</v>
      </c>
      <c r="E22321" t="s">
        <v>22</v>
      </c>
      <c r="F22321">
        <v>0</v>
      </c>
      <c r="G22321" t="s">
        <v>289</v>
      </c>
      <c r="H22321" t="s">
        <v>115</v>
      </c>
      <c r="I22321" s="2">
        <v>46287</v>
      </c>
      <c r="J22321" t="s">
        <v>24</v>
      </c>
      <c r="K22321" s="1">
        <v>46287.388888888891</v>
      </c>
      <c r="L22321">
        <v>38</v>
      </c>
      <c r="M22321" t="s">
        <v>261</v>
      </c>
      <c r="N22321">
        <v>39</v>
      </c>
    </row>
    <row r="22322" spans="1:14" x14ac:dyDescent="0.35">
      <c r="A22322" t="s">
        <v>14</v>
      </c>
      <c r="B22322" t="s">
        <v>117</v>
      </c>
      <c r="C22322">
        <v>188</v>
      </c>
      <c r="D22322" s="1">
        <v>46287.6875</v>
      </c>
      <c r="E22322" t="s">
        <v>57</v>
      </c>
      <c r="F22322">
        <v>0</v>
      </c>
      <c r="G22322" t="s">
        <v>289</v>
      </c>
      <c r="H22322" t="s">
        <v>118</v>
      </c>
      <c r="I22322" s="2">
        <v>46287</v>
      </c>
      <c r="J22322" t="s">
        <v>59</v>
      </c>
      <c r="K22322" s="1">
        <v>46287.395833333336</v>
      </c>
      <c r="L22322">
        <v>38</v>
      </c>
      <c r="M22322" t="s">
        <v>261</v>
      </c>
      <c r="N22322">
        <v>39</v>
      </c>
    </row>
    <row r="22323" spans="1:14" x14ac:dyDescent="0.35">
      <c r="A22323" t="s">
        <v>25</v>
      </c>
      <c r="B22323" t="s">
        <v>119</v>
      </c>
      <c r="C22323">
        <v>180</v>
      </c>
      <c r="D22323" s="1">
        <v>46287.690972222219</v>
      </c>
      <c r="E22323" t="s">
        <v>108</v>
      </c>
      <c r="F22323">
        <v>0</v>
      </c>
      <c r="G22323" t="s">
        <v>289</v>
      </c>
      <c r="H22323" t="s">
        <v>109</v>
      </c>
      <c r="I22323" s="2">
        <v>46287</v>
      </c>
      <c r="J22323" t="s">
        <v>110</v>
      </c>
      <c r="K22323" s="1">
        <v>46287.399305555555</v>
      </c>
      <c r="L22323">
        <v>38</v>
      </c>
      <c r="M22323" t="s">
        <v>261</v>
      </c>
      <c r="N22323">
        <v>39</v>
      </c>
    </row>
    <row r="22324" spans="1:14" x14ac:dyDescent="0.35">
      <c r="A22324" t="s">
        <v>14</v>
      </c>
      <c r="B22324" t="s">
        <v>123</v>
      </c>
      <c r="C22324">
        <v>199</v>
      </c>
      <c r="D22324" s="1">
        <v>46287.690972222219</v>
      </c>
      <c r="E22324" t="s">
        <v>68</v>
      </c>
      <c r="F22324">
        <v>0</v>
      </c>
      <c r="G22324" t="s">
        <v>289</v>
      </c>
      <c r="H22324" t="s">
        <v>30</v>
      </c>
      <c r="I22324" s="2">
        <v>46287</v>
      </c>
      <c r="J22324" t="s">
        <v>24</v>
      </c>
      <c r="K22324" s="1">
        <v>46287.399305555555</v>
      </c>
      <c r="L22324">
        <v>38</v>
      </c>
      <c r="M22324" t="s">
        <v>261</v>
      </c>
      <c r="N22324">
        <v>39</v>
      </c>
    </row>
    <row r="22325" spans="1:14" x14ac:dyDescent="0.35">
      <c r="A22325" t="s">
        <v>25</v>
      </c>
      <c r="B22325" t="s">
        <v>120</v>
      </c>
      <c r="C22325">
        <v>180</v>
      </c>
      <c r="D22325" s="1">
        <v>46287.697916666664</v>
      </c>
      <c r="E22325" t="s">
        <v>45</v>
      </c>
      <c r="F22325">
        <v>0</v>
      </c>
      <c r="G22325" t="s">
        <v>289</v>
      </c>
      <c r="H22325" t="s">
        <v>46</v>
      </c>
      <c r="I22325" s="2">
        <v>46287</v>
      </c>
      <c r="J22325" t="s">
        <v>47</v>
      </c>
      <c r="K22325" s="1">
        <v>46287.40625</v>
      </c>
      <c r="L22325">
        <v>38</v>
      </c>
      <c r="M22325" t="s">
        <v>261</v>
      </c>
      <c r="N22325">
        <v>39</v>
      </c>
    </row>
    <row r="22326" spans="1:14" x14ac:dyDescent="0.35">
      <c r="A22326" t="s">
        <v>14</v>
      </c>
      <c r="B22326" t="s">
        <v>416</v>
      </c>
      <c r="C22326">
        <v>180</v>
      </c>
      <c r="D22326" s="1">
        <v>46287.715277777781</v>
      </c>
      <c r="E22326" t="s">
        <v>29</v>
      </c>
      <c r="F22326">
        <v>0</v>
      </c>
      <c r="G22326" t="s">
        <v>289</v>
      </c>
      <c r="H22326" t="s">
        <v>40</v>
      </c>
      <c r="I22326" s="2">
        <v>46287</v>
      </c>
      <c r="J22326" t="s">
        <v>31</v>
      </c>
      <c r="K22326" s="1">
        <v>46287.423611111109</v>
      </c>
      <c r="L22326">
        <v>38</v>
      </c>
      <c r="M22326" t="s">
        <v>261</v>
      </c>
      <c r="N22326">
        <v>39</v>
      </c>
    </row>
    <row r="22327" spans="1:14" x14ac:dyDescent="0.35">
      <c r="A22327" t="s">
        <v>14</v>
      </c>
      <c r="B22327" t="s">
        <v>132</v>
      </c>
      <c r="C22327">
        <v>199</v>
      </c>
      <c r="D22327" s="1">
        <v>46287.725694444445</v>
      </c>
      <c r="E22327" t="s">
        <v>22</v>
      </c>
      <c r="F22327">
        <v>0</v>
      </c>
      <c r="G22327" t="s">
        <v>289</v>
      </c>
      <c r="H22327" t="s">
        <v>23</v>
      </c>
      <c r="I22327" s="2">
        <v>46287</v>
      </c>
      <c r="J22327" t="s">
        <v>24</v>
      </c>
      <c r="K22327" s="1">
        <v>46287.434027777781</v>
      </c>
      <c r="L22327">
        <v>38</v>
      </c>
      <c r="M22327" t="s">
        <v>261</v>
      </c>
      <c r="N22327">
        <v>39</v>
      </c>
    </row>
    <row r="22328" spans="1:14" x14ac:dyDescent="0.35">
      <c r="A22328" t="s">
        <v>25</v>
      </c>
      <c r="B22328" t="s">
        <v>131</v>
      </c>
      <c r="C22328">
        <v>188</v>
      </c>
      <c r="D22328" s="1">
        <v>46287.729166666664</v>
      </c>
      <c r="E22328" t="s">
        <v>57</v>
      </c>
      <c r="F22328">
        <v>0</v>
      </c>
      <c r="G22328" t="s">
        <v>289</v>
      </c>
      <c r="H22328" t="s">
        <v>118</v>
      </c>
      <c r="I22328" s="2">
        <v>46287</v>
      </c>
      <c r="J22328" t="s">
        <v>59</v>
      </c>
      <c r="K22328" s="1">
        <v>46287.4375</v>
      </c>
      <c r="L22328">
        <v>38</v>
      </c>
      <c r="M22328" t="s">
        <v>261</v>
      </c>
      <c r="N22328">
        <v>39</v>
      </c>
    </row>
    <row r="22329" spans="1:14" x14ac:dyDescent="0.35">
      <c r="A22329" t="s">
        <v>14</v>
      </c>
      <c r="B22329" t="s">
        <v>128</v>
      </c>
      <c r="C22329">
        <v>199</v>
      </c>
      <c r="D22329" s="1">
        <v>46287.729166666664</v>
      </c>
      <c r="E22329" t="s">
        <v>33</v>
      </c>
      <c r="F22329">
        <v>0</v>
      </c>
      <c r="G22329" t="s">
        <v>289</v>
      </c>
      <c r="H22329" t="s">
        <v>34</v>
      </c>
      <c r="I22329" s="2">
        <v>46287</v>
      </c>
      <c r="J22329" t="s">
        <v>19</v>
      </c>
      <c r="K22329" s="1">
        <v>46287.4375</v>
      </c>
      <c r="L22329">
        <v>38</v>
      </c>
      <c r="M22329" t="s">
        <v>261</v>
      </c>
      <c r="N22329">
        <v>39</v>
      </c>
    </row>
    <row r="22330" spans="1:14" x14ac:dyDescent="0.35">
      <c r="A22330" t="s">
        <v>14</v>
      </c>
      <c r="B22330" t="s">
        <v>240</v>
      </c>
      <c r="C22330">
        <v>188</v>
      </c>
      <c r="D22330" s="1">
        <v>46287.729166666664</v>
      </c>
      <c r="E22330" t="s">
        <v>45</v>
      </c>
      <c r="F22330">
        <v>0</v>
      </c>
      <c r="G22330" t="s">
        <v>289</v>
      </c>
      <c r="H22330" t="s">
        <v>122</v>
      </c>
      <c r="I22330" s="2">
        <v>46287</v>
      </c>
      <c r="J22330" t="s">
        <v>47</v>
      </c>
      <c r="K22330" s="1">
        <v>46287.4375</v>
      </c>
      <c r="L22330">
        <v>38</v>
      </c>
      <c r="M22330" t="s">
        <v>261</v>
      </c>
      <c r="N22330">
        <v>39</v>
      </c>
    </row>
    <row r="22331" spans="1:14" x14ac:dyDescent="0.35">
      <c r="A22331" t="s">
        <v>14</v>
      </c>
      <c r="B22331" t="s">
        <v>125</v>
      </c>
      <c r="C22331">
        <v>188</v>
      </c>
      <c r="D22331" s="1">
        <v>46287.732638888891</v>
      </c>
      <c r="E22331" t="s">
        <v>57</v>
      </c>
      <c r="F22331">
        <v>0</v>
      </c>
      <c r="G22331" t="s">
        <v>289</v>
      </c>
      <c r="H22331" t="s">
        <v>126</v>
      </c>
      <c r="I22331" s="2">
        <v>46287</v>
      </c>
      <c r="J22331" t="s">
        <v>59</v>
      </c>
      <c r="K22331" s="1">
        <v>46287.440972222219</v>
      </c>
      <c r="L22331">
        <v>38</v>
      </c>
      <c r="M22331" t="s">
        <v>261</v>
      </c>
      <c r="N22331">
        <v>39</v>
      </c>
    </row>
    <row r="22332" spans="1:14" x14ac:dyDescent="0.35">
      <c r="A22332" t="s">
        <v>14</v>
      </c>
      <c r="B22332" t="s">
        <v>129</v>
      </c>
      <c r="C22332">
        <v>199</v>
      </c>
      <c r="D22332" s="1">
        <v>46287.732638888891</v>
      </c>
      <c r="E22332" t="s">
        <v>68</v>
      </c>
      <c r="F22332">
        <v>0</v>
      </c>
      <c r="G22332" t="s">
        <v>289</v>
      </c>
      <c r="H22332" t="s">
        <v>76</v>
      </c>
      <c r="I22332" s="2">
        <v>46287</v>
      </c>
      <c r="J22332" t="s">
        <v>24</v>
      </c>
      <c r="K22332" s="1">
        <v>46287.440972222219</v>
      </c>
      <c r="L22332">
        <v>38</v>
      </c>
      <c r="M22332" t="s">
        <v>261</v>
      </c>
      <c r="N22332">
        <v>39</v>
      </c>
    </row>
    <row r="22333" spans="1:14" x14ac:dyDescent="0.35">
      <c r="A22333" t="s">
        <v>25</v>
      </c>
      <c r="B22333" t="s">
        <v>417</v>
      </c>
      <c r="C22333">
        <v>180</v>
      </c>
      <c r="D22333" s="1">
        <v>46287.736111111109</v>
      </c>
      <c r="E22333" t="s">
        <v>29</v>
      </c>
      <c r="F22333">
        <v>0</v>
      </c>
      <c r="G22333" t="s">
        <v>289</v>
      </c>
      <c r="H22333" t="s">
        <v>40</v>
      </c>
      <c r="I22333" s="2">
        <v>46287</v>
      </c>
      <c r="J22333" t="s">
        <v>31</v>
      </c>
      <c r="K22333" s="1">
        <v>46287.444444444445</v>
      </c>
      <c r="L22333">
        <v>38</v>
      </c>
      <c r="M22333" t="s">
        <v>261</v>
      </c>
      <c r="N22333">
        <v>39</v>
      </c>
    </row>
    <row r="22334" spans="1:14" x14ac:dyDescent="0.35">
      <c r="A22334" t="s">
        <v>14</v>
      </c>
      <c r="B22334" t="s">
        <v>138</v>
      </c>
      <c r="C22334">
        <v>188</v>
      </c>
      <c r="D22334" s="1">
        <v>46287.736111111109</v>
      </c>
      <c r="E22334" t="s">
        <v>16</v>
      </c>
      <c r="F22334">
        <v>0</v>
      </c>
      <c r="G22334" t="s">
        <v>289</v>
      </c>
      <c r="H22334" t="s">
        <v>18</v>
      </c>
      <c r="I22334" s="2">
        <v>46287</v>
      </c>
      <c r="J22334" t="s">
        <v>19</v>
      </c>
      <c r="K22334" s="1">
        <v>46287.444444444445</v>
      </c>
      <c r="L22334">
        <v>38</v>
      </c>
      <c r="M22334" t="s">
        <v>261</v>
      </c>
      <c r="N22334">
        <v>39</v>
      </c>
    </row>
    <row r="22335" spans="1:14" x14ac:dyDescent="0.35">
      <c r="A22335" t="s">
        <v>25</v>
      </c>
      <c r="B22335" t="s">
        <v>137</v>
      </c>
      <c r="C22335">
        <v>199</v>
      </c>
      <c r="D22335" s="1">
        <v>46287.756944444445</v>
      </c>
      <c r="E22335" t="s">
        <v>33</v>
      </c>
      <c r="F22335">
        <v>0</v>
      </c>
      <c r="G22335" t="s">
        <v>289</v>
      </c>
      <c r="H22335" t="s">
        <v>34</v>
      </c>
      <c r="I22335" s="2">
        <v>46287</v>
      </c>
      <c r="J22335" t="s">
        <v>19</v>
      </c>
      <c r="K22335" s="1">
        <v>46287.465277777781</v>
      </c>
      <c r="L22335">
        <v>38</v>
      </c>
      <c r="M22335" t="s">
        <v>261</v>
      </c>
      <c r="N22335">
        <v>39</v>
      </c>
    </row>
    <row r="22336" spans="1:14" x14ac:dyDescent="0.35">
      <c r="A22336" t="s">
        <v>25</v>
      </c>
      <c r="B22336" t="s">
        <v>141</v>
      </c>
      <c r="C22336">
        <v>199</v>
      </c>
      <c r="D22336" s="1">
        <v>46287.756944444445</v>
      </c>
      <c r="E22336" t="s">
        <v>22</v>
      </c>
      <c r="F22336">
        <v>0</v>
      </c>
      <c r="G22336" t="s">
        <v>289</v>
      </c>
      <c r="H22336" t="s">
        <v>23</v>
      </c>
      <c r="I22336" s="2">
        <v>46287</v>
      </c>
      <c r="J22336" t="s">
        <v>24</v>
      </c>
      <c r="K22336" s="1">
        <v>46287.465277777781</v>
      </c>
      <c r="L22336">
        <v>38</v>
      </c>
      <c r="M22336" t="s">
        <v>261</v>
      </c>
      <c r="N22336">
        <v>39</v>
      </c>
    </row>
    <row r="22337" spans="1:14" x14ac:dyDescent="0.35">
      <c r="A22337" t="s">
        <v>25</v>
      </c>
      <c r="B22337" t="s">
        <v>143</v>
      </c>
      <c r="C22337">
        <v>188</v>
      </c>
      <c r="D22337" s="1">
        <v>46287.756944444445</v>
      </c>
      <c r="E22337" t="s">
        <v>16</v>
      </c>
      <c r="F22337">
        <v>0</v>
      </c>
      <c r="G22337" t="s">
        <v>289</v>
      </c>
      <c r="H22337" t="s">
        <v>18</v>
      </c>
      <c r="I22337" s="2">
        <v>46287</v>
      </c>
      <c r="J22337" t="s">
        <v>19</v>
      </c>
      <c r="K22337" s="1">
        <v>46287.465277777781</v>
      </c>
      <c r="L22337">
        <v>38</v>
      </c>
      <c r="M22337" t="s">
        <v>261</v>
      </c>
      <c r="N22337">
        <v>39</v>
      </c>
    </row>
    <row r="22338" spans="1:14" x14ac:dyDescent="0.35">
      <c r="A22338" t="s">
        <v>14</v>
      </c>
      <c r="B22338" t="s">
        <v>148</v>
      </c>
      <c r="C22338">
        <v>180</v>
      </c>
      <c r="D22338" s="1">
        <v>46287.756944444445</v>
      </c>
      <c r="E22338" t="s">
        <v>57</v>
      </c>
      <c r="F22338">
        <v>0</v>
      </c>
      <c r="G22338" t="s">
        <v>289</v>
      </c>
      <c r="H22338" t="s">
        <v>149</v>
      </c>
      <c r="I22338" s="2">
        <v>46287</v>
      </c>
      <c r="J22338" t="s">
        <v>59</v>
      </c>
      <c r="K22338" s="1">
        <v>46287.465277777781</v>
      </c>
      <c r="L22338">
        <v>38</v>
      </c>
      <c r="M22338" t="s">
        <v>261</v>
      </c>
      <c r="N22338">
        <v>39</v>
      </c>
    </row>
    <row r="22339" spans="1:14" x14ac:dyDescent="0.35">
      <c r="A22339" t="s">
        <v>14</v>
      </c>
      <c r="B22339" t="s">
        <v>217</v>
      </c>
      <c r="C22339">
        <v>180</v>
      </c>
      <c r="D22339" s="1">
        <v>46287.756944444445</v>
      </c>
      <c r="E22339" t="s">
        <v>218</v>
      </c>
      <c r="F22339">
        <v>0</v>
      </c>
      <c r="G22339" t="s">
        <v>289</v>
      </c>
      <c r="H22339" t="s">
        <v>149</v>
      </c>
      <c r="I22339" s="2">
        <v>46287</v>
      </c>
      <c r="J22339" t="s">
        <v>59</v>
      </c>
      <c r="K22339" s="1">
        <v>46287.465277777781</v>
      </c>
      <c r="L22339">
        <v>38</v>
      </c>
      <c r="M22339" t="s">
        <v>261</v>
      </c>
      <c r="N22339">
        <v>39</v>
      </c>
    </row>
    <row r="22340" spans="1:14" x14ac:dyDescent="0.35">
      <c r="A22340" t="s">
        <v>25</v>
      </c>
      <c r="B22340" t="s">
        <v>142</v>
      </c>
      <c r="C22340">
        <v>199</v>
      </c>
      <c r="D22340" s="1">
        <v>46287.760416666664</v>
      </c>
      <c r="E22340" t="s">
        <v>68</v>
      </c>
      <c r="F22340">
        <v>0</v>
      </c>
      <c r="G22340" t="s">
        <v>289</v>
      </c>
      <c r="H22340" t="s">
        <v>30</v>
      </c>
      <c r="I22340" s="2">
        <v>46287</v>
      </c>
      <c r="J22340" t="s">
        <v>24</v>
      </c>
      <c r="K22340" s="1">
        <v>46287.46875</v>
      </c>
      <c r="L22340">
        <v>38</v>
      </c>
      <c r="M22340" t="s">
        <v>261</v>
      </c>
      <c r="N22340">
        <v>39</v>
      </c>
    </row>
    <row r="22341" spans="1:14" x14ac:dyDescent="0.35">
      <c r="A22341" t="s">
        <v>25</v>
      </c>
      <c r="B22341" t="s">
        <v>241</v>
      </c>
      <c r="C22341">
        <v>188</v>
      </c>
      <c r="D22341" s="1">
        <v>46287.770833333336</v>
      </c>
      <c r="E22341" t="s">
        <v>45</v>
      </c>
      <c r="F22341">
        <v>0</v>
      </c>
      <c r="G22341" t="s">
        <v>289</v>
      </c>
      <c r="H22341" t="s">
        <v>122</v>
      </c>
      <c r="I22341" s="2">
        <v>46287</v>
      </c>
      <c r="J22341" t="s">
        <v>47</v>
      </c>
      <c r="K22341" s="1">
        <v>46287.479166666664</v>
      </c>
      <c r="L22341">
        <v>38</v>
      </c>
      <c r="M22341" t="s">
        <v>261</v>
      </c>
      <c r="N22341">
        <v>39</v>
      </c>
    </row>
    <row r="22342" spans="1:14" x14ac:dyDescent="0.35">
      <c r="A22342" t="s">
        <v>25</v>
      </c>
      <c r="B22342" t="s">
        <v>139</v>
      </c>
      <c r="C22342">
        <v>188</v>
      </c>
      <c r="D22342" s="1">
        <v>46287.78125</v>
      </c>
      <c r="E22342" t="s">
        <v>57</v>
      </c>
      <c r="F22342">
        <v>0</v>
      </c>
      <c r="G22342" t="s">
        <v>289</v>
      </c>
      <c r="H22342" t="s">
        <v>126</v>
      </c>
      <c r="I22342" s="2">
        <v>46287</v>
      </c>
      <c r="J22342" t="s">
        <v>59</v>
      </c>
      <c r="K22342" s="1">
        <v>46287.489583333336</v>
      </c>
      <c r="L22342">
        <v>38</v>
      </c>
      <c r="M22342" t="s">
        <v>261</v>
      </c>
      <c r="N22342">
        <v>39</v>
      </c>
    </row>
    <row r="22343" spans="1:14" x14ac:dyDescent="0.35">
      <c r="A22343" t="s">
        <v>25</v>
      </c>
      <c r="B22343" t="s">
        <v>219</v>
      </c>
      <c r="C22343">
        <v>180</v>
      </c>
      <c r="D22343" s="1">
        <v>46287.791666666664</v>
      </c>
      <c r="E22343" t="s">
        <v>218</v>
      </c>
      <c r="F22343">
        <v>0</v>
      </c>
      <c r="G22343" t="s">
        <v>289</v>
      </c>
      <c r="H22343" t="s">
        <v>149</v>
      </c>
      <c r="I22343" s="2">
        <v>46287</v>
      </c>
      <c r="J22343" t="s">
        <v>59</v>
      </c>
      <c r="K22343" s="1">
        <v>46287.5</v>
      </c>
      <c r="L22343">
        <v>38</v>
      </c>
      <c r="M22343" t="s">
        <v>261</v>
      </c>
      <c r="N22343">
        <v>39</v>
      </c>
    </row>
    <row r="22344" spans="1:14" x14ac:dyDescent="0.35">
      <c r="A22344" t="s">
        <v>25</v>
      </c>
      <c r="B22344" t="s">
        <v>152</v>
      </c>
      <c r="C22344">
        <v>180</v>
      </c>
      <c r="D22344" s="1">
        <v>46287.791666666664</v>
      </c>
      <c r="E22344" t="s">
        <v>57</v>
      </c>
      <c r="F22344">
        <v>0</v>
      </c>
      <c r="G22344" t="s">
        <v>289</v>
      </c>
      <c r="H22344" t="s">
        <v>149</v>
      </c>
      <c r="I22344" s="2">
        <v>46287</v>
      </c>
      <c r="J22344" t="s">
        <v>59</v>
      </c>
      <c r="K22344" s="1">
        <v>46287.5</v>
      </c>
      <c r="L22344">
        <v>38</v>
      </c>
      <c r="M22344" t="s">
        <v>261</v>
      </c>
      <c r="N22344">
        <v>39</v>
      </c>
    </row>
    <row r="22345" spans="1:14" x14ac:dyDescent="0.35">
      <c r="A22345" t="s">
        <v>14</v>
      </c>
      <c r="B22345" t="s">
        <v>347</v>
      </c>
      <c r="C22345">
        <v>199</v>
      </c>
      <c r="D22345" s="1">
        <v>46287.791666666664</v>
      </c>
      <c r="E22345" t="s">
        <v>57</v>
      </c>
      <c r="F22345">
        <v>0</v>
      </c>
      <c r="G22345" t="s">
        <v>289</v>
      </c>
      <c r="H22345" t="s">
        <v>30</v>
      </c>
      <c r="I22345" s="2">
        <v>46287</v>
      </c>
      <c r="J22345" t="s">
        <v>59</v>
      </c>
      <c r="K22345" s="1">
        <v>46287.5</v>
      </c>
      <c r="L22345">
        <v>38</v>
      </c>
      <c r="M22345" t="s">
        <v>261</v>
      </c>
      <c r="N22345">
        <v>39</v>
      </c>
    </row>
    <row r="22346" spans="1:14" x14ac:dyDescent="0.35">
      <c r="A22346" t="s">
        <v>14</v>
      </c>
      <c r="B22346" t="s">
        <v>150</v>
      </c>
      <c r="C22346">
        <v>199</v>
      </c>
      <c r="D22346" s="1">
        <v>46287.822916666664</v>
      </c>
      <c r="E22346" t="s">
        <v>33</v>
      </c>
      <c r="F22346">
        <v>0</v>
      </c>
      <c r="G22346" t="s">
        <v>289</v>
      </c>
      <c r="H22346" t="s">
        <v>82</v>
      </c>
      <c r="I22346" s="2">
        <v>46287</v>
      </c>
      <c r="J22346" t="s">
        <v>19</v>
      </c>
      <c r="K22346" s="1">
        <v>46287.53125</v>
      </c>
      <c r="L22346">
        <v>38</v>
      </c>
      <c r="M22346" t="s">
        <v>261</v>
      </c>
      <c r="N22346">
        <v>39</v>
      </c>
    </row>
    <row r="22347" spans="1:14" x14ac:dyDescent="0.35">
      <c r="A22347" t="s">
        <v>14</v>
      </c>
      <c r="B22347" t="s">
        <v>244</v>
      </c>
      <c r="C22347">
        <v>180</v>
      </c>
      <c r="D22347" s="1">
        <v>46287.826388888891</v>
      </c>
      <c r="E22347" t="s">
        <v>22</v>
      </c>
      <c r="F22347">
        <v>0</v>
      </c>
      <c r="G22347" t="s">
        <v>289</v>
      </c>
      <c r="H22347" t="s">
        <v>115</v>
      </c>
      <c r="I22347" s="2">
        <v>46287</v>
      </c>
      <c r="J22347" t="s">
        <v>24</v>
      </c>
      <c r="K22347" s="1">
        <v>46287.534722222219</v>
      </c>
      <c r="L22347">
        <v>38</v>
      </c>
      <c r="M22347" t="s">
        <v>261</v>
      </c>
      <c r="N22347">
        <v>39</v>
      </c>
    </row>
    <row r="22348" spans="1:14" x14ac:dyDescent="0.35">
      <c r="A22348" t="s">
        <v>14</v>
      </c>
      <c r="B22348" t="s">
        <v>153</v>
      </c>
      <c r="C22348">
        <v>180</v>
      </c>
      <c r="D22348" s="1">
        <v>46287.854166666664</v>
      </c>
      <c r="E22348" t="s">
        <v>68</v>
      </c>
      <c r="F22348">
        <v>0</v>
      </c>
      <c r="G22348" t="s">
        <v>289</v>
      </c>
      <c r="H22348" t="s">
        <v>155</v>
      </c>
      <c r="I22348" s="2">
        <v>46287</v>
      </c>
      <c r="J22348" t="s">
        <v>24</v>
      </c>
      <c r="K22348" s="1">
        <v>46287.5625</v>
      </c>
      <c r="L22348">
        <v>38</v>
      </c>
      <c r="M22348" t="s">
        <v>261</v>
      </c>
      <c r="N22348">
        <v>39</v>
      </c>
    </row>
    <row r="22349" spans="1:14" x14ac:dyDescent="0.35">
      <c r="A22349" t="s">
        <v>25</v>
      </c>
      <c r="B22349" t="s">
        <v>247</v>
      </c>
      <c r="C22349">
        <v>180</v>
      </c>
      <c r="D22349" s="1">
        <v>46287.868055555555</v>
      </c>
      <c r="E22349" t="s">
        <v>22</v>
      </c>
      <c r="F22349">
        <v>0</v>
      </c>
      <c r="G22349" t="s">
        <v>289</v>
      </c>
      <c r="H22349" t="s">
        <v>115</v>
      </c>
      <c r="I22349" s="2">
        <v>46287</v>
      </c>
      <c r="J22349" t="s">
        <v>24</v>
      </c>
      <c r="K22349" s="1">
        <v>46287.576388888891</v>
      </c>
      <c r="L22349">
        <v>38</v>
      </c>
      <c r="M22349" t="s">
        <v>261</v>
      </c>
      <c r="N22349">
        <v>39</v>
      </c>
    </row>
    <row r="22350" spans="1:14" x14ac:dyDescent="0.35">
      <c r="A22350" t="s">
        <v>14</v>
      </c>
      <c r="B22350" t="s">
        <v>162</v>
      </c>
      <c r="C22350">
        <v>298</v>
      </c>
      <c r="D22350" s="1">
        <v>46287.878472222219</v>
      </c>
      <c r="E22350" t="s">
        <v>36</v>
      </c>
      <c r="F22350">
        <v>0</v>
      </c>
      <c r="G22350" t="s">
        <v>289</v>
      </c>
      <c r="H22350" t="s">
        <v>97</v>
      </c>
      <c r="I22350" s="2">
        <v>46287</v>
      </c>
      <c r="J22350" t="s">
        <v>37</v>
      </c>
      <c r="K22350" s="1">
        <v>46287.586805555555</v>
      </c>
      <c r="L22350">
        <v>38</v>
      </c>
      <c r="M22350" t="s">
        <v>261</v>
      </c>
      <c r="N22350">
        <v>39</v>
      </c>
    </row>
    <row r="22351" spans="1:14" x14ac:dyDescent="0.35">
      <c r="A22351" t="s">
        <v>14</v>
      </c>
      <c r="B22351" t="s">
        <v>248</v>
      </c>
      <c r="C22351">
        <v>199</v>
      </c>
      <c r="D22351" s="1">
        <v>46287.878472222219</v>
      </c>
      <c r="E22351" t="s">
        <v>45</v>
      </c>
      <c r="F22351">
        <v>0</v>
      </c>
      <c r="G22351" t="s">
        <v>289</v>
      </c>
      <c r="H22351" t="s">
        <v>30</v>
      </c>
      <c r="I22351" s="2">
        <v>46287</v>
      </c>
      <c r="J22351" t="s">
        <v>47</v>
      </c>
      <c r="K22351" s="1">
        <v>46287.586805555555</v>
      </c>
      <c r="L22351">
        <v>38</v>
      </c>
      <c r="M22351" t="s">
        <v>261</v>
      </c>
      <c r="N22351">
        <v>39</v>
      </c>
    </row>
    <row r="22352" spans="1:14" x14ac:dyDescent="0.35">
      <c r="A22352" t="s">
        <v>14</v>
      </c>
      <c r="B22352" t="s">
        <v>158</v>
      </c>
      <c r="C22352">
        <v>250</v>
      </c>
      <c r="D22352" s="1">
        <v>46287.881944444445</v>
      </c>
      <c r="E22352" t="s">
        <v>36</v>
      </c>
      <c r="F22352">
        <v>0</v>
      </c>
      <c r="G22352" t="s">
        <v>289</v>
      </c>
      <c r="H22352" t="s">
        <v>159</v>
      </c>
      <c r="I22352" s="2">
        <v>46287</v>
      </c>
      <c r="J22352" t="s">
        <v>37</v>
      </c>
      <c r="K22352" s="1">
        <v>46287.590277777781</v>
      </c>
      <c r="L22352">
        <v>38</v>
      </c>
      <c r="M22352" t="s">
        <v>261</v>
      </c>
      <c r="N22352">
        <v>39</v>
      </c>
    </row>
    <row r="22353" spans="1:14" x14ac:dyDescent="0.35">
      <c r="A22353" t="s">
        <v>25</v>
      </c>
      <c r="B22353" t="s">
        <v>165</v>
      </c>
      <c r="C22353">
        <v>180</v>
      </c>
      <c r="D22353" s="1">
        <v>46287.895833333336</v>
      </c>
      <c r="E22353" t="s">
        <v>68</v>
      </c>
      <c r="F22353">
        <v>0</v>
      </c>
      <c r="G22353" t="s">
        <v>289</v>
      </c>
      <c r="H22353" t="s">
        <v>155</v>
      </c>
      <c r="I22353" s="2">
        <v>46287</v>
      </c>
      <c r="J22353" t="s">
        <v>24</v>
      </c>
      <c r="K22353" s="1">
        <v>46287.604166666664</v>
      </c>
      <c r="L22353">
        <v>38</v>
      </c>
      <c r="M22353" t="s">
        <v>261</v>
      </c>
      <c r="N22353">
        <v>39</v>
      </c>
    </row>
    <row r="22354" spans="1:14" x14ac:dyDescent="0.35">
      <c r="A22354" t="s">
        <v>14</v>
      </c>
      <c r="B22354" t="s">
        <v>160</v>
      </c>
      <c r="C22354">
        <v>188</v>
      </c>
      <c r="D22354" s="1">
        <v>46287.895833333336</v>
      </c>
      <c r="E22354" t="s">
        <v>52</v>
      </c>
      <c r="F22354">
        <v>0</v>
      </c>
      <c r="G22354" t="s">
        <v>289</v>
      </c>
      <c r="H22354" t="s">
        <v>161</v>
      </c>
      <c r="I22354" s="2">
        <v>46287</v>
      </c>
      <c r="J22354" t="s">
        <v>54</v>
      </c>
      <c r="K22354" s="1">
        <v>46287.604166666664</v>
      </c>
      <c r="L22354">
        <v>38</v>
      </c>
      <c r="M22354" t="s">
        <v>261</v>
      </c>
      <c r="N22354">
        <v>39</v>
      </c>
    </row>
    <row r="22355" spans="1:14" x14ac:dyDescent="0.35">
      <c r="A22355" t="s">
        <v>14</v>
      </c>
      <c r="B22355" t="s">
        <v>166</v>
      </c>
      <c r="C22355">
        <v>199</v>
      </c>
      <c r="D22355" s="1">
        <v>46287.899305555555</v>
      </c>
      <c r="E22355" t="s">
        <v>36</v>
      </c>
      <c r="F22355">
        <v>0</v>
      </c>
      <c r="G22355" t="s">
        <v>289</v>
      </c>
      <c r="H22355" t="s">
        <v>167</v>
      </c>
      <c r="I22355" s="2">
        <v>46287</v>
      </c>
      <c r="J22355" t="s">
        <v>37</v>
      </c>
      <c r="K22355" s="1">
        <v>46287.607638888891</v>
      </c>
      <c r="L22355">
        <v>38</v>
      </c>
      <c r="M22355" t="s">
        <v>261</v>
      </c>
      <c r="N22355">
        <v>39</v>
      </c>
    </row>
    <row r="22356" spans="1:14" x14ac:dyDescent="0.35">
      <c r="A22356" t="s">
        <v>14</v>
      </c>
      <c r="B22356" t="s">
        <v>249</v>
      </c>
      <c r="C22356">
        <v>180</v>
      </c>
      <c r="D22356" s="1">
        <v>46287.920138888891</v>
      </c>
      <c r="E22356" t="s">
        <v>68</v>
      </c>
      <c r="F22356">
        <v>0</v>
      </c>
      <c r="G22356" t="s">
        <v>289</v>
      </c>
      <c r="H22356" t="s">
        <v>155</v>
      </c>
      <c r="I22356" s="2">
        <v>46287</v>
      </c>
      <c r="J22356" t="s">
        <v>24</v>
      </c>
      <c r="K22356" s="1">
        <v>46287.628472222219</v>
      </c>
      <c r="L22356">
        <v>38</v>
      </c>
      <c r="M22356" t="s">
        <v>261</v>
      </c>
      <c r="N22356">
        <v>39</v>
      </c>
    </row>
    <row r="22357" spans="1:14" x14ac:dyDescent="0.35">
      <c r="A22357" t="s">
        <v>25</v>
      </c>
      <c r="B22357" t="s">
        <v>173</v>
      </c>
      <c r="C22357">
        <v>188</v>
      </c>
      <c r="D22357" s="1">
        <v>46287.9375</v>
      </c>
      <c r="E22357" t="s">
        <v>52</v>
      </c>
      <c r="F22357">
        <v>0</v>
      </c>
      <c r="G22357" t="s">
        <v>289</v>
      </c>
      <c r="H22357" t="s">
        <v>161</v>
      </c>
      <c r="I22357" s="2">
        <v>46287</v>
      </c>
      <c r="J22357" t="s">
        <v>54</v>
      </c>
      <c r="K22357" s="1">
        <v>46287.645833333336</v>
      </c>
      <c r="L22357">
        <v>38</v>
      </c>
      <c r="M22357" t="s">
        <v>261</v>
      </c>
      <c r="N22357">
        <v>39</v>
      </c>
    </row>
    <row r="22358" spans="1:14" x14ac:dyDescent="0.35">
      <c r="A22358" t="s">
        <v>25</v>
      </c>
      <c r="B22358" t="s">
        <v>174</v>
      </c>
      <c r="C22358">
        <v>250</v>
      </c>
      <c r="D22358" s="1">
        <v>46287.944444444445</v>
      </c>
      <c r="E22358" t="s">
        <v>36</v>
      </c>
      <c r="F22358">
        <v>0</v>
      </c>
      <c r="G22358" t="s">
        <v>289</v>
      </c>
      <c r="H22358" t="s">
        <v>159</v>
      </c>
      <c r="I22358" s="2">
        <v>46287</v>
      </c>
      <c r="J22358" t="s">
        <v>37</v>
      </c>
      <c r="K22358" s="1">
        <v>46287.652777777781</v>
      </c>
      <c r="L22358">
        <v>38</v>
      </c>
      <c r="M22358" t="s">
        <v>261</v>
      </c>
      <c r="N22358">
        <v>39</v>
      </c>
    </row>
    <row r="22359" spans="1:14" x14ac:dyDescent="0.35">
      <c r="A22359" t="s">
        <v>14</v>
      </c>
      <c r="B22359" t="s">
        <v>176</v>
      </c>
      <c r="C22359">
        <v>199</v>
      </c>
      <c r="D22359" s="1">
        <v>46287.944444444445</v>
      </c>
      <c r="E22359" t="s">
        <v>68</v>
      </c>
      <c r="F22359">
        <v>0</v>
      </c>
      <c r="G22359" t="s">
        <v>289</v>
      </c>
      <c r="H22359" t="s">
        <v>30</v>
      </c>
      <c r="I22359" s="2">
        <v>46287</v>
      </c>
      <c r="J22359" t="s">
        <v>24</v>
      </c>
      <c r="K22359" s="1">
        <v>46287.652777777781</v>
      </c>
      <c r="L22359">
        <v>38</v>
      </c>
      <c r="M22359" t="s">
        <v>261</v>
      </c>
      <c r="N22359">
        <v>39</v>
      </c>
    </row>
    <row r="22360" spans="1:14" x14ac:dyDescent="0.35">
      <c r="A22360" t="s">
        <v>25</v>
      </c>
      <c r="B22360" t="s">
        <v>177</v>
      </c>
      <c r="C22360">
        <v>298</v>
      </c>
      <c r="D22360" s="1">
        <v>46287.954861111109</v>
      </c>
      <c r="E22360" t="s">
        <v>36</v>
      </c>
      <c r="F22360">
        <v>0</v>
      </c>
      <c r="G22360" t="s">
        <v>289</v>
      </c>
      <c r="H22360" t="s">
        <v>97</v>
      </c>
      <c r="I22360" s="2">
        <v>46287</v>
      </c>
      <c r="J22360" t="s">
        <v>37</v>
      </c>
      <c r="K22360" s="1">
        <v>46287.663194444445</v>
      </c>
      <c r="L22360">
        <v>38</v>
      </c>
      <c r="M22360" t="s">
        <v>261</v>
      </c>
      <c r="N22360">
        <v>39</v>
      </c>
    </row>
    <row r="22361" spans="1:14" x14ac:dyDescent="0.35">
      <c r="A22361" t="s">
        <v>25</v>
      </c>
      <c r="B22361" t="s">
        <v>175</v>
      </c>
      <c r="C22361">
        <v>199</v>
      </c>
      <c r="D22361" s="1">
        <v>46287.958333333336</v>
      </c>
      <c r="E22361" t="s">
        <v>36</v>
      </c>
      <c r="F22361">
        <v>0</v>
      </c>
      <c r="G22361" t="s">
        <v>289</v>
      </c>
      <c r="H22361" t="s">
        <v>167</v>
      </c>
      <c r="I22361" s="2">
        <v>46287</v>
      </c>
      <c r="J22361" t="s">
        <v>37</v>
      </c>
      <c r="K22361" s="1">
        <v>46287.666666666664</v>
      </c>
      <c r="L22361">
        <v>38</v>
      </c>
      <c r="M22361" t="s">
        <v>261</v>
      </c>
      <c r="N22361">
        <v>39</v>
      </c>
    </row>
    <row r="22362" spans="1:14" x14ac:dyDescent="0.35">
      <c r="A22362" t="s">
        <v>25</v>
      </c>
      <c r="B22362" t="s">
        <v>224</v>
      </c>
      <c r="C22362">
        <v>199</v>
      </c>
      <c r="D22362" s="1">
        <v>46287.961805555555</v>
      </c>
      <c r="E22362" t="s">
        <v>52</v>
      </c>
      <c r="F22362">
        <v>0</v>
      </c>
      <c r="G22362" t="s">
        <v>289</v>
      </c>
      <c r="H22362" t="s">
        <v>30</v>
      </c>
      <c r="I22362" s="2">
        <v>46287</v>
      </c>
      <c r="J22362" t="s">
        <v>54</v>
      </c>
      <c r="K22362" s="1">
        <v>46287.670138888891</v>
      </c>
      <c r="L22362">
        <v>38</v>
      </c>
      <c r="M22362" t="s">
        <v>261</v>
      </c>
      <c r="N22362">
        <v>39</v>
      </c>
    </row>
    <row r="22363" spans="1:14" x14ac:dyDescent="0.35">
      <c r="A22363" t="s">
        <v>14</v>
      </c>
      <c r="B22363" t="s">
        <v>190</v>
      </c>
      <c r="C22363">
        <v>180</v>
      </c>
      <c r="D22363" s="1">
        <v>46287.975694444445</v>
      </c>
      <c r="E22363" t="s">
        <v>36</v>
      </c>
      <c r="F22363">
        <v>0</v>
      </c>
      <c r="G22363" t="s">
        <v>289</v>
      </c>
      <c r="H22363" t="s">
        <v>191</v>
      </c>
      <c r="I22363" s="2">
        <v>46287</v>
      </c>
      <c r="J22363" t="s">
        <v>37</v>
      </c>
      <c r="K22363" s="1">
        <v>46287.684027777781</v>
      </c>
      <c r="L22363">
        <v>38</v>
      </c>
      <c r="M22363" t="s">
        <v>261</v>
      </c>
      <c r="N22363">
        <v>39</v>
      </c>
    </row>
    <row r="22364" spans="1:14" x14ac:dyDescent="0.35">
      <c r="A22364" t="s">
        <v>25</v>
      </c>
      <c r="B22364" t="s">
        <v>179</v>
      </c>
      <c r="C22364">
        <v>199</v>
      </c>
      <c r="D22364" s="1">
        <v>46287.979166666664</v>
      </c>
      <c r="E22364" t="s">
        <v>36</v>
      </c>
      <c r="F22364">
        <v>0</v>
      </c>
      <c r="G22364" t="s">
        <v>289</v>
      </c>
      <c r="H22364" t="s">
        <v>82</v>
      </c>
      <c r="I22364" s="2">
        <v>46287</v>
      </c>
      <c r="J22364" t="s">
        <v>37</v>
      </c>
      <c r="K22364" s="1">
        <v>46287.6875</v>
      </c>
      <c r="L22364">
        <v>38</v>
      </c>
      <c r="M22364" t="s">
        <v>261</v>
      </c>
      <c r="N22364">
        <v>39</v>
      </c>
    </row>
    <row r="22365" spans="1:14" x14ac:dyDescent="0.35">
      <c r="A22365" t="s">
        <v>25</v>
      </c>
      <c r="B22365" t="s">
        <v>251</v>
      </c>
      <c r="C22365">
        <v>180</v>
      </c>
      <c r="D22365" s="1">
        <v>46287.982638888891</v>
      </c>
      <c r="E22365" t="s">
        <v>68</v>
      </c>
      <c r="F22365">
        <v>0</v>
      </c>
      <c r="G22365" t="s">
        <v>289</v>
      </c>
      <c r="H22365" t="s">
        <v>155</v>
      </c>
      <c r="I22365" s="2">
        <v>46287</v>
      </c>
      <c r="J22365" t="s">
        <v>24</v>
      </c>
      <c r="K22365" s="1">
        <v>46287.690972222219</v>
      </c>
      <c r="L22365">
        <v>38</v>
      </c>
      <c r="M22365" t="s">
        <v>261</v>
      </c>
      <c r="N22365">
        <v>39</v>
      </c>
    </row>
    <row r="22366" spans="1:14" x14ac:dyDescent="0.35">
      <c r="A22366" t="s">
        <v>14</v>
      </c>
      <c r="B22366" t="s">
        <v>182</v>
      </c>
      <c r="C22366">
        <v>199</v>
      </c>
      <c r="D22366" s="1">
        <v>46287.986111111109</v>
      </c>
      <c r="E22366" t="s">
        <v>36</v>
      </c>
      <c r="F22366">
        <v>0</v>
      </c>
      <c r="G22366" t="s">
        <v>289</v>
      </c>
      <c r="H22366" t="s">
        <v>183</v>
      </c>
      <c r="I22366" s="2">
        <v>46287</v>
      </c>
      <c r="J22366" t="s">
        <v>37</v>
      </c>
      <c r="K22366" s="1">
        <v>46287.694444444445</v>
      </c>
      <c r="L22366">
        <v>38</v>
      </c>
      <c r="M22366" t="s">
        <v>261</v>
      </c>
      <c r="N22366">
        <v>39</v>
      </c>
    </row>
    <row r="22367" spans="1:14" x14ac:dyDescent="0.35">
      <c r="A22367" t="s">
        <v>25</v>
      </c>
      <c r="B22367" t="s">
        <v>185</v>
      </c>
      <c r="C22367">
        <v>199</v>
      </c>
      <c r="D22367" s="1">
        <v>46287.989583333336</v>
      </c>
      <c r="E22367" t="s">
        <v>36</v>
      </c>
      <c r="F22367">
        <v>0</v>
      </c>
      <c r="G22367" t="s">
        <v>289</v>
      </c>
      <c r="H22367" t="s">
        <v>30</v>
      </c>
      <c r="I22367" s="2">
        <v>46287</v>
      </c>
      <c r="J22367" t="s">
        <v>37</v>
      </c>
      <c r="K22367" s="1">
        <v>46287.697916666664</v>
      </c>
      <c r="L22367">
        <v>38</v>
      </c>
      <c r="M22367" t="s">
        <v>261</v>
      </c>
      <c r="N22367">
        <v>39</v>
      </c>
    </row>
    <row r="22368" spans="1:14" x14ac:dyDescent="0.35">
      <c r="A22368" t="s">
        <v>14</v>
      </c>
      <c r="B22368" t="s">
        <v>186</v>
      </c>
      <c r="C22368">
        <v>199</v>
      </c>
      <c r="D22368" s="1">
        <v>46287.993055555555</v>
      </c>
      <c r="E22368" t="s">
        <v>49</v>
      </c>
      <c r="F22368">
        <v>0</v>
      </c>
      <c r="G22368" t="s">
        <v>289</v>
      </c>
      <c r="H22368" t="s">
        <v>187</v>
      </c>
      <c r="I22368" s="2">
        <v>46287</v>
      </c>
      <c r="J22368" t="s">
        <v>37</v>
      </c>
      <c r="K22368" s="1">
        <v>46287.701388888891</v>
      </c>
      <c r="L22368">
        <v>38</v>
      </c>
      <c r="M22368" t="s">
        <v>261</v>
      </c>
      <c r="N22368">
        <v>39</v>
      </c>
    </row>
    <row r="22369" spans="1:14" x14ac:dyDescent="0.35">
      <c r="A22369" t="s">
        <v>14</v>
      </c>
      <c r="B22369" t="s">
        <v>189</v>
      </c>
      <c r="C22369">
        <v>189</v>
      </c>
      <c r="D22369" s="1">
        <v>46287.996527777781</v>
      </c>
      <c r="E22369" t="s">
        <v>49</v>
      </c>
      <c r="F22369">
        <v>0</v>
      </c>
      <c r="G22369" t="s">
        <v>289</v>
      </c>
      <c r="H22369" t="s">
        <v>74</v>
      </c>
      <c r="I22369" s="2">
        <v>46287</v>
      </c>
      <c r="J22369" t="s">
        <v>37</v>
      </c>
      <c r="K22369" s="1">
        <v>46287.704861111109</v>
      </c>
      <c r="L22369">
        <v>38</v>
      </c>
      <c r="M22369" t="s">
        <v>261</v>
      </c>
      <c r="N22369">
        <v>39</v>
      </c>
    </row>
    <row r="22370" spans="1:14" x14ac:dyDescent="0.35">
      <c r="A22370" t="s">
        <v>14</v>
      </c>
      <c r="B22370" t="s">
        <v>168</v>
      </c>
      <c r="C22370">
        <v>189</v>
      </c>
      <c r="D22370" s="1">
        <v>46287.996527777781</v>
      </c>
      <c r="E22370" t="s">
        <v>169</v>
      </c>
      <c r="F22370">
        <v>0</v>
      </c>
      <c r="G22370" t="s">
        <v>289</v>
      </c>
      <c r="H22370" t="s">
        <v>43</v>
      </c>
      <c r="I22370" s="2">
        <v>46287</v>
      </c>
      <c r="J22370" t="s">
        <v>37</v>
      </c>
      <c r="K22370" s="1">
        <v>46287.704861111109</v>
      </c>
      <c r="L22370">
        <v>38</v>
      </c>
      <c r="M22370" t="s">
        <v>261</v>
      </c>
      <c r="N22370">
        <v>39</v>
      </c>
    </row>
    <row r="22371" spans="1:14" x14ac:dyDescent="0.35">
      <c r="A22371" t="s">
        <v>25</v>
      </c>
      <c r="B22371" t="s">
        <v>192</v>
      </c>
      <c r="C22371">
        <v>199</v>
      </c>
      <c r="D22371" s="1">
        <v>46288.006944444445</v>
      </c>
      <c r="E22371" t="s">
        <v>88</v>
      </c>
      <c r="F22371">
        <v>0</v>
      </c>
      <c r="G22371" t="s">
        <v>289</v>
      </c>
      <c r="H22371" t="s">
        <v>82</v>
      </c>
      <c r="I22371" s="2">
        <v>46287</v>
      </c>
      <c r="J22371" t="s">
        <v>83</v>
      </c>
      <c r="K22371" s="1">
        <v>46287.715277777781</v>
      </c>
      <c r="L22371">
        <v>38</v>
      </c>
      <c r="M22371" t="s">
        <v>261</v>
      </c>
      <c r="N22371">
        <v>39</v>
      </c>
    </row>
    <row r="22372" spans="1:14" x14ac:dyDescent="0.35">
      <c r="A22372" t="s">
        <v>14</v>
      </c>
      <c r="B22372" t="s">
        <v>420</v>
      </c>
      <c r="C22372">
        <v>189</v>
      </c>
      <c r="D22372" s="1">
        <v>46288.013888888891</v>
      </c>
      <c r="E22372" t="s">
        <v>49</v>
      </c>
      <c r="F22372">
        <v>0</v>
      </c>
      <c r="G22372" t="s">
        <v>289</v>
      </c>
      <c r="H22372" t="s">
        <v>91</v>
      </c>
      <c r="I22372" s="2">
        <v>46287</v>
      </c>
      <c r="J22372" t="s">
        <v>37</v>
      </c>
      <c r="K22372" s="1">
        <v>46287.722222222219</v>
      </c>
      <c r="L22372">
        <v>38</v>
      </c>
      <c r="M22372" t="s">
        <v>261</v>
      </c>
      <c r="N22372">
        <v>39</v>
      </c>
    </row>
    <row r="22373" spans="1:14" x14ac:dyDescent="0.35">
      <c r="A22373" t="s">
        <v>25</v>
      </c>
      <c r="B22373" t="s">
        <v>204</v>
      </c>
      <c r="C22373">
        <v>180</v>
      </c>
      <c r="D22373" s="1">
        <v>46288.017361111109</v>
      </c>
      <c r="E22373" t="s">
        <v>36</v>
      </c>
      <c r="F22373">
        <v>0</v>
      </c>
      <c r="G22373" t="s">
        <v>289</v>
      </c>
      <c r="H22373" t="s">
        <v>191</v>
      </c>
      <c r="I22373" s="2">
        <v>46287</v>
      </c>
      <c r="J22373" t="s">
        <v>37</v>
      </c>
      <c r="K22373" s="1">
        <v>46287.725694444445</v>
      </c>
      <c r="L22373">
        <v>38</v>
      </c>
      <c r="M22373" t="s">
        <v>261</v>
      </c>
      <c r="N22373">
        <v>39</v>
      </c>
    </row>
    <row r="22374" spans="1:14" x14ac:dyDescent="0.35">
      <c r="A22374" t="s">
        <v>14</v>
      </c>
      <c r="B22374" t="s">
        <v>180</v>
      </c>
      <c r="C22374">
        <v>189</v>
      </c>
      <c r="D22374" s="1">
        <v>46288.017361111109</v>
      </c>
      <c r="E22374" t="s">
        <v>36</v>
      </c>
      <c r="F22374">
        <v>0</v>
      </c>
      <c r="G22374" t="s">
        <v>289</v>
      </c>
      <c r="H22374" t="s">
        <v>43</v>
      </c>
      <c r="I22374" s="2">
        <v>46287</v>
      </c>
      <c r="J22374" t="s">
        <v>37</v>
      </c>
      <c r="K22374" s="1">
        <v>46287.725694444445</v>
      </c>
      <c r="L22374">
        <v>38</v>
      </c>
      <c r="M22374" t="s">
        <v>261</v>
      </c>
      <c r="N22374">
        <v>39</v>
      </c>
    </row>
    <row r="22375" spans="1:14" x14ac:dyDescent="0.35">
      <c r="A22375" t="s">
        <v>25</v>
      </c>
      <c r="B22375" t="s">
        <v>193</v>
      </c>
      <c r="C22375">
        <v>199</v>
      </c>
      <c r="D22375" s="1">
        <v>46288.020833333336</v>
      </c>
      <c r="E22375" t="s">
        <v>49</v>
      </c>
      <c r="F22375">
        <v>0</v>
      </c>
      <c r="G22375" t="s">
        <v>289</v>
      </c>
      <c r="H22375" t="s">
        <v>30</v>
      </c>
      <c r="I22375" s="2">
        <v>46287</v>
      </c>
      <c r="J22375" t="s">
        <v>37</v>
      </c>
      <c r="K22375" s="1">
        <v>46287.729166666664</v>
      </c>
      <c r="L22375">
        <v>38</v>
      </c>
      <c r="M22375" t="s">
        <v>261</v>
      </c>
      <c r="N22375">
        <v>39</v>
      </c>
    </row>
    <row r="22376" spans="1:14" x14ac:dyDescent="0.35">
      <c r="A22376" t="s">
        <v>25</v>
      </c>
      <c r="B22376" t="s">
        <v>194</v>
      </c>
      <c r="C22376">
        <v>199</v>
      </c>
      <c r="D22376" s="1">
        <v>46288.027777777781</v>
      </c>
      <c r="E22376" t="s">
        <v>36</v>
      </c>
      <c r="F22376">
        <v>0</v>
      </c>
      <c r="G22376" t="s">
        <v>289</v>
      </c>
      <c r="H22376" t="s">
        <v>183</v>
      </c>
      <c r="I22376" s="2">
        <v>46287</v>
      </c>
      <c r="J22376" t="s">
        <v>37</v>
      </c>
      <c r="K22376" s="1">
        <v>46287.736111111109</v>
      </c>
      <c r="L22376">
        <v>38</v>
      </c>
      <c r="M22376" t="s">
        <v>261</v>
      </c>
      <c r="N22376">
        <v>39</v>
      </c>
    </row>
    <row r="22377" spans="1:14" x14ac:dyDescent="0.35">
      <c r="A22377" t="s">
        <v>25</v>
      </c>
      <c r="B22377" t="s">
        <v>199</v>
      </c>
      <c r="C22377">
        <v>199</v>
      </c>
      <c r="D22377" s="1">
        <v>46288.03125</v>
      </c>
      <c r="E22377" t="s">
        <v>49</v>
      </c>
      <c r="F22377">
        <v>0</v>
      </c>
      <c r="G22377" t="s">
        <v>289</v>
      </c>
      <c r="H22377" t="s">
        <v>187</v>
      </c>
      <c r="I22377" s="2">
        <v>46287</v>
      </c>
      <c r="J22377" t="s">
        <v>37</v>
      </c>
      <c r="K22377" s="1">
        <v>46287.739583333336</v>
      </c>
      <c r="L22377">
        <v>38</v>
      </c>
      <c r="M22377" t="s">
        <v>261</v>
      </c>
      <c r="N22377">
        <v>39</v>
      </c>
    </row>
    <row r="22378" spans="1:14" x14ac:dyDescent="0.35">
      <c r="A22378" t="s">
        <v>25</v>
      </c>
      <c r="B22378" t="s">
        <v>202</v>
      </c>
      <c r="C22378">
        <v>189</v>
      </c>
      <c r="D22378" s="1">
        <v>46288.041666666664</v>
      </c>
      <c r="E22378" t="s">
        <v>49</v>
      </c>
      <c r="F22378">
        <v>0</v>
      </c>
      <c r="G22378" t="s">
        <v>289</v>
      </c>
      <c r="H22378" t="s">
        <v>74</v>
      </c>
      <c r="I22378" s="2">
        <v>46287</v>
      </c>
      <c r="J22378" t="s">
        <v>37</v>
      </c>
      <c r="K22378" s="1">
        <v>46287.75</v>
      </c>
      <c r="L22378">
        <v>38</v>
      </c>
      <c r="M22378" t="s">
        <v>261</v>
      </c>
      <c r="N22378">
        <v>39</v>
      </c>
    </row>
    <row r="22379" spans="1:14" x14ac:dyDescent="0.35">
      <c r="A22379" t="s">
        <v>25</v>
      </c>
      <c r="B22379" t="s">
        <v>228</v>
      </c>
      <c r="C22379">
        <v>199</v>
      </c>
      <c r="D22379" s="1">
        <v>46288.048611111109</v>
      </c>
      <c r="E22379" t="s">
        <v>81</v>
      </c>
      <c r="F22379">
        <v>0</v>
      </c>
      <c r="G22379" t="s">
        <v>289</v>
      </c>
      <c r="H22379" t="s">
        <v>82</v>
      </c>
      <c r="I22379" s="2">
        <v>46287</v>
      </c>
      <c r="J22379" t="s">
        <v>83</v>
      </c>
      <c r="K22379" s="1">
        <v>46287.756944444445</v>
      </c>
      <c r="L22379">
        <v>38</v>
      </c>
      <c r="M22379" t="s">
        <v>261</v>
      </c>
      <c r="N22379">
        <v>39</v>
      </c>
    </row>
    <row r="22380" spans="1:14" x14ac:dyDescent="0.35">
      <c r="A22380" t="s">
        <v>14</v>
      </c>
      <c r="B22380" t="s">
        <v>200</v>
      </c>
      <c r="C22380">
        <v>199</v>
      </c>
      <c r="D22380" s="1">
        <v>46288.048611111109</v>
      </c>
      <c r="E22380" t="s">
        <v>49</v>
      </c>
      <c r="F22380">
        <v>0</v>
      </c>
      <c r="G22380" t="s">
        <v>289</v>
      </c>
      <c r="H22380" t="s">
        <v>187</v>
      </c>
      <c r="I22380" s="2">
        <v>46287</v>
      </c>
      <c r="J22380" t="s">
        <v>37</v>
      </c>
      <c r="K22380" s="1">
        <v>46287.756944444445</v>
      </c>
      <c r="L22380">
        <v>38</v>
      </c>
      <c r="M22380" t="s">
        <v>261</v>
      </c>
      <c r="N22380">
        <v>39</v>
      </c>
    </row>
    <row r="22381" spans="1:14" x14ac:dyDescent="0.35">
      <c r="A22381" t="s">
        <v>25</v>
      </c>
      <c r="B22381" t="s">
        <v>421</v>
      </c>
      <c r="C22381">
        <v>189</v>
      </c>
      <c r="D22381" s="1">
        <v>46288.055555555555</v>
      </c>
      <c r="E22381" t="s">
        <v>49</v>
      </c>
      <c r="F22381">
        <v>0</v>
      </c>
      <c r="G22381" t="s">
        <v>289</v>
      </c>
      <c r="H22381" t="s">
        <v>91</v>
      </c>
      <c r="I22381" s="2">
        <v>46287</v>
      </c>
      <c r="J22381" t="s">
        <v>37</v>
      </c>
      <c r="K22381" s="1">
        <v>46287.763888888891</v>
      </c>
      <c r="L22381">
        <v>38</v>
      </c>
      <c r="M22381" t="s">
        <v>261</v>
      </c>
      <c r="N22381">
        <v>39</v>
      </c>
    </row>
    <row r="22382" spans="1:14" x14ac:dyDescent="0.35">
      <c r="A22382" t="s">
        <v>25</v>
      </c>
      <c r="B22382" t="s">
        <v>205</v>
      </c>
      <c r="C22382">
        <v>189</v>
      </c>
      <c r="D22382" s="1">
        <v>46288.059027777781</v>
      </c>
      <c r="E22382" t="s">
        <v>36</v>
      </c>
      <c r="F22382">
        <v>0</v>
      </c>
      <c r="G22382" t="s">
        <v>289</v>
      </c>
      <c r="H22382" t="s">
        <v>43</v>
      </c>
      <c r="I22382" s="2">
        <v>46287</v>
      </c>
      <c r="J22382" t="s">
        <v>37</v>
      </c>
      <c r="K22382" s="1">
        <v>46287.767361111109</v>
      </c>
      <c r="L22382">
        <v>38</v>
      </c>
      <c r="M22382" t="s">
        <v>261</v>
      </c>
      <c r="N22382">
        <v>39</v>
      </c>
    </row>
    <row r="22383" spans="1:14" x14ac:dyDescent="0.35">
      <c r="A22383" t="s">
        <v>25</v>
      </c>
      <c r="B22383" t="s">
        <v>201</v>
      </c>
      <c r="C22383">
        <v>189</v>
      </c>
      <c r="D22383" s="1">
        <v>46288.0625</v>
      </c>
      <c r="E22383" t="s">
        <v>169</v>
      </c>
      <c r="F22383">
        <v>0</v>
      </c>
      <c r="G22383" t="s">
        <v>289</v>
      </c>
      <c r="H22383" t="s">
        <v>43</v>
      </c>
      <c r="I22383" s="2">
        <v>46287</v>
      </c>
      <c r="J22383" t="s">
        <v>37</v>
      </c>
      <c r="K22383" s="1">
        <v>46287.770833333336</v>
      </c>
      <c r="L22383">
        <v>38</v>
      </c>
      <c r="M22383" t="s">
        <v>261</v>
      </c>
      <c r="N22383">
        <v>39</v>
      </c>
    </row>
    <row r="22384" spans="1:14" x14ac:dyDescent="0.35">
      <c r="A22384" t="s">
        <v>25</v>
      </c>
      <c r="B22384" t="s">
        <v>206</v>
      </c>
      <c r="C22384">
        <v>199</v>
      </c>
      <c r="D22384" s="1">
        <v>46288.090277777781</v>
      </c>
      <c r="E22384" t="s">
        <v>49</v>
      </c>
      <c r="F22384">
        <v>0</v>
      </c>
      <c r="G22384" t="s">
        <v>289</v>
      </c>
      <c r="H22384" t="s">
        <v>187</v>
      </c>
      <c r="I22384" s="2">
        <v>46287</v>
      </c>
      <c r="J22384" t="s">
        <v>37</v>
      </c>
      <c r="K22384" s="1">
        <v>46287.798611111109</v>
      </c>
      <c r="L22384">
        <v>38</v>
      </c>
      <c r="M22384" t="s">
        <v>261</v>
      </c>
      <c r="N22384">
        <v>39</v>
      </c>
    </row>
    <row r="22385" spans="1:14" x14ac:dyDescent="0.35">
      <c r="A22385" t="s">
        <v>14</v>
      </c>
      <c r="B22385" t="s">
        <v>349</v>
      </c>
      <c r="C22385">
        <v>199</v>
      </c>
      <c r="D22385" s="1">
        <v>46288.135416666664</v>
      </c>
      <c r="E22385" t="s">
        <v>36</v>
      </c>
      <c r="F22385">
        <v>0</v>
      </c>
      <c r="G22385" t="s">
        <v>289</v>
      </c>
      <c r="H22385" t="s">
        <v>82</v>
      </c>
      <c r="I22385" s="2">
        <v>46287</v>
      </c>
      <c r="J22385" t="s">
        <v>37</v>
      </c>
      <c r="K22385" s="1">
        <v>46287.84375</v>
      </c>
      <c r="L22385">
        <v>38</v>
      </c>
      <c r="M22385" t="s">
        <v>261</v>
      </c>
      <c r="N22385">
        <v>39</v>
      </c>
    </row>
    <row r="22386" spans="1:14" x14ac:dyDescent="0.35">
      <c r="A22386" t="s">
        <v>14</v>
      </c>
      <c r="B22386" t="s">
        <v>254</v>
      </c>
      <c r="C22386">
        <v>199</v>
      </c>
      <c r="D22386" s="1">
        <v>46288.204861111109</v>
      </c>
      <c r="E22386" t="s">
        <v>52</v>
      </c>
      <c r="F22386">
        <v>0</v>
      </c>
      <c r="G22386" t="s">
        <v>289</v>
      </c>
      <c r="H22386" t="s">
        <v>30</v>
      </c>
      <c r="I22386" s="2">
        <v>46287</v>
      </c>
      <c r="J22386" t="s">
        <v>54</v>
      </c>
      <c r="K22386" s="1">
        <v>46287.913194444445</v>
      </c>
      <c r="L22386">
        <v>38</v>
      </c>
      <c r="M22386" t="s">
        <v>261</v>
      </c>
      <c r="N22386">
        <v>39</v>
      </c>
    </row>
    <row r="22387" spans="1:14" x14ac:dyDescent="0.35">
      <c r="A22387" t="s">
        <v>14</v>
      </c>
      <c r="B22387" t="s">
        <v>409</v>
      </c>
      <c r="C22387">
        <v>298</v>
      </c>
      <c r="D22387" s="1">
        <v>46288.208333333336</v>
      </c>
      <c r="E22387" t="s">
        <v>406</v>
      </c>
      <c r="F22387">
        <v>0</v>
      </c>
      <c r="G22387" t="s">
        <v>289</v>
      </c>
      <c r="H22387" t="s">
        <v>30</v>
      </c>
      <c r="I22387" s="2">
        <v>46288</v>
      </c>
      <c r="J22387" t="s">
        <v>286</v>
      </c>
      <c r="K22387" s="1">
        <v>46287.916666666664</v>
      </c>
      <c r="L22387">
        <v>38</v>
      </c>
      <c r="M22387" t="s">
        <v>266</v>
      </c>
      <c r="N22387">
        <v>39</v>
      </c>
    </row>
    <row r="22388" spans="1:14" x14ac:dyDescent="0.35">
      <c r="A22388" t="s">
        <v>14</v>
      </c>
      <c r="B22388" t="s">
        <v>230</v>
      </c>
      <c r="C22388">
        <v>180</v>
      </c>
      <c r="D22388" s="1">
        <v>46288.315972222219</v>
      </c>
      <c r="E22388" t="s">
        <v>52</v>
      </c>
      <c r="F22388">
        <v>0</v>
      </c>
      <c r="G22388" t="s">
        <v>289</v>
      </c>
      <c r="H22388" t="s">
        <v>106</v>
      </c>
      <c r="I22388" s="2">
        <v>46288</v>
      </c>
      <c r="J22388" t="s">
        <v>54</v>
      </c>
      <c r="K22388" s="1">
        <v>46288.024305555555</v>
      </c>
      <c r="L22388">
        <v>38</v>
      </c>
      <c r="M22388" t="s">
        <v>266</v>
      </c>
      <c r="N22388">
        <v>39</v>
      </c>
    </row>
    <row r="22389" spans="1:14" x14ac:dyDescent="0.35">
      <c r="A22389" t="s">
        <v>25</v>
      </c>
      <c r="B22389" t="s">
        <v>232</v>
      </c>
      <c r="C22389">
        <v>180</v>
      </c>
      <c r="D22389" s="1">
        <v>46288.371527777781</v>
      </c>
      <c r="E22389" t="s">
        <v>52</v>
      </c>
      <c r="F22389">
        <v>0</v>
      </c>
      <c r="G22389" t="s">
        <v>289</v>
      </c>
      <c r="H22389" t="s">
        <v>106</v>
      </c>
      <c r="I22389" s="2">
        <v>46288</v>
      </c>
      <c r="J22389" t="s">
        <v>54</v>
      </c>
      <c r="K22389" s="1">
        <v>46288.079861111109</v>
      </c>
      <c r="L22389">
        <v>38</v>
      </c>
      <c r="M22389" t="s">
        <v>266</v>
      </c>
      <c r="N22389">
        <v>39</v>
      </c>
    </row>
    <row r="22390" spans="1:14" x14ac:dyDescent="0.35">
      <c r="A22390" t="s">
        <v>14</v>
      </c>
      <c r="B22390" t="s">
        <v>213</v>
      </c>
      <c r="C22390">
        <v>188</v>
      </c>
      <c r="D22390" s="1">
        <v>46288.375</v>
      </c>
      <c r="E22390" t="s">
        <v>57</v>
      </c>
      <c r="F22390">
        <v>0</v>
      </c>
      <c r="G22390" t="s">
        <v>289</v>
      </c>
      <c r="H22390" t="s">
        <v>118</v>
      </c>
      <c r="I22390" s="2">
        <v>46288</v>
      </c>
      <c r="J22390" t="s">
        <v>59</v>
      </c>
      <c r="K22390" s="1">
        <v>46288.083333333336</v>
      </c>
      <c r="L22390">
        <v>38</v>
      </c>
      <c r="M22390" t="s">
        <v>266</v>
      </c>
      <c r="N22390">
        <v>39</v>
      </c>
    </row>
    <row r="22391" spans="1:14" x14ac:dyDescent="0.35">
      <c r="A22391" t="s">
        <v>25</v>
      </c>
      <c r="B22391" t="s">
        <v>397</v>
      </c>
      <c r="C22391">
        <v>298</v>
      </c>
      <c r="D22391" s="1">
        <v>46288.388888888891</v>
      </c>
      <c r="E22391" t="s">
        <v>398</v>
      </c>
      <c r="F22391">
        <v>0</v>
      </c>
      <c r="G22391" t="s">
        <v>289</v>
      </c>
      <c r="H22391" t="s">
        <v>30</v>
      </c>
      <c r="I22391" s="2">
        <v>46288</v>
      </c>
      <c r="J22391" t="s">
        <v>286</v>
      </c>
      <c r="K22391" s="1">
        <v>46288.097222222219</v>
      </c>
      <c r="L22391">
        <v>38</v>
      </c>
      <c r="M22391" t="s">
        <v>266</v>
      </c>
      <c r="N22391">
        <v>39</v>
      </c>
    </row>
    <row r="22392" spans="1:14" x14ac:dyDescent="0.35">
      <c r="A22392" t="s">
        <v>14</v>
      </c>
      <c r="B22392" t="s">
        <v>21</v>
      </c>
      <c r="C22392">
        <v>199</v>
      </c>
      <c r="D22392" s="1">
        <v>46288.388888888891</v>
      </c>
      <c r="E22392" t="s">
        <v>22</v>
      </c>
      <c r="F22392">
        <v>0</v>
      </c>
      <c r="G22392" t="s">
        <v>289</v>
      </c>
      <c r="H22392" t="s">
        <v>23</v>
      </c>
      <c r="I22392" s="2">
        <v>46288</v>
      </c>
      <c r="J22392" t="s">
        <v>24</v>
      </c>
      <c r="K22392" s="1">
        <v>46288.097222222219</v>
      </c>
      <c r="L22392">
        <v>38</v>
      </c>
      <c r="M22392" t="s">
        <v>266</v>
      </c>
      <c r="N22392">
        <v>39</v>
      </c>
    </row>
    <row r="22393" spans="1:14" x14ac:dyDescent="0.35">
      <c r="A22393" t="s">
        <v>14</v>
      </c>
      <c r="B22393" t="s">
        <v>15</v>
      </c>
      <c r="C22393">
        <v>188</v>
      </c>
      <c r="D22393" s="1">
        <v>46288.395833333336</v>
      </c>
      <c r="E22393" t="s">
        <v>16</v>
      </c>
      <c r="F22393">
        <v>0</v>
      </c>
      <c r="G22393" t="s">
        <v>289</v>
      </c>
      <c r="H22393" t="s">
        <v>18</v>
      </c>
      <c r="I22393" s="2">
        <v>46288</v>
      </c>
      <c r="J22393" t="s">
        <v>19</v>
      </c>
      <c r="K22393" s="1">
        <v>46288.104166666664</v>
      </c>
      <c r="L22393">
        <v>38</v>
      </c>
      <c r="M22393" t="s">
        <v>266</v>
      </c>
      <c r="N22393">
        <v>39</v>
      </c>
    </row>
    <row r="22394" spans="1:14" x14ac:dyDescent="0.35">
      <c r="A22394" t="s">
        <v>14</v>
      </c>
      <c r="B22394" t="s">
        <v>35</v>
      </c>
      <c r="C22394">
        <v>199</v>
      </c>
      <c r="D22394" s="1">
        <v>46288.402777777781</v>
      </c>
      <c r="E22394" t="s">
        <v>36</v>
      </c>
      <c r="F22394">
        <v>0</v>
      </c>
      <c r="G22394" t="s">
        <v>289</v>
      </c>
      <c r="H22394" t="s">
        <v>30</v>
      </c>
      <c r="I22394" s="2">
        <v>46288</v>
      </c>
      <c r="J22394" t="s">
        <v>37</v>
      </c>
      <c r="K22394" s="1">
        <v>46288.111111111109</v>
      </c>
      <c r="L22394">
        <v>38</v>
      </c>
      <c r="M22394" t="s">
        <v>266</v>
      </c>
      <c r="N22394">
        <v>39</v>
      </c>
    </row>
    <row r="22395" spans="1:14" x14ac:dyDescent="0.35">
      <c r="A22395" t="s">
        <v>14</v>
      </c>
      <c r="B22395" t="s">
        <v>32</v>
      </c>
      <c r="C22395">
        <v>189</v>
      </c>
      <c r="D22395" s="1">
        <v>46288.413194444445</v>
      </c>
      <c r="E22395" t="s">
        <v>33</v>
      </c>
      <c r="F22395">
        <v>0</v>
      </c>
      <c r="G22395" t="s">
        <v>289</v>
      </c>
      <c r="H22395" t="s">
        <v>34</v>
      </c>
      <c r="I22395" s="2">
        <v>46288</v>
      </c>
      <c r="J22395" t="s">
        <v>19</v>
      </c>
      <c r="K22395" s="1">
        <v>46288.121527777781</v>
      </c>
      <c r="L22395">
        <v>38</v>
      </c>
      <c r="M22395" t="s">
        <v>266</v>
      </c>
      <c r="N22395">
        <v>39</v>
      </c>
    </row>
    <row r="22396" spans="1:14" x14ac:dyDescent="0.35">
      <c r="A22396" t="s">
        <v>14</v>
      </c>
      <c r="B22396" t="s">
        <v>256</v>
      </c>
      <c r="C22396">
        <v>188</v>
      </c>
      <c r="D22396" s="1">
        <v>46288.413194444445</v>
      </c>
      <c r="E22396" t="s">
        <v>45</v>
      </c>
      <c r="F22396">
        <v>0</v>
      </c>
      <c r="G22396" t="s">
        <v>289</v>
      </c>
      <c r="H22396" t="s">
        <v>122</v>
      </c>
      <c r="I22396" s="2">
        <v>46288</v>
      </c>
      <c r="J22396" t="s">
        <v>47</v>
      </c>
      <c r="K22396" s="1">
        <v>46288.121527777781</v>
      </c>
      <c r="L22396">
        <v>38</v>
      </c>
      <c r="M22396" t="s">
        <v>266</v>
      </c>
      <c r="N22396">
        <v>39</v>
      </c>
    </row>
    <row r="22397" spans="1:14" x14ac:dyDescent="0.35">
      <c r="A22397" t="s">
        <v>25</v>
      </c>
      <c r="B22397" t="s">
        <v>214</v>
      </c>
      <c r="C22397">
        <v>188</v>
      </c>
      <c r="D22397" s="1">
        <v>46288.416666666664</v>
      </c>
      <c r="E22397" t="s">
        <v>57</v>
      </c>
      <c r="F22397">
        <v>0</v>
      </c>
      <c r="G22397" t="s">
        <v>289</v>
      </c>
      <c r="H22397" t="s">
        <v>118</v>
      </c>
      <c r="I22397" s="2">
        <v>46288</v>
      </c>
      <c r="J22397" t="s">
        <v>59</v>
      </c>
      <c r="K22397" s="1">
        <v>46288.125</v>
      </c>
      <c r="L22397">
        <v>38</v>
      </c>
      <c r="M22397" t="s">
        <v>266</v>
      </c>
      <c r="N22397">
        <v>39</v>
      </c>
    </row>
    <row r="22398" spans="1:14" x14ac:dyDescent="0.35">
      <c r="A22398" t="s">
        <v>25</v>
      </c>
      <c r="B22398" t="s">
        <v>38</v>
      </c>
      <c r="C22398">
        <v>199</v>
      </c>
      <c r="D22398" s="1">
        <v>46288.420138888891</v>
      </c>
      <c r="E22398" t="s">
        <v>22</v>
      </c>
      <c r="F22398">
        <v>0</v>
      </c>
      <c r="G22398" t="s">
        <v>289</v>
      </c>
      <c r="H22398" t="s">
        <v>23</v>
      </c>
      <c r="I22398" s="2">
        <v>46288</v>
      </c>
      <c r="J22398" t="s">
        <v>24</v>
      </c>
      <c r="K22398" s="1">
        <v>46288.128472222219</v>
      </c>
      <c r="L22398">
        <v>38</v>
      </c>
      <c r="M22398" t="s">
        <v>266</v>
      </c>
      <c r="N22398">
        <v>39</v>
      </c>
    </row>
    <row r="22399" spans="1:14" x14ac:dyDescent="0.35">
      <c r="A22399" t="s">
        <v>25</v>
      </c>
      <c r="B22399" t="s">
        <v>26</v>
      </c>
      <c r="C22399">
        <v>188</v>
      </c>
      <c r="D22399" s="1">
        <v>46288.420138888891</v>
      </c>
      <c r="E22399" t="s">
        <v>16</v>
      </c>
      <c r="F22399">
        <v>0</v>
      </c>
      <c r="G22399" t="s">
        <v>289</v>
      </c>
      <c r="H22399" t="s">
        <v>18</v>
      </c>
      <c r="I22399" s="2">
        <v>46288</v>
      </c>
      <c r="J22399" t="s">
        <v>19</v>
      </c>
      <c r="K22399" s="1">
        <v>46288.128472222219</v>
      </c>
      <c r="L22399">
        <v>38</v>
      </c>
      <c r="M22399" t="s">
        <v>266</v>
      </c>
      <c r="N22399">
        <v>39</v>
      </c>
    </row>
    <row r="22400" spans="1:14" x14ac:dyDescent="0.35">
      <c r="A22400" t="s">
        <v>14</v>
      </c>
      <c r="B22400" t="s">
        <v>48</v>
      </c>
      <c r="C22400">
        <v>199</v>
      </c>
      <c r="D22400" s="1">
        <v>46288.423611111109</v>
      </c>
      <c r="E22400" t="s">
        <v>49</v>
      </c>
      <c r="F22400">
        <v>0</v>
      </c>
      <c r="G22400" t="s">
        <v>289</v>
      </c>
      <c r="H22400" t="s">
        <v>30</v>
      </c>
      <c r="I22400" s="2">
        <v>46288</v>
      </c>
      <c r="J22400" t="s">
        <v>37</v>
      </c>
      <c r="K22400" s="1">
        <v>46288.131944444445</v>
      </c>
      <c r="L22400">
        <v>38</v>
      </c>
      <c r="M22400" t="s">
        <v>266</v>
      </c>
      <c r="N22400">
        <v>39</v>
      </c>
    </row>
    <row r="22401" spans="1:14" x14ac:dyDescent="0.35">
      <c r="A22401" t="s">
        <v>25</v>
      </c>
      <c r="B22401" t="s">
        <v>41</v>
      </c>
      <c r="C22401">
        <v>189</v>
      </c>
      <c r="D22401" s="1">
        <v>46288.444444444445</v>
      </c>
      <c r="E22401" t="s">
        <v>33</v>
      </c>
      <c r="F22401">
        <v>0</v>
      </c>
      <c r="G22401" t="s">
        <v>289</v>
      </c>
      <c r="H22401" t="s">
        <v>34</v>
      </c>
      <c r="I22401" s="2">
        <v>46288</v>
      </c>
      <c r="J22401" t="s">
        <v>19</v>
      </c>
      <c r="K22401" s="1">
        <v>46288.152777777781</v>
      </c>
      <c r="L22401">
        <v>38</v>
      </c>
      <c r="M22401" t="s">
        <v>266</v>
      </c>
      <c r="N22401">
        <v>39</v>
      </c>
    </row>
    <row r="22402" spans="1:14" x14ac:dyDescent="0.35">
      <c r="A22402" t="s">
        <v>14</v>
      </c>
      <c r="B22402" t="s">
        <v>42</v>
      </c>
      <c r="C22402">
        <v>180</v>
      </c>
      <c r="D22402" s="1">
        <v>46288.447916666664</v>
      </c>
      <c r="E22402" t="s">
        <v>36</v>
      </c>
      <c r="F22402">
        <v>0</v>
      </c>
      <c r="G22402" t="s">
        <v>289</v>
      </c>
      <c r="H22402" t="s">
        <v>43</v>
      </c>
      <c r="I22402" s="2">
        <v>46288</v>
      </c>
      <c r="J22402" t="s">
        <v>37</v>
      </c>
      <c r="K22402" s="1">
        <v>46288.15625</v>
      </c>
      <c r="L22402">
        <v>38</v>
      </c>
      <c r="M22402" t="s">
        <v>266</v>
      </c>
      <c r="N22402">
        <v>39</v>
      </c>
    </row>
    <row r="22403" spans="1:14" x14ac:dyDescent="0.35">
      <c r="A22403" t="s">
        <v>14</v>
      </c>
      <c r="B22403" t="s">
        <v>39</v>
      </c>
      <c r="C22403">
        <v>180</v>
      </c>
      <c r="D22403" s="1">
        <v>46288.451388888891</v>
      </c>
      <c r="E22403" t="s">
        <v>29</v>
      </c>
      <c r="F22403">
        <v>0</v>
      </c>
      <c r="G22403" t="s">
        <v>289</v>
      </c>
      <c r="H22403" t="s">
        <v>40</v>
      </c>
      <c r="I22403" s="2">
        <v>46288</v>
      </c>
      <c r="J22403" t="s">
        <v>31</v>
      </c>
      <c r="K22403" s="1">
        <v>46288.159722222219</v>
      </c>
      <c r="L22403">
        <v>38</v>
      </c>
      <c r="M22403" t="s">
        <v>266</v>
      </c>
      <c r="N22403">
        <v>39</v>
      </c>
    </row>
    <row r="22404" spans="1:14" x14ac:dyDescent="0.35">
      <c r="A22404" t="s">
        <v>25</v>
      </c>
      <c r="B22404" t="s">
        <v>257</v>
      </c>
      <c r="C22404">
        <v>188</v>
      </c>
      <c r="D22404" s="1">
        <v>46288.454861111109</v>
      </c>
      <c r="E22404" t="s">
        <v>45</v>
      </c>
      <c r="F22404">
        <v>0</v>
      </c>
      <c r="G22404" t="s">
        <v>289</v>
      </c>
      <c r="H22404" t="s">
        <v>122</v>
      </c>
      <c r="I22404" s="2">
        <v>46288</v>
      </c>
      <c r="J22404" t="s">
        <v>47</v>
      </c>
      <c r="K22404" s="1">
        <v>46288.163194444445</v>
      </c>
      <c r="L22404">
        <v>38</v>
      </c>
      <c r="M22404" t="s">
        <v>266</v>
      </c>
      <c r="N22404">
        <v>39</v>
      </c>
    </row>
    <row r="22405" spans="1:14" x14ac:dyDescent="0.35">
      <c r="A22405" t="s">
        <v>14</v>
      </c>
      <c r="B22405" t="s">
        <v>77</v>
      </c>
      <c r="C22405">
        <v>199</v>
      </c>
      <c r="D22405" s="1">
        <v>46288.461805555555</v>
      </c>
      <c r="E22405" t="s">
        <v>22</v>
      </c>
      <c r="F22405">
        <v>0</v>
      </c>
      <c r="G22405" t="s">
        <v>289</v>
      </c>
      <c r="H22405" t="s">
        <v>23</v>
      </c>
      <c r="I22405" s="2">
        <v>46288</v>
      </c>
      <c r="J22405" t="s">
        <v>24</v>
      </c>
      <c r="K22405" s="1">
        <v>46288.170138888891</v>
      </c>
      <c r="L22405">
        <v>38</v>
      </c>
      <c r="M22405" t="s">
        <v>266</v>
      </c>
      <c r="N22405">
        <v>39</v>
      </c>
    </row>
    <row r="22406" spans="1:14" x14ac:dyDescent="0.35">
      <c r="A22406" t="s">
        <v>14</v>
      </c>
      <c r="B22406" t="s">
        <v>44</v>
      </c>
      <c r="C22406">
        <v>180</v>
      </c>
      <c r="D22406" s="1">
        <v>46288.461805555555</v>
      </c>
      <c r="E22406" t="s">
        <v>45</v>
      </c>
      <c r="F22406">
        <v>0</v>
      </c>
      <c r="G22406" t="s">
        <v>289</v>
      </c>
      <c r="H22406" t="s">
        <v>46</v>
      </c>
      <c r="I22406" s="2">
        <v>46288</v>
      </c>
      <c r="J22406" t="s">
        <v>47</v>
      </c>
      <c r="K22406" s="1">
        <v>46288.170138888891</v>
      </c>
      <c r="L22406">
        <v>38</v>
      </c>
      <c r="M22406" t="s">
        <v>266</v>
      </c>
      <c r="N22406">
        <v>39</v>
      </c>
    </row>
    <row r="22407" spans="1:14" x14ac:dyDescent="0.35">
      <c r="A22407" t="s">
        <v>25</v>
      </c>
      <c r="B22407" t="s">
        <v>50</v>
      </c>
      <c r="C22407">
        <v>180</v>
      </c>
      <c r="D22407" s="1">
        <v>46288.472222222219</v>
      </c>
      <c r="E22407" t="s">
        <v>29</v>
      </c>
      <c r="F22407">
        <v>0</v>
      </c>
      <c r="G22407" t="s">
        <v>289</v>
      </c>
      <c r="H22407" t="s">
        <v>40</v>
      </c>
      <c r="I22407" s="2">
        <v>46288</v>
      </c>
      <c r="J22407" t="s">
        <v>31</v>
      </c>
      <c r="K22407" s="1">
        <v>46288.180555555555</v>
      </c>
      <c r="L22407">
        <v>38</v>
      </c>
      <c r="M22407" t="s">
        <v>266</v>
      </c>
      <c r="N22407">
        <v>39</v>
      </c>
    </row>
    <row r="22408" spans="1:14" x14ac:dyDescent="0.35">
      <c r="A22408" t="s">
        <v>14</v>
      </c>
      <c r="B22408" t="s">
        <v>66</v>
      </c>
      <c r="C22408">
        <v>188</v>
      </c>
      <c r="D22408" s="1">
        <v>46288.479166666664</v>
      </c>
      <c r="E22408" t="s">
        <v>16</v>
      </c>
      <c r="F22408">
        <v>0</v>
      </c>
      <c r="G22408" t="s">
        <v>289</v>
      </c>
      <c r="H22408" t="s">
        <v>18</v>
      </c>
      <c r="I22408" s="2">
        <v>46288</v>
      </c>
      <c r="J22408" t="s">
        <v>19</v>
      </c>
      <c r="K22408" s="1">
        <v>46288.1875</v>
      </c>
      <c r="L22408">
        <v>38</v>
      </c>
      <c r="M22408" t="s">
        <v>266</v>
      </c>
      <c r="N22408">
        <v>39</v>
      </c>
    </row>
    <row r="22409" spans="1:14" x14ac:dyDescent="0.35">
      <c r="A22409" t="s">
        <v>14</v>
      </c>
      <c r="B22409" t="s">
        <v>56</v>
      </c>
      <c r="C22409">
        <v>276</v>
      </c>
      <c r="D22409" s="1">
        <v>46288.482638888891</v>
      </c>
      <c r="E22409" t="s">
        <v>57</v>
      </c>
      <c r="F22409">
        <v>0</v>
      </c>
      <c r="G22409" t="s">
        <v>289</v>
      </c>
      <c r="H22409" t="s">
        <v>58</v>
      </c>
      <c r="I22409" s="2">
        <v>46288</v>
      </c>
      <c r="J22409" t="s">
        <v>59</v>
      </c>
      <c r="K22409" s="1">
        <v>46288.190972222219</v>
      </c>
      <c r="L22409">
        <v>38</v>
      </c>
      <c r="M22409" t="s">
        <v>266</v>
      </c>
      <c r="N22409">
        <v>39</v>
      </c>
    </row>
    <row r="22410" spans="1:14" x14ac:dyDescent="0.35">
      <c r="A22410" t="s">
        <v>25</v>
      </c>
      <c r="B22410" t="s">
        <v>62</v>
      </c>
      <c r="C22410">
        <v>180</v>
      </c>
      <c r="D22410" s="1">
        <v>46288.489583333336</v>
      </c>
      <c r="E22410" t="s">
        <v>36</v>
      </c>
      <c r="F22410">
        <v>0</v>
      </c>
      <c r="G22410" t="s">
        <v>289</v>
      </c>
      <c r="H22410" t="s">
        <v>43</v>
      </c>
      <c r="I22410" s="2">
        <v>46288</v>
      </c>
      <c r="J22410" t="s">
        <v>37</v>
      </c>
      <c r="K22410" s="1">
        <v>46288.197916666664</v>
      </c>
      <c r="L22410">
        <v>38</v>
      </c>
      <c r="M22410" t="s">
        <v>266</v>
      </c>
      <c r="N22410">
        <v>39</v>
      </c>
    </row>
    <row r="22411" spans="1:14" x14ac:dyDescent="0.35">
      <c r="A22411" t="s">
        <v>25</v>
      </c>
      <c r="B22411" t="s">
        <v>70</v>
      </c>
      <c r="C22411">
        <v>199</v>
      </c>
      <c r="D22411" s="1">
        <v>46288.493055555555</v>
      </c>
      <c r="E22411" t="s">
        <v>22</v>
      </c>
      <c r="F22411">
        <v>0</v>
      </c>
      <c r="G22411" t="s">
        <v>289</v>
      </c>
      <c r="H22411" t="s">
        <v>23</v>
      </c>
      <c r="I22411" s="2">
        <v>46288</v>
      </c>
      <c r="J22411" t="s">
        <v>24</v>
      </c>
      <c r="K22411" s="1">
        <v>46288.201388888891</v>
      </c>
      <c r="L22411">
        <v>38</v>
      </c>
      <c r="M22411" t="s">
        <v>266</v>
      </c>
      <c r="N22411">
        <v>39</v>
      </c>
    </row>
    <row r="22412" spans="1:14" x14ac:dyDescent="0.35">
      <c r="A22412" t="s">
        <v>14</v>
      </c>
      <c r="B22412" t="s">
        <v>60</v>
      </c>
      <c r="C22412">
        <v>180</v>
      </c>
      <c r="D22412" s="1">
        <v>46288.493055555555</v>
      </c>
      <c r="E22412" t="s">
        <v>29</v>
      </c>
      <c r="F22412">
        <v>0</v>
      </c>
      <c r="G22412" t="s">
        <v>289</v>
      </c>
      <c r="H22412" t="s">
        <v>40</v>
      </c>
      <c r="I22412" s="2">
        <v>46288</v>
      </c>
      <c r="J22412" t="s">
        <v>31</v>
      </c>
      <c r="K22412" s="1">
        <v>46288.201388888891</v>
      </c>
      <c r="L22412">
        <v>38</v>
      </c>
      <c r="M22412" t="s">
        <v>266</v>
      </c>
      <c r="N22412">
        <v>39</v>
      </c>
    </row>
    <row r="22413" spans="1:14" x14ac:dyDescent="0.35">
      <c r="A22413" t="s">
        <v>25</v>
      </c>
      <c r="B22413" t="s">
        <v>61</v>
      </c>
      <c r="C22413">
        <v>180</v>
      </c>
      <c r="D22413" s="1">
        <v>46288.496527777781</v>
      </c>
      <c r="E22413" t="s">
        <v>45</v>
      </c>
      <c r="F22413">
        <v>0</v>
      </c>
      <c r="G22413" t="s">
        <v>289</v>
      </c>
      <c r="H22413" t="s">
        <v>46</v>
      </c>
      <c r="I22413" s="2">
        <v>46288</v>
      </c>
      <c r="J22413" t="s">
        <v>47</v>
      </c>
      <c r="K22413" s="1">
        <v>46288.204861111109</v>
      </c>
      <c r="L22413">
        <v>38</v>
      </c>
      <c r="M22413" t="s">
        <v>266</v>
      </c>
      <c r="N22413">
        <v>39</v>
      </c>
    </row>
    <row r="22414" spans="1:14" x14ac:dyDescent="0.35">
      <c r="A22414" t="s">
        <v>25</v>
      </c>
      <c r="B22414" t="s">
        <v>78</v>
      </c>
      <c r="C22414">
        <v>188</v>
      </c>
      <c r="D22414" s="1">
        <v>46288.5</v>
      </c>
      <c r="E22414" t="s">
        <v>16</v>
      </c>
      <c r="F22414">
        <v>0</v>
      </c>
      <c r="G22414" t="s">
        <v>289</v>
      </c>
      <c r="H22414" t="s">
        <v>18</v>
      </c>
      <c r="I22414" s="2">
        <v>46288</v>
      </c>
      <c r="J22414" t="s">
        <v>19</v>
      </c>
      <c r="K22414" s="1">
        <v>46288.208333333336</v>
      </c>
      <c r="L22414">
        <v>38</v>
      </c>
      <c r="M22414" t="s">
        <v>266</v>
      </c>
      <c r="N22414">
        <v>39</v>
      </c>
    </row>
    <row r="22415" spans="1:14" x14ac:dyDescent="0.35">
      <c r="A22415" t="s">
        <v>14</v>
      </c>
      <c r="B22415" t="s">
        <v>63</v>
      </c>
      <c r="C22415">
        <v>180</v>
      </c>
      <c r="D22415" s="1">
        <v>46288.503472222219</v>
      </c>
      <c r="E22415" t="s">
        <v>29</v>
      </c>
      <c r="F22415">
        <v>0</v>
      </c>
      <c r="G22415" t="s">
        <v>289</v>
      </c>
      <c r="H22415" t="s">
        <v>64</v>
      </c>
      <c r="I22415" s="2">
        <v>46288</v>
      </c>
      <c r="J22415" t="s">
        <v>31</v>
      </c>
      <c r="K22415" s="1">
        <v>46288.211805555555</v>
      </c>
      <c r="L22415">
        <v>38</v>
      </c>
      <c r="M22415" t="s">
        <v>266</v>
      </c>
      <c r="N22415">
        <v>39</v>
      </c>
    </row>
    <row r="22416" spans="1:14" x14ac:dyDescent="0.35">
      <c r="A22416" t="s">
        <v>14</v>
      </c>
      <c r="B22416" t="s">
        <v>90</v>
      </c>
      <c r="C22416">
        <v>189</v>
      </c>
      <c r="D22416" s="1">
        <v>46288.506944444445</v>
      </c>
      <c r="E22416" t="s">
        <v>36</v>
      </c>
      <c r="F22416">
        <v>0</v>
      </c>
      <c r="G22416" t="s">
        <v>289</v>
      </c>
      <c r="H22416" t="s">
        <v>91</v>
      </c>
      <c r="I22416" s="2">
        <v>46288</v>
      </c>
      <c r="J22416" t="s">
        <v>37</v>
      </c>
      <c r="K22416" s="1">
        <v>46288.215277777781</v>
      </c>
      <c r="L22416">
        <v>38</v>
      </c>
      <c r="M22416" t="s">
        <v>266</v>
      </c>
      <c r="N22416">
        <v>39</v>
      </c>
    </row>
    <row r="22417" spans="1:14" x14ac:dyDescent="0.35">
      <c r="A22417" t="s">
        <v>25</v>
      </c>
      <c r="B22417" t="s">
        <v>69</v>
      </c>
      <c r="C22417">
        <v>180</v>
      </c>
      <c r="D22417" s="1">
        <v>46288.513888888891</v>
      </c>
      <c r="E22417" t="s">
        <v>29</v>
      </c>
      <c r="F22417">
        <v>0</v>
      </c>
      <c r="G22417" t="s">
        <v>289</v>
      </c>
      <c r="H22417" t="s">
        <v>40</v>
      </c>
      <c r="I22417" s="2">
        <v>46288</v>
      </c>
      <c r="J22417" t="s">
        <v>31</v>
      </c>
      <c r="K22417" s="1">
        <v>46288.222222222219</v>
      </c>
      <c r="L22417">
        <v>38</v>
      </c>
      <c r="M22417" t="s">
        <v>266</v>
      </c>
      <c r="N22417">
        <v>39</v>
      </c>
    </row>
    <row r="22418" spans="1:14" x14ac:dyDescent="0.35">
      <c r="A22418" t="s">
        <v>14</v>
      </c>
      <c r="B22418" t="s">
        <v>80</v>
      </c>
      <c r="C22418">
        <v>199</v>
      </c>
      <c r="D22418" s="1">
        <v>46288.517361111109</v>
      </c>
      <c r="E22418" t="s">
        <v>81</v>
      </c>
      <c r="F22418">
        <v>0</v>
      </c>
      <c r="G22418" t="s">
        <v>289</v>
      </c>
      <c r="H22418" t="s">
        <v>82</v>
      </c>
      <c r="I22418" s="2">
        <v>46288</v>
      </c>
      <c r="J22418" t="s">
        <v>83</v>
      </c>
      <c r="K22418" s="1">
        <v>46288.225694444445</v>
      </c>
      <c r="L22418">
        <v>38</v>
      </c>
      <c r="M22418" t="s">
        <v>266</v>
      </c>
      <c r="N22418">
        <v>39</v>
      </c>
    </row>
    <row r="22419" spans="1:14" x14ac:dyDescent="0.35">
      <c r="A22419" t="s">
        <v>25</v>
      </c>
      <c r="B22419" t="s">
        <v>75</v>
      </c>
      <c r="C22419">
        <v>199</v>
      </c>
      <c r="D22419" s="1">
        <v>46288.520833333336</v>
      </c>
      <c r="E22419" t="s">
        <v>68</v>
      </c>
      <c r="F22419">
        <v>0</v>
      </c>
      <c r="G22419" t="s">
        <v>289</v>
      </c>
      <c r="H22419" t="s">
        <v>76</v>
      </c>
      <c r="I22419" s="2">
        <v>46288</v>
      </c>
      <c r="J22419" t="s">
        <v>24</v>
      </c>
      <c r="K22419" s="1">
        <v>46288.229166666664</v>
      </c>
      <c r="L22419">
        <v>38</v>
      </c>
      <c r="M22419" t="s">
        <v>266</v>
      </c>
      <c r="N22419">
        <v>39</v>
      </c>
    </row>
    <row r="22420" spans="1:14" x14ac:dyDescent="0.35">
      <c r="A22420" t="s">
        <v>14</v>
      </c>
      <c r="B22420" t="s">
        <v>72</v>
      </c>
      <c r="C22420">
        <v>180</v>
      </c>
      <c r="D22420" s="1">
        <v>46288.520833333336</v>
      </c>
      <c r="E22420" t="s">
        <v>33</v>
      </c>
      <c r="F22420">
        <v>0</v>
      </c>
      <c r="G22420" t="s">
        <v>289</v>
      </c>
      <c r="H22420" t="s">
        <v>34</v>
      </c>
      <c r="I22420" s="2">
        <v>46288</v>
      </c>
      <c r="J22420" t="s">
        <v>19</v>
      </c>
      <c r="K22420" s="1">
        <v>46288.229166666664</v>
      </c>
      <c r="L22420">
        <v>38</v>
      </c>
      <c r="M22420" t="s">
        <v>266</v>
      </c>
      <c r="N22420">
        <v>39</v>
      </c>
    </row>
    <row r="22421" spans="1:14" x14ac:dyDescent="0.35">
      <c r="A22421" t="s">
        <v>14</v>
      </c>
      <c r="B22421" t="s">
        <v>87</v>
      </c>
      <c r="C22421">
        <v>199</v>
      </c>
      <c r="D22421" s="1">
        <v>46288.527777777781</v>
      </c>
      <c r="E22421" t="s">
        <v>88</v>
      </c>
      <c r="F22421">
        <v>0</v>
      </c>
      <c r="G22421" t="s">
        <v>289</v>
      </c>
      <c r="H22421" t="s">
        <v>82</v>
      </c>
      <c r="I22421" s="2">
        <v>46288</v>
      </c>
      <c r="J22421" t="s">
        <v>83</v>
      </c>
      <c r="K22421" s="1">
        <v>46288.236111111109</v>
      </c>
      <c r="L22421">
        <v>38</v>
      </c>
      <c r="M22421" t="s">
        <v>266</v>
      </c>
      <c r="N22421">
        <v>39</v>
      </c>
    </row>
    <row r="22422" spans="1:14" x14ac:dyDescent="0.35">
      <c r="A22422" t="s">
        <v>25</v>
      </c>
      <c r="B22422" t="s">
        <v>85</v>
      </c>
      <c r="C22422">
        <v>180</v>
      </c>
      <c r="D22422" s="1">
        <v>46288.534722222219</v>
      </c>
      <c r="E22422" t="s">
        <v>29</v>
      </c>
      <c r="F22422">
        <v>0</v>
      </c>
      <c r="G22422" t="s">
        <v>289</v>
      </c>
      <c r="H22422" t="s">
        <v>64</v>
      </c>
      <c r="I22422" s="2">
        <v>46288</v>
      </c>
      <c r="J22422" t="s">
        <v>31</v>
      </c>
      <c r="K22422" s="1">
        <v>46288.243055555555</v>
      </c>
      <c r="L22422">
        <v>38</v>
      </c>
      <c r="M22422" t="s">
        <v>266</v>
      </c>
      <c r="N22422">
        <v>39</v>
      </c>
    </row>
    <row r="22423" spans="1:14" x14ac:dyDescent="0.35">
      <c r="A22423" t="s">
        <v>25</v>
      </c>
      <c r="B22423" t="s">
        <v>79</v>
      </c>
      <c r="C22423">
        <v>276</v>
      </c>
      <c r="D22423" s="1">
        <v>46288.538194444445</v>
      </c>
      <c r="E22423" t="s">
        <v>57</v>
      </c>
      <c r="F22423">
        <v>0</v>
      </c>
      <c r="G22423" t="s">
        <v>289</v>
      </c>
      <c r="H22423" t="s">
        <v>58</v>
      </c>
      <c r="I22423" s="2">
        <v>46288</v>
      </c>
      <c r="J22423" t="s">
        <v>59</v>
      </c>
      <c r="K22423" s="1">
        <v>46288.246527777781</v>
      </c>
      <c r="L22423">
        <v>38</v>
      </c>
      <c r="M22423" t="s">
        <v>266</v>
      </c>
      <c r="N22423">
        <v>39</v>
      </c>
    </row>
    <row r="22424" spans="1:14" x14ac:dyDescent="0.35">
      <c r="A22424" t="s">
        <v>25</v>
      </c>
      <c r="B22424" t="s">
        <v>67</v>
      </c>
      <c r="C22424">
        <v>199</v>
      </c>
      <c r="D22424" s="1">
        <v>46288.545138888891</v>
      </c>
      <c r="E22424" t="s">
        <v>68</v>
      </c>
      <c r="F22424">
        <v>0</v>
      </c>
      <c r="G22424" t="s">
        <v>289</v>
      </c>
      <c r="H22424" t="s">
        <v>30</v>
      </c>
      <c r="I22424" s="2">
        <v>46288</v>
      </c>
      <c r="J22424" t="s">
        <v>24</v>
      </c>
      <c r="K22424" s="1">
        <v>46288.253472222219</v>
      </c>
      <c r="L22424">
        <v>38</v>
      </c>
      <c r="M22424" t="s">
        <v>266</v>
      </c>
      <c r="N22424">
        <v>39</v>
      </c>
    </row>
    <row r="22425" spans="1:14" x14ac:dyDescent="0.35">
      <c r="A22425" t="s">
        <v>25</v>
      </c>
      <c r="B22425" t="s">
        <v>98</v>
      </c>
      <c r="C22425">
        <v>189</v>
      </c>
      <c r="D22425" s="1">
        <v>46288.548611111109</v>
      </c>
      <c r="E22425" t="s">
        <v>36</v>
      </c>
      <c r="F22425">
        <v>0</v>
      </c>
      <c r="G22425" t="s">
        <v>289</v>
      </c>
      <c r="H22425" t="s">
        <v>91</v>
      </c>
      <c r="I22425" s="2">
        <v>46288</v>
      </c>
      <c r="J22425" t="s">
        <v>37</v>
      </c>
      <c r="K22425" s="1">
        <v>46288.256944444445</v>
      </c>
      <c r="L22425">
        <v>38</v>
      </c>
      <c r="M22425" t="s">
        <v>266</v>
      </c>
      <c r="N22425">
        <v>39</v>
      </c>
    </row>
    <row r="22426" spans="1:14" x14ac:dyDescent="0.35">
      <c r="A22426" t="s">
        <v>25</v>
      </c>
      <c r="B22426" t="s">
        <v>65</v>
      </c>
      <c r="C22426">
        <v>199</v>
      </c>
      <c r="D22426" s="1">
        <v>46288.548611111109</v>
      </c>
      <c r="E22426" t="s">
        <v>45</v>
      </c>
      <c r="F22426">
        <v>0</v>
      </c>
      <c r="G22426" t="s">
        <v>289</v>
      </c>
      <c r="H22426" t="s">
        <v>30</v>
      </c>
      <c r="I22426" s="2">
        <v>46288</v>
      </c>
      <c r="J22426" t="s">
        <v>47</v>
      </c>
      <c r="K22426" s="1">
        <v>46288.256944444445</v>
      </c>
      <c r="L22426">
        <v>38</v>
      </c>
      <c r="M22426" t="s">
        <v>266</v>
      </c>
      <c r="N22426">
        <v>39</v>
      </c>
    </row>
    <row r="22427" spans="1:14" x14ac:dyDescent="0.35">
      <c r="A22427" t="s">
        <v>14</v>
      </c>
      <c r="B22427" t="s">
        <v>84</v>
      </c>
      <c r="C22427">
        <v>199</v>
      </c>
      <c r="D22427" s="1">
        <v>46288.548611111109</v>
      </c>
      <c r="E22427" t="s">
        <v>45</v>
      </c>
      <c r="F22427">
        <v>0</v>
      </c>
      <c r="G22427" t="s">
        <v>289</v>
      </c>
      <c r="H22427" t="s">
        <v>30</v>
      </c>
      <c r="I22427" s="2">
        <v>46288</v>
      </c>
      <c r="J22427" t="s">
        <v>47</v>
      </c>
      <c r="K22427" s="1">
        <v>46288.256944444445</v>
      </c>
      <c r="L22427">
        <v>38</v>
      </c>
      <c r="M22427" t="s">
        <v>266</v>
      </c>
      <c r="N22427">
        <v>39</v>
      </c>
    </row>
    <row r="22428" spans="1:14" x14ac:dyDescent="0.35">
      <c r="A22428" t="s">
        <v>25</v>
      </c>
      <c r="B22428" t="s">
        <v>89</v>
      </c>
      <c r="C22428">
        <v>180</v>
      </c>
      <c r="D22428" s="1">
        <v>46288.552083333336</v>
      </c>
      <c r="E22428" t="s">
        <v>33</v>
      </c>
      <c r="F22428">
        <v>0</v>
      </c>
      <c r="G22428" t="s">
        <v>289</v>
      </c>
      <c r="H22428" t="s">
        <v>34</v>
      </c>
      <c r="I22428" s="2">
        <v>46288</v>
      </c>
      <c r="J22428" t="s">
        <v>19</v>
      </c>
      <c r="K22428" s="1">
        <v>46288.260416666664</v>
      </c>
      <c r="L22428">
        <v>38</v>
      </c>
      <c r="M22428" t="s">
        <v>266</v>
      </c>
      <c r="N22428">
        <v>39</v>
      </c>
    </row>
    <row r="22429" spans="1:14" x14ac:dyDescent="0.35">
      <c r="A22429" t="s">
        <v>25</v>
      </c>
      <c r="B22429" t="s">
        <v>28</v>
      </c>
      <c r="C22429">
        <v>199</v>
      </c>
      <c r="D22429" s="1">
        <v>46288.5625</v>
      </c>
      <c r="E22429" t="s">
        <v>29</v>
      </c>
      <c r="F22429">
        <v>0</v>
      </c>
      <c r="G22429" t="s">
        <v>289</v>
      </c>
      <c r="H22429" t="s">
        <v>30</v>
      </c>
      <c r="I22429" s="2">
        <v>46288</v>
      </c>
      <c r="J22429" t="s">
        <v>31</v>
      </c>
      <c r="K22429" s="1">
        <v>46288.270833333336</v>
      </c>
      <c r="L22429">
        <v>38</v>
      </c>
      <c r="M22429" t="s">
        <v>266</v>
      </c>
      <c r="N22429">
        <v>39</v>
      </c>
    </row>
    <row r="22430" spans="1:14" x14ac:dyDescent="0.35">
      <c r="A22430" t="s">
        <v>14</v>
      </c>
      <c r="B22430" t="s">
        <v>93</v>
      </c>
      <c r="C22430">
        <v>189</v>
      </c>
      <c r="D22430" s="1">
        <v>46288.569444444445</v>
      </c>
      <c r="E22430" t="s">
        <v>29</v>
      </c>
      <c r="F22430">
        <v>0</v>
      </c>
      <c r="G22430" t="s">
        <v>289</v>
      </c>
      <c r="H22430" t="s">
        <v>94</v>
      </c>
      <c r="I22430" s="2">
        <v>46288</v>
      </c>
      <c r="J22430" t="s">
        <v>31</v>
      </c>
      <c r="K22430" s="1">
        <v>46288.277777777781</v>
      </c>
      <c r="L22430">
        <v>38</v>
      </c>
      <c r="M22430" t="s">
        <v>266</v>
      </c>
      <c r="N22430">
        <v>39</v>
      </c>
    </row>
    <row r="22431" spans="1:14" x14ac:dyDescent="0.35">
      <c r="A22431" t="s">
        <v>14</v>
      </c>
      <c r="B22431" t="s">
        <v>86</v>
      </c>
      <c r="C22431">
        <v>199</v>
      </c>
      <c r="D22431" s="1">
        <v>46288.576388888891</v>
      </c>
      <c r="E22431" t="s">
        <v>36</v>
      </c>
      <c r="F22431">
        <v>0</v>
      </c>
      <c r="G22431" t="s">
        <v>289</v>
      </c>
      <c r="H22431" t="s">
        <v>82</v>
      </c>
      <c r="I22431" s="2">
        <v>46288</v>
      </c>
      <c r="J22431" t="s">
        <v>37</v>
      </c>
      <c r="K22431" s="1">
        <v>46288.284722222219</v>
      </c>
      <c r="L22431">
        <v>38</v>
      </c>
      <c r="M22431" t="s">
        <v>266</v>
      </c>
      <c r="N22431">
        <v>39</v>
      </c>
    </row>
    <row r="22432" spans="1:14" x14ac:dyDescent="0.35">
      <c r="A22432" t="s">
        <v>25</v>
      </c>
      <c r="B22432" t="s">
        <v>238</v>
      </c>
      <c r="C22432">
        <v>199</v>
      </c>
      <c r="D22432" s="1">
        <v>46288.59375</v>
      </c>
      <c r="E22432" t="s">
        <v>45</v>
      </c>
      <c r="F22432">
        <v>0</v>
      </c>
      <c r="G22432" t="s">
        <v>289</v>
      </c>
      <c r="H22432" t="s">
        <v>30</v>
      </c>
      <c r="I22432" s="2">
        <v>46288</v>
      </c>
      <c r="J22432" t="s">
        <v>47</v>
      </c>
      <c r="K22432" s="1">
        <v>46288.302083333336</v>
      </c>
      <c r="L22432">
        <v>38</v>
      </c>
      <c r="M22432" t="s">
        <v>266</v>
      </c>
      <c r="N22432">
        <v>39</v>
      </c>
    </row>
    <row r="22433" spans="1:14" x14ac:dyDescent="0.35">
      <c r="A22433" t="s">
        <v>14</v>
      </c>
      <c r="B22433" t="s">
        <v>96</v>
      </c>
      <c r="C22433">
        <v>298</v>
      </c>
      <c r="D22433" s="1">
        <v>46288.597222222219</v>
      </c>
      <c r="E22433" t="s">
        <v>36</v>
      </c>
      <c r="F22433">
        <v>0</v>
      </c>
      <c r="G22433" t="s">
        <v>289</v>
      </c>
      <c r="H22433" t="s">
        <v>97</v>
      </c>
      <c r="I22433" s="2">
        <v>46288</v>
      </c>
      <c r="J22433" t="s">
        <v>37</v>
      </c>
      <c r="K22433" s="1">
        <v>46288.305555555555</v>
      </c>
      <c r="L22433">
        <v>38</v>
      </c>
      <c r="M22433" t="s">
        <v>266</v>
      </c>
      <c r="N22433">
        <v>39</v>
      </c>
    </row>
    <row r="22434" spans="1:14" x14ac:dyDescent="0.35">
      <c r="A22434" t="s">
        <v>25</v>
      </c>
      <c r="B22434" t="s">
        <v>100</v>
      </c>
      <c r="C22434">
        <v>189</v>
      </c>
      <c r="D22434" s="1">
        <v>46288.611111111109</v>
      </c>
      <c r="E22434" t="s">
        <v>29</v>
      </c>
      <c r="F22434">
        <v>0</v>
      </c>
      <c r="G22434" t="s">
        <v>289</v>
      </c>
      <c r="H22434" t="s">
        <v>94</v>
      </c>
      <c r="I22434" s="2">
        <v>46288</v>
      </c>
      <c r="J22434" t="s">
        <v>31</v>
      </c>
      <c r="K22434" s="1">
        <v>46288.319444444445</v>
      </c>
      <c r="L22434">
        <v>38</v>
      </c>
      <c r="M22434" t="s">
        <v>266</v>
      </c>
      <c r="N22434">
        <v>39</v>
      </c>
    </row>
    <row r="22435" spans="1:14" x14ac:dyDescent="0.35">
      <c r="A22435" t="s">
        <v>25</v>
      </c>
      <c r="B22435" t="s">
        <v>104</v>
      </c>
      <c r="C22435">
        <v>199</v>
      </c>
      <c r="D22435" s="1">
        <v>46288.635416666664</v>
      </c>
      <c r="E22435" t="s">
        <v>33</v>
      </c>
      <c r="F22435">
        <v>0</v>
      </c>
      <c r="G22435" t="s">
        <v>289</v>
      </c>
      <c r="H22435" t="s">
        <v>82</v>
      </c>
      <c r="I22435" s="2">
        <v>46288</v>
      </c>
      <c r="J22435" t="s">
        <v>19</v>
      </c>
      <c r="K22435" s="1">
        <v>46288.34375</v>
      </c>
      <c r="L22435">
        <v>38</v>
      </c>
      <c r="M22435" t="s">
        <v>266</v>
      </c>
      <c r="N22435">
        <v>39</v>
      </c>
    </row>
    <row r="22436" spans="1:14" x14ac:dyDescent="0.35">
      <c r="A22436" t="s">
        <v>25</v>
      </c>
      <c r="B22436" t="s">
        <v>290</v>
      </c>
      <c r="C22436">
        <v>298</v>
      </c>
      <c r="D22436" s="1">
        <v>46288.638888888891</v>
      </c>
      <c r="E22436" t="s">
        <v>280</v>
      </c>
      <c r="F22436">
        <v>0</v>
      </c>
      <c r="G22436" t="s">
        <v>289</v>
      </c>
      <c r="H22436" t="s">
        <v>30</v>
      </c>
      <c r="I22436" s="2">
        <v>46288</v>
      </c>
      <c r="J22436" t="s">
        <v>281</v>
      </c>
      <c r="K22436" s="1">
        <v>46288.347222222219</v>
      </c>
      <c r="L22436">
        <v>38</v>
      </c>
      <c r="M22436" t="s">
        <v>266</v>
      </c>
      <c r="N22436">
        <v>39</v>
      </c>
    </row>
    <row r="22437" spans="1:14" x14ac:dyDescent="0.35">
      <c r="A22437" t="s">
        <v>14</v>
      </c>
      <c r="B22437" t="s">
        <v>114</v>
      </c>
      <c r="C22437">
        <v>180</v>
      </c>
      <c r="D22437" s="1">
        <v>46288.638888888891</v>
      </c>
      <c r="E22437" t="s">
        <v>22</v>
      </c>
      <c r="F22437">
        <v>0</v>
      </c>
      <c r="G22437" t="s">
        <v>289</v>
      </c>
      <c r="H22437" t="s">
        <v>115</v>
      </c>
      <c r="I22437" s="2">
        <v>46288</v>
      </c>
      <c r="J22437" t="s">
        <v>24</v>
      </c>
      <c r="K22437" s="1">
        <v>46288.347222222219</v>
      </c>
      <c r="L22437">
        <v>38</v>
      </c>
      <c r="M22437" t="s">
        <v>266</v>
      </c>
      <c r="N22437">
        <v>39</v>
      </c>
    </row>
    <row r="22438" spans="1:14" x14ac:dyDescent="0.35">
      <c r="A22438" t="s">
        <v>14</v>
      </c>
      <c r="B22438" t="s">
        <v>51</v>
      </c>
      <c r="C22438">
        <v>199</v>
      </c>
      <c r="D22438" s="1">
        <v>46288.638888888891</v>
      </c>
      <c r="E22438" t="s">
        <v>52</v>
      </c>
      <c r="F22438">
        <v>0</v>
      </c>
      <c r="G22438" t="s">
        <v>289</v>
      </c>
      <c r="H22438" t="s">
        <v>53</v>
      </c>
      <c r="I22438" s="2">
        <v>46288</v>
      </c>
      <c r="J22438" t="s">
        <v>54</v>
      </c>
      <c r="K22438" s="1">
        <v>46288.347222222219</v>
      </c>
      <c r="L22438">
        <v>38</v>
      </c>
      <c r="M22438" t="s">
        <v>266</v>
      </c>
      <c r="N22438">
        <v>39</v>
      </c>
    </row>
    <row r="22439" spans="1:14" x14ac:dyDescent="0.35">
      <c r="A22439" t="s">
        <v>14</v>
      </c>
      <c r="B22439" t="s">
        <v>103</v>
      </c>
      <c r="C22439">
        <v>180</v>
      </c>
      <c r="D22439" s="1">
        <v>46288.649305555555</v>
      </c>
      <c r="E22439" t="s">
        <v>29</v>
      </c>
      <c r="F22439">
        <v>0</v>
      </c>
      <c r="G22439" t="s">
        <v>289</v>
      </c>
      <c r="H22439" t="s">
        <v>40</v>
      </c>
      <c r="I22439" s="2">
        <v>46288</v>
      </c>
      <c r="J22439" t="s">
        <v>31</v>
      </c>
      <c r="K22439" s="1">
        <v>46288.357638888891</v>
      </c>
      <c r="L22439">
        <v>38</v>
      </c>
      <c r="M22439" t="s">
        <v>266</v>
      </c>
      <c r="N22439">
        <v>39</v>
      </c>
    </row>
    <row r="22440" spans="1:14" x14ac:dyDescent="0.35">
      <c r="A22440" t="s">
        <v>25</v>
      </c>
      <c r="B22440" t="s">
        <v>112</v>
      </c>
      <c r="C22440">
        <v>298</v>
      </c>
      <c r="D22440" s="1">
        <v>46288.663194444445</v>
      </c>
      <c r="E22440" t="s">
        <v>36</v>
      </c>
      <c r="F22440">
        <v>0</v>
      </c>
      <c r="G22440" t="s">
        <v>289</v>
      </c>
      <c r="H22440" t="s">
        <v>97</v>
      </c>
      <c r="I22440" s="2">
        <v>46288</v>
      </c>
      <c r="J22440" t="s">
        <v>37</v>
      </c>
      <c r="K22440" s="1">
        <v>46288.371527777781</v>
      </c>
      <c r="L22440">
        <v>38</v>
      </c>
      <c r="M22440" t="s">
        <v>266</v>
      </c>
      <c r="N22440">
        <v>39</v>
      </c>
    </row>
    <row r="22441" spans="1:14" x14ac:dyDescent="0.35">
      <c r="A22441" t="s">
        <v>25</v>
      </c>
      <c r="B22441" t="s">
        <v>319</v>
      </c>
      <c r="C22441">
        <v>298</v>
      </c>
      <c r="D22441" s="1">
        <v>46288.663194444445</v>
      </c>
      <c r="E22441" t="s">
        <v>317</v>
      </c>
      <c r="F22441">
        <v>0</v>
      </c>
      <c r="G22441" t="s">
        <v>289</v>
      </c>
      <c r="H22441" t="s">
        <v>30</v>
      </c>
      <c r="I22441" s="2">
        <v>46288</v>
      </c>
      <c r="J22441" t="s">
        <v>281</v>
      </c>
      <c r="K22441" s="1">
        <v>46288.371527777781</v>
      </c>
      <c r="L22441">
        <v>38</v>
      </c>
      <c r="M22441" t="s">
        <v>266</v>
      </c>
      <c r="N22441">
        <v>39</v>
      </c>
    </row>
    <row r="22442" spans="1:14" x14ac:dyDescent="0.35">
      <c r="A22442" t="s">
        <v>14</v>
      </c>
      <c r="B22442" t="s">
        <v>111</v>
      </c>
      <c r="C22442">
        <v>180</v>
      </c>
      <c r="D22442" s="1">
        <v>46288.663194444445</v>
      </c>
      <c r="E22442" t="s">
        <v>45</v>
      </c>
      <c r="F22442">
        <v>0</v>
      </c>
      <c r="G22442" t="s">
        <v>289</v>
      </c>
      <c r="H22442" t="s">
        <v>46</v>
      </c>
      <c r="I22442" s="2">
        <v>46288</v>
      </c>
      <c r="J22442" t="s">
        <v>47</v>
      </c>
      <c r="K22442" s="1">
        <v>46288.371527777781</v>
      </c>
      <c r="L22442">
        <v>38</v>
      </c>
      <c r="M22442" t="s">
        <v>266</v>
      </c>
      <c r="N22442">
        <v>39</v>
      </c>
    </row>
    <row r="22443" spans="1:14" x14ac:dyDescent="0.35">
      <c r="A22443" t="s">
        <v>14</v>
      </c>
      <c r="B22443" t="s">
        <v>107</v>
      </c>
      <c r="C22443">
        <v>180</v>
      </c>
      <c r="D22443" s="1">
        <v>46288.666666666664</v>
      </c>
      <c r="E22443" t="s">
        <v>108</v>
      </c>
      <c r="F22443">
        <v>0</v>
      </c>
      <c r="G22443" t="s">
        <v>289</v>
      </c>
      <c r="H22443" t="s">
        <v>109</v>
      </c>
      <c r="I22443" s="2">
        <v>46288</v>
      </c>
      <c r="J22443" t="s">
        <v>110</v>
      </c>
      <c r="K22443" s="1">
        <v>46288.375</v>
      </c>
      <c r="L22443">
        <v>38</v>
      </c>
      <c r="M22443" t="s">
        <v>266</v>
      </c>
      <c r="N22443">
        <v>39</v>
      </c>
    </row>
    <row r="22444" spans="1:14" x14ac:dyDescent="0.35">
      <c r="A22444" t="s">
        <v>25</v>
      </c>
      <c r="B22444" t="s">
        <v>113</v>
      </c>
      <c r="C22444">
        <v>180</v>
      </c>
      <c r="D22444" s="1">
        <v>46288.670138888891</v>
      </c>
      <c r="E22444" t="s">
        <v>29</v>
      </c>
      <c r="F22444">
        <v>0</v>
      </c>
      <c r="G22444" t="s">
        <v>289</v>
      </c>
      <c r="H22444" t="s">
        <v>40</v>
      </c>
      <c r="I22444" s="2">
        <v>46288</v>
      </c>
      <c r="J22444" t="s">
        <v>31</v>
      </c>
      <c r="K22444" s="1">
        <v>46288.378472222219</v>
      </c>
      <c r="L22444">
        <v>38</v>
      </c>
      <c r="M22444" t="s">
        <v>266</v>
      </c>
      <c r="N22444">
        <v>39</v>
      </c>
    </row>
    <row r="22445" spans="1:14" x14ac:dyDescent="0.35">
      <c r="A22445" t="s">
        <v>25</v>
      </c>
      <c r="B22445" t="s">
        <v>348</v>
      </c>
      <c r="C22445">
        <v>199</v>
      </c>
      <c r="D22445" s="1">
        <v>46288.670138888891</v>
      </c>
      <c r="E22445" t="s">
        <v>36</v>
      </c>
      <c r="F22445">
        <v>0</v>
      </c>
      <c r="G22445" t="s">
        <v>289</v>
      </c>
      <c r="H22445" t="s">
        <v>82</v>
      </c>
      <c r="I22445" s="2">
        <v>46288</v>
      </c>
      <c r="J22445" t="s">
        <v>37</v>
      </c>
      <c r="K22445" s="1">
        <v>46288.378472222219</v>
      </c>
      <c r="L22445">
        <v>38</v>
      </c>
      <c r="M22445" t="s">
        <v>266</v>
      </c>
      <c r="N22445">
        <v>39</v>
      </c>
    </row>
    <row r="22446" spans="1:14" x14ac:dyDescent="0.35">
      <c r="A22446" t="s">
        <v>14</v>
      </c>
      <c r="B22446" t="s">
        <v>116</v>
      </c>
      <c r="C22446">
        <v>199</v>
      </c>
      <c r="D22446" s="1">
        <v>46288.673611111109</v>
      </c>
      <c r="E22446" t="s">
        <v>29</v>
      </c>
      <c r="F22446">
        <v>0</v>
      </c>
      <c r="G22446" t="s">
        <v>289</v>
      </c>
      <c r="H22446" t="s">
        <v>30</v>
      </c>
      <c r="I22446" s="2">
        <v>46288</v>
      </c>
      <c r="J22446" t="s">
        <v>31</v>
      </c>
      <c r="K22446" s="1">
        <v>46288.381944444445</v>
      </c>
      <c r="L22446">
        <v>38</v>
      </c>
      <c r="M22446" t="s">
        <v>266</v>
      </c>
      <c r="N22446">
        <v>39</v>
      </c>
    </row>
    <row r="22447" spans="1:14" x14ac:dyDescent="0.35">
      <c r="A22447" t="s">
        <v>25</v>
      </c>
      <c r="B22447" t="s">
        <v>124</v>
      </c>
      <c r="C22447">
        <v>180</v>
      </c>
      <c r="D22447" s="1">
        <v>46288.680555555555</v>
      </c>
      <c r="E22447" t="s">
        <v>22</v>
      </c>
      <c r="F22447">
        <v>0</v>
      </c>
      <c r="G22447" t="s">
        <v>289</v>
      </c>
      <c r="H22447" t="s">
        <v>115</v>
      </c>
      <c r="I22447" s="2">
        <v>46288</v>
      </c>
      <c r="J22447" t="s">
        <v>24</v>
      </c>
      <c r="K22447" s="1">
        <v>46288.388888888891</v>
      </c>
      <c r="L22447">
        <v>38</v>
      </c>
      <c r="M22447" t="s">
        <v>266</v>
      </c>
      <c r="N22447">
        <v>39</v>
      </c>
    </row>
    <row r="22448" spans="1:14" x14ac:dyDescent="0.35">
      <c r="A22448" t="s">
        <v>25</v>
      </c>
      <c r="B22448" t="s">
        <v>71</v>
      </c>
      <c r="C22448">
        <v>199</v>
      </c>
      <c r="D22448" s="1">
        <v>46288.6875</v>
      </c>
      <c r="E22448" t="s">
        <v>52</v>
      </c>
      <c r="F22448">
        <v>0</v>
      </c>
      <c r="G22448" t="s">
        <v>289</v>
      </c>
      <c r="H22448" t="s">
        <v>53</v>
      </c>
      <c r="I22448" s="2">
        <v>46288</v>
      </c>
      <c r="J22448" t="s">
        <v>54</v>
      </c>
      <c r="K22448" s="1">
        <v>46288.395833333336</v>
      </c>
      <c r="L22448">
        <v>38</v>
      </c>
      <c r="M22448" t="s">
        <v>266</v>
      </c>
      <c r="N22448">
        <v>39</v>
      </c>
    </row>
    <row r="22449" spans="1:14" x14ac:dyDescent="0.35">
      <c r="A22449" t="s">
        <v>25</v>
      </c>
      <c r="B22449" t="s">
        <v>119</v>
      </c>
      <c r="C22449">
        <v>180</v>
      </c>
      <c r="D22449" s="1">
        <v>46288.690972222219</v>
      </c>
      <c r="E22449" t="s">
        <v>108</v>
      </c>
      <c r="F22449">
        <v>0</v>
      </c>
      <c r="G22449" t="s">
        <v>289</v>
      </c>
      <c r="H22449" t="s">
        <v>109</v>
      </c>
      <c r="I22449" s="2">
        <v>46288</v>
      </c>
      <c r="J22449" t="s">
        <v>110</v>
      </c>
      <c r="K22449" s="1">
        <v>46288.399305555555</v>
      </c>
      <c r="L22449">
        <v>38</v>
      </c>
      <c r="M22449" t="s">
        <v>266</v>
      </c>
      <c r="N22449">
        <v>39</v>
      </c>
    </row>
    <row r="22450" spans="1:14" x14ac:dyDescent="0.35">
      <c r="A22450" t="s">
        <v>14</v>
      </c>
      <c r="B22450" t="s">
        <v>123</v>
      </c>
      <c r="C22450">
        <v>199</v>
      </c>
      <c r="D22450" s="1">
        <v>46288.690972222219</v>
      </c>
      <c r="E22450" t="s">
        <v>68</v>
      </c>
      <c r="F22450">
        <v>0</v>
      </c>
      <c r="G22450" t="s">
        <v>289</v>
      </c>
      <c r="H22450" t="s">
        <v>30</v>
      </c>
      <c r="I22450" s="2">
        <v>46288</v>
      </c>
      <c r="J22450" t="s">
        <v>24</v>
      </c>
      <c r="K22450" s="1">
        <v>46288.399305555555</v>
      </c>
      <c r="L22450">
        <v>38</v>
      </c>
      <c r="M22450" t="s">
        <v>266</v>
      </c>
      <c r="N22450">
        <v>39</v>
      </c>
    </row>
    <row r="22451" spans="1:14" x14ac:dyDescent="0.35">
      <c r="A22451" t="s">
        <v>25</v>
      </c>
      <c r="B22451" t="s">
        <v>120</v>
      </c>
      <c r="C22451">
        <v>180</v>
      </c>
      <c r="D22451" s="1">
        <v>46288.697916666664</v>
      </c>
      <c r="E22451" t="s">
        <v>45</v>
      </c>
      <c r="F22451">
        <v>0</v>
      </c>
      <c r="G22451" t="s">
        <v>289</v>
      </c>
      <c r="H22451" t="s">
        <v>46</v>
      </c>
      <c r="I22451" s="2">
        <v>46288</v>
      </c>
      <c r="J22451" t="s">
        <v>47</v>
      </c>
      <c r="K22451" s="1">
        <v>46288.40625</v>
      </c>
      <c r="L22451">
        <v>38</v>
      </c>
      <c r="M22451" t="s">
        <v>266</v>
      </c>
      <c r="N22451">
        <v>39</v>
      </c>
    </row>
    <row r="22452" spans="1:14" x14ac:dyDescent="0.35">
      <c r="A22452" t="s">
        <v>14</v>
      </c>
      <c r="B22452" t="s">
        <v>416</v>
      </c>
      <c r="C22452">
        <v>180</v>
      </c>
      <c r="D22452" s="1">
        <v>46288.715277777781</v>
      </c>
      <c r="E22452" t="s">
        <v>29</v>
      </c>
      <c r="F22452">
        <v>0</v>
      </c>
      <c r="G22452" t="s">
        <v>289</v>
      </c>
      <c r="H22452" t="s">
        <v>40</v>
      </c>
      <c r="I22452" s="2">
        <v>46288</v>
      </c>
      <c r="J22452" t="s">
        <v>31</v>
      </c>
      <c r="K22452" s="1">
        <v>46288.423611111109</v>
      </c>
      <c r="L22452">
        <v>38</v>
      </c>
      <c r="M22452" t="s">
        <v>266</v>
      </c>
      <c r="N22452">
        <v>39</v>
      </c>
    </row>
    <row r="22453" spans="1:14" x14ac:dyDescent="0.35">
      <c r="A22453" t="s">
        <v>25</v>
      </c>
      <c r="B22453" t="s">
        <v>304</v>
      </c>
      <c r="C22453">
        <v>199</v>
      </c>
      <c r="D22453" s="1">
        <v>46288.725694444445</v>
      </c>
      <c r="E22453" t="s">
        <v>292</v>
      </c>
      <c r="F22453">
        <v>0</v>
      </c>
      <c r="G22453" t="s">
        <v>289</v>
      </c>
      <c r="H22453" t="s">
        <v>30</v>
      </c>
      <c r="I22453" s="2">
        <v>46288</v>
      </c>
      <c r="J22453" t="s">
        <v>286</v>
      </c>
      <c r="K22453" s="1">
        <v>46288.434027777781</v>
      </c>
      <c r="L22453">
        <v>38</v>
      </c>
      <c r="M22453" t="s">
        <v>266</v>
      </c>
      <c r="N22453">
        <v>39</v>
      </c>
    </row>
    <row r="22454" spans="1:14" x14ac:dyDescent="0.35">
      <c r="A22454" t="s">
        <v>14</v>
      </c>
      <c r="B22454" t="s">
        <v>132</v>
      </c>
      <c r="C22454">
        <v>199</v>
      </c>
      <c r="D22454" s="1">
        <v>46288.725694444445</v>
      </c>
      <c r="E22454" t="s">
        <v>22</v>
      </c>
      <c r="F22454">
        <v>0</v>
      </c>
      <c r="G22454" t="s">
        <v>289</v>
      </c>
      <c r="H22454" t="s">
        <v>23</v>
      </c>
      <c r="I22454" s="2">
        <v>46288</v>
      </c>
      <c r="J22454" t="s">
        <v>24</v>
      </c>
      <c r="K22454" s="1">
        <v>46288.434027777781</v>
      </c>
      <c r="L22454">
        <v>38</v>
      </c>
      <c r="M22454" t="s">
        <v>266</v>
      </c>
      <c r="N22454">
        <v>39</v>
      </c>
    </row>
    <row r="22455" spans="1:14" x14ac:dyDescent="0.35">
      <c r="A22455" t="s">
        <v>14</v>
      </c>
      <c r="B22455" t="s">
        <v>128</v>
      </c>
      <c r="C22455">
        <v>199</v>
      </c>
      <c r="D22455" s="1">
        <v>46288.729166666664</v>
      </c>
      <c r="E22455" t="s">
        <v>33</v>
      </c>
      <c r="F22455">
        <v>0</v>
      </c>
      <c r="G22455" t="s">
        <v>289</v>
      </c>
      <c r="H22455" t="s">
        <v>34</v>
      </c>
      <c r="I22455" s="2">
        <v>46288</v>
      </c>
      <c r="J22455" t="s">
        <v>19</v>
      </c>
      <c r="K22455" s="1">
        <v>46288.4375</v>
      </c>
      <c r="L22455">
        <v>38</v>
      </c>
      <c r="M22455" t="s">
        <v>266</v>
      </c>
      <c r="N22455">
        <v>39</v>
      </c>
    </row>
    <row r="22456" spans="1:14" x14ac:dyDescent="0.35">
      <c r="A22456" t="s">
        <v>14</v>
      </c>
      <c r="B22456" t="s">
        <v>217</v>
      </c>
      <c r="C22456">
        <v>180</v>
      </c>
      <c r="D22456" s="1">
        <v>46288.732638888891</v>
      </c>
      <c r="E22456" t="s">
        <v>218</v>
      </c>
      <c r="F22456">
        <v>0</v>
      </c>
      <c r="G22456" t="s">
        <v>289</v>
      </c>
      <c r="H22456" t="s">
        <v>149</v>
      </c>
      <c r="I22456" s="2">
        <v>46288</v>
      </c>
      <c r="J22456" t="s">
        <v>59</v>
      </c>
      <c r="K22456" s="1">
        <v>46288.440972222219</v>
      </c>
      <c r="L22456">
        <v>38</v>
      </c>
      <c r="M22456" t="s">
        <v>266</v>
      </c>
      <c r="N22456">
        <v>39</v>
      </c>
    </row>
    <row r="22457" spans="1:14" x14ac:dyDescent="0.35">
      <c r="A22457" t="s">
        <v>14</v>
      </c>
      <c r="B22457" t="s">
        <v>129</v>
      </c>
      <c r="C22457">
        <v>199</v>
      </c>
      <c r="D22457" s="1">
        <v>46288.732638888891</v>
      </c>
      <c r="E22457" t="s">
        <v>68</v>
      </c>
      <c r="F22457">
        <v>0</v>
      </c>
      <c r="G22457" t="s">
        <v>289</v>
      </c>
      <c r="H22457" t="s">
        <v>76</v>
      </c>
      <c r="I22457" s="2">
        <v>46288</v>
      </c>
      <c r="J22457" t="s">
        <v>24</v>
      </c>
      <c r="K22457" s="1">
        <v>46288.440972222219</v>
      </c>
      <c r="L22457">
        <v>38</v>
      </c>
      <c r="M22457" t="s">
        <v>266</v>
      </c>
      <c r="N22457">
        <v>39</v>
      </c>
    </row>
    <row r="22458" spans="1:14" x14ac:dyDescent="0.35">
      <c r="A22458" t="s">
        <v>25</v>
      </c>
      <c r="B22458" t="s">
        <v>417</v>
      </c>
      <c r="C22458">
        <v>180</v>
      </c>
      <c r="D22458" s="1">
        <v>46288.736111111109</v>
      </c>
      <c r="E22458" t="s">
        <v>29</v>
      </c>
      <c r="F22458">
        <v>0</v>
      </c>
      <c r="G22458" t="s">
        <v>289</v>
      </c>
      <c r="H22458" t="s">
        <v>40</v>
      </c>
      <c r="I22458" s="2">
        <v>46288</v>
      </c>
      <c r="J22458" t="s">
        <v>31</v>
      </c>
      <c r="K22458" s="1">
        <v>46288.444444444445</v>
      </c>
      <c r="L22458">
        <v>38</v>
      </c>
      <c r="M22458" t="s">
        <v>266</v>
      </c>
      <c r="N22458">
        <v>39</v>
      </c>
    </row>
    <row r="22459" spans="1:14" x14ac:dyDescent="0.35">
      <c r="A22459" t="s">
        <v>14</v>
      </c>
      <c r="B22459" t="s">
        <v>138</v>
      </c>
      <c r="C22459">
        <v>188</v>
      </c>
      <c r="D22459" s="1">
        <v>46288.736111111109</v>
      </c>
      <c r="E22459" t="s">
        <v>16</v>
      </c>
      <c r="F22459">
        <v>0</v>
      </c>
      <c r="G22459" t="s">
        <v>289</v>
      </c>
      <c r="H22459" t="s">
        <v>18</v>
      </c>
      <c r="I22459" s="2">
        <v>46288</v>
      </c>
      <c r="J22459" t="s">
        <v>19</v>
      </c>
      <c r="K22459" s="1">
        <v>46288.444444444445</v>
      </c>
      <c r="L22459">
        <v>38</v>
      </c>
      <c r="M22459" t="s">
        <v>266</v>
      </c>
      <c r="N22459">
        <v>39</v>
      </c>
    </row>
    <row r="22460" spans="1:14" x14ac:dyDescent="0.35">
      <c r="A22460" t="s">
        <v>25</v>
      </c>
      <c r="B22460" t="s">
        <v>137</v>
      </c>
      <c r="C22460">
        <v>199</v>
      </c>
      <c r="D22460" s="1">
        <v>46288.756944444445</v>
      </c>
      <c r="E22460" t="s">
        <v>33</v>
      </c>
      <c r="F22460">
        <v>0</v>
      </c>
      <c r="G22460" t="s">
        <v>289</v>
      </c>
      <c r="H22460" t="s">
        <v>34</v>
      </c>
      <c r="I22460" s="2">
        <v>46288</v>
      </c>
      <c r="J22460" t="s">
        <v>19</v>
      </c>
      <c r="K22460" s="1">
        <v>46288.465277777781</v>
      </c>
      <c r="L22460">
        <v>38</v>
      </c>
      <c r="M22460" t="s">
        <v>266</v>
      </c>
      <c r="N22460">
        <v>39</v>
      </c>
    </row>
    <row r="22461" spans="1:14" x14ac:dyDescent="0.35">
      <c r="A22461" t="s">
        <v>25</v>
      </c>
      <c r="B22461" t="s">
        <v>141</v>
      </c>
      <c r="C22461">
        <v>199</v>
      </c>
      <c r="D22461" s="1">
        <v>46288.756944444445</v>
      </c>
      <c r="E22461" t="s">
        <v>22</v>
      </c>
      <c r="F22461">
        <v>0</v>
      </c>
      <c r="G22461" t="s">
        <v>289</v>
      </c>
      <c r="H22461" t="s">
        <v>23</v>
      </c>
      <c r="I22461" s="2">
        <v>46288</v>
      </c>
      <c r="J22461" t="s">
        <v>24</v>
      </c>
      <c r="K22461" s="1">
        <v>46288.465277777781</v>
      </c>
      <c r="L22461">
        <v>38</v>
      </c>
      <c r="M22461" t="s">
        <v>266</v>
      </c>
      <c r="N22461">
        <v>39</v>
      </c>
    </row>
    <row r="22462" spans="1:14" x14ac:dyDescent="0.35">
      <c r="A22462" t="s">
        <v>25</v>
      </c>
      <c r="B22462" t="s">
        <v>143</v>
      </c>
      <c r="C22462">
        <v>188</v>
      </c>
      <c r="D22462" s="1">
        <v>46288.756944444445</v>
      </c>
      <c r="E22462" t="s">
        <v>16</v>
      </c>
      <c r="F22462">
        <v>0</v>
      </c>
      <c r="G22462" t="s">
        <v>289</v>
      </c>
      <c r="H22462" t="s">
        <v>18</v>
      </c>
      <c r="I22462" s="2">
        <v>46288</v>
      </c>
      <c r="J22462" t="s">
        <v>19</v>
      </c>
      <c r="K22462" s="1">
        <v>46288.465277777781</v>
      </c>
      <c r="L22462">
        <v>38</v>
      </c>
      <c r="M22462" t="s">
        <v>266</v>
      </c>
      <c r="N22462">
        <v>39</v>
      </c>
    </row>
    <row r="22463" spans="1:14" x14ac:dyDescent="0.35">
      <c r="A22463" t="s">
        <v>25</v>
      </c>
      <c r="B22463" t="s">
        <v>142</v>
      </c>
      <c r="C22463">
        <v>199</v>
      </c>
      <c r="D22463" s="1">
        <v>46288.760416666664</v>
      </c>
      <c r="E22463" t="s">
        <v>68</v>
      </c>
      <c r="F22463">
        <v>0</v>
      </c>
      <c r="G22463" t="s">
        <v>289</v>
      </c>
      <c r="H22463" t="s">
        <v>30</v>
      </c>
      <c r="I22463" s="2">
        <v>46288</v>
      </c>
      <c r="J22463" t="s">
        <v>24</v>
      </c>
      <c r="K22463" s="1">
        <v>46288.46875</v>
      </c>
      <c r="L22463">
        <v>38</v>
      </c>
      <c r="M22463" t="s">
        <v>266</v>
      </c>
      <c r="N22463">
        <v>39</v>
      </c>
    </row>
    <row r="22464" spans="1:14" x14ac:dyDescent="0.35">
      <c r="A22464" t="s">
        <v>25</v>
      </c>
      <c r="B22464" t="s">
        <v>219</v>
      </c>
      <c r="C22464">
        <v>180</v>
      </c>
      <c r="D22464" s="1">
        <v>46288.767361111109</v>
      </c>
      <c r="E22464" t="s">
        <v>218</v>
      </c>
      <c r="F22464">
        <v>0</v>
      </c>
      <c r="G22464" t="s">
        <v>289</v>
      </c>
      <c r="H22464" t="s">
        <v>149</v>
      </c>
      <c r="I22464" s="2">
        <v>46288</v>
      </c>
      <c r="J22464" t="s">
        <v>59</v>
      </c>
      <c r="K22464" s="1">
        <v>46288.475694444445</v>
      </c>
      <c r="L22464">
        <v>38</v>
      </c>
      <c r="M22464" t="s">
        <v>266</v>
      </c>
      <c r="N22464">
        <v>39</v>
      </c>
    </row>
    <row r="22465" spans="1:14" x14ac:dyDescent="0.35">
      <c r="A22465" t="s">
        <v>14</v>
      </c>
      <c r="B22465" t="s">
        <v>133</v>
      </c>
      <c r="C22465">
        <v>180</v>
      </c>
      <c r="D22465" s="1">
        <v>46288.774305555555</v>
      </c>
      <c r="E22465" t="s">
        <v>134</v>
      </c>
      <c r="F22465">
        <v>0</v>
      </c>
      <c r="G22465" t="s">
        <v>289</v>
      </c>
      <c r="H22465" t="s">
        <v>135</v>
      </c>
      <c r="I22465" s="2">
        <v>46288</v>
      </c>
      <c r="J22465" t="s">
        <v>136</v>
      </c>
      <c r="K22465" s="1">
        <v>46288.482638888891</v>
      </c>
      <c r="L22465">
        <v>38</v>
      </c>
      <c r="M22465" t="s">
        <v>266</v>
      </c>
      <c r="N22465">
        <v>39</v>
      </c>
    </row>
    <row r="22466" spans="1:14" x14ac:dyDescent="0.35">
      <c r="A22466" t="s">
        <v>14</v>
      </c>
      <c r="B22466" t="s">
        <v>144</v>
      </c>
      <c r="C22466">
        <v>98</v>
      </c>
      <c r="D22466" s="1">
        <v>46288.791666666664</v>
      </c>
      <c r="E22466" t="s">
        <v>145</v>
      </c>
      <c r="F22466">
        <v>0</v>
      </c>
      <c r="G22466" t="s">
        <v>289</v>
      </c>
      <c r="H22466" t="s">
        <v>146</v>
      </c>
      <c r="I22466" s="2">
        <v>46288</v>
      </c>
      <c r="J22466" t="s">
        <v>147</v>
      </c>
      <c r="K22466" s="1">
        <v>46288.5</v>
      </c>
      <c r="L22466">
        <v>38</v>
      </c>
      <c r="M22466" t="s">
        <v>266</v>
      </c>
      <c r="N22466">
        <v>39</v>
      </c>
    </row>
    <row r="22467" spans="1:14" x14ac:dyDescent="0.35">
      <c r="A22467" t="s">
        <v>25</v>
      </c>
      <c r="B22467" t="s">
        <v>140</v>
      </c>
      <c r="C22467">
        <v>180</v>
      </c>
      <c r="D22467" s="1">
        <v>46288.795138888891</v>
      </c>
      <c r="E22467" t="s">
        <v>134</v>
      </c>
      <c r="F22467">
        <v>0</v>
      </c>
      <c r="G22467" t="s">
        <v>289</v>
      </c>
      <c r="H22467" t="s">
        <v>135</v>
      </c>
      <c r="I22467" s="2">
        <v>46288</v>
      </c>
      <c r="J22467" t="s">
        <v>136</v>
      </c>
      <c r="K22467" s="1">
        <v>46288.503472222219</v>
      </c>
      <c r="L22467">
        <v>38</v>
      </c>
      <c r="M22467" t="s">
        <v>266</v>
      </c>
      <c r="N22467">
        <v>39</v>
      </c>
    </row>
    <row r="22468" spans="1:14" x14ac:dyDescent="0.35">
      <c r="A22468" t="s">
        <v>14</v>
      </c>
      <c r="B22468" t="s">
        <v>150</v>
      </c>
      <c r="C22468">
        <v>199</v>
      </c>
      <c r="D22468" s="1">
        <v>46288.822916666664</v>
      </c>
      <c r="E22468" t="s">
        <v>33</v>
      </c>
      <c r="F22468">
        <v>0</v>
      </c>
      <c r="G22468" t="s">
        <v>289</v>
      </c>
      <c r="H22468" t="s">
        <v>82</v>
      </c>
      <c r="I22468" s="2">
        <v>46288</v>
      </c>
      <c r="J22468" t="s">
        <v>19</v>
      </c>
      <c r="K22468" s="1">
        <v>46288.53125</v>
      </c>
      <c r="L22468">
        <v>38</v>
      </c>
      <c r="M22468" t="s">
        <v>266</v>
      </c>
      <c r="N22468">
        <v>39</v>
      </c>
    </row>
    <row r="22469" spans="1:14" x14ac:dyDescent="0.35">
      <c r="A22469" t="s">
        <v>14</v>
      </c>
      <c r="B22469" t="s">
        <v>244</v>
      </c>
      <c r="C22469">
        <v>180</v>
      </c>
      <c r="D22469" s="1">
        <v>46288.826388888891</v>
      </c>
      <c r="E22469" t="s">
        <v>22</v>
      </c>
      <c r="F22469">
        <v>0</v>
      </c>
      <c r="G22469" t="s">
        <v>289</v>
      </c>
      <c r="H22469" t="s">
        <v>115</v>
      </c>
      <c r="I22469" s="2">
        <v>46288</v>
      </c>
      <c r="J22469" t="s">
        <v>24</v>
      </c>
      <c r="K22469" s="1">
        <v>46288.534722222219</v>
      </c>
      <c r="L22469">
        <v>38</v>
      </c>
      <c r="M22469" t="s">
        <v>266</v>
      </c>
      <c r="N22469">
        <v>39</v>
      </c>
    </row>
    <row r="22470" spans="1:14" x14ac:dyDescent="0.35">
      <c r="A22470" t="s">
        <v>25</v>
      </c>
      <c r="B22470" t="s">
        <v>151</v>
      </c>
      <c r="C22470">
        <v>98</v>
      </c>
      <c r="D22470" s="1">
        <v>46288.833333333336</v>
      </c>
      <c r="E22470" t="s">
        <v>145</v>
      </c>
      <c r="F22470">
        <v>0</v>
      </c>
      <c r="G22470" t="s">
        <v>289</v>
      </c>
      <c r="H22470" t="s">
        <v>146</v>
      </c>
      <c r="I22470" s="2">
        <v>46288</v>
      </c>
      <c r="J22470" t="s">
        <v>147</v>
      </c>
      <c r="K22470" s="1">
        <v>46288.541666666664</v>
      </c>
      <c r="L22470">
        <v>38</v>
      </c>
      <c r="M22470" t="s">
        <v>266</v>
      </c>
      <c r="N22470">
        <v>39</v>
      </c>
    </row>
    <row r="22471" spans="1:14" x14ac:dyDescent="0.35">
      <c r="A22471" t="s">
        <v>14</v>
      </c>
      <c r="B22471" t="s">
        <v>153</v>
      </c>
      <c r="C22471">
        <v>180</v>
      </c>
      <c r="D22471" s="1">
        <v>46288.854166666664</v>
      </c>
      <c r="E22471" t="s">
        <v>68</v>
      </c>
      <c r="F22471">
        <v>0</v>
      </c>
      <c r="G22471" t="s">
        <v>289</v>
      </c>
      <c r="H22471" t="s">
        <v>155</v>
      </c>
      <c r="I22471" s="2">
        <v>46288</v>
      </c>
      <c r="J22471" t="s">
        <v>24</v>
      </c>
      <c r="K22471" s="1">
        <v>46288.5625</v>
      </c>
      <c r="L22471">
        <v>38</v>
      </c>
      <c r="M22471" t="s">
        <v>266</v>
      </c>
      <c r="N22471">
        <v>39</v>
      </c>
    </row>
    <row r="22472" spans="1:14" x14ac:dyDescent="0.35">
      <c r="A22472" t="s">
        <v>14</v>
      </c>
      <c r="B22472" t="s">
        <v>220</v>
      </c>
      <c r="C22472">
        <v>250</v>
      </c>
      <c r="D22472" s="1">
        <v>46288.861111111109</v>
      </c>
      <c r="E22472" t="s">
        <v>36</v>
      </c>
      <c r="F22472">
        <v>0</v>
      </c>
      <c r="G22472" t="s">
        <v>289</v>
      </c>
      <c r="H22472" t="s">
        <v>221</v>
      </c>
      <c r="I22472" s="2">
        <v>46288</v>
      </c>
      <c r="J22472" t="s">
        <v>37</v>
      </c>
      <c r="K22472" s="1">
        <v>46288.569444444445</v>
      </c>
      <c r="L22472">
        <v>38</v>
      </c>
      <c r="M22472" t="s">
        <v>266</v>
      </c>
      <c r="N22472">
        <v>39</v>
      </c>
    </row>
    <row r="22473" spans="1:14" x14ac:dyDescent="0.35">
      <c r="A22473" t="s">
        <v>25</v>
      </c>
      <c r="B22473" t="s">
        <v>247</v>
      </c>
      <c r="C22473">
        <v>180</v>
      </c>
      <c r="D22473" s="1">
        <v>46288.868055555555</v>
      </c>
      <c r="E22473" t="s">
        <v>22</v>
      </c>
      <c r="F22473">
        <v>0</v>
      </c>
      <c r="G22473" t="s">
        <v>289</v>
      </c>
      <c r="H22473" t="s">
        <v>115</v>
      </c>
      <c r="I22473" s="2">
        <v>46288</v>
      </c>
      <c r="J22473" t="s">
        <v>24</v>
      </c>
      <c r="K22473" s="1">
        <v>46288.576388888891</v>
      </c>
      <c r="L22473">
        <v>38</v>
      </c>
      <c r="M22473" t="s">
        <v>266</v>
      </c>
      <c r="N22473">
        <v>39</v>
      </c>
    </row>
    <row r="22474" spans="1:14" x14ac:dyDescent="0.35">
      <c r="A22474" t="s">
        <v>14</v>
      </c>
      <c r="B22474" t="s">
        <v>162</v>
      </c>
      <c r="C22474">
        <v>298</v>
      </c>
      <c r="D22474" s="1">
        <v>46288.878472222219</v>
      </c>
      <c r="E22474" t="s">
        <v>36</v>
      </c>
      <c r="F22474">
        <v>0</v>
      </c>
      <c r="G22474" t="s">
        <v>289</v>
      </c>
      <c r="H22474" t="s">
        <v>97</v>
      </c>
      <c r="I22474" s="2">
        <v>46288</v>
      </c>
      <c r="J22474" t="s">
        <v>37</v>
      </c>
      <c r="K22474" s="1">
        <v>46288.586805555555</v>
      </c>
      <c r="L22474">
        <v>38</v>
      </c>
      <c r="M22474" t="s">
        <v>266</v>
      </c>
      <c r="N22474">
        <v>39</v>
      </c>
    </row>
    <row r="22475" spans="1:14" x14ac:dyDescent="0.35">
      <c r="A22475" t="s">
        <v>14</v>
      </c>
      <c r="B22475" t="s">
        <v>248</v>
      </c>
      <c r="C22475">
        <v>199</v>
      </c>
      <c r="D22475" s="1">
        <v>46288.878472222219</v>
      </c>
      <c r="E22475" t="s">
        <v>45</v>
      </c>
      <c r="F22475">
        <v>0</v>
      </c>
      <c r="G22475" t="s">
        <v>289</v>
      </c>
      <c r="H22475" t="s">
        <v>30</v>
      </c>
      <c r="I22475" s="2">
        <v>46288</v>
      </c>
      <c r="J22475" t="s">
        <v>47</v>
      </c>
      <c r="K22475" s="1">
        <v>46288.586805555555</v>
      </c>
      <c r="L22475">
        <v>38</v>
      </c>
      <c r="M22475" t="s">
        <v>266</v>
      </c>
      <c r="N22475">
        <v>39</v>
      </c>
    </row>
    <row r="22476" spans="1:14" x14ac:dyDescent="0.35">
      <c r="A22476" t="s">
        <v>14</v>
      </c>
      <c r="B22476" t="s">
        <v>158</v>
      </c>
      <c r="C22476">
        <v>250</v>
      </c>
      <c r="D22476" s="1">
        <v>46288.881944444445</v>
      </c>
      <c r="E22476" t="s">
        <v>36</v>
      </c>
      <c r="F22476">
        <v>0</v>
      </c>
      <c r="G22476" t="s">
        <v>289</v>
      </c>
      <c r="H22476" t="s">
        <v>159</v>
      </c>
      <c r="I22476" s="2">
        <v>46288</v>
      </c>
      <c r="J22476" t="s">
        <v>37</v>
      </c>
      <c r="K22476" s="1">
        <v>46288.590277777781</v>
      </c>
      <c r="L22476">
        <v>38</v>
      </c>
      <c r="M22476" t="s">
        <v>266</v>
      </c>
      <c r="N22476">
        <v>39</v>
      </c>
    </row>
    <row r="22477" spans="1:14" x14ac:dyDescent="0.35">
      <c r="A22477" t="s">
        <v>25</v>
      </c>
      <c r="B22477" t="s">
        <v>165</v>
      </c>
      <c r="C22477">
        <v>180</v>
      </c>
      <c r="D22477" s="1">
        <v>46288.895833333336</v>
      </c>
      <c r="E22477" t="s">
        <v>68</v>
      </c>
      <c r="F22477">
        <v>0</v>
      </c>
      <c r="G22477" t="s">
        <v>289</v>
      </c>
      <c r="H22477" t="s">
        <v>155</v>
      </c>
      <c r="I22477" s="2">
        <v>46288</v>
      </c>
      <c r="J22477" t="s">
        <v>24</v>
      </c>
      <c r="K22477" s="1">
        <v>46288.604166666664</v>
      </c>
      <c r="L22477">
        <v>38</v>
      </c>
      <c r="M22477" t="s">
        <v>266</v>
      </c>
      <c r="N22477">
        <v>39</v>
      </c>
    </row>
    <row r="22478" spans="1:14" x14ac:dyDescent="0.35">
      <c r="A22478" t="s">
        <v>14</v>
      </c>
      <c r="B22478" t="s">
        <v>160</v>
      </c>
      <c r="C22478">
        <v>188</v>
      </c>
      <c r="D22478" s="1">
        <v>46288.895833333336</v>
      </c>
      <c r="E22478" t="s">
        <v>52</v>
      </c>
      <c r="F22478">
        <v>0</v>
      </c>
      <c r="G22478" t="s">
        <v>289</v>
      </c>
      <c r="H22478" t="s">
        <v>161</v>
      </c>
      <c r="I22478" s="2">
        <v>46288</v>
      </c>
      <c r="J22478" t="s">
        <v>54</v>
      </c>
      <c r="K22478" s="1">
        <v>46288.604166666664</v>
      </c>
      <c r="L22478">
        <v>38</v>
      </c>
      <c r="M22478" t="s">
        <v>266</v>
      </c>
      <c r="N22478">
        <v>39</v>
      </c>
    </row>
    <row r="22479" spans="1:14" x14ac:dyDescent="0.35">
      <c r="A22479" t="s">
        <v>14</v>
      </c>
      <c r="B22479" t="s">
        <v>166</v>
      </c>
      <c r="C22479">
        <v>199</v>
      </c>
      <c r="D22479" s="1">
        <v>46288.899305555555</v>
      </c>
      <c r="E22479" t="s">
        <v>36</v>
      </c>
      <c r="F22479">
        <v>0</v>
      </c>
      <c r="G22479" t="s">
        <v>289</v>
      </c>
      <c r="H22479" t="s">
        <v>167</v>
      </c>
      <c r="I22479" s="2">
        <v>46288</v>
      </c>
      <c r="J22479" t="s">
        <v>37</v>
      </c>
      <c r="K22479" s="1">
        <v>46288.607638888891</v>
      </c>
      <c r="L22479">
        <v>38</v>
      </c>
      <c r="M22479" t="s">
        <v>266</v>
      </c>
      <c r="N22479">
        <v>39</v>
      </c>
    </row>
    <row r="22480" spans="1:14" x14ac:dyDescent="0.35">
      <c r="A22480" t="s">
        <v>14</v>
      </c>
      <c r="B22480" t="s">
        <v>163</v>
      </c>
      <c r="C22480">
        <v>421</v>
      </c>
      <c r="D22480" s="1">
        <v>46288.909722222219</v>
      </c>
      <c r="E22480" t="s">
        <v>33</v>
      </c>
      <c r="F22480">
        <v>0</v>
      </c>
      <c r="G22480" t="s">
        <v>289</v>
      </c>
      <c r="H22480" t="s">
        <v>164</v>
      </c>
      <c r="I22480" s="2">
        <v>46288</v>
      </c>
      <c r="J22480" t="s">
        <v>19</v>
      </c>
      <c r="K22480" s="1">
        <v>46288.618055555555</v>
      </c>
      <c r="L22480">
        <v>38</v>
      </c>
      <c r="M22480" t="s">
        <v>266</v>
      </c>
      <c r="N22480">
        <v>39</v>
      </c>
    </row>
    <row r="22481" spans="1:14" x14ac:dyDescent="0.35">
      <c r="A22481" t="s">
        <v>14</v>
      </c>
      <c r="B22481" t="s">
        <v>249</v>
      </c>
      <c r="C22481">
        <v>180</v>
      </c>
      <c r="D22481" s="1">
        <v>46288.920138888891</v>
      </c>
      <c r="E22481" t="s">
        <v>68</v>
      </c>
      <c r="F22481">
        <v>0</v>
      </c>
      <c r="G22481" t="s">
        <v>289</v>
      </c>
      <c r="H22481" t="s">
        <v>155</v>
      </c>
      <c r="I22481" s="2">
        <v>46288</v>
      </c>
      <c r="J22481" t="s">
        <v>24</v>
      </c>
      <c r="K22481" s="1">
        <v>46288.628472222219</v>
      </c>
      <c r="L22481">
        <v>38</v>
      </c>
      <c r="M22481" t="s">
        <v>266</v>
      </c>
      <c r="N22481">
        <v>39</v>
      </c>
    </row>
    <row r="22482" spans="1:14" x14ac:dyDescent="0.35">
      <c r="A22482" t="s">
        <v>25</v>
      </c>
      <c r="B22482" t="s">
        <v>173</v>
      </c>
      <c r="C22482">
        <v>188</v>
      </c>
      <c r="D22482" s="1">
        <v>46288.9375</v>
      </c>
      <c r="E22482" t="s">
        <v>52</v>
      </c>
      <c r="F22482">
        <v>0</v>
      </c>
      <c r="G22482" t="s">
        <v>289</v>
      </c>
      <c r="H22482" t="s">
        <v>161</v>
      </c>
      <c r="I22482" s="2">
        <v>46288</v>
      </c>
      <c r="J22482" t="s">
        <v>54</v>
      </c>
      <c r="K22482" s="1">
        <v>46288.645833333336</v>
      </c>
      <c r="L22482">
        <v>38</v>
      </c>
      <c r="M22482" t="s">
        <v>266</v>
      </c>
      <c r="N22482">
        <v>39</v>
      </c>
    </row>
    <row r="22483" spans="1:14" x14ac:dyDescent="0.35">
      <c r="A22483" t="s">
        <v>25</v>
      </c>
      <c r="B22483" t="s">
        <v>174</v>
      </c>
      <c r="C22483">
        <v>250</v>
      </c>
      <c r="D22483" s="1">
        <v>46288.944444444445</v>
      </c>
      <c r="E22483" t="s">
        <v>36</v>
      </c>
      <c r="F22483">
        <v>0</v>
      </c>
      <c r="G22483" t="s">
        <v>289</v>
      </c>
      <c r="H22483" t="s">
        <v>159</v>
      </c>
      <c r="I22483" s="2">
        <v>46288</v>
      </c>
      <c r="J22483" t="s">
        <v>37</v>
      </c>
      <c r="K22483" s="1">
        <v>46288.652777777781</v>
      </c>
      <c r="L22483">
        <v>38</v>
      </c>
      <c r="M22483" t="s">
        <v>266</v>
      </c>
      <c r="N22483">
        <v>39</v>
      </c>
    </row>
    <row r="22484" spans="1:14" x14ac:dyDescent="0.35">
      <c r="A22484" t="s">
        <v>14</v>
      </c>
      <c r="B22484" t="s">
        <v>176</v>
      </c>
      <c r="C22484">
        <v>199</v>
      </c>
      <c r="D22484" s="1">
        <v>46288.944444444445</v>
      </c>
      <c r="E22484" t="s">
        <v>68</v>
      </c>
      <c r="F22484">
        <v>0</v>
      </c>
      <c r="G22484" t="s">
        <v>289</v>
      </c>
      <c r="H22484" t="s">
        <v>30</v>
      </c>
      <c r="I22484" s="2">
        <v>46288</v>
      </c>
      <c r="J22484" t="s">
        <v>24</v>
      </c>
      <c r="K22484" s="1">
        <v>46288.652777777781</v>
      </c>
      <c r="L22484">
        <v>38</v>
      </c>
      <c r="M22484" t="s">
        <v>266</v>
      </c>
      <c r="N22484">
        <v>39</v>
      </c>
    </row>
    <row r="22485" spans="1:14" x14ac:dyDescent="0.35">
      <c r="A22485" t="s">
        <v>25</v>
      </c>
      <c r="B22485" t="s">
        <v>223</v>
      </c>
      <c r="C22485">
        <v>250</v>
      </c>
      <c r="D22485" s="1">
        <v>46288.947916666664</v>
      </c>
      <c r="E22485" t="s">
        <v>36</v>
      </c>
      <c r="F22485">
        <v>0</v>
      </c>
      <c r="G22485" t="s">
        <v>289</v>
      </c>
      <c r="H22485" t="s">
        <v>221</v>
      </c>
      <c r="I22485" s="2">
        <v>46288</v>
      </c>
      <c r="J22485" t="s">
        <v>37</v>
      </c>
      <c r="K22485" s="1">
        <v>46288.65625</v>
      </c>
      <c r="L22485">
        <v>38</v>
      </c>
      <c r="M22485" t="s">
        <v>266</v>
      </c>
      <c r="N22485">
        <v>39</v>
      </c>
    </row>
    <row r="22486" spans="1:14" x14ac:dyDescent="0.35">
      <c r="A22486" t="s">
        <v>25</v>
      </c>
      <c r="B22486" t="s">
        <v>177</v>
      </c>
      <c r="C22486">
        <v>298</v>
      </c>
      <c r="D22486" s="1">
        <v>46288.954861111109</v>
      </c>
      <c r="E22486" t="s">
        <v>36</v>
      </c>
      <c r="F22486">
        <v>0</v>
      </c>
      <c r="G22486" t="s">
        <v>289</v>
      </c>
      <c r="H22486" t="s">
        <v>97</v>
      </c>
      <c r="I22486" s="2">
        <v>46288</v>
      </c>
      <c r="J22486" t="s">
        <v>37</v>
      </c>
      <c r="K22486" s="1">
        <v>46288.663194444445</v>
      </c>
      <c r="L22486">
        <v>38</v>
      </c>
      <c r="M22486" t="s">
        <v>266</v>
      </c>
      <c r="N22486">
        <v>39</v>
      </c>
    </row>
    <row r="22487" spans="1:14" x14ac:dyDescent="0.35">
      <c r="A22487" t="s">
        <v>25</v>
      </c>
      <c r="B22487" t="s">
        <v>175</v>
      </c>
      <c r="C22487">
        <v>199</v>
      </c>
      <c r="D22487" s="1">
        <v>46288.958333333336</v>
      </c>
      <c r="E22487" t="s">
        <v>36</v>
      </c>
      <c r="F22487">
        <v>0</v>
      </c>
      <c r="G22487" t="s">
        <v>289</v>
      </c>
      <c r="H22487" t="s">
        <v>167</v>
      </c>
      <c r="I22487" s="2">
        <v>46288</v>
      </c>
      <c r="J22487" t="s">
        <v>37</v>
      </c>
      <c r="K22487" s="1">
        <v>46288.666666666664</v>
      </c>
      <c r="L22487">
        <v>38</v>
      </c>
      <c r="M22487" t="s">
        <v>266</v>
      </c>
      <c r="N22487">
        <v>39</v>
      </c>
    </row>
    <row r="22488" spans="1:14" x14ac:dyDescent="0.35">
      <c r="A22488" t="s">
        <v>14</v>
      </c>
      <c r="B22488" t="s">
        <v>73</v>
      </c>
      <c r="C22488">
        <v>189</v>
      </c>
      <c r="D22488" s="1">
        <v>46288.96875</v>
      </c>
      <c r="E22488" t="s">
        <v>36</v>
      </c>
      <c r="F22488">
        <v>0</v>
      </c>
      <c r="G22488" t="s">
        <v>289</v>
      </c>
      <c r="H22488" t="s">
        <v>74</v>
      </c>
      <c r="I22488" s="2">
        <v>46288</v>
      </c>
      <c r="J22488" t="s">
        <v>37</v>
      </c>
      <c r="K22488" s="1">
        <v>46288.677083333336</v>
      </c>
      <c r="L22488">
        <v>38</v>
      </c>
      <c r="M22488" t="s">
        <v>266</v>
      </c>
      <c r="N22488">
        <v>39</v>
      </c>
    </row>
    <row r="22489" spans="1:14" x14ac:dyDescent="0.35">
      <c r="A22489" t="s">
        <v>14</v>
      </c>
      <c r="B22489" t="s">
        <v>190</v>
      </c>
      <c r="C22489">
        <v>180</v>
      </c>
      <c r="D22489" s="1">
        <v>46288.975694444445</v>
      </c>
      <c r="E22489" t="s">
        <v>36</v>
      </c>
      <c r="F22489">
        <v>0</v>
      </c>
      <c r="G22489" t="s">
        <v>289</v>
      </c>
      <c r="H22489" t="s">
        <v>191</v>
      </c>
      <c r="I22489" s="2">
        <v>46288</v>
      </c>
      <c r="J22489" t="s">
        <v>37</v>
      </c>
      <c r="K22489" s="1">
        <v>46288.684027777781</v>
      </c>
      <c r="L22489">
        <v>38</v>
      </c>
      <c r="M22489" t="s">
        <v>266</v>
      </c>
      <c r="N22489">
        <v>39</v>
      </c>
    </row>
    <row r="22490" spans="1:14" x14ac:dyDescent="0.35">
      <c r="A22490" t="s">
        <v>25</v>
      </c>
      <c r="B22490" t="s">
        <v>178</v>
      </c>
      <c r="C22490">
        <v>421</v>
      </c>
      <c r="D22490" s="1">
        <v>46288.979166666664</v>
      </c>
      <c r="E22490" t="s">
        <v>33</v>
      </c>
      <c r="F22490">
        <v>0</v>
      </c>
      <c r="G22490" t="s">
        <v>289</v>
      </c>
      <c r="H22490" t="s">
        <v>164</v>
      </c>
      <c r="I22490" s="2">
        <v>46288</v>
      </c>
      <c r="J22490" t="s">
        <v>19</v>
      </c>
      <c r="K22490" s="1">
        <v>46288.6875</v>
      </c>
      <c r="L22490">
        <v>38</v>
      </c>
      <c r="M22490" t="s">
        <v>266</v>
      </c>
      <c r="N22490">
        <v>39</v>
      </c>
    </row>
    <row r="22491" spans="1:14" x14ac:dyDescent="0.35">
      <c r="A22491" t="s">
        <v>25</v>
      </c>
      <c r="B22491" t="s">
        <v>179</v>
      </c>
      <c r="C22491">
        <v>199</v>
      </c>
      <c r="D22491" s="1">
        <v>46288.979166666664</v>
      </c>
      <c r="E22491" t="s">
        <v>36</v>
      </c>
      <c r="F22491">
        <v>0</v>
      </c>
      <c r="G22491" t="s">
        <v>289</v>
      </c>
      <c r="H22491" t="s">
        <v>82</v>
      </c>
      <c r="I22491" s="2">
        <v>46288</v>
      </c>
      <c r="J22491" t="s">
        <v>37</v>
      </c>
      <c r="K22491" s="1">
        <v>46288.6875</v>
      </c>
      <c r="L22491">
        <v>38</v>
      </c>
      <c r="M22491" t="s">
        <v>266</v>
      </c>
      <c r="N22491">
        <v>39</v>
      </c>
    </row>
    <row r="22492" spans="1:14" x14ac:dyDescent="0.35">
      <c r="A22492" t="s">
        <v>14</v>
      </c>
      <c r="B22492" t="s">
        <v>422</v>
      </c>
      <c r="C22492">
        <v>189</v>
      </c>
      <c r="D22492" s="1">
        <v>46288.979166666664</v>
      </c>
      <c r="E22492" t="s">
        <v>36</v>
      </c>
      <c r="F22492">
        <v>0</v>
      </c>
      <c r="G22492" t="s">
        <v>289</v>
      </c>
      <c r="H22492" t="s">
        <v>91</v>
      </c>
      <c r="I22492" s="2">
        <v>46288</v>
      </c>
      <c r="J22492" t="s">
        <v>37</v>
      </c>
      <c r="K22492" s="1">
        <v>46288.6875</v>
      </c>
      <c r="L22492">
        <v>38</v>
      </c>
      <c r="M22492" t="s">
        <v>266</v>
      </c>
      <c r="N22492">
        <v>39</v>
      </c>
    </row>
    <row r="22493" spans="1:14" x14ac:dyDescent="0.35">
      <c r="A22493" t="s">
        <v>25</v>
      </c>
      <c r="B22493" t="s">
        <v>251</v>
      </c>
      <c r="C22493">
        <v>180</v>
      </c>
      <c r="D22493" s="1">
        <v>46288.982638888891</v>
      </c>
      <c r="E22493" t="s">
        <v>68</v>
      </c>
      <c r="F22493">
        <v>0</v>
      </c>
      <c r="G22493" t="s">
        <v>289</v>
      </c>
      <c r="H22493" t="s">
        <v>155</v>
      </c>
      <c r="I22493" s="2">
        <v>46288</v>
      </c>
      <c r="J22493" t="s">
        <v>24</v>
      </c>
      <c r="K22493" s="1">
        <v>46288.690972222219</v>
      </c>
      <c r="L22493">
        <v>38</v>
      </c>
      <c r="M22493" t="s">
        <v>266</v>
      </c>
      <c r="N22493">
        <v>39</v>
      </c>
    </row>
    <row r="22494" spans="1:14" x14ac:dyDescent="0.35">
      <c r="A22494" t="s">
        <v>14</v>
      </c>
      <c r="B22494" t="s">
        <v>182</v>
      </c>
      <c r="C22494">
        <v>199</v>
      </c>
      <c r="D22494" s="1">
        <v>46288.986111111109</v>
      </c>
      <c r="E22494" t="s">
        <v>36</v>
      </c>
      <c r="F22494">
        <v>0</v>
      </c>
      <c r="G22494" t="s">
        <v>289</v>
      </c>
      <c r="H22494" t="s">
        <v>183</v>
      </c>
      <c r="I22494" s="2">
        <v>46288</v>
      </c>
      <c r="J22494" t="s">
        <v>37</v>
      </c>
      <c r="K22494" s="1">
        <v>46288.694444444445</v>
      </c>
      <c r="L22494">
        <v>38</v>
      </c>
      <c r="M22494" t="s">
        <v>266</v>
      </c>
      <c r="N22494">
        <v>39</v>
      </c>
    </row>
    <row r="22495" spans="1:14" x14ac:dyDescent="0.35">
      <c r="A22495" t="s">
        <v>25</v>
      </c>
      <c r="B22495" t="s">
        <v>185</v>
      </c>
      <c r="C22495">
        <v>199</v>
      </c>
      <c r="D22495" s="1">
        <v>46288.989583333336</v>
      </c>
      <c r="E22495" t="s">
        <v>36</v>
      </c>
      <c r="F22495">
        <v>0</v>
      </c>
      <c r="G22495" t="s">
        <v>289</v>
      </c>
      <c r="H22495" t="s">
        <v>30</v>
      </c>
      <c r="I22495" s="2">
        <v>46288</v>
      </c>
      <c r="J22495" t="s">
        <v>37</v>
      </c>
      <c r="K22495" s="1">
        <v>46288.697916666664</v>
      </c>
      <c r="L22495">
        <v>38</v>
      </c>
      <c r="M22495" t="s">
        <v>266</v>
      </c>
      <c r="N22495">
        <v>39</v>
      </c>
    </row>
    <row r="22496" spans="1:14" x14ac:dyDescent="0.35">
      <c r="A22496" t="s">
        <v>14</v>
      </c>
      <c r="B22496" t="s">
        <v>186</v>
      </c>
      <c r="C22496">
        <v>199</v>
      </c>
      <c r="D22496" s="1">
        <v>46288.993055555555</v>
      </c>
      <c r="E22496" t="s">
        <v>49</v>
      </c>
      <c r="F22496">
        <v>0</v>
      </c>
      <c r="G22496" t="s">
        <v>289</v>
      </c>
      <c r="H22496" t="s">
        <v>187</v>
      </c>
      <c r="I22496" s="2">
        <v>46288</v>
      </c>
      <c r="J22496" t="s">
        <v>37</v>
      </c>
      <c r="K22496" s="1">
        <v>46288.701388888891</v>
      </c>
      <c r="L22496">
        <v>38</v>
      </c>
      <c r="M22496" t="s">
        <v>266</v>
      </c>
      <c r="N22496">
        <v>39</v>
      </c>
    </row>
    <row r="22497" spans="1:14" x14ac:dyDescent="0.35">
      <c r="A22497" t="s">
        <v>14</v>
      </c>
      <c r="B22497" t="s">
        <v>196</v>
      </c>
      <c r="C22497">
        <v>180</v>
      </c>
      <c r="D22497" s="1">
        <v>46288.996527777781</v>
      </c>
      <c r="E22497" t="s">
        <v>197</v>
      </c>
      <c r="F22497">
        <v>0</v>
      </c>
      <c r="G22497" t="s">
        <v>289</v>
      </c>
      <c r="H22497" t="s">
        <v>198</v>
      </c>
      <c r="I22497" s="2">
        <v>46288</v>
      </c>
      <c r="J22497" t="s">
        <v>37</v>
      </c>
      <c r="K22497" s="1">
        <v>46288.704861111109</v>
      </c>
      <c r="L22497">
        <v>38</v>
      </c>
      <c r="M22497" t="s">
        <v>266</v>
      </c>
      <c r="N22497">
        <v>39</v>
      </c>
    </row>
    <row r="22498" spans="1:14" x14ac:dyDescent="0.35">
      <c r="A22498" t="s">
        <v>14</v>
      </c>
      <c r="B22498" t="s">
        <v>189</v>
      </c>
      <c r="C22498">
        <v>189</v>
      </c>
      <c r="D22498" s="1">
        <v>46288.996527777781</v>
      </c>
      <c r="E22498" t="s">
        <v>49</v>
      </c>
      <c r="F22498">
        <v>0</v>
      </c>
      <c r="G22498" t="s">
        <v>289</v>
      </c>
      <c r="H22498" t="s">
        <v>74</v>
      </c>
      <c r="I22498" s="2">
        <v>46288</v>
      </c>
      <c r="J22498" t="s">
        <v>37</v>
      </c>
      <c r="K22498" s="1">
        <v>46288.704861111109</v>
      </c>
      <c r="L22498">
        <v>38</v>
      </c>
      <c r="M22498" t="s">
        <v>266</v>
      </c>
      <c r="N22498">
        <v>39</v>
      </c>
    </row>
    <row r="22499" spans="1:14" x14ac:dyDescent="0.35">
      <c r="A22499" t="s">
        <v>14</v>
      </c>
      <c r="B22499" t="s">
        <v>168</v>
      </c>
      <c r="C22499">
        <v>189</v>
      </c>
      <c r="D22499" s="1">
        <v>46288.996527777781</v>
      </c>
      <c r="E22499" t="s">
        <v>169</v>
      </c>
      <c r="F22499">
        <v>0</v>
      </c>
      <c r="G22499" t="s">
        <v>289</v>
      </c>
      <c r="H22499" t="s">
        <v>43</v>
      </c>
      <c r="I22499" s="2">
        <v>46288</v>
      </c>
      <c r="J22499" t="s">
        <v>37</v>
      </c>
      <c r="K22499" s="1">
        <v>46288.704861111109</v>
      </c>
      <c r="L22499">
        <v>38</v>
      </c>
      <c r="M22499" t="s">
        <v>266</v>
      </c>
      <c r="N22499">
        <v>39</v>
      </c>
    </row>
    <row r="22500" spans="1:14" x14ac:dyDescent="0.35">
      <c r="A22500" t="s">
        <v>25</v>
      </c>
      <c r="B22500" t="s">
        <v>192</v>
      </c>
      <c r="C22500">
        <v>199</v>
      </c>
      <c r="D22500" s="1">
        <v>46289.006944444445</v>
      </c>
      <c r="E22500" t="s">
        <v>88</v>
      </c>
      <c r="F22500">
        <v>0</v>
      </c>
      <c r="G22500" t="s">
        <v>289</v>
      </c>
      <c r="H22500" t="s">
        <v>82</v>
      </c>
      <c r="I22500" s="2">
        <v>46288</v>
      </c>
      <c r="J22500" t="s">
        <v>83</v>
      </c>
      <c r="K22500" s="1">
        <v>46288.715277777781</v>
      </c>
      <c r="L22500">
        <v>38</v>
      </c>
      <c r="M22500" t="s">
        <v>266</v>
      </c>
      <c r="N22500">
        <v>39</v>
      </c>
    </row>
    <row r="22501" spans="1:14" x14ac:dyDescent="0.35">
      <c r="A22501" t="s">
        <v>25</v>
      </c>
      <c r="B22501" t="s">
        <v>92</v>
      </c>
      <c r="C22501">
        <v>189</v>
      </c>
      <c r="D22501" s="1">
        <v>46289.010416666664</v>
      </c>
      <c r="E22501" t="s">
        <v>36</v>
      </c>
      <c r="F22501">
        <v>0</v>
      </c>
      <c r="G22501" t="s">
        <v>289</v>
      </c>
      <c r="H22501" t="s">
        <v>74</v>
      </c>
      <c r="I22501" s="2">
        <v>46288</v>
      </c>
      <c r="J22501" t="s">
        <v>37</v>
      </c>
      <c r="K22501" s="1">
        <v>46288.71875</v>
      </c>
      <c r="L22501">
        <v>38</v>
      </c>
      <c r="M22501" t="s">
        <v>266</v>
      </c>
      <c r="N22501">
        <v>39</v>
      </c>
    </row>
    <row r="22502" spans="1:14" x14ac:dyDescent="0.35">
      <c r="A22502" t="s">
        <v>14</v>
      </c>
      <c r="B22502" t="s">
        <v>420</v>
      </c>
      <c r="C22502">
        <v>189</v>
      </c>
      <c r="D22502" s="1">
        <v>46289.013888888891</v>
      </c>
      <c r="E22502" t="s">
        <v>49</v>
      </c>
      <c r="F22502">
        <v>0</v>
      </c>
      <c r="G22502" t="s">
        <v>289</v>
      </c>
      <c r="H22502" t="s">
        <v>91</v>
      </c>
      <c r="I22502" s="2">
        <v>46288</v>
      </c>
      <c r="J22502" t="s">
        <v>37</v>
      </c>
      <c r="K22502" s="1">
        <v>46288.722222222219</v>
      </c>
      <c r="L22502">
        <v>38</v>
      </c>
      <c r="M22502" t="s">
        <v>266</v>
      </c>
      <c r="N22502">
        <v>39</v>
      </c>
    </row>
    <row r="22503" spans="1:14" x14ac:dyDescent="0.35">
      <c r="A22503" t="s">
        <v>25</v>
      </c>
      <c r="B22503" t="s">
        <v>204</v>
      </c>
      <c r="C22503">
        <v>180</v>
      </c>
      <c r="D22503" s="1">
        <v>46289.017361111109</v>
      </c>
      <c r="E22503" t="s">
        <v>36</v>
      </c>
      <c r="F22503">
        <v>0</v>
      </c>
      <c r="G22503" t="s">
        <v>289</v>
      </c>
      <c r="H22503" t="s">
        <v>191</v>
      </c>
      <c r="I22503" s="2">
        <v>46288</v>
      </c>
      <c r="J22503" t="s">
        <v>37</v>
      </c>
      <c r="K22503" s="1">
        <v>46288.725694444445</v>
      </c>
      <c r="L22503">
        <v>38</v>
      </c>
      <c r="M22503" t="s">
        <v>266</v>
      </c>
      <c r="N22503">
        <v>39</v>
      </c>
    </row>
    <row r="22504" spans="1:14" x14ac:dyDescent="0.35">
      <c r="A22504" t="s">
        <v>14</v>
      </c>
      <c r="B22504" t="s">
        <v>180</v>
      </c>
      <c r="C22504">
        <v>189</v>
      </c>
      <c r="D22504" s="1">
        <v>46289.017361111109</v>
      </c>
      <c r="E22504" t="s">
        <v>36</v>
      </c>
      <c r="F22504">
        <v>0</v>
      </c>
      <c r="G22504" t="s">
        <v>289</v>
      </c>
      <c r="H22504" t="s">
        <v>43</v>
      </c>
      <c r="I22504" s="2">
        <v>46288</v>
      </c>
      <c r="J22504" t="s">
        <v>37</v>
      </c>
      <c r="K22504" s="1">
        <v>46288.725694444445</v>
      </c>
      <c r="L22504">
        <v>38</v>
      </c>
      <c r="M22504" t="s">
        <v>266</v>
      </c>
      <c r="N22504">
        <v>39</v>
      </c>
    </row>
    <row r="22505" spans="1:14" x14ac:dyDescent="0.35">
      <c r="A22505" t="s">
        <v>25</v>
      </c>
      <c r="B22505" t="s">
        <v>423</v>
      </c>
      <c r="C22505">
        <v>189</v>
      </c>
      <c r="D22505" s="1">
        <v>46289.020833333336</v>
      </c>
      <c r="E22505" t="s">
        <v>36</v>
      </c>
      <c r="F22505">
        <v>0</v>
      </c>
      <c r="G22505" t="s">
        <v>289</v>
      </c>
      <c r="H22505" t="s">
        <v>91</v>
      </c>
      <c r="I22505" s="2">
        <v>46288</v>
      </c>
      <c r="J22505" t="s">
        <v>37</v>
      </c>
      <c r="K22505" s="1">
        <v>46288.729166666664</v>
      </c>
      <c r="L22505">
        <v>38</v>
      </c>
      <c r="M22505" t="s">
        <v>266</v>
      </c>
      <c r="N22505">
        <v>39</v>
      </c>
    </row>
    <row r="22506" spans="1:14" x14ac:dyDescent="0.35">
      <c r="A22506" t="s">
        <v>14</v>
      </c>
      <c r="B22506" t="s">
        <v>226</v>
      </c>
      <c r="C22506">
        <v>189</v>
      </c>
      <c r="D22506" s="1">
        <v>46289.020833333336</v>
      </c>
      <c r="E22506" t="s">
        <v>36</v>
      </c>
      <c r="F22506">
        <v>0</v>
      </c>
      <c r="G22506" t="s">
        <v>289</v>
      </c>
      <c r="H22506" t="s">
        <v>91</v>
      </c>
      <c r="I22506" s="2">
        <v>46288</v>
      </c>
      <c r="J22506" t="s">
        <v>37</v>
      </c>
      <c r="K22506" s="1">
        <v>46288.729166666664</v>
      </c>
      <c r="L22506">
        <v>38</v>
      </c>
      <c r="M22506" t="s">
        <v>266</v>
      </c>
      <c r="N22506">
        <v>39</v>
      </c>
    </row>
    <row r="22507" spans="1:14" x14ac:dyDescent="0.35">
      <c r="A22507" t="s">
        <v>25</v>
      </c>
      <c r="B22507" t="s">
        <v>194</v>
      </c>
      <c r="C22507">
        <v>199</v>
      </c>
      <c r="D22507" s="1">
        <v>46289.027777777781</v>
      </c>
      <c r="E22507" t="s">
        <v>36</v>
      </c>
      <c r="F22507">
        <v>0</v>
      </c>
      <c r="G22507" t="s">
        <v>289</v>
      </c>
      <c r="H22507" t="s">
        <v>183</v>
      </c>
      <c r="I22507" s="2">
        <v>46288</v>
      </c>
      <c r="J22507" t="s">
        <v>37</v>
      </c>
      <c r="K22507" s="1">
        <v>46288.736111111109</v>
      </c>
      <c r="L22507">
        <v>38</v>
      </c>
      <c r="M22507" t="s">
        <v>266</v>
      </c>
      <c r="N22507">
        <v>39</v>
      </c>
    </row>
    <row r="22508" spans="1:14" x14ac:dyDescent="0.35">
      <c r="A22508" t="s">
        <v>25</v>
      </c>
      <c r="B22508" t="s">
        <v>199</v>
      </c>
      <c r="C22508">
        <v>199</v>
      </c>
      <c r="D22508" s="1">
        <v>46289.03125</v>
      </c>
      <c r="E22508" t="s">
        <v>49</v>
      </c>
      <c r="F22508">
        <v>0</v>
      </c>
      <c r="G22508" t="s">
        <v>289</v>
      </c>
      <c r="H22508" t="s">
        <v>187</v>
      </c>
      <c r="I22508" s="2">
        <v>46288</v>
      </c>
      <c r="J22508" t="s">
        <v>37</v>
      </c>
      <c r="K22508" s="1">
        <v>46288.739583333336</v>
      </c>
      <c r="L22508">
        <v>38</v>
      </c>
      <c r="M22508" t="s">
        <v>266</v>
      </c>
      <c r="N22508">
        <v>39</v>
      </c>
    </row>
    <row r="22509" spans="1:14" x14ac:dyDescent="0.35">
      <c r="A22509" t="s">
        <v>25</v>
      </c>
      <c r="B22509" t="s">
        <v>207</v>
      </c>
      <c r="C22509">
        <v>180</v>
      </c>
      <c r="D22509" s="1">
        <v>46289.038194444445</v>
      </c>
      <c r="E22509" t="s">
        <v>197</v>
      </c>
      <c r="F22509">
        <v>0</v>
      </c>
      <c r="G22509" t="s">
        <v>289</v>
      </c>
      <c r="H22509" t="s">
        <v>198</v>
      </c>
      <c r="I22509" s="2">
        <v>46288</v>
      </c>
      <c r="J22509" t="s">
        <v>37</v>
      </c>
      <c r="K22509" s="1">
        <v>46288.746527777781</v>
      </c>
      <c r="L22509">
        <v>38</v>
      </c>
      <c r="M22509" t="s">
        <v>266</v>
      </c>
      <c r="N22509">
        <v>39</v>
      </c>
    </row>
    <row r="22510" spans="1:14" x14ac:dyDescent="0.35">
      <c r="A22510" t="s">
        <v>25</v>
      </c>
      <c r="B22510" t="s">
        <v>202</v>
      </c>
      <c r="C22510">
        <v>189</v>
      </c>
      <c r="D22510" s="1">
        <v>46289.041666666664</v>
      </c>
      <c r="E22510" t="s">
        <v>49</v>
      </c>
      <c r="F22510">
        <v>0</v>
      </c>
      <c r="G22510" t="s">
        <v>289</v>
      </c>
      <c r="H22510" t="s">
        <v>74</v>
      </c>
      <c r="I22510" s="2">
        <v>46288</v>
      </c>
      <c r="J22510" t="s">
        <v>37</v>
      </c>
      <c r="K22510" s="1">
        <v>46288.75</v>
      </c>
      <c r="L22510">
        <v>38</v>
      </c>
      <c r="M22510" t="s">
        <v>266</v>
      </c>
      <c r="N22510">
        <v>39</v>
      </c>
    </row>
    <row r="22511" spans="1:14" x14ac:dyDescent="0.35">
      <c r="A22511" t="s">
        <v>25</v>
      </c>
      <c r="B22511" t="s">
        <v>351</v>
      </c>
      <c r="C22511">
        <v>199</v>
      </c>
      <c r="D22511" s="1">
        <v>46289.045138888891</v>
      </c>
      <c r="E22511" t="s">
        <v>88</v>
      </c>
      <c r="F22511">
        <v>0</v>
      </c>
      <c r="G22511" t="s">
        <v>289</v>
      </c>
      <c r="H22511" t="s">
        <v>82</v>
      </c>
      <c r="I22511" s="2">
        <v>46288</v>
      </c>
      <c r="J22511" t="s">
        <v>83</v>
      </c>
      <c r="K22511" s="1">
        <v>46288.753472222219</v>
      </c>
      <c r="L22511">
        <v>38</v>
      </c>
      <c r="M22511" t="s">
        <v>266</v>
      </c>
      <c r="N22511">
        <v>39</v>
      </c>
    </row>
    <row r="22512" spans="1:14" x14ac:dyDescent="0.35">
      <c r="A22512" t="s">
        <v>25</v>
      </c>
      <c r="B22512" t="s">
        <v>228</v>
      </c>
      <c r="C22512">
        <v>199</v>
      </c>
      <c r="D22512" s="1">
        <v>46289.048611111109</v>
      </c>
      <c r="E22512" t="s">
        <v>81</v>
      </c>
      <c r="F22512">
        <v>0</v>
      </c>
      <c r="G22512" t="s">
        <v>289</v>
      </c>
      <c r="H22512" t="s">
        <v>82</v>
      </c>
      <c r="I22512" s="2">
        <v>46288</v>
      </c>
      <c r="J22512" t="s">
        <v>83</v>
      </c>
      <c r="K22512" s="1">
        <v>46288.756944444445</v>
      </c>
      <c r="L22512">
        <v>38</v>
      </c>
      <c r="M22512" t="s">
        <v>266</v>
      </c>
      <c r="N22512">
        <v>39</v>
      </c>
    </row>
    <row r="22513" spans="1:14" x14ac:dyDescent="0.35">
      <c r="A22513" t="s">
        <v>14</v>
      </c>
      <c r="B22513" t="s">
        <v>200</v>
      </c>
      <c r="C22513">
        <v>199</v>
      </c>
      <c r="D22513" s="1">
        <v>46289.048611111109</v>
      </c>
      <c r="E22513" t="s">
        <v>49</v>
      </c>
      <c r="F22513">
        <v>0</v>
      </c>
      <c r="G22513" t="s">
        <v>289</v>
      </c>
      <c r="H22513" t="s">
        <v>187</v>
      </c>
      <c r="I22513" s="2">
        <v>46288</v>
      </c>
      <c r="J22513" t="s">
        <v>37</v>
      </c>
      <c r="K22513" s="1">
        <v>46288.756944444445</v>
      </c>
      <c r="L22513">
        <v>38</v>
      </c>
      <c r="M22513" t="s">
        <v>266</v>
      </c>
      <c r="N22513">
        <v>39</v>
      </c>
    </row>
    <row r="22514" spans="1:14" x14ac:dyDescent="0.35">
      <c r="A22514" t="s">
        <v>25</v>
      </c>
      <c r="B22514" t="s">
        <v>421</v>
      </c>
      <c r="C22514">
        <v>189</v>
      </c>
      <c r="D22514" s="1">
        <v>46289.055555555555</v>
      </c>
      <c r="E22514" t="s">
        <v>49</v>
      </c>
      <c r="F22514">
        <v>0</v>
      </c>
      <c r="G22514" t="s">
        <v>289</v>
      </c>
      <c r="H22514" t="s">
        <v>91</v>
      </c>
      <c r="I22514" s="2">
        <v>46288</v>
      </c>
      <c r="J22514" t="s">
        <v>37</v>
      </c>
      <c r="K22514" s="1">
        <v>46288.763888888891</v>
      </c>
      <c r="L22514">
        <v>38</v>
      </c>
      <c r="M22514" t="s">
        <v>266</v>
      </c>
      <c r="N22514">
        <v>39</v>
      </c>
    </row>
    <row r="22515" spans="1:14" x14ac:dyDescent="0.35">
      <c r="A22515" t="s">
        <v>25</v>
      </c>
      <c r="B22515" t="s">
        <v>205</v>
      </c>
      <c r="C22515">
        <v>189</v>
      </c>
      <c r="D22515" s="1">
        <v>46289.059027777781</v>
      </c>
      <c r="E22515" t="s">
        <v>36</v>
      </c>
      <c r="F22515">
        <v>0</v>
      </c>
      <c r="G22515" t="s">
        <v>289</v>
      </c>
      <c r="H22515" t="s">
        <v>43</v>
      </c>
      <c r="I22515" s="2">
        <v>46288</v>
      </c>
      <c r="J22515" t="s">
        <v>37</v>
      </c>
      <c r="K22515" s="1">
        <v>46288.767361111109</v>
      </c>
      <c r="L22515">
        <v>38</v>
      </c>
      <c r="M22515" t="s">
        <v>266</v>
      </c>
      <c r="N22515">
        <v>39</v>
      </c>
    </row>
    <row r="22516" spans="1:14" x14ac:dyDescent="0.35">
      <c r="A22516" t="s">
        <v>25</v>
      </c>
      <c r="B22516" t="s">
        <v>229</v>
      </c>
      <c r="C22516">
        <v>189</v>
      </c>
      <c r="D22516" s="1">
        <v>46289.0625</v>
      </c>
      <c r="E22516" t="s">
        <v>36</v>
      </c>
      <c r="F22516">
        <v>0</v>
      </c>
      <c r="G22516" t="s">
        <v>289</v>
      </c>
      <c r="H22516" t="s">
        <v>91</v>
      </c>
      <c r="I22516" s="2">
        <v>46288</v>
      </c>
      <c r="J22516" t="s">
        <v>37</v>
      </c>
      <c r="K22516" s="1">
        <v>46288.770833333336</v>
      </c>
      <c r="L22516">
        <v>38</v>
      </c>
      <c r="M22516" t="s">
        <v>266</v>
      </c>
      <c r="N22516">
        <v>39</v>
      </c>
    </row>
    <row r="22517" spans="1:14" x14ac:dyDescent="0.35">
      <c r="A22517" t="s">
        <v>25</v>
      </c>
      <c r="B22517" t="s">
        <v>201</v>
      </c>
      <c r="C22517">
        <v>189</v>
      </c>
      <c r="D22517" s="1">
        <v>46289.0625</v>
      </c>
      <c r="E22517" t="s">
        <v>169</v>
      </c>
      <c r="F22517">
        <v>0</v>
      </c>
      <c r="G22517" t="s">
        <v>289</v>
      </c>
      <c r="H22517" t="s">
        <v>43</v>
      </c>
      <c r="I22517" s="2">
        <v>46288</v>
      </c>
      <c r="J22517" t="s">
        <v>37</v>
      </c>
      <c r="K22517" s="1">
        <v>46288.770833333336</v>
      </c>
      <c r="L22517">
        <v>38</v>
      </c>
      <c r="M22517" t="s">
        <v>266</v>
      </c>
      <c r="N22517">
        <v>39</v>
      </c>
    </row>
    <row r="22518" spans="1:14" x14ac:dyDescent="0.35">
      <c r="A22518" t="s">
        <v>14</v>
      </c>
      <c r="B22518" t="s">
        <v>404</v>
      </c>
      <c r="C22518">
        <v>298</v>
      </c>
      <c r="D22518" s="1">
        <v>46289.065972222219</v>
      </c>
      <c r="E22518" t="s">
        <v>398</v>
      </c>
      <c r="F22518">
        <v>0</v>
      </c>
      <c r="G22518" t="s">
        <v>289</v>
      </c>
      <c r="H22518" t="s">
        <v>30</v>
      </c>
      <c r="I22518" s="2">
        <v>46288</v>
      </c>
      <c r="J22518" t="s">
        <v>286</v>
      </c>
      <c r="K22518" s="1">
        <v>46288.774305555555</v>
      </c>
      <c r="L22518">
        <v>38</v>
      </c>
      <c r="M22518" t="s">
        <v>266</v>
      </c>
      <c r="N22518">
        <v>39</v>
      </c>
    </row>
    <row r="22519" spans="1:14" x14ac:dyDescent="0.35">
      <c r="A22519" t="s">
        <v>25</v>
      </c>
      <c r="B22519" t="s">
        <v>206</v>
      </c>
      <c r="C22519">
        <v>199</v>
      </c>
      <c r="D22519" s="1">
        <v>46289.090277777781</v>
      </c>
      <c r="E22519" t="s">
        <v>49</v>
      </c>
      <c r="F22519">
        <v>0</v>
      </c>
      <c r="G22519" t="s">
        <v>289</v>
      </c>
      <c r="H22519" t="s">
        <v>187</v>
      </c>
      <c r="I22519" s="2">
        <v>46288</v>
      </c>
      <c r="J22519" t="s">
        <v>37</v>
      </c>
      <c r="K22519" s="1">
        <v>46288.798611111109</v>
      </c>
      <c r="L22519">
        <v>38</v>
      </c>
      <c r="M22519" t="s">
        <v>266</v>
      </c>
      <c r="N22519">
        <v>39</v>
      </c>
    </row>
    <row r="22520" spans="1:14" x14ac:dyDescent="0.35">
      <c r="A22520" t="s">
        <v>14</v>
      </c>
      <c r="B22520" t="s">
        <v>349</v>
      </c>
      <c r="C22520">
        <v>199</v>
      </c>
      <c r="D22520" s="1">
        <v>46289.135416666664</v>
      </c>
      <c r="E22520" t="s">
        <v>36</v>
      </c>
      <c r="F22520">
        <v>0</v>
      </c>
      <c r="G22520" t="s">
        <v>289</v>
      </c>
      <c r="H22520" t="s">
        <v>82</v>
      </c>
      <c r="I22520" s="2">
        <v>46288</v>
      </c>
      <c r="J22520" t="s">
        <v>37</v>
      </c>
      <c r="K22520" s="1">
        <v>46288.84375</v>
      </c>
      <c r="L22520">
        <v>38</v>
      </c>
      <c r="M22520" t="s">
        <v>266</v>
      </c>
      <c r="N22520">
        <v>39</v>
      </c>
    </row>
    <row r="22521" spans="1:14" x14ac:dyDescent="0.35">
      <c r="A22521" t="s">
        <v>25</v>
      </c>
      <c r="B22521" t="s">
        <v>357</v>
      </c>
      <c r="C22521">
        <v>199</v>
      </c>
      <c r="D22521" s="1">
        <v>46289.208333333336</v>
      </c>
      <c r="E22521" t="s">
        <v>57</v>
      </c>
      <c r="F22521">
        <v>0</v>
      </c>
      <c r="G22521" t="s">
        <v>289</v>
      </c>
      <c r="H22521" t="s">
        <v>30</v>
      </c>
      <c r="I22521" s="2">
        <v>46289</v>
      </c>
      <c r="J22521" t="s">
        <v>59</v>
      </c>
      <c r="K22521" s="1">
        <v>46288.916666666664</v>
      </c>
      <c r="L22521">
        <v>38</v>
      </c>
      <c r="M22521" t="s">
        <v>267</v>
      </c>
      <c r="N22521">
        <v>39</v>
      </c>
    </row>
    <row r="22522" spans="1:14" x14ac:dyDescent="0.35">
      <c r="A22522" t="s">
        <v>14</v>
      </c>
      <c r="B22522" t="s">
        <v>320</v>
      </c>
      <c r="C22522">
        <v>298</v>
      </c>
      <c r="D22522" s="1">
        <v>46289.309027777781</v>
      </c>
      <c r="E22522" t="s">
        <v>317</v>
      </c>
      <c r="F22522">
        <v>0</v>
      </c>
      <c r="G22522" t="s">
        <v>289</v>
      </c>
      <c r="H22522" t="s">
        <v>30</v>
      </c>
      <c r="I22522" s="2">
        <v>46289</v>
      </c>
      <c r="J22522" t="s">
        <v>281</v>
      </c>
      <c r="K22522" s="1">
        <v>46289.017361111109</v>
      </c>
      <c r="L22522">
        <v>38</v>
      </c>
      <c r="M22522" t="s">
        <v>267</v>
      </c>
      <c r="N22522">
        <v>39</v>
      </c>
    </row>
    <row r="22523" spans="1:14" x14ac:dyDescent="0.35">
      <c r="A22523" t="s">
        <v>14</v>
      </c>
      <c r="B22523" t="s">
        <v>210</v>
      </c>
      <c r="C22523">
        <v>188</v>
      </c>
      <c r="D22523" s="1">
        <v>46289.3125</v>
      </c>
      <c r="E22523" t="s">
        <v>52</v>
      </c>
      <c r="F22523">
        <v>0</v>
      </c>
      <c r="G22523" t="s">
        <v>289</v>
      </c>
      <c r="H22523" t="s">
        <v>161</v>
      </c>
      <c r="I22523" s="2">
        <v>46289</v>
      </c>
      <c r="J22523" t="s">
        <v>54</v>
      </c>
      <c r="K22523" s="1">
        <v>46289.020833333336</v>
      </c>
      <c r="L22523">
        <v>38</v>
      </c>
      <c r="M22523" t="s">
        <v>267</v>
      </c>
      <c r="N22523">
        <v>39</v>
      </c>
    </row>
    <row r="22524" spans="1:14" x14ac:dyDescent="0.35">
      <c r="A22524" t="s">
        <v>14</v>
      </c>
      <c r="B22524" t="s">
        <v>279</v>
      </c>
      <c r="C22524">
        <v>298</v>
      </c>
      <c r="D22524" s="1">
        <v>46289.333333333336</v>
      </c>
      <c r="E22524" t="s">
        <v>280</v>
      </c>
      <c r="F22524">
        <v>0</v>
      </c>
      <c r="G22524" t="s">
        <v>289</v>
      </c>
      <c r="H22524" t="s">
        <v>30</v>
      </c>
      <c r="I22524" s="2">
        <v>46289</v>
      </c>
      <c r="J22524" t="s">
        <v>281</v>
      </c>
      <c r="K22524" s="1">
        <v>46289.041666666664</v>
      </c>
      <c r="L22524">
        <v>38</v>
      </c>
      <c r="M22524" t="s">
        <v>267</v>
      </c>
      <c r="N22524">
        <v>39</v>
      </c>
    </row>
    <row r="22525" spans="1:14" x14ac:dyDescent="0.35">
      <c r="A22525" t="s">
        <v>25</v>
      </c>
      <c r="B22525" t="s">
        <v>212</v>
      </c>
      <c r="C22525">
        <v>188</v>
      </c>
      <c r="D22525" s="1">
        <v>46289.354166666664</v>
      </c>
      <c r="E22525" t="s">
        <v>52</v>
      </c>
      <c r="F22525">
        <v>0</v>
      </c>
      <c r="G22525" t="s">
        <v>289</v>
      </c>
      <c r="H22525" t="s">
        <v>161</v>
      </c>
      <c r="I22525" s="2">
        <v>46289</v>
      </c>
      <c r="J22525" t="s">
        <v>54</v>
      </c>
      <c r="K22525" s="1">
        <v>46289.0625</v>
      </c>
      <c r="L22525">
        <v>38</v>
      </c>
      <c r="M22525" t="s">
        <v>267</v>
      </c>
      <c r="N22525">
        <v>39</v>
      </c>
    </row>
    <row r="22526" spans="1:14" x14ac:dyDescent="0.35">
      <c r="A22526" t="s">
        <v>14</v>
      </c>
      <c r="B22526" t="s">
        <v>407</v>
      </c>
      <c r="C22526">
        <v>180</v>
      </c>
      <c r="D22526" s="1">
        <v>46289.364583333336</v>
      </c>
      <c r="E22526" t="s">
        <v>52</v>
      </c>
      <c r="F22526">
        <v>0</v>
      </c>
      <c r="G22526" t="s">
        <v>289</v>
      </c>
      <c r="H22526" t="s">
        <v>106</v>
      </c>
      <c r="I22526" s="2">
        <v>46289</v>
      </c>
      <c r="J22526" t="s">
        <v>54</v>
      </c>
      <c r="K22526" s="1">
        <v>46289.072916666664</v>
      </c>
      <c r="L22526">
        <v>38</v>
      </c>
      <c r="M22526" t="s">
        <v>267</v>
      </c>
      <c r="N22526">
        <v>39</v>
      </c>
    </row>
    <row r="22527" spans="1:14" x14ac:dyDescent="0.35">
      <c r="A22527" t="s">
        <v>14</v>
      </c>
      <c r="B22527" t="s">
        <v>213</v>
      </c>
      <c r="C22527">
        <v>188</v>
      </c>
      <c r="D22527" s="1">
        <v>46289.375</v>
      </c>
      <c r="E22527" t="s">
        <v>57</v>
      </c>
      <c r="F22527">
        <v>0</v>
      </c>
      <c r="G22527" t="s">
        <v>289</v>
      </c>
      <c r="H22527" t="s">
        <v>118</v>
      </c>
      <c r="I22527" s="2">
        <v>46289</v>
      </c>
      <c r="J22527" t="s">
        <v>59</v>
      </c>
      <c r="K22527" s="1">
        <v>46289.083333333336</v>
      </c>
      <c r="L22527">
        <v>38</v>
      </c>
      <c r="M22527" t="s">
        <v>267</v>
      </c>
      <c r="N22527">
        <v>39</v>
      </c>
    </row>
    <row r="22528" spans="1:14" x14ac:dyDescent="0.35">
      <c r="A22528" t="s">
        <v>14</v>
      </c>
      <c r="B22528" t="s">
        <v>21</v>
      </c>
      <c r="C22528">
        <v>199</v>
      </c>
      <c r="D22528" s="1">
        <v>46289.388888888891</v>
      </c>
      <c r="E22528" t="s">
        <v>22</v>
      </c>
      <c r="F22528">
        <v>0</v>
      </c>
      <c r="G22528" t="s">
        <v>289</v>
      </c>
      <c r="H22528" t="s">
        <v>23</v>
      </c>
      <c r="I22528" s="2">
        <v>46289</v>
      </c>
      <c r="J22528" t="s">
        <v>24</v>
      </c>
      <c r="K22528" s="1">
        <v>46289.097222222219</v>
      </c>
      <c r="L22528">
        <v>38</v>
      </c>
      <c r="M22528" t="s">
        <v>267</v>
      </c>
      <c r="N22528">
        <v>39</v>
      </c>
    </row>
    <row r="22529" spans="1:14" x14ac:dyDescent="0.35">
      <c r="A22529" t="s">
        <v>14</v>
      </c>
      <c r="B22529" t="s">
        <v>15</v>
      </c>
      <c r="C22529">
        <v>188</v>
      </c>
      <c r="D22529" s="1">
        <v>46289.395833333336</v>
      </c>
      <c r="E22529" t="s">
        <v>16</v>
      </c>
      <c r="F22529">
        <v>0</v>
      </c>
      <c r="G22529" t="s">
        <v>289</v>
      </c>
      <c r="H22529" t="s">
        <v>18</v>
      </c>
      <c r="I22529" s="2">
        <v>46289</v>
      </c>
      <c r="J22529" t="s">
        <v>19</v>
      </c>
      <c r="K22529" s="1">
        <v>46289.104166666664</v>
      </c>
      <c r="L22529">
        <v>38</v>
      </c>
      <c r="M22529" t="s">
        <v>267</v>
      </c>
      <c r="N22529">
        <v>39</v>
      </c>
    </row>
    <row r="22530" spans="1:14" x14ac:dyDescent="0.35">
      <c r="A22530" t="s">
        <v>14</v>
      </c>
      <c r="B22530" t="s">
        <v>291</v>
      </c>
      <c r="C22530">
        <v>199</v>
      </c>
      <c r="D22530" s="1">
        <v>46289.395833333336</v>
      </c>
      <c r="E22530" t="s">
        <v>292</v>
      </c>
      <c r="F22530">
        <v>0</v>
      </c>
      <c r="G22530" t="s">
        <v>289</v>
      </c>
      <c r="H22530" t="s">
        <v>30</v>
      </c>
      <c r="I22530" s="2">
        <v>46289</v>
      </c>
      <c r="J22530" t="s">
        <v>286</v>
      </c>
      <c r="K22530" s="1">
        <v>46289.104166666664</v>
      </c>
      <c r="L22530">
        <v>38</v>
      </c>
      <c r="M22530" t="s">
        <v>267</v>
      </c>
      <c r="N22530">
        <v>39</v>
      </c>
    </row>
    <row r="22531" spans="1:14" x14ac:dyDescent="0.35">
      <c r="A22531" t="s">
        <v>14</v>
      </c>
      <c r="B22531" t="s">
        <v>35</v>
      </c>
      <c r="C22531">
        <v>199</v>
      </c>
      <c r="D22531" s="1">
        <v>46289.402777777781</v>
      </c>
      <c r="E22531" t="s">
        <v>36</v>
      </c>
      <c r="F22531">
        <v>0</v>
      </c>
      <c r="G22531" t="s">
        <v>289</v>
      </c>
      <c r="H22531" t="s">
        <v>30</v>
      </c>
      <c r="I22531" s="2">
        <v>46289</v>
      </c>
      <c r="J22531" t="s">
        <v>37</v>
      </c>
      <c r="K22531" s="1">
        <v>46289.111111111109</v>
      </c>
      <c r="L22531">
        <v>38</v>
      </c>
      <c r="M22531" t="s">
        <v>267</v>
      </c>
      <c r="N22531">
        <v>39</v>
      </c>
    </row>
    <row r="22532" spans="1:14" x14ac:dyDescent="0.35">
      <c r="A22532" t="s">
        <v>14</v>
      </c>
      <c r="B22532" t="s">
        <v>32</v>
      </c>
      <c r="C22532">
        <v>189</v>
      </c>
      <c r="D22532" s="1">
        <v>46289.413194444445</v>
      </c>
      <c r="E22532" t="s">
        <v>33</v>
      </c>
      <c r="F22532">
        <v>0</v>
      </c>
      <c r="G22532" t="s">
        <v>289</v>
      </c>
      <c r="H22532" t="s">
        <v>34</v>
      </c>
      <c r="I22532" s="2">
        <v>46289</v>
      </c>
      <c r="J22532" t="s">
        <v>19</v>
      </c>
      <c r="K22532" s="1">
        <v>46289.121527777781</v>
      </c>
      <c r="L22532">
        <v>38</v>
      </c>
      <c r="M22532" t="s">
        <v>267</v>
      </c>
      <c r="N22532">
        <v>39</v>
      </c>
    </row>
    <row r="22533" spans="1:14" x14ac:dyDescent="0.35">
      <c r="A22533" t="s">
        <v>14</v>
      </c>
      <c r="B22533" t="s">
        <v>256</v>
      </c>
      <c r="C22533">
        <v>188</v>
      </c>
      <c r="D22533" s="1">
        <v>46289.413194444445</v>
      </c>
      <c r="E22533" t="s">
        <v>45</v>
      </c>
      <c r="F22533">
        <v>0</v>
      </c>
      <c r="G22533" t="s">
        <v>289</v>
      </c>
      <c r="H22533" t="s">
        <v>122</v>
      </c>
      <c r="I22533" s="2">
        <v>46289</v>
      </c>
      <c r="J22533" t="s">
        <v>47</v>
      </c>
      <c r="K22533" s="1">
        <v>46289.121527777781</v>
      </c>
      <c r="L22533">
        <v>38</v>
      </c>
      <c r="M22533" t="s">
        <v>267</v>
      </c>
      <c r="N22533">
        <v>39</v>
      </c>
    </row>
    <row r="22534" spans="1:14" x14ac:dyDescent="0.35">
      <c r="A22534" t="s">
        <v>25</v>
      </c>
      <c r="B22534" t="s">
        <v>214</v>
      </c>
      <c r="C22534">
        <v>188</v>
      </c>
      <c r="D22534" s="1">
        <v>46289.416666666664</v>
      </c>
      <c r="E22534" t="s">
        <v>57</v>
      </c>
      <c r="F22534">
        <v>0</v>
      </c>
      <c r="G22534" t="s">
        <v>289</v>
      </c>
      <c r="H22534" t="s">
        <v>118</v>
      </c>
      <c r="I22534" s="2">
        <v>46289</v>
      </c>
      <c r="J22534" t="s">
        <v>59</v>
      </c>
      <c r="K22534" s="1">
        <v>46289.125</v>
      </c>
      <c r="L22534">
        <v>38</v>
      </c>
      <c r="M22534" t="s">
        <v>267</v>
      </c>
      <c r="N22534">
        <v>39</v>
      </c>
    </row>
    <row r="22535" spans="1:14" x14ac:dyDescent="0.35">
      <c r="A22535" t="s">
        <v>25</v>
      </c>
      <c r="B22535" t="s">
        <v>38</v>
      </c>
      <c r="C22535">
        <v>199</v>
      </c>
      <c r="D22535" s="1">
        <v>46289.420138888891</v>
      </c>
      <c r="E22535" t="s">
        <v>22</v>
      </c>
      <c r="F22535">
        <v>0</v>
      </c>
      <c r="G22535" t="s">
        <v>289</v>
      </c>
      <c r="H22535" t="s">
        <v>23</v>
      </c>
      <c r="I22535" s="2">
        <v>46289</v>
      </c>
      <c r="J22535" t="s">
        <v>24</v>
      </c>
      <c r="K22535" s="1">
        <v>46289.128472222219</v>
      </c>
      <c r="L22535">
        <v>38</v>
      </c>
      <c r="M22535" t="s">
        <v>267</v>
      </c>
      <c r="N22535">
        <v>39</v>
      </c>
    </row>
    <row r="22536" spans="1:14" x14ac:dyDescent="0.35">
      <c r="A22536" t="s">
        <v>25</v>
      </c>
      <c r="B22536" t="s">
        <v>26</v>
      </c>
      <c r="C22536">
        <v>188</v>
      </c>
      <c r="D22536" s="1">
        <v>46289.420138888891</v>
      </c>
      <c r="E22536" t="s">
        <v>16</v>
      </c>
      <c r="F22536">
        <v>0</v>
      </c>
      <c r="G22536" t="s">
        <v>289</v>
      </c>
      <c r="H22536" t="s">
        <v>18</v>
      </c>
      <c r="I22536" s="2">
        <v>46289</v>
      </c>
      <c r="J22536" t="s">
        <v>19</v>
      </c>
      <c r="K22536" s="1">
        <v>46289.128472222219</v>
      </c>
      <c r="L22536">
        <v>38</v>
      </c>
      <c r="M22536" t="s">
        <v>267</v>
      </c>
      <c r="N22536">
        <v>39</v>
      </c>
    </row>
    <row r="22537" spans="1:14" x14ac:dyDescent="0.35">
      <c r="A22537" t="s">
        <v>14</v>
      </c>
      <c r="B22537" t="s">
        <v>215</v>
      </c>
      <c r="C22537">
        <v>189</v>
      </c>
      <c r="D22537" s="1">
        <v>46289.434027777781</v>
      </c>
      <c r="E22537" t="s">
        <v>29</v>
      </c>
      <c r="F22537">
        <v>0</v>
      </c>
      <c r="G22537" t="s">
        <v>289</v>
      </c>
      <c r="H22537" t="s">
        <v>94</v>
      </c>
      <c r="I22537" s="2">
        <v>46289</v>
      </c>
      <c r="J22537" t="s">
        <v>31</v>
      </c>
      <c r="K22537" s="1">
        <v>46289.142361111109</v>
      </c>
      <c r="L22537">
        <v>38</v>
      </c>
      <c r="M22537" t="s">
        <v>267</v>
      </c>
      <c r="N22537">
        <v>39</v>
      </c>
    </row>
    <row r="22538" spans="1:14" x14ac:dyDescent="0.35">
      <c r="A22538" t="s">
        <v>25</v>
      </c>
      <c r="B22538" t="s">
        <v>41</v>
      </c>
      <c r="C22538">
        <v>189</v>
      </c>
      <c r="D22538" s="1">
        <v>46289.444444444445</v>
      </c>
      <c r="E22538" t="s">
        <v>33</v>
      </c>
      <c r="F22538">
        <v>0</v>
      </c>
      <c r="G22538" t="s">
        <v>289</v>
      </c>
      <c r="H22538" t="s">
        <v>34</v>
      </c>
      <c r="I22538" s="2">
        <v>46289</v>
      </c>
      <c r="J22538" t="s">
        <v>19</v>
      </c>
      <c r="K22538" s="1">
        <v>46289.152777777781</v>
      </c>
      <c r="L22538">
        <v>38</v>
      </c>
      <c r="M22538" t="s">
        <v>267</v>
      </c>
      <c r="N22538">
        <v>39</v>
      </c>
    </row>
    <row r="22539" spans="1:14" x14ac:dyDescent="0.35">
      <c r="A22539" t="s">
        <v>14</v>
      </c>
      <c r="B22539" t="s">
        <v>42</v>
      </c>
      <c r="C22539">
        <v>180</v>
      </c>
      <c r="D22539" s="1">
        <v>46289.447916666664</v>
      </c>
      <c r="E22539" t="s">
        <v>36</v>
      </c>
      <c r="F22539">
        <v>0</v>
      </c>
      <c r="G22539" t="s">
        <v>289</v>
      </c>
      <c r="H22539" t="s">
        <v>43</v>
      </c>
      <c r="I22539" s="2">
        <v>46289</v>
      </c>
      <c r="J22539" t="s">
        <v>37</v>
      </c>
      <c r="K22539" s="1">
        <v>46289.15625</v>
      </c>
      <c r="L22539">
        <v>38</v>
      </c>
      <c r="M22539" t="s">
        <v>267</v>
      </c>
      <c r="N22539">
        <v>39</v>
      </c>
    </row>
    <row r="22540" spans="1:14" x14ac:dyDescent="0.35">
      <c r="A22540" t="s">
        <v>14</v>
      </c>
      <c r="B22540" t="s">
        <v>39</v>
      </c>
      <c r="C22540">
        <v>180</v>
      </c>
      <c r="D22540" s="1">
        <v>46289.451388888891</v>
      </c>
      <c r="E22540" t="s">
        <v>29</v>
      </c>
      <c r="F22540">
        <v>0</v>
      </c>
      <c r="G22540" t="s">
        <v>289</v>
      </c>
      <c r="H22540" t="s">
        <v>40</v>
      </c>
      <c r="I22540" s="2">
        <v>46289</v>
      </c>
      <c r="J22540" t="s">
        <v>31</v>
      </c>
      <c r="K22540" s="1">
        <v>46289.159722222219</v>
      </c>
      <c r="L22540">
        <v>38</v>
      </c>
      <c r="M22540" t="s">
        <v>267</v>
      </c>
      <c r="N22540">
        <v>39</v>
      </c>
    </row>
    <row r="22541" spans="1:14" x14ac:dyDescent="0.35">
      <c r="A22541" t="s">
        <v>25</v>
      </c>
      <c r="B22541" t="s">
        <v>257</v>
      </c>
      <c r="C22541">
        <v>188</v>
      </c>
      <c r="D22541" s="1">
        <v>46289.454861111109</v>
      </c>
      <c r="E22541" t="s">
        <v>45</v>
      </c>
      <c r="F22541">
        <v>0</v>
      </c>
      <c r="G22541" t="s">
        <v>289</v>
      </c>
      <c r="H22541" t="s">
        <v>122</v>
      </c>
      <c r="I22541" s="2">
        <v>46289</v>
      </c>
      <c r="J22541" t="s">
        <v>47</v>
      </c>
      <c r="K22541" s="1">
        <v>46289.163194444445</v>
      </c>
      <c r="L22541">
        <v>38</v>
      </c>
      <c r="M22541" t="s">
        <v>267</v>
      </c>
      <c r="N22541">
        <v>39</v>
      </c>
    </row>
    <row r="22542" spans="1:14" x14ac:dyDescent="0.35">
      <c r="A22542" t="s">
        <v>25</v>
      </c>
      <c r="B22542" t="s">
        <v>408</v>
      </c>
      <c r="C22542">
        <v>180</v>
      </c>
      <c r="D22542" s="1">
        <v>46289.458333333336</v>
      </c>
      <c r="E22542" t="s">
        <v>52</v>
      </c>
      <c r="F22542">
        <v>0</v>
      </c>
      <c r="G22542" t="s">
        <v>289</v>
      </c>
      <c r="H22542" t="s">
        <v>106</v>
      </c>
      <c r="I22542" s="2">
        <v>46289</v>
      </c>
      <c r="J22542" t="s">
        <v>54</v>
      </c>
      <c r="K22542" s="1">
        <v>46289.166666666664</v>
      </c>
      <c r="L22542">
        <v>38</v>
      </c>
      <c r="M22542" t="s">
        <v>267</v>
      </c>
      <c r="N22542">
        <v>39</v>
      </c>
    </row>
    <row r="22543" spans="1:14" x14ac:dyDescent="0.35">
      <c r="A22543" t="s">
        <v>14</v>
      </c>
      <c r="B22543" t="s">
        <v>77</v>
      </c>
      <c r="C22543">
        <v>199</v>
      </c>
      <c r="D22543" s="1">
        <v>46289.461805555555</v>
      </c>
      <c r="E22543" t="s">
        <v>22</v>
      </c>
      <c r="F22543">
        <v>0</v>
      </c>
      <c r="G22543" t="s">
        <v>289</v>
      </c>
      <c r="H22543" t="s">
        <v>23</v>
      </c>
      <c r="I22543" s="2">
        <v>46289</v>
      </c>
      <c r="J22543" t="s">
        <v>24</v>
      </c>
      <c r="K22543" s="1">
        <v>46289.170138888891</v>
      </c>
      <c r="L22543">
        <v>38</v>
      </c>
      <c r="M22543" t="s">
        <v>267</v>
      </c>
      <c r="N22543">
        <v>39</v>
      </c>
    </row>
    <row r="22544" spans="1:14" x14ac:dyDescent="0.35">
      <c r="A22544" t="s">
        <v>14</v>
      </c>
      <c r="B22544" t="s">
        <v>44</v>
      </c>
      <c r="C22544">
        <v>180</v>
      </c>
      <c r="D22544" s="1">
        <v>46289.461805555555</v>
      </c>
      <c r="E22544" t="s">
        <v>45</v>
      </c>
      <c r="F22544">
        <v>0</v>
      </c>
      <c r="G22544" t="s">
        <v>289</v>
      </c>
      <c r="H22544" t="s">
        <v>46</v>
      </c>
      <c r="I22544" s="2">
        <v>46289</v>
      </c>
      <c r="J22544" t="s">
        <v>47</v>
      </c>
      <c r="K22544" s="1">
        <v>46289.170138888891</v>
      </c>
      <c r="L22544">
        <v>38</v>
      </c>
      <c r="M22544" t="s">
        <v>267</v>
      </c>
      <c r="N22544">
        <v>39</v>
      </c>
    </row>
    <row r="22545" spans="1:14" x14ac:dyDescent="0.35">
      <c r="A22545" t="s">
        <v>25</v>
      </c>
      <c r="B22545" t="s">
        <v>50</v>
      </c>
      <c r="C22545">
        <v>180</v>
      </c>
      <c r="D22545" s="1">
        <v>46289.472222222219</v>
      </c>
      <c r="E22545" t="s">
        <v>29</v>
      </c>
      <c r="F22545">
        <v>0</v>
      </c>
      <c r="G22545" t="s">
        <v>289</v>
      </c>
      <c r="H22545" t="s">
        <v>40</v>
      </c>
      <c r="I22545" s="2">
        <v>46289</v>
      </c>
      <c r="J22545" t="s">
        <v>31</v>
      </c>
      <c r="K22545" s="1">
        <v>46289.180555555555</v>
      </c>
      <c r="L22545">
        <v>38</v>
      </c>
      <c r="M22545" t="s">
        <v>267</v>
      </c>
      <c r="N22545">
        <v>39</v>
      </c>
    </row>
    <row r="22546" spans="1:14" x14ac:dyDescent="0.35">
      <c r="A22546" t="s">
        <v>25</v>
      </c>
      <c r="B22546" t="s">
        <v>216</v>
      </c>
      <c r="C22546">
        <v>189</v>
      </c>
      <c r="D22546" s="1">
        <v>46289.475694444445</v>
      </c>
      <c r="E22546" t="s">
        <v>29</v>
      </c>
      <c r="F22546">
        <v>0</v>
      </c>
      <c r="G22546" t="s">
        <v>289</v>
      </c>
      <c r="H22546" t="s">
        <v>94</v>
      </c>
      <c r="I22546" s="2">
        <v>46289</v>
      </c>
      <c r="J22546" t="s">
        <v>31</v>
      </c>
      <c r="K22546" s="1">
        <v>46289.184027777781</v>
      </c>
      <c r="L22546">
        <v>38</v>
      </c>
      <c r="M22546" t="s">
        <v>267</v>
      </c>
      <c r="N22546">
        <v>39</v>
      </c>
    </row>
    <row r="22547" spans="1:14" x14ac:dyDescent="0.35">
      <c r="A22547" t="s">
        <v>14</v>
      </c>
      <c r="B22547" t="s">
        <v>66</v>
      </c>
      <c r="C22547">
        <v>188</v>
      </c>
      <c r="D22547" s="1">
        <v>46289.479166666664</v>
      </c>
      <c r="E22547" t="s">
        <v>16</v>
      </c>
      <c r="F22547">
        <v>0</v>
      </c>
      <c r="G22547" t="s">
        <v>289</v>
      </c>
      <c r="H22547" t="s">
        <v>18</v>
      </c>
      <c r="I22547" s="2">
        <v>46289</v>
      </c>
      <c r="J22547" t="s">
        <v>19</v>
      </c>
      <c r="K22547" s="1">
        <v>46289.1875</v>
      </c>
      <c r="L22547">
        <v>38</v>
      </c>
      <c r="M22547" t="s">
        <v>267</v>
      </c>
      <c r="N22547">
        <v>39</v>
      </c>
    </row>
    <row r="22548" spans="1:14" x14ac:dyDescent="0.35">
      <c r="A22548" t="s">
        <v>14</v>
      </c>
      <c r="B22548" t="s">
        <v>358</v>
      </c>
      <c r="C22548">
        <v>199</v>
      </c>
      <c r="D22548" s="1">
        <v>46289.479166666664</v>
      </c>
      <c r="E22548" t="s">
        <v>57</v>
      </c>
      <c r="F22548">
        <v>0</v>
      </c>
      <c r="G22548" t="s">
        <v>289</v>
      </c>
      <c r="H22548" t="s">
        <v>30</v>
      </c>
      <c r="I22548" s="2">
        <v>46289</v>
      </c>
      <c r="J22548" t="s">
        <v>59</v>
      </c>
      <c r="K22548" s="1">
        <v>46289.1875</v>
      </c>
      <c r="L22548">
        <v>38</v>
      </c>
      <c r="M22548" t="s">
        <v>267</v>
      </c>
      <c r="N22548">
        <v>39</v>
      </c>
    </row>
    <row r="22549" spans="1:14" x14ac:dyDescent="0.35">
      <c r="A22549" t="s">
        <v>14</v>
      </c>
      <c r="B22549" t="s">
        <v>56</v>
      </c>
      <c r="C22549">
        <v>276</v>
      </c>
      <c r="D22549" s="1">
        <v>46289.482638888891</v>
      </c>
      <c r="E22549" t="s">
        <v>57</v>
      </c>
      <c r="F22549">
        <v>0</v>
      </c>
      <c r="G22549" t="s">
        <v>289</v>
      </c>
      <c r="H22549" t="s">
        <v>58</v>
      </c>
      <c r="I22549" s="2">
        <v>46289</v>
      </c>
      <c r="J22549" t="s">
        <v>59</v>
      </c>
      <c r="K22549" s="1">
        <v>46289.190972222219</v>
      </c>
      <c r="L22549">
        <v>38</v>
      </c>
      <c r="M22549" t="s">
        <v>267</v>
      </c>
      <c r="N22549">
        <v>39</v>
      </c>
    </row>
    <row r="22550" spans="1:14" x14ac:dyDescent="0.35">
      <c r="A22550" t="s">
        <v>25</v>
      </c>
      <c r="B22550" t="s">
        <v>62</v>
      </c>
      <c r="C22550">
        <v>180</v>
      </c>
      <c r="D22550" s="1">
        <v>46289.489583333336</v>
      </c>
      <c r="E22550" t="s">
        <v>36</v>
      </c>
      <c r="F22550">
        <v>0</v>
      </c>
      <c r="G22550" t="s">
        <v>289</v>
      </c>
      <c r="H22550" t="s">
        <v>43</v>
      </c>
      <c r="I22550" s="2">
        <v>46289</v>
      </c>
      <c r="J22550" t="s">
        <v>37</v>
      </c>
      <c r="K22550" s="1">
        <v>46289.197916666664</v>
      </c>
      <c r="L22550">
        <v>38</v>
      </c>
      <c r="M22550" t="s">
        <v>267</v>
      </c>
      <c r="N22550">
        <v>39</v>
      </c>
    </row>
    <row r="22551" spans="1:14" x14ac:dyDescent="0.35">
      <c r="A22551" t="s">
        <v>25</v>
      </c>
      <c r="B22551" t="s">
        <v>70</v>
      </c>
      <c r="C22551">
        <v>199</v>
      </c>
      <c r="D22551" s="1">
        <v>46289.493055555555</v>
      </c>
      <c r="E22551" t="s">
        <v>22</v>
      </c>
      <c r="F22551">
        <v>0</v>
      </c>
      <c r="G22551" t="s">
        <v>289</v>
      </c>
      <c r="H22551" t="s">
        <v>23</v>
      </c>
      <c r="I22551" s="2">
        <v>46289</v>
      </c>
      <c r="J22551" t="s">
        <v>24</v>
      </c>
      <c r="K22551" s="1">
        <v>46289.201388888891</v>
      </c>
      <c r="L22551">
        <v>38</v>
      </c>
      <c r="M22551" t="s">
        <v>267</v>
      </c>
      <c r="N22551">
        <v>39</v>
      </c>
    </row>
    <row r="22552" spans="1:14" x14ac:dyDescent="0.35">
      <c r="A22552" t="s">
        <v>14</v>
      </c>
      <c r="B22552" t="s">
        <v>60</v>
      </c>
      <c r="C22552">
        <v>180</v>
      </c>
      <c r="D22552" s="1">
        <v>46289.493055555555</v>
      </c>
      <c r="E22552" t="s">
        <v>29</v>
      </c>
      <c r="F22552">
        <v>0</v>
      </c>
      <c r="G22552" t="s">
        <v>289</v>
      </c>
      <c r="H22552" t="s">
        <v>40</v>
      </c>
      <c r="I22552" s="2">
        <v>46289</v>
      </c>
      <c r="J22552" t="s">
        <v>31</v>
      </c>
      <c r="K22552" s="1">
        <v>46289.201388888891</v>
      </c>
      <c r="L22552">
        <v>38</v>
      </c>
      <c r="M22552" t="s">
        <v>267</v>
      </c>
      <c r="N22552">
        <v>39</v>
      </c>
    </row>
    <row r="22553" spans="1:14" x14ac:dyDescent="0.35">
      <c r="A22553" t="s">
        <v>25</v>
      </c>
      <c r="B22553" t="s">
        <v>61</v>
      </c>
      <c r="C22553">
        <v>180</v>
      </c>
      <c r="D22553" s="1">
        <v>46289.496527777781</v>
      </c>
      <c r="E22553" t="s">
        <v>45</v>
      </c>
      <c r="F22553">
        <v>0</v>
      </c>
      <c r="G22553" t="s">
        <v>289</v>
      </c>
      <c r="H22553" t="s">
        <v>46</v>
      </c>
      <c r="I22553" s="2">
        <v>46289</v>
      </c>
      <c r="J22553" t="s">
        <v>47</v>
      </c>
      <c r="K22553" s="1">
        <v>46289.204861111109</v>
      </c>
      <c r="L22553">
        <v>38</v>
      </c>
      <c r="M22553" t="s">
        <v>267</v>
      </c>
      <c r="N22553">
        <v>39</v>
      </c>
    </row>
    <row r="22554" spans="1:14" x14ac:dyDescent="0.35">
      <c r="A22554" t="s">
        <v>25</v>
      </c>
      <c r="B22554" t="s">
        <v>78</v>
      </c>
      <c r="C22554">
        <v>188</v>
      </c>
      <c r="D22554" s="1">
        <v>46289.5</v>
      </c>
      <c r="E22554" t="s">
        <v>16</v>
      </c>
      <c r="F22554">
        <v>0</v>
      </c>
      <c r="G22554" t="s">
        <v>289</v>
      </c>
      <c r="H22554" t="s">
        <v>18</v>
      </c>
      <c r="I22554" s="2">
        <v>46289</v>
      </c>
      <c r="J22554" t="s">
        <v>19</v>
      </c>
      <c r="K22554" s="1">
        <v>46289.208333333336</v>
      </c>
      <c r="L22554">
        <v>38</v>
      </c>
      <c r="M22554" t="s">
        <v>267</v>
      </c>
      <c r="N22554">
        <v>39</v>
      </c>
    </row>
    <row r="22555" spans="1:14" x14ac:dyDescent="0.35">
      <c r="A22555" t="s">
        <v>25</v>
      </c>
      <c r="B22555" t="s">
        <v>328</v>
      </c>
      <c r="C22555">
        <v>199</v>
      </c>
      <c r="D22555" s="1">
        <v>46289.5</v>
      </c>
      <c r="E22555" t="s">
        <v>218</v>
      </c>
      <c r="F22555">
        <v>0</v>
      </c>
      <c r="G22555" t="s">
        <v>289</v>
      </c>
      <c r="H22555" t="s">
        <v>30</v>
      </c>
      <c r="I22555" s="2">
        <v>46289</v>
      </c>
      <c r="J22555" t="s">
        <v>59</v>
      </c>
      <c r="K22555" s="1">
        <v>46289.208333333336</v>
      </c>
      <c r="L22555">
        <v>38</v>
      </c>
      <c r="M22555" t="s">
        <v>267</v>
      </c>
      <c r="N22555">
        <v>39</v>
      </c>
    </row>
    <row r="22556" spans="1:14" x14ac:dyDescent="0.35">
      <c r="A22556" t="s">
        <v>14</v>
      </c>
      <c r="B22556" t="s">
        <v>63</v>
      </c>
      <c r="C22556">
        <v>180</v>
      </c>
      <c r="D22556" s="1">
        <v>46289.503472222219</v>
      </c>
      <c r="E22556" t="s">
        <v>29</v>
      </c>
      <c r="F22556">
        <v>0</v>
      </c>
      <c r="G22556" t="s">
        <v>289</v>
      </c>
      <c r="H22556" t="s">
        <v>64</v>
      </c>
      <c r="I22556" s="2">
        <v>46289</v>
      </c>
      <c r="J22556" t="s">
        <v>31</v>
      </c>
      <c r="K22556" s="1">
        <v>46289.211805555555</v>
      </c>
      <c r="L22556">
        <v>38</v>
      </c>
      <c r="M22556" t="s">
        <v>267</v>
      </c>
      <c r="N22556">
        <v>39</v>
      </c>
    </row>
    <row r="22557" spans="1:14" x14ac:dyDescent="0.35">
      <c r="A22557" t="s">
        <v>14</v>
      </c>
      <c r="B22557" t="s">
        <v>90</v>
      </c>
      <c r="C22557">
        <v>189</v>
      </c>
      <c r="D22557" s="1">
        <v>46289.506944444445</v>
      </c>
      <c r="E22557" t="s">
        <v>36</v>
      </c>
      <c r="F22557">
        <v>0</v>
      </c>
      <c r="G22557" t="s">
        <v>289</v>
      </c>
      <c r="H22557" t="s">
        <v>91</v>
      </c>
      <c r="I22557" s="2">
        <v>46289</v>
      </c>
      <c r="J22557" t="s">
        <v>37</v>
      </c>
      <c r="K22557" s="1">
        <v>46289.215277777781</v>
      </c>
      <c r="L22557">
        <v>38</v>
      </c>
      <c r="M22557" t="s">
        <v>267</v>
      </c>
      <c r="N22557">
        <v>39</v>
      </c>
    </row>
    <row r="22558" spans="1:14" x14ac:dyDescent="0.35">
      <c r="A22558" t="s">
        <v>25</v>
      </c>
      <c r="B22558" t="s">
        <v>69</v>
      </c>
      <c r="C22558">
        <v>180</v>
      </c>
      <c r="D22558" s="1">
        <v>46289.513888888891</v>
      </c>
      <c r="E22558" t="s">
        <v>29</v>
      </c>
      <c r="F22558">
        <v>0</v>
      </c>
      <c r="G22558" t="s">
        <v>289</v>
      </c>
      <c r="H22558" t="s">
        <v>40</v>
      </c>
      <c r="I22558" s="2">
        <v>46289</v>
      </c>
      <c r="J22558" t="s">
        <v>31</v>
      </c>
      <c r="K22558" s="1">
        <v>46289.222222222219</v>
      </c>
      <c r="L22558">
        <v>38</v>
      </c>
      <c r="M22558" t="s">
        <v>267</v>
      </c>
      <c r="N22558">
        <v>39</v>
      </c>
    </row>
    <row r="22559" spans="1:14" x14ac:dyDescent="0.35">
      <c r="A22559" t="s">
        <v>14</v>
      </c>
      <c r="B22559" t="s">
        <v>80</v>
      </c>
      <c r="C22559">
        <v>199</v>
      </c>
      <c r="D22559" s="1">
        <v>46289.517361111109</v>
      </c>
      <c r="E22559" t="s">
        <v>81</v>
      </c>
      <c r="F22559">
        <v>0</v>
      </c>
      <c r="G22559" t="s">
        <v>289</v>
      </c>
      <c r="H22559" t="s">
        <v>82</v>
      </c>
      <c r="I22559" s="2">
        <v>46289</v>
      </c>
      <c r="J22559" t="s">
        <v>83</v>
      </c>
      <c r="K22559" s="1">
        <v>46289.225694444445</v>
      </c>
      <c r="L22559">
        <v>38</v>
      </c>
      <c r="M22559" t="s">
        <v>267</v>
      </c>
      <c r="N22559">
        <v>39</v>
      </c>
    </row>
    <row r="22560" spans="1:14" x14ac:dyDescent="0.35">
      <c r="A22560" t="s">
        <v>25</v>
      </c>
      <c r="B22560" t="s">
        <v>75</v>
      </c>
      <c r="C22560">
        <v>199</v>
      </c>
      <c r="D22560" s="1">
        <v>46289.520833333336</v>
      </c>
      <c r="E22560" t="s">
        <v>68</v>
      </c>
      <c r="F22560">
        <v>0</v>
      </c>
      <c r="G22560" t="s">
        <v>289</v>
      </c>
      <c r="H22560" t="s">
        <v>76</v>
      </c>
      <c r="I22560" s="2">
        <v>46289</v>
      </c>
      <c r="J22560" t="s">
        <v>24</v>
      </c>
      <c r="K22560" s="1">
        <v>46289.229166666664</v>
      </c>
      <c r="L22560">
        <v>38</v>
      </c>
      <c r="M22560" t="s">
        <v>267</v>
      </c>
      <c r="N22560">
        <v>39</v>
      </c>
    </row>
    <row r="22561" spans="1:14" x14ac:dyDescent="0.35">
      <c r="A22561" t="s">
        <v>25</v>
      </c>
      <c r="B22561" t="s">
        <v>343</v>
      </c>
      <c r="C22561">
        <v>199</v>
      </c>
      <c r="D22561" s="1">
        <v>46289.520833333336</v>
      </c>
      <c r="E22561" t="s">
        <v>57</v>
      </c>
      <c r="F22561">
        <v>0</v>
      </c>
      <c r="G22561" t="s">
        <v>289</v>
      </c>
      <c r="H22561" t="s">
        <v>30</v>
      </c>
      <c r="I22561" s="2">
        <v>46289</v>
      </c>
      <c r="J22561" t="s">
        <v>59</v>
      </c>
      <c r="K22561" s="1">
        <v>46289.229166666664</v>
      </c>
      <c r="L22561">
        <v>38</v>
      </c>
      <c r="M22561" t="s">
        <v>267</v>
      </c>
      <c r="N22561">
        <v>39</v>
      </c>
    </row>
    <row r="22562" spans="1:14" x14ac:dyDescent="0.35">
      <c r="A22562" t="s">
        <v>14</v>
      </c>
      <c r="B22562" t="s">
        <v>72</v>
      </c>
      <c r="C22562">
        <v>180</v>
      </c>
      <c r="D22562" s="1">
        <v>46289.520833333336</v>
      </c>
      <c r="E22562" t="s">
        <v>33</v>
      </c>
      <c r="F22562">
        <v>0</v>
      </c>
      <c r="G22562" t="s">
        <v>289</v>
      </c>
      <c r="H22562" t="s">
        <v>34</v>
      </c>
      <c r="I22562" s="2">
        <v>46289</v>
      </c>
      <c r="J22562" t="s">
        <v>19</v>
      </c>
      <c r="K22562" s="1">
        <v>46289.229166666664</v>
      </c>
      <c r="L22562">
        <v>38</v>
      </c>
      <c r="M22562" t="s">
        <v>267</v>
      </c>
      <c r="N22562">
        <v>39</v>
      </c>
    </row>
    <row r="22563" spans="1:14" x14ac:dyDescent="0.35">
      <c r="A22563" t="s">
        <v>14</v>
      </c>
      <c r="B22563" t="s">
        <v>233</v>
      </c>
      <c r="C22563">
        <v>180</v>
      </c>
      <c r="D22563" s="1">
        <v>46289.527777777781</v>
      </c>
      <c r="E22563" t="s">
        <v>234</v>
      </c>
      <c r="F22563">
        <v>0</v>
      </c>
      <c r="G22563" t="s">
        <v>289</v>
      </c>
      <c r="H22563" t="s">
        <v>235</v>
      </c>
      <c r="I22563" s="2">
        <v>46289</v>
      </c>
      <c r="J22563" t="s">
        <v>236</v>
      </c>
      <c r="K22563" s="1">
        <v>46289.236111111109</v>
      </c>
      <c r="L22563">
        <v>38</v>
      </c>
      <c r="M22563" t="s">
        <v>267</v>
      </c>
      <c r="N22563">
        <v>39</v>
      </c>
    </row>
    <row r="22564" spans="1:14" x14ac:dyDescent="0.35">
      <c r="A22564" t="s">
        <v>14</v>
      </c>
      <c r="B22564" t="s">
        <v>87</v>
      </c>
      <c r="C22564">
        <v>199</v>
      </c>
      <c r="D22564" s="1">
        <v>46289.527777777781</v>
      </c>
      <c r="E22564" t="s">
        <v>88</v>
      </c>
      <c r="F22564">
        <v>0</v>
      </c>
      <c r="G22564" t="s">
        <v>289</v>
      </c>
      <c r="H22564" t="s">
        <v>82</v>
      </c>
      <c r="I22564" s="2">
        <v>46289</v>
      </c>
      <c r="J22564" t="s">
        <v>83</v>
      </c>
      <c r="K22564" s="1">
        <v>46289.236111111109</v>
      </c>
      <c r="L22564">
        <v>38</v>
      </c>
      <c r="M22564" t="s">
        <v>267</v>
      </c>
      <c r="N22564">
        <v>39</v>
      </c>
    </row>
    <row r="22565" spans="1:14" x14ac:dyDescent="0.35">
      <c r="A22565" t="s">
        <v>25</v>
      </c>
      <c r="B22565" t="s">
        <v>85</v>
      </c>
      <c r="C22565">
        <v>180</v>
      </c>
      <c r="D22565" s="1">
        <v>46289.534722222219</v>
      </c>
      <c r="E22565" t="s">
        <v>29</v>
      </c>
      <c r="F22565">
        <v>0</v>
      </c>
      <c r="G22565" t="s">
        <v>289</v>
      </c>
      <c r="H22565" t="s">
        <v>64</v>
      </c>
      <c r="I22565" s="2">
        <v>46289</v>
      </c>
      <c r="J22565" t="s">
        <v>31</v>
      </c>
      <c r="K22565" s="1">
        <v>46289.243055555555</v>
      </c>
      <c r="L22565">
        <v>38</v>
      </c>
      <c r="M22565" t="s">
        <v>267</v>
      </c>
      <c r="N22565">
        <v>39</v>
      </c>
    </row>
    <row r="22566" spans="1:14" x14ac:dyDescent="0.35">
      <c r="A22566" t="s">
        <v>25</v>
      </c>
      <c r="B22566" t="s">
        <v>79</v>
      </c>
      <c r="C22566">
        <v>276</v>
      </c>
      <c r="D22566" s="1">
        <v>46289.538194444445</v>
      </c>
      <c r="E22566" t="s">
        <v>57</v>
      </c>
      <c r="F22566">
        <v>0</v>
      </c>
      <c r="G22566" t="s">
        <v>289</v>
      </c>
      <c r="H22566" t="s">
        <v>58</v>
      </c>
      <c r="I22566" s="2">
        <v>46289</v>
      </c>
      <c r="J22566" t="s">
        <v>59</v>
      </c>
      <c r="K22566" s="1">
        <v>46289.246527777781</v>
      </c>
      <c r="L22566">
        <v>38</v>
      </c>
      <c r="M22566" t="s">
        <v>267</v>
      </c>
      <c r="N22566">
        <v>39</v>
      </c>
    </row>
    <row r="22567" spans="1:14" x14ac:dyDescent="0.35">
      <c r="A22567" t="s">
        <v>25</v>
      </c>
      <c r="B22567" t="s">
        <v>67</v>
      </c>
      <c r="C22567">
        <v>199</v>
      </c>
      <c r="D22567" s="1">
        <v>46289.545138888891</v>
      </c>
      <c r="E22567" t="s">
        <v>68</v>
      </c>
      <c r="F22567">
        <v>0</v>
      </c>
      <c r="G22567" t="s">
        <v>289</v>
      </c>
      <c r="H22567" t="s">
        <v>30</v>
      </c>
      <c r="I22567" s="2">
        <v>46289</v>
      </c>
      <c r="J22567" t="s">
        <v>24</v>
      </c>
      <c r="K22567" s="1">
        <v>46289.253472222219</v>
      </c>
      <c r="L22567">
        <v>38</v>
      </c>
      <c r="M22567" t="s">
        <v>267</v>
      </c>
      <c r="N22567">
        <v>39</v>
      </c>
    </row>
    <row r="22568" spans="1:14" x14ac:dyDescent="0.35">
      <c r="A22568" t="s">
        <v>25</v>
      </c>
      <c r="B22568" t="s">
        <v>98</v>
      </c>
      <c r="C22568">
        <v>189</v>
      </c>
      <c r="D22568" s="1">
        <v>46289.548611111109</v>
      </c>
      <c r="E22568" t="s">
        <v>36</v>
      </c>
      <c r="F22568">
        <v>0</v>
      </c>
      <c r="G22568" t="s">
        <v>289</v>
      </c>
      <c r="H22568" t="s">
        <v>91</v>
      </c>
      <c r="I22568" s="2">
        <v>46289</v>
      </c>
      <c r="J22568" t="s">
        <v>37</v>
      </c>
      <c r="K22568" s="1">
        <v>46289.256944444445</v>
      </c>
      <c r="L22568">
        <v>38</v>
      </c>
      <c r="M22568" t="s">
        <v>267</v>
      </c>
      <c r="N22568">
        <v>39</v>
      </c>
    </row>
    <row r="22569" spans="1:14" x14ac:dyDescent="0.35">
      <c r="A22569" t="s">
        <v>25</v>
      </c>
      <c r="B22569" t="s">
        <v>65</v>
      </c>
      <c r="C22569">
        <v>199</v>
      </c>
      <c r="D22569" s="1">
        <v>46289.548611111109</v>
      </c>
      <c r="E22569" t="s">
        <v>45</v>
      </c>
      <c r="F22569">
        <v>0</v>
      </c>
      <c r="G22569" t="s">
        <v>289</v>
      </c>
      <c r="H22569" t="s">
        <v>30</v>
      </c>
      <c r="I22569" s="2">
        <v>46289</v>
      </c>
      <c r="J22569" t="s">
        <v>47</v>
      </c>
      <c r="K22569" s="1">
        <v>46289.256944444445</v>
      </c>
      <c r="L22569">
        <v>38</v>
      </c>
      <c r="M22569" t="s">
        <v>267</v>
      </c>
      <c r="N22569">
        <v>39</v>
      </c>
    </row>
    <row r="22570" spans="1:14" x14ac:dyDescent="0.35">
      <c r="A22570" t="s">
        <v>14</v>
      </c>
      <c r="B22570" t="s">
        <v>51</v>
      </c>
      <c r="C22570">
        <v>199</v>
      </c>
      <c r="D22570" s="1">
        <v>46289.548611111109</v>
      </c>
      <c r="E22570" t="s">
        <v>52</v>
      </c>
      <c r="F22570">
        <v>0</v>
      </c>
      <c r="G22570" t="s">
        <v>289</v>
      </c>
      <c r="H22570" t="s">
        <v>53</v>
      </c>
      <c r="I22570" s="2">
        <v>46289</v>
      </c>
      <c r="J22570" t="s">
        <v>54</v>
      </c>
      <c r="K22570" s="1">
        <v>46289.256944444445</v>
      </c>
      <c r="L22570">
        <v>38</v>
      </c>
      <c r="M22570" t="s">
        <v>267</v>
      </c>
      <c r="N22570">
        <v>39</v>
      </c>
    </row>
    <row r="22571" spans="1:14" x14ac:dyDescent="0.35">
      <c r="A22571" t="s">
        <v>14</v>
      </c>
      <c r="B22571" t="s">
        <v>84</v>
      </c>
      <c r="C22571">
        <v>199</v>
      </c>
      <c r="D22571" s="1">
        <v>46289.548611111109</v>
      </c>
      <c r="E22571" t="s">
        <v>45</v>
      </c>
      <c r="F22571">
        <v>0</v>
      </c>
      <c r="G22571" t="s">
        <v>289</v>
      </c>
      <c r="H22571" t="s">
        <v>30</v>
      </c>
      <c r="I22571" s="2">
        <v>46289</v>
      </c>
      <c r="J22571" t="s">
        <v>47</v>
      </c>
      <c r="K22571" s="1">
        <v>46289.256944444445</v>
      </c>
      <c r="L22571">
        <v>38</v>
      </c>
      <c r="M22571" t="s">
        <v>267</v>
      </c>
      <c r="N22571">
        <v>39</v>
      </c>
    </row>
    <row r="22572" spans="1:14" x14ac:dyDescent="0.35">
      <c r="A22572" t="s">
        <v>25</v>
      </c>
      <c r="B22572" t="s">
        <v>89</v>
      </c>
      <c r="C22572">
        <v>180</v>
      </c>
      <c r="D22572" s="1">
        <v>46289.552083333336</v>
      </c>
      <c r="E22572" t="s">
        <v>33</v>
      </c>
      <c r="F22572">
        <v>0</v>
      </c>
      <c r="G22572" t="s">
        <v>289</v>
      </c>
      <c r="H22572" t="s">
        <v>34</v>
      </c>
      <c r="I22572" s="2">
        <v>46289</v>
      </c>
      <c r="J22572" t="s">
        <v>19</v>
      </c>
      <c r="K22572" s="1">
        <v>46289.260416666664</v>
      </c>
      <c r="L22572">
        <v>38</v>
      </c>
      <c r="M22572" t="s">
        <v>267</v>
      </c>
      <c r="N22572">
        <v>39</v>
      </c>
    </row>
    <row r="22573" spans="1:14" x14ac:dyDescent="0.35">
      <c r="A22573" t="s">
        <v>25</v>
      </c>
      <c r="B22573" t="s">
        <v>28</v>
      </c>
      <c r="C22573">
        <v>199</v>
      </c>
      <c r="D22573" s="1">
        <v>46289.5625</v>
      </c>
      <c r="E22573" t="s">
        <v>29</v>
      </c>
      <c r="F22573">
        <v>0</v>
      </c>
      <c r="G22573" t="s">
        <v>289</v>
      </c>
      <c r="H22573" t="s">
        <v>30</v>
      </c>
      <c r="I22573" s="2">
        <v>46289</v>
      </c>
      <c r="J22573" t="s">
        <v>31</v>
      </c>
      <c r="K22573" s="1">
        <v>46289.270833333336</v>
      </c>
      <c r="L22573">
        <v>38</v>
      </c>
      <c r="M22573" t="s">
        <v>267</v>
      </c>
      <c r="N22573">
        <v>39</v>
      </c>
    </row>
    <row r="22574" spans="1:14" x14ac:dyDescent="0.35">
      <c r="A22574" t="s">
        <v>25</v>
      </c>
      <c r="B22574" t="s">
        <v>237</v>
      </c>
      <c r="C22574">
        <v>180</v>
      </c>
      <c r="D22574" s="1">
        <v>46289.576388888891</v>
      </c>
      <c r="E22574" t="s">
        <v>234</v>
      </c>
      <c r="F22574">
        <v>0</v>
      </c>
      <c r="G22574" t="s">
        <v>289</v>
      </c>
      <c r="H22574" t="s">
        <v>235</v>
      </c>
      <c r="I22574" s="2">
        <v>46289</v>
      </c>
      <c r="J22574" t="s">
        <v>236</v>
      </c>
      <c r="K22574" s="1">
        <v>46289.284722222219</v>
      </c>
      <c r="L22574">
        <v>38</v>
      </c>
      <c r="M22574" t="s">
        <v>267</v>
      </c>
      <c r="N22574">
        <v>39</v>
      </c>
    </row>
    <row r="22575" spans="1:14" x14ac:dyDescent="0.35">
      <c r="A22575" t="s">
        <v>14</v>
      </c>
      <c r="B22575" t="s">
        <v>86</v>
      </c>
      <c r="C22575">
        <v>199</v>
      </c>
      <c r="D22575" s="1">
        <v>46289.576388888891</v>
      </c>
      <c r="E22575" t="s">
        <v>36</v>
      </c>
      <c r="F22575">
        <v>0</v>
      </c>
      <c r="G22575" t="s">
        <v>289</v>
      </c>
      <c r="H22575" t="s">
        <v>82</v>
      </c>
      <c r="I22575" s="2">
        <v>46289</v>
      </c>
      <c r="J22575" t="s">
        <v>37</v>
      </c>
      <c r="K22575" s="1">
        <v>46289.284722222219</v>
      </c>
      <c r="L22575">
        <v>38</v>
      </c>
      <c r="M22575" t="s">
        <v>267</v>
      </c>
      <c r="N22575">
        <v>39</v>
      </c>
    </row>
    <row r="22576" spans="1:14" x14ac:dyDescent="0.35">
      <c r="A22576" t="s">
        <v>25</v>
      </c>
      <c r="B22576" t="s">
        <v>305</v>
      </c>
      <c r="C22576">
        <v>199</v>
      </c>
      <c r="D22576" s="1">
        <v>46289.579861111109</v>
      </c>
      <c r="E22576" t="s">
        <v>306</v>
      </c>
      <c r="F22576">
        <v>0</v>
      </c>
      <c r="G22576" t="s">
        <v>289</v>
      </c>
      <c r="H22576" t="s">
        <v>30</v>
      </c>
      <c r="I22576" s="2">
        <v>46289</v>
      </c>
      <c r="J22576" t="s">
        <v>286</v>
      </c>
      <c r="K22576" s="1">
        <v>46289.288194444445</v>
      </c>
      <c r="L22576">
        <v>38</v>
      </c>
      <c r="M22576" t="s">
        <v>267</v>
      </c>
      <c r="N22576">
        <v>39</v>
      </c>
    </row>
    <row r="22577" spans="1:14" x14ac:dyDescent="0.35">
      <c r="A22577" t="s">
        <v>14</v>
      </c>
      <c r="B22577" t="s">
        <v>350</v>
      </c>
      <c r="C22577">
        <v>199</v>
      </c>
      <c r="D22577" s="1">
        <v>46289.586805555555</v>
      </c>
      <c r="E22577" t="s">
        <v>88</v>
      </c>
      <c r="F22577">
        <v>0</v>
      </c>
      <c r="G22577" t="s">
        <v>289</v>
      </c>
      <c r="H22577" t="s">
        <v>82</v>
      </c>
      <c r="I22577" s="2">
        <v>46289</v>
      </c>
      <c r="J22577" t="s">
        <v>83</v>
      </c>
      <c r="K22577" s="1">
        <v>46289.295138888891</v>
      </c>
      <c r="L22577">
        <v>38</v>
      </c>
      <c r="M22577" t="s">
        <v>267</v>
      </c>
      <c r="N22577">
        <v>39</v>
      </c>
    </row>
    <row r="22578" spans="1:14" x14ac:dyDescent="0.35">
      <c r="A22578" t="s">
        <v>25</v>
      </c>
      <c r="B22578" t="s">
        <v>71</v>
      </c>
      <c r="C22578">
        <v>199</v>
      </c>
      <c r="D22578" s="1">
        <v>46289.590277777781</v>
      </c>
      <c r="E22578" t="s">
        <v>52</v>
      </c>
      <c r="F22578">
        <v>0</v>
      </c>
      <c r="G22578" t="s">
        <v>289</v>
      </c>
      <c r="H22578" t="s">
        <v>53</v>
      </c>
      <c r="I22578" s="2">
        <v>46289</v>
      </c>
      <c r="J22578" t="s">
        <v>54</v>
      </c>
      <c r="K22578" s="1">
        <v>46289.298611111109</v>
      </c>
      <c r="L22578">
        <v>38</v>
      </c>
      <c r="M22578" t="s">
        <v>267</v>
      </c>
      <c r="N22578">
        <v>39</v>
      </c>
    </row>
    <row r="22579" spans="1:14" x14ac:dyDescent="0.35">
      <c r="A22579" t="s">
        <v>25</v>
      </c>
      <c r="B22579" t="s">
        <v>238</v>
      </c>
      <c r="C22579">
        <v>199</v>
      </c>
      <c r="D22579" s="1">
        <v>46289.59375</v>
      </c>
      <c r="E22579" t="s">
        <v>45</v>
      </c>
      <c r="F22579">
        <v>0</v>
      </c>
      <c r="G22579" t="s">
        <v>289</v>
      </c>
      <c r="H22579" t="s">
        <v>30</v>
      </c>
      <c r="I22579" s="2">
        <v>46289</v>
      </c>
      <c r="J22579" t="s">
        <v>47</v>
      </c>
      <c r="K22579" s="1">
        <v>46289.302083333336</v>
      </c>
      <c r="L22579">
        <v>38</v>
      </c>
      <c r="M22579" t="s">
        <v>267</v>
      </c>
      <c r="N22579">
        <v>39</v>
      </c>
    </row>
    <row r="22580" spans="1:14" x14ac:dyDescent="0.35">
      <c r="A22580" t="s">
        <v>14</v>
      </c>
      <c r="B22580" t="s">
        <v>96</v>
      </c>
      <c r="C22580">
        <v>298</v>
      </c>
      <c r="D22580" s="1">
        <v>46289.597222222219</v>
      </c>
      <c r="E22580" t="s">
        <v>36</v>
      </c>
      <c r="F22580">
        <v>0</v>
      </c>
      <c r="G22580" t="s">
        <v>289</v>
      </c>
      <c r="H22580" t="s">
        <v>97</v>
      </c>
      <c r="I22580" s="2">
        <v>46289</v>
      </c>
      <c r="J22580" t="s">
        <v>37</v>
      </c>
      <c r="K22580" s="1">
        <v>46289.305555555555</v>
      </c>
      <c r="L22580">
        <v>38</v>
      </c>
      <c r="M22580" t="s">
        <v>267</v>
      </c>
      <c r="N22580">
        <v>39</v>
      </c>
    </row>
    <row r="22581" spans="1:14" x14ac:dyDescent="0.35">
      <c r="A22581" t="s">
        <v>25</v>
      </c>
      <c r="B22581" t="s">
        <v>104</v>
      </c>
      <c r="C22581">
        <v>199</v>
      </c>
      <c r="D22581" s="1">
        <v>46289.635416666664</v>
      </c>
      <c r="E22581" t="s">
        <v>33</v>
      </c>
      <c r="F22581">
        <v>0</v>
      </c>
      <c r="G22581" t="s">
        <v>289</v>
      </c>
      <c r="H22581" t="s">
        <v>82</v>
      </c>
      <c r="I22581" s="2">
        <v>46289</v>
      </c>
      <c r="J22581" t="s">
        <v>19</v>
      </c>
      <c r="K22581" s="1">
        <v>46289.34375</v>
      </c>
      <c r="L22581">
        <v>38</v>
      </c>
      <c r="M22581" t="s">
        <v>267</v>
      </c>
      <c r="N22581">
        <v>39</v>
      </c>
    </row>
    <row r="22582" spans="1:14" x14ac:dyDescent="0.35">
      <c r="A22582" t="s">
        <v>14</v>
      </c>
      <c r="B22582" t="s">
        <v>114</v>
      </c>
      <c r="C22582">
        <v>180</v>
      </c>
      <c r="D22582" s="1">
        <v>46289.638888888891</v>
      </c>
      <c r="E22582" t="s">
        <v>22</v>
      </c>
      <c r="F22582">
        <v>0</v>
      </c>
      <c r="G22582" t="s">
        <v>289</v>
      </c>
      <c r="H22582" t="s">
        <v>115</v>
      </c>
      <c r="I22582" s="2">
        <v>46289</v>
      </c>
      <c r="J22582" t="s">
        <v>24</v>
      </c>
      <c r="K22582" s="1">
        <v>46289.347222222219</v>
      </c>
      <c r="L22582">
        <v>38</v>
      </c>
      <c r="M22582" t="s">
        <v>267</v>
      </c>
      <c r="N22582">
        <v>39</v>
      </c>
    </row>
    <row r="22583" spans="1:14" x14ac:dyDescent="0.35">
      <c r="A22583" t="s">
        <v>14</v>
      </c>
      <c r="B22583" t="s">
        <v>103</v>
      </c>
      <c r="C22583">
        <v>180</v>
      </c>
      <c r="D22583" s="1">
        <v>46289.649305555555</v>
      </c>
      <c r="E22583" t="s">
        <v>29</v>
      </c>
      <c r="F22583">
        <v>0</v>
      </c>
      <c r="G22583" t="s">
        <v>289</v>
      </c>
      <c r="H22583" t="s">
        <v>40</v>
      </c>
      <c r="I22583" s="2">
        <v>46289</v>
      </c>
      <c r="J22583" t="s">
        <v>31</v>
      </c>
      <c r="K22583" s="1">
        <v>46289.357638888891</v>
      </c>
      <c r="L22583">
        <v>38</v>
      </c>
      <c r="M22583" t="s">
        <v>267</v>
      </c>
      <c r="N22583">
        <v>39</v>
      </c>
    </row>
    <row r="22584" spans="1:14" x14ac:dyDescent="0.35">
      <c r="A22584" t="s">
        <v>25</v>
      </c>
      <c r="B22584" t="s">
        <v>112</v>
      </c>
      <c r="C22584">
        <v>298</v>
      </c>
      <c r="D22584" s="1">
        <v>46289.663194444445</v>
      </c>
      <c r="E22584" t="s">
        <v>36</v>
      </c>
      <c r="F22584">
        <v>0</v>
      </c>
      <c r="G22584" t="s">
        <v>289</v>
      </c>
      <c r="H22584" t="s">
        <v>97</v>
      </c>
      <c r="I22584" s="2">
        <v>46289</v>
      </c>
      <c r="J22584" t="s">
        <v>37</v>
      </c>
      <c r="K22584" s="1">
        <v>46289.371527777781</v>
      </c>
      <c r="L22584">
        <v>38</v>
      </c>
      <c r="M22584" t="s">
        <v>267</v>
      </c>
      <c r="N22584">
        <v>39</v>
      </c>
    </row>
    <row r="22585" spans="1:14" x14ac:dyDescent="0.35">
      <c r="A22585" t="s">
        <v>14</v>
      </c>
      <c r="B22585" t="s">
        <v>111</v>
      </c>
      <c r="C22585">
        <v>180</v>
      </c>
      <c r="D22585" s="1">
        <v>46289.663194444445</v>
      </c>
      <c r="E22585" t="s">
        <v>45</v>
      </c>
      <c r="F22585">
        <v>0</v>
      </c>
      <c r="G22585" t="s">
        <v>289</v>
      </c>
      <c r="H22585" t="s">
        <v>46</v>
      </c>
      <c r="I22585" s="2">
        <v>46289</v>
      </c>
      <c r="J22585" t="s">
        <v>47</v>
      </c>
      <c r="K22585" s="1">
        <v>46289.371527777781</v>
      </c>
      <c r="L22585">
        <v>38</v>
      </c>
      <c r="M22585" t="s">
        <v>267</v>
      </c>
      <c r="N22585">
        <v>39</v>
      </c>
    </row>
    <row r="22586" spans="1:14" x14ac:dyDescent="0.35">
      <c r="A22586" t="s">
        <v>14</v>
      </c>
      <c r="B22586" t="s">
        <v>107</v>
      </c>
      <c r="C22586">
        <v>180</v>
      </c>
      <c r="D22586" s="1">
        <v>46289.666666666664</v>
      </c>
      <c r="E22586" t="s">
        <v>108</v>
      </c>
      <c r="F22586">
        <v>0</v>
      </c>
      <c r="G22586" t="s">
        <v>289</v>
      </c>
      <c r="H22586" t="s">
        <v>109</v>
      </c>
      <c r="I22586" s="2">
        <v>46289</v>
      </c>
      <c r="J22586" t="s">
        <v>110</v>
      </c>
      <c r="K22586" s="1">
        <v>46289.375</v>
      </c>
      <c r="L22586">
        <v>38</v>
      </c>
      <c r="M22586" t="s">
        <v>267</v>
      </c>
      <c r="N22586">
        <v>39</v>
      </c>
    </row>
    <row r="22587" spans="1:14" x14ac:dyDescent="0.35">
      <c r="A22587" t="s">
        <v>25</v>
      </c>
      <c r="B22587" t="s">
        <v>113</v>
      </c>
      <c r="C22587">
        <v>180</v>
      </c>
      <c r="D22587" s="1">
        <v>46289.670138888891</v>
      </c>
      <c r="E22587" t="s">
        <v>29</v>
      </c>
      <c r="F22587">
        <v>0</v>
      </c>
      <c r="G22587" t="s">
        <v>289</v>
      </c>
      <c r="H22587" t="s">
        <v>40</v>
      </c>
      <c r="I22587" s="2">
        <v>46289</v>
      </c>
      <c r="J22587" t="s">
        <v>31</v>
      </c>
      <c r="K22587" s="1">
        <v>46289.378472222219</v>
      </c>
      <c r="L22587">
        <v>38</v>
      </c>
      <c r="M22587" t="s">
        <v>267</v>
      </c>
      <c r="N22587">
        <v>39</v>
      </c>
    </row>
    <row r="22588" spans="1:14" x14ac:dyDescent="0.35">
      <c r="A22588" t="s">
        <v>25</v>
      </c>
      <c r="B22588" t="s">
        <v>348</v>
      </c>
      <c r="C22588">
        <v>199</v>
      </c>
      <c r="D22588" s="1">
        <v>46289.670138888891</v>
      </c>
      <c r="E22588" t="s">
        <v>36</v>
      </c>
      <c r="F22588">
        <v>0</v>
      </c>
      <c r="G22588" t="s">
        <v>289</v>
      </c>
      <c r="H22588" t="s">
        <v>82</v>
      </c>
      <c r="I22588" s="2">
        <v>46289</v>
      </c>
      <c r="J22588" t="s">
        <v>37</v>
      </c>
      <c r="K22588" s="1">
        <v>46289.378472222219</v>
      </c>
      <c r="L22588">
        <v>38</v>
      </c>
      <c r="M22588" t="s">
        <v>267</v>
      </c>
      <c r="N22588">
        <v>39</v>
      </c>
    </row>
    <row r="22589" spans="1:14" x14ac:dyDescent="0.35">
      <c r="A22589" t="s">
        <v>14</v>
      </c>
      <c r="B22589" t="s">
        <v>116</v>
      </c>
      <c r="C22589">
        <v>199</v>
      </c>
      <c r="D22589" s="1">
        <v>46289.673611111109</v>
      </c>
      <c r="E22589" t="s">
        <v>29</v>
      </c>
      <c r="F22589">
        <v>0</v>
      </c>
      <c r="G22589" t="s">
        <v>289</v>
      </c>
      <c r="H22589" t="s">
        <v>30</v>
      </c>
      <c r="I22589" s="2">
        <v>46289</v>
      </c>
      <c r="J22589" t="s">
        <v>31</v>
      </c>
      <c r="K22589" s="1">
        <v>46289.381944444445</v>
      </c>
      <c r="L22589">
        <v>38</v>
      </c>
      <c r="M22589" t="s">
        <v>267</v>
      </c>
      <c r="N22589">
        <v>39</v>
      </c>
    </row>
    <row r="22590" spans="1:14" x14ac:dyDescent="0.35">
      <c r="A22590" t="s">
        <v>25</v>
      </c>
      <c r="B22590" t="s">
        <v>124</v>
      </c>
      <c r="C22590">
        <v>180</v>
      </c>
      <c r="D22590" s="1">
        <v>46289.680555555555</v>
      </c>
      <c r="E22590" t="s">
        <v>22</v>
      </c>
      <c r="F22590">
        <v>0</v>
      </c>
      <c r="G22590" t="s">
        <v>289</v>
      </c>
      <c r="H22590" t="s">
        <v>115</v>
      </c>
      <c r="I22590" s="2">
        <v>46289</v>
      </c>
      <c r="J22590" t="s">
        <v>24</v>
      </c>
      <c r="K22590" s="1">
        <v>46289.388888888891</v>
      </c>
      <c r="L22590">
        <v>38</v>
      </c>
      <c r="M22590" t="s">
        <v>267</v>
      </c>
      <c r="N22590">
        <v>39</v>
      </c>
    </row>
    <row r="22591" spans="1:14" x14ac:dyDescent="0.35">
      <c r="A22591" t="s">
        <v>25</v>
      </c>
      <c r="B22591" t="s">
        <v>119</v>
      </c>
      <c r="C22591">
        <v>180</v>
      </c>
      <c r="D22591" s="1">
        <v>46289.690972222219</v>
      </c>
      <c r="E22591" t="s">
        <v>108</v>
      </c>
      <c r="F22591">
        <v>0</v>
      </c>
      <c r="G22591" t="s">
        <v>289</v>
      </c>
      <c r="H22591" t="s">
        <v>109</v>
      </c>
      <c r="I22591" s="2">
        <v>46289</v>
      </c>
      <c r="J22591" t="s">
        <v>110</v>
      </c>
      <c r="K22591" s="1">
        <v>46289.399305555555</v>
      </c>
      <c r="L22591">
        <v>38</v>
      </c>
      <c r="M22591" t="s">
        <v>267</v>
      </c>
      <c r="N22591">
        <v>39</v>
      </c>
    </row>
    <row r="22592" spans="1:14" x14ac:dyDescent="0.35">
      <c r="A22592" t="s">
        <v>14</v>
      </c>
      <c r="B22592" t="s">
        <v>123</v>
      </c>
      <c r="C22592">
        <v>199</v>
      </c>
      <c r="D22592" s="1">
        <v>46289.690972222219</v>
      </c>
      <c r="E22592" t="s">
        <v>68</v>
      </c>
      <c r="F22592">
        <v>0</v>
      </c>
      <c r="G22592" t="s">
        <v>289</v>
      </c>
      <c r="H22592" t="s">
        <v>30</v>
      </c>
      <c r="I22592" s="2">
        <v>46289</v>
      </c>
      <c r="J22592" t="s">
        <v>24</v>
      </c>
      <c r="K22592" s="1">
        <v>46289.399305555555</v>
      </c>
      <c r="L22592">
        <v>38</v>
      </c>
      <c r="M22592" t="s">
        <v>267</v>
      </c>
      <c r="N22592">
        <v>39</v>
      </c>
    </row>
    <row r="22593" spans="1:14" x14ac:dyDescent="0.35">
      <c r="A22593" t="s">
        <v>25</v>
      </c>
      <c r="B22593" t="s">
        <v>120</v>
      </c>
      <c r="C22593">
        <v>180</v>
      </c>
      <c r="D22593" s="1">
        <v>46289.697916666664</v>
      </c>
      <c r="E22593" t="s">
        <v>45</v>
      </c>
      <c r="F22593">
        <v>0</v>
      </c>
      <c r="G22593" t="s">
        <v>289</v>
      </c>
      <c r="H22593" t="s">
        <v>46</v>
      </c>
      <c r="I22593" s="2">
        <v>46289</v>
      </c>
      <c r="J22593" t="s">
        <v>47</v>
      </c>
      <c r="K22593" s="1">
        <v>46289.40625</v>
      </c>
      <c r="L22593">
        <v>38</v>
      </c>
      <c r="M22593" t="s">
        <v>267</v>
      </c>
      <c r="N22593">
        <v>39</v>
      </c>
    </row>
    <row r="22594" spans="1:14" x14ac:dyDescent="0.35">
      <c r="A22594" t="s">
        <v>14</v>
      </c>
      <c r="B22594" t="s">
        <v>416</v>
      </c>
      <c r="C22594">
        <v>180</v>
      </c>
      <c r="D22594" s="1">
        <v>46289.715277777781</v>
      </c>
      <c r="E22594" t="s">
        <v>29</v>
      </c>
      <c r="F22594">
        <v>0</v>
      </c>
      <c r="G22594" t="s">
        <v>289</v>
      </c>
      <c r="H22594" t="s">
        <v>40</v>
      </c>
      <c r="I22594" s="2">
        <v>46289</v>
      </c>
      <c r="J22594" t="s">
        <v>31</v>
      </c>
      <c r="K22594" s="1">
        <v>46289.423611111109</v>
      </c>
      <c r="L22594">
        <v>38</v>
      </c>
      <c r="M22594" t="s">
        <v>267</v>
      </c>
      <c r="N22594">
        <v>39</v>
      </c>
    </row>
    <row r="22595" spans="1:14" x14ac:dyDescent="0.35">
      <c r="A22595" t="s">
        <v>14</v>
      </c>
      <c r="B22595" t="s">
        <v>132</v>
      </c>
      <c r="C22595">
        <v>199</v>
      </c>
      <c r="D22595" s="1">
        <v>46289.725694444445</v>
      </c>
      <c r="E22595" t="s">
        <v>22</v>
      </c>
      <c r="F22595">
        <v>0</v>
      </c>
      <c r="G22595" t="s">
        <v>289</v>
      </c>
      <c r="H22595" t="s">
        <v>23</v>
      </c>
      <c r="I22595" s="2">
        <v>46289</v>
      </c>
      <c r="J22595" t="s">
        <v>24</v>
      </c>
      <c r="K22595" s="1">
        <v>46289.434027777781</v>
      </c>
      <c r="L22595">
        <v>38</v>
      </c>
      <c r="M22595" t="s">
        <v>267</v>
      </c>
      <c r="N22595">
        <v>39</v>
      </c>
    </row>
    <row r="22596" spans="1:14" x14ac:dyDescent="0.35">
      <c r="A22596" t="s">
        <v>14</v>
      </c>
      <c r="B22596" t="s">
        <v>128</v>
      </c>
      <c r="C22596">
        <v>199</v>
      </c>
      <c r="D22596" s="1">
        <v>46289.729166666664</v>
      </c>
      <c r="E22596" t="s">
        <v>33</v>
      </c>
      <c r="F22596">
        <v>0</v>
      </c>
      <c r="G22596" t="s">
        <v>289</v>
      </c>
      <c r="H22596" t="s">
        <v>34</v>
      </c>
      <c r="I22596" s="2">
        <v>46289</v>
      </c>
      <c r="J22596" t="s">
        <v>19</v>
      </c>
      <c r="K22596" s="1">
        <v>46289.4375</v>
      </c>
      <c r="L22596">
        <v>38</v>
      </c>
      <c r="M22596" t="s">
        <v>267</v>
      </c>
      <c r="N22596">
        <v>39</v>
      </c>
    </row>
    <row r="22597" spans="1:14" x14ac:dyDescent="0.35">
      <c r="A22597" t="s">
        <v>14</v>
      </c>
      <c r="B22597" t="s">
        <v>125</v>
      </c>
      <c r="C22597">
        <v>188</v>
      </c>
      <c r="D22597" s="1">
        <v>46289.732638888891</v>
      </c>
      <c r="E22597" t="s">
        <v>57</v>
      </c>
      <c r="F22597">
        <v>0</v>
      </c>
      <c r="G22597" t="s">
        <v>289</v>
      </c>
      <c r="H22597" t="s">
        <v>126</v>
      </c>
      <c r="I22597" s="2">
        <v>46289</v>
      </c>
      <c r="J22597" t="s">
        <v>59</v>
      </c>
      <c r="K22597" s="1">
        <v>46289.440972222219</v>
      </c>
      <c r="L22597">
        <v>38</v>
      </c>
      <c r="M22597" t="s">
        <v>267</v>
      </c>
      <c r="N22597">
        <v>39</v>
      </c>
    </row>
    <row r="22598" spans="1:14" x14ac:dyDescent="0.35">
      <c r="A22598" t="s">
        <v>14</v>
      </c>
      <c r="B22598" t="s">
        <v>129</v>
      </c>
      <c r="C22598">
        <v>199</v>
      </c>
      <c r="D22598" s="1">
        <v>46289.732638888891</v>
      </c>
      <c r="E22598" t="s">
        <v>68</v>
      </c>
      <c r="F22598">
        <v>0</v>
      </c>
      <c r="G22598" t="s">
        <v>289</v>
      </c>
      <c r="H22598" t="s">
        <v>76</v>
      </c>
      <c r="I22598" s="2">
        <v>46289</v>
      </c>
      <c r="J22598" t="s">
        <v>24</v>
      </c>
      <c r="K22598" s="1">
        <v>46289.440972222219</v>
      </c>
      <c r="L22598">
        <v>38</v>
      </c>
      <c r="M22598" t="s">
        <v>267</v>
      </c>
      <c r="N22598">
        <v>39</v>
      </c>
    </row>
    <row r="22599" spans="1:14" x14ac:dyDescent="0.35">
      <c r="A22599" t="s">
        <v>25</v>
      </c>
      <c r="B22599" t="s">
        <v>417</v>
      </c>
      <c r="C22599">
        <v>180</v>
      </c>
      <c r="D22599" s="1">
        <v>46289.736111111109</v>
      </c>
      <c r="E22599" t="s">
        <v>29</v>
      </c>
      <c r="F22599">
        <v>0</v>
      </c>
      <c r="G22599" t="s">
        <v>289</v>
      </c>
      <c r="H22599" t="s">
        <v>40</v>
      </c>
      <c r="I22599" s="2">
        <v>46289</v>
      </c>
      <c r="J22599" t="s">
        <v>31</v>
      </c>
      <c r="K22599" s="1">
        <v>46289.444444444445</v>
      </c>
      <c r="L22599">
        <v>38</v>
      </c>
      <c r="M22599" t="s">
        <v>267</v>
      </c>
      <c r="N22599">
        <v>39</v>
      </c>
    </row>
    <row r="22600" spans="1:14" x14ac:dyDescent="0.35">
      <c r="A22600" t="s">
        <v>14</v>
      </c>
      <c r="B22600" t="s">
        <v>138</v>
      </c>
      <c r="C22600">
        <v>188</v>
      </c>
      <c r="D22600" s="1">
        <v>46289.736111111109</v>
      </c>
      <c r="E22600" t="s">
        <v>16</v>
      </c>
      <c r="F22600">
        <v>0</v>
      </c>
      <c r="G22600" t="s">
        <v>289</v>
      </c>
      <c r="H22600" t="s">
        <v>18</v>
      </c>
      <c r="I22600" s="2">
        <v>46289</v>
      </c>
      <c r="J22600" t="s">
        <v>19</v>
      </c>
      <c r="K22600" s="1">
        <v>46289.444444444445</v>
      </c>
      <c r="L22600">
        <v>38</v>
      </c>
      <c r="M22600" t="s">
        <v>267</v>
      </c>
      <c r="N22600">
        <v>39</v>
      </c>
    </row>
    <row r="22601" spans="1:14" x14ac:dyDescent="0.35">
      <c r="A22601" t="s">
        <v>14</v>
      </c>
      <c r="B22601" t="s">
        <v>329</v>
      </c>
      <c r="C22601">
        <v>199</v>
      </c>
      <c r="D22601" s="1">
        <v>46289.736111111109</v>
      </c>
      <c r="E22601" t="s">
        <v>218</v>
      </c>
      <c r="F22601">
        <v>0</v>
      </c>
      <c r="G22601" t="s">
        <v>289</v>
      </c>
      <c r="H22601" t="s">
        <v>30</v>
      </c>
      <c r="I22601" s="2">
        <v>46289</v>
      </c>
      <c r="J22601" t="s">
        <v>59</v>
      </c>
      <c r="K22601" s="1">
        <v>46289.444444444445</v>
      </c>
      <c r="L22601">
        <v>38</v>
      </c>
      <c r="M22601" t="s">
        <v>267</v>
      </c>
      <c r="N22601">
        <v>39</v>
      </c>
    </row>
    <row r="22602" spans="1:14" x14ac:dyDescent="0.35">
      <c r="A22602" t="s">
        <v>25</v>
      </c>
      <c r="B22602" t="s">
        <v>137</v>
      </c>
      <c r="C22602">
        <v>199</v>
      </c>
      <c r="D22602" s="1">
        <v>46289.756944444445</v>
      </c>
      <c r="E22602" t="s">
        <v>33</v>
      </c>
      <c r="F22602">
        <v>0</v>
      </c>
      <c r="G22602" t="s">
        <v>289</v>
      </c>
      <c r="H22602" t="s">
        <v>34</v>
      </c>
      <c r="I22602" s="2">
        <v>46289</v>
      </c>
      <c r="J22602" t="s">
        <v>19</v>
      </c>
      <c r="K22602" s="1">
        <v>46289.465277777781</v>
      </c>
      <c r="L22602">
        <v>38</v>
      </c>
      <c r="M22602" t="s">
        <v>267</v>
      </c>
      <c r="N22602">
        <v>39</v>
      </c>
    </row>
    <row r="22603" spans="1:14" x14ac:dyDescent="0.35">
      <c r="A22603" t="s">
        <v>25</v>
      </c>
      <c r="B22603" t="s">
        <v>141</v>
      </c>
      <c r="C22603">
        <v>199</v>
      </c>
      <c r="D22603" s="1">
        <v>46289.756944444445</v>
      </c>
      <c r="E22603" t="s">
        <v>22</v>
      </c>
      <c r="F22603">
        <v>0</v>
      </c>
      <c r="G22603" t="s">
        <v>289</v>
      </c>
      <c r="H22603" t="s">
        <v>23</v>
      </c>
      <c r="I22603" s="2">
        <v>46289</v>
      </c>
      <c r="J22603" t="s">
        <v>24</v>
      </c>
      <c r="K22603" s="1">
        <v>46289.465277777781</v>
      </c>
      <c r="L22603">
        <v>38</v>
      </c>
      <c r="M22603" t="s">
        <v>267</v>
      </c>
      <c r="N22603">
        <v>39</v>
      </c>
    </row>
    <row r="22604" spans="1:14" x14ac:dyDescent="0.35">
      <c r="A22604" t="s">
        <v>25</v>
      </c>
      <c r="B22604" t="s">
        <v>143</v>
      </c>
      <c r="C22604">
        <v>188</v>
      </c>
      <c r="D22604" s="1">
        <v>46289.756944444445</v>
      </c>
      <c r="E22604" t="s">
        <v>16</v>
      </c>
      <c r="F22604">
        <v>0</v>
      </c>
      <c r="G22604" t="s">
        <v>289</v>
      </c>
      <c r="H22604" t="s">
        <v>18</v>
      </c>
      <c r="I22604" s="2">
        <v>46289</v>
      </c>
      <c r="J22604" t="s">
        <v>19</v>
      </c>
      <c r="K22604" s="1">
        <v>46289.465277777781</v>
      </c>
      <c r="L22604">
        <v>38</v>
      </c>
      <c r="M22604" t="s">
        <v>267</v>
      </c>
      <c r="N22604">
        <v>39</v>
      </c>
    </row>
    <row r="22605" spans="1:14" x14ac:dyDescent="0.35">
      <c r="A22605" t="s">
        <v>14</v>
      </c>
      <c r="B22605" t="s">
        <v>148</v>
      </c>
      <c r="C22605">
        <v>180</v>
      </c>
      <c r="D22605" s="1">
        <v>46289.756944444445</v>
      </c>
      <c r="E22605" t="s">
        <v>57</v>
      </c>
      <c r="F22605">
        <v>0</v>
      </c>
      <c r="G22605" t="s">
        <v>289</v>
      </c>
      <c r="H22605" t="s">
        <v>149</v>
      </c>
      <c r="I22605" s="2">
        <v>46289</v>
      </c>
      <c r="J22605" t="s">
        <v>59</v>
      </c>
      <c r="K22605" s="1">
        <v>46289.465277777781</v>
      </c>
      <c r="L22605">
        <v>38</v>
      </c>
      <c r="M22605" t="s">
        <v>267</v>
      </c>
      <c r="N22605">
        <v>39</v>
      </c>
    </row>
    <row r="22606" spans="1:14" x14ac:dyDescent="0.35">
      <c r="A22606" t="s">
        <v>14</v>
      </c>
      <c r="B22606" t="s">
        <v>217</v>
      </c>
      <c r="C22606">
        <v>180</v>
      </c>
      <c r="D22606" s="1">
        <v>46289.756944444445</v>
      </c>
      <c r="E22606" t="s">
        <v>218</v>
      </c>
      <c r="F22606">
        <v>0</v>
      </c>
      <c r="G22606" t="s">
        <v>289</v>
      </c>
      <c r="H22606" t="s">
        <v>149</v>
      </c>
      <c r="I22606" s="2">
        <v>46289</v>
      </c>
      <c r="J22606" t="s">
        <v>59</v>
      </c>
      <c r="K22606" s="1">
        <v>46289.465277777781</v>
      </c>
      <c r="L22606">
        <v>38</v>
      </c>
      <c r="M22606" t="s">
        <v>267</v>
      </c>
      <c r="N22606">
        <v>39</v>
      </c>
    </row>
    <row r="22607" spans="1:14" x14ac:dyDescent="0.35">
      <c r="A22607" t="s">
        <v>25</v>
      </c>
      <c r="B22607" t="s">
        <v>142</v>
      </c>
      <c r="C22607">
        <v>199</v>
      </c>
      <c r="D22607" s="1">
        <v>46289.760416666664</v>
      </c>
      <c r="E22607" t="s">
        <v>68</v>
      </c>
      <c r="F22607">
        <v>0</v>
      </c>
      <c r="G22607" t="s">
        <v>289</v>
      </c>
      <c r="H22607" t="s">
        <v>30</v>
      </c>
      <c r="I22607" s="2">
        <v>46289</v>
      </c>
      <c r="J22607" t="s">
        <v>24</v>
      </c>
      <c r="K22607" s="1">
        <v>46289.46875</v>
      </c>
      <c r="L22607">
        <v>38</v>
      </c>
      <c r="M22607" t="s">
        <v>267</v>
      </c>
      <c r="N22607">
        <v>39</v>
      </c>
    </row>
    <row r="22608" spans="1:14" x14ac:dyDescent="0.35">
      <c r="A22608" t="s">
        <v>25</v>
      </c>
      <c r="B22608" t="s">
        <v>139</v>
      </c>
      <c r="C22608">
        <v>188</v>
      </c>
      <c r="D22608" s="1">
        <v>46289.78125</v>
      </c>
      <c r="E22608" t="s">
        <v>57</v>
      </c>
      <c r="F22608">
        <v>0</v>
      </c>
      <c r="G22608" t="s">
        <v>289</v>
      </c>
      <c r="H22608" t="s">
        <v>126</v>
      </c>
      <c r="I22608" s="2">
        <v>46289</v>
      </c>
      <c r="J22608" t="s">
        <v>59</v>
      </c>
      <c r="K22608" s="1">
        <v>46289.489583333336</v>
      </c>
      <c r="L22608">
        <v>38</v>
      </c>
      <c r="M22608" t="s">
        <v>267</v>
      </c>
      <c r="N22608">
        <v>39</v>
      </c>
    </row>
    <row r="22609" spans="1:14" x14ac:dyDescent="0.35">
      <c r="A22609" t="s">
        <v>25</v>
      </c>
      <c r="B22609" t="s">
        <v>219</v>
      </c>
      <c r="C22609">
        <v>180</v>
      </c>
      <c r="D22609" s="1">
        <v>46289.791666666664</v>
      </c>
      <c r="E22609" t="s">
        <v>218</v>
      </c>
      <c r="F22609">
        <v>0</v>
      </c>
      <c r="G22609" t="s">
        <v>289</v>
      </c>
      <c r="H22609" t="s">
        <v>149</v>
      </c>
      <c r="I22609" s="2">
        <v>46289</v>
      </c>
      <c r="J22609" t="s">
        <v>59</v>
      </c>
      <c r="K22609" s="1">
        <v>46289.5</v>
      </c>
      <c r="L22609">
        <v>38</v>
      </c>
      <c r="M22609" t="s">
        <v>267</v>
      </c>
      <c r="N22609">
        <v>39</v>
      </c>
    </row>
    <row r="22610" spans="1:14" x14ac:dyDescent="0.35">
      <c r="A22610" t="s">
        <v>25</v>
      </c>
      <c r="B22610" t="s">
        <v>152</v>
      </c>
      <c r="C22610">
        <v>180</v>
      </c>
      <c r="D22610" s="1">
        <v>46289.791666666664</v>
      </c>
      <c r="E22610" t="s">
        <v>57</v>
      </c>
      <c r="F22610">
        <v>0</v>
      </c>
      <c r="G22610" t="s">
        <v>289</v>
      </c>
      <c r="H22610" t="s">
        <v>149</v>
      </c>
      <c r="I22610" s="2">
        <v>46289</v>
      </c>
      <c r="J22610" t="s">
        <v>59</v>
      </c>
      <c r="K22610" s="1">
        <v>46289.5</v>
      </c>
      <c r="L22610">
        <v>38</v>
      </c>
      <c r="M22610" t="s">
        <v>267</v>
      </c>
      <c r="N22610">
        <v>39</v>
      </c>
    </row>
    <row r="22611" spans="1:14" x14ac:dyDescent="0.35">
      <c r="A22611" t="s">
        <v>14</v>
      </c>
      <c r="B22611" t="s">
        <v>242</v>
      </c>
      <c r="C22611">
        <v>70</v>
      </c>
      <c r="D22611" s="1">
        <v>46289.791666666664</v>
      </c>
      <c r="E22611" t="s">
        <v>243</v>
      </c>
      <c r="F22611">
        <v>0</v>
      </c>
      <c r="G22611" t="s">
        <v>289</v>
      </c>
      <c r="H22611" t="s">
        <v>109</v>
      </c>
      <c r="I22611" s="2">
        <v>46289</v>
      </c>
      <c r="J22611" t="s">
        <v>110</v>
      </c>
      <c r="K22611" s="1">
        <v>46289.5</v>
      </c>
      <c r="L22611">
        <v>38</v>
      </c>
      <c r="M22611" t="s">
        <v>267</v>
      </c>
      <c r="N22611">
        <v>39</v>
      </c>
    </row>
    <row r="22612" spans="1:14" x14ac:dyDescent="0.35">
      <c r="A22612" t="s">
        <v>14</v>
      </c>
      <c r="B22612" t="s">
        <v>347</v>
      </c>
      <c r="C22612">
        <v>199</v>
      </c>
      <c r="D22612" s="1">
        <v>46289.791666666664</v>
      </c>
      <c r="E22612" t="s">
        <v>57</v>
      </c>
      <c r="F22612">
        <v>0</v>
      </c>
      <c r="G22612" t="s">
        <v>289</v>
      </c>
      <c r="H22612" t="s">
        <v>30</v>
      </c>
      <c r="I22612" s="2">
        <v>46289</v>
      </c>
      <c r="J22612" t="s">
        <v>59</v>
      </c>
      <c r="K22612" s="1">
        <v>46289.5</v>
      </c>
      <c r="L22612">
        <v>38</v>
      </c>
      <c r="M22612" t="s">
        <v>267</v>
      </c>
      <c r="N22612">
        <v>39</v>
      </c>
    </row>
    <row r="22613" spans="1:14" x14ac:dyDescent="0.35">
      <c r="A22613" t="s">
        <v>25</v>
      </c>
      <c r="B22613" t="s">
        <v>245</v>
      </c>
      <c r="C22613">
        <v>70</v>
      </c>
      <c r="D22613" s="1">
        <v>46289.8125</v>
      </c>
      <c r="E22613" t="s">
        <v>243</v>
      </c>
      <c r="F22613">
        <v>0</v>
      </c>
      <c r="G22613" t="s">
        <v>289</v>
      </c>
      <c r="H22613" t="s">
        <v>109</v>
      </c>
      <c r="I22613" s="2">
        <v>46289</v>
      </c>
      <c r="J22613" t="s">
        <v>110</v>
      </c>
      <c r="K22613" s="1">
        <v>46289.520833333336</v>
      </c>
      <c r="L22613">
        <v>38</v>
      </c>
      <c r="M22613" t="s">
        <v>267</v>
      </c>
      <c r="N22613">
        <v>39</v>
      </c>
    </row>
    <row r="22614" spans="1:14" x14ac:dyDescent="0.35">
      <c r="A22614" t="s">
        <v>14</v>
      </c>
      <c r="B22614" t="s">
        <v>150</v>
      </c>
      <c r="C22614">
        <v>199</v>
      </c>
      <c r="D22614" s="1">
        <v>46289.822916666664</v>
      </c>
      <c r="E22614" t="s">
        <v>33</v>
      </c>
      <c r="F22614">
        <v>0</v>
      </c>
      <c r="G22614" t="s">
        <v>289</v>
      </c>
      <c r="H22614" t="s">
        <v>82</v>
      </c>
      <c r="I22614" s="2">
        <v>46289</v>
      </c>
      <c r="J22614" t="s">
        <v>19</v>
      </c>
      <c r="K22614" s="1">
        <v>46289.53125</v>
      </c>
      <c r="L22614">
        <v>38</v>
      </c>
      <c r="M22614" t="s">
        <v>267</v>
      </c>
      <c r="N22614">
        <v>39</v>
      </c>
    </row>
    <row r="22615" spans="1:14" x14ac:dyDescent="0.35">
      <c r="A22615" t="s">
        <v>14</v>
      </c>
      <c r="B22615" t="s">
        <v>244</v>
      </c>
      <c r="C22615">
        <v>180</v>
      </c>
      <c r="D22615" s="1">
        <v>46289.826388888891</v>
      </c>
      <c r="E22615" t="s">
        <v>22</v>
      </c>
      <c r="F22615">
        <v>0</v>
      </c>
      <c r="G22615" t="s">
        <v>289</v>
      </c>
      <c r="H22615" t="s">
        <v>115</v>
      </c>
      <c r="I22615" s="2">
        <v>46289</v>
      </c>
      <c r="J22615" t="s">
        <v>24</v>
      </c>
      <c r="K22615" s="1">
        <v>46289.534722222219</v>
      </c>
      <c r="L22615">
        <v>38</v>
      </c>
      <c r="M22615" t="s">
        <v>267</v>
      </c>
      <c r="N22615">
        <v>39</v>
      </c>
    </row>
    <row r="22616" spans="1:14" x14ac:dyDescent="0.35">
      <c r="A22616" t="s">
        <v>14</v>
      </c>
      <c r="B22616" t="s">
        <v>153</v>
      </c>
      <c r="C22616">
        <v>180</v>
      </c>
      <c r="D22616" s="1">
        <v>46289.854166666664</v>
      </c>
      <c r="E22616" t="s">
        <v>68</v>
      </c>
      <c r="F22616">
        <v>0</v>
      </c>
      <c r="G22616" t="s">
        <v>289</v>
      </c>
      <c r="H22616" t="s">
        <v>155</v>
      </c>
      <c r="I22616" s="2">
        <v>46289</v>
      </c>
      <c r="J22616" t="s">
        <v>24</v>
      </c>
      <c r="K22616" s="1">
        <v>46289.5625</v>
      </c>
      <c r="L22616">
        <v>38</v>
      </c>
      <c r="M22616" t="s">
        <v>267</v>
      </c>
      <c r="N22616">
        <v>39</v>
      </c>
    </row>
    <row r="22617" spans="1:14" x14ac:dyDescent="0.35">
      <c r="A22617" t="s">
        <v>14</v>
      </c>
      <c r="B22617" t="s">
        <v>220</v>
      </c>
      <c r="C22617">
        <v>250</v>
      </c>
      <c r="D22617" s="1">
        <v>46289.861111111109</v>
      </c>
      <c r="E22617" t="s">
        <v>36</v>
      </c>
      <c r="F22617">
        <v>0</v>
      </c>
      <c r="G22617" t="s">
        <v>289</v>
      </c>
      <c r="H22617" t="s">
        <v>221</v>
      </c>
      <c r="I22617" s="2">
        <v>46289</v>
      </c>
      <c r="J22617" t="s">
        <v>37</v>
      </c>
      <c r="K22617" s="1">
        <v>46289.569444444445</v>
      </c>
      <c r="L22617">
        <v>38</v>
      </c>
      <c r="M22617" t="s">
        <v>267</v>
      </c>
      <c r="N22617">
        <v>39</v>
      </c>
    </row>
    <row r="22618" spans="1:14" x14ac:dyDescent="0.35">
      <c r="A22618" t="s">
        <v>25</v>
      </c>
      <c r="B22618" t="s">
        <v>247</v>
      </c>
      <c r="C22618">
        <v>180</v>
      </c>
      <c r="D22618" s="1">
        <v>46289.868055555555</v>
      </c>
      <c r="E22618" t="s">
        <v>22</v>
      </c>
      <c r="F22618">
        <v>0</v>
      </c>
      <c r="G22618" t="s">
        <v>289</v>
      </c>
      <c r="H22618" t="s">
        <v>115</v>
      </c>
      <c r="I22618" s="2">
        <v>46289</v>
      </c>
      <c r="J22618" t="s">
        <v>24</v>
      </c>
      <c r="K22618" s="1">
        <v>46289.576388888891</v>
      </c>
      <c r="L22618">
        <v>38</v>
      </c>
      <c r="M22618" t="s">
        <v>267</v>
      </c>
      <c r="N22618">
        <v>39</v>
      </c>
    </row>
    <row r="22619" spans="1:14" x14ac:dyDescent="0.35">
      <c r="A22619" t="s">
        <v>14</v>
      </c>
      <c r="B22619" t="s">
        <v>162</v>
      </c>
      <c r="C22619">
        <v>298</v>
      </c>
      <c r="D22619" s="1">
        <v>46289.878472222219</v>
      </c>
      <c r="E22619" t="s">
        <v>36</v>
      </c>
      <c r="F22619">
        <v>0</v>
      </c>
      <c r="G22619" t="s">
        <v>289</v>
      </c>
      <c r="H22619" t="s">
        <v>97</v>
      </c>
      <c r="I22619" s="2">
        <v>46289</v>
      </c>
      <c r="J22619" t="s">
        <v>37</v>
      </c>
      <c r="K22619" s="1">
        <v>46289.586805555555</v>
      </c>
      <c r="L22619">
        <v>38</v>
      </c>
      <c r="M22619" t="s">
        <v>267</v>
      </c>
      <c r="N22619">
        <v>39</v>
      </c>
    </row>
    <row r="22620" spans="1:14" x14ac:dyDescent="0.35">
      <c r="A22620" t="s">
        <v>14</v>
      </c>
      <c r="B22620" t="s">
        <v>248</v>
      </c>
      <c r="C22620">
        <v>199</v>
      </c>
      <c r="D22620" s="1">
        <v>46289.878472222219</v>
      </c>
      <c r="E22620" t="s">
        <v>45</v>
      </c>
      <c r="F22620">
        <v>0</v>
      </c>
      <c r="G22620" t="s">
        <v>289</v>
      </c>
      <c r="H22620" t="s">
        <v>30</v>
      </c>
      <c r="I22620" s="2">
        <v>46289</v>
      </c>
      <c r="J22620" t="s">
        <v>47</v>
      </c>
      <c r="K22620" s="1">
        <v>46289.586805555555</v>
      </c>
      <c r="L22620">
        <v>38</v>
      </c>
      <c r="M22620" t="s">
        <v>267</v>
      </c>
      <c r="N22620">
        <v>39</v>
      </c>
    </row>
    <row r="22621" spans="1:14" x14ac:dyDescent="0.35">
      <c r="A22621" t="s">
        <v>14</v>
      </c>
      <c r="B22621" t="s">
        <v>158</v>
      </c>
      <c r="C22621">
        <v>250</v>
      </c>
      <c r="D22621" s="1">
        <v>46289.881944444445</v>
      </c>
      <c r="E22621" t="s">
        <v>36</v>
      </c>
      <c r="F22621">
        <v>0</v>
      </c>
      <c r="G22621" t="s">
        <v>289</v>
      </c>
      <c r="H22621" t="s">
        <v>159</v>
      </c>
      <c r="I22621" s="2">
        <v>46289</v>
      </c>
      <c r="J22621" t="s">
        <v>37</v>
      </c>
      <c r="K22621" s="1">
        <v>46289.590277777781</v>
      </c>
      <c r="L22621">
        <v>38</v>
      </c>
      <c r="M22621" t="s">
        <v>267</v>
      </c>
      <c r="N22621">
        <v>39</v>
      </c>
    </row>
    <row r="22622" spans="1:14" x14ac:dyDescent="0.35">
      <c r="A22622" t="s">
        <v>25</v>
      </c>
      <c r="B22622" t="s">
        <v>165</v>
      </c>
      <c r="C22622">
        <v>180</v>
      </c>
      <c r="D22622" s="1">
        <v>46289.895833333336</v>
      </c>
      <c r="E22622" t="s">
        <v>68</v>
      </c>
      <c r="F22622">
        <v>0</v>
      </c>
      <c r="G22622" t="s">
        <v>289</v>
      </c>
      <c r="H22622" t="s">
        <v>155</v>
      </c>
      <c r="I22622" s="2">
        <v>46289</v>
      </c>
      <c r="J22622" t="s">
        <v>24</v>
      </c>
      <c r="K22622" s="1">
        <v>46289.604166666664</v>
      </c>
      <c r="L22622">
        <v>38</v>
      </c>
      <c r="M22622" t="s">
        <v>267</v>
      </c>
      <c r="N22622">
        <v>39</v>
      </c>
    </row>
    <row r="22623" spans="1:14" x14ac:dyDescent="0.35">
      <c r="A22623" t="s">
        <v>14</v>
      </c>
      <c r="B22623" t="s">
        <v>160</v>
      </c>
      <c r="C22623">
        <v>188</v>
      </c>
      <c r="D22623" s="1">
        <v>46289.895833333336</v>
      </c>
      <c r="E22623" t="s">
        <v>52</v>
      </c>
      <c r="F22623">
        <v>0</v>
      </c>
      <c r="G22623" t="s">
        <v>289</v>
      </c>
      <c r="H22623" t="s">
        <v>161</v>
      </c>
      <c r="I22623" s="2">
        <v>46289</v>
      </c>
      <c r="J22623" t="s">
        <v>54</v>
      </c>
      <c r="K22623" s="1">
        <v>46289.604166666664</v>
      </c>
      <c r="L22623">
        <v>38</v>
      </c>
      <c r="M22623" t="s">
        <v>267</v>
      </c>
      <c r="N22623">
        <v>39</v>
      </c>
    </row>
    <row r="22624" spans="1:14" x14ac:dyDescent="0.35">
      <c r="A22624" t="s">
        <v>14</v>
      </c>
      <c r="B22624" t="s">
        <v>166</v>
      </c>
      <c r="C22624">
        <v>199</v>
      </c>
      <c r="D22624" s="1">
        <v>46289.899305555555</v>
      </c>
      <c r="E22624" t="s">
        <v>36</v>
      </c>
      <c r="F22624">
        <v>0</v>
      </c>
      <c r="G22624" t="s">
        <v>289</v>
      </c>
      <c r="H22624" t="s">
        <v>167</v>
      </c>
      <c r="I22624" s="2">
        <v>46289</v>
      </c>
      <c r="J22624" t="s">
        <v>37</v>
      </c>
      <c r="K22624" s="1">
        <v>46289.607638888891</v>
      </c>
      <c r="L22624">
        <v>38</v>
      </c>
      <c r="M22624" t="s">
        <v>267</v>
      </c>
      <c r="N22624">
        <v>39</v>
      </c>
    </row>
    <row r="22625" spans="1:14" x14ac:dyDescent="0.35">
      <c r="A22625" t="s">
        <v>14</v>
      </c>
      <c r="B22625" t="s">
        <v>249</v>
      </c>
      <c r="C22625">
        <v>180</v>
      </c>
      <c r="D22625" s="1">
        <v>46289.920138888891</v>
      </c>
      <c r="E22625" t="s">
        <v>68</v>
      </c>
      <c r="F22625">
        <v>0</v>
      </c>
      <c r="G22625" t="s">
        <v>289</v>
      </c>
      <c r="H22625" t="s">
        <v>155</v>
      </c>
      <c r="I22625" s="2">
        <v>46289</v>
      </c>
      <c r="J22625" t="s">
        <v>24</v>
      </c>
      <c r="K22625" s="1">
        <v>46289.628472222219</v>
      </c>
      <c r="L22625">
        <v>38</v>
      </c>
      <c r="M22625" t="s">
        <v>267</v>
      </c>
      <c r="N22625">
        <v>39</v>
      </c>
    </row>
    <row r="22626" spans="1:14" x14ac:dyDescent="0.35">
      <c r="A22626" t="s">
        <v>25</v>
      </c>
      <c r="B22626" t="s">
        <v>173</v>
      </c>
      <c r="C22626">
        <v>188</v>
      </c>
      <c r="D22626" s="1">
        <v>46289.9375</v>
      </c>
      <c r="E22626" t="s">
        <v>52</v>
      </c>
      <c r="F22626">
        <v>0</v>
      </c>
      <c r="G22626" t="s">
        <v>289</v>
      </c>
      <c r="H22626" t="s">
        <v>161</v>
      </c>
      <c r="I22626" s="2">
        <v>46289</v>
      </c>
      <c r="J22626" t="s">
        <v>54</v>
      </c>
      <c r="K22626" s="1">
        <v>46289.645833333336</v>
      </c>
      <c r="L22626">
        <v>38</v>
      </c>
      <c r="M22626" t="s">
        <v>267</v>
      </c>
      <c r="N22626">
        <v>39</v>
      </c>
    </row>
    <row r="22627" spans="1:14" x14ac:dyDescent="0.35">
      <c r="A22627" t="s">
        <v>25</v>
      </c>
      <c r="B22627" t="s">
        <v>174</v>
      </c>
      <c r="C22627">
        <v>250</v>
      </c>
      <c r="D22627" s="1">
        <v>46289.944444444445</v>
      </c>
      <c r="E22627" t="s">
        <v>36</v>
      </c>
      <c r="F22627">
        <v>0</v>
      </c>
      <c r="G22627" t="s">
        <v>289</v>
      </c>
      <c r="H22627" t="s">
        <v>159</v>
      </c>
      <c r="I22627" s="2">
        <v>46289</v>
      </c>
      <c r="J22627" t="s">
        <v>37</v>
      </c>
      <c r="K22627" s="1">
        <v>46289.652777777781</v>
      </c>
      <c r="L22627">
        <v>38</v>
      </c>
      <c r="M22627" t="s">
        <v>267</v>
      </c>
      <c r="N22627">
        <v>39</v>
      </c>
    </row>
    <row r="22628" spans="1:14" x14ac:dyDescent="0.35">
      <c r="A22628" t="s">
        <v>14</v>
      </c>
      <c r="B22628" t="s">
        <v>176</v>
      </c>
      <c r="C22628">
        <v>199</v>
      </c>
      <c r="D22628" s="1">
        <v>46289.944444444445</v>
      </c>
      <c r="E22628" t="s">
        <v>68</v>
      </c>
      <c r="F22628">
        <v>0</v>
      </c>
      <c r="G22628" t="s">
        <v>289</v>
      </c>
      <c r="H22628" t="s">
        <v>30</v>
      </c>
      <c r="I22628" s="2">
        <v>46289</v>
      </c>
      <c r="J22628" t="s">
        <v>24</v>
      </c>
      <c r="K22628" s="1">
        <v>46289.652777777781</v>
      </c>
      <c r="L22628">
        <v>38</v>
      </c>
      <c r="M22628" t="s">
        <v>267</v>
      </c>
      <c r="N22628">
        <v>39</v>
      </c>
    </row>
    <row r="22629" spans="1:14" x14ac:dyDescent="0.35">
      <c r="A22629" t="s">
        <v>25</v>
      </c>
      <c r="B22629" t="s">
        <v>223</v>
      </c>
      <c r="C22629">
        <v>250</v>
      </c>
      <c r="D22629" s="1">
        <v>46289.947916666664</v>
      </c>
      <c r="E22629" t="s">
        <v>36</v>
      </c>
      <c r="F22629">
        <v>0</v>
      </c>
      <c r="G22629" t="s">
        <v>289</v>
      </c>
      <c r="H22629" t="s">
        <v>221</v>
      </c>
      <c r="I22629" s="2">
        <v>46289</v>
      </c>
      <c r="J22629" t="s">
        <v>37</v>
      </c>
      <c r="K22629" s="1">
        <v>46289.65625</v>
      </c>
      <c r="L22629">
        <v>38</v>
      </c>
      <c r="M22629" t="s">
        <v>267</v>
      </c>
      <c r="N22629">
        <v>39</v>
      </c>
    </row>
    <row r="22630" spans="1:14" x14ac:dyDescent="0.35">
      <c r="A22630" t="s">
        <v>25</v>
      </c>
      <c r="B22630" t="s">
        <v>177</v>
      </c>
      <c r="C22630">
        <v>298</v>
      </c>
      <c r="D22630" s="1">
        <v>46289.954861111109</v>
      </c>
      <c r="E22630" t="s">
        <v>36</v>
      </c>
      <c r="F22630">
        <v>0</v>
      </c>
      <c r="G22630" t="s">
        <v>289</v>
      </c>
      <c r="H22630" t="s">
        <v>97</v>
      </c>
      <c r="I22630" s="2">
        <v>46289</v>
      </c>
      <c r="J22630" t="s">
        <v>37</v>
      </c>
      <c r="K22630" s="1">
        <v>46289.663194444445</v>
      </c>
      <c r="L22630">
        <v>38</v>
      </c>
      <c r="M22630" t="s">
        <v>267</v>
      </c>
      <c r="N22630">
        <v>39</v>
      </c>
    </row>
    <row r="22631" spans="1:14" x14ac:dyDescent="0.35">
      <c r="A22631" t="s">
        <v>25</v>
      </c>
      <c r="B22631" t="s">
        <v>175</v>
      </c>
      <c r="C22631">
        <v>199</v>
      </c>
      <c r="D22631" s="1">
        <v>46289.958333333336</v>
      </c>
      <c r="E22631" t="s">
        <v>36</v>
      </c>
      <c r="F22631">
        <v>0</v>
      </c>
      <c r="G22631" t="s">
        <v>289</v>
      </c>
      <c r="H22631" t="s">
        <v>167</v>
      </c>
      <c r="I22631" s="2">
        <v>46289</v>
      </c>
      <c r="J22631" t="s">
        <v>37</v>
      </c>
      <c r="K22631" s="1">
        <v>46289.666666666664</v>
      </c>
      <c r="L22631">
        <v>38</v>
      </c>
      <c r="M22631" t="s">
        <v>267</v>
      </c>
      <c r="N22631">
        <v>39</v>
      </c>
    </row>
    <row r="22632" spans="1:14" x14ac:dyDescent="0.35">
      <c r="A22632" t="s">
        <v>25</v>
      </c>
      <c r="B22632" t="s">
        <v>224</v>
      </c>
      <c r="C22632">
        <v>199</v>
      </c>
      <c r="D22632" s="1">
        <v>46289.961805555555</v>
      </c>
      <c r="E22632" t="s">
        <v>52</v>
      </c>
      <c r="F22632">
        <v>0</v>
      </c>
      <c r="G22632" t="s">
        <v>289</v>
      </c>
      <c r="H22632" t="s">
        <v>30</v>
      </c>
      <c r="I22632" s="2">
        <v>46289</v>
      </c>
      <c r="J22632" t="s">
        <v>54</v>
      </c>
      <c r="K22632" s="1">
        <v>46289.670138888891</v>
      </c>
      <c r="L22632">
        <v>38</v>
      </c>
      <c r="M22632" t="s">
        <v>267</v>
      </c>
      <c r="N22632">
        <v>39</v>
      </c>
    </row>
    <row r="22633" spans="1:14" x14ac:dyDescent="0.35">
      <c r="A22633" t="s">
        <v>14</v>
      </c>
      <c r="B22633" t="s">
        <v>73</v>
      </c>
      <c r="C22633">
        <v>189</v>
      </c>
      <c r="D22633" s="1">
        <v>46289.96875</v>
      </c>
      <c r="E22633" t="s">
        <v>36</v>
      </c>
      <c r="F22633">
        <v>0</v>
      </c>
      <c r="G22633" t="s">
        <v>289</v>
      </c>
      <c r="H22633" t="s">
        <v>74</v>
      </c>
      <c r="I22633" s="2">
        <v>46289</v>
      </c>
      <c r="J22633" t="s">
        <v>37</v>
      </c>
      <c r="K22633" s="1">
        <v>46289.677083333336</v>
      </c>
      <c r="L22633">
        <v>38</v>
      </c>
      <c r="M22633" t="s">
        <v>267</v>
      </c>
      <c r="N22633">
        <v>39</v>
      </c>
    </row>
    <row r="22634" spans="1:14" x14ac:dyDescent="0.35">
      <c r="A22634" t="s">
        <v>14</v>
      </c>
      <c r="B22634" t="s">
        <v>190</v>
      </c>
      <c r="C22634">
        <v>180</v>
      </c>
      <c r="D22634" s="1">
        <v>46289.975694444445</v>
      </c>
      <c r="E22634" t="s">
        <v>36</v>
      </c>
      <c r="F22634">
        <v>0</v>
      </c>
      <c r="G22634" t="s">
        <v>289</v>
      </c>
      <c r="H22634" t="s">
        <v>191</v>
      </c>
      <c r="I22634" s="2">
        <v>46289</v>
      </c>
      <c r="J22634" t="s">
        <v>37</v>
      </c>
      <c r="K22634" s="1">
        <v>46289.684027777781</v>
      </c>
      <c r="L22634">
        <v>38</v>
      </c>
      <c r="M22634" t="s">
        <v>267</v>
      </c>
      <c r="N22634">
        <v>39</v>
      </c>
    </row>
    <row r="22635" spans="1:14" x14ac:dyDescent="0.35">
      <c r="A22635" t="s">
        <v>25</v>
      </c>
      <c r="B22635" t="s">
        <v>179</v>
      </c>
      <c r="C22635">
        <v>199</v>
      </c>
      <c r="D22635" s="1">
        <v>46289.979166666664</v>
      </c>
      <c r="E22635" t="s">
        <v>36</v>
      </c>
      <c r="F22635">
        <v>0</v>
      </c>
      <c r="G22635" t="s">
        <v>289</v>
      </c>
      <c r="H22635" t="s">
        <v>82</v>
      </c>
      <c r="I22635" s="2">
        <v>46289</v>
      </c>
      <c r="J22635" t="s">
        <v>37</v>
      </c>
      <c r="K22635" s="1">
        <v>46289.6875</v>
      </c>
      <c r="L22635">
        <v>38</v>
      </c>
      <c r="M22635" t="s">
        <v>267</v>
      </c>
      <c r="N22635">
        <v>39</v>
      </c>
    </row>
    <row r="22636" spans="1:14" x14ac:dyDescent="0.35">
      <c r="A22636" t="s">
        <v>14</v>
      </c>
      <c r="B22636" t="s">
        <v>422</v>
      </c>
      <c r="C22636">
        <v>189</v>
      </c>
      <c r="D22636" s="1">
        <v>46289.979166666664</v>
      </c>
      <c r="E22636" t="s">
        <v>36</v>
      </c>
      <c r="F22636">
        <v>0</v>
      </c>
      <c r="G22636" t="s">
        <v>289</v>
      </c>
      <c r="H22636" t="s">
        <v>91</v>
      </c>
      <c r="I22636" s="2">
        <v>46289</v>
      </c>
      <c r="J22636" t="s">
        <v>37</v>
      </c>
      <c r="K22636" s="1">
        <v>46289.6875</v>
      </c>
      <c r="L22636">
        <v>38</v>
      </c>
      <c r="M22636" t="s">
        <v>267</v>
      </c>
      <c r="N22636">
        <v>39</v>
      </c>
    </row>
    <row r="22637" spans="1:14" x14ac:dyDescent="0.35">
      <c r="A22637" t="s">
        <v>25</v>
      </c>
      <c r="B22637" t="s">
        <v>251</v>
      </c>
      <c r="C22637">
        <v>180</v>
      </c>
      <c r="D22637" s="1">
        <v>46289.982638888891</v>
      </c>
      <c r="E22637" t="s">
        <v>68</v>
      </c>
      <c r="F22637">
        <v>0</v>
      </c>
      <c r="G22637" t="s">
        <v>289</v>
      </c>
      <c r="H22637" t="s">
        <v>155</v>
      </c>
      <c r="I22637" s="2">
        <v>46289</v>
      </c>
      <c r="J22637" t="s">
        <v>24</v>
      </c>
      <c r="K22637" s="1">
        <v>46289.690972222219</v>
      </c>
      <c r="L22637">
        <v>38</v>
      </c>
      <c r="M22637" t="s">
        <v>267</v>
      </c>
      <c r="N22637">
        <v>39</v>
      </c>
    </row>
    <row r="22638" spans="1:14" x14ac:dyDescent="0.35">
      <c r="A22638" t="s">
        <v>14</v>
      </c>
      <c r="B22638" t="s">
        <v>182</v>
      </c>
      <c r="C22638">
        <v>199</v>
      </c>
      <c r="D22638" s="1">
        <v>46289.986111111109</v>
      </c>
      <c r="E22638" t="s">
        <v>36</v>
      </c>
      <c r="F22638">
        <v>0</v>
      </c>
      <c r="G22638" t="s">
        <v>289</v>
      </c>
      <c r="H22638" t="s">
        <v>183</v>
      </c>
      <c r="I22638" s="2">
        <v>46289</v>
      </c>
      <c r="J22638" t="s">
        <v>37</v>
      </c>
      <c r="K22638" s="1">
        <v>46289.694444444445</v>
      </c>
      <c r="L22638">
        <v>38</v>
      </c>
      <c r="M22638" t="s">
        <v>267</v>
      </c>
      <c r="N22638">
        <v>39</v>
      </c>
    </row>
    <row r="22639" spans="1:14" x14ac:dyDescent="0.35">
      <c r="A22639" t="s">
        <v>25</v>
      </c>
      <c r="B22639" t="s">
        <v>185</v>
      </c>
      <c r="C22639">
        <v>199</v>
      </c>
      <c r="D22639" s="1">
        <v>46289.989583333336</v>
      </c>
      <c r="E22639" t="s">
        <v>36</v>
      </c>
      <c r="F22639">
        <v>0</v>
      </c>
      <c r="G22639" t="s">
        <v>289</v>
      </c>
      <c r="H22639" t="s">
        <v>30</v>
      </c>
      <c r="I22639" s="2">
        <v>46289</v>
      </c>
      <c r="J22639" t="s">
        <v>37</v>
      </c>
      <c r="K22639" s="1">
        <v>46289.697916666664</v>
      </c>
      <c r="L22639">
        <v>38</v>
      </c>
      <c r="M22639" t="s">
        <v>267</v>
      </c>
      <c r="N22639">
        <v>39</v>
      </c>
    </row>
    <row r="22640" spans="1:14" x14ac:dyDescent="0.35">
      <c r="A22640" t="s">
        <v>14</v>
      </c>
      <c r="B22640" t="s">
        <v>186</v>
      </c>
      <c r="C22640">
        <v>199</v>
      </c>
      <c r="D22640" s="1">
        <v>46289.993055555555</v>
      </c>
      <c r="E22640" t="s">
        <v>49</v>
      </c>
      <c r="F22640">
        <v>0</v>
      </c>
      <c r="G22640" t="s">
        <v>289</v>
      </c>
      <c r="H22640" t="s">
        <v>187</v>
      </c>
      <c r="I22640" s="2">
        <v>46289</v>
      </c>
      <c r="J22640" t="s">
        <v>37</v>
      </c>
      <c r="K22640" s="1">
        <v>46289.701388888891</v>
      </c>
      <c r="L22640">
        <v>38</v>
      </c>
      <c r="M22640" t="s">
        <v>267</v>
      </c>
      <c r="N22640">
        <v>39</v>
      </c>
    </row>
    <row r="22641" spans="1:14" x14ac:dyDescent="0.35">
      <c r="A22641" t="s">
        <v>14</v>
      </c>
      <c r="B22641" t="s">
        <v>196</v>
      </c>
      <c r="C22641">
        <v>180</v>
      </c>
      <c r="D22641" s="1">
        <v>46289.996527777781</v>
      </c>
      <c r="E22641" t="s">
        <v>197</v>
      </c>
      <c r="F22641">
        <v>0</v>
      </c>
      <c r="G22641" t="s">
        <v>289</v>
      </c>
      <c r="H22641" t="s">
        <v>198</v>
      </c>
      <c r="I22641" s="2">
        <v>46289</v>
      </c>
      <c r="J22641" t="s">
        <v>37</v>
      </c>
      <c r="K22641" s="1">
        <v>46289.704861111109</v>
      </c>
      <c r="L22641">
        <v>38</v>
      </c>
      <c r="M22641" t="s">
        <v>267</v>
      </c>
      <c r="N22641">
        <v>39</v>
      </c>
    </row>
    <row r="22642" spans="1:14" x14ac:dyDescent="0.35">
      <c r="A22642" t="s">
        <v>14</v>
      </c>
      <c r="B22642" t="s">
        <v>189</v>
      </c>
      <c r="C22642">
        <v>189</v>
      </c>
      <c r="D22642" s="1">
        <v>46289.996527777781</v>
      </c>
      <c r="E22642" t="s">
        <v>49</v>
      </c>
      <c r="F22642">
        <v>0</v>
      </c>
      <c r="G22642" t="s">
        <v>289</v>
      </c>
      <c r="H22642" t="s">
        <v>74</v>
      </c>
      <c r="I22642" s="2">
        <v>46289</v>
      </c>
      <c r="J22642" t="s">
        <v>37</v>
      </c>
      <c r="K22642" s="1">
        <v>46289.704861111109</v>
      </c>
      <c r="L22642">
        <v>38</v>
      </c>
      <c r="M22642" t="s">
        <v>267</v>
      </c>
      <c r="N22642">
        <v>39</v>
      </c>
    </row>
    <row r="22643" spans="1:14" x14ac:dyDescent="0.35">
      <c r="A22643" t="s">
        <v>14</v>
      </c>
      <c r="B22643" t="s">
        <v>168</v>
      </c>
      <c r="C22643">
        <v>189</v>
      </c>
      <c r="D22643" s="1">
        <v>46289.996527777781</v>
      </c>
      <c r="E22643" t="s">
        <v>169</v>
      </c>
      <c r="F22643">
        <v>0</v>
      </c>
      <c r="G22643" t="s">
        <v>289</v>
      </c>
      <c r="H22643" t="s">
        <v>43</v>
      </c>
      <c r="I22643" s="2">
        <v>46289</v>
      </c>
      <c r="J22643" t="s">
        <v>37</v>
      </c>
      <c r="K22643" s="1">
        <v>46289.704861111109</v>
      </c>
      <c r="L22643">
        <v>38</v>
      </c>
      <c r="M22643" t="s">
        <v>267</v>
      </c>
      <c r="N22643">
        <v>39</v>
      </c>
    </row>
    <row r="22644" spans="1:14" x14ac:dyDescent="0.35">
      <c r="A22644" t="s">
        <v>25</v>
      </c>
      <c r="B22644" t="s">
        <v>192</v>
      </c>
      <c r="C22644">
        <v>199</v>
      </c>
      <c r="D22644" s="1">
        <v>46290.006944444445</v>
      </c>
      <c r="E22644" t="s">
        <v>88</v>
      </c>
      <c r="F22644">
        <v>0</v>
      </c>
      <c r="G22644" t="s">
        <v>289</v>
      </c>
      <c r="H22644" t="s">
        <v>82</v>
      </c>
      <c r="I22644" s="2">
        <v>46289</v>
      </c>
      <c r="J22644" t="s">
        <v>83</v>
      </c>
      <c r="K22644" s="1">
        <v>46289.715277777781</v>
      </c>
      <c r="L22644">
        <v>38</v>
      </c>
      <c r="M22644" t="s">
        <v>267</v>
      </c>
      <c r="N22644">
        <v>39</v>
      </c>
    </row>
    <row r="22645" spans="1:14" x14ac:dyDescent="0.35">
      <c r="A22645" t="s">
        <v>25</v>
      </c>
      <c r="B22645" t="s">
        <v>92</v>
      </c>
      <c r="C22645">
        <v>189</v>
      </c>
      <c r="D22645" s="1">
        <v>46290.010416666664</v>
      </c>
      <c r="E22645" t="s">
        <v>36</v>
      </c>
      <c r="F22645">
        <v>0</v>
      </c>
      <c r="G22645" t="s">
        <v>289</v>
      </c>
      <c r="H22645" t="s">
        <v>74</v>
      </c>
      <c r="I22645" s="2">
        <v>46289</v>
      </c>
      <c r="J22645" t="s">
        <v>37</v>
      </c>
      <c r="K22645" s="1">
        <v>46289.71875</v>
      </c>
      <c r="L22645">
        <v>38</v>
      </c>
      <c r="M22645" t="s">
        <v>267</v>
      </c>
      <c r="N22645">
        <v>39</v>
      </c>
    </row>
    <row r="22646" spans="1:14" x14ac:dyDescent="0.35">
      <c r="A22646" t="s">
        <v>14</v>
      </c>
      <c r="B22646" t="s">
        <v>420</v>
      </c>
      <c r="C22646">
        <v>189</v>
      </c>
      <c r="D22646" s="1">
        <v>46290.013888888891</v>
      </c>
      <c r="E22646" t="s">
        <v>49</v>
      </c>
      <c r="F22646">
        <v>0</v>
      </c>
      <c r="G22646" t="s">
        <v>289</v>
      </c>
      <c r="H22646" t="s">
        <v>91</v>
      </c>
      <c r="I22646" s="2">
        <v>46289</v>
      </c>
      <c r="J22646" t="s">
        <v>37</v>
      </c>
      <c r="K22646" s="1">
        <v>46289.722222222219</v>
      </c>
      <c r="L22646">
        <v>38</v>
      </c>
      <c r="M22646" t="s">
        <v>267</v>
      </c>
      <c r="N22646">
        <v>39</v>
      </c>
    </row>
    <row r="22647" spans="1:14" x14ac:dyDescent="0.35">
      <c r="A22647" t="s">
        <v>25</v>
      </c>
      <c r="B22647" t="s">
        <v>204</v>
      </c>
      <c r="C22647">
        <v>180</v>
      </c>
      <c r="D22647" s="1">
        <v>46290.017361111109</v>
      </c>
      <c r="E22647" t="s">
        <v>36</v>
      </c>
      <c r="F22647">
        <v>0</v>
      </c>
      <c r="G22647" t="s">
        <v>289</v>
      </c>
      <c r="H22647" t="s">
        <v>191</v>
      </c>
      <c r="I22647" s="2">
        <v>46289</v>
      </c>
      <c r="J22647" t="s">
        <v>37</v>
      </c>
      <c r="K22647" s="1">
        <v>46289.725694444445</v>
      </c>
      <c r="L22647">
        <v>38</v>
      </c>
      <c r="M22647" t="s">
        <v>267</v>
      </c>
      <c r="N22647">
        <v>39</v>
      </c>
    </row>
    <row r="22648" spans="1:14" x14ac:dyDescent="0.35">
      <c r="A22648" t="s">
        <v>14</v>
      </c>
      <c r="B22648" t="s">
        <v>180</v>
      </c>
      <c r="C22648">
        <v>189</v>
      </c>
      <c r="D22648" s="1">
        <v>46290.017361111109</v>
      </c>
      <c r="E22648" t="s">
        <v>36</v>
      </c>
      <c r="F22648">
        <v>0</v>
      </c>
      <c r="G22648" t="s">
        <v>289</v>
      </c>
      <c r="H22648" t="s">
        <v>43</v>
      </c>
      <c r="I22648" s="2">
        <v>46289</v>
      </c>
      <c r="J22648" t="s">
        <v>37</v>
      </c>
      <c r="K22648" s="1">
        <v>46289.725694444445</v>
      </c>
      <c r="L22648">
        <v>38</v>
      </c>
      <c r="M22648" t="s">
        <v>267</v>
      </c>
      <c r="N22648">
        <v>39</v>
      </c>
    </row>
    <row r="22649" spans="1:14" x14ac:dyDescent="0.35">
      <c r="A22649" t="s">
        <v>25</v>
      </c>
      <c r="B22649" t="s">
        <v>423</v>
      </c>
      <c r="C22649">
        <v>189</v>
      </c>
      <c r="D22649" s="1">
        <v>46290.020833333336</v>
      </c>
      <c r="E22649" t="s">
        <v>36</v>
      </c>
      <c r="F22649">
        <v>0</v>
      </c>
      <c r="G22649" t="s">
        <v>289</v>
      </c>
      <c r="H22649" t="s">
        <v>91</v>
      </c>
      <c r="I22649" s="2">
        <v>46289</v>
      </c>
      <c r="J22649" t="s">
        <v>37</v>
      </c>
      <c r="K22649" s="1">
        <v>46289.729166666664</v>
      </c>
      <c r="L22649">
        <v>38</v>
      </c>
      <c r="M22649" t="s">
        <v>267</v>
      </c>
      <c r="N22649">
        <v>39</v>
      </c>
    </row>
    <row r="22650" spans="1:14" x14ac:dyDescent="0.35">
      <c r="A22650" t="s">
        <v>25</v>
      </c>
      <c r="B22650" t="s">
        <v>193</v>
      </c>
      <c r="C22650">
        <v>199</v>
      </c>
      <c r="D22650" s="1">
        <v>46290.020833333336</v>
      </c>
      <c r="E22650" t="s">
        <v>49</v>
      </c>
      <c r="F22650">
        <v>0</v>
      </c>
      <c r="G22650" t="s">
        <v>289</v>
      </c>
      <c r="H22650" t="s">
        <v>30</v>
      </c>
      <c r="I22650" s="2">
        <v>46289</v>
      </c>
      <c r="J22650" t="s">
        <v>37</v>
      </c>
      <c r="K22650" s="1">
        <v>46289.729166666664</v>
      </c>
      <c r="L22650">
        <v>38</v>
      </c>
      <c r="M22650" t="s">
        <v>267</v>
      </c>
      <c r="N22650">
        <v>39</v>
      </c>
    </row>
    <row r="22651" spans="1:14" x14ac:dyDescent="0.35">
      <c r="A22651" t="s">
        <v>14</v>
      </c>
      <c r="B22651" t="s">
        <v>226</v>
      </c>
      <c r="C22651">
        <v>189</v>
      </c>
      <c r="D22651" s="1">
        <v>46290.020833333336</v>
      </c>
      <c r="E22651" t="s">
        <v>36</v>
      </c>
      <c r="F22651">
        <v>0</v>
      </c>
      <c r="G22651" t="s">
        <v>289</v>
      </c>
      <c r="H22651" t="s">
        <v>91</v>
      </c>
      <c r="I22651" s="2">
        <v>46289</v>
      </c>
      <c r="J22651" t="s">
        <v>37</v>
      </c>
      <c r="K22651" s="1">
        <v>46289.729166666664</v>
      </c>
      <c r="L22651">
        <v>38</v>
      </c>
      <c r="M22651" t="s">
        <v>267</v>
      </c>
      <c r="N22651">
        <v>39</v>
      </c>
    </row>
    <row r="22652" spans="1:14" x14ac:dyDescent="0.35">
      <c r="A22652" t="s">
        <v>25</v>
      </c>
      <c r="B22652" t="s">
        <v>194</v>
      </c>
      <c r="C22652">
        <v>199</v>
      </c>
      <c r="D22652" s="1">
        <v>46290.027777777781</v>
      </c>
      <c r="E22652" t="s">
        <v>36</v>
      </c>
      <c r="F22652">
        <v>0</v>
      </c>
      <c r="G22652" t="s">
        <v>289</v>
      </c>
      <c r="H22652" t="s">
        <v>183</v>
      </c>
      <c r="I22652" s="2">
        <v>46289</v>
      </c>
      <c r="J22652" t="s">
        <v>37</v>
      </c>
      <c r="K22652" s="1">
        <v>46289.736111111109</v>
      </c>
      <c r="L22652">
        <v>38</v>
      </c>
      <c r="M22652" t="s">
        <v>267</v>
      </c>
      <c r="N22652">
        <v>39</v>
      </c>
    </row>
    <row r="22653" spans="1:14" x14ac:dyDescent="0.35">
      <c r="A22653" t="s">
        <v>25</v>
      </c>
      <c r="B22653" t="s">
        <v>199</v>
      </c>
      <c r="C22653">
        <v>199</v>
      </c>
      <c r="D22653" s="1">
        <v>46290.03125</v>
      </c>
      <c r="E22653" t="s">
        <v>49</v>
      </c>
      <c r="F22653">
        <v>0</v>
      </c>
      <c r="G22653" t="s">
        <v>289</v>
      </c>
      <c r="H22653" t="s">
        <v>187</v>
      </c>
      <c r="I22653" s="2">
        <v>46289</v>
      </c>
      <c r="J22653" t="s">
        <v>37</v>
      </c>
      <c r="K22653" s="1">
        <v>46289.739583333336</v>
      </c>
      <c r="L22653">
        <v>38</v>
      </c>
      <c r="M22653" t="s">
        <v>267</v>
      </c>
      <c r="N22653">
        <v>39</v>
      </c>
    </row>
    <row r="22654" spans="1:14" x14ac:dyDescent="0.35">
      <c r="A22654" t="s">
        <v>25</v>
      </c>
      <c r="B22654" t="s">
        <v>207</v>
      </c>
      <c r="C22654">
        <v>180</v>
      </c>
      <c r="D22654" s="1">
        <v>46290.038194444445</v>
      </c>
      <c r="E22654" t="s">
        <v>197</v>
      </c>
      <c r="F22654">
        <v>0</v>
      </c>
      <c r="G22654" t="s">
        <v>289</v>
      </c>
      <c r="H22654" t="s">
        <v>198</v>
      </c>
      <c r="I22654" s="2">
        <v>46289</v>
      </c>
      <c r="J22654" t="s">
        <v>37</v>
      </c>
      <c r="K22654" s="1">
        <v>46289.746527777781</v>
      </c>
      <c r="L22654">
        <v>38</v>
      </c>
      <c r="M22654" t="s">
        <v>267</v>
      </c>
      <c r="N22654">
        <v>39</v>
      </c>
    </row>
    <row r="22655" spans="1:14" x14ac:dyDescent="0.35">
      <c r="A22655" t="s">
        <v>25</v>
      </c>
      <c r="B22655" t="s">
        <v>202</v>
      </c>
      <c r="C22655">
        <v>189</v>
      </c>
      <c r="D22655" s="1">
        <v>46290.041666666664</v>
      </c>
      <c r="E22655" t="s">
        <v>49</v>
      </c>
      <c r="F22655">
        <v>0</v>
      </c>
      <c r="G22655" t="s">
        <v>289</v>
      </c>
      <c r="H22655" t="s">
        <v>74</v>
      </c>
      <c r="I22655" s="2">
        <v>46289</v>
      </c>
      <c r="J22655" t="s">
        <v>37</v>
      </c>
      <c r="K22655" s="1">
        <v>46289.75</v>
      </c>
      <c r="L22655">
        <v>38</v>
      </c>
      <c r="M22655" t="s">
        <v>267</v>
      </c>
      <c r="N22655">
        <v>39</v>
      </c>
    </row>
    <row r="22656" spans="1:14" x14ac:dyDescent="0.35">
      <c r="A22656" t="s">
        <v>25</v>
      </c>
      <c r="B22656" t="s">
        <v>228</v>
      </c>
      <c r="C22656">
        <v>199</v>
      </c>
      <c r="D22656" s="1">
        <v>46290.048611111109</v>
      </c>
      <c r="E22656" t="s">
        <v>81</v>
      </c>
      <c r="F22656">
        <v>0</v>
      </c>
      <c r="G22656" t="s">
        <v>289</v>
      </c>
      <c r="H22656" t="s">
        <v>82</v>
      </c>
      <c r="I22656" s="2">
        <v>46289</v>
      </c>
      <c r="J22656" t="s">
        <v>83</v>
      </c>
      <c r="K22656" s="1">
        <v>46289.756944444445</v>
      </c>
      <c r="L22656">
        <v>38</v>
      </c>
      <c r="M22656" t="s">
        <v>267</v>
      </c>
      <c r="N22656">
        <v>39</v>
      </c>
    </row>
    <row r="22657" spans="1:14" x14ac:dyDescent="0.35">
      <c r="A22657" t="s">
        <v>14</v>
      </c>
      <c r="B22657" t="s">
        <v>200</v>
      </c>
      <c r="C22657">
        <v>199</v>
      </c>
      <c r="D22657" s="1">
        <v>46290.048611111109</v>
      </c>
      <c r="E22657" t="s">
        <v>49</v>
      </c>
      <c r="F22657">
        <v>0</v>
      </c>
      <c r="G22657" t="s">
        <v>289</v>
      </c>
      <c r="H22657" t="s">
        <v>187</v>
      </c>
      <c r="I22657" s="2">
        <v>46289</v>
      </c>
      <c r="J22657" t="s">
        <v>37</v>
      </c>
      <c r="K22657" s="1">
        <v>46289.756944444445</v>
      </c>
      <c r="L22657">
        <v>38</v>
      </c>
      <c r="M22657" t="s">
        <v>267</v>
      </c>
      <c r="N22657">
        <v>39</v>
      </c>
    </row>
    <row r="22658" spans="1:14" x14ac:dyDescent="0.35">
      <c r="A22658" t="s">
        <v>25</v>
      </c>
      <c r="B22658" t="s">
        <v>421</v>
      </c>
      <c r="C22658">
        <v>189</v>
      </c>
      <c r="D22658" s="1">
        <v>46290.055555555555</v>
      </c>
      <c r="E22658" t="s">
        <v>49</v>
      </c>
      <c r="F22658">
        <v>0</v>
      </c>
      <c r="G22658" t="s">
        <v>289</v>
      </c>
      <c r="H22658" t="s">
        <v>91</v>
      </c>
      <c r="I22658" s="2">
        <v>46289</v>
      </c>
      <c r="J22658" t="s">
        <v>37</v>
      </c>
      <c r="K22658" s="1">
        <v>46289.763888888891</v>
      </c>
      <c r="L22658">
        <v>38</v>
      </c>
      <c r="M22658" t="s">
        <v>267</v>
      </c>
      <c r="N22658">
        <v>39</v>
      </c>
    </row>
    <row r="22659" spans="1:14" x14ac:dyDescent="0.35">
      <c r="A22659" t="s">
        <v>25</v>
      </c>
      <c r="B22659" t="s">
        <v>205</v>
      </c>
      <c r="C22659">
        <v>189</v>
      </c>
      <c r="D22659" s="1">
        <v>46290.059027777781</v>
      </c>
      <c r="E22659" t="s">
        <v>36</v>
      </c>
      <c r="F22659">
        <v>0</v>
      </c>
      <c r="G22659" t="s">
        <v>289</v>
      </c>
      <c r="H22659" t="s">
        <v>43</v>
      </c>
      <c r="I22659" s="2">
        <v>46289</v>
      </c>
      <c r="J22659" t="s">
        <v>37</v>
      </c>
      <c r="K22659" s="1">
        <v>46289.767361111109</v>
      </c>
      <c r="L22659">
        <v>38</v>
      </c>
      <c r="M22659" t="s">
        <v>267</v>
      </c>
      <c r="N22659">
        <v>39</v>
      </c>
    </row>
    <row r="22660" spans="1:14" x14ac:dyDescent="0.35">
      <c r="A22660" t="s">
        <v>25</v>
      </c>
      <c r="B22660" t="s">
        <v>229</v>
      </c>
      <c r="C22660">
        <v>189</v>
      </c>
      <c r="D22660" s="1">
        <v>46290.0625</v>
      </c>
      <c r="E22660" t="s">
        <v>36</v>
      </c>
      <c r="F22660">
        <v>0</v>
      </c>
      <c r="G22660" t="s">
        <v>289</v>
      </c>
      <c r="H22660" t="s">
        <v>91</v>
      </c>
      <c r="I22660" s="2">
        <v>46289</v>
      </c>
      <c r="J22660" t="s">
        <v>37</v>
      </c>
      <c r="K22660" s="1">
        <v>46289.770833333336</v>
      </c>
      <c r="L22660">
        <v>38</v>
      </c>
      <c r="M22660" t="s">
        <v>267</v>
      </c>
      <c r="N22660">
        <v>39</v>
      </c>
    </row>
    <row r="22661" spans="1:14" x14ac:dyDescent="0.35">
      <c r="A22661" t="s">
        <v>25</v>
      </c>
      <c r="B22661" t="s">
        <v>201</v>
      </c>
      <c r="C22661">
        <v>189</v>
      </c>
      <c r="D22661" s="1">
        <v>46290.0625</v>
      </c>
      <c r="E22661" t="s">
        <v>169</v>
      </c>
      <c r="F22661">
        <v>0</v>
      </c>
      <c r="G22661" t="s">
        <v>289</v>
      </c>
      <c r="H22661" t="s">
        <v>43</v>
      </c>
      <c r="I22661" s="2">
        <v>46289</v>
      </c>
      <c r="J22661" t="s">
        <v>37</v>
      </c>
      <c r="K22661" s="1">
        <v>46289.770833333336</v>
      </c>
      <c r="L22661">
        <v>38</v>
      </c>
      <c r="M22661" t="s">
        <v>267</v>
      </c>
      <c r="N22661">
        <v>39</v>
      </c>
    </row>
    <row r="22662" spans="1:14" x14ac:dyDescent="0.35">
      <c r="A22662" t="s">
        <v>25</v>
      </c>
      <c r="B22662" t="s">
        <v>206</v>
      </c>
      <c r="C22662">
        <v>199</v>
      </c>
      <c r="D22662" s="1">
        <v>46290.090277777781</v>
      </c>
      <c r="E22662" t="s">
        <v>49</v>
      </c>
      <c r="F22662">
        <v>0</v>
      </c>
      <c r="G22662" t="s">
        <v>289</v>
      </c>
      <c r="H22662" t="s">
        <v>187</v>
      </c>
      <c r="I22662" s="2">
        <v>46289</v>
      </c>
      <c r="J22662" t="s">
        <v>37</v>
      </c>
      <c r="K22662" s="1">
        <v>46289.798611111109</v>
      </c>
      <c r="L22662">
        <v>38</v>
      </c>
      <c r="M22662" t="s">
        <v>267</v>
      </c>
      <c r="N22662">
        <v>39</v>
      </c>
    </row>
    <row r="22663" spans="1:14" x14ac:dyDescent="0.35">
      <c r="A22663" t="s">
        <v>14</v>
      </c>
      <c r="B22663" t="s">
        <v>349</v>
      </c>
      <c r="C22663">
        <v>199</v>
      </c>
      <c r="D22663" s="1">
        <v>46290.135416666664</v>
      </c>
      <c r="E22663" t="s">
        <v>36</v>
      </c>
      <c r="F22663">
        <v>0</v>
      </c>
      <c r="G22663" t="s">
        <v>289</v>
      </c>
      <c r="H22663" t="s">
        <v>82</v>
      </c>
      <c r="I22663" s="2">
        <v>46289</v>
      </c>
      <c r="J22663" t="s">
        <v>37</v>
      </c>
      <c r="K22663" s="1">
        <v>46289.84375</v>
      </c>
      <c r="L22663">
        <v>38</v>
      </c>
      <c r="M22663" t="s">
        <v>267</v>
      </c>
      <c r="N22663">
        <v>39</v>
      </c>
    </row>
    <row r="22664" spans="1:14" x14ac:dyDescent="0.35">
      <c r="A22664" t="s">
        <v>14</v>
      </c>
      <c r="B22664" t="s">
        <v>254</v>
      </c>
      <c r="C22664">
        <v>199</v>
      </c>
      <c r="D22664" s="1">
        <v>46290.204861111109</v>
      </c>
      <c r="E22664" t="s">
        <v>52</v>
      </c>
      <c r="F22664">
        <v>0</v>
      </c>
      <c r="G22664" t="s">
        <v>289</v>
      </c>
      <c r="H22664" t="s">
        <v>30</v>
      </c>
      <c r="I22664" s="2">
        <v>46289</v>
      </c>
      <c r="J22664" t="s">
        <v>54</v>
      </c>
      <c r="K22664" s="1">
        <v>46289.913194444445</v>
      </c>
      <c r="L22664">
        <v>38</v>
      </c>
      <c r="M22664" t="s">
        <v>267</v>
      </c>
      <c r="N22664">
        <v>39</v>
      </c>
    </row>
    <row r="22665" spans="1:14" x14ac:dyDescent="0.35">
      <c r="A22665" t="s">
        <v>25</v>
      </c>
      <c r="B22665" t="s">
        <v>405</v>
      </c>
      <c r="C22665">
        <v>298</v>
      </c>
      <c r="D22665" s="1">
        <v>46290.270833333336</v>
      </c>
      <c r="E22665" t="s">
        <v>406</v>
      </c>
      <c r="F22665">
        <v>0</v>
      </c>
      <c r="G22665" t="s">
        <v>289</v>
      </c>
      <c r="H22665" t="s">
        <v>30</v>
      </c>
      <c r="I22665" s="2">
        <v>46290</v>
      </c>
      <c r="J22665" t="s">
        <v>286</v>
      </c>
      <c r="K22665" s="1">
        <v>46289.979166666664</v>
      </c>
      <c r="L22665">
        <v>39</v>
      </c>
      <c r="M22665" t="s">
        <v>20</v>
      </c>
      <c r="N22665">
        <v>39</v>
      </c>
    </row>
    <row r="22666" spans="1:14" x14ac:dyDescent="0.35">
      <c r="A22666" t="s">
        <v>14</v>
      </c>
      <c r="B22666" t="s">
        <v>230</v>
      </c>
      <c r="C22666">
        <v>180</v>
      </c>
      <c r="D22666" s="1">
        <v>46290.315972222219</v>
      </c>
      <c r="E22666" t="s">
        <v>52</v>
      </c>
      <c r="F22666">
        <v>0</v>
      </c>
      <c r="G22666" t="s">
        <v>289</v>
      </c>
      <c r="H22666" t="s">
        <v>106</v>
      </c>
      <c r="I22666" s="2">
        <v>46290</v>
      </c>
      <c r="J22666" t="s">
        <v>54</v>
      </c>
      <c r="K22666" s="1">
        <v>46290.024305555555</v>
      </c>
      <c r="L22666">
        <v>39</v>
      </c>
      <c r="M22666" t="s">
        <v>20</v>
      </c>
      <c r="N22666">
        <v>39</v>
      </c>
    </row>
    <row r="22667" spans="1:14" x14ac:dyDescent="0.35">
      <c r="A22667" t="s">
        <v>25</v>
      </c>
      <c r="B22667" t="s">
        <v>232</v>
      </c>
      <c r="C22667">
        <v>180</v>
      </c>
      <c r="D22667" s="1">
        <v>46290.371527777781</v>
      </c>
      <c r="E22667" t="s">
        <v>52</v>
      </c>
      <c r="F22667">
        <v>0</v>
      </c>
      <c r="G22667" t="s">
        <v>289</v>
      </c>
      <c r="H22667" t="s">
        <v>106</v>
      </c>
      <c r="I22667" s="2">
        <v>46290</v>
      </c>
      <c r="J22667" t="s">
        <v>54</v>
      </c>
      <c r="K22667" s="1">
        <v>46290.079861111109</v>
      </c>
      <c r="L22667">
        <v>39</v>
      </c>
      <c r="M22667" t="s">
        <v>20</v>
      </c>
      <c r="N22667">
        <v>39</v>
      </c>
    </row>
    <row r="22668" spans="1:14" x14ac:dyDescent="0.35">
      <c r="A22668" t="s">
        <v>14</v>
      </c>
      <c r="B22668" t="s">
        <v>21</v>
      </c>
      <c r="C22668">
        <v>199</v>
      </c>
      <c r="D22668" s="1">
        <v>46290.388888888891</v>
      </c>
      <c r="E22668" t="s">
        <v>22</v>
      </c>
      <c r="F22668">
        <v>0</v>
      </c>
      <c r="G22668" t="s">
        <v>289</v>
      </c>
      <c r="H22668" t="s">
        <v>23</v>
      </c>
      <c r="I22668" s="2">
        <v>46290</v>
      </c>
      <c r="J22668" t="s">
        <v>24</v>
      </c>
      <c r="K22668" s="1">
        <v>46290.097222222219</v>
      </c>
      <c r="L22668">
        <v>39</v>
      </c>
      <c r="M22668" t="s">
        <v>20</v>
      </c>
      <c r="N22668">
        <v>39</v>
      </c>
    </row>
    <row r="22669" spans="1:14" x14ac:dyDescent="0.35">
      <c r="A22669" t="s">
        <v>14</v>
      </c>
      <c r="B22669" t="s">
        <v>15</v>
      </c>
      <c r="C22669">
        <v>188</v>
      </c>
      <c r="D22669" s="1">
        <v>46290.395833333336</v>
      </c>
      <c r="E22669" t="s">
        <v>16</v>
      </c>
      <c r="F22669">
        <v>0</v>
      </c>
      <c r="G22669" t="s">
        <v>289</v>
      </c>
      <c r="H22669" t="s">
        <v>18</v>
      </c>
      <c r="I22669" s="2">
        <v>46290</v>
      </c>
      <c r="J22669" t="s">
        <v>19</v>
      </c>
      <c r="K22669" s="1">
        <v>46290.104166666664</v>
      </c>
      <c r="L22669">
        <v>39</v>
      </c>
      <c r="M22669" t="s">
        <v>20</v>
      </c>
      <c r="N22669">
        <v>39</v>
      </c>
    </row>
    <row r="22670" spans="1:14" x14ac:dyDescent="0.35">
      <c r="A22670" t="s">
        <v>14</v>
      </c>
      <c r="B22670" t="s">
        <v>35</v>
      </c>
      <c r="C22670">
        <v>199</v>
      </c>
      <c r="D22670" s="1">
        <v>46290.402777777781</v>
      </c>
      <c r="E22670" t="s">
        <v>36</v>
      </c>
      <c r="F22670">
        <v>0</v>
      </c>
      <c r="G22670" t="s">
        <v>289</v>
      </c>
      <c r="H22670" t="s">
        <v>30</v>
      </c>
      <c r="I22670" s="2">
        <v>46290</v>
      </c>
      <c r="J22670" t="s">
        <v>37</v>
      </c>
      <c r="K22670" s="1">
        <v>46290.111111111109</v>
      </c>
      <c r="L22670">
        <v>39</v>
      </c>
      <c r="M22670" t="s">
        <v>20</v>
      </c>
      <c r="N22670">
        <v>39</v>
      </c>
    </row>
    <row r="22671" spans="1:14" x14ac:dyDescent="0.35">
      <c r="A22671" t="s">
        <v>14</v>
      </c>
      <c r="B22671" t="s">
        <v>32</v>
      </c>
      <c r="C22671">
        <v>189</v>
      </c>
      <c r="D22671" s="1">
        <v>46290.413194444445</v>
      </c>
      <c r="E22671" t="s">
        <v>33</v>
      </c>
      <c r="F22671">
        <v>0</v>
      </c>
      <c r="G22671" t="s">
        <v>289</v>
      </c>
      <c r="H22671" t="s">
        <v>34</v>
      </c>
      <c r="I22671" s="2">
        <v>46290</v>
      </c>
      <c r="J22671" t="s">
        <v>19</v>
      </c>
      <c r="K22671" s="1">
        <v>46290.121527777781</v>
      </c>
      <c r="L22671">
        <v>39</v>
      </c>
      <c r="M22671" t="s">
        <v>20</v>
      </c>
      <c r="N22671">
        <v>39</v>
      </c>
    </row>
    <row r="22672" spans="1:14" x14ac:dyDescent="0.35">
      <c r="A22672" t="s">
        <v>14</v>
      </c>
      <c r="B22672" t="s">
        <v>256</v>
      </c>
      <c r="C22672">
        <v>188</v>
      </c>
      <c r="D22672" s="1">
        <v>46290.413194444445</v>
      </c>
      <c r="E22672" t="s">
        <v>45</v>
      </c>
      <c r="F22672">
        <v>0</v>
      </c>
      <c r="G22672" t="s">
        <v>289</v>
      </c>
      <c r="H22672" t="s">
        <v>122</v>
      </c>
      <c r="I22672" s="2">
        <v>46290</v>
      </c>
      <c r="J22672" t="s">
        <v>47</v>
      </c>
      <c r="K22672" s="1">
        <v>46290.121527777781</v>
      </c>
      <c r="L22672">
        <v>39</v>
      </c>
      <c r="M22672" t="s">
        <v>20</v>
      </c>
      <c r="N22672">
        <v>39</v>
      </c>
    </row>
    <row r="22673" spans="1:14" x14ac:dyDescent="0.35">
      <c r="A22673" t="s">
        <v>25</v>
      </c>
      <c r="B22673" t="s">
        <v>38</v>
      </c>
      <c r="C22673">
        <v>199</v>
      </c>
      <c r="D22673" s="1">
        <v>46290.420138888891</v>
      </c>
      <c r="E22673" t="s">
        <v>22</v>
      </c>
      <c r="F22673">
        <v>0</v>
      </c>
      <c r="G22673" t="s">
        <v>289</v>
      </c>
      <c r="H22673" t="s">
        <v>23</v>
      </c>
      <c r="I22673" s="2">
        <v>46290</v>
      </c>
      <c r="J22673" t="s">
        <v>24</v>
      </c>
      <c r="K22673" s="1">
        <v>46290.128472222219</v>
      </c>
      <c r="L22673">
        <v>39</v>
      </c>
      <c r="M22673" t="s">
        <v>20</v>
      </c>
      <c r="N22673">
        <v>39</v>
      </c>
    </row>
    <row r="22674" spans="1:14" x14ac:dyDescent="0.35">
      <c r="A22674" t="s">
        <v>25</v>
      </c>
      <c r="B22674" t="s">
        <v>26</v>
      </c>
      <c r="C22674">
        <v>188</v>
      </c>
      <c r="D22674" s="1">
        <v>46290.420138888891</v>
      </c>
      <c r="E22674" t="s">
        <v>16</v>
      </c>
      <c r="F22674">
        <v>0</v>
      </c>
      <c r="G22674" t="s">
        <v>289</v>
      </c>
      <c r="H22674" t="s">
        <v>18</v>
      </c>
      <c r="I22674" s="2">
        <v>46290</v>
      </c>
      <c r="J22674" t="s">
        <v>19</v>
      </c>
      <c r="K22674" s="1">
        <v>46290.128472222219</v>
      </c>
      <c r="L22674">
        <v>39</v>
      </c>
      <c r="M22674" t="s">
        <v>20</v>
      </c>
      <c r="N22674">
        <v>39</v>
      </c>
    </row>
    <row r="22675" spans="1:14" x14ac:dyDescent="0.35">
      <c r="A22675" t="s">
        <v>14</v>
      </c>
      <c r="B22675" t="s">
        <v>48</v>
      </c>
      <c r="C22675">
        <v>199</v>
      </c>
      <c r="D22675" s="1">
        <v>46290.423611111109</v>
      </c>
      <c r="E22675" t="s">
        <v>49</v>
      </c>
      <c r="F22675">
        <v>0</v>
      </c>
      <c r="G22675" t="s">
        <v>289</v>
      </c>
      <c r="H22675" t="s">
        <v>30</v>
      </c>
      <c r="I22675" s="2">
        <v>46290</v>
      </c>
      <c r="J22675" t="s">
        <v>37</v>
      </c>
      <c r="K22675" s="1">
        <v>46290.131944444445</v>
      </c>
      <c r="L22675">
        <v>39</v>
      </c>
      <c r="M22675" t="s">
        <v>20</v>
      </c>
      <c r="N22675">
        <v>39</v>
      </c>
    </row>
    <row r="22676" spans="1:14" x14ac:dyDescent="0.35">
      <c r="A22676" t="s">
        <v>14</v>
      </c>
      <c r="B22676" t="s">
        <v>311</v>
      </c>
      <c r="C22676">
        <v>199</v>
      </c>
      <c r="D22676" s="1">
        <v>46290.430555555555</v>
      </c>
      <c r="E22676" t="s">
        <v>306</v>
      </c>
      <c r="F22676">
        <v>0</v>
      </c>
      <c r="G22676" t="s">
        <v>289</v>
      </c>
      <c r="H22676" t="s">
        <v>30</v>
      </c>
      <c r="I22676" s="2">
        <v>46290</v>
      </c>
      <c r="J22676" t="s">
        <v>286</v>
      </c>
      <c r="K22676" s="1">
        <v>46290.138888888891</v>
      </c>
      <c r="L22676">
        <v>39</v>
      </c>
      <c r="M22676" t="s">
        <v>20</v>
      </c>
      <c r="N22676">
        <v>39</v>
      </c>
    </row>
    <row r="22677" spans="1:14" x14ac:dyDescent="0.35">
      <c r="A22677" t="s">
        <v>25</v>
      </c>
      <c r="B22677" t="s">
        <v>41</v>
      </c>
      <c r="C22677">
        <v>189</v>
      </c>
      <c r="D22677" s="1">
        <v>46290.444444444445</v>
      </c>
      <c r="E22677" t="s">
        <v>33</v>
      </c>
      <c r="F22677">
        <v>0</v>
      </c>
      <c r="G22677" t="s">
        <v>289</v>
      </c>
      <c r="H22677" t="s">
        <v>34</v>
      </c>
      <c r="I22677" s="2">
        <v>46290</v>
      </c>
      <c r="J22677" t="s">
        <v>19</v>
      </c>
      <c r="K22677" s="1">
        <v>46290.152777777781</v>
      </c>
      <c r="L22677">
        <v>39</v>
      </c>
      <c r="M22677" t="s">
        <v>20</v>
      </c>
      <c r="N22677">
        <v>39</v>
      </c>
    </row>
    <row r="22678" spans="1:14" x14ac:dyDescent="0.35">
      <c r="A22678" t="s">
        <v>14</v>
      </c>
      <c r="B22678" t="s">
        <v>42</v>
      </c>
      <c r="C22678">
        <v>180</v>
      </c>
      <c r="D22678" s="1">
        <v>46290.447916666664</v>
      </c>
      <c r="E22678" t="s">
        <v>36</v>
      </c>
      <c r="F22678">
        <v>0</v>
      </c>
      <c r="G22678" t="s">
        <v>289</v>
      </c>
      <c r="H22678" t="s">
        <v>43</v>
      </c>
      <c r="I22678" s="2">
        <v>46290</v>
      </c>
      <c r="J22678" t="s">
        <v>37</v>
      </c>
      <c r="K22678" s="1">
        <v>46290.15625</v>
      </c>
      <c r="L22678">
        <v>39</v>
      </c>
      <c r="M22678" t="s">
        <v>20</v>
      </c>
      <c r="N22678">
        <v>39</v>
      </c>
    </row>
    <row r="22679" spans="1:14" x14ac:dyDescent="0.35">
      <c r="A22679" t="s">
        <v>14</v>
      </c>
      <c r="B22679" t="s">
        <v>39</v>
      </c>
      <c r="C22679">
        <v>180</v>
      </c>
      <c r="D22679" s="1">
        <v>46290.451388888891</v>
      </c>
      <c r="E22679" t="s">
        <v>29</v>
      </c>
      <c r="F22679">
        <v>0</v>
      </c>
      <c r="G22679" t="s">
        <v>289</v>
      </c>
      <c r="H22679" t="s">
        <v>40</v>
      </c>
      <c r="I22679" s="2">
        <v>46290</v>
      </c>
      <c r="J22679" t="s">
        <v>31</v>
      </c>
      <c r="K22679" s="1">
        <v>46290.159722222219</v>
      </c>
      <c r="L22679">
        <v>39</v>
      </c>
      <c r="M22679" t="s">
        <v>20</v>
      </c>
      <c r="N22679">
        <v>39</v>
      </c>
    </row>
    <row r="22680" spans="1:14" x14ac:dyDescent="0.35">
      <c r="A22680" t="s">
        <v>25</v>
      </c>
      <c r="B22680" t="s">
        <v>257</v>
      </c>
      <c r="C22680">
        <v>188</v>
      </c>
      <c r="D22680" s="1">
        <v>46290.454861111109</v>
      </c>
      <c r="E22680" t="s">
        <v>45</v>
      </c>
      <c r="F22680">
        <v>0</v>
      </c>
      <c r="G22680" t="s">
        <v>289</v>
      </c>
      <c r="H22680" t="s">
        <v>122</v>
      </c>
      <c r="I22680" s="2">
        <v>46290</v>
      </c>
      <c r="J22680" t="s">
        <v>47</v>
      </c>
      <c r="K22680" s="1">
        <v>46290.163194444445</v>
      </c>
      <c r="L22680">
        <v>39</v>
      </c>
      <c r="M22680" t="s">
        <v>20</v>
      </c>
      <c r="N22680">
        <v>39</v>
      </c>
    </row>
    <row r="22681" spans="1:14" x14ac:dyDescent="0.35">
      <c r="A22681" t="s">
        <v>14</v>
      </c>
      <c r="B22681" t="s">
        <v>77</v>
      </c>
      <c r="C22681">
        <v>199</v>
      </c>
      <c r="D22681" s="1">
        <v>46290.461805555555</v>
      </c>
      <c r="E22681" t="s">
        <v>22</v>
      </c>
      <c r="F22681">
        <v>0</v>
      </c>
      <c r="G22681" t="s">
        <v>289</v>
      </c>
      <c r="H22681" t="s">
        <v>23</v>
      </c>
      <c r="I22681" s="2">
        <v>46290</v>
      </c>
      <c r="J22681" t="s">
        <v>24</v>
      </c>
      <c r="K22681" s="1">
        <v>46290.170138888891</v>
      </c>
      <c r="L22681">
        <v>39</v>
      </c>
      <c r="M22681" t="s">
        <v>20</v>
      </c>
      <c r="N22681">
        <v>39</v>
      </c>
    </row>
    <row r="22682" spans="1:14" x14ac:dyDescent="0.35">
      <c r="A22682" t="s">
        <v>14</v>
      </c>
      <c r="B22682" t="s">
        <v>44</v>
      </c>
      <c r="C22682">
        <v>180</v>
      </c>
      <c r="D22682" s="1">
        <v>46290.461805555555</v>
      </c>
      <c r="E22682" t="s">
        <v>45</v>
      </c>
      <c r="F22682">
        <v>0</v>
      </c>
      <c r="G22682" t="s">
        <v>289</v>
      </c>
      <c r="H22682" t="s">
        <v>46</v>
      </c>
      <c r="I22682" s="2">
        <v>46290</v>
      </c>
      <c r="J22682" t="s">
        <v>47</v>
      </c>
      <c r="K22682" s="1">
        <v>46290.170138888891</v>
      </c>
      <c r="L22682">
        <v>39</v>
      </c>
      <c r="M22682" t="s">
        <v>20</v>
      </c>
      <c r="N22682">
        <v>39</v>
      </c>
    </row>
    <row r="22683" spans="1:14" x14ac:dyDescent="0.35">
      <c r="A22683" t="s">
        <v>25</v>
      </c>
      <c r="B22683" t="s">
        <v>50</v>
      </c>
      <c r="C22683">
        <v>180</v>
      </c>
      <c r="D22683" s="1">
        <v>46290.472222222219</v>
      </c>
      <c r="E22683" t="s">
        <v>29</v>
      </c>
      <c r="F22683">
        <v>0</v>
      </c>
      <c r="G22683" t="s">
        <v>289</v>
      </c>
      <c r="H22683" t="s">
        <v>40</v>
      </c>
      <c r="I22683" s="2">
        <v>46290</v>
      </c>
      <c r="J22683" t="s">
        <v>31</v>
      </c>
      <c r="K22683" s="1">
        <v>46290.180555555555</v>
      </c>
      <c r="L22683">
        <v>39</v>
      </c>
      <c r="M22683" t="s">
        <v>20</v>
      </c>
      <c r="N22683">
        <v>39</v>
      </c>
    </row>
    <row r="22684" spans="1:14" x14ac:dyDescent="0.35">
      <c r="A22684" t="s">
        <v>14</v>
      </c>
      <c r="B22684" t="s">
        <v>66</v>
      </c>
      <c r="C22684">
        <v>188</v>
      </c>
      <c r="D22684" s="1">
        <v>46290.479166666664</v>
      </c>
      <c r="E22684" t="s">
        <v>16</v>
      </c>
      <c r="F22684">
        <v>0</v>
      </c>
      <c r="G22684" t="s">
        <v>289</v>
      </c>
      <c r="H22684" t="s">
        <v>18</v>
      </c>
      <c r="I22684" s="2">
        <v>46290</v>
      </c>
      <c r="J22684" t="s">
        <v>19</v>
      </c>
      <c r="K22684" s="1">
        <v>46290.1875</v>
      </c>
      <c r="L22684">
        <v>39</v>
      </c>
      <c r="M22684" t="s">
        <v>20</v>
      </c>
      <c r="N22684">
        <v>39</v>
      </c>
    </row>
    <row r="22685" spans="1:14" x14ac:dyDescent="0.35">
      <c r="A22685" t="s">
        <v>14</v>
      </c>
      <c r="B22685" t="s">
        <v>56</v>
      </c>
      <c r="C22685">
        <v>276</v>
      </c>
      <c r="D22685" s="1">
        <v>46290.482638888891</v>
      </c>
      <c r="E22685" t="s">
        <v>57</v>
      </c>
      <c r="F22685">
        <v>0</v>
      </c>
      <c r="G22685" t="s">
        <v>289</v>
      </c>
      <c r="H22685" t="s">
        <v>58</v>
      </c>
      <c r="I22685" s="2">
        <v>46290</v>
      </c>
      <c r="J22685" t="s">
        <v>59</v>
      </c>
      <c r="K22685" s="1">
        <v>46290.190972222219</v>
      </c>
      <c r="L22685">
        <v>39</v>
      </c>
      <c r="M22685" t="s">
        <v>20</v>
      </c>
      <c r="N22685">
        <v>39</v>
      </c>
    </row>
    <row r="22686" spans="1:14" x14ac:dyDescent="0.35">
      <c r="A22686" t="s">
        <v>25</v>
      </c>
      <c r="B22686" t="s">
        <v>62</v>
      </c>
      <c r="C22686">
        <v>180</v>
      </c>
      <c r="D22686" s="1">
        <v>46290.489583333336</v>
      </c>
      <c r="E22686" t="s">
        <v>36</v>
      </c>
      <c r="F22686">
        <v>0</v>
      </c>
      <c r="G22686" t="s">
        <v>289</v>
      </c>
      <c r="H22686" t="s">
        <v>43</v>
      </c>
      <c r="I22686" s="2">
        <v>46290</v>
      </c>
      <c r="J22686" t="s">
        <v>37</v>
      </c>
      <c r="K22686" s="1">
        <v>46290.197916666664</v>
      </c>
      <c r="L22686">
        <v>39</v>
      </c>
      <c r="M22686" t="s">
        <v>20</v>
      </c>
      <c r="N22686">
        <v>39</v>
      </c>
    </row>
    <row r="22687" spans="1:14" x14ac:dyDescent="0.35">
      <c r="A22687" t="s">
        <v>25</v>
      </c>
      <c r="B22687" t="s">
        <v>70</v>
      </c>
      <c r="C22687">
        <v>199</v>
      </c>
      <c r="D22687" s="1">
        <v>46290.493055555555</v>
      </c>
      <c r="E22687" t="s">
        <v>22</v>
      </c>
      <c r="F22687">
        <v>0</v>
      </c>
      <c r="G22687" t="s">
        <v>289</v>
      </c>
      <c r="H22687" t="s">
        <v>23</v>
      </c>
      <c r="I22687" s="2">
        <v>46290</v>
      </c>
      <c r="J22687" t="s">
        <v>24</v>
      </c>
      <c r="K22687" s="1">
        <v>46290.201388888891</v>
      </c>
      <c r="L22687">
        <v>39</v>
      </c>
      <c r="M22687" t="s">
        <v>20</v>
      </c>
      <c r="N22687">
        <v>39</v>
      </c>
    </row>
    <row r="22688" spans="1:14" x14ac:dyDescent="0.35">
      <c r="A22688" t="s">
        <v>14</v>
      </c>
      <c r="B22688" t="s">
        <v>60</v>
      </c>
      <c r="C22688">
        <v>180</v>
      </c>
      <c r="D22688" s="1">
        <v>46290.493055555555</v>
      </c>
      <c r="E22688" t="s">
        <v>29</v>
      </c>
      <c r="F22688">
        <v>0</v>
      </c>
      <c r="G22688" t="s">
        <v>289</v>
      </c>
      <c r="H22688" t="s">
        <v>40</v>
      </c>
      <c r="I22688" s="2">
        <v>46290</v>
      </c>
      <c r="J22688" t="s">
        <v>31</v>
      </c>
      <c r="K22688" s="1">
        <v>46290.201388888891</v>
      </c>
      <c r="L22688">
        <v>39</v>
      </c>
      <c r="M22688" t="s">
        <v>20</v>
      </c>
      <c r="N22688">
        <v>39</v>
      </c>
    </row>
    <row r="22689" spans="1:14" x14ac:dyDescent="0.35">
      <c r="A22689" t="s">
        <v>25</v>
      </c>
      <c r="B22689" t="s">
        <v>61</v>
      </c>
      <c r="C22689">
        <v>180</v>
      </c>
      <c r="D22689" s="1">
        <v>46290.496527777781</v>
      </c>
      <c r="E22689" t="s">
        <v>45</v>
      </c>
      <c r="F22689">
        <v>0</v>
      </c>
      <c r="G22689" t="s">
        <v>289</v>
      </c>
      <c r="H22689" t="s">
        <v>46</v>
      </c>
      <c r="I22689" s="2">
        <v>46290</v>
      </c>
      <c r="J22689" t="s">
        <v>47</v>
      </c>
      <c r="K22689" s="1">
        <v>46290.204861111109</v>
      </c>
      <c r="L22689">
        <v>39</v>
      </c>
      <c r="M22689" t="s">
        <v>20</v>
      </c>
      <c r="N22689">
        <v>39</v>
      </c>
    </row>
    <row r="22690" spans="1:14" x14ac:dyDescent="0.35">
      <c r="A22690" t="s">
        <v>25</v>
      </c>
      <c r="B22690" t="s">
        <v>78</v>
      </c>
      <c r="C22690">
        <v>188</v>
      </c>
      <c r="D22690" s="1">
        <v>46290.5</v>
      </c>
      <c r="E22690" t="s">
        <v>16</v>
      </c>
      <c r="F22690">
        <v>0</v>
      </c>
      <c r="G22690" t="s">
        <v>289</v>
      </c>
      <c r="H22690" t="s">
        <v>18</v>
      </c>
      <c r="I22690" s="2">
        <v>46290</v>
      </c>
      <c r="J22690" t="s">
        <v>19</v>
      </c>
      <c r="K22690" s="1">
        <v>46290.208333333336</v>
      </c>
      <c r="L22690">
        <v>39</v>
      </c>
      <c r="M22690" t="s">
        <v>20</v>
      </c>
      <c r="N22690">
        <v>39</v>
      </c>
    </row>
    <row r="22691" spans="1:14" x14ac:dyDescent="0.35">
      <c r="A22691" t="s">
        <v>14</v>
      </c>
      <c r="B22691" t="s">
        <v>63</v>
      </c>
      <c r="C22691">
        <v>180</v>
      </c>
      <c r="D22691" s="1">
        <v>46290.503472222219</v>
      </c>
      <c r="E22691" t="s">
        <v>29</v>
      </c>
      <c r="F22691">
        <v>0</v>
      </c>
      <c r="G22691" t="s">
        <v>289</v>
      </c>
      <c r="H22691" t="s">
        <v>64</v>
      </c>
      <c r="I22691" s="2">
        <v>46290</v>
      </c>
      <c r="J22691" t="s">
        <v>31</v>
      </c>
      <c r="K22691" s="1">
        <v>46290.211805555555</v>
      </c>
      <c r="L22691">
        <v>39</v>
      </c>
      <c r="M22691" t="s">
        <v>20</v>
      </c>
      <c r="N22691">
        <v>39</v>
      </c>
    </row>
    <row r="22692" spans="1:14" x14ac:dyDescent="0.35">
      <c r="A22692" t="s">
        <v>14</v>
      </c>
      <c r="B22692" t="s">
        <v>90</v>
      </c>
      <c r="C22692">
        <v>189</v>
      </c>
      <c r="D22692" s="1">
        <v>46290.506944444445</v>
      </c>
      <c r="E22692" t="s">
        <v>36</v>
      </c>
      <c r="F22692">
        <v>0</v>
      </c>
      <c r="G22692" t="s">
        <v>289</v>
      </c>
      <c r="H22692" t="s">
        <v>91</v>
      </c>
      <c r="I22692" s="2">
        <v>46290</v>
      </c>
      <c r="J22692" t="s">
        <v>37</v>
      </c>
      <c r="K22692" s="1">
        <v>46290.215277777781</v>
      </c>
      <c r="L22692">
        <v>39</v>
      </c>
      <c r="M22692" t="s">
        <v>20</v>
      </c>
      <c r="N22692">
        <v>39</v>
      </c>
    </row>
    <row r="22693" spans="1:14" x14ac:dyDescent="0.35">
      <c r="A22693" t="s">
        <v>25</v>
      </c>
      <c r="B22693" t="s">
        <v>69</v>
      </c>
      <c r="C22693">
        <v>180</v>
      </c>
      <c r="D22693" s="1">
        <v>46290.513888888891</v>
      </c>
      <c r="E22693" t="s">
        <v>29</v>
      </c>
      <c r="F22693">
        <v>0</v>
      </c>
      <c r="G22693" t="s">
        <v>289</v>
      </c>
      <c r="H22693" t="s">
        <v>40</v>
      </c>
      <c r="I22693" s="2">
        <v>46290</v>
      </c>
      <c r="J22693" t="s">
        <v>31</v>
      </c>
      <c r="K22693" s="1">
        <v>46290.222222222219</v>
      </c>
      <c r="L22693">
        <v>39</v>
      </c>
      <c r="M22693" t="s">
        <v>20</v>
      </c>
      <c r="N22693">
        <v>39</v>
      </c>
    </row>
    <row r="22694" spans="1:14" x14ac:dyDescent="0.35">
      <c r="A22694" t="s">
        <v>14</v>
      </c>
      <c r="B22694" t="s">
        <v>80</v>
      </c>
      <c r="C22694">
        <v>199</v>
      </c>
      <c r="D22694" s="1">
        <v>46290.517361111109</v>
      </c>
      <c r="E22694" t="s">
        <v>81</v>
      </c>
      <c r="F22694">
        <v>0</v>
      </c>
      <c r="G22694" t="s">
        <v>289</v>
      </c>
      <c r="H22694" t="s">
        <v>82</v>
      </c>
      <c r="I22694" s="2">
        <v>46290</v>
      </c>
      <c r="J22694" t="s">
        <v>83</v>
      </c>
      <c r="K22694" s="1">
        <v>46290.225694444445</v>
      </c>
      <c r="L22694">
        <v>39</v>
      </c>
      <c r="M22694" t="s">
        <v>20</v>
      </c>
      <c r="N22694">
        <v>39</v>
      </c>
    </row>
    <row r="22695" spans="1:14" x14ac:dyDescent="0.35">
      <c r="A22695" t="s">
        <v>25</v>
      </c>
      <c r="B22695" t="s">
        <v>75</v>
      </c>
      <c r="C22695">
        <v>199</v>
      </c>
      <c r="D22695" s="1">
        <v>46290.520833333336</v>
      </c>
      <c r="E22695" t="s">
        <v>68</v>
      </c>
      <c r="F22695">
        <v>0</v>
      </c>
      <c r="G22695" t="s">
        <v>289</v>
      </c>
      <c r="H22695" t="s">
        <v>76</v>
      </c>
      <c r="I22695" s="2">
        <v>46290</v>
      </c>
      <c r="J22695" t="s">
        <v>24</v>
      </c>
      <c r="K22695" s="1">
        <v>46290.229166666664</v>
      </c>
      <c r="L22695">
        <v>39</v>
      </c>
      <c r="M22695" t="s">
        <v>20</v>
      </c>
      <c r="N22695">
        <v>39</v>
      </c>
    </row>
    <row r="22696" spans="1:14" x14ac:dyDescent="0.35">
      <c r="A22696" t="s">
        <v>14</v>
      </c>
      <c r="B22696" t="s">
        <v>72</v>
      </c>
      <c r="C22696">
        <v>180</v>
      </c>
      <c r="D22696" s="1">
        <v>46290.520833333336</v>
      </c>
      <c r="E22696" t="s">
        <v>33</v>
      </c>
      <c r="F22696">
        <v>0</v>
      </c>
      <c r="G22696" t="s">
        <v>289</v>
      </c>
      <c r="H22696" t="s">
        <v>34</v>
      </c>
      <c r="I22696" s="2">
        <v>46290</v>
      </c>
      <c r="J22696" t="s">
        <v>19</v>
      </c>
      <c r="K22696" s="1">
        <v>46290.229166666664</v>
      </c>
      <c r="L22696">
        <v>39</v>
      </c>
      <c r="M22696" t="s">
        <v>20</v>
      </c>
      <c r="N22696">
        <v>39</v>
      </c>
    </row>
    <row r="22697" spans="1:14" x14ac:dyDescent="0.35">
      <c r="A22697" t="s">
        <v>14</v>
      </c>
      <c r="B22697" t="s">
        <v>87</v>
      </c>
      <c r="C22697">
        <v>199</v>
      </c>
      <c r="D22697" s="1">
        <v>46290.527777777781</v>
      </c>
      <c r="E22697" t="s">
        <v>88</v>
      </c>
      <c r="F22697">
        <v>0</v>
      </c>
      <c r="G22697" t="s">
        <v>289</v>
      </c>
      <c r="H22697" t="s">
        <v>82</v>
      </c>
      <c r="I22697" s="2">
        <v>46290</v>
      </c>
      <c r="J22697" t="s">
        <v>83</v>
      </c>
      <c r="K22697" s="1">
        <v>46290.236111111109</v>
      </c>
      <c r="L22697">
        <v>39</v>
      </c>
      <c r="M22697" t="s">
        <v>20</v>
      </c>
      <c r="N22697">
        <v>39</v>
      </c>
    </row>
    <row r="22698" spans="1:14" x14ac:dyDescent="0.35">
      <c r="A22698" t="s">
        <v>25</v>
      </c>
      <c r="B22698" t="s">
        <v>85</v>
      </c>
      <c r="C22698">
        <v>180</v>
      </c>
      <c r="D22698" s="1">
        <v>46290.534722222219</v>
      </c>
      <c r="E22698" t="s">
        <v>29</v>
      </c>
      <c r="F22698">
        <v>0</v>
      </c>
      <c r="G22698" t="s">
        <v>289</v>
      </c>
      <c r="H22698" t="s">
        <v>64</v>
      </c>
      <c r="I22698" s="2">
        <v>46290</v>
      </c>
      <c r="J22698" t="s">
        <v>31</v>
      </c>
      <c r="K22698" s="1">
        <v>46290.243055555555</v>
      </c>
      <c r="L22698">
        <v>39</v>
      </c>
      <c r="M22698" t="s">
        <v>20</v>
      </c>
      <c r="N22698">
        <v>39</v>
      </c>
    </row>
    <row r="22699" spans="1:14" x14ac:dyDescent="0.35">
      <c r="A22699" t="s">
        <v>25</v>
      </c>
      <c r="B22699" t="s">
        <v>79</v>
      </c>
      <c r="C22699">
        <v>276</v>
      </c>
      <c r="D22699" s="1">
        <v>46290.538194444445</v>
      </c>
      <c r="E22699" t="s">
        <v>57</v>
      </c>
      <c r="F22699">
        <v>0</v>
      </c>
      <c r="G22699" t="s">
        <v>289</v>
      </c>
      <c r="H22699" t="s">
        <v>58</v>
      </c>
      <c r="I22699" s="2">
        <v>46290</v>
      </c>
      <c r="J22699" t="s">
        <v>59</v>
      </c>
      <c r="K22699" s="1">
        <v>46290.246527777781</v>
      </c>
      <c r="L22699">
        <v>39</v>
      </c>
      <c r="M22699" t="s">
        <v>20</v>
      </c>
      <c r="N22699">
        <v>39</v>
      </c>
    </row>
    <row r="22700" spans="1:14" x14ac:dyDescent="0.35">
      <c r="A22700" t="s">
        <v>25</v>
      </c>
      <c r="B22700" t="s">
        <v>67</v>
      </c>
      <c r="C22700">
        <v>199</v>
      </c>
      <c r="D22700" s="1">
        <v>46290.545138888891</v>
      </c>
      <c r="E22700" t="s">
        <v>68</v>
      </c>
      <c r="F22700">
        <v>0</v>
      </c>
      <c r="G22700" t="s">
        <v>289</v>
      </c>
      <c r="H22700" t="s">
        <v>30</v>
      </c>
      <c r="I22700" s="2">
        <v>46290</v>
      </c>
      <c r="J22700" t="s">
        <v>24</v>
      </c>
      <c r="K22700" s="1">
        <v>46290.253472222219</v>
      </c>
      <c r="L22700">
        <v>39</v>
      </c>
      <c r="M22700" t="s">
        <v>20</v>
      </c>
      <c r="N22700">
        <v>39</v>
      </c>
    </row>
    <row r="22701" spans="1:14" x14ac:dyDescent="0.35">
      <c r="A22701" t="s">
        <v>25</v>
      </c>
      <c r="B22701" t="s">
        <v>98</v>
      </c>
      <c r="C22701">
        <v>189</v>
      </c>
      <c r="D22701" s="1">
        <v>46290.548611111109</v>
      </c>
      <c r="E22701" t="s">
        <v>36</v>
      </c>
      <c r="F22701">
        <v>0</v>
      </c>
      <c r="G22701" t="s">
        <v>289</v>
      </c>
      <c r="H22701" t="s">
        <v>91</v>
      </c>
      <c r="I22701" s="2">
        <v>46290</v>
      </c>
      <c r="J22701" t="s">
        <v>37</v>
      </c>
      <c r="K22701" s="1">
        <v>46290.256944444445</v>
      </c>
      <c r="L22701">
        <v>39</v>
      </c>
      <c r="M22701" t="s">
        <v>20</v>
      </c>
      <c r="N22701">
        <v>39</v>
      </c>
    </row>
    <row r="22702" spans="1:14" x14ac:dyDescent="0.35">
      <c r="A22702" t="s">
        <v>25</v>
      </c>
      <c r="B22702" t="s">
        <v>65</v>
      </c>
      <c r="C22702">
        <v>199</v>
      </c>
      <c r="D22702" s="1">
        <v>46290.548611111109</v>
      </c>
      <c r="E22702" t="s">
        <v>45</v>
      </c>
      <c r="F22702">
        <v>0</v>
      </c>
      <c r="G22702" t="s">
        <v>289</v>
      </c>
      <c r="H22702" t="s">
        <v>30</v>
      </c>
      <c r="I22702" s="2">
        <v>46290</v>
      </c>
      <c r="J22702" t="s">
        <v>47</v>
      </c>
      <c r="K22702" s="1">
        <v>46290.256944444445</v>
      </c>
      <c r="L22702">
        <v>39</v>
      </c>
      <c r="M22702" t="s">
        <v>20</v>
      </c>
      <c r="N22702">
        <v>39</v>
      </c>
    </row>
    <row r="22703" spans="1:14" x14ac:dyDescent="0.35">
      <c r="A22703" t="s">
        <v>14</v>
      </c>
      <c r="B22703" t="s">
        <v>84</v>
      </c>
      <c r="C22703">
        <v>199</v>
      </c>
      <c r="D22703" s="1">
        <v>46290.548611111109</v>
      </c>
      <c r="E22703" t="s">
        <v>45</v>
      </c>
      <c r="F22703">
        <v>0</v>
      </c>
      <c r="G22703" t="s">
        <v>289</v>
      </c>
      <c r="H22703" t="s">
        <v>30</v>
      </c>
      <c r="I22703" s="2">
        <v>46290</v>
      </c>
      <c r="J22703" t="s">
        <v>47</v>
      </c>
      <c r="K22703" s="1">
        <v>46290.256944444445</v>
      </c>
      <c r="L22703">
        <v>39</v>
      </c>
      <c r="M22703" t="s">
        <v>20</v>
      </c>
      <c r="N22703">
        <v>39</v>
      </c>
    </row>
    <row r="22704" spans="1:14" x14ac:dyDescent="0.35">
      <c r="A22704" t="s">
        <v>25</v>
      </c>
      <c r="B22704" t="s">
        <v>89</v>
      </c>
      <c r="C22704">
        <v>180</v>
      </c>
      <c r="D22704" s="1">
        <v>46290.552083333336</v>
      </c>
      <c r="E22704" t="s">
        <v>33</v>
      </c>
      <c r="F22704">
        <v>0</v>
      </c>
      <c r="G22704" t="s">
        <v>289</v>
      </c>
      <c r="H22704" t="s">
        <v>34</v>
      </c>
      <c r="I22704" s="2">
        <v>46290</v>
      </c>
      <c r="J22704" t="s">
        <v>19</v>
      </c>
      <c r="K22704" s="1">
        <v>46290.260416666664</v>
      </c>
      <c r="L22704">
        <v>39</v>
      </c>
      <c r="M22704" t="s">
        <v>20</v>
      </c>
      <c r="N22704">
        <v>39</v>
      </c>
    </row>
    <row r="22705" spans="1:14" x14ac:dyDescent="0.35">
      <c r="A22705" t="s">
        <v>25</v>
      </c>
      <c r="B22705" t="s">
        <v>28</v>
      </c>
      <c r="C22705">
        <v>199</v>
      </c>
      <c r="D22705" s="1">
        <v>46290.5625</v>
      </c>
      <c r="E22705" t="s">
        <v>29</v>
      </c>
      <c r="F22705">
        <v>0</v>
      </c>
      <c r="G22705" t="s">
        <v>289</v>
      </c>
      <c r="H22705" t="s">
        <v>30</v>
      </c>
      <c r="I22705" s="2">
        <v>46290</v>
      </c>
      <c r="J22705" t="s">
        <v>31</v>
      </c>
      <c r="K22705" s="1">
        <v>46290.270833333336</v>
      </c>
      <c r="L22705">
        <v>39</v>
      </c>
      <c r="M22705" t="s">
        <v>20</v>
      </c>
      <c r="N22705">
        <v>39</v>
      </c>
    </row>
    <row r="22706" spans="1:14" x14ac:dyDescent="0.35">
      <c r="A22706" t="s">
        <v>14</v>
      </c>
      <c r="B22706" t="s">
        <v>93</v>
      </c>
      <c r="C22706">
        <v>189</v>
      </c>
      <c r="D22706" s="1">
        <v>46290.569444444445</v>
      </c>
      <c r="E22706" t="s">
        <v>29</v>
      </c>
      <c r="F22706">
        <v>0</v>
      </c>
      <c r="G22706" t="s">
        <v>289</v>
      </c>
      <c r="H22706" t="s">
        <v>94</v>
      </c>
      <c r="I22706" s="2">
        <v>46290</v>
      </c>
      <c r="J22706" t="s">
        <v>31</v>
      </c>
      <c r="K22706" s="1">
        <v>46290.277777777781</v>
      </c>
      <c r="L22706">
        <v>39</v>
      </c>
      <c r="M22706" t="s">
        <v>20</v>
      </c>
      <c r="N22706">
        <v>39</v>
      </c>
    </row>
    <row r="22707" spans="1:14" x14ac:dyDescent="0.35">
      <c r="A22707" t="s">
        <v>14</v>
      </c>
      <c r="B22707" t="s">
        <v>86</v>
      </c>
      <c r="C22707">
        <v>199</v>
      </c>
      <c r="D22707" s="1">
        <v>46290.576388888891</v>
      </c>
      <c r="E22707" t="s">
        <v>36</v>
      </c>
      <c r="F22707">
        <v>0</v>
      </c>
      <c r="G22707" t="s">
        <v>289</v>
      </c>
      <c r="H22707" t="s">
        <v>82</v>
      </c>
      <c r="I22707" s="2">
        <v>46290</v>
      </c>
      <c r="J22707" t="s">
        <v>37</v>
      </c>
      <c r="K22707" s="1">
        <v>46290.284722222219</v>
      </c>
      <c r="L22707">
        <v>39</v>
      </c>
      <c r="M22707" t="s">
        <v>20</v>
      </c>
      <c r="N22707">
        <v>39</v>
      </c>
    </row>
    <row r="22708" spans="1:14" x14ac:dyDescent="0.35">
      <c r="A22708" t="s">
        <v>25</v>
      </c>
      <c r="B22708" t="s">
        <v>238</v>
      </c>
      <c r="C22708">
        <v>199</v>
      </c>
      <c r="D22708" s="1">
        <v>46290.59375</v>
      </c>
      <c r="E22708" t="s">
        <v>45</v>
      </c>
      <c r="F22708">
        <v>0</v>
      </c>
      <c r="G22708" t="s">
        <v>289</v>
      </c>
      <c r="H22708" t="s">
        <v>30</v>
      </c>
      <c r="I22708" s="2">
        <v>46290</v>
      </c>
      <c r="J22708" t="s">
        <v>47</v>
      </c>
      <c r="K22708" s="1">
        <v>46290.302083333336</v>
      </c>
      <c r="L22708">
        <v>39</v>
      </c>
      <c r="M22708" t="s">
        <v>20</v>
      </c>
      <c r="N22708">
        <v>39</v>
      </c>
    </row>
    <row r="22709" spans="1:14" x14ac:dyDescent="0.35">
      <c r="A22709" t="s">
        <v>14</v>
      </c>
      <c r="B22709" t="s">
        <v>96</v>
      </c>
      <c r="C22709">
        <v>298</v>
      </c>
      <c r="D22709" s="1">
        <v>46290.597222222219</v>
      </c>
      <c r="E22709" t="s">
        <v>36</v>
      </c>
      <c r="F22709">
        <v>0</v>
      </c>
      <c r="G22709" t="s">
        <v>289</v>
      </c>
      <c r="H22709" t="s">
        <v>97</v>
      </c>
      <c r="I22709" s="2">
        <v>46290</v>
      </c>
      <c r="J22709" t="s">
        <v>37</v>
      </c>
      <c r="K22709" s="1">
        <v>46290.305555555555</v>
      </c>
      <c r="L22709">
        <v>39</v>
      </c>
      <c r="M22709" t="s">
        <v>20</v>
      </c>
      <c r="N22709">
        <v>39</v>
      </c>
    </row>
    <row r="22710" spans="1:14" x14ac:dyDescent="0.35">
      <c r="A22710" t="s">
        <v>25</v>
      </c>
      <c r="B22710" t="s">
        <v>101</v>
      </c>
      <c r="C22710">
        <v>199</v>
      </c>
      <c r="D22710" s="1">
        <v>46290.604166666664</v>
      </c>
      <c r="E22710" t="s">
        <v>102</v>
      </c>
      <c r="F22710">
        <v>0</v>
      </c>
      <c r="G22710" t="s">
        <v>289</v>
      </c>
      <c r="H22710" t="s">
        <v>30</v>
      </c>
      <c r="I22710" s="2">
        <v>46290</v>
      </c>
      <c r="J22710" t="s">
        <v>24</v>
      </c>
      <c r="K22710" s="1">
        <v>46290.3125</v>
      </c>
      <c r="L22710">
        <v>39</v>
      </c>
      <c r="M22710" t="s">
        <v>20</v>
      </c>
      <c r="N22710">
        <v>39</v>
      </c>
    </row>
    <row r="22711" spans="1:14" x14ac:dyDescent="0.35">
      <c r="A22711" t="s">
        <v>25</v>
      </c>
      <c r="B22711" t="s">
        <v>100</v>
      </c>
      <c r="C22711">
        <v>189</v>
      </c>
      <c r="D22711" s="1">
        <v>46290.611111111109</v>
      </c>
      <c r="E22711" t="s">
        <v>29</v>
      </c>
      <c r="F22711">
        <v>0</v>
      </c>
      <c r="G22711" t="s">
        <v>289</v>
      </c>
      <c r="H22711" t="s">
        <v>94</v>
      </c>
      <c r="I22711" s="2">
        <v>46290</v>
      </c>
      <c r="J22711" t="s">
        <v>31</v>
      </c>
      <c r="K22711" s="1">
        <v>46290.319444444445</v>
      </c>
      <c r="L22711">
        <v>39</v>
      </c>
      <c r="M22711" t="s">
        <v>20</v>
      </c>
      <c r="N22711">
        <v>39</v>
      </c>
    </row>
    <row r="22712" spans="1:14" x14ac:dyDescent="0.35">
      <c r="A22712" t="s">
        <v>25</v>
      </c>
      <c r="B22712" t="s">
        <v>104</v>
      </c>
      <c r="C22712">
        <v>199</v>
      </c>
      <c r="D22712" s="1">
        <v>46290.635416666664</v>
      </c>
      <c r="E22712" t="s">
        <v>33</v>
      </c>
      <c r="F22712">
        <v>0</v>
      </c>
      <c r="G22712" t="s">
        <v>289</v>
      </c>
      <c r="H22712" t="s">
        <v>82</v>
      </c>
      <c r="I22712" s="2">
        <v>46290</v>
      </c>
      <c r="J22712" t="s">
        <v>19</v>
      </c>
      <c r="K22712" s="1">
        <v>46290.34375</v>
      </c>
      <c r="L22712">
        <v>39</v>
      </c>
      <c r="M22712" t="s">
        <v>20</v>
      </c>
      <c r="N22712">
        <v>39</v>
      </c>
    </row>
    <row r="22713" spans="1:14" x14ac:dyDescent="0.35">
      <c r="A22713" t="s">
        <v>14</v>
      </c>
      <c r="B22713" t="s">
        <v>114</v>
      </c>
      <c r="C22713">
        <v>180</v>
      </c>
      <c r="D22713" s="1">
        <v>46290.638888888891</v>
      </c>
      <c r="E22713" t="s">
        <v>22</v>
      </c>
      <c r="F22713">
        <v>0</v>
      </c>
      <c r="G22713" t="s">
        <v>289</v>
      </c>
      <c r="H22713" t="s">
        <v>115</v>
      </c>
      <c r="I22713" s="2">
        <v>46290</v>
      </c>
      <c r="J22713" t="s">
        <v>24</v>
      </c>
      <c r="K22713" s="1">
        <v>46290.347222222219</v>
      </c>
      <c r="L22713">
        <v>39</v>
      </c>
      <c r="M22713" t="s">
        <v>20</v>
      </c>
      <c r="N22713">
        <v>39</v>
      </c>
    </row>
    <row r="22714" spans="1:14" x14ac:dyDescent="0.35">
      <c r="A22714" t="s">
        <v>14</v>
      </c>
      <c r="B22714" t="s">
        <v>51</v>
      </c>
      <c r="C22714">
        <v>199</v>
      </c>
      <c r="D22714" s="1">
        <v>46290.638888888891</v>
      </c>
      <c r="E22714" t="s">
        <v>52</v>
      </c>
      <c r="F22714">
        <v>0</v>
      </c>
      <c r="G22714" t="s">
        <v>289</v>
      </c>
      <c r="H22714" t="s">
        <v>53</v>
      </c>
      <c r="I22714" s="2">
        <v>46290</v>
      </c>
      <c r="J22714" t="s">
        <v>54</v>
      </c>
      <c r="K22714" s="1">
        <v>46290.347222222219</v>
      </c>
      <c r="L22714">
        <v>39</v>
      </c>
      <c r="M22714" t="s">
        <v>20</v>
      </c>
      <c r="N22714">
        <v>39</v>
      </c>
    </row>
    <row r="22715" spans="1:14" x14ac:dyDescent="0.35">
      <c r="A22715" t="s">
        <v>14</v>
      </c>
      <c r="B22715" t="s">
        <v>103</v>
      </c>
      <c r="C22715">
        <v>180</v>
      </c>
      <c r="D22715" s="1">
        <v>46290.649305555555</v>
      </c>
      <c r="E22715" t="s">
        <v>29</v>
      </c>
      <c r="F22715">
        <v>0</v>
      </c>
      <c r="G22715" t="s">
        <v>289</v>
      </c>
      <c r="H22715" t="s">
        <v>40</v>
      </c>
      <c r="I22715" s="2">
        <v>46290</v>
      </c>
      <c r="J22715" t="s">
        <v>31</v>
      </c>
      <c r="K22715" s="1">
        <v>46290.357638888891</v>
      </c>
      <c r="L22715">
        <v>39</v>
      </c>
      <c r="M22715" t="s">
        <v>20</v>
      </c>
      <c r="N22715">
        <v>39</v>
      </c>
    </row>
    <row r="22716" spans="1:14" x14ac:dyDescent="0.35">
      <c r="A22716" t="s">
        <v>25</v>
      </c>
      <c r="B22716" t="s">
        <v>112</v>
      </c>
      <c r="C22716">
        <v>298</v>
      </c>
      <c r="D22716" s="1">
        <v>46290.663194444445</v>
      </c>
      <c r="E22716" t="s">
        <v>36</v>
      </c>
      <c r="F22716">
        <v>0</v>
      </c>
      <c r="G22716" t="s">
        <v>289</v>
      </c>
      <c r="H22716" t="s">
        <v>97</v>
      </c>
      <c r="I22716" s="2">
        <v>46290</v>
      </c>
      <c r="J22716" t="s">
        <v>37</v>
      </c>
      <c r="K22716" s="1">
        <v>46290.371527777781</v>
      </c>
      <c r="L22716">
        <v>39</v>
      </c>
      <c r="M22716" t="s">
        <v>20</v>
      </c>
      <c r="N22716">
        <v>39</v>
      </c>
    </row>
    <row r="22717" spans="1:14" x14ac:dyDescent="0.35">
      <c r="A22717" t="s">
        <v>14</v>
      </c>
      <c r="B22717" t="s">
        <v>111</v>
      </c>
      <c r="C22717">
        <v>180</v>
      </c>
      <c r="D22717" s="1">
        <v>46290.663194444445</v>
      </c>
      <c r="E22717" t="s">
        <v>45</v>
      </c>
      <c r="F22717">
        <v>0</v>
      </c>
      <c r="G22717" t="s">
        <v>289</v>
      </c>
      <c r="H22717" t="s">
        <v>46</v>
      </c>
      <c r="I22717" s="2">
        <v>46290</v>
      </c>
      <c r="J22717" t="s">
        <v>47</v>
      </c>
      <c r="K22717" s="1">
        <v>46290.371527777781</v>
      </c>
      <c r="L22717">
        <v>39</v>
      </c>
      <c r="M22717" t="s">
        <v>20</v>
      </c>
      <c r="N22717">
        <v>39</v>
      </c>
    </row>
    <row r="22718" spans="1:14" x14ac:dyDescent="0.35">
      <c r="A22718" t="s">
        <v>14</v>
      </c>
      <c r="B22718" t="s">
        <v>107</v>
      </c>
      <c r="C22718">
        <v>180</v>
      </c>
      <c r="D22718" s="1">
        <v>46290.666666666664</v>
      </c>
      <c r="E22718" t="s">
        <v>108</v>
      </c>
      <c r="F22718">
        <v>0</v>
      </c>
      <c r="G22718" t="s">
        <v>289</v>
      </c>
      <c r="H22718" t="s">
        <v>109</v>
      </c>
      <c r="I22718" s="2">
        <v>46290</v>
      </c>
      <c r="J22718" t="s">
        <v>110</v>
      </c>
      <c r="K22718" s="1">
        <v>46290.375</v>
      </c>
      <c r="L22718">
        <v>39</v>
      </c>
      <c r="M22718" t="s">
        <v>20</v>
      </c>
      <c r="N22718">
        <v>39</v>
      </c>
    </row>
    <row r="22719" spans="1:14" x14ac:dyDescent="0.35">
      <c r="A22719" t="s">
        <v>25</v>
      </c>
      <c r="B22719" t="s">
        <v>113</v>
      </c>
      <c r="C22719">
        <v>180</v>
      </c>
      <c r="D22719" s="1">
        <v>46290.670138888891</v>
      </c>
      <c r="E22719" t="s">
        <v>29</v>
      </c>
      <c r="F22719">
        <v>0</v>
      </c>
      <c r="G22719" t="s">
        <v>289</v>
      </c>
      <c r="H22719" t="s">
        <v>40</v>
      </c>
      <c r="I22719" s="2">
        <v>46290</v>
      </c>
      <c r="J22719" t="s">
        <v>31</v>
      </c>
      <c r="K22719" s="1">
        <v>46290.378472222219</v>
      </c>
      <c r="L22719">
        <v>39</v>
      </c>
      <c r="M22719" t="s">
        <v>20</v>
      </c>
      <c r="N22719">
        <v>39</v>
      </c>
    </row>
    <row r="22720" spans="1:14" x14ac:dyDescent="0.35">
      <c r="A22720" t="s">
        <v>25</v>
      </c>
      <c r="B22720" t="s">
        <v>348</v>
      </c>
      <c r="C22720">
        <v>199</v>
      </c>
      <c r="D22720" s="1">
        <v>46290.670138888891</v>
      </c>
      <c r="E22720" t="s">
        <v>36</v>
      </c>
      <c r="F22720">
        <v>0</v>
      </c>
      <c r="G22720" t="s">
        <v>289</v>
      </c>
      <c r="H22720" t="s">
        <v>82</v>
      </c>
      <c r="I22720" s="2">
        <v>46290</v>
      </c>
      <c r="J22720" t="s">
        <v>37</v>
      </c>
      <c r="K22720" s="1">
        <v>46290.378472222219</v>
      </c>
      <c r="L22720">
        <v>39</v>
      </c>
      <c r="M22720" t="s">
        <v>20</v>
      </c>
      <c r="N22720">
        <v>39</v>
      </c>
    </row>
    <row r="22721" spans="1:14" x14ac:dyDescent="0.35">
      <c r="A22721" t="s">
        <v>14</v>
      </c>
      <c r="B22721" t="s">
        <v>116</v>
      </c>
      <c r="C22721">
        <v>199</v>
      </c>
      <c r="D22721" s="1">
        <v>46290.673611111109</v>
      </c>
      <c r="E22721" t="s">
        <v>29</v>
      </c>
      <c r="F22721">
        <v>0</v>
      </c>
      <c r="G22721" t="s">
        <v>289</v>
      </c>
      <c r="H22721" t="s">
        <v>30</v>
      </c>
      <c r="I22721" s="2">
        <v>46290</v>
      </c>
      <c r="J22721" t="s">
        <v>31</v>
      </c>
      <c r="K22721" s="1">
        <v>46290.381944444445</v>
      </c>
      <c r="L22721">
        <v>39</v>
      </c>
      <c r="M22721" t="s">
        <v>20</v>
      </c>
      <c r="N22721">
        <v>39</v>
      </c>
    </row>
    <row r="22722" spans="1:14" x14ac:dyDescent="0.35">
      <c r="A22722" t="s">
        <v>25</v>
      </c>
      <c r="B22722" t="s">
        <v>124</v>
      </c>
      <c r="C22722">
        <v>180</v>
      </c>
      <c r="D22722" s="1">
        <v>46290.680555555555</v>
      </c>
      <c r="E22722" t="s">
        <v>22</v>
      </c>
      <c r="F22722">
        <v>0</v>
      </c>
      <c r="G22722" t="s">
        <v>289</v>
      </c>
      <c r="H22722" t="s">
        <v>115</v>
      </c>
      <c r="I22722" s="2">
        <v>46290</v>
      </c>
      <c r="J22722" t="s">
        <v>24</v>
      </c>
      <c r="K22722" s="1">
        <v>46290.388888888891</v>
      </c>
      <c r="L22722">
        <v>39</v>
      </c>
      <c r="M22722" t="s">
        <v>20</v>
      </c>
      <c r="N22722">
        <v>39</v>
      </c>
    </row>
    <row r="22723" spans="1:14" x14ac:dyDescent="0.35">
      <c r="A22723" t="s">
        <v>25</v>
      </c>
      <c r="B22723" t="s">
        <v>71</v>
      </c>
      <c r="C22723">
        <v>199</v>
      </c>
      <c r="D22723" s="1">
        <v>46290.6875</v>
      </c>
      <c r="E22723" t="s">
        <v>52</v>
      </c>
      <c r="F22723">
        <v>0</v>
      </c>
      <c r="G22723" t="s">
        <v>289</v>
      </c>
      <c r="H22723" t="s">
        <v>53</v>
      </c>
      <c r="I22723" s="2">
        <v>46290</v>
      </c>
      <c r="J22723" t="s">
        <v>54</v>
      </c>
      <c r="K22723" s="1">
        <v>46290.395833333336</v>
      </c>
      <c r="L22723">
        <v>39</v>
      </c>
      <c r="M22723" t="s">
        <v>20</v>
      </c>
      <c r="N22723">
        <v>39</v>
      </c>
    </row>
    <row r="22724" spans="1:14" x14ac:dyDescent="0.35">
      <c r="A22724" t="s">
        <v>14</v>
      </c>
      <c r="B22724" t="s">
        <v>117</v>
      </c>
      <c r="C22724">
        <v>188</v>
      </c>
      <c r="D22724" s="1">
        <v>46290.6875</v>
      </c>
      <c r="E22724" t="s">
        <v>57</v>
      </c>
      <c r="F22724">
        <v>0</v>
      </c>
      <c r="G22724" t="s">
        <v>289</v>
      </c>
      <c r="H22724" t="s">
        <v>118</v>
      </c>
      <c r="I22724" s="2">
        <v>46290</v>
      </c>
      <c r="J22724" t="s">
        <v>59</v>
      </c>
      <c r="K22724" s="1">
        <v>46290.395833333336</v>
      </c>
      <c r="L22724">
        <v>39</v>
      </c>
      <c r="M22724" t="s">
        <v>20</v>
      </c>
      <c r="N22724">
        <v>39</v>
      </c>
    </row>
    <row r="22725" spans="1:14" x14ac:dyDescent="0.35">
      <c r="A22725" t="s">
        <v>25</v>
      </c>
      <c r="B22725" t="s">
        <v>119</v>
      </c>
      <c r="C22725">
        <v>180</v>
      </c>
      <c r="D22725" s="1">
        <v>46290.690972222219</v>
      </c>
      <c r="E22725" t="s">
        <v>108</v>
      </c>
      <c r="F22725">
        <v>0</v>
      </c>
      <c r="G22725" t="s">
        <v>289</v>
      </c>
      <c r="H22725" t="s">
        <v>109</v>
      </c>
      <c r="I22725" s="2">
        <v>46290</v>
      </c>
      <c r="J22725" t="s">
        <v>110</v>
      </c>
      <c r="K22725" s="1">
        <v>46290.399305555555</v>
      </c>
      <c r="L22725">
        <v>39</v>
      </c>
      <c r="M22725" t="s">
        <v>20</v>
      </c>
      <c r="N22725">
        <v>39</v>
      </c>
    </row>
    <row r="22726" spans="1:14" x14ac:dyDescent="0.35">
      <c r="A22726" t="s">
        <v>14</v>
      </c>
      <c r="B22726" t="s">
        <v>123</v>
      </c>
      <c r="C22726">
        <v>199</v>
      </c>
      <c r="D22726" s="1">
        <v>46290.690972222219</v>
      </c>
      <c r="E22726" t="s">
        <v>68</v>
      </c>
      <c r="F22726">
        <v>0</v>
      </c>
      <c r="G22726" t="s">
        <v>289</v>
      </c>
      <c r="H22726" t="s">
        <v>30</v>
      </c>
      <c r="I22726" s="2">
        <v>46290</v>
      </c>
      <c r="J22726" t="s">
        <v>24</v>
      </c>
      <c r="K22726" s="1">
        <v>46290.399305555555</v>
      </c>
      <c r="L22726">
        <v>39</v>
      </c>
      <c r="M22726" t="s">
        <v>20</v>
      </c>
      <c r="N22726">
        <v>39</v>
      </c>
    </row>
    <row r="22727" spans="1:14" x14ac:dyDescent="0.35">
      <c r="A22727" t="s">
        <v>25</v>
      </c>
      <c r="B22727" t="s">
        <v>120</v>
      </c>
      <c r="C22727">
        <v>180</v>
      </c>
      <c r="D22727" s="1">
        <v>46290.697916666664</v>
      </c>
      <c r="E22727" t="s">
        <v>45</v>
      </c>
      <c r="F22727">
        <v>0</v>
      </c>
      <c r="G22727" t="s">
        <v>289</v>
      </c>
      <c r="H22727" t="s">
        <v>46</v>
      </c>
      <c r="I22727" s="2">
        <v>46290</v>
      </c>
      <c r="J22727" t="s">
        <v>47</v>
      </c>
      <c r="K22727" s="1">
        <v>46290.40625</v>
      </c>
      <c r="L22727">
        <v>39</v>
      </c>
      <c r="M22727" t="s">
        <v>20</v>
      </c>
      <c r="N22727">
        <v>39</v>
      </c>
    </row>
    <row r="22728" spans="1:14" x14ac:dyDescent="0.35">
      <c r="A22728" t="s">
        <v>14</v>
      </c>
      <c r="B22728" t="s">
        <v>416</v>
      </c>
      <c r="C22728">
        <v>180</v>
      </c>
      <c r="D22728" s="1">
        <v>46290.715277777781</v>
      </c>
      <c r="E22728" t="s">
        <v>29</v>
      </c>
      <c r="F22728">
        <v>0</v>
      </c>
      <c r="G22728" t="s">
        <v>289</v>
      </c>
      <c r="H22728" t="s">
        <v>40</v>
      </c>
      <c r="I22728" s="2">
        <v>46290</v>
      </c>
      <c r="J22728" t="s">
        <v>31</v>
      </c>
      <c r="K22728" s="1">
        <v>46290.423611111109</v>
      </c>
      <c r="L22728">
        <v>39</v>
      </c>
      <c r="M22728" t="s">
        <v>20</v>
      </c>
      <c r="N22728">
        <v>39</v>
      </c>
    </row>
    <row r="22729" spans="1:14" x14ac:dyDescent="0.35">
      <c r="A22729" t="s">
        <v>14</v>
      </c>
      <c r="B22729" t="s">
        <v>132</v>
      </c>
      <c r="C22729">
        <v>199</v>
      </c>
      <c r="D22729" s="1">
        <v>46290.725694444445</v>
      </c>
      <c r="E22729" t="s">
        <v>22</v>
      </c>
      <c r="F22729">
        <v>0</v>
      </c>
      <c r="G22729" t="s">
        <v>289</v>
      </c>
      <c r="H22729" t="s">
        <v>23</v>
      </c>
      <c r="I22729" s="2">
        <v>46290</v>
      </c>
      <c r="J22729" t="s">
        <v>24</v>
      </c>
      <c r="K22729" s="1">
        <v>46290.434027777781</v>
      </c>
      <c r="L22729">
        <v>39</v>
      </c>
      <c r="M22729" t="s">
        <v>20</v>
      </c>
      <c r="N22729">
        <v>39</v>
      </c>
    </row>
    <row r="22730" spans="1:14" x14ac:dyDescent="0.35">
      <c r="A22730" t="s">
        <v>25</v>
      </c>
      <c r="B22730" t="s">
        <v>131</v>
      </c>
      <c r="C22730">
        <v>188</v>
      </c>
      <c r="D22730" s="1">
        <v>46290.729166666664</v>
      </c>
      <c r="E22730" t="s">
        <v>57</v>
      </c>
      <c r="F22730">
        <v>0</v>
      </c>
      <c r="G22730" t="s">
        <v>289</v>
      </c>
      <c r="H22730" t="s">
        <v>118</v>
      </c>
      <c r="I22730" s="2">
        <v>46290</v>
      </c>
      <c r="J22730" t="s">
        <v>59</v>
      </c>
      <c r="K22730" s="1">
        <v>46290.4375</v>
      </c>
      <c r="L22730">
        <v>39</v>
      </c>
      <c r="M22730" t="s">
        <v>20</v>
      </c>
      <c r="N22730">
        <v>39</v>
      </c>
    </row>
    <row r="22731" spans="1:14" x14ac:dyDescent="0.35">
      <c r="A22731" t="s">
        <v>14</v>
      </c>
      <c r="B22731" t="s">
        <v>128</v>
      </c>
      <c r="C22731">
        <v>199</v>
      </c>
      <c r="D22731" s="1">
        <v>46290.729166666664</v>
      </c>
      <c r="E22731" t="s">
        <v>33</v>
      </c>
      <c r="F22731">
        <v>0</v>
      </c>
      <c r="G22731" t="s">
        <v>289</v>
      </c>
      <c r="H22731" t="s">
        <v>34</v>
      </c>
      <c r="I22731" s="2">
        <v>46290</v>
      </c>
      <c r="J22731" t="s">
        <v>19</v>
      </c>
      <c r="K22731" s="1">
        <v>46290.4375</v>
      </c>
      <c r="L22731">
        <v>39</v>
      </c>
      <c r="M22731" t="s">
        <v>20</v>
      </c>
      <c r="N22731">
        <v>39</v>
      </c>
    </row>
    <row r="22732" spans="1:14" x14ac:dyDescent="0.35">
      <c r="A22732" t="s">
        <v>14</v>
      </c>
      <c r="B22732" t="s">
        <v>125</v>
      </c>
      <c r="C22732">
        <v>188</v>
      </c>
      <c r="D22732" s="1">
        <v>46290.732638888891</v>
      </c>
      <c r="E22732" t="s">
        <v>57</v>
      </c>
      <c r="F22732">
        <v>0</v>
      </c>
      <c r="G22732" t="s">
        <v>289</v>
      </c>
      <c r="H22732" t="s">
        <v>126</v>
      </c>
      <c r="I22732" s="2">
        <v>46290</v>
      </c>
      <c r="J22732" t="s">
        <v>59</v>
      </c>
      <c r="K22732" s="1">
        <v>46290.440972222219</v>
      </c>
      <c r="L22732">
        <v>39</v>
      </c>
      <c r="M22732" t="s">
        <v>20</v>
      </c>
      <c r="N22732">
        <v>39</v>
      </c>
    </row>
    <row r="22733" spans="1:14" x14ac:dyDescent="0.35">
      <c r="A22733" t="s">
        <v>14</v>
      </c>
      <c r="B22733" t="s">
        <v>129</v>
      </c>
      <c r="C22733">
        <v>199</v>
      </c>
      <c r="D22733" s="1">
        <v>46290.732638888891</v>
      </c>
      <c r="E22733" t="s">
        <v>68</v>
      </c>
      <c r="F22733">
        <v>0</v>
      </c>
      <c r="G22733" t="s">
        <v>289</v>
      </c>
      <c r="H22733" t="s">
        <v>76</v>
      </c>
      <c r="I22733" s="2">
        <v>46290</v>
      </c>
      <c r="J22733" t="s">
        <v>24</v>
      </c>
      <c r="K22733" s="1">
        <v>46290.440972222219</v>
      </c>
      <c r="L22733">
        <v>39</v>
      </c>
      <c r="M22733" t="s">
        <v>20</v>
      </c>
      <c r="N22733">
        <v>39</v>
      </c>
    </row>
    <row r="22734" spans="1:14" x14ac:dyDescent="0.35">
      <c r="A22734" t="s">
        <v>25</v>
      </c>
      <c r="B22734" t="s">
        <v>417</v>
      </c>
      <c r="C22734">
        <v>180</v>
      </c>
      <c r="D22734" s="1">
        <v>46290.736111111109</v>
      </c>
      <c r="E22734" t="s">
        <v>29</v>
      </c>
      <c r="F22734">
        <v>0</v>
      </c>
      <c r="G22734" t="s">
        <v>289</v>
      </c>
      <c r="H22734" t="s">
        <v>40</v>
      </c>
      <c r="I22734" s="2">
        <v>46290</v>
      </c>
      <c r="J22734" t="s">
        <v>31</v>
      </c>
      <c r="K22734" s="1">
        <v>46290.444444444445</v>
      </c>
      <c r="L22734">
        <v>39</v>
      </c>
      <c r="M22734" t="s">
        <v>20</v>
      </c>
      <c r="N22734">
        <v>39</v>
      </c>
    </row>
    <row r="22735" spans="1:14" x14ac:dyDescent="0.35">
      <c r="A22735" t="s">
        <v>14</v>
      </c>
      <c r="B22735" t="s">
        <v>138</v>
      </c>
      <c r="C22735">
        <v>188</v>
      </c>
      <c r="D22735" s="1">
        <v>46290.736111111109</v>
      </c>
      <c r="E22735" t="s">
        <v>16</v>
      </c>
      <c r="F22735">
        <v>0</v>
      </c>
      <c r="G22735" t="s">
        <v>289</v>
      </c>
      <c r="H22735" t="s">
        <v>18</v>
      </c>
      <c r="I22735" s="2">
        <v>46290</v>
      </c>
      <c r="J22735" t="s">
        <v>19</v>
      </c>
      <c r="K22735" s="1">
        <v>46290.444444444445</v>
      </c>
      <c r="L22735">
        <v>39</v>
      </c>
      <c r="M22735" t="s">
        <v>20</v>
      </c>
      <c r="N22735">
        <v>39</v>
      </c>
    </row>
    <row r="22736" spans="1:14" x14ac:dyDescent="0.35">
      <c r="A22736" t="s">
        <v>25</v>
      </c>
      <c r="B22736" t="s">
        <v>137</v>
      </c>
      <c r="C22736">
        <v>199</v>
      </c>
      <c r="D22736" s="1">
        <v>46290.756944444445</v>
      </c>
      <c r="E22736" t="s">
        <v>33</v>
      </c>
      <c r="F22736">
        <v>0</v>
      </c>
      <c r="G22736" t="s">
        <v>289</v>
      </c>
      <c r="H22736" t="s">
        <v>34</v>
      </c>
      <c r="I22736" s="2">
        <v>46290</v>
      </c>
      <c r="J22736" t="s">
        <v>19</v>
      </c>
      <c r="K22736" s="1">
        <v>46290.465277777781</v>
      </c>
      <c r="L22736">
        <v>39</v>
      </c>
      <c r="M22736" t="s">
        <v>20</v>
      </c>
      <c r="N22736">
        <v>39</v>
      </c>
    </row>
    <row r="22737" spans="1:14" x14ac:dyDescent="0.35">
      <c r="A22737" t="s">
        <v>25</v>
      </c>
      <c r="B22737" t="s">
        <v>141</v>
      </c>
      <c r="C22737">
        <v>199</v>
      </c>
      <c r="D22737" s="1">
        <v>46290.756944444445</v>
      </c>
      <c r="E22737" t="s">
        <v>22</v>
      </c>
      <c r="F22737">
        <v>0</v>
      </c>
      <c r="G22737" t="s">
        <v>289</v>
      </c>
      <c r="H22737" t="s">
        <v>23</v>
      </c>
      <c r="I22737" s="2">
        <v>46290</v>
      </c>
      <c r="J22737" t="s">
        <v>24</v>
      </c>
      <c r="K22737" s="1">
        <v>46290.465277777781</v>
      </c>
      <c r="L22737">
        <v>39</v>
      </c>
      <c r="M22737" t="s">
        <v>20</v>
      </c>
      <c r="N22737">
        <v>39</v>
      </c>
    </row>
    <row r="22738" spans="1:14" x14ac:dyDescent="0.35">
      <c r="A22738" t="s">
        <v>25</v>
      </c>
      <c r="B22738" t="s">
        <v>143</v>
      </c>
      <c r="C22738">
        <v>188</v>
      </c>
      <c r="D22738" s="1">
        <v>46290.756944444445</v>
      </c>
      <c r="E22738" t="s">
        <v>16</v>
      </c>
      <c r="F22738">
        <v>0</v>
      </c>
      <c r="G22738" t="s">
        <v>289</v>
      </c>
      <c r="H22738" t="s">
        <v>18</v>
      </c>
      <c r="I22738" s="2">
        <v>46290</v>
      </c>
      <c r="J22738" t="s">
        <v>19</v>
      </c>
      <c r="K22738" s="1">
        <v>46290.465277777781</v>
      </c>
      <c r="L22738">
        <v>39</v>
      </c>
      <c r="M22738" t="s">
        <v>20</v>
      </c>
      <c r="N22738">
        <v>39</v>
      </c>
    </row>
    <row r="22739" spans="1:14" x14ac:dyDescent="0.35">
      <c r="A22739" t="s">
        <v>25</v>
      </c>
      <c r="B22739" t="s">
        <v>142</v>
      </c>
      <c r="C22739">
        <v>199</v>
      </c>
      <c r="D22739" s="1">
        <v>46290.760416666664</v>
      </c>
      <c r="E22739" t="s">
        <v>68</v>
      </c>
      <c r="F22739">
        <v>0</v>
      </c>
      <c r="G22739" t="s">
        <v>289</v>
      </c>
      <c r="H22739" t="s">
        <v>30</v>
      </c>
      <c r="I22739" s="2">
        <v>46290</v>
      </c>
      <c r="J22739" t="s">
        <v>24</v>
      </c>
      <c r="K22739" s="1">
        <v>46290.46875</v>
      </c>
      <c r="L22739">
        <v>39</v>
      </c>
      <c r="M22739" t="s">
        <v>20</v>
      </c>
      <c r="N22739">
        <v>39</v>
      </c>
    </row>
    <row r="22740" spans="1:14" x14ac:dyDescent="0.35">
      <c r="A22740" t="s">
        <v>14</v>
      </c>
      <c r="B22740" t="s">
        <v>133</v>
      </c>
      <c r="C22740">
        <v>180</v>
      </c>
      <c r="D22740" s="1">
        <v>46290.774305555555</v>
      </c>
      <c r="E22740" t="s">
        <v>134</v>
      </c>
      <c r="F22740">
        <v>0</v>
      </c>
      <c r="G22740" t="s">
        <v>289</v>
      </c>
      <c r="H22740" t="s">
        <v>135</v>
      </c>
      <c r="I22740" s="2">
        <v>46290</v>
      </c>
      <c r="J22740" t="s">
        <v>136</v>
      </c>
      <c r="K22740" s="1">
        <v>46290.482638888891</v>
      </c>
      <c r="L22740">
        <v>39</v>
      </c>
      <c r="M22740" t="s">
        <v>20</v>
      </c>
      <c r="N22740">
        <v>39</v>
      </c>
    </row>
    <row r="22741" spans="1:14" x14ac:dyDescent="0.35">
      <c r="A22741" t="s">
        <v>25</v>
      </c>
      <c r="B22741" t="s">
        <v>139</v>
      </c>
      <c r="C22741">
        <v>188</v>
      </c>
      <c r="D22741" s="1">
        <v>46290.78125</v>
      </c>
      <c r="E22741" t="s">
        <v>57</v>
      </c>
      <c r="F22741">
        <v>0</v>
      </c>
      <c r="G22741" t="s">
        <v>289</v>
      </c>
      <c r="H22741" t="s">
        <v>126</v>
      </c>
      <c r="I22741" s="2">
        <v>46290</v>
      </c>
      <c r="J22741" t="s">
        <v>59</v>
      </c>
      <c r="K22741" s="1">
        <v>46290.489583333336</v>
      </c>
      <c r="L22741">
        <v>39</v>
      </c>
      <c r="M22741" t="s">
        <v>20</v>
      </c>
      <c r="N22741">
        <v>39</v>
      </c>
    </row>
    <row r="22742" spans="1:14" x14ac:dyDescent="0.35">
      <c r="A22742" t="s">
        <v>14</v>
      </c>
      <c r="B22742" t="s">
        <v>148</v>
      </c>
      <c r="C22742">
        <v>180</v>
      </c>
      <c r="D22742" s="1">
        <v>46290.788194444445</v>
      </c>
      <c r="E22742" t="s">
        <v>57</v>
      </c>
      <c r="F22742">
        <v>0</v>
      </c>
      <c r="G22742" t="s">
        <v>289</v>
      </c>
      <c r="H22742" t="s">
        <v>149</v>
      </c>
      <c r="I22742" s="2">
        <v>46290</v>
      </c>
      <c r="J22742" t="s">
        <v>59</v>
      </c>
      <c r="K22742" s="1">
        <v>46290.496527777781</v>
      </c>
      <c r="L22742">
        <v>39</v>
      </c>
      <c r="M22742" t="s">
        <v>20</v>
      </c>
      <c r="N22742">
        <v>39</v>
      </c>
    </row>
    <row r="22743" spans="1:14" x14ac:dyDescent="0.35">
      <c r="A22743" t="s">
        <v>14</v>
      </c>
      <c r="B22743" t="s">
        <v>144</v>
      </c>
      <c r="C22743">
        <v>98</v>
      </c>
      <c r="D22743" s="1">
        <v>46290.791666666664</v>
      </c>
      <c r="E22743" t="s">
        <v>145</v>
      </c>
      <c r="F22743">
        <v>0</v>
      </c>
      <c r="G22743" t="s">
        <v>289</v>
      </c>
      <c r="H22743" t="s">
        <v>146</v>
      </c>
      <c r="I22743" s="2">
        <v>46290</v>
      </c>
      <c r="J22743" t="s">
        <v>147</v>
      </c>
      <c r="K22743" s="1">
        <v>46290.5</v>
      </c>
      <c r="L22743">
        <v>39</v>
      </c>
      <c r="M22743" t="s">
        <v>20</v>
      </c>
      <c r="N22743">
        <v>39</v>
      </c>
    </row>
    <row r="22744" spans="1:14" x14ac:dyDescent="0.35">
      <c r="A22744" t="s">
        <v>25</v>
      </c>
      <c r="B22744" t="s">
        <v>140</v>
      </c>
      <c r="C22744">
        <v>180</v>
      </c>
      <c r="D22744" s="1">
        <v>46290.795138888891</v>
      </c>
      <c r="E22744" t="s">
        <v>134</v>
      </c>
      <c r="F22744">
        <v>0</v>
      </c>
      <c r="G22744" t="s">
        <v>289</v>
      </c>
      <c r="H22744" t="s">
        <v>135</v>
      </c>
      <c r="I22744" s="2">
        <v>46290</v>
      </c>
      <c r="J22744" t="s">
        <v>136</v>
      </c>
      <c r="K22744" s="1">
        <v>46290.503472222219</v>
      </c>
      <c r="L22744">
        <v>39</v>
      </c>
      <c r="M22744" t="s">
        <v>20</v>
      </c>
      <c r="N22744">
        <v>39</v>
      </c>
    </row>
    <row r="22745" spans="1:14" x14ac:dyDescent="0.35">
      <c r="A22745" t="s">
        <v>25</v>
      </c>
      <c r="B22745" t="s">
        <v>152</v>
      </c>
      <c r="C22745">
        <v>180</v>
      </c>
      <c r="D22745" s="1">
        <v>46290.822916666664</v>
      </c>
      <c r="E22745" t="s">
        <v>57</v>
      </c>
      <c r="F22745">
        <v>0</v>
      </c>
      <c r="G22745" t="s">
        <v>289</v>
      </c>
      <c r="H22745" t="s">
        <v>149</v>
      </c>
      <c r="I22745" s="2">
        <v>46290</v>
      </c>
      <c r="J22745" t="s">
        <v>59</v>
      </c>
      <c r="K22745" s="1">
        <v>46290.53125</v>
      </c>
      <c r="L22745">
        <v>39</v>
      </c>
      <c r="M22745" t="s">
        <v>20</v>
      </c>
      <c r="N22745">
        <v>39</v>
      </c>
    </row>
    <row r="22746" spans="1:14" x14ac:dyDescent="0.35">
      <c r="A22746" t="s">
        <v>14</v>
      </c>
      <c r="B22746" t="s">
        <v>150</v>
      </c>
      <c r="C22746">
        <v>199</v>
      </c>
      <c r="D22746" s="1">
        <v>46290.822916666664</v>
      </c>
      <c r="E22746" t="s">
        <v>33</v>
      </c>
      <c r="F22746">
        <v>0</v>
      </c>
      <c r="G22746" t="s">
        <v>289</v>
      </c>
      <c r="H22746" t="s">
        <v>82</v>
      </c>
      <c r="I22746" s="2">
        <v>46290</v>
      </c>
      <c r="J22746" t="s">
        <v>19</v>
      </c>
      <c r="K22746" s="1">
        <v>46290.53125</v>
      </c>
      <c r="L22746">
        <v>39</v>
      </c>
      <c r="M22746" t="s">
        <v>20</v>
      </c>
      <c r="N22746">
        <v>39</v>
      </c>
    </row>
    <row r="22747" spans="1:14" x14ac:dyDescent="0.35">
      <c r="A22747" t="s">
        <v>14</v>
      </c>
      <c r="B22747" t="s">
        <v>244</v>
      </c>
      <c r="C22747">
        <v>180</v>
      </c>
      <c r="D22747" s="1">
        <v>46290.826388888891</v>
      </c>
      <c r="E22747" t="s">
        <v>22</v>
      </c>
      <c r="F22747">
        <v>0</v>
      </c>
      <c r="G22747" t="s">
        <v>289</v>
      </c>
      <c r="H22747" t="s">
        <v>115</v>
      </c>
      <c r="I22747" s="2">
        <v>46290</v>
      </c>
      <c r="J22747" t="s">
        <v>24</v>
      </c>
      <c r="K22747" s="1">
        <v>46290.534722222219</v>
      </c>
      <c r="L22747">
        <v>39</v>
      </c>
      <c r="M22747" t="s">
        <v>20</v>
      </c>
      <c r="N22747">
        <v>39</v>
      </c>
    </row>
    <row r="22748" spans="1:14" x14ac:dyDescent="0.35">
      <c r="A22748" t="s">
        <v>25</v>
      </c>
      <c r="B22748" t="s">
        <v>151</v>
      </c>
      <c r="C22748">
        <v>98</v>
      </c>
      <c r="D22748" s="1">
        <v>46290.833333333336</v>
      </c>
      <c r="E22748" t="s">
        <v>145</v>
      </c>
      <c r="F22748">
        <v>0</v>
      </c>
      <c r="G22748" t="s">
        <v>289</v>
      </c>
      <c r="H22748" t="s">
        <v>146</v>
      </c>
      <c r="I22748" s="2">
        <v>46290</v>
      </c>
      <c r="J22748" t="s">
        <v>147</v>
      </c>
      <c r="K22748" s="1">
        <v>46290.541666666664</v>
      </c>
      <c r="L22748">
        <v>39</v>
      </c>
      <c r="M22748" t="s">
        <v>20</v>
      </c>
      <c r="N22748">
        <v>39</v>
      </c>
    </row>
    <row r="22749" spans="1:14" x14ac:dyDescent="0.35">
      <c r="A22749" t="s">
        <v>14</v>
      </c>
      <c r="B22749" t="s">
        <v>153</v>
      </c>
      <c r="C22749">
        <v>180</v>
      </c>
      <c r="D22749" s="1">
        <v>46290.854166666664</v>
      </c>
      <c r="E22749" t="s">
        <v>68</v>
      </c>
      <c r="F22749">
        <v>0</v>
      </c>
      <c r="G22749" t="s">
        <v>289</v>
      </c>
      <c r="H22749" t="s">
        <v>155</v>
      </c>
      <c r="I22749" s="2">
        <v>46290</v>
      </c>
      <c r="J22749" t="s">
        <v>24</v>
      </c>
      <c r="K22749" s="1">
        <v>46290.5625</v>
      </c>
      <c r="L22749">
        <v>39</v>
      </c>
      <c r="M22749" t="s">
        <v>20</v>
      </c>
      <c r="N22749">
        <v>39</v>
      </c>
    </row>
    <row r="22750" spans="1:14" x14ac:dyDescent="0.35">
      <c r="A22750" t="s">
        <v>14</v>
      </c>
      <c r="B22750" t="s">
        <v>157</v>
      </c>
      <c r="C22750">
        <v>199</v>
      </c>
      <c r="D22750" s="1">
        <v>46290.857638888891</v>
      </c>
      <c r="E22750" t="s">
        <v>102</v>
      </c>
      <c r="F22750">
        <v>0</v>
      </c>
      <c r="G22750" t="s">
        <v>289</v>
      </c>
      <c r="H22750" t="s">
        <v>30</v>
      </c>
      <c r="I22750" s="2">
        <v>46290</v>
      </c>
      <c r="J22750" t="s">
        <v>24</v>
      </c>
      <c r="K22750" s="1">
        <v>46290.565972222219</v>
      </c>
      <c r="L22750">
        <v>39</v>
      </c>
      <c r="M22750" t="s">
        <v>20</v>
      </c>
      <c r="N22750">
        <v>39</v>
      </c>
    </row>
    <row r="22751" spans="1:14" x14ac:dyDescent="0.35">
      <c r="A22751" t="s">
        <v>25</v>
      </c>
      <c r="B22751" t="s">
        <v>247</v>
      </c>
      <c r="C22751">
        <v>180</v>
      </c>
      <c r="D22751" s="1">
        <v>46290.868055555555</v>
      </c>
      <c r="E22751" t="s">
        <v>22</v>
      </c>
      <c r="F22751">
        <v>0</v>
      </c>
      <c r="G22751" t="s">
        <v>289</v>
      </c>
      <c r="H22751" t="s">
        <v>115</v>
      </c>
      <c r="I22751" s="2">
        <v>46290</v>
      </c>
      <c r="J22751" t="s">
        <v>24</v>
      </c>
      <c r="K22751" s="1">
        <v>46290.576388888891</v>
      </c>
      <c r="L22751">
        <v>39</v>
      </c>
      <c r="M22751" t="s">
        <v>20</v>
      </c>
      <c r="N22751">
        <v>39</v>
      </c>
    </row>
    <row r="22752" spans="1:14" x14ac:dyDescent="0.35">
      <c r="A22752" t="s">
        <v>14</v>
      </c>
      <c r="B22752" t="s">
        <v>162</v>
      </c>
      <c r="C22752">
        <v>298</v>
      </c>
      <c r="D22752" s="1">
        <v>46290.878472222219</v>
      </c>
      <c r="E22752" t="s">
        <v>36</v>
      </c>
      <c r="F22752">
        <v>0</v>
      </c>
      <c r="G22752" t="s">
        <v>289</v>
      </c>
      <c r="H22752" t="s">
        <v>97</v>
      </c>
      <c r="I22752" s="2">
        <v>46290</v>
      </c>
      <c r="J22752" t="s">
        <v>37</v>
      </c>
      <c r="K22752" s="1">
        <v>46290.586805555555</v>
      </c>
      <c r="L22752">
        <v>39</v>
      </c>
      <c r="M22752" t="s">
        <v>20</v>
      </c>
      <c r="N22752">
        <v>39</v>
      </c>
    </row>
    <row r="22753" spans="1:14" x14ac:dyDescent="0.35">
      <c r="A22753" t="s">
        <v>14</v>
      </c>
      <c r="B22753" t="s">
        <v>248</v>
      </c>
      <c r="C22753">
        <v>199</v>
      </c>
      <c r="D22753" s="1">
        <v>46290.878472222219</v>
      </c>
      <c r="E22753" t="s">
        <v>45</v>
      </c>
      <c r="F22753">
        <v>0</v>
      </c>
      <c r="G22753" t="s">
        <v>289</v>
      </c>
      <c r="H22753" t="s">
        <v>30</v>
      </c>
      <c r="I22753" s="2">
        <v>46290</v>
      </c>
      <c r="J22753" t="s">
        <v>47</v>
      </c>
      <c r="K22753" s="1">
        <v>46290.586805555555</v>
      </c>
      <c r="L22753">
        <v>39</v>
      </c>
      <c r="M22753" t="s">
        <v>20</v>
      </c>
      <c r="N22753">
        <v>39</v>
      </c>
    </row>
    <row r="22754" spans="1:14" x14ac:dyDescent="0.35">
      <c r="A22754" t="s">
        <v>14</v>
      </c>
      <c r="B22754" t="s">
        <v>158</v>
      </c>
      <c r="C22754">
        <v>250</v>
      </c>
      <c r="D22754" s="1">
        <v>46290.881944444445</v>
      </c>
      <c r="E22754" t="s">
        <v>36</v>
      </c>
      <c r="F22754">
        <v>0</v>
      </c>
      <c r="G22754" t="s">
        <v>289</v>
      </c>
      <c r="H22754" t="s">
        <v>159</v>
      </c>
      <c r="I22754" s="2">
        <v>46290</v>
      </c>
      <c r="J22754" t="s">
        <v>37</v>
      </c>
      <c r="K22754" s="1">
        <v>46290.590277777781</v>
      </c>
      <c r="L22754">
        <v>39</v>
      </c>
      <c r="M22754" t="s">
        <v>20</v>
      </c>
      <c r="N22754">
        <v>39</v>
      </c>
    </row>
    <row r="22755" spans="1:14" x14ac:dyDescent="0.35">
      <c r="A22755" t="s">
        <v>25</v>
      </c>
      <c r="B22755" t="s">
        <v>165</v>
      </c>
      <c r="C22755">
        <v>180</v>
      </c>
      <c r="D22755" s="1">
        <v>46290.895833333336</v>
      </c>
      <c r="E22755" t="s">
        <v>68</v>
      </c>
      <c r="F22755">
        <v>0</v>
      </c>
      <c r="G22755" t="s">
        <v>289</v>
      </c>
      <c r="H22755" t="s">
        <v>155</v>
      </c>
      <c r="I22755" s="2">
        <v>46290</v>
      </c>
      <c r="J22755" t="s">
        <v>24</v>
      </c>
      <c r="K22755" s="1">
        <v>46290.604166666664</v>
      </c>
      <c r="L22755">
        <v>39</v>
      </c>
      <c r="M22755" t="s">
        <v>20</v>
      </c>
      <c r="N22755">
        <v>39</v>
      </c>
    </row>
    <row r="22756" spans="1:14" x14ac:dyDescent="0.35">
      <c r="A22756" t="s">
        <v>14</v>
      </c>
      <c r="B22756" t="s">
        <v>160</v>
      </c>
      <c r="C22756">
        <v>188</v>
      </c>
      <c r="D22756" s="1">
        <v>46290.895833333336</v>
      </c>
      <c r="E22756" t="s">
        <v>52</v>
      </c>
      <c r="F22756">
        <v>0</v>
      </c>
      <c r="G22756" t="s">
        <v>289</v>
      </c>
      <c r="H22756" t="s">
        <v>161</v>
      </c>
      <c r="I22756" s="2">
        <v>46290</v>
      </c>
      <c r="J22756" t="s">
        <v>54</v>
      </c>
      <c r="K22756" s="1">
        <v>46290.604166666664</v>
      </c>
      <c r="L22756">
        <v>39</v>
      </c>
      <c r="M22756" t="s">
        <v>20</v>
      </c>
      <c r="N22756">
        <v>39</v>
      </c>
    </row>
    <row r="22757" spans="1:14" x14ac:dyDescent="0.35">
      <c r="A22757" t="s">
        <v>14</v>
      </c>
      <c r="B22757" t="s">
        <v>166</v>
      </c>
      <c r="C22757">
        <v>199</v>
      </c>
      <c r="D22757" s="1">
        <v>46290.899305555555</v>
      </c>
      <c r="E22757" t="s">
        <v>36</v>
      </c>
      <c r="F22757">
        <v>0</v>
      </c>
      <c r="G22757" t="s">
        <v>289</v>
      </c>
      <c r="H22757" t="s">
        <v>167</v>
      </c>
      <c r="I22757" s="2">
        <v>46290</v>
      </c>
      <c r="J22757" t="s">
        <v>37</v>
      </c>
      <c r="K22757" s="1">
        <v>46290.607638888891</v>
      </c>
      <c r="L22757">
        <v>39</v>
      </c>
      <c r="M22757" t="s">
        <v>20</v>
      </c>
      <c r="N22757">
        <v>39</v>
      </c>
    </row>
    <row r="22758" spans="1:14" x14ac:dyDescent="0.35">
      <c r="A22758" t="s">
        <v>14</v>
      </c>
      <c r="B22758" t="s">
        <v>163</v>
      </c>
      <c r="C22758">
        <v>421</v>
      </c>
      <c r="D22758" s="1">
        <v>46290.909722222219</v>
      </c>
      <c r="E22758" t="s">
        <v>33</v>
      </c>
      <c r="F22758">
        <v>0</v>
      </c>
      <c r="G22758" t="s">
        <v>289</v>
      </c>
      <c r="H22758" t="s">
        <v>164</v>
      </c>
      <c r="I22758" s="2">
        <v>46290</v>
      </c>
      <c r="J22758" t="s">
        <v>19</v>
      </c>
      <c r="K22758" s="1">
        <v>46290.618055555555</v>
      </c>
      <c r="L22758">
        <v>39</v>
      </c>
      <c r="M22758" t="s">
        <v>20</v>
      </c>
      <c r="N22758">
        <v>39</v>
      </c>
    </row>
    <row r="22759" spans="1:14" x14ac:dyDescent="0.35">
      <c r="A22759" t="s">
        <v>14</v>
      </c>
      <c r="B22759" t="s">
        <v>249</v>
      </c>
      <c r="C22759">
        <v>180</v>
      </c>
      <c r="D22759" s="1">
        <v>46290.920138888891</v>
      </c>
      <c r="E22759" t="s">
        <v>68</v>
      </c>
      <c r="F22759">
        <v>0</v>
      </c>
      <c r="G22759" t="s">
        <v>289</v>
      </c>
      <c r="H22759" t="s">
        <v>155</v>
      </c>
      <c r="I22759" s="2">
        <v>46290</v>
      </c>
      <c r="J22759" t="s">
        <v>24</v>
      </c>
      <c r="K22759" s="1">
        <v>46290.628472222219</v>
      </c>
      <c r="L22759">
        <v>39</v>
      </c>
      <c r="M22759" t="s">
        <v>20</v>
      </c>
      <c r="N22759">
        <v>39</v>
      </c>
    </row>
    <row r="22760" spans="1:14" x14ac:dyDescent="0.35">
      <c r="A22760" t="s">
        <v>25</v>
      </c>
      <c r="B22760" t="s">
        <v>259</v>
      </c>
      <c r="C22760">
        <v>199</v>
      </c>
      <c r="D22760" s="1">
        <v>46290.934027777781</v>
      </c>
      <c r="E22760" t="s">
        <v>52</v>
      </c>
      <c r="F22760">
        <v>0</v>
      </c>
      <c r="G22760" t="s">
        <v>289</v>
      </c>
      <c r="H22760" t="s">
        <v>76</v>
      </c>
      <c r="I22760" s="2">
        <v>46290</v>
      </c>
      <c r="J22760" t="s">
        <v>54</v>
      </c>
      <c r="K22760" s="1">
        <v>46290.642361111109</v>
      </c>
      <c r="L22760">
        <v>39</v>
      </c>
      <c r="M22760" t="s">
        <v>20</v>
      </c>
      <c r="N22760">
        <v>39</v>
      </c>
    </row>
    <row r="22761" spans="1:14" x14ac:dyDescent="0.35">
      <c r="A22761" t="s">
        <v>25</v>
      </c>
      <c r="B22761" t="s">
        <v>173</v>
      </c>
      <c r="C22761">
        <v>188</v>
      </c>
      <c r="D22761" s="1">
        <v>46290.9375</v>
      </c>
      <c r="E22761" t="s">
        <v>52</v>
      </c>
      <c r="F22761">
        <v>0</v>
      </c>
      <c r="G22761" t="s">
        <v>289</v>
      </c>
      <c r="H22761" t="s">
        <v>161</v>
      </c>
      <c r="I22761" s="2">
        <v>46290</v>
      </c>
      <c r="J22761" t="s">
        <v>54</v>
      </c>
      <c r="K22761" s="1">
        <v>46290.645833333336</v>
      </c>
      <c r="L22761">
        <v>39</v>
      </c>
      <c r="M22761" t="s">
        <v>20</v>
      </c>
      <c r="N22761">
        <v>39</v>
      </c>
    </row>
    <row r="22762" spans="1:14" x14ac:dyDescent="0.35">
      <c r="A22762" t="s">
        <v>25</v>
      </c>
      <c r="B22762" t="s">
        <v>174</v>
      </c>
      <c r="C22762">
        <v>250</v>
      </c>
      <c r="D22762" s="1">
        <v>46290.944444444445</v>
      </c>
      <c r="E22762" t="s">
        <v>36</v>
      </c>
      <c r="F22762">
        <v>0</v>
      </c>
      <c r="G22762" t="s">
        <v>289</v>
      </c>
      <c r="H22762" t="s">
        <v>159</v>
      </c>
      <c r="I22762" s="2">
        <v>46290</v>
      </c>
      <c r="J22762" t="s">
        <v>37</v>
      </c>
      <c r="K22762" s="1">
        <v>46290.652777777781</v>
      </c>
      <c r="L22762">
        <v>39</v>
      </c>
      <c r="M22762" t="s">
        <v>20</v>
      </c>
      <c r="N22762">
        <v>39</v>
      </c>
    </row>
    <row r="22763" spans="1:14" x14ac:dyDescent="0.35">
      <c r="A22763" t="s">
        <v>14</v>
      </c>
      <c r="B22763" t="s">
        <v>176</v>
      </c>
      <c r="C22763">
        <v>199</v>
      </c>
      <c r="D22763" s="1">
        <v>46290.944444444445</v>
      </c>
      <c r="E22763" t="s">
        <v>68</v>
      </c>
      <c r="F22763">
        <v>0</v>
      </c>
      <c r="G22763" t="s">
        <v>289</v>
      </c>
      <c r="H22763" t="s">
        <v>30</v>
      </c>
      <c r="I22763" s="2">
        <v>46290</v>
      </c>
      <c r="J22763" t="s">
        <v>24</v>
      </c>
      <c r="K22763" s="1">
        <v>46290.652777777781</v>
      </c>
      <c r="L22763">
        <v>39</v>
      </c>
      <c r="M22763" t="s">
        <v>20</v>
      </c>
      <c r="N22763">
        <v>39</v>
      </c>
    </row>
    <row r="22764" spans="1:14" x14ac:dyDescent="0.35">
      <c r="A22764" t="s">
        <v>25</v>
      </c>
      <c r="B22764" t="s">
        <v>177</v>
      </c>
      <c r="C22764">
        <v>298</v>
      </c>
      <c r="D22764" s="1">
        <v>46290.954861111109</v>
      </c>
      <c r="E22764" t="s">
        <v>36</v>
      </c>
      <c r="F22764">
        <v>0</v>
      </c>
      <c r="G22764" t="s">
        <v>289</v>
      </c>
      <c r="H22764" t="s">
        <v>97</v>
      </c>
      <c r="I22764" s="2">
        <v>46290</v>
      </c>
      <c r="J22764" t="s">
        <v>37</v>
      </c>
      <c r="K22764" s="1">
        <v>46290.663194444445</v>
      </c>
      <c r="L22764">
        <v>39</v>
      </c>
      <c r="M22764" t="s">
        <v>20</v>
      </c>
      <c r="N22764">
        <v>39</v>
      </c>
    </row>
    <row r="22765" spans="1:14" x14ac:dyDescent="0.35">
      <c r="A22765" t="s">
        <v>25</v>
      </c>
      <c r="B22765" t="s">
        <v>175</v>
      </c>
      <c r="C22765">
        <v>199</v>
      </c>
      <c r="D22765" s="1">
        <v>46290.958333333336</v>
      </c>
      <c r="E22765" t="s">
        <v>36</v>
      </c>
      <c r="F22765">
        <v>0</v>
      </c>
      <c r="G22765" t="s">
        <v>289</v>
      </c>
      <c r="H22765" t="s">
        <v>167</v>
      </c>
      <c r="I22765" s="2">
        <v>46290</v>
      </c>
      <c r="J22765" t="s">
        <v>37</v>
      </c>
      <c r="K22765" s="1">
        <v>46290.666666666664</v>
      </c>
      <c r="L22765">
        <v>39</v>
      </c>
      <c r="M22765" t="s">
        <v>20</v>
      </c>
      <c r="N22765">
        <v>39</v>
      </c>
    </row>
    <row r="22766" spans="1:14" x14ac:dyDescent="0.35">
      <c r="A22766" t="s">
        <v>14</v>
      </c>
      <c r="B22766" t="s">
        <v>73</v>
      </c>
      <c r="C22766">
        <v>189</v>
      </c>
      <c r="D22766" s="1">
        <v>46290.96875</v>
      </c>
      <c r="E22766" t="s">
        <v>36</v>
      </c>
      <c r="F22766">
        <v>0</v>
      </c>
      <c r="G22766" t="s">
        <v>289</v>
      </c>
      <c r="H22766" t="s">
        <v>74</v>
      </c>
      <c r="I22766" s="2">
        <v>46290</v>
      </c>
      <c r="J22766" t="s">
        <v>37</v>
      </c>
      <c r="K22766" s="1">
        <v>46290.677083333336</v>
      </c>
      <c r="L22766">
        <v>39</v>
      </c>
      <c r="M22766" t="s">
        <v>20</v>
      </c>
      <c r="N22766">
        <v>39</v>
      </c>
    </row>
    <row r="22767" spans="1:14" x14ac:dyDescent="0.35">
      <c r="A22767" t="s">
        <v>14</v>
      </c>
      <c r="B22767" t="s">
        <v>190</v>
      </c>
      <c r="C22767">
        <v>180</v>
      </c>
      <c r="D22767" s="1">
        <v>46290.975694444445</v>
      </c>
      <c r="E22767" t="s">
        <v>36</v>
      </c>
      <c r="F22767">
        <v>0</v>
      </c>
      <c r="G22767" t="s">
        <v>289</v>
      </c>
      <c r="H22767" t="s">
        <v>191</v>
      </c>
      <c r="I22767" s="2">
        <v>46290</v>
      </c>
      <c r="J22767" t="s">
        <v>37</v>
      </c>
      <c r="K22767" s="1">
        <v>46290.684027777781</v>
      </c>
      <c r="L22767">
        <v>39</v>
      </c>
      <c r="M22767" t="s">
        <v>20</v>
      </c>
      <c r="N22767">
        <v>39</v>
      </c>
    </row>
    <row r="22768" spans="1:14" x14ac:dyDescent="0.35">
      <c r="A22768" t="s">
        <v>25</v>
      </c>
      <c r="B22768" t="s">
        <v>178</v>
      </c>
      <c r="C22768">
        <v>421</v>
      </c>
      <c r="D22768" s="1">
        <v>46290.979166666664</v>
      </c>
      <c r="E22768" t="s">
        <v>33</v>
      </c>
      <c r="F22768">
        <v>0</v>
      </c>
      <c r="G22768" t="s">
        <v>289</v>
      </c>
      <c r="H22768" t="s">
        <v>164</v>
      </c>
      <c r="I22768" s="2">
        <v>46290</v>
      </c>
      <c r="J22768" t="s">
        <v>19</v>
      </c>
      <c r="K22768" s="1">
        <v>46290.6875</v>
      </c>
      <c r="L22768">
        <v>39</v>
      </c>
      <c r="M22768" t="s">
        <v>20</v>
      </c>
      <c r="N22768">
        <v>39</v>
      </c>
    </row>
    <row r="22769" spans="1:14" x14ac:dyDescent="0.35">
      <c r="A22769" t="s">
        <v>25</v>
      </c>
      <c r="B22769" t="s">
        <v>179</v>
      </c>
      <c r="C22769">
        <v>199</v>
      </c>
      <c r="D22769" s="1">
        <v>46290.979166666664</v>
      </c>
      <c r="E22769" t="s">
        <v>36</v>
      </c>
      <c r="F22769">
        <v>0</v>
      </c>
      <c r="G22769" t="s">
        <v>289</v>
      </c>
      <c r="H22769" t="s">
        <v>82</v>
      </c>
      <c r="I22769" s="2">
        <v>46290</v>
      </c>
      <c r="J22769" t="s">
        <v>37</v>
      </c>
      <c r="K22769" s="1">
        <v>46290.6875</v>
      </c>
      <c r="L22769">
        <v>39</v>
      </c>
      <c r="M22769" t="s">
        <v>20</v>
      </c>
      <c r="N22769">
        <v>39</v>
      </c>
    </row>
    <row r="22770" spans="1:14" x14ac:dyDescent="0.35">
      <c r="A22770" t="s">
        <v>14</v>
      </c>
      <c r="B22770" t="s">
        <v>422</v>
      </c>
      <c r="C22770">
        <v>189</v>
      </c>
      <c r="D22770" s="1">
        <v>46290.979166666664</v>
      </c>
      <c r="E22770" t="s">
        <v>36</v>
      </c>
      <c r="F22770">
        <v>0</v>
      </c>
      <c r="G22770" t="s">
        <v>289</v>
      </c>
      <c r="H22770" t="s">
        <v>91</v>
      </c>
      <c r="I22770" s="2">
        <v>46290</v>
      </c>
      <c r="J22770" t="s">
        <v>37</v>
      </c>
      <c r="K22770" s="1">
        <v>46290.6875</v>
      </c>
      <c r="L22770">
        <v>39</v>
      </c>
      <c r="M22770" t="s">
        <v>20</v>
      </c>
      <c r="N22770">
        <v>39</v>
      </c>
    </row>
    <row r="22771" spans="1:14" x14ac:dyDescent="0.35">
      <c r="A22771" t="s">
        <v>25</v>
      </c>
      <c r="B22771" t="s">
        <v>251</v>
      </c>
      <c r="C22771">
        <v>180</v>
      </c>
      <c r="D22771" s="1">
        <v>46290.982638888891</v>
      </c>
      <c r="E22771" t="s">
        <v>68</v>
      </c>
      <c r="F22771">
        <v>0</v>
      </c>
      <c r="G22771" t="s">
        <v>289</v>
      </c>
      <c r="H22771" t="s">
        <v>155</v>
      </c>
      <c r="I22771" s="2">
        <v>46290</v>
      </c>
      <c r="J22771" t="s">
        <v>24</v>
      </c>
      <c r="K22771" s="1">
        <v>46290.690972222219</v>
      </c>
      <c r="L22771">
        <v>39</v>
      </c>
      <c r="M22771" t="s">
        <v>20</v>
      </c>
      <c r="N22771">
        <v>39</v>
      </c>
    </row>
    <row r="22772" spans="1:14" x14ac:dyDescent="0.35">
      <c r="A22772" t="s">
        <v>14</v>
      </c>
      <c r="B22772" t="s">
        <v>182</v>
      </c>
      <c r="C22772">
        <v>199</v>
      </c>
      <c r="D22772" s="1">
        <v>46290.986111111109</v>
      </c>
      <c r="E22772" t="s">
        <v>36</v>
      </c>
      <c r="F22772">
        <v>0</v>
      </c>
      <c r="G22772" t="s">
        <v>289</v>
      </c>
      <c r="H22772" t="s">
        <v>183</v>
      </c>
      <c r="I22772" s="2">
        <v>46290</v>
      </c>
      <c r="J22772" t="s">
        <v>37</v>
      </c>
      <c r="K22772" s="1">
        <v>46290.694444444445</v>
      </c>
      <c r="L22772">
        <v>39</v>
      </c>
      <c r="M22772" t="s">
        <v>20</v>
      </c>
      <c r="N22772">
        <v>39</v>
      </c>
    </row>
    <row r="22773" spans="1:14" x14ac:dyDescent="0.35">
      <c r="A22773" t="s">
        <v>25</v>
      </c>
      <c r="B22773" t="s">
        <v>185</v>
      </c>
      <c r="C22773">
        <v>199</v>
      </c>
      <c r="D22773" s="1">
        <v>46290.989583333336</v>
      </c>
      <c r="E22773" t="s">
        <v>36</v>
      </c>
      <c r="F22773">
        <v>0</v>
      </c>
      <c r="G22773" t="s">
        <v>289</v>
      </c>
      <c r="H22773" t="s">
        <v>30</v>
      </c>
      <c r="I22773" s="2">
        <v>46290</v>
      </c>
      <c r="J22773" t="s">
        <v>37</v>
      </c>
      <c r="K22773" s="1">
        <v>46290.697916666664</v>
      </c>
      <c r="L22773">
        <v>39</v>
      </c>
      <c r="M22773" t="s">
        <v>20</v>
      </c>
      <c r="N22773">
        <v>39</v>
      </c>
    </row>
    <row r="22774" spans="1:14" x14ac:dyDescent="0.35">
      <c r="A22774" t="s">
        <v>14</v>
      </c>
      <c r="B22774" t="s">
        <v>186</v>
      </c>
      <c r="C22774">
        <v>199</v>
      </c>
      <c r="D22774" s="1">
        <v>46290.993055555555</v>
      </c>
      <c r="E22774" t="s">
        <v>49</v>
      </c>
      <c r="F22774">
        <v>0</v>
      </c>
      <c r="G22774" t="s">
        <v>289</v>
      </c>
      <c r="H22774" t="s">
        <v>187</v>
      </c>
      <c r="I22774" s="2">
        <v>46290</v>
      </c>
      <c r="J22774" t="s">
        <v>37</v>
      </c>
      <c r="K22774" s="1">
        <v>46290.701388888891</v>
      </c>
      <c r="L22774">
        <v>39</v>
      </c>
      <c r="M22774" t="s">
        <v>20</v>
      </c>
      <c r="N22774">
        <v>39</v>
      </c>
    </row>
    <row r="22775" spans="1:14" x14ac:dyDescent="0.35">
      <c r="A22775" t="s">
        <v>14</v>
      </c>
      <c r="B22775" t="s">
        <v>225</v>
      </c>
      <c r="C22775">
        <v>189</v>
      </c>
      <c r="D22775" s="1">
        <v>46290.993055555555</v>
      </c>
      <c r="E22775" t="s">
        <v>197</v>
      </c>
      <c r="F22775">
        <v>0</v>
      </c>
      <c r="G22775" t="s">
        <v>289</v>
      </c>
      <c r="H22775" t="s">
        <v>43</v>
      </c>
      <c r="I22775" s="2">
        <v>46290</v>
      </c>
      <c r="J22775" t="s">
        <v>37</v>
      </c>
      <c r="K22775" s="1">
        <v>46290.701388888891</v>
      </c>
      <c r="L22775">
        <v>39</v>
      </c>
      <c r="M22775" t="s">
        <v>20</v>
      </c>
      <c r="N22775">
        <v>39</v>
      </c>
    </row>
    <row r="22776" spans="1:14" x14ac:dyDescent="0.35">
      <c r="A22776" t="s">
        <v>14</v>
      </c>
      <c r="B22776" t="s">
        <v>196</v>
      </c>
      <c r="C22776">
        <v>180</v>
      </c>
      <c r="D22776" s="1">
        <v>46290.996527777781</v>
      </c>
      <c r="E22776" t="s">
        <v>197</v>
      </c>
      <c r="F22776">
        <v>0</v>
      </c>
      <c r="G22776" t="s">
        <v>289</v>
      </c>
      <c r="H22776" t="s">
        <v>198</v>
      </c>
      <c r="I22776" s="2">
        <v>46290</v>
      </c>
      <c r="J22776" t="s">
        <v>37</v>
      </c>
      <c r="K22776" s="1">
        <v>46290.704861111109</v>
      </c>
      <c r="L22776">
        <v>39</v>
      </c>
      <c r="M22776" t="s">
        <v>20</v>
      </c>
      <c r="N22776">
        <v>39</v>
      </c>
    </row>
    <row r="22777" spans="1:14" x14ac:dyDescent="0.35">
      <c r="A22777" t="s">
        <v>14</v>
      </c>
      <c r="B22777" t="s">
        <v>189</v>
      </c>
      <c r="C22777">
        <v>189</v>
      </c>
      <c r="D22777" s="1">
        <v>46290.996527777781</v>
      </c>
      <c r="E22777" t="s">
        <v>49</v>
      </c>
      <c r="F22777">
        <v>0</v>
      </c>
      <c r="G22777" t="s">
        <v>289</v>
      </c>
      <c r="H22777" t="s">
        <v>74</v>
      </c>
      <c r="I22777" s="2">
        <v>46290</v>
      </c>
      <c r="J22777" t="s">
        <v>37</v>
      </c>
      <c r="K22777" s="1">
        <v>46290.704861111109</v>
      </c>
      <c r="L22777">
        <v>39</v>
      </c>
      <c r="M22777" t="s">
        <v>20</v>
      </c>
      <c r="N22777">
        <v>39</v>
      </c>
    </row>
    <row r="22778" spans="1:14" x14ac:dyDescent="0.35">
      <c r="A22778" t="s">
        <v>14</v>
      </c>
      <c r="B22778" t="s">
        <v>168</v>
      </c>
      <c r="C22778">
        <v>189</v>
      </c>
      <c r="D22778" s="1">
        <v>46290.996527777781</v>
      </c>
      <c r="E22778" t="s">
        <v>169</v>
      </c>
      <c r="F22778">
        <v>0</v>
      </c>
      <c r="G22778" t="s">
        <v>289</v>
      </c>
      <c r="H22778" t="s">
        <v>43</v>
      </c>
      <c r="I22778" s="2">
        <v>46290</v>
      </c>
      <c r="J22778" t="s">
        <v>37</v>
      </c>
      <c r="K22778" s="1">
        <v>46290.704861111109</v>
      </c>
      <c r="L22778">
        <v>39</v>
      </c>
      <c r="M22778" t="s">
        <v>20</v>
      </c>
      <c r="N22778">
        <v>39</v>
      </c>
    </row>
    <row r="22779" spans="1:14" x14ac:dyDescent="0.35">
      <c r="A22779" t="s">
        <v>25</v>
      </c>
      <c r="B22779" t="s">
        <v>192</v>
      </c>
      <c r="C22779">
        <v>199</v>
      </c>
      <c r="D22779" s="1">
        <v>46291.006944444445</v>
      </c>
      <c r="E22779" t="s">
        <v>88</v>
      </c>
      <c r="F22779">
        <v>0</v>
      </c>
      <c r="G22779" t="s">
        <v>289</v>
      </c>
      <c r="H22779" t="s">
        <v>82</v>
      </c>
      <c r="I22779" s="2">
        <v>46290</v>
      </c>
      <c r="J22779" t="s">
        <v>83</v>
      </c>
      <c r="K22779" s="1">
        <v>46290.715277777781</v>
      </c>
      <c r="L22779">
        <v>39</v>
      </c>
      <c r="M22779" t="s">
        <v>20</v>
      </c>
      <c r="N22779">
        <v>39</v>
      </c>
    </row>
    <row r="22780" spans="1:14" x14ac:dyDescent="0.35">
      <c r="A22780" t="s">
        <v>25</v>
      </c>
      <c r="B22780" t="s">
        <v>92</v>
      </c>
      <c r="C22780">
        <v>189</v>
      </c>
      <c r="D22780" s="1">
        <v>46291.010416666664</v>
      </c>
      <c r="E22780" t="s">
        <v>36</v>
      </c>
      <c r="F22780">
        <v>0</v>
      </c>
      <c r="G22780" t="s">
        <v>289</v>
      </c>
      <c r="H22780" t="s">
        <v>74</v>
      </c>
      <c r="I22780" s="2">
        <v>46290</v>
      </c>
      <c r="J22780" t="s">
        <v>37</v>
      </c>
      <c r="K22780" s="1">
        <v>46290.71875</v>
      </c>
      <c r="L22780">
        <v>39</v>
      </c>
      <c r="M22780" t="s">
        <v>20</v>
      </c>
      <c r="N22780">
        <v>39</v>
      </c>
    </row>
    <row r="22781" spans="1:14" x14ac:dyDescent="0.35">
      <c r="A22781" t="s">
        <v>14</v>
      </c>
      <c r="B22781" t="s">
        <v>420</v>
      </c>
      <c r="C22781">
        <v>189</v>
      </c>
      <c r="D22781" s="1">
        <v>46291.013888888891</v>
      </c>
      <c r="E22781" t="s">
        <v>49</v>
      </c>
      <c r="F22781">
        <v>0</v>
      </c>
      <c r="G22781" t="s">
        <v>289</v>
      </c>
      <c r="H22781" t="s">
        <v>91</v>
      </c>
      <c r="I22781" s="2">
        <v>46290</v>
      </c>
      <c r="J22781" t="s">
        <v>37</v>
      </c>
      <c r="K22781" s="1">
        <v>46290.722222222219</v>
      </c>
      <c r="L22781">
        <v>39</v>
      </c>
      <c r="M22781" t="s">
        <v>20</v>
      </c>
      <c r="N22781">
        <v>39</v>
      </c>
    </row>
    <row r="22782" spans="1:14" x14ac:dyDescent="0.35">
      <c r="A22782" t="s">
        <v>25</v>
      </c>
      <c r="B22782" t="s">
        <v>204</v>
      </c>
      <c r="C22782">
        <v>180</v>
      </c>
      <c r="D22782" s="1">
        <v>46291.017361111109</v>
      </c>
      <c r="E22782" t="s">
        <v>36</v>
      </c>
      <c r="F22782">
        <v>0</v>
      </c>
      <c r="G22782" t="s">
        <v>289</v>
      </c>
      <c r="H22782" t="s">
        <v>191</v>
      </c>
      <c r="I22782" s="2">
        <v>46290</v>
      </c>
      <c r="J22782" t="s">
        <v>37</v>
      </c>
      <c r="K22782" s="1">
        <v>46290.725694444445</v>
      </c>
      <c r="L22782">
        <v>39</v>
      </c>
      <c r="M22782" t="s">
        <v>20</v>
      </c>
      <c r="N22782">
        <v>39</v>
      </c>
    </row>
    <row r="22783" spans="1:14" x14ac:dyDescent="0.35">
      <c r="A22783" t="s">
        <v>14</v>
      </c>
      <c r="B22783" t="s">
        <v>180</v>
      </c>
      <c r="C22783">
        <v>189</v>
      </c>
      <c r="D22783" s="1">
        <v>46291.017361111109</v>
      </c>
      <c r="E22783" t="s">
        <v>36</v>
      </c>
      <c r="F22783">
        <v>0</v>
      </c>
      <c r="G22783" t="s">
        <v>289</v>
      </c>
      <c r="H22783" t="s">
        <v>43</v>
      </c>
      <c r="I22783" s="2">
        <v>46290</v>
      </c>
      <c r="J22783" t="s">
        <v>37</v>
      </c>
      <c r="K22783" s="1">
        <v>46290.725694444445</v>
      </c>
      <c r="L22783">
        <v>39</v>
      </c>
      <c r="M22783" t="s">
        <v>20</v>
      </c>
      <c r="N22783">
        <v>39</v>
      </c>
    </row>
    <row r="22784" spans="1:14" x14ac:dyDescent="0.35">
      <c r="A22784" t="s">
        <v>25</v>
      </c>
      <c r="B22784" t="s">
        <v>423</v>
      </c>
      <c r="C22784">
        <v>189</v>
      </c>
      <c r="D22784" s="1">
        <v>46291.020833333336</v>
      </c>
      <c r="E22784" t="s">
        <v>36</v>
      </c>
      <c r="F22784">
        <v>0</v>
      </c>
      <c r="G22784" t="s">
        <v>289</v>
      </c>
      <c r="H22784" t="s">
        <v>91</v>
      </c>
      <c r="I22784" s="2">
        <v>46290</v>
      </c>
      <c r="J22784" t="s">
        <v>37</v>
      </c>
      <c r="K22784" s="1">
        <v>46290.729166666664</v>
      </c>
      <c r="L22784">
        <v>39</v>
      </c>
      <c r="M22784" t="s">
        <v>20</v>
      </c>
      <c r="N22784">
        <v>39</v>
      </c>
    </row>
    <row r="22785" spans="1:14" x14ac:dyDescent="0.35">
      <c r="A22785" t="s">
        <v>14</v>
      </c>
      <c r="B22785" t="s">
        <v>226</v>
      </c>
      <c r="C22785">
        <v>189</v>
      </c>
      <c r="D22785" s="1">
        <v>46291.020833333336</v>
      </c>
      <c r="E22785" t="s">
        <v>36</v>
      </c>
      <c r="F22785">
        <v>0</v>
      </c>
      <c r="G22785" t="s">
        <v>289</v>
      </c>
      <c r="H22785" t="s">
        <v>91</v>
      </c>
      <c r="I22785" s="2">
        <v>46290</v>
      </c>
      <c r="J22785" t="s">
        <v>37</v>
      </c>
      <c r="K22785" s="1">
        <v>46290.729166666664</v>
      </c>
      <c r="L22785">
        <v>39</v>
      </c>
      <c r="M22785" t="s">
        <v>20</v>
      </c>
      <c r="N22785">
        <v>39</v>
      </c>
    </row>
    <row r="22786" spans="1:14" x14ac:dyDescent="0.35">
      <c r="A22786" t="s">
        <v>25</v>
      </c>
      <c r="B22786" t="s">
        <v>194</v>
      </c>
      <c r="C22786">
        <v>199</v>
      </c>
      <c r="D22786" s="1">
        <v>46291.027777777781</v>
      </c>
      <c r="E22786" t="s">
        <v>36</v>
      </c>
      <c r="F22786">
        <v>0</v>
      </c>
      <c r="G22786" t="s">
        <v>289</v>
      </c>
      <c r="H22786" t="s">
        <v>183</v>
      </c>
      <c r="I22786" s="2">
        <v>46290</v>
      </c>
      <c r="J22786" t="s">
        <v>37</v>
      </c>
      <c r="K22786" s="1">
        <v>46290.736111111109</v>
      </c>
      <c r="L22786">
        <v>39</v>
      </c>
      <c r="M22786" t="s">
        <v>20</v>
      </c>
      <c r="N22786">
        <v>39</v>
      </c>
    </row>
    <row r="22787" spans="1:14" x14ac:dyDescent="0.35">
      <c r="A22787" t="s">
        <v>25</v>
      </c>
      <c r="B22787" t="s">
        <v>199</v>
      </c>
      <c r="C22787">
        <v>199</v>
      </c>
      <c r="D22787" s="1">
        <v>46291.03125</v>
      </c>
      <c r="E22787" t="s">
        <v>49</v>
      </c>
      <c r="F22787">
        <v>0</v>
      </c>
      <c r="G22787" t="s">
        <v>289</v>
      </c>
      <c r="H22787" t="s">
        <v>187</v>
      </c>
      <c r="I22787" s="2">
        <v>46290</v>
      </c>
      <c r="J22787" t="s">
        <v>37</v>
      </c>
      <c r="K22787" s="1">
        <v>46290.739583333336</v>
      </c>
      <c r="L22787">
        <v>39</v>
      </c>
      <c r="M22787" t="s">
        <v>20</v>
      </c>
      <c r="N22787">
        <v>39</v>
      </c>
    </row>
    <row r="22788" spans="1:14" x14ac:dyDescent="0.35">
      <c r="A22788" t="s">
        <v>25</v>
      </c>
      <c r="B22788" t="s">
        <v>227</v>
      </c>
      <c r="C22788">
        <v>189</v>
      </c>
      <c r="D22788" s="1">
        <v>46291.034722222219</v>
      </c>
      <c r="E22788" t="s">
        <v>197</v>
      </c>
      <c r="F22788">
        <v>0</v>
      </c>
      <c r="G22788" t="s">
        <v>289</v>
      </c>
      <c r="H22788" t="s">
        <v>43</v>
      </c>
      <c r="I22788" s="2">
        <v>46290</v>
      </c>
      <c r="J22788" t="s">
        <v>37</v>
      </c>
      <c r="K22788" s="1">
        <v>46290.743055555555</v>
      </c>
      <c r="L22788">
        <v>39</v>
      </c>
      <c r="M22788" t="s">
        <v>20</v>
      </c>
      <c r="N22788">
        <v>39</v>
      </c>
    </row>
    <row r="22789" spans="1:14" x14ac:dyDescent="0.35">
      <c r="A22789" t="s">
        <v>25</v>
      </c>
      <c r="B22789" t="s">
        <v>207</v>
      </c>
      <c r="C22789">
        <v>180</v>
      </c>
      <c r="D22789" s="1">
        <v>46291.038194444445</v>
      </c>
      <c r="E22789" t="s">
        <v>197</v>
      </c>
      <c r="F22789">
        <v>0</v>
      </c>
      <c r="G22789" t="s">
        <v>289</v>
      </c>
      <c r="H22789" t="s">
        <v>198</v>
      </c>
      <c r="I22789" s="2">
        <v>46290</v>
      </c>
      <c r="J22789" t="s">
        <v>37</v>
      </c>
      <c r="K22789" s="1">
        <v>46290.746527777781</v>
      </c>
      <c r="L22789">
        <v>39</v>
      </c>
      <c r="M22789" t="s">
        <v>20</v>
      </c>
      <c r="N22789">
        <v>39</v>
      </c>
    </row>
    <row r="22790" spans="1:14" x14ac:dyDescent="0.35">
      <c r="A22790" t="s">
        <v>25</v>
      </c>
      <c r="B22790" t="s">
        <v>202</v>
      </c>
      <c r="C22790">
        <v>189</v>
      </c>
      <c r="D22790" s="1">
        <v>46291.041666666664</v>
      </c>
      <c r="E22790" t="s">
        <v>49</v>
      </c>
      <c r="F22790">
        <v>0</v>
      </c>
      <c r="G22790" t="s">
        <v>289</v>
      </c>
      <c r="H22790" t="s">
        <v>74</v>
      </c>
      <c r="I22790" s="2">
        <v>46290</v>
      </c>
      <c r="J22790" t="s">
        <v>37</v>
      </c>
      <c r="K22790" s="1">
        <v>46290.75</v>
      </c>
      <c r="L22790">
        <v>39</v>
      </c>
      <c r="M22790" t="s">
        <v>20</v>
      </c>
      <c r="N22790">
        <v>39</v>
      </c>
    </row>
    <row r="22791" spans="1:14" x14ac:dyDescent="0.35">
      <c r="A22791" t="s">
        <v>25</v>
      </c>
      <c r="B22791" t="s">
        <v>351</v>
      </c>
      <c r="C22791">
        <v>199</v>
      </c>
      <c r="D22791" s="1">
        <v>46291.045138888891</v>
      </c>
      <c r="E22791" t="s">
        <v>88</v>
      </c>
      <c r="F22791">
        <v>0</v>
      </c>
      <c r="G22791" t="s">
        <v>289</v>
      </c>
      <c r="H22791" t="s">
        <v>82</v>
      </c>
      <c r="I22791" s="2">
        <v>46290</v>
      </c>
      <c r="J22791" t="s">
        <v>83</v>
      </c>
      <c r="K22791" s="1">
        <v>46290.753472222219</v>
      </c>
      <c r="L22791">
        <v>39</v>
      </c>
      <c r="M22791" t="s">
        <v>20</v>
      </c>
      <c r="N22791">
        <v>39</v>
      </c>
    </row>
    <row r="22792" spans="1:14" x14ac:dyDescent="0.35">
      <c r="A22792" t="s">
        <v>14</v>
      </c>
      <c r="B22792" t="s">
        <v>200</v>
      </c>
      <c r="C22792">
        <v>199</v>
      </c>
      <c r="D22792" s="1">
        <v>46291.048611111109</v>
      </c>
      <c r="E22792" t="s">
        <v>49</v>
      </c>
      <c r="F22792">
        <v>0</v>
      </c>
      <c r="G22792" t="s">
        <v>289</v>
      </c>
      <c r="H22792" t="s">
        <v>187</v>
      </c>
      <c r="I22792" s="2">
        <v>46290</v>
      </c>
      <c r="J22792" t="s">
        <v>37</v>
      </c>
      <c r="K22792" s="1">
        <v>46290.756944444445</v>
      </c>
      <c r="L22792">
        <v>39</v>
      </c>
      <c r="M22792" t="s">
        <v>20</v>
      </c>
      <c r="N22792">
        <v>39</v>
      </c>
    </row>
    <row r="22793" spans="1:14" x14ac:dyDescent="0.35">
      <c r="A22793" t="s">
        <v>25</v>
      </c>
      <c r="B22793" t="s">
        <v>421</v>
      </c>
      <c r="C22793">
        <v>189</v>
      </c>
      <c r="D22793" s="1">
        <v>46291.055555555555</v>
      </c>
      <c r="E22793" t="s">
        <v>49</v>
      </c>
      <c r="F22793">
        <v>0</v>
      </c>
      <c r="G22793" t="s">
        <v>289</v>
      </c>
      <c r="H22793" t="s">
        <v>91</v>
      </c>
      <c r="I22793" s="2">
        <v>46290</v>
      </c>
      <c r="J22793" t="s">
        <v>37</v>
      </c>
      <c r="K22793" s="1">
        <v>46290.763888888891</v>
      </c>
      <c r="L22793">
        <v>39</v>
      </c>
      <c r="M22793" t="s">
        <v>20</v>
      </c>
      <c r="N22793">
        <v>39</v>
      </c>
    </row>
    <row r="22794" spans="1:14" x14ac:dyDescent="0.35">
      <c r="A22794" t="s">
        <v>25</v>
      </c>
      <c r="B22794" t="s">
        <v>205</v>
      </c>
      <c r="C22794">
        <v>189</v>
      </c>
      <c r="D22794" s="1">
        <v>46291.059027777781</v>
      </c>
      <c r="E22794" t="s">
        <v>36</v>
      </c>
      <c r="F22794">
        <v>0</v>
      </c>
      <c r="G22794" t="s">
        <v>289</v>
      </c>
      <c r="H22794" t="s">
        <v>43</v>
      </c>
      <c r="I22794" s="2">
        <v>46290</v>
      </c>
      <c r="J22794" t="s">
        <v>37</v>
      </c>
      <c r="K22794" s="1">
        <v>46290.767361111109</v>
      </c>
      <c r="L22794">
        <v>39</v>
      </c>
      <c r="M22794" t="s">
        <v>20</v>
      </c>
      <c r="N22794">
        <v>39</v>
      </c>
    </row>
    <row r="22795" spans="1:14" x14ac:dyDescent="0.35">
      <c r="A22795" t="s">
        <v>25</v>
      </c>
      <c r="B22795" t="s">
        <v>229</v>
      </c>
      <c r="C22795">
        <v>189</v>
      </c>
      <c r="D22795" s="1">
        <v>46291.0625</v>
      </c>
      <c r="E22795" t="s">
        <v>36</v>
      </c>
      <c r="F22795">
        <v>0</v>
      </c>
      <c r="G22795" t="s">
        <v>289</v>
      </c>
      <c r="H22795" t="s">
        <v>91</v>
      </c>
      <c r="I22795" s="2">
        <v>46290</v>
      </c>
      <c r="J22795" t="s">
        <v>37</v>
      </c>
      <c r="K22795" s="1">
        <v>46290.770833333336</v>
      </c>
      <c r="L22795">
        <v>39</v>
      </c>
      <c r="M22795" t="s">
        <v>20</v>
      </c>
      <c r="N22795">
        <v>39</v>
      </c>
    </row>
    <row r="22796" spans="1:14" x14ac:dyDescent="0.35">
      <c r="A22796" t="s">
        <v>25</v>
      </c>
      <c r="B22796" t="s">
        <v>201</v>
      </c>
      <c r="C22796">
        <v>189</v>
      </c>
      <c r="D22796" s="1">
        <v>46291.0625</v>
      </c>
      <c r="E22796" t="s">
        <v>169</v>
      </c>
      <c r="F22796">
        <v>0</v>
      </c>
      <c r="G22796" t="s">
        <v>289</v>
      </c>
      <c r="H22796" t="s">
        <v>43</v>
      </c>
      <c r="I22796" s="2">
        <v>46290</v>
      </c>
      <c r="J22796" t="s">
        <v>37</v>
      </c>
      <c r="K22796" s="1">
        <v>46290.770833333336</v>
      </c>
      <c r="L22796">
        <v>39</v>
      </c>
      <c r="M22796" t="s">
        <v>20</v>
      </c>
      <c r="N22796">
        <v>39</v>
      </c>
    </row>
    <row r="22797" spans="1:14" x14ac:dyDescent="0.35">
      <c r="A22797" t="s">
        <v>25</v>
      </c>
      <c r="B22797" t="s">
        <v>206</v>
      </c>
      <c r="C22797">
        <v>199</v>
      </c>
      <c r="D22797" s="1">
        <v>46291.090277777781</v>
      </c>
      <c r="E22797" t="s">
        <v>49</v>
      </c>
      <c r="F22797">
        <v>0</v>
      </c>
      <c r="G22797" t="s">
        <v>289</v>
      </c>
      <c r="H22797" t="s">
        <v>187</v>
      </c>
      <c r="I22797" s="2">
        <v>46290</v>
      </c>
      <c r="J22797" t="s">
        <v>37</v>
      </c>
      <c r="K22797" s="1">
        <v>46290.798611111109</v>
      </c>
      <c r="L22797">
        <v>39</v>
      </c>
      <c r="M22797" t="s">
        <v>20</v>
      </c>
      <c r="N22797">
        <v>39</v>
      </c>
    </row>
    <row r="22798" spans="1:14" x14ac:dyDescent="0.35">
      <c r="A22798" t="s">
        <v>14</v>
      </c>
      <c r="B22798" t="s">
        <v>349</v>
      </c>
      <c r="C22798">
        <v>199</v>
      </c>
      <c r="D22798" s="1">
        <v>46291.135416666664</v>
      </c>
      <c r="E22798" t="s">
        <v>36</v>
      </c>
      <c r="F22798">
        <v>0</v>
      </c>
      <c r="G22798" t="s">
        <v>289</v>
      </c>
      <c r="H22798" t="s">
        <v>82</v>
      </c>
      <c r="I22798" s="2">
        <v>46290</v>
      </c>
      <c r="J22798" t="s">
        <v>37</v>
      </c>
      <c r="K22798" s="1">
        <v>46290.84375</v>
      </c>
      <c r="L22798">
        <v>39</v>
      </c>
      <c r="M22798" t="s">
        <v>20</v>
      </c>
      <c r="N22798">
        <v>39</v>
      </c>
    </row>
    <row r="22799" spans="1:14" x14ac:dyDescent="0.35">
      <c r="A22799" t="s">
        <v>14</v>
      </c>
      <c r="B22799" t="s">
        <v>260</v>
      </c>
      <c r="C22799">
        <v>199</v>
      </c>
      <c r="D22799" s="1">
        <v>46291.190972222219</v>
      </c>
      <c r="E22799" t="s">
        <v>52</v>
      </c>
      <c r="F22799">
        <v>0</v>
      </c>
      <c r="G22799" t="s">
        <v>289</v>
      </c>
      <c r="H22799" t="s">
        <v>76</v>
      </c>
      <c r="I22799" s="2">
        <v>46290</v>
      </c>
      <c r="J22799" t="s">
        <v>54</v>
      </c>
      <c r="K22799" s="1">
        <v>46290.899305555555</v>
      </c>
      <c r="L22799">
        <v>39</v>
      </c>
      <c r="M22799" t="s">
        <v>20</v>
      </c>
      <c r="N22799">
        <v>39</v>
      </c>
    </row>
    <row r="22800" spans="1:14" x14ac:dyDescent="0.35">
      <c r="A22800" t="s">
        <v>14</v>
      </c>
      <c r="B22800" t="s">
        <v>409</v>
      </c>
      <c r="C22800">
        <v>298</v>
      </c>
      <c r="D22800" s="1">
        <v>46291.208333333336</v>
      </c>
      <c r="E22800" t="s">
        <v>406</v>
      </c>
      <c r="F22800">
        <v>0</v>
      </c>
      <c r="G22800" t="s">
        <v>289</v>
      </c>
      <c r="H22800" t="s">
        <v>30</v>
      </c>
      <c r="I22800" s="2">
        <v>46291</v>
      </c>
      <c r="J22800" t="s">
        <v>286</v>
      </c>
      <c r="K22800" s="1">
        <v>46290.916666666664</v>
      </c>
      <c r="L22800">
        <v>39</v>
      </c>
      <c r="M22800" t="s">
        <v>211</v>
      </c>
      <c r="N22800">
        <v>39</v>
      </c>
    </row>
    <row r="22801" spans="1:14" x14ac:dyDescent="0.35">
      <c r="A22801" t="s">
        <v>25</v>
      </c>
      <c r="B22801" t="s">
        <v>418</v>
      </c>
      <c r="C22801">
        <v>298</v>
      </c>
      <c r="D22801" s="1">
        <v>46291.298611111109</v>
      </c>
      <c r="E22801" t="s">
        <v>406</v>
      </c>
      <c r="F22801">
        <v>0</v>
      </c>
      <c r="G22801" t="s">
        <v>289</v>
      </c>
      <c r="H22801" t="s">
        <v>30</v>
      </c>
      <c r="I22801" s="2">
        <v>46291</v>
      </c>
      <c r="J22801" t="s">
        <v>286</v>
      </c>
      <c r="K22801" s="1">
        <v>46291.006944444445</v>
      </c>
      <c r="L22801">
        <v>39</v>
      </c>
      <c r="M22801" t="s">
        <v>211</v>
      </c>
      <c r="N22801">
        <v>39</v>
      </c>
    </row>
    <row r="22802" spans="1:14" x14ac:dyDescent="0.35">
      <c r="A22802" t="s">
        <v>14</v>
      </c>
      <c r="B22802" t="s">
        <v>210</v>
      </c>
      <c r="C22802">
        <v>188</v>
      </c>
      <c r="D22802" s="1">
        <v>46291.3125</v>
      </c>
      <c r="E22802" t="s">
        <v>52</v>
      </c>
      <c r="F22802">
        <v>0</v>
      </c>
      <c r="G22802" t="s">
        <v>289</v>
      </c>
      <c r="H22802" t="s">
        <v>161</v>
      </c>
      <c r="I22802" s="2">
        <v>46291</v>
      </c>
      <c r="J22802" t="s">
        <v>54</v>
      </c>
      <c r="K22802" s="1">
        <v>46291.020833333336</v>
      </c>
      <c r="L22802">
        <v>39</v>
      </c>
      <c r="M22802" t="s">
        <v>211</v>
      </c>
      <c r="N22802">
        <v>39</v>
      </c>
    </row>
    <row r="22803" spans="1:14" x14ac:dyDescent="0.35">
      <c r="A22803" t="s">
        <v>25</v>
      </c>
      <c r="B22803" t="s">
        <v>212</v>
      </c>
      <c r="C22803">
        <v>188</v>
      </c>
      <c r="D22803" s="1">
        <v>46291.354166666664</v>
      </c>
      <c r="E22803" t="s">
        <v>52</v>
      </c>
      <c r="F22803">
        <v>0</v>
      </c>
      <c r="G22803" t="s">
        <v>289</v>
      </c>
      <c r="H22803" t="s">
        <v>161</v>
      </c>
      <c r="I22803" s="2">
        <v>46291</v>
      </c>
      <c r="J22803" t="s">
        <v>54</v>
      </c>
      <c r="K22803" s="1">
        <v>46291.0625</v>
      </c>
      <c r="L22803">
        <v>39</v>
      </c>
      <c r="M22803" t="s">
        <v>211</v>
      </c>
      <c r="N22803">
        <v>39</v>
      </c>
    </row>
    <row r="22804" spans="1:14" x14ac:dyDescent="0.35">
      <c r="A22804" t="s">
        <v>14</v>
      </c>
      <c r="B22804" t="s">
        <v>407</v>
      </c>
      <c r="C22804">
        <v>180</v>
      </c>
      <c r="D22804" s="1">
        <v>46291.364583333336</v>
      </c>
      <c r="E22804" t="s">
        <v>52</v>
      </c>
      <c r="F22804">
        <v>0</v>
      </c>
      <c r="G22804" t="s">
        <v>289</v>
      </c>
      <c r="H22804" t="s">
        <v>106</v>
      </c>
      <c r="I22804" s="2">
        <v>46291</v>
      </c>
      <c r="J22804" t="s">
        <v>54</v>
      </c>
      <c r="K22804" s="1">
        <v>46291.072916666664</v>
      </c>
      <c r="L22804">
        <v>39</v>
      </c>
      <c r="M22804" t="s">
        <v>211</v>
      </c>
      <c r="N22804">
        <v>39</v>
      </c>
    </row>
    <row r="22805" spans="1:14" x14ac:dyDescent="0.35">
      <c r="A22805" t="s">
        <v>14</v>
      </c>
      <c r="B22805" t="s">
        <v>213</v>
      </c>
      <c r="C22805">
        <v>188</v>
      </c>
      <c r="D22805" s="1">
        <v>46291.375</v>
      </c>
      <c r="E22805" t="s">
        <v>57</v>
      </c>
      <c r="F22805">
        <v>0</v>
      </c>
      <c r="G22805" t="s">
        <v>289</v>
      </c>
      <c r="H22805" t="s">
        <v>118</v>
      </c>
      <c r="I22805" s="2">
        <v>46291</v>
      </c>
      <c r="J22805" t="s">
        <v>59</v>
      </c>
      <c r="K22805" s="1">
        <v>46291.083333333336</v>
      </c>
      <c r="L22805">
        <v>39</v>
      </c>
      <c r="M22805" t="s">
        <v>211</v>
      </c>
      <c r="N22805">
        <v>39</v>
      </c>
    </row>
    <row r="22806" spans="1:14" x14ac:dyDescent="0.35">
      <c r="A22806" t="s">
        <v>25</v>
      </c>
      <c r="B22806" t="s">
        <v>413</v>
      </c>
      <c r="C22806">
        <v>298</v>
      </c>
      <c r="D22806" s="1">
        <v>46291.385416666664</v>
      </c>
      <c r="E22806" t="s">
        <v>414</v>
      </c>
      <c r="F22806">
        <v>0</v>
      </c>
      <c r="G22806" t="s">
        <v>289</v>
      </c>
      <c r="H22806" t="s">
        <v>30</v>
      </c>
      <c r="I22806" s="2">
        <v>46291</v>
      </c>
      <c r="J22806" t="s">
        <v>286</v>
      </c>
      <c r="K22806" s="1">
        <v>46291.09375</v>
      </c>
      <c r="L22806">
        <v>39</v>
      </c>
      <c r="M22806" t="s">
        <v>211</v>
      </c>
      <c r="N22806">
        <v>39</v>
      </c>
    </row>
    <row r="22807" spans="1:14" x14ac:dyDescent="0.35">
      <c r="A22807" t="s">
        <v>14</v>
      </c>
      <c r="B22807" t="s">
        <v>21</v>
      </c>
      <c r="C22807">
        <v>199</v>
      </c>
      <c r="D22807" s="1">
        <v>46291.388888888891</v>
      </c>
      <c r="E22807" t="s">
        <v>22</v>
      </c>
      <c r="F22807">
        <v>0</v>
      </c>
      <c r="G22807" t="s">
        <v>289</v>
      </c>
      <c r="H22807" t="s">
        <v>23</v>
      </c>
      <c r="I22807" s="2">
        <v>46291</v>
      </c>
      <c r="J22807" t="s">
        <v>24</v>
      </c>
      <c r="K22807" s="1">
        <v>46291.097222222219</v>
      </c>
      <c r="L22807">
        <v>39</v>
      </c>
      <c r="M22807" t="s">
        <v>211</v>
      </c>
      <c r="N22807">
        <v>39</v>
      </c>
    </row>
    <row r="22808" spans="1:14" x14ac:dyDescent="0.35">
      <c r="A22808" t="s">
        <v>14</v>
      </c>
      <c r="B22808" t="s">
        <v>15</v>
      </c>
      <c r="C22808">
        <v>188</v>
      </c>
      <c r="D22808" s="1">
        <v>46291.395833333336</v>
      </c>
      <c r="E22808" t="s">
        <v>16</v>
      </c>
      <c r="F22808">
        <v>0</v>
      </c>
      <c r="G22808" t="s">
        <v>289</v>
      </c>
      <c r="H22808" t="s">
        <v>18</v>
      </c>
      <c r="I22808" s="2">
        <v>46291</v>
      </c>
      <c r="J22808" t="s">
        <v>19</v>
      </c>
      <c r="K22808" s="1">
        <v>46291.104166666664</v>
      </c>
      <c r="L22808">
        <v>39</v>
      </c>
      <c r="M22808" t="s">
        <v>211</v>
      </c>
      <c r="N22808">
        <v>39</v>
      </c>
    </row>
    <row r="22809" spans="1:14" x14ac:dyDescent="0.35">
      <c r="A22809" t="s">
        <v>14</v>
      </c>
      <c r="B22809" t="s">
        <v>35</v>
      </c>
      <c r="C22809">
        <v>199</v>
      </c>
      <c r="D22809" s="1">
        <v>46291.402777777781</v>
      </c>
      <c r="E22809" t="s">
        <v>36</v>
      </c>
      <c r="F22809">
        <v>0</v>
      </c>
      <c r="G22809" t="s">
        <v>289</v>
      </c>
      <c r="H22809" t="s">
        <v>30</v>
      </c>
      <c r="I22809" s="2">
        <v>46291</v>
      </c>
      <c r="J22809" t="s">
        <v>37</v>
      </c>
      <c r="K22809" s="1">
        <v>46291.111111111109</v>
      </c>
      <c r="L22809">
        <v>39</v>
      </c>
      <c r="M22809" t="s">
        <v>211</v>
      </c>
      <c r="N22809">
        <v>39</v>
      </c>
    </row>
    <row r="22810" spans="1:14" x14ac:dyDescent="0.35">
      <c r="A22810" t="s">
        <v>14</v>
      </c>
      <c r="B22810" t="s">
        <v>32</v>
      </c>
      <c r="C22810">
        <v>189</v>
      </c>
      <c r="D22810" s="1">
        <v>46291.413194444445</v>
      </c>
      <c r="E22810" t="s">
        <v>33</v>
      </c>
      <c r="F22810">
        <v>0</v>
      </c>
      <c r="G22810" t="s">
        <v>289</v>
      </c>
      <c r="H22810" t="s">
        <v>34</v>
      </c>
      <c r="I22810" s="2">
        <v>46291</v>
      </c>
      <c r="J22810" t="s">
        <v>19</v>
      </c>
      <c r="K22810" s="1">
        <v>46291.121527777781</v>
      </c>
      <c r="L22810">
        <v>39</v>
      </c>
      <c r="M22810" t="s">
        <v>211</v>
      </c>
      <c r="N22810">
        <v>39</v>
      </c>
    </row>
    <row r="22811" spans="1:14" x14ac:dyDescent="0.35">
      <c r="A22811" t="s">
        <v>25</v>
      </c>
      <c r="B22811" t="s">
        <v>214</v>
      </c>
      <c r="C22811">
        <v>188</v>
      </c>
      <c r="D22811" s="1">
        <v>46291.416666666664</v>
      </c>
      <c r="E22811" t="s">
        <v>57</v>
      </c>
      <c r="F22811">
        <v>0</v>
      </c>
      <c r="G22811" t="s">
        <v>289</v>
      </c>
      <c r="H22811" t="s">
        <v>118</v>
      </c>
      <c r="I22811" s="2">
        <v>46291</v>
      </c>
      <c r="J22811" t="s">
        <v>59</v>
      </c>
      <c r="K22811" s="1">
        <v>46291.125</v>
      </c>
      <c r="L22811">
        <v>39</v>
      </c>
      <c r="M22811" t="s">
        <v>211</v>
      </c>
      <c r="N22811">
        <v>39</v>
      </c>
    </row>
    <row r="22812" spans="1:14" x14ac:dyDescent="0.35">
      <c r="A22812" t="s">
        <v>25</v>
      </c>
      <c r="B22812" t="s">
        <v>38</v>
      </c>
      <c r="C22812">
        <v>199</v>
      </c>
      <c r="D22812" s="1">
        <v>46291.420138888891</v>
      </c>
      <c r="E22812" t="s">
        <v>22</v>
      </c>
      <c r="F22812">
        <v>0</v>
      </c>
      <c r="G22812" t="s">
        <v>289</v>
      </c>
      <c r="H22812" t="s">
        <v>23</v>
      </c>
      <c r="I22812" s="2">
        <v>46291</v>
      </c>
      <c r="J22812" t="s">
        <v>24</v>
      </c>
      <c r="K22812" s="1">
        <v>46291.128472222219</v>
      </c>
      <c r="L22812">
        <v>39</v>
      </c>
      <c r="M22812" t="s">
        <v>211</v>
      </c>
      <c r="N22812">
        <v>39</v>
      </c>
    </row>
    <row r="22813" spans="1:14" x14ac:dyDescent="0.35">
      <c r="A22813" t="s">
        <v>25</v>
      </c>
      <c r="B22813" t="s">
        <v>26</v>
      </c>
      <c r="C22813">
        <v>188</v>
      </c>
      <c r="D22813" s="1">
        <v>46291.420138888891</v>
      </c>
      <c r="E22813" t="s">
        <v>16</v>
      </c>
      <c r="F22813">
        <v>0</v>
      </c>
      <c r="G22813" t="s">
        <v>289</v>
      </c>
      <c r="H22813" t="s">
        <v>18</v>
      </c>
      <c r="I22813" s="2">
        <v>46291</v>
      </c>
      <c r="J22813" t="s">
        <v>19</v>
      </c>
      <c r="K22813" s="1">
        <v>46291.128472222219</v>
      </c>
      <c r="L22813">
        <v>39</v>
      </c>
      <c r="M22813" t="s">
        <v>211</v>
      </c>
      <c r="N22813">
        <v>39</v>
      </c>
    </row>
    <row r="22814" spans="1:14" x14ac:dyDescent="0.35">
      <c r="A22814" t="s">
        <v>14</v>
      </c>
      <c r="B22814" t="s">
        <v>215</v>
      </c>
      <c r="C22814">
        <v>189</v>
      </c>
      <c r="D22814" s="1">
        <v>46291.434027777781</v>
      </c>
      <c r="E22814" t="s">
        <v>29</v>
      </c>
      <c r="F22814">
        <v>0</v>
      </c>
      <c r="G22814" t="s">
        <v>289</v>
      </c>
      <c r="H22814" t="s">
        <v>94</v>
      </c>
      <c r="I22814" s="2">
        <v>46291</v>
      </c>
      <c r="J22814" t="s">
        <v>31</v>
      </c>
      <c r="K22814" s="1">
        <v>46291.142361111109</v>
      </c>
      <c r="L22814">
        <v>39</v>
      </c>
      <c r="M22814" t="s">
        <v>211</v>
      </c>
      <c r="N22814">
        <v>39</v>
      </c>
    </row>
    <row r="22815" spans="1:14" x14ac:dyDescent="0.35">
      <c r="A22815" t="s">
        <v>25</v>
      </c>
      <c r="B22815" t="s">
        <v>41</v>
      </c>
      <c r="C22815">
        <v>189</v>
      </c>
      <c r="D22815" s="1">
        <v>46291.444444444445</v>
      </c>
      <c r="E22815" t="s">
        <v>33</v>
      </c>
      <c r="F22815">
        <v>0</v>
      </c>
      <c r="G22815" t="s">
        <v>289</v>
      </c>
      <c r="H22815" t="s">
        <v>34</v>
      </c>
      <c r="I22815" s="2">
        <v>46291</v>
      </c>
      <c r="J22815" t="s">
        <v>19</v>
      </c>
      <c r="K22815" s="1">
        <v>46291.152777777781</v>
      </c>
      <c r="L22815">
        <v>39</v>
      </c>
      <c r="M22815" t="s">
        <v>211</v>
      </c>
      <c r="N22815">
        <v>39</v>
      </c>
    </row>
    <row r="22816" spans="1:14" x14ac:dyDescent="0.35">
      <c r="A22816" t="s">
        <v>14</v>
      </c>
      <c r="B22816" t="s">
        <v>42</v>
      </c>
      <c r="C22816">
        <v>180</v>
      </c>
      <c r="D22816" s="1">
        <v>46291.447916666664</v>
      </c>
      <c r="E22816" t="s">
        <v>36</v>
      </c>
      <c r="F22816">
        <v>0</v>
      </c>
      <c r="G22816" t="s">
        <v>289</v>
      </c>
      <c r="H22816" t="s">
        <v>43</v>
      </c>
      <c r="I22816" s="2">
        <v>46291</v>
      </c>
      <c r="J22816" t="s">
        <v>37</v>
      </c>
      <c r="K22816" s="1">
        <v>46291.15625</v>
      </c>
      <c r="L22816">
        <v>39</v>
      </c>
      <c r="M22816" t="s">
        <v>211</v>
      </c>
      <c r="N22816">
        <v>39</v>
      </c>
    </row>
    <row r="22817" spans="1:14" x14ac:dyDescent="0.35">
      <c r="A22817" t="s">
        <v>14</v>
      </c>
      <c r="B22817" t="s">
        <v>39</v>
      </c>
      <c r="C22817">
        <v>180</v>
      </c>
      <c r="D22817" s="1">
        <v>46291.451388888891</v>
      </c>
      <c r="E22817" t="s">
        <v>29</v>
      </c>
      <c r="F22817">
        <v>0</v>
      </c>
      <c r="G22817" t="s">
        <v>289</v>
      </c>
      <c r="H22817" t="s">
        <v>40</v>
      </c>
      <c r="I22817" s="2">
        <v>46291</v>
      </c>
      <c r="J22817" t="s">
        <v>31</v>
      </c>
      <c r="K22817" s="1">
        <v>46291.159722222219</v>
      </c>
      <c r="L22817">
        <v>39</v>
      </c>
      <c r="M22817" t="s">
        <v>211</v>
      </c>
      <c r="N22817">
        <v>39</v>
      </c>
    </row>
    <row r="22818" spans="1:14" x14ac:dyDescent="0.35">
      <c r="A22818" t="s">
        <v>25</v>
      </c>
      <c r="B22818" t="s">
        <v>408</v>
      </c>
      <c r="C22818">
        <v>180</v>
      </c>
      <c r="D22818" s="1">
        <v>46291.458333333336</v>
      </c>
      <c r="E22818" t="s">
        <v>52</v>
      </c>
      <c r="F22818">
        <v>0</v>
      </c>
      <c r="G22818" t="s">
        <v>289</v>
      </c>
      <c r="H22818" t="s">
        <v>106</v>
      </c>
      <c r="I22818" s="2">
        <v>46291</v>
      </c>
      <c r="J22818" t="s">
        <v>54</v>
      </c>
      <c r="K22818" s="1">
        <v>46291.166666666664</v>
      </c>
      <c r="L22818">
        <v>39</v>
      </c>
      <c r="M22818" t="s">
        <v>211</v>
      </c>
      <c r="N22818">
        <v>39</v>
      </c>
    </row>
    <row r="22819" spans="1:14" x14ac:dyDescent="0.35">
      <c r="A22819" t="s">
        <v>14</v>
      </c>
      <c r="B22819" t="s">
        <v>77</v>
      </c>
      <c r="C22819">
        <v>199</v>
      </c>
      <c r="D22819" s="1">
        <v>46291.461805555555</v>
      </c>
      <c r="E22819" t="s">
        <v>22</v>
      </c>
      <c r="F22819">
        <v>0</v>
      </c>
      <c r="G22819" t="s">
        <v>289</v>
      </c>
      <c r="H22819" t="s">
        <v>23</v>
      </c>
      <c r="I22819" s="2">
        <v>46291</v>
      </c>
      <c r="J22819" t="s">
        <v>24</v>
      </c>
      <c r="K22819" s="1">
        <v>46291.170138888891</v>
      </c>
      <c r="L22819">
        <v>39</v>
      </c>
      <c r="M22819" t="s">
        <v>211</v>
      </c>
      <c r="N22819">
        <v>39</v>
      </c>
    </row>
    <row r="22820" spans="1:14" x14ac:dyDescent="0.35">
      <c r="A22820" t="s">
        <v>14</v>
      </c>
      <c r="B22820" t="s">
        <v>44</v>
      </c>
      <c r="C22820">
        <v>180</v>
      </c>
      <c r="D22820" s="1">
        <v>46291.461805555555</v>
      </c>
      <c r="E22820" t="s">
        <v>45</v>
      </c>
      <c r="F22820">
        <v>0</v>
      </c>
      <c r="G22820" t="s">
        <v>289</v>
      </c>
      <c r="H22820" t="s">
        <v>46</v>
      </c>
      <c r="I22820" s="2">
        <v>46291</v>
      </c>
      <c r="J22820" t="s">
        <v>47</v>
      </c>
      <c r="K22820" s="1">
        <v>46291.170138888891</v>
      </c>
      <c r="L22820">
        <v>39</v>
      </c>
      <c r="M22820" t="s">
        <v>211</v>
      </c>
      <c r="N22820">
        <v>39</v>
      </c>
    </row>
    <row r="22821" spans="1:14" x14ac:dyDescent="0.35">
      <c r="A22821" t="s">
        <v>25</v>
      </c>
      <c r="B22821" t="s">
        <v>50</v>
      </c>
      <c r="C22821">
        <v>180</v>
      </c>
      <c r="D22821" s="1">
        <v>46291.472222222219</v>
      </c>
      <c r="E22821" t="s">
        <v>29</v>
      </c>
      <c r="F22821">
        <v>0</v>
      </c>
      <c r="G22821" t="s">
        <v>289</v>
      </c>
      <c r="H22821" t="s">
        <v>40</v>
      </c>
      <c r="I22821" s="2">
        <v>46291</v>
      </c>
      <c r="J22821" t="s">
        <v>31</v>
      </c>
      <c r="K22821" s="1">
        <v>46291.180555555555</v>
      </c>
      <c r="L22821">
        <v>39</v>
      </c>
      <c r="M22821" t="s">
        <v>211</v>
      </c>
      <c r="N22821">
        <v>39</v>
      </c>
    </row>
    <row r="22822" spans="1:14" x14ac:dyDescent="0.35">
      <c r="A22822" t="s">
        <v>25</v>
      </c>
      <c r="B22822" t="s">
        <v>216</v>
      </c>
      <c r="C22822">
        <v>189</v>
      </c>
      <c r="D22822" s="1">
        <v>46291.475694444445</v>
      </c>
      <c r="E22822" t="s">
        <v>29</v>
      </c>
      <c r="F22822">
        <v>0</v>
      </c>
      <c r="G22822" t="s">
        <v>289</v>
      </c>
      <c r="H22822" t="s">
        <v>94</v>
      </c>
      <c r="I22822" s="2">
        <v>46291</v>
      </c>
      <c r="J22822" t="s">
        <v>31</v>
      </c>
      <c r="K22822" s="1">
        <v>46291.184027777781</v>
      </c>
      <c r="L22822">
        <v>39</v>
      </c>
      <c r="M22822" t="s">
        <v>211</v>
      </c>
      <c r="N22822">
        <v>39</v>
      </c>
    </row>
    <row r="22823" spans="1:14" x14ac:dyDescent="0.35">
      <c r="A22823" t="s">
        <v>14</v>
      </c>
      <c r="B22823" t="s">
        <v>66</v>
      </c>
      <c r="C22823">
        <v>188</v>
      </c>
      <c r="D22823" s="1">
        <v>46291.479166666664</v>
      </c>
      <c r="E22823" t="s">
        <v>16</v>
      </c>
      <c r="F22823">
        <v>0</v>
      </c>
      <c r="G22823" t="s">
        <v>289</v>
      </c>
      <c r="H22823" t="s">
        <v>18</v>
      </c>
      <c r="I22823" s="2">
        <v>46291</v>
      </c>
      <c r="J22823" t="s">
        <v>19</v>
      </c>
      <c r="K22823" s="1">
        <v>46291.1875</v>
      </c>
      <c r="L22823">
        <v>39</v>
      </c>
      <c r="M22823" t="s">
        <v>211</v>
      </c>
      <c r="N22823">
        <v>39</v>
      </c>
    </row>
    <row r="22824" spans="1:14" x14ac:dyDescent="0.35">
      <c r="A22824" t="s">
        <v>14</v>
      </c>
      <c r="B22824" t="s">
        <v>56</v>
      </c>
      <c r="C22824">
        <v>276</v>
      </c>
      <c r="D22824" s="1">
        <v>46291.482638888891</v>
      </c>
      <c r="E22824" t="s">
        <v>57</v>
      </c>
      <c r="F22824">
        <v>0</v>
      </c>
      <c r="G22824" t="s">
        <v>289</v>
      </c>
      <c r="H22824" t="s">
        <v>58</v>
      </c>
      <c r="I22824" s="2">
        <v>46291</v>
      </c>
      <c r="J22824" t="s">
        <v>59</v>
      </c>
      <c r="K22824" s="1">
        <v>46291.190972222219</v>
      </c>
      <c r="L22824">
        <v>39</v>
      </c>
      <c r="M22824" t="s">
        <v>211</v>
      </c>
      <c r="N22824">
        <v>39</v>
      </c>
    </row>
    <row r="22825" spans="1:14" x14ac:dyDescent="0.35">
      <c r="A22825" t="s">
        <v>25</v>
      </c>
      <c r="B22825" t="s">
        <v>62</v>
      </c>
      <c r="C22825">
        <v>180</v>
      </c>
      <c r="D22825" s="1">
        <v>46291.489583333336</v>
      </c>
      <c r="E22825" t="s">
        <v>36</v>
      </c>
      <c r="F22825">
        <v>0</v>
      </c>
      <c r="G22825" t="s">
        <v>289</v>
      </c>
      <c r="H22825" t="s">
        <v>43</v>
      </c>
      <c r="I22825" s="2">
        <v>46291</v>
      </c>
      <c r="J22825" t="s">
        <v>37</v>
      </c>
      <c r="K22825" s="1">
        <v>46291.197916666664</v>
      </c>
      <c r="L22825">
        <v>39</v>
      </c>
      <c r="M22825" t="s">
        <v>211</v>
      </c>
      <c r="N22825">
        <v>39</v>
      </c>
    </row>
    <row r="22826" spans="1:14" x14ac:dyDescent="0.35">
      <c r="A22826" t="s">
        <v>25</v>
      </c>
      <c r="B22826" t="s">
        <v>70</v>
      </c>
      <c r="C22826">
        <v>199</v>
      </c>
      <c r="D22826" s="1">
        <v>46291.493055555555</v>
      </c>
      <c r="E22826" t="s">
        <v>22</v>
      </c>
      <c r="F22826">
        <v>0</v>
      </c>
      <c r="G22826" t="s">
        <v>289</v>
      </c>
      <c r="H22826" t="s">
        <v>23</v>
      </c>
      <c r="I22826" s="2">
        <v>46291</v>
      </c>
      <c r="J22826" t="s">
        <v>24</v>
      </c>
      <c r="K22826" s="1">
        <v>46291.201388888891</v>
      </c>
      <c r="L22826">
        <v>39</v>
      </c>
      <c r="M22826" t="s">
        <v>211</v>
      </c>
      <c r="N22826">
        <v>39</v>
      </c>
    </row>
    <row r="22827" spans="1:14" x14ac:dyDescent="0.35">
      <c r="A22827" t="s">
        <v>14</v>
      </c>
      <c r="B22827" t="s">
        <v>60</v>
      </c>
      <c r="C22827">
        <v>180</v>
      </c>
      <c r="D22827" s="1">
        <v>46291.493055555555</v>
      </c>
      <c r="E22827" t="s">
        <v>29</v>
      </c>
      <c r="F22827">
        <v>0</v>
      </c>
      <c r="G22827" t="s">
        <v>289</v>
      </c>
      <c r="H22827" t="s">
        <v>40</v>
      </c>
      <c r="I22827" s="2">
        <v>46291</v>
      </c>
      <c r="J22827" t="s">
        <v>31</v>
      </c>
      <c r="K22827" s="1">
        <v>46291.201388888891</v>
      </c>
      <c r="L22827">
        <v>39</v>
      </c>
      <c r="M22827" t="s">
        <v>211</v>
      </c>
      <c r="N22827">
        <v>39</v>
      </c>
    </row>
    <row r="22828" spans="1:14" x14ac:dyDescent="0.35">
      <c r="A22828" t="s">
        <v>25</v>
      </c>
      <c r="B22828" t="s">
        <v>61</v>
      </c>
      <c r="C22828">
        <v>180</v>
      </c>
      <c r="D22828" s="1">
        <v>46291.496527777781</v>
      </c>
      <c r="E22828" t="s">
        <v>45</v>
      </c>
      <c r="F22828">
        <v>0</v>
      </c>
      <c r="G22828" t="s">
        <v>289</v>
      </c>
      <c r="H22828" t="s">
        <v>46</v>
      </c>
      <c r="I22828" s="2">
        <v>46291</v>
      </c>
      <c r="J22828" t="s">
        <v>47</v>
      </c>
      <c r="K22828" s="1">
        <v>46291.204861111109</v>
      </c>
      <c r="L22828">
        <v>39</v>
      </c>
      <c r="M22828" t="s">
        <v>211</v>
      </c>
      <c r="N22828">
        <v>39</v>
      </c>
    </row>
    <row r="22829" spans="1:14" x14ac:dyDescent="0.35">
      <c r="A22829" t="s">
        <v>25</v>
      </c>
      <c r="B22829" t="s">
        <v>78</v>
      </c>
      <c r="C22829">
        <v>188</v>
      </c>
      <c r="D22829" s="1">
        <v>46291.5</v>
      </c>
      <c r="E22829" t="s">
        <v>16</v>
      </c>
      <c r="F22829">
        <v>0</v>
      </c>
      <c r="G22829" t="s">
        <v>289</v>
      </c>
      <c r="H22829" t="s">
        <v>18</v>
      </c>
      <c r="I22829" s="2">
        <v>46291</v>
      </c>
      <c r="J22829" t="s">
        <v>19</v>
      </c>
      <c r="K22829" s="1">
        <v>46291.208333333336</v>
      </c>
      <c r="L22829">
        <v>39</v>
      </c>
      <c r="M22829" t="s">
        <v>211</v>
      </c>
      <c r="N22829">
        <v>39</v>
      </c>
    </row>
    <row r="22830" spans="1:14" x14ac:dyDescent="0.35">
      <c r="A22830" t="s">
        <v>14</v>
      </c>
      <c r="B22830" t="s">
        <v>63</v>
      </c>
      <c r="C22830">
        <v>180</v>
      </c>
      <c r="D22830" s="1">
        <v>46291.503472222219</v>
      </c>
      <c r="E22830" t="s">
        <v>29</v>
      </c>
      <c r="F22830">
        <v>0</v>
      </c>
      <c r="G22830" t="s">
        <v>289</v>
      </c>
      <c r="H22830" t="s">
        <v>64</v>
      </c>
      <c r="I22830" s="2">
        <v>46291</v>
      </c>
      <c r="J22830" t="s">
        <v>31</v>
      </c>
      <c r="K22830" s="1">
        <v>46291.211805555555</v>
      </c>
      <c r="L22830">
        <v>39</v>
      </c>
      <c r="M22830" t="s">
        <v>211</v>
      </c>
      <c r="N22830">
        <v>39</v>
      </c>
    </row>
    <row r="22831" spans="1:14" x14ac:dyDescent="0.35">
      <c r="A22831" t="s">
        <v>14</v>
      </c>
      <c r="B22831" t="s">
        <v>90</v>
      </c>
      <c r="C22831">
        <v>189</v>
      </c>
      <c r="D22831" s="1">
        <v>46291.506944444445</v>
      </c>
      <c r="E22831" t="s">
        <v>36</v>
      </c>
      <c r="F22831">
        <v>0</v>
      </c>
      <c r="G22831" t="s">
        <v>289</v>
      </c>
      <c r="H22831" t="s">
        <v>91</v>
      </c>
      <c r="I22831" s="2">
        <v>46291</v>
      </c>
      <c r="J22831" t="s">
        <v>37</v>
      </c>
      <c r="K22831" s="1">
        <v>46291.215277777781</v>
      </c>
      <c r="L22831">
        <v>39</v>
      </c>
      <c r="M22831" t="s">
        <v>211</v>
      </c>
      <c r="N22831">
        <v>39</v>
      </c>
    </row>
    <row r="22832" spans="1:14" x14ac:dyDescent="0.35">
      <c r="A22832" t="s">
        <v>25</v>
      </c>
      <c r="B22832" t="s">
        <v>69</v>
      </c>
      <c r="C22832">
        <v>180</v>
      </c>
      <c r="D22832" s="1">
        <v>46291.513888888891</v>
      </c>
      <c r="E22832" t="s">
        <v>29</v>
      </c>
      <c r="F22832">
        <v>0</v>
      </c>
      <c r="G22832" t="s">
        <v>289</v>
      </c>
      <c r="H22832" t="s">
        <v>40</v>
      </c>
      <c r="I22832" s="2">
        <v>46291</v>
      </c>
      <c r="J22832" t="s">
        <v>31</v>
      </c>
      <c r="K22832" s="1">
        <v>46291.222222222219</v>
      </c>
      <c r="L22832">
        <v>39</v>
      </c>
      <c r="M22832" t="s">
        <v>211</v>
      </c>
      <c r="N22832">
        <v>39</v>
      </c>
    </row>
    <row r="22833" spans="1:14" x14ac:dyDescent="0.35">
      <c r="A22833" t="s">
        <v>25</v>
      </c>
      <c r="B22833" t="s">
        <v>75</v>
      </c>
      <c r="C22833">
        <v>199</v>
      </c>
      <c r="D22833" s="1">
        <v>46291.520833333336</v>
      </c>
      <c r="E22833" t="s">
        <v>68</v>
      </c>
      <c r="F22833">
        <v>0</v>
      </c>
      <c r="G22833" t="s">
        <v>289</v>
      </c>
      <c r="H22833" t="s">
        <v>76</v>
      </c>
      <c r="I22833" s="2">
        <v>46291</v>
      </c>
      <c r="J22833" t="s">
        <v>24</v>
      </c>
      <c r="K22833" s="1">
        <v>46291.229166666664</v>
      </c>
      <c r="L22833">
        <v>39</v>
      </c>
      <c r="M22833" t="s">
        <v>211</v>
      </c>
      <c r="N22833">
        <v>39</v>
      </c>
    </row>
    <row r="22834" spans="1:14" x14ac:dyDescent="0.35">
      <c r="A22834" t="s">
        <v>25</v>
      </c>
      <c r="B22834" t="s">
        <v>343</v>
      </c>
      <c r="C22834">
        <v>199</v>
      </c>
      <c r="D22834" s="1">
        <v>46291.520833333336</v>
      </c>
      <c r="E22834" t="s">
        <v>57</v>
      </c>
      <c r="F22834">
        <v>0</v>
      </c>
      <c r="G22834" t="s">
        <v>289</v>
      </c>
      <c r="H22834" t="s">
        <v>30</v>
      </c>
      <c r="I22834" s="2">
        <v>46291</v>
      </c>
      <c r="J22834" t="s">
        <v>59</v>
      </c>
      <c r="K22834" s="1">
        <v>46291.229166666664</v>
      </c>
      <c r="L22834">
        <v>39</v>
      </c>
      <c r="M22834" t="s">
        <v>211</v>
      </c>
      <c r="N22834">
        <v>39</v>
      </c>
    </row>
    <row r="22835" spans="1:14" x14ac:dyDescent="0.35">
      <c r="A22835" t="s">
        <v>14</v>
      </c>
      <c r="B22835" t="s">
        <v>72</v>
      </c>
      <c r="C22835">
        <v>180</v>
      </c>
      <c r="D22835" s="1">
        <v>46291.520833333336</v>
      </c>
      <c r="E22835" t="s">
        <v>33</v>
      </c>
      <c r="F22835">
        <v>0</v>
      </c>
      <c r="G22835" t="s">
        <v>289</v>
      </c>
      <c r="H22835" t="s">
        <v>34</v>
      </c>
      <c r="I22835" s="2">
        <v>46291</v>
      </c>
      <c r="J22835" t="s">
        <v>19</v>
      </c>
      <c r="K22835" s="1">
        <v>46291.229166666664</v>
      </c>
      <c r="L22835">
        <v>39</v>
      </c>
      <c r="M22835" t="s">
        <v>211</v>
      </c>
      <c r="N22835">
        <v>39</v>
      </c>
    </row>
    <row r="22836" spans="1:14" x14ac:dyDescent="0.35">
      <c r="A22836" t="s">
        <v>14</v>
      </c>
      <c r="B22836" t="s">
        <v>87</v>
      </c>
      <c r="C22836">
        <v>199</v>
      </c>
      <c r="D22836" s="1">
        <v>46291.527777777781</v>
      </c>
      <c r="E22836" t="s">
        <v>88</v>
      </c>
      <c r="F22836">
        <v>0</v>
      </c>
      <c r="G22836" t="s">
        <v>289</v>
      </c>
      <c r="H22836" t="s">
        <v>82</v>
      </c>
      <c r="I22836" s="2">
        <v>46291</v>
      </c>
      <c r="J22836" t="s">
        <v>83</v>
      </c>
      <c r="K22836" s="1">
        <v>46291.236111111109</v>
      </c>
      <c r="L22836">
        <v>39</v>
      </c>
      <c r="M22836" t="s">
        <v>211</v>
      </c>
      <c r="N22836">
        <v>39</v>
      </c>
    </row>
    <row r="22837" spans="1:14" x14ac:dyDescent="0.35">
      <c r="A22837" t="s">
        <v>25</v>
      </c>
      <c r="B22837" t="s">
        <v>85</v>
      </c>
      <c r="C22837">
        <v>180</v>
      </c>
      <c r="D22837" s="1">
        <v>46291.534722222219</v>
      </c>
      <c r="E22837" t="s">
        <v>29</v>
      </c>
      <c r="F22837">
        <v>0</v>
      </c>
      <c r="G22837" t="s">
        <v>289</v>
      </c>
      <c r="H22837" t="s">
        <v>64</v>
      </c>
      <c r="I22837" s="2">
        <v>46291</v>
      </c>
      <c r="J22837" t="s">
        <v>31</v>
      </c>
      <c r="K22837" s="1">
        <v>46291.243055555555</v>
      </c>
      <c r="L22837">
        <v>39</v>
      </c>
      <c r="M22837" t="s">
        <v>211</v>
      </c>
      <c r="N22837">
        <v>39</v>
      </c>
    </row>
    <row r="22838" spans="1:14" x14ac:dyDescent="0.35">
      <c r="A22838" t="s">
        <v>25</v>
      </c>
      <c r="B22838" t="s">
        <v>79</v>
      </c>
      <c r="C22838">
        <v>276</v>
      </c>
      <c r="D22838" s="1">
        <v>46291.538194444445</v>
      </c>
      <c r="E22838" t="s">
        <v>57</v>
      </c>
      <c r="F22838">
        <v>0</v>
      </c>
      <c r="G22838" t="s">
        <v>289</v>
      </c>
      <c r="H22838" t="s">
        <v>58</v>
      </c>
      <c r="I22838" s="2">
        <v>46291</v>
      </c>
      <c r="J22838" t="s">
        <v>59</v>
      </c>
      <c r="K22838" s="1">
        <v>46291.246527777781</v>
      </c>
      <c r="L22838">
        <v>39</v>
      </c>
      <c r="M22838" t="s">
        <v>211</v>
      </c>
      <c r="N22838">
        <v>39</v>
      </c>
    </row>
    <row r="22839" spans="1:14" x14ac:dyDescent="0.35">
      <c r="A22839" t="s">
        <v>25</v>
      </c>
      <c r="B22839" t="s">
        <v>67</v>
      </c>
      <c r="C22839">
        <v>199</v>
      </c>
      <c r="D22839" s="1">
        <v>46291.545138888891</v>
      </c>
      <c r="E22839" t="s">
        <v>68</v>
      </c>
      <c r="F22839">
        <v>0</v>
      </c>
      <c r="G22839" t="s">
        <v>289</v>
      </c>
      <c r="H22839" t="s">
        <v>30</v>
      </c>
      <c r="I22839" s="2">
        <v>46291</v>
      </c>
      <c r="J22839" t="s">
        <v>24</v>
      </c>
      <c r="K22839" s="1">
        <v>46291.253472222219</v>
      </c>
      <c r="L22839">
        <v>39</v>
      </c>
      <c r="M22839" t="s">
        <v>211</v>
      </c>
      <c r="N22839">
        <v>39</v>
      </c>
    </row>
    <row r="22840" spans="1:14" x14ac:dyDescent="0.35">
      <c r="A22840" t="s">
        <v>25</v>
      </c>
      <c r="B22840" t="s">
        <v>98</v>
      </c>
      <c r="C22840">
        <v>189</v>
      </c>
      <c r="D22840" s="1">
        <v>46291.548611111109</v>
      </c>
      <c r="E22840" t="s">
        <v>36</v>
      </c>
      <c r="F22840">
        <v>0</v>
      </c>
      <c r="G22840" t="s">
        <v>289</v>
      </c>
      <c r="H22840" t="s">
        <v>91</v>
      </c>
      <c r="I22840" s="2">
        <v>46291</v>
      </c>
      <c r="J22840" t="s">
        <v>37</v>
      </c>
      <c r="K22840" s="1">
        <v>46291.256944444445</v>
      </c>
      <c r="L22840">
        <v>39</v>
      </c>
      <c r="M22840" t="s">
        <v>211</v>
      </c>
      <c r="N22840">
        <v>39</v>
      </c>
    </row>
    <row r="22841" spans="1:14" x14ac:dyDescent="0.35">
      <c r="A22841" t="s">
        <v>25</v>
      </c>
      <c r="B22841" t="s">
        <v>65</v>
      </c>
      <c r="C22841">
        <v>199</v>
      </c>
      <c r="D22841" s="1">
        <v>46291.548611111109</v>
      </c>
      <c r="E22841" t="s">
        <v>45</v>
      </c>
      <c r="F22841">
        <v>0</v>
      </c>
      <c r="G22841" t="s">
        <v>289</v>
      </c>
      <c r="H22841" t="s">
        <v>30</v>
      </c>
      <c r="I22841" s="2">
        <v>46291</v>
      </c>
      <c r="J22841" t="s">
        <v>47</v>
      </c>
      <c r="K22841" s="1">
        <v>46291.256944444445</v>
      </c>
      <c r="L22841">
        <v>39</v>
      </c>
      <c r="M22841" t="s">
        <v>211</v>
      </c>
      <c r="N22841">
        <v>39</v>
      </c>
    </row>
    <row r="22842" spans="1:14" x14ac:dyDescent="0.35">
      <c r="A22842" t="s">
        <v>14</v>
      </c>
      <c r="B22842" t="s">
        <v>51</v>
      </c>
      <c r="C22842">
        <v>199</v>
      </c>
      <c r="D22842" s="1">
        <v>46291.548611111109</v>
      </c>
      <c r="E22842" t="s">
        <v>52</v>
      </c>
      <c r="F22842">
        <v>0</v>
      </c>
      <c r="G22842" t="s">
        <v>289</v>
      </c>
      <c r="H22842" t="s">
        <v>53</v>
      </c>
      <c r="I22842" s="2">
        <v>46291</v>
      </c>
      <c r="J22842" t="s">
        <v>54</v>
      </c>
      <c r="K22842" s="1">
        <v>46291.256944444445</v>
      </c>
      <c r="L22842">
        <v>39</v>
      </c>
      <c r="M22842" t="s">
        <v>211</v>
      </c>
      <c r="N22842">
        <v>39</v>
      </c>
    </row>
    <row r="22843" spans="1:14" x14ac:dyDescent="0.35">
      <c r="A22843" t="s">
        <v>14</v>
      </c>
      <c r="B22843" t="s">
        <v>84</v>
      </c>
      <c r="C22843">
        <v>199</v>
      </c>
      <c r="D22843" s="1">
        <v>46291.548611111109</v>
      </c>
      <c r="E22843" t="s">
        <v>45</v>
      </c>
      <c r="F22843">
        <v>0</v>
      </c>
      <c r="G22843" t="s">
        <v>289</v>
      </c>
      <c r="H22843" t="s">
        <v>30</v>
      </c>
      <c r="I22843" s="2">
        <v>46291</v>
      </c>
      <c r="J22843" t="s">
        <v>47</v>
      </c>
      <c r="K22843" s="1">
        <v>46291.256944444445</v>
      </c>
      <c r="L22843">
        <v>39</v>
      </c>
      <c r="M22843" t="s">
        <v>211</v>
      </c>
      <c r="N22843">
        <v>39</v>
      </c>
    </row>
    <row r="22844" spans="1:14" x14ac:dyDescent="0.35">
      <c r="A22844" t="s">
        <v>25</v>
      </c>
      <c r="B22844" t="s">
        <v>89</v>
      </c>
      <c r="C22844">
        <v>180</v>
      </c>
      <c r="D22844" s="1">
        <v>46291.552083333336</v>
      </c>
      <c r="E22844" t="s">
        <v>33</v>
      </c>
      <c r="F22844">
        <v>0</v>
      </c>
      <c r="G22844" t="s">
        <v>289</v>
      </c>
      <c r="H22844" t="s">
        <v>34</v>
      </c>
      <c r="I22844" s="2">
        <v>46291</v>
      </c>
      <c r="J22844" t="s">
        <v>19</v>
      </c>
      <c r="K22844" s="1">
        <v>46291.260416666664</v>
      </c>
      <c r="L22844">
        <v>39</v>
      </c>
      <c r="M22844" t="s">
        <v>211</v>
      </c>
      <c r="N22844">
        <v>39</v>
      </c>
    </row>
    <row r="22845" spans="1:14" x14ac:dyDescent="0.35">
      <c r="A22845" t="s">
        <v>25</v>
      </c>
      <c r="B22845" t="s">
        <v>28</v>
      </c>
      <c r="C22845">
        <v>199</v>
      </c>
      <c r="D22845" s="1">
        <v>46291.5625</v>
      </c>
      <c r="E22845" t="s">
        <v>29</v>
      </c>
      <c r="F22845">
        <v>0</v>
      </c>
      <c r="G22845" t="s">
        <v>289</v>
      </c>
      <c r="H22845" t="s">
        <v>30</v>
      </c>
      <c r="I22845" s="2">
        <v>46291</v>
      </c>
      <c r="J22845" t="s">
        <v>31</v>
      </c>
      <c r="K22845" s="1">
        <v>46291.270833333336</v>
      </c>
      <c r="L22845">
        <v>39</v>
      </c>
      <c r="M22845" t="s">
        <v>211</v>
      </c>
      <c r="N22845">
        <v>39</v>
      </c>
    </row>
    <row r="22846" spans="1:14" x14ac:dyDescent="0.35">
      <c r="A22846" t="s">
        <v>14</v>
      </c>
      <c r="B22846" t="s">
        <v>350</v>
      </c>
      <c r="C22846">
        <v>199</v>
      </c>
      <c r="D22846" s="1">
        <v>46291.565972222219</v>
      </c>
      <c r="E22846" t="s">
        <v>88</v>
      </c>
      <c r="F22846">
        <v>0</v>
      </c>
      <c r="G22846" t="s">
        <v>289</v>
      </c>
      <c r="H22846" t="s">
        <v>82</v>
      </c>
      <c r="I22846" s="2">
        <v>46291</v>
      </c>
      <c r="J22846" t="s">
        <v>83</v>
      </c>
      <c r="K22846" s="1">
        <v>46291.274305555555</v>
      </c>
      <c r="L22846">
        <v>39</v>
      </c>
      <c r="M22846" t="s">
        <v>211</v>
      </c>
      <c r="N22846">
        <v>39</v>
      </c>
    </row>
    <row r="22847" spans="1:14" x14ac:dyDescent="0.35">
      <c r="A22847" t="s">
        <v>14</v>
      </c>
      <c r="B22847" t="s">
        <v>86</v>
      </c>
      <c r="C22847">
        <v>199</v>
      </c>
      <c r="D22847" s="1">
        <v>46291.576388888891</v>
      </c>
      <c r="E22847" t="s">
        <v>36</v>
      </c>
      <c r="F22847">
        <v>0</v>
      </c>
      <c r="G22847" t="s">
        <v>289</v>
      </c>
      <c r="H22847" t="s">
        <v>82</v>
      </c>
      <c r="I22847" s="2">
        <v>46291</v>
      </c>
      <c r="J22847" t="s">
        <v>37</v>
      </c>
      <c r="K22847" s="1">
        <v>46291.284722222219</v>
      </c>
      <c r="L22847">
        <v>39</v>
      </c>
      <c r="M22847" t="s">
        <v>211</v>
      </c>
      <c r="N22847">
        <v>39</v>
      </c>
    </row>
    <row r="22848" spans="1:14" x14ac:dyDescent="0.35">
      <c r="A22848" t="s">
        <v>25</v>
      </c>
      <c r="B22848" t="s">
        <v>71</v>
      </c>
      <c r="C22848">
        <v>199</v>
      </c>
      <c r="D22848" s="1">
        <v>46291.590277777781</v>
      </c>
      <c r="E22848" t="s">
        <v>52</v>
      </c>
      <c r="F22848">
        <v>0</v>
      </c>
      <c r="G22848" t="s">
        <v>289</v>
      </c>
      <c r="H22848" t="s">
        <v>53</v>
      </c>
      <c r="I22848" s="2">
        <v>46291</v>
      </c>
      <c r="J22848" t="s">
        <v>54</v>
      </c>
      <c r="K22848" s="1">
        <v>46291.298611111109</v>
      </c>
      <c r="L22848">
        <v>39</v>
      </c>
      <c r="M22848" t="s">
        <v>211</v>
      </c>
      <c r="N22848">
        <v>39</v>
      </c>
    </row>
    <row r="22849" spans="1:14" x14ac:dyDescent="0.35">
      <c r="A22849" t="s">
        <v>25</v>
      </c>
      <c r="B22849" t="s">
        <v>238</v>
      </c>
      <c r="C22849">
        <v>199</v>
      </c>
      <c r="D22849" s="1">
        <v>46291.59375</v>
      </c>
      <c r="E22849" t="s">
        <v>45</v>
      </c>
      <c r="F22849">
        <v>0</v>
      </c>
      <c r="G22849" t="s">
        <v>289</v>
      </c>
      <c r="H22849" t="s">
        <v>30</v>
      </c>
      <c r="I22849" s="2">
        <v>46291</v>
      </c>
      <c r="J22849" t="s">
        <v>47</v>
      </c>
      <c r="K22849" s="1">
        <v>46291.302083333336</v>
      </c>
      <c r="L22849">
        <v>39</v>
      </c>
      <c r="M22849" t="s">
        <v>211</v>
      </c>
      <c r="N22849">
        <v>39</v>
      </c>
    </row>
    <row r="22850" spans="1:14" x14ac:dyDescent="0.35">
      <c r="A22850" t="s">
        <v>14</v>
      </c>
      <c r="B22850" t="s">
        <v>96</v>
      </c>
      <c r="C22850">
        <v>298</v>
      </c>
      <c r="D22850" s="1">
        <v>46291.597222222219</v>
      </c>
      <c r="E22850" t="s">
        <v>36</v>
      </c>
      <c r="F22850">
        <v>0</v>
      </c>
      <c r="G22850" t="s">
        <v>289</v>
      </c>
      <c r="H22850" t="s">
        <v>97</v>
      </c>
      <c r="I22850" s="2">
        <v>46291</v>
      </c>
      <c r="J22850" t="s">
        <v>37</v>
      </c>
      <c r="K22850" s="1">
        <v>46291.305555555555</v>
      </c>
      <c r="L22850">
        <v>39</v>
      </c>
      <c r="M22850" t="s">
        <v>211</v>
      </c>
      <c r="N22850">
        <v>39</v>
      </c>
    </row>
    <row r="22851" spans="1:14" x14ac:dyDescent="0.35">
      <c r="A22851" t="s">
        <v>25</v>
      </c>
      <c r="B22851" t="s">
        <v>104</v>
      </c>
      <c r="C22851">
        <v>199</v>
      </c>
      <c r="D22851" s="1">
        <v>46291.635416666664</v>
      </c>
      <c r="E22851" t="s">
        <v>33</v>
      </c>
      <c r="F22851">
        <v>0</v>
      </c>
      <c r="G22851" t="s">
        <v>289</v>
      </c>
      <c r="H22851" t="s">
        <v>82</v>
      </c>
      <c r="I22851" s="2">
        <v>46291</v>
      </c>
      <c r="J22851" t="s">
        <v>19</v>
      </c>
      <c r="K22851" s="1">
        <v>46291.34375</v>
      </c>
      <c r="L22851">
        <v>39</v>
      </c>
      <c r="M22851" t="s">
        <v>211</v>
      </c>
      <c r="N22851">
        <v>39</v>
      </c>
    </row>
    <row r="22852" spans="1:14" x14ac:dyDescent="0.35">
      <c r="A22852" t="s">
        <v>25</v>
      </c>
      <c r="B22852" t="s">
        <v>290</v>
      </c>
      <c r="C22852">
        <v>298</v>
      </c>
      <c r="D22852" s="1">
        <v>46291.638888888891</v>
      </c>
      <c r="E22852" t="s">
        <v>280</v>
      </c>
      <c r="F22852">
        <v>0</v>
      </c>
      <c r="G22852" t="s">
        <v>289</v>
      </c>
      <c r="H22852" t="s">
        <v>30</v>
      </c>
      <c r="I22852" s="2">
        <v>46291</v>
      </c>
      <c r="J22852" t="s">
        <v>281</v>
      </c>
      <c r="K22852" s="1">
        <v>46291.347222222219</v>
      </c>
      <c r="L22852">
        <v>39</v>
      </c>
      <c r="M22852" t="s">
        <v>211</v>
      </c>
      <c r="N22852">
        <v>39</v>
      </c>
    </row>
    <row r="22853" spans="1:14" x14ac:dyDescent="0.35">
      <c r="A22853" t="s">
        <v>14</v>
      </c>
      <c r="B22853" t="s">
        <v>114</v>
      </c>
      <c r="C22853">
        <v>180</v>
      </c>
      <c r="D22853" s="1">
        <v>46291.638888888891</v>
      </c>
      <c r="E22853" t="s">
        <v>22</v>
      </c>
      <c r="F22853">
        <v>0</v>
      </c>
      <c r="G22853" t="s">
        <v>289</v>
      </c>
      <c r="H22853" t="s">
        <v>115</v>
      </c>
      <c r="I22853" s="2">
        <v>46291</v>
      </c>
      <c r="J22853" t="s">
        <v>24</v>
      </c>
      <c r="K22853" s="1">
        <v>46291.347222222219</v>
      </c>
      <c r="L22853">
        <v>39</v>
      </c>
      <c r="M22853" t="s">
        <v>211</v>
      </c>
      <c r="N22853">
        <v>39</v>
      </c>
    </row>
    <row r="22854" spans="1:14" x14ac:dyDescent="0.35">
      <c r="A22854" t="s">
        <v>14</v>
      </c>
      <c r="B22854" t="s">
        <v>103</v>
      </c>
      <c r="C22854">
        <v>180</v>
      </c>
      <c r="D22854" s="1">
        <v>46291.649305555555</v>
      </c>
      <c r="E22854" t="s">
        <v>29</v>
      </c>
      <c r="F22854">
        <v>0</v>
      </c>
      <c r="G22854" t="s">
        <v>289</v>
      </c>
      <c r="H22854" t="s">
        <v>40</v>
      </c>
      <c r="I22854" s="2">
        <v>46291</v>
      </c>
      <c r="J22854" t="s">
        <v>31</v>
      </c>
      <c r="K22854" s="1">
        <v>46291.357638888891</v>
      </c>
      <c r="L22854">
        <v>39</v>
      </c>
      <c r="M22854" t="s">
        <v>211</v>
      </c>
      <c r="N22854">
        <v>39</v>
      </c>
    </row>
    <row r="22855" spans="1:14" x14ac:dyDescent="0.35">
      <c r="A22855" t="s">
        <v>25</v>
      </c>
      <c r="B22855" t="s">
        <v>112</v>
      </c>
      <c r="C22855">
        <v>298</v>
      </c>
      <c r="D22855" s="1">
        <v>46291.663194444445</v>
      </c>
      <c r="E22855" t="s">
        <v>36</v>
      </c>
      <c r="F22855">
        <v>0</v>
      </c>
      <c r="G22855" t="s">
        <v>289</v>
      </c>
      <c r="H22855" t="s">
        <v>97</v>
      </c>
      <c r="I22855" s="2">
        <v>46291</v>
      </c>
      <c r="J22855" t="s">
        <v>37</v>
      </c>
      <c r="K22855" s="1">
        <v>46291.371527777781</v>
      </c>
      <c r="L22855">
        <v>39</v>
      </c>
      <c r="M22855" t="s">
        <v>211</v>
      </c>
      <c r="N22855">
        <v>39</v>
      </c>
    </row>
    <row r="22856" spans="1:14" x14ac:dyDescent="0.35">
      <c r="A22856" t="s">
        <v>25</v>
      </c>
      <c r="B22856" t="s">
        <v>319</v>
      </c>
      <c r="C22856">
        <v>298</v>
      </c>
      <c r="D22856" s="1">
        <v>46291.663194444445</v>
      </c>
      <c r="E22856" t="s">
        <v>317</v>
      </c>
      <c r="F22856">
        <v>0</v>
      </c>
      <c r="G22856" t="s">
        <v>289</v>
      </c>
      <c r="H22856" t="s">
        <v>30</v>
      </c>
      <c r="I22856" s="2">
        <v>46291</v>
      </c>
      <c r="J22856" t="s">
        <v>281</v>
      </c>
      <c r="K22856" s="1">
        <v>46291.371527777781</v>
      </c>
      <c r="L22856">
        <v>39</v>
      </c>
      <c r="M22856" t="s">
        <v>211</v>
      </c>
      <c r="N22856">
        <v>39</v>
      </c>
    </row>
    <row r="22857" spans="1:14" x14ac:dyDescent="0.35">
      <c r="A22857" t="s">
        <v>14</v>
      </c>
      <c r="B22857" t="s">
        <v>111</v>
      </c>
      <c r="C22857">
        <v>180</v>
      </c>
      <c r="D22857" s="1">
        <v>46291.663194444445</v>
      </c>
      <c r="E22857" t="s">
        <v>45</v>
      </c>
      <c r="F22857">
        <v>0</v>
      </c>
      <c r="G22857" t="s">
        <v>289</v>
      </c>
      <c r="H22857" t="s">
        <v>46</v>
      </c>
      <c r="I22857" s="2">
        <v>46291</v>
      </c>
      <c r="J22857" t="s">
        <v>47</v>
      </c>
      <c r="K22857" s="1">
        <v>46291.371527777781</v>
      </c>
      <c r="L22857">
        <v>39</v>
      </c>
      <c r="M22857" t="s">
        <v>211</v>
      </c>
      <c r="N22857">
        <v>39</v>
      </c>
    </row>
    <row r="22858" spans="1:14" x14ac:dyDescent="0.35">
      <c r="A22858" t="s">
        <v>14</v>
      </c>
      <c r="B22858" t="s">
        <v>107</v>
      </c>
      <c r="C22858">
        <v>180</v>
      </c>
      <c r="D22858" s="1">
        <v>46291.666666666664</v>
      </c>
      <c r="E22858" t="s">
        <v>108</v>
      </c>
      <c r="F22858">
        <v>0</v>
      </c>
      <c r="G22858" t="s">
        <v>289</v>
      </c>
      <c r="H22858" t="s">
        <v>109</v>
      </c>
      <c r="I22858" s="2">
        <v>46291</v>
      </c>
      <c r="J22858" t="s">
        <v>110</v>
      </c>
      <c r="K22858" s="1">
        <v>46291.375</v>
      </c>
      <c r="L22858">
        <v>39</v>
      </c>
      <c r="M22858" t="s">
        <v>211</v>
      </c>
      <c r="N22858">
        <v>39</v>
      </c>
    </row>
    <row r="22859" spans="1:14" x14ac:dyDescent="0.35">
      <c r="A22859" t="s">
        <v>25</v>
      </c>
      <c r="B22859" t="s">
        <v>113</v>
      </c>
      <c r="C22859">
        <v>180</v>
      </c>
      <c r="D22859" s="1">
        <v>46291.670138888891</v>
      </c>
      <c r="E22859" t="s">
        <v>29</v>
      </c>
      <c r="F22859">
        <v>0</v>
      </c>
      <c r="G22859" t="s">
        <v>289</v>
      </c>
      <c r="H22859" t="s">
        <v>40</v>
      </c>
      <c r="I22859" s="2">
        <v>46291</v>
      </c>
      <c r="J22859" t="s">
        <v>31</v>
      </c>
      <c r="K22859" s="1">
        <v>46291.378472222219</v>
      </c>
      <c r="L22859">
        <v>39</v>
      </c>
      <c r="M22859" t="s">
        <v>211</v>
      </c>
      <c r="N22859">
        <v>39</v>
      </c>
    </row>
    <row r="22860" spans="1:14" x14ac:dyDescent="0.35">
      <c r="A22860" t="s">
        <v>25</v>
      </c>
      <c r="B22860" t="s">
        <v>348</v>
      </c>
      <c r="C22860">
        <v>199</v>
      </c>
      <c r="D22860" s="1">
        <v>46291.670138888891</v>
      </c>
      <c r="E22860" t="s">
        <v>36</v>
      </c>
      <c r="F22860">
        <v>0</v>
      </c>
      <c r="G22860" t="s">
        <v>289</v>
      </c>
      <c r="H22860" t="s">
        <v>82</v>
      </c>
      <c r="I22860" s="2">
        <v>46291</v>
      </c>
      <c r="J22860" t="s">
        <v>37</v>
      </c>
      <c r="K22860" s="1">
        <v>46291.378472222219</v>
      </c>
      <c r="L22860">
        <v>39</v>
      </c>
      <c r="M22860" t="s">
        <v>211</v>
      </c>
      <c r="N22860">
        <v>39</v>
      </c>
    </row>
    <row r="22861" spans="1:14" x14ac:dyDescent="0.35">
      <c r="A22861" t="s">
        <v>14</v>
      </c>
      <c r="B22861" t="s">
        <v>116</v>
      </c>
      <c r="C22861">
        <v>199</v>
      </c>
      <c r="D22861" s="1">
        <v>46291.673611111109</v>
      </c>
      <c r="E22861" t="s">
        <v>29</v>
      </c>
      <c r="F22861">
        <v>0</v>
      </c>
      <c r="G22861" t="s">
        <v>289</v>
      </c>
      <c r="H22861" t="s">
        <v>30</v>
      </c>
      <c r="I22861" s="2">
        <v>46291</v>
      </c>
      <c r="J22861" t="s">
        <v>31</v>
      </c>
      <c r="K22861" s="1">
        <v>46291.381944444445</v>
      </c>
      <c r="L22861">
        <v>39</v>
      </c>
      <c r="M22861" t="s">
        <v>211</v>
      </c>
      <c r="N22861">
        <v>39</v>
      </c>
    </row>
    <row r="22862" spans="1:14" x14ac:dyDescent="0.35">
      <c r="A22862" t="s">
        <v>25</v>
      </c>
      <c r="B22862" t="s">
        <v>124</v>
      </c>
      <c r="C22862">
        <v>180</v>
      </c>
      <c r="D22862" s="1">
        <v>46291.680555555555</v>
      </c>
      <c r="E22862" t="s">
        <v>22</v>
      </c>
      <c r="F22862">
        <v>0</v>
      </c>
      <c r="G22862" t="s">
        <v>289</v>
      </c>
      <c r="H22862" t="s">
        <v>115</v>
      </c>
      <c r="I22862" s="2">
        <v>46291</v>
      </c>
      <c r="J22862" t="s">
        <v>24</v>
      </c>
      <c r="K22862" s="1">
        <v>46291.388888888891</v>
      </c>
      <c r="L22862">
        <v>39</v>
      </c>
      <c r="M22862" t="s">
        <v>211</v>
      </c>
      <c r="N22862">
        <v>39</v>
      </c>
    </row>
    <row r="22863" spans="1:14" x14ac:dyDescent="0.35">
      <c r="A22863" t="s">
        <v>25</v>
      </c>
      <c r="B22863" t="s">
        <v>119</v>
      </c>
      <c r="C22863">
        <v>180</v>
      </c>
      <c r="D22863" s="1">
        <v>46291.690972222219</v>
      </c>
      <c r="E22863" t="s">
        <v>108</v>
      </c>
      <c r="F22863">
        <v>0</v>
      </c>
      <c r="G22863" t="s">
        <v>289</v>
      </c>
      <c r="H22863" t="s">
        <v>109</v>
      </c>
      <c r="I22863" s="2">
        <v>46291</v>
      </c>
      <c r="J22863" t="s">
        <v>110</v>
      </c>
      <c r="K22863" s="1">
        <v>46291.399305555555</v>
      </c>
      <c r="L22863">
        <v>39</v>
      </c>
      <c r="M22863" t="s">
        <v>211</v>
      </c>
      <c r="N22863">
        <v>39</v>
      </c>
    </row>
    <row r="22864" spans="1:14" x14ac:dyDescent="0.35">
      <c r="A22864" t="s">
        <v>14</v>
      </c>
      <c r="B22864" t="s">
        <v>123</v>
      </c>
      <c r="C22864">
        <v>199</v>
      </c>
      <c r="D22864" s="1">
        <v>46291.690972222219</v>
      </c>
      <c r="E22864" t="s">
        <v>68</v>
      </c>
      <c r="F22864">
        <v>0</v>
      </c>
      <c r="G22864" t="s">
        <v>289</v>
      </c>
      <c r="H22864" t="s">
        <v>30</v>
      </c>
      <c r="I22864" s="2">
        <v>46291</v>
      </c>
      <c r="J22864" t="s">
        <v>24</v>
      </c>
      <c r="K22864" s="1">
        <v>46291.399305555555</v>
      </c>
      <c r="L22864">
        <v>39</v>
      </c>
      <c r="M22864" t="s">
        <v>211</v>
      </c>
      <c r="N22864">
        <v>39</v>
      </c>
    </row>
    <row r="22865" spans="1:14" x14ac:dyDescent="0.35">
      <c r="A22865" t="s">
        <v>25</v>
      </c>
      <c r="B22865" t="s">
        <v>120</v>
      </c>
      <c r="C22865">
        <v>180</v>
      </c>
      <c r="D22865" s="1">
        <v>46291.697916666664</v>
      </c>
      <c r="E22865" t="s">
        <v>45</v>
      </c>
      <c r="F22865">
        <v>0</v>
      </c>
      <c r="G22865" t="s">
        <v>289</v>
      </c>
      <c r="H22865" t="s">
        <v>46</v>
      </c>
      <c r="I22865" s="2">
        <v>46291</v>
      </c>
      <c r="J22865" t="s">
        <v>47</v>
      </c>
      <c r="K22865" s="1">
        <v>46291.40625</v>
      </c>
      <c r="L22865">
        <v>39</v>
      </c>
      <c r="M22865" t="s">
        <v>211</v>
      </c>
      <c r="N22865">
        <v>39</v>
      </c>
    </row>
    <row r="22866" spans="1:14" x14ac:dyDescent="0.35">
      <c r="A22866" t="s">
        <v>14</v>
      </c>
      <c r="B22866" t="s">
        <v>416</v>
      </c>
      <c r="C22866">
        <v>180</v>
      </c>
      <c r="D22866" s="1">
        <v>46291.715277777781</v>
      </c>
      <c r="E22866" t="s">
        <v>29</v>
      </c>
      <c r="F22866">
        <v>0</v>
      </c>
      <c r="G22866" t="s">
        <v>289</v>
      </c>
      <c r="H22866" t="s">
        <v>40</v>
      </c>
      <c r="I22866" s="2">
        <v>46291</v>
      </c>
      <c r="J22866" t="s">
        <v>31</v>
      </c>
      <c r="K22866" s="1">
        <v>46291.423611111109</v>
      </c>
      <c r="L22866">
        <v>39</v>
      </c>
      <c r="M22866" t="s">
        <v>211</v>
      </c>
      <c r="N22866">
        <v>39</v>
      </c>
    </row>
    <row r="22867" spans="1:14" x14ac:dyDescent="0.35">
      <c r="A22867" t="s">
        <v>14</v>
      </c>
      <c r="B22867" t="s">
        <v>132</v>
      </c>
      <c r="C22867">
        <v>199</v>
      </c>
      <c r="D22867" s="1">
        <v>46291.725694444445</v>
      </c>
      <c r="E22867" t="s">
        <v>22</v>
      </c>
      <c r="F22867">
        <v>0</v>
      </c>
      <c r="G22867" t="s">
        <v>289</v>
      </c>
      <c r="H22867" t="s">
        <v>23</v>
      </c>
      <c r="I22867" s="2">
        <v>46291</v>
      </c>
      <c r="J22867" t="s">
        <v>24</v>
      </c>
      <c r="K22867" s="1">
        <v>46291.434027777781</v>
      </c>
      <c r="L22867">
        <v>39</v>
      </c>
      <c r="M22867" t="s">
        <v>211</v>
      </c>
      <c r="N22867">
        <v>39</v>
      </c>
    </row>
    <row r="22868" spans="1:14" x14ac:dyDescent="0.35">
      <c r="A22868" t="s">
        <v>14</v>
      </c>
      <c r="B22868" t="s">
        <v>128</v>
      </c>
      <c r="C22868">
        <v>199</v>
      </c>
      <c r="D22868" s="1">
        <v>46291.729166666664</v>
      </c>
      <c r="E22868" t="s">
        <v>33</v>
      </c>
      <c r="F22868">
        <v>0</v>
      </c>
      <c r="G22868" t="s">
        <v>289</v>
      </c>
      <c r="H22868" t="s">
        <v>34</v>
      </c>
      <c r="I22868" s="2">
        <v>46291</v>
      </c>
      <c r="J22868" t="s">
        <v>19</v>
      </c>
      <c r="K22868" s="1">
        <v>46291.4375</v>
      </c>
      <c r="L22868">
        <v>39</v>
      </c>
      <c r="M22868" t="s">
        <v>211</v>
      </c>
      <c r="N22868">
        <v>39</v>
      </c>
    </row>
    <row r="22869" spans="1:14" x14ac:dyDescent="0.35">
      <c r="A22869" t="s">
        <v>14</v>
      </c>
      <c r="B22869" t="s">
        <v>240</v>
      </c>
      <c r="C22869">
        <v>188</v>
      </c>
      <c r="D22869" s="1">
        <v>46291.729166666664</v>
      </c>
      <c r="E22869" t="s">
        <v>45</v>
      </c>
      <c r="F22869">
        <v>0</v>
      </c>
      <c r="G22869" t="s">
        <v>289</v>
      </c>
      <c r="H22869" t="s">
        <v>122</v>
      </c>
      <c r="I22869" s="2">
        <v>46291</v>
      </c>
      <c r="J22869" t="s">
        <v>47</v>
      </c>
      <c r="K22869" s="1">
        <v>46291.4375</v>
      </c>
      <c r="L22869">
        <v>39</v>
      </c>
      <c r="M22869" t="s">
        <v>211</v>
      </c>
      <c r="N22869">
        <v>39</v>
      </c>
    </row>
    <row r="22870" spans="1:14" x14ac:dyDescent="0.35">
      <c r="A22870" t="s">
        <v>14</v>
      </c>
      <c r="B22870" t="s">
        <v>129</v>
      </c>
      <c r="C22870">
        <v>199</v>
      </c>
      <c r="D22870" s="1">
        <v>46291.732638888891</v>
      </c>
      <c r="E22870" t="s">
        <v>68</v>
      </c>
      <c r="F22870">
        <v>0</v>
      </c>
      <c r="G22870" t="s">
        <v>289</v>
      </c>
      <c r="H22870" t="s">
        <v>76</v>
      </c>
      <c r="I22870" s="2">
        <v>46291</v>
      </c>
      <c r="J22870" t="s">
        <v>24</v>
      </c>
      <c r="K22870" s="1">
        <v>46291.440972222219</v>
      </c>
      <c r="L22870">
        <v>39</v>
      </c>
      <c r="M22870" t="s">
        <v>211</v>
      </c>
      <c r="N22870">
        <v>39</v>
      </c>
    </row>
    <row r="22871" spans="1:14" x14ac:dyDescent="0.35">
      <c r="A22871" t="s">
        <v>25</v>
      </c>
      <c r="B22871" t="s">
        <v>417</v>
      </c>
      <c r="C22871">
        <v>180</v>
      </c>
      <c r="D22871" s="1">
        <v>46291.736111111109</v>
      </c>
      <c r="E22871" t="s">
        <v>29</v>
      </c>
      <c r="F22871">
        <v>0</v>
      </c>
      <c r="G22871" t="s">
        <v>289</v>
      </c>
      <c r="H22871" t="s">
        <v>40</v>
      </c>
      <c r="I22871" s="2">
        <v>46291</v>
      </c>
      <c r="J22871" t="s">
        <v>31</v>
      </c>
      <c r="K22871" s="1">
        <v>46291.444444444445</v>
      </c>
      <c r="L22871">
        <v>39</v>
      </c>
      <c r="M22871" t="s">
        <v>211</v>
      </c>
      <c r="N22871">
        <v>39</v>
      </c>
    </row>
    <row r="22872" spans="1:14" x14ac:dyDescent="0.35">
      <c r="A22872" t="s">
        <v>14</v>
      </c>
      <c r="B22872" t="s">
        <v>138</v>
      </c>
      <c r="C22872">
        <v>188</v>
      </c>
      <c r="D22872" s="1">
        <v>46291.736111111109</v>
      </c>
      <c r="E22872" t="s">
        <v>16</v>
      </c>
      <c r="F22872">
        <v>0</v>
      </c>
      <c r="G22872" t="s">
        <v>289</v>
      </c>
      <c r="H22872" t="s">
        <v>18</v>
      </c>
      <c r="I22872" s="2">
        <v>46291</v>
      </c>
      <c r="J22872" t="s">
        <v>19</v>
      </c>
      <c r="K22872" s="1">
        <v>46291.444444444445</v>
      </c>
      <c r="L22872">
        <v>39</v>
      </c>
      <c r="M22872" t="s">
        <v>211</v>
      </c>
      <c r="N22872">
        <v>39</v>
      </c>
    </row>
    <row r="22873" spans="1:14" x14ac:dyDescent="0.35">
      <c r="A22873" t="s">
        <v>25</v>
      </c>
      <c r="B22873" t="s">
        <v>137</v>
      </c>
      <c r="C22873">
        <v>199</v>
      </c>
      <c r="D22873" s="1">
        <v>46291.756944444445</v>
      </c>
      <c r="E22873" t="s">
        <v>33</v>
      </c>
      <c r="F22873">
        <v>0</v>
      </c>
      <c r="G22873" t="s">
        <v>289</v>
      </c>
      <c r="H22873" t="s">
        <v>34</v>
      </c>
      <c r="I22873" s="2">
        <v>46291</v>
      </c>
      <c r="J22873" t="s">
        <v>19</v>
      </c>
      <c r="K22873" s="1">
        <v>46291.465277777781</v>
      </c>
      <c r="L22873">
        <v>39</v>
      </c>
      <c r="M22873" t="s">
        <v>211</v>
      </c>
      <c r="N22873">
        <v>39</v>
      </c>
    </row>
    <row r="22874" spans="1:14" x14ac:dyDescent="0.35">
      <c r="A22874" t="s">
        <v>25</v>
      </c>
      <c r="B22874" t="s">
        <v>141</v>
      </c>
      <c r="C22874">
        <v>199</v>
      </c>
      <c r="D22874" s="1">
        <v>46291.756944444445</v>
      </c>
      <c r="E22874" t="s">
        <v>22</v>
      </c>
      <c r="F22874">
        <v>0</v>
      </c>
      <c r="G22874" t="s">
        <v>289</v>
      </c>
      <c r="H22874" t="s">
        <v>23</v>
      </c>
      <c r="I22874" s="2">
        <v>46291</v>
      </c>
      <c r="J22874" t="s">
        <v>24</v>
      </c>
      <c r="K22874" s="1">
        <v>46291.465277777781</v>
      </c>
      <c r="L22874">
        <v>39</v>
      </c>
      <c r="M22874" t="s">
        <v>211</v>
      </c>
      <c r="N22874">
        <v>39</v>
      </c>
    </row>
    <row r="22875" spans="1:14" x14ac:dyDescent="0.35">
      <c r="A22875" t="s">
        <v>25</v>
      </c>
      <c r="B22875" t="s">
        <v>143</v>
      </c>
      <c r="C22875">
        <v>188</v>
      </c>
      <c r="D22875" s="1">
        <v>46291.756944444445</v>
      </c>
      <c r="E22875" t="s">
        <v>16</v>
      </c>
      <c r="F22875">
        <v>0</v>
      </c>
      <c r="G22875" t="s">
        <v>289</v>
      </c>
      <c r="H22875" t="s">
        <v>18</v>
      </c>
      <c r="I22875" s="2">
        <v>46291</v>
      </c>
      <c r="J22875" t="s">
        <v>19</v>
      </c>
      <c r="K22875" s="1">
        <v>46291.465277777781</v>
      </c>
      <c r="L22875">
        <v>39</v>
      </c>
      <c r="M22875" t="s">
        <v>211</v>
      </c>
      <c r="N22875">
        <v>39</v>
      </c>
    </row>
    <row r="22876" spans="1:14" x14ac:dyDescent="0.35">
      <c r="A22876" t="s">
        <v>14</v>
      </c>
      <c r="B22876" t="s">
        <v>217</v>
      </c>
      <c r="C22876">
        <v>180</v>
      </c>
      <c r="D22876" s="1">
        <v>46291.756944444445</v>
      </c>
      <c r="E22876" t="s">
        <v>218</v>
      </c>
      <c r="F22876">
        <v>0</v>
      </c>
      <c r="G22876" t="s">
        <v>289</v>
      </c>
      <c r="H22876" t="s">
        <v>149</v>
      </c>
      <c r="I22876" s="2">
        <v>46291</v>
      </c>
      <c r="J22876" t="s">
        <v>59</v>
      </c>
      <c r="K22876" s="1">
        <v>46291.465277777781</v>
      </c>
      <c r="L22876">
        <v>39</v>
      </c>
      <c r="M22876" t="s">
        <v>211</v>
      </c>
      <c r="N22876">
        <v>39</v>
      </c>
    </row>
    <row r="22877" spans="1:14" x14ac:dyDescent="0.35">
      <c r="A22877" t="s">
        <v>14</v>
      </c>
      <c r="B22877" t="s">
        <v>148</v>
      </c>
      <c r="C22877">
        <v>180</v>
      </c>
      <c r="D22877" s="1">
        <v>46291.756944444445</v>
      </c>
      <c r="E22877" t="s">
        <v>57</v>
      </c>
      <c r="F22877">
        <v>0</v>
      </c>
      <c r="G22877" t="s">
        <v>289</v>
      </c>
      <c r="H22877" t="s">
        <v>149</v>
      </c>
      <c r="I22877" s="2">
        <v>46291</v>
      </c>
      <c r="J22877" t="s">
        <v>59</v>
      </c>
      <c r="K22877" s="1">
        <v>46291.465277777781</v>
      </c>
      <c r="L22877">
        <v>39</v>
      </c>
      <c r="M22877" t="s">
        <v>211</v>
      </c>
      <c r="N22877">
        <v>39</v>
      </c>
    </row>
    <row r="22878" spans="1:14" x14ac:dyDescent="0.35">
      <c r="A22878" t="s">
        <v>25</v>
      </c>
      <c r="B22878" t="s">
        <v>142</v>
      </c>
      <c r="C22878">
        <v>199</v>
      </c>
      <c r="D22878" s="1">
        <v>46291.760416666664</v>
      </c>
      <c r="E22878" t="s">
        <v>68</v>
      </c>
      <c r="F22878">
        <v>0</v>
      </c>
      <c r="G22878" t="s">
        <v>289</v>
      </c>
      <c r="H22878" t="s">
        <v>30</v>
      </c>
      <c r="I22878" s="2">
        <v>46291</v>
      </c>
      <c r="J22878" t="s">
        <v>24</v>
      </c>
      <c r="K22878" s="1">
        <v>46291.46875</v>
      </c>
      <c r="L22878">
        <v>39</v>
      </c>
      <c r="M22878" t="s">
        <v>211</v>
      </c>
      <c r="N22878">
        <v>39</v>
      </c>
    </row>
    <row r="22879" spans="1:14" x14ac:dyDescent="0.35">
      <c r="A22879" t="s">
        <v>25</v>
      </c>
      <c r="B22879" t="s">
        <v>241</v>
      </c>
      <c r="C22879">
        <v>188</v>
      </c>
      <c r="D22879" s="1">
        <v>46291.770833333336</v>
      </c>
      <c r="E22879" t="s">
        <v>45</v>
      </c>
      <c r="F22879">
        <v>0</v>
      </c>
      <c r="G22879" t="s">
        <v>289</v>
      </c>
      <c r="H22879" t="s">
        <v>122</v>
      </c>
      <c r="I22879" s="2">
        <v>46291</v>
      </c>
      <c r="J22879" t="s">
        <v>47</v>
      </c>
      <c r="K22879" s="1">
        <v>46291.479166666664</v>
      </c>
      <c r="L22879">
        <v>39</v>
      </c>
      <c r="M22879" t="s">
        <v>211</v>
      </c>
      <c r="N22879">
        <v>39</v>
      </c>
    </row>
    <row r="22880" spans="1:14" x14ac:dyDescent="0.35">
      <c r="A22880" t="s">
        <v>25</v>
      </c>
      <c r="B22880" t="s">
        <v>152</v>
      </c>
      <c r="C22880">
        <v>180</v>
      </c>
      <c r="D22880" s="1">
        <v>46291.791666666664</v>
      </c>
      <c r="E22880" t="s">
        <v>57</v>
      </c>
      <c r="F22880">
        <v>0</v>
      </c>
      <c r="G22880" t="s">
        <v>289</v>
      </c>
      <c r="H22880" t="s">
        <v>149</v>
      </c>
      <c r="I22880" s="2">
        <v>46291</v>
      </c>
      <c r="J22880" t="s">
        <v>59</v>
      </c>
      <c r="K22880" s="1">
        <v>46291.5</v>
      </c>
      <c r="L22880">
        <v>39</v>
      </c>
      <c r="M22880" t="s">
        <v>211</v>
      </c>
      <c r="N22880">
        <v>39</v>
      </c>
    </row>
    <row r="22881" spans="1:14" x14ac:dyDescent="0.35">
      <c r="A22881" t="s">
        <v>25</v>
      </c>
      <c r="B22881" t="s">
        <v>219</v>
      </c>
      <c r="C22881">
        <v>180</v>
      </c>
      <c r="D22881" s="1">
        <v>46291.791666666664</v>
      </c>
      <c r="E22881" t="s">
        <v>218</v>
      </c>
      <c r="F22881">
        <v>0</v>
      </c>
      <c r="G22881" t="s">
        <v>289</v>
      </c>
      <c r="H22881" t="s">
        <v>149</v>
      </c>
      <c r="I22881" s="2">
        <v>46291</v>
      </c>
      <c r="J22881" t="s">
        <v>59</v>
      </c>
      <c r="K22881" s="1">
        <v>46291.5</v>
      </c>
      <c r="L22881">
        <v>39</v>
      </c>
      <c r="M22881" t="s">
        <v>211</v>
      </c>
      <c r="N22881">
        <v>39</v>
      </c>
    </row>
    <row r="22882" spans="1:14" x14ac:dyDescent="0.35">
      <c r="A22882" t="s">
        <v>14</v>
      </c>
      <c r="B22882" t="s">
        <v>144</v>
      </c>
      <c r="C22882">
        <v>98</v>
      </c>
      <c r="D22882" s="1">
        <v>46291.791666666664</v>
      </c>
      <c r="E22882" t="s">
        <v>145</v>
      </c>
      <c r="F22882">
        <v>0</v>
      </c>
      <c r="G22882" t="s">
        <v>289</v>
      </c>
      <c r="H22882" t="s">
        <v>146</v>
      </c>
      <c r="I22882" s="2">
        <v>46291</v>
      </c>
      <c r="J22882" t="s">
        <v>147</v>
      </c>
      <c r="K22882" s="1">
        <v>46291.5</v>
      </c>
      <c r="L22882">
        <v>39</v>
      </c>
      <c r="M22882" t="s">
        <v>211</v>
      </c>
      <c r="N22882">
        <v>39</v>
      </c>
    </row>
    <row r="22883" spans="1:14" x14ac:dyDescent="0.35">
      <c r="A22883" t="s">
        <v>14</v>
      </c>
      <c r="B22883" t="s">
        <v>347</v>
      </c>
      <c r="C22883">
        <v>199</v>
      </c>
      <c r="D22883" s="1">
        <v>46291.791666666664</v>
      </c>
      <c r="E22883" t="s">
        <v>57</v>
      </c>
      <c r="F22883">
        <v>0</v>
      </c>
      <c r="G22883" t="s">
        <v>289</v>
      </c>
      <c r="H22883" t="s">
        <v>30</v>
      </c>
      <c r="I22883" s="2">
        <v>46291</v>
      </c>
      <c r="J22883" t="s">
        <v>59</v>
      </c>
      <c r="K22883" s="1">
        <v>46291.5</v>
      </c>
      <c r="L22883">
        <v>39</v>
      </c>
      <c r="M22883" t="s">
        <v>211</v>
      </c>
      <c r="N22883">
        <v>39</v>
      </c>
    </row>
    <row r="22884" spans="1:14" x14ac:dyDescent="0.35">
      <c r="A22884" t="s">
        <v>14</v>
      </c>
      <c r="B22884" t="s">
        <v>150</v>
      </c>
      <c r="C22884">
        <v>199</v>
      </c>
      <c r="D22884" s="1">
        <v>46291.822916666664</v>
      </c>
      <c r="E22884" t="s">
        <v>33</v>
      </c>
      <c r="F22884">
        <v>0</v>
      </c>
      <c r="G22884" t="s">
        <v>289</v>
      </c>
      <c r="H22884" t="s">
        <v>82</v>
      </c>
      <c r="I22884" s="2">
        <v>46291</v>
      </c>
      <c r="J22884" t="s">
        <v>19</v>
      </c>
      <c r="K22884" s="1">
        <v>46291.53125</v>
      </c>
      <c r="L22884">
        <v>39</v>
      </c>
      <c r="M22884" t="s">
        <v>211</v>
      </c>
      <c r="N22884">
        <v>39</v>
      </c>
    </row>
    <row r="22885" spans="1:14" x14ac:dyDescent="0.35">
      <c r="A22885" t="s">
        <v>14</v>
      </c>
      <c r="B22885" t="s">
        <v>244</v>
      </c>
      <c r="C22885">
        <v>180</v>
      </c>
      <c r="D22885" s="1">
        <v>46291.826388888891</v>
      </c>
      <c r="E22885" t="s">
        <v>22</v>
      </c>
      <c r="F22885">
        <v>0</v>
      </c>
      <c r="G22885" t="s">
        <v>289</v>
      </c>
      <c r="H22885" t="s">
        <v>115</v>
      </c>
      <c r="I22885" s="2">
        <v>46291</v>
      </c>
      <c r="J22885" t="s">
        <v>24</v>
      </c>
      <c r="K22885" s="1">
        <v>46291.534722222219</v>
      </c>
      <c r="L22885">
        <v>39</v>
      </c>
      <c r="M22885" t="s">
        <v>211</v>
      </c>
      <c r="N22885">
        <v>39</v>
      </c>
    </row>
    <row r="22886" spans="1:14" x14ac:dyDescent="0.35">
      <c r="A22886" t="s">
        <v>25</v>
      </c>
      <c r="B22886" t="s">
        <v>151</v>
      </c>
      <c r="C22886">
        <v>98</v>
      </c>
      <c r="D22886" s="1">
        <v>46291.833333333336</v>
      </c>
      <c r="E22886" t="s">
        <v>145</v>
      </c>
      <c r="F22886">
        <v>0</v>
      </c>
      <c r="G22886" t="s">
        <v>289</v>
      </c>
      <c r="H22886" t="s">
        <v>146</v>
      </c>
      <c r="I22886" s="2">
        <v>46291</v>
      </c>
      <c r="J22886" t="s">
        <v>147</v>
      </c>
      <c r="K22886" s="1">
        <v>46291.541666666664</v>
      </c>
      <c r="L22886">
        <v>39</v>
      </c>
      <c r="M22886" t="s">
        <v>211</v>
      </c>
      <c r="N22886">
        <v>39</v>
      </c>
    </row>
    <row r="22887" spans="1:14" x14ac:dyDescent="0.35">
      <c r="A22887" t="s">
        <v>14</v>
      </c>
      <c r="B22887" t="s">
        <v>153</v>
      </c>
      <c r="C22887">
        <v>180</v>
      </c>
      <c r="D22887" s="1">
        <v>46291.854166666664</v>
      </c>
      <c r="E22887" t="s">
        <v>68</v>
      </c>
      <c r="F22887">
        <v>0</v>
      </c>
      <c r="G22887" t="s">
        <v>289</v>
      </c>
      <c r="H22887" t="s">
        <v>155</v>
      </c>
      <c r="I22887" s="2">
        <v>46291</v>
      </c>
      <c r="J22887" t="s">
        <v>24</v>
      </c>
      <c r="K22887" s="1">
        <v>46291.5625</v>
      </c>
      <c r="L22887">
        <v>39</v>
      </c>
      <c r="M22887" t="s">
        <v>211</v>
      </c>
      <c r="N22887">
        <v>39</v>
      </c>
    </row>
    <row r="22888" spans="1:14" x14ac:dyDescent="0.35">
      <c r="A22888" t="s">
        <v>14</v>
      </c>
      <c r="B22888" t="s">
        <v>220</v>
      </c>
      <c r="C22888">
        <v>250</v>
      </c>
      <c r="D22888" s="1">
        <v>46291.861111111109</v>
      </c>
      <c r="E22888" t="s">
        <v>36</v>
      </c>
      <c r="F22888">
        <v>0</v>
      </c>
      <c r="G22888" t="s">
        <v>289</v>
      </c>
      <c r="H22888" t="s">
        <v>221</v>
      </c>
      <c r="I22888" s="2">
        <v>46291</v>
      </c>
      <c r="J22888" t="s">
        <v>37</v>
      </c>
      <c r="K22888" s="1">
        <v>46291.569444444445</v>
      </c>
      <c r="L22888">
        <v>39</v>
      </c>
      <c r="M22888" t="s">
        <v>211</v>
      </c>
      <c r="N22888">
        <v>39</v>
      </c>
    </row>
    <row r="22889" spans="1:14" x14ac:dyDescent="0.35">
      <c r="A22889" t="s">
        <v>25</v>
      </c>
      <c r="B22889" t="s">
        <v>247</v>
      </c>
      <c r="C22889">
        <v>180</v>
      </c>
      <c r="D22889" s="1">
        <v>46291.868055555555</v>
      </c>
      <c r="E22889" t="s">
        <v>22</v>
      </c>
      <c r="F22889">
        <v>0</v>
      </c>
      <c r="G22889" t="s">
        <v>289</v>
      </c>
      <c r="H22889" t="s">
        <v>115</v>
      </c>
      <c r="I22889" s="2">
        <v>46291</v>
      </c>
      <c r="J22889" t="s">
        <v>24</v>
      </c>
      <c r="K22889" s="1">
        <v>46291.576388888891</v>
      </c>
      <c r="L22889">
        <v>39</v>
      </c>
      <c r="M22889" t="s">
        <v>211</v>
      </c>
      <c r="N22889">
        <v>39</v>
      </c>
    </row>
    <row r="22890" spans="1:14" x14ac:dyDescent="0.35">
      <c r="A22890" t="s">
        <v>14</v>
      </c>
      <c r="B22890" t="s">
        <v>162</v>
      </c>
      <c r="C22890">
        <v>298</v>
      </c>
      <c r="D22890" s="1">
        <v>46291.878472222219</v>
      </c>
      <c r="E22890" t="s">
        <v>36</v>
      </c>
      <c r="F22890">
        <v>0</v>
      </c>
      <c r="G22890" t="s">
        <v>289</v>
      </c>
      <c r="H22890" t="s">
        <v>97</v>
      </c>
      <c r="I22890" s="2">
        <v>46291</v>
      </c>
      <c r="J22890" t="s">
        <v>37</v>
      </c>
      <c r="K22890" s="1">
        <v>46291.586805555555</v>
      </c>
      <c r="L22890">
        <v>39</v>
      </c>
      <c r="M22890" t="s">
        <v>211</v>
      </c>
      <c r="N22890">
        <v>39</v>
      </c>
    </row>
    <row r="22891" spans="1:14" x14ac:dyDescent="0.35">
      <c r="A22891" t="s">
        <v>14</v>
      </c>
      <c r="B22891" t="s">
        <v>248</v>
      </c>
      <c r="C22891">
        <v>199</v>
      </c>
      <c r="D22891" s="1">
        <v>46291.878472222219</v>
      </c>
      <c r="E22891" t="s">
        <v>45</v>
      </c>
      <c r="F22891">
        <v>0</v>
      </c>
      <c r="G22891" t="s">
        <v>289</v>
      </c>
      <c r="H22891" t="s">
        <v>30</v>
      </c>
      <c r="I22891" s="2">
        <v>46291</v>
      </c>
      <c r="J22891" t="s">
        <v>47</v>
      </c>
      <c r="K22891" s="1">
        <v>46291.586805555555</v>
      </c>
      <c r="L22891">
        <v>39</v>
      </c>
      <c r="M22891" t="s">
        <v>211</v>
      </c>
      <c r="N22891">
        <v>39</v>
      </c>
    </row>
    <row r="22892" spans="1:14" x14ac:dyDescent="0.35">
      <c r="A22892" t="s">
        <v>14</v>
      </c>
      <c r="B22892" t="s">
        <v>158</v>
      </c>
      <c r="C22892">
        <v>250</v>
      </c>
      <c r="D22892" s="1">
        <v>46291.881944444445</v>
      </c>
      <c r="E22892" t="s">
        <v>36</v>
      </c>
      <c r="F22892">
        <v>0</v>
      </c>
      <c r="G22892" t="s">
        <v>289</v>
      </c>
      <c r="H22892" t="s">
        <v>159</v>
      </c>
      <c r="I22892" s="2">
        <v>46291</v>
      </c>
      <c r="J22892" t="s">
        <v>37</v>
      </c>
      <c r="K22892" s="1">
        <v>46291.590277777781</v>
      </c>
      <c r="L22892">
        <v>39</v>
      </c>
      <c r="M22892" t="s">
        <v>211</v>
      </c>
      <c r="N22892">
        <v>39</v>
      </c>
    </row>
    <row r="22893" spans="1:14" x14ac:dyDescent="0.35">
      <c r="A22893" t="s">
        <v>25</v>
      </c>
      <c r="B22893" t="s">
        <v>165</v>
      </c>
      <c r="C22893">
        <v>180</v>
      </c>
      <c r="D22893" s="1">
        <v>46291.895833333336</v>
      </c>
      <c r="E22893" t="s">
        <v>68</v>
      </c>
      <c r="F22893">
        <v>0</v>
      </c>
      <c r="G22893" t="s">
        <v>289</v>
      </c>
      <c r="H22893" t="s">
        <v>155</v>
      </c>
      <c r="I22893" s="2">
        <v>46291</v>
      </c>
      <c r="J22893" t="s">
        <v>24</v>
      </c>
      <c r="K22893" s="1">
        <v>46291.604166666664</v>
      </c>
      <c r="L22893">
        <v>39</v>
      </c>
      <c r="M22893" t="s">
        <v>211</v>
      </c>
      <c r="N22893">
        <v>39</v>
      </c>
    </row>
    <row r="22894" spans="1:14" x14ac:dyDescent="0.35">
      <c r="A22894" t="s">
        <v>14</v>
      </c>
      <c r="B22894" t="s">
        <v>160</v>
      </c>
      <c r="C22894">
        <v>188</v>
      </c>
      <c r="D22894" s="1">
        <v>46291.895833333336</v>
      </c>
      <c r="E22894" t="s">
        <v>52</v>
      </c>
      <c r="F22894">
        <v>0</v>
      </c>
      <c r="G22894" t="s">
        <v>289</v>
      </c>
      <c r="H22894" t="s">
        <v>161</v>
      </c>
      <c r="I22894" s="2">
        <v>46291</v>
      </c>
      <c r="J22894" t="s">
        <v>54</v>
      </c>
      <c r="K22894" s="1">
        <v>46291.604166666664</v>
      </c>
      <c r="L22894">
        <v>39</v>
      </c>
      <c r="M22894" t="s">
        <v>211</v>
      </c>
      <c r="N22894">
        <v>39</v>
      </c>
    </row>
    <row r="22895" spans="1:14" x14ac:dyDescent="0.35">
      <c r="A22895" t="s">
        <v>14</v>
      </c>
      <c r="B22895" t="s">
        <v>166</v>
      </c>
      <c r="C22895">
        <v>199</v>
      </c>
      <c r="D22895" s="1">
        <v>46291.899305555555</v>
      </c>
      <c r="E22895" t="s">
        <v>36</v>
      </c>
      <c r="F22895">
        <v>0</v>
      </c>
      <c r="G22895" t="s">
        <v>289</v>
      </c>
      <c r="H22895" t="s">
        <v>167</v>
      </c>
      <c r="I22895" s="2">
        <v>46291</v>
      </c>
      <c r="J22895" t="s">
        <v>37</v>
      </c>
      <c r="K22895" s="1">
        <v>46291.607638888891</v>
      </c>
      <c r="L22895">
        <v>39</v>
      </c>
      <c r="M22895" t="s">
        <v>211</v>
      </c>
      <c r="N22895">
        <v>39</v>
      </c>
    </row>
    <row r="22896" spans="1:14" x14ac:dyDescent="0.35">
      <c r="A22896" t="s">
        <v>14</v>
      </c>
      <c r="B22896" t="s">
        <v>249</v>
      </c>
      <c r="C22896">
        <v>180</v>
      </c>
      <c r="D22896" s="1">
        <v>46291.920138888891</v>
      </c>
      <c r="E22896" t="s">
        <v>68</v>
      </c>
      <c r="F22896">
        <v>0</v>
      </c>
      <c r="G22896" t="s">
        <v>289</v>
      </c>
      <c r="H22896" t="s">
        <v>155</v>
      </c>
      <c r="I22896" s="2">
        <v>46291</v>
      </c>
      <c r="J22896" t="s">
        <v>24</v>
      </c>
      <c r="K22896" s="1">
        <v>46291.628472222219</v>
      </c>
      <c r="L22896">
        <v>39</v>
      </c>
      <c r="M22896" t="s">
        <v>211</v>
      </c>
      <c r="N22896">
        <v>39</v>
      </c>
    </row>
    <row r="22897" spans="1:14" x14ac:dyDescent="0.35">
      <c r="A22897" t="s">
        <v>25</v>
      </c>
      <c r="B22897" t="s">
        <v>173</v>
      </c>
      <c r="C22897">
        <v>188</v>
      </c>
      <c r="D22897" s="1">
        <v>46291.9375</v>
      </c>
      <c r="E22897" t="s">
        <v>52</v>
      </c>
      <c r="F22897">
        <v>0</v>
      </c>
      <c r="G22897" t="s">
        <v>289</v>
      </c>
      <c r="H22897" t="s">
        <v>161</v>
      </c>
      <c r="I22897" s="2">
        <v>46291</v>
      </c>
      <c r="J22897" t="s">
        <v>54</v>
      </c>
      <c r="K22897" s="1">
        <v>46291.645833333336</v>
      </c>
      <c r="L22897">
        <v>39</v>
      </c>
      <c r="M22897" t="s">
        <v>211</v>
      </c>
      <c r="N22897">
        <v>39</v>
      </c>
    </row>
    <row r="22898" spans="1:14" x14ac:dyDescent="0.35">
      <c r="A22898" t="s">
        <v>25</v>
      </c>
      <c r="B22898" t="s">
        <v>174</v>
      </c>
      <c r="C22898">
        <v>250</v>
      </c>
      <c r="D22898" s="1">
        <v>46291.944444444445</v>
      </c>
      <c r="E22898" t="s">
        <v>36</v>
      </c>
      <c r="F22898">
        <v>0</v>
      </c>
      <c r="G22898" t="s">
        <v>289</v>
      </c>
      <c r="H22898" t="s">
        <v>159</v>
      </c>
      <c r="I22898" s="2">
        <v>46291</v>
      </c>
      <c r="J22898" t="s">
        <v>37</v>
      </c>
      <c r="K22898" s="1">
        <v>46291.652777777781</v>
      </c>
      <c r="L22898">
        <v>39</v>
      </c>
      <c r="M22898" t="s">
        <v>211</v>
      </c>
      <c r="N22898">
        <v>39</v>
      </c>
    </row>
    <row r="22899" spans="1:14" x14ac:dyDescent="0.35">
      <c r="A22899" t="s">
        <v>25</v>
      </c>
      <c r="B22899" t="s">
        <v>314</v>
      </c>
      <c r="C22899">
        <v>199</v>
      </c>
      <c r="D22899" s="1">
        <v>46291.944444444445</v>
      </c>
      <c r="E22899" t="s">
        <v>295</v>
      </c>
      <c r="F22899">
        <v>0</v>
      </c>
      <c r="G22899" t="s">
        <v>289</v>
      </c>
      <c r="H22899" t="s">
        <v>30</v>
      </c>
      <c r="I22899" s="2">
        <v>46291</v>
      </c>
      <c r="J22899" t="s">
        <v>286</v>
      </c>
      <c r="K22899" s="1">
        <v>46291.652777777781</v>
      </c>
      <c r="L22899">
        <v>39</v>
      </c>
      <c r="M22899" t="s">
        <v>211</v>
      </c>
      <c r="N22899">
        <v>39</v>
      </c>
    </row>
    <row r="22900" spans="1:14" x14ac:dyDescent="0.35">
      <c r="A22900" t="s">
        <v>14</v>
      </c>
      <c r="B22900" t="s">
        <v>176</v>
      </c>
      <c r="C22900">
        <v>199</v>
      </c>
      <c r="D22900" s="1">
        <v>46291.944444444445</v>
      </c>
      <c r="E22900" t="s">
        <v>68</v>
      </c>
      <c r="F22900">
        <v>0</v>
      </c>
      <c r="G22900" t="s">
        <v>289</v>
      </c>
      <c r="H22900" t="s">
        <v>30</v>
      </c>
      <c r="I22900" s="2">
        <v>46291</v>
      </c>
      <c r="J22900" t="s">
        <v>24</v>
      </c>
      <c r="K22900" s="1">
        <v>46291.652777777781</v>
      </c>
      <c r="L22900">
        <v>39</v>
      </c>
      <c r="M22900" t="s">
        <v>211</v>
      </c>
      <c r="N22900">
        <v>39</v>
      </c>
    </row>
    <row r="22901" spans="1:14" x14ac:dyDescent="0.35">
      <c r="A22901" t="s">
        <v>25</v>
      </c>
      <c r="B22901" t="s">
        <v>223</v>
      </c>
      <c r="C22901">
        <v>250</v>
      </c>
      <c r="D22901" s="1">
        <v>46291.947916666664</v>
      </c>
      <c r="E22901" t="s">
        <v>36</v>
      </c>
      <c r="F22901">
        <v>0</v>
      </c>
      <c r="G22901" t="s">
        <v>289</v>
      </c>
      <c r="H22901" t="s">
        <v>221</v>
      </c>
      <c r="I22901" s="2">
        <v>46291</v>
      </c>
      <c r="J22901" t="s">
        <v>37</v>
      </c>
      <c r="K22901" s="1">
        <v>46291.65625</v>
      </c>
      <c r="L22901">
        <v>39</v>
      </c>
      <c r="M22901" t="s">
        <v>211</v>
      </c>
      <c r="N22901">
        <v>39</v>
      </c>
    </row>
    <row r="22902" spans="1:14" x14ac:dyDescent="0.35">
      <c r="A22902" t="s">
        <v>25</v>
      </c>
      <c r="B22902" t="s">
        <v>177</v>
      </c>
      <c r="C22902">
        <v>298</v>
      </c>
      <c r="D22902" s="1">
        <v>46291.954861111109</v>
      </c>
      <c r="E22902" t="s">
        <v>36</v>
      </c>
      <c r="F22902">
        <v>0</v>
      </c>
      <c r="G22902" t="s">
        <v>289</v>
      </c>
      <c r="H22902" t="s">
        <v>97</v>
      </c>
      <c r="I22902" s="2">
        <v>46291</v>
      </c>
      <c r="J22902" t="s">
        <v>37</v>
      </c>
      <c r="K22902" s="1">
        <v>46291.663194444445</v>
      </c>
      <c r="L22902">
        <v>39</v>
      </c>
      <c r="M22902" t="s">
        <v>211</v>
      </c>
      <c r="N22902">
        <v>39</v>
      </c>
    </row>
    <row r="22903" spans="1:14" x14ac:dyDescent="0.35">
      <c r="A22903" t="s">
        <v>25</v>
      </c>
      <c r="B22903" t="s">
        <v>175</v>
      </c>
      <c r="C22903">
        <v>199</v>
      </c>
      <c r="D22903" s="1">
        <v>46291.958333333336</v>
      </c>
      <c r="E22903" t="s">
        <v>36</v>
      </c>
      <c r="F22903">
        <v>0</v>
      </c>
      <c r="G22903" t="s">
        <v>289</v>
      </c>
      <c r="H22903" t="s">
        <v>167</v>
      </c>
      <c r="I22903" s="2">
        <v>46291</v>
      </c>
      <c r="J22903" t="s">
        <v>37</v>
      </c>
      <c r="K22903" s="1">
        <v>46291.666666666664</v>
      </c>
      <c r="L22903">
        <v>39</v>
      </c>
      <c r="M22903" t="s">
        <v>211</v>
      </c>
      <c r="N22903">
        <v>39</v>
      </c>
    </row>
    <row r="22904" spans="1:14" x14ac:dyDescent="0.35">
      <c r="A22904" t="s">
        <v>25</v>
      </c>
      <c r="B22904" t="s">
        <v>224</v>
      </c>
      <c r="C22904">
        <v>199</v>
      </c>
      <c r="D22904" s="1">
        <v>46291.961805555555</v>
      </c>
      <c r="E22904" t="s">
        <v>52</v>
      </c>
      <c r="F22904">
        <v>0</v>
      </c>
      <c r="G22904" t="s">
        <v>289</v>
      </c>
      <c r="H22904" t="s">
        <v>30</v>
      </c>
      <c r="I22904" s="2">
        <v>46291</v>
      </c>
      <c r="J22904" t="s">
        <v>54</v>
      </c>
      <c r="K22904" s="1">
        <v>46291.670138888891</v>
      </c>
      <c r="L22904">
        <v>39</v>
      </c>
      <c r="M22904" t="s">
        <v>211</v>
      </c>
      <c r="N22904">
        <v>39</v>
      </c>
    </row>
    <row r="22905" spans="1:14" x14ac:dyDescent="0.35">
      <c r="A22905" t="s">
        <v>14</v>
      </c>
      <c r="B22905" t="s">
        <v>73</v>
      </c>
      <c r="C22905">
        <v>189</v>
      </c>
      <c r="D22905" s="1">
        <v>46291.96875</v>
      </c>
      <c r="E22905" t="s">
        <v>36</v>
      </c>
      <c r="F22905">
        <v>0</v>
      </c>
      <c r="G22905" t="s">
        <v>289</v>
      </c>
      <c r="H22905" t="s">
        <v>74</v>
      </c>
      <c r="I22905" s="2">
        <v>46291</v>
      </c>
      <c r="J22905" t="s">
        <v>37</v>
      </c>
      <c r="K22905" s="1">
        <v>46291.677083333336</v>
      </c>
      <c r="L22905">
        <v>39</v>
      </c>
      <c r="M22905" t="s">
        <v>211</v>
      </c>
      <c r="N22905">
        <v>39</v>
      </c>
    </row>
    <row r="22906" spans="1:14" x14ac:dyDescent="0.35">
      <c r="A22906" t="s">
        <v>25</v>
      </c>
      <c r="B22906" t="s">
        <v>179</v>
      </c>
      <c r="C22906">
        <v>199</v>
      </c>
      <c r="D22906" s="1">
        <v>46291.979166666664</v>
      </c>
      <c r="E22906" t="s">
        <v>36</v>
      </c>
      <c r="F22906">
        <v>0</v>
      </c>
      <c r="G22906" t="s">
        <v>289</v>
      </c>
      <c r="H22906" t="s">
        <v>82</v>
      </c>
      <c r="I22906" s="2">
        <v>46291</v>
      </c>
      <c r="J22906" t="s">
        <v>37</v>
      </c>
      <c r="K22906" s="1">
        <v>46291.6875</v>
      </c>
      <c r="L22906">
        <v>39</v>
      </c>
      <c r="M22906" t="s">
        <v>211</v>
      </c>
      <c r="N22906">
        <v>39</v>
      </c>
    </row>
    <row r="22907" spans="1:14" x14ac:dyDescent="0.35">
      <c r="A22907" t="s">
        <v>14</v>
      </c>
      <c r="B22907" t="s">
        <v>422</v>
      </c>
      <c r="C22907">
        <v>189</v>
      </c>
      <c r="D22907" s="1">
        <v>46291.979166666664</v>
      </c>
      <c r="E22907" t="s">
        <v>36</v>
      </c>
      <c r="F22907">
        <v>0</v>
      </c>
      <c r="G22907" t="s">
        <v>289</v>
      </c>
      <c r="H22907" t="s">
        <v>91</v>
      </c>
      <c r="I22907" s="2">
        <v>46291</v>
      </c>
      <c r="J22907" t="s">
        <v>37</v>
      </c>
      <c r="K22907" s="1">
        <v>46291.6875</v>
      </c>
      <c r="L22907">
        <v>39</v>
      </c>
      <c r="M22907" t="s">
        <v>211</v>
      </c>
      <c r="N22907">
        <v>39</v>
      </c>
    </row>
    <row r="22908" spans="1:14" x14ac:dyDescent="0.35">
      <c r="A22908" t="s">
        <v>25</v>
      </c>
      <c r="B22908" t="s">
        <v>251</v>
      </c>
      <c r="C22908">
        <v>180</v>
      </c>
      <c r="D22908" s="1">
        <v>46291.982638888891</v>
      </c>
      <c r="E22908" t="s">
        <v>68</v>
      </c>
      <c r="F22908">
        <v>0</v>
      </c>
      <c r="G22908" t="s">
        <v>289</v>
      </c>
      <c r="H22908" t="s">
        <v>155</v>
      </c>
      <c r="I22908" s="2">
        <v>46291</v>
      </c>
      <c r="J22908" t="s">
        <v>24</v>
      </c>
      <c r="K22908" s="1">
        <v>46291.690972222219</v>
      </c>
      <c r="L22908">
        <v>39</v>
      </c>
      <c r="M22908" t="s">
        <v>211</v>
      </c>
      <c r="N22908">
        <v>39</v>
      </c>
    </row>
    <row r="22909" spans="1:14" x14ac:dyDescent="0.35">
      <c r="A22909" t="s">
        <v>14</v>
      </c>
      <c r="B22909" t="s">
        <v>182</v>
      </c>
      <c r="C22909">
        <v>199</v>
      </c>
      <c r="D22909" s="1">
        <v>46291.986111111109</v>
      </c>
      <c r="E22909" t="s">
        <v>36</v>
      </c>
      <c r="F22909">
        <v>0</v>
      </c>
      <c r="G22909" t="s">
        <v>289</v>
      </c>
      <c r="H22909" t="s">
        <v>183</v>
      </c>
      <c r="I22909" s="2">
        <v>46291</v>
      </c>
      <c r="J22909" t="s">
        <v>37</v>
      </c>
      <c r="K22909" s="1">
        <v>46291.694444444445</v>
      </c>
      <c r="L22909">
        <v>39</v>
      </c>
      <c r="M22909" t="s">
        <v>211</v>
      </c>
      <c r="N22909">
        <v>39</v>
      </c>
    </row>
    <row r="22910" spans="1:14" x14ac:dyDescent="0.35">
      <c r="A22910" t="s">
        <v>25</v>
      </c>
      <c r="B22910" t="s">
        <v>185</v>
      </c>
      <c r="C22910">
        <v>199</v>
      </c>
      <c r="D22910" s="1">
        <v>46291.989583333336</v>
      </c>
      <c r="E22910" t="s">
        <v>36</v>
      </c>
      <c r="F22910">
        <v>0</v>
      </c>
      <c r="G22910" t="s">
        <v>289</v>
      </c>
      <c r="H22910" t="s">
        <v>30</v>
      </c>
      <c r="I22910" s="2">
        <v>46291</v>
      </c>
      <c r="J22910" t="s">
        <v>37</v>
      </c>
      <c r="K22910" s="1">
        <v>46291.697916666664</v>
      </c>
      <c r="L22910">
        <v>39</v>
      </c>
      <c r="M22910" t="s">
        <v>211</v>
      </c>
      <c r="N22910">
        <v>39</v>
      </c>
    </row>
    <row r="22911" spans="1:14" x14ac:dyDescent="0.35">
      <c r="A22911" t="s">
        <v>14</v>
      </c>
      <c r="B22911" t="s">
        <v>186</v>
      </c>
      <c r="C22911">
        <v>199</v>
      </c>
      <c r="D22911" s="1">
        <v>46291.993055555555</v>
      </c>
      <c r="E22911" t="s">
        <v>49</v>
      </c>
      <c r="F22911">
        <v>0</v>
      </c>
      <c r="G22911" t="s">
        <v>289</v>
      </c>
      <c r="H22911" t="s">
        <v>187</v>
      </c>
      <c r="I22911" s="2">
        <v>46291</v>
      </c>
      <c r="J22911" t="s">
        <v>37</v>
      </c>
      <c r="K22911" s="1">
        <v>46291.701388888891</v>
      </c>
      <c r="L22911">
        <v>39</v>
      </c>
      <c r="M22911" t="s">
        <v>211</v>
      </c>
      <c r="N22911">
        <v>39</v>
      </c>
    </row>
    <row r="22912" spans="1:14" x14ac:dyDescent="0.35">
      <c r="A22912" t="s">
        <v>14</v>
      </c>
      <c r="B22912" t="s">
        <v>196</v>
      </c>
      <c r="C22912">
        <v>180</v>
      </c>
      <c r="D22912" s="1">
        <v>46291.996527777781</v>
      </c>
      <c r="E22912" t="s">
        <v>197</v>
      </c>
      <c r="F22912">
        <v>0</v>
      </c>
      <c r="G22912" t="s">
        <v>289</v>
      </c>
      <c r="H22912" t="s">
        <v>198</v>
      </c>
      <c r="I22912" s="2">
        <v>46291</v>
      </c>
      <c r="J22912" t="s">
        <v>37</v>
      </c>
      <c r="K22912" s="1">
        <v>46291.704861111109</v>
      </c>
      <c r="L22912">
        <v>39</v>
      </c>
      <c r="M22912" t="s">
        <v>211</v>
      </c>
      <c r="N22912">
        <v>39</v>
      </c>
    </row>
    <row r="22913" spans="1:14" x14ac:dyDescent="0.35">
      <c r="A22913" t="s">
        <v>14</v>
      </c>
      <c r="B22913" t="s">
        <v>189</v>
      </c>
      <c r="C22913">
        <v>189</v>
      </c>
      <c r="D22913" s="1">
        <v>46291.996527777781</v>
      </c>
      <c r="E22913" t="s">
        <v>49</v>
      </c>
      <c r="F22913">
        <v>0</v>
      </c>
      <c r="G22913" t="s">
        <v>289</v>
      </c>
      <c r="H22913" t="s">
        <v>74</v>
      </c>
      <c r="I22913" s="2">
        <v>46291</v>
      </c>
      <c r="J22913" t="s">
        <v>37</v>
      </c>
      <c r="K22913" s="1">
        <v>46291.704861111109</v>
      </c>
      <c r="L22913">
        <v>39</v>
      </c>
      <c r="M22913" t="s">
        <v>211</v>
      </c>
      <c r="N22913">
        <v>39</v>
      </c>
    </row>
    <row r="22914" spans="1:14" x14ac:dyDescent="0.35">
      <c r="A22914" t="s">
        <v>14</v>
      </c>
      <c r="B22914" t="s">
        <v>168</v>
      </c>
      <c r="C22914">
        <v>189</v>
      </c>
      <c r="D22914" s="1">
        <v>46291.996527777781</v>
      </c>
      <c r="E22914" t="s">
        <v>169</v>
      </c>
      <c r="F22914">
        <v>0</v>
      </c>
      <c r="G22914" t="s">
        <v>289</v>
      </c>
      <c r="H22914" t="s">
        <v>43</v>
      </c>
      <c r="I22914" s="2">
        <v>46291</v>
      </c>
      <c r="J22914" t="s">
        <v>37</v>
      </c>
      <c r="K22914" s="1">
        <v>46291.704861111109</v>
      </c>
      <c r="L22914">
        <v>39</v>
      </c>
      <c r="M22914" t="s">
        <v>211</v>
      </c>
      <c r="N22914">
        <v>39</v>
      </c>
    </row>
    <row r="22915" spans="1:14" x14ac:dyDescent="0.35">
      <c r="A22915" t="s">
        <v>14</v>
      </c>
      <c r="B22915" t="s">
        <v>415</v>
      </c>
      <c r="C22915">
        <v>298</v>
      </c>
      <c r="D22915" s="1">
        <v>46292.003472222219</v>
      </c>
      <c r="E22915" t="s">
        <v>414</v>
      </c>
      <c r="F22915">
        <v>0</v>
      </c>
      <c r="G22915" t="s">
        <v>289</v>
      </c>
      <c r="H22915" t="s">
        <v>30</v>
      </c>
      <c r="I22915" s="2">
        <v>46291</v>
      </c>
      <c r="J22915" t="s">
        <v>286</v>
      </c>
      <c r="K22915" s="1">
        <v>46291.711805555555</v>
      </c>
      <c r="L22915">
        <v>39</v>
      </c>
      <c r="M22915" t="s">
        <v>211</v>
      </c>
      <c r="N22915">
        <v>39</v>
      </c>
    </row>
    <row r="22916" spans="1:14" x14ac:dyDescent="0.35">
      <c r="A22916" t="s">
        <v>25</v>
      </c>
      <c r="B22916" t="s">
        <v>192</v>
      </c>
      <c r="C22916">
        <v>199</v>
      </c>
      <c r="D22916" s="1">
        <v>46292.006944444445</v>
      </c>
      <c r="E22916" t="s">
        <v>88</v>
      </c>
      <c r="F22916">
        <v>0</v>
      </c>
      <c r="G22916" t="s">
        <v>289</v>
      </c>
      <c r="H22916" t="s">
        <v>82</v>
      </c>
      <c r="I22916" s="2">
        <v>46291</v>
      </c>
      <c r="J22916" t="s">
        <v>83</v>
      </c>
      <c r="K22916" s="1">
        <v>46291.715277777781</v>
      </c>
      <c r="L22916">
        <v>39</v>
      </c>
      <c r="M22916" t="s">
        <v>211</v>
      </c>
      <c r="N22916">
        <v>39</v>
      </c>
    </row>
    <row r="22917" spans="1:14" x14ac:dyDescent="0.35">
      <c r="A22917" t="s">
        <v>14</v>
      </c>
      <c r="B22917" t="s">
        <v>250</v>
      </c>
      <c r="C22917">
        <v>180</v>
      </c>
      <c r="D22917" s="1">
        <v>46292.006944444445</v>
      </c>
      <c r="E22917" t="s">
        <v>36</v>
      </c>
      <c r="F22917">
        <v>0</v>
      </c>
      <c r="G22917" t="s">
        <v>289</v>
      </c>
      <c r="H22917" t="s">
        <v>191</v>
      </c>
      <c r="I22917" s="2">
        <v>46291</v>
      </c>
      <c r="J22917" t="s">
        <v>37</v>
      </c>
      <c r="K22917" s="1">
        <v>46291.715277777781</v>
      </c>
      <c r="L22917">
        <v>39</v>
      </c>
      <c r="M22917" t="s">
        <v>211</v>
      </c>
      <c r="N22917">
        <v>39</v>
      </c>
    </row>
    <row r="22918" spans="1:14" x14ac:dyDescent="0.35">
      <c r="A22918" t="s">
        <v>25</v>
      </c>
      <c r="B22918" t="s">
        <v>92</v>
      </c>
      <c r="C22918">
        <v>189</v>
      </c>
      <c r="D22918" s="1">
        <v>46292.010416666664</v>
      </c>
      <c r="E22918" t="s">
        <v>36</v>
      </c>
      <c r="F22918">
        <v>0</v>
      </c>
      <c r="G22918" t="s">
        <v>289</v>
      </c>
      <c r="H22918" t="s">
        <v>74</v>
      </c>
      <c r="I22918" s="2">
        <v>46291</v>
      </c>
      <c r="J22918" t="s">
        <v>37</v>
      </c>
      <c r="K22918" s="1">
        <v>46291.71875</v>
      </c>
      <c r="L22918">
        <v>39</v>
      </c>
      <c r="M22918" t="s">
        <v>211</v>
      </c>
      <c r="N22918">
        <v>39</v>
      </c>
    </row>
    <row r="22919" spans="1:14" x14ac:dyDescent="0.35">
      <c r="A22919" t="s">
        <v>14</v>
      </c>
      <c r="B22919" t="s">
        <v>420</v>
      </c>
      <c r="C22919">
        <v>189</v>
      </c>
      <c r="D22919" s="1">
        <v>46292.013888888891</v>
      </c>
      <c r="E22919" t="s">
        <v>49</v>
      </c>
      <c r="F22919">
        <v>0</v>
      </c>
      <c r="G22919" t="s">
        <v>289</v>
      </c>
      <c r="H22919" t="s">
        <v>91</v>
      </c>
      <c r="I22919" s="2">
        <v>46291</v>
      </c>
      <c r="J22919" t="s">
        <v>37</v>
      </c>
      <c r="K22919" s="1">
        <v>46291.722222222219</v>
      </c>
      <c r="L22919">
        <v>39</v>
      </c>
      <c r="M22919" t="s">
        <v>211</v>
      </c>
      <c r="N22919">
        <v>39</v>
      </c>
    </row>
    <row r="22920" spans="1:14" x14ac:dyDescent="0.35">
      <c r="A22920" t="s">
        <v>14</v>
      </c>
      <c r="B22920" t="s">
        <v>180</v>
      </c>
      <c r="C22920">
        <v>189</v>
      </c>
      <c r="D22920" s="1">
        <v>46292.017361111109</v>
      </c>
      <c r="E22920" t="s">
        <v>36</v>
      </c>
      <c r="F22920">
        <v>0</v>
      </c>
      <c r="G22920" t="s">
        <v>289</v>
      </c>
      <c r="H22920" t="s">
        <v>43</v>
      </c>
      <c r="I22920" s="2">
        <v>46291</v>
      </c>
      <c r="J22920" t="s">
        <v>37</v>
      </c>
      <c r="K22920" s="1">
        <v>46291.725694444445</v>
      </c>
      <c r="L22920">
        <v>39</v>
      </c>
      <c r="M22920" t="s">
        <v>211</v>
      </c>
      <c r="N22920">
        <v>39</v>
      </c>
    </row>
    <row r="22921" spans="1:14" x14ac:dyDescent="0.35">
      <c r="A22921" t="s">
        <v>25</v>
      </c>
      <c r="B22921" t="s">
        <v>423</v>
      </c>
      <c r="C22921">
        <v>189</v>
      </c>
      <c r="D22921" s="1">
        <v>46292.020833333336</v>
      </c>
      <c r="E22921" t="s">
        <v>36</v>
      </c>
      <c r="F22921">
        <v>0</v>
      </c>
      <c r="G22921" t="s">
        <v>289</v>
      </c>
      <c r="H22921" t="s">
        <v>91</v>
      </c>
      <c r="I22921" s="2">
        <v>46291</v>
      </c>
      <c r="J22921" t="s">
        <v>37</v>
      </c>
      <c r="K22921" s="1">
        <v>46291.729166666664</v>
      </c>
      <c r="L22921">
        <v>39</v>
      </c>
      <c r="M22921" t="s">
        <v>211</v>
      </c>
      <c r="N22921">
        <v>39</v>
      </c>
    </row>
    <row r="22922" spans="1:14" x14ac:dyDescent="0.35">
      <c r="A22922" t="s">
        <v>25</v>
      </c>
      <c r="B22922" t="s">
        <v>193</v>
      </c>
      <c r="C22922">
        <v>199</v>
      </c>
      <c r="D22922" s="1">
        <v>46292.020833333336</v>
      </c>
      <c r="E22922" t="s">
        <v>49</v>
      </c>
      <c r="F22922">
        <v>0</v>
      </c>
      <c r="G22922" t="s">
        <v>289</v>
      </c>
      <c r="H22922" t="s">
        <v>30</v>
      </c>
      <c r="I22922" s="2">
        <v>46291</v>
      </c>
      <c r="J22922" t="s">
        <v>37</v>
      </c>
      <c r="K22922" s="1">
        <v>46291.729166666664</v>
      </c>
      <c r="L22922">
        <v>39</v>
      </c>
      <c r="M22922" t="s">
        <v>211</v>
      </c>
      <c r="N22922">
        <v>39</v>
      </c>
    </row>
    <row r="22923" spans="1:14" x14ac:dyDescent="0.35">
      <c r="A22923" t="s">
        <v>14</v>
      </c>
      <c r="B22923" t="s">
        <v>226</v>
      </c>
      <c r="C22923">
        <v>189</v>
      </c>
      <c r="D22923" s="1">
        <v>46292.020833333336</v>
      </c>
      <c r="E22923" t="s">
        <v>36</v>
      </c>
      <c r="F22923">
        <v>0</v>
      </c>
      <c r="G22923" t="s">
        <v>289</v>
      </c>
      <c r="H22923" t="s">
        <v>91</v>
      </c>
      <c r="I22923" s="2">
        <v>46291</v>
      </c>
      <c r="J22923" t="s">
        <v>37</v>
      </c>
      <c r="K22923" s="1">
        <v>46291.729166666664</v>
      </c>
      <c r="L22923">
        <v>39</v>
      </c>
      <c r="M22923" t="s">
        <v>211</v>
      </c>
      <c r="N22923">
        <v>39</v>
      </c>
    </row>
    <row r="22924" spans="1:14" x14ac:dyDescent="0.35">
      <c r="A22924" t="s">
        <v>25</v>
      </c>
      <c r="B22924" t="s">
        <v>194</v>
      </c>
      <c r="C22924">
        <v>199</v>
      </c>
      <c r="D22924" s="1">
        <v>46292.027777777781</v>
      </c>
      <c r="E22924" t="s">
        <v>36</v>
      </c>
      <c r="F22924">
        <v>0</v>
      </c>
      <c r="G22924" t="s">
        <v>289</v>
      </c>
      <c r="H22924" t="s">
        <v>183</v>
      </c>
      <c r="I22924" s="2">
        <v>46291</v>
      </c>
      <c r="J22924" t="s">
        <v>37</v>
      </c>
      <c r="K22924" s="1">
        <v>46291.736111111109</v>
      </c>
      <c r="L22924">
        <v>39</v>
      </c>
      <c r="M22924" t="s">
        <v>211</v>
      </c>
      <c r="N22924">
        <v>39</v>
      </c>
    </row>
    <row r="22925" spans="1:14" x14ac:dyDescent="0.35">
      <c r="A22925" t="s">
        <v>25</v>
      </c>
      <c r="B22925" t="s">
        <v>199</v>
      </c>
      <c r="C22925">
        <v>199</v>
      </c>
      <c r="D22925" s="1">
        <v>46292.03125</v>
      </c>
      <c r="E22925" t="s">
        <v>49</v>
      </c>
      <c r="F22925">
        <v>0</v>
      </c>
      <c r="G22925" t="s">
        <v>289</v>
      </c>
      <c r="H22925" t="s">
        <v>187</v>
      </c>
      <c r="I22925" s="2">
        <v>46291</v>
      </c>
      <c r="J22925" t="s">
        <v>37</v>
      </c>
      <c r="K22925" s="1">
        <v>46291.739583333336</v>
      </c>
      <c r="L22925">
        <v>39</v>
      </c>
      <c r="M22925" t="s">
        <v>211</v>
      </c>
      <c r="N22925">
        <v>39</v>
      </c>
    </row>
    <row r="22926" spans="1:14" x14ac:dyDescent="0.35">
      <c r="A22926" t="s">
        <v>25</v>
      </c>
      <c r="B22926" t="s">
        <v>207</v>
      </c>
      <c r="C22926">
        <v>180</v>
      </c>
      <c r="D22926" s="1">
        <v>46292.038194444445</v>
      </c>
      <c r="E22926" t="s">
        <v>197</v>
      </c>
      <c r="F22926">
        <v>0</v>
      </c>
      <c r="G22926" t="s">
        <v>289</v>
      </c>
      <c r="H22926" t="s">
        <v>198</v>
      </c>
      <c r="I22926" s="2">
        <v>46291</v>
      </c>
      <c r="J22926" t="s">
        <v>37</v>
      </c>
      <c r="K22926" s="1">
        <v>46291.746527777781</v>
      </c>
      <c r="L22926">
        <v>39</v>
      </c>
      <c r="M22926" t="s">
        <v>211</v>
      </c>
      <c r="N22926">
        <v>39</v>
      </c>
    </row>
    <row r="22927" spans="1:14" x14ac:dyDescent="0.35">
      <c r="A22927" t="s">
        <v>25</v>
      </c>
      <c r="B22927" t="s">
        <v>202</v>
      </c>
      <c r="C22927">
        <v>189</v>
      </c>
      <c r="D22927" s="1">
        <v>46292.041666666664</v>
      </c>
      <c r="E22927" t="s">
        <v>49</v>
      </c>
      <c r="F22927">
        <v>0</v>
      </c>
      <c r="G22927" t="s">
        <v>289</v>
      </c>
      <c r="H22927" t="s">
        <v>74</v>
      </c>
      <c r="I22927" s="2">
        <v>46291</v>
      </c>
      <c r="J22927" t="s">
        <v>37</v>
      </c>
      <c r="K22927" s="1">
        <v>46291.75</v>
      </c>
      <c r="L22927">
        <v>39</v>
      </c>
      <c r="M22927" t="s">
        <v>211</v>
      </c>
      <c r="N22927">
        <v>39</v>
      </c>
    </row>
    <row r="22928" spans="1:14" x14ac:dyDescent="0.35">
      <c r="A22928" t="s">
        <v>25</v>
      </c>
      <c r="B22928" t="s">
        <v>351</v>
      </c>
      <c r="C22928">
        <v>199</v>
      </c>
      <c r="D22928" s="1">
        <v>46292.045138888891</v>
      </c>
      <c r="E22928" t="s">
        <v>88</v>
      </c>
      <c r="F22928">
        <v>0</v>
      </c>
      <c r="G22928" t="s">
        <v>289</v>
      </c>
      <c r="H22928" t="s">
        <v>82</v>
      </c>
      <c r="I22928" s="2">
        <v>46291</v>
      </c>
      <c r="J22928" t="s">
        <v>83</v>
      </c>
      <c r="K22928" s="1">
        <v>46291.753472222219</v>
      </c>
      <c r="L22928">
        <v>39</v>
      </c>
      <c r="M22928" t="s">
        <v>211</v>
      </c>
      <c r="N22928">
        <v>39</v>
      </c>
    </row>
    <row r="22929" spans="1:14" x14ac:dyDescent="0.35">
      <c r="A22929" t="s">
        <v>25</v>
      </c>
      <c r="B22929" t="s">
        <v>204</v>
      </c>
      <c r="C22929">
        <v>180</v>
      </c>
      <c r="D22929" s="1">
        <v>46292.048611111109</v>
      </c>
      <c r="E22929" t="s">
        <v>36</v>
      </c>
      <c r="F22929">
        <v>0</v>
      </c>
      <c r="G22929" t="s">
        <v>289</v>
      </c>
      <c r="H22929" t="s">
        <v>191</v>
      </c>
      <c r="I22929" s="2">
        <v>46291</v>
      </c>
      <c r="J22929" t="s">
        <v>37</v>
      </c>
      <c r="K22929" s="1">
        <v>46291.756944444445</v>
      </c>
      <c r="L22929">
        <v>39</v>
      </c>
      <c r="M22929" t="s">
        <v>211</v>
      </c>
      <c r="N22929">
        <v>39</v>
      </c>
    </row>
    <row r="22930" spans="1:14" x14ac:dyDescent="0.35">
      <c r="A22930" t="s">
        <v>25</v>
      </c>
      <c r="B22930" t="s">
        <v>228</v>
      </c>
      <c r="C22930">
        <v>199</v>
      </c>
      <c r="D22930" s="1">
        <v>46292.048611111109</v>
      </c>
      <c r="E22930" t="s">
        <v>81</v>
      </c>
      <c r="F22930">
        <v>0</v>
      </c>
      <c r="G22930" t="s">
        <v>289</v>
      </c>
      <c r="H22930" t="s">
        <v>82</v>
      </c>
      <c r="I22930" s="2">
        <v>46291</v>
      </c>
      <c r="J22930" t="s">
        <v>83</v>
      </c>
      <c r="K22930" s="1">
        <v>46291.756944444445</v>
      </c>
      <c r="L22930">
        <v>39</v>
      </c>
      <c r="M22930" t="s">
        <v>211</v>
      </c>
      <c r="N22930">
        <v>39</v>
      </c>
    </row>
    <row r="22931" spans="1:14" x14ac:dyDescent="0.35">
      <c r="A22931" t="s">
        <v>14</v>
      </c>
      <c r="B22931" t="s">
        <v>200</v>
      </c>
      <c r="C22931">
        <v>199</v>
      </c>
      <c r="D22931" s="1">
        <v>46292.048611111109</v>
      </c>
      <c r="E22931" t="s">
        <v>49</v>
      </c>
      <c r="F22931">
        <v>0</v>
      </c>
      <c r="G22931" t="s">
        <v>289</v>
      </c>
      <c r="H22931" t="s">
        <v>187</v>
      </c>
      <c r="I22931" s="2">
        <v>46291</v>
      </c>
      <c r="J22931" t="s">
        <v>37</v>
      </c>
      <c r="K22931" s="1">
        <v>46291.756944444445</v>
      </c>
      <c r="L22931">
        <v>39</v>
      </c>
      <c r="M22931" t="s">
        <v>211</v>
      </c>
      <c r="N22931">
        <v>39</v>
      </c>
    </row>
    <row r="22932" spans="1:14" x14ac:dyDescent="0.35">
      <c r="A22932" t="s">
        <v>25</v>
      </c>
      <c r="B22932" t="s">
        <v>421</v>
      </c>
      <c r="C22932">
        <v>189</v>
      </c>
      <c r="D22932" s="1">
        <v>46292.055555555555</v>
      </c>
      <c r="E22932" t="s">
        <v>49</v>
      </c>
      <c r="F22932">
        <v>0</v>
      </c>
      <c r="G22932" t="s">
        <v>289</v>
      </c>
      <c r="H22932" t="s">
        <v>91</v>
      </c>
      <c r="I22932" s="2">
        <v>46291</v>
      </c>
      <c r="J22932" t="s">
        <v>37</v>
      </c>
      <c r="K22932" s="1">
        <v>46291.763888888891</v>
      </c>
      <c r="L22932">
        <v>39</v>
      </c>
      <c r="M22932" t="s">
        <v>211</v>
      </c>
      <c r="N22932">
        <v>39</v>
      </c>
    </row>
    <row r="22933" spans="1:14" x14ac:dyDescent="0.35">
      <c r="A22933" t="s">
        <v>25</v>
      </c>
      <c r="B22933" t="s">
        <v>205</v>
      </c>
      <c r="C22933">
        <v>189</v>
      </c>
      <c r="D22933" s="1">
        <v>46292.059027777781</v>
      </c>
      <c r="E22933" t="s">
        <v>36</v>
      </c>
      <c r="F22933">
        <v>0</v>
      </c>
      <c r="G22933" t="s">
        <v>289</v>
      </c>
      <c r="H22933" t="s">
        <v>43</v>
      </c>
      <c r="I22933" s="2">
        <v>46291</v>
      </c>
      <c r="J22933" t="s">
        <v>37</v>
      </c>
      <c r="K22933" s="1">
        <v>46291.767361111109</v>
      </c>
      <c r="L22933">
        <v>39</v>
      </c>
      <c r="M22933" t="s">
        <v>211</v>
      </c>
      <c r="N22933">
        <v>39</v>
      </c>
    </row>
    <row r="22934" spans="1:14" x14ac:dyDescent="0.35">
      <c r="A22934" t="s">
        <v>25</v>
      </c>
      <c r="B22934" t="s">
        <v>229</v>
      </c>
      <c r="C22934">
        <v>189</v>
      </c>
      <c r="D22934" s="1">
        <v>46292.0625</v>
      </c>
      <c r="E22934" t="s">
        <v>36</v>
      </c>
      <c r="F22934">
        <v>0</v>
      </c>
      <c r="G22934" t="s">
        <v>289</v>
      </c>
      <c r="H22934" t="s">
        <v>91</v>
      </c>
      <c r="I22934" s="2">
        <v>46291</v>
      </c>
      <c r="J22934" t="s">
        <v>37</v>
      </c>
      <c r="K22934" s="1">
        <v>46291.770833333336</v>
      </c>
      <c r="L22934">
        <v>39</v>
      </c>
      <c r="M22934" t="s">
        <v>211</v>
      </c>
      <c r="N22934">
        <v>39</v>
      </c>
    </row>
    <row r="22935" spans="1:14" x14ac:dyDescent="0.35">
      <c r="A22935" t="s">
        <v>25</v>
      </c>
      <c r="B22935" t="s">
        <v>201</v>
      </c>
      <c r="C22935">
        <v>189</v>
      </c>
      <c r="D22935" s="1">
        <v>46292.0625</v>
      </c>
      <c r="E22935" t="s">
        <v>169</v>
      </c>
      <c r="F22935">
        <v>0</v>
      </c>
      <c r="G22935" t="s">
        <v>289</v>
      </c>
      <c r="H22935" t="s">
        <v>43</v>
      </c>
      <c r="I22935" s="2">
        <v>46291</v>
      </c>
      <c r="J22935" t="s">
        <v>37</v>
      </c>
      <c r="K22935" s="1">
        <v>46291.770833333336</v>
      </c>
      <c r="L22935">
        <v>39</v>
      </c>
      <c r="M22935" t="s">
        <v>211</v>
      </c>
      <c r="N22935">
        <v>39</v>
      </c>
    </row>
    <row r="22936" spans="1:14" x14ac:dyDescent="0.35">
      <c r="A22936" t="s">
        <v>25</v>
      </c>
      <c r="B22936" t="s">
        <v>206</v>
      </c>
      <c r="C22936">
        <v>199</v>
      </c>
      <c r="D22936" s="1">
        <v>46292.090277777781</v>
      </c>
      <c r="E22936" t="s">
        <v>49</v>
      </c>
      <c r="F22936">
        <v>0</v>
      </c>
      <c r="G22936" t="s">
        <v>289</v>
      </c>
      <c r="H22936" t="s">
        <v>187</v>
      </c>
      <c r="I22936" s="2">
        <v>46291</v>
      </c>
      <c r="J22936" t="s">
        <v>37</v>
      </c>
      <c r="K22936" s="1">
        <v>46291.798611111109</v>
      </c>
      <c r="L22936">
        <v>39</v>
      </c>
      <c r="M22936" t="s">
        <v>211</v>
      </c>
      <c r="N22936">
        <v>39</v>
      </c>
    </row>
    <row r="22937" spans="1:14" x14ac:dyDescent="0.35">
      <c r="A22937" t="s">
        <v>14</v>
      </c>
      <c r="B22937" t="s">
        <v>349</v>
      </c>
      <c r="C22937">
        <v>199</v>
      </c>
      <c r="D22937" s="1">
        <v>46292.135416666664</v>
      </c>
      <c r="E22937" t="s">
        <v>36</v>
      </c>
      <c r="F22937">
        <v>0</v>
      </c>
      <c r="G22937" t="s">
        <v>289</v>
      </c>
      <c r="H22937" t="s">
        <v>82</v>
      </c>
      <c r="I22937" s="2">
        <v>46291</v>
      </c>
      <c r="J22937" t="s">
        <v>37</v>
      </c>
      <c r="K22937" s="1">
        <v>46291.84375</v>
      </c>
      <c r="L22937">
        <v>39</v>
      </c>
      <c r="M22937" t="s">
        <v>211</v>
      </c>
      <c r="N22937">
        <v>39</v>
      </c>
    </row>
    <row r="22938" spans="1:14" x14ac:dyDescent="0.35">
      <c r="A22938" t="s">
        <v>14</v>
      </c>
      <c r="B22938" t="s">
        <v>254</v>
      </c>
      <c r="C22938">
        <v>199</v>
      </c>
      <c r="D22938" s="1">
        <v>46292.204861111109</v>
      </c>
      <c r="E22938" t="s">
        <v>52</v>
      </c>
      <c r="F22938">
        <v>0</v>
      </c>
      <c r="G22938" t="s">
        <v>289</v>
      </c>
      <c r="H22938" t="s">
        <v>30</v>
      </c>
      <c r="I22938" s="2">
        <v>46291</v>
      </c>
      <c r="J22938" t="s">
        <v>54</v>
      </c>
      <c r="K22938" s="1">
        <v>46291.913194444445</v>
      </c>
      <c r="L22938">
        <v>39</v>
      </c>
      <c r="M22938" t="s">
        <v>211</v>
      </c>
      <c r="N22938">
        <v>39</v>
      </c>
    </row>
    <row r="22939" spans="1:14" x14ac:dyDescent="0.35">
      <c r="A22939" t="s">
        <v>14</v>
      </c>
      <c r="B22939" t="s">
        <v>419</v>
      </c>
      <c r="C22939">
        <v>298</v>
      </c>
      <c r="D22939" s="1">
        <v>46292.229166666664</v>
      </c>
      <c r="E22939" t="s">
        <v>406</v>
      </c>
      <c r="F22939">
        <v>0</v>
      </c>
      <c r="G22939" t="s">
        <v>289</v>
      </c>
      <c r="H22939" t="s">
        <v>30</v>
      </c>
      <c r="I22939" s="2">
        <v>46292</v>
      </c>
      <c r="J22939" t="s">
        <v>286</v>
      </c>
      <c r="K22939" s="1">
        <v>46291.9375</v>
      </c>
      <c r="L22939">
        <v>39</v>
      </c>
      <c r="M22939" t="s">
        <v>231</v>
      </c>
      <c r="N22939">
        <v>39</v>
      </c>
    </row>
    <row r="22940" spans="1:14" x14ac:dyDescent="0.35">
      <c r="A22940" t="s">
        <v>14</v>
      </c>
      <c r="B22940" t="s">
        <v>320</v>
      </c>
      <c r="C22940">
        <v>298</v>
      </c>
      <c r="D22940" s="1">
        <v>46292.309027777781</v>
      </c>
      <c r="E22940" t="s">
        <v>317</v>
      </c>
      <c r="F22940">
        <v>0</v>
      </c>
      <c r="G22940" t="s">
        <v>289</v>
      </c>
      <c r="H22940" t="s">
        <v>30</v>
      </c>
      <c r="I22940" s="2">
        <v>46292</v>
      </c>
      <c r="J22940" t="s">
        <v>281</v>
      </c>
      <c r="K22940" s="1">
        <v>46292.017361111109</v>
      </c>
      <c r="L22940">
        <v>39</v>
      </c>
      <c r="M22940" t="s">
        <v>231</v>
      </c>
      <c r="N22940">
        <v>39</v>
      </c>
    </row>
    <row r="22941" spans="1:14" x14ac:dyDescent="0.35">
      <c r="A22941" t="s">
        <v>14</v>
      </c>
      <c r="B22941" t="s">
        <v>230</v>
      </c>
      <c r="C22941">
        <v>180</v>
      </c>
      <c r="D22941" s="1">
        <v>46292.315972222219</v>
      </c>
      <c r="E22941" t="s">
        <v>52</v>
      </c>
      <c r="F22941">
        <v>0</v>
      </c>
      <c r="G22941" t="s">
        <v>289</v>
      </c>
      <c r="H22941" t="s">
        <v>106</v>
      </c>
      <c r="I22941" s="2">
        <v>46292</v>
      </c>
      <c r="J22941" t="s">
        <v>54</v>
      </c>
      <c r="K22941" s="1">
        <v>46292.024305555555</v>
      </c>
      <c r="L22941">
        <v>39</v>
      </c>
      <c r="M22941" t="s">
        <v>231</v>
      </c>
      <c r="N22941">
        <v>39</v>
      </c>
    </row>
    <row r="22942" spans="1:14" x14ac:dyDescent="0.35">
      <c r="A22942" t="s">
        <v>14</v>
      </c>
      <c r="B22942" t="s">
        <v>279</v>
      </c>
      <c r="C22942">
        <v>298</v>
      </c>
      <c r="D22942" s="1">
        <v>46292.333333333336</v>
      </c>
      <c r="E22942" t="s">
        <v>280</v>
      </c>
      <c r="F22942">
        <v>0</v>
      </c>
      <c r="G22942" t="s">
        <v>289</v>
      </c>
      <c r="H22942" t="s">
        <v>30</v>
      </c>
      <c r="I22942" s="2">
        <v>46292</v>
      </c>
      <c r="J22942" t="s">
        <v>281</v>
      </c>
      <c r="K22942" s="1">
        <v>46292.041666666664</v>
      </c>
      <c r="L22942">
        <v>39</v>
      </c>
      <c r="M22942" t="s">
        <v>231</v>
      </c>
      <c r="N22942">
        <v>39</v>
      </c>
    </row>
    <row r="22943" spans="1:14" x14ac:dyDescent="0.35">
      <c r="A22943" t="s">
        <v>25</v>
      </c>
      <c r="B22943" t="s">
        <v>232</v>
      </c>
      <c r="C22943">
        <v>180</v>
      </c>
      <c r="D22943" s="1">
        <v>46292.371527777781</v>
      </c>
      <c r="E22943" t="s">
        <v>52</v>
      </c>
      <c r="F22943">
        <v>0</v>
      </c>
      <c r="G22943" t="s">
        <v>289</v>
      </c>
      <c r="H22943" t="s">
        <v>106</v>
      </c>
      <c r="I22943" s="2">
        <v>46292</v>
      </c>
      <c r="J22943" t="s">
        <v>54</v>
      </c>
      <c r="K22943" s="1">
        <v>46292.079861111109</v>
      </c>
      <c r="L22943">
        <v>39</v>
      </c>
      <c r="M22943" t="s">
        <v>231</v>
      </c>
      <c r="N22943">
        <v>39</v>
      </c>
    </row>
    <row r="22944" spans="1:14" x14ac:dyDescent="0.35">
      <c r="A22944" t="s">
        <v>14</v>
      </c>
      <c r="B22944" t="s">
        <v>21</v>
      </c>
      <c r="C22944">
        <v>199</v>
      </c>
      <c r="D22944" s="1">
        <v>46292.388888888891</v>
      </c>
      <c r="E22944" t="s">
        <v>22</v>
      </c>
      <c r="F22944">
        <v>0</v>
      </c>
      <c r="G22944" t="s">
        <v>289</v>
      </c>
      <c r="H22944" t="s">
        <v>23</v>
      </c>
      <c r="I22944" s="2">
        <v>46292</v>
      </c>
      <c r="J22944" t="s">
        <v>24</v>
      </c>
      <c r="K22944" s="1">
        <v>46292.097222222219</v>
      </c>
      <c r="L22944">
        <v>39</v>
      </c>
      <c r="M22944" t="s">
        <v>231</v>
      </c>
      <c r="N22944">
        <v>39</v>
      </c>
    </row>
    <row r="22945" spans="1:14" x14ac:dyDescent="0.35">
      <c r="A22945" t="s">
        <v>14</v>
      </c>
      <c r="B22945" t="s">
        <v>15</v>
      </c>
      <c r="C22945">
        <v>188</v>
      </c>
      <c r="D22945" s="1">
        <v>46292.395833333336</v>
      </c>
      <c r="E22945" t="s">
        <v>16</v>
      </c>
      <c r="F22945">
        <v>0</v>
      </c>
      <c r="G22945" t="s">
        <v>289</v>
      </c>
      <c r="H22945" t="s">
        <v>18</v>
      </c>
      <c r="I22945" s="2">
        <v>46292</v>
      </c>
      <c r="J22945" t="s">
        <v>19</v>
      </c>
      <c r="K22945" s="1">
        <v>46292.104166666664</v>
      </c>
      <c r="L22945">
        <v>39</v>
      </c>
      <c r="M22945" t="s">
        <v>231</v>
      </c>
      <c r="N22945">
        <v>39</v>
      </c>
    </row>
    <row r="22946" spans="1:14" x14ac:dyDescent="0.35">
      <c r="A22946" t="s">
        <v>14</v>
      </c>
      <c r="B22946" t="s">
        <v>35</v>
      </c>
      <c r="C22946">
        <v>199</v>
      </c>
      <c r="D22946" s="1">
        <v>46292.402777777781</v>
      </c>
      <c r="E22946" t="s">
        <v>36</v>
      </c>
      <c r="F22946">
        <v>0</v>
      </c>
      <c r="G22946" t="s">
        <v>289</v>
      </c>
      <c r="H22946" t="s">
        <v>30</v>
      </c>
      <c r="I22946" s="2">
        <v>46292</v>
      </c>
      <c r="J22946" t="s">
        <v>37</v>
      </c>
      <c r="K22946" s="1">
        <v>46292.111111111109</v>
      </c>
      <c r="L22946">
        <v>39</v>
      </c>
      <c r="M22946" t="s">
        <v>231</v>
      </c>
      <c r="N22946">
        <v>39</v>
      </c>
    </row>
    <row r="22947" spans="1:14" x14ac:dyDescent="0.35">
      <c r="A22947" t="s">
        <v>14</v>
      </c>
      <c r="B22947" t="s">
        <v>32</v>
      </c>
      <c r="C22947">
        <v>189</v>
      </c>
      <c r="D22947" s="1">
        <v>46292.413194444445</v>
      </c>
      <c r="E22947" t="s">
        <v>33</v>
      </c>
      <c r="F22947">
        <v>0</v>
      </c>
      <c r="G22947" t="s">
        <v>289</v>
      </c>
      <c r="H22947" t="s">
        <v>34</v>
      </c>
      <c r="I22947" s="2">
        <v>46292</v>
      </c>
      <c r="J22947" t="s">
        <v>19</v>
      </c>
      <c r="K22947" s="1">
        <v>46292.121527777781</v>
      </c>
      <c r="L22947">
        <v>39</v>
      </c>
      <c r="M22947" t="s">
        <v>231</v>
      </c>
      <c r="N22947">
        <v>39</v>
      </c>
    </row>
    <row r="22948" spans="1:14" x14ac:dyDescent="0.35">
      <c r="A22948" t="s">
        <v>25</v>
      </c>
      <c r="B22948" t="s">
        <v>38</v>
      </c>
      <c r="C22948">
        <v>199</v>
      </c>
      <c r="D22948" s="1">
        <v>46292.420138888891</v>
      </c>
      <c r="E22948" t="s">
        <v>22</v>
      </c>
      <c r="F22948">
        <v>0</v>
      </c>
      <c r="G22948" t="s">
        <v>289</v>
      </c>
      <c r="H22948" t="s">
        <v>23</v>
      </c>
      <c r="I22948" s="2">
        <v>46292</v>
      </c>
      <c r="J22948" t="s">
        <v>24</v>
      </c>
      <c r="K22948" s="1">
        <v>46292.128472222219</v>
      </c>
      <c r="L22948">
        <v>39</v>
      </c>
      <c r="M22948" t="s">
        <v>231</v>
      </c>
      <c r="N22948">
        <v>39</v>
      </c>
    </row>
    <row r="22949" spans="1:14" x14ac:dyDescent="0.35">
      <c r="A22949" t="s">
        <v>25</v>
      </c>
      <c r="B22949" t="s">
        <v>26</v>
      </c>
      <c r="C22949">
        <v>188</v>
      </c>
      <c r="D22949" s="1">
        <v>46292.420138888891</v>
      </c>
      <c r="E22949" t="s">
        <v>16</v>
      </c>
      <c r="F22949">
        <v>0</v>
      </c>
      <c r="G22949" t="s">
        <v>289</v>
      </c>
      <c r="H22949" t="s">
        <v>18</v>
      </c>
      <c r="I22949" s="2">
        <v>46292</v>
      </c>
      <c r="J22949" t="s">
        <v>19</v>
      </c>
      <c r="K22949" s="1">
        <v>46292.128472222219</v>
      </c>
      <c r="L22949">
        <v>39</v>
      </c>
      <c r="M22949" t="s">
        <v>231</v>
      </c>
      <c r="N22949">
        <v>39</v>
      </c>
    </row>
    <row r="22950" spans="1:14" x14ac:dyDescent="0.35">
      <c r="A22950" t="s">
        <v>14</v>
      </c>
      <c r="B22950" t="s">
        <v>48</v>
      </c>
      <c r="C22950">
        <v>199</v>
      </c>
      <c r="D22950" s="1">
        <v>46292.423611111109</v>
      </c>
      <c r="E22950" t="s">
        <v>49</v>
      </c>
      <c r="F22950">
        <v>0</v>
      </c>
      <c r="G22950" t="s">
        <v>289</v>
      </c>
      <c r="H22950" t="s">
        <v>30</v>
      </c>
      <c r="I22950" s="2">
        <v>46292</v>
      </c>
      <c r="J22950" t="s">
        <v>37</v>
      </c>
      <c r="K22950" s="1">
        <v>46292.131944444445</v>
      </c>
      <c r="L22950">
        <v>39</v>
      </c>
      <c r="M22950" t="s">
        <v>231</v>
      </c>
      <c r="N22950">
        <v>39</v>
      </c>
    </row>
    <row r="22951" spans="1:14" x14ac:dyDescent="0.35">
      <c r="A22951" t="s">
        <v>25</v>
      </c>
      <c r="B22951" t="s">
        <v>41</v>
      </c>
      <c r="C22951">
        <v>189</v>
      </c>
      <c r="D22951" s="1">
        <v>46292.444444444445</v>
      </c>
      <c r="E22951" t="s">
        <v>33</v>
      </c>
      <c r="F22951">
        <v>0</v>
      </c>
      <c r="G22951" t="s">
        <v>289</v>
      </c>
      <c r="H22951" t="s">
        <v>34</v>
      </c>
      <c r="I22951" s="2">
        <v>46292</v>
      </c>
      <c r="J22951" t="s">
        <v>19</v>
      </c>
      <c r="K22951" s="1">
        <v>46292.152777777781</v>
      </c>
      <c r="L22951">
        <v>39</v>
      </c>
      <c r="M22951" t="s">
        <v>231</v>
      </c>
      <c r="N22951">
        <v>39</v>
      </c>
    </row>
    <row r="22952" spans="1:14" x14ac:dyDescent="0.35">
      <c r="A22952" t="s">
        <v>14</v>
      </c>
      <c r="B22952" t="s">
        <v>42</v>
      </c>
      <c r="C22952">
        <v>180</v>
      </c>
      <c r="D22952" s="1">
        <v>46292.447916666664</v>
      </c>
      <c r="E22952" t="s">
        <v>36</v>
      </c>
      <c r="F22952">
        <v>0</v>
      </c>
      <c r="G22952" t="s">
        <v>289</v>
      </c>
      <c r="H22952" t="s">
        <v>43</v>
      </c>
      <c r="I22952" s="2">
        <v>46292</v>
      </c>
      <c r="J22952" t="s">
        <v>37</v>
      </c>
      <c r="K22952" s="1">
        <v>46292.15625</v>
      </c>
      <c r="L22952">
        <v>39</v>
      </c>
      <c r="M22952" t="s">
        <v>231</v>
      </c>
      <c r="N22952">
        <v>39</v>
      </c>
    </row>
    <row r="22953" spans="1:14" x14ac:dyDescent="0.35">
      <c r="A22953" t="s">
        <v>14</v>
      </c>
      <c r="B22953" t="s">
        <v>39</v>
      </c>
      <c r="C22953">
        <v>180</v>
      </c>
      <c r="D22953" s="1">
        <v>46292.451388888891</v>
      </c>
      <c r="E22953" t="s">
        <v>29</v>
      </c>
      <c r="F22953">
        <v>0</v>
      </c>
      <c r="G22953" t="s">
        <v>289</v>
      </c>
      <c r="H22953" t="s">
        <v>40</v>
      </c>
      <c r="I22953" s="2">
        <v>46292</v>
      </c>
      <c r="J22953" t="s">
        <v>31</v>
      </c>
      <c r="K22953" s="1">
        <v>46292.159722222219</v>
      </c>
      <c r="L22953">
        <v>39</v>
      </c>
      <c r="M22953" t="s">
        <v>231</v>
      </c>
      <c r="N22953">
        <v>39</v>
      </c>
    </row>
    <row r="22954" spans="1:14" x14ac:dyDescent="0.35">
      <c r="A22954" t="s">
        <v>14</v>
      </c>
      <c r="B22954" t="s">
        <v>77</v>
      </c>
      <c r="C22954">
        <v>199</v>
      </c>
      <c r="D22954" s="1">
        <v>46292.461805555555</v>
      </c>
      <c r="E22954" t="s">
        <v>22</v>
      </c>
      <c r="F22954">
        <v>0</v>
      </c>
      <c r="G22954" t="s">
        <v>289</v>
      </c>
      <c r="H22954" t="s">
        <v>23</v>
      </c>
      <c r="I22954" s="2">
        <v>46292</v>
      </c>
      <c r="J22954" t="s">
        <v>24</v>
      </c>
      <c r="K22954" s="1">
        <v>46292.170138888891</v>
      </c>
      <c r="L22954">
        <v>39</v>
      </c>
      <c r="M22954" t="s">
        <v>231</v>
      </c>
      <c r="N22954">
        <v>39</v>
      </c>
    </row>
    <row r="22955" spans="1:14" x14ac:dyDescent="0.35">
      <c r="A22955" t="s">
        <v>14</v>
      </c>
      <c r="B22955" t="s">
        <v>44</v>
      </c>
      <c r="C22955">
        <v>180</v>
      </c>
      <c r="D22955" s="1">
        <v>46292.461805555555</v>
      </c>
      <c r="E22955" t="s">
        <v>45</v>
      </c>
      <c r="F22955">
        <v>0</v>
      </c>
      <c r="G22955" t="s">
        <v>289</v>
      </c>
      <c r="H22955" t="s">
        <v>46</v>
      </c>
      <c r="I22955" s="2">
        <v>46292</v>
      </c>
      <c r="J22955" t="s">
        <v>47</v>
      </c>
      <c r="K22955" s="1">
        <v>46292.170138888891</v>
      </c>
      <c r="L22955">
        <v>39</v>
      </c>
      <c r="M22955" t="s">
        <v>231</v>
      </c>
      <c r="N22955">
        <v>39</v>
      </c>
    </row>
    <row r="22956" spans="1:14" x14ac:dyDescent="0.35">
      <c r="A22956" t="s">
        <v>25</v>
      </c>
      <c r="B22956" t="s">
        <v>50</v>
      </c>
      <c r="C22956">
        <v>180</v>
      </c>
      <c r="D22956" s="1">
        <v>46292.472222222219</v>
      </c>
      <c r="E22956" t="s">
        <v>29</v>
      </c>
      <c r="F22956">
        <v>0</v>
      </c>
      <c r="G22956" t="s">
        <v>289</v>
      </c>
      <c r="H22956" t="s">
        <v>40</v>
      </c>
      <c r="I22956" s="2">
        <v>46292</v>
      </c>
      <c r="J22956" t="s">
        <v>31</v>
      </c>
      <c r="K22956" s="1">
        <v>46292.180555555555</v>
      </c>
      <c r="L22956">
        <v>39</v>
      </c>
      <c r="M22956" t="s">
        <v>231</v>
      </c>
      <c r="N22956">
        <v>39</v>
      </c>
    </row>
    <row r="22957" spans="1:14" x14ac:dyDescent="0.35">
      <c r="A22957" t="s">
        <v>14</v>
      </c>
      <c r="B22957" t="s">
        <v>66</v>
      </c>
      <c r="C22957">
        <v>188</v>
      </c>
      <c r="D22957" s="1">
        <v>46292.479166666664</v>
      </c>
      <c r="E22957" t="s">
        <v>16</v>
      </c>
      <c r="F22957">
        <v>0</v>
      </c>
      <c r="G22957" t="s">
        <v>289</v>
      </c>
      <c r="H22957" t="s">
        <v>18</v>
      </c>
      <c r="I22957" s="2">
        <v>46292</v>
      </c>
      <c r="J22957" t="s">
        <v>19</v>
      </c>
      <c r="K22957" s="1">
        <v>46292.1875</v>
      </c>
      <c r="L22957">
        <v>39</v>
      </c>
      <c r="M22957" t="s">
        <v>231</v>
      </c>
      <c r="N22957">
        <v>39</v>
      </c>
    </row>
    <row r="22958" spans="1:14" x14ac:dyDescent="0.35">
      <c r="A22958" t="s">
        <v>14</v>
      </c>
      <c r="B22958" t="s">
        <v>56</v>
      </c>
      <c r="C22958">
        <v>276</v>
      </c>
      <c r="D22958" s="1">
        <v>46292.482638888891</v>
      </c>
      <c r="E22958" t="s">
        <v>57</v>
      </c>
      <c r="F22958">
        <v>0</v>
      </c>
      <c r="G22958" t="s">
        <v>289</v>
      </c>
      <c r="H22958" t="s">
        <v>58</v>
      </c>
      <c r="I22958" s="2">
        <v>46292</v>
      </c>
      <c r="J22958" t="s">
        <v>59</v>
      </c>
      <c r="K22958" s="1">
        <v>46292.190972222219</v>
      </c>
      <c r="L22958">
        <v>39</v>
      </c>
      <c r="M22958" t="s">
        <v>231</v>
      </c>
      <c r="N22958">
        <v>39</v>
      </c>
    </row>
    <row r="22959" spans="1:14" x14ac:dyDescent="0.35">
      <c r="A22959" t="s">
        <v>25</v>
      </c>
      <c r="B22959" t="s">
        <v>62</v>
      </c>
      <c r="C22959">
        <v>180</v>
      </c>
      <c r="D22959" s="1">
        <v>46292.489583333336</v>
      </c>
      <c r="E22959" t="s">
        <v>36</v>
      </c>
      <c r="F22959">
        <v>0</v>
      </c>
      <c r="G22959" t="s">
        <v>289</v>
      </c>
      <c r="H22959" t="s">
        <v>43</v>
      </c>
      <c r="I22959" s="2">
        <v>46292</v>
      </c>
      <c r="J22959" t="s">
        <v>37</v>
      </c>
      <c r="K22959" s="1">
        <v>46292.197916666664</v>
      </c>
      <c r="L22959">
        <v>39</v>
      </c>
      <c r="M22959" t="s">
        <v>231</v>
      </c>
      <c r="N22959">
        <v>39</v>
      </c>
    </row>
    <row r="22960" spans="1:14" x14ac:dyDescent="0.35">
      <c r="A22960" t="s">
        <v>25</v>
      </c>
      <c r="B22960" t="s">
        <v>70</v>
      </c>
      <c r="C22960">
        <v>199</v>
      </c>
      <c r="D22960" s="1">
        <v>46292.493055555555</v>
      </c>
      <c r="E22960" t="s">
        <v>22</v>
      </c>
      <c r="F22960">
        <v>0</v>
      </c>
      <c r="G22960" t="s">
        <v>289</v>
      </c>
      <c r="H22960" t="s">
        <v>23</v>
      </c>
      <c r="I22960" s="2">
        <v>46292</v>
      </c>
      <c r="J22960" t="s">
        <v>24</v>
      </c>
      <c r="K22960" s="1">
        <v>46292.201388888891</v>
      </c>
      <c r="L22960">
        <v>39</v>
      </c>
      <c r="M22960" t="s">
        <v>231</v>
      </c>
      <c r="N22960">
        <v>39</v>
      </c>
    </row>
    <row r="22961" spans="1:14" x14ac:dyDescent="0.35">
      <c r="A22961" t="s">
        <v>14</v>
      </c>
      <c r="B22961" t="s">
        <v>60</v>
      </c>
      <c r="C22961">
        <v>180</v>
      </c>
      <c r="D22961" s="1">
        <v>46292.493055555555</v>
      </c>
      <c r="E22961" t="s">
        <v>29</v>
      </c>
      <c r="F22961">
        <v>0</v>
      </c>
      <c r="G22961" t="s">
        <v>289</v>
      </c>
      <c r="H22961" t="s">
        <v>40</v>
      </c>
      <c r="I22961" s="2">
        <v>46292</v>
      </c>
      <c r="J22961" t="s">
        <v>31</v>
      </c>
      <c r="K22961" s="1">
        <v>46292.201388888891</v>
      </c>
      <c r="L22961">
        <v>39</v>
      </c>
      <c r="M22961" t="s">
        <v>231</v>
      </c>
      <c r="N22961">
        <v>39</v>
      </c>
    </row>
    <row r="22962" spans="1:14" x14ac:dyDescent="0.35">
      <c r="A22962" t="s">
        <v>25</v>
      </c>
      <c r="B22962" t="s">
        <v>61</v>
      </c>
      <c r="C22962">
        <v>180</v>
      </c>
      <c r="D22962" s="1">
        <v>46292.496527777781</v>
      </c>
      <c r="E22962" t="s">
        <v>45</v>
      </c>
      <c r="F22962">
        <v>0</v>
      </c>
      <c r="G22962" t="s">
        <v>289</v>
      </c>
      <c r="H22962" t="s">
        <v>46</v>
      </c>
      <c r="I22962" s="2">
        <v>46292</v>
      </c>
      <c r="J22962" t="s">
        <v>47</v>
      </c>
      <c r="K22962" s="1">
        <v>46292.204861111109</v>
      </c>
      <c r="L22962">
        <v>39</v>
      </c>
      <c r="M22962" t="s">
        <v>231</v>
      </c>
      <c r="N22962">
        <v>39</v>
      </c>
    </row>
    <row r="22963" spans="1:14" x14ac:dyDescent="0.35">
      <c r="A22963" t="s">
        <v>25</v>
      </c>
      <c r="B22963" t="s">
        <v>78</v>
      </c>
      <c r="C22963">
        <v>188</v>
      </c>
      <c r="D22963" s="1">
        <v>46292.5</v>
      </c>
      <c r="E22963" t="s">
        <v>16</v>
      </c>
      <c r="F22963">
        <v>0</v>
      </c>
      <c r="G22963" t="s">
        <v>289</v>
      </c>
      <c r="H22963" t="s">
        <v>18</v>
      </c>
      <c r="I22963" s="2">
        <v>46292</v>
      </c>
      <c r="J22963" t="s">
        <v>19</v>
      </c>
      <c r="K22963" s="1">
        <v>46292.208333333336</v>
      </c>
      <c r="L22963">
        <v>39</v>
      </c>
      <c r="M22963" t="s">
        <v>231</v>
      </c>
      <c r="N22963">
        <v>39</v>
      </c>
    </row>
    <row r="22964" spans="1:14" x14ac:dyDescent="0.35">
      <c r="A22964" t="s">
        <v>14</v>
      </c>
      <c r="B22964" t="s">
        <v>63</v>
      </c>
      <c r="C22964">
        <v>180</v>
      </c>
      <c r="D22964" s="1">
        <v>46292.503472222219</v>
      </c>
      <c r="E22964" t="s">
        <v>29</v>
      </c>
      <c r="F22964">
        <v>0</v>
      </c>
      <c r="G22964" t="s">
        <v>289</v>
      </c>
      <c r="H22964" t="s">
        <v>64</v>
      </c>
      <c r="I22964" s="2">
        <v>46292</v>
      </c>
      <c r="J22964" t="s">
        <v>31</v>
      </c>
      <c r="K22964" s="1">
        <v>46292.211805555555</v>
      </c>
      <c r="L22964">
        <v>39</v>
      </c>
      <c r="M22964" t="s">
        <v>231</v>
      </c>
      <c r="N22964">
        <v>39</v>
      </c>
    </row>
    <row r="22965" spans="1:14" x14ac:dyDescent="0.35">
      <c r="A22965" t="s">
        <v>14</v>
      </c>
      <c r="B22965" t="s">
        <v>90</v>
      </c>
      <c r="C22965">
        <v>189</v>
      </c>
      <c r="D22965" s="1">
        <v>46292.506944444445</v>
      </c>
      <c r="E22965" t="s">
        <v>36</v>
      </c>
      <c r="F22965">
        <v>0</v>
      </c>
      <c r="G22965" t="s">
        <v>289</v>
      </c>
      <c r="H22965" t="s">
        <v>91</v>
      </c>
      <c r="I22965" s="2">
        <v>46292</v>
      </c>
      <c r="J22965" t="s">
        <v>37</v>
      </c>
      <c r="K22965" s="1">
        <v>46292.215277777781</v>
      </c>
      <c r="L22965">
        <v>39</v>
      </c>
      <c r="M22965" t="s">
        <v>231</v>
      </c>
      <c r="N22965">
        <v>39</v>
      </c>
    </row>
    <row r="22966" spans="1:14" x14ac:dyDescent="0.35">
      <c r="A22966" t="s">
        <v>25</v>
      </c>
      <c r="B22966" t="s">
        <v>69</v>
      </c>
      <c r="C22966">
        <v>180</v>
      </c>
      <c r="D22966" s="1">
        <v>46292.513888888891</v>
      </c>
      <c r="E22966" t="s">
        <v>29</v>
      </c>
      <c r="F22966">
        <v>0</v>
      </c>
      <c r="G22966" t="s">
        <v>289</v>
      </c>
      <c r="H22966" t="s">
        <v>40</v>
      </c>
      <c r="I22966" s="2">
        <v>46292</v>
      </c>
      <c r="J22966" t="s">
        <v>31</v>
      </c>
      <c r="K22966" s="1">
        <v>46292.222222222219</v>
      </c>
      <c r="L22966">
        <v>39</v>
      </c>
      <c r="M22966" t="s">
        <v>231</v>
      </c>
      <c r="N22966">
        <v>39</v>
      </c>
    </row>
    <row r="22967" spans="1:14" x14ac:dyDescent="0.35">
      <c r="A22967" t="s">
        <v>14</v>
      </c>
      <c r="B22967" t="s">
        <v>80</v>
      </c>
      <c r="C22967">
        <v>199</v>
      </c>
      <c r="D22967" s="1">
        <v>46292.517361111109</v>
      </c>
      <c r="E22967" t="s">
        <v>81</v>
      </c>
      <c r="F22967">
        <v>0</v>
      </c>
      <c r="G22967" t="s">
        <v>289</v>
      </c>
      <c r="H22967" t="s">
        <v>82</v>
      </c>
      <c r="I22967" s="2">
        <v>46292</v>
      </c>
      <c r="J22967" t="s">
        <v>83</v>
      </c>
      <c r="K22967" s="1">
        <v>46292.225694444445</v>
      </c>
      <c r="L22967">
        <v>39</v>
      </c>
      <c r="M22967" t="s">
        <v>231</v>
      </c>
      <c r="N22967">
        <v>39</v>
      </c>
    </row>
    <row r="22968" spans="1:14" x14ac:dyDescent="0.35">
      <c r="A22968" t="s">
        <v>25</v>
      </c>
      <c r="B22968" t="s">
        <v>75</v>
      </c>
      <c r="C22968">
        <v>199</v>
      </c>
      <c r="D22968" s="1">
        <v>46292.520833333336</v>
      </c>
      <c r="E22968" t="s">
        <v>68</v>
      </c>
      <c r="F22968">
        <v>0</v>
      </c>
      <c r="G22968" t="s">
        <v>289</v>
      </c>
      <c r="H22968" t="s">
        <v>76</v>
      </c>
      <c r="I22968" s="2">
        <v>46292</v>
      </c>
      <c r="J22968" t="s">
        <v>24</v>
      </c>
      <c r="K22968" s="1">
        <v>46292.229166666664</v>
      </c>
      <c r="L22968">
        <v>39</v>
      </c>
      <c r="M22968" t="s">
        <v>231</v>
      </c>
      <c r="N22968">
        <v>39</v>
      </c>
    </row>
    <row r="22969" spans="1:14" x14ac:dyDescent="0.35">
      <c r="A22969" t="s">
        <v>14</v>
      </c>
      <c r="B22969" t="s">
        <v>72</v>
      </c>
      <c r="C22969">
        <v>180</v>
      </c>
      <c r="D22969" s="1">
        <v>46292.520833333336</v>
      </c>
      <c r="E22969" t="s">
        <v>33</v>
      </c>
      <c r="F22969">
        <v>0</v>
      </c>
      <c r="G22969" t="s">
        <v>289</v>
      </c>
      <c r="H22969" t="s">
        <v>34</v>
      </c>
      <c r="I22969" s="2">
        <v>46292</v>
      </c>
      <c r="J22969" t="s">
        <v>19</v>
      </c>
      <c r="K22969" s="1">
        <v>46292.229166666664</v>
      </c>
      <c r="L22969">
        <v>39</v>
      </c>
      <c r="M22969" t="s">
        <v>231</v>
      </c>
      <c r="N22969">
        <v>39</v>
      </c>
    </row>
    <row r="22970" spans="1:14" x14ac:dyDescent="0.35">
      <c r="A22970" t="s">
        <v>14</v>
      </c>
      <c r="B22970" t="s">
        <v>233</v>
      </c>
      <c r="C22970">
        <v>180</v>
      </c>
      <c r="D22970" s="1">
        <v>46292.527777777781</v>
      </c>
      <c r="E22970" t="s">
        <v>234</v>
      </c>
      <c r="F22970">
        <v>0</v>
      </c>
      <c r="G22970" t="s">
        <v>289</v>
      </c>
      <c r="H22970" t="s">
        <v>235</v>
      </c>
      <c r="I22970" s="2">
        <v>46292</v>
      </c>
      <c r="J22970" t="s">
        <v>236</v>
      </c>
      <c r="K22970" s="1">
        <v>46292.236111111109</v>
      </c>
      <c r="L22970">
        <v>39</v>
      </c>
      <c r="M22970" t="s">
        <v>231</v>
      </c>
      <c r="N22970">
        <v>39</v>
      </c>
    </row>
    <row r="22971" spans="1:14" x14ac:dyDescent="0.35">
      <c r="A22971" t="s">
        <v>14</v>
      </c>
      <c r="B22971" t="s">
        <v>87</v>
      </c>
      <c r="C22971">
        <v>199</v>
      </c>
      <c r="D22971" s="1">
        <v>46292.527777777781</v>
      </c>
      <c r="E22971" t="s">
        <v>88</v>
      </c>
      <c r="F22971">
        <v>0</v>
      </c>
      <c r="G22971" t="s">
        <v>289</v>
      </c>
      <c r="H22971" t="s">
        <v>82</v>
      </c>
      <c r="I22971" s="2">
        <v>46292</v>
      </c>
      <c r="J22971" t="s">
        <v>83</v>
      </c>
      <c r="K22971" s="1">
        <v>46292.236111111109</v>
      </c>
      <c r="L22971">
        <v>39</v>
      </c>
      <c r="M22971" t="s">
        <v>231</v>
      </c>
      <c r="N22971">
        <v>39</v>
      </c>
    </row>
    <row r="22972" spans="1:14" x14ac:dyDescent="0.35">
      <c r="A22972" t="s">
        <v>25</v>
      </c>
      <c r="B22972" t="s">
        <v>85</v>
      </c>
      <c r="C22972">
        <v>180</v>
      </c>
      <c r="D22972" s="1">
        <v>46292.534722222219</v>
      </c>
      <c r="E22972" t="s">
        <v>29</v>
      </c>
      <c r="F22972">
        <v>0</v>
      </c>
      <c r="G22972" t="s">
        <v>289</v>
      </c>
      <c r="H22972" t="s">
        <v>64</v>
      </c>
      <c r="I22972" s="2">
        <v>46292</v>
      </c>
      <c r="J22972" t="s">
        <v>31</v>
      </c>
      <c r="K22972" s="1">
        <v>46292.243055555555</v>
      </c>
      <c r="L22972">
        <v>39</v>
      </c>
      <c r="M22972" t="s">
        <v>231</v>
      </c>
      <c r="N22972">
        <v>39</v>
      </c>
    </row>
    <row r="22973" spans="1:14" x14ac:dyDescent="0.35">
      <c r="A22973" t="s">
        <v>25</v>
      </c>
      <c r="B22973" t="s">
        <v>79</v>
      </c>
      <c r="C22973">
        <v>276</v>
      </c>
      <c r="D22973" s="1">
        <v>46292.538194444445</v>
      </c>
      <c r="E22973" t="s">
        <v>57</v>
      </c>
      <c r="F22973">
        <v>0</v>
      </c>
      <c r="G22973" t="s">
        <v>289</v>
      </c>
      <c r="H22973" t="s">
        <v>58</v>
      </c>
      <c r="I22973" s="2">
        <v>46292</v>
      </c>
      <c r="J22973" t="s">
        <v>59</v>
      </c>
      <c r="K22973" s="1">
        <v>46292.246527777781</v>
      </c>
      <c r="L22973">
        <v>39</v>
      </c>
      <c r="M22973" t="s">
        <v>231</v>
      </c>
      <c r="N22973">
        <v>39</v>
      </c>
    </row>
    <row r="22974" spans="1:14" x14ac:dyDescent="0.35">
      <c r="A22974" t="s">
        <v>25</v>
      </c>
      <c r="B22974" t="s">
        <v>67</v>
      </c>
      <c r="C22974">
        <v>199</v>
      </c>
      <c r="D22974" s="1">
        <v>46292.545138888891</v>
      </c>
      <c r="E22974" t="s">
        <v>68</v>
      </c>
      <c r="F22974">
        <v>0</v>
      </c>
      <c r="G22974" t="s">
        <v>289</v>
      </c>
      <c r="H22974" t="s">
        <v>30</v>
      </c>
      <c r="I22974" s="2">
        <v>46292</v>
      </c>
      <c r="J22974" t="s">
        <v>24</v>
      </c>
      <c r="K22974" s="1">
        <v>46292.253472222219</v>
      </c>
      <c r="L22974">
        <v>39</v>
      </c>
      <c r="M22974" t="s">
        <v>231</v>
      </c>
      <c r="N22974">
        <v>39</v>
      </c>
    </row>
    <row r="22975" spans="1:14" x14ac:dyDescent="0.35">
      <c r="A22975" t="s">
        <v>25</v>
      </c>
      <c r="B22975" t="s">
        <v>98</v>
      </c>
      <c r="C22975">
        <v>189</v>
      </c>
      <c r="D22975" s="1">
        <v>46292.548611111109</v>
      </c>
      <c r="E22975" t="s">
        <v>36</v>
      </c>
      <c r="F22975">
        <v>0</v>
      </c>
      <c r="G22975" t="s">
        <v>289</v>
      </c>
      <c r="H22975" t="s">
        <v>91</v>
      </c>
      <c r="I22975" s="2">
        <v>46292</v>
      </c>
      <c r="J22975" t="s">
        <v>37</v>
      </c>
      <c r="K22975" s="1">
        <v>46292.256944444445</v>
      </c>
      <c r="L22975">
        <v>39</v>
      </c>
      <c r="M22975" t="s">
        <v>231</v>
      </c>
      <c r="N22975">
        <v>39</v>
      </c>
    </row>
    <row r="22976" spans="1:14" x14ac:dyDescent="0.35">
      <c r="A22976" t="s">
        <v>25</v>
      </c>
      <c r="B22976" t="s">
        <v>65</v>
      </c>
      <c r="C22976">
        <v>199</v>
      </c>
      <c r="D22976" s="1">
        <v>46292.548611111109</v>
      </c>
      <c r="E22976" t="s">
        <v>45</v>
      </c>
      <c r="F22976">
        <v>0</v>
      </c>
      <c r="G22976" t="s">
        <v>289</v>
      </c>
      <c r="H22976" t="s">
        <v>30</v>
      </c>
      <c r="I22976" s="2">
        <v>46292</v>
      </c>
      <c r="J22976" t="s">
        <v>47</v>
      </c>
      <c r="K22976" s="1">
        <v>46292.256944444445</v>
      </c>
      <c r="L22976">
        <v>39</v>
      </c>
      <c r="M22976" t="s">
        <v>231</v>
      </c>
      <c r="N22976">
        <v>39</v>
      </c>
    </row>
    <row r="22977" spans="1:14" x14ac:dyDescent="0.35">
      <c r="A22977" t="s">
        <v>14</v>
      </c>
      <c r="B22977" t="s">
        <v>51</v>
      </c>
      <c r="C22977">
        <v>199</v>
      </c>
      <c r="D22977" s="1">
        <v>46292.548611111109</v>
      </c>
      <c r="E22977" t="s">
        <v>52</v>
      </c>
      <c r="F22977">
        <v>0</v>
      </c>
      <c r="G22977" t="s">
        <v>289</v>
      </c>
      <c r="H22977" t="s">
        <v>53</v>
      </c>
      <c r="I22977" s="2">
        <v>46292</v>
      </c>
      <c r="J22977" t="s">
        <v>54</v>
      </c>
      <c r="K22977" s="1">
        <v>46292.256944444445</v>
      </c>
      <c r="L22977">
        <v>39</v>
      </c>
      <c r="M22977" t="s">
        <v>231</v>
      </c>
      <c r="N22977">
        <v>39</v>
      </c>
    </row>
    <row r="22978" spans="1:14" x14ac:dyDescent="0.35">
      <c r="A22978" t="s">
        <v>14</v>
      </c>
      <c r="B22978" t="s">
        <v>84</v>
      </c>
      <c r="C22978">
        <v>199</v>
      </c>
      <c r="D22978" s="1">
        <v>46292.548611111109</v>
      </c>
      <c r="E22978" t="s">
        <v>45</v>
      </c>
      <c r="F22978">
        <v>0</v>
      </c>
      <c r="G22978" t="s">
        <v>289</v>
      </c>
      <c r="H22978" t="s">
        <v>30</v>
      </c>
      <c r="I22978" s="2">
        <v>46292</v>
      </c>
      <c r="J22978" t="s">
        <v>47</v>
      </c>
      <c r="K22978" s="1">
        <v>46292.256944444445</v>
      </c>
      <c r="L22978">
        <v>39</v>
      </c>
      <c r="M22978" t="s">
        <v>231</v>
      </c>
      <c r="N22978">
        <v>39</v>
      </c>
    </row>
    <row r="22979" spans="1:14" x14ac:dyDescent="0.35">
      <c r="A22979" t="s">
        <v>25</v>
      </c>
      <c r="B22979" t="s">
        <v>89</v>
      </c>
      <c r="C22979">
        <v>180</v>
      </c>
      <c r="D22979" s="1">
        <v>46292.552083333336</v>
      </c>
      <c r="E22979" t="s">
        <v>33</v>
      </c>
      <c r="F22979">
        <v>0</v>
      </c>
      <c r="G22979" t="s">
        <v>289</v>
      </c>
      <c r="H22979" t="s">
        <v>34</v>
      </c>
      <c r="I22979" s="2">
        <v>46292</v>
      </c>
      <c r="J22979" t="s">
        <v>19</v>
      </c>
      <c r="K22979" s="1">
        <v>46292.260416666664</v>
      </c>
      <c r="L22979">
        <v>39</v>
      </c>
      <c r="M22979" t="s">
        <v>231</v>
      </c>
      <c r="N22979">
        <v>39</v>
      </c>
    </row>
    <row r="22980" spans="1:14" x14ac:dyDescent="0.35">
      <c r="A22980" t="s">
        <v>25</v>
      </c>
      <c r="B22980" t="s">
        <v>28</v>
      </c>
      <c r="C22980">
        <v>199</v>
      </c>
      <c r="D22980" s="1">
        <v>46292.5625</v>
      </c>
      <c r="E22980" t="s">
        <v>29</v>
      </c>
      <c r="F22980">
        <v>0</v>
      </c>
      <c r="G22980" t="s">
        <v>289</v>
      </c>
      <c r="H22980" t="s">
        <v>30</v>
      </c>
      <c r="I22980" s="2">
        <v>46292</v>
      </c>
      <c r="J22980" t="s">
        <v>31</v>
      </c>
      <c r="K22980" s="1">
        <v>46292.270833333336</v>
      </c>
      <c r="L22980">
        <v>39</v>
      </c>
      <c r="M22980" t="s">
        <v>231</v>
      </c>
      <c r="N22980">
        <v>39</v>
      </c>
    </row>
    <row r="22981" spans="1:14" x14ac:dyDescent="0.35">
      <c r="A22981" t="s">
        <v>14</v>
      </c>
      <c r="B22981" t="s">
        <v>93</v>
      </c>
      <c r="C22981">
        <v>189</v>
      </c>
      <c r="D22981" s="1">
        <v>46292.569444444445</v>
      </c>
      <c r="E22981" t="s">
        <v>29</v>
      </c>
      <c r="F22981">
        <v>0</v>
      </c>
      <c r="G22981" t="s">
        <v>289</v>
      </c>
      <c r="H22981" t="s">
        <v>94</v>
      </c>
      <c r="I22981" s="2">
        <v>46292</v>
      </c>
      <c r="J22981" t="s">
        <v>31</v>
      </c>
      <c r="K22981" s="1">
        <v>46292.277777777781</v>
      </c>
      <c r="L22981">
        <v>39</v>
      </c>
      <c r="M22981" t="s">
        <v>231</v>
      </c>
      <c r="N22981">
        <v>39</v>
      </c>
    </row>
    <row r="22982" spans="1:14" x14ac:dyDescent="0.35">
      <c r="A22982" t="s">
        <v>25</v>
      </c>
      <c r="B22982" t="s">
        <v>237</v>
      </c>
      <c r="C22982">
        <v>180</v>
      </c>
      <c r="D22982" s="1">
        <v>46292.576388888891</v>
      </c>
      <c r="E22982" t="s">
        <v>234</v>
      </c>
      <c r="F22982">
        <v>0</v>
      </c>
      <c r="G22982" t="s">
        <v>289</v>
      </c>
      <c r="H22982" t="s">
        <v>235</v>
      </c>
      <c r="I22982" s="2">
        <v>46292</v>
      </c>
      <c r="J22982" t="s">
        <v>236</v>
      </c>
      <c r="K22982" s="1">
        <v>46292.284722222219</v>
      </c>
      <c r="L22982">
        <v>39</v>
      </c>
      <c r="M22982" t="s">
        <v>231</v>
      </c>
      <c r="N22982">
        <v>39</v>
      </c>
    </row>
    <row r="22983" spans="1:14" x14ac:dyDescent="0.35">
      <c r="A22983" t="s">
        <v>14</v>
      </c>
      <c r="B22983" t="s">
        <v>86</v>
      </c>
      <c r="C22983">
        <v>199</v>
      </c>
      <c r="D22983" s="1">
        <v>46292.576388888891</v>
      </c>
      <c r="E22983" t="s">
        <v>36</v>
      </c>
      <c r="F22983">
        <v>0</v>
      </c>
      <c r="G22983" t="s">
        <v>289</v>
      </c>
      <c r="H22983" t="s">
        <v>82</v>
      </c>
      <c r="I22983" s="2">
        <v>46292</v>
      </c>
      <c r="J22983" t="s">
        <v>37</v>
      </c>
      <c r="K22983" s="1">
        <v>46292.284722222219</v>
      </c>
      <c r="L22983">
        <v>39</v>
      </c>
      <c r="M22983" t="s">
        <v>231</v>
      </c>
      <c r="N22983">
        <v>39</v>
      </c>
    </row>
    <row r="22984" spans="1:14" x14ac:dyDescent="0.35">
      <c r="A22984" t="s">
        <v>14</v>
      </c>
      <c r="B22984" t="s">
        <v>350</v>
      </c>
      <c r="C22984">
        <v>199</v>
      </c>
      <c r="D22984" s="1">
        <v>46292.586805555555</v>
      </c>
      <c r="E22984" t="s">
        <v>88</v>
      </c>
      <c r="F22984">
        <v>0</v>
      </c>
      <c r="G22984" t="s">
        <v>289</v>
      </c>
      <c r="H22984" t="s">
        <v>82</v>
      </c>
      <c r="I22984" s="2">
        <v>46292</v>
      </c>
      <c r="J22984" t="s">
        <v>83</v>
      </c>
      <c r="K22984" s="1">
        <v>46292.295138888891</v>
      </c>
      <c r="L22984">
        <v>39</v>
      </c>
      <c r="M22984" t="s">
        <v>231</v>
      </c>
      <c r="N22984">
        <v>39</v>
      </c>
    </row>
    <row r="22985" spans="1:14" x14ac:dyDescent="0.35">
      <c r="A22985" t="s">
        <v>25</v>
      </c>
      <c r="B22985" t="s">
        <v>71</v>
      </c>
      <c r="C22985">
        <v>199</v>
      </c>
      <c r="D22985" s="1">
        <v>46292.590277777781</v>
      </c>
      <c r="E22985" t="s">
        <v>52</v>
      </c>
      <c r="F22985">
        <v>0</v>
      </c>
      <c r="G22985" t="s">
        <v>289</v>
      </c>
      <c r="H22985" t="s">
        <v>53</v>
      </c>
      <c r="I22985" s="2">
        <v>46292</v>
      </c>
      <c r="J22985" t="s">
        <v>54</v>
      </c>
      <c r="K22985" s="1">
        <v>46292.298611111109</v>
      </c>
      <c r="L22985">
        <v>39</v>
      </c>
      <c r="M22985" t="s">
        <v>231</v>
      </c>
      <c r="N22985">
        <v>39</v>
      </c>
    </row>
    <row r="22986" spans="1:14" x14ac:dyDescent="0.35">
      <c r="A22986" t="s">
        <v>25</v>
      </c>
      <c r="B22986" t="s">
        <v>238</v>
      </c>
      <c r="C22986">
        <v>199</v>
      </c>
      <c r="D22986" s="1">
        <v>46292.59375</v>
      </c>
      <c r="E22986" t="s">
        <v>45</v>
      </c>
      <c r="F22986">
        <v>0</v>
      </c>
      <c r="G22986" t="s">
        <v>289</v>
      </c>
      <c r="H22986" t="s">
        <v>30</v>
      </c>
      <c r="I22986" s="2">
        <v>46292</v>
      </c>
      <c r="J22986" t="s">
        <v>47</v>
      </c>
      <c r="K22986" s="1">
        <v>46292.302083333336</v>
      </c>
      <c r="L22986">
        <v>39</v>
      </c>
      <c r="M22986" t="s">
        <v>231</v>
      </c>
      <c r="N22986">
        <v>39</v>
      </c>
    </row>
    <row r="22987" spans="1:14" x14ac:dyDescent="0.35">
      <c r="A22987" t="s">
        <v>14</v>
      </c>
      <c r="B22987" t="s">
        <v>96</v>
      </c>
      <c r="C22987">
        <v>298</v>
      </c>
      <c r="D22987" s="1">
        <v>46292.597222222219</v>
      </c>
      <c r="E22987" t="s">
        <v>36</v>
      </c>
      <c r="F22987">
        <v>0</v>
      </c>
      <c r="G22987" t="s">
        <v>289</v>
      </c>
      <c r="H22987" t="s">
        <v>97</v>
      </c>
      <c r="I22987" s="2">
        <v>46292</v>
      </c>
      <c r="J22987" t="s">
        <v>37</v>
      </c>
      <c r="K22987" s="1">
        <v>46292.305555555555</v>
      </c>
      <c r="L22987">
        <v>39</v>
      </c>
      <c r="M22987" t="s">
        <v>231</v>
      </c>
      <c r="N22987">
        <v>39</v>
      </c>
    </row>
    <row r="22988" spans="1:14" x14ac:dyDescent="0.35">
      <c r="A22988" t="s">
        <v>25</v>
      </c>
      <c r="B22988" t="s">
        <v>100</v>
      </c>
      <c r="C22988">
        <v>189</v>
      </c>
      <c r="D22988" s="1">
        <v>46292.611111111109</v>
      </c>
      <c r="E22988" t="s">
        <v>29</v>
      </c>
      <c r="F22988">
        <v>0</v>
      </c>
      <c r="G22988" t="s">
        <v>289</v>
      </c>
      <c r="H22988" t="s">
        <v>94</v>
      </c>
      <c r="I22988" s="2">
        <v>46292</v>
      </c>
      <c r="J22988" t="s">
        <v>31</v>
      </c>
      <c r="K22988" s="1">
        <v>46292.319444444445</v>
      </c>
      <c r="L22988">
        <v>39</v>
      </c>
      <c r="M22988" t="s">
        <v>231</v>
      </c>
      <c r="N22988">
        <v>39</v>
      </c>
    </row>
    <row r="22989" spans="1:14" x14ac:dyDescent="0.35">
      <c r="A22989" t="s">
        <v>25</v>
      </c>
      <c r="B22989" t="s">
        <v>104</v>
      </c>
      <c r="C22989">
        <v>199</v>
      </c>
      <c r="D22989" s="1">
        <v>46292.635416666664</v>
      </c>
      <c r="E22989" t="s">
        <v>33</v>
      </c>
      <c r="F22989">
        <v>0</v>
      </c>
      <c r="G22989" t="s">
        <v>289</v>
      </c>
      <c r="H22989" t="s">
        <v>82</v>
      </c>
      <c r="I22989" s="2">
        <v>46292</v>
      </c>
      <c r="J22989" t="s">
        <v>19</v>
      </c>
      <c r="K22989" s="1">
        <v>46292.34375</v>
      </c>
      <c r="L22989">
        <v>39</v>
      </c>
      <c r="M22989" t="s">
        <v>231</v>
      </c>
      <c r="N22989">
        <v>39</v>
      </c>
    </row>
    <row r="22990" spans="1:14" x14ac:dyDescent="0.35">
      <c r="A22990" t="s">
        <v>14</v>
      </c>
      <c r="B22990" t="s">
        <v>114</v>
      </c>
      <c r="C22990">
        <v>180</v>
      </c>
      <c r="D22990" s="1">
        <v>46292.638888888891</v>
      </c>
      <c r="E22990" t="s">
        <v>22</v>
      </c>
      <c r="F22990">
        <v>0</v>
      </c>
      <c r="G22990" t="s">
        <v>289</v>
      </c>
      <c r="H22990" t="s">
        <v>115</v>
      </c>
      <c r="I22990" s="2">
        <v>46292</v>
      </c>
      <c r="J22990" t="s">
        <v>24</v>
      </c>
      <c r="K22990" s="1">
        <v>46292.347222222219</v>
      </c>
      <c r="L22990">
        <v>39</v>
      </c>
      <c r="M22990" t="s">
        <v>231</v>
      </c>
      <c r="N22990">
        <v>39</v>
      </c>
    </row>
    <row r="22991" spans="1:14" x14ac:dyDescent="0.35">
      <c r="A22991" t="s">
        <v>14</v>
      </c>
      <c r="B22991" t="s">
        <v>103</v>
      </c>
      <c r="C22991">
        <v>180</v>
      </c>
      <c r="D22991" s="1">
        <v>46292.649305555555</v>
      </c>
      <c r="E22991" t="s">
        <v>29</v>
      </c>
      <c r="F22991">
        <v>0</v>
      </c>
      <c r="G22991" t="s">
        <v>289</v>
      </c>
      <c r="H22991" t="s">
        <v>40</v>
      </c>
      <c r="I22991" s="2">
        <v>46292</v>
      </c>
      <c r="J22991" t="s">
        <v>31</v>
      </c>
      <c r="K22991" s="1">
        <v>46292.357638888891</v>
      </c>
      <c r="L22991">
        <v>39</v>
      </c>
      <c r="M22991" t="s">
        <v>231</v>
      </c>
      <c r="N22991">
        <v>39</v>
      </c>
    </row>
    <row r="22992" spans="1:14" x14ac:dyDescent="0.35">
      <c r="A22992" t="s">
        <v>14</v>
      </c>
      <c r="B22992" t="s">
        <v>294</v>
      </c>
      <c r="C22992">
        <v>199</v>
      </c>
      <c r="D22992" s="1">
        <v>46292.649305555555</v>
      </c>
      <c r="E22992" t="s">
        <v>295</v>
      </c>
      <c r="F22992">
        <v>0</v>
      </c>
      <c r="G22992" t="s">
        <v>289</v>
      </c>
      <c r="H22992" t="s">
        <v>30</v>
      </c>
      <c r="I22992" s="2">
        <v>46292</v>
      </c>
      <c r="J22992" t="s">
        <v>286</v>
      </c>
      <c r="K22992" s="1">
        <v>46292.357638888891</v>
      </c>
      <c r="L22992">
        <v>39</v>
      </c>
      <c r="M22992" t="s">
        <v>231</v>
      </c>
      <c r="N22992">
        <v>39</v>
      </c>
    </row>
    <row r="22993" spans="1:14" x14ac:dyDescent="0.35">
      <c r="A22993" t="s">
        <v>25</v>
      </c>
      <c r="B22993" t="s">
        <v>112</v>
      </c>
      <c r="C22993">
        <v>298</v>
      </c>
      <c r="D22993" s="1">
        <v>46292.663194444445</v>
      </c>
      <c r="E22993" t="s">
        <v>36</v>
      </c>
      <c r="F22993">
        <v>0</v>
      </c>
      <c r="G22993" t="s">
        <v>289</v>
      </c>
      <c r="H22993" t="s">
        <v>97</v>
      </c>
      <c r="I22993" s="2">
        <v>46292</v>
      </c>
      <c r="J22993" t="s">
        <v>37</v>
      </c>
      <c r="K22993" s="1">
        <v>46292.371527777781</v>
      </c>
      <c r="L22993">
        <v>39</v>
      </c>
      <c r="M22993" t="s">
        <v>231</v>
      </c>
      <c r="N22993">
        <v>39</v>
      </c>
    </row>
    <row r="22994" spans="1:14" x14ac:dyDescent="0.35">
      <c r="A22994" t="s">
        <v>14</v>
      </c>
      <c r="B22994" t="s">
        <v>111</v>
      </c>
      <c r="C22994">
        <v>180</v>
      </c>
      <c r="D22994" s="1">
        <v>46292.663194444445</v>
      </c>
      <c r="E22994" t="s">
        <v>45</v>
      </c>
      <c r="F22994">
        <v>0</v>
      </c>
      <c r="G22994" t="s">
        <v>289</v>
      </c>
      <c r="H22994" t="s">
        <v>46</v>
      </c>
      <c r="I22994" s="2">
        <v>46292</v>
      </c>
      <c r="J22994" t="s">
        <v>47</v>
      </c>
      <c r="K22994" s="1">
        <v>46292.371527777781</v>
      </c>
      <c r="L22994">
        <v>39</v>
      </c>
      <c r="M22994" t="s">
        <v>231</v>
      </c>
      <c r="N22994">
        <v>39</v>
      </c>
    </row>
    <row r="22995" spans="1:14" x14ac:dyDescent="0.35">
      <c r="A22995" t="s">
        <v>14</v>
      </c>
      <c r="B22995" t="s">
        <v>107</v>
      </c>
      <c r="C22995">
        <v>180</v>
      </c>
      <c r="D22995" s="1">
        <v>46292.666666666664</v>
      </c>
      <c r="E22995" t="s">
        <v>108</v>
      </c>
      <c r="F22995">
        <v>0</v>
      </c>
      <c r="G22995" t="s">
        <v>289</v>
      </c>
      <c r="H22995" t="s">
        <v>109</v>
      </c>
      <c r="I22995" s="2">
        <v>46292</v>
      </c>
      <c r="J22995" t="s">
        <v>110</v>
      </c>
      <c r="K22995" s="1">
        <v>46292.375</v>
      </c>
      <c r="L22995">
        <v>39</v>
      </c>
      <c r="M22995" t="s">
        <v>231</v>
      </c>
      <c r="N22995">
        <v>39</v>
      </c>
    </row>
    <row r="22996" spans="1:14" x14ac:dyDescent="0.35">
      <c r="A22996" t="s">
        <v>25</v>
      </c>
      <c r="B22996" t="s">
        <v>113</v>
      </c>
      <c r="C22996">
        <v>180</v>
      </c>
      <c r="D22996" s="1">
        <v>46292.670138888891</v>
      </c>
      <c r="E22996" t="s">
        <v>29</v>
      </c>
      <c r="F22996">
        <v>0</v>
      </c>
      <c r="G22996" t="s">
        <v>289</v>
      </c>
      <c r="H22996" t="s">
        <v>40</v>
      </c>
      <c r="I22996" s="2">
        <v>46292</v>
      </c>
      <c r="J22996" t="s">
        <v>31</v>
      </c>
      <c r="K22996" s="1">
        <v>46292.378472222219</v>
      </c>
      <c r="L22996">
        <v>39</v>
      </c>
      <c r="M22996" t="s">
        <v>231</v>
      </c>
      <c r="N22996">
        <v>39</v>
      </c>
    </row>
    <row r="22997" spans="1:14" x14ac:dyDescent="0.35">
      <c r="A22997" t="s">
        <v>25</v>
      </c>
      <c r="B22997" t="s">
        <v>348</v>
      </c>
      <c r="C22997">
        <v>199</v>
      </c>
      <c r="D22997" s="1">
        <v>46292.670138888891</v>
      </c>
      <c r="E22997" t="s">
        <v>36</v>
      </c>
      <c r="F22997">
        <v>0</v>
      </c>
      <c r="G22997" t="s">
        <v>289</v>
      </c>
      <c r="H22997" t="s">
        <v>82</v>
      </c>
      <c r="I22997" s="2">
        <v>46292</v>
      </c>
      <c r="J22997" t="s">
        <v>37</v>
      </c>
      <c r="K22997" s="1">
        <v>46292.378472222219</v>
      </c>
      <c r="L22997">
        <v>39</v>
      </c>
      <c r="M22997" t="s">
        <v>231</v>
      </c>
      <c r="N22997">
        <v>39</v>
      </c>
    </row>
    <row r="22998" spans="1:14" x14ac:dyDescent="0.35">
      <c r="A22998" t="s">
        <v>14</v>
      </c>
      <c r="B22998" t="s">
        <v>116</v>
      </c>
      <c r="C22998">
        <v>199</v>
      </c>
      <c r="D22998" s="1">
        <v>46292.673611111109</v>
      </c>
      <c r="E22998" t="s">
        <v>29</v>
      </c>
      <c r="F22998">
        <v>0</v>
      </c>
      <c r="G22998" t="s">
        <v>289</v>
      </c>
      <c r="H22998" t="s">
        <v>30</v>
      </c>
      <c r="I22998" s="2">
        <v>46292</v>
      </c>
      <c r="J22998" t="s">
        <v>31</v>
      </c>
      <c r="K22998" s="1">
        <v>46292.381944444445</v>
      </c>
      <c r="L22998">
        <v>39</v>
      </c>
      <c r="M22998" t="s">
        <v>231</v>
      </c>
      <c r="N22998">
        <v>39</v>
      </c>
    </row>
    <row r="22999" spans="1:14" x14ac:dyDescent="0.35">
      <c r="A22999" t="s">
        <v>25</v>
      </c>
      <c r="B22999" t="s">
        <v>124</v>
      </c>
      <c r="C22999">
        <v>180</v>
      </c>
      <c r="D22999" s="1">
        <v>46292.680555555555</v>
      </c>
      <c r="E22999" t="s">
        <v>22</v>
      </c>
      <c r="F22999">
        <v>0</v>
      </c>
      <c r="G22999" t="s">
        <v>289</v>
      </c>
      <c r="H22999" t="s">
        <v>115</v>
      </c>
      <c r="I22999" s="2">
        <v>46292</v>
      </c>
      <c r="J22999" t="s">
        <v>24</v>
      </c>
      <c r="K22999" s="1">
        <v>46292.388888888891</v>
      </c>
      <c r="L22999">
        <v>39</v>
      </c>
      <c r="M22999" t="s">
        <v>231</v>
      </c>
      <c r="N22999">
        <v>39</v>
      </c>
    </row>
    <row r="23000" spans="1:14" x14ac:dyDescent="0.35">
      <c r="A23000" t="s">
        <v>14</v>
      </c>
      <c r="B23000" t="s">
        <v>117</v>
      </c>
      <c r="C23000">
        <v>188</v>
      </c>
      <c r="D23000" s="1">
        <v>46292.6875</v>
      </c>
      <c r="E23000" t="s">
        <v>57</v>
      </c>
      <c r="F23000">
        <v>0</v>
      </c>
      <c r="G23000" t="s">
        <v>289</v>
      </c>
      <c r="H23000" t="s">
        <v>118</v>
      </c>
      <c r="I23000" s="2">
        <v>46292</v>
      </c>
      <c r="J23000" t="s">
        <v>59</v>
      </c>
      <c r="K23000" s="1">
        <v>46292.395833333336</v>
      </c>
      <c r="L23000">
        <v>39</v>
      </c>
      <c r="M23000" t="s">
        <v>231</v>
      </c>
      <c r="N23000">
        <v>39</v>
      </c>
    </row>
    <row r="23001" spans="1:14" x14ac:dyDescent="0.35">
      <c r="A23001" t="s">
        <v>25</v>
      </c>
      <c r="B23001" t="s">
        <v>119</v>
      </c>
      <c r="C23001">
        <v>180</v>
      </c>
      <c r="D23001" s="1">
        <v>46292.690972222219</v>
      </c>
      <c r="E23001" t="s">
        <v>108</v>
      </c>
      <c r="F23001">
        <v>0</v>
      </c>
      <c r="G23001" t="s">
        <v>289</v>
      </c>
      <c r="H23001" t="s">
        <v>109</v>
      </c>
      <c r="I23001" s="2">
        <v>46292</v>
      </c>
      <c r="J23001" t="s">
        <v>110</v>
      </c>
      <c r="K23001" s="1">
        <v>46292.399305555555</v>
      </c>
      <c r="L23001">
        <v>39</v>
      </c>
      <c r="M23001" t="s">
        <v>231</v>
      </c>
      <c r="N23001">
        <v>39</v>
      </c>
    </row>
    <row r="23002" spans="1:14" x14ac:dyDescent="0.35">
      <c r="A23002" t="s">
        <v>14</v>
      </c>
      <c r="B23002" t="s">
        <v>123</v>
      </c>
      <c r="C23002">
        <v>199</v>
      </c>
      <c r="D23002" s="1">
        <v>46292.690972222219</v>
      </c>
      <c r="E23002" t="s">
        <v>68</v>
      </c>
      <c r="F23002">
        <v>0</v>
      </c>
      <c r="G23002" t="s">
        <v>289</v>
      </c>
      <c r="H23002" t="s">
        <v>30</v>
      </c>
      <c r="I23002" s="2">
        <v>46292</v>
      </c>
      <c r="J23002" t="s">
        <v>24</v>
      </c>
      <c r="K23002" s="1">
        <v>46292.399305555555</v>
      </c>
      <c r="L23002">
        <v>39</v>
      </c>
      <c r="M23002" t="s">
        <v>231</v>
      </c>
      <c r="N23002">
        <v>39</v>
      </c>
    </row>
    <row r="23003" spans="1:14" x14ac:dyDescent="0.35">
      <c r="A23003" t="s">
        <v>25</v>
      </c>
      <c r="B23003" t="s">
        <v>120</v>
      </c>
      <c r="C23003">
        <v>180</v>
      </c>
      <c r="D23003" s="1">
        <v>46292.697916666664</v>
      </c>
      <c r="E23003" t="s">
        <v>45</v>
      </c>
      <c r="F23003">
        <v>0</v>
      </c>
      <c r="G23003" t="s">
        <v>289</v>
      </c>
      <c r="H23003" t="s">
        <v>46</v>
      </c>
      <c r="I23003" s="2">
        <v>46292</v>
      </c>
      <c r="J23003" t="s">
        <v>47</v>
      </c>
      <c r="K23003" s="1">
        <v>46292.40625</v>
      </c>
      <c r="L23003">
        <v>39</v>
      </c>
      <c r="M23003" t="s">
        <v>231</v>
      </c>
      <c r="N23003">
        <v>39</v>
      </c>
    </row>
    <row r="23004" spans="1:14" x14ac:dyDescent="0.35">
      <c r="A23004" t="s">
        <v>14</v>
      </c>
      <c r="B23004" t="s">
        <v>416</v>
      </c>
      <c r="C23004">
        <v>180</v>
      </c>
      <c r="D23004" s="1">
        <v>46292.715277777781</v>
      </c>
      <c r="E23004" t="s">
        <v>29</v>
      </c>
      <c r="F23004">
        <v>0</v>
      </c>
      <c r="G23004" t="s">
        <v>289</v>
      </c>
      <c r="H23004" t="s">
        <v>40</v>
      </c>
      <c r="I23004" s="2">
        <v>46292</v>
      </c>
      <c r="J23004" t="s">
        <v>31</v>
      </c>
      <c r="K23004" s="1">
        <v>46292.423611111109</v>
      </c>
      <c r="L23004">
        <v>39</v>
      </c>
      <c r="M23004" t="s">
        <v>231</v>
      </c>
      <c r="N23004">
        <v>39</v>
      </c>
    </row>
    <row r="23005" spans="1:14" x14ac:dyDescent="0.35">
      <c r="A23005" t="s">
        <v>14</v>
      </c>
      <c r="B23005" t="s">
        <v>132</v>
      </c>
      <c r="C23005">
        <v>199</v>
      </c>
      <c r="D23005" s="1">
        <v>46292.725694444445</v>
      </c>
      <c r="E23005" t="s">
        <v>22</v>
      </c>
      <c r="F23005">
        <v>0</v>
      </c>
      <c r="G23005" t="s">
        <v>289</v>
      </c>
      <c r="H23005" t="s">
        <v>23</v>
      </c>
      <c r="I23005" s="2">
        <v>46292</v>
      </c>
      <c r="J23005" t="s">
        <v>24</v>
      </c>
      <c r="K23005" s="1">
        <v>46292.434027777781</v>
      </c>
      <c r="L23005">
        <v>39</v>
      </c>
      <c r="M23005" t="s">
        <v>231</v>
      </c>
      <c r="N23005">
        <v>39</v>
      </c>
    </row>
    <row r="23006" spans="1:14" x14ac:dyDescent="0.35">
      <c r="A23006" t="s">
        <v>25</v>
      </c>
      <c r="B23006" t="s">
        <v>131</v>
      </c>
      <c r="C23006">
        <v>188</v>
      </c>
      <c r="D23006" s="1">
        <v>46292.729166666664</v>
      </c>
      <c r="E23006" t="s">
        <v>57</v>
      </c>
      <c r="F23006">
        <v>0</v>
      </c>
      <c r="G23006" t="s">
        <v>289</v>
      </c>
      <c r="H23006" t="s">
        <v>118</v>
      </c>
      <c r="I23006" s="2">
        <v>46292</v>
      </c>
      <c r="J23006" t="s">
        <v>59</v>
      </c>
      <c r="K23006" s="1">
        <v>46292.4375</v>
      </c>
      <c r="L23006">
        <v>39</v>
      </c>
      <c r="M23006" t="s">
        <v>231</v>
      </c>
      <c r="N23006">
        <v>39</v>
      </c>
    </row>
    <row r="23007" spans="1:14" x14ac:dyDescent="0.35">
      <c r="A23007" t="s">
        <v>14</v>
      </c>
      <c r="B23007" t="s">
        <v>128</v>
      </c>
      <c r="C23007">
        <v>199</v>
      </c>
      <c r="D23007" s="1">
        <v>46292.729166666664</v>
      </c>
      <c r="E23007" t="s">
        <v>33</v>
      </c>
      <c r="F23007">
        <v>0</v>
      </c>
      <c r="G23007" t="s">
        <v>289</v>
      </c>
      <c r="H23007" t="s">
        <v>34</v>
      </c>
      <c r="I23007" s="2">
        <v>46292</v>
      </c>
      <c r="J23007" t="s">
        <v>19</v>
      </c>
      <c r="K23007" s="1">
        <v>46292.4375</v>
      </c>
      <c r="L23007">
        <v>39</v>
      </c>
      <c r="M23007" t="s">
        <v>231</v>
      </c>
      <c r="N23007">
        <v>39</v>
      </c>
    </row>
    <row r="23008" spans="1:14" x14ac:dyDescent="0.35">
      <c r="A23008" t="s">
        <v>14</v>
      </c>
      <c r="B23008" t="s">
        <v>240</v>
      </c>
      <c r="C23008">
        <v>188</v>
      </c>
      <c r="D23008" s="1">
        <v>46292.729166666664</v>
      </c>
      <c r="E23008" t="s">
        <v>45</v>
      </c>
      <c r="F23008">
        <v>0</v>
      </c>
      <c r="G23008" t="s">
        <v>289</v>
      </c>
      <c r="H23008" t="s">
        <v>122</v>
      </c>
      <c r="I23008" s="2">
        <v>46292</v>
      </c>
      <c r="J23008" t="s">
        <v>47</v>
      </c>
      <c r="K23008" s="1">
        <v>46292.4375</v>
      </c>
      <c r="L23008">
        <v>39</v>
      </c>
      <c r="M23008" t="s">
        <v>231</v>
      </c>
      <c r="N23008">
        <v>39</v>
      </c>
    </row>
    <row r="23009" spans="1:14" x14ac:dyDescent="0.35">
      <c r="A23009" t="s">
        <v>14</v>
      </c>
      <c r="B23009" t="s">
        <v>217</v>
      </c>
      <c r="C23009">
        <v>180</v>
      </c>
      <c r="D23009" s="1">
        <v>46292.732638888891</v>
      </c>
      <c r="E23009" t="s">
        <v>218</v>
      </c>
      <c r="F23009">
        <v>0</v>
      </c>
      <c r="G23009" t="s">
        <v>289</v>
      </c>
      <c r="H23009" t="s">
        <v>149</v>
      </c>
      <c r="I23009" s="2">
        <v>46292</v>
      </c>
      <c r="J23009" t="s">
        <v>59</v>
      </c>
      <c r="K23009" s="1">
        <v>46292.440972222219</v>
      </c>
      <c r="L23009">
        <v>39</v>
      </c>
      <c r="M23009" t="s">
        <v>231</v>
      </c>
      <c r="N23009">
        <v>39</v>
      </c>
    </row>
    <row r="23010" spans="1:14" x14ac:dyDescent="0.35">
      <c r="A23010" t="s">
        <v>14</v>
      </c>
      <c r="B23010" t="s">
        <v>125</v>
      </c>
      <c r="C23010">
        <v>188</v>
      </c>
      <c r="D23010" s="1">
        <v>46292.732638888891</v>
      </c>
      <c r="E23010" t="s">
        <v>57</v>
      </c>
      <c r="F23010">
        <v>0</v>
      </c>
      <c r="G23010" t="s">
        <v>289</v>
      </c>
      <c r="H23010" t="s">
        <v>126</v>
      </c>
      <c r="I23010" s="2">
        <v>46292</v>
      </c>
      <c r="J23010" t="s">
        <v>59</v>
      </c>
      <c r="K23010" s="1">
        <v>46292.440972222219</v>
      </c>
      <c r="L23010">
        <v>39</v>
      </c>
      <c r="M23010" t="s">
        <v>231</v>
      </c>
      <c r="N23010">
        <v>39</v>
      </c>
    </row>
    <row r="23011" spans="1:14" x14ac:dyDescent="0.35">
      <c r="A23011" t="s">
        <v>14</v>
      </c>
      <c r="B23011" t="s">
        <v>129</v>
      </c>
      <c r="C23011">
        <v>199</v>
      </c>
      <c r="D23011" s="1">
        <v>46292.732638888891</v>
      </c>
      <c r="E23011" t="s">
        <v>68</v>
      </c>
      <c r="F23011">
        <v>0</v>
      </c>
      <c r="G23011" t="s">
        <v>289</v>
      </c>
      <c r="H23011" t="s">
        <v>76</v>
      </c>
      <c r="I23011" s="2">
        <v>46292</v>
      </c>
      <c r="J23011" t="s">
        <v>24</v>
      </c>
      <c r="K23011" s="1">
        <v>46292.440972222219</v>
      </c>
      <c r="L23011">
        <v>39</v>
      </c>
      <c r="M23011" t="s">
        <v>231</v>
      </c>
      <c r="N23011">
        <v>39</v>
      </c>
    </row>
    <row r="23012" spans="1:14" x14ac:dyDescent="0.35">
      <c r="A23012" t="s">
        <v>25</v>
      </c>
      <c r="B23012" t="s">
        <v>417</v>
      </c>
      <c r="C23012">
        <v>180</v>
      </c>
      <c r="D23012" s="1">
        <v>46292.736111111109</v>
      </c>
      <c r="E23012" t="s">
        <v>29</v>
      </c>
      <c r="F23012">
        <v>0</v>
      </c>
      <c r="G23012" t="s">
        <v>289</v>
      </c>
      <c r="H23012" t="s">
        <v>40</v>
      </c>
      <c r="I23012" s="2">
        <v>46292</v>
      </c>
      <c r="J23012" t="s">
        <v>31</v>
      </c>
      <c r="K23012" s="1">
        <v>46292.444444444445</v>
      </c>
      <c r="L23012">
        <v>39</v>
      </c>
      <c r="M23012" t="s">
        <v>231</v>
      </c>
      <c r="N23012">
        <v>39</v>
      </c>
    </row>
    <row r="23013" spans="1:14" x14ac:dyDescent="0.35">
      <c r="A23013" t="s">
        <v>14</v>
      </c>
      <c r="B23013" t="s">
        <v>138</v>
      </c>
      <c r="C23013">
        <v>188</v>
      </c>
      <c r="D23013" s="1">
        <v>46292.736111111109</v>
      </c>
      <c r="E23013" t="s">
        <v>16</v>
      </c>
      <c r="F23013">
        <v>0</v>
      </c>
      <c r="G23013" t="s">
        <v>289</v>
      </c>
      <c r="H23013" t="s">
        <v>18</v>
      </c>
      <c r="I23013" s="2">
        <v>46292</v>
      </c>
      <c r="J23013" t="s">
        <v>19</v>
      </c>
      <c r="K23013" s="1">
        <v>46292.444444444445</v>
      </c>
      <c r="L23013">
        <v>39</v>
      </c>
      <c r="M23013" t="s">
        <v>231</v>
      </c>
      <c r="N23013">
        <v>39</v>
      </c>
    </row>
    <row r="23014" spans="1:14" x14ac:dyDescent="0.35">
      <c r="A23014" t="s">
        <v>25</v>
      </c>
      <c r="B23014" t="s">
        <v>137</v>
      </c>
      <c r="C23014">
        <v>199</v>
      </c>
      <c r="D23014" s="1">
        <v>46292.756944444445</v>
      </c>
      <c r="E23014" t="s">
        <v>33</v>
      </c>
      <c r="F23014">
        <v>0</v>
      </c>
      <c r="G23014" t="s">
        <v>289</v>
      </c>
      <c r="H23014" t="s">
        <v>34</v>
      </c>
      <c r="I23014" s="2">
        <v>46292</v>
      </c>
      <c r="J23014" t="s">
        <v>19</v>
      </c>
      <c r="K23014" s="1">
        <v>46292.465277777781</v>
      </c>
      <c r="L23014">
        <v>39</v>
      </c>
      <c r="M23014" t="s">
        <v>231</v>
      </c>
      <c r="N23014">
        <v>39</v>
      </c>
    </row>
    <row r="23015" spans="1:14" x14ac:dyDescent="0.35">
      <c r="A23015" t="s">
        <v>25</v>
      </c>
      <c r="B23015" t="s">
        <v>141</v>
      </c>
      <c r="C23015">
        <v>199</v>
      </c>
      <c r="D23015" s="1">
        <v>46292.756944444445</v>
      </c>
      <c r="E23015" t="s">
        <v>22</v>
      </c>
      <c r="F23015">
        <v>0</v>
      </c>
      <c r="G23015" t="s">
        <v>289</v>
      </c>
      <c r="H23015" t="s">
        <v>23</v>
      </c>
      <c r="I23015" s="2">
        <v>46292</v>
      </c>
      <c r="J23015" t="s">
        <v>24</v>
      </c>
      <c r="K23015" s="1">
        <v>46292.465277777781</v>
      </c>
      <c r="L23015">
        <v>39</v>
      </c>
      <c r="M23015" t="s">
        <v>231</v>
      </c>
      <c r="N23015">
        <v>39</v>
      </c>
    </row>
    <row r="23016" spans="1:14" x14ac:dyDescent="0.35">
      <c r="A23016" t="s">
        <v>25</v>
      </c>
      <c r="B23016" t="s">
        <v>143</v>
      </c>
      <c r="C23016">
        <v>188</v>
      </c>
      <c r="D23016" s="1">
        <v>46292.756944444445</v>
      </c>
      <c r="E23016" t="s">
        <v>16</v>
      </c>
      <c r="F23016">
        <v>0</v>
      </c>
      <c r="G23016" t="s">
        <v>289</v>
      </c>
      <c r="H23016" t="s">
        <v>18</v>
      </c>
      <c r="I23016" s="2">
        <v>46292</v>
      </c>
      <c r="J23016" t="s">
        <v>19</v>
      </c>
      <c r="K23016" s="1">
        <v>46292.465277777781</v>
      </c>
      <c r="L23016">
        <v>39</v>
      </c>
      <c r="M23016" t="s">
        <v>231</v>
      </c>
      <c r="N23016">
        <v>39</v>
      </c>
    </row>
    <row r="23017" spans="1:14" x14ac:dyDescent="0.35">
      <c r="A23017" t="s">
        <v>25</v>
      </c>
      <c r="B23017" t="s">
        <v>142</v>
      </c>
      <c r="C23017">
        <v>199</v>
      </c>
      <c r="D23017" s="1">
        <v>46292.760416666664</v>
      </c>
      <c r="E23017" t="s">
        <v>68</v>
      </c>
      <c r="F23017">
        <v>0</v>
      </c>
      <c r="G23017" t="s">
        <v>289</v>
      </c>
      <c r="H23017" t="s">
        <v>30</v>
      </c>
      <c r="I23017" s="2">
        <v>46292</v>
      </c>
      <c r="J23017" t="s">
        <v>24</v>
      </c>
      <c r="K23017" s="1">
        <v>46292.46875</v>
      </c>
      <c r="L23017">
        <v>39</v>
      </c>
      <c r="M23017" t="s">
        <v>231</v>
      </c>
      <c r="N23017">
        <v>39</v>
      </c>
    </row>
    <row r="23018" spans="1:14" x14ac:dyDescent="0.35">
      <c r="A23018" t="s">
        <v>25</v>
      </c>
      <c r="B23018" t="s">
        <v>219</v>
      </c>
      <c r="C23018">
        <v>180</v>
      </c>
      <c r="D23018" s="1">
        <v>46292.767361111109</v>
      </c>
      <c r="E23018" t="s">
        <v>218</v>
      </c>
      <c r="F23018">
        <v>0</v>
      </c>
      <c r="G23018" t="s">
        <v>289</v>
      </c>
      <c r="H23018" t="s">
        <v>149</v>
      </c>
      <c r="I23018" s="2">
        <v>46292</v>
      </c>
      <c r="J23018" t="s">
        <v>59</v>
      </c>
      <c r="K23018" s="1">
        <v>46292.475694444445</v>
      </c>
      <c r="L23018">
        <v>39</v>
      </c>
      <c r="M23018" t="s">
        <v>231</v>
      </c>
      <c r="N23018">
        <v>39</v>
      </c>
    </row>
    <row r="23019" spans="1:14" x14ac:dyDescent="0.35">
      <c r="A23019" t="s">
        <v>25</v>
      </c>
      <c r="B23019" t="s">
        <v>241</v>
      </c>
      <c r="C23019">
        <v>188</v>
      </c>
      <c r="D23019" s="1">
        <v>46292.770833333336</v>
      </c>
      <c r="E23019" t="s">
        <v>45</v>
      </c>
      <c r="F23019">
        <v>0</v>
      </c>
      <c r="G23019" t="s">
        <v>289</v>
      </c>
      <c r="H23019" t="s">
        <v>122</v>
      </c>
      <c r="I23019" s="2">
        <v>46292</v>
      </c>
      <c r="J23019" t="s">
        <v>47</v>
      </c>
      <c r="K23019" s="1">
        <v>46292.479166666664</v>
      </c>
      <c r="L23019">
        <v>39</v>
      </c>
      <c r="M23019" t="s">
        <v>231</v>
      </c>
      <c r="N23019">
        <v>39</v>
      </c>
    </row>
    <row r="23020" spans="1:14" x14ac:dyDescent="0.35">
      <c r="A23020" t="s">
        <v>14</v>
      </c>
      <c r="B23020" t="s">
        <v>133</v>
      </c>
      <c r="C23020">
        <v>180</v>
      </c>
      <c r="D23020" s="1">
        <v>46292.774305555555</v>
      </c>
      <c r="E23020" t="s">
        <v>134</v>
      </c>
      <c r="F23020">
        <v>0</v>
      </c>
      <c r="G23020" t="s">
        <v>289</v>
      </c>
      <c r="H23020" t="s">
        <v>135</v>
      </c>
      <c r="I23020" s="2">
        <v>46292</v>
      </c>
      <c r="J23020" t="s">
        <v>136</v>
      </c>
      <c r="K23020" s="1">
        <v>46292.482638888891</v>
      </c>
      <c r="L23020">
        <v>39</v>
      </c>
      <c r="M23020" t="s">
        <v>231</v>
      </c>
      <c r="N23020">
        <v>39</v>
      </c>
    </row>
    <row r="23021" spans="1:14" x14ac:dyDescent="0.35">
      <c r="A23021" t="s">
        <v>25</v>
      </c>
      <c r="B23021" t="s">
        <v>139</v>
      </c>
      <c r="C23021">
        <v>188</v>
      </c>
      <c r="D23021" s="1">
        <v>46292.78125</v>
      </c>
      <c r="E23021" t="s">
        <v>57</v>
      </c>
      <c r="F23021">
        <v>0</v>
      </c>
      <c r="G23021" t="s">
        <v>289</v>
      </c>
      <c r="H23021" t="s">
        <v>126</v>
      </c>
      <c r="I23021" s="2">
        <v>46292</v>
      </c>
      <c r="J23021" t="s">
        <v>59</v>
      </c>
      <c r="K23021" s="1">
        <v>46292.489583333336</v>
      </c>
      <c r="L23021">
        <v>39</v>
      </c>
      <c r="M23021" t="s">
        <v>231</v>
      </c>
      <c r="N23021">
        <v>39</v>
      </c>
    </row>
    <row r="23022" spans="1:14" x14ac:dyDescent="0.35">
      <c r="A23022" t="s">
        <v>25</v>
      </c>
      <c r="B23022" t="s">
        <v>140</v>
      </c>
      <c r="C23022">
        <v>180</v>
      </c>
      <c r="D23022" s="1">
        <v>46292.795138888891</v>
      </c>
      <c r="E23022" t="s">
        <v>134</v>
      </c>
      <c r="F23022">
        <v>0</v>
      </c>
      <c r="G23022" t="s">
        <v>289</v>
      </c>
      <c r="H23022" t="s">
        <v>135</v>
      </c>
      <c r="I23022" s="2">
        <v>46292</v>
      </c>
      <c r="J23022" t="s">
        <v>136</v>
      </c>
      <c r="K23022" s="1">
        <v>46292.503472222219</v>
      </c>
      <c r="L23022">
        <v>39</v>
      </c>
      <c r="M23022" t="s">
        <v>231</v>
      </c>
      <c r="N23022">
        <v>39</v>
      </c>
    </row>
    <row r="23023" spans="1:14" x14ac:dyDescent="0.35">
      <c r="A23023" t="s">
        <v>14</v>
      </c>
      <c r="B23023" t="s">
        <v>242</v>
      </c>
      <c r="C23023">
        <v>70</v>
      </c>
      <c r="D23023" s="1">
        <v>46292.8125</v>
      </c>
      <c r="E23023" t="s">
        <v>243</v>
      </c>
      <c r="F23023">
        <v>0</v>
      </c>
      <c r="G23023" t="s">
        <v>289</v>
      </c>
      <c r="H23023" t="s">
        <v>109</v>
      </c>
      <c r="I23023" s="2">
        <v>46292</v>
      </c>
      <c r="J23023" t="s">
        <v>110</v>
      </c>
      <c r="K23023" s="1">
        <v>46292.520833333336</v>
      </c>
      <c r="L23023">
        <v>39</v>
      </c>
      <c r="M23023" t="s">
        <v>231</v>
      </c>
      <c r="N23023">
        <v>39</v>
      </c>
    </row>
    <row r="23024" spans="1:14" x14ac:dyDescent="0.35">
      <c r="A23024" t="s">
        <v>14</v>
      </c>
      <c r="B23024" t="s">
        <v>150</v>
      </c>
      <c r="C23024">
        <v>199</v>
      </c>
      <c r="D23024" s="1">
        <v>46292.822916666664</v>
      </c>
      <c r="E23024" t="s">
        <v>33</v>
      </c>
      <c r="F23024">
        <v>0</v>
      </c>
      <c r="G23024" t="s">
        <v>289</v>
      </c>
      <c r="H23024" t="s">
        <v>82</v>
      </c>
      <c r="I23024" s="2">
        <v>46292</v>
      </c>
      <c r="J23024" t="s">
        <v>19</v>
      </c>
      <c r="K23024" s="1">
        <v>46292.53125</v>
      </c>
      <c r="L23024">
        <v>39</v>
      </c>
      <c r="M23024" t="s">
        <v>231</v>
      </c>
      <c r="N23024">
        <v>39</v>
      </c>
    </row>
    <row r="23025" spans="1:14" x14ac:dyDescent="0.35">
      <c r="A23025" t="s">
        <v>14</v>
      </c>
      <c r="B23025" t="s">
        <v>244</v>
      </c>
      <c r="C23025">
        <v>180</v>
      </c>
      <c r="D23025" s="1">
        <v>46292.826388888891</v>
      </c>
      <c r="E23025" t="s">
        <v>22</v>
      </c>
      <c r="F23025">
        <v>0</v>
      </c>
      <c r="G23025" t="s">
        <v>289</v>
      </c>
      <c r="H23025" t="s">
        <v>115</v>
      </c>
      <c r="I23025" s="2">
        <v>46292</v>
      </c>
      <c r="J23025" t="s">
        <v>24</v>
      </c>
      <c r="K23025" s="1">
        <v>46292.534722222219</v>
      </c>
      <c r="L23025">
        <v>39</v>
      </c>
      <c r="M23025" t="s">
        <v>231</v>
      </c>
      <c r="N23025">
        <v>39</v>
      </c>
    </row>
    <row r="23026" spans="1:14" x14ac:dyDescent="0.35">
      <c r="A23026" t="s">
        <v>25</v>
      </c>
      <c r="B23026" t="s">
        <v>245</v>
      </c>
      <c r="C23026">
        <v>70</v>
      </c>
      <c r="D23026" s="1">
        <v>46292.833333333336</v>
      </c>
      <c r="E23026" t="s">
        <v>243</v>
      </c>
      <c r="F23026">
        <v>0</v>
      </c>
      <c r="G23026" t="s">
        <v>289</v>
      </c>
      <c r="H23026" t="s">
        <v>109</v>
      </c>
      <c r="I23026" s="2">
        <v>46292</v>
      </c>
      <c r="J23026" t="s">
        <v>110</v>
      </c>
      <c r="K23026" s="1">
        <v>46292.541666666664</v>
      </c>
      <c r="L23026">
        <v>39</v>
      </c>
      <c r="M23026" t="s">
        <v>231</v>
      </c>
      <c r="N23026">
        <v>39</v>
      </c>
    </row>
    <row r="23027" spans="1:14" x14ac:dyDescent="0.35">
      <c r="A23027" t="s">
        <v>14</v>
      </c>
      <c r="B23027" t="s">
        <v>153</v>
      </c>
      <c r="C23027">
        <v>180</v>
      </c>
      <c r="D23027" s="1">
        <v>46292.854166666664</v>
      </c>
      <c r="E23027" t="s">
        <v>68</v>
      </c>
      <c r="F23027">
        <v>0</v>
      </c>
      <c r="G23027" t="s">
        <v>289</v>
      </c>
      <c r="H23027" t="s">
        <v>155</v>
      </c>
      <c r="I23027" s="2">
        <v>46292</v>
      </c>
      <c r="J23027" t="s">
        <v>24</v>
      </c>
      <c r="K23027" s="1">
        <v>46292.5625</v>
      </c>
      <c r="L23027">
        <v>39</v>
      </c>
      <c r="M23027" t="s">
        <v>231</v>
      </c>
      <c r="N23027">
        <v>39</v>
      </c>
    </row>
    <row r="23028" spans="1:14" x14ac:dyDescent="0.35">
      <c r="A23028" t="s">
        <v>14</v>
      </c>
      <c r="B23028" t="s">
        <v>220</v>
      </c>
      <c r="C23028">
        <v>250</v>
      </c>
      <c r="D23028" s="1">
        <v>46292.861111111109</v>
      </c>
      <c r="E23028" t="s">
        <v>36</v>
      </c>
      <c r="F23028">
        <v>0</v>
      </c>
      <c r="G23028" t="s">
        <v>289</v>
      </c>
      <c r="H23028" t="s">
        <v>221</v>
      </c>
      <c r="I23028" s="2">
        <v>46292</v>
      </c>
      <c r="J23028" t="s">
        <v>37</v>
      </c>
      <c r="K23028" s="1">
        <v>46292.569444444445</v>
      </c>
      <c r="L23028">
        <v>39</v>
      </c>
      <c r="M23028" t="s">
        <v>231</v>
      </c>
      <c r="N23028">
        <v>39</v>
      </c>
    </row>
    <row r="23029" spans="1:14" x14ac:dyDescent="0.35">
      <c r="A23029" t="s">
        <v>25</v>
      </c>
      <c r="B23029" t="s">
        <v>247</v>
      </c>
      <c r="C23029">
        <v>180</v>
      </c>
      <c r="D23029" s="1">
        <v>46292.868055555555</v>
      </c>
      <c r="E23029" t="s">
        <v>22</v>
      </c>
      <c r="F23029">
        <v>0</v>
      </c>
      <c r="G23029" t="s">
        <v>289</v>
      </c>
      <c r="H23029" t="s">
        <v>115</v>
      </c>
      <c r="I23029" s="2">
        <v>46292</v>
      </c>
      <c r="J23029" t="s">
        <v>24</v>
      </c>
      <c r="K23029" s="1">
        <v>46292.576388888891</v>
      </c>
      <c r="L23029">
        <v>39</v>
      </c>
      <c r="M23029" t="s">
        <v>231</v>
      </c>
      <c r="N23029">
        <v>39</v>
      </c>
    </row>
    <row r="23030" spans="1:14" x14ac:dyDescent="0.35">
      <c r="A23030" t="s">
        <v>14</v>
      </c>
      <c r="B23030" t="s">
        <v>162</v>
      </c>
      <c r="C23030">
        <v>298</v>
      </c>
      <c r="D23030" s="1">
        <v>46292.878472222219</v>
      </c>
      <c r="E23030" t="s">
        <v>36</v>
      </c>
      <c r="F23030">
        <v>0</v>
      </c>
      <c r="G23030" t="s">
        <v>289</v>
      </c>
      <c r="H23030" t="s">
        <v>97</v>
      </c>
      <c r="I23030" s="2">
        <v>46292</v>
      </c>
      <c r="J23030" t="s">
        <v>37</v>
      </c>
      <c r="K23030" s="1">
        <v>46292.586805555555</v>
      </c>
      <c r="L23030">
        <v>39</v>
      </c>
      <c r="M23030" t="s">
        <v>231</v>
      </c>
      <c r="N23030">
        <v>39</v>
      </c>
    </row>
    <row r="23031" spans="1:14" x14ac:dyDescent="0.35">
      <c r="A23031" t="s">
        <v>14</v>
      </c>
      <c r="B23031" t="s">
        <v>248</v>
      </c>
      <c r="C23031">
        <v>199</v>
      </c>
      <c r="D23031" s="1">
        <v>46292.878472222219</v>
      </c>
      <c r="E23031" t="s">
        <v>45</v>
      </c>
      <c r="F23031">
        <v>0</v>
      </c>
      <c r="G23031" t="s">
        <v>289</v>
      </c>
      <c r="H23031" t="s">
        <v>30</v>
      </c>
      <c r="I23031" s="2">
        <v>46292</v>
      </c>
      <c r="J23031" t="s">
        <v>47</v>
      </c>
      <c r="K23031" s="1">
        <v>46292.586805555555</v>
      </c>
      <c r="L23031">
        <v>39</v>
      </c>
      <c r="M23031" t="s">
        <v>231</v>
      </c>
      <c r="N23031">
        <v>39</v>
      </c>
    </row>
    <row r="23032" spans="1:14" x14ac:dyDescent="0.35">
      <c r="A23032" t="s">
        <v>14</v>
      </c>
      <c r="B23032" t="s">
        <v>158</v>
      </c>
      <c r="C23032">
        <v>250</v>
      </c>
      <c r="D23032" s="1">
        <v>46292.881944444445</v>
      </c>
      <c r="E23032" t="s">
        <v>36</v>
      </c>
      <c r="F23032">
        <v>0</v>
      </c>
      <c r="G23032" t="s">
        <v>289</v>
      </c>
      <c r="H23032" t="s">
        <v>159</v>
      </c>
      <c r="I23032" s="2">
        <v>46292</v>
      </c>
      <c r="J23032" t="s">
        <v>37</v>
      </c>
      <c r="K23032" s="1">
        <v>46292.590277777781</v>
      </c>
      <c r="L23032">
        <v>39</v>
      </c>
      <c r="M23032" t="s">
        <v>231</v>
      </c>
      <c r="N23032">
        <v>39</v>
      </c>
    </row>
    <row r="23033" spans="1:14" x14ac:dyDescent="0.35">
      <c r="A23033" t="s">
        <v>25</v>
      </c>
      <c r="B23033" t="s">
        <v>165</v>
      </c>
      <c r="C23033">
        <v>180</v>
      </c>
      <c r="D23033" s="1">
        <v>46292.895833333336</v>
      </c>
      <c r="E23033" t="s">
        <v>68</v>
      </c>
      <c r="F23033">
        <v>0</v>
      </c>
      <c r="G23033" t="s">
        <v>289</v>
      </c>
      <c r="H23033" t="s">
        <v>155</v>
      </c>
      <c r="I23033" s="2">
        <v>46292</v>
      </c>
      <c r="J23033" t="s">
        <v>24</v>
      </c>
      <c r="K23033" s="1">
        <v>46292.604166666664</v>
      </c>
      <c r="L23033">
        <v>39</v>
      </c>
      <c r="M23033" t="s">
        <v>231</v>
      </c>
      <c r="N23033">
        <v>39</v>
      </c>
    </row>
    <row r="23034" spans="1:14" x14ac:dyDescent="0.35">
      <c r="A23034" t="s">
        <v>14</v>
      </c>
      <c r="B23034" t="s">
        <v>160</v>
      </c>
      <c r="C23034">
        <v>188</v>
      </c>
      <c r="D23034" s="1">
        <v>46292.895833333336</v>
      </c>
      <c r="E23034" t="s">
        <v>52</v>
      </c>
      <c r="F23034">
        <v>0</v>
      </c>
      <c r="G23034" t="s">
        <v>289</v>
      </c>
      <c r="H23034" t="s">
        <v>161</v>
      </c>
      <c r="I23034" s="2">
        <v>46292</v>
      </c>
      <c r="J23034" t="s">
        <v>54</v>
      </c>
      <c r="K23034" s="1">
        <v>46292.604166666664</v>
      </c>
      <c r="L23034">
        <v>39</v>
      </c>
      <c r="M23034" t="s">
        <v>231</v>
      </c>
      <c r="N23034">
        <v>39</v>
      </c>
    </row>
    <row r="23035" spans="1:14" x14ac:dyDescent="0.35">
      <c r="A23035" t="s">
        <v>14</v>
      </c>
      <c r="B23035" t="s">
        <v>166</v>
      </c>
      <c r="C23035">
        <v>199</v>
      </c>
      <c r="D23035" s="1">
        <v>46292.899305555555</v>
      </c>
      <c r="E23035" t="s">
        <v>36</v>
      </c>
      <c r="F23035">
        <v>0</v>
      </c>
      <c r="G23035" t="s">
        <v>289</v>
      </c>
      <c r="H23035" t="s">
        <v>167</v>
      </c>
      <c r="I23035" s="2">
        <v>46292</v>
      </c>
      <c r="J23035" t="s">
        <v>37</v>
      </c>
      <c r="K23035" s="1">
        <v>46292.607638888891</v>
      </c>
      <c r="L23035">
        <v>39</v>
      </c>
      <c r="M23035" t="s">
        <v>231</v>
      </c>
      <c r="N23035">
        <v>39</v>
      </c>
    </row>
    <row r="23036" spans="1:14" x14ac:dyDescent="0.35">
      <c r="A23036" t="s">
        <v>14</v>
      </c>
      <c r="B23036" t="s">
        <v>163</v>
      </c>
      <c r="C23036">
        <v>421</v>
      </c>
      <c r="D23036" s="1">
        <v>46292.909722222219</v>
      </c>
      <c r="E23036" t="s">
        <v>33</v>
      </c>
      <c r="F23036">
        <v>0</v>
      </c>
      <c r="G23036" t="s">
        <v>289</v>
      </c>
      <c r="H23036" t="s">
        <v>164</v>
      </c>
      <c r="I23036" s="2">
        <v>46292</v>
      </c>
      <c r="J23036" t="s">
        <v>19</v>
      </c>
      <c r="K23036" s="1">
        <v>46292.618055555555</v>
      </c>
      <c r="L23036">
        <v>39</v>
      </c>
      <c r="M23036" t="s">
        <v>231</v>
      </c>
      <c r="N23036">
        <v>39</v>
      </c>
    </row>
    <row r="23037" spans="1:14" x14ac:dyDescent="0.35">
      <c r="A23037" t="s">
        <v>14</v>
      </c>
      <c r="B23037" t="s">
        <v>249</v>
      </c>
      <c r="C23037">
        <v>180</v>
      </c>
      <c r="D23037" s="1">
        <v>46292.920138888891</v>
      </c>
      <c r="E23037" t="s">
        <v>68</v>
      </c>
      <c r="F23037">
        <v>0</v>
      </c>
      <c r="G23037" t="s">
        <v>289</v>
      </c>
      <c r="H23037" t="s">
        <v>155</v>
      </c>
      <c r="I23037" s="2">
        <v>46292</v>
      </c>
      <c r="J23037" t="s">
        <v>24</v>
      </c>
      <c r="K23037" s="1">
        <v>46292.628472222219</v>
      </c>
      <c r="L23037">
        <v>39</v>
      </c>
      <c r="M23037" t="s">
        <v>231</v>
      </c>
      <c r="N23037">
        <v>39</v>
      </c>
    </row>
    <row r="23038" spans="1:14" x14ac:dyDescent="0.35">
      <c r="A23038" t="s">
        <v>25</v>
      </c>
      <c r="B23038" t="s">
        <v>173</v>
      </c>
      <c r="C23038">
        <v>188</v>
      </c>
      <c r="D23038" s="1">
        <v>46292.9375</v>
      </c>
      <c r="E23038" t="s">
        <v>52</v>
      </c>
      <c r="F23038">
        <v>0</v>
      </c>
      <c r="G23038" t="s">
        <v>289</v>
      </c>
      <c r="H23038" t="s">
        <v>161</v>
      </c>
      <c r="I23038" s="2">
        <v>46292</v>
      </c>
      <c r="J23038" t="s">
        <v>54</v>
      </c>
      <c r="K23038" s="1">
        <v>46292.645833333336</v>
      </c>
      <c r="L23038">
        <v>39</v>
      </c>
      <c r="M23038" t="s">
        <v>231</v>
      </c>
      <c r="N23038">
        <v>39</v>
      </c>
    </row>
    <row r="23039" spans="1:14" x14ac:dyDescent="0.35">
      <c r="A23039" t="s">
        <v>25</v>
      </c>
      <c r="B23039" t="s">
        <v>174</v>
      </c>
      <c r="C23039">
        <v>250</v>
      </c>
      <c r="D23039" s="1">
        <v>46292.944444444445</v>
      </c>
      <c r="E23039" t="s">
        <v>36</v>
      </c>
      <c r="F23039">
        <v>0</v>
      </c>
      <c r="G23039" t="s">
        <v>289</v>
      </c>
      <c r="H23039" t="s">
        <v>159</v>
      </c>
      <c r="I23039" s="2">
        <v>46292</v>
      </c>
      <c r="J23039" t="s">
        <v>37</v>
      </c>
      <c r="K23039" s="1">
        <v>46292.652777777781</v>
      </c>
      <c r="L23039">
        <v>39</v>
      </c>
      <c r="M23039" t="s">
        <v>231</v>
      </c>
      <c r="N23039">
        <v>39</v>
      </c>
    </row>
    <row r="23040" spans="1:14" x14ac:dyDescent="0.35">
      <c r="A23040" t="s">
        <v>14</v>
      </c>
      <c r="B23040" t="s">
        <v>176</v>
      </c>
      <c r="C23040">
        <v>199</v>
      </c>
      <c r="D23040" s="1">
        <v>46292.944444444445</v>
      </c>
      <c r="E23040" t="s">
        <v>68</v>
      </c>
      <c r="F23040">
        <v>0</v>
      </c>
      <c r="G23040" t="s">
        <v>289</v>
      </c>
      <c r="H23040" t="s">
        <v>30</v>
      </c>
      <c r="I23040" s="2">
        <v>46292</v>
      </c>
      <c r="J23040" t="s">
        <v>24</v>
      </c>
      <c r="K23040" s="1">
        <v>46292.652777777781</v>
      </c>
      <c r="L23040">
        <v>39</v>
      </c>
      <c r="M23040" t="s">
        <v>231</v>
      </c>
      <c r="N23040">
        <v>39</v>
      </c>
    </row>
    <row r="23041" spans="1:14" x14ac:dyDescent="0.35">
      <c r="A23041" t="s">
        <v>25</v>
      </c>
      <c r="B23041" t="s">
        <v>223</v>
      </c>
      <c r="C23041">
        <v>250</v>
      </c>
      <c r="D23041" s="1">
        <v>46292.947916666664</v>
      </c>
      <c r="E23041" t="s">
        <v>36</v>
      </c>
      <c r="F23041">
        <v>0</v>
      </c>
      <c r="G23041" t="s">
        <v>289</v>
      </c>
      <c r="H23041" t="s">
        <v>221</v>
      </c>
      <c r="I23041" s="2">
        <v>46292</v>
      </c>
      <c r="J23041" t="s">
        <v>37</v>
      </c>
      <c r="K23041" s="1">
        <v>46292.65625</v>
      </c>
      <c r="L23041">
        <v>39</v>
      </c>
      <c r="M23041" t="s">
        <v>231</v>
      </c>
      <c r="N23041">
        <v>39</v>
      </c>
    </row>
    <row r="23042" spans="1:14" x14ac:dyDescent="0.35">
      <c r="A23042" t="s">
        <v>25</v>
      </c>
      <c r="B23042" t="s">
        <v>177</v>
      </c>
      <c r="C23042">
        <v>298</v>
      </c>
      <c r="D23042" s="1">
        <v>46292.954861111109</v>
      </c>
      <c r="E23042" t="s">
        <v>36</v>
      </c>
      <c r="F23042">
        <v>0</v>
      </c>
      <c r="G23042" t="s">
        <v>289</v>
      </c>
      <c r="H23042" t="s">
        <v>97</v>
      </c>
      <c r="I23042" s="2">
        <v>46292</v>
      </c>
      <c r="J23042" t="s">
        <v>37</v>
      </c>
      <c r="K23042" s="1">
        <v>46292.663194444445</v>
      </c>
      <c r="L23042">
        <v>39</v>
      </c>
      <c r="M23042" t="s">
        <v>231</v>
      </c>
      <c r="N23042">
        <v>39</v>
      </c>
    </row>
    <row r="23043" spans="1:14" x14ac:dyDescent="0.35">
      <c r="A23043" t="s">
        <v>25</v>
      </c>
      <c r="B23043" t="s">
        <v>175</v>
      </c>
      <c r="C23043">
        <v>199</v>
      </c>
      <c r="D23043" s="1">
        <v>46292.958333333336</v>
      </c>
      <c r="E23043" t="s">
        <v>36</v>
      </c>
      <c r="F23043">
        <v>0</v>
      </c>
      <c r="G23043" t="s">
        <v>289</v>
      </c>
      <c r="H23043" t="s">
        <v>167</v>
      </c>
      <c r="I23043" s="2">
        <v>46292</v>
      </c>
      <c r="J23043" t="s">
        <v>37</v>
      </c>
      <c r="K23043" s="1">
        <v>46292.666666666664</v>
      </c>
      <c r="L23043">
        <v>39</v>
      </c>
      <c r="M23043" t="s">
        <v>231</v>
      </c>
      <c r="N23043">
        <v>39</v>
      </c>
    </row>
    <row r="23044" spans="1:14" x14ac:dyDescent="0.35">
      <c r="A23044" t="s">
        <v>14</v>
      </c>
      <c r="B23044" t="s">
        <v>73</v>
      </c>
      <c r="C23044">
        <v>189</v>
      </c>
      <c r="D23044" s="1">
        <v>46292.96875</v>
      </c>
      <c r="E23044" t="s">
        <v>36</v>
      </c>
      <c r="F23044">
        <v>0</v>
      </c>
      <c r="G23044" t="s">
        <v>289</v>
      </c>
      <c r="H23044" t="s">
        <v>74</v>
      </c>
      <c r="I23044" s="2">
        <v>46292</v>
      </c>
      <c r="J23044" t="s">
        <v>37</v>
      </c>
      <c r="K23044" s="1">
        <v>46292.677083333336</v>
      </c>
      <c r="L23044">
        <v>39</v>
      </c>
      <c r="M23044" t="s">
        <v>231</v>
      </c>
      <c r="N23044">
        <v>39</v>
      </c>
    </row>
    <row r="23045" spans="1:14" x14ac:dyDescent="0.35">
      <c r="A23045" t="s">
        <v>25</v>
      </c>
      <c r="B23045" t="s">
        <v>178</v>
      </c>
      <c r="C23045">
        <v>421</v>
      </c>
      <c r="D23045" s="1">
        <v>46292.979166666664</v>
      </c>
      <c r="E23045" t="s">
        <v>33</v>
      </c>
      <c r="F23045">
        <v>0</v>
      </c>
      <c r="G23045" t="s">
        <v>289</v>
      </c>
      <c r="H23045" t="s">
        <v>164</v>
      </c>
      <c r="I23045" s="2">
        <v>46292</v>
      </c>
      <c r="J23045" t="s">
        <v>19</v>
      </c>
      <c r="K23045" s="1">
        <v>46292.6875</v>
      </c>
      <c r="L23045">
        <v>39</v>
      </c>
      <c r="M23045" t="s">
        <v>231</v>
      </c>
      <c r="N23045">
        <v>39</v>
      </c>
    </row>
    <row r="23046" spans="1:14" x14ac:dyDescent="0.35">
      <c r="A23046" t="s">
        <v>25</v>
      </c>
      <c r="B23046" t="s">
        <v>179</v>
      </c>
      <c r="C23046">
        <v>199</v>
      </c>
      <c r="D23046" s="1">
        <v>46292.979166666664</v>
      </c>
      <c r="E23046" t="s">
        <v>36</v>
      </c>
      <c r="F23046">
        <v>0</v>
      </c>
      <c r="G23046" t="s">
        <v>289</v>
      </c>
      <c r="H23046" t="s">
        <v>82</v>
      </c>
      <c r="I23046" s="2">
        <v>46292</v>
      </c>
      <c r="J23046" t="s">
        <v>37</v>
      </c>
      <c r="K23046" s="1">
        <v>46292.6875</v>
      </c>
      <c r="L23046">
        <v>39</v>
      </c>
      <c r="M23046" t="s">
        <v>231</v>
      </c>
      <c r="N23046">
        <v>39</v>
      </c>
    </row>
    <row r="23047" spans="1:14" x14ac:dyDescent="0.35">
      <c r="A23047" t="s">
        <v>14</v>
      </c>
      <c r="B23047" t="s">
        <v>422</v>
      </c>
      <c r="C23047">
        <v>189</v>
      </c>
      <c r="D23047" s="1">
        <v>46292.979166666664</v>
      </c>
      <c r="E23047" t="s">
        <v>36</v>
      </c>
      <c r="F23047">
        <v>0</v>
      </c>
      <c r="G23047" t="s">
        <v>289</v>
      </c>
      <c r="H23047" t="s">
        <v>91</v>
      </c>
      <c r="I23047" s="2">
        <v>46292</v>
      </c>
      <c r="J23047" t="s">
        <v>37</v>
      </c>
      <c r="K23047" s="1">
        <v>46292.6875</v>
      </c>
      <c r="L23047">
        <v>39</v>
      </c>
      <c r="M23047" t="s">
        <v>231</v>
      </c>
      <c r="N23047">
        <v>39</v>
      </c>
    </row>
    <row r="23048" spans="1:14" x14ac:dyDescent="0.35">
      <c r="A23048" t="s">
        <v>25</v>
      </c>
      <c r="B23048" t="s">
        <v>251</v>
      </c>
      <c r="C23048">
        <v>180</v>
      </c>
      <c r="D23048" s="1">
        <v>46292.982638888891</v>
      </c>
      <c r="E23048" t="s">
        <v>68</v>
      </c>
      <c r="F23048">
        <v>0</v>
      </c>
      <c r="G23048" t="s">
        <v>289</v>
      </c>
      <c r="H23048" t="s">
        <v>155</v>
      </c>
      <c r="I23048" s="2">
        <v>46292</v>
      </c>
      <c r="J23048" t="s">
        <v>24</v>
      </c>
      <c r="K23048" s="1">
        <v>46292.690972222219</v>
      </c>
      <c r="L23048">
        <v>39</v>
      </c>
      <c r="M23048" t="s">
        <v>231</v>
      </c>
      <c r="N23048">
        <v>39</v>
      </c>
    </row>
    <row r="23049" spans="1:14" x14ac:dyDescent="0.35">
      <c r="A23049" t="s">
        <v>14</v>
      </c>
      <c r="B23049" t="s">
        <v>182</v>
      </c>
      <c r="C23049">
        <v>199</v>
      </c>
      <c r="D23049" s="1">
        <v>46292.986111111109</v>
      </c>
      <c r="E23049" t="s">
        <v>36</v>
      </c>
      <c r="F23049">
        <v>0</v>
      </c>
      <c r="G23049" t="s">
        <v>289</v>
      </c>
      <c r="H23049" t="s">
        <v>183</v>
      </c>
      <c r="I23049" s="2">
        <v>46292</v>
      </c>
      <c r="J23049" t="s">
        <v>37</v>
      </c>
      <c r="K23049" s="1">
        <v>46292.694444444445</v>
      </c>
      <c r="L23049">
        <v>39</v>
      </c>
      <c r="M23049" t="s">
        <v>231</v>
      </c>
      <c r="N23049">
        <v>39</v>
      </c>
    </row>
    <row r="23050" spans="1:14" x14ac:dyDescent="0.35">
      <c r="A23050" t="s">
        <v>25</v>
      </c>
      <c r="B23050" t="s">
        <v>185</v>
      </c>
      <c r="C23050">
        <v>199</v>
      </c>
      <c r="D23050" s="1">
        <v>46292.989583333336</v>
      </c>
      <c r="E23050" t="s">
        <v>36</v>
      </c>
      <c r="F23050">
        <v>0</v>
      </c>
      <c r="G23050" t="s">
        <v>289</v>
      </c>
      <c r="H23050" t="s">
        <v>30</v>
      </c>
      <c r="I23050" s="2">
        <v>46292</v>
      </c>
      <c r="J23050" t="s">
        <v>37</v>
      </c>
      <c r="K23050" s="1">
        <v>46292.697916666664</v>
      </c>
      <c r="L23050">
        <v>39</v>
      </c>
      <c r="M23050" t="s">
        <v>231</v>
      </c>
      <c r="N23050">
        <v>39</v>
      </c>
    </row>
    <row r="23051" spans="1:14" x14ac:dyDescent="0.35">
      <c r="A23051" t="s">
        <v>14</v>
      </c>
      <c r="B23051" t="s">
        <v>186</v>
      </c>
      <c r="C23051">
        <v>199</v>
      </c>
      <c r="D23051" s="1">
        <v>46292.993055555555</v>
      </c>
      <c r="E23051" t="s">
        <v>49</v>
      </c>
      <c r="F23051">
        <v>0</v>
      </c>
      <c r="G23051" t="s">
        <v>289</v>
      </c>
      <c r="H23051" t="s">
        <v>187</v>
      </c>
      <c r="I23051" s="2">
        <v>46292</v>
      </c>
      <c r="J23051" t="s">
        <v>37</v>
      </c>
      <c r="K23051" s="1">
        <v>46292.701388888891</v>
      </c>
      <c r="L23051">
        <v>39</v>
      </c>
      <c r="M23051" t="s">
        <v>231</v>
      </c>
      <c r="N23051">
        <v>39</v>
      </c>
    </row>
    <row r="23052" spans="1:14" x14ac:dyDescent="0.35">
      <c r="A23052" t="s">
        <v>14</v>
      </c>
      <c r="B23052" t="s">
        <v>196</v>
      </c>
      <c r="C23052">
        <v>180</v>
      </c>
      <c r="D23052" s="1">
        <v>46292.996527777781</v>
      </c>
      <c r="E23052" t="s">
        <v>197</v>
      </c>
      <c r="F23052">
        <v>0</v>
      </c>
      <c r="G23052" t="s">
        <v>289</v>
      </c>
      <c r="H23052" t="s">
        <v>198</v>
      </c>
      <c r="I23052" s="2">
        <v>46292</v>
      </c>
      <c r="J23052" t="s">
        <v>37</v>
      </c>
      <c r="K23052" s="1">
        <v>46292.704861111109</v>
      </c>
      <c r="L23052">
        <v>39</v>
      </c>
      <c r="M23052" t="s">
        <v>231</v>
      </c>
      <c r="N23052">
        <v>39</v>
      </c>
    </row>
    <row r="23053" spans="1:14" x14ac:dyDescent="0.35">
      <c r="A23053" t="s">
        <v>14</v>
      </c>
      <c r="B23053" t="s">
        <v>189</v>
      </c>
      <c r="C23053">
        <v>189</v>
      </c>
      <c r="D23053" s="1">
        <v>46292.996527777781</v>
      </c>
      <c r="E23053" t="s">
        <v>49</v>
      </c>
      <c r="F23053">
        <v>0</v>
      </c>
      <c r="G23053" t="s">
        <v>289</v>
      </c>
      <c r="H23053" t="s">
        <v>74</v>
      </c>
      <c r="I23053" s="2">
        <v>46292</v>
      </c>
      <c r="J23053" t="s">
        <v>37</v>
      </c>
      <c r="K23053" s="1">
        <v>46292.704861111109</v>
      </c>
      <c r="L23053">
        <v>39</v>
      </c>
      <c r="M23053" t="s">
        <v>231</v>
      </c>
      <c r="N23053">
        <v>39</v>
      </c>
    </row>
    <row r="23054" spans="1:14" x14ac:dyDescent="0.35">
      <c r="A23054" t="s">
        <v>14</v>
      </c>
      <c r="B23054" t="s">
        <v>168</v>
      </c>
      <c r="C23054">
        <v>189</v>
      </c>
      <c r="D23054" s="1">
        <v>46292.996527777781</v>
      </c>
      <c r="E23054" t="s">
        <v>169</v>
      </c>
      <c r="F23054">
        <v>0</v>
      </c>
      <c r="G23054" t="s">
        <v>289</v>
      </c>
      <c r="H23054" t="s">
        <v>43</v>
      </c>
      <c r="I23054" s="2">
        <v>46292</v>
      </c>
      <c r="J23054" t="s">
        <v>37</v>
      </c>
      <c r="K23054" s="1">
        <v>46292.704861111109</v>
      </c>
      <c r="L23054">
        <v>39</v>
      </c>
      <c r="M23054" t="s">
        <v>231</v>
      </c>
      <c r="N23054">
        <v>39</v>
      </c>
    </row>
    <row r="23055" spans="1:14" x14ac:dyDescent="0.35">
      <c r="A23055" t="s">
        <v>25</v>
      </c>
      <c r="B23055" t="s">
        <v>192</v>
      </c>
      <c r="C23055">
        <v>199</v>
      </c>
      <c r="D23055" s="1">
        <v>46293.006944444445</v>
      </c>
      <c r="E23055" t="s">
        <v>88</v>
      </c>
      <c r="F23055">
        <v>0</v>
      </c>
      <c r="G23055" t="s">
        <v>289</v>
      </c>
      <c r="H23055" t="s">
        <v>82</v>
      </c>
      <c r="I23055" s="2">
        <v>46292</v>
      </c>
      <c r="J23055" t="s">
        <v>83</v>
      </c>
      <c r="K23055" s="1">
        <v>46292.715277777781</v>
      </c>
      <c r="L23055">
        <v>39</v>
      </c>
      <c r="M23055" t="s">
        <v>231</v>
      </c>
      <c r="N23055">
        <v>39</v>
      </c>
    </row>
    <row r="23056" spans="1:14" x14ac:dyDescent="0.35">
      <c r="A23056" t="s">
        <v>25</v>
      </c>
      <c r="B23056" t="s">
        <v>92</v>
      </c>
      <c r="C23056">
        <v>189</v>
      </c>
      <c r="D23056" s="1">
        <v>46293.010416666664</v>
      </c>
      <c r="E23056" t="s">
        <v>36</v>
      </c>
      <c r="F23056">
        <v>0</v>
      </c>
      <c r="G23056" t="s">
        <v>289</v>
      </c>
      <c r="H23056" t="s">
        <v>74</v>
      </c>
      <c r="I23056" s="2">
        <v>46292</v>
      </c>
      <c r="J23056" t="s">
        <v>37</v>
      </c>
      <c r="K23056" s="1">
        <v>46292.71875</v>
      </c>
      <c r="L23056">
        <v>39</v>
      </c>
      <c r="M23056" t="s">
        <v>231</v>
      </c>
      <c r="N23056">
        <v>39</v>
      </c>
    </row>
    <row r="23057" spans="1:14" x14ac:dyDescent="0.35">
      <c r="A23057" t="s">
        <v>14</v>
      </c>
      <c r="B23057" t="s">
        <v>420</v>
      </c>
      <c r="C23057">
        <v>189</v>
      </c>
      <c r="D23057" s="1">
        <v>46293.013888888891</v>
      </c>
      <c r="E23057" t="s">
        <v>49</v>
      </c>
      <c r="F23057">
        <v>0</v>
      </c>
      <c r="G23057" t="s">
        <v>289</v>
      </c>
      <c r="H23057" t="s">
        <v>91</v>
      </c>
      <c r="I23057" s="2">
        <v>46292</v>
      </c>
      <c r="J23057" t="s">
        <v>37</v>
      </c>
      <c r="K23057" s="1">
        <v>46292.722222222219</v>
      </c>
      <c r="L23057">
        <v>39</v>
      </c>
      <c r="M23057" t="s">
        <v>231</v>
      </c>
      <c r="N23057">
        <v>39</v>
      </c>
    </row>
    <row r="23058" spans="1:14" x14ac:dyDescent="0.35">
      <c r="A23058" t="s">
        <v>14</v>
      </c>
      <c r="B23058" t="s">
        <v>180</v>
      </c>
      <c r="C23058">
        <v>189</v>
      </c>
      <c r="D23058" s="1">
        <v>46293.017361111109</v>
      </c>
      <c r="E23058" t="s">
        <v>36</v>
      </c>
      <c r="F23058">
        <v>0</v>
      </c>
      <c r="G23058" t="s">
        <v>289</v>
      </c>
      <c r="H23058" t="s">
        <v>43</v>
      </c>
      <c r="I23058" s="2">
        <v>46292</v>
      </c>
      <c r="J23058" t="s">
        <v>37</v>
      </c>
      <c r="K23058" s="1">
        <v>46292.725694444445</v>
      </c>
      <c r="L23058">
        <v>39</v>
      </c>
      <c r="M23058" t="s">
        <v>231</v>
      </c>
      <c r="N23058">
        <v>39</v>
      </c>
    </row>
    <row r="23059" spans="1:14" x14ac:dyDescent="0.35">
      <c r="A23059" t="s">
        <v>25</v>
      </c>
      <c r="B23059" t="s">
        <v>423</v>
      </c>
      <c r="C23059">
        <v>189</v>
      </c>
      <c r="D23059" s="1">
        <v>46293.020833333336</v>
      </c>
      <c r="E23059" t="s">
        <v>36</v>
      </c>
      <c r="F23059">
        <v>0</v>
      </c>
      <c r="G23059" t="s">
        <v>289</v>
      </c>
      <c r="H23059" t="s">
        <v>91</v>
      </c>
      <c r="I23059" s="2">
        <v>46292</v>
      </c>
      <c r="J23059" t="s">
        <v>37</v>
      </c>
      <c r="K23059" s="1">
        <v>46292.729166666664</v>
      </c>
      <c r="L23059">
        <v>39</v>
      </c>
      <c r="M23059" t="s">
        <v>231</v>
      </c>
      <c r="N23059">
        <v>39</v>
      </c>
    </row>
    <row r="23060" spans="1:14" x14ac:dyDescent="0.35">
      <c r="A23060" t="s">
        <v>14</v>
      </c>
      <c r="B23060" t="s">
        <v>226</v>
      </c>
      <c r="C23060">
        <v>189</v>
      </c>
      <c r="D23060" s="1">
        <v>46293.020833333336</v>
      </c>
      <c r="E23060" t="s">
        <v>36</v>
      </c>
      <c r="F23060">
        <v>0</v>
      </c>
      <c r="G23060" t="s">
        <v>289</v>
      </c>
      <c r="H23060" t="s">
        <v>91</v>
      </c>
      <c r="I23060" s="2">
        <v>46292</v>
      </c>
      <c r="J23060" t="s">
        <v>37</v>
      </c>
      <c r="K23060" s="1">
        <v>46292.729166666664</v>
      </c>
      <c r="L23060">
        <v>39</v>
      </c>
      <c r="M23060" t="s">
        <v>231</v>
      </c>
      <c r="N23060">
        <v>39</v>
      </c>
    </row>
    <row r="23061" spans="1:14" x14ac:dyDescent="0.35">
      <c r="A23061" t="s">
        <v>25</v>
      </c>
      <c r="B23061" t="s">
        <v>194</v>
      </c>
      <c r="C23061">
        <v>199</v>
      </c>
      <c r="D23061" s="1">
        <v>46293.027777777781</v>
      </c>
      <c r="E23061" t="s">
        <v>36</v>
      </c>
      <c r="F23061">
        <v>0</v>
      </c>
      <c r="G23061" t="s">
        <v>289</v>
      </c>
      <c r="H23061" t="s">
        <v>183</v>
      </c>
      <c r="I23061" s="2">
        <v>46292</v>
      </c>
      <c r="J23061" t="s">
        <v>37</v>
      </c>
      <c r="K23061" s="1">
        <v>46292.736111111109</v>
      </c>
      <c r="L23061">
        <v>39</v>
      </c>
      <c r="M23061" t="s">
        <v>231</v>
      </c>
      <c r="N23061">
        <v>39</v>
      </c>
    </row>
    <row r="23062" spans="1:14" x14ac:dyDescent="0.35">
      <c r="A23062" t="s">
        <v>25</v>
      </c>
      <c r="B23062" t="s">
        <v>199</v>
      </c>
      <c r="C23062">
        <v>199</v>
      </c>
      <c r="D23062" s="1">
        <v>46293.03125</v>
      </c>
      <c r="E23062" t="s">
        <v>49</v>
      </c>
      <c r="F23062">
        <v>0</v>
      </c>
      <c r="G23062" t="s">
        <v>289</v>
      </c>
      <c r="H23062" t="s">
        <v>187</v>
      </c>
      <c r="I23062" s="2">
        <v>46292</v>
      </c>
      <c r="J23062" t="s">
        <v>37</v>
      </c>
      <c r="K23062" s="1">
        <v>46292.739583333336</v>
      </c>
      <c r="L23062">
        <v>39</v>
      </c>
      <c r="M23062" t="s">
        <v>231</v>
      </c>
      <c r="N23062">
        <v>39</v>
      </c>
    </row>
    <row r="23063" spans="1:14" x14ac:dyDescent="0.35">
      <c r="A23063" t="s">
        <v>25</v>
      </c>
      <c r="B23063" t="s">
        <v>207</v>
      </c>
      <c r="C23063">
        <v>180</v>
      </c>
      <c r="D23063" s="1">
        <v>46293.038194444445</v>
      </c>
      <c r="E23063" t="s">
        <v>197</v>
      </c>
      <c r="F23063">
        <v>0</v>
      </c>
      <c r="G23063" t="s">
        <v>289</v>
      </c>
      <c r="H23063" t="s">
        <v>198</v>
      </c>
      <c r="I23063" s="2">
        <v>46292</v>
      </c>
      <c r="J23063" t="s">
        <v>37</v>
      </c>
      <c r="K23063" s="1">
        <v>46292.746527777781</v>
      </c>
      <c r="L23063">
        <v>39</v>
      </c>
      <c r="M23063" t="s">
        <v>231</v>
      </c>
      <c r="N23063">
        <v>39</v>
      </c>
    </row>
    <row r="23064" spans="1:14" x14ac:dyDescent="0.35">
      <c r="A23064" t="s">
        <v>25</v>
      </c>
      <c r="B23064" t="s">
        <v>202</v>
      </c>
      <c r="C23064">
        <v>189</v>
      </c>
      <c r="D23064" s="1">
        <v>46293.041666666664</v>
      </c>
      <c r="E23064" t="s">
        <v>49</v>
      </c>
      <c r="F23064">
        <v>0</v>
      </c>
      <c r="G23064" t="s">
        <v>289</v>
      </c>
      <c r="H23064" t="s">
        <v>74</v>
      </c>
      <c r="I23064" s="2">
        <v>46292</v>
      </c>
      <c r="J23064" t="s">
        <v>37</v>
      </c>
      <c r="K23064" s="1">
        <v>46292.75</v>
      </c>
      <c r="L23064">
        <v>39</v>
      </c>
      <c r="M23064" t="s">
        <v>231</v>
      </c>
      <c r="N23064">
        <v>39</v>
      </c>
    </row>
    <row r="23065" spans="1:14" x14ac:dyDescent="0.35">
      <c r="A23065" t="s">
        <v>25</v>
      </c>
      <c r="B23065" t="s">
        <v>351</v>
      </c>
      <c r="C23065">
        <v>199</v>
      </c>
      <c r="D23065" s="1">
        <v>46293.045138888891</v>
      </c>
      <c r="E23065" t="s">
        <v>88</v>
      </c>
      <c r="F23065">
        <v>0</v>
      </c>
      <c r="G23065" t="s">
        <v>289</v>
      </c>
      <c r="H23065" t="s">
        <v>82</v>
      </c>
      <c r="I23065" s="2">
        <v>46292</v>
      </c>
      <c r="J23065" t="s">
        <v>83</v>
      </c>
      <c r="K23065" s="1">
        <v>46292.753472222219</v>
      </c>
      <c r="L23065">
        <v>39</v>
      </c>
      <c r="M23065" t="s">
        <v>231</v>
      </c>
      <c r="N23065">
        <v>39</v>
      </c>
    </row>
    <row r="23066" spans="1:14" x14ac:dyDescent="0.35">
      <c r="A23066" t="s">
        <v>25</v>
      </c>
      <c r="B23066" t="s">
        <v>228</v>
      </c>
      <c r="C23066">
        <v>199</v>
      </c>
      <c r="D23066" s="1">
        <v>46293.048611111109</v>
      </c>
      <c r="E23066" t="s">
        <v>81</v>
      </c>
      <c r="F23066">
        <v>0</v>
      </c>
      <c r="G23066" t="s">
        <v>289</v>
      </c>
      <c r="H23066" t="s">
        <v>82</v>
      </c>
      <c r="I23066" s="2">
        <v>46292</v>
      </c>
      <c r="J23066" t="s">
        <v>83</v>
      </c>
      <c r="K23066" s="1">
        <v>46292.756944444445</v>
      </c>
      <c r="L23066">
        <v>39</v>
      </c>
      <c r="M23066" t="s">
        <v>231</v>
      </c>
      <c r="N23066">
        <v>39</v>
      </c>
    </row>
    <row r="23067" spans="1:14" x14ac:dyDescent="0.35">
      <c r="A23067" t="s">
        <v>14</v>
      </c>
      <c r="B23067" t="s">
        <v>200</v>
      </c>
      <c r="C23067">
        <v>199</v>
      </c>
      <c r="D23067" s="1">
        <v>46293.048611111109</v>
      </c>
      <c r="E23067" t="s">
        <v>49</v>
      </c>
      <c r="F23067">
        <v>0</v>
      </c>
      <c r="G23067" t="s">
        <v>289</v>
      </c>
      <c r="H23067" t="s">
        <v>187</v>
      </c>
      <c r="I23067" s="2">
        <v>46292</v>
      </c>
      <c r="J23067" t="s">
        <v>37</v>
      </c>
      <c r="K23067" s="1">
        <v>46292.756944444445</v>
      </c>
      <c r="L23067">
        <v>39</v>
      </c>
      <c r="M23067" t="s">
        <v>231</v>
      </c>
      <c r="N23067">
        <v>39</v>
      </c>
    </row>
    <row r="23068" spans="1:14" x14ac:dyDescent="0.35">
      <c r="A23068" t="s">
        <v>25</v>
      </c>
      <c r="B23068" t="s">
        <v>421</v>
      </c>
      <c r="C23068">
        <v>189</v>
      </c>
      <c r="D23068" s="1">
        <v>46293.055555555555</v>
      </c>
      <c r="E23068" t="s">
        <v>49</v>
      </c>
      <c r="F23068">
        <v>0</v>
      </c>
      <c r="G23068" t="s">
        <v>289</v>
      </c>
      <c r="H23068" t="s">
        <v>91</v>
      </c>
      <c r="I23068" s="2">
        <v>46292</v>
      </c>
      <c r="J23068" t="s">
        <v>37</v>
      </c>
      <c r="K23068" s="1">
        <v>46292.763888888891</v>
      </c>
      <c r="L23068">
        <v>39</v>
      </c>
      <c r="M23068" t="s">
        <v>231</v>
      </c>
      <c r="N23068">
        <v>39</v>
      </c>
    </row>
    <row r="23069" spans="1:14" x14ac:dyDescent="0.35">
      <c r="A23069" t="s">
        <v>25</v>
      </c>
      <c r="B23069" t="s">
        <v>205</v>
      </c>
      <c r="C23069">
        <v>189</v>
      </c>
      <c r="D23069" s="1">
        <v>46293.059027777781</v>
      </c>
      <c r="E23069" t="s">
        <v>36</v>
      </c>
      <c r="F23069">
        <v>0</v>
      </c>
      <c r="G23069" t="s">
        <v>289</v>
      </c>
      <c r="H23069" t="s">
        <v>43</v>
      </c>
      <c r="I23069" s="2">
        <v>46292</v>
      </c>
      <c r="J23069" t="s">
        <v>37</v>
      </c>
      <c r="K23069" s="1">
        <v>46292.767361111109</v>
      </c>
      <c r="L23069">
        <v>39</v>
      </c>
      <c r="M23069" t="s">
        <v>231</v>
      </c>
      <c r="N23069">
        <v>39</v>
      </c>
    </row>
    <row r="23070" spans="1:14" x14ac:dyDescent="0.35">
      <c r="A23070" t="s">
        <v>25</v>
      </c>
      <c r="B23070" t="s">
        <v>229</v>
      </c>
      <c r="C23070">
        <v>189</v>
      </c>
      <c r="D23070" s="1">
        <v>46293.0625</v>
      </c>
      <c r="E23070" t="s">
        <v>36</v>
      </c>
      <c r="F23070">
        <v>0</v>
      </c>
      <c r="G23070" t="s">
        <v>289</v>
      </c>
      <c r="H23070" t="s">
        <v>91</v>
      </c>
      <c r="I23070" s="2">
        <v>46292</v>
      </c>
      <c r="J23070" t="s">
        <v>37</v>
      </c>
      <c r="K23070" s="1">
        <v>46292.770833333336</v>
      </c>
      <c r="L23070">
        <v>39</v>
      </c>
      <c r="M23070" t="s">
        <v>231</v>
      </c>
      <c r="N23070">
        <v>39</v>
      </c>
    </row>
    <row r="23071" spans="1:14" x14ac:dyDescent="0.35">
      <c r="A23071" t="s">
        <v>25</v>
      </c>
      <c r="B23071" t="s">
        <v>201</v>
      </c>
      <c r="C23071">
        <v>189</v>
      </c>
      <c r="D23071" s="1">
        <v>46293.0625</v>
      </c>
      <c r="E23071" t="s">
        <v>169</v>
      </c>
      <c r="F23071">
        <v>0</v>
      </c>
      <c r="G23071" t="s">
        <v>289</v>
      </c>
      <c r="H23071" t="s">
        <v>43</v>
      </c>
      <c r="I23071" s="2">
        <v>46292</v>
      </c>
      <c r="J23071" t="s">
        <v>37</v>
      </c>
      <c r="K23071" s="1">
        <v>46292.770833333336</v>
      </c>
      <c r="L23071">
        <v>39</v>
      </c>
      <c r="M23071" t="s">
        <v>231</v>
      </c>
      <c r="N23071">
        <v>39</v>
      </c>
    </row>
    <row r="23072" spans="1:14" x14ac:dyDescent="0.35">
      <c r="A23072" t="s">
        <v>25</v>
      </c>
      <c r="B23072" t="s">
        <v>206</v>
      </c>
      <c r="C23072">
        <v>199</v>
      </c>
      <c r="D23072" s="1">
        <v>46293.090277777781</v>
      </c>
      <c r="E23072" t="s">
        <v>49</v>
      </c>
      <c r="F23072">
        <v>0</v>
      </c>
      <c r="G23072" t="s">
        <v>289</v>
      </c>
      <c r="H23072" t="s">
        <v>187</v>
      </c>
      <c r="I23072" s="2">
        <v>46292</v>
      </c>
      <c r="J23072" t="s">
        <v>37</v>
      </c>
      <c r="K23072" s="1">
        <v>46292.798611111109</v>
      </c>
      <c r="L23072">
        <v>39</v>
      </c>
      <c r="M23072" t="s">
        <v>231</v>
      </c>
      <c r="N23072">
        <v>39</v>
      </c>
    </row>
    <row r="23073" spans="1:14" x14ac:dyDescent="0.35">
      <c r="A23073" t="s">
        <v>14</v>
      </c>
      <c r="B23073" t="s">
        <v>349</v>
      </c>
      <c r="C23073">
        <v>199</v>
      </c>
      <c r="D23073" s="1">
        <v>46293.135416666664</v>
      </c>
      <c r="E23073" t="s">
        <v>36</v>
      </c>
      <c r="F23073">
        <v>0</v>
      </c>
      <c r="G23073" t="s">
        <v>289</v>
      </c>
      <c r="H23073" t="s">
        <v>82</v>
      </c>
      <c r="I23073" s="2">
        <v>46292</v>
      </c>
      <c r="J23073" t="s">
        <v>37</v>
      </c>
      <c r="K23073" s="1">
        <v>46292.84375</v>
      </c>
      <c r="L23073">
        <v>39</v>
      </c>
      <c r="M23073" t="s">
        <v>231</v>
      </c>
      <c r="N23073">
        <v>39</v>
      </c>
    </row>
    <row r="23074" spans="1:14" x14ac:dyDescent="0.35">
      <c r="A23074" t="s">
        <v>14</v>
      </c>
      <c r="B23074" t="s">
        <v>230</v>
      </c>
      <c r="C23074">
        <v>180</v>
      </c>
      <c r="D23074" s="1">
        <v>46293.315972222219</v>
      </c>
      <c r="E23074" t="s">
        <v>52</v>
      </c>
      <c r="F23074">
        <v>0</v>
      </c>
      <c r="G23074" t="s">
        <v>289</v>
      </c>
      <c r="H23074" t="s">
        <v>106</v>
      </c>
      <c r="I23074" s="2">
        <v>46293</v>
      </c>
      <c r="J23074" t="s">
        <v>54</v>
      </c>
      <c r="K23074" s="1">
        <v>46293.024305555555</v>
      </c>
      <c r="L23074">
        <v>39</v>
      </c>
      <c r="M23074" t="s">
        <v>255</v>
      </c>
      <c r="N23074">
        <v>40</v>
      </c>
    </row>
    <row r="23075" spans="1:14" x14ac:dyDescent="0.35">
      <c r="A23075" t="s">
        <v>25</v>
      </c>
      <c r="B23075" t="s">
        <v>232</v>
      </c>
      <c r="C23075">
        <v>180</v>
      </c>
      <c r="D23075" s="1">
        <v>46293.371527777781</v>
      </c>
      <c r="E23075" t="s">
        <v>52</v>
      </c>
      <c r="F23075">
        <v>0</v>
      </c>
      <c r="G23075" t="s">
        <v>289</v>
      </c>
      <c r="H23075" t="s">
        <v>106</v>
      </c>
      <c r="I23075" s="2">
        <v>46293</v>
      </c>
      <c r="J23075" t="s">
        <v>54</v>
      </c>
      <c r="K23075" s="1">
        <v>46293.079861111109</v>
      </c>
      <c r="L23075">
        <v>39</v>
      </c>
      <c r="M23075" t="s">
        <v>255</v>
      </c>
      <c r="N23075">
        <v>40</v>
      </c>
    </row>
    <row r="23076" spans="1:14" x14ac:dyDescent="0.35">
      <c r="A23076" t="s">
        <v>14</v>
      </c>
      <c r="B23076" t="s">
        <v>21</v>
      </c>
      <c r="C23076">
        <v>199</v>
      </c>
      <c r="D23076" s="1">
        <v>46293.388888888891</v>
      </c>
      <c r="E23076" t="s">
        <v>22</v>
      </c>
      <c r="F23076">
        <v>0</v>
      </c>
      <c r="G23076" t="s">
        <v>289</v>
      </c>
      <c r="H23076" t="s">
        <v>23</v>
      </c>
      <c r="I23076" s="2">
        <v>46293</v>
      </c>
      <c r="J23076" t="s">
        <v>24</v>
      </c>
      <c r="K23076" s="1">
        <v>46293.097222222219</v>
      </c>
      <c r="L23076">
        <v>39</v>
      </c>
      <c r="M23076" t="s">
        <v>255</v>
      </c>
      <c r="N23076">
        <v>40</v>
      </c>
    </row>
    <row r="23077" spans="1:14" x14ac:dyDescent="0.35">
      <c r="A23077" t="s">
        <v>14</v>
      </c>
      <c r="B23077" t="s">
        <v>15</v>
      </c>
      <c r="C23077">
        <v>188</v>
      </c>
      <c r="D23077" s="1">
        <v>46293.395833333336</v>
      </c>
      <c r="E23077" t="s">
        <v>16</v>
      </c>
      <c r="F23077">
        <v>0</v>
      </c>
      <c r="G23077" t="s">
        <v>289</v>
      </c>
      <c r="H23077" t="s">
        <v>18</v>
      </c>
      <c r="I23077" s="2">
        <v>46293</v>
      </c>
      <c r="J23077" t="s">
        <v>19</v>
      </c>
      <c r="K23077" s="1">
        <v>46293.104166666664</v>
      </c>
      <c r="L23077">
        <v>39</v>
      </c>
      <c r="M23077" t="s">
        <v>255</v>
      </c>
      <c r="N23077">
        <v>40</v>
      </c>
    </row>
    <row r="23078" spans="1:14" x14ac:dyDescent="0.35">
      <c r="A23078" t="s">
        <v>14</v>
      </c>
      <c r="B23078" t="s">
        <v>35</v>
      </c>
      <c r="C23078">
        <v>199</v>
      </c>
      <c r="D23078" s="1">
        <v>46293.402777777781</v>
      </c>
      <c r="E23078" t="s">
        <v>36</v>
      </c>
      <c r="F23078">
        <v>0</v>
      </c>
      <c r="G23078" t="s">
        <v>289</v>
      </c>
      <c r="H23078" t="s">
        <v>30</v>
      </c>
      <c r="I23078" s="2">
        <v>46293</v>
      </c>
      <c r="J23078" t="s">
        <v>37</v>
      </c>
      <c r="K23078" s="1">
        <v>46293.111111111109</v>
      </c>
      <c r="L23078">
        <v>39</v>
      </c>
      <c r="M23078" t="s">
        <v>255</v>
      </c>
      <c r="N23078">
        <v>40</v>
      </c>
    </row>
    <row r="23079" spans="1:14" x14ac:dyDescent="0.35">
      <c r="A23079" t="s">
        <v>14</v>
      </c>
      <c r="B23079" t="s">
        <v>32</v>
      </c>
      <c r="C23079">
        <v>189</v>
      </c>
      <c r="D23079" s="1">
        <v>46293.413194444445</v>
      </c>
      <c r="E23079" t="s">
        <v>33</v>
      </c>
      <c r="F23079">
        <v>0</v>
      </c>
      <c r="G23079" t="s">
        <v>289</v>
      </c>
      <c r="H23079" t="s">
        <v>34</v>
      </c>
      <c r="I23079" s="2">
        <v>46293</v>
      </c>
      <c r="J23079" t="s">
        <v>19</v>
      </c>
      <c r="K23079" s="1">
        <v>46293.121527777781</v>
      </c>
      <c r="L23079">
        <v>39</v>
      </c>
      <c r="M23079" t="s">
        <v>255</v>
      </c>
      <c r="N23079">
        <v>40</v>
      </c>
    </row>
    <row r="23080" spans="1:14" x14ac:dyDescent="0.35">
      <c r="A23080" t="s">
        <v>14</v>
      </c>
      <c r="B23080" t="s">
        <v>256</v>
      </c>
      <c r="C23080">
        <v>188</v>
      </c>
      <c r="D23080" s="1">
        <v>46293.413194444445</v>
      </c>
      <c r="E23080" t="s">
        <v>45</v>
      </c>
      <c r="F23080">
        <v>0</v>
      </c>
      <c r="G23080" t="s">
        <v>289</v>
      </c>
      <c r="H23080" t="s">
        <v>122</v>
      </c>
      <c r="I23080" s="2">
        <v>46293</v>
      </c>
      <c r="J23080" t="s">
        <v>47</v>
      </c>
      <c r="K23080" s="1">
        <v>46293.121527777781</v>
      </c>
      <c r="L23080">
        <v>39</v>
      </c>
      <c r="M23080" t="s">
        <v>255</v>
      </c>
      <c r="N23080">
        <v>40</v>
      </c>
    </row>
    <row r="23081" spans="1:14" x14ac:dyDescent="0.35">
      <c r="A23081" t="s">
        <v>25</v>
      </c>
      <c r="B23081" t="s">
        <v>38</v>
      </c>
      <c r="C23081">
        <v>199</v>
      </c>
      <c r="D23081" s="1">
        <v>46293.420138888891</v>
      </c>
      <c r="E23081" t="s">
        <v>22</v>
      </c>
      <c r="F23081">
        <v>0</v>
      </c>
      <c r="G23081" t="s">
        <v>289</v>
      </c>
      <c r="H23081" t="s">
        <v>23</v>
      </c>
      <c r="I23081" s="2">
        <v>46293</v>
      </c>
      <c r="J23081" t="s">
        <v>24</v>
      </c>
      <c r="K23081" s="1">
        <v>46293.128472222219</v>
      </c>
      <c r="L23081">
        <v>39</v>
      </c>
      <c r="M23081" t="s">
        <v>255</v>
      </c>
      <c r="N23081">
        <v>40</v>
      </c>
    </row>
    <row r="23082" spans="1:14" x14ac:dyDescent="0.35">
      <c r="A23082" t="s">
        <v>25</v>
      </c>
      <c r="B23082" t="s">
        <v>26</v>
      </c>
      <c r="C23082">
        <v>188</v>
      </c>
      <c r="D23082" s="1">
        <v>46293.420138888891</v>
      </c>
      <c r="E23082" t="s">
        <v>16</v>
      </c>
      <c r="F23082">
        <v>0</v>
      </c>
      <c r="G23082" t="s">
        <v>289</v>
      </c>
      <c r="H23082" t="s">
        <v>18</v>
      </c>
      <c r="I23082" s="2">
        <v>46293</v>
      </c>
      <c r="J23082" t="s">
        <v>19</v>
      </c>
      <c r="K23082" s="1">
        <v>46293.128472222219</v>
      </c>
      <c r="L23082">
        <v>39</v>
      </c>
      <c r="M23082" t="s">
        <v>255</v>
      </c>
      <c r="N23082">
        <v>40</v>
      </c>
    </row>
    <row r="23083" spans="1:14" x14ac:dyDescent="0.35">
      <c r="A23083" t="s">
        <v>25</v>
      </c>
      <c r="B23083" t="s">
        <v>41</v>
      </c>
      <c r="C23083">
        <v>189</v>
      </c>
      <c r="D23083" s="1">
        <v>46293.444444444445</v>
      </c>
      <c r="E23083" t="s">
        <v>33</v>
      </c>
      <c r="F23083">
        <v>0</v>
      </c>
      <c r="G23083" t="s">
        <v>289</v>
      </c>
      <c r="H23083" t="s">
        <v>34</v>
      </c>
      <c r="I23083" s="2">
        <v>46293</v>
      </c>
      <c r="J23083" t="s">
        <v>19</v>
      </c>
      <c r="K23083" s="1">
        <v>46293.152777777781</v>
      </c>
      <c r="L23083">
        <v>39</v>
      </c>
      <c r="M23083" t="s">
        <v>255</v>
      </c>
      <c r="N23083">
        <v>40</v>
      </c>
    </row>
    <row r="23084" spans="1:14" x14ac:dyDescent="0.35">
      <c r="A23084" t="s">
        <v>14</v>
      </c>
      <c r="B23084" t="s">
        <v>42</v>
      </c>
      <c r="C23084">
        <v>180</v>
      </c>
      <c r="D23084" s="1">
        <v>46293.447916666664</v>
      </c>
      <c r="E23084" t="s">
        <v>36</v>
      </c>
      <c r="F23084">
        <v>0</v>
      </c>
      <c r="G23084" t="s">
        <v>289</v>
      </c>
      <c r="H23084" t="s">
        <v>43</v>
      </c>
      <c r="I23084" s="2">
        <v>46293</v>
      </c>
      <c r="J23084" t="s">
        <v>37</v>
      </c>
      <c r="K23084" s="1">
        <v>46293.15625</v>
      </c>
      <c r="L23084">
        <v>39</v>
      </c>
      <c r="M23084" t="s">
        <v>255</v>
      </c>
      <c r="N23084">
        <v>40</v>
      </c>
    </row>
    <row r="23085" spans="1:14" x14ac:dyDescent="0.35">
      <c r="A23085" t="s">
        <v>14</v>
      </c>
      <c r="B23085" t="s">
        <v>39</v>
      </c>
      <c r="C23085">
        <v>180</v>
      </c>
      <c r="D23085" s="1">
        <v>46293.451388888891</v>
      </c>
      <c r="E23085" t="s">
        <v>29</v>
      </c>
      <c r="F23085">
        <v>0</v>
      </c>
      <c r="G23085" t="s">
        <v>289</v>
      </c>
      <c r="H23085" t="s">
        <v>40</v>
      </c>
      <c r="I23085" s="2">
        <v>46293</v>
      </c>
      <c r="J23085" t="s">
        <v>31</v>
      </c>
      <c r="K23085" s="1">
        <v>46293.159722222219</v>
      </c>
      <c r="L23085">
        <v>39</v>
      </c>
      <c r="M23085" t="s">
        <v>255</v>
      </c>
      <c r="N23085">
        <v>40</v>
      </c>
    </row>
    <row r="23086" spans="1:14" x14ac:dyDescent="0.35">
      <c r="A23086" t="s">
        <v>25</v>
      </c>
      <c r="B23086" t="s">
        <v>257</v>
      </c>
      <c r="C23086">
        <v>188</v>
      </c>
      <c r="D23086" s="1">
        <v>46293.454861111109</v>
      </c>
      <c r="E23086" t="s">
        <v>45</v>
      </c>
      <c r="F23086">
        <v>0</v>
      </c>
      <c r="G23086" t="s">
        <v>289</v>
      </c>
      <c r="H23086" t="s">
        <v>122</v>
      </c>
      <c r="I23086" s="2">
        <v>46293</v>
      </c>
      <c r="J23086" t="s">
        <v>47</v>
      </c>
      <c r="K23086" s="1">
        <v>46293.163194444445</v>
      </c>
      <c r="L23086">
        <v>39</v>
      </c>
      <c r="M23086" t="s">
        <v>255</v>
      </c>
      <c r="N23086">
        <v>40</v>
      </c>
    </row>
    <row r="23087" spans="1:14" x14ac:dyDescent="0.35">
      <c r="A23087" t="s">
        <v>14</v>
      </c>
      <c r="B23087" t="s">
        <v>77</v>
      </c>
      <c r="C23087">
        <v>199</v>
      </c>
      <c r="D23087" s="1">
        <v>46293.461805555555</v>
      </c>
      <c r="E23087" t="s">
        <v>22</v>
      </c>
      <c r="F23087">
        <v>0</v>
      </c>
      <c r="G23087" t="s">
        <v>289</v>
      </c>
      <c r="H23087" t="s">
        <v>23</v>
      </c>
      <c r="I23087" s="2">
        <v>46293</v>
      </c>
      <c r="J23087" t="s">
        <v>24</v>
      </c>
      <c r="K23087" s="1">
        <v>46293.170138888891</v>
      </c>
      <c r="L23087">
        <v>39</v>
      </c>
      <c r="M23087" t="s">
        <v>255</v>
      </c>
      <c r="N23087">
        <v>40</v>
      </c>
    </row>
    <row r="23088" spans="1:14" x14ac:dyDescent="0.35">
      <c r="A23088" t="s">
        <v>14</v>
      </c>
      <c r="B23088" t="s">
        <v>44</v>
      </c>
      <c r="C23088">
        <v>180</v>
      </c>
      <c r="D23088" s="1">
        <v>46293.461805555555</v>
      </c>
      <c r="E23088" t="s">
        <v>45</v>
      </c>
      <c r="F23088">
        <v>0</v>
      </c>
      <c r="G23088" t="s">
        <v>289</v>
      </c>
      <c r="H23088" t="s">
        <v>46</v>
      </c>
      <c r="I23088" s="2">
        <v>46293</v>
      </c>
      <c r="J23088" t="s">
        <v>47</v>
      </c>
      <c r="K23088" s="1">
        <v>46293.170138888891</v>
      </c>
      <c r="L23088">
        <v>39</v>
      </c>
      <c r="M23088" t="s">
        <v>255</v>
      </c>
      <c r="N23088">
        <v>40</v>
      </c>
    </row>
    <row r="23089" spans="1:14" x14ac:dyDescent="0.35">
      <c r="A23089" t="s">
        <v>25</v>
      </c>
      <c r="B23089" t="s">
        <v>50</v>
      </c>
      <c r="C23089">
        <v>180</v>
      </c>
      <c r="D23089" s="1">
        <v>46293.472222222219</v>
      </c>
      <c r="E23089" t="s">
        <v>29</v>
      </c>
      <c r="F23089">
        <v>0</v>
      </c>
      <c r="G23089" t="s">
        <v>289</v>
      </c>
      <c r="H23089" t="s">
        <v>40</v>
      </c>
      <c r="I23089" s="2">
        <v>46293</v>
      </c>
      <c r="J23089" t="s">
        <v>31</v>
      </c>
      <c r="K23089" s="1">
        <v>46293.180555555555</v>
      </c>
      <c r="L23089">
        <v>39</v>
      </c>
      <c r="M23089" t="s">
        <v>255</v>
      </c>
      <c r="N23089">
        <v>40</v>
      </c>
    </row>
    <row r="23090" spans="1:14" x14ac:dyDescent="0.35">
      <c r="A23090" t="s">
        <v>14</v>
      </c>
      <c r="B23090" t="s">
        <v>66</v>
      </c>
      <c r="C23090">
        <v>188</v>
      </c>
      <c r="D23090" s="1">
        <v>46293.479166666664</v>
      </c>
      <c r="E23090" t="s">
        <v>16</v>
      </c>
      <c r="F23090">
        <v>0</v>
      </c>
      <c r="G23090" t="s">
        <v>289</v>
      </c>
      <c r="H23090" t="s">
        <v>18</v>
      </c>
      <c r="I23090" s="2">
        <v>46293</v>
      </c>
      <c r="J23090" t="s">
        <v>19</v>
      </c>
      <c r="K23090" s="1">
        <v>46293.1875</v>
      </c>
      <c r="L23090">
        <v>39</v>
      </c>
      <c r="M23090" t="s">
        <v>255</v>
      </c>
      <c r="N23090">
        <v>40</v>
      </c>
    </row>
    <row r="23091" spans="1:14" x14ac:dyDescent="0.35">
      <c r="A23091" t="s">
        <v>14</v>
      </c>
      <c r="B23091" t="s">
        <v>56</v>
      </c>
      <c r="C23091">
        <v>276</v>
      </c>
      <c r="D23091" s="1">
        <v>46293.482638888891</v>
      </c>
      <c r="E23091" t="s">
        <v>57</v>
      </c>
      <c r="F23091">
        <v>0</v>
      </c>
      <c r="G23091" t="s">
        <v>289</v>
      </c>
      <c r="H23091" t="s">
        <v>58</v>
      </c>
      <c r="I23091" s="2">
        <v>46293</v>
      </c>
      <c r="J23091" t="s">
        <v>59</v>
      </c>
      <c r="K23091" s="1">
        <v>46293.190972222219</v>
      </c>
      <c r="L23091">
        <v>39</v>
      </c>
      <c r="M23091" t="s">
        <v>255</v>
      </c>
      <c r="N23091">
        <v>40</v>
      </c>
    </row>
    <row r="23092" spans="1:14" x14ac:dyDescent="0.35">
      <c r="A23092" t="s">
        <v>25</v>
      </c>
      <c r="B23092" t="s">
        <v>62</v>
      </c>
      <c r="C23092">
        <v>180</v>
      </c>
      <c r="D23092" s="1">
        <v>46293.489583333336</v>
      </c>
      <c r="E23092" t="s">
        <v>36</v>
      </c>
      <c r="F23092">
        <v>0</v>
      </c>
      <c r="G23092" t="s">
        <v>289</v>
      </c>
      <c r="H23092" t="s">
        <v>43</v>
      </c>
      <c r="I23092" s="2">
        <v>46293</v>
      </c>
      <c r="J23092" t="s">
        <v>37</v>
      </c>
      <c r="K23092" s="1">
        <v>46293.197916666664</v>
      </c>
      <c r="L23092">
        <v>39</v>
      </c>
      <c r="M23092" t="s">
        <v>255</v>
      </c>
      <c r="N23092">
        <v>40</v>
      </c>
    </row>
    <row r="23093" spans="1:14" x14ac:dyDescent="0.35">
      <c r="A23093" t="s">
        <v>25</v>
      </c>
      <c r="B23093" t="s">
        <v>70</v>
      </c>
      <c r="C23093">
        <v>199</v>
      </c>
      <c r="D23093" s="1">
        <v>46293.493055555555</v>
      </c>
      <c r="E23093" t="s">
        <v>22</v>
      </c>
      <c r="F23093">
        <v>0</v>
      </c>
      <c r="G23093" t="s">
        <v>289</v>
      </c>
      <c r="H23093" t="s">
        <v>23</v>
      </c>
      <c r="I23093" s="2">
        <v>46293</v>
      </c>
      <c r="J23093" t="s">
        <v>24</v>
      </c>
      <c r="K23093" s="1">
        <v>46293.201388888891</v>
      </c>
      <c r="L23093">
        <v>39</v>
      </c>
      <c r="M23093" t="s">
        <v>255</v>
      </c>
      <c r="N23093">
        <v>40</v>
      </c>
    </row>
    <row r="23094" spans="1:14" x14ac:dyDescent="0.35">
      <c r="A23094" t="s">
        <v>14</v>
      </c>
      <c r="B23094" t="s">
        <v>60</v>
      </c>
      <c r="C23094">
        <v>180</v>
      </c>
      <c r="D23094" s="1">
        <v>46293.493055555555</v>
      </c>
      <c r="E23094" t="s">
        <v>29</v>
      </c>
      <c r="F23094">
        <v>0</v>
      </c>
      <c r="G23094" t="s">
        <v>289</v>
      </c>
      <c r="H23094" t="s">
        <v>40</v>
      </c>
      <c r="I23094" s="2">
        <v>46293</v>
      </c>
      <c r="J23094" t="s">
        <v>31</v>
      </c>
      <c r="K23094" s="1">
        <v>46293.201388888891</v>
      </c>
      <c r="L23094">
        <v>39</v>
      </c>
      <c r="M23094" t="s">
        <v>255</v>
      </c>
      <c r="N23094">
        <v>40</v>
      </c>
    </row>
    <row r="23095" spans="1:14" x14ac:dyDescent="0.35">
      <c r="A23095" t="s">
        <v>25</v>
      </c>
      <c r="B23095" t="s">
        <v>61</v>
      </c>
      <c r="C23095">
        <v>180</v>
      </c>
      <c r="D23095" s="1">
        <v>46293.496527777781</v>
      </c>
      <c r="E23095" t="s">
        <v>45</v>
      </c>
      <c r="F23095">
        <v>0</v>
      </c>
      <c r="G23095" t="s">
        <v>289</v>
      </c>
      <c r="H23095" t="s">
        <v>46</v>
      </c>
      <c r="I23095" s="2">
        <v>46293</v>
      </c>
      <c r="J23095" t="s">
        <v>47</v>
      </c>
      <c r="K23095" s="1">
        <v>46293.204861111109</v>
      </c>
      <c r="L23095">
        <v>39</v>
      </c>
      <c r="M23095" t="s">
        <v>255</v>
      </c>
      <c r="N23095">
        <v>40</v>
      </c>
    </row>
    <row r="23096" spans="1:14" x14ac:dyDescent="0.35">
      <c r="A23096" t="s">
        <v>25</v>
      </c>
      <c r="B23096" t="s">
        <v>78</v>
      </c>
      <c r="C23096">
        <v>188</v>
      </c>
      <c r="D23096" s="1">
        <v>46293.5</v>
      </c>
      <c r="E23096" t="s">
        <v>16</v>
      </c>
      <c r="F23096">
        <v>0</v>
      </c>
      <c r="G23096" t="s">
        <v>289</v>
      </c>
      <c r="H23096" t="s">
        <v>18</v>
      </c>
      <c r="I23096" s="2">
        <v>46293</v>
      </c>
      <c r="J23096" t="s">
        <v>19</v>
      </c>
      <c r="K23096" s="1">
        <v>46293.208333333336</v>
      </c>
      <c r="L23096">
        <v>39</v>
      </c>
      <c r="M23096" t="s">
        <v>255</v>
      </c>
      <c r="N23096">
        <v>40</v>
      </c>
    </row>
    <row r="23097" spans="1:14" x14ac:dyDescent="0.35">
      <c r="A23097" t="s">
        <v>14</v>
      </c>
      <c r="B23097" t="s">
        <v>63</v>
      </c>
      <c r="C23097">
        <v>180</v>
      </c>
      <c r="D23097" s="1">
        <v>46293.503472222219</v>
      </c>
      <c r="E23097" t="s">
        <v>29</v>
      </c>
      <c r="F23097">
        <v>0</v>
      </c>
      <c r="G23097" t="s">
        <v>289</v>
      </c>
      <c r="H23097" t="s">
        <v>64</v>
      </c>
      <c r="I23097" s="2">
        <v>46293</v>
      </c>
      <c r="J23097" t="s">
        <v>31</v>
      </c>
      <c r="K23097" s="1">
        <v>46293.211805555555</v>
      </c>
      <c r="L23097">
        <v>39</v>
      </c>
      <c r="M23097" t="s">
        <v>255</v>
      </c>
      <c r="N23097">
        <v>40</v>
      </c>
    </row>
    <row r="23098" spans="1:14" x14ac:dyDescent="0.35">
      <c r="A23098" t="s">
        <v>14</v>
      </c>
      <c r="B23098" t="s">
        <v>90</v>
      </c>
      <c r="C23098">
        <v>189</v>
      </c>
      <c r="D23098" s="1">
        <v>46293.506944444445</v>
      </c>
      <c r="E23098" t="s">
        <v>36</v>
      </c>
      <c r="F23098">
        <v>0</v>
      </c>
      <c r="G23098" t="s">
        <v>289</v>
      </c>
      <c r="H23098" t="s">
        <v>91</v>
      </c>
      <c r="I23098" s="2">
        <v>46293</v>
      </c>
      <c r="J23098" t="s">
        <v>37</v>
      </c>
      <c r="K23098" s="1">
        <v>46293.215277777781</v>
      </c>
      <c r="L23098">
        <v>39</v>
      </c>
      <c r="M23098" t="s">
        <v>255</v>
      </c>
      <c r="N23098">
        <v>40</v>
      </c>
    </row>
    <row r="23099" spans="1:14" x14ac:dyDescent="0.35">
      <c r="A23099" t="s">
        <v>25</v>
      </c>
      <c r="B23099" t="s">
        <v>69</v>
      </c>
      <c r="C23099">
        <v>180</v>
      </c>
      <c r="D23099" s="1">
        <v>46293.513888888891</v>
      </c>
      <c r="E23099" t="s">
        <v>29</v>
      </c>
      <c r="F23099">
        <v>0</v>
      </c>
      <c r="G23099" t="s">
        <v>289</v>
      </c>
      <c r="H23099" t="s">
        <v>40</v>
      </c>
      <c r="I23099" s="2">
        <v>46293</v>
      </c>
      <c r="J23099" t="s">
        <v>31</v>
      </c>
      <c r="K23099" s="1">
        <v>46293.222222222219</v>
      </c>
      <c r="L23099">
        <v>39</v>
      </c>
      <c r="M23099" t="s">
        <v>255</v>
      </c>
      <c r="N23099">
        <v>40</v>
      </c>
    </row>
    <row r="23100" spans="1:14" x14ac:dyDescent="0.35">
      <c r="A23100" t="s">
        <v>14</v>
      </c>
      <c r="B23100" t="s">
        <v>80</v>
      </c>
      <c r="C23100">
        <v>199</v>
      </c>
      <c r="D23100" s="1">
        <v>46293.517361111109</v>
      </c>
      <c r="E23100" t="s">
        <v>81</v>
      </c>
      <c r="F23100">
        <v>0</v>
      </c>
      <c r="G23100" t="s">
        <v>289</v>
      </c>
      <c r="H23100" t="s">
        <v>82</v>
      </c>
      <c r="I23100" s="2">
        <v>46293</v>
      </c>
      <c r="J23100" t="s">
        <v>83</v>
      </c>
      <c r="K23100" s="1">
        <v>46293.225694444445</v>
      </c>
      <c r="L23100">
        <v>39</v>
      </c>
      <c r="M23100" t="s">
        <v>255</v>
      </c>
      <c r="N23100">
        <v>40</v>
      </c>
    </row>
    <row r="23101" spans="1:14" x14ac:dyDescent="0.35">
      <c r="A23101" t="s">
        <v>25</v>
      </c>
      <c r="B23101" t="s">
        <v>75</v>
      </c>
      <c r="C23101">
        <v>199</v>
      </c>
      <c r="D23101" s="1">
        <v>46293.520833333336</v>
      </c>
      <c r="E23101" t="s">
        <v>68</v>
      </c>
      <c r="F23101">
        <v>0</v>
      </c>
      <c r="G23101" t="s">
        <v>289</v>
      </c>
      <c r="H23101" t="s">
        <v>76</v>
      </c>
      <c r="I23101" s="2">
        <v>46293</v>
      </c>
      <c r="J23101" t="s">
        <v>24</v>
      </c>
      <c r="K23101" s="1">
        <v>46293.229166666664</v>
      </c>
      <c r="L23101">
        <v>39</v>
      </c>
      <c r="M23101" t="s">
        <v>255</v>
      </c>
      <c r="N23101">
        <v>40</v>
      </c>
    </row>
    <row r="23102" spans="1:14" x14ac:dyDescent="0.35">
      <c r="A23102" t="s">
        <v>14</v>
      </c>
      <c r="B23102" t="s">
        <v>72</v>
      </c>
      <c r="C23102">
        <v>180</v>
      </c>
      <c r="D23102" s="1">
        <v>46293.520833333336</v>
      </c>
      <c r="E23102" t="s">
        <v>33</v>
      </c>
      <c r="F23102">
        <v>0</v>
      </c>
      <c r="G23102" t="s">
        <v>289</v>
      </c>
      <c r="H23102" t="s">
        <v>34</v>
      </c>
      <c r="I23102" s="2">
        <v>46293</v>
      </c>
      <c r="J23102" t="s">
        <v>19</v>
      </c>
      <c r="K23102" s="1">
        <v>46293.229166666664</v>
      </c>
      <c r="L23102">
        <v>39</v>
      </c>
      <c r="M23102" t="s">
        <v>255</v>
      </c>
      <c r="N23102">
        <v>40</v>
      </c>
    </row>
    <row r="23103" spans="1:14" x14ac:dyDescent="0.35">
      <c r="A23103" t="s">
        <v>14</v>
      </c>
      <c r="B23103" t="s">
        <v>87</v>
      </c>
      <c r="C23103">
        <v>199</v>
      </c>
      <c r="D23103" s="1">
        <v>46293.527777777781</v>
      </c>
      <c r="E23103" t="s">
        <v>88</v>
      </c>
      <c r="F23103">
        <v>0</v>
      </c>
      <c r="G23103" t="s">
        <v>289</v>
      </c>
      <c r="H23103" t="s">
        <v>82</v>
      </c>
      <c r="I23103" s="2">
        <v>46293</v>
      </c>
      <c r="J23103" t="s">
        <v>83</v>
      </c>
      <c r="K23103" s="1">
        <v>46293.236111111109</v>
      </c>
      <c r="L23103">
        <v>39</v>
      </c>
      <c r="M23103" t="s">
        <v>255</v>
      </c>
      <c r="N23103">
        <v>40</v>
      </c>
    </row>
    <row r="23104" spans="1:14" x14ac:dyDescent="0.35">
      <c r="A23104" t="s">
        <v>25</v>
      </c>
      <c r="B23104" t="s">
        <v>85</v>
      </c>
      <c r="C23104">
        <v>180</v>
      </c>
      <c r="D23104" s="1">
        <v>46293.534722222219</v>
      </c>
      <c r="E23104" t="s">
        <v>29</v>
      </c>
      <c r="F23104">
        <v>0</v>
      </c>
      <c r="G23104" t="s">
        <v>289</v>
      </c>
      <c r="H23104" t="s">
        <v>64</v>
      </c>
      <c r="I23104" s="2">
        <v>46293</v>
      </c>
      <c r="J23104" t="s">
        <v>31</v>
      </c>
      <c r="K23104" s="1">
        <v>46293.243055555555</v>
      </c>
      <c r="L23104">
        <v>39</v>
      </c>
      <c r="M23104" t="s">
        <v>255</v>
      </c>
      <c r="N23104">
        <v>40</v>
      </c>
    </row>
    <row r="23105" spans="1:14" x14ac:dyDescent="0.35">
      <c r="A23105" t="s">
        <v>25</v>
      </c>
      <c r="B23105" t="s">
        <v>79</v>
      </c>
      <c r="C23105">
        <v>276</v>
      </c>
      <c r="D23105" s="1">
        <v>46293.538194444445</v>
      </c>
      <c r="E23105" t="s">
        <v>57</v>
      </c>
      <c r="F23105">
        <v>0</v>
      </c>
      <c r="G23105" t="s">
        <v>289</v>
      </c>
      <c r="H23105" t="s">
        <v>58</v>
      </c>
      <c r="I23105" s="2">
        <v>46293</v>
      </c>
      <c r="J23105" t="s">
        <v>59</v>
      </c>
      <c r="K23105" s="1">
        <v>46293.246527777781</v>
      </c>
      <c r="L23105">
        <v>39</v>
      </c>
      <c r="M23105" t="s">
        <v>255</v>
      </c>
      <c r="N23105">
        <v>40</v>
      </c>
    </row>
    <row r="23106" spans="1:14" x14ac:dyDescent="0.35">
      <c r="A23106" t="s">
        <v>25</v>
      </c>
      <c r="B23106" t="s">
        <v>67</v>
      </c>
      <c r="C23106">
        <v>199</v>
      </c>
      <c r="D23106" s="1">
        <v>46293.545138888891</v>
      </c>
      <c r="E23106" t="s">
        <v>68</v>
      </c>
      <c r="F23106">
        <v>0</v>
      </c>
      <c r="G23106" t="s">
        <v>289</v>
      </c>
      <c r="H23106" t="s">
        <v>30</v>
      </c>
      <c r="I23106" s="2">
        <v>46293</v>
      </c>
      <c r="J23106" t="s">
        <v>24</v>
      </c>
      <c r="K23106" s="1">
        <v>46293.253472222219</v>
      </c>
      <c r="L23106">
        <v>39</v>
      </c>
      <c r="M23106" t="s">
        <v>255</v>
      </c>
      <c r="N23106">
        <v>40</v>
      </c>
    </row>
    <row r="23107" spans="1:14" x14ac:dyDescent="0.35">
      <c r="A23107" t="s">
        <v>25</v>
      </c>
      <c r="B23107" t="s">
        <v>98</v>
      </c>
      <c r="C23107">
        <v>189</v>
      </c>
      <c r="D23107" s="1">
        <v>46293.548611111109</v>
      </c>
      <c r="E23107" t="s">
        <v>36</v>
      </c>
      <c r="F23107">
        <v>0</v>
      </c>
      <c r="G23107" t="s">
        <v>289</v>
      </c>
      <c r="H23107" t="s">
        <v>91</v>
      </c>
      <c r="I23107" s="2">
        <v>46293</v>
      </c>
      <c r="J23107" t="s">
        <v>37</v>
      </c>
      <c r="K23107" s="1">
        <v>46293.256944444445</v>
      </c>
      <c r="L23107">
        <v>39</v>
      </c>
      <c r="M23107" t="s">
        <v>255</v>
      </c>
      <c r="N23107">
        <v>40</v>
      </c>
    </row>
    <row r="23108" spans="1:14" x14ac:dyDescent="0.35">
      <c r="A23108" t="s">
        <v>25</v>
      </c>
      <c r="B23108" t="s">
        <v>65</v>
      </c>
      <c r="C23108">
        <v>199</v>
      </c>
      <c r="D23108" s="1">
        <v>46293.548611111109</v>
      </c>
      <c r="E23108" t="s">
        <v>45</v>
      </c>
      <c r="F23108">
        <v>0</v>
      </c>
      <c r="G23108" t="s">
        <v>289</v>
      </c>
      <c r="H23108" t="s">
        <v>30</v>
      </c>
      <c r="I23108" s="2">
        <v>46293</v>
      </c>
      <c r="J23108" t="s">
        <v>47</v>
      </c>
      <c r="K23108" s="1">
        <v>46293.256944444445</v>
      </c>
      <c r="L23108">
        <v>39</v>
      </c>
      <c r="M23108" t="s">
        <v>255</v>
      </c>
      <c r="N23108">
        <v>40</v>
      </c>
    </row>
    <row r="23109" spans="1:14" x14ac:dyDescent="0.35">
      <c r="A23109" t="s">
        <v>14</v>
      </c>
      <c r="B23109" t="s">
        <v>84</v>
      </c>
      <c r="C23109">
        <v>199</v>
      </c>
      <c r="D23109" s="1">
        <v>46293.548611111109</v>
      </c>
      <c r="E23109" t="s">
        <v>45</v>
      </c>
      <c r="F23109">
        <v>0</v>
      </c>
      <c r="G23109" t="s">
        <v>289</v>
      </c>
      <c r="H23109" t="s">
        <v>30</v>
      </c>
      <c r="I23109" s="2">
        <v>46293</v>
      </c>
      <c r="J23109" t="s">
        <v>47</v>
      </c>
      <c r="K23109" s="1">
        <v>46293.256944444445</v>
      </c>
      <c r="L23109">
        <v>39</v>
      </c>
      <c r="M23109" t="s">
        <v>255</v>
      </c>
      <c r="N23109">
        <v>40</v>
      </c>
    </row>
    <row r="23110" spans="1:14" x14ac:dyDescent="0.35">
      <c r="A23110" t="s">
        <v>25</v>
      </c>
      <c r="B23110" t="s">
        <v>89</v>
      </c>
      <c r="C23110">
        <v>180</v>
      </c>
      <c r="D23110" s="1">
        <v>46293.552083333336</v>
      </c>
      <c r="E23110" t="s">
        <v>33</v>
      </c>
      <c r="F23110">
        <v>0</v>
      </c>
      <c r="G23110" t="s">
        <v>289</v>
      </c>
      <c r="H23110" t="s">
        <v>34</v>
      </c>
      <c r="I23110" s="2">
        <v>46293</v>
      </c>
      <c r="J23110" t="s">
        <v>19</v>
      </c>
      <c r="K23110" s="1">
        <v>46293.260416666664</v>
      </c>
      <c r="L23110">
        <v>39</v>
      </c>
      <c r="M23110" t="s">
        <v>255</v>
      </c>
      <c r="N23110">
        <v>40</v>
      </c>
    </row>
    <row r="23111" spans="1:14" x14ac:dyDescent="0.35">
      <c r="A23111" t="s">
        <v>25</v>
      </c>
      <c r="B23111" t="s">
        <v>28</v>
      </c>
      <c r="C23111">
        <v>199</v>
      </c>
      <c r="D23111" s="1">
        <v>46293.5625</v>
      </c>
      <c r="E23111" t="s">
        <v>29</v>
      </c>
      <c r="F23111">
        <v>0</v>
      </c>
      <c r="G23111" t="s">
        <v>289</v>
      </c>
      <c r="H23111" t="s">
        <v>30</v>
      </c>
      <c r="I23111" s="2">
        <v>46293</v>
      </c>
      <c r="J23111" t="s">
        <v>31</v>
      </c>
      <c r="K23111" s="1">
        <v>46293.270833333336</v>
      </c>
      <c r="L23111">
        <v>39</v>
      </c>
      <c r="M23111" t="s">
        <v>255</v>
      </c>
      <c r="N23111">
        <v>40</v>
      </c>
    </row>
    <row r="23112" spans="1:14" x14ac:dyDescent="0.35">
      <c r="A23112" t="s">
        <v>14</v>
      </c>
      <c r="B23112" t="s">
        <v>93</v>
      </c>
      <c r="C23112">
        <v>189</v>
      </c>
      <c r="D23112" s="1">
        <v>46293.569444444445</v>
      </c>
      <c r="E23112" t="s">
        <v>29</v>
      </c>
      <c r="F23112">
        <v>0</v>
      </c>
      <c r="G23112" t="s">
        <v>289</v>
      </c>
      <c r="H23112" t="s">
        <v>94</v>
      </c>
      <c r="I23112" s="2">
        <v>46293</v>
      </c>
      <c r="J23112" t="s">
        <v>31</v>
      </c>
      <c r="K23112" s="1">
        <v>46293.277777777781</v>
      </c>
      <c r="L23112">
        <v>39</v>
      </c>
      <c r="M23112" t="s">
        <v>255</v>
      </c>
      <c r="N23112">
        <v>40</v>
      </c>
    </row>
    <row r="23113" spans="1:14" x14ac:dyDescent="0.35">
      <c r="A23113" t="s">
        <v>14</v>
      </c>
      <c r="B23113" t="s">
        <v>86</v>
      </c>
      <c r="C23113">
        <v>199</v>
      </c>
      <c r="D23113" s="1">
        <v>46293.576388888891</v>
      </c>
      <c r="E23113" t="s">
        <v>36</v>
      </c>
      <c r="F23113">
        <v>0</v>
      </c>
      <c r="G23113" t="s">
        <v>289</v>
      </c>
      <c r="H23113" t="s">
        <v>82</v>
      </c>
      <c r="I23113" s="2">
        <v>46293</v>
      </c>
      <c r="J23113" t="s">
        <v>37</v>
      </c>
      <c r="K23113" s="1">
        <v>46293.284722222219</v>
      </c>
      <c r="L23113">
        <v>39</v>
      </c>
      <c r="M23113" t="s">
        <v>255</v>
      </c>
      <c r="N23113">
        <v>40</v>
      </c>
    </row>
    <row r="23114" spans="1:14" x14ac:dyDescent="0.35">
      <c r="A23114" t="s">
        <v>14</v>
      </c>
      <c r="B23114" t="s">
        <v>350</v>
      </c>
      <c r="C23114">
        <v>199</v>
      </c>
      <c r="D23114" s="1">
        <v>46293.590277777781</v>
      </c>
      <c r="E23114" t="s">
        <v>88</v>
      </c>
      <c r="F23114">
        <v>0</v>
      </c>
      <c r="G23114" t="s">
        <v>289</v>
      </c>
      <c r="H23114" t="s">
        <v>82</v>
      </c>
      <c r="I23114" s="2">
        <v>46293</v>
      </c>
      <c r="J23114" t="s">
        <v>83</v>
      </c>
      <c r="K23114" s="1">
        <v>46293.298611111109</v>
      </c>
      <c r="L23114">
        <v>39</v>
      </c>
      <c r="M23114" t="s">
        <v>255</v>
      </c>
      <c r="N23114">
        <v>40</v>
      </c>
    </row>
    <row r="23115" spans="1:14" x14ac:dyDescent="0.35">
      <c r="A23115" t="s">
        <v>25</v>
      </c>
      <c r="B23115" t="s">
        <v>238</v>
      </c>
      <c r="C23115">
        <v>199</v>
      </c>
      <c r="D23115" s="1">
        <v>46293.59375</v>
      </c>
      <c r="E23115" t="s">
        <v>45</v>
      </c>
      <c r="F23115">
        <v>0</v>
      </c>
      <c r="G23115" t="s">
        <v>289</v>
      </c>
      <c r="H23115" t="s">
        <v>30</v>
      </c>
      <c r="I23115" s="2">
        <v>46293</v>
      </c>
      <c r="J23115" t="s">
        <v>47</v>
      </c>
      <c r="K23115" s="1">
        <v>46293.302083333336</v>
      </c>
      <c r="L23115">
        <v>39</v>
      </c>
      <c r="M23115" t="s">
        <v>255</v>
      </c>
      <c r="N23115">
        <v>40</v>
      </c>
    </row>
    <row r="23116" spans="1:14" x14ac:dyDescent="0.35">
      <c r="A23116" t="s">
        <v>14</v>
      </c>
      <c r="B23116" t="s">
        <v>96</v>
      </c>
      <c r="C23116">
        <v>298</v>
      </c>
      <c r="D23116" s="1">
        <v>46293.597222222219</v>
      </c>
      <c r="E23116" t="s">
        <v>36</v>
      </c>
      <c r="F23116">
        <v>0</v>
      </c>
      <c r="G23116" t="s">
        <v>289</v>
      </c>
      <c r="H23116" t="s">
        <v>97</v>
      </c>
      <c r="I23116" s="2">
        <v>46293</v>
      </c>
      <c r="J23116" t="s">
        <v>37</v>
      </c>
      <c r="K23116" s="1">
        <v>46293.305555555555</v>
      </c>
      <c r="L23116">
        <v>39</v>
      </c>
      <c r="M23116" t="s">
        <v>255</v>
      </c>
      <c r="N23116">
        <v>40</v>
      </c>
    </row>
    <row r="23117" spans="1:14" x14ac:dyDescent="0.35">
      <c r="A23117" t="s">
        <v>25</v>
      </c>
      <c r="B23117" t="s">
        <v>100</v>
      </c>
      <c r="C23117">
        <v>189</v>
      </c>
      <c r="D23117" s="1">
        <v>46293.611111111109</v>
      </c>
      <c r="E23117" t="s">
        <v>29</v>
      </c>
      <c r="F23117">
        <v>0</v>
      </c>
      <c r="G23117" t="s">
        <v>289</v>
      </c>
      <c r="H23117" t="s">
        <v>94</v>
      </c>
      <c r="I23117" s="2">
        <v>46293</v>
      </c>
      <c r="J23117" t="s">
        <v>31</v>
      </c>
      <c r="K23117" s="1">
        <v>46293.319444444445</v>
      </c>
      <c r="L23117">
        <v>39</v>
      </c>
      <c r="M23117" t="s">
        <v>255</v>
      </c>
      <c r="N23117">
        <v>40</v>
      </c>
    </row>
    <row r="23118" spans="1:14" x14ac:dyDescent="0.35">
      <c r="A23118" t="s">
        <v>25</v>
      </c>
      <c r="B23118" t="s">
        <v>104</v>
      </c>
      <c r="C23118">
        <v>199</v>
      </c>
      <c r="D23118" s="1">
        <v>46293.635416666664</v>
      </c>
      <c r="E23118" t="s">
        <v>33</v>
      </c>
      <c r="F23118">
        <v>0</v>
      </c>
      <c r="G23118" t="s">
        <v>289</v>
      </c>
      <c r="H23118" t="s">
        <v>82</v>
      </c>
      <c r="I23118" s="2">
        <v>46293</v>
      </c>
      <c r="J23118" t="s">
        <v>19</v>
      </c>
      <c r="K23118" s="1">
        <v>46293.34375</v>
      </c>
      <c r="L23118">
        <v>39</v>
      </c>
      <c r="M23118" t="s">
        <v>255</v>
      </c>
      <c r="N23118">
        <v>40</v>
      </c>
    </row>
    <row r="23119" spans="1:14" x14ac:dyDescent="0.35">
      <c r="A23119" t="s">
        <v>14</v>
      </c>
      <c r="B23119" t="s">
        <v>114</v>
      </c>
      <c r="C23119">
        <v>180</v>
      </c>
      <c r="D23119" s="1">
        <v>46293.638888888891</v>
      </c>
      <c r="E23119" t="s">
        <v>22</v>
      </c>
      <c r="F23119">
        <v>0</v>
      </c>
      <c r="G23119" t="s">
        <v>289</v>
      </c>
      <c r="H23119" t="s">
        <v>115</v>
      </c>
      <c r="I23119" s="2">
        <v>46293</v>
      </c>
      <c r="J23119" t="s">
        <v>24</v>
      </c>
      <c r="K23119" s="1">
        <v>46293.347222222219</v>
      </c>
      <c r="L23119">
        <v>39</v>
      </c>
      <c r="M23119" t="s">
        <v>255</v>
      </c>
      <c r="N23119">
        <v>40</v>
      </c>
    </row>
    <row r="23120" spans="1:14" x14ac:dyDescent="0.35">
      <c r="A23120" t="s">
        <v>14</v>
      </c>
      <c r="B23120" t="s">
        <v>51</v>
      </c>
      <c r="C23120">
        <v>199</v>
      </c>
      <c r="D23120" s="1">
        <v>46293.638888888891</v>
      </c>
      <c r="E23120" t="s">
        <v>52</v>
      </c>
      <c r="F23120">
        <v>0</v>
      </c>
      <c r="G23120" t="s">
        <v>289</v>
      </c>
      <c r="H23120" t="s">
        <v>53</v>
      </c>
      <c r="I23120" s="2">
        <v>46293</v>
      </c>
      <c r="J23120" t="s">
        <v>54</v>
      </c>
      <c r="K23120" s="1">
        <v>46293.347222222219</v>
      </c>
      <c r="L23120">
        <v>39</v>
      </c>
      <c r="M23120" t="s">
        <v>255</v>
      </c>
      <c r="N23120">
        <v>40</v>
      </c>
    </row>
    <row r="23121" spans="1:14" x14ac:dyDescent="0.35">
      <c r="A23121" t="s">
        <v>25</v>
      </c>
      <c r="B23121" t="s">
        <v>290</v>
      </c>
      <c r="C23121">
        <v>199</v>
      </c>
      <c r="D23121" s="1">
        <v>46293.649305555555</v>
      </c>
      <c r="E23121" t="s">
        <v>280</v>
      </c>
      <c r="F23121">
        <v>0</v>
      </c>
      <c r="G23121" t="s">
        <v>289</v>
      </c>
      <c r="H23121" t="s">
        <v>30</v>
      </c>
      <c r="I23121" s="2">
        <v>46293</v>
      </c>
      <c r="J23121" t="s">
        <v>281</v>
      </c>
      <c r="K23121" s="1">
        <v>46293.357638888891</v>
      </c>
      <c r="L23121">
        <v>39</v>
      </c>
      <c r="M23121" t="s">
        <v>255</v>
      </c>
      <c r="N23121">
        <v>40</v>
      </c>
    </row>
    <row r="23122" spans="1:14" x14ac:dyDescent="0.35">
      <c r="A23122" t="s">
        <v>14</v>
      </c>
      <c r="B23122" t="s">
        <v>103</v>
      </c>
      <c r="C23122">
        <v>180</v>
      </c>
      <c r="D23122" s="1">
        <v>46293.649305555555</v>
      </c>
      <c r="E23122" t="s">
        <v>29</v>
      </c>
      <c r="F23122">
        <v>0</v>
      </c>
      <c r="G23122" t="s">
        <v>289</v>
      </c>
      <c r="H23122" t="s">
        <v>40</v>
      </c>
      <c r="I23122" s="2">
        <v>46293</v>
      </c>
      <c r="J23122" t="s">
        <v>31</v>
      </c>
      <c r="K23122" s="1">
        <v>46293.357638888891</v>
      </c>
      <c r="L23122">
        <v>39</v>
      </c>
      <c r="M23122" t="s">
        <v>255</v>
      </c>
      <c r="N23122">
        <v>40</v>
      </c>
    </row>
    <row r="23123" spans="1:14" x14ac:dyDescent="0.35">
      <c r="A23123" t="s">
        <v>25</v>
      </c>
      <c r="B23123" t="s">
        <v>112</v>
      </c>
      <c r="C23123">
        <v>298</v>
      </c>
      <c r="D23123" s="1">
        <v>46293.663194444445</v>
      </c>
      <c r="E23123" t="s">
        <v>36</v>
      </c>
      <c r="F23123">
        <v>0</v>
      </c>
      <c r="G23123" t="s">
        <v>289</v>
      </c>
      <c r="H23123" t="s">
        <v>97</v>
      </c>
      <c r="I23123" s="2">
        <v>46293</v>
      </c>
      <c r="J23123" t="s">
        <v>37</v>
      </c>
      <c r="K23123" s="1">
        <v>46293.371527777781</v>
      </c>
      <c r="L23123">
        <v>39</v>
      </c>
      <c r="M23123" t="s">
        <v>255</v>
      </c>
      <c r="N23123">
        <v>40</v>
      </c>
    </row>
    <row r="23124" spans="1:14" x14ac:dyDescent="0.35">
      <c r="A23124" t="s">
        <v>14</v>
      </c>
      <c r="B23124" t="s">
        <v>111</v>
      </c>
      <c r="C23124">
        <v>180</v>
      </c>
      <c r="D23124" s="1">
        <v>46293.663194444445</v>
      </c>
      <c r="E23124" t="s">
        <v>45</v>
      </c>
      <c r="F23124">
        <v>0</v>
      </c>
      <c r="G23124" t="s">
        <v>289</v>
      </c>
      <c r="H23124" t="s">
        <v>46</v>
      </c>
      <c r="I23124" s="2">
        <v>46293</v>
      </c>
      <c r="J23124" t="s">
        <v>47</v>
      </c>
      <c r="K23124" s="1">
        <v>46293.371527777781</v>
      </c>
      <c r="L23124">
        <v>39</v>
      </c>
      <c r="M23124" t="s">
        <v>255</v>
      </c>
      <c r="N23124">
        <v>40</v>
      </c>
    </row>
    <row r="23125" spans="1:14" x14ac:dyDescent="0.35">
      <c r="A23125" t="s">
        <v>25</v>
      </c>
      <c r="B23125" t="s">
        <v>101</v>
      </c>
      <c r="C23125">
        <v>199</v>
      </c>
      <c r="D23125" s="1">
        <v>46293.666666666664</v>
      </c>
      <c r="E23125" t="s">
        <v>102</v>
      </c>
      <c r="F23125">
        <v>0</v>
      </c>
      <c r="G23125" t="s">
        <v>289</v>
      </c>
      <c r="H23125" t="s">
        <v>30</v>
      </c>
      <c r="I23125" s="2">
        <v>46293</v>
      </c>
      <c r="J23125" t="s">
        <v>24</v>
      </c>
      <c r="K23125" s="1">
        <v>46293.375</v>
      </c>
      <c r="L23125">
        <v>39</v>
      </c>
      <c r="M23125" t="s">
        <v>255</v>
      </c>
      <c r="N23125">
        <v>40</v>
      </c>
    </row>
    <row r="23126" spans="1:14" x14ac:dyDescent="0.35">
      <c r="A23126" t="s">
        <v>14</v>
      </c>
      <c r="B23126" t="s">
        <v>107</v>
      </c>
      <c r="C23126">
        <v>180</v>
      </c>
      <c r="D23126" s="1">
        <v>46293.666666666664</v>
      </c>
      <c r="E23126" t="s">
        <v>108</v>
      </c>
      <c r="F23126">
        <v>0</v>
      </c>
      <c r="G23126" t="s">
        <v>289</v>
      </c>
      <c r="H23126" t="s">
        <v>109</v>
      </c>
      <c r="I23126" s="2">
        <v>46293</v>
      </c>
      <c r="J23126" t="s">
        <v>110</v>
      </c>
      <c r="K23126" s="1">
        <v>46293.375</v>
      </c>
      <c r="L23126">
        <v>39</v>
      </c>
      <c r="M23126" t="s">
        <v>255</v>
      </c>
      <c r="N23126">
        <v>40</v>
      </c>
    </row>
    <row r="23127" spans="1:14" x14ac:dyDescent="0.35">
      <c r="A23127" t="s">
        <v>25</v>
      </c>
      <c r="B23127" t="s">
        <v>113</v>
      </c>
      <c r="C23127">
        <v>180</v>
      </c>
      <c r="D23127" s="1">
        <v>46293.670138888891</v>
      </c>
      <c r="E23127" t="s">
        <v>29</v>
      </c>
      <c r="F23127">
        <v>0</v>
      </c>
      <c r="G23127" t="s">
        <v>289</v>
      </c>
      <c r="H23127" t="s">
        <v>40</v>
      </c>
      <c r="I23127" s="2">
        <v>46293</v>
      </c>
      <c r="J23127" t="s">
        <v>31</v>
      </c>
      <c r="K23127" s="1">
        <v>46293.378472222219</v>
      </c>
      <c r="L23127">
        <v>39</v>
      </c>
      <c r="M23127" t="s">
        <v>255</v>
      </c>
      <c r="N23127">
        <v>40</v>
      </c>
    </row>
    <row r="23128" spans="1:14" x14ac:dyDescent="0.35">
      <c r="A23128" t="s">
        <v>25</v>
      </c>
      <c r="B23128" t="s">
        <v>348</v>
      </c>
      <c r="C23128">
        <v>199</v>
      </c>
      <c r="D23128" s="1">
        <v>46293.670138888891</v>
      </c>
      <c r="E23128" t="s">
        <v>36</v>
      </c>
      <c r="F23128">
        <v>0</v>
      </c>
      <c r="G23128" t="s">
        <v>289</v>
      </c>
      <c r="H23128" t="s">
        <v>82</v>
      </c>
      <c r="I23128" s="2">
        <v>46293</v>
      </c>
      <c r="J23128" t="s">
        <v>37</v>
      </c>
      <c r="K23128" s="1">
        <v>46293.378472222219</v>
      </c>
      <c r="L23128">
        <v>39</v>
      </c>
      <c r="M23128" t="s">
        <v>255</v>
      </c>
      <c r="N23128">
        <v>40</v>
      </c>
    </row>
    <row r="23129" spans="1:14" x14ac:dyDescent="0.35">
      <c r="A23129" t="s">
        <v>14</v>
      </c>
      <c r="B23129" t="s">
        <v>116</v>
      </c>
      <c r="C23129">
        <v>199</v>
      </c>
      <c r="D23129" s="1">
        <v>46293.673611111109</v>
      </c>
      <c r="E23129" t="s">
        <v>29</v>
      </c>
      <c r="F23129">
        <v>0</v>
      </c>
      <c r="G23129" t="s">
        <v>289</v>
      </c>
      <c r="H23129" t="s">
        <v>30</v>
      </c>
      <c r="I23129" s="2">
        <v>46293</v>
      </c>
      <c r="J23129" t="s">
        <v>31</v>
      </c>
      <c r="K23129" s="1">
        <v>46293.381944444445</v>
      </c>
      <c r="L23129">
        <v>39</v>
      </c>
      <c r="M23129" t="s">
        <v>255</v>
      </c>
      <c r="N23129">
        <v>40</v>
      </c>
    </row>
    <row r="23130" spans="1:14" x14ac:dyDescent="0.35">
      <c r="A23130" t="s">
        <v>25</v>
      </c>
      <c r="B23130" t="s">
        <v>124</v>
      </c>
      <c r="C23130">
        <v>180</v>
      </c>
      <c r="D23130" s="1">
        <v>46293.680555555555</v>
      </c>
      <c r="E23130" t="s">
        <v>22</v>
      </c>
      <c r="F23130">
        <v>0</v>
      </c>
      <c r="G23130" t="s">
        <v>289</v>
      </c>
      <c r="H23130" t="s">
        <v>115</v>
      </c>
      <c r="I23130" s="2">
        <v>46293</v>
      </c>
      <c r="J23130" t="s">
        <v>24</v>
      </c>
      <c r="K23130" s="1">
        <v>46293.388888888891</v>
      </c>
      <c r="L23130">
        <v>39</v>
      </c>
      <c r="M23130" t="s">
        <v>255</v>
      </c>
      <c r="N23130">
        <v>40</v>
      </c>
    </row>
    <row r="23131" spans="1:14" x14ac:dyDescent="0.35">
      <c r="A23131" t="s">
        <v>25</v>
      </c>
      <c r="B23131" t="s">
        <v>357</v>
      </c>
      <c r="C23131">
        <v>199</v>
      </c>
      <c r="D23131" s="1">
        <v>46293.684027777781</v>
      </c>
      <c r="E23131" t="s">
        <v>57</v>
      </c>
      <c r="F23131">
        <v>0</v>
      </c>
      <c r="G23131" t="s">
        <v>289</v>
      </c>
      <c r="H23131" t="s">
        <v>30</v>
      </c>
      <c r="I23131" s="2">
        <v>46293</v>
      </c>
      <c r="J23131" t="s">
        <v>59</v>
      </c>
      <c r="K23131" s="1">
        <v>46293.392361111109</v>
      </c>
      <c r="L23131">
        <v>39</v>
      </c>
      <c r="M23131" t="s">
        <v>255</v>
      </c>
      <c r="N23131">
        <v>40</v>
      </c>
    </row>
    <row r="23132" spans="1:14" x14ac:dyDescent="0.35">
      <c r="A23132" t="s">
        <v>25</v>
      </c>
      <c r="B23132" t="s">
        <v>71</v>
      </c>
      <c r="C23132">
        <v>199</v>
      </c>
      <c r="D23132" s="1">
        <v>46293.6875</v>
      </c>
      <c r="E23132" t="s">
        <v>52</v>
      </c>
      <c r="F23132">
        <v>0</v>
      </c>
      <c r="G23132" t="s">
        <v>289</v>
      </c>
      <c r="H23132" t="s">
        <v>53</v>
      </c>
      <c r="I23132" s="2">
        <v>46293</v>
      </c>
      <c r="J23132" t="s">
        <v>54</v>
      </c>
      <c r="K23132" s="1">
        <v>46293.395833333336</v>
      </c>
      <c r="L23132">
        <v>39</v>
      </c>
      <c r="M23132" t="s">
        <v>255</v>
      </c>
      <c r="N23132">
        <v>40</v>
      </c>
    </row>
    <row r="23133" spans="1:14" x14ac:dyDescent="0.35">
      <c r="A23133" t="s">
        <v>14</v>
      </c>
      <c r="B23133" t="s">
        <v>117</v>
      </c>
      <c r="C23133">
        <v>188</v>
      </c>
      <c r="D23133" s="1">
        <v>46293.6875</v>
      </c>
      <c r="E23133" t="s">
        <v>57</v>
      </c>
      <c r="F23133">
        <v>0</v>
      </c>
      <c r="G23133" t="s">
        <v>289</v>
      </c>
      <c r="H23133" t="s">
        <v>118</v>
      </c>
      <c r="I23133" s="2">
        <v>46293</v>
      </c>
      <c r="J23133" t="s">
        <v>59</v>
      </c>
      <c r="K23133" s="1">
        <v>46293.395833333336</v>
      </c>
      <c r="L23133">
        <v>39</v>
      </c>
      <c r="M23133" t="s">
        <v>255</v>
      </c>
      <c r="N23133">
        <v>40</v>
      </c>
    </row>
    <row r="23134" spans="1:14" x14ac:dyDescent="0.35">
      <c r="A23134" t="s">
        <v>25</v>
      </c>
      <c r="B23134" t="s">
        <v>119</v>
      </c>
      <c r="C23134">
        <v>180</v>
      </c>
      <c r="D23134" s="1">
        <v>46293.690972222219</v>
      </c>
      <c r="E23134" t="s">
        <v>108</v>
      </c>
      <c r="F23134">
        <v>0</v>
      </c>
      <c r="G23134" t="s">
        <v>289</v>
      </c>
      <c r="H23134" t="s">
        <v>109</v>
      </c>
      <c r="I23134" s="2">
        <v>46293</v>
      </c>
      <c r="J23134" t="s">
        <v>110</v>
      </c>
      <c r="K23134" s="1">
        <v>46293.399305555555</v>
      </c>
      <c r="L23134">
        <v>39</v>
      </c>
      <c r="M23134" t="s">
        <v>255</v>
      </c>
      <c r="N23134">
        <v>40</v>
      </c>
    </row>
    <row r="23135" spans="1:14" x14ac:dyDescent="0.35">
      <c r="A23135" t="s">
        <v>14</v>
      </c>
      <c r="B23135" t="s">
        <v>123</v>
      </c>
      <c r="C23135">
        <v>199</v>
      </c>
      <c r="D23135" s="1">
        <v>46293.690972222219</v>
      </c>
      <c r="E23135" t="s">
        <v>68</v>
      </c>
      <c r="F23135">
        <v>0</v>
      </c>
      <c r="G23135" t="s">
        <v>289</v>
      </c>
      <c r="H23135" t="s">
        <v>30</v>
      </c>
      <c r="I23135" s="2">
        <v>46293</v>
      </c>
      <c r="J23135" t="s">
        <v>24</v>
      </c>
      <c r="K23135" s="1">
        <v>46293.399305555555</v>
      </c>
      <c r="L23135">
        <v>39</v>
      </c>
      <c r="M23135" t="s">
        <v>255</v>
      </c>
      <c r="N23135">
        <v>40</v>
      </c>
    </row>
    <row r="23136" spans="1:14" x14ac:dyDescent="0.35">
      <c r="A23136" t="s">
        <v>25</v>
      </c>
      <c r="B23136" t="s">
        <v>120</v>
      </c>
      <c r="C23136">
        <v>180</v>
      </c>
      <c r="D23136" s="1">
        <v>46293.697916666664</v>
      </c>
      <c r="E23136" t="s">
        <v>45</v>
      </c>
      <c r="F23136">
        <v>0</v>
      </c>
      <c r="G23136" t="s">
        <v>289</v>
      </c>
      <c r="H23136" t="s">
        <v>46</v>
      </c>
      <c r="I23136" s="2">
        <v>46293</v>
      </c>
      <c r="J23136" t="s">
        <v>47</v>
      </c>
      <c r="K23136" s="1">
        <v>46293.40625</v>
      </c>
      <c r="L23136">
        <v>39</v>
      </c>
      <c r="M23136" t="s">
        <v>255</v>
      </c>
      <c r="N23136">
        <v>40</v>
      </c>
    </row>
    <row r="23137" spans="1:14" x14ac:dyDescent="0.35">
      <c r="A23137" t="s">
        <v>14</v>
      </c>
      <c r="B23137" t="s">
        <v>416</v>
      </c>
      <c r="C23137">
        <v>180</v>
      </c>
      <c r="D23137" s="1">
        <v>46293.715277777781</v>
      </c>
      <c r="E23137" t="s">
        <v>29</v>
      </c>
      <c r="F23137">
        <v>0</v>
      </c>
      <c r="G23137" t="s">
        <v>289</v>
      </c>
      <c r="H23137" t="s">
        <v>40</v>
      </c>
      <c r="I23137" s="2">
        <v>46293</v>
      </c>
      <c r="J23137" t="s">
        <v>31</v>
      </c>
      <c r="K23137" s="1">
        <v>46293.423611111109</v>
      </c>
      <c r="L23137">
        <v>39</v>
      </c>
      <c r="M23137" t="s">
        <v>255</v>
      </c>
      <c r="N23137">
        <v>40</v>
      </c>
    </row>
    <row r="23138" spans="1:14" x14ac:dyDescent="0.35">
      <c r="A23138" t="s">
        <v>14</v>
      </c>
      <c r="B23138" t="s">
        <v>132</v>
      </c>
      <c r="C23138">
        <v>199</v>
      </c>
      <c r="D23138" s="1">
        <v>46293.725694444445</v>
      </c>
      <c r="E23138" t="s">
        <v>22</v>
      </c>
      <c r="F23138">
        <v>0</v>
      </c>
      <c r="G23138" t="s">
        <v>289</v>
      </c>
      <c r="H23138" t="s">
        <v>23</v>
      </c>
      <c r="I23138" s="2">
        <v>46293</v>
      </c>
      <c r="J23138" t="s">
        <v>24</v>
      </c>
      <c r="K23138" s="1">
        <v>46293.434027777781</v>
      </c>
      <c r="L23138">
        <v>39</v>
      </c>
      <c r="M23138" t="s">
        <v>255</v>
      </c>
      <c r="N23138">
        <v>40</v>
      </c>
    </row>
    <row r="23139" spans="1:14" x14ac:dyDescent="0.35">
      <c r="A23139" t="s">
        <v>25</v>
      </c>
      <c r="B23139" t="s">
        <v>131</v>
      </c>
      <c r="C23139">
        <v>188</v>
      </c>
      <c r="D23139" s="1">
        <v>46293.729166666664</v>
      </c>
      <c r="E23139" t="s">
        <v>57</v>
      </c>
      <c r="F23139">
        <v>0</v>
      </c>
      <c r="G23139" t="s">
        <v>289</v>
      </c>
      <c r="H23139" t="s">
        <v>118</v>
      </c>
      <c r="I23139" s="2">
        <v>46293</v>
      </c>
      <c r="J23139" t="s">
        <v>59</v>
      </c>
      <c r="K23139" s="1">
        <v>46293.4375</v>
      </c>
      <c r="L23139">
        <v>39</v>
      </c>
      <c r="M23139" t="s">
        <v>255</v>
      </c>
      <c r="N23139">
        <v>40</v>
      </c>
    </row>
    <row r="23140" spans="1:14" x14ac:dyDescent="0.35">
      <c r="A23140" t="s">
        <v>14</v>
      </c>
      <c r="B23140" t="s">
        <v>128</v>
      </c>
      <c r="C23140">
        <v>199</v>
      </c>
      <c r="D23140" s="1">
        <v>46293.729166666664</v>
      </c>
      <c r="E23140" t="s">
        <v>33</v>
      </c>
      <c r="F23140">
        <v>0</v>
      </c>
      <c r="G23140" t="s">
        <v>289</v>
      </c>
      <c r="H23140" t="s">
        <v>34</v>
      </c>
      <c r="I23140" s="2">
        <v>46293</v>
      </c>
      <c r="J23140" t="s">
        <v>19</v>
      </c>
      <c r="K23140" s="1">
        <v>46293.4375</v>
      </c>
      <c r="L23140">
        <v>39</v>
      </c>
      <c r="M23140" t="s">
        <v>255</v>
      </c>
      <c r="N23140">
        <v>40</v>
      </c>
    </row>
    <row r="23141" spans="1:14" x14ac:dyDescent="0.35">
      <c r="A23141" t="s">
        <v>14</v>
      </c>
      <c r="B23141" t="s">
        <v>125</v>
      </c>
      <c r="C23141">
        <v>188</v>
      </c>
      <c r="D23141" s="1">
        <v>46293.732638888891</v>
      </c>
      <c r="E23141" t="s">
        <v>57</v>
      </c>
      <c r="F23141">
        <v>0</v>
      </c>
      <c r="G23141" t="s">
        <v>289</v>
      </c>
      <c r="H23141" t="s">
        <v>126</v>
      </c>
      <c r="I23141" s="2">
        <v>46293</v>
      </c>
      <c r="J23141" t="s">
        <v>59</v>
      </c>
      <c r="K23141" s="1">
        <v>46293.440972222219</v>
      </c>
      <c r="L23141">
        <v>39</v>
      </c>
      <c r="M23141" t="s">
        <v>255</v>
      </c>
      <c r="N23141">
        <v>40</v>
      </c>
    </row>
    <row r="23142" spans="1:14" x14ac:dyDescent="0.35">
      <c r="A23142" t="s">
        <v>14</v>
      </c>
      <c r="B23142" t="s">
        <v>129</v>
      </c>
      <c r="C23142">
        <v>199</v>
      </c>
      <c r="D23142" s="1">
        <v>46293.732638888891</v>
      </c>
      <c r="E23142" t="s">
        <v>68</v>
      </c>
      <c r="F23142">
        <v>0</v>
      </c>
      <c r="G23142" t="s">
        <v>289</v>
      </c>
      <c r="H23142" t="s">
        <v>76</v>
      </c>
      <c r="I23142" s="2">
        <v>46293</v>
      </c>
      <c r="J23142" t="s">
        <v>24</v>
      </c>
      <c r="K23142" s="1">
        <v>46293.440972222219</v>
      </c>
      <c r="L23142">
        <v>39</v>
      </c>
      <c r="M23142" t="s">
        <v>255</v>
      </c>
      <c r="N23142">
        <v>40</v>
      </c>
    </row>
    <row r="23143" spans="1:14" x14ac:dyDescent="0.35">
      <c r="A23143" t="s">
        <v>25</v>
      </c>
      <c r="B23143" t="s">
        <v>417</v>
      </c>
      <c r="C23143">
        <v>180</v>
      </c>
      <c r="D23143" s="1">
        <v>46293.736111111109</v>
      </c>
      <c r="E23143" t="s">
        <v>29</v>
      </c>
      <c r="F23143">
        <v>0</v>
      </c>
      <c r="G23143" t="s">
        <v>289</v>
      </c>
      <c r="H23143" t="s">
        <v>40</v>
      </c>
      <c r="I23143" s="2">
        <v>46293</v>
      </c>
      <c r="J23143" t="s">
        <v>31</v>
      </c>
      <c r="K23143" s="1">
        <v>46293.444444444445</v>
      </c>
      <c r="L23143">
        <v>39</v>
      </c>
      <c r="M23143" t="s">
        <v>255</v>
      </c>
      <c r="N23143">
        <v>40</v>
      </c>
    </row>
    <row r="23144" spans="1:14" x14ac:dyDescent="0.35">
      <c r="A23144" t="s">
        <v>14</v>
      </c>
      <c r="B23144" t="s">
        <v>138</v>
      </c>
      <c r="C23144">
        <v>188</v>
      </c>
      <c r="D23144" s="1">
        <v>46293.736111111109</v>
      </c>
      <c r="E23144" t="s">
        <v>16</v>
      </c>
      <c r="F23144">
        <v>0</v>
      </c>
      <c r="G23144" t="s">
        <v>289</v>
      </c>
      <c r="H23144" t="s">
        <v>18</v>
      </c>
      <c r="I23144" s="2">
        <v>46293</v>
      </c>
      <c r="J23144" t="s">
        <v>19</v>
      </c>
      <c r="K23144" s="1">
        <v>46293.444444444445</v>
      </c>
      <c r="L23144">
        <v>39</v>
      </c>
      <c r="M23144" t="s">
        <v>255</v>
      </c>
      <c r="N23144">
        <v>40</v>
      </c>
    </row>
    <row r="23145" spans="1:14" x14ac:dyDescent="0.35">
      <c r="A23145" t="s">
        <v>25</v>
      </c>
      <c r="B23145" t="s">
        <v>137</v>
      </c>
      <c r="C23145">
        <v>199</v>
      </c>
      <c r="D23145" s="1">
        <v>46293.756944444445</v>
      </c>
      <c r="E23145" t="s">
        <v>33</v>
      </c>
      <c r="F23145">
        <v>0</v>
      </c>
      <c r="G23145" t="s">
        <v>289</v>
      </c>
      <c r="H23145" t="s">
        <v>34</v>
      </c>
      <c r="I23145" s="2">
        <v>46293</v>
      </c>
      <c r="J23145" t="s">
        <v>19</v>
      </c>
      <c r="K23145" s="1">
        <v>46293.465277777781</v>
      </c>
      <c r="L23145">
        <v>39</v>
      </c>
      <c r="M23145" t="s">
        <v>255</v>
      </c>
      <c r="N23145">
        <v>40</v>
      </c>
    </row>
    <row r="23146" spans="1:14" x14ac:dyDescent="0.35">
      <c r="A23146" t="s">
        <v>25</v>
      </c>
      <c r="B23146" t="s">
        <v>141</v>
      </c>
      <c r="C23146">
        <v>199</v>
      </c>
      <c r="D23146" s="1">
        <v>46293.756944444445</v>
      </c>
      <c r="E23146" t="s">
        <v>22</v>
      </c>
      <c r="F23146">
        <v>0</v>
      </c>
      <c r="G23146" t="s">
        <v>289</v>
      </c>
      <c r="H23146" t="s">
        <v>23</v>
      </c>
      <c r="I23146" s="2">
        <v>46293</v>
      </c>
      <c r="J23146" t="s">
        <v>24</v>
      </c>
      <c r="K23146" s="1">
        <v>46293.465277777781</v>
      </c>
      <c r="L23146">
        <v>39</v>
      </c>
      <c r="M23146" t="s">
        <v>255</v>
      </c>
      <c r="N23146">
        <v>40</v>
      </c>
    </row>
    <row r="23147" spans="1:14" x14ac:dyDescent="0.35">
      <c r="A23147" t="s">
        <v>25</v>
      </c>
      <c r="B23147" t="s">
        <v>143</v>
      </c>
      <c r="C23147">
        <v>188</v>
      </c>
      <c r="D23147" s="1">
        <v>46293.756944444445</v>
      </c>
      <c r="E23147" t="s">
        <v>16</v>
      </c>
      <c r="F23147">
        <v>0</v>
      </c>
      <c r="G23147" t="s">
        <v>289</v>
      </c>
      <c r="H23147" t="s">
        <v>18</v>
      </c>
      <c r="I23147" s="2">
        <v>46293</v>
      </c>
      <c r="J23147" t="s">
        <v>19</v>
      </c>
      <c r="K23147" s="1">
        <v>46293.465277777781</v>
      </c>
      <c r="L23147">
        <v>39</v>
      </c>
      <c r="M23147" t="s">
        <v>255</v>
      </c>
      <c r="N23147">
        <v>40</v>
      </c>
    </row>
    <row r="23148" spans="1:14" x14ac:dyDescent="0.35">
      <c r="A23148" t="s">
        <v>14</v>
      </c>
      <c r="B23148" t="s">
        <v>148</v>
      </c>
      <c r="C23148">
        <v>180</v>
      </c>
      <c r="D23148" s="1">
        <v>46293.756944444445</v>
      </c>
      <c r="E23148" t="s">
        <v>57</v>
      </c>
      <c r="F23148">
        <v>0</v>
      </c>
      <c r="G23148" t="s">
        <v>289</v>
      </c>
      <c r="H23148" t="s">
        <v>149</v>
      </c>
      <c r="I23148" s="2">
        <v>46293</v>
      </c>
      <c r="J23148" t="s">
        <v>59</v>
      </c>
      <c r="K23148" s="1">
        <v>46293.465277777781</v>
      </c>
      <c r="L23148">
        <v>39</v>
      </c>
      <c r="M23148" t="s">
        <v>255</v>
      </c>
      <c r="N23148">
        <v>40</v>
      </c>
    </row>
    <row r="23149" spans="1:14" x14ac:dyDescent="0.35">
      <c r="A23149" t="s">
        <v>25</v>
      </c>
      <c r="B23149" t="s">
        <v>142</v>
      </c>
      <c r="C23149">
        <v>199</v>
      </c>
      <c r="D23149" s="1">
        <v>46293.760416666664</v>
      </c>
      <c r="E23149" t="s">
        <v>68</v>
      </c>
      <c r="F23149">
        <v>0</v>
      </c>
      <c r="G23149" t="s">
        <v>289</v>
      </c>
      <c r="H23149" t="s">
        <v>30</v>
      </c>
      <c r="I23149" s="2">
        <v>46293</v>
      </c>
      <c r="J23149" t="s">
        <v>24</v>
      </c>
      <c r="K23149" s="1">
        <v>46293.46875</v>
      </c>
      <c r="L23149">
        <v>39</v>
      </c>
      <c r="M23149" t="s">
        <v>255</v>
      </c>
      <c r="N23149">
        <v>40</v>
      </c>
    </row>
    <row r="23150" spans="1:14" x14ac:dyDescent="0.35">
      <c r="A23150" t="s">
        <v>14</v>
      </c>
      <c r="B23150" t="s">
        <v>133</v>
      </c>
      <c r="C23150">
        <v>180</v>
      </c>
      <c r="D23150" s="1">
        <v>46293.774305555555</v>
      </c>
      <c r="E23150" t="s">
        <v>134</v>
      </c>
      <c r="F23150">
        <v>0</v>
      </c>
      <c r="G23150" t="s">
        <v>289</v>
      </c>
      <c r="H23150" t="s">
        <v>135</v>
      </c>
      <c r="I23150" s="2">
        <v>46293</v>
      </c>
      <c r="J23150" t="s">
        <v>136</v>
      </c>
      <c r="K23150" s="1">
        <v>46293.482638888891</v>
      </c>
      <c r="L23150">
        <v>39</v>
      </c>
      <c r="M23150" t="s">
        <v>255</v>
      </c>
      <c r="N23150">
        <v>40</v>
      </c>
    </row>
    <row r="23151" spans="1:14" x14ac:dyDescent="0.35">
      <c r="A23151" t="s">
        <v>25</v>
      </c>
      <c r="B23151" t="s">
        <v>139</v>
      </c>
      <c r="C23151">
        <v>188</v>
      </c>
      <c r="D23151" s="1">
        <v>46293.78125</v>
      </c>
      <c r="E23151" t="s">
        <v>57</v>
      </c>
      <c r="F23151">
        <v>0</v>
      </c>
      <c r="G23151" t="s">
        <v>289</v>
      </c>
      <c r="H23151" t="s">
        <v>126</v>
      </c>
      <c r="I23151" s="2">
        <v>46293</v>
      </c>
      <c r="J23151" t="s">
        <v>59</v>
      </c>
      <c r="K23151" s="1">
        <v>46293.489583333336</v>
      </c>
      <c r="L23151">
        <v>39</v>
      </c>
      <c r="M23151" t="s">
        <v>255</v>
      </c>
      <c r="N23151">
        <v>40</v>
      </c>
    </row>
    <row r="23152" spans="1:14" x14ac:dyDescent="0.35">
      <c r="A23152" t="s">
        <v>25</v>
      </c>
      <c r="B23152" t="s">
        <v>152</v>
      </c>
      <c r="C23152">
        <v>180</v>
      </c>
      <c r="D23152" s="1">
        <v>46293.791666666664</v>
      </c>
      <c r="E23152" t="s">
        <v>57</v>
      </c>
      <c r="F23152">
        <v>0</v>
      </c>
      <c r="G23152" t="s">
        <v>289</v>
      </c>
      <c r="H23152" t="s">
        <v>149</v>
      </c>
      <c r="I23152" s="2">
        <v>46293</v>
      </c>
      <c r="J23152" t="s">
        <v>59</v>
      </c>
      <c r="K23152" s="1">
        <v>46293.5</v>
      </c>
      <c r="L23152">
        <v>39</v>
      </c>
      <c r="M23152" t="s">
        <v>255</v>
      </c>
      <c r="N23152">
        <v>40</v>
      </c>
    </row>
    <row r="23153" spans="1:14" x14ac:dyDescent="0.35">
      <c r="A23153" t="s">
        <v>14</v>
      </c>
      <c r="B23153" t="s">
        <v>242</v>
      </c>
      <c r="C23153">
        <v>70</v>
      </c>
      <c r="D23153" s="1">
        <v>46293.791666666664</v>
      </c>
      <c r="E23153" t="s">
        <v>243</v>
      </c>
      <c r="F23153">
        <v>0</v>
      </c>
      <c r="G23153" t="s">
        <v>289</v>
      </c>
      <c r="H23153" t="s">
        <v>109</v>
      </c>
      <c r="I23153" s="2">
        <v>46293</v>
      </c>
      <c r="J23153" t="s">
        <v>110</v>
      </c>
      <c r="K23153" s="1">
        <v>46293.5</v>
      </c>
      <c r="L23153">
        <v>39</v>
      </c>
      <c r="M23153" t="s">
        <v>255</v>
      </c>
      <c r="N23153">
        <v>40</v>
      </c>
    </row>
    <row r="23154" spans="1:14" x14ac:dyDescent="0.35">
      <c r="A23154" t="s">
        <v>14</v>
      </c>
      <c r="B23154" t="s">
        <v>144</v>
      </c>
      <c r="C23154">
        <v>98</v>
      </c>
      <c r="D23154" s="1">
        <v>46293.791666666664</v>
      </c>
      <c r="E23154" t="s">
        <v>145</v>
      </c>
      <c r="F23154">
        <v>0</v>
      </c>
      <c r="G23154" t="s">
        <v>289</v>
      </c>
      <c r="H23154" t="s">
        <v>146</v>
      </c>
      <c r="I23154" s="2">
        <v>46293</v>
      </c>
      <c r="J23154" t="s">
        <v>147</v>
      </c>
      <c r="K23154" s="1">
        <v>46293.5</v>
      </c>
      <c r="L23154">
        <v>39</v>
      </c>
      <c r="M23154" t="s">
        <v>255</v>
      </c>
      <c r="N23154">
        <v>40</v>
      </c>
    </row>
    <row r="23155" spans="1:14" x14ac:dyDescent="0.35">
      <c r="A23155" t="s">
        <v>25</v>
      </c>
      <c r="B23155" t="s">
        <v>140</v>
      </c>
      <c r="C23155">
        <v>180</v>
      </c>
      <c r="D23155" s="1">
        <v>46293.795138888891</v>
      </c>
      <c r="E23155" t="s">
        <v>134</v>
      </c>
      <c r="F23155">
        <v>0</v>
      </c>
      <c r="G23155" t="s">
        <v>289</v>
      </c>
      <c r="H23155" t="s">
        <v>135</v>
      </c>
      <c r="I23155" s="2">
        <v>46293</v>
      </c>
      <c r="J23155" t="s">
        <v>136</v>
      </c>
      <c r="K23155" s="1">
        <v>46293.503472222219</v>
      </c>
      <c r="L23155">
        <v>39</v>
      </c>
      <c r="M23155" t="s">
        <v>255</v>
      </c>
      <c r="N23155">
        <v>40</v>
      </c>
    </row>
    <row r="23156" spans="1:14" x14ac:dyDescent="0.35">
      <c r="A23156" t="s">
        <v>25</v>
      </c>
      <c r="B23156" t="s">
        <v>245</v>
      </c>
      <c r="C23156">
        <v>70</v>
      </c>
      <c r="D23156" s="1">
        <v>46293.8125</v>
      </c>
      <c r="E23156" t="s">
        <v>243</v>
      </c>
      <c r="F23156">
        <v>0</v>
      </c>
      <c r="G23156" t="s">
        <v>289</v>
      </c>
      <c r="H23156" t="s">
        <v>109</v>
      </c>
      <c r="I23156" s="2">
        <v>46293</v>
      </c>
      <c r="J23156" t="s">
        <v>110</v>
      </c>
      <c r="K23156" s="1">
        <v>46293.520833333336</v>
      </c>
      <c r="L23156">
        <v>39</v>
      </c>
      <c r="M23156" t="s">
        <v>255</v>
      </c>
      <c r="N23156">
        <v>40</v>
      </c>
    </row>
    <row r="23157" spans="1:14" x14ac:dyDescent="0.35">
      <c r="A23157" t="s">
        <v>14</v>
      </c>
      <c r="B23157" t="s">
        <v>150</v>
      </c>
      <c r="C23157">
        <v>199</v>
      </c>
      <c r="D23157" s="1">
        <v>46293.822916666664</v>
      </c>
      <c r="E23157" t="s">
        <v>33</v>
      </c>
      <c r="F23157">
        <v>0</v>
      </c>
      <c r="G23157" t="s">
        <v>289</v>
      </c>
      <c r="H23157" t="s">
        <v>82</v>
      </c>
      <c r="I23157" s="2">
        <v>46293</v>
      </c>
      <c r="J23157" t="s">
        <v>19</v>
      </c>
      <c r="K23157" s="1">
        <v>46293.53125</v>
      </c>
      <c r="L23157">
        <v>39</v>
      </c>
      <c r="M23157" t="s">
        <v>255</v>
      </c>
      <c r="N23157">
        <v>40</v>
      </c>
    </row>
    <row r="23158" spans="1:14" x14ac:dyDescent="0.35">
      <c r="A23158" t="s">
        <v>14</v>
      </c>
      <c r="B23158" t="s">
        <v>244</v>
      </c>
      <c r="C23158">
        <v>180</v>
      </c>
      <c r="D23158" s="1">
        <v>46293.826388888891</v>
      </c>
      <c r="E23158" t="s">
        <v>22</v>
      </c>
      <c r="F23158">
        <v>0</v>
      </c>
      <c r="G23158" t="s">
        <v>289</v>
      </c>
      <c r="H23158" t="s">
        <v>115</v>
      </c>
      <c r="I23158" s="2">
        <v>46293</v>
      </c>
      <c r="J23158" t="s">
        <v>24</v>
      </c>
      <c r="K23158" s="1">
        <v>46293.534722222219</v>
      </c>
      <c r="L23158">
        <v>39</v>
      </c>
      <c r="M23158" t="s">
        <v>255</v>
      </c>
      <c r="N23158">
        <v>40</v>
      </c>
    </row>
    <row r="23159" spans="1:14" x14ac:dyDescent="0.35">
      <c r="A23159" t="s">
        <v>25</v>
      </c>
      <c r="B23159" t="s">
        <v>151</v>
      </c>
      <c r="C23159">
        <v>98</v>
      </c>
      <c r="D23159" s="1">
        <v>46293.833333333336</v>
      </c>
      <c r="E23159" t="s">
        <v>145</v>
      </c>
      <c r="F23159">
        <v>0</v>
      </c>
      <c r="G23159" t="s">
        <v>289</v>
      </c>
      <c r="H23159" t="s">
        <v>146</v>
      </c>
      <c r="I23159" s="2">
        <v>46293</v>
      </c>
      <c r="J23159" t="s">
        <v>147</v>
      </c>
      <c r="K23159" s="1">
        <v>46293.541666666664</v>
      </c>
      <c r="L23159">
        <v>39</v>
      </c>
      <c r="M23159" t="s">
        <v>255</v>
      </c>
      <c r="N23159">
        <v>40</v>
      </c>
    </row>
    <row r="23160" spans="1:14" x14ac:dyDescent="0.35">
      <c r="A23160" t="s">
        <v>14</v>
      </c>
      <c r="B23160" t="s">
        <v>153</v>
      </c>
      <c r="C23160">
        <v>180</v>
      </c>
      <c r="D23160" s="1">
        <v>46293.854166666664</v>
      </c>
      <c r="E23160" t="s">
        <v>68</v>
      </c>
      <c r="F23160">
        <v>0</v>
      </c>
      <c r="G23160" t="s">
        <v>289</v>
      </c>
      <c r="H23160" t="s">
        <v>155</v>
      </c>
      <c r="I23160" s="2">
        <v>46293</v>
      </c>
      <c r="J23160" t="s">
        <v>24</v>
      </c>
      <c r="K23160" s="1">
        <v>46293.5625</v>
      </c>
      <c r="L23160">
        <v>39</v>
      </c>
      <c r="M23160" t="s">
        <v>255</v>
      </c>
      <c r="N23160">
        <v>40</v>
      </c>
    </row>
    <row r="23161" spans="1:14" x14ac:dyDescent="0.35">
      <c r="A23161" t="s">
        <v>25</v>
      </c>
      <c r="B23161" t="s">
        <v>247</v>
      </c>
      <c r="C23161">
        <v>180</v>
      </c>
      <c r="D23161" s="1">
        <v>46293.868055555555</v>
      </c>
      <c r="E23161" t="s">
        <v>22</v>
      </c>
      <c r="F23161">
        <v>0</v>
      </c>
      <c r="G23161" t="s">
        <v>289</v>
      </c>
      <c r="H23161" t="s">
        <v>115</v>
      </c>
      <c r="I23161" s="2">
        <v>46293</v>
      </c>
      <c r="J23161" t="s">
        <v>24</v>
      </c>
      <c r="K23161" s="1">
        <v>46293.576388888891</v>
      </c>
      <c r="L23161">
        <v>39</v>
      </c>
      <c r="M23161" t="s">
        <v>255</v>
      </c>
      <c r="N23161">
        <v>40</v>
      </c>
    </row>
    <row r="23162" spans="1:14" x14ac:dyDescent="0.35">
      <c r="A23162" t="s">
        <v>14</v>
      </c>
      <c r="B23162" t="s">
        <v>162</v>
      </c>
      <c r="C23162">
        <v>298</v>
      </c>
      <c r="D23162" s="1">
        <v>46293.878472222219</v>
      </c>
      <c r="E23162" t="s">
        <v>36</v>
      </c>
      <c r="F23162">
        <v>0</v>
      </c>
      <c r="G23162" t="s">
        <v>289</v>
      </c>
      <c r="H23162" t="s">
        <v>97</v>
      </c>
      <c r="I23162" s="2">
        <v>46293</v>
      </c>
      <c r="J23162" t="s">
        <v>37</v>
      </c>
      <c r="K23162" s="1">
        <v>46293.586805555555</v>
      </c>
      <c r="L23162">
        <v>39</v>
      </c>
      <c r="M23162" t="s">
        <v>255</v>
      </c>
      <c r="N23162">
        <v>40</v>
      </c>
    </row>
    <row r="23163" spans="1:14" x14ac:dyDescent="0.35">
      <c r="A23163" t="s">
        <v>14</v>
      </c>
      <c r="B23163" t="s">
        <v>248</v>
      </c>
      <c r="C23163">
        <v>199</v>
      </c>
      <c r="D23163" s="1">
        <v>46293.878472222219</v>
      </c>
      <c r="E23163" t="s">
        <v>45</v>
      </c>
      <c r="F23163">
        <v>0</v>
      </c>
      <c r="G23163" t="s">
        <v>289</v>
      </c>
      <c r="H23163" t="s">
        <v>30</v>
      </c>
      <c r="I23163" s="2">
        <v>46293</v>
      </c>
      <c r="J23163" t="s">
        <v>47</v>
      </c>
      <c r="K23163" s="1">
        <v>46293.586805555555</v>
      </c>
      <c r="L23163">
        <v>39</v>
      </c>
      <c r="M23163" t="s">
        <v>255</v>
      </c>
      <c r="N23163">
        <v>40</v>
      </c>
    </row>
    <row r="23164" spans="1:14" x14ac:dyDescent="0.35">
      <c r="A23164" t="s">
        <v>14</v>
      </c>
      <c r="B23164" t="s">
        <v>158</v>
      </c>
      <c r="C23164">
        <v>250</v>
      </c>
      <c r="D23164" s="1">
        <v>46293.881944444445</v>
      </c>
      <c r="E23164" t="s">
        <v>36</v>
      </c>
      <c r="F23164">
        <v>0</v>
      </c>
      <c r="G23164" t="s">
        <v>289</v>
      </c>
      <c r="H23164" t="s">
        <v>159</v>
      </c>
      <c r="I23164" s="2">
        <v>46293</v>
      </c>
      <c r="J23164" t="s">
        <v>37</v>
      </c>
      <c r="K23164" s="1">
        <v>46293.590277777781</v>
      </c>
      <c r="L23164">
        <v>39</v>
      </c>
      <c r="M23164" t="s">
        <v>255</v>
      </c>
      <c r="N23164">
        <v>40</v>
      </c>
    </row>
    <row r="23165" spans="1:14" x14ac:dyDescent="0.35">
      <c r="A23165" t="s">
        <v>25</v>
      </c>
      <c r="B23165" t="s">
        <v>165</v>
      </c>
      <c r="C23165">
        <v>180</v>
      </c>
      <c r="D23165" s="1">
        <v>46293.895833333336</v>
      </c>
      <c r="E23165" t="s">
        <v>68</v>
      </c>
      <c r="F23165">
        <v>0</v>
      </c>
      <c r="G23165" t="s">
        <v>289</v>
      </c>
      <c r="H23165" t="s">
        <v>155</v>
      </c>
      <c r="I23165" s="2">
        <v>46293</v>
      </c>
      <c r="J23165" t="s">
        <v>24</v>
      </c>
      <c r="K23165" s="1">
        <v>46293.604166666664</v>
      </c>
      <c r="L23165">
        <v>39</v>
      </c>
      <c r="M23165" t="s">
        <v>255</v>
      </c>
      <c r="N23165">
        <v>40</v>
      </c>
    </row>
    <row r="23166" spans="1:14" x14ac:dyDescent="0.35">
      <c r="A23166" t="s">
        <v>14</v>
      </c>
      <c r="B23166" t="s">
        <v>160</v>
      </c>
      <c r="C23166">
        <v>188</v>
      </c>
      <c r="D23166" s="1">
        <v>46293.895833333336</v>
      </c>
      <c r="E23166" t="s">
        <v>52</v>
      </c>
      <c r="F23166">
        <v>0</v>
      </c>
      <c r="G23166" t="s">
        <v>289</v>
      </c>
      <c r="H23166" t="s">
        <v>161</v>
      </c>
      <c r="I23166" s="2">
        <v>46293</v>
      </c>
      <c r="J23166" t="s">
        <v>54</v>
      </c>
      <c r="K23166" s="1">
        <v>46293.604166666664</v>
      </c>
      <c r="L23166">
        <v>39</v>
      </c>
      <c r="M23166" t="s">
        <v>255</v>
      </c>
      <c r="N23166">
        <v>40</v>
      </c>
    </row>
    <row r="23167" spans="1:14" x14ac:dyDescent="0.35">
      <c r="A23167" t="s">
        <v>14</v>
      </c>
      <c r="B23167" t="s">
        <v>166</v>
      </c>
      <c r="C23167">
        <v>199</v>
      </c>
      <c r="D23167" s="1">
        <v>46293.899305555555</v>
      </c>
      <c r="E23167" t="s">
        <v>36</v>
      </c>
      <c r="F23167">
        <v>0</v>
      </c>
      <c r="G23167" t="s">
        <v>289</v>
      </c>
      <c r="H23167" t="s">
        <v>167</v>
      </c>
      <c r="I23167" s="2">
        <v>46293</v>
      </c>
      <c r="J23167" t="s">
        <v>37</v>
      </c>
      <c r="K23167" s="1">
        <v>46293.607638888891</v>
      </c>
      <c r="L23167">
        <v>39</v>
      </c>
      <c r="M23167" t="s">
        <v>255</v>
      </c>
      <c r="N23167">
        <v>40</v>
      </c>
    </row>
    <row r="23168" spans="1:14" x14ac:dyDescent="0.35">
      <c r="A23168" t="s">
        <v>14</v>
      </c>
      <c r="B23168" t="s">
        <v>163</v>
      </c>
      <c r="C23168">
        <v>421</v>
      </c>
      <c r="D23168" s="1">
        <v>46293.909722222219</v>
      </c>
      <c r="E23168" t="s">
        <v>33</v>
      </c>
      <c r="F23168">
        <v>0</v>
      </c>
      <c r="G23168" t="s">
        <v>289</v>
      </c>
      <c r="H23168" t="s">
        <v>164</v>
      </c>
      <c r="I23168" s="2">
        <v>46293</v>
      </c>
      <c r="J23168" t="s">
        <v>19</v>
      </c>
      <c r="K23168" s="1">
        <v>46293.618055555555</v>
      </c>
      <c r="L23168">
        <v>39</v>
      </c>
      <c r="M23168" t="s">
        <v>255</v>
      </c>
      <c r="N23168">
        <v>40</v>
      </c>
    </row>
    <row r="23169" spans="1:14" x14ac:dyDescent="0.35">
      <c r="A23169" t="s">
        <v>14</v>
      </c>
      <c r="B23169" t="s">
        <v>249</v>
      </c>
      <c r="C23169">
        <v>180</v>
      </c>
      <c r="D23169" s="1">
        <v>46293.920138888891</v>
      </c>
      <c r="E23169" t="s">
        <v>68</v>
      </c>
      <c r="F23169">
        <v>0</v>
      </c>
      <c r="G23169" t="s">
        <v>289</v>
      </c>
      <c r="H23169" t="s">
        <v>155</v>
      </c>
      <c r="I23169" s="2">
        <v>46293</v>
      </c>
      <c r="J23169" t="s">
        <v>24</v>
      </c>
      <c r="K23169" s="1">
        <v>46293.628472222219</v>
      </c>
      <c r="L23169">
        <v>39</v>
      </c>
      <c r="M23169" t="s">
        <v>255</v>
      </c>
      <c r="N23169">
        <v>40</v>
      </c>
    </row>
    <row r="23170" spans="1:14" x14ac:dyDescent="0.35">
      <c r="A23170" t="s">
        <v>14</v>
      </c>
      <c r="B23170" t="s">
        <v>157</v>
      </c>
      <c r="C23170">
        <v>199</v>
      </c>
      <c r="D23170" s="1">
        <v>46293.920138888891</v>
      </c>
      <c r="E23170" t="s">
        <v>102</v>
      </c>
      <c r="F23170">
        <v>0</v>
      </c>
      <c r="G23170" t="s">
        <v>289</v>
      </c>
      <c r="H23170" t="s">
        <v>30</v>
      </c>
      <c r="I23170" s="2">
        <v>46293</v>
      </c>
      <c r="J23170" t="s">
        <v>24</v>
      </c>
      <c r="K23170" s="1">
        <v>46293.628472222219</v>
      </c>
      <c r="L23170">
        <v>39</v>
      </c>
      <c r="M23170" t="s">
        <v>255</v>
      </c>
      <c r="N23170">
        <v>40</v>
      </c>
    </row>
    <row r="23171" spans="1:14" x14ac:dyDescent="0.35">
      <c r="A23171" t="s">
        <v>25</v>
      </c>
      <c r="B23171" t="s">
        <v>259</v>
      </c>
      <c r="C23171">
        <v>199</v>
      </c>
      <c r="D23171" s="1">
        <v>46293.934027777781</v>
      </c>
      <c r="E23171" t="s">
        <v>52</v>
      </c>
      <c r="F23171">
        <v>0</v>
      </c>
      <c r="G23171" t="s">
        <v>289</v>
      </c>
      <c r="H23171" t="s">
        <v>76</v>
      </c>
      <c r="I23171" s="2">
        <v>46293</v>
      </c>
      <c r="J23171" t="s">
        <v>54</v>
      </c>
      <c r="K23171" s="1">
        <v>46293.642361111109</v>
      </c>
      <c r="L23171">
        <v>39</v>
      </c>
      <c r="M23171" t="s">
        <v>255</v>
      </c>
      <c r="N23171">
        <v>40</v>
      </c>
    </row>
    <row r="23172" spans="1:14" x14ac:dyDescent="0.35">
      <c r="A23172" t="s">
        <v>25</v>
      </c>
      <c r="B23172" t="s">
        <v>173</v>
      </c>
      <c r="C23172">
        <v>188</v>
      </c>
      <c r="D23172" s="1">
        <v>46293.9375</v>
      </c>
      <c r="E23172" t="s">
        <v>52</v>
      </c>
      <c r="F23172">
        <v>0</v>
      </c>
      <c r="G23172" t="s">
        <v>289</v>
      </c>
      <c r="H23172" t="s">
        <v>161</v>
      </c>
      <c r="I23172" s="2">
        <v>46293</v>
      </c>
      <c r="J23172" t="s">
        <v>54</v>
      </c>
      <c r="K23172" s="1">
        <v>46293.645833333336</v>
      </c>
      <c r="L23172">
        <v>39</v>
      </c>
      <c r="M23172" t="s">
        <v>255</v>
      </c>
      <c r="N23172">
        <v>40</v>
      </c>
    </row>
    <row r="23173" spans="1:14" x14ac:dyDescent="0.35">
      <c r="A23173" t="s">
        <v>25</v>
      </c>
      <c r="B23173" t="s">
        <v>174</v>
      </c>
      <c r="C23173">
        <v>250</v>
      </c>
      <c r="D23173" s="1">
        <v>46293.944444444445</v>
      </c>
      <c r="E23173" t="s">
        <v>36</v>
      </c>
      <c r="F23173">
        <v>0</v>
      </c>
      <c r="G23173" t="s">
        <v>289</v>
      </c>
      <c r="H23173" t="s">
        <v>159</v>
      </c>
      <c r="I23173" s="2">
        <v>46293</v>
      </c>
      <c r="J23173" t="s">
        <v>37</v>
      </c>
      <c r="K23173" s="1">
        <v>46293.652777777781</v>
      </c>
      <c r="L23173">
        <v>39</v>
      </c>
      <c r="M23173" t="s">
        <v>255</v>
      </c>
      <c r="N23173">
        <v>40</v>
      </c>
    </row>
    <row r="23174" spans="1:14" x14ac:dyDescent="0.35">
      <c r="A23174" t="s">
        <v>14</v>
      </c>
      <c r="B23174" t="s">
        <v>176</v>
      </c>
      <c r="C23174">
        <v>199</v>
      </c>
      <c r="D23174" s="1">
        <v>46293.944444444445</v>
      </c>
      <c r="E23174" t="s">
        <v>68</v>
      </c>
      <c r="F23174">
        <v>0</v>
      </c>
      <c r="G23174" t="s">
        <v>289</v>
      </c>
      <c r="H23174" t="s">
        <v>30</v>
      </c>
      <c r="I23174" s="2">
        <v>46293</v>
      </c>
      <c r="J23174" t="s">
        <v>24</v>
      </c>
      <c r="K23174" s="1">
        <v>46293.652777777781</v>
      </c>
      <c r="L23174">
        <v>39</v>
      </c>
      <c r="M23174" t="s">
        <v>255</v>
      </c>
      <c r="N23174">
        <v>40</v>
      </c>
    </row>
    <row r="23175" spans="1:14" x14ac:dyDescent="0.35">
      <c r="A23175" t="s">
        <v>25</v>
      </c>
      <c r="B23175" t="s">
        <v>177</v>
      </c>
      <c r="C23175">
        <v>298</v>
      </c>
      <c r="D23175" s="1">
        <v>46293.954861111109</v>
      </c>
      <c r="E23175" t="s">
        <v>36</v>
      </c>
      <c r="F23175">
        <v>0</v>
      </c>
      <c r="G23175" t="s">
        <v>289</v>
      </c>
      <c r="H23175" t="s">
        <v>97</v>
      </c>
      <c r="I23175" s="2">
        <v>46293</v>
      </c>
      <c r="J23175" t="s">
        <v>37</v>
      </c>
      <c r="K23175" s="1">
        <v>46293.663194444445</v>
      </c>
      <c r="L23175">
        <v>39</v>
      </c>
      <c r="M23175" t="s">
        <v>255</v>
      </c>
      <c r="N23175">
        <v>40</v>
      </c>
    </row>
    <row r="23176" spans="1:14" x14ac:dyDescent="0.35">
      <c r="A23176" t="s">
        <v>14</v>
      </c>
      <c r="B23176" t="s">
        <v>358</v>
      </c>
      <c r="C23176">
        <v>199</v>
      </c>
      <c r="D23176" s="1">
        <v>46293.954861111109</v>
      </c>
      <c r="E23176" t="s">
        <v>57</v>
      </c>
      <c r="F23176">
        <v>0</v>
      </c>
      <c r="G23176" t="s">
        <v>289</v>
      </c>
      <c r="H23176" t="s">
        <v>30</v>
      </c>
      <c r="I23176" s="2">
        <v>46293</v>
      </c>
      <c r="J23176" t="s">
        <v>59</v>
      </c>
      <c r="K23176" s="1">
        <v>46293.663194444445</v>
      </c>
      <c r="L23176">
        <v>39</v>
      </c>
      <c r="M23176" t="s">
        <v>255</v>
      </c>
      <c r="N23176">
        <v>40</v>
      </c>
    </row>
    <row r="23177" spans="1:14" x14ac:dyDescent="0.35">
      <c r="A23177" t="s">
        <v>25</v>
      </c>
      <c r="B23177" t="s">
        <v>175</v>
      </c>
      <c r="C23177">
        <v>199</v>
      </c>
      <c r="D23177" s="1">
        <v>46293.958333333336</v>
      </c>
      <c r="E23177" t="s">
        <v>36</v>
      </c>
      <c r="F23177">
        <v>0</v>
      </c>
      <c r="G23177" t="s">
        <v>289</v>
      </c>
      <c r="H23177" t="s">
        <v>167</v>
      </c>
      <c r="I23177" s="2">
        <v>46293</v>
      </c>
      <c r="J23177" t="s">
        <v>37</v>
      </c>
      <c r="K23177" s="1">
        <v>46293.666666666664</v>
      </c>
      <c r="L23177">
        <v>39</v>
      </c>
      <c r="M23177" t="s">
        <v>255</v>
      </c>
      <c r="N23177">
        <v>40</v>
      </c>
    </row>
    <row r="23178" spans="1:14" x14ac:dyDescent="0.35">
      <c r="A23178" t="s">
        <v>14</v>
      </c>
      <c r="B23178" t="s">
        <v>73</v>
      </c>
      <c r="C23178">
        <v>189</v>
      </c>
      <c r="D23178" s="1">
        <v>46293.96875</v>
      </c>
      <c r="E23178" t="s">
        <v>36</v>
      </c>
      <c r="F23178">
        <v>0</v>
      </c>
      <c r="G23178" t="s">
        <v>289</v>
      </c>
      <c r="H23178" t="s">
        <v>74</v>
      </c>
      <c r="I23178" s="2">
        <v>46293</v>
      </c>
      <c r="J23178" t="s">
        <v>37</v>
      </c>
      <c r="K23178" s="1">
        <v>46293.677083333336</v>
      </c>
      <c r="L23178">
        <v>39</v>
      </c>
      <c r="M23178" t="s">
        <v>255</v>
      </c>
      <c r="N23178">
        <v>40</v>
      </c>
    </row>
    <row r="23179" spans="1:14" x14ac:dyDescent="0.35">
      <c r="A23179" t="s">
        <v>14</v>
      </c>
      <c r="B23179" t="s">
        <v>190</v>
      </c>
      <c r="C23179">
        <v>180</v>
      </c>
      <c r="D23179" s="1">
        <v>46293.975694444445</v>
      </c>
      <c r="E23179" t="s">
        <v>36</v>
      </c>
      <c r="F23179">
        <v>0</v>
      </c>
      <c r="G23179" t="s">
        <v>289</v>
      </c>
      <c r="H23179" t="s">
        <v>191</v>
      </c>
      <c r="I23179" s="2">
        <v>46293</v>
      </c>
      <c r="J23179" t="s">
        <v>37</v>
      </c>
      <c r="K23179" s="1">
        <v>46293.684027777781</v>
      </c>
      <c r="L23179">
        <v>39</v>
      </c>
      <c r="M23179" t="s">
        <v>255</v>
      </c>
      <c r="N23179">
        <v>40</v>
      </c>
    </row>
    <row r="23180" spans="1:14" x14ac:dyDescent="0.35">
      <c r="A23180" t="s">
        <v>25</v>
      </c>
      <c r="B23180" t="s">
        <v>178</v>
      </c>
      <c r="C23180">
        <v>421</v>
      </c>
      <c r="D23180" s="1">
        <v>46293.979166666664</v>
      </c>
      <c r="E23180" t="s">
        <v>33</v>
      </c>
      <c r="F23180">
        <v>0</v>
      </c>
      <c r="G23180" t="s">
        <v>289</v>
      </c>
      <c r="H23180" t="s">
        <v>164</v>
      </c>
      <c r="I23180" s="2">
        <v>46293</v>
      </c>
      <c r="J23180" t="s">
        <v>19</v>
      </c>
      <c r="K23180" s="1">
        <v>46293.6875</v>
      </c>
      <c r="L23180">
        <v>39</v>
      </c>
      <c r="M23180" t="s">
        <v>255</v>
      </c>
      <c r="N23180">
        <v>40</v>
      </c>
    </row>
    <row r="23181" spans="1:14" x14ac:dyDescent="0.35">
      <c r="A23181" t="s">
        <v>25</v>
      </c>
      <c r="B23181" t="s">
        <v>179</v>
      </c>
      <c r="C23181">
        <v>199</v>
      </c>
      <c r="D23181" s="1">
        <v>46293.979166666664</v>
      </c>
      <c r="E23181" t="s">
        <v>36</v>
      </c>
      <c r="F23181">
        <v>0</v>
      </c>
      <c r="G23181" t="s">
        <v>289</v>
      </c>
      <c r="H23181" t="s">
        <v>82</v>
      </c>
      <c r="I23181" s="2">
        <v>46293</v>
      </c>
      <c r="J23181" t="s">
        <v>37</v>
      </c>
      <c r="K23181" s="1">
        <v>46293.6875</v>
      </c>
      <c r="L23181">
        <v>39</v>
      </c>
      <c r="M23181" t="s">
        <v>255</v>
      </c>
      <c r="N23181">
        <v>40</v>
      </c>
    </row>
    <row r="23182" spans="1:14" x14ac:dyDescent="0.35">
      <c r="A23182" t="s">
        <v>25</v>
      </c>
      <c r="B23182" t="s">
        <v>251</v>
      </c>
      <c r="C23182">
        <v>180</v>
      </c>
      <c r="D23182" s="1">
        <v>46293.982638888891</v>
      </c>
      <c r="E23182" t="s">
        <v>68</v>
      </c>
      <c r="F23182">
        <v>0</v>
      </c>
      <c r="G23182" t="s">
        <v>289</v>
      </c>
      <c r="H23182" t="s">
        <v>155</v>
      </c>
      <c r="I23182" s="2">
        <v>46293</v>
      </c>
      <c r="J23182" t="s">
        <v>24</v>
      </c>
      <c r="K23182" s="1">
        <v>46293.690972222219</v>
      </c>
      <c r="L23182">
        <v>39</v>
      </c>
      <c r="M23182" t="s">
        <v>255</v>
      </c>
      <c r="N23182">
        <v>40</v>
      </c>
    </row>
    <row r="23183" spans="1:14" x14ac:dyDescent="0.35">
      <c r="A23183" t="s">
        <v>14</v>
      </c>
      <c r="B23183" t="s">
        <v>182</v>
      </c>
      <c r="C23183">
        <v>199</v>
      </c>
      <c r="D23183" s="1">
        <v>46293.986111111109</v>
      </c>
      <c r="E23183" t="s">
        <v>36</v>
      </c>
      <c r="F23183">
        <v>0</v>
      </c>
      <c r="G23183" t="s">
        <v>289</v>
      </c>
      <c r="H23183" t="s">
        <v>183</v>
      </c>
      <c r="I23183" s="2">
        <v>46293</v>
      </c>
      <c r="J23183" t="s">
        <v>37</v>
      </c>
      <c r="K23183" s="1">
        <v>46293.694444444445</v>
      </c>
      <c r="L23183">
        <v>39</v>
      </c>
      <c r="M23183" t="s">
        <v>255</v>
      </c>
      <c r="N23183">
        <v>40</v>
      </c>
    </row>
    <row r="23184" spans="1:14" x14ac:dyDescent="0.35">
      <c r="A23184" t="s">
        <v>25</v>
      </c>
      <c r="B23184" t="s">
        <v>185</v>
      </c>
      <c r="C23184">
        <v>199</v>
      </c>
      <c r="D23184" s="1">
        <v>46293.989583333336</v>
      </c>
      <c r="E23184" t="s">
        <v>36</v>
      </c>
      <c r="F23184">
        <v>0</v>
      </c>
      <c r="G23184" t="s">
        <v>289</v>
      </c>
      <c r="H23184" t="s">
        <v>30</v>
      </c>
      <c r="I23184" s="2">
        <v>46293</v>
      </c>
      <c r="J23184" t="s">
        <v>37</v>
      </c>
      <c r="K23184" s="1">
        <v>46293.697916666664</v>
      </c>
      <c r="L23184">
        <v>39</v>
      </c>
      <c r="M23184" t="s">
        <v>255</v>
      </c>
      <c r="N23184">
        <v>40</v>
      </c>
    </row>
    <row r="23185" spans="1:14" x14ac:dyDescent="0.35">
      <c r="A23185" t="s">
        <v>14</v>
      </c>
      <c r="B23185" t="s">
        <v>186</v>
      </c>
      <c r="C23185">
        <v>199</v>
      </c>
      <c r="D23185" s="1">
        <v>46293.993055555555</v>
      </c>
      <c r="E23185" t="s">
        <v>49</v>
      </c>
      <c r="F23185">
        <v>0</v>
      </c>
      <c r="G23185" t="s">
        <v>289</v>
      </c>
      <c r="H23185" t="s">
        <v>187</v>
      </c>
      <c r="I23185" s="2">
        <v>46293</v>
      </c>
      <c r="J23185" t="s">
        <v>37</v>
      </c>
      <c r="K23185" s="1">
        <v>46293.701388888891</v>
      </c>
      <c r="L23185">
        <v>39</v>
      </c>
      <c r="M23185" t="s">
        <v>255</v>
      </c>
      <c r="N23185">
        <v>40</v>
      </c>
    </row>
    <row r="23186" spans="1:14" x14ac:dyDescent="0.35">
      <c r="A23186" t="s">
        <v>14</v>
      </c>
      <c r="B23186" t="s">
        <v>225</v>
      </c>
      <c r="C23186">
        <v>189</v>
      </c>
      <c r="D23186" s="1">
        <v>46293.993055555555</v>
      </c>
      <c r="E23186" t="s">
        <v>197</v>
      </c>
      <c r="F23186">
        <v>0</v>
      </c>
      <c r="G23186" t="s">
        <v>289</v>
      </c>
      <c r="H23186" t="s">
        <v>43</v>
      </c>
      <c r="I23186" s="2">
        <v>46293</v>
      </c>
      <c r="J23186" t="s">
        <v>37</v>
      </c>
      <c r="K23186" s="1">
        <v>46293.701388888891</v>
      </c>
      <c r="L23186">
        <v>39</v>
      </c>
      <c r="M23186" t="s">
        <v>255</v>
      </c>
      <c r="N23186">
        <v>40</v>
      </c>
    </row>
    <row r="23187" spans="1:14" x14ac:dyDescent="0.35">
      <c r="A23187" t="s">
        <v>14</v>
      </c>
      <c r="B23187" t="s">
        <v>196</v>
      </c>
      <c r="C23187">
        <v>180</v>
      </c>
      <c r="D23187" s="1">
        <v>46293.996527777781</v>
      </c>
      <c r="E23187" t="s">
        <v>197</v>
      </c>
      <c r="F23187">
        <v>0</v>
      </c>
      <c r="G23187" t="s">
        <v>289</v>
      </c>
      <c r="H23187" t="s">
        <v>198</v>
      </c>
      <c r="I23187" s="2">
        <v>46293</v>
      </c>
      <c r="J23187" t="s">
        <v>37</v>
      </c>
      <c r="K23187" s="1">
        <v>46293.704861111109</v>
      </c>
      <c r="L23187">
        <v>39</v>
      </c>
      <c r="M23187" t="s">
        <v>255</v>
      </c>
      <c r="N23187">
        <v>40</v>
      </c>
    </row>
    <row r="23188" spans="1:14" x14ac:dyDescent="0.35">
      <c r="A23188" t="s">
        <v>14</v>
      </c>
      <c r="B23188" t="s">
        <v>189</v>
      </c>
      <c r="C23188">
        <v>189</v>
      </c>
      <c r="D23188" s="1">
        <v>46293.996527777781</v>
      </c>
      <c r="E23188" t="s">
        <v>49</v>
      </c>
      <c r="F23188">
        <v>0</v>
      </c>
      <c r="G23188" t="s">
        <v>289</v>
      </c>
      <c r="H23188" t="s">
        <v>74</v>
      </c>
      <c r="I23188" s="2">
        <v>46293</v>
      </c>
      <c r="J23188" t="s">
        <v>37</v>
      </c>
      <c r="K23188" s="1">
        <v>46293.704861111109</v>
      </c>
      <c r="L23188">
        <v>39</v>
      </c>
      <c r="M23188" t="s">
        <v>255</v>
      </c>
      <c r="N23188">
        <v>40</v>
      </c>
    </row>
    <row r="23189" spans="1:14" x14ac:dyDescent="0.35">
      <c r="A23189" t="s">
        <v>14</v>
      </c>
      <c r="B23189" t="s">
        <v>168</v>
      </c>
      <c r="C23189">
        <v>189</v>
      </c>
      <c r="D23189" s="1">
        <v>46293.996527777781</v>
      </c>
      <c r="E23189" t="s">
        <v>169</v>
      </c>
      <c r="F23189">
        <v>0</v>
      </c>
      <c r="G23189" t="s">
        <v>289</v>
      </c>
      <c r="H23189" t="s">
        <v>43</v>
      </c>
      <c r="I23189" s="2">
        <v>46293</v>
      </c>
      <c r="J23189" t="s">
        <v>37</v>
      </c>
      <c r="K23189" s="1">
        <v>46293.704861111109</v>
      </c>
      <c r="L23189">
        <v>39</v>
      </c>
      <c r="M23189" t="s">
        <v>255</v>
      </c>
      <c r="N23189">
        <v>40</v>
      </c>
    </row>
    <row r="23190" spans="1:14" x14ac:dyDescent="0.35">
      <c r="A23190" t="s">
        <v>25</v>
      </c>
      <c r="B23190" t="s">
        <v>192</v>
      </c>
      <c r="C23190">
        <v>199</v>
      </c>
      <c r="D23190" s="1">
        <v>46294.006944444445</v>
      </c>
      <c r="E23190" t="s">
        <v>88</v>
      </c>
      <c r="F23190">
        <v>0</v>
      </c>
      <c r="G23190" t="s">
        <v>289</v>
      </c>
      <c r="H23190" t="s">
        <v>82</v>
      </c>
      <c r="I23190" s="2">
        <v>46293</v>
      </c>
      <c r="J23190" t="s">
        <v>83</v>
      </c>
      <c r="K23190" s="1">
        <v>46293.715277777781</v>
      </c>
      <c r="L23190">
        <v>39</v>
      </c>
      <c r="M23190" t="s">
        <v>255</v>
      </c>
      <c r="N23190">
        <v>40</v>
      </c>
    </row>
    <row r="23191" spans="1:14" x14ac:dyDescent="0.35">
      <c r="A23191" t="s">
        <v>25</v>
      </c>
      <c r="B23191" t="s">
        <v>92</v>
      </c>
      <c r="C23191">
        <v>189</v>
      </c>
      <c r="D23191" s="1">
        <v>46294.010416666664</v>
      </c>
      <c r="E23191" t="s">
        <v>36</v>
      </c>
      <c r="F23191">
        <v>0</v>
      </c>
      <c r="G23191" t="s">
        <v>289</v>
      </c>
      <c r="H23191" t="s">
        <v>74</v>
      </c>
      <c r="I23191" s="2">
        <v>46293</v>
      </c>
      <c r="J23191" t="s">
        <v>37</v>
      </c>
      <c r="K23191" s="1">
        <v>46293.71875</v>
      </c>
      <c r="L23191">
        <v>39</v>
      </c>
      <c r="M23191" t="s">
        <v>255</v>
      </c>
      <c r="N23191">
        <v>40</v>
      </c>
    </row>
    <row r="23192" spans="1:14" x14ac:dyDescent="0.35">
      <c r="A23192" t="s">
        <v>14</v>
      </c>
      <c r="B23192" t="s">
        <v>420</v>
      </c>
      <c r="C23192">
        <v>189</v>
      </c>
      <c r="D23192" s="1">
        <v>46294.013888888891</v>
      </c>
      <c r="E23192" t="s">
        <v>49</v>
      </c>
      <c r="F23192">
        <v>0</v>
      </c>
      <c r="G23192" t="s">
        <v>289</v>
      </c>
      <c r="H23192" t="s">
        <v>91</v>
      </c>
      <c r="I23192" s="2">
        <v>46293</v>
      </c>
      <c r="J23192" t="s">
        <v>37</v>
      </c>
      <c r="K23192" s="1">
        <v>46293.722222222219</v>
      </c>
      <c r="L23192">
        <v>39</v>
      </c>
      <c r="M23192" t="s">
        <v>255</v>
      </c>
      <c r="N23192">
        <v>40</v>
      </c>
    </row>
    <row r="23193" spans="1:14" x14ac:dyDescent="0.35">
      <c r="A23193" t="s">
        <v>25</v>
      </c>
      <c r="B23193" t="s">
        <v>204</v>
      </c>
      <c r="C23193">
        <v>180</v>
      </c>
      <c r="D23193" s="1">
        <v>46294.017361111109</v>
      </c>
      <c r="E23193" t="s">
        <v>36</v>
      </c>
      <c r="F23193">
        <v>0</v>
      </c>
      <c r="G23193" t="s">
        <v>289</v>
      </c>
      <c r="H23193" t="s">
        <v>191</v>
      </c>
      <c r="I23193" s="2">
        <v>46293</v>
      </c>
      <c r="J23193" t="s">
        <v>37</v>
      </c>
      <c r="K23193" s="1">
        <v>46293.725694444445</v>
      </c>
      <c r="L23193">
        <v>39</v>
      </c>
      <c r="M23193" t="s">
        <v>255</v>
      </c>
      <c r="N23193">
        <v>40</v>
      </c>
    </row>
    <row r="23194" spans="1:14" x14ac:dyDescent="0.35">
      <c r="A23194" t="s">
        <v>14</v>
      </c>
      <c r="B23194" t="s">
        <v>180</v>
      </c>
      <c r="C23194">
        <v>189</v>
      </c>
      <c r="D23194" s="1">
        <v>46294.017361111109</v>
      </c>
      <c r="E23194" t="s">
        <v>36</v>
      </c>
      <c r="F23194">
        <v>0</v>
      </c>
      <c r="G23194" t="s">
        <v>289</v>
      </c>
      <c r="H23194" t="s">
        <v>43</v>
      </c>
      <c r="I23194" s="2">
        <v>46293</v>
      </c>
      <c r="J23194" t="s">
        <v>37</v>
      </c>
      <c r="K23194" s="1">
        <v>46293.725694444445</v>
      </c>
      <c r="L23194">
        <v>39</v>
      </c>
      <c r="M23194" t="s">
        <v>255</v>
      </c>
      <c r="N23194">
        <v>40</v>
      </c>
    </row>
    <row r="23195" spans="1:14" x14ac:dyDescent="0.35">
      <c r="A23195" t="s">
        <v>14</v>
      </c>
      <c r="B23195" t="s">
        <v>226</v>
      </c>
      <c r="C23195">
        <v>189</v>
      </c>
      <c r="D23195" s="1">
        <v>46294.020833333336</v>
      </c>
      <c r="E23195" t="s">
        <v>36</v>
      </c>
      <c r="F23195">
        <v>0</v>
      </c>
      <c r="G23195" t="s">
        <v>289</v>
      </c>
      <c r="H23195" t="s">
        <v>91</v>
      </c>
      <c r="I23195" s="2">
        <v>46293</v>
      </c>
      <c r="J23195" t="s">
        <v>37</v>
      </c>
      <c r="K23195" s="1">
        <v>46293.729166666664</v>
      </c>
      <c r="L23195">
        <v>39</v>
      </c>
      <c r="M23195" t="s">
        <v>255</v>
      </c>
      <c r="N23195">
        <v>40</v>
      </c>
    </row>
    <row r="23196" spans="1:14" x14ac:dyDescent="0.35">
      <c r="A23196" t="s">
        <v>25</v>
      </c>
      <c r="B23196" t="s">
        <v>194</v>
      </c>
      <c r="C23196">
        <v>199</v>
      </c>
      <c r="D23196" s="1">
        <v>46294.027777777781</v>
      </c>
      <c r="E23196" t="s">
        <v>36</v>
      </c>
      <c r="F23196">
        <v>0</v>
      </c>
      <c r="G23196" t="s">
        <v>289</v>
      </c>
      <c r="H23196" t="s">
        <v>183</v>
      </c>
      <c r="I23196" s="2">
        <v>46293</v>
      </c>
      <c r="J23196" t="s">
        <v>37</v>
      </c>
      <c r="K23196" s="1">
        <v>46293.736111111109</v>
      </c>
      <c r="L23196">
        <v>39</v>
      </c>
      <c r="M23196" t="s">
        <v>255</v>
      </c>
      <c r="N23196">
        <v>40</v>
      </c>
    </row>
    <row r="23197" spans="1:14" x14ac:dyDescent="0.35">
      <c r="A23197" t="s">
        <v>25</v>
      </c>
      <c r="B23197" t="s">
        <v>199</v>
      </c>
      <c r="C23197">
        <v>199</v>
      </c>
      <c r="D23197" s="1">
        <v>46294.03125</v>
      </c>
      <c r="E23197" t="s">
        <v>49</v>
      </c>
      <c r="F23197">
        <v>0</v>
      </c>
      <c r="G23197" t="s">
        <v>289</v>
      </c>
      <c r="H23197" t="s">
        <v>187</v>
      </c>
      <c r="I23197" s="2">
        <v>46293</v>
      </c>
      <c r="J23197" t="s">
        <v>37</v>
      </c>
      <c r="K23197" s="1">
        <v>46293.739583333336</v>
      </c>
      <c r="L23197">
        <v>39</v>
      </c>
      <c r="M23197" t="s">
        <v>255</v>
      </c>
      <c r="N23197">
        <v>40</v>
      </c>
    </row>
    <row r="23198" spans="1:14" x14ac:dyDescent="0.35">
      <c r="A23198" t="s">
        <v>25</v>
      </c>
      <c r="B23198" t="s">
        <v>227</v>
      </c>
      <c r="C23198">
        <v>189</v>
      </c>
      <c r="D23198" s="1">
        <v>46294.034722222219</v>
      </c>
      <c r="E23198" t="s">
        <v>197</v>
      </c>
      <c r="F23198">
        <v>0</v>
      </c>
      <c r="G23198" t="s">
        <v>289</v>
      </c>
      <c r="H23198" t="s">
        <v>43</v>
      </c>
      <c r="I23198" s="2">
        <v>46293</v>
      </c>
      <c r="J23198" t="s">
        <v>37</v>
      </c>
      <c r="K23198" s="1">
        <v>46293.743055555555</v>
      </c>
      <c r="L23198">
        <v>39</v>
      </c>
      <c r="M23198" t="s">
        <v>255</v>
      </c>
      <c r="N23198">
        <v>40</v>
      </c>
    </row>
    <row r="23199" spans="1:14" x14ac:dyDescent="0.35">
      <c r="A23199" t="s">
        <v>25</v>
      </c>
      <c r="B23199" t="s">
        <v>207</v>
      </c>
      <c r="C23199">
        <v>180</v>
      </c>
      <c r="D23199" s="1">
        <v>46294.038194444445</v>
      </c>
      <c r="E23199" t="s">
        <v>197</v>
      </c>
      <c r="F23199">
        <v>0</v>
      </c>
      <c r="G23199" t="s">
        <v>289</v>
      </c>
      <c r="H23199" t="s">
        <v>198</v>
      </c>
      <c r="I23199" s="2">
        <v>46293</v>
      </c>
      <c r="J23199" t="s">
        <v>37</v>
      </c>
      <c r="K23199" s="1">
        <v>46293.746527777781</v>
      </c>
      <c r="L23199">
        <v>39</v>
      </c>
      <c r="M23199" t="s">
        <v>255</v>
      </c>
      <c r="N23199">
        <v>40</v>
      </c>
    </row>
    <row r="23200" spans="1:14" x14ac:dyDescent="0.35">
      <c r="A23200" t="s">
        <v>25</v>
      </c>
      <c r="B23200" t="s">
        <v>202</v>
      </c>
      <c r="C23200">
        <v>189</v>
      </c>
      <c r="D23200" s="1">
        <v>46294.041666666664</v>
      </c>
      <c r="E23200" t="s">
        <v>49</v>
      </c>
      <c r="F23200">
        <v>0</v>
      </c>
      <c r="G23200" t="s">
        <v>289</v>
      </c>
      <c r="H23200" t="s">
        <v>74</v>
      </c>
      <c r="I23200" s="2">
        <v>46293</v>
      </c>
      <c r="J23200" t="s">
        <v>37</v>
      </c>
      <c r="K23200" s="1">
        <v>46293.75</v>
      </c>
      <c r="L23200">
        <v>39</v>
      </c>
      <c r="M23200" t="s">
        <v>255</v>
      </c>
      <c r="N23200">
        <v>40</v>
      </c>
    </row>
    <row r="23201" spans="1:14" x14ac:dyDescent="0.35">
      <c r="A23201" t="s">
        <v>14</v>
      </c>
      <c r="B23201" t="s">
        <v>200</v>
      </c>
      <c r="C23201">
        <v>199</v>
      </c>
      <c r="D23201" s="1">
        <v>46294.048611111109</v>
      </c>
      <c r="E23201" t="s">
        <v>49</v>
      </c>
      <c r="F23201">
        <v>0</v>
      </c>
      <c r="G23201" t="s">
        <v>289</v>
      </c>
      <c r="H23201" t="s">
        <v>187</v>
      </c>
      <c r="I23201" s="2">
        <v>46293</v>
      </c>
      <c r="J23201" t="s">
        <v>37</v>
      </c>
      <c r="K23201" s="1">
        <v>46293.756944444445</v>
      </c>
      <c r="L23201">
        <v>39</v>
      </c>
      <c r="M23201" t="s">
        <v>255</v>
      </c>
      <c r="N23201">
        <v>40</v>
      </c>
    </row>
    <row r="23202" spans="1:14" x14ac:dyDescent="0.35">
      <c r="A23202" t="s">
        <v>25</v>
      </c>
      <c r="B23202" t="s">
        <v>421</v>
      </c>
      <c r="C23202">
        <v>189</v>
      </c>
      <c r="D23202" s="1">
        <v>46294.055555555555</v>
      </c>
      <c r="E23202" t="s">
        <v>49</v>
      </c>
      <c r="F23202">
        <v>0</v>
      </c>
      <c r="G23202" t="s">
        <v>289</v>
      </c>
      <c r="H23202" t="s">
        <v>91</v>
      </c>
      <c r="I23202" s="2">
        <v>46293</v>
      </c>
      <c r="J23202" t="s">
        <v>37</v>
      </c>
      <c r="K23202" s="1">
        <v>46293.763888888891</v>
      </c>
      <c r="L23202">
        <v>39</v>
      </c>
      <c r="M23202" t="s">
        <v>255</v>
      </c>
      <c r="N23202">
        <v>40</v>
      </c>
    </row>
    <row r="23203" spans="1:14" x14ac:dyDescent="0.35">
      <c r="A23203" t="s">
        <v>25</v>
      </c>
      <c r="B23203" t="s">
        <v>205</v>
      </c>
      <c r="C23203">
        <v>189</v>
      </c>
      <c r="D23203" s="1">
        <v>46294.059027777781</v>
      </c>
      <c r="E23203" t="s">
        <v>36</v>
      </c>
      <c r="F23203">
        <v>0</v>
      </c>
      <c r="G23203" t="s">
        <v>289</v>
      </c>
      <c r="H23203" t="s">
        <v>43</v>
      </c>
      <c r="I23203" s="2">
        <v>46293</v>
      </c>
      <c r="J23203" t="s">
        <v>37</v>
      </c>
      <c r="K23203" s="1">
        <v>46293.767361111109</v>
      </c>
      <c r="L23203">
        <v>39</v>
      </c>
      <c r="M23203" t="s">
        <v>255</v>
      </c>
      <c r="N23203">
        <v>40</v>
      </c>
    </row>
    <row r="23204" spans="1:14" x14ac:dyDescent="0.35">
      <c r="A23204" t="s">
        <v>25</v>
      </c>
      <c r="B23204" t="s">
        <v>229</v>
      </c>
      <c r="C23204">
        <v>189</v>
      </c>
      <c r="D23204" s="1">
        <v>46294.0625</v>
      </c>
      <c r="E23204" t="s">
        <v>36</v>
      </c>
      <c r="F23204">
        <v>0</v>
      </c>
      <c r="G23204" t="s">
        <v>289</v>
      </c>
      <c r="H23204" t="s">
        <v>91</v>
      </c>
      <c r="I23204" s="2">
        <v>46293</v>
      </c>
      <c r="J23204" t="s">
        <v>37</v>
      </c>
      <c r="K23204" s="1">
        <v>46293.770833333336</v>
      </c>
      <c r="L23204">
        <v>39</v>
      </c>
      <c r="M23204" t="s">
        <v>255</v>
      </c>
      <c r="N23204">
        <v>40</v>
      </c>
    </row>
    <row r="23205" spans="1:14" x14ac:dyDescent="0.35">
      <c r="A23205" t="s">
        <v>25</v>
      </c>
      <c r="B23205" t="s">
        <v>201</v>
      </c>
      <c r="C23205">
        <v>189</v>
      </c>
      <c r="D23205" s="1">
        <v>46294.0625</v>
      </c>
      <c r="E23205" t="s">
        <v>169</v>
      </c>
      <c r="F23205">
        <v>0</v>
      </c>
      <c r="G23205" t="s">
        <v>289</v>
      </c>
      <c r="H23205" t="s">
        <v>43</v>
      </c>
      <c r="I23205" s="2">
        <v>46293</v>
      </c>
      <c r="J23205" t="s">
        <v>37</v>
      </c>
      <c r="K23205" s="1">
        <v>46293.770833333336</v>
      </c>
      <c r="L23205">
        <v>39</v>
      </c>
      <c r="M23205" t="s">
        <v>255</v>
      </c>
      <c r="N23205">
        <v>40</v>
      </c>
    </row>
    <row r="23206" spans="1:14" x14ac:dyDescent="0.35">
      <c r="A23206" t="s">
        <v>25</v>
      </c>
      <c r="B23206" t="s">
        <v>206</v>
      </c>
      <c r="C23206">
        <v>199</v>
      </c>
      <c r="D23206" s="1">
        <v>46294.090277777781</v>
      </c>
      <c r="E23206" t="s">
        <v>49</v>
      </c>
      <c r="F23206">
        <v>0</v>
      </c>
      <c r="G23206" t="s">
        <v>289</v>
      </c>
      <c r="H23206" t="s">
        <v>187</v>
      </c>
      <c r="I23206" s="2">
        <v>46293</v>
      </c>
      <c r="J23206" t="s">
        <v>37</v>
      </c>
      <c r="K23206" s="1">
        <v>46293.798611111109</v>
      </c>
      <c r="L23206">
        <v>39</v>
      </c>
      <c r="M23206" t="s">
        <v>255</v>
      </c>
      <c r="N23206">
        <v>40</v>
      </c>
    </row>
    <row r="23207" spans="1:14" x14ac:dyDescent="0.35">
      <c r="A23207" t="s">
        <v>14</v>
      </c>
      <c r="B23207" t="s">
        <v>349</v>
      </c>
      <c r="C23207">
        <v>199</v>
      </c>
      <c r="D23207" s="1">
        <v>46294.135416666664</v>
      </c>
      <c r="E23207" t="s">
        <v>36</v>
      </c>
      <c r="F23207">
        <v>0</v>
      </c>
      <c r="G23207" t="s">
        <v>289</v>
      </c>
      <c r="H23207" t="s">
        <v>82</v>
      </c>
      <c r="I23207" s="2">
        <v>46293</v>
      </c>
      <c r="J23207" t="s">
        <v>37</v>
      </c>
      <c r="K23207" s="1">
        <v>46293.84375</v>
      </c>
      <c r="L23207">
        <v>39</v>
      </c>
      <c r="M23207" t="s">
        <v>255</v>
      </c>
      <c r="N23207">
        <v>40</v>
      </c>
    </row>
    <row r="23208" spans="1:14" x14ac:dyDescent="0.35">
      <c r="A23208" t="s">
        <v>14</v>
      </c>
      <c r="B23208" t="s">
        <v>260</v>
      </c>
      <c r="C23208">
        <v>199</v>
      </c>
      <c r="D23208" s="1">
        <v>46294.190972222219</v>
      </c>
      <c r="E23208" t="s">
        <v>52</v>
      </c>
      <c r="F23208">
        <v>0</v>
      </c>
      <c r="G23208" t="s">
        <v>289</v>
      </c>
      <c r="H23208" t="s">
        <v>76</v>
      </c>
      <c r="I23208" s="2">
        <v>46293</v>
      </c>
      <c r="J23208" t="s">
        <v>54</v>
      </c>
      <c r="K23208" s="1">
        <v>46293.899305555555</v>
      </c>
      <c r="L23208">
        <v>39</v>
      </c>
      <c r="M23208" t="s">
        <v>255</v>
      </c>
      <c r="N23208">
        <v>40</v>
      </c>
    </row>
    <row r="23209" spans="1:14" x14ac:dyDescent="0.35">
      <c r="A23209" t="s">
        <v>25</v>
      </c>
      <c r="B23209" t="s">
        <v>405</v>
      </c>
      <c r="C23209">
        <v>298</v>
      </c>
      <c r="D23209" s="1">
        <v>46294.277777777781</v>
      </c>
      <c r="E23209" t="s">
        <v>406</v>
      </c>
      <c r="F23209">
        <v>0</v>
      </c>
      <c r="G23209" t="s">
        <v>289</v>
      </c>
      <c r="H23209" t="s">
        <v>30</v>
      </c>
      <c r="I23209" s="2">
        <v>46294</v>
      </c>
      <c r="J23209" t="s">
        <v>286</v>
      </c>
      <c r="K23209" s="1">
        <v>46293.986111111109</v>
      </c>
      <c r="L23209">
        <v>39</v>
      </c>
      <c r="M23209" t="s">
        <v>261</v>
      </c>
      <c r="N23209">
        <v>40</v>
      </c>
    </row>
    <row r="23210" spans="1:14" x14ac:dyDescent="0.35">
      <c r="A23210" t="s">
        <v>14</v>
      </c>
      <c r="B23210" t="s">
        <v>210</v>
      </c>
      <c r="C23210">
        <v>188</v>
      </c>
      <c r="D23210" s="1">
        <v>46294.3125</v>
      </c>
      <c r="E23210" t="s">
        <v>52</v>
      </c>
      <c r="F23210">
        <v>0</v>
      </c>
      <c r="G23210" t="s">
        <v>289</v>
      </c>
      <c r="H23210" t="s">
        <v>161</v>
      </c>
      <c r="I23210" s="2">
        <v>46294</v>
      </c>
      <c r="J23210" t="s">
        <v>54</v>
      </c>
      <c r="K23210" s="1">
        <v>46294.020833333336</v>
      </c>
      <c r="L23210">
        <v>39</v>
      </c>
      <c r="M23210" t="s">
        <v>261</v>
      </c>
      <c r="N23210">
        <v>40</v>
      </c>
    </row>
    <row r="23211" spans="1:14" x14ac:dyDescent="0.35">
      <c r="A23211" t="s">
        <v>14</v>
      </c>
      <c r="B23211" t="s">
        <v>279</v>
      </c>
      <c r="C23211">
        <v>199</v>
      </c>
      <c r="D23211" s="1">
        <v>46294.34375</v>
      </c>
      <c r="E23211" t="s">
        <v>317</v>
      </c>
      <c r="F23211">
        <v>0</v>
      </c>
      <c r="G23211" t="s">
        <v>289</v>
      </c>
      <c r="H23211" t="s">
        <v>30</v>
      </c>
      <c r="I23211" s="2">
        <v>46294</v>
      </c>
      <c r="J23211" t="s">
        <v>281</v>
      </c>
      <c r="K23211" s="1">
        <v>46294.052083333336</v>
      </c>
      <c r="L23211">
        <v>39</v>
      </c>
      <c r="M23211" t="s">
        <v>261</v>
      </c>
      <c r="N23211">
        <v>40</v>
      </c>
    </row>
    <row r="23212" spans="1:14" x14ac:dyDescent="0.35">
      <c r="A23212" t="s">
        <v>25</v>
      </c>
      <c r="B23212" t="s">
        <v>212</v>
      </c>
      <c r="C23212">
        <v>188</v>
      </c>
      <c r="D23212" s="1">
        <v>46294.354166666664</v>
      </c>
      <c r="E23212" t="s">
        <v>52</v>
      </c>
      <c r="F23212">
        <v>0</v>
      </c>
      <c r="G23212" t="s">
        <v>289</v>
      </c>
      <c r="H23212" t="s">
        <v>161</v>
      </c>
      <c r="I23212" s="2">
        <v>46294</v>
      </c>
      <c r="J23212" t="s">
        <v>54</v>
      </c>
      <c r="K23212" s="1">
        <v>46294.0625</v>
      </c>
      <c r="L23212">
        <v>39</v>
      </c>
      <c r="M23212" t="s">
        <v>261</v>
      </c>
      <c r="N23212">
        <v>40</v>
      </c>
    </row>
    <row r="23213" spans="1:14" x14ac:dyDescent="0.35">
      <c r="A23213" t="s">
        <v>14</v>
      </c>
      <c r="B23213" t="s">
        <v>407</v>
      </c>
      <c r="C23213">
        <v>180</v>
      </c>
      <c r="D23213" s="1">
        <v>46294.364583333336</v>
      </c>
      <c r="E23213" t="s">
        <v>52</v>
      </c>
      <c r="F23213">
        <v>0</v>
      </c>
      <c r="G23213" t="s">
        <v>289</v>
      </c>
      <c r="H23213" t="s">
        <v>106</v>
      </c>
      <c r="I23213" s="2">
        <v>46294</v>
      </c>
      <c r="J23213" t="s">
        <v>54</v>
      </c>
      <c r="K23213" s="1">
        <v>46294.072916666664</v>
      </c>
      <c r="L23213">
        <v>39</v>
      </c>
      <c r="M23213" t="s">
        <v>261</v>
      </c>
      <c r="N23213">
        <v>40</v>
      </c>
    </row>
    <row r="23214" spans="1:14" x14ac:dyDescent="0.35">
      <c r="A23214" t="s">
        <v>14</v>
      </c>
      <c r="B23214" t="s">
        <v>21</v>
      </c>
      <c r="C23214">
        <v>199</v>
      </c>
      <c r="D23214" s="1">
        <v>46294.388888888891</v>
      </c>
      <c r="E23214" t="s">
        <v>22</v>
      </c>
      <c r="F23214">
        <v>0</v>
      </c>
      <c r="G23214" t="s">
        <v>289</v>
      </c>
      <c r="H23214" t="s">
        <v>23</v>
      </c>
      <c r="I23214" s="2">
        <v>46294</v>
      </c>
      <c r="J23214" t="s">
        <v>24</v>
      </c>
      <c r="K23214" s="1">
        <v>46294.097222222219</v>
      </c>
      <c r="L23214">
        <v>39</v>
      </c>
      <c r="M23214" t="s">
        <v>261</v>
      </c>
      <c r="N23214">
        <v>40</v>
      </c>
    </row>
    <row r="23215" spans="1:14" x14ac:dyDescent="0.35">
      <c r="A23215" t="s">
        <v>14</v>
      </c>
      <c r="B23215" t="s">
        <v>15</v>
      </c>
      <c r="C23215">
        <v>188</v>
      </c>
      <c r="D23215" s="1">
        <v>46294.395833333336</v>
      </c>
      <c r="E23215" t="s">
        <v>16</v>
      </c>
      <c r="F23215">
        <v>0</v>
      </c>
      <c r="G23215" t="s">
        <v>289</v>
      </c>
      <c r="H23215" t="s">
        <v>18</v>
      </c>
      <c r="I23215" s="2">
        <v>46294</v>
      </c>
      <c r="J23215" t="s">
        <v>19</v>
      </c>
      <c r="K23215" s="1">
        <v>46294.104166666664</v>
      </c>
      <c r="L23215">
        <v>39</v>
      </c>
      <c r="M23215" t="s">
        <v>261</v>
      </c>
      <c r="N23215">
        <v>40</v>
      </c>
    </row>
    <row r="23216" spans="1:14" x14ac:dyDescent="0.35">
      <c r="A23216" t="s">
        <v>14</v>
      </c>
      <c r="B23216" t="s">
        <v>35</v>
      </c>
      <c r="C23216">
        <v>199</v>
      </c>
      <c r="D23216" s="1">
        <v>46294.402777777781</v>
      </c>
      <c r="E23216" t="s">
        <v>36</v>
      </c>
      <c r="F23216">
        <v>0</v>
      </c>
      <c r="G23216" t="s">
        <v>289</v>
      </c>
      <c r="H23216" t="s">
        <v>30</v>
      </c>
      <c r="I23216" s="2">
        <v>46294</v>
      </c>
      <c r="J23216" t="s">
        <v>37</v>
      </c>
      <c r="K23216" s="1">
        <v>46294.111111111109</v>
      </c>
      <c r="L23216">
        <v>39</v>
      </c>
      <c r="M23216" t="s">
        <v>261</v>
      </c>
      <c r="N23216">
        <v>40</v>
      </c>
    </row>
    <row r="23217" spans="1:14" x14ac:dyDescent="0.35">
      <c r="A23217" t="s">
        <v>14</v>
      </c>
      <c r="B23217" t="s">
        <v>32</v>
      </c>
      <c r="C23217">
        <v>189</v>
      </c>
      <c r="D23217" s="1">
        <v>46294.413194444445</v>
      </c>
      <c r="E23217" t="s">
        <v>33</v>
      </c>
      <c r="F23217">
        <v>0</v>
      </c>
      <c r="G23217" t="s">
        <v>289</v>
      </c>
      <c r="H23217" t="s">
        <v>34</v>
      </c>
      <c r="I23217" s="2">
        <v>46294</v>
      </c>
      <c r="J23217" t="s">
        <v>19</v>
      </c>
      <c r="K23217" s="1">
        <v>46294.121527777781</v>
      </c>
      <c r="L23217">
        <v>39</v>
      </c>
      <c r="M23217" t="s">
        <v>261</v>
      </c>
      <c r="N23217">
        <v>40</v>
      </c>
    </row>
    <row r="23218" spans="1:14" x14ac:dyDescent="0.35">
      <c r="A23218" t="s">
        <v>25</v>
      </c>
      <c r="B23218" t="s">
        <v>38</v>
      </c>
      <c r="C23218">
        <v>199</v>
      </c>
      <c r="D23218" s="1">
        <v>46294.420138888891</v>
      </c>
      <c r="E23218" t="s">
        <v>22</v>
      </c>
      <c r="F23218">
        <v>0</v>
      </c>
      <c r="G23218" t="s">
        <v>289</v>
      </c>
      <c r="H23218" t="s">
        <v>23</v>
      </c>
      <c r="I23218" s="2">
        <v>46294</v>
      </c>
      <c r="J23218" t="s">
        <v>24</v>
      </c>
      <c r="K23218" s="1">
        <v>46294.128472222219</v>
      </c>
      <c r="L23218">
        <v>39</v>
      </c>
      <c r="M23218" t="s">
        <v>261</v>
      </c>
      <c r="N23218">
        <v>40</v>
      </c>
    </row>
    <row r="23219" spans="1:14" x14ac:dyDescent="0.35">
      <c r="A23219" t="s">
        <v>25</v>
      </c>
      <c r="B23219" t="s">
        <v>26</v>
      </c>
      <c r="C23219">
        <v>188</v>
      </c>
      <c r="D23219" s="1">
        <v>46294.420138888891</v>
      </c>
      <c r="E23219" t="s">
        <v>16</v>
      </c>
      <c r="F23219">
        <v>0</v>
      </c>
      <c r="G23219" t="s">
        <v>289</v>
      </c>
      <c r="H23219" t="s">
        <v>18</v>
      </c>
      <c r="I23219" s="2">
        <v>46294</v>
      </c>
      <c r="J23219" t="s">
        <v>19</v>
      </c>
      <c r="K23219" s="1">
        <v>46294.128472222219</v>
      </c>
      <c r="L23219">
        <v>39</v>
      </c>
      <c r="M23219" t="s">
        <v>261</v>
      </c>
      <c r="N23219">
        <v>40</v>
      </c>
    </row>
    <row r="23220" spans="1:14" x14ac:dyDescent="0.35">
      <c r="A23220" t="s">
        <v>14</v>
      </c>
      <c r="B23220" t="s">
        <v>215</v>
      </c>
      <c r="C23220">
        <v>189</v>
      </c>
      <c r="D23220" s="1">
        <v>46294.434027777781</v>
      </c>
      <c r="E23220" t="s">
        <v>29</v>
      </c>
      <c r="F23220">
        <v>0</v>
      </c>
      <c r="G23220" t="s">
        <v>289</v>
      </c>
      <c r="H23220" t="s">
        <v>94</v>
      </c>
      <c r="I23220" s="2">
        <v>46294</v>
      </c>
      <c r="J23220" t="s">
        <v>31</v>
      </c>
      <c r="K23220" s="1">
        <v>46294.142361111109</v>
      </c>
      <c r="L23220">
        <v>39</v>
      </c>
      <c r="M23220" t="s">
        <v>261</v>
      </c>
      <c r="N23220">
        <v>40</v>
      </c>
    </row>
    <row r="23221" spans="1:14" x14ac:dyDescent="0.35">
      <c r="A23221" t="s">
        <v>25</v>
      </c>
      <c r="B23221" t="s">
        <v>41</v>
      </c>
      <c r="C23221">
        <v>189</v>
      </c>
      <c r="D23221" s="1">
        <v>46294.444444444445</v>
      </c>
      <c r="E23221" t="s">
        <v>33</v>
      </c>
      <c r="F23221">
        <v>0</v>
      </c>
      <c r="G23221" t="s">
        <v>289</v>
      </c>
      <c r="H23221" t="s">
        <v>34</v>
      </c>
      <c r="I23221" s="2">
        <v>46294</v>
      </c>
      <c r="J23221" t="s">
        <v>19</v>
      </c>
      <c r="K23221" s="1">
        <v>46294.152777777781</v>
      </c>
      <c r="L23221">
        <v>39</v>
      </c>
      <c r="M23221" t="s">
        <v>261</v>
      </c>
      <c r="N23221">
        <v>40</v>
      </c>
    </row>
    <row r="23222" spans="1:14" x14ac:dyDescent="0.35">
      <c r="A23222" t="s">
        <v>14</v>
      </c>
      <c r="B23222" t="s">
        <v>42</v>
      </c>
      <c r="C23222">
        <v>180</v>
      </c>
      <c r="D23222" s="1">
        <v>46294.447916666664</v>
      </c>
      <c r="E23222" t="s">
        <v>36</v>
      </c>
      <c r="F23222">
        <v>0</v>
      </c>
      <c r="G23222" t="s">
        <v>289</v>
      </c>
      <c r="H23222" t="s">
        <v>43</v>
      </c>
      <c r="I23222" s="2">
        <v>46294</v>
      </c>
      <c r="J23222" t="s">
        <v>37</v>
      </c>
      <c r="K23222" s="1">
        <v>46294.15625</v>
      </c>
      <c r="L23222">
        <v>39</v>
      </c>
      <c r="M23222" t="s">
        <v>261</v>
      </c>
      <c r="N23222">
        <v>40</v>
      </c>
    </row>
    <row r="23223" spans="1:14" x14ac:dyDescent="0.35">
      <c r="A23223" t="s">
        <v>14</v>
      </c>
      <c r="B23223" t="s">
        <v>39</v>
      </c>
      <c r="C23223">
        <v>180</v>
      </c>
      <c r="D23223" s="1">
        <v>46294.451388888891</v>
      </c>
      <c r="E23223" t="s">
        <v>29</v>
      </c>
      <c r="F23223">
        <v>0</v>
      </c>
      <c r="G23223" t="s">
        <v>289</v>
      </c>
      <c r="H23223" t="s">
        <v>40</v>
      </c>
      <c r="I23223" s="2">
        <v>46294</v>
      </c>
      <c r="J23223" t="s">
        <v>31</v>
      </c>
      <c r="K23223" s="1">
        <v>46294.159722222219</v>
      </c>
      <c r="L23223">
        <v>39</v>
      </c>
      <c r="M23223" t="s">
        <v>261</v>
      </c>
      <c r="N23223">
        <v>40</v>
      </c>
    </row>
    <row r="23224" spans="1:14" x14ac:dyDescent="0.35">
      <c r="A23224" t="s">
        <v>25</v>
      </c>
      <c r="B23224" t="s">
        <v>408</v>
      </c>
      <c r="C23224">
        <v>180</v>
      </c>
      <c r="D23224" s="1">
        <v>46294.458333333336</v>
      </c>
      <c r="E23224" t="s">
        <v>52</v>
      </c>
      <c r="F23224">
        <v>0</v>
      </c>
      <c r="G23224" t="s">
        <v>289</v>
      </c>
      <c r="H23224" t="s">
        <v>106</v>
      </c>
      <c r="I23224" s="2">
        <v>46294</v>
      </c>
      <c r="J23224" t="s">
        <v>54</v>
      </c>
      <c r="K23224" s="1">
        <v>46294.166666666664</v>
      </c>
      <c r="L23224">
        <v>39</v>
      </c>
      <c r="M23224" t="s">
        <v>261</v>
      </c>
      <c r="N23224">
        <v>40</v>
      </c>
    </row>
    <row r="23225" spans="1:14" x14ac:dyDescent="0.35">
      <c r="A23225" t="s">
        <v>14</v>
      </c>
      <c r="B23225" t="s">
        <v>77</v>
      </c>
      <c r="C23225">
        <v>199</v>
      </c>
      <c r="D23225" s="1">
        <v>46294.461805555555</v>
      </c>
      <c r="E23225" t="s">
        <v>22</v>
      </c>
      <c r="F23225">
        <v>0</v>
      </c>
      <c r="G23225" t="s">
        <v>289</v>
      </c>
      <c r="H23225" t="s">
        <v>23</v>
      </c>
      <c r="I23225" s="2">
        <v>46294</v>
      </c>
      <c r="J23225" t="s">
        <v>24</v>
      </c>
      <c r="K23225" s="1">
        <v>46294.170138888891</v>
      </c>
      <c r="L23225">
        <v>39</v>
      </c>
      <c r="M23225" t="s">
        <v>261</v>
      </c>
      <c r="N23225">
        <v>40</v>
      </c>
    </row>
    <row r="23226" spans="1:14" x14ac:dyDescent="0.35">
      <c r="A23226" t="s">
        <v>14</v>
      </c>
      <c r="B23226" t="s">
        <v>44</v>
      </c>
      <c r="C23226">
        <v>180</v>
      </c>
      <c r="D23226" s="1">
        <v>46294.461805555555</v>
      </c>
      <c r="E23226" t="s">
        <v>45</v>
      </c>
      <c r="F23226">
        <v>0</v>
      </c>
      <c r="G23226" t="s">
        <v>289</v>
      </c>
      <c r="H23226" t="s">
        <v>46</v>
      </c>
      <c r="I23226" s="2">
        <v>46294</v>
      </c>
      <c r="J23226" t="s">
        <v>47</v>
      </c>
      <c r="K23226" s="1">
        <v>46294.170138888891</v>
      </c>
      <c r="L23226">
        <v>39</v>
      </c>
      <c r="M23226" t="s">
        <v>261</v>
      </c>
      <c r="N23226">
        <v>40</v>
      </c>
    </row>
    <row r="23227" spans="1:14" x14ac:dyDescent="0.35">
      <c r="A23227" t="s">
        <v>25</v>
      </c>
      <c r="B23227" t="s">
        <v>50</v>
      </c>
      <c r="C23227">
        <v>180</v>
      </c>
      <c r="D23227" s="1">
        <v>46294.472222222219</v>
      </c>
      <c r="E23227" t="s">
        <v>29</v>
      </c>
      <c r="F23227">
        <v>0</v>
      </c>
      <c r="G23227" t="s">
        <v>289</v>
      </c>
      <c r="H23227" t="s">
        <v>40</v>
      </c>
      <c r="I23227" s="2">
        <v>46294</v>
      </c>
      <c r="J23227" t="s">
        <v>31</v>
      </c>
      <c r="K23227" s="1">
        <v>46294.180555555555</v>
      </c>
      <c r="L23227">
        <v>39</v>
      </c>
      <c r="M23227" t="s">
        <v>261</v>
      </c>
      <c r="N23227">
        <v>40</v>
      </c>
    </row>
    <row r="23228" spans="1:14" x14ac:dyDescent="0.35">
      <c r="A23228" t="s">
        <v>25</v>
      </c>
      <c r="B23228" t="s">
        <v>216</v>
      </c>
      <c r="C23228">
        <v>189</v>
      </c>
      <c r="D23228" s="1">
        <v>46294.475694444445</v>
      </c>
      <c r="E23228" t="s">
        <v>29</v>
      </c>
      <c r="F23228">
        <v>0</v>
      </c>
      <c r="G23228" t="s">
        <v>289</v>
      </c>
      <c r="H23228" t="s">
        <v>94</v>
      </c>
      <c r="I23228" s="2">
        <v>46294</v>
      </c>
      <c r="J23228" t="s">
        <v>31</v>
      </c>
      <c r="K23228" s="1">
        <v>46294.184027777781</v>
      </c>
      <c r="L23228">
        <v>39</v>
      </c>
      <c r="M23228" t="s">
        <v>261</v>
      </c>
      <c r="N23228">
        <v>40</v>
      </c>
    </row>
    <row r="23229" spans="1:14" x14ac:dyDescent="0.35">
      <c r="A23229" t="s">
        <v>14</v>
      </c>
      <c r="B23229" t="s">
        <v>66</v>
      </c>
      <c r="C23229">
        <v>188</v>
      </c>
      <c r="D23229" s="1">
        <v>46294.479166666664</v>
      </c>
      <c r="E23229" t="s">
        <v>16</v>
      </c>
      <c r="F23229">
        <v>0</v>
      </c>
      <c r="G23229" t="s">
        <v>289</v>
      </c>
      <c r="H23229" t="s">
        <v>18</v>
      </c>
      <c r="I23229" s="2">
        <v>46294</v>
      </c>
      <c r="J23229" t="s">
        <v>19</v>
      </c>
      <c r="K23229" s="1">
        <v>46294.1875</v>
      </c>
      <c r="L23229">
        <v>39</v>
      </c>
      <c r="M23229" t="s">
        <v>261</v>
      </c>
      <c r="N23229">
        <v>40</v>
      </c>
    </row>
    <row r="23230" spans="1:14" x14ac:dyDescent="0.35">
      <c r="A23230" t="s">
        <v>14</v>
      </c>
      <c r="B23230" t="s">
        <v>56</v>
      </c>
      <c r="C23230">
        <v>276</v>
      </c>
      <c r="D23230" s="1">
        <v>46294.482638888891</v>
      </c>
      <c r="E23230" t="s">
        <v>57</v>
      </c>
      <c r="F23230">
        <v>0</v>
      </c>
      <c r="G23230" t="s">
        <v>289</v>
      </c>
      <c r="H23230" t="s">
        <v>58</v>
      </c>
      <c r="I23230" s="2">
        <v>46294</v>
      </c>
      <c r="J23230" t="s">
        <v>59</v>
      </c>
      <c r="K23230" s="1">
        <v>46294.190972222219</v>
      </c>
      <c r="L23230">
        <v>39</v>
      </c>
      <c r="M23230" t="s">
        <v>261</v>
      </c>
      <c r="N23230">
        <v>40</v>
      </c>
    </row>
    <row r="23231" spans="1:14" x14ac:dyDescent="0.35">
      <c r="A23231" t="s">
        <v>25</v>
      </c>
      <c r="B23231" t="s">
        <v>62</v>
      </c>
      <c r="C23231">
        <v>180</v>
      </c>
      <c r="D23231" s="1">
        <v>46294.489583333336</v>
      </c>
      <c r="E23231" t="s">
        <v>36</v>
      </c>
      <c r="F23231">
        <v>0</v>
      </c>
      <c r="G23231" t="s">
        <v>289</v>
      </c>
      <c r="H23231" t="s">
        <v>43</v>
      </c>
      <c r="I23231" s="2">
        <v>46294</v>
      </c>
      <c r="J23231" t="s">
        <v>37</v>
      </c>
      <c r="K23231" s="1">
        <v>46294.197916666664</v>
      </c>
      <c r="L23231">
        <v>39</v>
      </c>
      <c r="M23231" t="s">
        <v>261</v>
      </c>
      <c r="N23231">
        <v>40</v>
      </c>
    </row>
    <row r="23232" spans="1:14" x14ac:dyDescent="0.35">
      <c r="A23232" t="s">
        <v>25</v>
      </c>
      <c r="B23232" t="s">
        <v>70</v>
      </c>
      <c r="C23232">
        <v>199</v>
      </c>
      <c r="D23232" s="1">
        <v>46294.493055555555</v>
      </c>
      <c r="E23232" t="s">
        <v>22</v>
      </c>
      <c r="F23232">
        <v>0</v>
      </c>
      <c r="G23232" t="s">
        <v>289</v>
      </c>
      <c r="H23232" t="s">
        <v>23</v>
      </c>
      <c r="I23232" s="2">
        <v>46294</v>
      </c>
      <c r="J23232" t="s">
        <v>24</v>
      </c>
      <c r="K23232" s="1">
        <v>46294.201388888891</v>
      </c>
      <c r="L23232">
        <v>39</v>
      </c>
      <c r="M23232" t="s">
        <v>261</v>
      </c>
      <c r="N23232">
        <v>40</v>
      </c>
    </row>
    <row r="23233" spans="1:14" x14ac:dyDescent="0.35">
      <c r="A23233" t="s">
        <v>14</v>
      </c>
      <c r="B23233" t="s">
        <v>60</v>
      </c>
      <c r="C23233">
        <v>180</v>
      </c>
      <c r="D23233" s="1">
        <v>46294.493055555555</v>
      </c>
      <c r="E23233" t="s">
        <v>29</v>
      </c>
      <c r="F23233">
        <v>0</v>
      </c>
      <c r="G23233" t="s">
        <v>289</v>
      </c>
      <c r="H23233" t="s">
        <v>40</v>
      </c>
      <c r="I23233" s="2">
        <v>46294</v>
      </c>
      <c r="J23233" t="s">
        <v>31</v>
      </c>
      <c r="K23233" s="1">
        <v>46294.201388888891</v>
      </c>
      <c r="L23233">
        <v>39</v>
      </c>
      <c r="M23233" t="s">
        <v>261</v>
      </c>
      <c r="N23233">
        <v>40</v>
      </c>
    </row>
    <row r="23234" spans="1:14" x14ac:dyDescent="0.35">
      <c r="A23234" t="s">
        <v>25</v>
      </c>
      <c r="B23234" t="s">
        <v>61</v>
      </c>
      <c r="C23234">
        <v>180</v>
      </c>
      <c r="D23234" s="1">
        <v>46294.496527777781</v>
      </c>
      <c r="E23234" t="s">
        <v>45</v>
      </c>
      <c r="F23234">
        <v>0</v>
      </c>
      <c r="G23234" t="s">
        <v>289</v>
      </c>
      <c r="H23234" t="s">
        <v>46</v>
      </c>
      <c r="I23234" s="2">
        <v>46294</v>
      </c>
      <c r="J23234" t="s">
        <v>47</v>
      </c>
      <c r="K23234" s="1">
        <v>46294.204861111109</v>
      </c>
      <c r="L23234">
        <v>39</v>
      </c>
      <c r="M23234" t="s">
        <v>261</v>
      </c>
      <c r="N23234">
        <v>40</v>
      </c>
    </row>
    <row r="23235" spans="1:14" x14ac:dyDescent="0.35">
      <c r="A23235" t="s">
        <v>25</v>
      </c>
      <c r="B23235" t="s">
        <v>78</v>
      </c>
      <c r="C23235">
        <v>188</v>
      </c>
      <c r="D23235" s="1">
        <v>46294.5</v>
      </c>
      <c r="E23235" t="s">
        <v>16</v>
      </c>
      <c r="F23235">
        <v>0</v>
      </c>
      <c r="G23235" t="s">
        <v>289</v>
      </c>
      <c r="H23235" t="s">
        <v>18</v>
      </c>
      <c r="I23235" s="2">
        <v>46294</v>
      </c>
      <c r="J23235" t="s">
        <v>19</v>
      </c>
      <c r="K23235" s="1">
        <v>46294.208333333336</v>
      </c>
      <c r="L23235">
        <v>39</v>
      </c>
      <c r="M23235" t="s">
        <v>261</v>
      </c>
      <c r="N23235">
        <v>40</v>
      </c>
    </row>
    <row r="23236" spans="1:14" x14ac:dyDescent="0.35">
      <c r="A23236" t="s">
        <v>25</v>
      </c>
      <c r="B23236" t="s">
        <v>328</v>
      </c>
      <c r="C23236">
        <v>199</v>
      </c>
      <c r="D23236" s="1">
        <v>46294.5</v>
      </c>
      <c r="E23236" t="s">
        <v>218</v>
      </c>
      <c r="F23236">
        <v>0</v>
      </c>
      <c r="G23236" t="s">
        <v>289</v>
      </c>
      <c r="H23236" t="s">
        <v>30</v>
      </c>
      <c r="I23236" s="2">
        <v>46294</v>
      </c>
      <c r="J23236" t="s">
        <v>59</v>
      </c>
      <c r="K23236" s="1">
        <v>46294.208333333336</v>
      </c>
      <c r="L23236">
        <v>39</v>
      </c>
      <c r="M23236" t="s">
        <v>261</v>
      </c>
      <c r="N23236">
        <v>40</v>
      </c>
    </row>
    <row r="23237" spans="1:14" x14ac:dyDescent="0.35">
      <c r="A23237" t="s">
        <v>14</v>
      </c>
      <c r="B23237" t="s">
        <v>63</v>
      </c>
      <c r="C23237">
        <v>180</v>
      </c>
      <c r="D23237" s="1">
        <v>46294.503472222219</v>
      </c>
      <c r="E23237" t="s">
        <v>29</v>
      </c>
      <c r="F23237">
        <v>0</v>
      </c>
      <c r="G23237" t="s">
        <v>289</v>
      </c>
      <c r="H23237" t="s">
        <v>64</v>
      </c>
      <c r="I23237" s="2">
        <v>46294</v>
      </c>
      <c r="J23237" t="s">
        <v>31</v>
      </c>
      <c r="K23237" s="1">
        <v>46294.211805555555</v>
      </c>
      <c r="L23237">
        <v>39</v>
      </c>
      <c r="M23237" t="s">
        <v>261</v>
      </c>
      <c r="N23237">
        <v>40</v>
      </c>
    </row>
    <row r="23238" spans="1:14" x14ac:dyDescent="0.35">
      <c r="A23238" t="s">
        <v>14</v>
      </c>
      <c r="B23238" t="s">
        <v>90</v>
      </c>
      <c r="C23238">
        <v>189</v>
      </c>
      <c r="D23238" s="1">
        <v>46294.506944444445</v>
      </c>
      <c r="E23238" t="s">
        <v>36</v>
      </c>
      <c r="F23238">
        <v>0</v>
      </c>
      <c r="G23238" t="s">
        <v>289</v>
      </c>
      <c r="H23238" t="s">
        <v>91</v>
      </c>
      <c r="I23238" s="2">
        <v>46294</v>
      </c>
      <c r="J23238" t="s">
        <v>37</v>
      </c>
      <c r="K23238" s="1">
        <v>46294.215277777781</v>
      </c>
      <c r="L23238">
        <v>39</v>
      </c>
      <c r="M23238" t="s">
        <v>261</v>
      </c>
      <c r="N23238">
        <v>40</v>
      </c>
    </row>
    <row r="23239" spans="1:14" x14ac:dyDescent="0.35">
      <c r="A23239" t="s">
        <v>25</v>
      </c>
      <c r="B23239" t="s">
        <v>69</v>
      </c>
      <c r="C23239">
        <v>180</v>
      </c>
      <c r="D23239" s="1">
        <v>46294.513888888891</v>
      </c>
      <c r="E23239" t="s">
        <v>29</v>
      </c>
      <c r="F23239">
        <v>0</v>
      </c>
      <c r="G23239" t="s">
        <v>289</v>
      </c>
      <c r="H23239" t="s">
        <v>40</v>
      </c>
      <c r="I23239" s="2">
        <v>46294</v>
      </c>
      <c r="J23239" t="s">
        <v>31</v>
      </c>
      <c r="K23239" s="1">
        <v>46294.222222222219</v>
      </c>
      <c r="L23239">
        <v>39</v>
      </c>
      <c r="M23239" t="s">
        <v>261</v>
      </c>
      <c r="N23239">
        <v>40</v>
      </c>
    </row>
    <row r="23240" spans="1:14" x14ac:dyDescent="0.35">
      <c r="A23240" t="s">
        <v>25</v>
      </c>
      <c r="B23240" t="s">
        <v>75</v>
      </c>
      <c r="C23240">
        <v>199</v>
      </c>
      <c r="D23240" s="1">
        <v>46294.520833333336</v>
      </c>
      <c r="E23240" t="s">
        <v>68</v>
      </c>
      <c r="F23240">
        <v>0</v>
      </c>
      <c r="G23240" t="s">
        <v>289</v>
      </c>
      <c r="H23240" t="s">
        <v>76</v>
      </c>
      <c r="I23240" s="2">
        <v>46294</v>
      </c>
      <c r="J23240" t="s">
        <v>24</v>
      </c>
      <c r="K23240" s="1">
        <v>46294.229166666664</v>
      </c>
      <c r="L23240">
        <v>39</v>
      </c>
      <c r="M23240" t="s">
        <v>261</v>
      </c>
      <c r="N23240">
        <v>40</v>
      </c>
    </row>
    <row r="23241" spans="1:14" x14ac:dyDescent="0.35">
      <c r="A23241" t="s">
        <v>25</v>
      </c>
      <c r="B23241" t="s">
        <v>343</v>
      </c>
      <c r="C23241">
        <v>199</v>
      </c>
      <c r="D23241" s="1">
        <v>46294.520833333336</v>
      </c>
      <c r="E23241" t="s">
        <v>57</v>
      </c>
      <c r="F23241">
        <v>0</v>
      </c>
      <c r="G23241" t="s">
        <v>289</v>
      </c>
      <c r="H23241" t="s">
        <v>30</v>
      </c>
      <c r="I23241" s="2">
        <v>46294</v>
      </c>
      <c r="J23241" t="s">
        <v>59</v>
      </c>
      <c r="K23241" s="1">
        <v>46294.229166666664</v>
      </c>
      <c r="L23241">
        <v>39</v>
      </c>
      <c r="M23241" t="s">
        <v>261</v>
      </c>
      <c r="N23241">
        <v>40</v>
      </c>
    </row>
    <row r="23242" spans="1:14" x14ac:dyDescent="0.35">
      <c r="A23242" t="s">
        <v>14</v>
      </c>
      <c r="B23242" t="s">
        <v>72</v>
      </c>
      <c r="C23242">
        <v>180</v>
      </c>
      <c r="D23242" s="1">
        <v>46294.520833333336</v>
      </c>
      <c r="E23242" t="s">
        <v>33</v>
      </c>
      <c r="F23242">
        <v>0</v>
      </c>
      <c r="G23242" t="s">
        <v>289</v>
      </c>
      <c r="H23242" t="s">
        <v>34</v>
      </c>
      <c r="I23242" s="2">
        <v>46294</v>
      </c>
      <c r="J23242" t="s">
        <v>19</v>
      </c>
      <c r="K23242" s="1">
        <v>46294.229166666664</v>
      </c>
      <c r="L23242">
        <v>39</v>
      </c>
      <c r="M23242" t="s">
        <v>261</v>
      </c>
      <c r="N23242">
        <v>40</v>
      </c>
    </row>
    <row r="23243" spans="1:14" x14ac:dyDescent="0.35">
      <c r="A23243" t="s">
        <v>14</v>
      </c>
      <c r="B23243" t="s">
        <v>87</v>
      </c>
      <c r="C23243">
        <v>199</v>
      </c>
      <c r="D23243" s="1">
        <v>46294.527777777781</v>
      </c>
      <c r="E23243" t="s">
        <v>88</v>
      </c>
      <c r="F23243">
        <v>0</v>
      </c>
      <c r="G23243" t="s">
        <v>289</v>
      </c>
      <c r="H23243" t="s">
        <v>82</v>
      </c>
      <c r="I23243" s="2">
        <v>46294</v>
      </c>
      <c r="J23243" t="s">
        <v>83</v>
      </c>
      <c r="K23243" s="1">
        <v>46294.236111111109</v>
      </c>
      <c r="L23243">
        <v>39</v>
      </c>
      <c r="M23243" t="s">
        <v>261</v>
      </c>
      <c r="N23243">
        <v>40</v>
      </c>
    </row>
    <row r="23244" spans="1:14" x14ac:dyDescent="0.35">
      <c r="A23244" t="s">
        <v>25</v>
      </c>
      <c r="B23244" t="s">
        <v>85</v>
      </c>
      <c r="C23244">
        <v>180</v>
      </c>
      <c r="D23244" s="1">
        <v>46294.534722222219</v>
      </c>
      <c r="E23244" t="s">
        <v>29</v>
      </c>
      <c r="F23244">
        <v>0</v>
      </c>
      <c r="G23244" t="s">
        <v>289</v>
      </c>
      <c r="H23244" t="s">
        <v>64</v>
      </c>
      <c r="I23244" s="2">
        <v>46294</v>
      </c>
      <c r="J23244" t="s">
        <v>31</v>
      </c>
      <c r="K23244" s="1">
        <v>46294.243055555555</v>
      </c>
      <c r="L23244">
        <v>39</v>
      </c>
      <c r="M23244" t="s">
        <v>261</v>
      </c>
      <c r="N23244">
        <v>40</v>
      </c>
    </row>
    <row r="23245" spans="1:14" x14ac:dyDescent="0.35">
      <c r="A23245" t="s">
        <v>25</v>
      </c>
      <c r="B23245" t="s">
        <v>79</v>
      </c>
      <c r="C23245">
        <v>276</v>
      </c>
      <c r="D23245" s="1">
        <v>46294.538194444445</v>
      </c>
      <c r="E23245" t="s">
        <v>57</v>
      </c>
      <c r="F23245">
        <v>0</v>
      </c>
      <c r="G23245" t="s">
        <v>289</v>
      </c>
      <c r="H23245" t="s">
        <v>58</v>
      </c>
      <c r="I23245" s="2">
        <v>46294</v>
      </c>
      <c r="J23245" t="s">
        <v>59</v>
      </c>
      <c r="K23245" s="1">
        <v>46294.246527777781</v>
      </c>
      <c r="L23245">
        <v>39</v>
      </c>
      <c r="M23245" t="s">
        <v>261</v>
      </c>
      <c r="N23245">
        <v>40</v>
      </c>
    </row>
    <row r="23246" spans="1:14" x14ac:dyDescent="0.35">
      <c r="A23246" t="s">
        <v>25</v>
      </c>
      <c r="B23246" t="s">
        <v>67</v>
      </c>
      <c r="C23246">
        <v>199</v>
      </c>
      <c r="D23246" s="1">
        <v>46294.545138888891</v>
      </c>
      <c r="E23246" t="s">
        <v>68</v>
      </c>
      <c r="F23246">
        <v>0</v>
      </c>
      <c r="G23246" t="s">
        <v>289</v>
      </c>
      <c r="H23246" t="s">
        <v>30</v>
      </c>
      <c r="I23246" s="2">
        <v>46294</v>
      </c>
      <c r="J23246" t="s">
        <v>24</v>
      </c>
      <c r="K23246" s="1">
        <v>46294.253472222219</v>
      </c>
      <c r="L23246">
        <v>39</v>
      </c>
      <c r="M23246" t="s">
        <v>261</v>
      </c>
      <c r="N23246">
        <v>40</v>
      </c>
    </row>
    <row r="23247" spans="1:14" x14ac:dyDescent="0.35">
      <c r="A23247" t="s">
        <v>25</v>
      </c>
      <c r="B23247" t="s">
        <v>98</v>
      </c>
      <c r="C23247">
        <v>189</v>
      </c>
      <c r="D23247" s="1">
        <v>46294.548611111109</v>
      </c>
      <c r="E23247" t="s">
        <v>36</v>
      </c>
      <c r="F23247">
        <v>0</v>
      </c>
      <c r="G23247" t="s">
        <v>289</v>
      </c>
      <c r="H23247" t="s">
        <v>91</v>
      </c>
      <c r="I23247" s="2">
        <v>46294</v>
      </c>
      <c r="J23247" t="s">
        <v>37</v>
      </c>
      <c r="K23247" s="1">
        <v>46294.256944444445</v>
      </c>
      <c r="L23247">
        <v>39</v>
      </c>
      <c r="M23247" t="s">
        <v>261</v>
      </c>
      <c r="N23247">
        <v>40</v>
      </c>
    </row>
    <row r="23248" spans="1:14" x14ac:dyDescent="0.35">
      <c r="A23248" t="s">
        <v>25</v>
      </c>
      <c r="B23248" t="s">
        <v>65</v>
      </c>
      <c r="C23248">
        <v>199</v>
      </c>
      <c r="D23248" s="1">
        <v>46294.548611111109</v>
      </c>
      <c r="E23248" t="s">
        <v>45</v>
      </c>
      <c r="F23248">
        <v>0</v>
      </c>
      <c r="G23248" t="s">
        <v>289</v>
      </c>
      <c r="H23248" t="s">
        <v>30</v>
      </c>
      <c r="I23248" s="2">
        <v>46294</v>
      </c>
      <c r="J23248" t="s">
        <v>47</v>
      </c>
      <c r="K23248" s="1">
        <v>46294.256944444445</v>
      </c>
      <c r="L23248">
        <v>39</v>
      </c>
      <c r="M23248" t="s">
        <v>261</v>
      </c>
      <c r="N23248">
        <v>40</v>
      </c>
    </row>
    <row r="23249" spans="1:14" x14ac:dyDescent="0.35">
      <c r="A23249" t="s">
        <v>14</v>
      </c>
      <c r="B23249" t="s">
        <v>51</v>
      </c>
      <c r="C23249">
        <v>199</v>
      </c>
      <c r="D23249" s="1">
        <v>46294.548611111109</v>
      </c>
      <c r="E23249" t="s">
        <v>52</v>
      </c>
      <c r="F23249">
        <v>0</v>
      </c>
      <c r="G23249" t="s">
        <v>289</v>
      </c>
      <c r="H23249" t="s">
        <v>53</v>
      </c>
      <c r="I23249" s="2">
        <v>46294</v>
      </c>
      <c r="J23249" t="s">
        <v>54</v>
      </c>
      <c r="K23249" s="1">
        <v>46294.256944444445</v>
      </c>
      <c r="L23249">
        <v>39</v>
      </c>
      <c r="M23249" t="s">
        <v>261</v>
      </c>
      <c r="N23249">
        <v>40</v>
      </c>
    </row>
    <row r="23250" spans="1:14" x14ac:dyDescent="0.35">
      <c r="A23250" t="s">
        <v>14</v>
      </c>
      <c r="B23250" t="s">
        <v>84</v>
      </c>
      <c r="C23250">
        <v>199</v>
      </c>
      <c r="D23250" s="1">
        <v>46294.548611111109</v>
      </c>
      <c r="E23250" t="s">
        <v>45</v>
      </c>
      <c r="F23250">
        <v>0</v>
      </c>
      <c r="G23250" t="s">
        <v>289</v>
      </c>
      <c r="H23250" t="s">
        <v>30</v>
      </c>
      <c r="I23250" s="2">
        <v>46294</v>
      </c>
      <c r="J23250" t="s">
        <v>47</v>
      </c>
      <c r="K23250" s="1">
        <v>46294.256944444445</v>
      </c>
      <c r="L23250">
        <v>39</v>
      </c>
      <c r="M23250" t="s">
        <v>261</v>
      </c>
      <c r="N23250">
        <v>40</v>
      </c>
    </row>
    <row r="23251" spans="1:14" x14ac:dyDescent="0.35">
      <c r="A23251" t="s">
        <v>25</v>
      </c>
      <c r="B23251" t="s">
        <v>89</v>
      </c>
      <c r="C23251">
        <v>180</v>
      </c>
      <c r="D23251" s="1">
        <v>46294.552083333336</v>
      </c>
      <c r="E23251" t="s">
        <v>33</v>
      </c>
      <c r="F23251">
        <v>0</v>
      </c>
      <c r="G23251" t="s">
        <v>289</v>
      </c>
      <c r="H23251" t="s">
        <v>34</v>
      </c>
      <c r="I23251" s="2">
        <v>46294</v>
      </c>
      <c r="J23251" t="s">
        <v>19</v>
      </c>
      <c r="K23251" s="1">
        <v>46294.260416666664</v>
      </c>
      <c r="L23251">
        <v>39</v>
      </c>
      <c r="M23251" t="s">
        <v>261</v>
      </c>
      <c r="N23251">
        <v>40</v>
      </c>
    </row>
    <row r="23252" spans="1:14" x14ac:dyDescent="0.35">
      <c r="A23252" t="s">
        <v>25</v>
      </c>
      <c r="B23252" t="s">
        <v>28</v>
      </c>
      <c r="C23252">
        <v>199</v>
      </c>
      <c r="D23252" s="1">
        <v>46294.5625</v>
      </c>
      <c r="E23252" t="s">
        <v>29</v>
      </c>
      <c r="F23252">
        <v>0</v>
      </c>
      <c r="G23252" t="s">
        <v>289</v>
      </c>
      <c r="H23252" t="s">
        <v>30</v>
      </c>
      <c r="I23252" s="2">
        <v>46294</v>
      </c>
      <c r="J23252" t="s">
        <v>31</v>
      </c>
      <c r="K23252" s="1">
        <v>46294.270833333336</v>
      </c>
      <c r="L23252">
        <v>39</v>
      </c>
      <c r="M23252" t="s">
        <v>261</v>
      </c>
      <c r="N23252">
        <v>40</v>
      </c>
    </row>
    <row r="23253" spans="1:14" x14ac:dyDescent="0.35">
      <c r="A23253" t="s">
        <v>14</v>
      </c>
      <c r="B23253" t="s">
        <v>86</v>
      </c>
      <c r="C23253">
        <v>199</v>
      </c>
      <c r="D23253" s="1">
        <v>46294.576388888891</v>
      </c>
      <c r="E23253" t="s">
        <v>36</v>
      </c>
      <c r="F23253">
        <v>0</v>
      </c>
      <c r="G23253" t="s">
        <v>289</v>
      </c>
      <c r="H23253" t="s">
        <v>82</v>
      </c>
      <c r="I23253" s="2">
        <v>46294</v>
      </c>
      <c r="J23253" t="s">
        <v>37</v>
      </c>
      <c r="K23253" s="1">
        <v>46294.284722222219</v>
      </c>
      <c r="L23253">
        <v>39</v>
      </c>
      <c r="M23253" t="s">
        <v>261</v>
      </c>
      <c r="N23253">
        <v>40</v>
      </c>
    </row>
    <row r="23254" spans="1:14" x14ac:dyDescent="0.35">
      <c r="A23254" t="s">
        <v>25</v>
      </c>
      <c r="B23254" t="s">
        <v>71</v>
      </c>
      <c r="C23254">
        <v>199</v>
      </c>
      <c r="D23254" s="1">
        <v>46294.590277777781</v>
      </c>
      <c r="E23254" t="s">
        <v>52</v>
      </c>
      <c r="F23254">
        <v>0</v>
      </c>
      <c r="G23254" t="s">
        <v>289</v>
      </c>
      <c r="H23254" t="s">
        <v>53</v>
      </c>
      <c r="I23254" s="2">
        <v>46294</v>
      </c>
      <c r="J23254" t="s">
        <v>54</v>
      </c>
      <c r="K23254" s="1">
        <v>46294.298611111109</v>
      </c>
      <c r="L23254">
        <v>39</v>
      </c>
      <c r="M23254" t="s">
        <v>261</v>
      </c>
      <c r="N23254">
        <v>40</v>
      </c>
    </row>
    <row r="23255" spans="1:14" x14ac:dyDescent="0.35">
      <c r="A23255" t="s">
        <v>25</v>
      </c>
      <c r="B23255" t="s">
        <v>238</v>
      </c>
      <c r="C23255">
        <v>199</v>
      </c>
      <c r="D23255" s="1">
        <v>46294.59375</v>
      </c>
      <c r="E23255" t="s">
        <v>45</v>
      </c>
      <c r="F23255">
        <v>0</v>
      </c>
      <c r="G23255" t="s">
        <v>289</v>
      </c>
      <c r="H23255" t="s">
        <v>30</v>
      </c>
      <c r="I23255" s="2">
        <v>46294</v>
      </c>
      <c r="J23255" t="s">
        <v>47</v>
      </c>
      <c r="K23255" s="1">
        <v>46294.302083333336</v>
      </c>
      <c r="L23255">
        <v>39</v>
      </c>
      <c r="M23255" t="s">
        <v>261</v>
      </c>
      <c r="N23255">
        <v>40</v>
      </c>
    </row>
    <row r="23256" spans="1:14" x14ac:dyDescent="0.35">
      <c r="A23256" t="s">
        <v>14</v>
      </c>
      <c r="B23256" t="s">
        <v>96</v>
      </c>
      <c r="C23256">
        <v>298</v>
      </c>
      <c r="D23256" s="1">
        <v>46294.597222222219</v>
      </c>
      <c r="E23256" t="s">
        <v>36</v>
      </c>
      <c r="F23256">
        <v>0</v>
      </c>
      <c r="G23256" t="s">
        <v>289</v>
      </c>
      <c r="H23256" t="s">
        <v>97</v>
      </c>
      <c r="I23256" s="2">
        <v>46294</v>
      </c>
      <c r="J23256" t="s">
        <v>37</v>
      </c>
      <c r="K23256" s="1">
        <v>46294.305555555555</v>
      </c>
      <c r="L23256">
        <v>39</v>
      </c>
      <c r="M23256" t="s">
        <v>261</v>
      </c>
      <c r="N23256">
        <v>40</v>
      </c>
    </row>
    <row r="23257" spans="1:14" x14ac:dyDescent="0.35">
      <c r="A23257" t="s">
        <v>25</v>
      </c>
      <c r="B23257" t="s">
        <v>104</v>
      </c>
      <c r="C23257">
        <v>199</v>
      </c>
      <c r="D23257" s="1">
        <v>46294.635416666664</v>
      </c>
      <c r="E23257" t="s">
        <v>33</v>
      </c>
      <c r="F23257">
        <v>0</v>
      </c>
      <c r="G23257" t="s">
        <v>289</v>
      </c>
      <c r="H23257" t="s">
        <v>82</v>
      </c>
      <c r="I23257" s="2">
        <v>46294</v>
      </c>
      <c r="J23257" t="s">
        <v>19</v>
      </c>
      <c r="K23257" s="1">
        <v>46294.34375</v>
      </c>
      <c r="L23257">
        <v>39</v>
      </c>
      <c r="M23257" t="s">
        <v>261</v>
      </c>
      <c r="N23257">
        <v>40</v>
      </c>
    </row>
    <row r="23258" spans="1:14" x14ac:dyDescent="0.35">
      <c r="A23258" t="s">
        <v>14</v>
      </c>
      <c r="B23258" t="s">
        <v>114</v>
      </c>
      <c r="C23258">
        <v>180</v>
      </c>
      <c r="D23258" s="1">
        <v>46294.638888888891</v>
      </c>
      <c r="E23258" t="s">
        <v>22</v>
      </c>
      <c r="F23258">
        <v>0</v>
      </c>
      <c r="G23258" t="s">
        <v>289</v>
      </c>
      <c r="H23258" t="s">
        <v>115</v>
      </c>
      <c r="I23258" s="2">
        <v>46294</v>
      </c>
      <c r="J23258" t="s">
        <v>24</v>
      </c>
      <c r="K23258" s="1">
        <v>46294.347222222219</v>
      </c>
      <c r="L23258">
        <v>39</v>
      </c>
      <c r="M23258" t="s">
        <v>261</v>
      </c>
      <c r="N23258">
        <v>40</v>
      </c>
    </row>
    <row r="23259" spans="1:14" x14ac:dyDescent="0.35">
      <c r="A23259" t="s">
        <v>14</v>
      </c>
      <c r="B23259" t="s">
        <v>103</v>
      </c>
      <c r="C23259">
        <v>180</v>
      </c>
      <c r="D23259" s="1">
        <v>46294.649305555555</v>
      </c>
      <c r="E23259" t="s">
        <v>29</v>
      </c>
      <c r="F23259">
        <v>0</v>
      </c>
      <c r="G23259" t="s">
        <v>289</v>
      </c>
      <c r="H23259" t="s">
        <v>40</v>
      </c>
      <c r="I23259" s="2">
        <v>46294</v>
      </c>
      <c r="J23259" t="s">
        <v>31</v>
      </c>
      <c r="K23259" s="1">
        <v>46294.357638888891</v>
      </c>
      <c r="L23259">
        <v>39</v>
      </c>
      <c r="M23259" t="s">
        <v>261</v>
      </c>
      <c r="N23259">
        <v>40</v>
      </c>
    </row>
    <row r="23260" spans="1:14" x14ac:dyDescent="0.35">
      <c r="A23260" t="s">
        <v>25</v>
      </c>
      <c r="B23260" t="s">
        <v>112</v>
      </c>
      <c r="C23260">
        <v>298</v>
      </c>
      <c r="D23260" s="1">
        <v>46294.663194444445</v>
      </c>
      <c r="E23260" t="s">
        <v>36</v>
      </c>
      <c r="F23260">
        <v>0</v>
      </c>
      <c r="G23260" t="s">
        <v>289</v>
      </c>
      <c r="H23260" t="s">
        <v>97</v>
      </c>
      <c r="I23260" s="2">
        <v>46294</v>
      </c>
      <c r="J23260" t="s">
        <v>37</v>
      </c>
      <c r="K23260" s="1">
        <v>46294.371527777781</v>
      </c>
      <c r="L23260">
        <v>39</v>
      </c>
      <c r="M23260" t="s">
        <v>261</v>
      </c>
      <c r="N23260">
        <v>40</v>
      </c>
    </row>
    <row r="23261" spans="1:14" x14ac:dyDescent="0.35">
      <c r="A23261" t="s">
        <v>14</v>
      </c>
      <c r="B23261" t="s">
        <v>111</v>
      </c>
      <c r="C23261">
        <v>180</v>
      </c>
      <c r="D23261" s="1">
        <v>46294.663194444445</v>
      </c>
      <c r="E23261" t="s">
        <v>45</v>
      </c>
      <c r="F23261">
        <v>0</v>
      </c>
      <c r="G23261" t="s">
        <v>289</v>
      </c>
      <c r="H23261" t="s">
        <v>46</v>
      </c>
      <c r="I23261" s="2">
        <v>46294</v>
      </c>
      <c r="J23261" t="s">
        <v>47</v>
      </c>
      <c r="K23261" s="1">
        <v>46294.371527777781</v>
      </c>
      <c r="L23261">
        <v>39</v>
      </c>
      <c r="M23261" t="s">
        <v>261</v>
      </c>
      <c r="N23261">
        <v>40</v>
      </c>
    </row>
    <row r="23262" spans="1:14" x14ac:dyDescent="0.35">
      <c r="A23262" t="s">
        <v>14</v>
      </c>
      <c r="B23262" t="s">
        <v>107</v>
      </c>
      <c r="C23262">
        <v>180</v>
      </c>
      <c r="D23262" s="1">
        <v>46294.666666666664</v>
      </c>
      <c r="E23262" t="s">
        <v>108</v>
      </c>
      <c r="F23262">
        <v>0</v>
      </c>
      <c r="G23262" t="s">
        <v>289</v>
      </c>
      <c r="H23262" t="s">
        <v>109</v>
      </c>
      <c r="I23262" s="2">
        <v>46294</v>
      </c>
      <c r="J23262" t="s">
        <v>110</v>
      </c>
      <c r="K23262" s="1">
        <v>46294.375</v>
      </c>
      <c r="L23262">
        <v>39</v>
      </c>
      <c r="M23262" t="s">
        <v>261</v>
      </c>
      <c r="N23262">
        <v>40</v>
      </c>
    </row>
    <row r="23263" spans="1:14" x14ac:dyDescent="0.35">
      <c r="A23263" t="s">
        <v>25</v>
      </c>
      <c r="B23263" t="s">
        <v>113</v>
      </c>
      <c r="C23263">
        <v>180</v>
      </c>
      <c r="D23263" s="1">
        <v>46294.670138888891</v>
      </c>
      <c r="E23263" t="s">
        <v>29</v>
      </c>
      <c r="F23263">
        <v>0</v>
      </c>
      <c r="G23263" t="s">
        <v>289</v>
      </c>
      <c r="H23263" t="s">
        <v>40</v>
      </c>
      <c r="I23263" s="2">
        <v>46294</v>
      </c>
      <c r="J23263" t="s">
        <v>31</v>
      </c>
      <c r="K23263" s="1">
        <v>46294.378472222219</v>
      </c>
      <c r="L23263">
        <v>39</v>
      </c>
      <c r="M23263" t="s">
        <v>261</v>
      </c>
      <c r="N23263">
        <v>40</v>
      </c>
    </row>
    <row r="23264" spans="1:14" x14ac:dyDescent="0.35">
      <c r="A23264" t="s">
        <v>25</v>
      </c>
      <c r="B23264" t="s">
        <v>348</v>
      </c>
      <c r="C23264">
        <v>199</v>
      </c>
      <c r="D23264" s="1">
        <v>46294.670138888891</v>
      </c>
      <c r="E23264" t="s">
        <v>36</v>
      </c>
      <c r="F23264">
        <v>0</v>
      </c>
      <c r="G23264" t="s">
        <v>289</v>
      </c>
      <c r="H23264" t="s">
        <v>82</v>
      </c>
      <c r="I23264" s="2">
        <v>46294</v>
      </c>
      <c r="J23264" t="s">
        <v>37</v>
      </c>
      <c r="K23264" s="1">
        <v>46294.378472222219</v>
      </c>
      <c r="L23264">
        <v>39</v>
      </c>
      <c r="M23264" t="s">
        <v>261</v>
      </c>
      <c r="N23264">
        <v>40</v>
      </c>
    </row>
    <row r="23265" spans="1:14" x14ac:dyDescent="0.35">
      <c r="A23265" t="s">
        <v>14</v>
      </c>
      <c r="B23265" t="s">
        <v>116</v>
      </c>
      <c r="C23265">
        <v>199</v>
      </c>
      <c r="D23265" s="1">
        <v>46294.673611111109</v>
      </c>
      <c r="E23265" t="s">
        <v>29</v>
      </c>
      <c r="F23265">
        <v>0</v>
      </c>
      <c r="G23265" t="s">
        <v>289</v>
      </c>
      <c r="H23265" t="s">
        <v>30</v>
      </c>
      <c r="I23265" s="2">
        <v>46294</v>
      </c>
      <c r="J23265" t="s">
        <v>31</v>
      </c>
      <c r="K23265" s="1">
        <v>46294.381944444445</v>
      </c>
      <c r="L23265">
        <v>39</v>
      </c>
      <c r="M23265" t="s">
        <v>261</v>
      </c>
      <c r="N23265">
        <v>40</v>
      </c>
    </row>
    <row r="23266" spans="1:14" x14ac:dyDescent="0.35">
      <c r="A23266" t="s">
        <v>25</v>
      </c>
      <c r="B23266" t="s">
        <v>124</v>
      </c>
      <c r="C23266">
        <v>180</v>
      </c>
      <c r="D23266" s="1">
        <v>46294.680555555555</v>
      </c>
      <c r="E23266" t="s">
        <v>22</v>
      </c>
      <c r="F23266">
        <v>0</v>
      </c>
      <c r="G23266" t="s">
        <v>289</v>
      </c>
      <c r="H23266" t="s">
        <v>115</v>
      </c>
      <c r="I23266" s="2">
        <v>46294</v>
      </c>
      <c r="J23266" t="s">
        <v>24</v>
      </c>
      <c r="K23266" s="1">
        <v>46294.388888888891</v>
      </c>
      <c r="L23266">
        <v>39</v>
      </c>
      <c r="M23266" t="s">
        <v>261</v>
      </c>
      <c r="N23266">
        <v>40</v>
      </c>
    </row>
    <row r="23267" spans="1:14" x14ac:dyDescent="0.35">
      <c r="A23267" t="s">
        <v>14</v>
      </c>
      <c r="B23267" t="s">
        <v>117</v>
      </c>
      <c r="C23267">
        <v>188</v>
      </c>
      <c r="D23267" s="1">
        <v>46294.6875</v>
      </c>
      <c r="E23267" t="s">
        <v>57</v>
      </c>
      <c r="F23267">
        <v>0</v>
      </c>
      <c r="G23267" t="s">
        <v>289</v>
      </c>
      <c r="H23267" t="s">
        <v>118</v>
      </c>
      <c r="I23267" s="2">
        <v>46294</v>
      </c>
      <c r="J23267" t="s">
        <v>59</v>
      </c>
      <c r="K23267" s="1">
        <v>46294.395833333336</v>
      </c>
      <c r="L23267">
        <v>39</v>
      </c>
      <c r="M23267" t="s">
        <v>261</v>
      </c>
      <c r="N23267">
        <v>40</v>
      </c>
    </row>
    <row r="23268" spans="1:14" x14ac:dyDescent="0.35">
      <c r="A23268" t="s">
        <v>25</v>
      </c>
      <c r="B23268" t="s">
        <v>119</v>
      </c>
      <c r="C23268">
        <v>180</v>
      </c>
      <c r="D23268" s="1">
        <v>46294.690972222219</v>
      </c>
      <c r="E23268" t="s">
        <v>108</v>
      </c>
      <c r="F23268">
        <v>0</v>
      </c>
      <c r="G23268" t="s">
        <v>289</v>
      </c>
      <c r="H23268" t="s">
        <v>109</v>
      </c>
      <c r="I23268" s="2">
        <v>46294</v>
      </c>
      <c r="J23268" t="s">
        <v>110</v>
      </c>
      <c r="K23268" s="1">
        <v>46294.399305555555</v>
      </c>
      <c r="L23268">
        <v>39</v>
      </c>
      <c r="M23268" t="s">
        <v>261</v>
      </c>
      <c r="N23268">
        <v>40</v>
      </c>
    </row>
    <row r="23269" spans="1:14" x14ac:dyDescent="0.35">
      <c r="A23269" t="s">
        <v>14</v>
      </c>
      <c r="B23269" t="s">
        <v>123</v>
      </c>
      <c r="C23269">
        <v>199</v>
      </c>
      <c r="D23269" s="1">
        <v>46294.690972222219</v>
      </c>
      <c r="E23269" t="s">
        <v>68</v>
      </c>
      <c r="F23269">
        <v>0</v>
      </c>
      <c r="G23269" t="s">
        <v>289</v>
      </c>
      <c r="H23269" t="s">
        <v>30</v>
      </c>
      <c r="I23269" s="2">
        <v>46294</v>
      </c>
      <c r="J23269" t="s">
        <v>24</v>
      </c>
      <c r="K23269" s="1">
        <v>46294.399305555555</v>
      </c>
      <c r="L23269">
        <v>39</v>
      </c>
      <c r="M23269" t="s">
        <v>261</v>
      </c>
      <c r="N23269">
        <v>40</v>
      </c>
    </row>
    <row r="23270" spans="1:14" x14ac:dyDescent="0.35">
      <c r="A23270" t="s">
        <v>25</v>
      </c>
      <c r="B23270" t="s">
        <v>120</v>
      </c>
      <c r="C23270">
        <v>180</v>
      </c>
      <c r="D23270" s="1">
        <v>46294.697916666664</v>
      </c>
      <c r="E23270" t="s">
        <v>45</v>
      </c>
      <c r="F23270">
        <v>0</v>
      </c>
      <c r="G23270" t="s">
        <v>289</v>
      </c>
      <c r="H23270" t="s">
        <v>46</v>
      </c>
      <c r="I23270" s="2">
        <v>46294</v>
      </c>
      <c r="J23270" t="s">
        <v>47</v>
      </c>
      <c r="K23270" s="1">
        <v>46294.40625</v>
      </c>
      <c r="L23270">
        <v>39</v>
      </c>
      <c r="M23270" t="s">
        <v>261</v>
      </c>
      <c r="N23270">
        <v>40</v>
      </c>
    </row>
    <row r="23271" spans="1:14" x14ac:dyDescent="0.35">
      <c r="A23271" t="s">
        <v>14</v>
      </c>
      <c r="B23271" t="s">
        <v>416</v>
      </c>
      <c r="C23271">
        <v>180</v>
      </c>
      <c r="D23271" s="1">
        <v>46294.715277777781</v>
      </c>
      <c r="E23271" t="s">
        <v>29</v>
      </c>
      <c r="F23271">
        <v>0</v>
      </c>
      <c r="G23271" t="s">
        <v>289</v>
      </c>
      <c r="H23271" t="s">
        <v>40</v>
      </c>
      <c r="I23271" s="2">
        <v>46294</v>
      </c>
      <c r="J23271" t="s">
        <v>31</v>
      </c>
      <c r="K23271" s="1">
        <v>46294.423611111109</v>
      </c>
      <c r="L23271">
        <v>39</v>
      </c>
      <c r="M23271" t="s">
        <v>261</v>
      </c>
      <c r="N23271">
        <v>40</v>
      </c>
    </row>
    <row r="23272" spans="1:14" x14ac:dyDescent="0.35">
      <c r="A23272" t="s">
        <v>14</v>
      </c>
      <c r="B23272" t="s">
        <v>132</v>
      </c>
      <c r="C23272">
        <v>199</v>
      </c>
      <c r="D23272" s="1">
        <v>46294.725694444445</v>
      </c>
      <c r="E23272" t="s">
        <v>22</v>
      </c>
      <c r="F23272">
        <v>0</v>
      </c>
      <c r="G23272" t="s">
        <v>289</v>
      </c>
      <c r="H23272" t="s">
        <v>23</v>
      </c>
      <c r="I23272" s="2">
        <v>46294</v>
      </c>
      <c r="J23272" t="s">
        <v>24</v>
      </c>
      <c r="K23272" s="1">
        <v>46294.434027777781</v>
      </c>
      <c r="L23272">
        <v>39</v>
      </c>
      <c r="M23272" t="s">
        <v>261</v>
      </c>
      <c r="N23272">
        <v>40</v>
      </c>
    </row>
    <row r="23273" spans="1:14" x14ac:dyDescent="0.35">
      <c r="A23273" t="s">
        <v>25</v>
      </c>
      <c r="B23273" t="s">
        <v>131</v>
      </c>
      <c r="C23273">
        <v>188</v>
      </c>
      <c r="D23273" s="1">
        <v>46294.729166666664</v>
      </c>
      <c r="E23273" t="s">
        <v>57</v>
      </c>
      <c r="F23273">
        <v>0</v>
      </c>
      <c r="G23273" t="s">
        <v>289</v>
      </c>
      <c r="H23273" t="s">
        <v>118</v>
      </c>
      <c r="I23273" s="2">
        <v>46294</v>
      </c>
      <c r="J23273" t="s">
        <v>59</v>
      </c>
      <c r="K23273" s="1">
        <v>46294.4375</v>
      </c>
      <c r="L23273">
        <v>39</v>
      </c>
      <c r="M23273" t="s">
        <v>261</v>
      </c>
      <c r="N23273">
        <v>40</v>
      </c>
    </row>
    <row r="23274" spans="1:14" x14ac:dyDescent="0.35">
      <c r="A23274" t="s">
        <v>14</v>
      </c>
      <c r="B23274" t="s">
        <v>128</v>
      </c>
      <c r="C23274">
        <v>199</v>
      </c>
      <c r="D23274" s="1">
        <v>46294.729166666664</v>
      </c>
      <c r="E23274" t="s">
        <v>33</v>
      </c>
      <c r="F23274">
        <v>0</v>
      </c>
      <c r="G23274" t="s">
        <v>289</v>
      </c>
      <c r="H23274" t="s">
        <v>34</v>
      </c>
      <c r="I23274" s="2">
        <v>46294</v>
      </c>
      <c r="J23274" t="s">
        <v>19</v>
      </c>
      <c r="K23274" s="1">
        <v>46294.4375</v>
      </c>
      <c r="L23274">
        <v>39</v>
      </c>
      <c r="M23274" t="s">
        <v>261</v>
      </c>
      <c r="N23274">
        <v>40</v>
      </c>
    </row>
    <row r="23275" spans="1:14" x14ac:dyDescent="0.35">
      <c r="A23275" t="s">
        <v>14</v>
      </c>
      <c r="B23275" t="s">
        <v>240</v>
      </c>
      <c r="C23275">
        <v>188</v>
      </c>
      <c r="D23275" s="1">
        <v>46294.729166666664</v>
      </c>
      <c r="E23275" t="s">
        <v>45</v>
      </c>
      <c r="F23275">
        <v>0</v>
      </c>
      <c r="G23275" t="s">
        <v>289</v>
      </c>
      <c r="H23275" t="s">
        <v>122</v>
      </c>
      <c r="I23275" s="2">
        <v>46294</v>
      </c>
      <c r="J23275" t="s">
        <v>47</v>
      </c>
      <c r="K23275" s="1">
        <v>46294.4375</v>
      </c>
      <c r="L23275">
        <v>39</v>
      </c>
      <c r="M23275" t="s">
        <v>261</v>
      </c>
      <c r="N23275">
        <v>40</v>
      </c>
    </row>
    <row r="23276" spans="1:14" x14ac:dyDescent="0.35">
      <c r="A23276" t="s">
        <v>14</v>
      </c>
      <c r="B23276" t="s">
        <v>125</v>
      </c>
      <c r="C23276">
        <v>188</v>
      </c>
      <c r="D23276" s="1">
        <v>46294.732638888891</v>
      </c>
      <c r="E23276" t="s">
        <v>57</v>
      </c>
      <c r="F23276">
        <v>0</v>
      </c>
      <c r="G23276" t="s">
        <v>289</v>
      </c>
      <c r="H23276" t="s">
        <v>126</v>
      </c>
      <c r="I23276" s="2">
        <v>46294</v>
      </c>
      <c r="J23276" t="s">
        <v>59</v>
      </c>
      <c r="K23276" s="1">
        <v>46294.440972222219</v>
      </c>
      <c r="L23276">
        <v>39</v>
      </c>
      <c r="M23276" t="s">
        <v>261</v>
      </c>
      <c r="N23276">
        <v>40</v>
      </c>
    </row>
    <row r="23277" spans="1:14" x14ac:dyDescent="0.35">
      <c r="A23277" t="s">
        <v>14</v>
      </c>
      <c r="B23277" t="s">
        <v>129</v>
      </c>
      <c r="C23277">
        <v>199</v>
      </c>
      <c r="D23277" s="1">
        <v>46294.732638888891</v>
      </c>
      <c r="E23277" t="s">
        <v>68</v>
      </c>
      <c r="F23277">
        <v>0</v>
      </c>
      <c r="G23277" t="s">
        <v>289</v>
      </c>
      <c r="H23277" t="s">
        <v>76</v>
      </c>
      <c r="I23277" s="2">
        <v>46294</v>
      </c>
      <c r="J23277" t="s">
        <v>24</v>
      </c>
      <c r="K23277" s="1">
        <v>46294.440972222219</v>
      </c>
      <c r="L23277">
        <v>39</v>
      </c>
      <c r="M23277" t="s">
        <v>261</v>
      </c>
      <c r="N23277">
        <v>40</v>
      </c>
    </row>
    <row r="23278" spans="1:14" x14ac:dyDescent="0.35">
      <c r="A23278" t="s">
        <v>25</v>
      </c>
      <c r="B23278" t="s">
        <v>417</v>
      </c>
      <c r="C23278">
        <v>180</v>
      </c>
      <c r="D23278" s="1">
        <v>46294.736111111109</v>
      </c>
      <c r="E23278" t="s">
        <v>29</v>
      </c>
      <c r="F23278">
        <v>0</v>
      </c>
      <c r="G23278" t="s">
        <v>289</v>
      </c>
      <c r="H23278" t="s">
        <v>40</v>
      </c>
      <c r="I23278" s="2">
        <v>46294</v>
      </c>
      <c r="J23278" t="s">
        <v>31</v>
      </c>
      <c r="K23278" s="1">
        <v>46294.444444444445</v>
      </c>
      <c r="L23278">
        <v>39</v>
      </c>
      <c r="M23278" t="s">
        <v>261</v>
      </c>
      <c r="N23278">
        <v>40</v>
      </c>
    </row>
    <row r="23279" spans="1:14" x14ac:dyDescent="0.35">
      <c r="A23279" t="s">
        <v>14</v>
      </c>
      <c r="B23279" t="s">
        <v>138</v>
      </c>
      <c r="C23279">
        <v>188</v>
      </c>
      <c r="D23279" s="1">
        <v>46294.736111111109</v>
      </c>
      <c r="E23279" t="s">
        <v>16</v>
      </c>
      <c r="F23279">
        <v>0</v>
      </c>
      <c r="G23279" t="s">
        <v>289</v>
      </c>
      <c r="H23279" t="s">
        <v>18</v>
      </c>
      <c r="I23279" s="2">
        <v>46294</v>
      </c>
      <c r="J23279" t="s">
        <v>19</v>
      </c>
      <c r="K23279" s="1">
        <v>46294.444444444445</v>
      </c>
      <c r="L23279">
        <v>39</v>
      </c>
      <c r="M23279" t="s">
        <v>261</v>
      </c>
      <c r="N23279">
        <v>40</v>
      </c>
    </row>
    <row r="23280" spans="1:14" x14ac:dyDescent="0.35">
      <c r="A23280" t="s">
        <v>14</v>
      </c>
      <c r="B23280" t="s">
        <v>329</v>
      </c>
      <c r="C23280">
        <v>199</v>
      </c>
      <c r="D23280" s="1">
        <v>46294.736111111109</v>
      </c>
      <c r="E23280" t="s">
        <v>218</v>
      </c>
      <c r="F23280">
        <v>0</v>
      </c>
      <c r="G23280" t="s">
        <v>289</v>
      </c>
      <c r="H23280" t="s">
        <v>30</v>
      </c>
      <c r="I23280" s="2">
        <v>46294</v>
      </c>
      <c r="J23280" t="s">
        <v>59</v>
      </c>
      <c r="K23280" s="1">
        <v>46294.444444444445</v>
      </c>
      <c r="L23280">
        <v>39</v>
      </c>
      <c r="M23280" t="s">
        <v>261</v>
      </c>
      <c r="N23280">
        <v>40</v>
      </c>
    </row>
    <row r="23281" spans="1:14" x14ac:dyDescent="0.35">
      <c r="A23281" t="s">
        <v>25</v>
      </c>
      <c r="B23281" t="s">
        <v>137</v>
      </c>
      <c r="C23281">
        <v>199</v>
      </c>
      <c r="D23281" s="1">
        <v>46294.756944444445</v>
      </c>
      <c r="E23281" t="s">
        <v>33</v>
      </c>
      <c r="F23281">
        <v>0</v>
      </c>
      <c r="G23281" t="s">
        <v>289</v>
      </c>
      <c r="H23281" t="s">
        <v>34</v>
      </c>
      <c r="I23281" s="2">
        <v>46294</v>
      </c>
      <c r="J23281" t="s">
        <v>19</v>
      </c>
      <c r="K23281" s="1">
        <v>46294.465277777781</v>
      </c>
      <c r="L23281">
        <v>39</v>
      </c>
      <c r="M23281" t="s">
        <v>261</v>
      </c>
      <c r="N23281">
        <v>40</v>
      </c>
    </row>
    <row r="23282" spans="1:14" x14ac:dyDescent="0.35">
      <c r="A23282" t="s">
        <v>25</v>
      </c>
      <c r="B23282" t="s">
        <v>141</v>
      </c>
      <c r="C23282">
        <v>199</v>
      </c>
      <c r="D23282" s="1">
        <v>46294.756944444445</v>
      </c>
      <c r="E23282" t="s">
        <v>22</v>
      </c>
      <c r="F23282">
        <v>0</v>
      </c>
      <c r="G23282" t="s">
        <v>289</v>
      </c>
      <c r="H23282" t="s">
        <v>23</v>
      </c>
      <c r="I23282" s="2">
        <v>46294</v>
      </c>
      <c r="J23282" t="s">
        <v>24</v>
      </c>
      <c r="K23282" s="1">
        <v>46294.465277777781</v>
      </c>
      <c r="L23282">
        <v>39</v>
      </c>
      <c r="M23282" t="s">
        <v>261</v>
      </c>
      <c r="N23282">
        <v>40</v>
      </c>
    </row>
    <row r="23283" spans="1:14" x14ac:dyDescent="0.35">
      <c r="A23283" t="s">
        <v>25</v>
      </c>
      <c r="B23283" t="s">
        <v>143</v>
      </c>
      <c r="C23283">
        <v>188</v>
      </c>
      <c r="D23283" s="1">
        <v>46294.756944444445</v>
      </c>
      <c r="E23283" t="s">
        <v>16</v>
      </c>
      <c r="F23283">
        <v>0</v>
      </c>
      <c r="G23283" t="s">
        <v>289</v>
      </c>
      <c r="H23283" t="s">
        <v>18</v>
      </c>
      <c r="I23283" s="2">
        <v>46294</v>
      </c>
      <c r="J23283" t="s">
        <v>19</v>
      </c>
      <c r="K23283" s="1">
        <v>46294.465277777781</v>
      </c>
      <c r="L23283">
        <v>39</v>
      </c>
      <c r="M23283" t="s">
        <v>261</v>
      </c>
      <c r="N23283">
        <v>40</v>
      </c>
    </row>
    <row r="23284" spans="1:14" x14ac:dyDescent="0.35">
      <c r="A23284" t="s">
        <v>14</v>
      </c>
      <c r="B23284" t="s">
        <v>148</v>
      </c>
      <c r="C23284">
        <v>180</v>
      </c>
      <c r="D23284" s="1">
        <v>46294.756944444445</v>
      </c>
      <c r="E23284" t="s">
        <v>57</v>
      </c>
      <c r="F23284">
        <v>0</v>
      </c>
      <c r="G23284" t="s">
        <v>289</v>
      </c>
      <c r="H23284" t="s">
        <v>149</v>
      </c>
      <c r="I23284" s="2">
        <v>46294</v>
      </c>
      <c r="J23284" t="s">
        <v>59</v>
      </c>
      <c r="K23284" s="1">
        <v>46294.465277777781</v>
      </c>
      <c r="L23284">
        <v>39</v>
      </c>
      <c r="M23284" t="s">
        <v>261</v>
      </c>
      <c r="N23284">
        <v>40</v>
      </c>
    </row>
    <row r="23285" spans="1:14" x14ac:dyDescent="0.35">
      <c r="A23285" t="s">
        <v>14</v>
      </c>
      <c r="B23285" t="s">
        <v>217</v>
      </c>
      <c r="C23285">
        <v>180</v>
      </c>
      <c r="D23285" s="1">
        <v>46294.756944444445</v>
      </c>
      <c r="E23285" t="s">
        <v>218</v>
      </c>
      <c r="F23285">
        <v>0</v>
      </c>
      <c r="G23285" t="s">
        <v>289</v>
      </c>
      <c r="H23285" t="s">
        <v>149</v>
      </c>
      <c r="I23285" s="2">
        <v>46294</v>
      </c>
      <c r="J23285" t="s">
        <v>59</v>
      </c>
      <c r="K23285" s="1">
        <v>46294.465277777781</v>
      </c>
      <c r="L23285">
        <v>39</v>
      </c>
      <c r="M23285" t="s">
        <v>261</v>
      </c>
      <c r="N23285">
        <v>40</v>
      </c>
    </row>
    <row r="23286" spans="1:14" x14ac:dyDescent="0.35">
      <c r="A23286" t="s">
        <v>25</v>
      </c>
      <c r="B23286" t="s">
        <v>142</v>
      </c>
      <c r="C23286">
        <v>199</v>
      </c>
      <c r="D23286" s="1">
        <v>46294.760416666664</v>
      </c>
      <c r="E23286" t="s">
        <v>68</v>
      </c>
      <c r="F23286">
        <v>0</v>
      </c>
      <c r="G23286" t="s">
        <v>289</v>
      </c>
      <c r="H23286" t="s">
        <v>30</v>
      </c>
      <c r="I23286" s="2">
        <v>46294</v>
      </c>
      <c r="J23286" t="s">
        <v>24</v>
      </c>
      <c r="K23286" s="1">
        <v>46294.46875</v>
      </c>
      <c r="L23286">
        <v>39</v>
      </c>
      <c r="M23286" t="s">
        <v>261</v>
      </c>
      <c r="N23286">
        <v>40</v>
      </c>
    </row>
    <row r="23287" spans="1:14" x14ac:dyDescent="0.35">
      <c r="A23287" t="s">
        <v>25</v>
      </c>
      <c r="B23287" t="s">
        <v>241</v>
      </c>
      <c r="C23287">
        <v>188</v>
      </c>
      <c r="D23287" s="1">
        <v>46294.770833333336</v>
      </c>
      <c r="E23287" t="s">
        <v>45</v>
      </c>
      <c r="F23287">
        <v>0</v>
      </c>
      <c r="G23287" t="s">
        <v>289</v>
      </c>
      <c r="H23287" t="s">
        <v>122</v>
      </c>
      <c r="I23287" s="2">
        <v>46294</v>
      </c>
      <c r="J23287" t="s">
        <v>47</v>
      </c>
      <c r="K23287" s="1">
        <v>46294.479166666664</v>
      </c>
      <c r="L23287">
        <v>39</v>
      </c>
      <c r="M23287" t="s">
        <v>261</v>
      </c>
      <c r="N23287">
        <v>40</v>
      </c>
    </row>
    <row r="23288" spans="1:14" x14ac:dyDescent="0.35">
      <c r="A23288" t="s">
        <v>25</v>
      </c>
      <c r="B23288" t="s">
        <v>139</v>
      </c>
      <c r="C23288">
        <v>188</v>
      </c>
      <c r="D23288" s="1">
        <v>46294.78125</v>
      </c>
      <c r="E23288" t="s">
        <v>57</v>
      </c>
      <c r="F23288">
        <v>0</v>
      </c>
      <c r="G23288" t="s">
        <v>289</v>
      </c>
      <c r="H23288" t="s">
        <v>126</v>
      </c>
      <c r="I23288" s="2">
        <v>46294</v>
      </c>
      <c r="J23288" t="s">
        <v>59</v>
      </c>
      <c r="K23288" s="1">
        <v>46294.489583333336</v>
      </c>
      <c r="L23288">
        <v>39</v>
      </c>
      <c r="M23288" t="s">
        <v>261</v>
      </c>
      <c r="N23288">
        <v>40</v>
      </c>
    </row>
    <row r="23289" spans="1:14" x14ac:dyDescent="0.35">
      <c r="A23289" t="s">
        <v>25</v>
      </c>
      <c r="B23289" t="s">
        <v>219</v>
      </c>
      <c r="C23289">
        <v>180</v>
      </c>
      <c r="D23289" s="1">
        <v>46294.791666666664</v>
      </c>
      <c r="E23289" t="s">
        <v>218</v>
      </c>
      <c r="F23289">
        <v>0</v>
      </c>
      <c r="G23289" t="s">
        <v>289</v>
      </c>
      <c r="H23289" t="s">
        <v>149</v>
      </c>
      <c r="I23289" s="2">
        <v>46294</v>
      </c>
      <c r="J23289" t="s">
        <v>59</v>
      </c>
      <c r="K23289" s="1">
        <v>46294.5</v>
      </c>
      <c r="L23289">
        <v>39</v>
      </c>
      <c r="M23289" t="s">
        <v>261</v>
      </c>
      <c r="N23289">
        <v>40</v>
      </c>
    </row>
    <row r="23290" spans="1:14" x14ac:dyDescent="0.35">
      <c r="A23290" t="s">
        <v>25</v>
      </c>
      <c r="B23290" t="s">
        <v>152</v>
      </c>
      <c r="C23290">
        <v>180</v>
      </c>
      <c r="D23290" s="1">
        <v>46294.791666666664</v>
      </c>
      <c r="E23290" t="s">
        <v>57</v>
      </c>
      <c r="F23290">
        <v>0</v>
      </c>
      <c r="G23290" t="s">
        <v>289</v>
      </c>
      <c r="H23290" t="s">
        <v>149</v>
      </c>
      <c r="I23290" s="2">
        <v>46294</v>
      </c>
      <c r="J23290" t="s">
        <v>59</v>
      </c>
      <c r="K23290" s="1">
        <v>46294.5</v>
      </c>
      <c r="L23290">
        <v>39</v>
      </c>
      <c r="M23290" t="s">
        <v>261</v>
      </c>
      <c r="N23290">
        <v>40</v>
      </c>
    </row>
    <row r="23291" spans="1:14" x14ac:dyDescent="0.35">
      <c r="A23291" t="s">
        <v>14</v>
      </c>
      <c r="B23291" t="s">
        <v>347</v>
      </c>
      <c r="C23291">
        <v>199</v>
      </c>
      <c r="D23291" s="1">
        <v>46294.791666666664</v>
      </c>
      <c r="E23291" t="s">
        <v>57</v>
      </c>
      <c r="F23291">
        <v>0</v>
      </c>
      <c r="G23291" t="s">
        <v>289</v>
      </c>
      <c r="H23291" t="s">
        <v>30</v>
      </c>
      <c r="I23291" s="2">
        <v>46294</v>
      </c>
      <c r="J23291" t="s">
        <v>59</v>
      </c>
      <c r="K23291" s="1">
        <v>46294.5</v>
      </c>
      <c r="L23291">
        <v>39</v>
      </c>
      <c r="M23291" t="s">
        <v>261</v>
      </c>
      <c r="N23291">
        <v>40</v>
      </c>
    </row>
    <row r="23292" spans="1:14" x14ac:dyDescent="0.35">
      <c r="A23292" t="s">
        <v>14</v>
      </c>
      <c r="B23292" t="s">
        <v>150</v>
      </c>
      <c r="C23292">
        <v>199</v>
      </c>
      <c r="D23292" s="1">
        <v>46294.822916666664</v>
      </c>
      <c r="E23292" t="s">
        <v>33</v>
      </c>
      <c r="F23292">
        <v>0</v>
      </c>
      <c r="G23292" t="s">
        <v>289</v>
      </c>
      <c r="H23292" t="s">
        <v>82</v>
      </c>
      <c r="I23292" s="2">
        <v>46294</v>
      </c>
      <c r="J23292" t="s">
        <v>19</v>
      </c>
      <c r="K23292" s="1">
        <v>46294.53125</v>
      </c>
      <c r="L23292">
        <v>39</v>
      </c>
      <c r="M23292" t="s">
        <v>261</v>
      </c>
      <c r="N23292">
        <v>40</v>
      </c>
    </row>
    <row r="23293" spans="1:14" x14ac:dyDescent="0.35">
      <c r="A23293" t="s">
        <v>14</v>
      </c>
      <c r="B23293" t="s">
        <v>244</v>
      </c>
      <c r="C23293">
        <v>180</v>
      </c>
      <c r="D23293" s="1">
        <v>46294.826388888891</v>
      </c>
      <c r="E23293" t="s">
        <v>22</v>
      </c>
      <c r="F23293">
        <v>0</v>
      </c>
      <c r="G23293" t="s">
        <v>289</v>
      </c>
      <c r="H23293" t="s">
        <v>115</v>
      </c>
      <c r="I23293" s="2">
        <v>46294</v>
      </c>
      <c r="J23293" t="s">
        <v>24</v>
      </c>
      <c r="K23293" s="1">
        <v>46294.534722222219</v>
      </c>
      <c r="L23293">
        <v>39</v>
      </c>
      <c r="M23293" t="s">
        <v>261</v>
      </c>
      <c r="N23293">
        <v>40</v>
      </c>
    </row>
    <row r="23294" spans="1:14" x14ac:dyDescent="0.35">
      <c r="A23294" t="s">
        <v>14</v>
      </c>
      <c r="B23294" t="s">
        <v>153</v>
      </c>
      <c r="C23294">
        <v>180</v>
      </c>
      <c r="D23294" s="1">
        <v>46294.854166666664</v>
      </c>
      <c r="E23294" t="s">
        <v>68</v>
      </c>
      <c r="F23294">
        <v>0</v>
      </c>
      <c r="G23294" t="s">
        <v>289</v>
      </c>
      <c r="H23294" t="s">
        <v>155</v>
      </c>
      <c r="I23294" s="2">
        <v>46294</v>
      </c>
      <c r="J23294" t="s">
        <v>24</v>
      </c>
      <c r="K23294" s="1">
        <v>46294.5625</v>
      </c>
      <c r="L23294">
        <v>39</v>
      </c>
      <c r="M23294" t="s">
        <v>261</v>
      </c>
      <c r="N23294">
        <v>40</v>
      </c>
    </row>
    <row r="23295" spans="1:14" x14ac:dyDescent="0.35">
      <c r="A23295" t="s">
        <v>25</v>
      </c>
      <c r="B23295" t="s">
        <v>247</v>
      </c>
      <c r="C23295">
        <v>180</v>
      </c>
      <c r="D23295" s="1">
        <v>46294.868055555555</v>
      </c>
      <c r="E23295" t="s">
        <v>22</v>
      </c>
      <c r="F23295">
        <v>0</v>
      </c>
      <c r="G23295" t="s">
        <v>289</v>
      </c>
      <c r="H23295" t="s">
        <v>115</v>
      </c>
      <c r="I23295" s="2">
        <v>46294</v>
      </c>
      <c r="J23295" t="s">
        <v>24</v>
      </c>
      <c r="K23295" s="1">
        <v>46294.576388888891</v>
      </c>
      <c r="L23295">
        <v>39</v>
      </c>
      <c r="M23295" t="s">
        <v>261</v>
      </c>
      <c r="N23295">
        <v>40</v>
      </c>
    </row>
    <row r="23296" spans="1:14" x14ac:dyDescent="0.35">
      <c r="A23296" t="s">
        <v>14</v>
      </c>
      <c r="B23296" t="s">
        <v>162</v>
      </c>
      <c r="C23296">
        <v>298</v>
      </c>
      <c r="D23296" s="1">
        <v>46294.878472222219</v>
      </c>
      <c r="E23296" t="s">
        <v>36</v>
      </c>
      <c r="F23296">
        <v>0</v>
      </c>
      <c r="G23296" t="s">
        <v>289</v>
      </c>
      <c r="H23296" t="s">
        <v>97</v>
      </c>
      <c r="I23296" s="2">
        <v>46294</v>
      </c>
      <c r="J23296" t="s">
        <v>37</v>
      </c>
      <c r="K23296" s="1">
        <v>46294.586805555555</v>
      </c>
      <c r="L23296">
        <v>39</v>
      </c>
      <c r="M23296" t="s">
        <v>261</v>
      </c>
      <c r="N23296">
        <v>40</v>
      </c>
    </row>
    <row r="23297" spans="1:14" x14ac:dyDescent="0.35">
      <c r="A23297" t="s">
        <v>14</v>
      </c>
      <c r="B23297" t="s">
        <v>248</v>
      </c>
      <c r="C23297">
        <v>199</v>
      </c>
      <c r="D23297" s="1">
        <v>46294.878472222219</v>
      </c>
      <c r="E23297" t="s">
        <v>45</v>
      </c>
      <c r="F23297">
        <v>0</v>
      </c>
      <c r="G23297" t="s">
        <v>289</v>
      </c>
      <c r="H23297" t="s">
        <v>30</v>
      </c>
      <c r="I23297" s="2">
        <v>46294</v>
      </c>
      <c r="J23297" t="s">
        <v>47</v>
      </c>
      <c r="K23297" s="1">
        <v>46294.586805555555</v>
      </c>
      <c r="L23297">
        <v>39</v>
      </c>
      <c r="M23297" t="s">
        <v>261</v>
      </c>
      <c r="N23297">
        <v>40</v>
      </c>
    </row>
    <row r="23298" spans="1:14" x14ac:dyDescent="0.35">
      <c r="A23298" t="s">
        <v>14</v>
      </c>
      <c r="B23298" t="s">
        <v>158</v>
      </c>
      <c r="C23298">
        <v>250</v>
      </c>
      <c r="D23298" s="1">
        <v>46294.881944444445</v>
      </c>
      <c r="E23298" t="s">
        <v>36</v>
      </c>
      <c r="F23298">
        <v>0</v>
      </c>
      <c r="G23298" t="s">
        <v>289</v>
      </c>
      <c r="H23298" t="s">
        <v>159</v>
      </c>
      <c r="I23298" s="2">
        <v>46294</v>
      </c>
      <c r="J23298" t="s">
        <v>37</v>
      </c>
      <c r="K23298" s="1">
        <v>46294.590277777781</v>
      </c>
      <c r="L23298">
        <v>39</v>
      </c>
      <c r="M23298" t="s">
        <v>261</v>
      </c>
      <c r="N23298">
        <v>40</v>
      </c>
    </row>
    <row r="23299" spans="1:14" x14ac:dyDescent="0.35">
      <c r="A23299" t="s">
        <v>25</v>
      </c>
      <c r="B23299" t="s">
        <v>165</v>
      </c>
      <c r="C23299">
        <v>180</v>
      </c>
      <c r="D23299" s="1">
        <v>46294.895833333336</v>
      </c>
      <c r="E23299" t="s">
        <v>68</v>
      </c>
      <c r="F23299">
        <v>0</v>
      </c>
      <c r="G23299" t="s">
        <v>289</v>
      </c>
      <c r="H23299" t="s">
        <v>155</v>
      </c>
      <c r="I23299" s="2">
        <v>46294</v>
      </c>
      <c r="J23299" t="s">
        <v>24</v>
      </c>
      <c r="K23299" s="1">
        <v>46294.604166666664</v>
      </c>
      <c r="L23299">
        <v>39</v>
      </c>
      <c r="M23299" t="s">
        <v>261</v>
      </c>
      <c r="N23299">
        <v>40</v>
      </c>
    </row>
    <row r="23300" spans="1:14" x14ac:dyDescent="0.35">
      <c r="A23300" t="s">
        <v>14</v>
      </c>
      <c r="B23300" t="s">
        <v>160</v>
      </c>
      <c r="C23300">
        <v>188</v>
      </c>
      <c r="D23300" s="1">
        <v>46294.895833333336</v>
      </c>
      <c r="E23300" t="s">
        <v>52</v>
      </c>
      <c r="F23300">
        <v>0</v>
      </c>
      <c r="G23300" t="s">
        <v>289</v>
      </c>
      <c r="H23300" t="s">
        <v>161</v>
      </c>
      <c r="I23300" s="2">
        <v>46294</v>
      </c>
      <c r="J23300" t="s">
        <v>54</v>
      </c>
      <c r="K23300" s="1">
        <v>46294.604166666664</v>
      </c>
      <c r="L23300">
        <v>39</v>
      </c>
      <c r="M23300" t="s">
        <v>261</v>
      </c>
      <c r="N23300">
        <v>40</v>
      </c>
    </row>
    <row r="23301" spans="1:14" x14ac:dyDescent="0.35">
      <c r="A23301" t="s">
        <v>14</v>
      </c>
      <c r="B23301" t="s">
        <v>166</v>
      </c>
      <c r="C23301">
        <v>199</v>
      </c>
      <c r="D23301" s="1">
        <v>46294.899305555555</v>
      </c>
      <c r="E23301" t="s">
        <v>36</v>
      </c>
      <c r="F23301">
        <v>0</v>
      </c>
      <c r="G23301" t="s">
        <v>289</v>
      </c>
      <c r="H23301" t="s">
        <v>167</v>
      </c>
      <c r="I23301" s="2">
        <v>46294</v>
      </c>
      <c r="J23301" t="s">
        <v>37</v>
      </c>
      <c r="K23301" s="1">
        <v>46294.607638888891</v>
      </c>
      <c r="L23301">
        <v>39</v>
      </c>
      <c r="M23301" t="s">
        <v>261</v>
      </c>
      <c r="N23301">
        <v>40</v>
      </c>
    </row>
    <row r="23302" spans="1:14" x14ac:dyDescent="0.35">
      <c r="A23302" t="s">
        <v>14</v>
      </c>
      <c r="B23302" t="s">
        <v>249</v>
      </c>
      <c r="C23302">
        <v>180</v>
      </c>
      <c r="D23302" s="1">
        <v>46294.920138888891</v>
      </c>
      <c r="E23302" t="s">
        <v>68</v>
      </c>
      <c r="F23302">
        <v>0</v>
      </c>
      <c r="G23302" t="s">
        <v>289</v>
      </c>
      <c r="H23302" t="s">
        <v>155</v>
      </c>
      <c r="I23302" s="2">
        <v>46294</v>
      </c>
      <c r="J23302" t="s">
        <v>24</v>
      </c>
      <c r="K23302" s="1">
        <v>46294.628472222219</v>
      </c>
      <c r="L23302">
        <v>39</v>
      </c>
      <c r="M23302" t="s">
        <v>261</v>
      </c>
      <c r="N23302">
        <v>40</v>
      </c>
    </row>
    <row r="23303" spans="1:14" x14ac:dyDescent="0.35">
      <c r="A23303" t="s">
        <v>25</v>
      </c>
      <c r="B23303" t="s">
        <v>173</v>
      </c>
      <c r="C23303">
        <v>188</v>
      </c>
      <c r="D23303" s="1">
        <v>46294.9375</v>
      </c>
      <c r="E23303" t="s">
        <v>52</v>
      </c>
      <c r="F23303">
        <v>0</v>
      </c>
      <c r="G23303" t="s">
        <v>289</v>
      </c>
      <c r="H23303" t="s">
        <v>161</v>
      </c>
      <c r="I23303" s="2">
        <v>46294</v>
      </c>
      <c r="J23303" t="s">
        <v>54</v>
      </c>
      <c r="K23303" s="1">
        <v>46294.645833333336</v>
      </c>
      <c r="L23303">
        <v>39</v>
      </c>
      <c r="M23303" t="s">
        <v>261</v>
      </c>
      <c r="N23303">
        <v>40</v>
      </c>
    </row>
    <row r="23304" spans="1:14" x14ac:dyDescent="0.35">
      <c r="A23304" t="s">
        <v>25</v>
      </c>
      <c r="B23304" t="s">
        <v>174</v>
      </c>
      <c r="C23304">
        <v>250</v>
      </c>
      <c r="D23304" s="1">
        <v>46294.944444444445</v>
      </c>
      <c r="E23304" t="s">
        <v>36</v>
      </c>
      <c r="F23304">
        <v>0</v>
      </c>
      <c r="G23304" t="s">
        <v>289</v>
      </c>
      <c r="H23304" t="s">
        <v>159</v>
      </c>
      <c r="I23304" s="2">
        <v>46294</v>
      </c>
      <c r="J23304" t="s">
        <v>37</v>
      </c>
      <c r="K23304" s="1">
        <v>46294.652777777781</v>
      </c>
      <c r="L23304">
        <v>39</v>
      </c>
      <c r="M23304" t="s">
        <v>261</v>
      </c>
      <c r="N23304">
        <v>40</v>
      </c>
    </row>
    <row r="23305" spans="1:14" x14ac:dyDescent="0.35">
      <c r="A23305" t="s">
        <v>14</v>
      </c>
      <c r="B23305" t="s">
        <v>176</v>
      </c>
      <c r="C23305">
        <v>199</v>
      </c>
      <c r="D23305" s="1">
        <v>46294.944444444445</v>
      </c>
      <c r="E23305" t="s">
        <v>68</v>
      </c>
      <c r="F23305">
        <v>0</v>
      </c>
      <c r="G23305" t="s">
        <v>289</v>
      </c>
      <c r="H23305" t="s">
        <v>30</v>
      </c>
      <c r="I23305" s="2">
        <v>46294</v>
      </c>
      <c r="J23305" t="s">
        <v>24</v>
      </c>
      <c r="K23305" s="1">
        <v>46294.652777777781</v>
      </c>
      <c r="L23305">
        <v>39</v>
      </c>
      <c r="M23305" t="s">
        <v>261</v>
      </c>
      <c r="N23305">
        <v>40</v>
      </c>
    </row>
    <row r="23306" spans="1:14" x14ac:dyDescent="0.35">
      <c r="A23306" t="s">
        <v>25</v>
      </c>
      <c r="B23306" t="s">
        <v>177</v>
      </c>
      <c r="C23306">
        <v>298</v>
      </c>
      <c r="D23306" s="1">
        <v>46294.954861111109</v>
      </c>
      <c r="E23306" t="s">
        <v>36</v>
      </c>
      <c r="F23306">
        <v>0</v>
      </c>
      <c r="G23306" t="s">
        <v>289</v>
      </c>
      <c r="H23306" t="s">
        <v>97</v>
      </c>
      <c r="I23306" s="2">
        <v>46294</v>
      </c>
      <c r="J23306" t="s">
        <v>37</v>
      </c>
      <c r="K23306" s="1">
        <v>46294.663194444445</v>
      </c>
      <c r="L23306">
        <v>39</v>
      </c>
      <c r="M23306" t="s">
        <v>261</v>
      </c>
      <c r="N23306">
        <v>40</v>
      </c>
    </row>
    <row r="23307" spans="1:14" x14ac:dyDescent="0.35">
      <c r="A23307" t="s">
        <v>25</v>
      </c>
      <c r="B23307" t="s">
        <v>175</v>
      </c>
      <c r="C23307">
        <v>199</v>
      </c>
      <c r="D23307" s="1">
        <v>46294.958333333336</v>
      </c>
      <c r="E23307" t="s">
        <v>36</v>
      </c>
      <c r="F23307">
        <v>0</v>
      </c>
      <c r="G23307" t="s">
        <v>289</v>
      </c>
      <c r="H23307" t="s">
        <v>167</v>
      </c>
      <c r="I23307" s="2">
        <v>46294</v>
      </c>
      <c r="J23307" t="s">
        <v>37</v>
      </c>
      <c r="K23307" s="1">
        <v>46294.666666666664</v>
      </c>
      <c r="L23307">
        <v>39</v>
      </c>
      <c r="M23307" t="s">
        <v>261</v>
      </c>
      <c r="N23307">
        <v>40</v>
      </c>
    </row>
    <row r="23308" spans="1:14" x14ac:dyDescent="0.35">
      <c r="A23308" t="s">
        <v>25</v>
      </c>
      <c r="B23308" t="s">
        <v>224</v>
      </c>
      <c r="C23308">
        <v>199</v>
      </c>
      <c r="D23308" s="1">
        <v>46294.961805555555</v>
      </c>
      <c r="E23308" t="s">
        <v>52</v>
      </c>
      <c r="F23308">
        <v>0</v>
      </c>
      <c r="G23308" t="s">
        <v>289</v>
      </c>
      <c r="H23308" t="s">
        <v>30</v>
      </c>
      <c r="I23308" s="2">
        <v>46294</v>
      </c>
      <c r="J23308" t="s">
        <v>54</v>
      </c>
      <c r="K23308" s="1">
        <v>46294.670138888891</v>
      </c>
      <c r="L23308">
        <v>39</v>
      </c>
      <c r="M23308" t="s">
        <v>261</v>
      </c>
      <c r="N23308">
        <v>40</v>
      </c>
    </row>
    <row r="23309" spans="1:14" x14ac:dyDescent="0.35">
      <c r="A23309" t="s">
        <v>14</v>
      </c>
      <c r="B23309" t="s">
        <v>73</v>
      </c>
      <c r="C23309">
        <v>189</v>
      </c>
      <c r="D23309" s="1">
        <v>46294.96875</v>
      </c>
      <c r="E23309" t="s">
        <v>36</v>
      </c>
      <c r="F23309">
        <v>0</v>
      </c>
      <c r="G23309" t="s">
        <v>289</v>
      </c>
      <c r="H23309" t="s">
        <v>74</v>
      </c>
      <c r="I23309" s="2">
        <v>46294</v>
      </c>
      <c r="J23309" t="s">
        <v>37</v>
      </c>
      <c r="K23309" s="1">
        <v>46294.677083333336</v>
      </c>
      <c r="L23309">
        <v>39</v>
      </c>
      <c r="M23309" t="s">
        <v>261</v>
      </c>
      <c r="N23309">
        <v>40</v>
      </c>
    </row>
    <row r="23310" spans="1:14" x14ac:dyDescent="0.35">
      <c r="A23310" t="s">
        <v>14</v>
      </c>
      <c r="B23310" t="s">
        <v>190</v>
      </c>
      <c r="C23310">
        <v>180</v>
      </c>
      <c r="D23310" s="1">
        <v>46294.975694444445</v>
      </c>
      <c r="E23310" t="s">
        <v>36</v>
      </c>
      <c r="F23310">
        <v>0</v>
      </c>
      <c r="G23310" t="s">
        <v>289</v>
      </c>
      <c r="H23310" t="s">
        <v>191</v>
      </c>
      <c r="I23310" s="2">
        <v>46294</v>
      </c>
      <c r="J23310" t="s">
        <v>37</v>
      </c>
      <c r="K23310" s="1">
        <v>46294.684027777781</v>
      </c>
      <c r="L23310">
        <v>39</v>
      </c>
      <c r="M23310" t="s">
        <v>261</v>
      </c>
      <c r="N23310">
        <v>40</v>
      </c>
    </row>
    <row r="23311" spans="1:14" x14ac:dyDescent="0.35">
      <c r="A23311" t="s">
        <v>25</v>
      </c>
      <c r="B23311" t="s">
        <v>179</v>
      </c>
      <c r="C23311">
        <v>199</v>
      </c>
      <c r="D23311" s="1">
        <v>46294.979166666664</v>
      </c>
      <c r="E23311" t="s">
        <v>36</v>
      </c>
      <c r="F23311">
        <v>0</v>
      </c>
      <c r="G23311" t="s">
        <v>289</v>
      </c>
      <c r="H23311" t="s">
        <v>82</v>
      </c>
      <c r="I23311" s="2">
        <v>46294</v>
      </c>
      <c r="J23311" t="s">
        <v>37</v>
      </c>
      <c r="K23311" s="1">
        <v>46294.6875</v>
      </c>
      <c r="L23311">
        <v>39</v>
      </c>
      <c r="M23311" t="s">
        <v>261</v>
      </c>
      <c r="N23311">
        <v>40</v>
      </c>
    </row>
    <row r="23312" spans="1:14" x14ac:dyDescent="0.35">
      <c r="A23312" t="s">
        <v>25</v>
      </c>
      <c r="B23312" t="s">
        <v>251</v>
      </c>
      <c r="C23312">
        <v>180</v>
      </c>
      <c r="D23312" s="1">
        <v>46294.982638888891</v>
      </c>
      <c r="E23312" t="s">
        <v>68</v>
      </c>
      <c r="F23312">
        <v>0</v>
      </c>
      <c r="G23312" t="s">
        <v>289</v>
      </c>
      <c r="H23312" t="s">
        <v>155</v>
      </c>
      <c r="I23312" s="2">
        <v>46294</v>
      </c>
      <c r="J23312" t="s">
        <v>24</v>
      </c>
      <c r="K23312" s="1">
        <v>46294.690972222219</v>
      </c>
      <c r="L23312">
        <v>39</v>
      </c>
      <c r="M23312" t="s">
        <v>261</v>
      </c>
      <c r="N23312">
        <v>40</v>
      </c>
    </row>
    <row r="23313" spans="1:14" x14ac:dyDescent="0.35">
      <c r="A23313" t="s">
        <v>14</v>
      </c>
      <c r="B23313" t="s">
        <v>182</v>
      </c>
      <c r="C23313">
        <v>199</v>
      </c>
      <c r="D23313" s="1">
        <v>46294.986111111109</v>
      </c>
      <c r="E23313" t="s">
        <v>36</v>
      </c>
      <c r="F23313">
        <v>0</v>
      </c>
      <c r="G23313" t="s">
        <v>289</v>
      </c>
      <c r="H23313" t="s">
        <v>183</v>
      </c>
      <c r="I23313" s="2">
        <v>46294</v>
      </c>
      <c r="J23313" t="s">
        <v>37</v>
      </c>
      <c r="K23313" s="1">
        <v>46294.694444444445</v>
      </c>
      <c r="L23313">
        <v>39</v>
      </c>
      <c r="M23313" t="s">
        <v>261</v>
      </c>
      <c r="N23313">
        <v>40</v>
      </c>
    </row>
    <row r="23314" spans="1:14" x14ac:dyDescent="0.35">
      <c r="A23314" t="s">
        <v>25</v>
      </c>
      <c r="B23314" t="s">
        <v>185</v>
      </c>
      <c r="C23314">
        <v>199</v>
      </c>
      <c r="D23314" s="1">
        <v>46294.989583333336</v>
      </c>
      <c r="E23314" t="s">
        <v>36</v>
      </c>
      <c r="F23314">
        <v>0</v>
      </c>
      <c r="G23314" t="s">
        <v>289</v>
      </c>
      <c r="H23314" t="s">
        <v>30</v>
      </c>
      <c r="I23314" s="2">
        <v>46294</v>
      </c>
      <c r="J23314" t="s">
        <v>37</v>
      </c>
      <c r="K23314" s="1">
        <v>46294.697916666664</v>
      </c>
      <c r="L23314">
        <v>39</v>
      </c>
      <c r="M23314" t="s">
        <v>261</v>
      </c>
      <c r="N23314">
        <v>40</v>
      </c>
    </row>
    <row r="23315" spans="1:14" x14ac:dyDescent="0.35">
      <c r="A23315" t="s">
        <v>14</v>
      </c>
      <c r="B23315" t="s">
        <v>186</v>
      </c>
      <c r="C23315">
        <v>199</v>
      </c>
      <c r="D23315" s="1">
        <v>46294.993055555555</v>
      </c>
      <c r="E23315" t="s">
        <v>49</v>
      </c>
      <c r="F23315">
        <v>0</v>
      </c>
      <c r="G23315" t="s">
        <v>289</v>
      </c>
      <c r="H23315" t="s">
        <v>187</v>
      </c>
      <c r="I23315" s="2">
        <v>46294</v>
      </c>
      <c r="J23315" t="s">
        <v>37</v>
      </c>
      <c r="K23315" s="1">
        <v>46294.701388888891</v>
      </c>
      <c r="L23315">
        <v>39</v>
      </c>
      <c r="M23315" t="s">
        <v>261</v>
      </c>
      <c r="N23315">
        <v>40</v>
      </c>
    </row>
    <row r="23316" spans="1:14" x14ac:dyDescent="0.35">
      <c r="A23316" t="s">
        <v>14</v>
      </c>
      <c r="B23316" t="s">
        <v>196</v>
      </c>
      <c r="C23316">
        <v>180</v>
      </c>
      <c r="D23316" s="1">
        <v>46294.996527777781</v>
      </c>
      <c r="E23316" t="s">
        <v>197</v>
      </c>
      <c r="F23316">
        <v>0</v>
      </c>
      <c r="G23316" t="s">
        <v>289</v>
      </c>
      <c r="H23316" t="s">
        <v>198</v>
      </c>
      <c r="I23316" s="2">
        <v>46294</v>
      </c>
      <c r="J23316" t="s">
        <v>37</v>
      </c>
      <c r="K23316" s="1">
        <v>46294.704861111109</v>
      </c>
      <c r="L23316">
        <v>39</v>
      </c>
      <c r="M23316" t="s">
        <v>261</v>
      </c>
      <c r="N23316">
        <v>40</v>
      </c>
    </row>
    <row r="23317" spans="1:14" x14ac:dyDescent="0.35">
      <c r="A23317" t="s">
        <v>14</v>
      </c>
      <c r="B23317" t="s">
        <v>189</v>
      </c>
      <c r="C23317">
        <v>189</v>
      </c>
      <c r="D23317" s="1">
        <v>46294.996527777781</v>
      </c>
      <c r="E23317" t="s">
        <v>49</v>
      </c>
      <c r="F23317">
        <v>0</v>
      </c>
      <c r="G23317" t="s">
        <v>289</v>
      </c>
      <c r="H23317" t="s">
        <v>74</v>
      </c>
      <c r="I23317" s="2">
        <v>46294</v>
      </c>
      <c r="J23317" t="s">
        <v>37</v>
      </c>
      <c r="K23317" s="1">
        <v>46294.704861111109</v>
      </c>
      <c r="L23317">
        <v>39</v>
      </c>
      <c r="M23317" t="s">
        <v>261</v>
      </c>
      <c r="N23317">
        <v>40</v>
      </c>
    </row>
    <row r="23318" spans="1:14" x14ac:dyDescent="0.35">
      <c r="A23318" t="s">
        <v>14</v>
      </c>
      <c r="B23318" t="s">
        <v>168</v>
      </c>
      <c r="C23318">
        <v>189</v>
      </c>
      <c r="D23318" s="1">
        <v>46294.996527777781</v>
      </c>
      <c r="E23318" t="s">
        <v>169</v>
      </c>
      <c r="F23318">
        <v>0</v>
      </c>
      <c r="G23318" t="s">
        <v>289</v>
      </c>
      <c r="H23318" t="s">
        <v>43</v>
      </c>
      <c r="I23318" s="2">
        <v>46294</v>
      </c>
      <c r="J23318" t="s">
        <v>37</v>
      </c>
      <c r="K23318" s="1">
        <v>46294.704861111109</v>
      </c>
      <c r="L23318">
        <v>39</v>
      </c>
      <c r="M23318" t="s">
        <v>261</v>
      </c>
      <c r="N23318">
        <v>40</v>
      </c>
    </row>
    <row r="23319" spans="1:14" x14ac:dyDescent="0.35">
      <c r="A23319" t="s">
        <v>25</v>
      </c>
      <c r="B23319" t="s">
        <v>192</v>
      </c>
      <c r="C23319">
        <v>199</v>
      </c>
      <c r="D23319" s="1">
        <v>46295.006944444445</v>
      </c>
      <c r="E23319" t="s">
        <v>88</v>
      </c>
      <c r="F23319">
        <v>0</v>
      </c>
      <c r="G23319" t="s">
        <v>289</v>
      </c>
      <c r="H23319" t="s">
        <v>82</v>
      </c>
      <c r="I23319" s="2">
        <v>46294</v>
      </c>
      <c r="J23319" t="s">
        <v>83</v>
      </c>
      <c r="K23319" s="1">
        <v>46294.715277777781</v>
      </c>
      <c r="L23319">
        <v>39</v>
      </c>
      <c r="M23319" t="s">
        <v>261</v>
      </c>
      <c r="N23319">
        <v>40</v>
      </c>
    </row>
    <row r="23320" spans="1:14" x14ac:dyDescent="0.35">
      <c r="A23320" t="s">
        <v>25</v>
      </c>
      <c r="B23320" t="s">
        <v>92</v>
      </c>
      <c r="C23320">
        <v>189</v>
      </c>
      <c r="D23320" s="1">
        <v>46295.010416666664</v>
      </c>
      <c r="E23320" t="s">
        <v>36</v>
      </c>
      <c r="F23320">
        <v>0</v>
      </c>
      <c r="G23320" t="s">
        <v>289</v>
      </c>
      <c r="H23320" t="s">
        <v>74</v>
      </c>
      <c r="I23320" s="2">
        <v>46294</v>
      </c>
      <c r="J23320" t="s">
        <v>37</v>
      </c>
      <c r="K23320" s="1">
        <v>46294.71875</v>
      </c>
      <c r="L23320">
        <v>39</v>
      </c>
      <c r="M23320" t="s">
        <v>261</v>
      </c>
      <c r="N23320">
        <v>40</v>
      </c>
    </row>
    <row r="23321" spans="1:14" x14ac:dyDescent="0.35">
      <c r="A23321" t="s">
        <v>14</v>
      </c>
      <c r="B23321" t="s">
        <v>420</v>
      </c>
      <c r="C23321">
        <v>189</v>
      </c>
      <c r="D23321" s="1">
        <v>46295.013888888891</v>
      </c>
      <c r="E23321" t="s">
        <v>49</v>
      </c>
      <c r="F23321">
        <v>0</v>
      </c>
      <c r="G23321" t="s">
        <v>289</v>
      </c>
      <c r="H23321" t="s">
        <v>91</v>
      </c>
      <c r="I23321" s="2">
        <v>46294</v>
      </c>
      <c r="J23321" t="s">
        <v>37</v>
      </c>
      <c r="K23321" s="1">
        <v>46294.722222222219</v>
      </c>
      <c r="L23321">
        <v>39</v>
      </c>
      <c r="M23321" t="s">
        <v>261</v>
      </c>
      <c r="N23321">
        <v>40</v>
      </c>
    </row>
    <row r="23322" spans="1:14" x14ac:dyDescent="0.35">
      <c r="A23322" t="s">
        <v>25</v>
      </c>
      <c r="B23322" t="s">
        <v>204</v>
      </c>
      <c r="C23322">
        <v>180</v>
      </c>
      <c r="D23322" s="1">
        <v>46295.017361111109</v>
      </c>
      <c r="E23322" t="s">
        <v>36</v>
      </c>
      <c r="F23322">
        <v>0</v>
      </c>
      <c r="G23322" t="s">
        <v>289</v>
      </c>
      <c r="H23322" t="s">
        <v>191</v>
      </c>
      <c r="I23322" s="2">
        <v>46294</v>
      </c>
      <c r="J23322" t="s">
        <v>37</v>
      </c>
      <c r="K23322" s="1">
        <v>46294.725694444445</v>
      </c>
      <c r="L23322">
        <v>39</v>
      </c>
      <c r="M23322" t="s">
        <v>261</v>
      </c>
      <c r="N23322">
        <v>40</v>
      </c>
    </row>
    <row r="23323" spans="1:14" x14ac:dyDescent="0.35">
      <c r="A23323" t="s">
        <v>14</v>
      </c>
      <c r="B23323" t="s">
        <v>180</v>
      </c>
      <c r="C23323">
        <v>189</v>
      </c>
      <c r="D23323" s="1">
        <v>46295.017361111109</v>
      </c>
      <c r="E23323" t="s">
        <v>36</v>
      </c>
      <c r="F23323">
        <v>0</v>
      </c>
      <c r="G23323" t="s">
        <v>289</v>
      </c>
      <c r="H23323" t="s">
        <v>43</v>
      </c>
      <c r="I23323" s="2">
        <v>46294</v>
      </c>
      <c r="J23323" t="s">
        <v>37</v>
      </c>
      <c r="K23323" s="1">
        <v>46294.725694444445</v>
      </c>
      <c r="L23323">
        <v>39</v>
      </c>
      <c r="M23323" t="s">
        <v>261</v>
      </c>
      <c r="N23323">
        <v>40</v>
      </c>
    </row>
    <row r="23324" spans="1:14" x14ac:dyDescent="0.35">
      <c r="A23324" t="s">
        <v>25</v>
      </c>
      <c r="B23324" t="s">
        <v>193</v>
      </c>
      <c r="C23324">
        <v>199</v>
      </c>
      <c r="D23324" s="1">
        <v>46295.020833333336</v>
      </c>
      <c r="E23324" t="s">
        <v>49</v>
      </c>
      <c r="F23324">
        <v>0</v>
      </c>
      <c r="G23324" t="s">
        <v>289</v>
      </c>
      <c r="H23324" t="s">
        <v>30</v>
      </c>
      <c r="I23324" s="2">
        <v>46294</v>
      </c>
      <c r="J23324" t="s">
        <v>37</v>
      </c>
      <c r="K23324" s="1">
        <v>46294.729166666664</v>
      </c>
      <c r="L23324">
        <v>39</v>
      </c>
      <c r="M23324" t="s">
        <v>261</v>
      </c>
      <c r="N23324">
        <v>40</v>
      </c>
    </row>
    <row r="23325" spans="1:14" x14ac:dyDescent="0.35">
      <c r="A23325" t="s">
        <v>14</v>
      </c>
      <c r="B23325" t="s">
        <v>226</v>
      </c>
      <c r="C23325">
        <v>189</v>
      </c>
      <c r="D23325" s="1">
        <v>46295.020833333336</v>
      </c>
      <c r="E23325" t="s">
        <v>36</v>
      </c>
      <c r="F23325">
        <v>0</v>
      </c>
      <c r="G23325" t="s">
        <v>289</v>
      </c>
      <c r="H23325" t="s">
        <v>91</v>
      </c>
      <c r="I23325" s="2">
        <v>46294</v>
      </c>
      <c r="J23325" t="s">
        <v>37</v>
      </c>
      <c r="K23325" s="1">
        <v>46294.729166666664</v>
      </c>
      <c r="L23325">
        <v>39</v>
      </c>
      <c r="M23325" t="s">
        <v>261</v>
      </c>
      <c r="N23325">
        <v>40</v>
      </c>
    </row>
    <row r="23326" spans="1:14" x14ac:dyDescent="0.35">
      <c r="A23326" t="s">
        <v>25</v>
      </c>
      <c r="B23326" t="s">
        <v>194</v>
      </c>
      <c r="C23326">
        <v>199</v>
      </c>
      <c r="D23326" s="1">
        <v>46295.027777777781</v>
      </c>
      <c r="E23326" t="s">
        <v>36</v>
      </c>
      <c r="F23326">
        <v>0</v>
      </c>
      <c r="G23326" t="s">
        <v>289</v>
      </c>
      <c r="H23326" t="s">
        <v>183</v>
      </c>
      <c r="I23326" s="2">
        <v>46294</v>
      </c>
      <c r="J23326" t="s">
        <v>37</v>
      </c>
      <c r="K23326" s="1">
        <v>46294.736111111109</v>
      </c>
      <c r="L23326">
        <v>39</v>
      </c>
      <c r="M23326" t="s">
        <v>261</v>
      </c>
      <c r="N23326">
        <v>40</v>
      </c>
    </row>
    <row r="23327" spans="1:14" x14ac:dyDescent="0.35">
      <c r="A23327" t="s">
        <v>25</v>
      </c>
      <c r="B23327" t="s">
        <v>199</v>
      </c>
      <c r="C23327">
        <v>199</v>
      </c>
      <c r="D23327" s="1">
        <v>46295.03125</v>
      </c>
      <c r="E23327" t="s">
        <v>49</v>
      </c>
      <c r="F23327">
        <v>0</v>
      </c>
      <c r="G23327" t="s">
        <v>289</v>
      </c>
      <c r="H23327" t="s">
        <v>187</v>
      </c>
      <c r="I23327" s="2">
        <v>46294</v>
      </c>
      <c r="J23327" t="s">
        <v>37</v>
      </c>
      <c r="K23327" s="1">
        <v>46294.739583333336</v>
      </c>
      <c r="L23327">
        <v>39</v>
      </c>
      <c r="M23327" t="s">
        <v>261</v>
      </c>
      <c r="N23327">
        <v>40</v>
      </c>
    </row>
    <row r="23328" spans="1:14" x14ac:dyDescent="0.35">
      <c r="A23328" t="s">
        <v>25</v>
      </c>
      <c r="B23328" t="s">
        <v>207</v>
      </c>
      <c r="C23328">
        <v>180</v>
      </c>
      <c r="D23328" s="1">
        <v>46295.038194444445</v>
      </c>
      <c r="E23328" t="s">
        <v>197</v>
      </c>
      <c r="F23328">
        <v>0</v>
      </c>
      <c r="G23328" t="s">
        <v>289</v>
      </c>
      <c r="H23328" t="s">
        <v>198</v>
      </c>
      <c r="I23328" s="2">
        <v>46294</v>
      </c>
      <c r="J23328" t="s">
        <v>37</v>
      </c>
      <c r="K23328" s="1">
        <v>46294.746527777781</v>
      </c>
      <c r="L23328">
        <v>39</v>
      </c>
      <c r="M23328" t="s">
        <v>261</v>
      </c>
      <c r="N23328">
        <v>40</v>
      </c>
    </row>
    <row r="23329" spans="1:14" x14ac:dyDescent="0.35">
      <c r="A23329" t="s">
        <v>25</v>
      </c>
      <c r="B23329" t="s">
        <v>202</v>
      </c>
      <c r="C23329">
        <v>189</v>
      </c>
      <c r="D23329" s="1">
        <v>46295.041666666664</v>
      </c>
      <c r="E23329" t="s">
        <v>49</v>
      </c>
      <c r="F23329">
        <v>0</v>
      </c>
      <c r="G23329" t="s">
        <v>289</v>
      </c>
      <c r="H23329" t="s">
        <v>74</v>
      </c>
      <c r="I23329" s="2">
        <v>46294</v>
      </c>
      <c r="J23329" t="s">
        <v>37</v>
      </c>
      <c r="K23329" s="1">
        <v>46294.75</v>
      </c>
      <c r="L23329">
        <v>39</v>
      </c>
      <c r="M23329" t="s">
        <v>261</v>
      </c>
      <c r="N23329">
        <v>40</v>
      </c>
    </row>
    <row r="23330" spans="1:14" x14ac:dyDescent="0.35">
      <c r="A23330" t="s">
        <v>25</v>
      </c>
      <c r="B23330" t="s">
        <v>228</v>
      </c>
      <c r="C23330">
        <v>199</v>
      </c>
      <c r="D23330" s="1">
        <v>46295.048611111109</v>
      </c>
      <c r="E23330" t="s">
        <v>81</v>
      </c>
      <c r="F23330">
        <v>0</v>
      </c>
      <c r="G23330" t="s">
        <v>289</v>
      </c>
      <c r="H23330" t="s">
        <v>82</v>
      </c>
      <c r="I23330" s="2">
        <v>46294</v>
      </c>
      <c r="J23330" t="s">
        <v>83</v>
      </c>
      <c r="K23330" s="1">
        <v>46294.756944444445</v>
      </c>
      <c r="L23330">
        <v>39</v>
      </c>
      <c r="M23330" t="s">
        <v>261</v>
      </c>
      <c r="N23330">
        <v>40</v>
      </c>
    </row>
    <row r="23331" spans="1:14" x14ac:dyDescent="0.35">
      <c r="A23331" t="s">
        <v>14</v>
      </c>
      <c r="B23331" t="s">
        <v>200</v>
      </c>
      <c r="C23331">
        <v>199</v>
      </c>
      <c r="D23331" s="1">
        <v>46295.048611111109</v>
      </c>
      <c r="E23331" t="s">
        <v>49</v>
      </c>
      <c r="F23331">
        <v>0</v>
      </c>
      <c r="G23331" t="s">
        <v>289</v>
      </c>
      <c r="H23331" t="s">
        <v>187</v>
      </c>
      <c r="I23331" s="2">
        <v>46294</v>
      </c>
      <c r="J23331" t="s">
        <v>37</v>
      </c>
      <c r="K23331" s="1">
        <v>46294.756944444445</v>
      </c>
      <c r="L23331">
        <v>39</v>
      </c>
      <c r="M23331" t="s">
        <v>261</v>
      </c>
      <c r="N23331">
        <v>40</v>
      </c>
    </row>
    <row r="23332" spans="1:14" x14ac:dyDescent="0.35">
      <c r="A23332" t="s">
        <v>25</v>
      </c>
      <c r="B23332" t="s">
        <v>421</v>
      </c>
      <c r="C23332">
        <v>189</v>
      </c>
      <c r="D23332" s="1">
        <v>46295.055555555555</v>
      </c>
      <c r="E23332" t="s">
        <v>49</v>
      </c>
      <c r="F23332">
        <v>0</v>
      </c>
      <c r="G23332" t="s">
        <v>289</v>
      </c>
      <c r="H23332" t="s">
        <v>91</v>
      </c>
      <c r="I23332" s="2">
        <v>46294</v>
      </c>
      <c r="J23332" t="s">
        <v>37</v>
      </c>
      <c r="K23332" s="1">
        <v>46294.763888888891</v>
      </c>
      <c r="L23332">
        <v>39</v>
      </c>
      <c r="M23332" t="s">
        <v>261</v>
      </c>
      <c r="N23332">
        <v>40</v>
      </c>
    </row>
    <row r="23333" spans="1:14" x14ac:dyDescent="0.35">
      <c r="A23333" t="s">
        <v>25</v>
      </c>
      <c r="B23333" t="s">
        <v>205</v>
      </c>
      <c r="C23333">
        <v>189</v>
      </c>
      <c r="D23333" s="1">
        <v>46295.059027777781</v>
      </c>
      <c r="E23333" t="s">
        <v>36</v>
      </c>
      <c r="F23333">
        <v>0</v>
      </c>
      <c r="G23333" t="s">
        <v>289</v>
      </c>
      <c r="H23333" t="s">
        <v>43</v>
      </c>
      <c r="I23333" s="2">
        <v>46294</v>
      </c>
      <c r="J23333" t="s">
        <v>37</v>
      </c>
      <c r="K23333" s="1">
        <v>46294.767361111109</v>
      </c>
      <c r="L23333">
        <v>39</v>
      </c>
      <c r="M23333" t="s">
        <v>261</v>
      </c>
      <c r="N23333">
        <v>40</v>
      </c>
    </row>
    <row r="23334" spans="1:14" x14ac:dyDescent="0.35">
      <c r="A23334" t="s">
        <v>25</v>
      </c>
      <c r="B23334" t="s">
        <v>229</v>
      </c>
      <c r="C23334">
        <v>189</v>
      </c>
      <c r="D23334" s="1">
        <v>46295.0625</v>
      </c>
      <c r="E23334" t="s">
        <v>36</v>
      </c>
      <c r="F23334">
        <v>0</v>
      </c>
      <c r="G23334" t="s">
        <v>289</v>
      </c>
      <c r="H23334" t="s">
        <v>91</v>
      </c>
      <c r="I23334" s="2">
        <v>46294</v>
      </c>
      <c r="J23334" t="s">
        <v>37</v>
      </c>
      <c r="K23334" s="1">
        <v>46294.770833333336</v>
      </c>
      <c r="L23334">
        <v>39</v>
      </c>
      <c r="M23334" t="s">
        <v>261</v>
      </c>
      <c r="N23334">
        <v>40</v>
      </c>
    </row>
    <row r="23335" spans="1:14" x14ac:dyDescent="0.35">
      <c r="A23335" t="s">
        <v>25</v>
      </c>
      <c r="B23335" t="s">
        <v>201</v>
      </c>
      <c r="C23335">
        <v>189</v>
      </c>
      <c r="D23335" s="1">
        <v>46295.0625</v>
      </c>
      <c r="E23335" t="s">
        <v>169</v>
      </c>
      <c r="F23335">
        <v>0</v>
      </c>
      <c r="G23335" t="s">
        <v>289</v>
      </c>
      <c r="H23335" t="s">
        <v>43</v>
      </c>
      <c r="I23335" s="2">
        <v>46294</v>
      </c>
      <c r="J23335" t="s">
        <v>37</v>
      </c>
      <c r="K23335" s="1">
        <v>46294.770833333336</v>
      </c>
      <c r="L23335">
        <v>39</v>
      </c>
      <c r="M23335" t="s">
        <v>261</v>
      </c>
      <c r="N23335">
        <v>40</v>
      </c>
    </row>
    <row r="23336" spans="1:14" x14ac:dyDescent="0.35">
      <c r="A23336" t="s">
        <v>25</v>
      </c>
      <c r="B23336" t="s">
        <v>206</v>
      </c>
      <c r="C23336">
        <v>199</v>
      </c>
      <c r="D23336" s="1">
        <v>46295.090277777781</v>
      </c>
      <c r="E23336" t="s">
        <v>49</v>
      </c>
      <c r="F23336">
        <v>0</v>
      </c>
      <c r="G23336" t="s">
        <v>289</v>
      </c>
      <c r="H23336" t="s">
        <v>187</v>
      </c>
      <c r="I23336" s="2">
        <v>46294</v>
      </c>
      <c r="J23336" t="s">
        <v>37</v>
      </c>
      <c r="K23336" s="1">
        <v>46294.798611111109</v>
      </c>
      <c r="L23336">
        <v>39</v>
      </c>
      <c r="M23336" t="s">
        <v>261</v>
      </c>
      <c r="N23336">
        <v>40</v>
      </c>
    </row>
    <row r="23337" spans="1:14" x14ac:dyDescent="0.35">
      <c r="A23337" t="s">
        <v>14</v>
      </c>
      <c r="B23337" t="s">
        <v>349</v>
      </c>
      <c r="C23337">
        <v>199</v>
      </c>
      <c r="D23337" s="1">
        <v>46295.135416666664</v>
      </c>
      <c r="E23337" t="s">
        <v>36</v>
      </c>
      <c r="F23337">
        <v>0</v>
      </c>
      <c r="G23337" t="s">
        <v>289</v>
      </c>
      <c r="H23337" t="s">
        <v>82</v>
      </c>
      <c r="I23337" s="2">
        <v>46294</v>
      </c>
      <c r="J23337" t="s">
        <v>37</v>
      </c>
      <c r="K23337" s="1">
        <v>46294.84375</v>
      </c>
      <c r="L23337">
        <v>39</v>
      </c>
      <c r="M23337" t="s">
        <v>261</v>
      </c>
      <c r="N23337">
        <v>40</v>
      </c>
    </row>
    <row r="23338" spans="1:14" x14ac:dyDescent="0.35">
      <c r="A23338" t="s">
        <v>14</v>
      </c>
      <c r="B23338" t="s">
        <v>254</v>
      </c>
      <c r="C23338">
        <v>199</v>
      </c>
      <c r="D23338" s="1">
        <v>46295.204861111109</v>
      </c>
      <c r="E23338" t="s">
        <v>52</v>
      </c>
      <c r="F23338">
        <v>0</v>
      </c>
      <c r="G23338" t="s">
        <v>289</v>
      </c>
      <c r="H23338" t="s">
        <v>30</v>
      </c>
      <c r="I23338" s="2">
        <v>46294</v>
      </c>
      <c r="J23338" t="s">
        <v>54</v>
      </c>
      <c r="K23338" s="1">
        <v>46294.913194444445</v>
      </c>
      <c r="L23338">
        <v>39</v>
      </c>
      <c r="M23338" t="s">
        <v>261</v>
      </c>
      <c r="N23338">
        <v>40</v>
      </c>
    </row>
    <row r="23339" spans="1:14" x14ac:dyDescent="0.35">
      <c r="A23339" t="s">
        <v>14</v>
      </c>
      <c r="B23339" t="s">
        <v>409</v>
      </c>
      <c r="C23339">
        <v>298</v>
      </c>
      <c r="D23339" s="1">
        <v>46295.208333333336</v>
      </c>
      <c r="E23339" t="s">
        <v>406</v>
      </c>
      <c r="F23339">
        <v>0</v>
      </c>
      <c r="G23339" t="s">
        <v>289</v>
      </c>
      <c r="H23339" t="s">
        <v>30</v>
      </c>
      <c r="I23339" s="2">
        <v>46295</v>
      </c>
      <c r="J23339" t="s">
        <v>286</v>
      </c>
      <c r="K23339" s="1">
        <v>46294.916666666664</v>
      </c>
      <c r="L23339">
        <v>39</v>
      </c>
      <c r="M23339" t="s">
        <v>266</v>
      </c>
      <c r="N23339">
        <v>40</v>
      </c>
    </row>
    <row r="23340" spans="1:14" x14ac:dyDescent="0.35">
      <c r="A23340" t="s">
        <v>14</v>
      </c>
      <c r="B23340" t="s">
        <v>230</v>
      </c>
      <c r="C23340">
        <v>180</v>
      </c>
      <c r="D23340" s="1">
        <v>46295.315972222219</v>
      </c>
      <c r="E23340" t="s">
        <v>52</v>
      </c>
      <c r="F23340">
        <v>0</v>
      </c>
      <c r="G23340" t="s">
        <v>289</v>
      </c>
      <c r="H23340" t="s">
        <v>106</v>
      </c>
      <c r="I23340" s="2">
        <v>46295</v>
      </c>
      <c r="J23340" t="s">
        <v>54</v>
      </c>
      <c r="K23340" s="1">
        <v>46295.024305555555</v>
      </c>
      <c r="L23340">
        <v>39</v>
      </c>
      <c r="M23340" t="s">
        <v>266</v>
      </c>
      <c r="N23340">
        <v>40</v>
      </c>
    </row>
    <row r="23341" spans="1:14" x14ac:dyDescent="0.35">
      <c r="A23341" t="s">
        <v>25</v>
      </c>
      <c r="B23341" t="s">
        <v>232</v>
      </c>
      <c r="C23341">
        <v>180</v>
      </c>
      <c r="D23341" s="1">
        <v>46295.371527777781</v>
      </c>
      <c r="E23341" t="s">
        <v>52</v>
      </c>
      <c r="F23341">
        <v>0</v>
      </c>
      <c r="G23341" t="s">
        <v>289</v>
      </c>
      <c r="H23341" t="s">
        <v>106</v>
      </c>
      <c r="I23341" s="2">
        <v>46295</v>
      </c>
      <c r="J23341" t="s">
        <v>54</v>
      </c>
      <c r="K23341" s="1">
        <v>46295.079861111109</v>
      </c>
      <c r="L23341">
        <v>39</v>
      </c>
      <c r="M23341" t="s">
        <v>266</v>
      </c>
      <c r="N23341">
        <v>40</v>
      </c>
    </row>
    <row r="23342" spans="1:14" x14ac:dyDescent="0.35">
      <c r="A23342" t="s">
        <v>14</v>
      </c>
      <c r="B23342" t="s">
        <v>213</v>
      </c>
      <c r="C23342">
        <v>188</v>
      </c>
      <c r="D23342" s="1">
        <v>46295.375</v>
      </c>
      <c r="E23342" t="s">
        <v>57</v>
      </c>
      <c r="F23342">
        <v>0</v>
      </c>
      <c r="G23342" t="s">
        <v>289</v>
      </c>
      <c r="H23342" t="s">
        <v>118</v>
      </c>
      <c r="I23342" s="2">
        <v>46295</v>
      </c>
      <c r="J23342" t="s">
        <v>59</v>
      </c>
      <c r="K23342" s="1">
        <v>46295.083333333336</v>
      </c>
      <c r="L23342">
        <v>39</v>
      </c>
      <c r="M23342" t="s">
        <v>266</v>
      </c>
      <c r="N23342">
        <v>40</v>
      </c>
    </row>
    <row r="23343" spans="1:14" x14ac:dyDescent="0.35">
      <c r="A23343" t="s">
        <v>25</v>
      </c>
      <c r="B23343" t="s">
        <v>410</v>
      </c>
      <c r="C23343">
        <v>298</v>
      </c>
      <c r="D23343" s="1">
        <v>46295.388888888891</v>
      </c>
      <c r="E23343" t="s">
        <v>411</v>
      </c>
      <c r="F23343">
        <v>0</v>
      </c>
      <c r="G23343" t="s">
        <v>289</v>
      </c>
      <c r="H23343" t="s">
        <v>30</v>
      </c>
      <c r="I23343" s="2">
        <v>46295</v>
      </c>
      <c r="J23343" t="s">
        <v>286</v>
      </c>
      <c r="K23343" s="1">
        <v>46295.097222222219</v>
      </c>
      <c r="L23343">
        <v>39</v>
      </c>
      <c r="M23343" t="s">
        <v>266</v>
      </c>
      <c r="N23343">
        <v>40</v>
      </c>
    </row>
    <row r="23344" spans="1:14" x14ac:dyDescent="0.35">
      <c r="A23344" t="s">
        <v>14</v>
      </c>
      <c r="B23344" t="s">
        <v>21</v>
      </c>
      <c r="C23344">
        <v>199</v>
      </c>
      <c r="D23344" s="1">
        <v>46295.388888888891</v>
      </c>
      <c r="E23344" t="s">
        <v>22</v>
      </c>
      <c r="F23344">
        <v>0</v>
      </c>
      <c r="G23344" t="s">
        <v>289</v>
      </c>
      <c r="H23344" t="s">
        <v>23</v>
      </c>
      <c r="I23344" s="2">
        <v>46295</v>
      </c>
      <c r="J23344" t="s">
        <v>24</v>
      </c>
      <c r="K23344" s="1">
        <v>46295.097222222219</v>
      </c>
      <c r="L23344">
        <v>39</v>
      </c>
      <c r="M23344" t="s">
        <v>266</v>
      </c>
      <c r="N23344">
        <v>40</v>
      </c>
    </row>
    <row r="23345" spans="1:14" x14ac:dyDescent="0.35">
      <c r="A23345" t="s">
        <v>14</v>
      </c>
      <c r="B23345" t="s">
        <v>15</v>
      </c>
      <c r="C23345">
        <v>188</v>
      </c>
      <c r="D23345" s="1">
        <v>46295.395833333336</v>
      </c>
      <c r="E23345" t="s">
        <v>16</v>
      </c>
      <c r="F23345">
        <v>0</v>
      </c>
      <c r="G23345" t="s">
        <v>289</v>
      </c>
      <c r="H23345" t="s">
        <v>18</v>
      </c>
      <c r="I23345" s="2">
        <v>46295</v>
      </c>
      <c r="J23345" t="s">
        <v>19</v>
      </c>
      <c r="K23345" s="1">
        <v>46295.104166666664</v>
      </c>
      <c r="L23345">
        <v>39</v>
      </c>
      <c r="M23345" t="s">
        <v>266</v>
      </c>
      <c r="N23345">
        <v>40</v>
      </c>
    </row>
    <row r="23346" spans="1:14" x14ac:dyDescent="0.35">
      <c r="A23346" t="s">
        <v>14</v>
      </c>
      <c r="B23346" t="s">
        <v>35</v>
      </c>
      <c r="C23346">
        <v>199</v>
      </c>
      <c r="D23346" s="1">
        <v>46295.402777777781</v>
      </c>
      <c r="E23346" t="s">
        <v>36</v>
      </c>
      <c r="F23346">
        <v>0</v>
      </c>
      <c r="G23346" t="s">
        <v>289</v>
      </c>
      <c r="H23346" t="s">
        <v>30</v>
      </c>
      <c r="I23346" s="2">
        <v>46295</v>
      </c>
      <c r="J23346" t="s">
        <v>37</v>
      </c>
      <c r="K23346" s="1">
        <v>46295.111111111109</v>
      </c>
      <c r="L23346">
        <v>39</v>
      </c>
      <c r="M23346" t="s">
        <v>266</v>
      </c>
      <c r="N23346">
        <v>40</v>
      </c>
    </row>
    <row r="23347" spans="1:14" x14ac:dyDescent="0.35">
      <c r="A23347" t="s">
        <v>14</v>
      </c>
      <c r="B23347" t="s">
        <v>32</v>
      </c>
      <c r="C23347">
        <v>189</v>
      </c>
      <c r="D23347" s="1">
        <v>46295.413194444445</v>
      </c>
      <c r="E23347" t="s">
        <v>33</v>
      </c>
      <c r="F23347">
        <v>0</v>
      </c>
      <c r="G23347" t="s">
        <v>289</v>
      </c>
      <c r="H23347" t="s">
        <v>34</v>
      </c>
      <c r="I23347" s="2">
        <v>46295</v>
      </c>
      <c r="J23347" t="s">
        <v>19</v>
      </c>
      <c r="K23347" s="1">
        <v>46295.121527777781</v>
      </c>
      <c r="L23347">
        <v>39</v>
      </c>
      <c r="M23347" t="s">
        <v>266</v>
      </c>
      <c r="N23347">
        <v>40</v>
      </c>
    </row>
    <row r="23348" spans="1:14" x14ac:dyDescent="0.35">
      <c r="A23348" t="s">
        <v>14</v>
      </c>
      <c r="B23348" t="s">
        <v>256</v>
      </c>
      <c r="C23348">
        <v>188</v>
      </c>
      <c r="D23348" s="1">
        <v>46295.413194444445</v>
      </c>
      <c r="E23348" t="s">
        <v>45</v>
      </c>
      <c r="F23348">
        <v>0</v>
      </c>
      <c r="G23348" t="s">
        <v>289</v>
      </c>
      <c r="H23348" t="s">
        <v>122</v>
      </c>
      <c r="I23348" s="2">
        <v>46295</v>
      </c>
      <c r="J23348" t="s">
        <v>47</v>
      </c>
      <c r="K23348" s="1">
        <v>46295.121527777781</v>
      </c>
      <c r="L23348">
        <v>39</v>
      </c>
      <c r="M23348" t="s">
        <v>266</v>
      </c>
      <c r="N23348">
        <v>40</v>
      </c>
    </row>
    <row r="23349" spans="1:14" x14ac:dyDescent="0.35">
      <c r="A23349" t="s">
        <v>25</v>
      </c>
      <c r="B23349" t="s">
        <v>214</v>
      </c>
      <c r="C23349">
        <v>188</v>
      </c>
      <c r="D23349" s="1">
        <v>46295.416666666664</v>
      </c>
      <c r="E23349" t="s">
        <v>57</v>
      </c>
      <c r="F23349">
        <v>0</v>
      </c>
      <c r="G23349" t="s">
        <v>289</v>
      </c>
      <c r="H23349" t="s">
        <v>118</v>
      </c>
      <c r="I23349" s="2">
        <v>46295</v>
      </c>
      <c r="J23349" t="s">
        <v>59</v>
      </c>
      <c r="K23349" s="1">
        <v>46295.125</v>
      </c>
      <c r="L23349">
        <v>39</v>
      </c>
      <c r="M23349" t="s">
        <v>266</v>
      </c>
      <c r="N23349">
        <v>40</v>
      </c>
    </row>
    <row r="23350" spans="1:14" x14ac:dyDescent="0.35">
      <c r="A23350" t="s">
        <v>25</v>
      </c>
      <c r="B23350" t="s">
        <v>38</v>
      </c>
      <c r="C23350">
        <v>199</v>
      </c>
      <c r="D23350" s="1">
        <v>46295.420138888891</v>
      </c>
      <c r="E23350" t="s">
        <v>22</v>
      </c>
      <c r="F23350">
        <v>0</v>
      </c>
      <c r="G23350" t="s">
        <v>289</v>
      </c>
      <c r="H23350" t="s">
        <v>23</v>
      </c>
      <c r="I23350" s="2">
        <v>46295</v>
      </c>
      <c r="J23350" t="s">
        <v>24</v>
      </c>
      <c r="K23350" s="1">
        <v>46295.128472222219</v>
      </c>
      <c r="L23350">
        <v>39</v>
      </c>
      <c r="M23350" t="s">
        <v>266</v>
      </c>
      <c r="N23350">
        <v>40</v>
      </c>
    </row>
    <row r="23351" spans="1:14" x14ac:dyDescent="0.35">
      <c r="A23351" t="s">
        <v>25</v>
      </c>
      <c r="B23351" t="s">
        <v>26</v>
      </c>
      <c r="C23351">
        <v>188</v>
      </c>
      <c r="D23351" s="1">
        <v>46295.420138888891</v>
      </c>
      <c r="E23351" t="s">
        <v>16</v>
      </c>
      <c r="F23351">
        <v>0</v>
      </c>
      <c r="G23351" t="s">
        <v>289</v>
      </c>
      <c r="H23351" t="s">
        <v>18</v>
      </c>
      <c r="I23351" s="2">
        <v>46295</v>
      </c>
      <c r="J23351" t="s">
        <v>19</v>
      </c>
      <c r="K23351" s="1">
        <v>46295.128472222219</v>
      </c>
      <c r="L23351">
        <v>39</v>
      </c>
      <c r="M23351" t="s">
        <v>266</v>
      </c>
      <c r="N23351">
        <v>40</v>
      </c>
    </row>
    <row r="23352" spans="1:14" x14ac:dyDescent="0.35">
      <c r="A23352" t="s">
        <v>14</v>
      </c>
      <c r="B23352" t="s">
        <v>48</v>
      </c>
      <c r="C23352">
        <v>199</v>
      </c>
      <c r="D23352" s="1">
        <v>46295.423611111109</v>
      </c>
      <c r="E23352" t="s">
        <v>49</v>
      </c>
      <c r="F23352">
        <v>0</v>
      </c>
      <c r="G23352" t="s">
        <v>289</v>
      </c>
      <c r="H23352" t="s">
        <v>30</v>
      </c>
      <c r="I23352" s="2">
        <v>46295</v>
      </c>
      <c r="J23352" t="s">
        <v>37</v>
      </c>
      <c r="K23352" s="1">
        <v>46295.131944444445</v>
      </c>
      <c r="L23352">
        <v>39</v>
      </c>
      <c r="M23352" t="s">
        <v>266</v>
      </c>
      <c r="N23352">
        <v>40</v>
      </c>
    </row>
    <row r="23353" spans="1:14" x14ac:dyDescent="0.35">
      <c r="A23353" t="s">
        <v>25</v>
      </c>
      <c r="B23353" t="s">
        <v>41</v>
      </c>
      <c r="C23353">
        <v>189</v>
      </c>
      <c r="D23353" s="1">
        <v>46295.444444444445</v>
      </c>
      <c r="E23353" t="s">
        <v>33</v>
      </c>
      <c r="F23353">
        <v>0</v>
      </c>
      <c r="G23353" t="s">
        <v>289</v>
      </c>
      <c r="H23353" t="s">
        <v>34</v>
      </c>
      <c r="I23353" s="2">
        <v>46295</v>
      </c>
      <c r="J23353" t="s">
        <v>19</v>
      </c>
      <c r="K23353" s="1">
        <v>46295.152777777781</v>
      </c>
      <c r="L23353">
        <v>39</v>
      </c>
      <c r="M23353" t="s">
        <v>266</v>
      </c>
      <c r="N23353">
        <v>40</v>
      </c>
    </row>
    <row r="23354" spans="1:14" x14ac:dyDescent="0.35">
      <c r="A23354" t="s">
        <v>14</v>
      </c>
      <c r="B23354" t="s">
        <v>42</v>
      </c>
      <c r="C23354">
        <v>180</v>
      </c>
      <c r="D23354" s="1">
        <v>46295.447916666664</v>
      </c>
      <c r="E23354" t="s">
        <v>36</v>
      </c>
      <c r="F23354">
        <v>0</v>
      </c>
      <c r="G23354" t="s">
        <v>289</v>
      </c>
      <c r="H23354" t="s">
        <v>43</v>
      </c>
      <c r="I23354" s="2">
        <v>46295</v>
      </c>
      <c r="J23354" t="s">
        <v>37</v>
      </c>
      <c r="K23354" s="1">
        <v>46295.15625</v>
      </c>
      <c r="L23354">
        <v>39</v>
      </c>
      <c r="M23354" t="s">
        <v>266</v>
      </c>
      <c r="N23354">
        <v>40</v>
      </c>
    </row>
    <row r="23355" spans="1:14" x14ac:dyDescent="0.35">
      <c r="A23355" t="s">
        <v>14</v>
      </c>
      <c r="B23355" t="s">
        <v>39</v>
      </c>
      <c r="C23355">
        <v>180</v>
      </c>
      <c r="D23355" s="1">
        <v>46295.451388888891</v>
      </c>
      <c r="E23355" t="s">
        <v>29</v>
      </c>
      <c r="F23355">
        <v>0</v>
      </c>
      <c r="G23355" t="s">
        <v>289</v>
      </c>
      <c r="H23355" t="s">
        <v>40</v>
      </c>
      <c r="I23355" s="2">
        <v>46295</v>
      </c>
      <c r="J23355" t="s">
        <v>31</v>
      </c>
      <c r="K23355" s="1">
        <v>46295.159722222219</v>
      </c>
      <c r="L23355">
        <v>39</v>
      </c>
      <c r="M23355" t="s">
        <v>266</v>
      </c>
      <c r="N23355">
        <v>40</v>
      </c>
    </row>
    <row r="23356" spans="1:14" x14ac:dyDescent="0.35">
      <c r="A23356" t="s">
        <v>25</v>
      </c>
      <c r="B23356" t="s">
        <v>257</v>
      </c>
      <c r="C23356">
        <v>188</v>
      </c>
      <c r="D23356" s="1">
        <v>46295.454861111109</v>
      </c>
      <c r="E23356" t="s">
        <v>45</v>
      </c>
      <c r="F23356">
        <v>0</v>
      </c>
      <c r="G23356" t="s">
        <v>289</v>
      </c>
      <c r="H23356" t="s">
        <v>122</v>
      </c>
      <c r="I23356" s="2">
        <v>46295</v>
      </c>
      <c r="J23356" t="s">
        <v>47</v>
      </c>
      <c r="K23356" s="1">
        <v>46295.163194444445</v>
      </c>
      <c r="L23356">
        <v>39</v>
      </c>
      <c r="M23356" t="s">
        <v>266</v>
      </c>
      <c r="N23356">
        <v>40</v>
      </c>
    </row>
    <row r="23357" spans="1:14" x14ac:dyDescent="0.35">
      <c r="A23357" t="s">
        <v>14</v>
      </c>
      <c r="B23357" t="s">
        <v>77</v>
      </c>
      <c r="C23357">
        <v>199</v>
      </c>
      <c r="D23357" s="1">
        <v>46295.461805555555</v>
      </c>
      <c r="E23357" t="s">
        <v>22</v>
      </c>
      <c r="F23357">
        <v>0</v>
      </c>
      <c r="G23357" t="s">
        <v>289</v>
      </c>
      <c r="H23357" t="s">
        <v>23</v>
      </c>
      <c r="I23357" s="2">
        <v>46295</v>
      </c>
      <c r="J23357" t="s">
        <v>24</v>
      </c>
      <c r="K23357" s="1">
        <v>46295.170138888891</v>
      </c>
      <c r="L23357">
        <v>39</v>
      </c>
      <c r="M23357" t="s">
        <v>266</v>
      </c>
      <c r="N23357">
        <v>40</v>
      </c>
    </row>
    <row r="23358" spans="1:14" x14ac:dyDescent="0.35">
      <c r="A23358" t="s">
        <v>14</v>
      </c>
      <c r="B23358" t="s">
        <v>44</v>
      </c>
      <c r="C23358">
        <v>180</v>
      </c>
      <c r="D23358" s="1">
        <v>46295.461805555555</v>
      </c>
      <c r="E23358" t="s">
        <v>45</v>
      </c>
      <c r="F23358">
        <v>0</v>
      </c>
      <c r="G23358" t="s">
        <v>289</v>
      </c>
      <c r="H23358" t="s">
        <v>46</v>
      </c>
      <c r="I23358" s="2">
        <v>46295</v>
      </c>
      <c r="J23358" t="s">
        <v>47</v>
      </c>
      <c r="K23358" s="1">
        <v>46295.170138888891</v>
      </c>
      <c r="L23358">
        <v>39</v>
      </c>
      <c r="M23358" t="s">
        <v>266</v>
      </c>
      <c r="N23358">
        <v>40</v>
      </c>
    </row>
    <row r="23359" spans="1:14" x14ac:dyDescent="0.35">
      <c r="A23359" t="s">
        <v>25</v>
      </c>
      <c r="B23359" t="s">
        <v>50</v>
      </c>
      <c r="C23359">
        <v>180</v>
      </c>
      <c r="D23359" s="1">
        <v>46295.472222222219</v>
      </c>
      <c r="E23359" t="s">
        <v>29</v>
      </c>
      <c r="F23359">
        <v>0</v>
      </c>
      <c r="G23359" t="s">
        <v>289</v>
      </c>
      <c r="H23359" t="s">
        <v>40</v>
      </c>
      <c r="I23359" s="2">
        <v>46295</v>
      </c>
      <c r="J23359" t="s">
        <v>31</v>
      </c>
      <c r="K23359" s="1">
        <v>46295.180555555555</v>
      </c>
      <c r="L23359">
        <v>39</v>
      </c>
      <c r="M23359" t="s">
        <v>266</v>
      </c>
      <c r="N23359">
        <v>40</v>
      </c>
    </row>
    <row r="23360" spans="1:14" x14ac:dyDescent="0.35">
      <c r="A23360" t="s">
        <v>14</v>
      </c>
      <c r="B23360" t="s">
        <v>66</v>
      </c>
      <c r="C23360">
        <v>188</v>
      </c>
      <c r="D23360" s="1">
        <v>46295.479166666664</v>
      </c>
      <c r="E23360" t="s">
        <v>16</v>
      </c>
      <c r="F23360">
        <v>0</v>
      </c>
      <c r="G23360" t="s">
        <v>289</v>
      </c>
      <c r="H23360" t="s">
        <v>18</v>
      </c>
      <c r="I23360" s="2">
        <v>46295</v>
      </c>
      <c r="J23360" t="s">
        <v>19</v>
      </c>
      <c r="K23360" s="1">
        <v>46295.1875</v>
      </c>
      <c r="L23360">
        <v>39</v>
      </c>
      <c r="M23360" t="s">
        <v>266</v>
      </c>
      <c r="N23360">
        <v>40</v>
      </c>
    </row>
    <row r="23361" spans="1:14" x14ac:dyDescent="0.35">
      <c r="A23361" t="s">
        <v>14</v>
      </c>
      <c r="B23361" t="s">
        <v>56</v>
      </c>
      <c r="C23361">
        <v>276</v>
      </c>
      <c r="D23361" s="1">
        <v>46295.482638888891</v>
      </c>
      <c r="E23361" t="s">
        <v>57</v>
      </c>
      <c r="F23361">
        <v>0</v>
      </c>
      <c r="G23361" t="s">
        <v>289</v>
      </c>
      <c r="H23361" t="s">
        <v>58</v>
      </c>
      <c r="I23361" s="2">
        <v>46295</v>
      </c>
      <c r="J23361" t="s">
        <v>59</v>
      </c>
      <c r="K23361" s="1">
        <v>46295.190972222219</v>
      </c>
      <c r="L23361">
        <v>39</v>
      </c>
      <c r="M23361" t="s">
        <v>266</v>
      </c>
      <c r="N23361">
        <v>40</v>
      </c>
    </row>
    <row r="23362" spans="1:14" x14ac:dyDescent="0.35">
      <c r="A23362" t="s">
        <v>25</v>
      </c>
      <c r="B23362" t="s">
        <v>62</v>
      </c>
      <c r="C23362">
        <v>180</v>
      </c>
      <c r="D23362" s="1">
        <v>46295.489583333336</v>
      </c>
      <c r="E23362" t="s">
        <v>36</v>
      </c>
      <c r="F23362">
        <v>0</v>
      </c>
      <c r="G23362" t="s">
        <v>289</v>
      </c>
      <c r="H23362" t="s">
        <v>43</v>
      </c>
      <c r="I23362" s="2">
        <v>46295</v>
      </c>
      <c r="J23362" t="s">
        <v>37</v>
      </c>
      <c r="K23362" s="1">
        <v>46295.197916666664</v>
      </c>
      <c r="L23362">
        <v>39</v>
      </c>
      <c r="M23362" t="s">
        <v>266</v>
      </c>
      <c r="N23362">
        <v>40</v>
      </c>
    </row>
    <row r="23363" spans="1:14" x14ac:dyDescent="0.35">
      <c r="A23363" t="s">
        <v>25</v>
      </c>
      <c r="B23363" t="s">
        <v>70</v>
      </c>
      <c r="C23363">
        <v>199</v>
      </c>
      <c r="D23363" s="1">
        <v>46295.493055555555</v>
      </c>
      <c r="E23363" t="s">
        <v>22</v>
      </c>
      <c r="F23363">
        <v>0</v>
      </c>
      <c r="G23363" t="s">
        <v>289</v>
      </c>
      <c r="H23363" t="s">
        <v>23</v>
      </c>
      <c r="I23363" s="2">
        <v>46295</v>
      </c>
      <c r="J23363" t="s">
        <v>24</v>
      </c>
      <c r="K23363" s="1">
        <v>46295.201388888891</v>
      </c>
      <c r="L23363">
        <v>39</v>
      </c>
      <c r="M23363" t="s">
        <v>266</v>
      </c>
      <c r="N23363">
        <v>40</v>
      </c>
    </row>
    <row r="23364" spans="1:14" x14ac:dyDescent="0.35">
      <c r="A23364" t="s">
        <v>14</v>
      </c>
      <c r="B23364" t="s">
        <v>60</v>
      </c>
      <c r="C23364">
        <v>180</v>
      </c>
      <c r="D23364" s="1">
        <v>46295.493055555555</v>
      </c>
      <c r="E23364" t="s">
        <v>29</v>
      </c>
      <c r="F23364">
        <v>0</v>
      </c>
      <c r="G23364" t="s">
        <v>289</v>
      </c>
      <c r="H23364" t="s">
        <v>40</v>
      </c>
      <c r="I23364" s="2">
        <v>46295</v>
      </c>
      <c r="J23364" t="s">
        <v>31</v>
      </c>
      <c r="K23364" s="1">
        <v>46295.201388888891</v>
      </c>
      <c r="L23364">
        <v>39</v>
      </c>
      <c r="M23364" t="s">
        <v>266</v>
      </c>
      <c r="N23364">
        <v>40</v>
      </c>
    </row>
    <row r="23365" spans="1:14" x14ac:dyDescent="0.35">
      <c r="A23365" t="s">
        <v>25</v>
      </c>
      <c r="B23365" t="s">
        <v>61</v>
      </c>
      <c r="C23365">
        <v>180</v>
      </c>
      <c r="D23365" s="1">
        <v>46295.496527777781</v>
      </c>
      <c r="E23365" t="s">
        <v>45</v>
      </c>
      <c r="F23365">
        <v>0</v>
      </c>
      <c r="G23365" t="s">
        <v>289</v>
      </c>
      <c r="H23365" t="s">
        <v>46</v>
      </c>
      <c r="I23365" s="2">
        <v>46295</v>
      </c>
      <c r="J23365" t="s">
        <v>47</v>
      </c>
      <c r="K23365" s="1">
        <v>46295.204861111109</v>
      </c>
      <c r="L23365">
        <v>39</v>
      </c>
      <c r="M23365" t="s">
        <v>266</v>
      </c>
      <c r="N23365">
        <v>40</v>
      </c>
    </row>
    <row r="23366" spans="1:14" x14ac:dyDescent="0.35">
      <c r="A23366" t="s">
        <v>25</v>
      </c>
      <c r="B23366" t="s">
        <v>78</v>
      </c>
      <c r="C23366">
        <v>188</v>
      </c>
      <c r="D23366" s="1">
        <v>46295.5</v>
      </c>
      <c r="E23366" t="s">
        <v>16</v>
      </c>
      <c r="F23366">
        <v>0</v>
      </c>
      <c r="G23366" t="s">
        <v>289</v>
      </c>
      <c r="H23366" t="s">
        <v>18</v>
      </c>
      <c r="I23366" s="2">
        <v>46295</v>
      </c>
      <c r="J23366" t="s">
        <v>19</v>
      </c>
      <c r="K23366" s="1">
        <v>46295.208333333336</v>
      </c>
      <c r="L23366">
        <v>39</v>
      </c>
      <c r="M23366" t="s">
        <v>266</v>
      </c>
      <c r="N23366">
        <v>40</v>
      </c>
    </row>
    <row r="23367" spans="1:14" x14ac:dyDescent="0.35">
      <c r="A23367" t="s">
        <v>14</v>
      </c>
      <c r="B23367" t="s">
        <v>63</v>
      </c>
      <c r="C23367">
        <v>180</v>
      </c>
      <c r="D23367" s="1">
        <v>46295.503472222219</v>
      </c>
      <c r="E23367" t="s">
        <v>29</v>
      </c>
      <c r="F23367">
        <v>0</v>
      </c>
      <c r="G23367" t="s">
        <v>289</v>
      </c>
      <c r="H23367" t="s">
        <v>64</v>
      </c>
      <c r="I23367" s="2">
        <v>46295</v>
      </c>
      <c r="J23367" t="s">
        <v>31</v>
      </c>
      <c r="K23367" s="1">
        <v>46295.211805555555</v>
      </c>
      <c r="L23367">
        <v>39</v>
      </c>
      <c r="M23367" t="s">
        <v>266</v>
      </c>
      <c r="N23367">
        <v>40</v>
      </c>
    </row>
    <row r="23368" spans="1:14" x14ac:dyDescent="0.35">
      <c r="A23368" t="s">
        <v>14</v>
      </c>
      <c r="B23368" t="s">
        <v>90</v>
      </c>
      <c r="C23368">
        <v>189</v>
      </c>
      <c r="D23368" s="1">
        <v>46295.506944444445</v>
      </c>
      <c r="E23368" t="s">
        <v>36</v>
      </c>
      <c r="F23368">
        <v>0</v>
      </c>
      <c r="G23368" t="s">
        <v>289</v>
      </c>
      <c r="H23368" t="s">
        <v>91</v>
      </c>
      <c r="I23368" s="2">
        <v>46295</v>
      </c>
      <c r="J23368" t="s">
        <v>37</v>
      </c>
      <c r="K23368" s="1">
        <v>46295.215277777781</v>
      </c>
      <c r="L23368">
        <v>39</v>
      </c>
      <c r="M23368" t="s">
        <v>266</v>
      </c>
      <c r="N23368">
        <v>40</v>
      </c>
    </row>
    <row r="23369" spans="1:14" x14ac:dyDescent="0.35">
      <c r="A23369" t="s">
        <v>25</v>
      </c>
      <c r="B23369" t="s">
        <v>69</v>
      </c>
      <c r="C23369">
        <v>180</v>
      </c>
      <c r="D23369" s="1">
        <v>46295.513888888891</v>
      </c>
      <c r="E23369" t="s">
        <v>29</v>
      </c>
      <c r="F23369">
        <v>0</v>
      </c>
      <c r="G23369" t="s">
        <v>289</v>
      </c>
      <c r="H23369" t="s">
        <v>40</v>
      </c>
      <c r="I23369" s="2">
        <v>46295</v>
      </c>
      <c r="J23369" t="s">
        <v>31</v>
      </c>
      <c r="K23369" s="1">
        <v>46295.222222222219</v>
      </c>
      <c r="L23369">
        <v>39</v>
      </c>
      <c r="M23369" t="s">
        <v>266</v>
      </c>
      <c r="N23369">
        <v>40</v>
      </c>
    </row>
    <row r="23370" spans="1:14" x14ac:dyDescent="0.35">
      <c r="A23370" t="s">
        <v>14</v>
      </c>
      <c r="B23370" t="s">
        <v>80</v>
      </c>
      <c r="C23370">
        <v>199</v>
      </c>
      <c r="D23370" s="1">
        <v>46295.517361111109</v>
      </c>
      <c r="E23370" t="s">
        <v>81</v>
      </c>
      <c r="F23370">
        <v>0</v>
      </c>
      <c r="G23370" t="s">
        <v>289</v>
      </c>
      <c r="H23370" t="s">
        <v>82</v>
      </c>
      <c r="I23370" s="2">
        <v>46295</v>
      </c>
      <c r="J23370" t="s">
        <v>83</v>
      </c>
      <c r="K23370" s="1">
        <v>46295.225694444445</v>
      </c>
      <c r="L23370">
        <v>39</v>
      </c>
      <c r="M23370" t="s">
        <v>266</v>
      </c>
      <c r="N23370">
        <v>40</v>
      </c>
    </row>
    <row r="23371" spans="1:14" x14ac:dyDescent="0.35">
      <c r="A23371" t="s">
        <v>25</v>
      </c>
      <c r="B23371" t="s">
        <v>75</v>
      </c>
      <c r="C23371">
        <v>199</v>
      </c>
      <c r="D23371" s="1">
        <v>46295.520833333336</v>
      </c>
      <c r="E23371" t="s">
        <v>68</v>
      </c>
      <c r="F23371">
        <v>0</v>
      </c>
      <c r="G23371" t="s">
        <v>289</v>
      </c>
      <c r="H23371" t="s">
        <v>76</v>
      </c>
      <c r="I23371" s="2">
        <v>46295</v>
      </c>
      <c r="J23371" t="s">
        <v>24</v>
      </c>
      <c r="K23371" s="1">
        <v>46295.229166666664</v>
      </c>
      <c r="L23371">
        <v>39</v>
      </c>
      <c r="M23371" t="s">
        <v>266</v>
      </c>
      <c r="N23371">
        <v>40</v>
      </c>
    </row>
    <row r="23372" spans="1:14" x14ac:dyDescent="0.35">
      <c r="A23372" t="s">
        <v>14</v>
      </c>
      <c r="B23372" t="s">
        <v>72</v>
      </c>
      <c r="C23372">
        <v>180</v>
      </c>
      <c r="D23372" s="1">
        <v>46295.520833333336</v>
      </c>
      <c r="E23372" t="s">
        <v>33</v>
      </c>
      <c r="F23372">
        <v>0</v>
      </c>
      <c r="G23372" t="s">
        <v>289</v>
      </c>
      <c r="H23372" t="s">
        <v>34</v>
      </c>
      <c r="I23372" s="2">
        <v>46295</v>
      </c>
      <c r="J23372" t="s">
        <v>19</v>
      </c>
      <c r="K23372" s="1">
        <v>46295.229166666664</v>
      </c>
      <c r="L23372">
        <v>39</v>
      </c>
      <c r="M23372" t="s">
        <v>266</v>
      </c>
      <c r="N23372">
        <v>40</v>
      </c>
    </row>
    <row r="23373" spans="1:14" x14ac:dyDescent="0.35">
      <c r="A23373" t="s">
        <v>14</v>
      </c>
      <c r="B23373" t="s">
        <v>87</v>
      </c>
      <c r="C23373">
        <v>199</v>
      </c>
      <c r="D23373" s="1">
        <v>46295.527777777781</v>
      </c>
      <c r="E23373" t="s">
        <v>88</v>
      </c>
      <c r="F23373">
        <v>0</v>
      </c>
      <c r="G23373" t="s">
        <v>289</v>
      </c>
      <c r="H23373" t="s">
        <v>82</v>
      </c>
      <c r="I23373" s="2">
        <v>46295</v>
      </c>
      <c r="J23373" t="s">
        <v>83</v>
      </c>
      <c r="K23373" s="1">
        <v>46295.236111111109</v>
      </c>
      <c r="L23373">
        <v>39</v>
      </c>
      <c r="M23373" t="s">
        <v>266</v>
      </c>
      <c r="N23373">
        <v>40</v>
      </c>
    </row>
    <row r="23374" spans="1:14" x14ac:dyDescent="0.35">
      <c r="A23374" t="s">
        <v>25</v>
      </c>
      <c r="B23374" t="s">
        <v>85</v>
      </c>
      <c r="C23374">
        <v>180</v>
      </c>
      <c r="D23374" s="1">
        <v>46295.534722222219</v>
      </c>
      <c r="E23374" t="s">
        <v>29</v>
      </c>
      <c r="F23374">
        <v>0</v>
      </c>
      <c r="G23374" t="s">
        <v>289</v>
      </c>
      <c r="H23374" t="s">
        <v>64</v>
      </c>
      <c r="I23374" s="2">
        <v>46295</v>
      </c>
      <c r="J23374" t="s">
        <v>31</v>
      </c>
      <c r="K23374" s="1">
        <v>46295.243055555555</v>
      </c>
      <c r="L23374">
        <v>39</v>
      </c>
      <c r="M23374" t="s">
        <v>266</v>
      </c>
      <c r="N23374">
        <v>40</v>
      </c>
    </row>
    <row r="23375" spans="1:14" x14ac:dyDescent="0.35">
      <c r="A23375" t="s">
        <v>25</v>
      </c>
      <c r="B23375" t="s">
        <v>79</v>
      </c>
      <c r="C23375">
        <v>276</v>
      </c>
      <c r="D23375" s="1">
        <v>46295.538194444445</v>
      </c>
      <c r="E23375" t="s">
        <v>57</v>
      </c>
      <c r="F23375">
        <v>0</v>
      </c>
      <c r="G23375" t="s">
        <v>289</v>
      </c>
      <c r="H23375" t="s">
        <v>58</v>
      </c>
      <c r="I23375" s="2">
        <v>46295</v>
      </c>
      <c r="J23375" t="s">
        <v>59</v>
      </c>
      <c r="K23375" s="1">
        <v>46295.246527777781</v>
      </c>
      <c r="L23375">
        <v>39</v>
      </c>
      <c r="M23375" t="s">
        <v>266</v>
      </c>
      <c r="N23375">
        <v>40</v>
      </c>
    </row>
    <row r="23376" spans="1:14" x14ac:dyDescent="0.35">
      <c r="A23376" t="s">
        <v>25</v>
      </c>
      <c r="B23376" t="s">
        <v>67</v>
      </c>
      <c r="C23376">
        <v>199</v>
      </c>
      <c r="D23376" s="1">
        <v>46295.545138888891</v>
      </c>
      <c r="E23376" t="s">
        <v>68</v>
      </c>
      <c r="F23376">
        <v>0</v>
      </c>
      <c r="G23376" t="s">
        <v>289</v>
      </c>
      <c r="H23376" t="s">
        <v>30</v>
      </c>
      <c r="I23376" s="2">
        <v>46295</v>
      </c>
      <c r="J23376" t="s">
        <v>24</v>
      </c>
      <c r="K23376" s="1">
        <v>46295.253472222219</v>
      </c>
      <c r="L23376">
        <v>39</v>
      </c>
      <c r="M23376" t="s">
        <v>266</v>
      </c>
      <c r="N23376">
        <v>40</v>
      </c>
    </row>
    <row r="23377" spans="1:14" x14ac:dyDescent="0.35">
      <c r="A23377" t="s">
        <v>25</v>
      </c>
      <c r="B23377" t="s">
        <v>98</v>
      </c>
      <c r="C23377">
        <v>189</v>
      </c>
      <c r="D23377" s="1">
        <v>46295.548611111109</v>
      </c>
      <c r="E23377" t="s">
        <v>36</v>
      </c>
      <c r="F23377">
        <v>0</v>
      </c>
      <c r="G23377" t="s">
        <v>289</v>
      </c>
      <c r="H23377" t="s">
        <v>91</v>
      </c>
      <c r="I23377" s="2">
        <v>46295</v>
      </c>
      <c r="J23377" t="s">
        <v>37</v>
      </c>
      <c r="K23377" s="1">
        <v>46295.256944444445</v>
      </c>
      <c r="L23377">
        <v>39</v>
      </c>
      <c r="M23377" t="s">
        <v>266</v>
      </c>
      <c r="N23377">
        <v>40</v>
      </c>
    </row>
    <row r="23378" spans="1:14" x14ac:dyDescent="0.35">
      <c r="A23378" t="s">
        <v>25</v>
      </c>
      <c r="B23378" t="s">
        <v>65</v>
      </c>
      <c r="C23378">
        <v>199</v>
      </c>
      <c r="D23378" s="1">
        <v>46295.548611111109</v>
      </c>
      <c r="E23378" t="s">
        <v>45</v>
      </c>
      <c r="F23378">
        <v>0</v>
      </c>
      <c r="G23378" t="s">
        <v>289</v>
      </c>
      <c r="H23378" t="s">
        <v>30</v>
      </c>
      <c r="I23378" s="2">
        <v>46295</v>
      </c>
      <c r="J23378" t="s">
        <v>47</v>
      </c>
      <c r="K23378" s="1">
        <v>46295.256944444445</v>
      </c>
      <c r="L23378">
        <v>39</v>
      </c>
      <c r="M23378" t="s">
        <v>266</v>
      </c>
      <c r="N23378">
        <v>40</v>
      </c>
    </row>
    <row r="23379" spans="1:14" x14ac:dyDescent="0.35">
      <c r="A23379" t="s">
        <v>14</v>
      </c>
      <c r="B23379" t="s">
        <v>84</v>
      </c>
      <c r="C23379">
        <v>199</v>
      </c>
      <c r="D23379" s="1">
        <v>46295.548611111109</v>
      </c>
      <c r="E23379" t="s">
        <v>45</v>
      </c>
      <c r="F23379">
        <v>0</v>
      </c>
      <c r="G23379" t="s">
        <v>289</v>
      </c>
      <c r="H23379" t="s">
        <v>30</v>
      </c>
      <c r="I23379" s="2">
        <v>46295</v>
      </c>
      <c r="J23379" t="s">
        <v>47</v>
      </c>
      <c r="K23379" s="1">
        <v>46295.256944444445</v>
      </c>
      <c r="L23379">
        <v>39</v>
      </c>
      <c r="M23379" t="s">
        <v>266</v>
      </c>
      <c r="N23379">
        <v>40</v>
      </c>
    </row>
    <row r="23380" spans="1:14" x14ac:dyDescent="0.35">
      <c r="A23380" t="s">
        <v>25</v>
      </c>
      <c r="B23380" t="s">
        <v>89</v>
      </c>
      <c r="C23380">
        <v>180</v>
      </c>
      <c r="D23380" s="1">
        <v>46295.552083333336</v>
      </c>
      <c r="E23380" t="s">
        <v>33</v>
      </c>
      <c r="F23380">
        <v>0</v>
      </c>
      <c r="G23380" t="s">
        <v>289</v>
      </c>
      <c r="H23380" t="s">
        <v>34</v>
      </c>
      <c r="I23380" s="2">
        <v>46295</v>
      </c>
      <c r="J23380" t="s">
        <v>19</v>
      </c>
      <c r="K23380" s="1">
        <v>46295.260416666664</v>
      </c>
      <c r="L23380">
        <v>39</v>
      </c>
      <c r="M23380" t="s">
        <v>266</v>
      </c>
      <c r="N23380">
        <v>40</v>
      </c>
    </row>
    <row r="23381" spans="1:14" x14ac:dyDescent="0.35">
      <c r="A23381" t="s">
        <v>25</v>
      </c>
      <c r="B23381" t="s">
        <v>28</v>
      </c>
      <c r="C23381">
        <v>199</v>
      </c>
      <c r="D23381" s="1">
        <v>46295.5625</v>
      </c>
      <c r="E23381" t="s">
        <v>29</v>
      </c>
      <c r="F23381">
        <v>0</v>
      </c>
      <c r="G23381" t="s">
        <v>289</v>
      </c>
      <c r="H23381" t="s">
        <v>30</v>
      </c>
      <c r="I23381" s="2">
        <v>46295</v>
      </c>
      <c r="J23381" t="s">
        <v>31</v>
      </c>
      <c r="K23381" s="1">
        <v>46295.270833333336</v>
      </c>
      <c r="L23381">
        <v>39</v>
      </c>
      <c r="M23381" t="s">
        <v>266</v>
      </c>
      <c r="N23381">
        <v>40</v>
      </c>
    </row>
    <row r="23382" spans="1:14" x14ac:dyDescent="0.35">
      <c r="A23382" t="s">
        <v>14</v>
      </c>
      <c r="B23382" t="s">
        <v>93</v>
      </c>
      <c r="C23382">
        <v>189</v>
      </c>
      <c r="D23382" s="1">
        <v>46295.569444444445</v>
      </c>
      <c r="E23382" t="s">
        <v>29</v>
      </c>
      <c r="F23382">
        <v>0</v>
      </c>
      <c r="G23382" t="s">
        <v>289</v>
      </c>
      <c r="H23382" t="s">
        <v>94</v>
      </c>
      <c r="I23382" s="2">
        <v>46295</v>
      </c>
      <c r="J23382" t="s">
        <v>31</v>
      </c>
      <c r="K23382" s="1">
        <v>46295.277777777781</v>
      </c>
      <c r="L23382">
        <v>39</v>
      </c>
      <c r="M23382" t="s">
        <v>266</v>
      </c>
      <c r="N23382">
        <v>40</v>
      </c>
    </row>
    <row r="23383" spans="1:14" x14ac:dyDescent="0.35">
      <c r="A23383" t="s">
        <v>14</v>
      </c>
      <c r="B23383" t="s">
        <v>86</v>
      </c>
      <c r="C23383">
        <v>199</v>
      </c>
      <c r="D23383" s="1">
        <v>46295.576388888891</v>
      </c>
      <c r="E23383" t="s">
        <v>36</v>
      </c>
      <c r="F23383">
        <v>0</v>
      </c>
      <c r="G23383" t="s">
        <v>289</v>
      </c>
      <c r="H23383" t="s">
        <v>82</v>
      </c>
      <c r="I23383" s="2">
        <v>46295</v>
      </c>
      <c r="J23383" t="s">
        <v>37</v>
      </c>
      <c r="K23383" s="1">
        <v>46295.284722222219</v>
      </c>
      <c r="L23383">
        <v>39</v>
      </c>
      <c r="M23383" t="s">
        <v>266</v>
      </c>
      <c r="N23383">
        <v>40</v>
      </c>
    </row>
    <row r="23384" spans="1:14" x14ac:dyDescent="0.35">
      <c r="A23384" t="s">
        <v>25</v>
      </c>
      <c r="B23384" t="s">
        <v>238</v>
      </c>
      <c r="C23384">
        <v>199</v>
      </c>
      <c r="D23384" s="1">
        <v>46295.59375</v>
      </c>
      <c r="E23384" t="s">
        <v>45</v>
      </c>
      <c r="F23384">
        <v>0</v>
      </c>
      <c r="G23384" t="s">
        <v>289</v>
      </c>
      <c r="H23384" t="s">
        <v>30</v>
      </c>
      <c r="I23384" s="2">
        <v>46295</v>
      </c>
      <c r="J23384" t="s">
        <v>47</v>
      </c>
      <c r="K23384" s="1">
        <v>46295.302083333336</v>
      </c>
      <c r="L23384">
        <v>39</v>
      </c>
      <c r="M23384" t="s">
        <v>266</v>
      </c>
      <c r="N23384">
        <v>40</v>
      </c>
    </row>
    <row r="23385" spans="1:14" x14ac:dyDescent="0.35">
      <c r="A23385" t="s">
        <v>14</v>
      </c>
      <c r="B23385" t="s">
        <v>96</v>
      </c>
      <c r="C23385">
        <v>298</v>
      </c>
      <c r="D23385" s="1">
        <v>46295.597222222219</v>
      </c>
      <c r="E23385" t="s">
        <v>36</v>
      </c>
      <c r="F23385">
        <v>0</v>
      </c>
      <c r="G23385" t="s">
        <v>289</v>
      </c>
      <c r="H23385" t="s">
        <v>97</v>
      </c>
      <c r="I23385" s="2">
        <v>46295</v>
      </c>
      <c r="J23385" t="s">
        <v>37</v>
      </c>
      <c r="K23385" s="1">
        <v>46295.305555555555</v>
      </c>
      <c r="L23385">
        <v>39</v>
      </c>
      <c r="M23385" t="s">
        <v>266</v>
      </c>
      <c r="N23385">
        <v>40</v>
      </c>
    </row>
    <row r="23386" spans="1:14" x14ac:dyDescent="0.35">
      <c r="A23386" t="s">
        <v>25</v>
      </c>
      <c r="B23386" t="s">
        <v>101</v>
      </c>
      <c r="C23386">
        <v>199</v>
      </c>
      <c r="D23386" s="1">
        <v>46295.604166666664</v>
      </c>
      <c r="E23386" t="s">
        <v>102</v>
      </c>
      <c r="F23386">
        <v>0</v>
      </c>
      <c r="G23386" t="s">
        <v>289</v>
      </c>
      <c r="H23386" t="s">
        <v>30</v>
      </c>
      <c r="I23386" s="2">
        <v>46295</v>
      </c>
      <c r="J23386" t="s">
        <v>24</v>
      </c>
      <c r="K23386" s="1">
        <v>46295.3125</v>
      </c>
      <c r="L23386">
        <v>39</v>
      </c>
      <c r="M23386" t="s">
        <v>266</v>
      </c>
      <c r="N23386">
        <v>40</v>
      </c>
    </row>
    <row r="23387" spans="1:14" x14ac:dyDescent="0.35">
      <c r="A23387" t="s">
        <v>25</v>
      </c>
      <c r="B23387" t="s">
        <v>100</v>
      </c>
      <c r="C23387">
        <v>189</v>
      </c>
      <c r="D23387" s="1">
        <v>46295.611111111109</v>
      </c>
      <c r="E23387" t="s">
        <v>29</v>
      </c>
      <c r="F23387">
        <v>0</v>
      </c>
      <c r="G23387" t="s">
        <v>289</v>
      </c>
      <c r="H23387" t="s">
        <v>94</v>
      </c>
      <c r="I23387" s="2">
        <v>46295</v>
      </c>
      <c r="J23387" t="s">
        <v>31</v>
      </c>
      <c r="K23387" s="1">
        <v>46295.319444444445</v>
      </c>
      <c r="L23387">
        <v>39</v>
      </c>
      <c r="M23387" t="s">
        <v>266</v>
      </c>
      <c r="N23387">
        <v>40</v>
      </c>
    </row>
    <row r="23388" spans="1:14" x14ac:dyDescent="0.35">
      <c r="A23388" t="s">
        <v>25</v>
      </c>
      <c r="B23388" t="s">
        <v>298</v>
      </c>
      <c r="C23388">
        <v>199</v>
      </c>
      <c r="D23388" s="1">
        <v>46295.631944444445</v>
      </c>
      <c r="E23388" t="s">
        <v>299</v>
      </c>
      <c r="F23388">
        <v>0</v>
      </c>
      <c r="G23388" t="s">
        <v>289</v>
      </c>
      <c r="H23388" t="s">
        <v>30</v>
      </c>
      <c r="I23388" s="2">
        <v>46295</v>
      </c>
      <c r="J23388" t="s">
        <v>286</v>
      </c>
      <c r="K23388" s="1">
        <v>46295.340277777781</v>
      </c>
      <c r="L23388">
        <v>39</v>
      </c>
      <c r="M23388" t="s">
        <v>266</v>
      </c>
      <c r="N23388">
        <v>40</v>
      </c>
    </row>
    <row r="23389" spans="1:14" x14ac:dyDescent="0.35">
      <c r="A23389" t="s">
        <v>25</v>
      </c>
      <c r="B23389" t="s">
        <v>104</v>
      </c>
      <c r="C23389">
        <v>199</v>
      </c>
      <c r="D23389" s="1">
        <v>46295.635416666664</v>
      </c>
      <c r="E23389" t="s">
        <v>33</v>
      </c>
      <c r="F23389">
        <v>0</v>
      </c>
      <c r="G23389" t="s">
        <v>289</v>
      </c>
      <c r="H23389" t="s">
        <v>82</v>
      </c>
      <c r="I23389" s="2">
        <v>46295</v>
      </c>
      <c r="J23389" t="s">
        <v>19</v>
      </c>
      <c r="K23389" s="1">
        <v>46295.34375</v>
      </c>
      <c r="L23389">
        <v>39</v>
      </c>
      <c r="M23389" t="s">
        <v>266</v>
      </c>
      <c r="N23389">
        <v>40</v>
      </c>
    </row>
    <row r="23390" spans="1:14" x14ac:dyDescent="0.35">
      <c r="A23390" t="s">
        <v>25</v>
      </c>
      <c r="B23390" t="s">
        <v>290</v>
      </c>
      <c r="C23390">
        <v>298</v>
      </c>
      <c r="D23390" s="1">
        <v>46295.638888888891</v>
      </c>
      <c r="E23390" t="s">
        <v>280</v>
      </c>
      <c r="F23390">
        <v>0</v>
      </c>
      <c r="G23390" t="s">
        <v>289</v>
      </c>
      <c r="H23390" t="s">
        <v>30</v>
      </c>
      <c r="I23390" s="2">
        <v>46295</v>
      </c>
      <c r="J23390" t="s">
        <v>281</v>
      </c>
      <c r="K23390" s="1">
        <v>46295.347222222219</v>
      </c>
      <c r="L23390">
        <v>39</v>
      </c>
      <c r="M23390" t="s">
        <v>266</v>
      </c>
      <c r="N23390">
        <v>40</v>
      </c>
    </row>
    <row r="23391" spans="1:14" x14ac:dyDescent="0.35">
      <c r="A23391" t="s">
        <v>14</v>
      </c>
      <c r="B23391" t="s">
        <v>114</v>
      </c>
      <c r="C23391">
        <v>180</v>
      </c>
      <c r="D23391" s="1">
        <v>46295.638888888891</v>
      </c>
      <c r="E23391" t="s">
        <v>22</v>
      </c>
      <c r="F23391">
        <v>0</v>
      </c>
      <c r="G23391" t="s">
        <v>289</v>
      </c>
      <c r="H23391" t="s">
        <v>115</v>
      </c>
      <c r="I23391" s="2">
        <v>46295</v>
      </c>
      <c r="J23391" t="s">
        <v>24</v>
      </c>
      <c r="K23391" s="1">
        <v>46295.347222222219</v>
      </c>
      <c r="L23391">
        <v>39</v>
      </c>
      <c r="M23391" t="s">
        <v>266</v>
      </c>
      <c r="N23391">
        <v>40</v>
      </c>
    </row>
    <row r="23392" spans="1:14" x14ac:dyDescent="0.35">
      <c r="A23392" t="s">
        <v>14</v>
      </c>
      <c r="B23392" t="s">
        <v>51</v>
      </c>
      <c r="C23392">
        <v>199</v>
      </c>
      <c r="D23392" s="1">
        <v>46295.638888888891</v>
      </c>
      <c r="E23392" t="s">
        <v>52</v>
      </c>
      <c r="F23392">
        <v>0</v>
      </c>
      <c r="G23392" t="s">
        <v>289</v>
      </c>
      <c r="H23392" t="s">
        <v>53</v>
      </c>
      <c r="I23392" s="2">
        <v>46295</v>
      </c>
      <c r="J23392" t="s">
        <v>54</v>
      </c>
      <c r="K23392" s="1">
        <v>46295.347222222219</v>
      </c>
      <c r="L23392">
        <v>39</v>
      </c>
      <c r="M23392" t="s">
        <v>266</v>
      </c>
      <c r="N23392">
        <v>40</v>
      </c>
    </row>
    <row r="23393" spans="1:14" x14ac:dyDescent="0.35">
      <c r="A23393" t="s">
        <v>14</v>
      </c>
      <c r="B23393" t="s">
        <v>103</v>
      </c>
      <c r="C23393">
        <v>180</v>
      </c>
      <c r="D23393" s="1">
        <v>46295.649305555555</v>
      </c>
      <c r="E23393" t="s">
        <v>29</v>
      </c>
      <c r="F23393">
        <v>0</v>
      </c>
      <c r="G23393" t="s">
        <v>289</v>
      </c>
      <c r="H23393" t="s">
        <v>40</v>
      </c>
      <c r="I23393" s="2">
        <v>46295</v>
      </c>
      <c r="J23393" t="s">
        <v>31</v>
      </c>
      <c r="K23393" s="1">
        <v>46295.357638888891</v>
      </c>
      <c r="L23393">
        <v>39</v>
      </c>
      <c r="M23393" t="s">
        <v>266</v>
      </c>
      <c r="N23393">
        <v>40</v>
      </c>
    </row>
    <row r="23394" spans="1:14" x14ac:dyDescent="0.35">
      <c r="A23394" t="s">
        <v>25</v>
      </c>
      <c r="B23394" t="s">
        <v>112</v>
      </c>
      <c r="C23394">
        <v>298</v>
      </c>
      <c r="D23394" s="1">
        <v>46295.663194444445</v>
      </c>
      <c r="E23394" t="s">
        <v>36</v>
      </c>
      <c r="F23394">
        <v>0</v>
      </c>
      <c r="G23394" t="s">
        <v>289</v>
      </c>
      <c r="H23394" t="s">
        <v>97</v>
      </c>
      <c r="I23394" s="2">
        <v>46295</v>
      </c>
      <c r="J23394" t="s">
        <v>37</v>
      </c>
      <c r="K23394" s="1">
        <v>46295.371527777781</v>
      </c>
      <c r="L23394">
        <v>39</v>
      </c>
      <c r="M23394" t="s">
        <v>266</v>
      </c>
      <c r="N23394">
        <v>40</v>
      </c>
    </row>
    <row r="23395" spans="1:14" x14ac:dyDescent="0.35">
      <c r="A23395" t="s">
        <v>25</v>
      </c>
      <c r="B23395" t="s">
        <v>319</v>
      </c>
      <c r="C23395">
        <v>298</v>
      </c>
      <c r="D23395" s="1">
        <v>46295.663194444445</v>
      </c>
      <c r="E23395" t="s">
        <v>317</v>
      </c>
      <c r="F23395">
        <v>0</v>
      </c>
      <c r="G23395" t="s">
        <v>289</v>
      </c>
      <c r="H23395" t="s">
        <v>30</v>
      </c>
      <c r="I23395" s="2">
        <v>46295</v>
      </c>
      <c r="J23395" t="s">
        <v>281</v>
      </c>
      <c r="K23395" s="1">
        <v>46295.371527777781</v>
      </c>
      <c r="L23395">
        <v>39</v>
      </c>
      <c r="M23395" t="s">
        <v>266</v>
      </c>
      <c r="N23395">
        <v>40</v>
      </c>
    </row>
    <row r="23396" spans="1:14" x14ac:dyDescent="0.35">
      <c r="A23396" t="s">
        <v>14</v>
      </c>
      <c r="B23396" t="s">
        <v>111</v>
      </c>
      <c r="C23396">
        <v>180</v>
      </c>
      <c r="D23396" s="1">
        <v>46295.663194444445</v>
      </c>
      <c r="E23396" t="s">
        <v>45</v>
      </c>
      <c r="F23396">
        <v>0</v>
      </c>
      <c r="G23396" t="s">
        <v>289</v>
      </c>
      <c r="H23396" t="s">
        <v>46</v>
      </c>
      <c r="I23396" s="2">
        <v>46295</v>
      </c>
      <c r="J23396" t="s">
        <v>47</v>
      </c>
      <c r="K23396" s="1">
        <v>46295.371527777781</v>
      </c>
      <c r="L23396">
        <v>39</v>
      </c>
      <c r="M23396" t="s">
        <v>266</v>
      </c>
      <c r="N23396">
        <v>40</v>
      </c>
    </row>
    <row r="23397" spans="1:14" x14ac:dyDescent="0.35">
      <c r="A23397" t="s">
        <v>14</v>
      </c>
      <c r="B23397" t="s">
        <v>107</v>
      </c>
      <c r="C23397">
        <v>180</v>
      </c>
      <c r="D23397" s="1">
        <v>46295.666666666664</v>
      </c>
      <c r="E23397" t="s">
        <v>108</v>
      </c>
      <c r="F23397">
        <v>0</v>
      </c>
      <c r="G23397" t="s">
        <v>289</v>
      </c>
      <c r="H23397" t="s">
        <v>109</v>
      </c>
      <c r="I23397" s="2">
        <v>46295</v>
      </c>
      <c r="J23397" t="s">
        <v>110</v>
      </c>
      <c r="K23397" s="1">
        <v>46295.375</v>
      </c>
      <c r="L23397">
        <v>39</v>
      </c>
      <c r="M23397" t="s">
        <v>266</v>
      </c>
      <c r="N23397">
        <v>40</v>
      </c>
    </row>
    <row r="23398" spans="1:14" x14ac:dyDescent="0.35">
      <c r="A23398" t="s">
        <v>25</v>
      </c>
      <c r="B23398" t="s">
        <v>113</v>
      </c>
      <c r="C23398">
        <v>180</v>
      </c>
      <c r="D23398" s="1">
        <v>46295.670138888891</v>
      </c>
      <c r="E23398" t="s">
        <v>29</v>
      </c>
      <c r="F23398">
        <v>0</v>
      </c>
      <c r="G23398" t="s">
        <v>289</v>
      </c>
      <c r="H23398" t="s">
        <v>40</v>
      </c>
      <c r="I23398" s="2">
        <v>46295</v>
      </c>
      <c r="J23398" t="s">
        <v>31</v>
      </c>
      <c r="K23398" s="1">
        <v>46295.378472222219</v>
      </c>
      <c r="L23398">
        <v>39</v>
      </c>
      <c r="M23398" t="s">
        <v>266</v>
      </c>
      <c r="N23398">
        <v>40</v>
      </c>
    </row>
    <row r="23399" spans="1:14" x14ac:dyDescent="0.35">
      <c r="A23399" t="s">
        <v>25</v>
      </c>
      <c r="B23399" t="s">
        <v>348</v>
      </c>
      <c r="C23399">
        <v>199</v>
      </c>
      <c r="D23399" s="1">
        <v>46295.670138888891</v>
      </c>
      <c r="E23399" t="s">
        <v>36</v>
      </c>
      <c r="F23399">
        <v>0</v>
      </c>
      <c r="G23399" t="s">
        <v>289</v>
      </c>
      <c r="H23399" t="s">
        <v>82</v>
      </c>
      <c r="I23399" s="2">
        <v>46295</v>
      </c>
      <c r="J23399" t="s">
        <v>37</v>
      </c>
      <c r="K23399" s="1">
        <v>46295.378472222219</v>
      </c>
      <c r="L23399">
        <v>39</v>
      </c>
      <c r="M23399" t="s">
        <v>266</v>
      </c>
      <c r="N23399">
        <v>40</v>
      </c>
    </row>
    <row r="23400" spans="1:14" x14ac:dyDescent="0.35">
      <c r="A23400" t="s">
        <v>14</v>
      </c>
      <c r="B23400" t="s">
        <v>116</v>
      </c>
      <c r="C23400">
        <v>199</v>
      </c>
      <c r="D23400" s="1">
        <v>46295.673611111109</v>
      </c>
      <c r="E23400" t="s">
        <v>29</v>
      </c>
      <c r="F23400">
        <v>0</v>
      </c>
      <c r="G23400" t="s">
        <v>289</v>
      </c>
      <c r="H23400" t="s">
        <v>30</v>
      </c>
      <c r="I23400" s="2">
        <v>46295</v>
      </c>
      <c r="J23400" t="s">
        <v>31</v>
      </c>
      <c r="K23400" s="1">
        <v>46295.381944444445</v>
      </c>
      <c r="L23400">
        <v>39</v>
      </c>
      <c r="M23400" t="s">
        <v>266</v>
      </c>
      <c r="N23400">
        <v>40</v>
      </c>
    </row>
    <row r="23401" spans="1:14" x14ac:dyDescent="0.35">
      <c r="A23401" t="s">
        <v>25</v>
      </c>
      <c r="B23401" t="s">
        <v>124</v>
      </c>
      <c r="C23401">
        <v>180</v>
      </c>
      <c r="D23401" s="1">
        <v>46295.680555555555</v>
      </c>
      <c r="E23401" t="s">
        <v>22</v>
      </c>
      <c r="F23401">
        <v>0</v>
      </c>
      <c r="G23401" t="s">
        <v>289</v>
      </c>
      <c r="H23401" t="s">
        <v>115</v>
      </c>
      <c r="I23401" s="2">
        <v>46295</v>
      </c>
      <c r="J23401" t="s">
        <v>24</v>
      </c>
      <c r="K23401" s="1">
        <v>46295.388888888891</v>
      </c>
      <c r="L23401">
        <v>39</v>
      </c>
      <c r="M23401" t="s">
        <v>266</v>
      </c>
      <c r="N23401">
        <v>40</v>
      </c>
    </row>
    <row r="23402" spans="1:14" x14ac:dyDescent="0.35">
      <c r="A23402" t="s">
        <v>25</v>
      </c>
      <c r="B23402" t="s">
        <v>71</v>
      </c>
      <c r="C23402">
        <v>199</v>
      </c>
      <c r="D23402" s="1">
        <v>46295.6875</v>
      </c>
      <c r="E23402" t="s">
        <v>52</v>
      </c>
      <c r="F23402">
        <v>0</v>
      </c>
      <c r="G23402" t="s">
        <v>289</v>
      </c>
      <c r="H23402" t="s">
        <v>53</v>
      </c>
      <c r="I23402" s="2">
        <v>46295</v>
      </c>
      <c r="J23402" t="s">
        <v>54</v>
      </c>
      <c r="K23402" s="1">
        <v>46295.395833333336</v>
      </c>
      <c r="L23402">
        <v>39</v>
      </c>
      <c r="M23402" t="s">
        <v>266</v>
      </c>
      <c r="N23402">
        <v>40</v>
      </c>
    </row>
    <row r="23403" spans="1:14" x14ac:dyDescent="0.35">
      <c r="A23403" t="s">
        <v>25</v>
      </c>
      <c r="B23403" t="s">
        <v>119</v>
      </c>
      <c r="C23403">
        <v>180</v>
      </c>
      <c r="D23403" s="1">
        <v>46295.690972222219</v>
      </c>
      <c r="E23403" t="s">
        <v>108</v>
      </c>
      <c r="F23403">
        <v>0</v>
      </c>
      <c r="G23403" t="s">
        <v>289</v>
      </c>
      <c r="H23403" t="s">
        <v>109</v>
      </c>
      <c r="I23403" s="2">
        <v>46295</v>
      </c>
      <c r="J23403" t="s">
        <v>110</v>
      </c>
      <c r="K23403" s="1">
        <v>46295.399305555555</v>
      </c>
      <c r="L23403">
        <v>39</v>
      </c>
      <c r="M23403" t="s">
        <v>266</v>
      </c>
      <c r="N23403">
        <v>40</v>
      </c>
    </row>
    <row r="23404" spans="1:14" x14ac:dyDescent="0.35">
      <c r="A23404" t="s">
        <v>14</v>
      </c>
      <c r="B23404" t="s">
        <v>123</v>
      </c>
      <c r="C23404">
        <v>199</v>
      </c>
      <c r="D23404" s="1">
        <v>46295.690972222219</v>
      </c>
      <c r="E23404" t="s">
        <v>68</v>
      </c>
      <c r="F23404">
        <v>0</v>
      </c>
      <c r="G23404" t="s">
        <v>289</v>
      </c>
      <c r="H23404" t="s">
        <v>30</v>
      </c>
      <c r="I23404" s="2">
        <v>46295</v>
      </c>
      <c r="J23404" t="s">
        <v>24</v>
      </c>
      <c r="K23404" s="1">
        <v>46295.399305555555</v>
      </c>
      <c r="L23404">
        <v>39</v>
      </c>
      <c r="M23404" t="s">
        <v>266</v>
      </c>
      <c r="N23404">
        <v>40</v>
      </c>
    </row>
    <row r="23405" spans="1:14" x14ac:dyDescent="0.35">
      <c r="A23405" t="s">
        <v>25</v>
      </c>
      <c r="B23405" t="s">
        <v>120</v>
      </c>
      <c r="C23405">
        <v>180</v>
      </c>
      <c r="D23405" s="1">
        <v>46295.697916666664</v>
      </c>
      <c r="E23405" t="s">
        <v>45</v>
      </c>
      <c r="F23405">
        <v>0</v>
      </c>
      <c r="G23405" t="s">
        <v>289</v>
      </c>
      <c r="H23405" t="s">
        <v>46</v>
      </c>
      <c r="I23405" s="2">
        <v>46295</v>
      </c>
      <c r="J23405" t="s">
        <v>47</v>
      </c>
      <c r="K23405" s="1">
        <v>46295.40625</v>
      </c>
      <c r="L23405">
        <v>39</v>
      </c>
      <c r="M23405" t="s">
        <v>266</v>
      </c>
      <c r="N23405">
        <v>40</v>
      </c>
    </row>
    <row r="23406" spans="1:14" x14ac:dyDescent="0.35">
      <c r="A23406" t="s">
        <v>14</v>
      </c>
      <c r="B23406" t="s">
        <v>416</v>
      </c>
      <c r="C23406">
        <v>180</v>
      </c>
      <c r="D23406" s="1">
        <v>46295.715277777781</v>
      </c>
      <c r="E23406" t="s">
        <v>29</v>
      </c>
      <c r="F23406">
        <v>0</v>
      </c>
      <c r="G23406" t="s">
        <v>289</v>
      </c>
      <c r="H23406" t="s">
        <v>40</v>
      </c>
      <c r="I23406" s="2">
        <v>46295</v>
      </c>
      <c r="J23406" t="s">
        <v>31</v>
      </c>
      <c r="K23406" s="1">
        <v>46295.423611111109</v>
      </c>
      <c r="L23406">
        <v>39</v>
      </c>
      <c r="M23406" t="s">
        <v>266</v>
      </c>
      <c r="N23406">
        <v>40</v>
      </c>
    </row>
    <row r="23407" spans="1:14" x14ac:dyDescent="0.35">
      <c r="A23407" t="s">
        <v>14</v>
      </c>
      <c r="B23407" t="s">
        <v>132</v>
      </c>
      <c r="C23407">
        <v>199</v>
      </c>
      <c r="D23407" s="1">
        <v>46295.725694444445</v>
      </c>
      <c r="E23407" t="s">
        <v>22</v>
      </c>
      <c r="F23407">
        <v>0</v>
      </c>
      <c r="G23407" t="s">
        <v>289</v>
      </c>
      <c r="H23407" t="s">
        <v>23</v>
      </c>
      <c r="I23407" s="2">
        <v>46295</v>
      </c>
      <c r="J23407" t="s">
        <v>24</v>
      </c>
      <c r="K23407" s="1">
        <v>46295.434027777781</v>
      </c>
      <c r="L23407">
        <v>39</v>
      </c>
      <c r="M23407" t="s">
        <v>266</v>
      </c>
      <c r="N23407">
        <v>40</v>
      </c>
    </row>
    <row r="23408" spans="1:14" x14ac:dyDescent="0.35">
      <c r="A23408" t="s">
        <v>14</v>
      </c>
      <c r="B23408" t="s">
        <v>128</v>
      </c>
      <c r="C23408">
        <v>199</v>
      </c>
      <c r="D23408" s="1">
        <v>46295.729166666664</v>
      </c>
      <c r="E23408" t="s">
        <v>33</v>
      </c>
      <c r="F23408">
        <v>0</v>
      </c>
      <c r="G23408" t="s">
        <v>289</v>
      </c>
      <c r="H23408" t="s">
        <v>34</v>
      </c>
      <c r="I23408" s="2">
        <v>46295</v>
      </c>
      <c r="J23408" t="s">
        <v>19</v>
      </c>
      <c r="K23408" s="1">
        <v>46295.4375</v>
      </c>
      <c r="L23408">
        <v>39</v>
      </c>
      <c r="M23408" t="s">
        <v>266</v>
      </c>
      <c r="N23408">
        <v>40</v>
      </c>
    </row>
    <row r="23409" spans="1:14" x14ac:dyDescent="0.35">
      <c r="A23409" t="s">
        <v>14</v>
      </c>
      <c r="B23409" t="s">
        <v>217</v>
      </c>
      <c r="C23409">
        <v>180</v>
      </c>
      <c r="D23409" s="1">
        <v>46295.732638888891</v>
      </c>
      <c r="E23409" t="s">
        <v>218</v>
      </c>
      <c r="F23409">
        <v>0</v>
      </c>
      <c r="G23409" t="s">
        <v>289</v>
      </c>
      <c r="H23409" t="s">
        <v>149</v>
      </c>
      <c r="I23409" s="2">
        <v>46295</v>
      </c>
      <c r="J23409" t="s">
        <v>59</v>
      </c>
      <c r="K23409" s="1">
        <v>46295.440972222219</v>
      </c>
      <c r="L23409">
        <v>39</v>
      </c>
      <c r="M23409" t="s">
        <v>266</v>
      </c>
      <c r="N23409">
        <v>40</v>
      </c>
    </row>
    <row r="23410" spans="1:14" x14ac:dyDescent="0.35">
      <c r="A23410" t="s">
        <v>14</v>
      </c>
      <c r="B23410" t="s">
        <v>129</v>
      </c>
      <c r="C23410">
        <v>199</v>
      </c>
      <c r="D23410" s="1">
        <v>46295.732638888891</v>
      </c>
      <c r="E23410" t="s">
        <v>68</v>
      </c>
      <c r="F23410">
        <v>0</v>
      </c>
      <c r="G23410" t="s">
        <v>289</v>
      </c>
      <c r="H23410" t="s">
        <v>76</v>
      </c>
      <c r="I23410" s="2">
        <v>46295</v>
      </c>
      <c r="J23410" t="s">
        <v>24</v>
      </c>
      <c r="K23410" s="1">
        <v>46295.440972222219</v>
      </c>
      <c r="L23410">
        <v>39</v>
      </c>
      <c r="M23410" t="s">
        <v>266</v>
      </c>
      <c r="N23410">
        <v>40</v>
      </c>
    </row>
    <row r="23411" spans="1:14" x14ac:dyDescent="0.35">
      <c r="A23411" t="s">
        <v>25</v>
      </c>
      <c r="B23411" t="s">
        <v>417</v>
      </c>
      <c r="C23411">
        <v>180</v>
      </c>
      <c r="D23411" s="1">
        <v>46295.736111111109</v>
      </c>
      <c r="E23411" t="s">
        <v>29</v>
      </c>
      <c r="F23411">
        <v>0</v>
      </c>
      <c r="G23411" t="s">
        <v>289</v>
      </c>
      <c r="H23411" t="s">
        <v>40</v>
      </c>
      <c r="I23411" s="2">
        <v>46295</v>
      </c>
      <c r="J23411" t="s">
        <v>31</v>
      </c>
      <c r="K23411" s="1">
        <v>46295.444444444445</v>
      </c>
      <c r="L23411">
        <v>39</v>
      </c>
      <c r="M23411" t="s">
        <v>266</v>
      </c>
      <c r="N23411">
        <v>40</v>
      </c>
    </row>
    <row r="23412" spans="1:14" x14ac:dyDescent="0.35">
      <c r="A23412" t="s">
        <v>14</v>
      </c>
      <c r="B23412" t="s">
        <v>138</v>
      </c>
      <c r="C23412">
        <v>188</v>
      </c>
      <c r="D23412" s="1">
        <v>46295.736111111109</v>
      </c>
      <c r="E23412" t="s">
        <v>16</v>
      </c>
      <c r="F23412">
        <v>0</v>
      </c>
      <c r="G23412" t="s">
        <v>289</v>
      </c>
      <c r="H23412" t="s">
        <v>18</v>
      </c>
      <c r="I23412" s="2">
        <v>46295</v>
      </c>
      <c r="J23412" t="s">
        <v>19</v>
      </c>
      <c r="K23412" s="1">
        <v>46295.444444444445</v>
      </c>
      <c r="L23412">
        <v>39</v>
      </c>
      <c r="M23412" t="s">
        <v>266</v>
      </c>
      <c r="N23412">
        <v>40</v>
      </c>
    </row>
    <row r="23413" spans="1:14" x14ac:dyDescent="0.35">
      <c r="A23413" t="s">
        <v>25</v>
      </c>
      <c r="B23413" t="s">
        <v>137</v>
      </c>
      <c r="C23413">
        <v>199</v>
      </c>
      <c r="D23413" s="1">
        <v>46295.756944444445</v>
      </c>
      <c r="E23413" t="s">
        <v>33</v>
      </c>
      <c r="F23413">
        <v>0</v>
      </c>
      <c r="G23413" t="s">
        <v>289</v>
      </c>
      <c r="H23413" t="s">
        <v>34</v>
      </c>
      <c r="I23413" s="2">
        <v>46295</v>
      </c>
      <c r="J23413" t="s">
        <v>19</v>
      </c>
      <c r="K23413" s="1">
        <v>46295.465277777781</v>
      </c>
      <c r="L23413">
        <v>39</v>
      </c>
      <c r="M23413" t="s">
        <v>266</v>
      </c>
      <c r="N23413">
        <v>40</v>
      </c>
    </row>
    <row r="23414" spans="1:14" x14ac:dyDescent="0.35">
      <c r="A23414" t="s">
        <v>25</v>
      </c>
      <c r="B23414" t="s">
        <v>141</v>
      </c>
      <c r="C23414">
        <v>199</v>
      </c>
      <c r="D23414" s="1">
        <v>46295.756944444445</v>
      </c>
      <c r="E23414" t="s">
        <v>22</v>
      </c>
      <c r="F23414">
        <v>0</v>
      </c>
      <c r="G23414" t="s">
        <v>289</v>
      </c>
      <c r="H23414" t="s">
        <v>23</v>
      </c>
      <c r="I23414" s="2">
        <v>46295</v>
      </c>
      <c r="J23414" t="s">
        <v>24</v>
      </c>
      <c r="K23414" s="1">
        <v>46295.465277777781</v>
      </c>
      <c r="L23414">
        <v>39</v>
      </c>
      <c r="M23414" t="s">
        <v>266</v>
      </c>
      <c r="N23414">
        <v>40</v>
      </c>
    </row>
    <row r="23415" spans="1:14" x14ac:dyDescent="0.35">
      <c r="A23415" t="s">
        <v>25</v>
      </c>
      <c r="B23415" t="s">
        <v>143</v>
      </c>
      <c r="C23415">
        <v>188</v>
      </c>
      <c r="D23415" s="1">
        <v>46295.756944444445</v>
      </c>
      <c r="E23415" t="s">
        <v>16</v>
      </c>
      <c r="F23415">
        <v>0</v>
      </c>
      <c r="G23415" t="s">
        <v>289</v>
      </c>
      <c r="H23415" t="s">
        <v>18</v>
      </c>
      <c r="I23415" s="2">
        <v>46295</v>
      </c>
      <c r="J23415" t="s">
        <v>19</v>
      </c>
      <c r="K23415" s="1">
        <v>46295.465277777781</v>
      </c>
      <c r="L23415">
        <v>39</v>
      </c>
      <c r="M23415" t="s">
        <v>266</v>
      </c>
      <c r="N23415">
        <v>40</v>
      </c>
    </row>
    <row r="23416" spans="1:14" x14ac:dyDescent="0.35">
      <c r="A23416" t="s">
        <v>25</v>
      </c>
      <c r="B23416" t="s">
        <v>142</v>
      </c>
      <c r="C23416">
        <v>199</v>
      </c>
      <c r="D23416" s="1">
        <v>46295.760416666664</v>
      </c>
      <c r="E23416" t="s">
        <v>68</v>
      </c>
      <c r="F23416">
        <v>0</v>
      </c>
      <c r="G23416" t="s">
        <v>289</v>
      </c>
      <c r="H23416" t="s">
        <v>30</v>
      </c>
      <c r="I23416" s="2">
        <v>46295</v>
      </c>
      <c r="J23416" t="s">
        <v>24</v>
      </c>
      <c r="K23416" s="1">
        <v>46295.46875</v>
      </c>
      <c r="L23416">
        <v>39</v>
      </c>
      <c r="M23416" t="s">
        <v>266</v>
      </c>
      <c r="N23416">
        <v>40</v>
      </c>
    </row>
    <row r="23417" spans="1:14" x14ac:dyDescent="0.35">
      <c r="A23417" t="s">
        <v>25</v>
      </c>
      <c r="B23417" t="s">
        <v>219</v>
      </c>
      <c r="C23417">
        <v>180</v>
      </c>
      <c r="D23417" s="1">
        <v>46295.767361111109</v>
      </c>
      <c r="E23417" t="s">
        <v>218</v>
      </c>
      <c r="F23417">
        <v>0</v>
      </c>
      <c r="G23417" t="s">
        <v>289</v>
      </c>
      <c r="H23417" t="s">
        <v>149</v>
      </c>
      <c r="I23417" s="2">
        <v>46295</v>
      </c>
      <c r="J23417" t="s">
        <v>59</v>
      </c>
      <c r="K23417" s="1">
        <v>46295.475694444445</v>
      </c>
      <c r="L23417">
        <v>39</v>
      </c>
      <c r="M23417" t="s">
        <v>266</v>
      </c>
      <c r="N23417">
        <v>40</v>
      </c>
    </row>
    <row r="23418" spans="1:14" x14ac:dyDescent="0.35">
      <c r="A23418" t="s">
        <v>14</v>
      </c>
      <c r="B23418" t="s">
        <v>133</v>
      </c>
      <c r="C23418">
        <v>180</v>
      </c>
      <c r="D23418" s="1">
        <v>46295.774305555555</v>
      </c>
      <c r="E23418" t="s">
        <v>134</v>
      </c>
      <c r="F23418">
        <v>0</v>
      </c>
      <c r="G23418" t="s">
        <v>289</v>
      </c>
      <c r="H23418" t="s">
        <v>135</v>
      </c>
      <c r="I23418" s="2">
        <v>46295</v>
      </c>
      <c r="J23418" t="s">
        <v>136</v>
      </c>
      <c r="K23418" s="1">
        <v>46295.482638888891</v>
      </c>
      <c r="L23418">
        <v>39</v>
      </c>
      <c r="M23418" t="s">
        <v>266</v>
      </c>
      <c r="N23418">
        <v>40</v>
      </c>
    </row>
    <row r="23419" spans="1:14" x14ac:dyDescent="0.35">
      <c r="A23419" t="s">
        <v>14</v>
      </c>
      <c r="B23419" t="s">
        <v>144</v>
      </c>
      <c r="C23419">
        <v>98</v>
      </c>
      <c r="D23419" s="1">
        <v>46295.791666666664</v>
      </c>
      <c r="E23419" t="s">
        <v>145</v>
      </c>
      <c r="F23419">
        <v>0</v>
      </c>
      <c r="G23419" t="s">
        <v>289</v>
      </c>
      <c r="H23419" t="s">
        <v>146</v>
      </c>
      <c r="I23419" s="2">
        <v>46295</v>
      </c>
      <c r="J23419" t="s">
        <v>147</v>
      </c>
      <c r="K23419" s="1">
        <v>46295.5</v>
      </c>
      <c r="L23419">
        <v>39</v>
      </c>
      <c r="M23419" t="s">
        <v>266</v>
      </c>
      <c r="N23419">
        <v>40</v>
      </c>
    </row>
    <row r="23420" spans="1:14" x14ac:dyDescent="0.35">
      <c r="A23420" t="s">
        <v>25</v>
      </c>
      <c r="B23420" t="s">
        <v>140</v>
      </c>
      <c r="C23420">
        <v>180</v>
      </c>
      <c r="D23420" s="1">
        <v>46295.795138888891</v>
      </c>
      <c r="E23420" t="s">
        <v>134</v>
      </c>
      <c r="F23420">
        <v>0</v>
      </c>
      <c r="G23420" t="s">
        <v>289</v>
      </c>
      <c r="H23420" t="s">
        <v>135</v>
      </c>
      <c r="I23420" s="2">
        <v>46295</v>
      </c>
      <c r="J23420" t="s">
        <v>136</v>
      </c>
      <c r="K23420" s="1">
        <v>46295.503472222219</v>
      </c>
      <c r="L23420">
        <v>39</v>
      </c>
      <c r="M23420" t="s">
        <v>266</v>
      </c>
      <c r="N23420">
        <v>40</v>
      </c>
    </row>
    <row r="23421" spans="1:14" x14ac:dyDescent="0.35">
      <c r="A23421" t="s">
        <v>14</v>
      </c>
      <c r="B23421" t="s">
        <v>150</v>
      </c>
      <c r="C23421">
        <v>199</v>
      </c>
      <c r="D23421" s="1">
        <v>46295.822916666664</v>
      </c>
      <c r="E23421" t="s">
        <v>33</v>
      </c>
      <c r="F23421">
        <v>0</v>
      </c>
      <c r="G23421" t="s">
        <v>289</v>
      </c>
      <c r="H23421" t="s">
        <v>82</v>
      </c>
      <c r="I23421" s="2">
        <v>46295</v>
      </c>
      <c r="J23421" t="s">
        <v>19</v>
      </c>
      <c r="K23421" s="1">
        <v>46295.53125</v>
      </c>
      <c r="L23421">
        <v>39</v>
      </c>
      <c r="M23421" t="s">
        <v>266</v>
      </c>
      <c r="N23421">
        <v>40</v>
      </c>
    </row>
    <row r="23422" spans="1:14" x14ac:dyDescent="0.35">
      <c r="A23422" t="s">
        <v>14</v>
      </c>
      <c r="B23422" t="s">
        <v>244</v>
      </c>
      <c r="C23422">
        <v>180</v>
      </c>
      <c r="D23422" s="1">
        <v>46295.826388888891</v>
      </c>
      <c r="E23422" t="s">
        <v>22</v>
      </c>
      <c r="F23422">
        <v>0</v>
      </c>
      <c r="G23422" t="s">
        <v>289</v>
      </c>
      <c r="H23422" t="s">
        <v>115</v>
      </c>
      <c r="I23422" s="2">
        <v>46295</v>
      </c>
      <c r="J23422" t="s">
        <v>24</v>
      </c>
      <c r="K23422" s="1">
        <v>46295.534722222219</v>
      </c>
      <c r="L23422">
        <v>39</v>
      </c>
      <c r="M23422" t="s">
        <v>266</v>
      </c>
      <c r="N23422">
        <v>40</v>
      </c>
    </row>
    <row r="23423" spans="1:14" x14ac:dyDescent="0.35">
      <c r="A23423" t="s">
        <v>25</v>
      </c>
      <c r="B23423" t="s">
        <v>151</v>
      </c>
      <c r="C23423">
        <v>98</v>
      </c>
      <c r="D23423" s="1">
        <v>46295.833333333336</v>
      </c>
      <c r="E23423" t="s">
        <v>145</v>
      </c>
      <c r="F23423">
        <v>0</v>
      </c>
      <c r="G23423" t="s">
        <v>289</v>
      </c>
      <c r="H23423" t="s">
        <v>146</v>
      </c>
      <c r="I23423" s="2">
        <v>46295</v>
      </c>
      <c r="J23423" t="s">
        <v>147</v>
      </c>
      <c r="K23423" s="1">
        <v>46295.541666666664</v>
      </c>
      <c r="L23423">
        <v>39</v>
      </c>
      <c r="M23423" t="s">
        <v>266</v>
      </c>
      <c r="N23423">
        <v>40</v>
      </c>
    </row>
    <row r="23424" spans="1:14" x14ac:dyDescent="0.35">
      <c r="A23424" t="s">
        <v>14</v>
      </c>
      <c r="B23424" t="s">
        <v>153</v>
      </c>
      <c r="C23424">
        <v>180</v>
      </c>
      <c r="D23424" s="1">
        <v>46295.854166666664</v>
      </c>
      <c r="E23424" t="s">
        <v>68</v>
      </c>
      <c r="F23424">
        <v>0</v>
      </c>
      <c r="G23424" t="s">
        <v>289</v>
      </c>
      <c r="H23424" t="s">
        <v>155</v>
      </c>
      <c r="I23424" s="2">
        <v>46295</v>
      </c>
      <c r="J23424" t="s">
        <v>24</v>
      </c>
      <c r="K23424" s="1">
        <v>46295.5625</v>
      </c>
      <c r="L23424">
        <v>39</v>
      </c>
      <c r="M23424" t="s">
        <v>266</v>
      </c>
      <c r="N23424">
        <v>40</v>
      </c>
    </row>
    <row r="23425" spans="1:14" x14ac:dyDescent="0.35">
      <c r="A23425" t="s">
        <v>14</v>
      </c>
      <c r="B23425" t="s">
        <v>157</v>
      </c>
      <c r="C23425">
        <v>199</v>
      </c>
      <c r="D23425" s="1">
        <v>46295.857638888891</v>
      </c>
      <c r="E23425" t="s">
        <v>102</v>
      </c>
      <c r="F23425">
        <v>0</v>
      </c>
      <c r="G23425" t="s">
        <v>289</v>
      </c>
      <c r="H23425" t="s">
        <v>30</v>
      </c>
      <c r="I23425" s="2">
        <v>46295</v>
      </c>
      <c r="J23425" t="s">
        <v>24</v>
      </c>
      <c r="K23425" s="1">
        <v>46295.565972222219</v>
      </c>
      <c r="L23425">
        <v>39</v>
      </c>
      <c r="M23425" t="s">
        <v>266</v>
      </c>
      <c r="N23425">
        <v>40</v>
      </c>
    </row>
    <row r="23426" spans="1:14" x14ac:dyDescent="0.35">
      <c r="A23426" t="s">
        <v>14</v>
      </c>
      <c r="B23426" t="s">
        <v>220</v>
      </c>
      <c r="C23426">
        <v>250</v>
      </c>
      <c r="D23426" s="1">
        <v>46295.861111111109</v>
      </c>
      <c r="E23426" t="s">
        <v>36</v>
      </c>
      <c r="F23426">
        <v>0</v>
      </c>
      <c r="G23426" t="s">
        <v>289</v>
      </c>
      <c r="H23426" t="s">
        <v>221</v>
      </c>
      <c r="I23426" s="2">
        <v>46295</v>
      </c>
      <c r="J23426" t="s">
        <v>37</v>
      </c>
      <c r="K23426" s="1">
        <v>46295.569444444445</v>
      </c>
      <c r="L23426">
        <v>39</v>
      </c>
      <c r="M23426" t="s">
        <v>266</v>
      </c>
      <c r="N23426">
        <v>40</v>
      </c>
    </row>
    <row r="23427" spans="1:14" x14ac:dyDescent="0.35">
      <c r="A23427" t="s">
        <v>25</v>
      </c>
      <c r="B23427" t="s">
        <v>247</v>
      </c>
      <c r="C23427">
        <v>180</v>
      </c>
      <c r="D23427" s="1">
        <v>46295.868055555555</v>
      </c>
      <c r="E23427" t="s">
        <v>22</v>
      </c>
      <c r="F23427">
        <v>0</v>
      </c>
      <c r="G23427" t="s">
        <v>289</v>
      </c>
      <c r="H23427" t="s">
        <v>115</v>
      </c>
      <c r="I23427" s="2">
        <v>46295</v>
      </c>
      <c r="J23427" t="s">
        <v>24</v>
      </c>
      <c r="K23427" s="1">
        <v>46295.576388888891</v>
      </c>
      <c r="L23427">
        <v>39</v>
      </c>
      <c r="M23427" t="s">
        <v>266</v>
      </c>
      <c r="N23427">
        <v>40</v>
      </c>
    </row>
    <row r="23428" spans="1:14" x14ac:dyDescent="0.35">
      <c r="A23428" t="s">
        <v>14</v>
      </c>
      <c r="B23428" t="s">
        <v>162</v>
      </c>
      <c r="C23428">
        <v>298</v>
      </c>
      <c r="D23428" s="1">
        <v>46295.878472222219</v>
      </c>
      <c r="E23428" t="s">
        <v>36</v>
      </c>
      <c r="F23428">
        <v>0</v>
      </c>
      <c r="G23428" t="s">
        <v>289</v>
      </c>
      <c r="H23428" t="s">
        <v>97</v>
      </c>
      <c r="I23428" s="2">
        <v>46295</v>
      </c>
      <c r="J23428" t="s">
        <v>37</v>
      </c>
      <c r="K23428" s="1">
        <v>46295.586805555555</v>
      </c>
      <c r="L23428">
        <v>39</v>
      </c>
      <c r="M23428" t="s">
        <v>266</v>
      </c>
      <c r="N23428">
        <v>40</v>
      </c>
    </row>
    <row r="23429" spans="1:14" x14ac:dyDescent="0.35">
      <c r="A23429" t="s">
        <v>14</v>
      </c>
      <c r="B23429" t="s">
        <v>248</v>
      </c>
      <c r="C23429">
        <v>199</v>
      </c>
      <c r="D23429" s="1">
        <v>46295.878472222219</v>
      </c>
      <c r="E23429" t="s">
        <v>45</v>
      </c>
      <c r="F23429">
        <v>0</v>
      </c>
      <c r="G23429" t="s">
        <v>289</v>
      </c>
      <c r="H23429" t="s">
        <v>30</v>
      </c>
      <c r="I23429" s="2">
        <v>46295</v>
      </c>
      <c r="J23429" t="s">
        <v>47</v>
      </c>
      <c r="K23429" s="1">
        <v>46295.586805555555</v>
      </c>
      <c r="L23429">
        <v>39</v>
      </c>
      <c r="M23429" t="s">
        <v>266</v>
      </c>
      <c r="N23429">
        <v>40</v>
      </c>
    </row>
    <row r="23430" spans="1:14" x14ac:dyDescent="0.35">
      <c r="A23430" t="s">
        <v>14</v>
      </c>
      <c r="B23430" t="s">
        <v>158</v>
      </c>
      <c r="C23430">
        <v>250</v>
      </c>
      <c r="D23430" s="1">
        <v>46295.881944444445</v>
      </c>
      <c r="E23430" t="s">
        <v>36</v>
      </c>
      <c r="F23430">
        <v>0</v>
      </c>
      <c r="G23430" t="s">
        <v>289</v>
      </c>
      <c r="H23430" t="s">
        <v>159</v>
      </c>
      <c r="I23430" s="2">
        <v>46295</v>
      </c>
      <c r="J23430" t="s">
        <v>37</v>
      </c>
      <c r="K23430" s="1">
        <v>46295.590277777781</v>
      </c>
      <c r="L23430">
        <v>39</v>
      </c>
      <c r="M23430" t="s">
        <v>266</v>
      </c>
      <c r="N23430">
        <v>40</v>
      </c>
    </row>
    <row r="23431" spans="1:14" x14ac:dyDescent="0.35">
      <c r="A23431" t="s">
        <v>25</v>
      </c>
      <c r="B23431" t="s">
        <v>165</v>
      </c>
      <c r="C23431">
        <v>180</v>
      </c>
      <c r="D23431" s="1">
        <v>46295.895833333336</v>
      </c>
      <c r="E23431" t="s">
        <v>68</v>
      </c>
      <c r="F23431">
        <v>0</v>
      </c>
      <c r="G23431" t="s">
        <v>289</v>
      </c>
      <c r="H23431" t="s">
        <v>155</v>
      </c>
      <c r="I23431" s="2">
        <v>46295</v>
      </c>
      <c r="J23431" t="s">
        <v>24</v>
      </c>
      <c r="K23431" s="1">
        <v>46295.604166666664</v>
      </c>
      <c r="L23431">
        <v>39</v>
      </c>
      <c r="M23431" t="s">
        <v>266</v>
      </c>
      <c r="N23431">
        <v>40</v>
      </c>
    </row>
    <row r="23432" spans="1:14" x14ac:dyDescent="0.35">
      <c r="A23432" t="s">
        <v>14</v>
      </c>
      <c r="B23432" t="s">
        <v>160</v>
      </c>
      <c r="C23432">
        <v>188</v>
      </c>
      <c r="D23432" s="1">
        <v>46295.895833333336</v>
      </c>
      <c r="E23432" t="s">
        <v>52</v>
      </c>
      <c r="F23432">
        <v>0</v>
      </c>
      <c r="G23432" t="s">
        <v>289</v>
      </c>
      <c r="H23432" t="s">
        <v>161</v>
      </c>
      <c r="I23432" s="2">
        <v>46295</v>
      </c>
      <c r="J23432" t="s">
        <v>54</v>
      </c>
      <c r="K23432" s="1">
        <v>46295.604166666664</v>
      </c>
      <c r="L23432">
        <v>39</v>
      </c>
      <c r="M23432" t="s">
        <v>266</v>
      </c>
      <c r="N23432">
        <v>40</v>
      </c>
    </row>
    <row r="23433" spans="1:14" x14ac:dyDescent="0.35">
      <c r="A23433" t="s">
        <v>14</v>
      </c>
      <c r="B23433" t="s">
        <v>166</v>
      </c>
      <c r="C23433">
        <v>199</v>
      </c>
      <c r="D23433" s="1">
        <v>46295.899305555555</v>
      </c>
      <c r="E23433" t="s">
        <v>36</v>
      </c>
      <c r="F23433">
        <v>0</v>
      </c>
      <c r="G23433" t="s">
        <v>289</v>
      </c>
      <c r="H23433" t="s">
        <v>167</v>
      </c>
      <c r="I23433" s="2">
        <v>46295</v>
      </c>
      <c r="J23433" t="s">
        <v>37</v>
      </c>
      <c r="K23433" s="1">
        <v>46295.607638888891</v>
      </c>
      <c r="L23433">
        <v>39</v>
      </c>
      <c r="M23433" t="s">
        <v>266</v>
      </c>
      <c r="N23433">
        <v>40</v>
      </c>
    </row>
    <row r="23434" spans="1:14" x14ac:dyDescent="0.35">
      <c r="A23434" t="s">
        <v>14</v>
      </c>
      <c r="B23434" t="s">
        <v>163</v>
      </c>
      <c r="C23434">
        <v>421</v>
      </c>
      <c r="D23434" s="1">
        <v>46295.909722222219</v>
      </c>
      <c r="E23434" t="s">
        <v>33</v>
      </c>
      <c r="F23434">
        <v>0</v>
      </c>
      <c r="G23434" t="s">
        <v>289</v>
      </c>
      <c r="H23434" t="s">
        <v>164</v>
      </c>
      <c r="I23434" s="2">
        <v>46295</v>
      </c>
      <c r="J23434" t="s">
        <v>19</v>
      </c>
      <c r="K23434" s="1">
        <v>46295.618055555555</v>
      </c>
      <c r="L23434">
        <v>39</v>
      </c>
      <c r="M23434" t="s">
        <v>266</v>
      </c>
      <c r="N23434">
        <v>40</v>
      </c>
    </row>
    <row r="23435" spans="1:14" x14ac:dyDescent="0.35">
      <c r="A23435" t="s">
        <v>14</v>
      </c>
      <c r="B23435" t="s">
        <v>249</v>
      </c>
      <c r="C23435">
        <v>180</v>
      </c>
      <c r="D23435" s="1">
        <v>46295.920138888891</v>
      </c>
      <c r="E23435" t="s">
        <v>68</v>
      </c>
      <c r="F23435">
        <v>0</v>
      </c>
      <c r="G23435" t="s">
        <v>289</v>
      </c>
      <c r="H23435" t="s">
        <v>155</v>
      </c>
      <c r="I23435" s="2">
        <v>46295</v>
      </c>
      <c r="J23435" t="s">
        <v>24</v>
      </c>
      <c r="K23435" s="1">
        <v>46295.628472222219</v>
      </c>
      <c r="L23435">
        <v>39</v>
      </c>
      <c r="M23435" t="s">
        <v>266</v>
      </c>
      <c r="N23435">
        <v>40</v>
      </c>
    </row>
    <row r="23436" spans="1:14" x14ac:dyDescent="0.35">
      <c r="A23436" t="s">
        <v>25</v>
      </c>
      <c r="B23436" t="s">
        <v>173</v>
      </c>
      <c r="C23436">
        <v>188</v>
      </c>
      <c r="D23436" s="1">
        <v>46295.9375</v>
      </c>
      <c r="E23436" t="s">
        <v>52</v>
      </c>
      <c r="F23436">
        <v>0</v>
      </c>
      <c r="G23436" t="s">
        <v>289</v>
      </c>
      <c r="H23436" t="s">
        <v>161</v>
      </c>
      <c r="I23436" s="2">
        <v>46295</v>
      </c>
      <c r="J23436" t="s">
        <v>54</v>
      </c>
      <c r="K23436" s="1">
        <v>46295.645833333336</v>
      </c>
      <c r="L23436">
        <v>39</v>
      </c>
      <c r="M23436" t="s">
        <v>266</v>
      </c>
      <c r="N23436">
        <v>40</v>
      </c>
    </row>
    <row r="23437" spans="1:14" x14ac:dyDescent="0.35">
      <c r="A23437" t="s">
        <v>25</v>
      </c>
      <c r="B23437" t="s">
        <v>174</v>
      </c>
      <c r="C23437">
        <v>250</v>
      </c>
      <c r="D23437" s="1">
        <v>46295.944444444445</v>
      </c>
      <c r="E23437" t="s">
        <v>36</v>
      </c>
      <c r="F23437">
        <v>0</v>
      </c>
      <c r="G23437" t="s">
        <v>289</v>
      </c>
      <c r="H23437" t="s">
        <v>159</v>
      </c>
      <c r="I23437" s="2">
        <v>46295</v>
      </c>
      <c r="J23437" t="s">
        <v>37</v>
      </c>
      <c r="K23437" s="1">
        <v>46295.652777777781</v>
      </c>
      <c r="L23437">
        <v>39</v>
      </c>
      <c r="M23437" t="s">
        <v>266</v>
      </c>
      <c r="N23437">
        <v>40</v>
      </c>
    </row>
    <row r="23438" spans="1:14" x14ac:dyDescent="0.35">
      <c r="A23438" t="s">
        <v>14</v>
      </c>
      <c r="B23438" t="s">
        <v>176</v>
      </c>
      <c r="C23438">
        <v>199</v>
      </c>
      <c r="D23438" s="1">
        <v>46295.944444444445</v>
      </c>
      <c r="E23438" t="s">
        <v>68</v>
      </c>
      <c r="F23438">
        <v>0</v>
      </c>
      <c r="G23438" t="s">
        <v>289</v>
      </c>
      <c r="H23438" t="s">
        <v>30</v>
      </c>
      <c r="I23438" s="2">
        <v>46295</v>
      </c>
      <c r="J23438" t="s">
        <v>24</v>
      </c>
      <c r="K23438" s="1">
        <v>46295.652777777781</v>
      </c>
      <c r="L23438">
        <v>39</v>
      </c>
      <c r="M23438" t="s">
        <v>266</v>
      </c>
      <c r="N23438">
        <v>40</v>
      </c>
    </row>
    <row r="23439" spans="1:14" x14ac:dyDescent="0.35">
      <c r="A23439" t="s">
        <v>25</v>
      </c>
      <c r="B23439" t="s">
        <v>223</v>
      </c>
      <c r="C23439">
        <v>250</v>
      </c>
      <c r="D23439" s="1">
        <v>46295.947916666664</v>
      </c>
      <c r="E23439" t="s">
        <v>36</v>
      </c>
      <c r="F23439">
        <v>0</v>
      </c>
      <c r="G23439" t="s">
        <v>289</v>
      </c>
      <c r="H23439" t="s">
        <v>221</v>
      </c>
      <c r="I23439" s="2">
        <v>46295</v>
      </c>
      <c r="J23439" t="s">
        <v>37</v>
      </c>
      <c r="K23439" s="1">
        <v>46295.65625</v>
      </c>
      <c r="L23439">
        <v>39</v>
      </c>
      <c r="M23439" t="s">
        <v>266</v>
      </c>
      <c r="N23439">
        <v>40</v>
      </c>
    </row>
    <row r="23440" spans="1:14" x14ac:dyDescent="0.35">
      <c r="A23440" t="s">
        <v>25</v>
      </c>
      <c r="B23440" t="s">
        <v>177</v>
      </c>
      <c r="C23440">
        <v>298</v>
      </c>
      <c r="D23440" s="1">
        <v>46295.954861111109</v>
      </c>
      <c r="E23440" t="s">
        <v>36</v>
      </c>
      <c r="F23440">
        <v>0</v>
      </c>
      <c r="G23440" t="s">
        <v>289</v>
      </c>
      <c r="H23440" t="s">
        <v>97</v>
      </c>
      <c r="I23440" s="2">
        <v>46295</v>
      </c>
      <c r="J23440" t="s">
        <v>37</v>
      </c>
      <c r="K23440" s="1">
        <v>46295.663194444445</v>
      </c>
      <c r="L23440">
        <v>39</v>
      </c>
      <c r="M23440" t="s">
        <v>266</v>
      </c>
      <c r="N23440">
        <v>40</v>
      </c>
    </row>
    <row r="23441" spans="1:14" x14ac:dyDescent="0.35">
      <c r="A23441" t="s">
        <v>25</v>
      </c>
      <c r="B23441" t="s">
        <v>175</v>
      </c>
      <c r="C23441">
        <v>199</v>
      </c>
      <c r="D23441" s="1">
        <v>46295.958333333336</v>
      </c>
      <c r="E23441" t="s">
        <v>36</v>
      </c>
      <c r="F23441">
        <v>0</v>
      </c>
      <c r="G23441" t="s">
        <v>289</v>
      </c>
      <c r="H23441" t="s">
        <v>167</v>
      </c>
      <c r="I23441" s="2">
        <v>46295</v>
      </c>
      <c r="J23441" t="s">
        <v>37</v>
      </c>
      <c r="K23441" s="1">
        <v>46295.666666666664</v>
      </c>
      <c r="L23441">
        <v>39</v>
      </c>
      <c r="M23441" t="s">
        <v>266</v>
      </c>
      <c r="N23441">
        <v>40</v>
      </c>
    </row>
    <row r="23442" spans="1:14" x14ac:dyDescent="0.35">
      <c r="A23442" t="s">
        <v>14</v>
      </c>
      <c r="B23442" t="s">
        <v>73</v>
      </c>
      <c r="C23442">
        <v>189</v>
      </c>
      <c r="D23442" s="1">
        <v>46295.96875</v>
      </c>
      <c r="E23442" t="s">
        <v>36</v>
      </c>
      <c r="F23442">
        <v>0</v>
      </c>
      <c r="G23442" t="s">
        <v>289</v>
      </c>
      <c r="H23442" t="s">
        <v>74</v>
      </c>
      <c r="I23442" s="2">
        <v>46295</v>
      </c>
      <c r="J23442" t="s">
        <v>37</v>
      </c>
      <c r="K23442" s="1">
        <v>46295.677083333336</v>
      </c>
      <c r="L23442">
        <v>39</v>
      </c>
      <c r="M23442" t="s">
        <v>266</v>
      </c>
      <c r="N23442">
        <v>40</v>
      </c>
    </row>
    <row r="23443" spans="1:14" x14ac:dyDescent="0.35">
      <c r="A23443" t="s">
        <v>14</v>
      </c>
      <c r="B23443" t="s">
        <v>190</v>
      </c>
      <c r="C23443">
        <v>180</v>
      </c>
      <c r="D23443" s="1">
        <v>46295.975694444445</v>
      </c>
      <c r="E23443" t="s">
        <v>36</v>
      </c>
      <c r="F23443">
        <v>0</v>
      </c>
      <c r="G23443" t="s">
        <v>289</v>
      </c>
      <c r="H23443" t="s">
        <v>191</v>
      </c>
      <c r="I23443" s="2">
        <v>46295</v>
      </c>
      <c r="J23443" t="s">
        <v>37</v>
      </c>
      <c r="K23443" s="1">
        <v>46295.684027777781</v>
      </c>
      <c r="L23443">
        <v>39</v>
      </c>
      <c r="M23443" t="s">
        <v>266</v>
      </c>
      <c r="N23443">
        <v>40</v>
      </c>
    </row>
    <row r="23444" spans="1:14" x14ac:dyDescent="0.35">
      <c r="A23444" t="s">
        <v>25</v>
      </c>
      <c r="B23444" t="s">
        <v>178</v>
      </c>
      <c r="C23444">
        <v>421</v>
      </c>
      <c r="D23444" s="1">
        <v>46295.979166666664</v>
      </c>
      <c r="E23444" t="s">
        <v>33</v>
      </c>
      <c r="F23444">
        <v>0</v>
      </c>
      <c r="G23444" t="s">
        <v>289</v>
      </c>
      <c r="H23444" t="s">
        <v>164</v>
      </c>
      <c r="I23444" s="2">
        <v>46295</v>
      </c>
      <c r="J23444" t="s">
        <v>19</v>
      </c>
      <c r="K23444" s="1">
        <v>46295.6875</v>
      </c>
      <c r="L23444">
        <v>39</v>
      </c>
      <c r="M23444" t="s">
        <v>266</v>
      </c>
      <c r="N23444">
        <v>40</v>
      </c>
    </row>
    <row r="23445" spans="1:14" x14ac:dyDescent="0.35">
      <c r="A23445" t="s">
        <v>25</v>
      </c>
      <c r="B23445" t="s">
        <v>179</v>
      </c>
      <c r="C23445">
        <v>199</v>
      </c>
      <c r="D23445" s="1">
        <v>46295.979166666664</v>
      </c>
      <c r="E23445" t="s">
        <v>36</v>
      </c>
      <c r="F23445">
        <v>0</v>
      </c>
      <c r="G23445" t="s">
        <v>289</v>
      </c>
      <c r="H23445" t="s">
        <v>82</v>
      </c>
      <c r="I23445" s="2">
        <v>46295</v>
      </c>
      <c r="J23445" t="s">
        <v>37</v>
      </c>
      <c r="K23445" s="1">
        <v>46295.6875</v>
      </c>
      <c r="L23445">
        <v>39</v>
      </c>
      <c r="M23445" t="s">
        <v>266</v>
      </c>
      <c r="N23445">
        <v>40</v>
      </c>
    </row>
    <row r="23446" spans="1:14" x14ac:dyDescent="0.35">
      <c r="A23446" t="s">
        <v>25</v>
      </c>
      <c r="B23446" t="s">
        <v>251</v>
      </c>
      <c r="C23446">
        <v>180</v>
      </c>
      <c r="D23446" s="1">
        <v>46295.982638888891</v>
      </c>
      <c r="E23446" t="s">
        <v>68</v>
      </c>
      <c r="F23446">
        <v>0</v>
      </c>
      <c r="G23446" t="s">
        <v>289</v>
      </c>
      <c r="H23446" t="s">
        <v>155</v>
      </c>
      <c r="I23446" s="2">
        <v>46295</v>
      </c>
      <c r="J23446" t="s">
        <v>24</v>
      </c>
      <c r="K23446" s="1">
        <v>46295.690972222219</v>
      </c>
      <c r="L23446">
        <v>39</v>
      </c>
      <c r="M23446" t="s">
        <v>266</v>
      </c>
      <c r="N23446">
        <v>40</v>
      </c>
    </row>
    <row r="23447" spans="1:14" x14ac:dyDescent="0.35">
      <c r="A23447" t="s">
        <v>14</v>
      </c>
      <c r="B23447" t="s">
        <v>182</v>
      </c>
      <c r="C23447">
        <v>199</v>
      </c>
      <c r="D23447" s="1">
        <v>46295.986111111109</v>
      </c>
      <c r="E23447" t="s">
        <v>36</v>
      </c>
      <c r="F23447">
        <v>0</v>
      </c>
      <c r="G23447" t="s">
        <v>289</v>
      </c>
      <c r="H23447" t="s">
        <v>183</v>
      </c>
      <c r="I23447" s="2">
        <v>46295</v>
      </c>
      <c r="J23447" t="s">
        <v>37</v>
      </c>
      <c r="K23447" s="1">
        <v>46295.694444444445</v>
      </c>
      <c r="L23447">
        <v>39</v>
      </c>
      <c r="M23447" t="s">
        <v>266</v>
      </c>
      <c r="N23447">
        <v>40</v>
      </c>
    </row>
    <row r="23448" spans="1:14" x14ac:dyDescent="0.35">
      <c r="A23448" t="s">
        <v>25</v>
      </c>
      <c r="B23448" t="s">
        <v>185</v>
      </c>
      <c r="C23448">
        <v>199</v>
      </c>
      <c r="D23448" s="1">
        <v>46295.989583333336</v>
      </c>
      <c r="E23448" t="s">
        <v>36</v>
      </c>
      <c r="F23448">
        <v>0</v>
      </c>
      <c r="G23448" t="s">
        <v>289</v>
      </c>
      <c r="H23448" t="s">
        <v>30</v>
      </c>
      <c r="I23448" s="2">
        <v>46295</v>
      </c>
      <c r="J23448" t="s">
        <v>37</v>
      </c>
      <c r="K23448" s="1">
        <v>46295.697916666664</v>
      </c>
      <c r="L23448">
        <v>39</v>
      </c>
      <c r="M23448" t="s">
        <v>266</v>
      </c>
      <c r="N23448">
        <v>40</v>
      </c>
    </row>
    <row r="23449" spans="1:14" x14ac:dyDescent="0.35">
      <c r="A23449" t="s">
        <v>14</v>
      </c>
      <c r="B23449" t="s">
        <v>186</v>
      </c>
      <c r="C23449">
        <v>199</v>
      </c>
      <c r="D23449" s="1">
        <v>46295.993055555555</v>
      </c>
      <c r="E23449" t="s">
        <v>49</v>
      </c>
      <c r="F23449">
        <v>0</v>
      </c>
      <c r="G23449" t="s">
        <v>289</v>
      </c>
      <c r="H23449" t="s">
        <v>187</v>
      </c>
      <c r="I23449" s="2">
        <v>46295</v>
      </c>
      <c r="J23449" t="s">
        <v>37</v>
      </c>
      <c r="K23449" s="1">
        <v>46295.701388888891</v>
      </c>
      <c r="L23449">
        <v>39</v>
      </c>
      <c r="M23449" t="s">
        <v>266</v>
      </c>
      <c r="N23449">
        <v>40</v>
      </c>
    </row>
    <row r="23450" spans="1:14" x14ac:dyDescent="0.35">
      <c r="A23450" t="s">
        <v>14</v>
      </c>
      <c r="B23450" t="s">
        <v>196</v>
      </c>
      <c r="C23450">
        <v>180</v>
      </c>
      <c r="D23450" s="1">
        <v>46295.996527777781</v>
      </c>
      <c r="E23450" t="s">
        <v>197</v>
      </c>
      <c r="F23450">
        <v>0</v>
      </c>
      <c r="G23450" t="s">
        <v>289</v>
      </c>
      <c r="H23450" t="s">
        <v>198</v>
      </c>
      <c r="I23450" s="2">
        <v>46295</v>
      </c>
      <c r="J23450" t="s">
        <v>37</v>
      </c>
      <c r="K23450" s="1">
        <v>46295.704861111109</v>
      </c>
      <c r="L23450">
        <v>39</v>
      </c>
      <c r="M23450" t="s">
        <v>266</v>
      </c>
      <c r="N23450">
        <v>40</v>
      </c>
    </row>
    <row r="23451" spans="1:14" x14ac:dyDescent="0.35">
      <c r="A23451" t="s">
        <v>14</v>
      </c>
      <c r="B23451" t="s">
        <v>189</v>
      </c>
      <c r="C23451">
        <v>189</v>
      </c>
      <c r="D23451" s="1">
        <v>46295.996527777781</v>
      </c>
      <c r="E23451" t="s">
        <v>49</v>
      </c>
      <c r="F23451">
        <v>0</v>
      </c>
      <c r="G23451" t="s">
        <v>289</v>
      </c>
      <c r="H23451" t="s">
        <v>74</v>
      </c>
      <c r="I23451" s="2">
        <v>46295</v>
      </c>
      <c r="J23451" t="s">
        <v>37</v>
      </c>
      <c r="K23451" s="1">
        <v>46295.704861111109</v>
      </c>
      <c r="L23451">
        <v>39</v>
      </c>
      <c r="M23451" t="s">
        <v>266</v>
      </c>
      <c r="N23451">
        <v>40</v>
      </c>
    </row>
    <row r="23452" spans="1:14" x14ac:dyDescent="0.35">
      <c r="A23452" t="s">
        <v>14</v>
      </c>
      <c r="B23452" t="s">
        <v>168</v>
      </c>
      <c r="C23452">
        <v>189</v>
      </c>
      <c r="D23452" s="1">
        <v>46295.996527777781</v>
      </c>
      <c r="E23452" t="s">
        <v>169</v>
      </c>
      <c r="F23452">
        <v>0</v>
      </c>
      <c r="G23452" t="s">
        <v>289</v>
      </c>
      <c r="H23452" t="s">
        <v>43</v>
      </c>
      <c r="I23452" s="2">
        <v>46295</v>
      </c>
      <c r="J23452" t="s">
        <v>37</v>
      </c>
      <c r="K23452" s="1">
        <v>46295.704861111109</v>
      </c>
      <c r="L23452">
        <v>39</v>
      </c>
      <c r="M23452" t="s">
        <v>266</v>
      </c>
      <c r="N23452">
        <v>40</v>
      </c>
    </row>
    <row r="23453" spans="1:14" x14ac:dyDescent="0.35">
      <c r="A23453" t="s">
        <v>25</v>
      </c>
      <c r="B23453" t="s">
        <v>192</v>
      </c>
      <c r="C23453">
        <v>199</v>
      </c>
      <c r="D23453" s="1">
        <v>46296.006944444445</v>
      </c>
      <c r="E23453" t="s">
        <v>88</v>
      </c>
      <c r="F23453">
        <v>0</v>
      </c>
      <c r="G23453" t="s">
        <v>289</v>
      </c>
      <c r="H23453" t="s">
        <v>82</v>
      </c>
      <c r="I23453" s="2">
        <v>46295</v>
      </c>
      <c r="J23453" t="s">
        <v>83</v>
      </c>
      <c r="K23453" s="1">
        <v>46295.715277777781</v>
      </c>
      <c r="L23453">
        <v>39</v>
      </c>
      <c r="M23453" t="s">
        <v>266</v>
      </c>
      <c r="N23453">
        <v>40</v>
      </c>
    </row>
    <row r="23454" spans="1:14" x14ac:dyDescent="0.35">
      <c r="A23454" t="s">
        <v>25</v>
      </c>
      <c r="B23454" t="s">
        <v>92</v>
      </c>
      <c r="C23454">
        <v>189</v>
      </c>
      <c r="D23454" s="1">
        <v>46296.010416666664</v>
      </c>
      <c r="E23454" t="s">
        <v>36</v>
      </c>
      <c r="F23454">
        <v>0</v>
      </c>
      <c r="G23454" t="s">
        <v>289</v>
      </c>
      <c r="H23454" t="s">
        <v>74</v>
      </c>
      <c r="I23454" s="2">
        <v>46295</v>
      </c>
      <c r="J23454" t="s">
        <v>37</v>
      </c>
      <c r="K23454" s="1">
        <v>46295.71875</v>
      </c>
      <c r="L23454">
        <v>39</v>
      </c>
      <c r="M23454" t="s">
        <v>266</v>
      </c>
      <c r="N23454">
        <v>40</v>
      </c>
    </row>
    <row r="23455" spans="1:14" x14ac:dyDescent="0.35">
      <c r="A23455" t="s">
        <v>14</v>
      </c>
      <c r="B23455" t="s">
        <v>420</v>
      </c>
      <c r="C23455">
        <v>189</v>
      </c>
      <c r="D23455" s="1">
        <v>46296.013888888891</v>
      </c>
      <c r="E23455" t="s">
        <v>49</v>
      </c>
      <c r="F23455">
        <v>0</v>
      </c>
      <c r="G23455" t="s">
        <v>289</v>
      </c>
      <c r="H23455" t="s">
        <v>91</v>
      </c>
      <c r="I23455" s="2">
        <v>46295</v>
      </c>
      <c r="J23455" t="s">
        <v>37</v>
      </c>
      <c r="K23455" s="1">
        <v>46295.722222222219</v>
      </c>
      <c r="L23455">
        <v>39</v>
      </c>
      <c r="M23455" t="s">
        <v>266</v>
      </c>
      <c r="N23455">
        <v>40</v>
      </c>
    </row>
    <row r="23456" spans="1:14" x14ac:dyDescent="0.35">
      <c r="A23456" t="s">
        <v>25</v>
      </c>
      <c r="B23456" t="s">
        <v>204</v>
      </c>
      <c r="C23456">
        <v>180</v>
      </c>
      <c r="D23456" s="1">
        <v>46296.017361111109</v>
      </c>
      <c r="E23456" t="s">
        <v>36</v>
      </c>
      <c r="F23456">
        <v>0</v>
      </c>
      <c r="G23456" t="s">
        <v>289</v>
      </c>
      <c r="H23456" t="s">
        <v>191</v>
      </c>
      <c r="I23456" s="2">
        <v>46295</v>
      </c>
      <c r="J23456" t="s">
        <v>37</v>
      </c>
      <c r="K23456" s="1">
        <v>46295.725694444445</v>
      </c>
      <c r="L23456">
        <v>39</v>
      </c>
      <c r="M23456" t="s">
        <v>266</v>
      </c>
      <c r="N23456">
        <v>40</v>
      </c>
    </row>
    <row r="23457" spans="1:14" x14ac:dyDescent="0.35">
      <c r="A23457" t="s">
        <v>14</v>
      </c>
      <c r="B23457" t="s">
        <v>180</v>
      </c>
      <c r="C23457">
        <v>189</v>
      </c>
      <c r="D23457" s="1">
        <v>46296.017361111109</v>
      </c>
      <c r="E23457" t="s">
        <v>36</v>
      </c>
      <c r="F23457">
        <v>0</v>
      </c>
      <c r="G23457" t="s">
        <v>289</v>
      </c>
      <c r="H23457" t="s">
        <v>43</v>
      </c>
      <c r="I23457" s="2">
        <v>46295</v>
      </c>
      <c r="J23457" t="s">
        <v>37</v>
      </c>
      <c r="K23457" s="1">
        <v>46295.725694444445</v>
      </c>
      <c r="L23457">
        <v>39</v>
      </c>
      <c r="M23457" t="s">
        <v>266</v>
      </c>
      <c r="N23457">
        <v>40</v>
      </c>
    </row>
    <row r="23458" spans="1:14" x14ac:dyDescent="0.35">
      <c r="A23458" t="s">
        <v>14</v>
      </c>
      <c r="B23458" t="s">
        <v>226</v>
      </c>
      <c r="C23458">
        <v>189</v>
      </c>
      <c r="D23458" s="1">
        <v>46296.020833333336</v>
      </c>
      <c r="E23458" t="s">
        <v>36</v>
      </c>
      <c r="F23458">
        <v>0</v>
      </c>
      <c r="G23458" t="s">
        <v>289</v>
      </c>
      <c r="H23458" t="s">
        <v>91</v>
      </c>
      <c r="I23458" s="2">
        <v>46295</v>
      </c>
      <c r="J23458" t="s">
        <v>37</v>
      </c>
      <c r="K23458" s="1">
        <v>46295.729166666664</v>
      </c>
      <c r="L23458">
        <v>39</v>
      </c>
      <c r="M23458" t="s">
        <v>266</v>
      </c>
      <c r="N23458">
        <v>40</v>
      </c>
    </row>
    <row r="23459" spans="1:14" x14ac:dyDescent="0.35">
      <c r="A23459" t="s">
        <v>25</v>
      </c>
      <c r="B23459" t="s">
        <v>194</v>
      </c>
      <c r="C23459">
        <v>199</v>
      </c>
      <c r="D23459" s="1">
        <v>46296.027777777781</v>
      </c>
      <c r="E23459" t="s">
        <v>36</v>
      </c>
      <c r="F23459">
        <v>0</v>
      </c>
      <c r="G23459" t="s">
        <v>289</v>
      </c>
      <c r="H23459" t="s">
        <v>183</v>
      </c>
      <c r="I23459" s="2">
        <v>46295</v>
      </c>
      <c r="J23459" t="s">
        <v>37</v>
      </c>
      <c r="K23459" s="1">
        <v>46295.736111111109</v>
      </c>
      <c r="L23459">
        <v>39</v>
      </c>
      <c r="M23459" t="s">
        <v>266</v>
      </c>
      <c r="N23459">
        <v>40</v>
      </c>
    </row>
    <row r="23460" spans="1:14" x14ac:dyDescent="0.35">
      <c r="A23460" t="s">
        <v>25</v>
      </c>
      <c r="B23460" t="s">
        <v>199</v>
      </c>
      <c r="C23460">
        <v>199</v>
      </c>
      <c r="D23460" s="1">
        <v>46296.03125</v>
      </c>
      <c r="E23460" t="s">
        <v>49</v>
      </c>
      <c r="F23460">
        <v>0</v>
      </c>
      <c r="G23460" t="s">
        <v>289</v>
      </c>
      <c r="H23460" t="s">
        <v>187</v>
      </c>
      <c r="I23460" s="2">
        <v>46295</v>
      </c>
      <c r="J23460" t="s">
        <v>37</v>
      </c>
      <c r="K23460" s="1">
        <v>46295.739583333336</v>
      </c>
      <c r="L23460">
        <v>39</v>
      </c>
      <c r="M23460" t="s">
        <v>266</v>
      </c>
      <c r="N23460">
        <v>40</v>
      </c>
    </row>
    <row r="23461" spans="1:14" x14ac:dyDescent="0.35">
      <c r="A23461" t="s">
        <v>25</v>
      </c>
      <c r="B23461" t="s">
        <v>207</v>
      </c>
      <c r="C23461">
        <v>180</v>
      </c>
      <c r="D23461" s="1">
        <v>46296.038194444445</v>
      </c>
      <c r="E23461" t="s">
        <v>197</v>
      </c>
      <c r="F23461">
        <v>0</v>
      </c>
      <c r="G23461" t="s">
        <v>289</v>
      </c>
      <c r="H23461" t="s">
        <v>198</v>
      </c>
      <c r="I23461" s="2">
        <v>46295</v>
      </c>
      <c r="J23461" t="s">
        <v>37</v>
      </c>
      <c r="K23461" s="1">
        <v>46295.746527777781</v>
      </c>
      <c r="L23461">
        <v>39</v>
      </c>
      <c r="M23461" t="s">
        <v>266</v>
      </c>
      <c r="N23461">
        <v>40</v>
      </c>
    </row>
    <row r="23462" spans="1:14" x14ac:dyDescent="0.35">
      <c r="A23462" t="s">
        <v>25</v>
      </c>
      <c r="B23462" t="s">
        <v>202</v>
      </c>
      <c r="C23462">
        <v>189</v>
      </c>
      <c r="D23462" s="1">
        <v>46296.041666666664</v>
      </c>
      <c r="E23462" t="s">
        <v>49</v>
      </c>
      <c r="F23462">
        <v>0</v>
      </c>
      <c r="G23462" t="s">
        <v>289</v>
      </c>
      <c r="H23462" t="s">
        <v>74</v>
      </c>
      <c r="I23462" s="2">
        <v>46295</v>
      </c>
      <c r="J23462" t="s">
        <v>37</v>
      </c>
      <c r="K23462" s="1">
        <v>46295.75</v>
      </c>
      <c r="L23462">
        <v>39</v>
      </c>
      <c r="M23462" t="s">
        <v>266</v>
      </c>
      <c r="N23462">
        <v>40</v>
      </c>
    </row>
    <row r="23463" spans="1:14" x14ac:dyDescent="0.35">
      <c r="A23463" t="s">
        <v>25</v>
      </c>
      <c r="B23463" t="s">
        <v>228</v>
      </c>
      <c r="C23463">
        <v>199</v>
      </c>
      <c r="D23463" s="1">
        <v>46296.048611111109</v>
      </c>
      <c r="E23463" t="s">
        <v>81</v>
      </c>
      <c r="F23463">
        <v>0</v>
      </c>
      <c r="G23463" t="s">
        <v>289</v>
      </c>
      <c r="H23463" t="s">
        <v>82</v>
      </c>
      <c r="I23463" s="2">
        <v>46295</v>
      </c>
      <c r="J23463" t="s">
        <v>83</v>
      </c>
      <c r="K23463" s="1">
        <v>46295.756944444445</v>
      </c>
      <c r="L23463">
        <v>39</v>
      </c>
      <c r="M23463" t="s">
        <v>266</v>
      </c>
      <c r="N23463">
        <v>40</v>
      </c>
    </row>
    <row r="23464" spans="1:14" x14ac:dyDescent="0.35">
      <c r="A23464" t="s">
        <v>14</v>
      </c>
      <c r="B23464" t="s">
        <v>200</v>
      </c>
      <c r="C23464">
        <v>199</v>
      </c>
      <c r="D23464" s="1">
        <v>46296.048611111109</v>
      </c>
      <c r="E23464" t="s">
        <v>49</v>
      </c>
      <c r="F23464">
        <v>0</v>
      </c>
      <c r="G23464" t="s">
        <v>289</v>
      </c>
      <c r="H23464" t="s">
        <v>187</v>
      </c>
      <c r="I23464" s="2">
        <v>46295</v>
      </c>
      <c r="J23464" t="s">
        <v>37</v>
      </c>
      <c r="K23464" s="1">
        <v>46295.756944444445</v>
      </c>
      <c r="L23464">
        <v>39</v>
      </c>
      <c r="M23464" t="s">
        <v>266</v>
      </c>
      <c r="N23464">
        <v>40</v>
      </c>
    </row>
    <row r="23465" spans="1:14" x14ac:dyDescent="0.35">
      <c r="A23465" t="s">
        <v>25</v>
      </c>
      <c r="B23465" t="s">
        <v>421</v>
      </c>
      <c r="C23465">
        <v>189</v>
      </c>
      <c r="D23465" s="1">
        <v>46296.055555555555</v>
      </c>
      <c r="E23465" t="s">
        <v>49</v>
      </c>
      <c r="F23465">
        <v>0</v>
      </c>
      <c r="G23465" t="s">
        <v>289</v>
      </c>
      <c r="H23465" t="s">
        <v>91</v>
      </c>
      <c r="I23465" s="2">
        <v>46295</v>
      </c>
      <c r="J23465" t="s">
        <v>37</v>
      </c>
      <c r="K23465" s="1">
        <v>46295.763888888891</v>
      </c>
      <c r="L23465">
        <v>39</v>
      </c>
      <c r="M23465" t="s">
        <v>266</v>
      </c>
      <c r="N23465">
        <v>40</v>
      </c>
    </row>
    <row r="23466" spans="1:14" x14ac:dyDescent="0.35">
      <c r="A23466" t="s">
        <v>25</v>
      </c>
      <c r="B23466" t="s">
        <v>205</v>
      </c>
      <c r="C23466">
        <v>189</v>
      </c>
      <c r="D23466" s="1">
        <v>46296.059027777781</v>
      </c>
      <c r="E23466" t="s">
        <v>36</v>
      </c>
      <c r="F23466">
        <v>0</v>
      </c>
      <c r="G23466" t="s">
        <v>289</v>
      </c>
      <c r="H23466" t="s">
        <v>43</v>
      </c>
      <c r="I23466" s="2">
        <v>46295</v>
      </c>
      <c r="J23466" t="s">
        <v>37</v>
      </c>
      <c r="K23466" s="1">
        <v>46295.767361111109</v>
      </c>
      <c r="L23466">
        <v>39</v>
      </c>
      <c r="M23466" t="s">
        <v>266</v>
      </c>
      <c r="N23466">
        <v>40</v>
      </c>
    </row>
    <row r="23467" spans="1:14" x14ac:dyDescent="0.35">
      <c r="A23467" t="s">
        <v>25</v>
      </c>
      <c r="B23467" t="s">
        <v>229</v>
      </c>
      <c r="C23467">
        <v>189</v>
      </c>
      <c r="D23467" s="1">
        <v>46296.0625</v>
      </c>
      <c r="E23467" t="s">
        <v>36</v>
      </c>
      <c r="F23467">
        <v>0</v>
      </c>
      <c r="G23467" t="s">
        <v>289</v>
      </c>
      <c r="H23467" t="s">
        <v>91</v>
      </c>
      <c r="I23467" s="2">
        <v>46295</v>
      </c>
      <c r="J23467" t="s">
        <v>37</v>
      </c>
      <c r="K23467" s="1">
        <v>46295.770833333336</v>
      </c>
      <c r="L23467">
        <v>39</v>
      </c>
      <c r="M23467" t="s">
        <v>266</v>
      </c>
      <c r="N23467">
        <v>40</v>
      </c>
    </row>
    <row r="23468" spans="1:14" x14ac:dyDescent="0.35">
      <c r="A23468" t="s">
        <v>25</v>
      </c>
      <c r="B23468" t="s">
        <v>201</v>
      </c>
      <c r="C23468">
        <v>189</v>
      </c>
      <c r="D23468" s="1">
        <v>46296.0625</v>
      </c>
      <c r="E23468" t="s">
        <v>169</v>
      </c>
      <c r="F23468">
        <v>0</v>
      </c>
      <c r="G23468" t="s">
        <v>289</v>
      </c>
      <c r="H23468" t="s">
        <v>43</v>
      </c>
      <c r="I23468" s="2">
        <v>46295</v>
      </c>
      <c r="J23468" t="s">
        <v>37</v>
      </c>
      <c r="K23468" s="1">
        <v>46295.770833333336</v>
      </c>
      <c r="L23468">
        <v>39</v>
      </c>
      <c r="M23468" t="s">
        <v>266</v>
      </c>
      <c r="N23468">
        <v>40</v>
      </c>
    </row>
    <row r="23469" spans="1:14" x14ac:dyDescent="0.35">
      <c r="A23469" t="s">
        <v>25</v>
      </c>
      <c r="B23469" t="s">
        <v>206</v>
      </c>
      <c r="C23469">
        <v>199</v>
      </c>
      <c r="D23469" s="1">
        <v>46296.090277777781</v>
      </c>
      <c r="E23469" t="s">
        <v>49</v>
      </c>
      <c r="F23469">
        <v>0</v>
      </c>
      <c r="G23469" t="s">
        <v>289</v>
      </c>
      <c r="H23469" t="s">
        <v>187</v>
      </c>
      <c r="I23469" s="2">
        <v>46295</v>
      </c>
      <c r="J23469" t="s">
        <v>37</v>
      </c>
      <c r="K23469" s="1">
        <v>46295.798611111109</v>
      </c>
      <c r="L23469">
        <v>39</v>
      </c>
      <c r="M23469" t="s">
        <v>266</v>
      </c>
      <c r="N23469">
        <v>40</v>
      </c>
    </row>
    <row r="23470" spans="1:14" x14ac:dyDescent="0.35">
      <c r="A23470" t="s">
        <v>14</v>
      </c>
      <c r="B23470" t="s">
        <v>349</v>
      </c>
      <c r="C23470">
        <v>199</v>
      </c>
      <c r="D23470" s="1">
        <v>46296.135416666664</v>
      </c>
      <c r="E23470" t="s">
        <v>36</v>
      </c>
      <c r="F23470">
        <v>0</v>
      </c>
      <c r="G23470" t="s">
        <v>289</v>
      </c>
      <c r="H23470" t="s">
        <v>82</v>
      </c>
      <c r="I23470" s="2">
        <v>46295</v>
      </c>
      <c r="J23470" t="s">
        <v>37</v>
      </c>
      <c r="K23470" s="1">
        <v>46295.84375</v>
      </c>
      <c r="L23470">
        <v>39</v>
      </c>
      <c r="M23470" t="s">
        <v>266</v>
      </c>
      <c r="N23470">
        <v>40</v>
      </c>
    </row>
    <row r="23471" spans="1:14" x14ac:dyDescent="0.35">
      <c r="A23471" t="s">
        <v>14</v>
      </c>
      <c r="B23471" t="s">
        <v>412</v>
      </c>
      <c r="C23471">
        <v>298</v>
      </c>
      <c r="D23471" s="1">
        <v>46296.243055555555</v>
      </c>
      <c r="E23471" t="s">
        <v>411</v>
      </c>
      <c r="F23471">
        <v>0</v>
      </c>
      <c r="G23471" t="s">
        <v>289</v>
      </c>
      <c r="H23471" t="s">
        <v>30</v>
      </c>
      <c r="I23471" s="2">
        <v>46296</v>
      </c>
      <c r="J23471" t="s">
        <v>286</v>
      </c>
      <c r="K23471" s="1">
        <v>46295.951388888891</v>
      </c>
      <c r="L23471">
        <v>39</v>
      </c>
      <c r="M23471" t="s">
        <v>267</v>
      </c>
      <c r="N23471">
        <v>40</v>
      </c>
    </row>
    <row r="23472" spans="1:14" x14ac:dyDescent="0.35">
      <c r="A23472" t="s">
        <v>14</v>
      </c>
      <c r="B23472" t="s">
        <v>320</v>
      </c>
      <c r="C23472">
        <v>298</v>
      </c>
      <c r="D23472" s="1">
        <v>46296.309027777781</v>
      </c>
      <c r="E23472" t="s">
        <v>317</v>
      </c>
      <c r="F23472">
        <v>0</v>
      </c>
      <c r="G23472" t="s">
        <v>289</v>
      </c>
      <c r="H23472" t="s">
        <v>30</v>
      </c>
      <c r="I23472" s="2">
        <v>46296</v>
      </c>
      <c r="J23472" t="s">
        <v>281</v>
      </c>
      <c r="K23472" s="1">
        <v>46296.017361111109</v>
      </c>
      <c r="L23472">
        <v>39</v>
      </c>
      <c r="M23472" t="s">
        <v>267</v>
      </c>
      <c r="N23472">
        <v>40</v>
      </c>
    </row>
    <row r="23473" spans="1:14" x14ac:dyDescent="0.35">
      <c r="A23473" t="s">
        <v>14</v>
      </c>
      <c r="B23473" t="s">
        <v>210</v>
      </c>
      <c r="C23473">
        <v>188</v>
      </c>
      <c r="D23473" s="1">
        <v>46296.3125</v>
      </c>
      <c r="E23473" t="s">
        <v>52</v>
      </c>
      <c r="F23473">
        <v>0</v>
      </c>
      <c r="G23473" t="s">
        <v>289</v>
      </c>
      <c r="H23473" t="s">
        <v>161</v>
      </c>
      <c r="I23473" s="2">
        <v>46296</v>
      </c>
      <c r="J23473" t="s">
        <v>54</v>
      </c>
      <c r="K23473" s="1">
        <v>46296.020833333336</v>
      </c>
      <c r="L23473">
        <v>39</v>
      </c>
      <c r="M23473" t="s">
        <v>267</v>
      </c>
      <c r="N23473">
        <v>40</v>
      </c>
    </row>
    <row r="23474" spans="1:14" x14ac:dyDescent="0.35">
      <c r="A23474" t="s">
        <v>14</v>
      </c>
      <c r="B23474" t="s">
        <v>300</v>
      </c>
      <c r="C23474">
        <v>199</v>
      </c>
      <c r="D23474" s="1">
        <v>46296.336805555555</v>
      </c>
      <c r="E23474" t="s">
        <v>299</v>
      </c>
      <c r="F23474">
        <v>0</v>
      </c>
      <c r="G23474" t="s">
        <v>289</v>
      </c>
      <c r="H23474" t="s">
        <v>30</v>
      </c>
      <c r="I23474" s="2">
        <v>46296</v>
      </c>
      <c r="J23474" t="s">
        <v>286</v>
      </c>
      <c r="K23474" s="1">
        <v>46296.045138888891</v>
      </c>
      <c r="L23474">
        <v>39</v>
      </c>
      <c r="M23474" t="s">
        <v>267</v>
      </c>
      <c r="N23474">
        <v>40</v>
      </c>
    </row>
    <row r="23475" spans="1:14" x14ac:dyDescent="0.35">
      <c r="A23475" t="s">
        <v>25</v>
      </c>
      <c r="B23475" t="s">
        <v>212</v>
      </c>
      <c r="C23475">
        <v>188</v>
      </c>
      <c r="D23475" s="1">
        <v>46296.354166666664</v>
      </c>
      <c r="E23475" t="s">
        <v>52</v>
      </c>
      <c r="F23475">
        <v>0</v>
      </c>
      <c r="G23475" t="s">
        <v>289</v>
      </c>
      <c r="H23475" t="s">
        <v>161</v>
      </c>
      <c r="I23475" s="2">
        <v>46296</v>
      </c>
      <c r="J23475" t="s">
        <v>54</v>
      </c>
      <c r="K23475" s="1">
        <v>46296.0625</v>
      </c>
      <c r="L23475">
        <v>39</v>
      </c>
      <c r="M23475" t="s">
        <v>267</v>
      </c>
      <c r="N23475">
        <v>40</v>
      </c>
    </row>
    <row r="23476" spans="1:14" x14ac:dyDescent="0.35">
      <c r="A23476" t="s">
        <v>14</v>
      </c>
      <c r="B23476" t="s">
        <v>407</v>
      </c>
      <c r="C23476">
        <v>180</v>
      </c>
      <c r="D23476" s="1">
        <v>46296.364583333336</v>
      </c>
      <c r="E23476" t="s">
        <v>52</v>
      </c>
      <c r="F23476">
        <v>0</v>
      </c>
      <c r="G23476" t="s">
        <v>289</v>
      </c>
      <c r="H23476" t="s">
        <v>106</v>
      </c>
      <c r="I23476" s="2">
        <v>46296</v>
      </c>
      <c r="J23476" t="s">
        <v>54</v>
      </c>
      <c r="K23476" s="1">
        <v>46296.072916666664</v>
      </c>
      <c r="L23476">
        <v>39</v>
      </c>
      <c r="M23476" t="s">
        <v>267</v>
      </c>
      <c r="N23476">
        <v>40</v>
      </c>
    </row>
    <row r="23477" spans="1:14" x14ac:dyDescent="0.35">
      <c r="A23477" t="s">
        <v>14</v>
      </c>
      <c r="B23477" t="s">
        <v>213</v>
      </c>
      <c r="C23477">
        <v>188</v>
      </c>
      <c r="D23477" s="1">
        <v>46296.375</v>
      </c>
      <c r="E23477" t="s">
        <v>57</v>
      </c>
      <c r="F23477">
        <v>0</v>
      </c>
      <c r="G23477" t="s">
        <v>289</v>
      </c>
      <c r="H23477" t="s">
        <v>118</v>
      </c>
      <c r="I23477" s="2">
        <v>46296</v>
      </c>
      <c r="J23477" t="s">
        <v>59</v>
      </c>
      <c r="K23477" s="1">
        <v>46296.083333333336</v>
      </c>
      <c r="L23477">
        <v>39</v>
      </c>
      <c r="M23477" t="s">
        <v>267</v>
      </c>
      <c r="N23477">
        <v>40</v>
      </c>
    </row>
    <row r="23478" spans="1:14" x14ac:dyDescent="0.35">
      <c r="A23478" t="s">
        <v>14</v>
      </c>
      <c r="B23478" t="s">
        <v>21</v>
      </c>
      <c r="C23478">
        <v>199</v>
      </c>
      <c r="D23478" s="1">
        <v>46296.388888888891</v>
      </c>
      <c r="E23478" t="s">
        <v>22</v>
      </c>
      <c r="F23478">
        <v>0</v>
      </c>
      <c r="G23478" t="s">
        <v>289</v>
      </c>
      <c r="H23478" t="s">
        <v>23</v>
      </c>
      <c r="I23478" s="2">
        <v>46296</v>
      </c>
      <c r="J23478" t="s">
        <v>24</v>
      </c>
      <c r="K23478" s="1">
        <v>46296.097222222219</v>
      </c>
      <c r="L23478">
        <v>39</v>
      </c>
      <c r="M23478" t="s">
        <v>267</v>
      </c>
      <c r="N23478">
        <v>40</v>
      </c>
    </row>
    <row r="23479" spans="1:14" x14ac:dyDescent="0.35">
      <c r="A23479" t="s">
        <v>14</v>
      </c>
      <c r="B23479" t="s">
        <v>15</v>
      </c>
      <c r="C23479">
        <v>188</v>
      </c>
      <c r="D23479" s="1">
        <v>46296.395833333336</v>
      </c>
      <c r="E23479" t="s">
        <v>16</v>
      </c>
      <c r="F23479">
        <v>0</v>
      </c>
      <c r="G23479" t="s">
        <v>289</v>
      </c>
      <c r="H23479" t="s">
        <v>18</v>
      </c>
      <c r="I23479" s="2">
        <v>46296</v>
      </c>
      <c r="J23479" t="s">
        <v>19</v>
      </c>
      <c r="K23479" s="1">
        <v>46296.104166666664</v>
      </c>
      <c r="L23479">
        <v>39</v>
      </c>
      <c r="M23479" t="s">
        <v>267</v>
      </c>
      <c r="N23479">
        <v>40</v>
      </c>
    </row>
    <row r="23480" spans="1:14" x14ac:dyDescent="0.35">
      <c r="A23480" t="s">
        <v>14</v>
      </c>
      <c r="B23480" t="s">
        <v>35</v>
      </c>
      <c r="C23480">
        <v>199</v>
      </c>
      <c r="D23480" s="1">
        <v>46296.402777777781</v>
      </c>
      <c r="E23480" t="s">
        <v>36</v>
      </c>
      <c r="F23480">
        <v>0</v>
      </c>
      <c r="G23480" t="s">
        <v>289</v>
      </c>
      <c r="H23480" t="s">
        <v>30</v>
      </c>
      <c r="I23480" s="2">
        <v>46296</v>
      </c>
      <c r="J23480" t="s">
        <v>37</v>
      </c>
      <c r="K23480" s="1">
        <v>46296.111111111109</v>
      </c>
      <c r="L23480">
        <v>39</v>
      </c>
      <c r="M23480" t="s">
        <v>267</v>
      </c>
      <c r="N23480">
        <v>40</v>
      </c>
    </row>
    <row r="23481" spans="1:14" x14ac:dyDescent="0.35">
      <c r="A23481" t="s">
        <v>14</v>
      </c>
      <c r="B23481" t="s">
        <v>32</v>
      </c>
      <c r="C23481">
        <v>189</v>
      </c>
      <c r="D23481" s="1">
        <v>46296.413194444445</v>
      </c>
      <c r="E23481" t="s">
        <v>33</v>
      </c>
      <c r="F23481">
        <v>0</v>
      </c>
      <c r="G23481" t="s">
        <v>289</v>
      </c>
      <c r="H23481" t="s">
        <v>34</v>
      </c>
      <c r="I23481" s="2">
        <v>46296</v>
      </c>
      <c r="J23481" t="s">
        <v>19</v>
      </c>
      <c r="K23481" s="1">
        <v>46296.121527777781</v>
      </c>
      <c r="L23481">
        <v>39</v>
      </c>
      <c r="M23481" t="s">
        <v>267</v>
      </c>
      <c r="N23481">
        <v>40</v>
      </c>
    </row>
    <row r="23482" spans="1:14" x14ac:dyDescent="0.35">
      <c r="A23482" t="s">
        <v>14</v>
      </c>
      <c r="B23482" t="s">
        <v>256</v>
      </c>
      <c r="C23482">
        <v>188</v>
      </c>
      <c r="D23482" s="1">
        <v>46296.413194444445</v>
      </c>
      <c r="E23482" t="s">
        <v>45</v>
      </c>
      <c r="F23482">
        <v>0</v>
      </c>
      <c r="G23482" t="s">
        <v>289</v>
      </c>
      <c r="H23482" t="s">
        <v>122</v>
      </c>
      <c r="I23482" s="2">
        <v>46296</v>
      </c>
      <c r="J23482" t="s">
        <v>47</v>
      </c>
      <c r="K23482" s="1">
        <v>46296.121527777781</v>
      </c>
      <c r="L23482">
        <v>39</v>
      </c>
      <c r="M23482" t="s">
        <v>267</v>
      </c>
      <c r="N23482">
        <v>40</v>
      </c>
    </row>
    <row r="23483" spans="1:14" x14ac:dyDescent="0.35">
      <c r="A23483" t="s">
        <v>25</v>
      </c>
      <c r="B23483" t="s">
        <v>214</v>
      </c>
      <c r="C23483">
        <v>188</v>
      </c>
      <c r="D23483" s="1">
        <v>46296.416666666664</v>
      </c>
      <c r="E23483" t="s">
        <v>57</v>
      </c>
      <c r="F23483">
        <v>0</v>
      </c>
      <c r="G23483" t="s">
        <v>289</v>
      </c>
      <c r="H23483" t="s">
        <v>118</v>
      </c>
      <c r="I23483" s="2">
        <v>46296</v>
      </c>
      <c r="J23483" t="s">
        <v>59</v>
      </c>
      <c r="K23483" s="1">
        <v>46296.125</v>
      </c>
      <c r="L23483">
        <v>39</v>
      </c>
      <c r="M23483" t="s">
        <v>267</v>
      </c>
      <c r="N23483">
        <v>40</v>
      </c>
    </row>
    <row r="23484" spans="1:14" x14ac:dyDescent="0.35">
      <c r="A23484" t="s">
        <v>25</v>
      </c>
      <c r="B23484" t="s">
        <v>38</v>
      </c>
      <c r="C23484">
        <v>199</v>
      </c>
      <c r="D23484" s="1">
        <v>46296.420138888891</v>
      </c>
      <c r="E23484" t="s">
        <v>22</v>
      </c>
      <c r="F23484">
        <v>0</v>
      </c>
      <c r="G23484" t="s">
        <v>289</v>
      </c>
      <c r="H23484" t="s">
        <v>23</v>
      </c>
      <c r="I23484" s="2">
        <v>46296</v>
      </c>
      <c r="J23484" t="s">
        <v>24</v>
      </c>
      <c r="K23484" s="1">
        <v>46296.128472222219</v>
      </c>
      <c r="L23484">
        <v>39</v>
      </c>
      <c r="M23484" t="s">
        <v>267</v>
      </c>
      <c r="N23484">
        <v>40</v>
      </c>
    </row>
    <row r="23485" spans="1:14" x14ac:dyDescent="0.35">
      <c r="A23485" t="s">
        <v>25</v>
      </c>
      <c r="B23485" t="s">
        <v>26</v>
      </c>
      <c r="C23485">
        <v>188</v>
      </c>
      <c r="D23485" s="1">
        <v>46296.420138888891</v>
      </c>
      <c r="E23485" t="s">
        <v>16</v>
      </c>
      <c r="F23485">
        <v>0</v>
      </c>
      <c r="G23485" t="s">
        <v>289</v>
      </c>
      <c r="H23485" t="s">
        <v>18</v>
      </c>
      <c r="I23485" s="2">
        <v>46296</v>
      </c>
      <c r="J23485" t="s">
        <v>19</v>
      </c>
      <c r="K23485" s="1">
        <v>46296.128472222219</v>
      </c>
      <c r="L23485">
        <v>39</v>
      </c>
      <c r="M23485" t="s">
        <v>267</v>
      </c>
      <c r="N23485">
        <v>40</v>
      </c>
    </row>
    <row r="23486" spans="1:14" x14ac:dyDescent="0.35">
      <c r="A23486" t="s">
        <v>14</v>
      </c>
      <c r="B23486" t="s">
        <v>215</v>
      </c>
      <c r="C23486">
        <v>189</v>
      </c>
      <c r="D23486" s="1">
        <v>46296.434027777781</v>
      </c>
      <c r="E23486" t="s">
        <v>29</v>
      </c>
      <c r="F23486">
        <v>0</v>
      </c>
      <c r="G23486" t="s">
        <v>289</v>
      </c>
      <c r="H23486" t="s">
        <v>94</v>
      </c>
      <c r="I23486" s="2">
        <v>46296</v>
      </c>
      <c r="J23486" t="s">
        <v>31</v>
      </c>
      <c r="K23486" s="1">
        <v>46296.142361111109</v>
      </c>
      <c r="L23486">
        <v>39</v>
      </c>
      <c r="M23486" t="s">
        <v>267</v>
      </c>
      <c r="N23486">
        <v>40</v>
      </c>
    </row>
    <row r="23487" spans="1:14" x14ac:dyDescent="0.35">
      <c r="A23487" t="s">
        <v>25</v>
      </c>
      <c r="B23487" t="s">
        <v>41</v>
      </c>
      <c r="C23487">
        <v>189</v>
      </c>
      <c r="D23487" s="1">
        <v>46296.444444444445</v>
      </c>
      <c r="E23487" t="s">
        <v>33</v>
      </c>
      <c r="F23487">
        <v>0</v>
      </c>
      <c r="G23487" t="s">
        <v>289</v>
      </c>
      <c r="H23487" t="s">
        <v>34</v>
      </c>
      <c r="I23487" s="2">
        <v>46296</v>
      </c>
      <c r="J23487" t="s">
        <v>19</v>
      </c>
      <c r="K23487" s="1">
        <v>46296.152777777781</v>
      </c>
      <c r="L23487">
        <v>39</v>
      </c>
      <c r="M23487" t="s">
        <v>267</v>
      </c>
      <c r="N23487">
        <v>40</v>
      </c>
    </row>
    <row r="23488" spans="1:14" x14ac:dyDescent="0.35">
      <c r="A23488" t="s">
        <v>14</v>
      </c>
      <c r="B23488" t="s">
        <v>42</v>
      </c>
      <c r="C23488">
        <v>180</v>
      </c>
      <c r="D23488" s="1">
        <v>46296.447916666664</v>
      </c>
      <c r="E23488" t="s">
        <v>36</v>
      </c>
      <c r="F23488">
        <v>0</v>
      </c>
      <c r="G23488" t="s">
        <v>289</v>
      </c>
      <c r="H23488" t="s">
        <v>43</v>
      </c>
      <c r="I23488" s="2">
        <v>46296</v>
      </c>
      <c r="J23488" t="s">
        <v>37</v>
      </c>
      <c r="K23488" s="1">
        <v>46296.15625</v>
      </c>
      <c r="L23488">
        <v>39</v>
      </c>
      <c r="M23488" t="s">
        <v>267</v>
      </c>
      <c r="N23488">
        <v>40</v>
      </c>
    </row>
    <row r="23489" spans="1:14" x14ac:dyDescent="0.35">
      <c r="A23489" t="s">
        <v>14</v>
      </c>
      <c r="B23489" t="s">
        <v>39</v>
      </c>
      <c r="C23489">
        <v>180</v>
      </c>
      <c r="D23489" s="1">
        <v>46296.451388888891</v>
      </c>
      <c r="E23489" t="s">
        <v>29</v>
      </c>
      <c r="F23489">
        <v>0</v>
      </c>
      <c r="G23489" t="s">
        <v>289</v>
      </c>
      <c r="H23489" t="s">
        <v>40</v>
      </c>
      <c r="I23489" s="2">
        <v>46296</v>
      </c>
      <c r="J23489" t="s">
        <v>31</v>
      </c>
      <c r="K23489" s="1">
        <v>46296.159722222219</v>
      </c>
      <c r="L23489">
        <v>39</v>
      </c>
      <c r="M23489" t="s">
        <v>267</v>
      </c>
      <c r="N23489">
        <v>40</v>
      </c>
    </row>
    <row r="23490" spans="1:14" x14ac:dyDescent="0.35">
      <c r="A23490" t="s">
        <v>25</v>
      </c>
      <c r="B23490" t="s">
        <v>257</v>
      </c>
      <c r="C23490">
        <v>188</v>
      </c>
      <c r="D23490" s="1">
        <v>46296.454861111109</v>
      </c>
      <c r="E23490" t="s">
        <v>45</v>
      </c>
      <c r="F23490">
        <v>0</v>
      </c>
      <c r="G23490" t="s">
        <v>289</v>
      </c>
      <c r="H23490" t="s">
        <v>122</v>
      </c>
      <c r="I23490" s="2">
        <v>46296</v>
      </c>
      <c r="J23490" t="s">
        <v>47</v>
      </c>
      <c r="K23490" s="1">
        <v>46296.163194444445</v>
      </c>
      <c r="L23490">
        <v>39</v>
      </c>
      <c r="M23490" t="s">
        <v>267</v>
      </c>
      <c r="N23490">
        <v>40</v>
      </c>
    </row>
    <row r="23491" spans="1:14" x14ac:dyDescent="0.35">
      <c r="A23491" t="s">
        <v>25</v>
      </c>
      <c r="B23491" t="s">
        <v>408</v>
      </c>
      <c r="C23491">
        <v>180</v>
      </c>
      <c r="D23491" s="1">
        <v>46296.458333333336</v>
      </c>
      <c r="E23491" t="s">
        <v>52</v>
      </c>
      <c r="F23491">
        <v>0</v>
      </c>
      <c r="G23491" t="s">
        <v>289</v>
      </c>
      <c r="H23491" t="s">
        <v>106</v>
      </c>
      <c r="I23491" s="2">
        <v>46296</v>
      </c>
      <c r="J23491" t="s">
        <v>54</v>
      </c>
      <c r="K23491" s="1">
        <v>46296.166666666664</v>
      </c>
      <c r="L23491">
        <v>39</v>
      </c>
      <c r="M23491" t="s">
        <v>267</v>
      </c>
      <c r="N23491">
        <v>40</v>
      </c>
    </row>
    <row r="23492" spans="1:14" x14ac:dyDescent="0.35">
      <c r="A23492" t="s">
        <v>14</v>
      </c>
      <c r="B23492" t="s">
        <v>77</v>
      </c>
      <c r="C23492">
        <v>199</v>
      </c>
      <c r="D23492" s="1">
        <v>46296.461805555555</v>
      </c>
      <c r="E23492" t="s">
        <v>22</v>
      </c>
      <c r="F23492">
        <v>0</v>
      </c>
      <c r="G23492" t="s">
        <v>289</v>
      </c>
      <c r="H23492" t="s">
        <v>23</v>
      </c>
      <c r="I23492" s="2">
        <v>46296</v>
      </c>
      <c r="J23492" t="s">
        <v>24</v>
      </c>
      <c r="K23492" s="1">
        <v>46296.170138888891</v>
      </c>
      <c r="L23492">
        <v>39</v>
      </c>
      <c r="M23492" t="s">
        <v>267</v>
      </c>
      <c r="N23492">
        <v>40</v>
      </c>
    </row>
    <row r="23493" spans="1:14" x14ac:dyDescent="0.35">
      <c r="A23493" t="s">
        <v>14</v>
      </c>
      <c r="B23493" t="s">
        <v>44</v>
      </c>
      <c r="C23493">
        <v>180</v>
      </c>
      <c r="D23493" s="1">
        <v>46296.461805555555</v>
      </c>
      <c r="E23493" t="s">
        <v>45</v>
      </c>
      <c r="F23493">
        <v>0</v>
      </c>
      <c r="G23493" t="s">
        <v>289</v>
      </c>
      <c r="H23493" t="s">
        <v>46</v>
      </c>
      <c r="I23493" s="2">
        <v>46296</v>
      </c>
      <c r="J23493" t="s">
        <v>47</v>
      </c>
      <c r="K23493" s="1">
        <v>46296.170138888891</v>
      </c>
      <c r="L23493">
        <v>39</v>
      </c>
      <c r="M23493" t="s">
        <v>267</v>
      </c>
      <c r="N23493">
        <v>40</v>
      </c>
    </row>
    <row r="23494" spans="1:14" x14ac:dyDescent="0.35">
      <c r="A23494" t="s">
        <v>25</v>
      </c>
      <c r="B23494" t="s">
        <v>50</v>
      </c>
      <c r="C23494">
        <v>180</v>
      </c>
      <c r="D23494" s="1">
        <v>46296.472222222219</v>
      </c>
      <c r="E23494" t="s">
        <v>29</v>
      </c>
      <c r="F23494">
        <v>0</v>
      </c>
      <c r="G23494" t="s">
        <v>289</v>
      </c>
      <c r="H23494" t="s">
        <v>40</v>
      </c>
      <c r="I23494" s="2">
        <v>46296</v>
      </c>
      <c r="J23494" t="s">
        <v>31</v>
      </c>
      <c r="K23494" s="1">
        <v>46296.180555555555</v>
      </c>
      <c r="L23494">
        <v>39</v>
      </c>
      <c r="M23494" t="s">
        <v>267</v>
      </c>
      <c r="N23494">
        <v>40</v>
      </c>
    </row>
    <row r="23495" spans="1:14" x14ac:dyDescent="0.35">
      <c r="A23495" t="s">
        <v>25</v>
      </c>
      <c r="B23495" t="s">
        <v>216</v>
      </c>
      <c r="C23495">
        <v>189</v>
      </c>
      <c r="D23495" s="1">
        <v>46296.475694444445</v>
      </c>
      <c r="E23495" t="s">
        <v>29</v>
      </c>
      <c r="F23495">
        <v>0</v>
      </c>
      <c r="G23495" t="s">
        <v>289</v>
      </c>
      <c r="H23495" t="s">
        <v>94</v>
      </c>
      <c r="I23495" s="2">
        <v>46296</v>
      </c>
      <c r="J23495" t="s">
        <v>31</v>
      </c>
      <c r="K23495" s="1">
        <v>46296.184027777781</v>
      </c>
      <c r="L23495">
        <v>39</v>
      </c>
      <c r="M23495" t="s">
        <v>267</v>
      </c>
      <c r="N23495">
        <v>40</v>
      </c>
    </row>
    <row r="23496" spans="1:14" x14ac:dyDescent="0.35">
      <c r="A23496" t="s">
        <v>14</v>
      </c>
      <c r="B23496" t="s">
        <v>66</v>
      </c>
      <c r="C23496">
        <v>188</v>
      </c>
      <c r="D23496" s="1">
        <v>46296.479166666664</v>
      </c>
      <c r="E23496" t="s">
        <v>16</v>
      </c>
      <c r="F23496">
        <v>0</v>
      </c>
      <c r="G23496" t="s">
        <v>289</v>
      </c>
      <c r="H23496" t="s">
        <v>18</v>
      </c>
      <c r="I23496" s="2">
        <v>46296</v>
      </c>
      <c r="J23496" t="s">
        <v>19</v>
      </c>
      <c r="K23496" s="1">
        <v>46296.1875</v>
      </c>
      <c r="L23496">
        <v>39</v>
      </c>
      <c r="M23496" t="s">
        <v>267</v>
      </c>
      <c r="N23496">
        <v>40</v>
      </c>
    </row>
    <row r="23497" spans="1:14" x14ac:dyDescent="0.35">
      <c r="A23497" t="s">
        <v>14</v>
      </c>
      <c r="B23497" t="s">
        <v>56</v>
      </c>
      <c r="C23497">
        <v>276</v>
      </c>
      <c r="D23497" s="1">
        <v>46296.482638888891</v>
      </c>
      <c r="E23497" t="s">
        <v>57</v>
      </c>
      <c r="F23497">
        <v>0</v>
      </c>
      <c r="G23497" t="s">
        <v>289</v>
      </c>
      <c r="H23497" t="s">
        <v>58</v>
      </c>
      <c r="I23497" s="2">
        <v>46296</v>
      </c>
      <c r="J23497" t="s">
        <v>59</v>
      </c>
      <c r="K23497" s="1">
        <v>46296.190972222219</v>
      </c>
      <c r="L23497">
        <v>39</v>
      </c>
      <c r="M23497" t="s">
        <v>267</v>
      </c>
      <c r="N23497">
        <v>40</v>
      </c>
    </row>
    <row r="23498" spans="1:14" x14ac:dyDescent="0.35">
      <c r="A23498" t="s">
        <v>25</v>
      </c>
      <c r="B23498" t="s">
        <v>62</v>
      </c>
      <c r="C23498">
        <v>180</v>
      </c>
      <c r="D23498" s="1">
        <v>46296.489583333336</v>
      </c>
      <c r="E23498" t="s">
        <v>36</v>
      </c>
      <c r="F23498">
        <v>0</v>
      </c>
      <c r="G23498" t="s">
        <v>289</v>
      </c>
      <c r="H23498" t="s">
        <v>43</v>
      </c>
      <c r="I23498" s="2">
        <v>46296</v>
      </c>
      <c r="J23498" t="s">
        <v>37</v>
      </c>
      <c r="K23498" s="1">
        <v>46296.197916666664</v>
      </c>
      <c r="L23498">
        <v>39</v>
      </c>
      <c r="M23498" t="s">
        <v>267</v>
      </c>
      <c r="N23498">
        <v>40</v>
      </c>
    </row>
    <row r="23499" spans="1:14" x14ac:dyDescent="0.35">
      <c r="A23499" t="s">
        <v>25</v>
      </c>
      <c r="B23499" t="s">
        <v>70</v>
      </c>
      <c r="C23499">
        <v>199</v>
      </c>
      <c r="D23499" s="1">
        <v>46296.493055555555</v>
      </c>
      <c r="E23499" t="s">
        <v>22</v>
      </c>
      <c r="F23499">
        <v>0</v>
      </c>
      <c r="G23499" t="s">
        <v>289</v>
      </c>
      <c r="H23499" t="s">
        <v>23</v>
      </c>
      <c r="I23499" s="2">
        <v>46296</v>
      </c>
      <c r="J23499" t="s">
        <v>24</v>
      </c>
      <c r="K23499" s="1">
        <v>46296.201388888891</v>
      </c>
      <c r="L23499">
        <v>39</v>
      </c>
      <c r="M23499" t="s">
        <v>267</v>
      </c>
      <c r="N23499">
        <v>40</v>
      </c>
    </row>
    <row r="23500" spans="1:14" x14ac:dyDescent="0.35">
      <c r="A23500" t="s">
        <v>14</v>
      </c>
      <c r="B23500" t="s">
        <v>60</v>
      </c>
      <c r="C23500">
        <v>180</v>
      </c>
      <c r="D23500" s="1">
        <v>46296.493055555555</v>
      </c>
      <c r="E23500" t="s">
        <v>29</v>
      </c>
      <c r="F23500">
        <v>0</v>
      </c>
      <c r="G23500" t="s">
        <v>289</v>
      </c>
      <c r="H23500" t="s">
        <v>40</v>
      </c>
      <c r="I23500" s="2">
        <v>46296</v>
      </c>
      <c r="J23500" t="s">
        <v>31</v>
      </c>
      <c r="K23500" s="1">
        <v>46296.201388888891</v>
      </c>
      <c r="L23500">
        <v>39</v>
      </c>
      <c r="M23500" t="s">
        <v>267</v>
      </c>
      <c r="N23500">
        <v>40</v>
      </c>
    </row>
    <row r="23501" spans="1:14" x14ac:dyDescent="0.35">
      <c r="A23501" t="s">
        <v>25</v>
      </c>
      <c r="B23501" t="s">
        <v>61</v>
      </c>
      <c r="C23501">
        <v>180</v>
      </c>
      <c r="D23501" s="1">
        <v>46296.496527777781</v>
      </c>
      <c r="E23501" t="s">
        <v>45</v>
      </c>
      <c r="F23501">
        <v>0</v>
      </c>
      <c r="G23501" t="s">
        <v>289</v>
      </c>
      <c r="H23501" t="s">
        <v>46</v>
      </c>
      <c r="I23501" s="2">
        <v>46296</v>
      </c>
      <c r="J23501" t="s">
        <v>47</v>
      </c>
      <c r="K23501" s="1">
        <v>46296.204861111109</v>
      </c>
      <c r="L23501">
        <v>39</v>
      </c>
      <c r="M23501" t="s">
        <v>267</v>
      </c>
      <c r="N23501">
        <v>40</v>
      </c>
    </row>
    <row r="23502" spans="1:14" x14ac:dyDescent="0.35">
      <c r="A23502" t="s">
        <v>25</v>
      </c>
      <c r="B23502" t="s">
        <v>78</v>
      </c>
      <c r="C23502">
        <v>188</v>
      </c>
      <c r="D23502" s="1">
        <v>46296.5</v>
      </c>
      <c r="E23502" t="s">
        <v>16</v>
      </c>
      <c r="F23502">
        <v>0</v>
      </c>
      <c r="G23502" t="s">
        <v>289</v>
      </c>
      <c r="H23502" t="s">
        <v>18</v>
      </c>
      <c r="I23502" s="2">
        <v>46296</v>
      </c>
      <c r="J23502" t="s">
        <v>19</v>
      </c>
      <c r="K23502" s="1">
        <v>46296.208333333336</v>
      </c>
      <c r="L23502">
        <v>39</v>
      </c>
      <c r="M23502" t="s">
        <v>267</v>
      </c>
      <c r="N23502">
        <v>40</v>
      </c>
    </row>
    <row r="23503" spans="1:14" x14ac:dyDescent="0.35">
      <c r="A23503" t="s">
        <v>14</v>
      </c>
      <c r="B23503" t="s">
        <v>63</v>
      </c>
      <c r="C23503">
        <v>180</v>
      </c>
      <c r="D23503" s="1">
        <v>46296.503472222219</v>
      </c>
      <c r="E23503" t="s">
        <v>29</v>
      </c>
      <c r="F23503">
        <v>0</v>
      </c>
      <c r="G23503" t="s">
        <v>289</v>
      </c>
      <c r="H23503" t="s">
        <v>64</v>
      </c>
      <c r="I23503" s="2">
        <v>46296</v>
      </c>
      <c r="J23503" t="s">
        <v>31</v>
      </c>
      <c r="K23503" s="1">
        <v>46296.211805555555</v>
      </c>
      <c r="L23503">
        <v>39</v>
      </c>
      <c r="M23503" t="s">
        <v>267</v>
      </c>
      <c r="N23503">
        <v>40</v>
      </c>
    </row>
    <row r="23504" spans="1:14" x14ac:dyDescent="0.35">
      <c r="A23504" t="s">
        <v>14</v>
      </c>
      <c r="B23504" t="s">
        <v>90</v>
      </c>
      <c r="C23504">
        <v>189</v>
      </c>
      <c r="D23504" s="1">
        <v>46296.506944444445</v>
      </c>
      <c r="E23504" t="s">
        <v>36</v>
      </c>
      <c r="F23504">
        <v>0</v>
      </c>
      <c r="G23504" t="s">
        <v>289</v>
      </c>
      <c r="H23504" t="s">
        <v>91</v>
      </c>
      <c r="I23504" s="2">
        <v>46296</v>
      </c>
      <c r="J23504" t="s">
        <v>37</v>
      </c>
      <c r="K23504" s="1">
        <v>46296.215277777781</v>
      </c>
      <c r="L23504">
        <v>39</v>
      </c>
      <c r="M23504" t="s">
        <v>267</v>
      </c>
      <c r="N23504">
        <v>40</v>
      </c>
    </row>
    <row r="23505" spans="1:14" x14ac:dyDescent="0.35">
      <c r="A23505" t="s">
        <v>25</v>
      </c>
      <c r="B23505" t="s">
        <v>69</v>
      </c>
      <c r="C23505">
        <v>180</v>
      </c>
      <c r="D23505" s="1">
        <v>46296.513888888891</v>
      </c>
      <c r="E23505" t="s">
        <v>29</v>
      </c>
      <c r="F23505">
        <v>0</v>
      </c>
      <c r="G23505" t="s">
        <v>289</v>
      </c>
      <c r="H23505" t="s">
        <v>40</v>
      </c>
      <c r="I23505" s="2">
        <v>46296</v>
      </c>
      <c r="J23505" t="s">
        <v>31</v>
      </c>
      <c r="K23505" s="1">
        <v>46296.222222222219</v>
      </c>
      <c r="L23505">
        <v>39</v>
      </c>
      <c r="M23505" t="s">
        <v>267</v>
      </c>
      <c r="N23505">
        <v>40</v>
      </c>
    </row>
    <row r="23506" spans="1:14" x14ac:dyDescent="0.35">
      <c r="A23506" t="s">
        <v>14</v>
      </c>
      <c r="B23506" t="s">
        <v>80</v>
      </c>
      <c r="C23506">
        <v>199</v>
      </c>
      <c r="D23506" s="1">
        <v>46296.517361111109</v>
      </c>
      <c r="E23506" t="s">
        <v>81</v>
      </c>
      <c r="F23506">
        <v>0</v>
      </c>
      <c r="G23506" t="s">
        <v>289</v>
      </c>
      <c r="H23506" t="s">
        <v>82</v>
      </c>
      <c r="I23506" s="2">
        <v>46296</v>
      </c>
      <c r="J23506" t="s">
        <v>83</v>
      </c>
      <c r="K23506" s="1">
        <v>46296.225694444445</v>
      </c>
      <c r="L23506">
        <v>39</v>
      </c>
      <c r="M23506" t="s">
        <v>267</v>
      </c>
      <c r="N23506">
        <v>40</v>
      </c>
    </row>
    <row r="23507" spans="1:14" x14ac:dyDescent="0.35">
      <c r="A23507" t="s">
        <v>25</v>
      </c>
      <c r="B23507" t="s">
        <v>75</v>
      </c>
      <c r="C23507">
        <v>199</v>
      </c>
      <c r="D23507" s="1">
        <v>46296.520833333336</v>
      </c>
      <c r="E23507" t="s">
        <v>68</v>
      </c>
      <c r="F23507">
        <v>0</v>
      </c>
      <c r="G23507" t="s">
        <v>289</v>
      </c>
      <c r="H23507" t="s">
        <v>76</v>
      </c>
      <c r="I23507" s="2">
        <v>46296</v>
      </c>
      <c r="J23507" t="s">
        <v>24</v>
      </c>
      <c r="K23507" s="1">
        <v>46296.229166666664</v>
      </c>
      <c r="L23507">
        <v>39</v>
      </c>
      <c r="M23507" t="s">
        <v>267</v>
      </c>
      <c r="N23507">
        <v>40</v>
      </c>
    </row>
    <row r="23508" spans="1:14" x14ac:dyDescent="0.35">
      <c r="A23508" t="s">
        <v>25</v>
      </c>
      <c r="B23508" t="s">
        <v>343</v>
      </c>
      <c r="C23508">
        <v>199</v>
      </c>
      <c r="D23508" s="1">
        <v>46296.520833333336</v>
      </c>
      <c r="E23508" t="s">
        <v>57</v>
      </c>
      <c r="F23508">
        <v>0</v>
      </c>
      <c r="G23508" t="s">
        <v>289</v>
      </c>
      <c r="H23508" t="s">
        <v>30</v>
      </c>
      <c r="I23508" s="2">
        <v>46296</v>
      </c>
      <c r="J23508" t="s">
        <v>59</v>
      </c>
      <c r="K23508" s="1">
        <v>46296.229166666664</v>
      </c>
      <c r="L23508">
        <v>39</v>
      </c>
      <c r="M23508" t="s">
        <v>267</v>
      </c>
      <c r="N23508">
        <v>40</v>
      </c>
    </row>
    <row r="23509" spans="1:14" x14ac:dyDescent="0.35">
      <c r="A23509" t="s">
        <v>14</v>
      </c>
      <c r="B23509" t="s">
        <v>72</v>
      </c>
      <c r="C23509">
        <v>180</v>
      </c>
      <c r="D23509" s="1">
        <v>46296.520833333336</v>
      </c>
      <c r="E23509" t="s">
        <v>33</v>
      </c>
      <c r="F23509">
        <v>0</v>
      </c>
      <c r="G23509" t="s">
        <v>289</v>
      </c>
      <c r="H23509" t="s">
        <v>34</v>
      </c>
      <c r="I23509" s="2">
        <v>46296</v>
      </c>
      <c r="J23509" t="s">
        <v>19</v>
      </c>
      <c r="K23509" s="1">
        <v>46296.229166666664</v>
      </c>
      <c r="L23509">
        <v>39</v>
      </c>
      <c r="M23509" t="s">
        <v>267</v>
      </c>
      <c r="N23509">
        <v>40</v>
      </c>
    </row>
    <row r="23510" spans="1:14" x14ac:dyDescent="0.35">
      <c r="A23510" t="s">
        <v>14</v>
      </c>
      <c r="B23510" t="s">
        <v>233</v>
      </c>
      <c r="C23510">
        <v>180</v>
      </c>
      <c r="D23510" s="1">
        <v>46296.527777777781</v>
      </c>
      <c r="E23510" t="s">
        <v>234</v>
      </c>
      <c r="F23510">
        <v>0</v>
      </c>
      <c r="G23510" t="s">
        <v>289</v>
      </c>
      <c r="H23510" t="s">
        <v>235</v>
      </c>
      <c r="I23510" s="2">
        <v>46296</v>
      </c>
      <c r="J23510" t="s">
        <v>236</v>
      </c>
      <c r="K23510" s="1">
        <v>46296.236111111109</v>
      </c>
      <c r="L23510">
        <v>39</v>
      </c>
      <c r="M23510" t="s">
        <v>267</v>
      </c>
      <c r="N23510">
        <v>40</v>
      </c>
    </row>
    <row r="23511" spans="1:14" x14ac:dyDescent="0.35">
      <c r="A23511" t="s">
        <v>14</v>
      </c>
      <c r="B23511" t="s">
        <v>87</v>
      </c>
      <c r="C23511">
        <v>199</v>
      </c>
      <c r="D23511" s="1">
        <v>46296.527777777781</v>
      </c>
      <c r="E23511" t="s">
        <v>88</v>
      </c>
      <c r="F23511">
        <v>0</v>
      </c>
      <c r="G23511" t="s">
        <v>289</v>
      </c>
      <c r="H23511" t="s">
        <v>82</v>
      </c>
      <c r="I23511" s="2">
        <v>46296</v>
      </c>
      <c r="J23511" t="s">
        <v>83</v>
      </c>
      <c r="K23511" s="1">
        <v>46296.236111111109</v>
      </c>
      <c r="L23511">
        <v>39</v>
      </c>
      <c r="M23511" t="s">
        <v>267</v>
      </c>
      <c r="N23511">
        <v>40</v>
      </c>
    </row>
    <row r="23512" spans="1:14" x14ac:dyDescent="0.35">
      <c r="A23512" t="s">
        <v>25</v>
      </c>
      <c r="B23512" t="s">
        <v>85</v>
      </c>
      <c r="C23512">
        <v>180</v>
      </c>
      <c r="D23512" s="1">
        <v>46296.534722222219</v>
      </c>
      <c r="E23512" t="s">
        <v>29</v>
      </c>
      <c r="F23512">
        <v>0</v>
      </c>
      <c r="G23512" t="s">
        <v>289</v>
      </c>
      <c r="H23512" t="s">
        <v>64</v>
      </c>
      <c r="I23512" s="2">
        <v>46296</v>
      </c>
      <c r="J23512" t="s">
        <v>31</v>
      </c>
      <c r="K23512" s="1">
        <v>46296.243055555555</v>
      </c>
      <c r="L23512">
        <v>39</v>
      </c>
      <c r="M23512" t="s">
        <v>267</v>
      </c>
      <c r="N23512">
        <v>40</v>
      </c>
    </row>
    <row r="23513" spans="1:14" x14ac:dyDescent="0.35">
      <c r="A23513" t="s">
        <v>25</v>
      </c>
      <c r="B23513" t="s">
        <v>79</v>
      </c>
      <c r="C23513">
        <v>276</v>
      </c>
      <c r="D23513" s="1">
        <v>46296.538194444445</v>
      </c>
      <c r="E23513" t="s">
        <v>57</v>
      </c>
      <c r="F23513">
        <v>0</v>
      </c>
      <c r="G23513" t="s">
        <v>289</v>
      </c>
      <c r="H23513" t="s">
        <v>58</v>
      </c>
      <c r="I23513" s="2">
        <v>46296</v>
      </c>
      <c r="J23513" t="s">
        <v>59</v>
      </c>
      <c r="K23513" s="1">
        <v>46296.246527777781</v>
      </c>
      <c r="L23513">
        <v>39</v>
      </c>
      <c r="M23513" t="s">
        <v>267</v>
      </c>
      <c r="N23513">
        <v>40</v>
      </c>
    </row>
    <row r="23514" spans="1:14" x14ac:dyDescent="0.35">
      <c r="A23514" t="s">
        <v>25</v>
      </c>
      <c r="B23514" t="s">
        <v>67</v>
      </c>
      <c r="C23514">
        <v>199</v>
      </c>
      <c r="D23514" s="1">
        <v>46296.545138888891</v>
      </c>
      <c r="E23514" t="s">
        <v>68</v>
      </c>
      <c r="F23514">
        <v>0</v>
      </c>
      <c r="G23514" t="s">
        <v>289</v>
      </c>
      <c r="H23514" t="s">
        <v>30</v>
      </c>
      <c r="I23514" s="2">
        <v>46296</v>
      </c>
      <c r="J23514" t="s">
        <v>24</v>
      </c>
      <c r="K23514" s="1">
        <v>46296.253472222219</v>
      </c>
      <c r="L23514">
        <v>39</v>
      </c>
      <c r="M23514" t="s">
        <v>267</v>
      </c>
      <c r="N23514">
        <v>40</v>
      </c>
    </row>
    <row r="23515" spans="1:14" x14ac:dyDescent="0.35">
      <c r="A23515" t="s">
        <v>25</v>
      </c>
      <c r="B23515" t="s">
        <v>98</v>
      </c>
      <c r="C23515">
        <v>189</v>
      </c>
      <c r="D23515" s="1">
        <v>46296.548611111109</v>
      </c>
      <c r="E23515" t="s">
        <v>36</v>
      </c>
      <c r="F23515">
        <v>0</v>
      </c>
      <c r="G23515" t="s">
        <v>289</v>
      </c>
      <c r="H23515" t="s">
        <v>91</v>
      </c>
      <c r="I23515" s="2">
        <v>46296</v>
      </c>
      <c r="J23515" t="s">
        <v>37</v>
      </c>
      <c r="K23515" s="1">
        <v>46296.256944444445</v>
      </c>
      <c r="L23515">
        <v>39</v>
      </c>
      <c r="M23515" t="s">
        <v>267</v>
      </c>
      <c r="N23515">
        <v>40</v>
      </c>
    </row>
    <row r="23516" spans="1:14" x14ac:dyDescent="0.35">
      <c r="A23516" t="s">
        <v>25</v>
      </c>
      <c r="B23516" t="s">
        <v>65</v>
      </c>
      <c r="C23516">
        <v>199</v>
      </c>
      <c r="D23516" s="1">
        <v>46296.548611111109</v>
      </c>
      <c r="E23516" t="s">
        <v>45</v>
      </c>
      <c r="F23516">
        <v>0</v>
      </c>
      <c r="G23516" t="s">
        <v>289</v>
      </c>
      <c r="H23516" t="s">
        <v>30</v>
      </c>
      <c r="I23516" s="2">
        <v>46296</v>
      </c>
      <c r="J23516" t="s">
        <v>47</v>
      </c>
      <c r="K23516" s="1">
        <v>46296.256944444445</v>
      </c>
      <c r="L23516">
        <v>39</v>
      </c>
      <c r="M23516" t="s">
        <v>267</v>
      </c>
      <c r="N23516">
        <v>40</v>
      </c>
    </row>
    <row r="23517" spans="1:14" x14ac:dyDescent="0.35">
      <c r="A23517" t="s">
        <v>14</v>
      </c>
      <c r="B23517" t="s">
        <v>51</v>
      </c>
      <c r="C23517">
        <v>199</v>
      </c>
      <c r="D23517" s="1">
        <v>46296.548611111109</v>
      </c>
      <c r="E23517" t="s">
        <v>52</v>
      </c>
      <c r="F23517">
        <v>0</v>
      </c>
      <c r="G23517" t="s">
        <v>289</v>
      </c>
      <c r="H23517" t="s">
        <v>53</v>
      </c>
      <c r="I23517" s="2">
        <v>46296</v>
      </c>
      <c r="J23517" t="s">
        <v>54</v>
      </c>
      <c r="K23517" s="1">
        <v>46296.256944444445</v>
      </c>
      <c r="L23517">
        <v>39</v>
      </c>
      <c r="M23517" t="s">
        <v>267</v>
      </c>
      <c r="N23517">
        <v>40</v>
      </c>
    </row>
    <row r="23518" spans="1:14" x14ac:dyDescent="0.35">
      <c r="A23518" t="s">
        <v>14</v>
      </c>
      <c r="B23518" t="s">
        <v>84</v>
      </c>
      <c r="C23518">
        <v>199</v>
      </c>
      <c r="D23518" s="1">
        <v>46296.548611111109</v>
      </c>
      <c r="E23518" t="s">
        <v>45</v>
      </c>
      <c r="F23518">
        <v>0</v>
      </c>
      <c r="G23518" t="s">
        <v>289</v>
      </c>
      <c r="H23518" t="s">
        <v>30</v>
      </c>
      <c r="I23518" s="2">
        <v>46296</v>
      </c>
      <c r="J23518" t="s">
        <v>47</v>
      </c>
      <c r="K23518" s="1">
        <v>46296.256944444445</v>
      </c>
      <c r="L23518">
        <v>39</v>
      </c>
      <c r="M23518" t="s">
        <v>267</v>
      </c>
      <c r="N23518">
        <v>40</v>
      </c>
    </row>
    <row r="23519" spans="1:14" x14ac:dyDescent="0.35">
      <c r="A23519" t="s">
        <v>25</v>
      </c>
      <c r="B23519" t="s">
        <v>89</v>
      </c>
      <c r="C23519">
        <v>180</v>
      </c>
      <c r="D23519" s="1">
        <v>46296.552083333336</v>
      </c>
      <c r="E23519" t="s">
        <v>33</v>
      </c>
      <c r="F23519">
        <v>0</v>
      </c>
      <c r="G23519" t="s">
        <v>289</v>
      </c>
      <c r="H23519" t="s">
        <v>34</v>
      </c>
      <c r="I23519" s="2">
        <v>46296</v>
      </c>
      <c r="J23519" t="s">
        <v>19</v>
      </c>
      <c r="K23519" s="1">
        <v>46296.260416666664</v>
      </c>
      <c r="L23519">
        <v>39</v>
      </c>
      <c r="M23519" t="s">
        <v>267</v>
      </c>
      <c r="N23519">
        <v>40</v>
      </c>
    </row>
    <row r="23520" spans="1:14" x14ac:dyDescent="0.35">
      <c r="A23520" t="s">
        <v>25</v>
      </c>
      <c r="B23520" t="s">
        <v>28</v>
      </c>
      <c r="C23520">
        <v>199</v>
      </c>
      <c r="D23520" s="1">
        <v>46296.5625</v>
      </c>
      <c r="E23520" t="s">
        <v>29</v>
      </c>
      <c r="F23520">
        <v>0</v>
      </c>
      <c r="G23520" t="s">
        <v>289</v>
      </c>
      <c r="H23520" t="s">
        <v>30</v>
      </c>
      <c r="I23520" s="2">
        <v>46296</v>
      </c>
      <c r="J23520" t="s">
        <v>31</v>
      </c>
      <c r="K23520" s="1">
        <v>46296.270833333336</v>
      </c>
      <c r="L23520">
        <v>39</v>
      </c>
      <c r="M23520" t="s">
        <v>267</v>
      </c>
      <c r="N23520">
        <v>40</v>
      </c>
    </row>
    <row r="23521" spans="1:14" x14ac:dyDescent="0.35">
      <c r="A23521" t="s">
        <v>25</v>
      </c>
      <c r="B23521" t="s">
        <v>237</v>
      </c>
      <c r="C23521">
        <v>180</v>
      </c>
      <c r="D23521" s="1">
        <v>46296.576388888891</v>
      </c>
      <c r="E23521" t="s">
        <v>234</v>
      </c>
      <c r="F23521">
        <v>0</v>
      </c>
      <c r="G23521" t="s">
        <v>289</v>
      </c>
      <c r="H23521" t="s">
        <v>235</v>
      </c>
      <c r="I23521" s="2">
        <v>46296</v>
      </c>
      <c r="J23521" t="s">
        <v>236</v>
      </c>
      <c r="K23521" s="1">
        <v>46296.284722222219</v>
      </c>
      <c r="L23521">
        <v>39</v>
      </c>
      <c r="M23521" t="s">
        <v>267</v>
      </c>
      <c r="N23521">
        <v>40</v>
      </c>
    </row>
    <row r="23522" spans="1:14" x14ac:dyDescent="0.35">
      <c r="A23522" t="s">
        <v>14</v>
      </c>
      <c r="B23522" t="s">
        <v>86</v>
      </c>
      <c r="C23522">
        <v>199</v>
      </c>
      <c r="D23522" s="1">
        <v>46296.576388888891</v>
      </c>
      <c r="E23522" t="s">
        <v>36</v>
      </c>
      <c r="F23522">
        <v>0</v>
      </c>
      <c r="G23522" t="s">
        <v>289</v>
      </c>
      <c r="H23522" t="s">
        <v>82</v>
      </c>
      <c r="I23522" s="2">
        <v>46296</v>
      </c>
      <c r="J23522" t="s">
        <v>37</v>
      </c>
      <c r="K23522" s="1">
        <v>46296.284722222219</v>
      </c>
      <c r="L23522">
        <v>39</v>
      </c>
      <c r="M23522" t="s">
        <v>267</v>
      </c>
      <c r="N23522">
        <v>40</v>
      </c>
    </row>
    <row r="23523" spans="1:14" x14ac:dyDescent="0.35">
      <c r="A23523" t="s">
        <v>14</v>
      </c>
      <c r="B23523" t="s">
        <v>350</v>
      </c>
      <c r="C23523">
        <v>199</v>
      </c>
      <c r="D23523" s="1">
        <v>46296.586805555555</v>
      </c>
      <c r="E23523" t="s">
        <v>88</v>
      </c>
      <c r="F23523">
        <v>0</v>
      </c>
      <c r="G23523" t="s">
        <v>289</v>
      </c>
      <c r="H23523" t="s">
        <v>82</v>
      </c>
      <c r="I23523" s="2">
        <v>46296</v>
      </c>
      <c r="J23523" t="s">
        <v>83</v>
      </c>
      <c r="K23523" s="1">
        <v>46296.295138888891</v>
      </c>
      <c r="L23523">
        <v>39</v>
      </c>
      <c r="M23523" t="s">
        <v>267</v>
      </c>
      <c r="N23523">
        <v>40</v>
      </c>
    </row>
    <row r="23524" spans="1:14" x14ac:dyDescent="0.35">
      <c r="A23524" t="s">
        <v>25</v>
      </c>
      <c r="B23524" t="s">
        <v>71</v>
      </c>
      <c r="C23524">
        <v>199</v>
      </c>
      <c r="D23524" s="1">
        <v>46296.590277777781</v>
      </c>
      <c r="E23524" t="s">
        <v>52</v>
      </c>
      <c r="F23524">
        <v>0</v>
      </c>
      <c r="G23524" t="s">
        <v>289</v>
      </c>
      <c r="H23524" t="s">
        <v>53</v>
      </c>
      <c r="I23524" s="2">
        <v>46296</v>
      </c>
      <c r="J23524" t="s">
        <v>54</v>
      </c>
      <c r="K23524" s="1">
        <v>46296.298611111109</v>
      </c>
      <c r="L23524">
        <v>39</v>
      </c>
      <c r="M23524" t="s">
        <v>267</v>
      </c>
      <c r="N23524">
        <v>40</v>
      </c>
    </row>
    <row r="23525" spans="1:14" x14ac:dyDescent="0.35">
      <c r="A23525" t="s">
        <v>25</v>
      </c>
      <c r="B23525" t="s">
        <v>238</v>
      </c>
      <c r="C23525">
        <v>199</v>
      </c>
      <c r="D23525" s="1">
        <v>46296.59375</v>
      </c>
      <c r="E23525" t="s">
        <v>45</v>
      </c>
      <c r="F23525">
        <v>0</v>
      </c>
      <c r="G23525" t="s">
        <v>289</v>
      </c>
      <c r="H23525" t="s">
        <v>30</v>
      </c>
      <c r="I23525" s="2">
        <v>46296</v>
      </c>
      <c r="J23525" t="s">
        <v>47</v>
      </c>
      <c r="K23525" s="1">
        <v>46296.302083333336</v>
      </c>
      <c r="L23525">
        <v>39</v>
      </c>
      <c r="M23525" t="s">
        <v>267</v>
      </c>
      <c r="N23525">
        <v>40</v>
      </c>
    </row>
    <row r="23526" spans="1:14" x14ac:dyDescent="0.35">
      <c r="A23526" t="s">
        <v>14</v>
      </c>
      <c r="B23526" t="s">
        <v>96</v>
      </c>
      <c r="C23526">
        <v>298</v>
      </c>
      <c r="D23526" s="1">
        <v>46296.597222222219</v>
      </c>
      <c r="E23526" t="s">
        <v>36</v>
      </c>
      <c r="F23526">
        <v>0</v>
      </c>
      <c r="G23526" t="s">
        <v>289</v>
      </c>
      <c r="H23526" t="s">
        <v>97</v>
      </c>
      <c r="I23526" s="2">
        <v>46296</v>
      </c>
      <c r="J23526" t="s">
        <v>37</v>
      </c>
      <c r="K23526" s="1">
        <v>46296.305555555555</v>
      </c>
      <c r="L23526">
        <v>39</v>
      </c>
      <c r="M23526" t="s">
        <v>267</v>
      </c>
      <c r="N23526">
        <v>40</v>
      </c>
    </row>
    <row r="23527" spans="1:14" x14ac:dyDescent="0.35">
      <c r="A23527" t="s">
        <v>25</v>
      </c>
      <c r="B23527" t="s">
        <v>104</v>
      </c>
      <c r="C23527">
        <v>199</v>
      </c>
      <c r="D23527" s="1">
        <v>46296.635416666664</v>
      </c>
      <c r="E23527" t="s">
        <v>33</v>
      </c>
      <c r="F23527">
        <v>0</v>
      </c>
      <c r="G23527" t="s">
        <v>289</v>
      </c>
      <c r="H23527" t="s">
        <v>82</v>
      </c>
      <c r="I23527" s="2">
        <v>46296</v>
      </c>
      <c r="J23527" t="s">
        <v>19</v>
      </c>
      <c r="K23527" s="1">
        <v>46296.34375</v>
      </c>
      <c r="L23527">
        <v>39</v>
      </c>
      <c r="M23527" t="s">
        <v>267</v>
      </c>
      <c r="N23527">
        <v>40</v>
      </c>
    </row>
    <row r="23528" spans="1:14" x14ac:dyDescent="0.35">
      <c r="A23528" t="s">
        <v>14</v>
      </c>
      <c r="B23528" t="s">
        <v>114</v>
      </c>
      <c r="C23528">
        <v>180</v>
      </c>
      <c r="D23528" s="1">
        <v>46296.638888888891</v>
      </c>
      <c r="E23528" t="s">
        <v>22</v>
      </c>
      <c r="F23528">
        <v>0</v>
      </c>
      <c r="G23528" t="s">
        <v>289</v>
      </c>
      <c r="H23528" t="s">
        <v>115</v>
      </c>
      <c r="I23528" s="2">
        <v>46296</v>
      </c>
      <c r="J23528" t="s">
        <v>24</v>
      </c>
      <c r="K23528" s="1">
        <v>46296.347222222219</v>
      </c>
      <c r="L23528">
        <v>39</v>
      </c>
      <c r="M23528" t="s">
        <v>267</v>
      </c>
      <c r="N23528">
        <v>40</v>
      </c>
    </row>
    <row r="23529" spans="1:14" x14ac:dyDescent="0.35">
      <c r="A23529" t="s">
        <v>14</v>
      </c>
      <c r="B23529" t="s">
        <v>103</v>
      </c>
      <c r="C23529">
        <v>180</v>
      </c>
      <c r="D23529" s="1">
        <v>46296.649305555555</v>
      </c>
      <c r="E23529" t="s">
        <v>29</v>
      </c>
      <c r="F23529">
        <v>0</v>
      </c>
      <c r="G23529" t="s">
        <v>289</v>
      </c>
      <c r="H23529" t="s">
        <v>40</v>
      </c>
      <c r="I23529" s="2">
        <v>46296</v>
      </c>
      <c r="J23529" t="s">
        <v>31</v>
      </c>
      <c r="K23529" s="1">
        <v>46296.357638888891</v>
      </c>
      <c r="L23529">
        <v>39</v>
      </c>
      <c r="M23529" t="s">
        <v>267</v>
      </c>
      <c r="N23529">
        <v>40</v>
      </c>
    </row>
    <row r="23530" spans="1:14" x14ac:dyDescent="0.35">
      <c r="A23530" t="s">
        <v>25</v>
      </c>
      <c r="B23530" t="s">
        <v>112</v>
      </c>
      <c r="C23530">
        <v>298</v>
      </c>
      <c r="D23530" s="1">
        <v>46296.663194444445</v>
      </c>
      <c r="E23530" t="s">
        <v>36</v>
      </c>
      <c r="F23530">
        <v>0</v>
      </c>
      <c r="G23530" t="s">
        <v>289</v>
      </c>
      <c r="H23530" t="s">
        <v>97</v>
      </c>
      <c r="I23530" s="2">
        <v>46296</v>
      </c>
      <c r="J23530" t="s">
        <v>37</v>
      </c>
      <c r="K23530" s="1">
        <v>46296.371527777781</v>
      </c>
      <c r="L23530">
        <v>39</v>
      </c>
      <c r="M23530" t="s">
        <v>267</v>
      </c>
      <c r="N23530">
        <v>40</v>
      </c>
    </row>
    <row r="23531" spans="1:14" x14ac:dyDescent="0.35">
      <c r="A23531" t="s">
        <v>14</v>
      </c>
      <c r="B23531" t="s">
        <v>111</v>
      </c>
      <c r="C23531">
        <v>180</v>
      </c>
      <c r="D23531" s="1">
        <v>46296.663194444445</v>
      </c>
      <c r="E23531" t="s">
        <v>45</v>
      </c>
      <c r="F23531">
        <v>0</v>
      </c>
      <c r="G23531" t="s">
        <v>289</v>
      </c>
      <c r="H23531" t="s">
        <v>46</v>
      </c>
      <c r="I23531" s="2">
        <v>46296</v>
      </c>
      <c r="J23531" t="s">
        <v>47</v>
      </c>
      <c r="K23531" s="1">
        <v>46296.371527777781</v>
      </c>
      <c r="L23531">
        <v>39</v>
      </c>
      <c r="M23531" t="s">
        <v>267</v>
      </c>
      <c r="N23531">
        <v>40</v>
      </c>
    </row>
    <row r="23532" spans="1:14" x14ac:dyDescent="0.35">
      <c r="A23532" t="s">
        <v>14</v>
      </c>
      <c r="B23532" t="s">
        <v>107</v>
      </c>
      <c r="C23532">
        <v>180</v>
      </c>
      <c r="D23532" s="1">
        <v>46296.666666666664</v>
      </c>
      <c r="E23532" t="s">
        <v>108</v>
      </c>
      <c r="F23532">
        <v>0</v>
      </c>
      <c r="G23532" t="s">
        <v>289</v>
      </c>
      <c r="H23532" t="s">
        <v>109</v>
      </c>
      <c r="I23532" s="2">
        <v>46296</v>
      </c>
      <c r="J23532" t="s">
        <v>110</v>
      </c>
      <c r="K23532" s="1">
        <v>46296.375</v>
      </c>
      <c r="L23532">
        <v>39</v>
      </c>
      <c r="M23532" t="s">
        <v>267</v>
      </c>
      <c r="N23532">
        <v>40</v>
      </c>
    </row>
    <row r="23533" spans="1:14" x14ac:dyDescent="0.35">
      <c r="A23533" t="s">
        <v>25</v>
      </c>
      <c r="B23533" t="s">
        <v>113</v>
      </c>
      <c r="C23533">
        <v>180</v>
      </c>
      <c r="D23533" s="1">
        <v>46296.670138888891</v>
      </c>
      <c r="E23533" t="s">
        <v>29</v>
      </c>
      <c r="F23533">
        <v>0</v>
      </c>
      <c r="G23533" t="s">
        <v>289</v>
      </c>
      <c r="H23533" t="s">
        <v>40</v>
      </c>
      <c r="I23533" s="2">
        <v>46296</v>
      </c>
      <c r="J23533" t="s">
        <v>31</v>
      </c>
      <c r="K23533" s="1">
        <v>46296.378472222219</v>
      </c>
      <c r="L23533">
        <v>39</v>
      </c>
      <c r="M23533" t="s">
        <v>267</v>
      </c>
      <c r="N23533">
        <v>40</v>
      </c>
    </row>
    <row r="23534" spans="1:14" x14ac:dyDescent="0.35">
      <c r="A23534" t="s">
        <v>25</v>
      </c>
      <c r="B23534" t="s">
        <v>348</v>
      </c>
      <c r="C23534">
        <v>199</v>
      </c>
      <c r="D23534" s="1">
        <v>46296.670138888891</v>
      </c>
      <c r="E23534" t="s">
        <v>36</v>
      </c>
      <c r="F23534">
        <v>0</v>
      </c>
      <c r="G23534" t="s">
        <v>289</v>
      </c>
      <c r="H23534" t="s">
        <v>82</v>
      </c>
      <c r="I23534" s="2">
        <v>46296</v>
      </c>
      <c r="J23534" t="s">
        <v>37</v>
      </c>
      <c r="K23534" s="1">
        <v>46296.378472222219</v>
      </c>
      <c r="L23534">
        <v>39</v>
      </c>
      <c r="M23534" t="s">
        <v>267</v>
      </c>
      <c r="N23534">
        <v>40</v>
      </c>
    </row>
    <row r="23535" spans="1:14" x14ac:dyDescent="0.35">
      <c r="A23535" t="s">
        <v>14</v>
      </c>
      <c r="B23535" t="s">
        <v>116</v>
      </c>
      <c r="C23535">
        <v>199</v>
      </c>
      <c r="D23535" s="1">
        <v>46296.673611111109</v>
      </c>
      <c r="E23535" t="s">
        <v>29</v>
      </c>
      <c r="F23535">
        <v>0</v>
      </c>
      <c r="G23535" t="s">
        <v>289</v>
      </c>
      <c r="H23535" t="s">
        <v>30</v>
      </c>
      <c r="I23535" s="2">
        <v>46296</v>
      </c>
      <c r="J23535" t="s">
        <v>31</v>
      </c>
      <c r="K23535" s="1">
        <v>46296.381944444445</v>
      </c>
      <c r="L23535">
        <v>39</v>
      </c>
      <c r="M23535" t="s">
        <v>267</v>
      </c>
      <c r="N23535">
        <v>40</v>
      </c>
    </row>
    <row r="23536" spans="1:14" x14ac:dyDescent="0.35">
      <c r="A23536" t="s">
        <v>25</v>
      </c>
      <c r="B23536" t="s">
        <v>124</v>
      </c>
      <c r="C23536">
        <v>180</v>
      </c>
      <c r="D23536" s="1">
        <v>46296.680555555555</v>
      </c>
      <c r="E23536" t="s">
        <v>22</v>
      </c>
      <c r="F23536">
        <v>0</v>
      </c>
      <c r="G23536" t="s">
        <v>289</v>
      </c>
      <c r="H23536" t="s">
        <v>115</v>
      </c>
      <c r="I23536" s="2">
        <v>46296</v>
      </c>
      <c r="J23536" t="s">
        <v>24</v>
      </c>
      <c r="K23536" s="1">
        <v>46296.388888888891</v>
      </c>
      <c r="L23536">
        <v>39</v>
      </c>
      <c r="M23536" t="s">
        <v>267</v>
      </c>
      <c r="N23536">
        <v>40</v>
      </c>
    </row>
    <row r="23537" spans="1:14" x14ac:dyDescent="0.35">
      <c r="A23537" t="s">
        <v>25</v>
      </c>
      <c r="B23537" t="s">
        <v>119</v>
      </c>
      <c r="C23537">
        <v>180</v>
      </c>
      <c r="D23537" s="1">
        <v>46296.690972222219</v>
      </c>
      <c r="E23537" t="s">
        <v>108</v>
      </c>
      <c r="F23537">
        <v>0</v>
      </c>
      <c r="G23537" t="s">
        <v>289</v>
      </c>
      <c r="H23537" t="s">
        <v>109</v>
      </c>
      <c r="I23537" s="2">
        <v>46296</v>
      </c>
      <c r="J23537" t="s">
        <v>110</v>
      </c>
      <c r="K23537" s="1">
        <v>46296.399305555555</v>
      </c>
      <c r="L23537">
        <v>39</v>
      </c>
      <c r="M23537" t="s">
        <v>267</v>
      </c>
      <c r="N23537">
        <v>40</v>
      </c>
    </row>
    <row r="23538" spans="1:14" x14ac:dyDescent="0.35">
      <c r="A23538" t="s">
        <v>14</v>
      </c>
      <c r="B23538" t="s">
        <v>123</v>
      </c>
      <c r="C23538">
        <v>199</v>
      </c>
      <c r="D23538" s="1">
        <v>46296.690972222219</v>
      </c>
      <c r="E23538" t="s">
        <v>68</v>
      </c>
      <c r="F23538">
        <v>0</v>
      </c>
      <c r="G23538" t="s">
        <v>289</v>
      </c>
      <c r="H23538" t="s">
        <v>30</v>
      </c>
      <c r="I23538" s="2">
        <v>46296</v>
      </c>
      <c r="J23538" t="s">
        <v>24</v>
      </c>
      <c r="K23538" s="1">
        <v>46296.399305555555</v>
      </c>
      <c r="L23538">
        <v>39</v>
      </c>
      <c r="M23538" t="s">
        <v>267</v>
      </c>
      <c r="N23538">
        <v>40</v>
      </c>
    </row>
    <row r="23539" spans="1:14" x14ac:dyDescent="0.35">
      <c r="A23539" t="s">
        <v>25</v>
      </c>
      <c r="B23539" t="s">
        <v>120</v>
      </c>
      <c r="C23539">
        <v>180</v>
      </c>
      <c r="D23539" s="1">
        <v>46296.697916666664</v>
      </c>
      <c r="E23539" t="s">
        <v>45</v>
      </c>
      <c r="F23539">
        <v>0</v>
      </c>
      <c r="G23539" t="s">
        <v>289</v>
      </c>
      <c r="H23539" t="s">
        <v>46</v>
      </c>
      <c r="I23539" s="2">
        <v>46296</v>
      </c>
      <c r="J23539" t="s">
        <v>47</v>
      </c>
      <c r="K23539" s="1">
        <v>46296.40625</v>
      </c>
      <c r="L23539">
        <v>39</v>
      </c>
      <c r="M23539" t="s">
        <v>267</v>
      </c>
      <c r="N23539">
        <v>40</v>
      </c>
    </row>
    <row r="23540" spans="1:14" x14ac:dyDescent="0.35">
      <c r="A23540" t="s">
        <v>14</v>
      </c>
      <c r="B23540" t="s">
        <v>416</v>
      </c>
      <c r="C23540">
        <v>180</v>
      </c>
      <c r="D23540" s="1">
        <v>46296.715277777781</v>
      </c>
      <c r="E23540" t="s">
        <v>29</v>
      </c>
      <c r="F23540">
        <v>0</v>
      </c>
      <c r="G23540" t="s">
        <v>289</v>
      </c>
      <c r="H23540" t="s">
        <v>40</v>
      </c>
      <c r="I23540" s="2">
        <v>46296</v>
      </c>
      <c r="J23540" t="s">
        <v>31</v>
      </c>
      <c r="K23540" s="1">
        <v>46296.423611111109</v>
      </c>
      <c r="L23540">
        <v>39</v>
      </c>
      <c r="M23540" t="s">
        <v>267</v>
      </c>
      <c r="N23540">
        <v>40</v>
      </c>
    </row>
    <row r="23541" spans="1:14" x14ac:dyDescent="0.35">
      <c r="A23541" t="s">
        <v>14</v>
      </c>
      <c r="B23541" t="s">
        <v>132</v>
      </c>
      <c r="C23541">
        <v>199</v>
      </c>
      <c r="D23541" s="1">
        <v>46296.725694444445</v>
      </c>
      <c r="E23541" t="s">
        <v>22</v>
      </c>
      <c r="F23541">
        <v>0</v>
      </c>
      <c r="G23541" t="s">
        <v>289</v>
      </c>
      <c r="H23541" t="s">
        <v>23</v>
      </c>
      <c r="I23541" s="2">
        <v>46296</v>
      </c>
      <c r="J23541" t="s">
        <v>24</v>
      </c>
      <c r="K23541" s="1">
        <v>46296.434027777781</v>
      </c>
      <c r="L23541">
        <v>39</v>
      </c>
      <c r="M23541" t="s">
        <v>267</v>
      </c>
      <c r="N23541">
        <v>40</v>
      </c>
    </row>
    <row r="23542" spans="1:14" x14ac:dyDescent="0.35">
      <c r="A23542" t="s">
        <v>14</v>
      </c>
      <c r="B23542" t="s">
        <v>128</v>
      </c>
      <c r="C23542">
        <v>199</v>
      </c>
      <c r="D23542" s="1">
        <v>46296.729166666664</v>
      </c>
      <c r="E23542" t="s">
        <v>33</v>
      </c>
      <c r="F23542">
        <v>0</v>
      </c>
      <c r="G23542" t="s">
        <v>289</v>
      </c>
      <c r="H23542" t="s">
        <v>34</v>
      </c>
      <c r="I23542" s="2">
        <v>46296</v>
      </c>
      <c r="J23542" t="s">
        <v>19</v>
      </c>
      <c r="K23542" s="1">
        <v>46296.4375</v>
      </c>
      <c r="L23542">
        <v>39</v>
      </c>
      <c r="M23542" t="s">
        <v>267</v>
      </c>
      <c r="N23542">
        <v>40</v>
      </c>
    </row>
    <row r="23543" spans="1:14" x14ac:dyDescent="0.35">
      <c r="A23543" t="s">
        <v>14</v>
      </c>
      <c r="B23543" t="s">
        <v>125</v>
      </c>
      <c r="C23543">
        <v>188</v>
      </c>
      <c r="D23543" s="1">
        <v>46296.732638888891</v>
      </c>
      <c r="E23543" t="s">
        <v>57</v>
      </c>
      <c r="F23543">
        <v>0</v>
      </c>
      <c r="G23543" t="s">
        <v>289</v>
      </c>
      <c r="H23543" t="s">
        <v>126</v>
      </c>
      <c r="I23543" s="2">
        <v>46296</v>
      </c>
      <c r="J23543" t="s">
        <v>59</v>
      </c>
      <c r="K23543" s="1">
        <v>46296.440972222219</v>
      </c>
      <c r="L23543">
        <v>39</v>
      </c>
      <c r="M23543" t="s">
        <v>267</v>
      </c>
      <c r="N23543">
        <v>40</v>
      </c>
    </row>
    <row r="23544" spans="1:14" x14ac:dyDescent="0.35">
      <c r="A23544" t="s">
        <v>14</v>
      </c>
      <c r="B23544" t="s">
        <v>129</v>
      </c>
      <c r="C23544">
        <v>199</v>
      </c>
      <c r="D23544" s="1">
        <v>46296.732638888891</v>
      </c>
      <c r="E23544" t="s">
        <v>68</v>
      </c>
      <c r="F23544">
        <v>0</v>
      </c>
      <c r="G23544" t="s">
        <v>289</v>
      </c>
      <c r="H23544" t="s">
        <v>76</v>
      </c>
      <c r="I23544" s="2">
        <v>46296</v>
      </c>
      <c r="J23544" t="s">
        <v>24</v>
      </c>
      <c r="K23544" s="1">
        <v>46296.440972222219</v>
      </c>
      <c r="L23544">
        <v>39</v>
      </c>
      <c r="M23544" t="s">
        <v>267</v>
      </c>
      <c r="N23544">
        <v>40</v>
      </c>
    </row>
    <row r="23545" spans="1:14" x14ac:dyDescent="0.35">
      <c r="A23545" t="s">
        <v>25</v>
      </c>
      <c r="B23545" t="s">
        <v>417</v>
      </c>
      <c r="C23545">
        <v>180</v>
      </c>
      <c r="D23545" s="1">
        <v>46296.736111111109</v>
      </c>
      <c r="E23545" t="s">
        <v>29</v>
      </c>
      <c r="F23545">
        <v>0</v>
      </c>
      <c r="G23545" t="s">
        <v>289</v>
      </c>
      <c r="H23545" t="s">
        <v>40</v>
      </c>
      <c r="I23545" s="2">
        <v>46296</v>
      </c>
      <c r="J23545" t="s">
        <v>31</v>
      </c>
      <c r="K23545" s="1">
        <v>46296.444444444445</v>
      </c>
      <c r="L23545">
        <v>39</v>
      </c>
      <c r="M23545" t="s">
        <v>267</v>
      </c>
      <c r="N23545">
        <v>40</v>
      </c>
    </row>
    <row r="23546" spans="1:14" x14ac:dyDescent="0.35">
      <c r="A23546" t="s">
        <v>14</v>
      </c>
      <c r="B23546" t="s">
        <v>138</v>
      </c>
      <c r="C23546">
        <v>188</v>
      </c>
      <c r="D23546" s="1">
        <v>46296.736111111109</v>
      </c>
      <c r="E23546" t="s">
        <v>16</v>
      </c>
      <c r="F23546">
        <v>0</v>
      </c>
      <c r="G23546" t="s">
        <v>289</v>
      </c>
      <c r="H23546" t="s">
        <v>18</v>
      </c>
      <c r="I23546" s="2">
        <v>46296</v>
      </c>
      <c r="J23546" t="s">
        <v>19</v>
      </c>
      <c r="K23546" s="1">
        <v>46296.444444444445</v>
      </c>
      <c r="L23546">
        <v>39</v>
      </c>
      <c r="M23546" t="s">
        <v>267</v>
      </c>
      <c r="N23546">
        <v>40</v>
      </c>
    </row>
    <row r="23547" spans="1:14" x14ac:dyDescent="0.35">
      <c r="A23547" t="s">
        <v>25</v>
      </c>
      <c r="B23547" t="s">
        <v>137</v>
      </c>
      <c r="C23547">
        <v>199</v>
      </c>
      <c r="D23547" s="1">
        <v>46296.756944444445</v>
      </c>
      <c r="E23547" t="s">
        <v>33</v>
      </c>
      <c r="F23547">
        <v>0</v>
      </c>
      <c r="G23547" t="s">
        <v>289</v>
      </c>
      <c r="H23547" t="s">
        <v>34</v>
      </c>
      <c r="I23547" s="2">
        <v>46296</v>
      </c>
      <c r="J23547" t="s">
        <v>19</v>
      </c>
      <c r="K23547" s="1">
        <v>46296.465277777781</v>
      </c>
      <c r="L23547">
        <v>39</v>
      </c>
      <c r="M23547" t="s">
        <v>267</v>
      </c>
      <c r="N23547">
        <v>40</v>
      </c>
    </row>
    <row r="23548" spans="1:14" x14ac:dyDescent="0.35">
      <c r="A23548" t="s">
        <v>25</v>
      </c>
      <c r="B23548" t="s">
        <v>141</v>
      </c>
      <c r="C23548">
        <v>199</v>
      </c>
      <c r="D23548" s="1">
        <v>46296.756944444445</v>
      </c>
      <c r="E23548" t="s">
        <v>22</v>
      </c>
      <c r="F23548">
        <v>0</v>
      </c>
      <c r="G23548" t="s">
        <v>289</v>
      </c>
      <c r="H23548" t="s">
        <v>23</v>
      </c>
      <c r="I23548" s="2">
        <v>46296</v>
      </c>
      <c r="J23548" t="s">
        <v>24</v>
      </c>
      <c r="K23548" s="1">
        <v>46296.465277777781</v>
      </c>
      <c r="L23548">
        <v>39</v>
      </c>
      <c r="M23548" t="s">
        <v>267</v>
      </c>
      <c r="N23548">
        <v>40</v>
      </c>
    </row>
    <row r="23549" spans="1:14" x14ac:dyDescent="0.35">
      <c r="A23549" t="s">
        <v>25</v>
      </c>
      <c r="B23549" t="s">
        <v>143</v>
      </c>
      <c r="C23549">
        <v>188</v>
      </c>
      <c r="D23549" s="1">
        <v>46296.756944444445</v>
      </c>
      <c r="E23549" t="s">
        <v>16</v>
      </c>
      <c r="F23549">
        <v>0</v>
      </c>
      <c r="G23549" t="s">
        <v>289</v>
      </c>
      <c r="H23549" t="s">
        <v>18</v>
      </c>
      <c r="I23549" s="2">
        <v>46296</v>
      </c>
      <c r="J23549" t="s">
        <v>19</v>
      </c>
      <c r="K23549" s="1">
        <v>46296.465277777781</v>
      </c>
      <c r="L23549">
        <v>39</v>
      </c>
      <c r="M23549" t="s">
        <v>267</v>
      </c>
      <c r="N23549">
        <v>40</v>
      </c>
    </row>
    <row r="23550" spans="1:14" x14ac:dyDescent="0.35">
      <c r="A23550" t="s">
        <v>14</v>
      </c>
      <c r="B23550" t="s">
        <v>148</v>
      </c>
      <c r="C23550">
        <v>180</v>
      </c>
      <c r="D23550" s="1">
        <v>46296.756944444445</v>
      </c>
      <c r="E23550" t="s">
        <v>57</v>
      </c>
      <c r="F23550">
        <v>0</v>
      </c>
      <c r="G23550" t="s">
        <v>289</v>
      </c>
      <c r="H23550" t="s">
        <v>149</v>
      </c>
      <c r="I23550" s="2">
        <v>46296</v>
      </c>
      <c r="J23550" t="s">
        <v>59</v>
      </c>
      <c r="K23550" s="1">
        <v>46296.465277777781</v>
      </c>
      <c r="L23550">
        <v>39</v>
      </c>
      <c r="M23550" t="s">
        <v>267</v>
      </c>
      <c r="N23550">
        <v>40</v>
      </c>
    </row>
    <row r="23551" spans="1:14" x14ac:dyDescent="0.35">
      <c r="A23551" t="s">
        <v>14</v>
      </c>
      <c r="B23551" t="s">
        <v>217</v>
      </c>
      <c r="C23551">
        <v>180</v>
      </c>
      <c r="D23551" s="1">
        <v>46296.756944444445</v>
      </c>
      <c r="E23551" t="s">
        <v>218</v>
      </c>
      <c r="F23551">
        <v>0</v>
      </c>
      <c r="G23551" t="s">
        <v>289</v>
      </c>
      <c r="H23551" t="s">
        <v>149</v>
      </c>
      <c r="I23551" s="2">
        <v>46296</v>
      </c>
      <c r="J23551" t="s">
        <v>59</v>
      </c>
      <c r="K23551" s="1">
        <v>46296.465277777781</v>
      </c>
      <c r="L23551">
        <v>39</v>
      </c>
      <c r="M23551" t="s">
        <v>267</v>
      </c>
      <c r="N23551">
        <v>40</v>
      </c>
    </row>
    <row r="23552" spans="1:14" x14ac:dyDescent="0.35">
      <c r="A23552" t="s">
        <v>25</v>
      </c>
      <c r="B23552" t="s">
        <v>142</v>
      </c>
      <c r="C23552">
        <v>199</v>
      </c>
      <c r="D23552" s="1">
        <v>46296.760416666664</v>
      </c>
      <c r="E23552" t="s">
        <v>68</v>
      </c>
      <c r="F23552">
        <v>0</v>
      </c>
      <c r="G23552" t="s">
        <v>289</v>
      </c>
      <c r="H23552" t="s">
        <v>30</v>
      </c>
      <c r="I23552" s="2">
        <v>46296</v>
      </c>
      <c r="J23552" t="s">
        <v>24</v>
      </c>
      <c r="K23552" s="1">
        <v>46296.46875</v>
      </c>
      <c r="L23552">
        <v>39</v>
      </c>
      <c r="M23552" t="s">
        <v>267</v>
      </c>
      <c r="N23552">
        <v>40</v>
      </c>
    </row>
    <row r="23553" spans="1:14" x14ac:dyDescent="0.35">
      <c r="A23553" t="s">
        <v>25</v>
      </c>
      <c r="B23553" t="s">
        <v>139</v>
      </c>
      <c r="C23553">
        <v>188</v>
      </c>
      <c r="D23553" s="1">
        <v>46296.78125</v>
      </c>
      <c r="E23553" t="s">
        <v>57</v>
      </c>
      <c r="F23553">
        <v>0</v>
      </c>
      <c r="G23553" t="s">
        <v>289</v>
      </c>
      <c r="H23553" t="s">
        <v>126</v>
      </c>
      <c r="I23553" s="2">
        <v>46296</v>
      </c>
      <c r="J23553" t="s">
        <v>59</v>
      </c>
      <c r="K23553" s="1">
        <v>46296.489583333336</v>
      </c>
      <c r="L23553">
        <v>39</v>
      </c>
      <c r="M23553" t="s">
        <v>267</v>
      </c>
      <c r="N23553">
        <v>40</v>
      </c>
    </row>
    <row r="23554" spans="1:14" x14ac:dyDescent="0.35">
      <c r="A23554" t="s">
        <v>25</v>
      </c>
      <c r="B23554" t="s">
        <v>219</v>
      </c>
      <c r="C23554">
        <v>180</v>
      </c>
      <c r="D23554" s="1">
        <v>46296.791666666664</v>
      </c>
      <c r="E23554" t="s">
        <v>218</v>
      </c>
      <c r="F23554">
        <v>0</v>
      </c>
      <c r="G23554" t="s">
        <v>289</v>
      </c>
      <c r="H23554" t="s">
        <v>149</v>
      </c>
      <c r="I23554" s="2">
        <v>46296</v>
      </c>
      <c r="J23554" t="s">
        <v>59</v>
      </c>
      <c r="K23554" s="1">
        <v>46296.5</v>
      </c>
      <c r="L23554">
        <v>39</v>
      </c>
      <c r="M23554" t="s">
        <v>267</v>
      </c>
      <c r="N23554">
        <v>40</v>
      </c>
    </row>
    <row r="23555" spans="1:14" x14ac:dyDescent="0.35">
      <c r="A23555" t="s">
        <v>25</v>
      </c>
      <c r="B23555" t="s">
        <v>152</v>
      </c>
      <c r="C23555">
        <v>180</v>
      </c>
      <c r="D23555" s="1">
        <v>46296.791666666664</v>
      </c>
      <c r="E23555" t="s">
        <v>57</v>
      </c>
      <c r="F23555">
        <v>0</v>
      </c>
      <c r="G23555" t="s">
        <v>289</v>
      </c>
      <c r="H23555" t="s">
        <v>149</v>
      </c>
      <c r="I23555" s="2">
        <v>46296</v>
      </c>
      <c r="J23555" t="s">
        <v>59</v>
      </c>
      <c r="K23555" s="1">
        <v>46296.5</v>
      </c>
      <c r="L23555">
        <v>39</v>
      </c>
      <c r="M23555" t="s">
        <v>267</v>
      </c>
      <c r="N23555">
        <v>40</v>
      </c>
    </row>
    <row r="23556" spans="1:14" x14ac:dyDescent="0.35">
      <c r="A23556" t="s">
        <v>14</v>
      </c>
      <c r="B23556" t="s">
        <v>242</v>
      </c>
      <c r="C23556">
        <v>70</v>
      </c>
      <c r="D23556" s="1">
        <v>46296.791666666664</v>
      </c>
      <c r="E23556" t="s">
        <v>243</v>
      </c>
      <c r="F23556">
        <v>0</v>
      </c>
      <c r="G23556" t="s">
        <v>289</v>
      </c>
      <c r="H23556" t="s">
        <v>109</v>
      </c>
      <c r="I23556" s="2">
        <v>46296</v>
      </c>
      <c r="J23556" t="s">
        <v>110</v>
      </c>
      <c r="K23556" s="1">
        <v>46296.5</v>
      </c>
      <c r="L23556">
        <v>39</v>
      </c>
      <c r="M23556" t="s">
        <v>267</v>
      </c>
      <c r="N23556">
        <v>40</v>
      </c>
    </row>
    <row r="23557" spans="1:14" x14ac:dyDescent="0.35">
      <c r="A23557" t="s">
        <v>14</v>
      </c>
      <c r="B23557" t="s">
        <v>347</v>
      </c>
      <c r="C23557">
        <v>199</v>
      </c>
      <c r="D23557" s="1">
        <v>46296.791666666664</v>
      </c>
      <c r="E23557" t="s">
        <v>57</v>
      </c>
      <c r="F23557">
        <v>0</v>
      </c>
      <c r="G23557" t="s">
        <v>289</v>
      </c>
      <c r="H23557" t="s">
        <v>30</v>
      </c>
      <c r="I23557" s="2">
        <v>46296</v>
      </c>
      <c r="J23557" t="s">
        <v>59</v>
      </c>
      <c r="K23557" s="1">
        <v>46296.5</v>
      </c>
      <c r="L23557">
        <v>39</v>
      </c>
      <c r="M23557" t="s">
        <v>267</v>
      </c>
      <c r="N23557">
        <v>40</v>
      </c>
    </row>
    <row r="23558" spans="1:14" x14ac:dyDescent="0.35">
      <c r="A23558" t="s">
        <v>25</v>
      </c>
      <c r="B23558" t="s">
        <v>303</v>
      </c>
      <c r="C23558">
        <v>199</v>
      </c>
      <c r="D23558" s="1">
        <v>46296.809027777781</v>
      </c>
      <c r="E23558" t="s">
        <v>285</v>
      </c>
      <c r="F23558">
        <v>0</v>
      </c>
      <c r="G23558" t="s">
        <v>289</v>
      </c>
      <c r="H23558" t="s">
        <v>30</v>
      </c>
      <c r="I23558" s="2">
        <v>46296</v>
      </c>
      <c r="J23558" t="s">
        <v>286</v>
      </c>
      <c r="K23558" s="1">
        <v>46296.517361111109</v>
      </c>
      <c r="L23558">
        <v>39</v>
      </c>
      <c r="M23558" t="s">
        <v>267</v>
      </c>
      <c r="N23558">
        <v>40</v>
      </c>
    </row>
    <row r="23559" spans="1:14" x14ac:dyDescent="0.35">
      <c r="A23559" t="s">
        <v>25</v>
      </c>
      <c r="B23559" t="s">
        <v>245</v>
      </c>
      <c r="C23559">
        <v>70</v>
      </c>
      <c r="D23559" s="1">
        <v>46296.8125</v>
      </c>
      <c r="E23559" t="s">
        <v>243</v>
      </c>
      <c r="F23559">
        <v>0</v>
      </c>
      <c r="G23559" t="s">
        <v>289</v>
      </c>
      <c r="H23559" t="s">
        <v>109</v>
      </c>
      <c r="I23559" s="2">
        <v>46296</v>
      </c>
      <c r="J23559" t="s">
        <v>110</v>
      </c>
      <c r="K23559" s="1">
        <v>46296.520833333336</v>
      </c>
      <c r="L23559">
        <v>39</v>
      </c>
      <c r="M23559" t="s">
        <v>267</v>
      </c>
      <c r="N23559">
        <v>40</v>
      </c>
    </row>
    <row r="23560" spans="1:14" x14ac:dyDescent="0.35">
      <c r="A23560" t="s">
        <v>14</v>
      </c>
      <c r="B23560" t="s">
        <v>150</v>
      </c>
      <c r="C23560">
        <v>199</v>
      </c>
      <c r="D23560" s="1">
        <v>46296.822916666664</v>
      </c>
      <c r="E23560" t="s">
        <v>33</v>
      </c>
      <c r="F23560">
        <v>0</v>
      </c>
      <c r="G23560" t="s">
        <v>289</v>
      </c>
      <c r="H23560" t="s">
        <v>82</v>
      </c>
      <c r="I23560" s="2">
        <v>46296</v>
      </c>
      <c r="J23560" t="s">
        <v>19</v>
      </c>
      <c r="K23560" s="1">
        <v>46296.53125</v>
      </c>
      <c r="L23560">
        <v>39</v>
      </c>
      <c r="M23560" t="s">
        <v>267</v>
      </c>
      <c r="N23560">
        <v>40</v>
      </c>
    </row>
    <row r="23561" spans="1:14" x14ac:dyDescent="0.35">
      <c r="A23561" t="s">
        <v>14</v>
      </c>
      <c r="B23561" t="s">
        <v>244</v>
      </c>
      <c r="C23561">
        <v>180</v>
      </c>
      <c r="D23561" s="1">
        <v>46296.826388888891</v>
      </c>
      <c r="E23561" t="s">
        <v>22</v>
      </c>
      <c r="F23561">
        <v>0</v>
      </c>
      <c r="G23561" t="s">
        <v>289</v>
      </c>
      <c r="H23561" t="s">
        <v>115</v>
      </c>
      <c r="I23561" s="2">
        <v>46296</v>
      </c>
      <c r="J23561" t="s">
        <v>24</v>
      </c>
      <c r="K23561" s="1">
        <v>46296.534722222219</v>
      </c>
      <c r="L23561">
        <v>39</v>
      </c>
      <c r="M23561" t="s">
        <v>267</v>
      </c>
      <c r="N23561">
        <v>40</v>
      </c>
    </row>
    <row r="23562" spans="1:14" x14ac:dyDescent="0.35">
      <c r="A23562" t="s">
        <v>14</v>
      </c>
      <c r="B23562" t="s">
        <v>153</v>
      </c>
      <c r="C23562">
        <v>180</v>
      </c>
      <c r="D23562" s="1">
        <v>46296.854166666664</v>
      </c>
      <c r="E23562" t="s">
        <v>68</v>
      </c>
      <c r="F23562">
        <v>0</v>
      </c>
      <c r="G23562" t="s">
        <v>289</v>
      </c>
      <c r="H23562" t="s">
        <v>155</v>
      </c>
      <c r="I23562" s="2">
        <v>46296</v>
      </c>
      <c r="J23562" t="s">
        <v>24</v>
      </c>
      <c r="K23562" s="1">
        <v>46296.5625</v>
      </c>
      <c r="L23562">
        <v>39</v>
      </c>
      <c r="M23562" t="s">
        <v>267</v>
      </c>
      <c r="N23562">
        <v>40</v>
      </c>
    </row>
    <row r="23563" spans="1:14" x14ac:dyDescent="0.35">
      <c r="A23563" t="s">
        <v>14</v>
      </c>
      <c r="B23563" t="s">
        <v>220</v>
      </c>
      <c r="C23563">
        <v>250</v>
      </c>
      <c r="D23563" s="1">
        <v>46296.861111111109</v>
      </c>
      <c r="E23563" t="s">
        <v>36</v>
      </c>
      <c r="F23563">
        <v>0</v>
      </c>
      <c r="G23563" t="s">
        <v>289</v>
      </c>
      <c r="H23563" t="s">
        <v>221</v>
      </c>
      <c r="I23563" s="2">
        <v>46296</v>
      </c>
      <c r="J23563" t="s">
        <v>37</v>
      </c>
      <c r="K23563" s="1">
        <v>46296.569444444445</v>
      </c>
      <c r="L23563">
        <v>39</v>
      </c>
      <c r="M23563" t="s">
        <v>267</v>
      </c>
      <c r="N23563">
        <v>40</v>
      </c>
    </row>
    <row r="23564" spans="1:14" x14ac:dyDescent="0.35">
      <c r="A23564" t="s">
        <v>25</v>
      </c>
      <c r="B23564" t="s">
        <v>247</v>
      </c>
      <c r="C23564">
        <v>180</v>
      </c>
      <c r="D23564" s="1">
        <v>46296.868055555555</v>
      </c>
      <c r="E23564" t="s">
        <v>22</v>
      </c>
      <c r="F23564">
        <v>0</v>
      </c>
      <c r="G23564" t="s">
        <v>289</v>
      </c>
      <c r="H23564" t="s">
        <v>115</v>
      </c>
      <c r="I23564" s="2">
        <v>46296</v>
      </c>
      <c r="J23564" t="s">
        <v>24</v>
      </c>
      <c r="K23564" s="1">
        <v>46296.576388888891</v>
      </c>
      <c r="L23564">
        <v>39</v>
      </c>
      <c r="M23564" t="s">
        <v>267</v>
      </c>
      <c r="N23564">
        <v>40</v>
      </c>
    </row>
    <row r="23565" spans="1:14" x14ac:dyDescent="0.35">
      <c r="A23565" t="s">
        <v>14</v>
      </c>
      <c r="B23565" t="s">
        <v>162</v>
      </c>
      <c r="C23565">
        <v>298</v>
      </c>
      <c r="D23565" s="1">
        <v>46296.878472222219</v>
      </c>
      <c r="E23565" t="s">
        <v>36</v>
      </c>
      <c r="F23565">
        <v>0</v>
      </c>
      <c r="G23565" t="s">
        <v>289</v>
      </c>
      <c r="H23565" t="s">
        <v>97</v>
      </c>
      <c r="I23565" s="2">
        <v>46296</v>
      </c>
      <c r="J23565" t="s">
        <v>37</v>
      </c>
      <c r="K23565" s="1">
        <v>46296.586805555555</v>
      </c>
      <c r="L23565">
        <v>39</v>
      </c>
      <c r="M23565" t="s">
        <v>267</v>
      </c>
      <c r="N23565">
        <v>40</v>
      </c>
    </row>
    <row r="23566" spans="1:14" x14ac:dyDescent="0.35">
      <c r="A23566" t="s">
        <v>14</v>
      </c>
      <c r="B23566" t="s">
        <v>248</v>
      </c>
      <c r="C23566">
        <v>199</v>
      </c>
      <c r="D23566" s="1">
        <v>46296.878472222219</v>
      </c>
      <c r="E23566" t="s">
        <v>45</v>
      </c>
      <c r="F23566">
        <v>0</v>
      </c>
      <c r="G23566" t="s">
        <v>289</v>
      </c>
      <c r="H23566" t="s">
        <v>30</v>
      </c>
      <c r="I23566" s="2">
        <v>46296</v>
      </c>
      <c r="J23566" t="s">
        <v>47</v>
      </c>
      <c r="K23566" s="1">
        <v>46296.586805555555</v>
      </c>
      <c r="L23566">
        <v>39</v>
      </c>
      <c r="M23566" t="s">
        <v>267</v>
      </c>
      <c r="N23566">
        <v>40</v>
      </c>
    </row>
    <row r="23567" spans="1:14" x14ac:dyDescent="0.35">
      <c r="A23567" t="s">
        <v>14</v>
      </c>
      <c r="B23567" t="s">
        <v>158</v>
      </c>
      <c r="C23567">
        <v>250</v>
      </c>
      <c r="D23567" s="1">
        <v>46296.881944444445</v>
      </c>
      <c r="E23567" t="s">
        <v>36</v>
      </c>
      <c r="F23567">
        <v>0</v>
      </c>
      <c r="G23567" t="s">
        <v>289</v>
      </c>
      <c r="H23567" t="s">
        <v>159</v>
      </c>
      <c r="I23567" s="2">
        <v>46296</v>
      </c>
      <c r="J23567" t="s">
        <v>37</v>
      </c>
      <c r="K23567" s="1">
        <v>46296.590277777781</v>
      </c>
      <c r="L23567">
        <v>39</v>
      </c>
      <c r="M23567" t="s">
        <v>267</v>
      </c>
      <c r="N23567">
        <v>40</v>
      </c>
    </row>
    <row r="23568" spans="1:14" x14ac:dyDescent="0.35">
      <c r="A23568" t="s">
        <v>25</v>
      </c>
      <c r="B23568" t="s">
        <v>165</v>
      </c>
      <c r="C23568">
        <v>180</v>
      </c>
      <c r="D23568" s="1">
        <v>46296.895833333336</v>
      </c>
      <c r="E23568" t="s">
        <v>68</v>
      </c>
      <c r="F23568">
        <v>0</v>
      </c>
      <c r="G23568" t="s">
        <v>289</v>
      </c>
      <c r="H23568" t="s">
        <v>155</v>
      </c>
      <c r="I23568" s="2">
        <v>46296</v>
      </c>
      <c r="J23568" t="s">
        <v>24</v>
      </c>
      <c r="K23568" s="1">
        <v>46296.604166666664</v>
      </c>
      <c r="L23568">
        <v>39</v>
      </c>
      <c r="M23568" t="s">
        <v>267</v>
      </c>
      <c r="N23568">
        <v>40</v>
      </c>
    </row>
    <row r="23569" spans="1:14" x14ac:dyDescent="0.35">
      <c r="A23569" t="s">
        <v>14</v>
      </c>
      <c r="B23569" t="s">
        <v>160</v>
      </c>
      <c r="C23569">
        <v>188</v>
      </c>
      <c r="D23569" s="1">
        <v>46296.895833333336</v>
      </c>
      <c r="E23569" t="s">
        <v>52</v>
      </c>
      <c r="F23569">
        <v>0</v>
      </c>
      <c r="G23569" t="s">
        <v>289</v>
      </c>
      <c r="H23569" t="s">
        <v>161</v>
      </c>
      <c r="I23569" s="2">
        <v>46296</v>
      </c>
      <c r="J23569" t="s">
        <v>54</v>
      </c>
      <c r="K23569" s="1">
        <v>46296.604166666664</v>
      </c>
      <c r="L23569">
        <v>39</v>
      </c>
      <c r="M23569" t="s">
        <v>267</v>
      </c>
      <c r="N23569">
        <v>40</v>
      </c>
    </row>
    <row r="23570" spans="1:14" x14ac:dyDescent="0.35">
      <c r="A23570" t="s">
        <v>14</v>
      </c>
      <c r="B23570" t="s">
        <v>166</v>
      </c>
      <c r="C23570">
        <v>199</v>
      </c>
      <c r="D23570" s="1">
        <v>46296.899305555555</v>
      </c>
      <c r="E23570" t="s">
        <v>36</v>
      </c>
      <c r="F23570">
        <v>0</v>
      </c>
      <c r="G23570" t="s">
        <v>289</v>
      </c>
      <c r="H23570" t="s">
        <v>167</v>
      </c>
      <c r="I23570" s="2">
        <v>46296</v>
      </c>
      <c r="J23570" t="s">
        <v>37</v>
      </c>
      <c r="K23570" s="1">
        <v>46296.607638888891</v>
      </c>
      <c r="L23570">
        <v>39</v>
      </c>
      <c r="M23570" t="s">
        <v>267</v>
      </c>
      <c r="N23570">
        <v>40</v>
      </c>
    </row>
    <row r="23571" spans="1:14" x14ac:dyDescent="0.35">
      <c r="A23571" t="s">
        <v>14</v>
      </c>
      <c r="B23571" t="s">
        <v>249</v>
      </c>
      <c r="C23571">
        <v>180</v>
      </c>
      <c r="D23571" s="1">
        <v>46296.920138888891</v>
      </c>
      <c r="E23571" t="s">
        <v>68</v>
      </c>
      <c r="F23571">
        <v>0</v>
      </c>
      <c r="G23571" t="s">
        <v>289</v>
      </c>
      <c r="H23571" t="s">
        <v>155</v>
      </c>
      <c r="I23571" s="2">
        <v>46296</v>
      </c>
      <c r="J23571" t="s">
        <v>24</v>
      </c>
      <c r="K23571" s="1">
        <v>46296.628472222219</v>
      </c>
      <c r="L23571">
        <v>39</v>
      </c>
      <c r="M23571" t="s">
        <v>267</v>
      </c>
      <c r="N23571">
        <v>40</v>
      </c>
    </row>
    <row r="23572" spans="1:14" x14ac:dyDescent="0.35">
      <c r="A23572" t="s">
        <v>25</v>
      </c>
      <c r="B23572" t="s">
        <v>173</v>
      </c>
      <c r="C23572">
        <v>188</v>
      </c>
      <c r="D23572" s="1">
        <v>46296.9375</v>
      </c>
      <c r="E23572" t="s">
        <v>52</v>
      </c>
      <c r="F23572">
        <v>0</v>
      </c>
      <c r="G23572" t="s">
        <v>289</v>
      </c>
      <c r="H23572" t="s">
        <v>161</v>
      </c>
      <c r="I23572" s="2">
        <v>46296</v>
      </c>
      <c r="J23572" t="s">
        <v>54</v>
      </c>
      <c r="K23572" s="1">
        <v>46296.645833333336</v>
      </c>
      <c r="L23572">
        <v>39</v>
      </c>
      <c r="M23572" t="s">
        <v>267</v>
      </c>
      <c r="N23572">
        <v>40</v>
      </c>
    </row>
    <row r="23573" spans="1:14" x14ac:dyDescent="0.35">
      <c r="A23573" t="s">
        <v>25</v>
      </c>
      <c r="B23573" t="s">
        <v>174</v>
      </c>
      <c r="C23573">
        <v>250</v>
      </c>
      <c r="D23573" s="1">
        <v>46296.944444444445</v>
      </c>
      <c r="E23573" t="s">
        <v>36</v>
      </c>
      <c r="F23573">
        <v>0</v>
      </c>
      <c r="G23573" t="s">
        <v>289</v>
      </c>
      <c r="H23573" t="s">
        <v>159</v>
      </c>
      <c r="I23573" s="2">
        <v>46296</v>
      </c>
      <c r="J23573" t="s">
        <v>37</v>
      </c>
      <c r="K23573" s="1">
        <v>46296.652777777781</v>
      </c>
      <c r="L23573">
        <v>39</v>
      </c>
      <c r="M23573" t="s">
        <v>267</v>
      </c>
      <c r="N23573">
        <v>40</v>
      </c>
    </row>
    <row r="23574" spans="1:14" x14ac:dyDescent="0.35">
      <c r="A23574" t="s">
        <v>14</v>
      </c>
      <c r="B23574" t="s">
        <v>176</v>
      </c>
      <c r="C23574">
        <v>199</v>
      </c>
      <c r="D23574" s="1">
        <v>46296.944444444445</v>
      </c>
      <c r="E23574" t="s">
        <v>68</v>
      </c>
      <c r="F23574">
        <v>0</v>
      </c>
      <c r="G23574" t="s">
        <v>289</v>
      </c>
      <c r="H23574" t="s">
        <v>30</v>
      </c>
      <c r="I23574" s="2">
        <v>46296</v>
      </c>
      <c r="J23574" t="s">
        <v>24</v>
      </c>
      <c r="K23574" s="1">
        <v>46296.652777777781</v>
      </c>
      <c r="L23574">
        <v>39</v>
      </c>
      <c r="M23574" t="s">
        <v>267</v>
      </c>
      <c r="N23574">
        <v>40</v>
      </c>
    </row>
    <row r="23575" spans="1:14" x14ac:dyDescent="0.35">
      <c r="A23575" t="s">
        <v>25</v>
      </c>
      <c r="B23575" t="s">
        <v>223</v>
      </c>
      <c r="C23575">
        <v>250</v>
      </c>
      <c r="D23575" s="1">
        <v>46296.947916666664</v>
      </c>
      <c r="E23575" t="s">
        <v>36</v>
      </c>
      <c r="F23575">
        <v>0</v>
      </c>
      <c r="G23575" t="s">
        <v>289</v>
      </c>
      <c r="H23575" t="s">
        <v>221</v>
      </c>
      <c r="I23575" s="2">
        <v>46296</v>
      </c>
      <c r="J23575" t="s">
        <v>37</v>
      </c>
      <c r="K23575" s="1">
        <v>46296.65625</v>
      </c>
      <c r="L23575">
        <v>39</v>
      </c>
      <c r="M23575" t="s">
        <v>267</v>
      </c>
      <c r="N23575">
        <v>40</v>
      </c>
    </row>
    <row r="23576" spans="1:14" x14ac:dyDescent="0.35">
      <c r="A23576" t="s">
        <v>25</v>
      </c>
      <c r="B23576" t="s">
        <v>177</v>
      </c>
      <c r="C23576">
        <v>298</v>
      </c>
      <c r="D23576" s="1">
        <v>46296.954861111109</v>
      </c>
      <c r="E23576" t="s">
        <v>36</v>
      </c>
      <c r="F23576">
        <v>0</v>
      </c>
      <c r="G23576" t="s">
        <v>289</v>
      </c>
      <c r="H23576" t="s">
        <v>97</v>
      </c>
      <c r="I23576" s="2">
        <v>46296</v>
      </c>
      <c r="J23576" t="s">
        <v>37</v>
      </c>
      <c r="K23576" s="1">
        <v>46296.663194444445</v>
      </c>
      <c r="L23576">
        <v>39</v>
      </c>
      <c r="M23576" t="s">
        <v>267</v>
      </c>
      <c r="N23576">
        <v>40</v>
      </c>
    </row>
    <row r="23577" spans="1:14" x14ac:dyDescent="0.35">
      <c r="A23577" t="s">
        <v>25</v>
      </c>
      <c r="B23577" t="s">
        <v>175</v>
      </c>
      <c r="C23577">
        <v>199</v>
      </c>
      <c r="D23577" s="1">
        <v>46296.958333333336</v>
      </c>
      <c r="E23577" t="s">
        <v>36</v>
      </c>
      <c r="F23577">
        <v>0</v>
      </c>
      <c r="G23577" t="s">
        <v>289</v>
      </c>
      <c r="H23577" t="s">
        <v>167</v>
      </c>
      <c r="I23577" s="2">
        <v>46296</v>
      </c>
      <c r="J23577" t="s">
        <v>37</v>
      </c>
      <c r="K23577" s="1">
        <v>46296.666666666664</v>
      </c>
      <c r="L23577">
        <v>39</v>
      </c>
      <c r="M23577" t="s">
        <v>267</v>
      </c>
      <c r="N23577">
        <v>40</v>
      </c>
    </row>
    <row r="23578" spans="1:14" x14ac:dyDescent="0.35">
      <c r="A23578" t="s">
        <v>25</v>
      </c>
      <c r="B23578" t="s">
        <v>224</v>
      </c>
      <c r="C23578">
        <v>199</v>
      </c>
      <c r="D23578" s="1">
        <v>46296.961805555555</v>
      </c>
      <c r="E23578" t="s">
        <v>52</v>
      </c>
      <c r="F23578">
        <v>0</v>
      </c>
      <c r="G23578" t="s">
        <v>289</v>
      </c>
      <c r="H23578" t="s">
        <v>30</v>
      </c>
      <c r="I23578" s="2">
        <v>46296</v>
      </c>
      <c r="J23578" t="s">
        <v>54</v>
      </c>
      <c r="K23578" s="1">
        <v>46296.670138888891</v>
      </c>
      <c r="L23578">
        <v>39</v>
      </c>
      <c r="M23578" t="s">
        <v>267</v>
      </c>
      <c r="N23578">
        <v>40</v>
      </c>
    </row>
    <row r="23579" spans="1:14" x14ac:dyDescent="0.35">
      <c r="A23579" t="s">
        <v>14</v>
      </c>
      <c r="B23579" t="s">
        <v>73</v>
      </c>
      <c r="C23579">
        <v>189</v>
      </c>
      <c r="D23579" s="1">
        <v>46296.96875</v>
      </c>
      <c r="E23579" t="s">
        <v>36</v>
      </c>
      <c r="F23579">
        <v>0</v>
      </c>
      <c r="G23579" t="s">
        <v>289</v>
      </c>
      <c r="H23579" t="s">
        <v>74</v>
      </c>
      <c r="I23579" s="2">
        <v>46296</v>
      </c>
      <c r="J23579" t="s">
        <v>37</v>
      </c>
      <c r="K23579" s="1">
        <v>46296.677083333336</v>
      </c>
      <c r="L23579">
        <v>39</v>
      </c>
      <c r="M23579" t="s">
        <v>267</v>
      </c>
      <c r="N23579">
        <v>40</v>
      </c>
    </row>
    <row r="23580" spans="1:14" x14ac:dyDescent="0.35">
      <c r="A23580" t="s">
        <v>14</v>
      </c>
      <c r="B23580" t="s">
        <v>190</v>
      </c>
      <c r="C23580">
        <v>180</v>
      </c>
      <c r="D23580" s="1">
        <v>46296.975694444445</v>
      </c>
      <c r="E23580" t="s">
        <v>36</v>
      </c>
      <c r="F23580">
        <v>0</v>
      </c>
      <c r="G23580" t="s">
        <v>289</v>
      </c>
      <c r="H23580" t="s">
        <v>191</v>
      </c>
      <c r="I23580" s="2">
        <v>46296</v>
      </c>
      <c r="J23580" t="s">
        <v>37</v>
      </c>
      <c r="K23580" s="1">
        <v>46296.684027777781</v>
      </c>
      <c r="L23580">
        <v>39</v>
      </c>
      <c r="M23580" t="s">
        <v>267</v>
      </c>
      <c r="N23580">
        <v>40</v>
      </c>
    </row>
    <row r="23581" spans="1:14" x14ac:dyDescent="0.35">
      <c r="A23581" t="s">
        <v>25</v>
      </c>
      <c r="B23581" t="s">
        <v>179</v>
      </c>
      <c r="C23581">
        <v>199</v>
      </c>
      <c r="D23581" s="1">
        <v>46296.979166666664</v>
      </c>
      <c r="E23581" t="s">
        <v>36</v>
      </c>
      <c r="F23581">
        <v>0</v>
      </c>
      <c r="G23581" t="s">
        <v>289</v>
      </c>
      <c r="H23581" t="s">
        <v>82</v>
      </c>
      <c r="I23581" s="2">
        <v>46296</v>
      </c>
      <c r="J23581" t="s">
        <v>37</v>
      </c>
      <c r="K23581" s="1">
        <v>46296.6875</v>
      </c>
      <c r="L23581">
        <v>39</v>
      </c>
      <c r="M23581" t="s">
        <v>267</v>
      </c>
      <c r="N23581">
        <v>40</v>
      </c>
    </row>
    <row r="23582" spans="1:14" x14ac:dyDescent="0.35">
      <c r="A23582" t="s">
        <v>25</v>
      </c>
      <c r="B23582" t="s">
        <v>251</v>
      </c>
      <c r="C23582">
        <v>180</v>
      </c>
      <c r="D23582" s="1">
        <v>46296.982638888891</v>
      </c>
      <c r="E23582" t="s">
        <v>68</v>
      </c>
      <c r="F23582">
        <v>0</v>
      </c>
      <c r="G23582" t="s">
        <v>289</v>
      </c>
      <c r="H23582" t="s">
        <v>155</v>
      </c>
      <c r="I23582" s="2">
        <v>46296</v>
      </c>
      <c r="J23582" t="s">
        <v>24</v>
      </c>
      <c r="K23582" s="1">
        <v>46296.690972222219</v>
      </c>
      <c r="L23582">
        <v>39</v>
      </c>
      <c r="M23582" t="s">
        <v>267</v>
      </c>
      <c r="N23582">
        <v>40</v>
      </c>
    </row>
    <row r="23583" spans="1:14" x14ac:dyDescent="0.35">
      <c r="A23583" t="s">
        <v>14</v>
      </c>
      <c r="B23583" t="s">
        <v>182</v>
      </c>
      <c r="C23583">
        <v>199</v>
      </c>
      <c r="D23583" s="1">
        <v>46296.986111111109</v>
      </c>
      <c r="E23583" t="s">
        <v>36</v>
      </c>
      <c r="F23583">
        <v>0</v>
      </c>
      <c r="G23583" t="s">
        <v>289</v>
      </c>
      <c r="H23583" t="s">
        <v>183</v>
      </c>
      <c r="I23583" s="2">
        <v>46296</v>
      </c>
      <c r="J23583" t="s">
        <v>37</v>
      </c>
      <c r="K23583" s="1">
        <v>46296.694444444445</v>
      </c>
      <c r="L23583">
        <v>39</v>
      </c>
      <c r="M23583" t="s">
        <v>267</v>
      </c>
      <c r="N23583">
        <v>40</v>
      </c>
    </row>
    <row r="23584" spans="1:14" x14ac:dyDescent="0.35">
      <c r="A23584" t="s">
        <v>25</v>
      </c>
      <c r="B23584" t="s">
        <v>185</v>
      </c>
      <c r="C23584">
        <v>199</v>
      </c>
      <c r="D23584" s="1">
        <v>46296.989583333336</v>
      </c>
      <c r="E23584" t="s">
        <v>36</v>
      </c>
      <c r="F23584">
        <v>0</v>
      </c>
      <c r="G23584" t="s">
        <v>289</v>
      </c>
      <c r="H23584" t="s">
        <v>30</v>
      </c>
      <c r="I23584" s="2">
        <v>46296</v>
      </c>
      <c r="J23584" t="s">
        <v>37</v>
      </c>
      <c r="K23584" s="1">
        <v>46296.697916666664</v>
      </c>
      <c r="L23584">
        <v>39</v>
      </c>
      <c r="M23584" t="s">
        <v>267</v>
      </c>
      <c r="N23584">
        <v>40</v>
      </c>
    </row>
    <row r="23585" spans="1:14" x14ac:dyDescent="0.35">
      <c r="A23585" t="s">
        <v>14</v>
      </c>
      <c r="B23585" t="s">
        <v>186</v>
      </c>
      <c r="C23585">
        <v>199</v>
      </c>
      <c r="D23585" s="1">
        <v>46296.993055555555</v>
      </c>
      <c r="E23585" t="s">
        <v>49</v>
      </c>
      <c r="F23585">
        <v>0</v>
      </c>
      <c r="G23585" t="s">
        <v>289</v>
      </c>
      <c r="H23585" t="s">
        <v>187</v>
      </c>
      <c r="I23585" s="2">
        <v>46296</v>
      </c>
      <c r="J23585" t="s">
        <v>37</v>
      </c>
      <c r="K23585" s="1">
        <v>46296.701388888891</v>
      </c>
      <c r="L23585">
        <v>39</v>
      </c>
      <c r="M23585" t="s">
        <v>267</v>
      </c>
      <c r="N23585">
        <v>40</v>
      </c>
    </row>
    <row r="23586" spans="1:14" x14ac:dyDescent="0.35">
      <c r="A23586" t="s">
        <v>14</v>
      </c>
      <c r="B23586" t="s">
        <v>196</v>
      </c>
      <c r="C23586">
        <v>180</v>
      </c>
      <c r="D23586" s="1">
        <v>46296.996527777781</v>
      </c>
      <c r="E23586" t="s">
        <v>197</v>
      </c>
      <c r="F23586">
        <v>0</v>
      </c>
      <c r="G23586" t="s">
        <v>289</v>
      </c>
      <c r="H23586" t="s">
        <v>198</v>
      </c>
      <c r="I23586" s="2">
        <v>46296</v>
      </c>
      <c r="J23586" t="s">
        <v>37</v>
      </c>
      <c r="K23586" s="1">
        <v>46296.704861111109</v>
      </c>
      <c r="L23586">
        <v>39</v>
      </c>
      <c r="M23586" t="s">
        <v>267</v>
      </c>
      <c r="N23586">
        <v>40</v>
      </c>
    </row>
    <row r="23587" spans="1:14" x14ac:dyDescent="0.35">
      <c r="A23587" t="s">
        <v>14</v>
      </c>
      <c r="B23587" t="s">
        <v>189</v>
      </c>
      <c r="C23587">
        <v>189</v>
      </c>
      <c r="D23587" s="1">
        <v>46296.996527777781</v>
      </c>
      <c r="E23587" t="s">
        <v>49</v>
      </c>
      <c r="F23587">
        <v>0</v>
      </c>
      <c r="G23587" t="s">
        <v>289</v>
      </c>
      <c r="H23587" t="s">
        <v>74</v>
      </c>
      <c r="I23587" s="2">
        <v>46296</v>
      </c>
      <c r="J23587" t="s">
        <v>37</v>
      </c>
      <c r="K23587" s="1">
        <v>46296.704861111109</v>
      </c>
      <c r="L23587">
        <v>39</v>
      </c>
      <c r="M23587" t="s">
        <v>267</v>
      </c>
      <c r="N23587">
        <v>40</v>
      </c>
    </row>
    <row r="23588" spans="1:14" x14ac:dyDescent="0.35">
      <c r="A23588" t="s">
        <v>14</v>
      </c>
      <c r="B23588" t="s">
        <v>168</v>
      </c>
      <c r="C23588">
        <v>189</v>
      </c>
      <c r="D23588" s="1">
        <v>46296.996527777781</v>
      </c>
      <c r="E23588" t="s">
        <v>169</v>
      </c>
      <c r="F23588">
        <v>0</v>
      </c>
      <c r="G23588" t="s">
        <v>289</v>
      </c>
      <c r="H23588" t="s">
        <v>43</v>
      </c>
      <c r="I23588" s="2">
        <v>46296</v>
      </c>
      <c r="J23588" t="s">
        <v>37</v>
      </c>
      <c r="K23588" s="1">
        <v>46296.704861111109</v>
      </c>
      <c r="L23588">
        <v>39</v>
      </c>
      <c r="M23588" t="s">
        <v>267</v>
      </c>
      <c r="N23588">
        <v>40</v>
      </c>
    </row>
    <row r="23589" spans="1:14" x14ac:dyDescent="0.35">
      <c r="A23589" t="s">
        <v>25</v>
      </c>
      <c r="B23589" t="s">
        <v>192</v>
      </c>
      <c r="C23589">
        <v>199</v>
      </c>
      <c r="D23589" s="1">
        <v>46297.006944444445</v>
      </c>
      <c r="E23589" t="s">
        <v>88</v>
      </c>
      <c r="F23589">
        <v>0</v>
      </c>
      <c r="G23589" t="s">
        <v>289</v>
      </c>
      <c r="H23589" t="s">
        <v>82</v>
      </c>
      <c r="I23589" s="2">
        <v>46296</v>
      </c>
      <c r="J23589" t="s">
        <v>83</v>
      </c>
      <c r="K23589" s="1">
        <v>46296.715277777781</v>
      </c>
      <c r="L23589">
        <v>39</v>
      </c>
      <c r="M23589" t="s">
        <v>267</v>
      </c>
      <c r="N23589">
        <v>40</v>
      </c>
    </row>
    <row r="23590" spans="1:14" x14ac:dyDescent="0.35">
      <c r="A23590" t="s">
        <v>25</v>
      </c>
      <c r="B23590" t="s">
        <v>92</v>
      </c>
      <c r="C23590">
        <v>189</v>
      </c>
      <c r="D23590" s="1">
        <v>46297.010416666664</v>
      </c>
      <c r="E23590" t="s">
        <v>36</v>
      </c>
      <c r="F23590">
        <v>0</v>
      </c>
      <c r="G23590" t="s">
        <v>289</v>
      </c>
      <c r="H23590" t="s">
        <v>74</v>
      </c>
      <c r="I23590" s="2">
        <v>46296</v>
      </c>
      <c r="J23590" t="s">
        <v>37</v>
      </c>
      <c r="K23590" s="1">
        <v>46296.71875</v>
      </c>
      <c r="L23590">
        <v>39</v>
      </c>
      <c r="M23590" t="s">
        <v>267</v>
      </c>
      <c r="N23590">
        <v>40</v>
      </c>
    </row>
    <row r="23591" spans="1:14" x14ac:dyDescent="0.35">
      <c r="A23591" t="s">
        <v>14</v>
      </c>
      <c r="B23591" t="s">
        <v>420</v>
      </c>
      <c r="C23591">
        <v>189</v>
      </c>
      <c r="D23591" s="1">
        <v>46297.013888888891</v>
      </c>
      <c r="E23591" t="s">
        <v>49</v>
      </c>
      <c r="F23591">
        <v>0</v>
      </c>
      <c r="G23591" t="s">
        <v>289</v>
      </c>
      <c r="H23591" t="s">
        <v>91</v>
      </c>
      <c r="I23591" s="2">
        <v>46296</v>
      </c>
      <c r="J23591" t="s">
        <v>37</v>
      </c>
      <c r="K23591" s="1">
        <v>46296.722222222219</v>
      </c>
      <c r="L23591">
        <v>39</v>
      </c>
      <c r="M23591" t="s">
        <v>267</v>
      </c>
      <c r="N23591">
        <v>40</v>
      </c>
    </row>
    <row r="23592" spans="1:14" x14ac:dyDescent="0.35">
      <c r="A23592" t="s">
        <v>25</v>
      </c>
      <c r="B23592" t="s">
        <v>204</v>
      </c>
      <c r="C23592">
        <v>180</v>
      </c>
      <c r="D23592" s="1">
        <v>46297.017361111109</v>
      </c>
      <c r="E23592" t="s">
        <v>36</v>
      </c>
      <c r="F23592">
        <v>0</v>
      </c>
      <c r="G23592" t="s">
        <v>289</v>
      </c>
      <c r="H23592" t="s">
        <v>191</v>
      </c>
      <c r="I23592" s="2">
        <v>46296</v>
      </c>
      <c r="J23592" t="s">
        <v>37</v>
      </c>
      <c r="K23592" s="1">
        <v>46296.725694444445</v>
      </c>
      <c r="L23592">
        <v>39</v>
      </c>
      <c r="M23592" t="s">
        <v>267</v>
      </c>
      <c r="N23592">
        <v>40</v>
      </c>
    </row>
    <row r="23593" spans="1:14" x14ac:dyDescent="0.35">
      <c r="A23593" t="s">
        <v>14</v>
      </c>
      <c r="B23593" t="s">
        <v>180</v>
      </c>
      <c r="C23593">
        <v>189</v>
      </c>
      <c r="D23593" s="1">
        <v>46297.017361111109</v>
      </c>
      <c r="E23593" t="s">
        <v>36</v>
      </c>
      <c r="F23593">
        <v>0</v>
      </c>
      <c r="G23593" t="s">
        <v>289</v>
      </c>
      <c r="H23593" t="s">
        <v>43</v>
      </c>
      <c r="I23593" s="2">
        <v>46296</v>
      </c>
      <c r="J23593" t="s">
        <v>37</v>
      </c>
      <c r="K23593" s="1">
        <v>46296.725694444445</v>
      </c>
      <c r="L23593">
        <v>39</v>
      </c>
      <c r="M23593" t="s">
        <v>267</v>
      </c>
      <c r="N23593">
        <v>40</v>
      </c>
    </row>
    <row r="23594" spans="1:14" x14ac:dyDescent="0.35">
      <c r="A23594" t="s">
        <v>25</v>
      </c>
      <c r="B23594" t="s">
        <v>193</v>
      </c>
      <c r="C23594">
        <v>199</v>
      </c>
      <c r="D23594" s="1">
        <v>46297.020833333336</v>
      </c>
      <c r="E23594" t="s">
        <v>49</v>
      </c>
      <c r="F23594">
        <v>0</v>
      </c>
      <c r="G23594" t="s">
        <v>289</v>
      </c>
      <c r="H23594" t="s">
        <v>30</v>
      </c>
      <c r="I23594" s="2">
        <v>46296</v>
      </c>
      <c r="J23594" t="s">
        <v>37</v>
      </c>
      <c r="K23594" s="1">
        <v>46296.729166666664</v>
      </c>
      <c r="L23594">
        <v>39</v>
      </c>
      <c r="M23594" t="s">
        <v>267</v>
      </c>
      <c r="N23594">
        <v>40</v>
      </c>
    </row>
    <row r="23595" spans="1:14" x14ac:dyDescent="0.35">
      <c r="A23595" t="s">
        <v>14</v>
      </c>
      <c r="B23595" t="s">
        <v>226</v>
      </c>
      <c r="C23595">
        <v>189</v>
      </c>
      <c r="D23595" s="1">
        <v>46297.020833333336</v>
      </c>
      <c r="E23595" t="s">
        <v>36</v>
      </c>
      <c r="F23595">
        <v>0</v>
      </c>
      <c r="G23595" t="s">
        <v>289</v>
      </c>
      <c r="H23595" t="s">
        <v>91</v>
      </c>
      <c r="I23595" s="2">
        <v>46296</v>
      </c>
      <c r="J23595" t="s">
        <v>37</v>
      </c>
      <c r="K23595" s="1">
        <v>46296.729166666664</v>
      </c>
      <c r="L23595">
        <v>39</v>
      </c>
      <c r="M23595" t="s">
        <v>267</v>
      </c>
      <c r="N23595">
        <v>40</v>
      </c>
    </row>
    <row r="23596" spans="1:14" x14ac:dyDescent="0.35">
      <c r="A23596" t="s">
        <v>25</v>
      </c>
      <c r="B23596" t="s">
        <v>194</v>
      </c>
      <c r="C23596">
        <v>199</v>
      </c>
      <c r="D23596" s="1">
        <v>46297.027777777781</v>
      </c>
      <c r="E23596" t="s">
        <v>36</v>
      </c>
      <c r="F23596">
        <v>0</v>
      </c>
      <c r="G23596" t="s">
        <v>289</v>
      </c>
      <c r="H23596" t="s">
        <v>183</v>
      </c>
      <c r="I23596" s="2">
        <v>46296</v>
      </c>
      <c r="J23596" t="s">
        <v>37</v>
      </c>
      <c r="K23596" s="1">
        <v>46296.736111111109</v>
      </c>
      <c r="L23596">
        <v>39</v>
      </c>
      <c r="M23596" t="s">
        <v>267</v>
      </c>
      <c r="N23596">
        <v>40</v>
      </c>
    </row>
    <row r="23597" spans="1:14" x14ac:dyDescent="0.35">
      <c r="A23597" t="s">
        <v>25</v>
      </c>
      <c r="B23597" t="s">
        <v>199</v>
      </c>
      <c r="C23597">
        <v>199</v>
      </c>
      <c r="D23597" s="1">
        <v>46297.03125</v>
      </c>
      <c r="E23597" t="s">
        <v>49</v>
      </c>
      <c r="F23597">
        <v>0</v>
      </c>
      <c r="G23597" t="s">
        <v>289</v>
      </c>
      <c r="H23597" t="s">
        <v>187</v>
      </c>
      <c r="I23597" s="2">
        <v>46296</v>
      </c>
      <c r="J23597" t="s">
        <v>37</v>
      </c>
      <c r="K23597" s="1">
        <v>46296.739583333336</v>
      </c>
      <c r="L23597">
        <v>39</v>
      </c>
      <c r="M23597" t="s">
        <v>267</v>
      </c>
      <c r="N23597">
        <v>40</v>
      </c>
    </row>
    <row r="23598" spans="1:14" x14ac:dyDescent="0.35">
      <c r="A23598" t="s">
        <v>25</v>
      </c>
      <c r="B23598" t="s">
        <v>207</v>
      </c>
      <c r="C23598">
        <v>180</v>
      </c>
      <c r="D23598" s="1">
        <v>46297.038194444445</v>
      </c>
      <c r="E23598" t="s">
        <v>197</v>
      </c>
      <c r="F23598">
        <v>0</v>
      </c>
      <c r="G23598" t="s">
        <v>289</v>
      </c>
      <c r="H23598" t="s">
        <v>198</v>
      </c>
      <c r="I23598" s="2">
        <v>46296</v>
      </c>
      <c r="J23598" t="s">
        <v>37</v>
      </c>
      <c r="K23598" s="1">
        <v>46296.746527777781</v>
      </c>
      <c r="L23598">
        <v>39</v>
      </c>
      <c r="M23598" t="s">
        <v>267</v>
      </c>
      <c r="N23598">
        <v>40</v>
      </c>
    </row>
    <row r="23599" spans="1:14" x14ac:dyDescent="0.35">
      <c r="A23599" t="s">
        <v>25</v>
      </c>
      <c r="B23599" t="s">
        <v>202</v>
      </c>
      <c r="C23599">
        <v>189</v>
      </c>
      <c r="D23599" s="1">
        <v>46297.041666666664</v>
      </c>
      <c r="E23599" t="s">
        <v>49</v>
      </c>
      <c r="F23599">
        <v>0</v>
      </c>
      <c r="G23599" t="s">
        <v>289</v>
      </c>
      <c r="H23599" t="s">
        <v>74</v>
      </c>
      <c r="I23599" s="2">
        <v>46296</v>
      </c>
      <c r="J23599" t="s">
        <v>37</v>
      </c>
      <c r="K23599" s="1">
        <v>46296.75</v>
      </c>
      <c r="L23599">
        <v>39</v>
      </c>
      <c r="M23599" t="s">
        <v>267</v>
      </c>
      <c r="N23599">
        <v>40</v>
      </c>
    </row>
    <row r="23600" spans="1:14" x14ac:dyDescent="0.35">
      <c r="A23600" t="s">
        <v>25</v>
      </c>
      <c r="B23600" t="s">
        <v>228</v>
      </c>
      <c r="C23600">
        <v>199</v>
      </c>
      <c r="D23600" s="1">
        <v>46297.048611111109</v>
      </c>
      <c r="E23600" t="s">
        <v>81</v>
      </c>
      <c r="F23600">
        <v>0</v>
      </c>
      <c r="G23600" t="s">
        <v>289</v>
      </c>
      <c r="H23600" t="s">
        <v>82</v>
      </c>
      <c r="I23600" s="2">
        <v>46296</v>
      </c>
      <c r="J23600" t="s">
        <v>83</v>
      </c>
      <c r="K23600" s="1">
        <v>46296.756944444445</v>
      </c>
      <c r="L23600">
        <v>39</v>
      </c>
      <c r="M23600" t="s">
        <v>267</v>
      </c>
      <c r="N23600">
        <v>40</v>
      </c>
    </row>
    <row r="23601" spans="1:14" x14ac:dyDescent="0.35">
      <c r="A23601" t="s">
        <v>14</v>
      </c>
      <c r="B23601" t="s">
        <v>200</v>
      </c>
      <c r="C23601">
        <v>199</v>
      </c>
      <c r="D23601" s="1">
        <v>46297.048611111109</v>
      </c>
      <c r="E23601" t="s">
        <v>49</v>
      </c>
      <c r="F23601">
        <v>0</v>
      </c>
      <c r="G23601" t="s">
        <v>289</v>
      </c>
      <c r="H23601" t="s">
        <v>187</v>
      </c>
      <c r="I23601" s="2">
        <v>46296</v>
      </c>
      <c r="J23601" t="s">
        <v>37</v>
      </c>
      <c r="K23601" s="1">
        <v>46296.756944444445</v>
      </c>
      <c r="L23601">
        <v>39</v>
      </c>
      <c r="M23601" t="s">
        <v>267</v>
      </c>
      <c r="N23601">
        <v>40</v>
      </c>
    </row>
    <row r="23602" spans="1:14" x14ac:dyDescent="0.35">
      <c r="A23602" t="s">
        <v>25</v>
      </c>
      <c r="B23602" t="s">
        <v>421</v>
      </c>
      <c r="C23602">
        <v>189</v>
      </c>
      <c r="D23602" s="1">
        <v>46297.055555555555</v>
      </c>
      <c r="E23602" t="s">
        <v>49</v>
      </c>
      <c r="F23602">
        <v>0</v>
      </c>
      <c r="G23602" t="s">
        <v>289</v>
      </c>
      <c r="H23602" t="s">
        <v>91</v>
      </c>
      <c r="I23602" s="2">
        <v>46296</v>
      </c>
      <c r="J23602" t="s">
        <v>37</v>
      </c>
      <c r="K23602" s="1">
        <v>46296.763888888891</v>
      </c>
      <c r="L23602">
        <v>39</v>
      </c>
      <c r="M23602" t="s">
        <v>267</v>
      </c>
      <c r="N23602">
        <v>40</v>
      </c>
    </row>
    <row r="23603" spans="1:14" x14ac:dyDescent="0.35">
      <c r="A23603" t="s">
        <v>25</v>
      </c>
      <c r="B23603" t="s">
        <v>205</v>
      </c>
      <c r="C23603">
        <v>189</v>
      </c>
      <c r="D23603" s="1">
        <v>46297.059027777781</v>
      </c>
      <c r="E23603" t="s">
        <v>36</v>
      </c>
      <c r="F23603">
        <v>0</v>
      </c>
      <c r="G23603" t="s">
        <v>289</v>
      </c>
      <c r="H23603" t="s">
        <v>43</v>
      </c>
      <c r="I23603" s="2">
        <v>46296</v>
      </c>
      <c r="J23603" t="s">
        <v>37</v>
      </c>
      <c r="K23603" s="1">
        <v>46296.767361111109</v>
      </c>
      <c r="L23603">
        <v>39</v>
      </c>
      <c r="M23603" t="s">
        <v>267</v>
      </c>
      <c r="N23603">
        <v>40</v>
      </c>
    </row>
    <row r="23604" spans="1:14" x14ac:dyDescent="0.35">
      <c r="A23604" t="s">
        <v>25</v>
      </c>
      <c r="B23604" t="s">
        <v>229</v>
      </c>
      <c r="C23604">
        <v>189</v>
      </c>
      <c r="D23604" s="1">
        <v>46297.0625</v>
      </c>
      <c r="E23604" t="s">
        <v>36</v>
      </c>
      <c r="F23604">
        <v>0</v>
      </c>
      <c r="G23604" t="s">
        <v>289</v>
      </c>
      <c r="H23604" t="s">
        <v>91</v>
      </c>
      <c r="I23604" s="2">
        <v>46296</v>
      </c>
      <c r="J23604" t="s">
        <v>37</v>
      </c>
      <c r="K23604" s="1">
        <v>46296.770833333336</v>
      </c>
      <c r="L23604">
        <v>39</v>
      </c>
      <c r="M23604" t="s">
        <v>267</v>
      </c>
      <c r="N23604">
        <v>40</v>
      </c>
    </row>
    <row r="23605" spans="1:14" x14ac:dyDescent="0.35">
      <c r="A23605" t="s">
        <v>25</v>
      </c>
      <c r="B23605" t="s">
        <v>201</v>
      </c>
      <c r="C23605">
        <v>189</v>
      </c>
      <c r="D23605" s="1">
        <v>46297.0625</v>
      </c>
      <c r="E23605" t="s">
        <v>169</v>
      </c>
      <c r="F23605">
        <v>0</v>
      </c>
      <c r="G23605" t="s">
        <v>289</v>
      </c>
      <c r="H23605" t="s">
        <v>43</v>
      </c>
      <c r="I23605" s="2">
        <v>46296</v>
      </c>
      <c r="J23605" t="s">
        <v>37</v>
      </c>
      <c r="K23605" s="1">
        <v>46296.770833333336</v>
      </c>
      <c r="L23605">
        <v>39</v>
      </c>
      <c r="M23605" t="s">
        <v>267</v>
      </c>
      <c r="N23605">
        <v>40</v>
      </c>
    </row>
    <row r="23606" spans="1:14" x14ac:dyDescent="0.35">
      <c r="A23606" t="s">
        <v>25</v>
      </c>
      <c r="B23606" t="s">
        <v>206</v>
      </c>
      <c r="C23606">
        <v>199</v>
      </c>
      <c r="D23606" s="1">
        <v>46297.090277777781</v>
      </c>
      <c r="E23606" t="s">
        <v>49</v>
      </c>
      <c r="F23606">
        <v>0</v>
      </c>
      <c r="G23606" t="s">
        <v>289</v>
      </c>
      <c r="H23606" t="s">
        <v>187</v>
      </c>
      <c r="I23606" s="2">
        <v>46296</v>
      </c>
      <c r="J23606" t="s">
        <v>37</v>
      </c>
      <c r="K23606" s="1">
        <v>46296.798611111109</v>
      </c>
      <c r="L23606">
        <v>39</v>
      </c>
      <c r="M23606" t="s">
        <v>267</v>
      </c>
      <c r="N23606">
        <v>40</v>
      </c>
    </row>
    <row r="23607" spans="1:14" x14ac:dyDescent="0.35">
      <c r="A23607" t="s">
        <v>14</v>
      </c>
      <c r="B23607" t="s">
        <v>349</v>
      </c>
      <c r="C23607">
        <v>199</v>
      </c>
      <c r="D23607" s="1">
        <v>46297.135416666664</v>
      </c>
      <c r="E23607" t="s">
        <v>36</v>
      </c>
      <c r="F23607">
        <v>0</v>
      </c>
      <c r="G23607" t="s">
        <v>289</v>
      </c>
      <c r="H23607" t="s">
        <v>82</v>
      </c>
      <c r="I23607" s="2">
        <v>46296</v>
      </c>
      <c r="J23607" t="s">
        <v>37</v>
      </c>
      <c r="K23607" s="1">
        <v>46296.84375</v>
      </c>
      <c r="L23607">
        <v>39</v>
      </c>
      <c r="M23607" t="s">
        <v>267</v>
      </c>
      <c r="N23607">
        <v>40</v>
      </c>
    </row>
    <row r="23608" spans="1:14" x14ac:dyDescent="0.35">
      <c r="A23608" t="s">
        <v>14</v>
      </c>
      <c r="B23608" t="s">
        <v>254</v>
      </c>
      <c r="C23608">
        <v>199</v>
      </c>
      <c r="D23608" s="1">
        <v>46297.204861111109</v>
      </c>
      <c r="E23608" t="s">
        <v>52</v>
      </c>
      <c r="F23608">
        <v>0</v>
      </c>
      <c r="G23608" t="s">
        <v>289</v>
      </c>
      <c r="H23608" t="s">
        <v>30</v>
      </c>
      <c r="I23608" s="2">
        <v>46296</v>
      </c>
      <c r="J23608" t="s">
        <v>54</v>
      </c>
      <c r="K23608" s="1">
        <v>46296.913194444445</v>
      </c>
      <c r="L23608">
        <v>39</v>
      </c>
      <c r="M23608" t="s">
        <v>267</v>
      </c>
      <c r="N23608">
        <v>40</v>
      </c>
    </row>
    <row r="23609" spans="1:14" x14ac:dyDescent="0.35">
      <c r="A23609" t="s">
        <v>25</v>
      </c>
      <c r="B23609" t="s">
        <v>405</v>
      </c>
      <c r="C23609">
        <v>298</v>
      </c>
      <c r="D23609" s="1">
        <v>46297.270833333336</v>
      </c>
      <c r="E23609" t="s">
        <v>406</v>
      </c>
      <c r="F23609">
        <v>0</v>
      </c>
      <c r="G23609" t="s">
        <v>289</v>
      </c>
      <c r="H23609" t="s">
        <v>30</v>
      </c>
      <c r="I23609" s="2">
        <v>46297</v>
      </c>
      <c r="J23609" t="s">
        <v>286</v>
      </c>
      <c r="K23609" s="1">
        <v>46296.979166666664</v>
      </c>
      <c r="L23609">
        <v>40</v>
      </c>
      <c r="M23609" t="s">
        <v>20</v>
      </c>
      <c r="N23609">
        <v>40</v>
      </c>
    </row>
    <row r="23610" spans="1:14" x14ac:dyDescent="0.35">
      <c r="A23610" t="s">
        <v>14</v>
      </c>
      <c r="B23610" t="s">
        <v>230</v>
      </c>
      <c r="C23610">
        <v>180</v>
      </c>
      <c r="D23610" s="1">
        <v>46297.315972222219</v>
      </c>
      <c r="E23610" t="s">
        <v>52</v>
      </c>
      <c r="F23610">
        <v>0</v>
      </c>
      <c r="G23610" t="s">
        <v>289</v>
      </c>
      <c r="H23610" t="s">
        <v>106</v>
      </c>
      <c r="I23610" s="2">
        <v>46297</v>
      </c>
      <c r="J23610" t="s">
        <v>54</v>
      </c>
      <c r="K23610" s="1">
        <v>46297.024305555555</v>
      </c>
      <c r="L23610">
        <v>40</v>
      </c>
      <c r="M23610" t="s">
        <v>20</v>
      </c>
      <c r="N23610">
        <v>40</v>
      </c>
    </row>
    <row r="23611" spans="1:14" x14ac:dyDescent="0.35">
      <c r="A23611" t="s">
        <v>25</v>
      </c>
      <c r="B23611" t="s">
        <v>232</v>
      </c>
      <c r="C23611">
        <v>180</v>
      </c>
      <c r="D23611" s="1">
        <v>46297.371527777781</v>
      </c>
      <c r="E23611" t="s">
        <v>52</v>
      </c>
      <c r="F23611">
        <v>0</v>
      </c>
      <c r="G23611" t="s">
        <v>289</v>
      </c>
      <c r="H23611" t="s">
        <v>106</v>
      </c>
      <c r="I23611" s="2">
        <v>46297</v>
      </c>
      <c r="J23611" t="s">
        <v>54</v>
      </c>
      <c r="K23611" s="1">
        <v>46297.079861111109</v>
      </c>
      <c r="L23611">
        <v>40</v>
      </c>
      <c r="M23611" t="s">
        <v>20</v>
      </c>
      <c r="N23611">
        <v>40</v>
      </c>
    </row>
    <row r="23612" spans="1:14" x14ac:dyDescent="0.35">
      <c r="A23612" t="s">
        <v>14</v>
      </c>
      <c r="B23612" t="s">
        <v>21</v>
      </c>
      <c r="C23612">
        <v>199</v>
      </c>
      <c r="D23612" s="1">
        <v>46297.388888888891</v>
      </c>
      <c r="E23612" t="s">
        <v>22</v>
      </c>
      <c r="F23612">
        <v>0</v>
      </c>
      <c r="G23612" t="s">
        <v>289</v>
      </c>
      <c r="H23612" t="s">
        <v>23</v>
      </c>
      <c r="I23612" s="2">
        <v>46297</v>
      </c>
      <c r="J23612" t="s">
        <v>24</v>
      </c>
      <c r="K23612" s="1">
        <v>46297.097222222219</v>
      </c>
      <c r="L23612">
        <v>40</v>
      </c>
      <c r="M23612" t="s">
        <v>20</v>
      </c>
      <c r="N23612">
        <v>40</v>
      </c>
    </row>
    <row r="23613" spans="1:14" x14ac:dyDescent="0.35">
      <c r="A23613" t="s">
        <v>14</v>
      </c>
      <c r="B23613" t="s">
        <v>15</v>
      </c>
      <c r="C23613">
        <v>188</v>
      </c>
      <c r="D23613" s="1">
        <v>46297.395833333336</v>
      </c>
      <c r="E23613" t="s">
        <v>16</v>
      </c>
      <c r="F23613">
        <v>0</v>
      </c>
      <c r="G23613" t="s">
        <v>289</v>
      </c>
      <c r="H23613" t="s">
        <v>18</v>
      </c>
      <c r="I23613" s="2">
        <v>46297</v>
      </c>
      <c r="J23613" t="s">
        <v>19</v>
      </c>
      <c r="K23613" s="1">
        <v>46297.104166666664</v>
      </c>
      <c r="L23613">
        <v>40</v>
      </c>
      <c r="M23613" t="s">
        <v>20</v>
      </c>
      <c r="N23613">
        <v>40</v>
      </c>
    </row>
    <row r="23614" spans="1:14" x14ac:dyDescent="0.35">
      <c r="A23614" t="s">
        <v>14</v>
      </c>
      <c r="B23614" t="s">
        <v>35</v>
      </c>
      <c r="C23614">
        <v>199</v>
      </c>
      <c r="D23614" s="1">
        <v>46297.402777777781</v>
      </c>
      <c r="E23614" t="s">
        <v>36</v>
      </c>
      <c r="F23614">
        <v>0</v>
      </c>
      <c r="G23614" t="s">
        <v>289</v>
      </c>
      <c r="H23614" t="s">
        <v>30</v>
      </c>
      <c r="I23614" s="2">
        <v>46297</v>
      </c>
      <c r="J23614" t="s">
        <v>37</v>
      </c>
      <c r="K23614" s="1">
        <v>46297.111111111109</v>
      </c>
      <c r="L23614">
        <v>40</v>
      </c>
      <c r="M23614" t="s">
        <v>20</v>
      </c>
      <c r="N23614">
        <v>40</v>
      </c>
    </row>
    <row r="23615" spans="1:14" x14ac:dyDescent="0.35">
      <c r="A23615" t="s">
        <v>14</v>
      </c>
      <c r="B23615" t="s">
        <v>32</v>
      </c>
      <c r="C23615">
        <v>189</v>
      </c>
      <c r="D23615" s="1">
        <v>46297.413194444445</v>
      </c>
      <c r="E23615" t="s">
        <v>33</v>
      </c>
      <c r="F23615">
        <v>0</v>
      </c>
      <c r="G23615" t="s">
        <v>289</v>
      </c>
      <c r="H23615" t="s">
        <v>34</v>
      </c>
      <c r="I23615" s="2">
        <v>46297</v>
      </c>
      <c r="J23615" t="s">
        <v>19</v>
      </c>
      <c r="K23615" s="1">
        <v>46297.121527777781</v>
      </c>
      <c r="L23615">
        <v>40</v>
      </c>
      <c r="M23615" t="s">
        <v>20</v>
      </c>
      <c r="N23615">
        <v>40</v>
      </c>
    </row>
    <row r="23616" spans="1:14" x14ac:dyDescent="0.35">
      <c r="A23616" t="s">
        <v>14</v>
      </c>
      <c r="B23616" t="s">
        <v>256</v>
      </c>
      <c r="C23616">
        <v>188</v>
      </c>
      <c r="D23616" s="1">
        <v>46297.413194444445</v>
      </c>
      <c r="E23616" t="s">
        <v>45</v>
      </c>
      <c r="F23616">
        <v>0</v>
      </c>
      <c r="G23616" t="s">
        <v>289</v>
      </c>
      <c r="H23616" t="s">
        <v>122</v>
      </c>
      <c r="I23616" s="2">
        <v>46297</v>
      </c>
      <c r="J23616" t="s">
        <v>47</v>
      </c>
      <c r="K23616" s="1">
        <v>46297.121527777781</v>
      </c>
      <c r="L23616">
        <v>40</v>
      </c>
      <c r="M23616" t="s">
        <v>20</v>
      </c>
      <c r="N23616">
        <v>40</v>
      </c>
    </row>
    <row r="23617" spans="1:14" x14ac:dyDescent="0.35">
      <c r="A23617" t="s">
        <v>25</v>
      </c>
      <c r="B23617" t="s">
        <v>38</v>
      </c>
      <c r="C23617">
        <v>199</v>
      </c>
      <c r="D23617" s="1">
        <v>46297.420138888891</v>
      </c>
      <c r="E23617" t="s">
        <v>22</v>
      </c>
      <c r="F23617">
        <v>0</v>
      </c>
      <c r="G23617" t="s">
        <v>289</v>
      </c>
      <c r="H23617" t="s">
        <v>23</v>
      </c>
      <c r="I23617" s="2">
        <v>46297</v>
      </c>
      <c r="J23617" t="s">
        <v>24</v>
      </c>
      <c r="K23617" s="1">
        <v>46297.128472222219</v>
      </c>
      <c r="L23617">
        <v>40</v>
      </c>
      <c r="M23617" t="s">
        <v>20</v>
      </c>
      <c r="N23617">
        <v>40</v>
      </c>
    </row>
    <row r="23618" spans="1:14" x14ac:dyDescent="0.35">
      <c r="A23618" t="s">
        <v>25</v>
      </c>
      <c r="B23618" t="s">
        <v>26</v>
      </c>
      <c r="C23618">
        <v>188</v>
      </c>
      <c r="D23618" s="1">
        <v>46297.420138888891</v>
      </c>
      <c r="E23618" t="s">
        <v>16</v>
      </c>
      <c r="F23618">
        <v>0</v>
      </c>
      <c r="G23618" t="s">
        <v>289</v>
      </c>
      <c r="H23618" t="s">
        <v>18</v>
      </c>
      <c r="I23618" s="2">
        <v>46297</v>
      </c>
      <c r="J23618" t="s">
        <v>19</v>
      </c>
      <c r="K23618" s="1">
        <v>46297.128472222219</v>
      </c>
      <c r="L23618">
        <v>40</v>
      </c>
      <c r="M23618" t="s">
        <v>20</v>
      </c>
      <c r="N23618">
        <v>40</v>
      </c>
    </row>
    <row r="23619" spans="1:14" x14ac:dyDescent="0.35">
      <c r="A23619" t="s">
        <v>14</v>
      </c>
      <c r="B23619" t="s">
        <v>48</v>
      </c>
      <c r="C23619">
        <v>199</v>
      </c>
      <c r="D23619" s="1">
        <v>46297.423611111109</v>
      </c>
      <c r="E23619" t="s">
        <v>49</v>
      </c>
      <c r="F23619">
        <v>0</v>
      </c>
      <c r="G23619" t="s">
        <v>289</v>
      </c>
      <c r="H23619" t="s">
        <v>30</v>
      </c>
      <c r="I23619" s="2">
        <v>46297</v>
      </c>
      <c r="J23619" t="s">
        <v>37</v>
      </c>
      <c r="K23619" s="1">
        <v>46297.131944444445</v>
      </c>
      <c r="L23619">
        <v>40</v>
      </c>
      <c r="M23619" t="s">
        <v>20</v>
      </c>
      <c r="N23619">
        <v>40</v>
      </c>
    </row>
    <row r="23620" spans="1:14" x14ac:dyDescent="0.35">
      <c r="A23620" t="s">
        <v>25</v>
      </c>
      <c r="B23620" t="s">
        <v>41</v>
      </c>
      <c r="C23620">
        <v>189</v>
      </c>
      <c r="D23620" s="1">
        <v>46297.444444444445</v>
      </c>
      <c r="E23620" t="s">
        <v>33</v>
      </c>
      <c r="F23620">
        <v>0</v>
      </c>
      <c r="G23620" t="s">
        <v>289</v>
      </c>
      <c r="H23620" t="s">
        <v>34</v>
      </c>
      <c r="I23620" s="2">
        <v>46297</v>
      </c>
      <c r="J23620" t="s">
        <v>19</v>
      </c>
      <c r="K23620" s="1">
        <v>46297.152777777781</v>
      </c>
      <c r="L23620">
        <v>40</v>
      </c>
      <c r="M23620" t="s">
        <v>20</v>
      </c>
      <c r="N23620">
        <v>40</v>
      </c>
    </row>
    <row r="23621" spans="1:14" x14ac:dyDescent="0.35">
      <c r="A23621" t="s">
        <v>14</v>
      </c>
      <c r="B23621" t="s">
        <v>42</v>
      </c>
      <c r="C23621">
        <v>180</v>
      </c>
      <c r="D23621" s="1">
        <v>46297.447916666664</v>
      </c>
      <c r="E23621" t="s">
        <v>36</v>
      </c>
      <c r="F23621">
        <v>0</v>
      </c>
      <c r="G23621" t="s">
        <v>289</v>
      </c>
      <c r="H23621" t="s">
        <v>43</v>
      </c>
      <c r="I23621" s="2">
        <v>46297</v>
      </c>
      <c r="J23621" t="s">
        <v>37</v>
      </c>
      <c r="K23621" s="1">
        <v>46297.15625</v>
      </c>
      <c r="L23621">
        <v>40</v>
      </c>
      <c r="M23621" t="s">
        <v>20</v>
      </c>
      <c r="N23621">
        <v>40</v>
      </c>
    </row>
    <row r="23622" spans="1:14" x14ac:dyDescent="0.35">
      <c r="A23622" t="s">
        <v>14</v>
      </c>
      <c r="B23622" t="s">
        <v>39</v>
      </c>
      <c r="C23622">
        <v>180</v>
      </c>
      <c r="D23622" s="1">
        <v>46297.451388888891</v>
      </c>
      <c r="E23622" t="s">
        <v>29</v>
      </c>
      <c r="F23622">
        <v>0</v>
      </c>
      <c r="G23622" t="s">
        <v>289</v>
      </c>
      <c r="H23622" t="s">
        <v>40</v>
      </c>
      <c r="I23622" s="2">
        <v>46297</v>
      </c>
      <c r="J23622" t="s">
        <v>31</v>
      </c>
      <c r="K23622" s="1">
        <v>46297.159722222219</v>
      </c>
      <c r="L23622">
        <v>40</v>
      </c>
      <c r="M23622" t="s">
        <v>20</v>
      </c>
      <c r="N23622">
        <v>40</v>
      </c>
    </row>
    <row r="23623" spans="1:14" x14ac:dyDescent="0.35">
      <c r="A23623" t="s">
        <v>14</v>
      </c>
      <c r="B23623" t="s">
        <v>284</v>
      </c>
      <c r="C23623">
        <v>199</v>
      </c>
      <c r="D23623" s="1">
        <v>46297.451388888891</v>
      </c>
      <c r="E23623" t="s">
        <v>285</v>
      </c>
      <c r="F23623">
        <v>0</v>
      </c>
      <c r="G23623" t="s">
        <v>289</v>
      </c>
      <c r="H23623" t="s">
        <v>30</v>
      </c>
      <c r="I23623" s="2">
        <v>46297</v>
      </c>
      <c r="J23623" t="s">
        <v>286</v>
      </c>
      <c r="K23623" s="1">
        <v>46297.159722222219</v>
      </c>
      <c r="L23623">
        <v>40</v>
      </c>
      <c r="M23623" t="s">
        <v>20</v>
      </c>
      <c r="N23623">
        <v>40</v>
      </c>
    </row>
    <row r="23624" spans="1:14" x14ac:dyDescent="0.35">
      <c r="A23624" t="s">
        <v>25</v>
      </c>
      <c r="B23624" t="s">
        <v>257</v>
      </c>
      <c r="C23624">
        <v>188</v>
      </c>
      <c r="D23624" s="1">
        <v>46297.454861111109</v>
      </c>
      <c r="E23624" t="s">
        <v>45</v>
      </c>
      <c r="F23624">
        <v>0</v>
      </c>
      <c r="G23624" t="s">
        <v>289</v>
      </c>
      <c r="H23624" t="s">
        <v>122</v>
      </c>
      <c r="I23624" s="2">
        <v>46297</v>
      </c>
      <c r="J23624" t="s">
        <v>47</v>
      </c>
      <c r="K23624" s="1">
        <v>46297.163194444445</v>
      </c>
      <c r="L23624">
        <v>40</v>
      </c>
      <c r="M23624" t="s">
        <v>20</v>
      </c>
      <c r="N23624">
        <v>40</v>
      </c>
    </row>
    <row r="23625" spans="1:14" x14ac:dyDescent="0.35">
      <c r="A23625" t="s">
        <v>14</v>
      </c>
      <c r="B23625" t="s">
        <v>77</v>
      </c>
      <c r="C23625">
        <v>199</v>
      </c>
      <c r="D23625" s="1">
        <v>46297.461805555555</v>
      </c>
      <c r="E23625" t="s">
        <v>22</v>
      </c>
      <c r="F23625">
        <v>0</v>
      </c>
      <c r="G23625" t="s">
        <v>289</v>
      </c>
      <c r="H23625" t="s">
        <v>23</v>
      </c>
      <c r="I23625" s="2">
        <v>46297</v>
      </c>
      <c r="J23625" t="s">
        <v>24</v>
      </c>
      <c r="K23625" s="1">
        <v>46297.170138888891</v>
      </c>
      <c r="L23625">
        <v>40</v>
      </c>
      <c r="M23625" t="s">
        <v>20</v>
      </c>
      <c r="N23625">
        <v>40</v>
      </c>
    </row>
    <row r="23626" spans="1:14" x14ac:dyDescent="0.35">
      <c r="A23626" t="s">
        <v>14</v>
      </c>
      <c r="B23626" t="s">
        <v>44</v>
      </c>
      <c r="C23626">
        <v>180</v>
      </c>
      <c r="D23626" s="1">
        <v>46297.461805555555</v>
      </c>
      <c r="E23626" t="s">
        <v>45</v>
      </c>
      <c r="F23626">
        <v>0</v>
      </c>
      <c r="G23626" t="s">
        <v>289</v>
      </c>
      <c r="H23626" t="s">
        <v>46</v>
      </c>
      <c r="I23626" s="2">
        <v>46297</v>
      </c>
      <c r="J23626" t="s">
        <v>47</v>
      </c>
      <c r="K23626" s="1">
        <v>46297.170138888891</v>
      </c>
      <c r="L23626">
        <v>40</v>
      </c>
      <c r="M23626" t="s">
        <v>20</v>
      </c>
      <c r="N23626">
        <v>40</v>
      </c>
    </row>
    <row r="23627" spans="1:14" x14ac:dyDescent="0.35">
      <c r="A23627" t="s">
        <v>25</v>
      </c>
      <c r="B23627" t="s">
        <v>50</v>
      </c>
      <c r="C23627">
        <v>180</v>
      </c>
      <c r="D23627" s="1">
        <v>46297.472222222219</v>
      </c>
      <c r="E23627" t="s">
        <v>29</v>
      </c>
      <c r="F23627">
        <v>0</v>
      </c>
      <c r="G23627" t="s">
        <v>289</v>
      </c>
      <c r="H23627" t="s">
        <v>40</v>
      </c>
      <c r="I23627" s="2">
        <v>46297</v>
      </c>
      <c r="J23627" t="s">
        <v>31</v>
      </c>
      <c r="K23627" s="1">
        <v>46297.180555555555</v>
      </c>
      <c r="L23627">
        <v>40</v>
      </c>
      <c r="M23627" t="s">
        <v>20</v>
      </c>
      <c r="N23627">
        <v>40</v>
      </c>
    </row>
    <row r="23628" spans="1:14" x14ac:dyDescent="0.35">
      <c r="A23628" t="s">
        <v>14</v>
      </c>
      <c r="B23628" t="s">
        <v>66</v>
      </c>
      <c r="C23628">
        <v>188</v>
      </c>
      <c r="D23628" s="1">
        <v>46297.479166666664</v>
      </c>
      <c r="E23628" t="s">
        <v>16</v>
      </c>
      <c r="F23628">
        <v>0</v>
      </c>
      <c r="G23628" t="s">
        <v>289</v>
      </c>
      <c r="H23628" t="s">
        <v>18</v>
      </c>
      <c r="I23628" s="2">
        <v>46297</v>
      </c>
      <c r="J23628" t="s">
        <v>19</v>
      </c>
      <c r="K23628" s="1">
        <v>46297.1875</v>
      </c>
      <c r="L23628">
        <v>40</v>
      </c>
      <c r="M23628" t="s">
        <v>20</v>
      </c>
      <c r="N23628">
        <v>40</v>
      </c>
    </row>
    <row r="23629" spans="1:14" x14ac:dyDescent="0.35">
      <c r="A23629" t="s">
        <v>14</v>
      </c>
      <c r="B23629" t="s">
        <v>56</v>
      </c>
      <c r="C23629">
        <v>276</v>
      </c>
      <c r="D23629" s="1">
        <v>46297.482638888891</v>
      </c>
      <c r="E23629" t="s">
        <v>57</v>
      </c>
      <c r="F23629">
        <v>0</v>
      </c>
      <c r="G23629" t="s">
        <v>289</v>
      </c>
      <c r="H23629" t="s">
        <v>58</v>
      </c>
      <c r="I23629" s="2">
        <v>46297</v>
      </c>
      <c r="J23629" t="s">
        <v>59</v>
      </c>
      <c r="K23629" s="1">
        <v>46297.190972222219</v>
      </c>
      <c r="L23629">
        <v>40</v>
      </c>
      <c r="M23629" t="s">
        <v>20</v>
      </c>
      <c r="N23629">
        <v>40</v>
      </c>
    </row>
    <row r="23630" spans="1:14" x14ac:dyDescent="0.35">
      <c r="A23630" t="s">
        <v>25</v>
      </c>
      <c r="B23630" t="s">
        <v>62</v>
      </c>
      <c r="C23630">
        <v>180</v>
      </c>
      <c r="D23630" s="1">
        <v>46297.489583333336</v>
      </c>
      <c r="E23630" t="s">
        <v>36</v>
      </c>
      <c r="F23630">
        <v>0</v>
      </c>
      <c r="G23630" t="s">
        <v>289</v>
      </c>
      <c r="H23630" t="s">
        <v>43</v>
      </c>
      <c r="I23630" s="2">
        <v>46297</v>
      </c>
      <c r="J23630" t="s">
        <v>37</v>
      </c>
      <c r="K23630" s="1">
        <v>46297.197916666664</v>
      </c>
      <c r="L23630">
        <v>40</v>
      </c>
      <c r="M23630" t="s">
        <v>20</v>
      </c>
      <c r="N23630">
        <v>40</v>
      </c>
    </row>
    <row r="23631" spans="1:14" x14ac:dyDescent="0.35">
      <c r="A23631" t="s">
        <v>25</v>
      </c>
      <c r="B23631" t="s">
        <v>70</v>
      </c>
      <c r="C23631">
        <v>199</v>
      </c>
      <c r="D23631" s="1">
        <v>46297.493055555555</v>
      </c>
      <c r="E23631" t="s">
        <v>22</v>
      </c>
      <c r="F23631">
        <v>0</v>
      </c>
      <c r="G23631" t="s">
        <v>289</v>
      </c>
      <c r="H23631" t="s">
        <v>23</v>
      </c>
      <c r="I23631" s="2">
        <v>46297</v>
      </c>
      <c r="J23631" t="s">
        <v>24</v>
      </c>
      <c r="K23631" s="1">
        <v>46297.201388888891</v>
      </c>
      <c r="L23631">
        <v>40</v>
      </c>
      <c r="M23631" t="s">
        <v>20</v>
      </c>
      <c r="N23631">
        <v>40</v>
      </c>
    </row>
    <row r="23632" spans="1:14" x14ac:dyDescent="0.35">
      <c r="A23632" t="s">
        <v>14</v>
      </c>
      <c r="B23632" t="s">
        <v>60</v>
      </c>
      <c r="C23632">
        <v>180</v>
      </c>
      <c r="D23632" s="1">
        <v>46297.493055555555</v>
      </c>
      <c r="E23632" t="s">
        <v>29</v>
      </c>
      <c r="F23632">
        <v>0</v>
      </c>
      <c r="G23632" t="s">
        <v>289</v>
      </c>
      <c r="H23632" t="s">
        <v>40</v>
      </c>
      <c r="I23632" s="2">
        <v>46297</v>
      </c>
      <c r="J23632" t="s">
        <v>31</v>
      </c>
      <c r="K23632" s="1">
        <v>46297.201388888891</v>
      </c>
      <c r="L23632">
        <v>40</v>
      </c>
      <c r="M23632" t="s">
        <v>20</v>
      </c>
      <c r="N23632">
        <v>40</v>
      </c>
    </row>
    <row r="23633" spans="1:14" x14ac:dyDescent="0.35">
      <c r="A23633" t="s">
        <v>25</v>
      </c>
      <c r="B23633" t="s">
        <v>61</v>
      </c>
      <c r="C23633">
        <v>180</v>
      </c>
      <c r="D23633" s="1">
        <v>46297.496527777781</v>
      </c>
      <c r="E23633" t="s">
        <v>45</v>
      </c>
      <c r="F23633">
        <v>0</v>
      </c>
      <c r="G23633" t="s">
        <v>289</v>
      </c>
      <c r="H23633" t="s">
        <v>46</v>
      </c>
      <c r="I23633" s="2">
        <v>46297</v>
      </c>
      <c r="J23633" t="s">
        <v>47</v>
      </c>
      <c r="K23633" s="1">
        <v>46297.204861111109</v>
      </c>
      <c r="L23633">
        <v>40</v>
      </c>
      <c r="M23633" t="s">
        <v>20</v>
      </c>
      <c r="N23633">
        <v>40</v>
      </c>
    </row>
    <row r="23634" spans="1:14" x14ac:dyDescent="0.35">
      <c r="A23634" t="s">
        <v>25</v>
      </c>
      <c r="B23634" t="s">
        <v>78</v>
      </c>
      <c r="C23634">
        <v>188</v>
      </c>
      <c r="D23634" s="1">
        <v>46297.5</v>
      </c>
      <c r="E23634" t="s">
        <v>16</v>
      </c>
      <c r="F23634">
        <v>0</v>
      </c>
      <c r="G23634" t="s">
        <v>289</v>
      </c>
      <c r="H23634" t="s">
        <v>18</v>
      </c>
      <c r="I23634" s="2">
        <v>46297</v>
      </c>
      <c r="J23634" t="s">
        <v>19</v>
      </c>
      <c r="K23634" s="1">
        <v>46297.208333333336</v>
      </c>
      <c r="L23634">
        <v>40</v>
      </c>
      <c r="M23634" t="s">
        <v>20</v>
      </c>
      <c r="N23634">
        <v>40</v>
      </c>
    </row>
    <row r="23635" spans="1:14" x14ac:dyDescent="0.35">
      <c r="A23635" t="s">
        <v>14</v>
      </c>
      <c r="B23635" t="s">
        <v>63</v>
      </c>
      <c r="C23635">
        <v>180</v>
      </c>
      <c r="D23635" s="1">
        <v>46297.503472222219</v>
      </c>
      <c r="E23635" t="s">
        <v>29</v>
      </c>
      <c r="F23635">
        <v>0</v>
      </c>
      <c r="G23635" t="s">
        <v>289</v>
      </c>
      <c r="H23635" t="s">
        <v>64</v>
      </c>
      <c r="I23635" s="2">
        <v>46297</v>
      </c>
      <c r="J23635" t="s">
        <v>31</v>
      </c>
      <c r="K23635" s="1">
        <v>46297.211805555555</v>
      </c>
      <c r="L23635">
        <v>40</v>
      </c>
      <c r="M23635" t="s">
        <v>20</v>
      </c>
      <c r="N23635">
        <v>40</v>
      </c>
    </row>
    <row r="23636" spans="1:14" x14ac:dyDescent="0.35">
      <c r="A23636" t="s">
        <v>14</v>
      </c>
      <c r="B23636" t="s">
        <v>90</v>
      </c>
      <c r="C23636">
        <v>189</v>
      </c>
      <c r="D23636" s="1">
        <v>46297.506944444445</v>
      </c>
      <c r="E23636" t="s">
        <v>36</v>
      </c>
      <c r="F23636">
        <v>0</v>
      </c>
      <c r="G23636" t="s">
        <v>289</v>
      </c>
      <c r="H23636" t="s">
        <v>91</v>
      </c>
      <c r="I23636" s="2">
        <v>46297</v>
      </c>
      <c r="J23636" t="s">
        <v>37</v>
      </c>
      <c r="K23636" s="1">
        <v>46297.215277777781</v>
      </c>
      <c r="L23636">
        <v>40</v>
      </c>
      <c r="M23636" t="s">
        <v>20</v>
      </c>
      <c r="N23636">
        <v>40</v>
      </c>
    </row>
    <row r="23637" spans="1:14" x14ac:dyDescent="0.35">
      <c r="A23637" t="s">
        <v>25</v>
      </c>
      <c r="B23637" t="s">
        <v>69</v>
      </c>
      <c r="C23637">
        <v>180</v>
      </c>
      <c r="D23637" s="1">
        <v>46297.513888888891</v>
      </c>
      <c r="E23637" t="s">
        <v>29</v>
      </c>
      <c r="F23637">
        <v>0</v>
      </c>
      <c r="G23637" t="s">
        <v>289</v>
      </c>
      <c r="H23637" t="s">
        <v>40</v>
      </c>
      <c r="I23637" s="2">
        <v>46297</v>
      </c>
      <c r="J23637" t="s">
        <v>31</v>
      </c>
      <c r="K23637" s="1">
        <v>46297.222222222219</v>
      </c>
      <c r="L23637">
        <v>40</v>
      </c>
      <c r="M23637" t="s">
        <v>20</v>
      </c>
      <c r="N23637">
        <v>40</v>
      </c>
    </row>
    <row r="23638" spans="1:14" x14ac:dyDescent="0.35">
      <c r="A23638" t="s">
        <v>14</v>
      </c>
      <c r="B23638" t="s">
        <v>80</v>
      </c>
      <c r="C23638">
        <v>199</v>
      </c>
      <c r="D23638" s="1">
        <v>46297.517361111109</v>
      </c>
      <c r="E23638" t="s">
        <v>81</v>
      </c>
      <c r="F23638">
        <v>0</v>
      </c>
      <c r="G23638" t="s">
        <v>289</v>
      </c>
      <c r="H23638" t="s">
        <v>82</v>
      </c>
      <c r="I23638" s="2">
        <v>46297</v>
      </c>
      <c r="J23638" t="s">
        <v>83</v>
      </c>
      <c r="K23638" s="1">
        <v>46297.225694444445</v>
      </c>
      <c r="L23638">
        <v>40</v>
      </c>
      <c r="M23638" t="s">
        <v>20</v>
      </c>
      <c r="N23638">
        <v>40</v>
      </c>
    </row>
    <row r="23639" spans="1:14" x14ac:dyDescent="0.35">
      <c r="A23639" t="s">
        <v>25</v>
      </c>
      <c r="B23639" t="s">
        <v>75</v>
      </c>
      <c r="C23639">
        <v>199</v>
      </c>
      <c r="D23639" s="1">
        <v>46297.520833333336</v>
      </c>
      <c r="E23639" t="s">
        <v>68</v>
      </c>
      <c r="F23639">
        <v>0</v>
      </c>
      <c r="G23639" t="s">
        <v>289</v>
      </c>
      <c r="H23639" t="s">
        <v>76</v>
      </c>
      <c r="I23639" s="2">
        <v>46297</v>
      </c>
      <c r="J23639" t="s">
        <v>24</v>
      </c>
      <c r="K23639" s="1">
        <v>46297.229166666664</v>
      </c>
      <c r="L23639">
        <v>40</v>
      </c>
      <c r="M23639" t="s">
        <v>20</v>
      </c>
      <c r="N23639">
        <v>40</v>
      </c>
    </row>
    <row r="23640" spans="1:14" x14ac:dyDescent="0.35">
      <c r="A23640" t="s">
        <v>14</v>
      </c>
      <c r="B23640" t="s">
        <v>72</v>
      </c>
      <c r="C23640">
        <v>180</v>
      </c>
      <c r="D23640" s="1">
        <v>46297.520833333336</v>
      </c>
      <c r="E23640" t="s">
        <v>33</v>
      </c>
      <c r="F23640">
        <v>0</v>
      </c>
      <c r="G23640" t="s">
        <v>289</v>
      </c>
      <c r="H23640" t="s">
        <v>34</v>
      </c>
      <c r="I23640" s="2">
        <v>46297</v>
      </c>
      <c r="J23640" t="s">
        <v>19</v>
      </c>
      <c r="K23640" s="1">
        <v>46297.229166666664</v>
      </c>
      <c r="L23640">
        <v>40</v>
      </c>
      <c r="M23640" t="s">
        <v>20</v>
      </c>
      <c r="N23640">
        <v>40</v>
      </c>
    </row>
    <row r="23641" spans="1:14" x14ac:dyDescent="0.35">
      <c r="A23641" t="s">
        <v>14</v>
      </c>
      <c r="B23641" t="s">
        <v>87</v>
      </c>
      <c r="C23641">
        <v>199</v>
      </c>
      <c r="D23641" s="1">
        <v>46297.527777777781</v>
      </c>
      <c r="E23641" t="s">
        <v>88</v>
      </c>
      <c r="F23641">
        <v>0</v>
      </c>
      <c r="G23641" t="s">
        <v>289</v>
      </c>
      <c r="H23641" t="s">
        <v>82</v>
      </c>
      <c r="I23641" s="2">
        <v>46297</v>
      </c>
      <c r="J23641" t="s">
        <v>83</v>
      </c>
      <c r="K23641" s="1">
        <v>46297.236111111109</v>
      </c>
      <c r="L23641">
        <v>40</v>
      </c>
      <c r="M23641" t="s">
        <v>20</v>
      </c>
      <c r="N23641">
        <v>40</v>
      </c>
    </row>
    <row r="23642" spans="1:14" x14ac:dyDescent="0.35">
      <c r="A23642" t="s">
        <v>25</v>
      </c>
      <c r="B23642" t="s">
        <v>85</v>
      </c>
      <c r="C23642">
        <v>180</v>
      </c>
      <c r="D23642" s="1">
        <v>46297.534722222219</v>
      </c>
      <c r="E23642" t="s">
        <v>29</v>
      </c>
      <c r="F23642">
        <v>0</v>
      </c>
      <c r="G23642" t="s">
        <v>289</v>
      </c>
      <c r="H23642" t="s">
        <v>64</v>
      </c>
      <c r="I23642" s="2">
        <v>46297</v>
      </c>
      <c r="J23642" t="s">
        <v>31</v>
      </c>
      <c r="K23642" s="1">
        <v>46297.243055555555</v>
      </c>
      <c r="L23642">
        <v>40</v>
      </c>
      <c r="M23642" t="s">
        <v>20</v>
      </c>
      <c r="N23642">
        <v>40</v>
      </c>
    </row>
    <row r="23643" spans="1:14" x14ac:dyDescent="0.35">
      <c r="A23643" t="s">
        <v>25</v>
      </c>
      <c r="B23643" t="s">
        <v>79</v>
      </c>
      <c r="C23643">
        <v>276</v>
      </c>
      <c r="D23643" s="1">
        <v>46297.538194444445</v>
      </c>
      <c r="E23643" t="s">
        <v>57</v>
      </c>
      <c r="F23643">
        <v>0</v>
      </c>
      <c r="G23643" t="s">
        <v>289</v>
      </c>
      <c r="H23643" t="s">
        <v>58</v>
      </c>
      <c r="I23643" s="2">
        <v>46297</v>
      </c>
      <c r="J23643" t="s">
        <v>59</v>
      </c>
      <c r="K23643" s="1">
        <v>46297.246527777781</v>
      </c>
      <c r="L23643">
        <v>40</v>
      </c>
      <c r="M23643" t="s">
        <v>20</v>
      </c>
      <c r="N23643">
        <v>40</v>
      </c>
    </row>
    <row r="23644" spans="1:14" x14ac:dyDescent="0.35">
      <c r="A23644" t="s">
        <v>25</v>
      </c>
      <c r="B23644" t="s">
        <v>67</v>
      </c>
      <c r="C23644">
        <v>199</v>
      </c>
      <c r="D23644" s="1">
        <v>46297.545138888891</v>
      </c>
      <c r="E23644" t="s">
        <v>68</v>
      </c>
      <c r="F23644">
        <v>0</v>
      </c>
      <c r="G23644" t="s">
        <v>289</v>
      </c>
      <c r="H23644" t="s">
        <v>30</v>
      </c>
      <c r="I23644" s="2">
        <v>46297</v>
      </c>
      <c r="J23644" t="s">
        <v>24</v>
      </c>
      <c r="K23644" s="1">
        <v>46297.253472222219</v>
      </c>
      <c r="L23644">
        <v>40</v>
      </c>
      <c r="M23644" t="s">
        <v>20</v>
      </c>
      <c r="N23644">
        <v>40</v>
      </c>
    </row>
    <row r="23645" spans="1:14" x14ac:dyDescent="0.35">
      <c r="A23645" t="s">
        <v>25</v>
      </c>
      <c r="B23645" t="s">
        <v>98</v>
      </c>
      <c r="C23645">
        <v>189</v>
      </c>
      <c r="D23645" s="1">
        <v>46297.548611111109</v>
      </c>
      <c r="E23645" t="s">
        <v>36</v>
      </c>
      <c r="F23645">
        <v>0</v>
      </c>
      <c r="G23645" t="s">
        <v>289</v>
      </c>
      <c r="H23645" t="s">
        <v>91</v>
      </c>
      <c r="I23645" s="2">
        <v>46297</v>
      </c>
      <c r="J23645" t="s">
        <v>37</v>
      </c>
      <c r="K23645" s="1">
        <v>46297.256944444445</v>
      </c>
      <c r="L23645">
        <v>40</v>
      </c>
      <c r="M23645" t="s">
        <v>20</v>
      </c>
      <c r="N23645">
        <v>40</v>
      </c>
    </row>
    <row r="23646" spans="1:14" x14ac:dyDescent="0.35">
      <c r="A23646" t="s">
        <v>25</v>
      </c>
      <c r="B23646" t="s">
        <v>65</v>
      </c>
      <c r="C23646">
        <v>199</v>
      </c>
      <c r="D23646" s="1">
        <v>46297.548611111109</v>
      </c>
      <c r="E23646" t="s">
        <v>45</v>
      </c>
      <c r="F23646">
        <v>0</v>
      </c>
      <c r="G23646" t="s">
        <v>289</v>
      </c>
      <c r="H23646" t="s">
        <v>30</v>
      </c>
      <c r="I23646" s="2">
        <v>46297</v>
      </c>
      <c r="J23646" t="s">
        <v>47</v>
      </c>
      <c r="K23646" s="1">
        <v>46297.256944444445</v>
      </c>
      <c r="L23646">
        <v>40</v>
      </c>
      <c r="M23646" t="s">
        <v>20</v>
      </c>
      <c r="N23646">
        <v>40</v>
      </c>
    </row>
    <row r="23647" spans="1:14" x14ac:dyDescent="0.35">
      <c r="A23647" t="s">
        <v>14</v>
      </c>
      <c r="B23647" t="s">
        <v>84</v>
      </c>
      <c r="C23647">
        <v>199</v>
      </c>
      <c r="D23647" s="1">
        <v>46297.548611111109</v>
      </c>
      <c r="E23647" t="s">
        <v>45</v>
      </c>
      <c r="F23647">
        <v>0</v>
      </c>
      <c r="G23647" t="s">
        <v>289</v>
      </c>
      <c r="H23647" t="s">
        <v>30</v>
      </c>
      <c r="I23647" s="2">
        <v>46297</v>
      </c>
      <c r="J23647" t="s">
        <v>47</v>
      </c>
      <c r="K23647" s="1">
        <v>46297.256944444445</v>
      </c>
      <c r="L23647">
        <v>40</v>
      </c>
      <c r="M23647" t="s">
        <v>20</v>
      </c>
      <c r="N23647">
        <v>40</v>
      </c>
    </row>
    <row r="23648" spans="1:14" x14ac:dyDescent="0.35">
      <c r="A23648" t="s">
        <v>25</v>
      </c>
      <c r="B23648" t="s">
        <v>89</v>
      </c>
      <c r="C23648">
        <v>180</v>
      </c>
      <c r="D23648" s="1">
        <v>46297.552083333336</v>
      </c>
      <c r="E23648" t="s">
        <v>33</v>
      </c>
      <c r="F23648">
        <v>0</v>
      </c>
      <c r="G23648" t="s">
        <v>289</v>
      </c>
      <c r="H23648" t="s">
        <v>34</v>
      </c>
      <c r="I23648" s="2">
        <v>46297</v>
      </c>
      <c r="J23648" t="s">
        <v>19</v>
      </c>
      <c r="K23648" s="1">
        <v>46297.260416666664</v>
      </c>
      <c r="L23648">
        <v>40</v>
      </c>
      <c r="M23648" t="s">
        <v>20</v>
      </c>
      <c r="N23648">
        <v>40</v>
      </c>
    </row>
    <row r="23649" spans="1:14" x14ac:dyDescent="0.35">
      <c r="A23649" t="s">
        <v>25</v>
      </c>
      <c r="B23649" t="s">
        <v>28</v>
      </c>
      <c r="C23649">
        <v>199</v>
      </c>
      <c r="D23649" s="1">
        <v>46297.5625</v>
      </c>
      <c r="E23649" t="s">
        <v>29</v>
      </c>
      <c r="F23649">
        <v>0</v>
      </c>
      <c r="G23649" t="s">
        <v>289</v>
      </c>
      <c r="H23649" t="s">
        <v>30</v>
      </c>
      <c r="I23649" s="2">
        <v>46297</v>
      </c>
      <c r="J23649" t="s">
        <v>31</v>
      </c>
      <c r="K23649" s="1">
        <v>46297.270833333336</v>
      </c>
      <c r="L23649">
        <v>40</v>
      </c>
      <c r="M23649" t="s">
        <v>20</v>
      </c>
      <c r="N23649">
        <v>40</v>
      </c>
    </row>
    <row r="23650" spans="1:14" x14ac:dyDescent="0.35">
      <c r="A23650" t="s">
        <v>14</v>
      </c>
      <c r="B23650" t="s">
        <v>93</v>
      </c>
      <c r="C23650">
        <v>189</v>
      </c>
      <c r="D23650" s="1">
        <v>46297.569444444445</v>
      </c>
      <c r="E23650" t="s">
        <v>29</v>
      </c>
      <c r="F23650">
        <v>0</v>
      </c>
      <c r="G23650" t="s">
        <v>289</v>
      </c>
      <c r="H23650" t="s">
        <v>94</v>
      </c>
      <c r="I23650" s="2">
        <v>46297</v>
      </c>
      <c r="J23650" t="s">
        <v>31</v>
      </c>
      <c r="K23650" s="1">
        <v>46297.277777777781</v>
      </c>
      <c r="L23650">
        <v>40</v>
      </c>
      <c r="M23650" t="s">
        <v>20</v>
      </c>
      <c r="N23650">
        <v>40</v>
      </c>
    </row>
    <row r="23651" spans="1:14" x14ac:dyDescent="0.35">
      <c r="A23651" t="s">
        <v>14</v>
      </c>
      <c r="B23651" t="s">
        <v>86</v>
      </c>
      <c r="C23651">
        <v>199</v>
      </c>
      <c r="D23651" s="1">
        <v>46297.576388888891</v>
      </c>
      <c r="E23651" t="s">
        <v>36</v>
      </c>
      <c r="F23651">
        <v>0</v>
      </c>
      <c r="G23651" t="s">
        <v>289</v>
      </c>
      <c r="H23651" t="s">
        <v>82</v>
      </c>
      <c r="I23651" s="2">
        <v>46297</v>
      </c>
      <c r="J23651" t="s">
        <v>37</v>
      </c>
      <c r="K23651" s="1">
        <v>46297.284722222219</v>
      </c>
      <c r="L23651">
        <v>40</v>
      </c>
      <c r="M23651" t="s">
        <v>20</v>
      </c>
      <c r="N23651">
        <v>40</v>
      </c>
    </row>
    <row r="23652" spans="1:14" x14ac:dyDescent="0.35">
      <c r="A23652" t="s">
        <v>25</v>
      </c>
      <c r="B23652" t="s">
        <v>238</v>
      </c>
      <c r="C23652">
        <v>199</v>
      </c>
      <c r="D23652" s="1">
        <v>46297.59375</v>
      </c>
      <c r="E23652" t="s">
        <v>45</v>
      </c>
      <c r="F23652">
        <v>0</v>
      </c>
      <c r="G23652" t="s">
        <v>289</v>
      </c>
      <c r="H23652" t="s">
        <v>30</v>
      </c>
      <c r="I23652" s="2">
        <v>46297</v>
      </c>
      <c r="J23652" t="s">
        <v>47</v>
      </c>
      <c r="K23652" s="1">
        <v>46297.302083333336</v>
      </c>
      <c r="L23652">
        <v>40</v>
      </c>
      <c r="M23652" t="s">
        <v>20</v>
      </c>
      <c r="N23652">
        <v>40</v>
      </c>
    </row>
    <row r="23653" spans="1:14" x14ac:dyDescent="0.35">
      <c r="A23653" t="s">
        <v>14</v>
      </c>
      <c r="B23653" t="s">
        <v>96</v>
      </c>
      <c r="C23653">
        <v>298</v>
      </c>
      <c r="D23653" s="1">
        <v>46297.597222222219</v>
      </c>
      <c r="E23653" t="s">
        <v>36</v>
      </c>
      <c r="F23653">
        <v>0</v>
      </c>
      <c r="G23653" t="s">
        <v>289</v>
      </c>
      <c r="H23653" t="s">
        <v>97</v>
      </c>
      <c r="I23653" s="2">
        <v>46297</v>
      </c>
      <c r="J23653" t="s">
        <v>37</v>
      </c>
      <c r="K23653" s="1">
        <v>46297.305555555555</v>
      </c>
      <c r="L23653">
        <v>40</v>
      </c>
      <c r="M23653" t="s">
        <v>20</v>
      </c>
      <c r="N23653">
        <v>40</v>
      </c>
    </row>
    <row r="23654" spans="1:14" x14ac:dyDescent="0.35">
      <c r="A23654" t="s">
        <v>25</v>
      </c>
      <c r="B23654" t="s">
        <v>100</v>
      </c>
      <c r="C23654">
        <v>189</v>
      </c>
      <c r="D23654" s="1">
        <v>46297.611111111109</v>
      </c>
      <c r="E23654" t="s">
        <v>29</v>
      </c>
      <c r="F23654">
        <v>0</v>
      </c>
      <c r="G23654" t="s">
        <v>289</v>
      </c>
      <c r="H23654" t="s">
        <v>94</v>
      </c>
      <c r="I23654" s="2">
        <v>46297</v>
      </c>
      <c r="J23654" t="s">
        <v>31</v>
      </c>
      <c r="K23654" s="1">
        <v>46297.319444444445</v>
      </c>
      <c r="L23654">
        <v>40</v>
      </c>
      <c r="M23654" t="s">
        <v>20</v>
      </c>
      <c r="N23654">
        <v>40</v>
      </c>
    </row>
    <row r="23655" spans="1:14" x14ac:dyDescent="0.35">
      <c r="A23655" t="s">
        <v>25</v>
      </c>
      <c r="B23655" t="s">
        <v>104</v>
      </c>
      <c r="C23655">
        <v>199</v>
      </c>
      <c r="D23655" s="1">
        <v>46297.635416666664</v>
      </c>
      <c r="E23655" t="s">
        <v>33</v>
      </c>
      <c r="F23655">
        <v>0</v>
      </c>
      <c r="G23655" t="s">
        <v>289</v>
      </c>
      <c r="H23655" t="s">
        <v>82</v>
      </c>
      <c r="I23655" s="2">
        <v>46297</v>
      </c>
      <c r="J23655" t="s">
        <v>19</v>
      </c>
      <c r="K23655" s="1">
        <v>46297.34375</v>
      </c>
      <c r="L23655">
        <v>40</v>
      </c>
      <c r="M23655" t="s">
        <v>20</v>
      </c>
      <c r="N23655">
        <v>40</v>
      </c>
    </row>
    <row r="23656" spans="1:14" x14ac:dyDescent="0.35">
      <c r="A23656" t="s">
        <v>14</v>
      </c>
      <c r="B23656" t="s">
        <v>114</v>
      </c>
      <c r="C23656">
        <v>180</v>
      </c>
      <c r="D23656" s="1">
        <v>46297.638888888891</v>
      </c>
      <c r="E23656" t="s">
        <v>22</v>
      </c>
      <c r="F23656">
        <v>0</v>
      </c>
      <c r="G23656" t="s">
        <v>289</v>
      </c>
      <c r="H23656" t="s">
        <v>115</v>
      </c>
      <c r="I23656" s="2">
        <v>46297</v>
      </c>
      <c r="J23656" t="s">
        <v>24</v>
      </c>
      <c r="K23656" s="1">
        <v>46297.347222222219</v>
      </c>
      <c r="L23656">
        <v>40</v>
      </c>
      <c r="M23656" t="s">
        <v>20</v>
      </c>
      <c r="N23656">
        <v>40</v>
      </c>
    </row>
    <row r="23657" spans="1:14" x14ac:dyDescent="0.35">
      <c r="A23657" t="s">
        <v>14</v>
      </c>
      <c r="B23657" t="s">
        <v>51</v>
      </c>
      <c r="C23657">
        <v>199</v>
      </c>
      <c r="D23657" s="1">
        <v>46297.638888888891</v>
      </c>
      <c r="E23657" t="s">
        <v>52</v>
      </c>
      <c r="F23657">
        <v>0</v>
      </c>
      <c r="G23657" t="s">
        <v>289</v>
      </c>
      <c r="H23657" t="s">
        <v>53</v>
      </c>
      <c r="I23657" s="2">
        <v>46297</v>
      </c>
      <c r="J23657" t="s">
        <v>54</v>
      </c>
      <c r="K23657" s="1">
        <v>46297.347222222219</v>
      </c>
      <c r="L23657">
        <v>40</v>
      </c>
      <c r="M23657" t="s">
        <v>20</v>
      </c>
      <c r="N23657">
        <v>40</v>
      </c>
    </row>
    <row r="23658" spans="1:14" x14ac:dyDescent="0.35">
      <c r="A23658" t="s">
        <v>14</v>
      </c>
      <c r="B23658" t="s">
        <v>103</v>
      </c>
      <c r="C23658">
        <v>180</v>
      </c>
      <c r="D23658" s="1">
        <v>46297.649305555555</v>
      </c>
      <c r="E23658" t="s">
        <v>29</v>
      </c>
      <c r="F23658">
        <v>0</v>
      </c>
      <c r="G23658" t="s">
        <v>289</v>
      </c>
      <c r="H23658" t="s">
        <v>40</v>
      </c>
      <c r="I23658" s="2">
        <v>46297</v>
      </c>
      <c r="J23658" t="s">
        <v>31</v>
      </c>
      <c r="K23658" s="1">
        <v>46297.357638888891</v>
      </c>
      <c r="L23658">
        <v>40</v>
      </c>
      <c r="M23658" t="s">
        <v>20</v>
      </c>
      <c r="N23658">
        <v>40</v>
      </c>
    </row>
    <row r="23659" spans="1:14" x14ac:dyDescent="0.35">
      <c r="A23659" t="s">
        <v>25</v>
      </c>
      <c r="B23659" t="s">
        <v>112</v>
      </c>
      <c r="C23659">
        <v>298</v>
      </c>
      <c r="D23659" s="1">
        <v>46297.663194444445</v>
      </c>
      <c r="E23659" t="s">
        <v>36</v>
      </c>
      <c r="F23659">
        <v>0</v>
      </c>
      <c r="G23659" t="s">
        <v>289</v>
      </c>
      <c r="H23659" t="s">
        <v>97</v>
      </c>
      <c r="I23659" s="2">
        <v>46297</v>
      </c>
      <c r="J23659" t="s">
        <v>37</v>
      </c>
      <c r="K23659" s="1">
        <v>46297.371527777781</v>
      </c>
      <c r="L23659">
        <v>40</v>
      </c>
      <c r="M23659" t="s">
        <v>20</v>
      </c>
      <c r="N23659">
        <v>40</v>
      </c>
    </row>
    <row r="23660" spans="1:14" x14ac:dyDescent="0.35">
      <c r="A23660" t="s">
        <v>14</v>
      </c>
      <c r="B23660" t="s">
        <v>111</v>
      </c>
      <c r="C23660">
        <v>180</v>
      </c>
      <c r="D23660" s="1">
        <v>46297.663194444445</v>
      </c>
      <c r="E23660" t="s">
        <v>45</v>
      </c>
      <c r="F23660">
        <v>0</v>
      </c>
      <c r="G23660" t="s">
        <v>289</v>
      </c>
      <c r="H23660" t="s">
        <v>46</v>
      </c>
      <c r="I23660" s="2">
        <v>46297</v>
      </c>
      <c r="J23660" t="s">
        <v>47</v>
      </c>
      <c r="K23660" s="1">
        <v>46297.371527777781</v>
      </c>
      <c r="L23660">
        <v>40</v>
      </c>
      <c r="M23660" t="s">
        <v>20</v>
      </c>
      <c r="N23660">
        <v>40</v>
      </c>
    </row>
    <row r="23661" spans="1:14" x14ac:dyDescent="0.35">
      <c r="A23661" t="s">
        <v>14</v>
      </c>
      <c r="B23661" t="s">
        <v>107</v>
      </c>
      <c r="C23661">
        <v>180</v>
      </c>
      <c r="D23661" s="1">
        <v>46297.666666666664</v>
      </c>
      <c r="E23661" t="s">
        <v>108</v>
      </c>
      <c r="F23661">
        <v>0</v>
      </c>
      <c r="G23661" t="s">
        <v>289</v>
      </c>
      <c r="H23661" t="s">
        <v>109</v>
      </c>
      <c r="I23661" s="2">
        <v>46297</v>
      </c>
      <c r="J23661" t="s">
        <v>110</v>
      </c>
      <c r="K23661" s="1">
        <v>46297.375</v>
      </c>
      <c r="L23661">
        <v>40</v>
      </c>
      <c r="M23661" t="s">
        <v>20</v>
      </c>
      <c r="N23661">
        <v>40</v>
      </c>
    </row>
    <row r="23662" spans="1:14" x14ac:dyDescent="0.35">
      <c r="A23662" t="s">
        <v>25</v>
      </c>
      <c r="B23662" t="s">
        <v>113</v>
      </c>
      <c r="C23662">
        <v>180</v>
      </c>
      <c r="D23662" s="1">
        <v>46297.670138888891</v>
      </c>
      <c r="E23662" t="s">
        <v>29</v>
      </c>
      <c r="F23662">
        <v>0</v>
      </c>
      <c r="G23662" t="s">
        <v>289</v>
      </c>
      <c r="H23662" t="s">
        <v>40</v>
      </c>
      <c r="I23662" s="2">
        <v>46297</v>
      </c>
      <c r="J23662" t="s">
        <v>31</v>
      </c>
      <c r="K23662" s="1">
        <v>46297.378472222219</v>
      </c>
      <c r="L23662">
        <v>40</v>
      </c>
      <c r="M23662" t="s">
        <v>20</v>
      </c>
      <c r="N23662">
        <v>40</v>
      </c>
    </row>
    <row r="23663" spans="1:14" x14ac:dyDescent="0.35">
      <c r="A23663" t="s">
        <v>25</v>
      </c>
      <c r="B23663" t="s">
        <v>348</v>
      </c>
      <c r="C23663">
        <v>199</v>
      </c>
      <c r="D23663" s="1">
        <v>46297.670138888891</v>
      </c>
      <c r="E23663" t="s">
        <v>36</v>
      </c>
      <c r="F23663">
        <v>0</v>
      </c>
      <c r="G23663" t="s">
        <v>289</v>
      </c>
      <c r="H23663" t="s">
        <v>82</v>
      </c>
      <c r="I23663" s="2">
        <v>46297</v>
      </c>
      <c r="J23663" t="s">
        <v>37</v>
      </c>
      <c r="K23663" s="1">
        <v>46297.378472222219</v>
      </c>
      <c r="L23663">
        <v>40</v>
      </c>
      <c r="M23663" t="s">
        <v>20</v>
      </c>
      <c r="N23663">
        <v>40</v>
      </c>
    </row>
    <row r="23664" spans="1:14" x14ac:dyDescent="0.35">
      <c r="A23664" t="s">
        <v>14</v>
      </c>
      <c r="B23664" t="s">
        <v>116</v>
      </c>
      <c r="C23664">
        <v>199</v>
      </c>
      <c r="D23664" s="1">
        <v>46297.673611111109</v>
      </c>
      <c r="E23664" t="s">
        <v>29</v>
      </c>
      <c r="F23664">
        <v>0</v>
      </c>
      <c r="G23664" t="s">
        <v>289</v>
      </c>
      <c r="H23664" t="s">
        <v>30</v>
      </c>
      <c r="I23664" s="2">
        <v>46297</v>
      </c>
      <c r="J23664" t="s">
        <v>31</v>
      </c>
      <c r="K23664" s="1">
        <v>46297.381944444445</v>
      </c>
      <c r="L23664">
        <v>40</v>
      </c>
      <c r="M23664" t="s">
        <v>20</v>
      </c>
      <c r="N23664">
        <v>40</v>
      </c>
    </row>
    <row r="23665" spans="1:14" x14ac:dyDescent="0.35">
      <c r="A23665" t="s">
        <v>25</v>
      </c>
      <c r="B23665" t="s">
        <v>124</v>
      </c>
      <c r="C23665">
        <v>180</v>
      </c>
      <c r="D23665" s="1">
        <v>46297.680555555555</v>
      </c>
      <c r="E23665" t="s">
        <v>22</v>
      </c>
      <c r="F23665">
        <v>0</v>
      </c>
      <c r="G23665" t="s">
        <v>289</v>
      </c>
      <c r="H23665" t="s">
        <v>115</v>
      </c>
      <c r="I23665" s="2">
        <v>46297</v>
      </c>
      <c r="J23665" t="s">
        <v>24</v>
      </c>
      <c r="K23665" s="1">
        <v>46297.388888888891</v>
      </c>
      <c r="L23665">
        <v>40</v>
      </c>
      <c r="M23665" t="s">
        <v>20</v>
      </c>
      <c r="N23665">
        <v>40</v>
      </c>
    </row>
    <row r="23666" spans="1:14" x14ac:dyDescent="0.35">
      <c r="A23666" t="s">
        <v>25</v>
      </c>
      <c r="B23666" t="s">
        <v>71</v>
      </c>
      <c r="C23666">
        <v>199</v>
      </c>
      <c r="D23666" s="1">
        <v>46297.6875</v>
      </c>
      <c r="E23666" t="s">
        <v>52</v>
      </c>
      <c r="F23666">
        <v>0</v>
      </c>
      <c r="G23666" t="s">
        <v>289</v>
      </c>
      <c r="H23666" t="s">
        <v>53</v>
      </c>
      <c r="I23666" s="2">
        <v>46297</v>
      </c>
      <c r="J23666" t="s">
        <v>54</v>
      </c>
      <c r="K23666" s="1">
        <v>46297.395833333336</v>
      </c>
      <c r="L23666">
        <v>40</v>
      </c>
      <c r="M23666" t="s">
        <v>20</v>
      </c>
      <c r="N23666">
        <v>40</v>
      </c>
    </row>
    <row r="23667" spans="1:14" x14ac:dyDescent="0.35">
      <c r="A23667" t="s">
        <v>14</v>
      </c>
      <c r="B23667" t="s">
        <v>117</v>
      </c>
      <c r="C23667">
        <v>188</v>
      </c>
      <c r="D23667" s="1">
        <v>46297.6875</v>
      </c>
      <c r="E23667" t="s">
        <v>57</v>
      </c>
      <c r="F23667">
        <v>0</v>
      </c>
      <c r="G23667" t="s">
        <v>289</v>
      </c>
      <c r="H23667" t="s">
        <v>118</v>
      </c>
      <c r="I23667" s="2">
        <v>46297</v>
      </c>
      <c r="J23667" t="s">
        <v>59</v>
      </c>
      <c r="K23667" s="1">
        <v>46297.395833333336</v>
      </c>
      <c r="L23667">
        <v>40</v>
      </c>
      <c r="M23667" t="s">
        <v>20</v>
      </c>
      <c r="N23667">
        <v>40</v>
      </c>
    </row>
    <row r="23668" spans="1:14" x14ac:dyDescent="0.35">
      <c r="A23668" t="s">
        <v>25</v>
      </c>
      <c r="B23668" t="s">
        <v>119</v>
      </c>
      <c r="C23668">
        <v>180</v>
      </c>
      <c r="D23668" s="1">
        <v>46297.690972222219</v>
      </c>
      <c r="E23668" t="s">
        <v>108</v>
      </c>
      <c r="F23668">
        <v>0</v>
      </c>
      <c r="G23668" t="s">
        <v>289</v>
      </c>
      <c r="H23668" t="s">
        <v>109</v>
      </c>
      <c r="I23668" s="2">
        <v>46297</v>
      </c>
      <c r="J23668" t="s">
        <v>110</v>
      </c>
      <c r="K23668" s="1">
        <v>46297.399305555555</v>
      </c>
      <c r="L23668">
        <v>40</v>
      </c>
      <c r="M23668" t="s">
        <v>20</v>
      </c>
      <c r="N23668">
        <v>40</v>
      </c>
    </row>
    <row r="23669" spans="1:14" x14ac:dyDescent="0.35">
      <c r="A23669" t="s">
        <v>14</v>
      </c>
      <c r="B23669" t="s">
        <v>123</v>
      </c>
      <c r="C23669">
        <v>199</v>
      </c>
      <c r="D23669" s="1">
        <v>46297.690972222219</v>
      </c>
      <c r="E23669" t="s">
        <v>68</v>
      </c>
      <c r="F23669">
        <v>0</v>
      </c>
      <c r="G23669" t="s">
        <v>289</v>
      </c>
      <c r="H23669" t="s">
        <v>30</v>
      </c>
      <c r="I23669" s="2">
        <v>46297</v>
      </c>
      <c r="J23669" t="s">
        <v>24</v>
      </c>
      <c r="K23669" s="1">
        <v>46297.399305555555</v>
      </c>
      <c r="L23669">
        <v>40</v>
      </c>
      <c r="M23669" t="s">
        <v>20</v>
      </c>
      <c r="N23669">
        <v>40</v>
      </c>
    </row>
    <row r="23670" spans="1:14" x14ac:dyDescent="0.35">
      <c r="A23670" t="s">
        <v>25</v>
      </c>
      <c r="B23670" t="s">
        <v>120</v>
      </c>
      <c r="C23670">
        <v>180</v>
      </c>
      <c r="D23670" s="1">
        <v>46297.697916666664</v>
      </c>
      <c r="E23670" t="s">
        <v>45</v>
      </c>
      <c r="F23670">
        <v>0</v>
      </c>
      <c r="G23670" t="s">
        <v>289</v>
      </c>
      <c r="H23670" t="s">
        <v>46</v>
      </c>
      <c r="I23670" s="2">
        <v>46297</v>
      </c>
      <c r="J23670" t="s">
        <v>47</v>
      </c>
      <c r="K23670" s="1">
        <v>46297.40625</v>
      </c>
      <c r="L23670">
        <v>40</v>
      </c>
      <c r="M23670" t="s">
        <v>20</v>
      </c>
      <c r="N23670">
        <v>40</v>
      </c>
    </row>
    <row r="23671" spans="1:14" x14ac:dyDescent="0.35">
      <c r="A23671" t="s">
        <v>14</v>
      </c>
      <c r="B23671" t="s">
        <v>416</v>
      </c>
      <c r="C23671">
        <v>180</v>
      </c>
      <c r="D23671" s="1">
        <v>46297.715277777781</v>
      </c>
      <c r="E23671" t="s">
        <v>29</v>
      </c>
      <c r="F23671">
        <v>0</v>
      </c>
      <c r="G23671" t="s">
        <v>289</v>
      </c>
      <c r="H23671" t="s">
        <v>40</v>
      </c>
      <c r="I23671" s="2">
        <v>46297</v>
      </c>
      <c r="J23671" t="s">
        <v>31</v>
      </c>
      <c r="K23671" s="1">
        <v>46297.423611111109</v>
      </c>
      <c r="L23671">
        <v>40</v>
      </c>
      <c r="M23671" t="s">
        <v>20</v>
      </c>
      <c r="N23671">
        <v>40</v>
      </c>
    </row>
    <row r="23672" spans="1:14" x14ac:dyDescent="0.35">
      <c r="A23672" t="s">
        <v>14</v>
      </c>
      <c r="B23672" t="s">
        <v>132</v>
      </c>
      <c r="C23672">
        <v>199</v>
      </c>
      <c r="D23672" s="1">
        <v>46297.725694444445</v>
      </c>
      <c r="E23672" t="s">
        <v>22</v>
      </c>
      <c r="F23672">
        <v>0</v>
      </c>
      <c r="G23672" t="s">
        <v>289</v>
      </c>
      <c r="H23672" t="s">
        <v>23</v>
      </c>
      <c r="I23672" s="2">
        <v>46297</v>
      </c>
      <c r="J23672" t="s">
        <v>24</v>
      </c>
      <c r="K23672" s="1">
        <v>46297.434027777781</v>
      </c>
      <c r="L23672">
        <v>40</v>
      </c>
      <c r="M23672" t="s">
        <v>20</v>
      </c>
      <c r="N23672">
        <v>40</v>
      </c>
    </row>
    <row r="23673" spans="1:14" x14ac:dyDescent="0.35">
      <c r="A23673" t="s">
        <v>25</v>
      </c>
      <c r="B23673" t="s">
        <v>131</v>
      </c>
      <c r="C23673">
        <v>188</v>
      </c>
      <c r="D23673" s="1">
        <v>46297.729166666664</v>
      </c>
      <c r="E23673" t="s">
        <v>57</v>
      </c>
      <c r="F23673">
        <v>0</v>
      </c>
      <c r="G23673" t="s">
        <v>289</v>
      </c>
      <c r="H23673" t="s">
        <v>118</v>
      </c>
      <c r="I23673" s="2">
        <v>46297</v>
      </c>
      <c r="J23673" t="s">
        <v>59</v>
      </c>
      <c r="K23673" s="1">
        <v>46297.4375</v>
      </c>
      <c r="L23673">
        <v>40</v>
      </c>
      <c r="M23673" t="s">
        <v>20</v>
      </c>
      <c r="N23673">
        <v>40</v>
      </c>
    </row>
    <row r="23674" spans="1:14" x14ac:dyDescent="0.35">
      <c r="A23674" t="s">
        <v>14</v>
      </c>
      <c r="B23674" t="s">
        <v>128</v>
      </c>
      <c r="C23674">
        <v>199</v>
      </c>
      <c r="D23674" s="1">
        <v>46297.729166666664</v>
      </c>
      <c r="E23674" t="s">
        <v>33</v>
      </c>
      <c r="F23674">
        <v>0</v>
      </c>
      <c r="G23674" t="s">
        <v>289</v>
      </c>
      <c r="H23674" t="s">
        <v>34</v>
      </c>
      <c r="I23674" s="2">
        <v>46297</v>
      </c>
      <c r="J23674" t="s">
        <v>19</v>
      </c>
      <c r="K23674" s="1">
        <v>46297.4375</v>
      </c>
      <c r="L23674">
        <v>40</v>
      </c>
      <c r="M23674" t="s">
        <v>20</v>
      </c>
      <c r="N23674">
        <v>40</v>
      </c>
    </row>
    <row r="23675" spans="1:14" x14ac:dyDescent="0.35">
      <c r="A23675" t="s">
        <v>14</v>
      </c>
      <c r="B23675" t="s">
        <v>125</v>
      </c>
      <c r="C23675">
        <v>188</v>
      </c>
      <c r="D23675" s="1">
        <v>46297.732638888891</v>
      </c>
      <c r="E23675" t="s">
        <v>57</v>
      </c>
      <c r="F23675">
        <v>0</v>
      </c>
      <c r="G23675" t="s">
        <v>289</v>
      </c>
      <c r="H23675" t="s">
        <v>126</v>
      </c>
      <c r="I23675" s="2">
        <v>46297</v>
      </c>
      <c r="J23675" t="s">
        <v>59</v>
      </c>
      <c r="K23675" s="1">
        <v>46297.440972222219</v>
      </c>
      <c r="L23675">
        <v>40</v>
      </c>
      <c r="M23675" t="s">
        <v>20</v>
      </c>
      <c r="N23675">
        <v>40</v>
      </c>
    </row>
    <row r="23676" spans="1:14" x14ac:dyDescent="0.35">
      <c r="A23676" t="s">
        <v>14</v>
      </c>
      <c r="B23676" t="s">
        <v>129</v>
      </c>
      <c r="C23676">
        <v>199</v>
      </c>
      <c r="D23676" s="1">
        <v>46297.732638888891</v>
      </c>
      <c r="E23676" t="s">
        <v>68</v>
      </c>
      <c r="F23676">
        <v>0</v>
      </c>
      <c r="G23676" t="s">
        <v>289</v>
      </c>
      <c r="H23676" t="s">
        <v>76</v>
      </c>
      <c r="I23676" s="2">
        <v>46297</v>
      </c>
      <c r="J23676" t="s">
        <v>24</v>
      </c>
      <c r="K23676" s="1">
        <v>46297.440972222219</v>
      </c>
      <c r="L23676">
        <v>40</v>
      </c>
      <c r="M23676" t="s">
        <v>20</v>
      </c>
      <c r="N23676">
        <v>40</v>
      </c>
    </row>
    <row r="23677" spans="1:14" x14ac:dyDescent="0.35">
      <c r="A23677" t="s">
        <v>25</v>
      </c>
      <c r="B23677" t="s">
        <v>417</v>
      </c>
      <c r="C23677">
        <v>180</v>
      </c>
      <c r="D23677" s="1">
        <v>46297.736111111109</v>
      </c>
      <c r="E23677" t="s">
        <v>29</v>
      </c>
      <c r="F23677">
        <v>0</v>
      </c>
      <c r="G23677" t="s">
        <v>289</v>
      </c>
      <c r="H23677" t="s">
        <v>40</v>
      </c>
      <c r="I23677" s="2">
        <v>46297</v>
      </c>
      <c r="J23677" t="s">
        <v>31</v>
      </c>
      <c r="K23677" s="1">
        <v>46297.444444444445</v>
      </c>
      <c r="L23677">
        <v>40</v>
      </c>
      <c r="M23677" t="s">
        <v>20</v>
      </c>
      <c r="N23677">
        <v>40</v>
      </c>
    </row>
    <row r="23678" spans="1:14" x14ac:dyDescent="0.35">
      <c r="A23678" t="s">
        <v>14</v>
      </c>
      <c r="B23678" t="s">
        <v>138</v>
      </c>
      <c r="C23678">
        <v>188</v>
      </c>
      <c r="D23678" s="1">
        <v>46297.736111111109</v>
      </c>
      <c r="E23678" t="s">
        <v>16</v>
      </c>
      <c r="F23678">
        <v>0</v>
      </c>
      <c r="G23678" t="s">
        <v>289</v>
      </c>
      <c r="H23678" t="s">
        <v>18</v>
      </c>
      <c r="I23678" s="2">
        <v>46297</v>
      </c>
      <c r="J23678" t="s">
        <v>19</v>
      </c>
      <c r="K23678" s="1">
        <v>46297.444444444445</v>
      </c>
      <c r="L23678">
        <v>40</v>
      </c>
      <c r="M23678" t="s">
        <v>20</v>
      </c>
      <c r="N23678">
        <v>40</v>
      </c>
    </row>
    <row r="23679" spans="1:14" x14ac:dyDescent="0.35">
      <c r="A23679" t="s">
        <v>25</v>
      </c>
      <c r="B23679" t="s">
        <v>137</v>
      </c>
      <c r="C23679">
        <v>199</v>
      </c>
      <c r="D23679" s="1">
        <v>46297.756944444445</v>
      </c>
      <c r="E23679" t="s">
        <v>33</v>
      </c>
      <c r="F23679">
        <v>0</v>
      </c>
      <c r="G23679" t="s">
        <v>289</v>
      </c>
      <c r="H23679" t="s">
        <v>34</v>
      </c>
      <c r="I23679" s="2">
        <v>46297</v>
      </c>
      <c r="J23679" t="s">
        <v>19</v>
      </c>
      <c r="K23679" s="1">
        <v>46297.465277777781</v>
      </c>
      <c r="L23679">
        <v>40</v>
      </c>
      <c r="M23679" t="s">
        <v>20</v>
      </c>
      <c r="N23679">
        <v>40</v>
      </c>
    </row>
    <row r="23680" spans="1:14" x14ac:dyDescent="0.35">
      <c r="A23680" t="s">
        <v>25</v>
      </c>
      <c r="B23680" t="s">
        <v>141</v>
      </c>
      <c r="C23680">
        <v>199</v>
      </c>
      <c r="D23680" s="1">
        <v>46297.756944444445</v>
      </c>
      <c r="E23680" t="s">
        <v>22</v>
      </c>
      <c r="F23680">
        <v>0</v>
      </c>
      <c r="G23680" t="s">
        <v>289</v>
      </c>
      <c r="H23680" t="s">
        <v>23</v>
      </c>
      <c r="I23680" s="2">
        <v>46297</v>
      </c>
      <c r="J23680" t="s">
        <v>24</v>
      </c>
      <c r="K23680" s="1">
        <v>46297.465277777781</v>
      </c>
      <c r="L23680">
        <v>40</v>
      </c>
      <c r="M23680" t="s">
        <v>20</v>
      </c>
      <c r="N23680">
        <v>40</v>
      </c>
    </row>
    <row r="23681" spans="1:14" x14ac:dyDescent="0.35">
      <c r="A23681" t="s">
        <v>25</v>
      </c>
      <c r="B23681" t="s">
        <v>143</v>
      </c>
      <c r="C23681">
        <v>188</v>
      </c>
      <c r="D23681" s="1">
        <v>46297.756944444445</v>
      </c>
      <c r="E23681" t="s">
        <v>16</v>
      </c>
      <c r="F23681">
        <v>0</v>
      </c>
      <c r="G23681" t="s">
        <v>289</v>
      </c>
      <c r="H23681" t="s">
        <v>18</v>
      </c>
      <c r="I23681" s="2">
        <v>46297</v>
      </c>
      <c r="J23681" t="s">
        <v>19</v>
      </c>
      <c r="K23681" s="1">
        <v>46297.465277777781</v>
      </c>
      <c r="L23681">
        <v>40</v>
      </c>
      <c r="M23681" t="s">
        <v>20</v>
      </c>
      <c r="N23681">
        <v>40</v>
      </c>
    </row>
    <row r="23682" spans="1:14" x14ac:dyDescent="0.35">
      <c r="A23682" t="s">
        <v>25</v>
      </c>
      <c r="B23682" t="s">
        <v>142</v>
      </c>
      <c r="C23682">
        <v>199</v>
      </c>
      <c r="D23682" s="1">
        <v>46297.760416666664</v>
      </c>
      <c r="E23682" t="s">
        <v>68</v>
      </c>
      <c r="F23682">
        <v>0</v>
      </c>
      <c r="G23682" t="s">
        <v>289</v>
      </c>
      <c r="H23682" t="s">
        <v>30</v>
      </c>
      <c r="I23682" s="2">
        <v>46297</v>
      </c>
      <c r="J23682" t="s">
        <v>24</v>
      </c>
      <c r="K23682" s="1">
        <v>46297.46875</v>
      </c>
      <c r="L23682">
        <v>40</v>
      </c>
      <c r="M23682" t="s">
        <v>20</v>
      </c>
      <c r="N23682">
        <v>40</v>
      </c>
    </row>
    <row r="23683" spans="1:14" x14ac:dyDescent="0.35">
      <c r="A23683" t="s">
        <v>14</v>
      </c>
      <c r="B23683" t="s">
        <v>133</v>
      </c>
      <c r="C23683">
        <v>180</v>
      </c>
      <c r="D23683" s="1">
        <v>46297.774305555555</v>
      </c>
      <c r="E23683" t="s">
        <v>134</v>
      </c>
      <c r="F23683">
        <v>0</v>
      </c>
      <c r="G23683" t="s">
        <v>289</v>
      </c>
      <c r="H23683" t="s">
        <v>135</v>
      </c>
      <c r="I23683" s="2">
        <v>46297</v>
      </c>
      <c r="J23683" t="s">
        <v>136</v>
      </c>
      <c r="K23683" s="1">
        <v>46297.482638888891</v>
      </c>
      <c r="L23683">
        <v>40</v>
      </c>
      <c r="M23683" t="s">
        <v>20</v>
      </c>
      <c r="N23683">
        <v>40</v>
      </c>
    </row>
    <row r="23684" spans="1:14" x14ac:dyDescent="0.35">
      <c r="A23684" t="s">
        <v>25</v>
      </c>
      <c r="B23684" t="s">
        <v>139</v>
      </c>
      <c r="C23684">
        <v>188</v>
      </c>
      <c r="D23684" s="1">
        <v>46297.78125</v>
      </c>
      <c r="E23684" t="s">
        <v>57</v>
      </c>
      <c r="F23684">
        <v>0</v>
      </c>
      <c r="G23684" t="s">
        <v>289</v>
      </c>
      <c r="H23684" t="s">
        <v>126</v>
      </c>
      <c r="I23684" s="2">
        <v>46297</v>
      </c>
      <c r="J23684" t="s">
        <v>59</v>
      </c>
      <c r="K23684" s="1">
        <v>46297.489583333336</v>
      </c>
      <c r="L23684">
        <v>40</v>
      </c>
      <c r="M23684" t="s">
        <v>20</v>
      </c>
      <c r="N23684">
        <v>40</v>
      </c>
    </row>
    <row r="23685" spans="1:14" x14ac:dyDescent="0.35">
      <c r="A23685" t="s">
        <v>14</v>
      </c>
      <c r="B23685" t="s">
        <v>148</v>
      </c>
      <c r="C23685">
        <v>180</v>
      </c>
      <c r="D23685" s="1">
        <v>46297.788194444445</v>
      </c>
      <c r="E23685" t="s">
        <v>57</v>
      </c>
      <c r="F23685">
        <v>0</v>
      </c>
      <c r="G23685" t="s">
        <v>289</v>
      </c>
      <c r="H23685" t="s">
        <v>149</v>
      </c>
      <c r="I23685" s="2">
        <v>46297</v>
      </c>
      <c r="J23685" t="s">
        <v>59</v>
      </c>
      <c r="K23685" s="1">
        <v>46297.496527777781</v>
      </c>
      <c r="L23685">
        <v>40</v>
      </c>
      <c r="M23685" t="s">
        <v>20</v>
      </c>
      <c r="N23685">
        <v>40</v>
      </c>
    </row>
    <row r="23686" spans="1:14" x14ac:dyDescent="0.35">
      <c r="A23686" t="s">
        <v>14</v>
      </c>
      <c r="B23686" t="s">
        <v>144</v>
      </c>
      <c r="C23686">
        <v>98</v>
      </c>
      <c r="D23686" s="1">
        <v>46297.791666666664</v>
      </c>
      <c r="E23686" t="s">
        <v>145</v>
      </c>
      <c r="F23686">
        <v>0</v>
      </c>
      <c r="G23686" t="s">
        <v>289</v>
      </c>
      <c r="H23686" t="s">
        <v>146</v>
      </c>
      <c r="I23686" s="2">
        <v>46297</v>
      </c>
      <c r="J23686" t="s">
        <v>147</v>
      </c>
      <c r="K23686" s="1">
        <v>46297.5</v>
      </c>
      <c r="L23686">
        <v>40</v>
      </c>
      <c r="M23686" t="s">
        <v>20</v>
      </c>
      <c r="N23686">
        <v>40</v>
      </c>
    </row>
    <row r="23687" spans="1:14" x14ac:dyDescent="0.35">
      <c r="A23687" t="s">
        <v>25</v>
      </c>
      <c r="B23687" t="s">
        <v>140</v>
      </c>
      <c r="C23687">
        <v>180</v>
      </c>
      <c r="D23687" s="1">
        <v>46297.795138888891</v>
      </c>
      <c r="E23687" t="s">
        <v>134</v>
      </c>
      <c r="F23687">
        <v>0</v>
      </c>
      <c r="G23687" t="s">
        <v>289</v>
      </c>
      <c r="H23687" t="s">
        <v>135</v>
      </c>
      <c r="I23687" s="2">
        <v>46297</v>
      </c>
      <c r="J23687" t="s">
        <v>136</v>
      </c>
      <c r="K23687" s="1">
        <v>46297.503472222219</v>
      </c>
      <c r="L23687">
        <v>40</v>
      </c>
      <c r="M23687" t="s">
        <v>20</v>
      </c>
      <c r="N23687">
        <v>40</v>
      </c>
    </row>
    <row r="23688" spans="1:14" x14ac:dyDescent="0.35">
      <c r="A23688" t="s">
        <v>25</v>
      </c>
      <c r="B23688" t="s">
        <v>152</v>
      </c>
      <c r="C23688">
        <v>180</v>
      </c>
      <c r="D23688" s="1">
        <v>46297.822916666664</v>
      </c>
      <c r="E23688" t="s">
        <v>57</v>
      </c>
      <c r="F23688">
        <v>0</v>
      </c>
      <c r="G23688" t="s">
        <v>289</v>
      </c>
      <c r="H23688" t="s">
        <v>149</v>
      </c>
      <c r="I23688" s="2">
        <v>46297</v>
      </c>
      <c r="J23688" t="s">
        <v>59</v>
      </c>
      <c r="K23688" s="1">
        <v>46297.53125</v>
      </c>
      <c r="L23688">
        <v>40</v>
      </c>
      <c r="M23688" t="s">
        <v>20</v>
      </c>
      <c r="N23688">
        <v>40</v>
      </c>
    </row>
    <row r="23689" spans="1:14" x14ac:dyDescent="0.35">
      <c r="A23689" t="s">
        <v>14</v>
      </c>
      <c r="B23689" t="s">
        <v>150</v>
      </c>
      <c r="C23689">
        <v>199</v>
      </c>
      <c r="D23689" s="1">
        <v>46297.822916666664</v>
      </c>
      <c r="E23689" t="s">
        <v>33</v>
      </c>
      <c r="F23689">
        <v>0</v>
      </c>
      <c r="G23689" t="s">
        <v>289</v>
      </c>
      <c r="H23689" t="s">
        <v>82</v>
      </c>
      <c r="I23689" s="2">
        <v>46297</v>
      </c>
      <c r="J23689" t="s">
        <v>19</v>
      </c>
      <c r="K23689" s="1">
        <v>46297.53125</v>
      </c>
      <c r="L23689">
        <v>40</v>
      </c>
      <c r="M23689" t="s">
        <v>20</v>
      </c>
      <c r="N23689">
        <v>40</v>
      </c>
    </row>
    <row r="23690" spans="1:14" x14ac:dyDescent="0.35">
      <c r="A23690" t="s">
        <v>14</v>
      </c>
      <c r="B23690" t="s">
        <v>244</v>
      </c>
      <c r="C23690">
        <v>180</v>
      </c>
      <c r="D23690" s="1">
        <v>46297.826388888891</v>
      </c>
      <c r="E23690" t="s">
        <v>22</v>
      </c>
      <c r="F23690">
        <v>0</v>
      </c>
      <c r="G23690" t="s">
        <v>289</v>
      </c>
      <c r="H23690" t="s">
        <v>115</v>
      </c>
      <c r="I23690" s="2">
        <v>46297</v>
      </c>
      <c r="J23690" t="s">
        <v>24</v>
      </c>
      <c r="K23690" s="1">
        <v>46297.534722222219</v>
      </c>
      <c r="L23690">
        <v>40</v>
      </c>
      <c r="M23690" t="s">
        <v>20</v>
      </c>
      <c r="N23690">
        <v>40</v>
      </c>
    </row>
    <row r="23691" spans="1:14" x14ac:dyDescent="0.35">
      <c r="A23691" t="s">
        <v>25</v>
      </c>
      <c r="B23691" t="s">
        <v>151</v>
      </c>
      <c r="C23691">
        <v>98</v>
      </c>
      <c r="D23691" s="1">
        <v>46297.833333333336</v>
      </c>
      <c r="E23691" t="s">
        <v>145</v>
      </c>
      <c r="F23691">
        <v>0</v>
      </c>
      <c r="G23691" t="s">
        <v>289</v>
      </c>
      <c r="H23691" t="s">
        <v>146</v>
      </c>
      <c r="I23691" s="2">
        <v>46297</v>
      </c>
      <c r="J23691" t="s">
        <v>147</v>
      </c>
      <c r="K23691" s="1">
        <v>46297.541666666664</v>
      </c>
      <c r="L23691">
        <v>40</v>
      </c>
      <c r="M23691" t="s">
        <v>20</v>
      </c>
      <c r="N23691">
        <v>40</v>
      </c>
    </row>
    <row r="23692" spans="1:14" x14ac:dyDescent="0.35">
      <c r="A23692" t="s">
        <v>14</v>
      </c>
      <c r="B23692" t="s">
        <v>153</v>
      </c>
      <c r="C23692">
        <v>180</v>
      </c>
      <c r="D23692" s="1">
        <v>46297.854166666664</v>
      </c>
      <c r="E23692" t="s">
        <v>68</v>
      </c>
      <c r="F23692">
        <v>0</v>
      </c>
      <c r="G23692" t="s">
        <v>289</v>
      </c>
      <c r="H23692" t="s">
        <v>155</v>
      </c>
      <c r="I23692" s="2">
        <v>46297</v>
      </c>
      <c r="J23692" t="s">
        <v>24</v>
      </c>
      <c r="K23692" s="1">
        <v>46297.5625</v>
      </c>
      <c r="L23692">
        <v>40</v>
      </c>
      <c r="M23692" t="s">
        <v>20</v>
      </c>
      <c r="N23692">
        <v>40</v>
      </c>
    </row>
    <row r="23693" spans="1:14" x14ac:dyDescent="0.35">
      <c r="A23693" t="s">
        <v>25</v>
      </c>
      <c r="B23693" t="s">
        <v>247</v>
      </c>
      <c r="C23693">
        <v>180</v>
      </c>
      <c r="D23693" s="1">
        <v>46297.868055555555</v>
      </c>
      <c r="E23693" t="s">
        <v>22</v>
      </c>
      <c r="F23693">
        <v>0</v>
      </c>
      <c r="G23693" t="s">
        <v>289</v>
      </c>
      <c r="H23693" t="s">
        <v>115</v>
      </c>
      <c r="I23693" s="2">
        <v>46297</v>
      </c>
      <c r="J23693" t="s">
        <v>24</v>
      </c>
      <c r="K23693" s="1">
        <v>46297.576388888891</v>
      </c>
      <c r="L23693">
        <v>40</v>
      </c>
      <c r="M23693" t="s">
        <v>20</v>
      </c>
      <c r="N23693">
        <v>40</v>
      </c>
    </row>
    <row r="23694" spans="1:14" x14ac:dyDescent="0.35">
      <c r="A23694" t="s">
        <v>14</v>
      </c>
      <c r="B23694" t="s">
        <v>162</v>
      </c>
      <c r="C23694">
        <v>298</v>
      </c>
      <c r="D23694" s="1">
        <v>46297.878472222219</v>
      </c>
      <c r="E23694" t="s">
        <v>36</v>
      </c>
      <c r="F23694">
        <v>0</v>
      </c>
      <c r="G23694" t="s">
        <v>289</v>
      </c>
      <c r="H23694" t="s">
        <v>97</v>
      </c>
      <c r="I23694" s="2">
        <v>46297</v>
      </c>
      <c r="J23694" t="s">
        <v>37</v>
      </c>
      <c r="K23694" s="1">
        <v>46297.586805555555</v>
      </c>
      <c r="L23694">
        <v>40</v>
      </c>
      <c r="M23694" t="s">
        <v>20</v>
      </c>
      <c r="N23694">
        <v>40</v>
      </c>
    </row>
    <row r="23695" spans="1:14" x14ac:dyDescent="0.35">
      <c r="A23695" t="s">
        <v>14</v>
      </c>
      <c r="B23695" t="s">
        <v>248</v>
      </c>
      <c r="C23695">
        <v>199</v>
      </c>
      <c r="D23695" s="1">
        <v>46297.878472222219</v>
      </c>
      <c r="E23695" t="s">
        <v>45</v>
      </c>
      <c r="F23695">
        <v>0</v>
      </c>
      <c r="G23695" t="s">
        <v>289</v>
      </c>
      <c r="H23695" t="s">
        <v>30</v>
      </c>
      <c r="I23695" s="2">
        <v>46297</v>
      </c>
      <c r="J23695" t="s">
        <v>47</v>
      </c>
      <c r="K23695" s="1">
        <v>46297.586805555555</v>
      </c>
      <c r="L23695">
        <v>40</v>
      </c>
      <c r="M23695" t="s">
        <v>20</v>
      </c>
      <c r="N23695">
        <v>40</v>
      </c>
    </row>
    <row r="23696" spans="1:14" x14ac:dyDescent="0.35">
      <c r="A23696" t="s">
        <v>14</v>
      </c>
      <c r="B23696" t="s">
        <v>158</v>
      </c>
      <c r="C23696">
        <v>250</v>
      </c>
      <c r="D23696" s="1">
        <v>46297.881944444445</v>
      </c>
      <c r="E23696" t="s">
        <v>36</v>
      </c>
      <c r="F23696">
        <v>0</v>
      </c>
      <c r="G23696" t="s">
        <v>289</v>
      </c>
      <c r="H23696" t="s">
        <v>159</v>
      </c>
      <c r="I23696" s="2">
        <v>46297</v>
      </c>
      <c r="J23696" t="s">
        <v>37</v>
      </c>
      <c r="K23696" s="1">
        <v>46297.590277777781</v>
      </c>
      <c r="L23696">
        <v>40</v>
      </c>
      <c r="M23696" t="s">
        <v>20</v>
      </c>
      <c r="N23696">
        <v>40</v>
      </c>
    </row>
    <row r="23697" spans="1:14" x14ac:dyDescent="0.35">
      <c r="A23697" t="s">
        <v>25</v>
      </c>
      <c r="B23697" t="s">
        <v>165</v>
      </c>
      <c r="C23697">
        <v>180</v>
      </c>
      <c r="D23697" s="1">
        <v>46297.895833333336</v>
      </c>
      <c r="E23697" t="s">
        <v>68</v>
      </c>
      <c r="F23697">
        <v>0</v>
      </c>
      <c r="G23697" t="s">
        <v>289</v>
      </c>
      <c r="H23697" t="s">
        <v>155</v>
      </c>
      <c r="I23697" s="2">
        <v>46297</v>
      </c>
      <c r="J23697" t="s">
        <v>24</v>
      </c>
      <c r="K23697" s="1">
        <v>46297.604166666664</v>
      </c>
      <c r="L23697">
        <v>40</v>
      </c>
      <c r="M23697" t="s">
        <v>20</v>
      </c>
      <c r="N23697">
        <v>40</v>
      </c>
    </row>
    <row r="23698" spans="1:14" x14ac:dyDescent="0.35">
      <c r="A23698" t="s">
        <v>14</v>
      </c>
      <c r="B23698" t="s">
        <v>160</v>
      </c>
      <c r="C23698">
        <v>188</v>
      </c>
      <c r="D23698" s="1">
        <v>46297.895833333336</v>
      </c>
      <c r="E23698" t="s">
        <v>52</v>
      </c>
      <c r="F23698">
        <v>0</v>
      </c>
      <c r="G23698" t="s">
        <v>289</v>
      </c>
      <c r="H23698" t="s">
        <v>161</v>
      </c>
      <c r="I23698" s="2">
        <v>46297</v>
      </c>
      <c r="J23698" t="s">
        <v>54</v>
      </c>
      <c r="K23698" s="1">
        <v>46297.604166666664</v>
      </c>
      <c r="L23698">
        <v>40</v>
      </c>
      <c r="M23698" t="s">
        <v>20</v>
      </c>
      <c r="N23698">
        <v>40</v>
      </c>
    </row>
    <row r="23699" spans="1:14" x14ac:dyDescent="0.35">
      <c r="A23699" t="s">
        <v>14</v>
      </c>
      <c r="B23699" t="s">
        <v>166</v>
      </c>
      <c r="C23699">
        <v>199</v>
      </c>
      <c r="D23699" s="1">
        <v>46297.899305555555</v>
      </c>
      <c r="E23699" t="s">
        <v>36</v>
      </c>
      <c r="F23699">
        <v>0</v>
      </c>
      <c r="G23699" t="s">
        <v>289</v>
      </c>
      <c r="H23699" t="s">
        <v>167</v>
      </c>
      <c r="I23699" s="2">
        <v>46297</v>
      </c>
      <c r="J23699" t="s">
        <v>37</v>
      </c>
      <c r="K23699" s="1">
        <v>46297.607638888891</v>
      </c>
      <c r="L23699">
        <v>40</v>
      </c>
      <c r="M23699" t="s">
        <v>20</v>
      </c>
      <c r="N23699">
        <v>40</v>
      </c>
    </row>
    <row r="23700" spans="1:14" x14ac:dyDescent="0.35">
      <c r="A23700" t="s">
        <v>14</v>
      </c>
      <c r="B23700" t="s">
        <v>163</v>
      </c>
      <c r="C23700">
        <v>421</v>
      </c>
      <c r="D23700" s="1">
        <v>46297.909722222219</v>
      </c>
      <c r="E23700" t="s">
        <v>33</v>
      </c>
      <c r="F23700">
        <v>0</v>
      </c>
      <c r="G23700" t="s">
        <v>289</v>
      </c>
      <c r="H23700" t="s">
        <v>164</v>
      </c>
      <c r="I23700" s="2">
        <v>46297</v>
      </c>
      <c r="J23700" t="s">
        <v>19</v>
      </c>
      <c r="K23700" s="1">
        <v>46297.618055555555</v>
      </c>
      <c r="L23700">
        <v>40</v>
      </c>
      <c r="M23700" t="s">
        <v>20</v>
      </c>
      <c r="N23700">
        <v>40</v>
      </c>
    </row>
    <row r="23701" spans="1:14" x14ac:dyDescent="0.35">
      <c r="A23701" t="s">
        <v>14</v>
      </c>
      <c r="B23701" t="s">
        <v>249</v>
      </c>
      <c r="C23701">
        <v>180</v>
      </c>
      <c r="D23701" s="1">
        <v>46297.920138888891</v>
      </c>
      <c r="E23701" t="s">
        <v>68</v>
      </c>
      <c r="F23701">
        <v>0</v>
      </c>
      <c r="G23701" t="s">
        <v>289</v>
      </c>
      <c r="H23701" t="s">
        <v>155</v>
      </c>
      <c r="I23701" s="2">
        <v>46297</v>
      </c>
      <c r="J23701" t="s">
        <v>24</v>
      </c>
      <c r="K23701" s="1">
        <v>46297.628472222219</v>
      </c>
      <c r="L23701">
        <v>40</v>
      </c>
      <c r="M23701" t="s">
        <v>20</v>
      </c>
      <c r="N23701">
        <v>40</v>
      </c>
    </row>
    <row r="23702" spans="1:14" x14ac:dyDescent="0.35">
      <c r="A23702" t="s">
        <v>25</v>
      </c>
      <c r="B23702" t="s">
        <v>259</v>
      </c>
      <c r="C23702">
        <v>199</v>
      </c>
      <c r="D23702" s="1">
        <v>46297.934027777781</v>
      </c>
      <c r="E23702" t="s">
        <v>52</v>
      </c>
      <c r="F23702">
        <v>0</v>
      </c>
      <c r="G23702" t="s">
        <v>289</v>
      </c>
      <c r="H23702" t="s">
        <v>76</v>
      </c>
      <c r="I23702" s="2">
        <v>46297</v>
      </c>
      <c r="J23702" t="s">
        <v>54</v>
      </c>
      <c r="K23702" s="1">
        <v>46297.642361111109</v>
      </c>
      <c r="L23702">
        <v>40</v>
      </c>
      <c r="M23702" t="s">
        <v>20</v>
      </c>
      <c r="N23702">
        <v>40</v>
      </c>
    </row>
    <row r="23703" spans="1:14" x14ac:dyDescent="0.35">
      <c r="A23703" t="s">
        <v>25</v>
      </c>
      <c r="B23703" t="s">
        <v>173</v>
      </c>
      <c r="C23703">
        <v>188</v>
      </c>
      <c r="D23703" s="1">
        <v>46297.9375</v>
      </c>
      <c r="E23703" t="s">
        <v>52</v>
      </c>
      <c r="F23703">
        <v>0</v>
      </c>
      <c r="G23703" t="s">
        <v>289</v>
      </c>
      <c r="H23703" t="s">
        <v>161</v>
      </c>
      <c r="I23703" s="2">
        <v>46297</v>
      </c>
      <c r="J23703" t="s">
        <v>54</v>
      </c>
      <c r="K23703" s="1">
        <v>46297.645833333336</v>
      </c>
      <c r="L23703">
        <v>40</v>
      </c>
      <c r="M23703" t="s">
        <v>20</v>
      </c>
      <c r="N23703">
        <v>40</v>
      </c>
    </row>
    <row r="23704" spans="1:14" x14ac:dyDescent="0.35">
      <c r="A23704" t="s">
        <v>25</v>
      </c>
      <c r="B23704" t="s">
        <v>174</v>
      </c>
      <c r="C23704">
        <v>250</v>
      </c>
      <c r="D23704" s="1">
        <v>46297.944444444445</v>
      </c>
      <c r="E23704" t="s">
        <v>36</v>
      </c>
      <c r="F23704">
        <v>0</v>
      </c>
      <c r="G23704" t="s">
        <v>289</v>
      </c>
      <c r="H23704" t="s">
        <v>159</v>
      </c>
      <c r="I23704" s="2">
        <v>46297</v>
      </c>
      <c r="J23704" t="s">
        <v>37</v>
      </c>
      <c r="K23704" s="1">
        <v>46297.652777777781</v>
      </c>
      <c r="L23704">
        <v>40</v>
      </c>
      <c r="M23704" t="s">
        <v>20</v>
      </c>
      <c r="N23704">
        <v>40</v>
      </c>
    </row>
    <row r="23705" spans="1:14" x14ac:dyDescent="0.35">
      <c r="A23705" t="s">
        <v>14</v>
      </c>
      <c r="B23705" t="s">
        <v>176</v>
      </c>
      <c r="C23705">
        <v>199</v>
      </c>
      <c r="D23705" s="1">
        <v>46297.944444444445</v>
      </c>
      <c r="E23705" t="s">
        <v>68</v>
      </c>
      <c r="F23705">
        <v>0</v>
      </c>
      <c r="G23705" t="s">
        <v>289</v>
      </c>
      <c r="H23705" t="s">
        <v>30</v>
      </c>
      <c r="I23705" s="2">
        <v>46297</v>
      </c>
      <c r="J23705" t="s">
        <v>24</v>
      </c>
      <c r="K23705" s="1">
        <v>46297.652777777781</v>
      </c>
      <c r="L23705">
        <v>40</v>
      </c>
      <c r="M23705" t="s">
        <v>20</v>
      </c>
      <c r="N23705">
        <v>40</v>
      </c>
    </row>
    <row r="23706" spans="1:14" x14ac:dyDescent="0.35">
      <c r="A23706" t="s">
        <v>25</v>
      </c>
      <c r="B23706" t="s">
        <v>177</v>
      </c>
      <c r="C23706">
        <v>298</v>
      </c>
      <c r="D23706" s="1">
        <v>46297.954861111109</v>
      </c>
      <c r="E23706" t="s">
        <v>36</v>
      </c>
      <c r="F23706">
        <v>0</v>
      </c>
      <c r="G23706" t="s">
        <v>289</v>
      </c>
      <c r="H23706" t="s">
        <v>97</v>
      </c>
      <c r="I23706" s="2">
        <v>46297</v>
      </c>
      <c r="J23706" t="s">
        <v>37</v>
      </c>
      <c r="K23706" s="1">
        <v>46297.663194444445</v>
      </c>
      <c r="L23706">
        <v>40</v>
      </c>
      <c r="M23706" t="s">
        <v>20</v>
      </c>
      <c r="N23706">
        <v>40</v>
      </c>
    </row>
    <row r="23707" spans="1:14" x14ac:dyDescent="0.35">
      <c r="A23707" t="s">
        <v>25</v>
      </c>
      <c r="B23707" t="s">
        <v>175</v>
      </c>
      <c r="C23707">
        <v>199</v>
      </c>
      <c r="D23707" s="1">
        <v>46297.958333333336</v>
      </c>
      <c r="E23707" t="s">
        <v>36</v>
      </c>
      <c r="F23707">
        <v>0</v>
      </c>
      <c r="G23707" t="s">
        <v>289</v>
      </c>
      <c r="H23707" t="s">
        <v>167</v>
      </c>
      <c r="I23707" s="2">
        <v>46297</v>
      </c>
      <c r="J23707" t="s">
        <v>37</v>
      </c>
      <c r="K23707" s="1">
        <v>46297.666666666664</v>
      </c>
      <c r="L23707">
        <v>40</v>
      </c>
      <c r="M23707" t="s">
        <v>20</v>
      </c>
      <c r="N23707">
        <v>40</v>
      </c>
    </row>
    <row r="23708" spans="1:14" x14ac:dyDescent="0.35">
      <c r="A23708" t="s">
        <v>14</v>
      </c>
      <c r="B23708" t="s">
        <v>73</v>
      </c>
      <c r="C23708">
        <v>189</v>
      </c>
      <c r="D23708" s="1">
        <v>46297.96875</v>
      </c>
      <c r="E23708" t="s">
        <v>36</v>
      </c>
      <c r="F23708">
        <v>0</v>
      </c>
      <c r="G23708" t="s">
        <v>289</v>
      </c>
      <c r="H23708" t="s">
        <v>74</v>
      </c>
      <c r="I23708" s="2">
        <v>46297</v>
      </c>
      <c r="J23708" t="s">
        <v>37</v>
      </c>
      <c r="K23708" s="1">
        <v>46297.677083333336</v>
      </c>
      <c r="L23708">
        <v>40</v>
      </c>
      <c r="M23708" t="s">
        <v>20</v>
      </c>
      <c r="N23708">
        <v>40</v>
      </c>
    </row>
    <row r="23709" spans="1:14" x14ac:dyDescent="0.35">
      <c r="A23709" t="s">
        <v>14</v>
      </c>
      <c r="B23709" t="s">
        <v>190</v>
      </c>
      <c r="C23709">
        <v>180</v>
      </c>
      <c r="D23709" s="1">
        <v>46297.975694444445</v>
      </c>
      <c r="E23709" t="s">
        <v>36</v>
      </c>
      <c r="F23709">
        <v>0</v>
      </c>
      <c r="G23709" t="s">
        <v>289</v>
      </c>
      <c r="H23709" t="s">
        <v>191</v>
      </c>
      <c r="I23709" s="2">
        <v>46297</v>
      </c>
      <c r="J23709" t="s">
        <v>37</v>
      </c>
      <c r="K23709" s="1">
        <v>46297.684027777781</v>
      </c>
      <c r="L23709">
        <v>40</v>
      </c>
      <c r="M23709" t="s">
        <v>20</v>
      </c>
      <c r="N23709">
        <v>40</v>
      </c>
    </row>
    <row r="23710" spans="1:14" x14ac:dyDescent="0.35">
      <c r="A23710" t="s">
        <v>25</v>
      </c>
      <c r="B23710" t="s">
        <v>178</v>
      </c>
      <c r="C23710">
        <v>421</v>
      </c>
      <c r="D23710" s="1">
        <v>46297.979166666664</v>
      </c>
      <c r="E23710" t="s">
        <v>33</v>
      </c>
      <c r="F23710">
        <v>0</v>
      </c>
      <c r="G23710" t="s">
        <v>289</v>
      </c>
      <c r="H23710" t="s">
        <v>164</v>
      </c>
      <c r="I23710" s="2">
        <v>46297</v>
      </c>
      <c r="J23710" t="s">
        <v>19</v>
      </c>
      <c r="K23710" s="1">
        <v>46297.6875</v>
      </c>
      <c r="L23710">
        <v>40</v>
      </c>
      <c r="M23710" t="s">
        <v>20</v>
      </c>
      <c r="N23710">
        <v>40</v>
      </c>
    </row>
    <row r="23711" spans="1:14" x14ac:dyDescent="0.35">
      <c r="A23711" t="s">
        <v>25</v>
      </c>
      <c r="B23711" t="s">
        <v>179</v>
      </c>
      <c r="C23711">
        <v>199</v>
      </c>
      <c r="D23711" s="1">
        <v>46297.979166666664</v>
      </c>
      <c r="E23711" t="s">
        <v>36</v>
      </c>
      <c r="F23711">
        <v>0</v>
      </c>
      <c r="G23711" t="s">
        <v>289</v>
      </c>
      <c r="H23711" t="s">
        <v>82</v>
      </c>
      <c r="I23711" s="2">
        <v>46297</v>
      </c>
      <c r="J23711" t="s">
        <v>37</v>
      </c>
      <c r="K23711" s="1">
        <v>46297.6875</v>
      </c>
      <c r="L23711">
        <v>40</v>
      </c>
      <c r="M23711" t="s">
        <v>20</v>
      </c>
      <c r="N23711">
        <v>40</v>
      </c>
    </row>
    <row r="23712" spans="1:14" x14ac:dyDescent="0.35">
      <c r="A23712" t="s">
        <v>25</v>
      </c>
      <c r="B23712" t="s">
        <v>251</v>
      </c>
      <c r="C23712">
        <v>180</v>
      </c>
      <c r="D23712" s="1">
        <v>46297.982638888891</v>
      </c>
      <c r="E23712" t="s">
        <v>68</v>
      </c>
      <c r="F23712">
        <v>0</v>
      </c>
      <c r="G23712" t="s">
        <v>289</v>
      </c>
      <c r="H23712" t="s">
        <v>155</v>
      </c>
      <c r="I23712" s="2">
        <v>46297</v>
      </c>
      <c r="J23712" t="s">
        <v>24</v>
      </c>
      <c r="K23712" s="1">
        <v>46297.690972222219</v>
      </c>
      <c r="L23712">
        <v>40</v>
      </c>
      <c r="M23712" t="s">
        <v>20</v>
      </c>
      <c r="N23712">
        <v>40</v>
      </c>
    </row>
    <row r="23713" spans="1:14" x14ac:dyDescent="0.35">
      <c r="A23713" t="s">
        <v>14</v>
      </c>
      <c r="B23713" t="s">
        <v>182</v>
      </c>
      <c r="C23713">
        <v>199</v>
      </c>
      <c r="D23713" s="1">
        <v>46297.986111111109</v>
      </c>
      <c r="E23713" t="s">
        <v>36</v>
      </c>
      <c r="F23713">
        <v>0</v>
      </c>
      <c r="G23713" t="s">
        <v>289</v>
      </c>
      <c r="H23713" t="s">
        <v>183</v>
      </c>
      <c r="I23713" s="2">
        <v>46297</v>
      </c>
      <c r="J23713" t="s">
        <v>37</v>
      </c>
      <c r="K23713" s="1">
        <v>46297.694444444445</v>
      </c>
      <c r="L23713">
        <v>40</v>
      </c>
      <c r="M23713" t="s">
        <v>20</v>
      </c>
      <c r="N23713">
        <v>40</v>
      </c>
    </row>
    <row r="23714" spans="1:14" x14ac:dyDescent="0.35">
      <c r="A23714" t="s">
        <v>25</v>
      </c>
      <c r="B23714" t="s">
        <v>185</v>
      </c>
      <c r="C23714">
        <v>199</v>
      </c>
      <c r="D23714" s="1">
        <v>46297.989583333336</v>
      </c>
      <c r="E23714" t="s">
        <v>36</v>
      </c>
      <c r="F23714">
        <v>0</v>
      </c>
      <c r="G23714" t="s">
        <v>289</v>
      </c>
      <c r="H23714" t="s">
        <v>30</v>
      </c>
      <c r="I23714" s="2">
        <v>46297</v>
      </c>
      <c r="J23714" t="s">
        <v>37</v>
      </c>
      <c r="K23714" s="1">
        <v>46297.697916666664</v>
      </c>
      <c r="L23714">
        <v>40</v>
      </c>
      <c r="M23714" t="s">
        <v>20</v>
      </c>
      <c r="N23714">
        <v>40</v>
      </c>
    </row>
    <row r="23715" spans="1:14" x14ac:dyDescent="0.35">
      <c r="A23715" t="s">
        <v>14</v>
      </c>
      <c r="B23715" t="s">
        <v>186</v>
      </c>
      <c r="C23715">
        <v>199</v>
      </c>
      <c r="D23715" s="1">
        <v>46297.993055555555</v>
      </c>
      <c r="E23715" t="s">
        <v>49</v>
      </c>
      <c r="F23715">
        <v>0</v>
      </c>
      <c r="G23715" t="s">
        <v>289</v>
      </c>
      <c r="H23715" t="s">
        <v>187</v>
      </c>
      <c r="I23715" s="2">
        <v>46297</v>
      </c>
      <c r="J23715" t="s">
        <v>37</v>
      </c>
      <c r="K23715" s="1">
        <v>46297.701388888891</v>
      </c>
      <c r="L23715">
        <v>40</v>
      </c>
      <c r="M23715" t="s">
        <v>20</v>
      </c>
      <c r="N23715">
        <v>40</v>
      </c>
    </row>
    <row r="23716" spans="1:14" x14ac:dyDescent="0.35">
      <c r="A23716" t="s">
        <v>14</v>
      </c>
      <c r="B23716" t="s">
        <v>225</v>
      </c>
      <c r="C23716">
        <v>189</v>
      </c>
      <c r="D23716" s="1">
        <v>46297.993055555555</v>
      </c>
      <c r="E23716" t="s">
        <v>197</v>
      </c>
      <c r="F23716">
        <v>0</v>
      </c>
      <c r="G23716" t="s">
        <v>289</v>
      </c>
      <c r="H23716" t="s">
        <v>43</v>
      </c>
      <c r="I23716" s="2">
        <v>46297</v>
      </c>
      <c r="J23716" t="s">
        <v>37</v>
      </c>
      <c r="K23716" s="1">
        <v>46297.701388888891</v>
      </c>
      <c r="L23716">
        <v>40</v>
      </c>
      <c r="M23716" t="s">
        <v>20</v>
      </c>
      <c r="N23716">
        <v>40</v>
      </c>
    </row>
    <row r="23717" spans="1:14" x14ac:dyDescent="0.35">
      <c r="A23717" t="s">
        <v>14</v>
      </c>
      <c r="B23717" t="s">
        <v>196</v>
      </c>
      <c r="C23717">
        <v>180</v>
      </c>
      <c r="D23717" s="1">
        <v>46297.996527777781</v>
      </c>
      <c r="E23717" t="s">
        <v>197</v>
      </c>
      <c r="F23717">
        <v>0</v>
      </c>
      <c r="G23717" t="s">
        <v>289</v>
      </c>
      <c r="H23717" t="s">
        <v>198</v>
      </c>
      <c r="I23717" s="2">
        <v>46297</v>
      </c>
      <c r="J23717" t="s">
        <v>37</v>
      </c>
      <c r="K23717" s="1">
        <v>46297.704861111109</v>
      </c>
      <c r="L23717">
        <v>40</v>
      </c>
      <c r="M23717" t="s">
        <v>20</v>
      </c>
      <c r="N23717">
        <v>40</v>
      </c>
    </row>
    <row r="23718" spans="1:14" x14ac:dyDescent="0.35">
      <c r="A23718" t="s">
        <v>14</v>
      </c>
      <c r="B23718" t="s">
        <v>189</v>
      </c>
      <c r="C23718">
        <v>189</v>
      </c>
      <c r="D23718" s="1">
        <v>46297.996527777781</v>
      </c>
      <c r="E23718" t="s">
        <v>49</v>
      </c>
      <c r="F23718">
        <v>0</v>
      </c>
      <c r="G23718" t="s">
        <v>289</v>
      </c>
      <c r="H23718" t="s">
        <v>74</v>
      </c>
      <c r="I23718" s="2">
        <v>46297</v>
      </c>
      <c r="J23718" t="s">
        <v>37</v>
      </c>
      <c r="K23718" s="1">
        <v>46297.704861111109</v>
      </c>
      <c r="L23718">
        <v>40</v>
      </c>
      <c r="M23718" t="s">
        <v>20</v>
      </c>
      <c r="N23718">
        <v>40</v>
      </c>
    </row>
    <row r="23719" spans="1:14" x14ac:dyDescent="0.35">
      <c r="A23719" t="s">
        <v>14</v>
      </c>
      <c r="B23719" t="s">
        <v>168</v>
      </c>
      <c r="C23719">
        <v>189</v>
      </c>
      <c r="D23719" s="1">
        <v>46297.996527777781</v>
      </c>
      <c r="E23719" t="s">
        <v>169</v>
      </c>
      <c r="F23719">
        <v>0</v>
      </c>
      <c r="G23719" t="s">
        <v>289</v>
      </c>
      <c r="H23719" t="s">
        <v>43</v>
      </c>
      <c r="I23719" s="2">
        <v>46297</v>
      </c>
      <c r="J23719" t="s">
        <v>37</v>
      </c>
      <c r="K23719" s="1">
        <v>46297.704861111109</v>
      </c>
      <c r="L23719">
        <v>40</v>
      </c>
      <c r="M23719" t="s">
        <v>20</v>
      </c>
      <c r="N23719">
        <v>40</v>
      </c>
    </row>
    <row r="23720" spans="1:14" x14ac:dyDescent="0.35">
      <c r="A23720" t="s">
        <v>25</v>
      </c>
      <c r="B23720" t="s">
        <v>192</v>
      </c>
      <c r="C23720">
        <v>199</v>
      </c>
      <c r="D23720" s="1">
        <v>46298.006944444445</v>
      </c>
      <c r="E23720" t="s">
        <v>88</v>
      </c>
      <c r="F23720">
        <v>0</v>
      </c>
      <c r="G23720" t="s">
        <v>289</v>
      </c>
      <c r="H23720" t="s">
        <v>82</v>
      </c>
      <c r="I23720" s="2">
        <v>46297</v>
      </c>
      <c r="J23720" t="s">
        <v>83</v>
      </c>
      <c r="K23720" s="1">
        <v>46297.715277777781</v>
      </c>
      <c r="L23720">
        <v>40</v>
      </c>
      <c r="M23720" t="s">
        <v>20</v>
      </c>
      <c r="N23720">
        <v>40</v>
      </c>
    </row>
    <row r="23721" spans="1:14" x14ac:dyDescent="0.35">
      <c r="A23721" t="s">
        <v>25</v>
      </c>
      <c r="B23721" t="s">
        <v>92</v>
      </c>
      <c r="C23721">
        <v>189</v>
      </c>
      <c r="D23721" s="1">
        <v>46298.010416666664</v>
      </c>
      <c r="E23721" t="s">
        <v>36</v>
      </c>
      <c r="F23721">
        <v>0</v>
      </c>
      <c r="G23721" t="s">
        <v>289</v>
      </c>
      <c r="H23721" t="s">
        <v>74</v>
      </c>
      <c r="I23721" s="2">
        <v>46297</v>
      </c>
      <c r="J23721" t="s">
        <v>37</v>
      </c>
      <c r="K23721" s="1">
        <v>46297.71875</v>
      </c>
      <c r="L23721">
        <v>40</v>
      </c>
      <c r="M23721" t="s">
        <v>20</v>
      </c>
      <c r="N23721">
        <v>40</v>
      </c>
    </row>
    <row r="23722" spans="1:14" x14ac:dyDescent="0.35">
      <c r="A23722" t="s">
        <v>14</v>
      </c>
      <c r="B23722" t="s">
        <v>420</v>
      </c>
      <c r="C23722">
        <v>189</v>
      </c>
      <c r="D23722" s="1">
        <v>46298.013888888891</v>
      </c>
      <c r="E23722" t="s">
        <v>49</v>
      </c>
      <c r="F23722">
        <v>0</v>
      </c>
      <c r="G23722" t="s">
        <v>289</v>
      </c>
      <c r="H23722" t="s">
        <v>91</v>
      </c>
      <c r="I23722" s="2">
        <v>46297</v>
      </c>
      <c r="J23722" t="s">
        <v>37</v>
      </c>
      <c r="K23722" s="1">
        <v>46297.722222222219</v>
      </c>
      <c r="L23722">
        <v>40</v>
      </c>
      <c r="M23722" t="s">
        <v>20</v>
      </c>
      <c r="N23722">
        <v>40</v>
      </c>
    </row>
    <row r="23723" spans="1:14" x14ac:dyDescent="0.35">
      <c r="A23723" t="s">
        <v>25</v>
      </c>
      <c r="B23723" t="s">
        <v>204</v>
      </c>
      <c r="C23723">
        <v>180</v>
      </c>
      <c r="D23723" s="1">
        <v>46298.017361111109</v>
      </c>
      <c r="E23723" t="s">
        <v>36</v>
      </c>
      <c r="F23723">
        <v>0</v>
      </c>
      <c r="G23723" t="s">
        <v>289</v>
      </c>
      <c r="H23723" t="s">
        <v>191</v>
      </c>
      <c r="I23723" s="2">
        <v>46297</v>
      </c>
      <c r="J23723" t="s">
        <v>37</v>
      </c>
      <c r="K23723" s="1">
        <v>46297.725694444445</v>
      </c>
      <c r="L23723">
        <v>40</v>
      </c>
      <c r="M23723" t="s">
        <v>20</v>
      </c>
      <c r="N23723">
        <v>40</v>
      </c>
    </row>
    <row r="23724" spans="1:14" x14ac:dyDescent="0.35">
      <c r="A23724" t="s">
        <v>14</v>
      </c>
      <c r="B23724" t="s">
        <v>180</v>
      </c>
      <c r="C23724">
        <v>189</v>
      </c>
      <c r="D23724" s="1">
        <v>46298.017361111109</v>
      </c>
      <c r="E23724" t="s">
        <v>36</v>
      </c>
      <c r="F23724">
        <v>0</v>
      </c>
      <c r="G23724" t="s">
        <v>289</v>
      </c>
      <c r="H23724" t="s">
        <v>43</v>
      </c>
      <c r="I23724" s="2">
        <v>46297</v>
      </c>
      <c r="J23724" t="s">
        <v>37</v>
      </c>
      <c r="K23724" s="1">
        <v>46297.725694444445</v>
      </c>
      <c r="L23724">
        <v>40</v>
      </c>
      <c r="M23724" t="s">
        <v>20</v>
      </c>
      <c r="N23724">
        <v>40</v>
      </c>
    </row>
    <row r="23725" spans="1:14" x14ac:dyDescent="0.35">
      <c r="A23725" t="s">
        <v>14</v>
      </c>
      <c r="B23725" t="s">
        <v>226</v>
      </c>
      <c r="C23725">
        <v>189</v>
      </c>
      <c r="D23725" s="1">
        <v>46298.020833333336</v>
      </c>
      <c r="E23725" t="s">
        <v>36</v>
      </c>
      <c r="F23725">
        <v>0</v>
      </c>
      <c r="G23725" t="s">
        <v>289</v>
      </c>
      <c r="H23725" t="s">
        <v>91</v>
      </c>
      <c r="I23725" s="2">
        <v>46297</v>
      </c>
      <c r="J23725" t="s">
        <v>37</v>
      </c>
      <c r="K23725" s="1">
        <v>46297.729166666664</v>
      </c>
      <c r="L23725">
        <v>40</v>
      </c>
      <c r="M23725" t="s">
        <v>20</v>
      </c>
      <c r="N23725">
        <v>40</v>
      </c>
    </row>
    <row r="23726" spans="1:14" x14ac:dyDescent="0.35">
      <c r="A23726" t="s">
        <v>25</v>
      </c>
      <c r="B23726" t="s">
        <v>194</v>
      </c>
      <c r="C23726">
        <v>199</v>
      </c>
      <c r="D23726" s="1">
        <v>46298.027777777781</v>
      </c>
      <c r="E23726" t="s">
        <v>36</v>
      </c>
      <c r="F23726">
        <v>0</v>
      </c>
      <c r="G23726" t="s">
        <v>289</v>
      </c>
      <c r="H23726" t="s">
        <v>183</v>
      </c>
      <c r="I23726" s="2">
        <v>46297</v>
      </c>
      <c r="J23726" t="s">
        <v>37</v>
      </c>
      <c r="K23726" s="1">
        <v>46297.736111111109</v>
      </c>
      <c r="L23726">
        <v>40</v>
      </c>
      <c r="M23726" t="s">
        <v>20</v>
      </c>
      <c r="N23726">
        <v>40</v>
      </c>
    </row>
    <row r="23727" spans="1:14" x14ac:dyDescent="0.35">
      <c r="A23727" t="s">
        <v>25</v>
      </c>
      <c r="B23727" t="s">
        <v>199</v>
      </c>
      <c r="C23727">
        <v>199</v>
      </c>
      <c r="D23727" s="1">
        <v>46298.03125</v>
      </c>
      <c r="E23727" t="s">
        <v>49</v>
      </c>
      <c r="F23727">
        <v>0</v>
      </c>
      <c r="G23727" t="s">
        <v>289</v>
      </c>
      <c r="H23727" t="s">
        <v>187</v>
      </c>
      <c r="I23727" s="2">
        <v>46297</v>
      </c>
      <c r="J23727" t="s">
        <v>37</v>
      </c>
      <c r="K23727" s="1">
        <v>46297.739583333336</v>
      </c>
      <c r="L23727">
        <v>40</v>
      </c>
      <c r="M23727" t="s">
        <v>20</v>
      </c>
      <c r="N23727">
        <v>40</v>
      </c>
    </row>
    <row r="23728" spans="1:14" x14ac:dyDescent="0.35">
      <c r="A23728" t="s">
        <v>25</v>
      </c>
      <c r="B23728" t="s">
        <v>227</v>
      </c>
      <c r="C23728">
        <v>189</v>
      </c>
      <c r="D23728" s="1">
        <v>46298.034722222219</v>
      </c>
      <c r="E23728" t="s">
        <v>197</v>
      </c>
      <c r="F23728">
        <v>0</v>
      </c>
      <c r="G23728" t="s">
        <v>289</v>
      </c>
      <c r="H23728" t="s">
        <v>43</v>
      </c>
      <c r="I23728" s="2">
        <v>46297</v>
      </c>
      <c r="J23728" t="s">
        <v>37</v>
      </c>
      <c r="K23728" s="1">
        <v>46297.743055555555</v>
      </c>
      <c r="L23728">
        <v>40</v>
      </c>
      <c r="M23728" t="s">
        <v>20</v>
      </c>
      <c r="N23728">
        <v>40</v>
      </c>
    </row>
    <row r="23729" spans="1:14" x14ac:dyDescent="0.35">
      <c r="A23729" t="s">
        <v>25</v>
      </c>
      <c r="B23729" t="s">
        <v>207</v>
      </c>
      <c r="C23729">
        <v>180</v>
      </c>
      <c r="D23729" s="1">
        <v>46298.038194444445</v>
      </c>
      <c r="E23729" t="s">
        <v>197</v>
      </c>
      <c r="F23729">
        <v>0</v>
      </c>
      <c r="G23729" t="s">
        <v>289</v>
      </c>
      <c r="H23729" t="s">
        <v>198</v>
      </c>
      <c r="I23729" s="2">
        <v>46297</v>
      </c>
      <c r="J23729" t="s">
        <v>37</v>
      </c>
      <c r="K23729" s="1">
        <v>46297.746527777781</v>
      </c>
      <c r="L23729">
        <v>40</v>
      </c>
      <c r="M23729" t="s">
        <v>20</v>
      </c>
      <c r="N23729">
        <v>40</v>
      </c>
    </row>
    <row r="23730" spans="1:14" x14ac:dyDescent="0.35">
      <c r="A23730" t="s">
        <v>25</v>
      </c>
      <c r="B23730" t="s">
        <v>202</v>
      </c>
      <c r="C23730">
        <v>189</v>
      </c>
      <c r="D23730" s="1">
        <v>46298.041666666664</v>
      </c>
      <c r="E23730" t="s">
        <v>49</v>
      </c>
      <c r="F23730">
        <v>0</v>
      </c>
      <c r="G23730" t="s">
        <v>289</v>
      </c>
      <c r="H23730" t="s">
        <v>74</v>
      </c>
      <c r="I23730" s="2">
        <v>46297</v>
      </c>
      <c r="J23730" t="s">
        <v>37</v>
      </c>
      <c r="K23730" s="1">
        <v>46297.75</v>
      </c>
      <c r="L23730">
        <v>40</v>
      </c>
      <c r="M23730" t="s">
        <v>20</v>
      </c>
      <c r="N23730">
        <v>40</v>
      </c>
    </row>
    <row r="23731" spans="1:14" x14ac:dyDescent="0.35">
      <c r="A23731" t="s">
        <v>25</v>
      </c>
      <c r="B23731" t="s">
        <v>351</v>
      </c>
      <c r="C23731">
        <v>199</v>
      </c>
      <c r="D23731" s="1">
        <v>46298.045138888891</v>
      </c>
      <c r="E23731" t="s">
        <v>88</v>
      </c>
      <c r="F23731">
        <v>0</v>
      </c>
      <c r="G23731" t="s">
        <v>289</v>
      </c>
      <c r="H23731" t="s">
        <v>82</v>
      </c>
      <c r="I23731" s="2">
        <v>46297</v>
      </c>
      <c r="J23731" t="s">
        <v>83</v>
      </c>
      <c r="K23731" s="1">
        <v>46297.753472222219</v>
      </c>
      <c r="L23731">
        <v>40</v>
      </c>
      <c r="M23731" t="s">
        <v>20</v>
      </c>
      <c r="N23731">
        <v>40</v>
      </c>
    </row>
    <row r="23732" spans="1:14" x14ac:dyDescent="0.35">
      <c r="A23732" t="s">
        <v>14</v>
      </c>
      <c r="B23732" t="s">
        <v>200</v>
      </c>
      <c r="C23732">
        <v>199</v>
      </c>
      <c r="D23732" s="1">
        <v>46298.048611111109</v>
      </c>
      <c r="E23732" t="s">
        <v>49</v>
      </c>
      <c r="F23732">
        <v>0</v>
      </c>
      <c r="G23732" t="s">
        <v>289</v>
      </c>
      <c r="H23732" t="s">
        <v>187</v>
      </c>
      <c r="I23732" s="2">
        <v>46297</v>
      </c>
      <c r="J23732" t="s">
        <v>37</v>
      </c>
      <c r="K23732" s="1">
        <v>46297.756944444445</v>
      </c>
      <c r="L23732">
        <v>40</v>
      </c>
      <c r="M23732" t="s">
        <v>20</v>
      </c>
      <c r="N23732">
        <v>40</v>
      </c>
    </row>
    <row r="23733" spans="1:14" x14ac:dyDescent="0.35">
      <c r="A23733" t="s">
        <v>25</v>
      </c>
      <c r="B23733" t="s">
        <v>421</v>
      </c>
      <c r="C23733">
        <v>189</v>
      </c>
      <c r="D23733" s="1">
        <v>46298.055555555555</v>
      </c>
      <c r="E23733" t="s">
        <v>49</v>
      </c>
      <c r="F23733">
        <v>0</v>
      </c>
      <c r="G23733" t="s">
        <v>289</v>
      </c>
      <c r="H23733" t="s">
        <v>91</v>
      </c>
      <c r="I23733" s="2">
        <v>46297</v>
      </c>
      <c r="J23733" t="s">
        <v>37</v>
      </c>
      <c r="K23733" s="1">
        <v>46297.763888888891</v>
      </c>
      <c r="L23733">
        <v>40</v>
      </c>
      <c r="M23733" t="s">
        <v>20</v>
      </c>
      <c r="N23733">
        <v>40</v>
      </c>
    </row>
    <row r="23734" spans="1:14" x14ac:dyDescent="0.35">
      <c r="A23734" t="s">
        <v>25</v>
      </c>
      <c r="B23734" t="s">
        <v>205</v>
      </c>
      <c r="C23734">
        <v>189</v>
      </c>
      <c r="D23734" s="1">
        <v>46298.059027777781</v>
      </c>
      <c r="E23734" t="s">
        <v>36</v>
      </c>
      <c r="F23734">
        <v>0</v>
      </c>
      <c r="G23734" t="s">
        <v>289</v>
      </c>
      <c r="H23734" t="s">
        <v>43</v>
      </c>
      <c r="I23734" s="2">
        <v>46297</v>
      </c>
      <c r="J23734" t="s">
        <v>37</v>
      </c>
      <c r="K23734" s="1">
        <v>46297.767361111109</v>
      </c>
      <c r="L23734">
        <v>40</v>
      </c>
      <c r="M23734" t="s">
        <v>20</v>
      </c>
      <c r="N23734">
        <v>40</v>
      </c>
    </row>
    <row r="23735" spans="1:14" x14ac:dyDescent="0.35">
      <c r="A23735" t="s">
        <v>25</v>
      </c>
      <c r="B23735" t="s">
        <v>229</v>
      </c>
      <c r="C23735">
        <v>189</v>
      </c>
      <c r="D23735" s="1">
        <v>46298.0625</v>
      </c>
      <c r="E23735" t="s">
        <v>36</v>
      </c>
      <c r="F23735">
        <v>0</v>
      </c>
      <c r="G23735" t="s">
        <v>289</v>
      </c>
      <c r="H23735" t="s">
        <v>91</v>
      </c>
      <c r="I23735" s="2">
        <v>46297</v>
      </c>
      <c r="J23735" t="s">
        <v>37</v>
      </c>
      <c r="K23735" s="1">
        <v>46297.770833333336</v>
      </c>
      <c r="L23735">
        <v>40</v>
      </c>
      <c r="M23735" t="s">
        <v>20</v>
      </c>
      <c r="N23735">
        <v>40</v>
      </c>
    </row>
    <row r="23736" spans="1:14" x14ac:dyDescent="0.35">
      <c r="A23736" t="s">
        <v>25</v>
      </c>
      <c r="B23736" t="s">
        <v>201</v>
      </c>
      <c r="C23736">
        <v>189</v>
      </c>
      <c r="D23736" s="1">
        <v>46298.0625</v>
      </c>
      <c r="E23736" t="s">
        <v>169</v>
      </c>
      <c r="F23736">
        <v>0</v>
      </c>
      <c r="G23736" t="s">
        <v>289</v>
      </c>
      <c r="H23736" t="s">
        <v>43</v>
      </c>
      <c r="I23736" s="2">
        <v>46297</v>
      </c>
      <c r="J23736" t="s">
        <v>37</v>
      </c>
      <c r="K23736" s="1">
        <v>46297.770833333336</v>
      </c>
      <c r="L23736">
        <v>40</v>
      </c>
      <c r="M23736" t="s">
        <v>20</v>
      </c>
      <c r="N23736">
        <v>40</v>
      </c>
    </row>
    <row r="23737" spans="1:14" x14ac:dyDescent="0.35">
      <c r="A23737" t="s">
        <v>25</v>
      </c>
      <c r="B23737" t="s">
        <v>206</v>
      </c>
      <c r="C23737">
        <v>199</v>
      </c>
      <c r="D23737" s="1">
        <v>46298.090277777781</v>
      </c>
      <c r="E23737" t="s">
        <v>49</v>
      </c>
      <c r="F23737">
        <v>0</v>
      </c>
      <c r="G23737" t="s">
        <v>289</v>
      </c>
      <c r="H23737" t="s">
        <v>187</v>
      </c>
      <c r="I23737" s="2">
        <v>46297</v>
      </c>
      <c r="J23737" t="s">
        <v>37</v>
      </c>
      <c r="K23737" s="1">
        <v>46297.798611111109</v>
      </c>
      <c r="L23737">
        <v>40</v>
      </c>
      <c r="M23737" t="s">
        <v>20</v>
      </c>
      <c r="N23737">
        <v>40</v>
      </c>
    </row>
    <row r="23738" spans="1:14" x14ac:dyDescent="0.35">
      <c r="A23738" t="s">
        <v>14</v>
      </c>
      <c r="B23738" t="s">
        <v>349</v>
      </c>
      <c r="C23738">
        <v>199</v>
      </c>
      <c r="D23738" s="1">
        <v>46298.135416666664</v>
      </c>
      <c r="E23738" t="s">
        <v>36</v>
      </c>
      <c r="F23738">
        <v>0</v>
      </c>
      <c r="G23738" t="s">
        <v>289</v>
      </c>
      <c r="H23738" t="s">
        <v>82</v>
      </c>
      <c r="I23738" s="2">
        <v>46297</v>
      </c>
      <c r="J23738" t="s">
        <v>37</v>
      </c>
      <c r="K23738" s="1">
        <v>46297.84375</v>
      </c>
      <c r="L23738">
        <v>40</v>
      </c>
      <c r="M23738" t="s">
        <v>20</v>
      </c>
      <c r="N23738">
        <v>40</v>
      </c>
    </row>
    <row r="23739" spans="1:14" x14ac:dyDescent="0.35">
      <c r="A23739" t="s">
        <v>14</v>
      </c>
      <c r="B23739" t="s">
        <v>260</v>
      </c>
      <c r="C23739">
        <v>199</v>
      </c>
      <c r="D23739" s="1">
        <v>46298.190972222219</v>
      </c>
      <c r="E23739" t="s">
        <v>52</v>
      </c>
      <c r="F23739">
        <v>0</v>
      </c>
      <c r="G23739" t="s">
        <v>289</v>
      </c>
      <c r="H23739" t="s">
        <v>76</v>
      </c>
      <c r="I23739" s="2">
        <v>46297</v>
      </c>
      <c r="J23739" t="s">
        <v>54</v>
      </c>
      <c r="K23739" s="1">
        <v>46297.899305555555</v>
      </c>
      <c r="L23739">
        <v>40</v>
      </c>
      <c r="M23739" t="s">
        <v>20</v>
      </c>
      <c r="N23739">
        <v>40</v>
      </c>
    </row>
    <row r="23740" spans="1:14" x14ac:dyDescent="0.35">
      <c r="A23740" t="s">
        <v>14</v>
      </c>
      <c r="B23740" t="s">
        <v>409</v>
      </c>
      <c r="C23740">
        <v>298</v>
      </c>
      <c r="D23740" s="1">
        <v>46298.208333333336</v>
      </c>
      <c r="E23740" t="s">
        <v>406</v>
      </c>
      <c r="F23740">
        <v>0</v>
      </c>
      <c r="G23740" t="s">
        <v>289</v>
      </c>
      <c r="H23740" t="s">
        <v>30</v>
      </c>
      <c r="I23740" s="2">
        <v>46298</v>
      </c>
      <c r="J23740" t="s">
        <v>286</v>
      </c>
      <c r="K23740" s="1">
        <v>46297.916666666664</v>
      </c>
      <c r="L23740">
        <v>40</v>
      </c>
      <c r="M23740" t="s">
        <v>211</v>
      </c>
      <c r="N23740">
        <v>40</v>
      </c>
    </row>
    <row r="23741" spans="1:14" x14ac:dyDescent="0.35">
      <c r="A23741" t="s">
        <v>25</v>
      </c>
      <c r="B23741" t="s">
        <v>418</v>
      </c>
      <c r="C23741">
        <v>298</v>
      </c>
      <c r="D23741" s="1">
        <v>46298.298611111109</v>
      </c>
      <c r="E23741" t="s">
        <v>406</v>
      </c>
      <c r="F23741">
        <v>0</v>
      </c>
      <c r="G23741" t="s">
        <v>289</v>
      </c>
      <c r="H23741" t="s">
        <v>30</v>
      </c>
      <c r="I23741" s="2">
        <v>46298</v>
      </c>
      <c r="J23741" t="s">
        <v>286</v>
      </c>
      <c r="K23741" s="1">
        <v>46298.006944444445</v>
      </c>
      <c r="L23741">
        <v>40</v>
      </c>
      <c r="M23741" t="s">
        <v>211</v>
      </c>
      <c r="N23741">
        <v>40</v>
      </c>
    </row>
    <row r="23742" spans="1:14" x14ac:dyDescent="0.35">
      <c r="A23742" t="s">
        <v>14</v>
      </c>
      <c r="B23742" t="s">
        <v>210</v>
      </c>
      <c r="C23742">
        <v>188</v>
      </c>
      <c r="D23742" s="1">
        <v>46298.3125</v>
      </c>
      <c r="E23742" t="s">
        <v>52</v>
      </c>
      <c r="F23742">
        <v>0</v>
      </c>
      <c r="G23742" t="s">
        <v>289</v>
      </c>
      <c r="H23742" t="s">
        <v>161</v>
      </c>
      <c r="I23742" s="2">
        <v>46298</v>
      </c>
      <c r="J23742" t="s">
        <v>54</v>
      </c>
      <c r="K23742" s="1">
        <v>46298.020833333336</v>
      </c>
      <c r="L23742">
        <v>40</v>
      </c>
      <c r="M23742" t="s">
        <v>211</v>
      </c>
      <c r="N23742">
        <v>40</v>
      </c>
    </row>
    <row r="23743" spans="1:14" x14ac:dyDescent="0.35">
      <c r="A23743" t="s">
        <v>25</v>
      </c>
      <c r="B23743" t="s">
        <v>212</v>
      </c>
      <c r="C23743">
        <v>188</v>
      </c>
      <c r="D23743" s="1">
        <v>46298.354166666664</v>
      </c>
      <c r="E23743" t="s">
        <v>52</v>
      </c>
      <c r="F23743">
        <v>0</v>
      </c>
      <c r="G23743" t="s">
        <v>289</v>
      </c>
      <c r="H23743" t="s">
        <v>161</v>
      </c>
      <c r="I23743" s="2">
        <v>46298</v>
      </c>
      <c r="J23743" t="s">
        <v>54</v>
      </c>
      <c r="K23743" s="1">
        <v>46298.0625</v>
      </c>
      <c r="L23743">
        <v>40</v>
      </c>
      <c r="M23743" t="s">
        <v>211</v>
      </c>
      <c r="N23743">
        <v>40</v>
      </c>
    </row>
    <row r="23744" spans="1:14" x14ac:dyDescent="0.35">
      <c r="A23744" t="s">
        <v>14</v>
      </c>
      <c r="B23744" t="s">
        <v>407</v>
      </c>
      <c r="C23744">
        <v>180</v>
      </c>
      <c r="D23744" s="1">
        <v>46298.364583333336</v>
      </c>
      <c r="E23744" t="s">
        <v>52</v>
      </c>
      <c r="F23744">
        <v>0</v>
      </c>
      <c r="G23744" t="s">
        <v>289</v>
      </c>
      <c r="H23744" t="s">
        <v>106</v>
      </c>
      <c r="I23744" s="2">
        <v>46298</v>
      </c>
      <c r="J23744" t="s">
        <v>54</v>
      </c>
      <c r="K23744" s="1">
        <v>46298.072916666664</v>
      </c>
      <c r="L23744">
        <v>40</v>
      </c>
      <c r="M23744" t="s">
        <v>211</v>
      </c>
      <c r="N23744">
        <v>40</v>
      </c>
    </row>
    <row r="23745" spans="1:14" x14ac:dyDescent="0.35">
      <c r="A23745" t="s">
        <v>14</v>
      </c>
      <c r="B23745" t="s">
        <v>213</v>
      </c>
      <c r="C23745">
        <v>188</v>
      </c>
      <c r="D23745" s="1">
        <v>46298.375</v>
      </c>
      <c r="E23745" t="s">
        <v>57</v>
      </c>
      <c r="F23745">
        <v>0</v>
      </c>
      <c r="G23745" t="s">
        <v>289</v>
      </c>
      <c r="H23745" t="s">
        <v>118</v>
      </c>
      <c r="I23745" s="2">
        <v>46298</v>
      </c>
      <c r="J23745" t="s">
        <v>59</v>
      </c>
      <c r="K23745" s="1">
        <v>46298.083333333336</v>
      </c>
      <c r="L23745">
        <v>40</v>
      </c>
      <c r="M23745" t="s">
        <v>211</v>
      </c>
      <c r="N23745">
        <v>40</v>
      </c>
    </row>
    <row r="23746" spans="1:14" x14ac:dyDescent="0.35">
      <c r="A23746" t="s">
        <v>25</v>
      </c>
      <c r="B23746" t="s">
        <v>397</v>
      </c>
      <c r="C23746">
        <v>298</v>
      </c>
      <c r="D23746" s="1">
        <v>46298.388888888891</v>
      </c>
      <c r="E23746" t="s">
        <v>398</v>
      </c>
      <c r="F23746">
        <v>0</v>
      </c>
      <c r="G23746" t="s">
        <v>289</v>
      </c>
      <c r="H23746" t="s">
        <v>30</v>
      </c>
      <c r="I23746" s="2">
        <v>46298</v>
      </c>
      <c r="J23746" t="s">
        <v>286</v>
      </c>
      <c r="K23746" s="1">
        <v>46298.097222222219</v>
      </c>
      <c r="L23746">
        <v>40</v>
      </c>
      <c r="M23746" t="s">
        <v>211</v>
      </c>
      <c r="N23746">
        <v>40</v>
      </c>
    </row>
    <row r="23747" spans="1:14" x14ac:dyDescent="0.35">
      <c r="A23747" t="s">
        <v>14</v>
      </c>
      <c r="B23747" t="s">
        <v>21</v>
      </c>
      <c r="C23747">
        <v>199</v>
      </c>
      <c r="D23747" s="1">
        <v>46298.388888888891</v>
      </c>
      <c r="E23747" t="s">
        <v>22</v>
      </c>
      <c r="F23747">
        <v>0</v>
      </c>
      <c r="G23747" t="s">
        <v>289</v>
      </c>
      <c r="H23747" t="s">
        <v>23</v>
      </c>
      <c r="I23747" s="2">
        <v>46298</v>
      </c>
      <c r="J23747" t="s">
        <v>24</v>
      </c>
      <c r="K23747" s="1">
        <v>46298.097222222219</v>
      </c>
      <c r="L23747">
        <v>40</v>
      </c>
      <c r="M23747" t="s">
        <v>211</v>
      </c>
      <c r="N23747">
        <v>40</v>
      </c>
    </row>
    <row r="23748" spans="1:14" x14ac:dyDescent="0.35">
      <c r="A23748" t="s">
        <v>14</v>
      </c>
      <c r="B23748" t="s">
        <v>15</v>
      </c>
      <c r="C23748">
        <v>188</v>
      </c>
      <c r="D23748" s="1">
        <v>46298.395833333336</v>
      </c>
      <c r="E23748" t="s">
        <v>16</v>
      </c>
      <c r="F23748">
        <v>0</v>
      </c>
      <c r="G23748" t="s">
        <v>289</v>
      </c>
      <c r="H23748" t="s">
        <v>18</v>
      </c>
      <c r="I23748" s="2">
        <v>46298</v>
      </c>
      <c r="J23748" t="s">
        <v>19</v>
      </c>
      <c r="K23748" s="1">
        <v>46298.104166666664</v>
      </c>
      <c r="L23748">
        <v>40</v>
      </c>
      <c r="M23748" t="s">
        <v>211</v>
      </c>
      <c r="N23748">
        <v>40</v>
      </c>
    </row>
    <row r="23749" spans="1:14" x14ac:dyDescent="0.35">
      <c r="A23749" t="s">
        <v>14</v>
      </c>
      <c r="B23749" t="s">
        <v>35</v>
      </c>
      <c r="C23749">
        <v>199</v>
      </c>
      <c r="D23749" s="1">
        <v>46298.402777777781</v>
      </c>
      <c r="E23749" t="s">
        <v>36</v>
      </c>
      <c r="F23749">
        <v>0</v>
      </c>
      <c r="G23749" t="s">
        <v>289</v>
      </c>
      <c r="H23749" t="s">
        <v>30</v>
      </c>
      <c r="I23749" s="2">
        <v>46298</v>
      </c>
      <c r="J23749" t="s">
        <v>37</v>
      </c>
      <c r="K23749" s="1">
        <v>46298.111111111109</v>
      </c>
      <c r="L23749">
        <v>40</v>
      </c>
      <c r="M23749" t="s">
        <v>211</v>
      </c>
      <c r="N23749">
        <v>40</v>
      </c>
    </row>
    <row r="23750" spans="1:14" x14ac:dyDescent="0.35">
      <c r="A23750" t="s">
        <v>14</v>
      </c>
      <c r="B23750" t="s">
        <v>32</v>
      </c>
      <c r="C23750">
        <v>189</v>
      </c>
      <c r="D23750" s="1">
        <v>46298.413194444445</v>
      </c>
      <c r="E23750" t="s">
        <v>33</v>
      </c>
      <c r="F23750">
        <v>0</v>
      </c>
      <c r="G23750" t="s">
        <v>289</v>
      </c>
      <c r="H23750" t="s">
        <v>34</v>
      </c>
      <c r="I23750" s="2">
        <v>46298</v>
      </c>
      <c r="J23750" t="s">
        <v>19</v>
      </c>
      <c r="K23750" s="1">
        <v>46298.121527777781</v>
      </c>
      <c r="L23750">
        <v>40</v>
      </c>
      <c r="M23750" t="s">
        <v>211</v>
      </c>
      <c r="N23750">
        <v>40</v>
      </c>
    </row>
    <row r="23751" spans="1:14" x14ac:dyDescent="0.35">
      <c r="A23751" t="s">
        <v>25</v>
      </c>
      <c r="B23751" t="s">
        <v>214</v>
      </c>
      <c r="C23751">
        <v>188</v>
      </c>
      <c r="D23751" s="1">
        <v>46298.416666666664</v>
      </c>
      <c r="E23751" t="s">
        <v>57</v>
      </c>
      <c r="F23751">
        <v>0</v>
      </c>
      <c r="G23751" t="s">
        <v>289</v>
      </c>
      <c r="H23751" t="s">
        <v>118</v>
      </c>
      <c r="I23751" s="2">
        <v>46298</v>
      </c>
      <c r="J23751" t="s">
        <v>59</v>
      </c>
      <c r="K23751" s="1">
        <v>46298.125</v>
      </c>
      <c r="L23751">
        <v>40</v>
      </c>
      <c r="M23751" t="s">
        <v>211</v>
      </c>
      <c r="N23751">
        <v>40</v>
      </c>
    </row>
    <row r="23752" spans="1:14" x14ac:dyDescent="0.35">
      <c r="A23752" t="s">
        <v>25</v>
      </c>
      <c r="B23752" t="s">
        <v>38</v>
      </c>
      <c r="C23752">
        <v>199</v>
      </c>
      <c r="D23752" s="1">
        <v>46298.420138888891</v>
      </c>
      <c r="E23752" t="s">
        <v>22</v>
      </c>
      <c r="F23752">
        <v>0</v>
      </c>
      <c r="G23752" t="s">
        <v>289</v>
      </c>
      <c r="H23752" t="s">
        <v>23</v>
      </c>
      <c r="I23752" s="2">
        <v>46298</v>
      </c>
      <c r="J23752" t="s">
        <v>24</v>
      </c>
      <c r="K23752" s="1">
        <v>46298.128472222219</v>
      </c>
      <c r="L23752">
        <v>40</v>
      </c>
      <c r="M23752" t="s">
        <v>211</v>
      </c>
      <c r="N23752">
        <v>40</v>
      </c>
    </row>
    <row r="23753" spans="1:14" x14ac:dyDescent="0.35">
      <c r="A23753" t="s">
        <v>25</v>
      </c>
      <c r="B23753" t="s">
        <v>26</v>
      </c>
      <c r="C23753">
        <v>188</v>
      </c>
      <c r="D23753" s="1">
        <v>46298.420138888891</v>
      </c>
      <c r="E23753" t="s">
        <v>16</v>
      </c>
      <c r="F23753">
        <v>0</v>
      </c>
      <c r="G23753" t="s">
        <v>289</v>
      </c>
      <c r="H23753" t="s">
        <v>18</v>
      </c>
      <c r="I23753" s="2">
        <v>46298</v>
      </c>
      <c r="J23753" t="s">
        <v>19</v>
      </c>
      <c r="K23753" s="1">
        <v>46298.128472222219</v>
      </c>
      <c r="L23753">
        <v>40</v>
      </c>
      <c r="M23753" t="s">
        <v>211</v>
      </c>
      <c r="N23753">
        <v>40</v>
      </c>
    </row>
    <row r="23754" spans="1:14" x14ac:dyDescent="0.35">
      <c r="A23754" t="s">
        <v>14</v>
      </c>
      <c r="B23754" t="s">
        <v>215</v>
      </c>
      <c r="C23754">
        <v>189</v>
      </c>
      <c r="D23754" s="1">
        <v>46298.434027777781</v>
      </c>
      <c r="E23754" t="s">
        <v>29</v>
      </c>
      <c r="F23754">
        <v>0</v>
      </c>
      <c r="G23754" t="s">
        <v>289</v>
      </c>
      <c r="H23754" t="s">
        <v>94</v>
      </c>
      <c r="I23754" s="2">
        <v>46298</v>
      </c>
      <c r="J23754" t="s">
        <v>31</v>
      </c>
      <c r="K23754" s="1">
        <v>46298.142361111109</v>
      </c>
      <c r="L23754">
        <v>40</v>
      </c>
      <c r="M23754" t="s">
        <v>211</v>
      </c>
      <c r="N23754">
        <v>40</v>
      </c>
    </row>
    <row r="23755" spans="1:14" x14ac:dyDescent="0.35">
      <c r="A23755" t="s">
        <v>25</v>
      </c>
      <c r="B23755" t="s">
        <v>41</v>
      </c>
      <c r="C23755">
        <v>189</v>
      </c>
      <c r="D23755" s="1">
        <v>46298.444444444445</v>
      </c>
      <c r="E23755" t="s">
        <v>33</v>
      </c>
      <c r="F23755">
        <v>0</v>
      </c>
      <c r="G23755" t="s">
        <v>289</v>
      </c>
      <c r="H23755" t="s">
        <v>34</v>
      </c>
      <c r="I23755" s="2">
        <v>46298</v>
      </c>
      <c r="J23755" t="s">
        <v>19</v>
      </c>
      <c r="K23755" s="1">
        <v>46298.152777777781</v>
      </c>
      <c r="L23755">
        <v>40</v>
      </c>
      <c r="M23755" t="s">
        <v>211</v>
      </c>
      <c r="N23755">
        <v>40</v>
      </c>
    </row>
    <row r="23756" spans="1:14" x14ac:dyDescent="0.35">
      <c r="A23756" t="s">
        <v>14</v>
      </c>
      <c r="B23756" t="s">
        <v>42</v>
      </c>
      <c r="C23756">
        <v>180</v>
      </c>
      <c r="D23756" s="1">
        <v>46298.447916666664</v>
      </c>
      <c r="E23756" t="s">
        <v>36</v>
      </c>
      <c r="F23756">
        <v>0</v>
      </c>
      <c r="G23756" t="s">
        <v>289</v>
      </c>
      <c r="H23756" t="s">
        <v>43</v>
      </c>
      <c r="I23756" s="2">
        <v>46298</v>
      </c>
      <c r="J23756" t="s">
        <v>37</v>
      </c>
      <c r="K23756" s="1">
        <v>46298.15625</v>
      </c>
      <c r="L23756">
        <v>40</v>
      </c>
      <c r="M23756" t="s">
        <v>211</v>
      </c>
      <c r="N23756">
        <v>40</v>
      </c>
    </row>
    <row r="23757" spans="1:14" x14ac:dyDescent="0.35">
      <c r="A23757" t="s">
        <v>14</v>
      </c>
      <c r="B23757" t="s">
        <v>39</v>
      </c>
      <c r="C23757">
        <v>180</v>
      </c>
      <c r="D23757" s="1">
        <v>46298.451388888891</v>
      </c>
      <c r="E23757" t="s">
        <v>29</v>
      </c>
      <c r="F23757">
        <v>0</v>
      </c>
      <c r="G23757" t="s">
        <v>289</v>
      </c>
      <c r="H23757" t="s">
        <v>40</v>
      </c>
      <c r="I23757" s="2">
        <v>46298</v>
      </c>
      <c r="J23757" t="s">
        <v>31</v>
      </c>
      <c r="K23757" s="1">
        <v>46298.159722222219</v>
      </c>
      <c r="L23757">
        <v>40</v>
      </c>
      <c r="M23757" t="s">
        <v>211</v>
      </c>
      <c r="N23757">
        <v>40</v>
      </c>
    </row>
    <row r="23758" spans="1:14" x14ac:dyDescent="0.35">
      <c r="A23758" t="s">
        <v>25</v>
      </c>
      <c r="B23758" t="s">
        <v>408</v>
      </c>
      <c r="C23758">
        <v>180</v>
      </c>
      <c r="D23758" s="1">
        <v>46298.458333333336</v>
      </c>
      <c r="E23758" t="s">
        <v>52</v>
      </c>
      <c r="F23758">
        <v>0</v>
      </c>
      <c r="G23758" t="s">
        <v>289</v>
      </c>
      <c r="H23758" t="s">
        <v>106</v>
      </c>
      <c r="I23758" s="2">
        <v>46298</v>
      </c>
      <c r="J23758" t="s">
        <v>54</v>
      </c>
      <c r="K23758" s="1">
        <v>46298.166666666664</v>
      </c>
      <c r="L23758">
        <v>40</v>
      </c>
      <c r="M23758" t="s">
        <v>211</v>
      </c>
      <c r="N23758">
        <v>40</v>
      </c>
    </row>
    <row r="23759" spans="1:14" x14ac:dyDescent="0.35">
      <c r="A23759" t="s">
        <v>14</v>
      </c>
      <c r="B23759" t="s">
        <v>77</v>
      </c>
      <c r="C23759">
        <v>199</v>
      </c>
      <c r="D23759" s="1">
        <v>46298.461805555555</v>
      </c>
      <c r="E23759" t="s">
        <v>22</v>
      </c>
      <c r="F23759">
        <v>0</v>
      </c>
      <c r="G23759" t="s">
        <v>289</v>
      </c>
      <c r="H23759" t="s">
        <v>23</v>
      </c>
      <c r="I23759" s="2">
        <v>46298</v>
      </c>
      <c r="J23759" t="s">
        <v>24</v>
      </c>
      <c r="K23759" s="1">
        <v>46298.170138888891</v>
      </c>
      <c r="L23759">
        <v>40</v>
      </c>
      <c r="M23759" t="s">
        <v>211</v>
      </c>
      <c r="N23759">
        <v>40</v>
      </c>
    </row>
    <row r="23760" spans="1:14" x14ac:dyDescent="0.35">
      <c r="A23760" t="s">
        <v>14</v>
      </c>
      <c r="B23760" t="s">
        <v>44</v>
      </c>
      <c r="C23760">
        <v>180</v>
      </c>
      <c r="D23760" s="1">
        <v>46298.461805555555</v>
      </c>
      <c r="E23760" t="s">
        <v>45</v>
      </c>
      <c r="F23760">
        <v>0</v>
      </c>
      <c r="G23760" t="s">
        <v>289</v>
      </c>
      <c r="H23760" t="s">
        <v>46</v>
      </c>
      <c r="I23760" s="2">
        <v>46298</v>
      </c>
      <c r="J23760" t="s">
        <v>47</v>
      </c>
      <c r="K23760" s="1">
        <v>46298.170138888891</v>
      </c>
      <c r="L23760">
        <v>40</v>
      </c>
      <c r="M23760" t="s">
        <v>211</v>
      </c>
      <c r="N23760">
        <v>40</v>
      </c>
    </row>
    <row r="23761" spans="1:14" x14ac:dyDescent="0.35">
      <c r="A23761" t="s">
        <v>25</v>
      </c>
      <c r="B23761" t="s">
        <v>50</v>
      </c>
      <c r="C23761">
        <v>180</v>
      </c>
      <c r="D23761" s="1">
        <v>46298.472222222219</v>
      </c>
      <c r="E23761" t="s">
        <v>29</v>
      </c>
      <c r="F23761">
        <v>0</v>
      </c>
      <c r="G23761" t="s">
        <v>289</v>
      </c>
      <c r="H23761" t="s">
        <v>40</v>
      </c>
      <c r="I23761" s="2">
        <v>46298</v>
      </c>
      <c r="J23761" t="s">
        <v>31</v>
      </c>
      <c r="K23761" s="1">
        <v>46298.180555555555</v>
      </c>
      <c r="L23761">
        <v>40</v>
      </c>
      <c r="M23761" t="s">
        <v>211</v>
      </c>
      <c r="N23761">
        <v>40</v>
      </c>
    </row>
    <row r="23762" spans="1:14" x14ac:dyDescent="0.35">
      <c r="A23762" t="s">
        <v>25</v>
      </c>
      <c r="B23762" t="s">
        <v>216</v>
      </c>
      <c r="C23762">
        <v>189</v>
      </c>
      <c r="D23762" s="1">
        <v>46298.475694444445</v>
      </c>
      <c r="E23762" t="s">
        <v>29</v>
      </c>
      <c r="F23762">
        <v>0</v>
      </c>
      <c r="G23762" t="s">
        <v>289</v>
      </c>
      <c r="H23762" t="s">
        <v>94</v>
      </c>
      <c r="I23762" s="2">
        <v>46298</v>
      </c>
      <c r="J23762" t="s">
        <v>31</v>
      </c>
      <c r="K23762" s="1">
        <v>46298.184027777781</v>
      </c>
      <c r="L23762">
        <v>40</v>
      </c>
      <c r="M23762" t="s">
        <v>211</v>
      </c>
      <c r="N23762">
        <v>40</v>
      </c>
    </row>
    <row r="23763" spans="1:14" x14ac:dyDescent="0.35">
      <c r="A23763" t="s">
        <v>14</v>
      </c>
      <c r="B23763" t="s">
        <v>66</v>
      </c>
      <c r="C23763">
        <v>188</v>
      </c>
      <c r="D23763" s="1">
        <v>46298.479166666664</v>
      </c>
      <c r="E23763" t="s">
        <v>16</v>
      </c>
      <c r="F23763">
        <v>0</v>
      </c>
      <c r="G23763" t="s">
        <v>289</v>
      </c>
      <c r="H23763" t="s">
        <v>18</v>
      </c>
      <c r="I23763" s="2">
        <v>46298</v>
      </c>
      <c r="J23763" t="s">
        <v>19</v>
      </c>
      <c r="K23763" s="1">
        <v>46298.1875</v>
      </c>
      <c r="L23763">
        <v>40</v>
      </c>
      <c r="M23763" t="s">
        <v>211</v>
      </c>
      <c r="N23763">
        <v>40</v>
      </c>
    </row>
    <row r="23764" spans="1:14" x14ac:dyDescent="0.35">
      <c r="A23764" t="s">
        <v>14</v>
      </c>
      <c r="B23764" t="s">
        <v>56</v>
      </c>
      <c r="C23764">
        <v>276</v>
      </c>
      <c r="D23764" s="1">
        <v>46298.482638888891</v>
      </c>
      <c r="E23764" t="s">
        <v>57</v>
      </c>
      <c r="F23764">
        <v>0</v>
      </c>
      <c r="G23764" t="s">
        <v>289</v>
      </c>
      <c r="H23764" t="s">
        <v>58</v>
      </c>
      <c r="I23764" s="2">
        <v>46298</v>
      </c>
      <c r="J23764" t="s">
        <v>59</v>
      </c>
      <c r="K23764" s="1">
        <v>46298.190972222219</v>
      </c>
      <c r="L23764">
        <v>40</v>
      </c>
      <c r="M23764" t="s">
        <v>211</v>
      </c>
      <c r="N23764">
        <v>40</v>
      </c>
    </row>
    <row r="23765" spans="1:14" x14ac:dyDescent="0.35">
      <c r="A23765" t="s">
        <v>25</v>
      </c>
      <c r="B23765" t="s">
        <v>62</v>
      </c>
      <c r="C23765">
        <v>180</v>
      </c>
      <c r="D23765" s="1">
        <v>46298.489583333336</v>
      </c>
      <c r="E23765" t="s">
        <v>36</v>
      </c>
      <c r="F23765">
        <v>0</v>
      </c>
      <c r="G23765" t="s">
        <v>289</v>
      </c>
      <c r="H23765" t="s">
        <v>43</v>
      </c>
      <c r="I23765" s="2">
        <v>46298</v>
      </c>
      <c r="J23765" t="s">
        <v>37</v>
      </c>
      <c r="K23765" s="1">
        <v>46298.197916666664</v>
      </c>
      <c r="L23765">
        <v>40</v>
      </c>
      <c r="M23765" t="s">
        <v>211</v>
      </c>
      <c r="N23765">
        <v>40</v>
      </c>
    </row>
    <row r="23766" spans="1:14" x14ac:dyDescent="0.35">
      <c r="A23766" t="s">
        <v>25</v>
      </c>
      <c r="B23766" t="s">
        <v>70</v>
      </c>
      <c r="C23766">
        <v>199</v>
      </c>
      <c r="D23766" s="1">
        <v>46298.493055555555</v>
      </c>
      <c r="E23766" t="s">
        <v>22</v>
      </c>
      <c r="F23766">
        <v>0</v>
      </c>
      <c r="G23766" t="s">
        <v>289</v>
      </c>
      <c r="H23766" t="s">
        <v>23</v>
      </c>
      <c r="I23766" s="2">
        <v>46298</v>
      </c>
      <c r="J23766" t="s">
        <v>24</v>
      </c>
      <c r="K23766" s="1">
        <v>46298.201388888891</v>
      </c>
      <c r="L23766">
        <v>40</v>
      </c>
      <c r="M23766" t="s">
        <v>211</v>
      </c>
      <c r="N23766">
        <v>40</v>
      </c>
    </row>
    <row r="23767" spans="1:14" x14ac:dyDescent="0.35">
      <c r="A23767" t="s">
        <v>14</v>
      </c>
      <c r="B23767" t="s">
        <v>60</v>
      </c>
      <c r="C23767">
        <v>180</v>
      </c>
      <c r="D23767" s="1">
        <v>46298.493055555555</v>
      </c>
      <c r="E23767" t="s">
        <v>29</v>
      </c>
      <c r="F23767">
        <v>0</v>
      </c>
      <c r="G23767" t="s">
        <v>289</v>
      </c>
      <c r="H23767" t="s">
        <v>40</v>
      </c>
      <c r="I23767" s="2">
        <v>46298</v>
      </c>
      <c r="J23767" t="s">
        <v>31</v>
      </c>
      <c r="K23767" s="1">
        <v>46298.201388888891</v>
      </c>
      <c r="L23767">
        <v>40</v>
      </c>
      <c r="M23767" t="s">
        <v>211</v>
      </c>
      <c r="N23767">
        <v>40</v>
      </c>
    </row>
    <row r="23768" spans="1:14" x14ac:dyDescent="0.35">
      <c r="A23768" t="s">
        <v>25</v>
      </c>
      <c r="B23768" t="s">
        <v>61</v>
      </c>
      <c r="C23768">
        <v>180</v>
      </c>
      <c r="D23768" s="1">
        <v>46298.496527777781</v>
      </c>
      <c r="E23768" t="s">
        <v>45</v>
      </c>
      <c r="F23768">
        <v>0</v>
      </c>
      <c r="G23768" t="s">
        <v>289</v>
      </c>
      <c r="H23768" t="s">
        <v>46</v>
      </c>
      <c r="I23768" s="2">
        <v>46298</v>
      </c>
      <c r="J23768" t="s">
        <v>47</v>
      </c>
      <c r="K23768" s="1">
        <v>46298.204861111109</v>
      </c>
      <c r="L23768">
        <v>40</v>
      </c>
      <c r="M23768" t="s">
        <v>211</v>
      </c>
      <c r="N23768">
        <v>40</v>
      </c>
    </row>
    <row r="23769" spans="1:14" x14ac:dyDescent="0.35">
      <c r="A23769" t="s">
        <v>25</v>
      </c>
      <c r="B23769" t="s">
        <v>78</v>
      </c>
      <c r="C23769">
        <v>188</v>
      </c>
      <c r="D23769" s="1">
        <v>46298.5</v>
      </c>
      <c r="E23769" t="s">
        <v>16</v>
      </c>
      <c r="F23769">
        <v>0</v>
      </c>
      <c r="G23769" t="s">
        <v>289</v>
      </c>
      <c r="H23769" t="s">
        <v>18</v>
      </c>
      <c r="I23769" s="2">
        <v>46298</v>
      </c>
      <c r="J23769" t="s">
        <v>19</v>
      </c>
      <c r="K23769" s="1">
        <v>46298.208333333336</v>
      </c>
      <c r="L23769">
        <v>40</v>
      </c>
      <c r="M23769" t="s">
        <v>211</v>
      </c>
      <c r="N23769">
        <v>40</v>
      </c>
    </row>
    <row r="23770" spans="1:14" x14ac:dyDescent="0.35">
      <c r="A23770" t="s">
        <v>25</v>
      </c>
      <c r="B23770" t="s">
        <v>328</v>
      </c>
      <c r="C23770">
        <v>199</v>
      </c>
      <c r="D23770" s="1">
        <v>46298.5</v>
      </c>
      <c r="E23770" t="s">
        <v>218</v>
      </c>
      <c r="F23770">
        <v>0</v>
      </c>
      <c r="G23770" t="s">
        <v>289</v>
      </c>
      <c r="H23770" t="s">
        <v>30</v>
      </c>
      <c r="I23770" s="2">
        <v>46298</v>
      </c>
      <c r="J23770" t="s">
        <v>59</v>
      </c>
      <c r="K23770" s="1">
        <v>46298.208333333336</v>
      </c>
      <c r="L23770">
        <v>40</v>
      </c>
      <c r="M23770" t="s">
        <v>211</v>
      </c>
      <c r="N23770">
        <v>40</v>
      </c>
    </row>
    <row r="23771" spans="1:14" x14ac:dyDescent="0.35">
      <c r="A23771" t="s">
        <v>14</v>
      </c>
      <c r="B23771" t="s">
        <v>63</v>
      </c>
      <c r="C23771">
        <v>180</v>
      </c>
      <c r="D23771" s="1">
        <v>46298.503472222219</v>
      </c>
      <c r="E23771" t="s">
        <v>29</v>
      </c>
      <c r="F23771">
        <v>0</v>
      </c>
      <c r="G23771" t="s">
        <v>289</v>
      </c>
      <c r="H23771" t="s">
        <v>64</v>
      </c>
      <c r="I23771" s="2">
        <v>46298</v>
      </c>
      <c r="J23771" t="s">
        <v>31</v>
      </c>
      <c r="K23771" s="1">
        <v>46298.211805555555</v>
      </c>
      <c r="L23771">
        <v>40</v>
      </c>
      <c r="M23771" t="s">
        <v>211</v>
      </c>
      <c r="N23771">
        <v>40</v>
      </c>
    </row>
    <row r="23772" spans="1:14" x14ac:dyDescent="0.35">
      <c r="A23772" t="s">
        <v>14</v>
      </c>
      <c r="B23772" t="s">
        <v>90</v>
      </c>
      <c r="C23772">
        <v>189</v>
      </c>
      <c r="D23772" s="1">
        <v>46298.506944444445</v>
      </c>
      <c r="E23772" t="s">
        <v>36</v>
      </c>
      <c r="F23772">
        <v>0</v>
      </c>
      <c r="G23772" t="s">
        <v>289</v>
      </c>
      <c r="H23772" t="s">
        <v>91</v>
      </c>
      <c r="I23772" s="2">
        <v>46298</v>
      </c>
      <c r="J23772" t="s">
        <v>37</v>
      </c>
      <c r="K23772" s="1">
        <v>46298.215277777781</v>
      </c>
      <c r="L23772">
        <v>40</v>
      </c>
      <c r="M23772" t="s">
        <v>211</v>
      </c>
      <c r="N23772">
        <v>40</v>
      </c>
    </row>
    <row r="23773" spans="1:14" x14ac:dyDescent="0.35">
      <c r="A23773" t="s">
        <v>25</v>
      </c>
      <c r="B23773" t="s">
        <v>69</v>
      </c>
      <c r="C23773">
        <v>180</v>
      </c>
      <c r="D23773" s="1">
        <v>46298.513888888891</v>
      </c>
      <c r="E23773" t="s">
        <v>29</v>
      </c>
      <c r="F23773">
        <v>0</v>
      </c>
      <c r="G23773" t="s">
        <v>289</v>
      </c>
      <c r="H23773" t="s">
        <v>40</v>
      </c>
      <c r="I23773" s="2">
        <v>46298</v>
      </c>
      <c r="J23773" t="s">
        <v>31</v>
      </c>
      <c r="K23773" s="1">
        <v>46298.222222222219</v>
      </c>
      <c r="L23773">
        <v>40</v>
      </c>
      <c r="M23773" t="s">
        <v>211</v>
      </c>
      <c r="N23773">
        <v>40</v>
      </c>
    </row>
    <row r="23774" spans="1:14" x14ac:dyDescent="0.35">
      <c r="A23774" t="s">
        <v>25</v>
      </c>
      <c r="B23774" t="s">
        <v>75</v>
      </c>
      <c r="C23774">
        <v>199</v>
      </c>
      <c r="D23774" s="1">
        <v>46298.520833333336</v>
      </c>
      <c r="E23774" t="s">
        <v>68</v>
      </c>
      <c r="F23774">
        <v>0</v>
      </c>
      <c r="G23774" t="s">
        <v>289</v>
      </c>
      <c r="H23774" t="s">
        <v>76</v>
      </c>
      <c r="I23774" s="2">
        <v>46298</v>
      </c>
      <c r="J23774" t="s">
        <v>24</v>
      </c>
      <c r="K23774" s="1">
        <v>46298.229166666664</v>
      </c>
      <c r="L23774">
        <v>40</v>
      </c>
      <c r="M23774" t="s">
        <v>211</v>
      </c>
      <c r="N23774">
        <v>40</v>
      </c>
    </row>
    <row r="23775" spans="1:14" x14ac:dyDescent="0.35">
      <c r="A23775" t="s">
        <v>25</v>
      </c>
      <c r="B23775" t="s">
        <v>343</v>
      </c>
      <c r="C23775">
        <v>199</v>
      </c>
      <c r="D23775" s="1">
        <v>46298.520833333336</v>
      </c>
      <c r="E23775" t="s">
        <v>57</v>
      </c>
      <c r="F23775">
        <v>0</v>
      </c>
      <c r="G23775" t="s">
        <v>289</v>
      </c>
      <c r="H23775" t="s">
        <v>30</v>
      </c>
      <c r="I23775" s="2">
        <v>46298</v>
      </c>
      <c r="J23775" t="s">
        <v>59</v>
      </c>
      <c r="K23775" s="1">
        <v>46298.229166666664</v>
      </c>
      <c r="L23775">
        <v>40</v>
      </c>
      <c r="M23775" t="s">
        <v>211</v>
      </c>
      <c r="N23775">
        <v>40</v>
      </c>
    </row>
    <row r="23776" spans="1:14" x14ac:dyDescent="0.35">
      <c r="A23776" t="s">
        <v>14</v>
      </c>
      <c r="B23776" t="s">
        <v>72</v>
      </c>
      <c r="C23776">
        <v>180</v>
      </c>
      <c r="D23776" s="1">
        <v>46298.520833333336</v>
      </c>
      <c r="E23776" t="s">
        <v>33</v>
      </c>
      <c r="F23776">
        <v>0</v>
      </c>
      <c r="G23776" t="s">
        <v>289</v>
      </c>
      <c r="H23776" t="s">
        <v>34</v>
      </c>
      <c r="I23776" s="2">
        <v>46298</v>
      </c>
      <c r="J23776" t="s">
        <v>19</v>
      </c>
      <c r="K23776" s="1">
        <v>46298.229166666664</v>
      </c>
      <c r="L23776">
        <v>40</v>
      </c>
      <c r="M23776" t="s">
        <v>211</v>
      </c>
      <c r="N23776">
        <v>40</v>
      </c>
    </row>
    <row r="23777" spans="1:14" x14ac:dyDescent="0.35">
      <c r="A23777" t="s">
        <v>14</v>
      </c>
      <c r="B23777" t="s">
        <v>87</v>
      </c>
      <c r="C23777">
        <v>199</v>
      </c>
      <c r="D23777" s="1">
        <v>46298.527777777781</v>
      </c>
      <c r="E23777" t="s">
        <v>88</v>
      </c>
      <c r="F23777">
        <v>0</v>
      </c>
      <c r="G23777" t="s">
        <v>289</v>
      </c>
      <c r="H23777" t="s">
        <v>82</v>
      </c>
      <c r="I23777" s="2">
        <v>46298</v>
      </c>
      <c r="J23777" t="s">
        <v>83</v>
      </c>
      <c r="K23777" s="1">
        <v>46298.236111111109</v>
      </c>
      <c r="L23777">
        <v>40</v>
      </c>
      <c r="M23777" t="s">
        <v>211</v>
      </c>
      <c r="N23777">
        <v>40</v>
      </c>
    </row>
    <row r="23778" spans="1:14" x14ac:dyDescent="0.35">
      <c r="A23778" t="s">
        <v>25</v>
      </c>
      <c r="B23778" t="s">
        <v>85</v>
      </c>
      <c r="C23778">
        <v>180</v>
      </c>
      <c r="D23778" s="1">
        <v>46298.534722222219</v>
      </c>
      <c r="E23778" t="s">
        <v>29</v>
      </c>
      <c r="F23778">
        <v>0</v>
      </c>
      <c r="G23778" t="s">
        <v>289</v>
      </c>
      <c r="H23778" t="s">
        <v>64</v>
      </c>
      <c r="I23778" s="2">
        <v>46298</v>
      </c>
      <c r="J23778" t="s">
        <v>31</v>
      </c>
      <c r="K23778" s="1">
        <v>46298.243055555555</v>
      </c>
      <c r="L23778">
        <v>40</v>
      </c>
      <c r="M23778" t="s">
        <v>211</v>
      </c>
      <c r="N23778">
        <v>40</v>
      </c>
    </row>
    <row r="23779" spans="1:14" x14ac:dyDescent="0.35">
      <c r="A23779" t="s">
        <v>25</v>
      </c>
      <c r="B23779" t="s">
        <v>79</v>
      </c>
      <c r="C23779">
        <v>276</v>
      </c>
      <c r="D23779" s="1">
        <v>46298.538194444445</v>
      </c>
      <c r="E23779" t="s">
        <v>57</v>
      </c>
      <c r="F23779">
        <v>0</v>
      </c>
      <c r="G23779" t="s">
        <v>289</v>
      </c>
      <c r="H23779" t="s">
        <v>58</v>
      </c>
      <c r="I23779" s="2">
        <v>46298</v>
      </c>
      <c r="J23779" t="s">
        <v>59</v>
      </c>
      <c r="K23779" s="1">
        <v>46298.246527777781</v>
      </c>
      <c r="L23779">
        <v>40</v>
      </c>
      <c r="M23779" t="s">
        <v>211</v>
      </c>
      <c r="N23779">
        <v>40</v>
      </c>
    </row>
    <row r="23780" spans="1:14" x14ac:dyDescent="0.35">
      <c r="A23780" t="s">
        <v>25</v>
      </c>
      <c r="B23780" t="s">
        <v>67</v>
      </c>
      <c r="C23780">
        <v>199</v>
      </c>
      <c r="D23780" s="1">
        <v>46298.545138888891</v>
      </c>
      <c r="E23780" t="s">
        <v>68</v>
      </c>
      <c r="F23780">
        <v>0</v>
      </c>
      <c r="G23780" t="s">
        <v>289</v>
      </c>
      <c r="H23780" t="s">
        <v>30</v>
      </c>
      <c r="I23780" s="2">
        <v>46298</v>
      </c>
      <c r="J23780" t="s">
        <v>24</v>
      </c>
      <c r="K23780" s="1">
        <v>46298.253472222219</v>
      </c>
      <c r="L23780">
        <v>40</v>
      </c>
      <c r="M23780" t="s">
        <v>211</v>
      </c>
      <c r="N23780">
        <v>40</v>
      </c>
    </row>
    <row r="23781" spans="1:14" x14ac:dyDescent="0.35">
      <c r="A23781" t="s">
        <v>25</v>
      </c>
      <c r="B23781" t="s">
        <v>98</v>
      </c>
      <c r="C23781">
        <v>189</v>
      </c>
      <c r="D23781" s="1">
        <v>46298.548611111109</v>
      </c>
      <c r="E23781" t="s">
        <v>36</v>
      </c>
      <c r="F23781">
        <v>0</v>
      </c>
      <c r="G23781" t="s">
        <v>289</v>
      </c>
      <c r="H23781" t="s">
        <v>91</v>
      </c>
      <c r="I23781" s="2">
        <v>46298</v>
      </c>
      <c r="J23781" t="s">
        <v>37</v>
      </c>
      <c r="K23781" s="1">
        <v>46298.256944444445</v>
      </c>
      <c r="L23781">
        <v>40</v>
      </c>
      <c r="M23781" t="s">
        <v>211</v>
      </c>
      <c r="N23781">
        <v>40</v>
      </c>
    </row>
    <row r="23782" spans="1:14" x14ac:dyDescent="0.35">
      <c r="A23782" t="s">
        <v>25</v>
      </c>
      <c r="B23782" t="s">
        <v>65</v>
      </c>
      <c r="C23782">
        <v>199</v>
      </c>
      <c r="D23782" s="1">
        <v>46298.548611111109</v>
      </c>
      <c r="E23782" t="s">
        <v>45</v>
      </c>
      <c r="F23782">
        <v>0</v>
      </c>
      <c r="G23782" t="s">
        <v>289</v>
      </c>
      <c r="H23782" t="s">
        <v>30</v>
      </c>
      <c r="I23782" s="2">
        <v>46298</v>
      </c>
      <c r="J23782" t="s">
        <v>47</v>
      </c>
      <c r="K23782" s="1">
        <v>46298.256944444445</v>
      </c>
      <c r="L23782">
        <v>40</v>
      </c>
      <c r="M23782" t="s">
        <v>211</v>
      </c>
      <c r="N23782">
        <v>40</v>
      </c>
    </row>
    <row r="23783" spans="1:14" x14ac:dyDescent="0.35">
      <c r="A23783" t="s">
        <v>14</v>
      </c>
      <c r="B23783" t="s">
        <v>51</v>
      </c>
      <c r="C23783">
        <v>199</v>
      </c>
      <c r="D23783" s="1">
        <v>46298.548611111109</v>
      </c>
      <c r="E23783" t="s">
        <v>52</v>
      </c>
      <c r="F23783">
        <v>0</v>
      </c>
      <c r="G23783" t="s">
        <v>289</v>
      </c>
      <c r="H23783" t="s">
        <v>53</v>
      </c>
      <c r="I23783" s="2">
        <v>46298</v>
      </c>
      <c r="J23783" t="s">
        <v>54</v>
      </c>
      <c r="K23783" s="1">
        <v>46298.256944444445</v>
      </c>
      <c r="L23783">
        <v>40</v>
      </c>
      <c r="M23783" t="s">
        <v>211</v>
      </c>
      <c r="N23783">
        <v>40</v>
      </c>
    </row>
    <row r="23784" spans="1:14" x14ac:dyDescent="0.35">
      <c r="A23784" t="s">
        <v>14</v>
      </c>
      <c r="B23784" t="s">
        <v>84</v>
      </c>
      <c r="C23784">
        <v>199</v>
      </c>
      <c r="D23784" s="1">
        <v>46298.548611111109</v>
      </c>
      <c r="E23784" t="s">
        <v>45</v>
      </c>
      <c r="F23784">
        <v>0</v>
      </c>
      <c r="G23784" t="s">
        <v>289</v>
      </c>
      <c r="H23784" t="s">
        <v>30</v>
      </c>
      <c r="I23784" s="2">
        <v>46298</v>
      </c>
      <c r="J23784" t="s">
        <v>47</v>
      </c>
      <c r="K23784" s="1">
        <v>46298.256944444445</v>
      </c>
      <c r="L23784">
        <v>40</v>
      </c>
      <c r="M23784" t="s">
        <v>211</v>
      </c>
      <c r="N23784">
        <v>40</v>
      </c>
    </row>
    <row r="23785" spans="1:14" x14ac:dyDescent="0.35">
      <c r="A23785" t="s">
        <v>25</v>
      </c>
      <c r="B23785" t="s">
        <v>89</v>
      </c>
      <c r="C23785">
        <v>180</v>
      </c>
      <c r="D23785" s="1">
        <v>46298.552083333336</v>
      </c>
      <c r="E23785" t="s">
        <v>33</v>
      </c>
      <c r="F23785">
        <v>0</v>
      </c>
      <c r="G23785" t="s">
        <v>289</v>
      </c>
      <c r="H23785" t="s">
        <v>34</v>
      </c>
      <c r="I23785" s="2">
        <v>46298</v>
      </c>
      <c r="J23785" t="s">
        <v>19</v>
      </c>
      <c r="K23785" s="1">
        <v>46298.260416666664</v>
      </c>
      <c r="L23785">
        <v>40</v>
      </c>
      <c r="M23785" t="s">
        <v>211</v>
      </c>
      <c r="N23785">
        <v>40</v>
      </c>
    </row>
    <row r="23786" spans="1:14" x14ac:dyDescent="0.35">
      <c r="A23786" t="s">
        <v>25</v>
      </c>
      <c r="B23786" t="s">
        <v>28</v>
      </c>
      <c r="C23786">
        <v>199</v>
      </c>
      <c r="D23786" s="1">
        <v>46298.5625</v>
      </c>
      <c r="E23786" t="s">
        <v>29</v>
      </c>
      <c r="F23786">
        <v>0</v>
      </c>
      <c r="G23786" t="s">
        <v>289</v>
      </c>
      <c r="H23786" t="s">
        <v>30</v>
      </c>
      <c r="I23786" s="2">
        <v>46298</v>
      </c>
      <c r="J23786" t="s">
        <v>31</v>
      </c>
      <c r="K23786" s="1">
        <v>46298.270833333336</v>
      </c>
      <c r="L23786">
        <v>40</v>
      </c>
      <c r="M23786" t="s">
        <v>211</v>
      </c>
      <c r="N23786">
        <v>40</v>
      </c>
    </row>
    <row r="23787" spans="1:14" x14ac:dyDescent="0.35">
      <c r="A23787" t="s">
        <v>14</v>
      </c>
      <c r="B23787" t="s">
        <v>350</v>
      </c>
      <c r="C23787">
        <v>199</v>
      </c>
      <c r="D23787" s="1">
        <v>46298.565972222219</v>
      </c>
      <c r="E23787" t="s">
        <v>88</v>
      </c>
      <c r="F23787">
        <v>0</v>
      </c>
      <c r="G23787" t="s">
        <v>289</v>
      </c>
      <c r="H23787" t="s">
        <v>82</v>
      </c>
      <c r="I23787" s="2">
        <v>46298</v>
      </c>
      <c r="J23787" t="s">
        <v>83</v>
      </c>
      <c r="K23787" s="1">
        <v>46298.274305555555</v>
      </c>
      <c r="L23787">
        <v>40</v>
      </c>
      <c r="M23787" t="s">
        <v>211</v>
      </c>
      <c r="N23787">
        <v>40</v>
      </c>
    </row>
    <row r="23788" spans="1:14" x14ac:dyDescent="0.35">
      <c r="A23788" t="s">
        <v>14</v>
      </c>
      <c r="B23788" t="s">
        <v>86</v>
      </c>
      <c r="C23788">
        <v>199</v>
      </c>
      <c r="D23788" s="1">
        <v>46298.576388888891</v>
      </c>
      <c r="E23788" t="s">
        <v>36</v>
      </c>
      <c r="F23788">
        <v>0</v>
      </c>
      <c r="G23788" t="s">
        <v>289</v>
      </c>
      <c r="H23788" t="s">
        <v>82</v>
      </c>
      <c r="I23788" s="2">
        <v>46298</v>
      </c>
      <c r="J23788" t="s">
        <v>37</v>
      </c>
      <c r="K23788" s="1">
        <v>46298.284722222219</v>
      </c>
      <c r="L23788">
        <v>40</v>
      </c>
      <c r="M23788" t="s">
        <v>211</v>
      </c>
      <c r="N23788">
        <v>40</v>
      </c>
    </row>
    <row r="23789" spans="1:14" x14ac:dyDescent="0.35">
      <c r="A23789" t="s">
        <v>25</v>
      </c>
      <c r="B23789" t="s">
        <v>71</v>
      </c>
      <c r="C23789">
        <v>199</v>
      </c>
      <c r="D23789" s="1">
        <v>46298.590277777781</v>
      </c>
      <c r="E23789" t="s">
        <v>52</v>
      </c>
      <c r="F23789">
        <v>0</v>
      </c>
      <c r="G23789" t="s">
        <v>289</v>
      </c>
      <c r="H23789" t="s">
        <v>53</v>
      </c>
      <c r="I23789" s="2">
        <v>46298</v>
      </c>
      <c r="J23789" t="s">
        <v>54</v>
      </c>
      <c r="K23789" s="1">
        <v>46298.298611111109</v>
      </c>
      <c r="L23789">
        <v>40</v>
      </c>
      <c r="M23789" t="s">
        <v>211</v>
      </c>
      <c r="N23789">
        <v>40</v>
      </c>
    </row>
    <row r="23790" spans="1:14" x14ac:dyDescent="0.35">
      <c r="A23790" t="s">
        <v>25</v>
      </c>
      <c r="B23790" t="s">
        <v>238</v>
      </c>
      <c r="C23790">
        <v>199</v>
      </c>
      <c r="D23790" s="1">
        <v>46298.59375</v>
      </c>
      <c r="E23790" t="s">
        <v>45</v>
      </c>
      <c r="F23790">
        <v>0</v>
      </c>
      <c r="G23790" t="s">
        <v>289</v>
      </c>
      <c r="H23790" t="s">
        <v>30</v>
      </c>
      <c r="I23790" s="2">
        <v>46298</v>
      </c>
      <c r="J23790" t="s">
        <v>47</v>
      </c>
      <c r="K23790" s="1">
        <v>46298.302083333336</v>
      </c>
      <c r="L23790">
        <v>40</v>
      </c>
      <c r="M23790" t="s">
        <v>211</v>
      </c>
      <c r="N23790">
        <v>40</v>
      </c>
    </row>
    <row r="23791" spans="1:14" x14ac:dyDescent="0.35">
      <c r="A23791" t="s">
        <v>14</v>
      </c>
      <c r="B23791" t="s">
        <v>96</v>
      </c>
      <c r="C23791">
        <v>298</v>
      </c>
      <c r="D23791" s="1">
        <v>46298.597222222219</v>
      </c>
      <c r="E23791" t="s">
        <v>36</v>
      </c>
      <c r="F23791">
        <v>0</v>
      </c>
      <c r="G23791" t="s">
        <v>289</v>
      </c>
      <c r="H23791" t="s">
        <v>97</v>
      </c>
      <c r="I23791" s="2">
        <v>46298</v>
      </c>
      <c r="J23791" t="s">
        <v>37</v>
      </c>
      <c r="K23791" s="1">
        <v>46298.305555555555</v>
      </c>
      <c r="L23791">
        <v>40</v>
      </c>
      <c r="M23791" t="s">
        <v>211</v>
      </c>
      <c r="N23791">
        <v>40</v>
      </c>
    </row>
    <row r="23792" spans="1:14" x14ac:dyDescent="0.35">
      <c r="A23792" t="s">
        <v>25</v>
      </c>
      <c r="B23792" t="s">
        <v>104</v>
      </c>
      <c r="C23792">
        <v>199</v>
      </c>
      <c r="D23792" s="1">
        <v>46298.635416666664</v>
      </c>
      <c r="E23792" t="s">
        <v>33</v>
      </c>
      <c r="F23792">
        <v>0</v>
      </c>
      <c r="G23792" t="s">
        <v>289</v>
      </c>
      <c r="H23792" t="s">
        <v>82</v>
      </c>
      <c r="I23792" s="2">
        <v>46298</v>
      </c>
      <c r="J23792" t="s">
        <v>19</v>
      </c>
      <c r="K23792" s="1">
        <v>46298.34375</v>
      </c>
      <c r="L23792">
        <v>40</v>
      </c>
      <c r="M23792" t="s">
        <v>211</v>
      </c>
      <c r="N23792">
        <v>40</v>
      </c>
    </row>
    <row r="23793" spans="1:14" x14ac:dyDescent="0.35">
      <c r="A23793" t="s">
        <v>25</v>
      </c>
      <c r="B23793" t="s">
        <v>290</v>
      </c>
      <c r="C23793">
        <v>298</v>
      </c>
      <c r="D23793" s="1">
        <v>46298.638888888891</v>
      </c>
      <c r="E23793" t="s">
        <v>280</v>
      </c>
      <c r="F23793">
        <v>0</v>
      </c>
      <c r="G23793" t="s">
        <v>289</v>
      </c>
      <c r="H23793" t="s">
        <v>30</v>
      </c>
      <c r="I23793" s="2">
        <v>46298</v>
      </c>
      <c r="J23793" t="s">
        <v>281</v>
      </c>
      <c r="K23793" s="1">
        <v>46298.347222222219</v>
      </c>
      <c r="L23793">
        <v>40</v>
      </c>
      <c r="M23793" t="s">
        <v>211</v>
      </c>
      <c r="N23793">
        <v>40</v>
      </c>
    </row>
    <row r="23794" spans="1:14" x14ac:dyDescent="0.35">
      <c r="A23794" t="s">
        <v>14</v>
      </c>
      <c r="B23794" t="s">
        <v>114</v>
      </c>
      <c r="C23794">
        <v>180</v>
      </c>
      <c r="D23794" s="1">
        <v>46298.638888888891</v>
      </c>
      <c r="E23794" t="s">
        <v>22</v>
      </c>
      <c r="F23794">
        <v>0</v>
      </c>
      <c r="G23794" t="s">
        <v>289</v>
      </c>
      <c r="H23794" t="s">
        <v>115</v>
      </c>
      <c r="I23794" s="2">
        <v>46298</v>
      </c>
      <c r="J23794" t="s">
        <v>24</v>
      </c>
      <c r="K23794" s="1">
        <v>46298.347222222219</v>
      </c>
      <c r="L23794">
        <v>40</v>
      </c>
      <c r="M23794" t="s">
        <v>211</v>
      </c>
      <c r="N23794">
        <v>40</v>
      </c>
    </row>
    <row r="23795" spans="1:14" x14ac:dyDescent="0.35">
      <c r="A23795" t="s">
        <v>14</v>
      </c>
      <c r="B23795" t="s">
        <v>103</v>
      </c>
      <c r="C23795">
        <v>180</v>
      </c>
      <c r="D23795" s="1">
        <v>46298.649305555555</v>
      </c>
      <c r="E23795" t="s">
        <v>29</v>
      </c>
      <c r="F23795">
        <v>0</v>
      </c>
      <c r="G23795" t="s">
        <v>289</v>
      </c>
      <c r="H23795" t="s">
        <v>40</v>
      </c>
      <c r="I23795" s="2">
        <v>46298</v>
      </c>
      <c r="J23795" t="s">
        <v>31</v>
      </c>
      <c r="K23795" s="1">
        <v>46298.357638888891</v>
      </c>
      <c r="L23795">
        <v>40</v>
      </c>
      <c r="M23795" t="s">
        <v>211</v>
      </c>
      <c r="N23795">
        <v>40</v>
      </c>
    </row>
    <row r="23796" spans="1:14" x14ac:dyDescent="0.35">
      <c r="A23796" t="s">
        <v>25</v>
      </c>
      <c r="B23796" t="s">
        <v>112</v>
      </c>
      <c r="C23796">
        <v>298</v>
      </c>
      <c r="D23796" s="1">
        <v>46298.663194444445</v>
      </c>
      <c r="E23796" t="s">
        <v>36</v>
      </c>
      <c r="F23796">
        <v>0</v>
      </c>
      <c r="G23796" t="s">
        <v>289</v>
      </c>
      <c r="H23796" t="s">
        <v>97</v>
      </c>
      <c r="I23796" s="2">
        <v>46298</v>
      </c>
      <c r="J23796" t="s">
        <v>37</v>
      </c>
      <c r="K23796" s="1">
        <v>46298.371527777781</v>
      </c>
      <c r="L23796">
        <v>40</v>
      </c>
      <c r="M23796" t="s">
        <v>211</v>
      </c>
      <c r="N23796">
        <v>40</v>
      </c>
    </row>
    <row r="23797" spans="1:14" x14ac:dyDescent="0.35">
      <c r="A23797" t="s">
        <v>25</v>
      </c>
      <c r="B23797" t="s">
        <v>319</v>
      </c>
      <c r="C23797">
        <v>298</v>
      </c>
      <c r="D23797" s="1">
        <v>46298.663194444445</v>
      </c>
      <c r="E23797" t="s">
        <v>317</v>
      </c>
      <c r="F23797">
        <v>0</v>
      </c>
      <c r="G23797" t="s">
        <v>289</v>
      </c>
      <c r="H23797" t="s">
        <v>30</v>
      </c>
      <c r="I23797" s="2">
        <v>46298</v>
      </c>
      <c r="J23797" t="s">
        <v>281</v>
      </c>
      <c r="K23797" s="1">
        <v>46298.371527777781</v>
      </c>
      <c r="L23797">
        <v>40</v>
      </c>
      <c r="M23797" t="s">
        <v>211</v>
      </c>
      <c r="N23797">
        <v>40</v>
      </c>
    </row>
    <row r="23798" spans="1:14" x14ac:dyDescent="0.35">
      <c r="A23798" t="s">
        <v>14</v>
      </c>
      <c r="B23798" t="s">
        <v>111</v>
      </c>
      <c r="C23798">
        <v>180</v>
      </c>
      <c r="D23798" s="1">
        <v>46298.663194444445</v>
      </c>
      <c r="E23798" t="s">
        <v>45</v>
      </c>
      <c r="F23798">
        <v>0</v>
      </c>
      <c r="G23798" t="s">
        <v>289</v>
      </c>
      <c r="H23798" t="s">
        <v>46</v>
      </c>
      <c r="I23798" s="2">
        <v>46298</v>
      </c>
      <c r="J23798" t="s">
        <v>47</v>
      </c>
      <c r="K23798" s="1">
        <v>46298.371527777781</v>
      </c>
      <c r="L23798">
        <v>40</v>
      </c>
      <c r="M23798" t="s">
        <v>211</v>
      </c>
      <c r="N23798">
        <v>40</v>
      </c>
    </row>
    <row r="23799" spans="1:14" x14ac:dyDescent="0.35">
      <c r="A23799" t="s">
        <v>14</v>
      </c>
      <c r="B23799" t="s">
        <v>107</v>
      </c>
      <c r="C23799">
        <v>180</v>
      </c>
      <c r="D23799" s="1">
        <v>46298.666666666664</v>
      </c>
      <c r="E23799" t="s">
        <v>108</v>
      </c>
      <c r="F23799">
        <v>0</v>
      </c>
      <c r="G23799" t="s">
        <v>289</v>
      </c>
      <c r="H23799" t="s">
        <v>109</v>
      </c>
      <c r="I23799" s="2">
        <v>46298</v>
      </c>
      <c r="J23799" t="s">
        <v>110</v>
      </c>
      <c r="K23799" s="1">
        <v>46298.375</v>
      </c>
      <c r="L23799">
        <v>40</v>
      </c>
      <c r="M23799" t="s">
        <v>211</v>
      </c>
      <c r="N23799">
        <v>40</v>
      </c>
    </row>
    <row r="23800" spans="1:14" x14ac:dyDescent="0.35">
      <c r="A23800" t="s">
        <v>25</v>
      </c>
      <c r="B23800" t="s">
        <v>113</v>
      </c>
      <c r="C23800">
        <v>180</v>
      </c>
      <c r="D23800" s="1">
        <v>46298.670138888891</v>
      </c>
      <c r="E23800" t="s">
        <v>29</v>
      </c>
      <c r="F23800">
        <v>0</v>
      </c>
      <c r="G23800" t="s">
        <v>289</v>
      </c>
      <c r="H23800" t="s">
        <v>40</v>
      </c>
      <c r="I23800" s="2">
        <v>46298</v>
      </c>
      <c r="J23800" t="s">
        <v>31</v>
      </c>
      <c r="K23800" s="1">
        <v>46298.378472222219</v>
      </c>
      <c r="L23800">
        <v>40</v>
      </c>
      <c r="M23800" t="s">
        <v>211</v>
      </c>
      <c r="N23800">
        <v>40</v>
      </c>
    </row>
    <row r="23801" spans="1:14" x14ac:dyDescent="0.35">
      <c r="A23801" t="s">
        <v>25</v>
      </c>
      <c r="B23801" t="s">
        <v>348</v>
      </c>
      <c r="C23801">
        <v>199</v>
      </c>
      <c r="D23801" s="1">
        <v>46298.670138888891</v>
      </c>
      <c r="E23801" t="s">
        <v>36</v>
      </c>
      <c r="F23801">
        <v>0</v>
      </c>
      <c r="G23801" t="s">
        <v>289</v>
      </c>
      <c r="H23801" t="s">
        <v>82</v>
      </c>
      <c r="I23801" s="2">
        <v>46298</v>
      </c>
      <c r="J23801" t="s">
        <v>37</v>
      </c>
      <c r="K23801" s="1">
        <v>46298.378472222219</v>
      </c>
      <c r="L23801">
        <v>40</v>
      </c>
      <c r="M23801" t="s">
        <v>211</v>
      </c>
      <c r="N23801">
        <v>40</v>
      </c>
    </row>
    <row r="23802" spans="1:14" x14ac:dyDescent="0.35">
      <c r="A23802" t="s">
        <v>14</v>
      </c>
      <c r="B23802" t="s">
        <v>116</v>
      </c>
      <c r="C23802">
        <v>199</v>
      </c>
      <c r="D23802" s="1">
        <v>46298.673611111109</v>
      </c>
      <c r="E23802" t="s">
        <v>29</v>
      </c>
      <c r="F23802">
        <v>0</v>
      </c>
      <c r="G23802" t="s">
        <v>289</v>
      </c>
      <c r="H23802" t="s">
        <v>30</v>
      </c>
      <c r="I23802" s="2">
        <v>46298</v>
      </c>
      <c r="J23802" t="s">
        <v>31</v>
      </c>
      <c r="K23802" s="1">
        <v>46298.381944444445</v>
      </c>
      <c r="L23802">
        <v>40</v>
      </c>
      <c r="M23802" t="s">
        <v>211</v>
      </c>
      <c r="N23802">
        <v>40</v>
      </c>
    </row>
    <row r="23803" spans="1:14" x14ac:dyDescent="0.35">
      <c r="A23803" t="s">
        <v>25</v>
      </c>
      <c r="B23803" t="s">
        <v>124</v>
      </c>
      <c r="C23803">
        <v>180</v>
      </c>
      <c r="D23803" s="1">
        <v>46298.680555555555</v>
      </c>
      <c r="E23803" t="s">
        <v>22</v>
      </c>
      <c r="F23803">
        <v>0</v>
      </c>
      <c r="G23803" t="s">
        <v>289</v>
      </c>
      <c r="H23803" t="s">
        <v>115</v>
      </c>
      <c r="I23803" s="2">
        <v>46298</v>
      </c>
      <c r="J23803" t="s">
        <v>24</v>
      </c>
      <c r="K23803" s="1">
        <v>46298.388888888891</v>
      </c>
      <c r="L23803">
        <v>40</v>
      </c>
      <c r="M23803" t="s">
        <v>211</v>
      </c>
      <c r="N23803">
        <v>40</v>
      </c>
    </row>
    <row r="23804" spans="1:14" x14ac:dyDescent="0.35">
      <c r="A23804" t="s">
        <v>25</v>
      </c>
      <c r="B23804" t="s">
        <v>119</v>
      </c>
      <c r="C23804">
        <v>180</v>
      </c>
      <c r="D23804" s="1">
        <v>46298.690972222219</v>
      </c>
      <c r="E23804" t="s">
        <v>108</v>
      </c>
      <c r="F23804">
        <v>0</v>
      </c>
      <c r="G23804" t="s">
        <v>289</v>
      </c>
      <c r="H23804" t="s">
        <v>109</v>
      </c>
      <c r="I23804" s="2">
        <v>46298</v>
      </c>
      <c r="J23804" t="s">
        <v>110</v>
      </c>
      <c r="K23804" s="1">
        <v>46298.399305555555</v>
      </c>
      <c r="L23804">
        <v>40</v>
      </c>
      <c r="M23804" t="s">
        <v>211</v>
      </c>
      <c r="N23804">
        <v>40</v>
      </c>
    </row>
    <row r="23805" spans="1:14" x14ac:dyDescent="0.35">
      <c r="A23805" t="s">
        <v>14</v>
      </c>
      <c r="B23805" t="s">
        <v>123</v>
      </c>
      <c r="C23805">
        <v>199</v>
      </c>
      <c r="D23805" s="1">
        <v>46298.690972222219</v>
      </c>
      <c r="E23805" t="s">
        <v>68</v>
      </c>
      <c r="F23805">
        <v>0</v>
      </c>
      <c r="G23805" t="s">
        <v>289</v>
      </c>
      <c r="H23805" t="s">
        <v>30</v>
      </c>
      <c r="I23805" s="2">
        <v>46298</v>
      </c>
      <c r="J23805" t="s">
        <v>24</v>
      </c>
      <c r="K23805" s="1">
        <v>46298.399305555555</v>
      </c>
      <c r="L23805">
        <v>40</v>
      </c>
      <c r="M23805" t="s">
        <v>211</v>
      </c>
      <c r="N23805">
        <v>40</v>
      </c>
    </row>
    <row r="23806" spans="1:14" x14ac:dyDescent="0.35">
      <c r="A23806" t="s">
        <v>25</v>
      </c>
      <c r="B23806" t="s">
        <v>120</v>
      </c>
      <c r="C23806">
        <v>180</v>
      </c>
      <c r="D23806" s="1">
        <v>46298.697916666664</v>
      </c>
      <c r="E23806" t="s">
        <v>45</v>
      </c>
      <c r="F23806">
        <v>0</v>
      </c>
      <c r="G23806" t="s">
        <v>289</v>
      </c>
      <c r="H23806" t="s">
        <v>46</v>
      </c>
      <c r="I23806" s="2">
        <v>46298</v>
      </c>
      <c r="J23806" t="s">
        <v>47</v>
      </c>
      <c r="K23806" s="1">
        <v>46298.40625</v>
      </c>
      <c r="L23806">
        <v>40</v>
      </c>
      <c r="M23806" t="s">
        <v>211</v>
      </c>
      <c r="N23806">
        <v>40</v>
      </c>
    </row>
    <row r="23807" spans="1:14" x14ac:dyDescent="0.35">
      <c r="A23807" t="s">
        <v>14</v>
      </c>
      <c r="B23807" t="s">
        <v>416</v>
      </c>
      <c r="C23807">
        <v>180</v>
      </c>
      <c r="D23807" s="1">
        <v>46298.715277777781</v>
      </c>
      <c r="E23807" t="s">
        <v>29</v>
      </c>
      <c r="F23807">
        <v>0</v>
      </c>
      <c r="G23807" t="s">
        <v>289</v>
      </c>
      <c r="H23807" t="s">
        <v>40</v>
      </c>
      <c r="I23807" s="2">
        <v>46298</v>
      </c>
      <c r="J23807" t="s">
        <v>31</v>
      </c>
      <c r="K23807" s="1">
        <v>46298.423611111109</v>
      </c>
      <c r="L23807">
        <v>40</v>
      </c>
      <c r="M23807" t="s">
        <v>211</v>
      </c>
      <c r="N23807">
        <v>40</v>
      </c>
    </row>
    <row r="23808" spans="1:14" x14ac:dyDescent="0.35">
      <c r="A23808" t="s">
        <v>14</v>
      </c>
      <c r="B23808" t="s">
        <v>132</v>
      </c>
      <c r="C23808">
        <v>199</v>
      </c>
      <c r="D23808" s="1">
        <v>46298.725694444445</v>
      </c>
      <c r="E23808" t="s">
        <v>22</v>
      </c>
      <c r="F23808">
        <v>0</v>
      </c>
      <c r="G23808" t="s">
        <v>289</v>
      </c>
      <c r="H23808" t="s">
        <v>23</v>
      </c>
      <c r="I23808" s="2">
        <v>46298</v>
      </c>
      <c r="J23808" t="s">
        <v>24</v>
      </c>
      <c r="K23808" s="1">
        <v>46298.434027777781</v>
      </c>
      <c r="L23808">
        <v>40</v>
      </c>
      <c r="M23808" t="s">
        <v>211</v>
      </c>
      <c r="N23808">
        <v>40</v>
      </c>
    </row>
    <row r="23809" spans="1:14" x14ac:dyDescent="0.35">
      <c r="A23809" t="s">
        <v>14</v>
      </c>
      <c r="B23809" t="s">
        <v>128</v>
      </c>
      <c r="C23809">
        <v>199</v>
      </c>
      <c r="D23809" s="1">
        <v>46298.729166666664</v>
      </c>
      <c r="E23809" t="s">
        <v>33</v>
      </c>
      <c r="F23809">
        <v>0</v>
      </c>
      <c r="G23809" t="s">
        <v>289</v>
      </c>
      <c r="H23809" t="s">
        <v>34</v>
      </c>
      <c r="I23809" s="2">
        <v>46298</v>
      </c>
      <c r="J23809" t="s">
        <v>19</v>
      </c>
      <c r="K23809" s="1">
        <v>46298.4375</v>
      </c>
      <c r="L23809">
        <v>40</v>
      </c>
      <c r="M23809" t="s">
        <v>211</v>
      </c>
      <c r="N23809">
        <v>40</v>
      </c>
    </row>
    <row r="23810" spans="1:14" x14ac:dyDescent="0.35">
      <c r="A23810" t="s">
        <v>14</v>
      </c>
      <c r="B23810" t="s">
        <v>240</v>
      </c>
      <c r="C23810">
        <v>188</v>
      </c>
      <c r="D23810" s="1">
        <v>46298.729166666664</v>
      </c>
      <c r="E23810" t="s">
        <v>45</v>
      </c>
      <c r="F23810">
        <v>0</v>
      </c>
      <c r="G23810" t="s">
        <v>289</v>
      </c>
      <c r="H23810" t="s">
        <v>122</v>
      </c>
      <c r="I23810" s="2">
        <v>46298</v>
      </c>
      <c r="J23810" t="s">
        <v>47</v>
      </c>
      <c r="K23810" s="1">
        <v>46298.4375</v>
      </c>
      <c r="L23810">
        <v>40</v>
      </c>
      <c r="M23810" t="s">
        <v>211</v>
      </c>
      <c r="N23810">
        <v>40</v>
      </c>
    </row>
    <row r="23811" spans="1:14" x14ac:dyDescent="0.35">
      <c r="A23811" t="s">
        <v>14</v>
      </c>
      <c r="B23811" t="s">
        <v>125</v>
      </c>
      <c r="C23811">
        <v>188</v>
      </c>
      <c r="D23811" s="1">
        <v>46298.732638888891</v>
      </c>
      <c r="E23811" t="s">
        <v>57</v>
      </c>
      <c r="F23811">
        <v>0</v>
      </c>
      <c r="G23811" t="s">
        <v>289</v>
      </c>
      <c r="H23811" t="s">
        <v>126</v>
      </c>
      <c r="I23811" s="2">
        <v>46298</v>
      </c>
      <c r="J23811" t="s">
        <v>59</v>
      </c>
      <c r="K23811" s="1">
        <v>46298.440972222219</v>
      </c>
      <c r="L23811">
        <v>40</v>
      </c>
      <c r="M23811" t="s">
        <v>211</v>
      </c>
      <c r="N23811">
        <v>40</v>
      </c>
    </row>
    <row r="23812" spans="1:14" x14ac:dyDescent="0.35">
      <c r="A23812" t="s">
        <v>14</v>
      </c>
      <c r="B23812" t="s">
        <v>129</v>
      </c>
      <c r="C23812">
        <v>199</v>
      </c>
      <c r="D23812" s="1">
        <v>46298.732638888891</v>
      </c>
      <c r="E23812" t="s">
        <v>68</v>
      </c>
      <c r="F23812">
        <v>0</v>
      </c>
      <c r="G23812" t="s">
        <v>289</v>
      </c>
      <c r="H23812" t="s">
        <v>76</v>
      </c>
      <c r="I23812" s="2">
        <v>46298</v>
      </c>
      <c r="J23812" t="s">
        <v>24</v>
      </c>
      <c r="K23812" s="1">
        <v>46298.440972222219</v>
      </c>
      <c r="L23812">
        <v>40</v>
      </c>
      <c r="M23812" t="s">
        <v>211</v>
      </c>
      <c r="N23812">
        <v>40</v>
      </c>
    </row>
    <row r="23813" spans="1:14" x14ac:dyDescent="0.35">
      <c r="A23813" t="s">
        <v>25</v>
      </c>
      <c r="B23813" t="s">
        <v>417</v>
      </c>
      <c r="C23813">
        <v>180</v>
      </c>
      <c r="D23813" s="1">
        <v>46298.736111111109</v>
      </c>
      <c r="E23813" t="s">
        <v>29</v>
      </c>
      <c r="F23813">
        <v>0</v>
      </c>
      <c r="G23813" t="s">
        <v>289</v>
      </c>
      <c r="H23813" t="s">
        <v>40</v>
      </c>
      <c r="I23813" s="2">
        <v>46298</v>
      </c>
      <c r="J23813" t="s">
        <v>31</v>
      </c>
      <c r="K23813" s="1">
        <v>46298.444444444445</v>
      </c>
      <c r="L23813">
        <v>40</v>
      </c>
      <c r="M23813" t="s">
        <v>211</v>
      </c>
      <c r="N23813">
        <v>40</v>
      </c>
    </row>
    <row r="23814" spans="1:14" x14ac:dyDescent="0.35">
      <c r="A23814" t="s">
        <v>14</v>
      </c>
      <c r="B23814" t="s">
        <v>138</v>
      </c>
      <c r="C23814">
        <v>188</v>
      </c>
      <c r="D23814" s="1">
        <v>46298.736111111109</v>
      </c>
      <c r="E23814" t="s">
        <v>16</v>
      </c>
      <c r="F23814">
        <v>0</v>
      </c>
      <c r="G23814" t="s">
        <v>289</v>
      </c>
      <c r="H23814" t="s">
        <v>18</v>
      </c>
      <c r="I23814" s="2">
        <v>46298</v>
      </c>
      <c r="J23814" t="s">
        <v>19</v>
      </c>
      <c r="K23814" s="1">
        <v>46298.444444444445</v>
      </c>
      <c r="L23814">
        <v>40</v>
      </c>
      <c r="M23814" t="s">
        <v>211</v>
      </c>
      <c r="N23814">
        <v>40</v>
      </c>
    </row>
    <row r="23815" spans="1:14" x14ac:dyDescent="0.35">
      <c r="A23815" t="s">
        <v>14</v>
      </c>
      <c r="B23815" t="s">
        <v>329</v>
      </c>
      <c r="C23815">
        <v>199</v>
      </c>
      <c r="D23815" s="1">
        <v>46298.736111111109</v>
      </c>
      <c r="E23815" t="s">
        <v>218</v>
      </c>
      <c r="F23815">
        <v>0</v>
      </c>
      <c r="G23815" t="s">
        <v>289</v>
      </c>
      <c r="H23815" t="s">
        <v>30</v>
      </c>
      <c r="I23815" s="2">
        <v>46298</v>
      </c>
      <c r="J23815" t="s">
        <v>59</v>
      </c>
      <c r="K23815" s="1">
        <v>46298.444444444445</v>
      </c>
      <c r="L23815">
        <v>40</v>
      </c>
      <c r="M23815" t="s">
        <v>211</v>
      </c>
      <c r="N23815">
        <v>40</v>
      </c>
    </row>
    <row r="23816" spans="1:14" x14ac:dyDescent="0.35">
      <c r="A23816" t="s">
        <v>25</v>
      </c>
      <c r="B23816" t="s">
        <v>137</v>
      </c>
      <c r="C23816">
        <v>199</v>
      </c>
      <c r="D23816" s="1">
        <v>46298.756944444445</v>
      </c>
      <c r="E23816" t="s">
        <v>33</v>
      </c>
      <c r="F23816">
        <v>0</v>
      </c>
      <c r="G23816" t="s">
        <v>289</v>
      </c>
      <c r="H23816" t="s">
        <v>34</v>
      </c>
      <c r="I23816" s="2">
        <v>46298</v>
      </c>
      <c r="J23816" t="s">
        <v>19</v>
      </c>
      <c r="K23816" s="1">
        <v>46298.465277777781</v>
      </c>
      <c r="L23816">
        <v>40</v>
      </c>
      <c r="M23816" t="s">
        <v>211</v>
      </c>
      <c r="N23816">
        <v>40</v>
      </c>
    </row>
    <row r="23817" spans="1:14" x14ac:dyDescent="0.35">
      <c r="A23817" t="s">
        <v>25</v>
      </c>
      <c r="B23817" t="s">
        <v>141</v>
      </c>
      <c r="C23817">
        <v>199</v>
      </c>
      <c r="D23817" s="1">
        <v>46298.756944444445</v>
      </c>
      <c r="E23817" t="s">
        <v>22</v>
      </c>
      <c r="F23817">
        <v>0</v>
      </c>
      <c r="G23817" t="s">
        <v>289</v>
      </c>
      <c r="H23817" t="s">
        <v>23</v>
      </c>
      <c r="I23817" s="2">
        <v>46298</v>
      </c>
      <c r="J23817" t="s">
        <v>24</v>
      </c>
      <c r="K23817" s="1">
        <v>46298.465277777781</v>
      </c>
      <c r="L23817">
        <v>40</v>
      </c>
      <c r="M23817" t="s">
        <v>211</v>
      </c>
      <c r="N23817">
        <v>40</v>
      </c>
    </row>
    <row r="23818" spans="1:14" x14ac:dyDescent="0.35">
      <c r="A23818" t="s">
        <v>25</v>
      </c>
      <c r="B23818" t="s">
        <v>143</v>
      </c>
      <c r="C23818">
        <v>188</v>
      </c>
      <c r="D23818" s="1">
        <v>46298.756944444445</v>
      </c>
      <c r="E23818" t="s">
        <v>16</v>
      </c>
      <c r="F23818">
        <v>0</v>
      </c>
      <c r="G23818" t="s">
        <v>289</v>
      </c>
      <c r="H23818" t="s">
        <v>18</v>
      </c>
      <c r="I23818" s="2">
        <v>46298</v>
      </c>
      <c r="J23818" t="s">
        <v>19</v>
      </c>
      <c r="K23818" s="1">
        <v>46298.465277777781</v>
      </c>
      <c r="L23818">
        <v>40</v>
      </c>
      <c r="M23818" t="s">
        <v>211</v>
      </c>
      <c r="N23818">
        <v>40</v>
      </c>
    </row>
    <row r="23819" spans="1:14" x14ac:dyDescent="0.35">
      <c r="A23819" t="s">
        <v>14</v>
      </c>
      <c r="B23819" t="s">
        <v>217</v>
      </c>
      <c r="C23819">
        <v>180</v>
      </c>
      <c r="D23819" s="1">
        <v>46298.756944444445</v>
      </c>
      <c r="E23819" t="s">
        <v>218</v>
      </c>
      <c r="F23819">
        <v>0</v>
      </c>
      <c r="G23819" t="s">
        <v>289</v>
      </c>
      <c r="H23819" t="s">
        <v>149</v>
      </c>
      <c r="I23819" s="2">
        <v>46298</v>
      </c>
      <c r="J23819" t="s">
        <v>59</v>
      </c>
      <c r="K23819" s="1">
        <v>46298.465277777781</v>
      </c>
      <c r="L23819">
        <v>40</v>
      </c>
      <c r="M23819" t="s">
        <v>211</v>
      </c>
      <c r="N23819">
        <v>40</v>
      </c>
    </row>
    <row r="23820" spans="1:14" x14ac:dyDescent="0.35">
      <c r="A23820" t="s">
        <v>14</v>
      </c>
      <c r="B23820" t="s">
        <v>148</v>
      </c>
      <c r="C23820">
        <v>180</v>
      </c>
      <c r="D23820" s="1">
        <v>46298.756944444445</v>
      </c>
      <c r="E23820" t="s">
        <v>57</v>
      </c>
      <c r="F23820">
        <v>0</v>
      </c>
      <c r="G23820" t="s">
        <v>289</v>
      </c>
      <c r="H23820" t="s">
        <v>149</v>
      </c>
      <c r="I23820" s="2">
        <v>46298</v>
      </c>
      <c r="J23820" t="s">
        <v>59</v>
      </c>
      <c r="K23820" s="1">
        <v>46298.465277777781</v>
      </c>
      <c r="L23820">
        <v>40</v>
      </c>
      <c r="M23820" t="s">
        <v>211</v>
      </c>
      <c r="N23820">
        <v>40</v>
      </c>
    </row>
    <row r="23821" spans="1:14" x14ac:dyDescent="0.35">
      <c r="A23821" t="s">
        <v>25</v>
      </c>
      <c r="B23821" t="s">
        <v>142</v>
      </c>
      <c r="C23821">
        <v>199</v>
      </c>
      <c r="D23821" s="1">
        <v>46298.760416666664</v>
      </c>
      <c r="E23821" t="s">
        <v>68</v>
      </c>
      <c r="F23821">
        <v>0</v>
      </c>
      <c r="G23821" t="s">
        <v>289</v>
      </c>
      <c r="H23821" t="s">
        <v>30</v>
      </c>
      <c r="I23821" s="2">
        <v>46298</v>
      </c>
      <c r="J23821" t="s">
        <v>24</v>
      </c>
      <c r="K23821" s="1">
        <v>46298.46875</v>
      </c>
      <c r="L23821">
        <v>40</v>
      </c>
      <c r="M23821" t="s">
        <v>211</v>
      </c>
      <c r="N23821">
        <v>40</v>
      </c>
    </row>
    <row r="23822" spans="1:14" x14ac:dyDescent="0.35">
      <c r="A23822" t="s">
        <v>25</v>
      </c>
      <c r="B23822" t="s">
        <v>241</v>
      </c>
      <c r="C23822">
        <v>188</v>
      </c>
      <c r="D23822" s="1">
        <v>46298.770833333336</v>
      </c>
      <c r="E23822" t="s">
        <v>45</v>
      </c>
      <c r="F23822">
        <v>0</v>
      </c>
      <c r="G23822" t="s">
        <v>289</v>
      </c>
      <c r="H23822" t="s">
        <v>122</v>
      </c>
      <c r="I23822" s="2">
        <v>46298</v>
      </c>
      <c r="J23822" t="s">
        <v>47</v>
      </c>
      <c r="K23822" s="1">
        <v>46298.479166666664</v>
      </c>
      <c r="L23822">
        <v>40</v>
      </c>
      <c r="M23822" t="s">
        <v>211</v>
      </c>
      <c r="N23822">
        <v>40</v>
      </c>
    </row>
    <row r="23823" spans="1:14" x14ac:dyDescent="0.35">
      <c r="A23823" t="s">
        <v>25</v>
      </c>
      <c r="B23823" t="s">
        <v>139</v>
      </c>
      <c r="C23823">
        <v>188</v>
      </c>
      <c r="D23823" s="1">
        <v>46298.78125</v>
      </c>
      <c r="E23823" t="s">
        <v>57</v>
      </c>
      <c r="F23823">
        <v>0</v>
      </c>
      <c r="G23823" t="s">
        <v>289</v>
      </c>
      <c r="H23823" t="s">
        <v>126</v>
      </c>
      <c r="I23823" s="2">
        <v>46298</v>
      </c>
      <c r="J23823" t="s">
        <v>59</v>
      </c>
      <c r="K23823" s="1">
        <v>46298.489583333336</v>
      </c>
      <c r="L23823">
        <v>40</v>
      </c>
      <c r="M23823" t="s">
        <v>211</v>
      </c>
      <c r="N23823">
        <v>40</v>
      </c>
    </row>
    <row r="23824" spans="1:14" x14ac:dyDescent="0.35">
      <c r="A23824" t="s">
        <v>25</v>
      </c>
      <c r="B23824" t="s">
        <v>152</v>
      </c>
      <c r="C23824">
        <v>180</v>
      </c>
      <c r="D23824" s="1">
        <v>46298.791666666664</v>
      </c>
      <c r="E23824" t="s">
        <v>57</v>
      </c>
      <c r="F23824">
        <v>0</v>
      </c>
      <c r="G23824" t="s">
        <v>289</v>
      </c>
      <c r="H23824" t="s">
        <v>149</v>
      </c>
      <c r="I23824" s="2">
        <v>46298</v>
      </c>
      <c r="J23824" t="s">
        <v>59</v>
      </c>
      <c r="K23824" s="1">
        <v>46298.5</v>
      </c>
      <c r="L23824">
        <v>40</v>
      </c>
      <c r="M23824" t="s">
        <v>211</v>
      </c>
      <c r="N23824">
        <v>40</v>
      </c>
    </row>
    <row r="23825" spans="1:14" x14ac:dyDescent="0.35">
      <c r="A23825" t="s">
        <v>25</v>
      </c>
      <c r="B23825" t="s">
        <v>219</v>
      </c>
      <c r="C23825">
        <v>180</v>
      </c>
      <c r="D23825" s="1">
        <v>46298.791666666664</v>
      </c>
      <c r="E23825" t="s">
        <v>218</v>
      </c>
      <c r="F23825">
        <v>0</v>
      </c>
      <c r="G23825" t="s">
        <v>289</v>
      </c>
      <c r="H23825" t="s">
        <v>149</v>
      </c>
      <c r="I23825" s="2">
        <v>46298</v>
      </c>
      <c r="J23825" t="s">
        <v>59</v>
      </c>
      <c r="K23825" s="1">
        <v>46298.5</v>
      </c>
      <c r="L23825">
        <v>40</v>
      </c>
      <c r="M23825" t="s">
        <v>211</v>
      </c>
      <c r="N23825">
        <v>40</v>
      </c>
    </row>
    <row r="23826" spans="1:14" x14ac:dyDescent="0.35">
      <c r="A23826" t="s">
        <v>14</v>
      </c>
      <c r="B23826" t="s">
        <v>144</v>
      </c>
      <c r="C23826">
        <v>98</v>
      </c>
      <c r="D23826" s="1">
        <v>46298.791666666664</v>
      </c>
      <c r="E23826" t="s">
        <v>145</v>
      </c>
      <c r="F23826">
        <v>0</v>
      </c>
      <c r="G23826" t="s">
        <v>289</v>
      </c>
      <c r="H23826" t="s">
        <v>146</v>
      </c>
      <c r="I23826" s="2">
        <v>46298</v>
      </c>
      <c r="J23826" t="s">
        <v>147</v>
      </c>
      <c r="K23826" s="1">
        <v>46298.5</v>
      </c>
      <c r="L23826">
        <v>40</v>
      </c>
      <c r="M23826" t="s">
        <v>211</v>
      </c>
      <c r="N23826">
        <v>40</v>
      </c>
    </row>
    <row r="23827" spans="1:14" x14ac:dyDescent="0.35">
      <c r="A23827" t="s">
        <v>14</v>
      </c>
      <c r="B23827" t="s">
        <v>347</v>
      </c>
      <c r="C23827">
        <v>199</v>
      </c>
      <c r="D23827" s="1">
        <v>46298.791666666664</v>
      </c>
      <c r="E23827" t="s">
        <v>57</v>
      </c>
      <c r="F23827">
        <v>0</v>
      </c>
      <c r="G23827" t="s">
        <v>289</v>
      </c>
      <c r="H23827" t="s">
        <v>30</v>
      </c>
      <c r="I23827" s="2">
        <v>46298</v>
      </c>
      <c r="J23827" t="s">
        <v>59</v>
      </c>
      <c r="K23827" s="1">
        <v>46298.5</v>
      </c>
      <c r="L23827">
        <v>40</v>
      </c>
      <c r="M23827" t="s">
        <v>211</v>
      </c>
      <c r="N23827">
        <v>40</v>
      </c>
    </row>
    <row r="23828" spans="1:14" x14ac:dyDescent="0.35">
      <c r="A23828" t="s">
        <v>14</v>
      </c>
      <c r="B23828" t="s">
        <v>150</v>
      </c>
      <c r="C23828">
        <v>199</v>
      </c>
      <c r="D23828" s="1">
        <v>46298.822916666664</v>
      </c>
      <c r="E23828" t="s">
        <v>33</v>
      </c>
      <c r="F23828">
        <v>0</v>
      </c>
      <c r="G23828" t="s">
        <v>289</v>
      </c>
      <c r="H23828" t="s">
        <v>82</v>
      </c>
      <c r="I23828" s="2">
        <v>46298</v>
      </c>
      <c r="J23828" t="s">
        <v>19</v>
      </c>
      <c r="K23828" s="1">
        <v>46298.53125</v>
      </c>
      <c r="L23828">
        <v>40</v>
      </c>
      <c r="M23828" t="s">
        <v>211</v>
      </c>
      <c r="N23828">
        <v>40</v>
      </c>
    </row>
    <row r="23829" spans="1:14" x14ac:dyDescent="0.35">
      <c r="A23829" t="s">
        <v>14</v>
      </c>
      <c r="B23829" t="s">
        <v>244</v>
      </c>
      <c r="C23829">
        <v>180</v>
      </c>
      <c r="D23829" s="1">
        <v>46298.826388888891</v>
      </c>
      <c r="E23829" t="s">
        <v>22</v>
      </c>
      <c r="F23829">
        <v>0</v>
      </c>
      <c r="G23829" t="s">
        <v>289</v>
      </c>
      <c r="H23829" t="s">
        <v>115</v>
      </c>
      <c r="I23829" s="2">
        <v>46298</v>
      </c>
      <c r="J23829" t="s">
        <v>24</v>
      </c>
      <c r="K23829" s="1">
        <v>46298.534722222219</v>
      </c>
      <c r="L23829">
        <v>40</v>
      </c>
      <c r="M23829" t="s">
        <v>211</v>
      </c>
      <c r="N23829">
        <v>40</v>
      </c>
    </row>
    <row r="23830" spans="1:14" x14ac:dyDescent="0.35">
      <c r="A23830" t="s">
        <v>25</v>
      </c>
      <c r="B23830" t="s">
        <v>151</v>
      </c>
      <c r="C23830">
        <v>98</v>
      </c>
      <c r="D23830" s="1">
        <v>46298.833333333336</v>
      </c>
      <c r="E23830" t="s">
        <v>145</v>
      </c>
      <c r="F23830">
        <v>0</v>
      </c>
      <c r="G23830" t="s">
        <v>289</v>
      </c>
      <c r="H23830" t="s">
        <v>146</v>
      </c>
      <c r="I23830" s="2">
        <v>46298</v>
      </c>
      <c r="J23830" t="s">
        <v>147</v>
      </c>
      <c r="K23830" s="1">
        <v>46298.541666666664</v>
      </c>
      <c r="L23830">
        <v>40</v>
      </c>
      <c r="M23830" t="s">
        <v>211</v>
      </c>
      <c r="N23830">
        <v>40</v>
      </c>
    </row>
    <row r="23831" spans="1:14" x14ac:dyDescent="0.35">
      <c r="A23831" t="s">
        <v>14</v>
      </c>
      <c r="B23831" t="s">
        <v>153</v>
      </c>
      <c r="C23831">
        <v>180</v>
      </c>
      <c r="D23831" s="1">
        <v>46298.854166666664</v>
      </c>
      <c r="E23831" t="s">
        <v>68</v>
      </c>
      <c r="F23831">
        <v>0</v>
      </c>
      <c r="G23831" t="s">
        <v>289</v>
      </c>
      <c r="H23831" t="s">
        <v>155</v>
      </c>
      <c r="I23831" s="2">
        <v>46298</v>
      </c>
      <c r="J23831" t="s">
        <v>24</v>
      </c>
      <c r="K23831" s="1">
        <v>46298.5625</v>
      </c>
      <c r="L23831">
        <v>40</v>
      </c>
      <c r="M23831" t="s">
        <v>211</v>
      </c>
      <c r="N23831">
        <v>40</v>
      </c>
    </row>
    <row r="23832" spans="1:14" x14ac:dyDescent="0.35">
      <c r="A23832" t="s">
        <v>14</v>
      </c>
      <c r="B23832" t="s">
        <v>220</v>
      </c>
      <c r="C23832">
        <v>250</v>
      </c>
      <c r="D23832" s="1">
        <v>46298.861111111109</v>
      </c>
      <c r="E23832" t="s">
        <v>36</v>
      </c>
      <c r="F23832">
        <v>0</v>
      </c>
      <c r="G23832" t="s">
        <v>289</v>
      </c>
      <c r="H23832" t="s">
        <v>221</v>
      </c>
      <c r="I23832" s="2">
        <v>46298</v>
      </c>
      <c r="J23832" t="s">
        <v>37</v>
      </c>
      <c r="K23832" s="1">
        <v>46298.569444444445</v>
      </c>
      <c r="L23832">
        <v>40</v>
      </c>
      <c r="M23832" t="s">
        <v>211</v>
      </c>
      <c r="N23832">
        <v>40</v>
      </c>
    </row>
    <row r="23833" spans="1:14" x14ac:dyDescent="0.35">
      <c r="A23833" t="s">
        <v>25</v>
      </c>
      <c r="B23833" t="s">
        <v>247</v>
      </c>
      <c r="C23833">
        <v>180</v>
      </c>
      <c r="D23833" s="1">
        <v>46298.868055555555</v>
      </c>
      <c r="E23833" t="s">
        <v>22</v>
      </c>
      <c r="F23833">
        <v>0</v>
      </c>
      <c r="G23833" t="s">
        <v>289</v>
      </c>
      <c r="H23833" t="s">
        <v>115</v>
      </c>
      <c r="I23833" s="2">
        <v>46298</v>
      </c>
      <c r="J23833" t="s">
        <v>24</v>
      </c>
      <c r="K23833" s="1">
        <v>46298.576388888891</v>
      </c>
      <c r="L23833">
        <v>40</v>
      </c>
      <c r="M23833" t="s">
        <v>211</v>
      </c>
      <c r="N23833">
        <v>40</v>
      </c>
    </row>
    <row r="23834" spans="1:14" x14ac:dyDescent="0.35">
      <c r="A23834" t="s">
        <v>14</v>
      </c>
      <c r="B23834" t="s">
        <v>162</v>
      </c>
      <c r="C23834">
        <v>298</v>
      </c>
      <c r="D23834" s="1">
        <v>46298.878472222219</v>
      </c>
      <c r="E23834" t="s">
        <v>36</v>
      </c>
      <c r="F23834">
        <v>0</v>
      </c>
      <c r="G23834" t="s">
        <v>289</v>
      </c>
      <c r="H23834" t="s">
        <v>97</v>
      </c>
      <c r="I23834" s="2">
        <v>46298</v>
      </c>
      <c r="J23834" t="s">
        <v>37</v>
      </c>
      <c r="K23834" s="1">
        <v>46298.586805555555</v>
      </c>
      <c r="L23834">
        <v>40</v>
      </c>
      <c r="M23834" t="s">
        <v>211</v>
      </c>
      <c r="N23834">
        <v>40</v>
      </c>
    </row>
    <row r="23835" spans="1:14" x14ac:dyDescent="0.35">
      <c r="A23835" t="s">
        <v>14</v>
      </c>
      <c r="B23835" t="s">
        <v>248</v>
      </c>
      <c r="C23835">
        <v>199</v>
      </c>
      <c r="D23835" s="1">
        <v>46298.878472222219</v>
      </c>
      <c r="E23835" t="s">
        <v>45</v>
      </c>
      <c r="F23835">
        <v>0</v>
      </c>
      <c r="G23835" t="s">
        <v>289</v>
      </c>
      <c r="H23835" t="s">
        <v>30</v>
      </c>
      <c r="I23835" s="2">
        <v>46298</v>
      </c>
      <c r="J23835" t="s">
        <v>47</v>
      </c>
      <c r="K23835" s="1">
        <v>46298.586805555555</v>
      </c>
      <c r="L23835">
        <v>40</v>
      </c>
      <c r="M23835" t="s">
        <v>211</v>
      </c>
      <c r="N23835">
        <v>40</v>
      </c>
    </row>
    <row r="23836" spans="1:14" x14ac:dyDescent="0.35">
      <c r="A23836" t="s">
        <v>14</v>
      </c>
      <c r="B23836" t="s">
        <v>158</v>
      </c>
      <c r="C23836">
        <v>250</v>
      </c>
      <c r="D23836" s="1">
        <v>46298.881944444445</v>
      </c>
      <c r="E23836" t="s">
        <v>36</v>
      </c>
      <c r="F23836">
        <v>0</v>
      </c>
      <c r="G23836" t="s">
        <v>289</v>
      </c>
      <c r="H23836" t="s">
        <v>159</v>
      </c>
      <c r="I23836" s="2">
        <v>46298</v>
      </c>
      <c r="J23836" t="s">
        <v>37</v>
      </c>
      <c r="K23836" s="1">
        <v>46298.590277777781</v>
      </c>
      <c r="L23836">
        <v>40</v>
      </c>
      <c r="M23836" t="s">
        <v>211</v>
      </c>
      <c r="N23836">
        <v>40</v>
      </c>
    </row>
    <row r="23837" spans="1:14" x14ac:dyDescent="0.35">
      <c r="A23837" t="s">
        <v>25</v>
      </c>
      <c r="B23837" t="s">
        <v>165</v>
      </c>
      <c r="C23837">
        <v>180</v>
      </c>
      <c r="D23837" s="1">
        <v>46298.895833333336</v>
      </c>
      <c r="E23837" t="s">
        <v>68</v>
      </c>
      <c r="F23837">
        <v>0</v>
      </c>
      <c r="G23837" t="s">
        <v>289</v>
      </c>
      <c r="H23837" t="s">
        <v>155</v>
      </c>
      <c r="I23837" s="2">
        <v>46298</v>
      </c>
      <c r="J23837" t="s">
        <v>24</v>
      </c>
      <c r="K23837" s="1">
        <v>46298.604166666664</v>
      </c>
      <c r="L23837">
        <v>40</v>
      </c>
      <c r="M23837" t="s">
        <v>211</v>
      </c>
      <c r="N23837">
        <v>40</v>
      </c>
    </row>
    <row r="23838" spans="1:14" x14ac:dyDescent="0.35">
      <c r="A23838" t="s">
        <v>14</v>
      </c>
      <c r="B23838" t="s">
        <v>160</v>
      </c>
      <c r="C23838">
        <v>188</v>
      </c>
      <c r="D23838" s="1">
        <v>46298.895833333336</v>
      </c>
      <c r="E23838" t="s">
        <v>52</v>
      </c>
      <c r="F23838">
        <v>0</v>
      </c>
      <c r="G23838" t="s">
        <v>289</v>
      </c>
      <c r="H23838" t="s">
        <v>161</v>
      </c>
      <c r="I23838" s="2">
        <v>46298</v>
      </c>
      <c r="J23838" t="s">
        <v>54</v>
      </c>
      <c r="K23838" s="1">
        <v>46298.604166666664</v>
      </c>
      <c r="L23838">
        <v>40</v>
      </c>
      <c r="M23838" t="s">
        <v>211</v>
      </c>
      <c r="N23838">
        <v>40</v>
      </c>
    </row>
    <row r="23839" spans="1:14" x14ac:dyDescent="0.35">
      <c r="A23839" t="s">
        <v>14</v>
      </c>
      <c r="B23839" t="s">
        <v>166</v>
      </c>
      <c r="C23839">
        <v>199</v>
      </c>
      <c r="D23839" s="1">
        <v>46298.899305555555</v>
      </c>
      <c r="E23839" t="s">
        <v>36</v>
      </c>
      <c r="F23839">
        <v>0</v>
      </c>
      <c r="G23839" t="s">
        <v>289</v>
      </c>
      <c r="H23839" t="s">
        <v>167</v>
      </c>
      <c r="I23839" s="2">
        <v>46298</v>
      </c>
      <c r="J23839" t="s">
        <v>37</v>
      </c>
      <c r="K23839" s="1">
        <v>46298.607638888891</v>
      </c>
      <c r="L23839">
        <v>40</v>
      </c>
      <c r="M23839" t="s">
        <v>211</v>
      </c>
      <c r="N23839">
        <v>40</v>
      </c>
    </row>
    <row r="23840" spans="1:14" x14ac:dyDescent="0.35">
      <c r="A23840" t="s">
        <v>14</v>
      </c>
      <c r="B23840" t="s">
        <v>249</v>
      </c>
      <c r="C23840">
        <v>180</v>
      </c>
      <c r="D23840" s="1">
        <v>46298.920138888891</v>
      </c>
      <c r="E23840" t="s">
        <v>68</v>
      </c>
      <c r="F23840">
        <v>0</v>
      </c>
      <c r="G23840" t="s">
        <v>289</v>
      </c>
      <c r="H23840" t="s">
        <v>155</v>
      </c>
      <c r="I23840" s="2">
        <v>46298</v>
      </c>
      <c r="J23840" t="s">
        <v>24</v>
      </c>
      <c r="K23840" s="1">
        <v>46298.628472222219</v>
      </c>
      <c r="L23840">
        <v>40</v>
      </c>
      <c r="M23840" t="s">
        <v>211</v>
      </c>
      <c r="N23840">
        <v>40</v>
      </c>
    </row>
    <row r="23841" spans="1:14" x14ac:dyDescent="0.35">
      <c r="A23841" t="s">
        <v>25</v>
      </c>
      <c r="B23841" t="s">
        <v>173</v>
      </c>
      <c r="C23841">
        <v>188</v>
      </c>
      <c r="D23841" s="1">
        <v>46298.9375</v>
      </c>
      <c r="E23841" t="s">
        <v>52</v>
      </c>
      <c r="F23841">
        <v>0</v>
      </c>
      <c r="G23841" t="s">
        <v>289</v>
      </c>
      <c r="H23841" t="s">
        <v>161</v>
      </c>
      <c r="I23841" s="2">
        <v>46298</v>
      </c>
      <c r="J23841" t="s">
        <v>54</v>
      </c>
      <c r="K23841" s="1">
        <v>46298.645833333336</v>
      </c>
      <c r="L23841">
        <v>40</v>
      </c>
      <c r="M23841" t="s">
        <v>211</v>
      </c>
      <c r="N23841">
        <v>40</v>
      </c>
    </row>
    <row r="23842" spans="1:14" x14ac:dyDescent="0.35">
      <c r="A23842" t="s">
        <v>25</v>
      </c>
      <c r="B23842" t="s">
        <v>304</v>
      </c>
      <c r="C23842">
        <v>199</v>
      </c>
      <c r="D23842" s="1">
        <v>46298.940972222219</v>
      </c>
      <c r="E23842" t="s">
        <v>292</v>
      </c>
      <c r="F23842">
        <v>0</v>
      </c>
      <c r="G23842" t="s">
        <v>289</v>
      </c>
      <c r="H23842" t="s">
        <v>30</v>
      </c>
      <c r="I23842" s="2">
        <v>46298</v>
      </c>
      <c r="J23842" t="s">
        <v>286</v>
      </c>
      <c r="K23842" s="1">
        <v>46298.649305555555</v>
      </c>
      <c r="L23842">
        <v>40</v>
      </c>
      <c r="M23842" t="s">
        <v>211</v>
      </c>
      <c r="N23842">
        <v>40</v>
      </c>
    </row>
    <row r="23843" spans="1:14" x14ac:dyDescent="0.35">
      <c r="A23843" t="s">
        <v>25</v>
      </c>
      <c r="B23843" t="s">
        <v>174</v>
      </c>
      <c r="C23843">
        <v>250</v>
      </c>
      <c r="D23843" s="1">
        <v>46298.944444444445</v>
      </c>
      <c r="E23843" t="s">
        <v>36</v>
      </c>
      <c r="F23843">
        <v>0</v>
      </c>
      <c r="G23843" t="s">
        <v>289</v>
      </c>
      <c r="H23843" t="s">
        <v>159</v>
      </c>
      <c r="I23843" s="2">
        <v>46298</v>
      </c>
      <c r="J23843" t="s">
        <v>37</v>
      </c>
      <c r="K23843" s="1">
        <v>46298.652777777781</v>
      </c>
      <c r="L23843">
        <v>40</v>
      </c>
      <c r="M23843" t="s">
        <v>211</v>
      </c>
      <c r="N23843">
        <v>40</v>
      </c>
    </row>
    <row r="23844" spans="1:14" x14ac:dyDescent="0.35">
      <c r="A23844" t="s">
        <v>14</v>
      </c>
      <c r="B23844" t="s">
        <v>176</v>
      </c>
      <c r="C23844">
        <v>199</v>
      </c>
      <c r="D23844" s="1">
        <v>46298.944444444445</v>
      </c>
      <c r="E23844" t="s">
        <v>68</v>
      </c>
      <c r="F23844">
        <v>0</v>
      </c>
      <c r="G23844" t="s">
        <v>289</v>
      </c>
      <c r="H23844" t="s">
        <v>30</v>
      </c>
      <c r="I23844" s="2">
        <v>46298</v>
      </c>
      <c r="J23844" t="s">
        <v>24</v>
      </c>
      <c r="K23844" s="1">
        <v>46298.652777777781</v>
      </c>
      <c r="L23844">
        <v>40</v>
      </c>
      <c r="M23844" t="s">
        <v>211</v>
      </c>
      <c r="N23844">
        <v>40</v>
      </c>
    </row>
    <row r="23845" spans="1:14" x14ac:dyDescent="0.35">
      <c r="A23845" t="s">
        <v>25</v>
      </c>
      <c r="B23845" t="s">
        <v>223</v>
      </c>
      <c r="C23845">
        <v>250</v>
      </c>
      <c r="D23845" s="1">
        <v>46298.947916666664</v>
      </c>
      <c r="E23845" t="s">
        <v>36</v>
      </c>
      <c r="F23845">
        <v>0</v>
      </c>
      <c r="G23845" t="s">
        <v>289</v>
      </c>
      <c r="H23845" t="s">
        <v>221</v>
      </c>
      <c r="I23845" s="2">
        <v>46298</v>
      </c>
      <c r="J23845" t="s">
        <v>37</v>
      </c>
      <c r="K23845" s="1">
        <v>46298.65625</v>
      </c>
      <c r="L23845">
        <v>40</v>
      </c>
      <c r="M23845" t="s">
        <v>211</v>
      </c>
      <c r="N23845">
        <v>40</v>
      </c>
    </row>
    <row r="23846" spans="1:14" x14ac:dyDescent="0.35">
      <c r="A23846" t="s">
        <v>25</v>
      </c>
      <c r="B23846" t="s">
        <v>177</v>
      </c>
      <c r="C23846">
        <v>298</v>
      </c>
      <c r="D23846" s="1">
        <v>46298.954861111109</v>
      </c>
      <c r="E23846" t="s">
        <v>36</v>
      </c>
      <c r="F23846">
        <v>0</v>
      </c>
      <c r="G23846" t="s">
        <v>289</v>
      </c>
      <c r="H23846" t="s">
        <v>97</v>
      </c>
      <c r="I23846" s="2">
        <v>46298</v>
      </c>
      <c r="J23846" t="s">
        <v>37</v>
      </c>
      <c r="K23846" s="1">
        <v>46298.663194444445</v>
      </c>
      <c r="L23846">
        <v>40</v>
      </c>
      <c r="M23846" t="s">
        <v>211</v>
      </c>
      <c r="N23846">
        <v>40</v>
      </c>
    </row>
    <row r="23847" spans="1:14" x14ac:dyDescent="0.35">
      <c r="A23847" t="s">
        <v>25</v>
      </c>
      <c r="B23847" t="s">
        <v>175</v>
      </c>
      <c r="C23847">
        <v>199</v>
      </c>
      <c r="D23847" s="1">
        <v>46298.958333333336</v>
      </c>
      <c r="E23847" t="s">
        <v>36</v>
      </c>
      <c r="F23847">
        <v>0</v>
      </c>
      <c r="G23847" t="s">
        <v>289</v>
      </c>
      <c r="H23847" t="s">
        <v>167</v>
      </c>
      <c r="I23847" s="2">
        <v>46298</v>
      </c>
      <c r="J23847" t="s">
        <v>37</v>
      </c>
      <c r="K23847" s="1">
        <v>46298.666666666664</v>
      </c>
      <c r="L23847">
        <v>40</v>
      </c>
      <c r="M23847" t="s">
        <v>211</v>
      </c>
      <c r="N23847">
        <v>40</v>
      </c>
    </row>
    <row r="23848" spans="1:14" x14ac:dyDescent="0.35">
      <c r="A23848" t="s">
        <v>25</v>
      </c>
      <c r="B23848" t="s">
        <v>224</v>
      </c>
      <c r="C23848">
        <v>199</v>
      </c>
      <c r="D23848" s="1">
        <v>46298.961805555555</v>
      </c>
      <c r="E23848" t="s">
        <v>52</v>
      </c>
      <c r="F23848">
        <v>0</v>
      </c>
      <c r="G23848" t="s">
        <v>289</v>
      </c>
      <c r="H23848" t="s">
        <v>30</v>
      </c>
      <c r="I23848" s="2">
        <v>46298</v>
      </c>
      <c r="J23848" t="s">
        <v>54</v>
      </c>
      <c r="K23848" s="1">
        <v>46298.670138888891</v>
      </c>
      <c r="L23848">
        <v>40</v>
      </c>
      <c r="M23848" t="s">
        <v>211</v>
      </c>
      <c r="N23848">
        <v>40</v>
      </c>
    </row>
    <row r="23849" spans="1:14" x14ac:dyDescent="0.35">
      <c r="A23849" t="s">
        <v>14</v>
      </c>
      <c r="B23849" t="s">
        <v>73</v>
      </c>
      <c r="C23849">
        <v>189</v>
      </c>
      <c r="D23849" s="1">
        <v>46298.96875</v>
      </c>
      <c r="E23849" t="s">
        <v>36</v>
      </c>
      <c r="F23849">
        <v>0</v>
      </c>
      <c r="G23849" t="s">
        <v>289</v>
      </c>
      <c r="H23849" t="s">
        <v>74</v>
      </c>
      <c r="I23849" s="2">
        <v>46298</v>
      </c>
      <c r="J23849" t="s">
        <v>37</v>
      </c>
      <c r="K23849" s="1">
        <v>46298.677083333336</v>
      </c>
      <c r="L23849">
        <v>40</v>
      </c>
      <c r="M23849" t="s">
        <v>211</v>
      </c>
      <c r="N23849">
        <v>40</v>
      </c>
    </row>
    <row r="23850" spans="1:14" x14ac:dyDescent="0.35">
      <c r="A23850" t="s">
        <v>25</v>
      </c>
      <c r="B23850" t="s">
        <v>179</v>
      </c>
      <c r="C23850">
        <v>199</v>
      </c>
      <c r="D23850" s="1">
        <v>46298.979166666664</v>
      </c>
      <c r="E23850" t="s">
        <v>36</v>
      </c>
      <c r="F23850">
        <v>0</v>
      </c>
      <c r="G23850" t="s">
        <v>289</v>
      </c>
      <c r="H23850" t="s">
        <v>82</v>
      </c>
      <c r="I23850" s="2">
        <v>46298</v>
      </c>
      <c r="J23850" t="s">
        <v>37</v>
      </c>
      <c r="K23850" s="1">
        <v>46298.6875</v>
      </c>
      <c r="L23850">
        <v>40</v>
      </c>
      <c r="M23850" t="s">
        <v>211</v>
      </c>
      <c r="N23850">
        <v>40</v>
      </c>
    </row>
    <row r="23851" spans="1:14" x14ac:dyDescent="0.35">
      <c r="A23851" t="s">
        <v>25</v>
      </c>
      <c r="B23851" t="s">
        <v>251</v>
      </c>
      <c r="C23851">
        <v>180</v>
      </c>
      <c r="D23851" s="1">
        <v>46298.982638888891</v>
      </c>
      <c r="E23851" t="s">
        <v>68</v>
      </c>
      <c r="F23851">
        <v>0</v>
      </c>
      <c r="G23851" t="s">
        <v>289</v>
      </c>
      <c r="H23851" t="s">
        <v>155</v>
      </c>
      <c r="I23851" s="2">
        <v>46298</v>
      </c>
      <c r="J23851" t="s">
        <v>24</v>
      </c>
      <c r="K23851" s="1">
        <v>46298.690972222219</v>
      </c>
      <c r="L23851">
        <v>40</v>
      </c>
      <c r="M23851" t="s">
        <v>211</v>
      </c>
      <c r="N23851">
        <v>40</v>
      </c>
    </row>
    <row r="23852" spans="1:14" x14ac:dyDescent="0.35">
      <c r="A23852" t="s">
        <v>14</v>
      </c>
      <c r="B23852" t="s">
        <v>182</v>
      </c>
      <c r="C23852">
        <v>199</v>
      </c>
      <c r="D23852" s="1">
        <v>46298.986111111109</v>
      </c>
      <c r="E23852" t="s">
        <v>36</v>
      </c>
      <c r="F23852">
        <v>0</v>
      </c>
      <c r="G23852" t="s">
        <v>289</v>
      </c>
      <c r="H23852" t="s">
        <v>183</v>
      </c>
      <c r="I23852" s="2">
        <v>46298</v>
      </c>
      <c r="J23852" t="s">
        <v>37</v>
      </c>
      <c r="K23852" s="1">
        <v>46298.694444444445</v>
      </c>
      <c r="L23852">
        <v>40</v>
      </c>
      <c r="M23852" t="s">
        <v>211</v>
      </c>
      <c r="N23852">
        <v>40</v>
      </c>
    </row>
    <row r="23853" spans="1:14" x14ac:dyDescent="0.35">
      <c r="A23853" t="s">
        <v>25</v>
      </c>
      <c r="B23853" t="s">
        <v>185</v>
      </c>
      <c r="C23853">
        <v>199</v>
      </c>
      <c r="D23853" s="1">
        <v>46298.989583333336</v>
      </c>
      <c r="E23853" t="s">
        <v>36</v>
      </c>
      <c r="F23853">
        <v>0</v>
      </c>
      <c r="G23853" t="s">
        <v>289</v>
      </c>
      <c r="H23853" t="s">
        <v>30</v>
      </c>
      <c r="I23853" s="2">
        <v>46298</v>
      </c>
      <c r="J23853" t="s">
        <v>37</v>
      </c>
      <c r="K23853" s="1">
        <v>46298.697916666664</v>
      </c>
      <c r="L23853">
        <v>40</v>
      </c>
      <c r="M23853" t="s">
        <v>211</v>
      </c>
      <c r="N23853">
        <v>40</v>
      </c>
    </row>
    <row r="23854" spans="1:14" x14ac:dyDescent="0.35">
      <c r="A23854" t="s">
        <v>14</v>
      </c>
      <c r="B23854" t="s">
        <v>186</v>
      </c>
      <c r="C23854">
        <v>199</v>
      </c>
      <c r="D23854" s="1">
        <v>46298.993055555555</v>
      </c>
      <c r="E23854" t="s">
        <v>49</v>
      </c>
      <c r="F23854">
        <v>0</v>
      </c>
      <c r="G23854" t="s">
        <v>289</v>
      </c>
      <c r="H23854" t="s">
        <v>187</v>
      </c>
      <c r="I23854" s="2">
        <v>46298</v>
      </c>
      <c r="J23854" t="s">
        <v>37</v>
      </c>
      <c r="K23854" s="1">
        <v>46298.701388888891</v>
      </c>
      <c r="L23854">
        <v>40</v>
      </c>
      <c r="M23854" t="s">
        <v>211</v>
      </c>
      <c r="N23854">
        <v>40</v>
      </c>
    </row>
    <row r="23855" spans="1:14" x14ac:dyDescent="0.35">
      <c r="A23855" t="s">
        <v>14</v>
      </c>
      <c r="B23855" t="s">
        <v>196</v>
      </c>
      <c r="C23855">
        <v>180</v>
      </c>
      <c r="D23855" s="1">
        <v>46298.996527777781</v>
      </c>
      <c r="E23855" t="s">
        <v>197</v>
      </c>
      <c r="F23855">
        <v>0</v>
      </c>
      <c r="G23855" t="s">
        <v>289</v>
      </c>
      <c r="H23855" t="s">
        <v>198</v>
      </c>
      <c r="I23855" s="2">
        <v>46298</v>
      </c>
      <c r="J23855" t="s">
        <v>37</v>
      </c>
      <c r="K23855" s="1">
        <v>46298.704861111109</v>
      </c>
      <c r="L23855">
        <v>40</v>
      </c>
      <c r="M23855" t="s">
        <v>211</v>
      </c>
      <c r="N23855">
        <v>40</v>
      </c>
    </row>
    <row r="23856" spans="1:14" x14ac:dyDescent="0.35">
      <c r="A23856" t="s">
        <v>14</v>
      </c>
      <c r="B23856" t="s">
        <v>189</v>
      </c>
      <c r="C23856">
        <v>189</v>
      </c>
      <c r="D23856" s="1">
        <v>46298.996527777781</v>
      </c>
      <c r="E23856" t="s">
        <v>49</v>
      </c>
      <c r="F23856">
        <v>0</v>
      </c>
      <c r="G23856" t="s">
        <v>289</v>
      </c>
      <c r="H23856" t="s">
        <v>74</v>
      </c>
      <c r="I23856" s="2">
        <v>46298</v>
      </c>
      <c r="J23856" t="s">
        <v>37</v>
      </c>
      <c r="K23856" s="1">
        <v>46298.704861111109</v>
      </c>
      <c r="L23856">
        <v>40</v>
      </c>
      <c r="M23856" t="s">
        <v>211</v>
      </c>
      <c r="N23856">
        <v>40</v>
      </c>
    </row>
    <row r="23857" spans="1:14" x14ac:dyDescent="0.35">
      <c r="A23857" t="s">
        <v>14</v>
      </c>
      <c r="B23857" t="s">
        <v>168</v>
      </c>
      <c r="C23857">
        <v>189</v>
      </c>
      <c r="D23857" s="1">
        <v>46298.996527777781</v>
      </c>
      <c r="E23857" t="s">
        <v>169</v>
      </c>
      <c r="F23857">
        <v>0</v>
      </c>
      <c r="G23857" t="s">
        <v>289</v>
      </c>
      <c r="H23857" t="s">
        <v>43</v>
      </c>
      <c r="I23857" s="2">
        <v>46298</v>
      </c>
      <c r="J23857" t="s">
        <v>37</v>
      </c>
      <c r="K23857" s="1">
        <v>46298.704861111109</v>
      </c>
      <c r="L23857">
        <v>40</v>
      </c>
      <c r="M23857" t="s">
        <v>211</v>
      </c>
      <c r="N23857">
        <v>40</v>
      </c>
    </row>
    <row r="23858" spans="1:14" x14ac:dyDescent="0.35">
      <c r="A23858" t="s">
        <v>25</v>
      </c>
      <c r="B23858" t="s">
        <v>192</v>
      </c>
      <c r="C23858">
        <v>199</v>
      </c>
      <c r="D23858" s="1">
        <v>46299.006944444445</v>
      </c>
      <c r="E23858" t="s">
        <v>88</v>
      </c>
      <c r="F23858">
        <v>0</v>
      </c>
      <c r="G23858" t="s">
        <v>289</v>
      </c>
      <c r="H23858" t="s">
        <v>82</v>
      </c>
      <c r="I23858" s="2">
        <v>46298</v>
      </c>
      <c r="J23858" t="s">
        <v>83</v>
      </c>
      <c r="K23858" s="1">
        <v>46298.715277777781</v>
      </c>
      <c r="L23858">
        <v>40</v>
      </c>
      <c r="M23858" t="s">
        <v>211</v>
      </c>
      <c r="N23858">
        <v>40</v>
      </c>
    </row>
    <row r="23859" spans="1:14" x14ac:dyDescent="0.35">
      <c r="A23859" t="s">
        <v>14</v>
      </c>
      <c r="B23859" t="s">
        <v>250</v>
      </c>
      <c r="C23859">
        <v>180</v>
      </c>
      <c r="D23859" s="1">
        <v>46299.006944444445</v>
      </c>
      <c r="E23859" t="s">
        <v>36</v>
      </c>
      <c r="F23859">
        <v>0</v>
      </c>
      <c r="G23859" t="s">
        <v>289</v>
      </c>
      <c r="H23859" t="s">
        <v>191</v>
      </c>
      <c r="I23859" s="2">
        <v>46298</v>
      </c>
      <c r="J23859" t="s">
        <v>37</v>
      </c>
      <c r="K23859" s="1">
        <v>46298.715277777781</v>
      </c>
      <c r="L23859">
        <v>40</v>
      </c>
      <c r="M23859" t="s">
        <v>211</v>
      </c>
      <c r="N23859">
        <v>40</v>
      </c>
    </row>
    <row r="23860" spans="1:14" x14ac:dyDescent="0.35">
      <c r="A23860" t="s">
        <v>25</v>
      </c>
      <c r="B23860" t="s">
        <v>92</v>
      </c>
      <c r="C23860">
        <v>189</v>
      </c>
      <c r="D23860" s="1">
        <v>46299.010416666664</v>
      </c>
      <c r="E23860" t="s">
        <v>36</v>
      </c>
      <c r="F23860">
        <v>0</v>
      </c>
      <c r="G23860" t="s">
        <v>289</v>
      </c>
      <c r="H23860" t="s">
        <v>74</v>
      </c>
      <c r="I23860" s="2">
        <v>46298</v>
      </c>
      <c r="J23860" t="s">
        <v>37</v>
      </c>
      <c r="K23860" s="1">
        <v>46298.71875</v>
      </c>
      <c r="L23860">
        <v>40</v>
      </c>
      <c r="M23860" t="s">
        <v>211</v>
      </c>
      <c r="N23860">
        <v>40</v>
      </c>
    </row>
    <row r="23861" spans="1:14" x14ac:dyDescent="0.35">
      <c r="A23861" t="s">
        <v>14</v>
      </c>
      <c r="B23861" t="s">
        <v>420</v>
      </c>
      <c r="C23861">
        <v>189</v>
      </c>
      <c r="D23861" s="1">
        <v>46299.013888888891</v>
      </c>
      <c r="E23861" t="s">
        <v>49</v>
      </c>
      <c r="F23861">
        <v>0</v>
      </c>
      <c r="G23861" t="s">
        <v>289</v>
      </c>
      <c r="H23861" t="s">
        <v>91</v>
      </c>
      <c r="I23861" s="2">
        <v>46298</v>
      </c>
      <c r="J23861" t="s">
        <v>37</v>
      </c>
      <c r="K23861" s="1">
        <v>46298.722222222219</v>
      </c>
      <c r="L23861">
        <v>40</v>
      </c>
      <c r="M23861" t="s">
        <v>211</v>
      </c>
      <c r="N23861">
        <v>40</v>
      </c>
    </row>
    <row r="23862" spans="1:14" x14ac:dyDescent="0.35">
      <c r="A23862" t="s">
        <v>14</v>
      </c>
      <c r="B23862" t="s">
        <v>180</v>
      </c>
      <c r="C23862">
        <v>189</v>
      </c>
      <c r="D23862" s="1">
        <v>46299.017361111109</v>
      </c>
      <c r="E23862" t="s">
        <v>36</v>
      </c>
      <c r="F23862">
        <v>0</v>
      </c>
      <c r="G23862" t="s">
        <v>289</v>
      </c>
      <c r="H23862" t="s">
        <v>43</v>
      </c>
      <c r="I23862" s="2">
        <v>46298</v>
      </c>
      <c r="J23862" t="s">
        <v>37</v>
      </c>
      <c r="K23862" s="1">
        <v>46298.725694444445</v>
      </c>
      <c r="L23862">
        <v>40</v>
      </c>
      <c r="M23862" t="s">
        <v>211</v>
      </c>
      <c r="N23862">
        <v>40</v>
      </c>
    </row>
    <row r="23863" spans="1:14" x14ac:dyDescent="0.35">
      <c r="A23863" t="s">
        <v>25</v>
      </c>
      <c r="B23863" t="s">
        <v>193</v>
      </c>
      <c r="C23863">
        <v>199</v>
      </c>
      <c r="D23863" s="1">
        <v>46299.020833333336</v>
      </c>
      <c r="E23863" t="s">
        <v>49</v>
      </c>
      <c r="F23863">
        <v>0</v>
      </c>
      <c r="G23863" t="s">
        <v>289</v>
      </c>
      <c r="H23863" t="s">
        <v>30</v>
      </c>
      <c r="I23863" s="2">
        <v>46298</v>
      </c>
      <c r="J23863" t="s">
        <v>37</v>
      </c>
      <c r="K23863" s="1">
        <v>46298.729166666664</v>
      </c>
      <c r="L23863">
        <v>40</v>
      </c>
      <c r="M23863" t="s">
        <v>211</v>
      </c>
      <c r="N23863">
        <v>40</v>
      </c>
    </row>
    <row r="23864" spans="1:14" x14ac:dyDescent="0.35">
      <c r="A23864" t="s">
        <v>14</v>
      </c>
      <c r="B23864" t="s">
        <v>226</v>
      </c>
      <c r="C23864">
        <v>189</v>
      </c>
      <c r="D23864" s="1">
        <v>46299.020833333336</v>
      </c>
      <c r="E23864" t="s">
        <v>36</v>
      </c>
      <c r="F23864">
        <v>0</v>
      </c>
      <c r="G23864" t="s">
        <v>289</v>
      </c>
      <c r="H23864" t="s">
        <v>91</v>
      </c>
      <c r="I23864" s="2">
        <v>46298</v>
      </c>
      <c r="J23864" t="s">
        <v>37</v>
      </c>
      <c r="K23864" s="1">
        <v>46298.729166666664</v>
      </c>
      <c r="L23864">
        <v>40</v>
      </c>
      <c r="M23864" t="s">
        <v>211</v>
      </c>
      <c r="N23864">
        <v>40</v>
      </c>
    </row>
    <row r="23865" spans="1:14" x14ac:dyDescent="0.35">
      <c r="A23865" t="s">
        <v>25</v>
      </c>
      <c r="B23865" t="s">
        <v>194</v>
      </c>
      <c r="C23865">
        <v>199</v>
      </c>
      <c r="D23865" s="1">
        <v>46299.027777777781</v>
      </c>
      <c r="E23865" t="s">
        <v>36</v>
      </c>
      <c r="F23865">
        <v>0</v>
      </c>
      <c r="G23865" t="s">
        <v>289</v>
      </c>
      <c r="H23865" t="s">
        <v>183</v>
      </c>
      <c r="I23865" s="2">
        <v>46298</v>
      </c>
      <c r="J23865" t="s">
        <v>37</v>
      </c>
      <c r="K23865" s="1">
        <v>46298.736111111109</v>
      </c>
      <c r="L23865">
        <v>40</v>
      </c>
      <c r="M23865" t="s">
        <v>211</v>
      </c>
      <c r="N23865">
        <v>40</v>
      </c>
    </row>
    <row r="23866" spans="1:14" x14ac:dyDescent="0.35">
      <c r="A23866" t="s">
        <v>25</v>
      </c>
      <c r="B23866" t="s">
        <v>199</v>
      </c>
      <c r="C23866">
        <v>199</v>
      </c>
      <c r="D23866" s="1">
        <v>46299.03125</v>
      </c>
      <c r="E23866" t="s">
        <v>49</v>
      </c>
      <c r="F23866">
        <v>0</v>
      </c>
      <c r="G23866" t="s">
        <v>289</v>
      </c>
      <c r="H23866" t="s">
        <v>187</v>
      </c>
      <c r="I23866" s="2">
        <v>46298</v>
      </c>
      <c r="J23866" t="s">
        <v>37</v>
      </c>
      <c r="K23866" s="1">
        <v>46298.739583333336</v>
      </c>
      <c r="L23866">
        <v>40</v>
      </c>
      <c r="M23866" t="s">
        <v>211</v>
      </c>
      <c r="N23866">
        <v>40</v>
      </c>
    </row>
    <row r="23867" spans="1:14" x14ac:dyDescent="0.35">
      <c r="A23867" t="s">
        <v>25</v>
      </c>
      <c r="B23867" t="s">
        <v>207</v>
      </c>
      <c r="C23867">
        <v>180</v>
      </c>
      <c r="D23867" s="1">
        <v>46299.038194444445</v>
      </c>
      <c r="E23867" t="s">
        <v>197</v>
      </c>
      <c r="F23867">
        <v>0</v>
      </c>
      <c r="G23867" t="s">
        <v>289</v>
      </c>
      <c r="H23867" t="s">
        <v>198</v>
      </c>
      <c r="I23867" s="2">
        <v>46298</v>
      </c>
      <c r="J23867" t="s">
        <v>37</v>
      </c>
      <c r="K23867" s="1">
        <v>46298.746527777781</v>
      </c>
      <c r="L23867">
        <v>40</v>
      </c>
      <c r="M23867" t="s">
        <v>211</v>
      </c>
      <c r="N23867">
        <v>40</v>
      </c>
    </row>
    <row r="23868" spans="1:14" x14ac:dyDescent="0.35">
      <c r="A23868" t="s">
        <v>25</v>
      </c>
      <c r="B23868" t="s">
        <v>202</v>
      </c>
      <c r="C23868">
        <v>189</v>
      </c>
      <c r="D23868" s="1">
        <v>46299.041666666664</v>
      </c>
      <c r="E23868" t="s">
        <v>49</v>
      </c>
      <c r="F23868">
        <v>0</v>
      </c>
      <c r="G23868" t="s">
        <v>289</v>
      </c>
      <c r="H23868" t="s">
        <v>74</v>
      </c>
      <c r="I23868" s="2">
        <v>46298</v>
      </c>
      <c r="J23868" t="s">
        <v>37</v>
      </c>
      <c r="K23868" s="1">
        <v>46298.75</v>
      </c>
      <c r="L23868">
        <v>40</v>
      </c>
      <c r="M23868" t="s">
        <v>211</v>
      </c>
      <c r="N23868">
        <v>40</v>
      </c>
    </row>
    <row r="23869" spans="1:14" x14ac:dyDescent="0.35">
      <c r="A23869" t="s">
        <v>25</v>
      </c>
      <c r="B23869" t="s">
        <v>351</v>
      </c>
      <c r="C23869">
        <v>199</v>
      </c>
      <c r="D23869" s="1">
        <v>46299.045138888891</v>
      </c>
      <c r="E23869" t="s">
        <v>88</v>
      </c>
      <c r="F23869">
        <v>0</v>
      </c>
      <c r="G23869" t="s">
        <v>289</v>
      </c>
      <c r="H23869" t="s">
        <v>82</v>
      </c>
      <c r="I23869" s="2">
        <v>46298</v>
      </c>
      <c r="J23869" t="s">
        <v>83</v>
      </c>
      <c r="K23869" s="1">
        <v>46298.753472222219</v>
      </c>
      <c r="L23869">
        <v>40</v>
      </c>
      <c r="M23869" t="s">
        <v>211</v>
      </c>
      <c r="N23869">
        <v>40</v>
      </c>
    </row>
    <row r="23870" spans="1:14" x14ac:dyDescent="0.35">
      <c r="A23870" t="s">
        <v>25</v>
      </c>
      <c r="B23870" t="s">
        <v>204</v>
      </c>
      <c r="C23870">
        <v>180</v>
      </c>
      <c r="D23870" s="1">
        <v>46299.048611111109</v>
      </c>
      <c r="E23870" t="s">
        <v>36</v>
      </c>
      <c r="F23870">
        <v>0</v>
      </c>
      <c r="G23870" t="s">
        <v>289</v>
      </c>
      <c r="H23870" t="s">
        <v>191</v>
      </c>
      <c r="I23870" s="2">
        <v>46298</v>
      </c>
      <c r="J23870" t="s">
        <v>37</v>
      </c>
      <c r="K23870" s="1">
        <v>46298.756944444445</v>
      </c>
      <c r="L23870">
        <v>40</v>
      </c>
      <c r="M23870" t="s">
        <v>211</v>
      </c>
      <c r="N23870">
        <v>40</v>
      </c>
    </row>
    <row r="23871" spans="1:14" x14ac:dyDescent="0.35">
      <c r="A23871" t="s">
        <v>25</v>
      </c>
      <c r="B23871" t="s">
        <v>228</v>
      </c>
      <c r="C23871">
        <v>199</v>
      </c>
      <c r="D23871" s="1">
        <v>46299.048611111109</v>
      </c>
      <c r="E23871" t="s">
        <v>81</v>
      </c>
      <c r="F23871">
        <v>0</v>
      </c>
      <c r="G23871" t="s">
        <v>289</v>
      </c>
      <c r="H23871" t="s">
        <v>82</v>
      </c>
      <c r="I23871" s="2">
        <v>46298</v>
      </c>
      <c r="J23871" t="s">
        <v>83</v>
      </c>
      <c r="K23871" s="1">
        <v>46298.756944444445</v>
      </c>
      <c r="L23871">
        <v>40</v>
      </c>
      <c r="M23871" t="s">
        <v>211</v>
      </c>
      <c r="N23871">
        <v>40</v>
      </c>
    </row>
    <row r="23872" spans="1:14" x14ac:dyDescent="0.35">
      <c r="A23872" t="s">
        <v>14</v>
      </c>
      <c r="B23872" t="s">
        <v>200</v>
      </c>
      <c r="C23872">
        <v>199</v>
      </c>
      <c r="D23872" s="1">
        <v>46299.048611111109</v>
      </c>
      <c r="E23872" t="s">
        <v>49</v>
      </c>
      <c r="F23872">
        <v>0</v>
      </c>
      <c r="G23872" t="s">
        <v>289</v>
      </c>
      <c r="H23872" t="s">
        <v>187</v>
      </c>
      <c r="I23872" s="2">
        <v>46298</v>
      </c>
      <c r="J23872" t="s">
        <v>37</v>
      </c>
      <c r="K23872" s="1">
        <v>46298.756944444445</v>
      </c>
      <c r="L23872">
        <v>40</v>
      </c>
      <c r="M23872" t="s">
        <v>211</v>
      </c>
      <c r="N23872">
        <v>40</v>
      </c>
    </row>
    <row r="23873" spans="1:14" x14ac:dyDescent="0.35">
      <c r="A23873" t="s">
        <v>25</v>
      </c>
      <c r="B23873" t="s">
        <v>421</v>
      </c>
      <c r="C23873">
        <v>189</v>
      </c>
      <c r="D23873" s="1">
        <v>46299.055555555555</v>
      </c>
      <c r="E23873" t="s">
        <v>49</v>
      </c>
      <c r="F23873">
        <v>0</v>
      </c>
      <c r="G23873" t="s">
        <v>289</v>
      </c>
      <c r="H23873" t="s">
        <v>91</v>
      </c>
      <c r="I23873" s="2">
        <v>46298</v>
      </c>
      <c r="J23873" t="s">
        <v>37</v>
      </c>
      <c r="K23873" s="1">
        <v>46298.763888888891</v>
      </c>
      <c r="L23873">
        <v>40</v>
      </c>
      <c r="M23873" t="s">
        <v>211</v>
      </c>
      <c r="N23873">
        <v>40</v>
      </c>
    </row>
    <row r="23874" spans="1:14" x14ac:dyDescent="0.35">
      <c r="A23874" t="s">
        <v>25</v>
      </c>
      <c r="B23874" t="s">
        <v>205</v>
      </c>
      <c r="C23874">
        <v>189</v>
      </c>
      <c r="D23874" s="1">
        <v>46299.059027777781</v>
      </c>
      <c r="E23874" t="s">
        <v>36</v>
      </c>
      <c r="F23874">
        <v>0</v>
      </c>
      <c r="G23874" t="s">
        <v>289</v>
      </c>
      <c r="H23874" t="s">
        <v>43</v>
      </c>
      <c r="I23874" s="2">
        <v>46298</v>
      </c>
      <c r="J23874" t="s">
        <v>37</v>
      </c>
      <c r="K23874" s="1">
        <v>46298.767361111109</v>
      </c>
      <c r="L23874">
        <v>40</v>
      </c>
      <c r="M23874" t="s">
        <v>211</v>
      </c>
      <c r="N23874">
        <v>40</v>
      </c>
    </row>
    <row r="23875" spans="1:14" x14ac:dyDescent="0.35">
      <c r="A23875" t="s">
        <v>25</v>
      </c>
      <c r="B23875" t="s">
        <v>229</v>
      </c>
      <c r="C23875">
        <v>189</v>
      </c>
      <c r="D23875" s="1">
        <v>46299.0625</v>
      </c>
      <c r="E23875" t="s">
        <v>36</v>
      </c>
      <c r="F23875">
        <v>0</v>
      </c>
      <c r="G23875" t="s">
        <v>289</v>
      </c>
      <c r="H23875" t="s">
        <v>91</v>
      </c>
      <c r="I23875" s="2">
        <v>46298</v>
      </c>
      <c r="J23875" t="s">
        <v>37</v>
      </c>
      <c r="K23875" s="1">
        <v>46298.770833333336</v>
      </c>
      <c r="L23875">
        <v>40</v>
      </c>
      <c r="M23875" t="s">
        <v>211</v>
      </c>
      <c r="N23875">
        <v>40</v>
      </c>
    </row>
    <row r="23876" spans="1:14" x14ac:dyDescent="0.35">
      <c r="A23876" t="s">
        <v>25</v>
      </c>
      <c r="B23876" t="s">
        <v>201</v>
      </c>
      <c r="C23876">
        <v>189</v>
      </c>
      <c r="D23876" s="1">
        <v>46299.0625</v>
      </c>
      <c r="E23876" t="s">
        <v>169</v>
      </c>
      <c r="F23876">
        <v>0</v>
      </c>
      <c r="G23876" t="s">
        <v>289</v>
      </c>
      <c r="H23876" t="s">
        <v>43</v>
      </c>
      <c r="I23876" s="2">
        <v>46298</v>
      </c>
      <c r="J23876" t="s">
        <v>37</v>
      </c>
      <c r="K23876" s="1">
        <v>46298.770833333336</v>
      </c>
      <c r="L23876">
        <v>40</v>
      </c>
      <c r="M23876" t="s">
        <v>211</v>
      </c>
      <c r="N23876">
        <v>40</v>
      </c>
    </row>
    <row r="23877" spans="1:14" x14ac:dyDescent="0.35">
      <c r="A23877" t="s">
        <v>14</v>
      </c>
      <c r="B23877" t="s">
        <v>404</v>
      </c>
      <c r="C23877">
        <v>298</v>
      </c>
      <c r="D23877" s="1">
        <v>46299.065972222219</v>
      </c>
      <c r="E23877" t="s">
        <v>398</v>
      </c>
      <c r="F23877">
        <v>0</v>
      </c>
      <c r="G23877" t="s">
        <v>289</v>
      </c>
      <c r="H23877" t="s">
        <v>30</v>
      </c>
      <c r="I23877" s="2">
        <v>46298</v>
      </c>
      <c r="J23877" t="s">
        <v>286</v>
      </c>
      <c r="K23877" s="1">
        <v>46298.774305555555</v>
      </c>
      <c r="L23877">
        <v>40</v>
      </c>
      <c r="M23877" t="s">
        <v>211</v>
      </c>
      <c r="N23877">
        <v>40</v>
      </c>
    </row>
    <row r="23878" spans="1:14" x14ac:dyDescent="0.35">
      <c r="A23878" t="s">
        <v>25</v>
      </c>
      <c r="B23878" t="s">
        <v>206</v>
      </c>
      <c r="C23878">
        <v>199</v>
      </c>
      <c r="D23878" s="1">
        <v>46299.090277777781</v>
      </c>
      <c r="E23878" t="s">
        <v>49</v>
      </c>
      <c r="F23878">
        <v>0</v>
      </c>
      <c r="G23878" t="s">
        <v>289</v>
      </c>
      <c r="H23878" t="s">
        <v>187</v>
      </c>
      <c r="I23878" s="2">
        <v>46298</v>
      </c>
      <c r="J23878" t="s">
        <v>37</v>
      </c>
      <c r="K23878" s="1">
        <v>46298.798611111109</v>
      </c>
      <c r="L23878">
        <v>40</v>
      </c>
      <c r="M23878" t="s">
        <v>211</v>
      </c>
      <c r="N23878">
        <v>40</v>
      </c>
    </row>
    <row r="23879" spans="1:14" x14ac:dyDescent="0.35">
      <c r="A23879" t="s">
        <v>14</v>
      </c>
      <c r="B23879" t="s">
        <v>349</v>
      </c>
      <c r="C23879">
        <v>199</v>
      </c>
      <c r="D23879" s="1">
        <v>46299.135416666664</v>
      </c>
      <c r="E23879" t="s">
        <v>36</v>
      </c>
      <c r="F23879">
        <v>0</v>
      </c>
      <c r="G23879" t="s">
        <v>289</v>
      </c>
      <c r="H23879" t="s">
        <v>82</v>
      </c>
      <c r="I23879" s="2">
        <v>46298</v>
      </c>
      <c r="J23879" t="s">
        <v>37</v>
      </c>
      <c r="K23879" s="1">
        <v>46298.84375</v>
      </c>
      <c r="L23879">
        <v>40</v>
      </c>
      <c r="M23879" t="s">
        <v>211</v>
      </c>
      <c r="N23879">
        <v>40</v>
      </c>
    </row>
    <row r="23880" spans="1:14" x14ac:dyDescent="0.35">
      <c r="A23880" t="s">
        <v>14</v>
      </c>
      <c r="B23880" t="s">
        <v>254</v>
      </c>
      <c r="C23880">
        <v>199</v>
      </c>
      <c r="D23880" s="1">
        <v>46299.204861111109</v>
      </c>
      <c r="E23880" t="s">
        <v>52</v>
      </c>
      <c r="F23880">
        <v>0</v>
      </c>
      <c r="G23880" t="s">
        <v>289</v>
      </c>
      <c r="H23880" t="s">
        <v>30</v>
      </c>
      <c r="I23880" s="2">
        <v>46298</v>
      </c>
      <c r="J23880" t="s">
        <v>54</v>
      </c>
      <c r="K23880" s="1">
        <v>46298.913194444445</v>
      </c>
      <c r="L23880">
        <v>40</v>
      </c>
      <c r="M23880" t="s">
        <v>211</v>
      </c>
      <c r="N23880">
        <v>40</v>
      </c>
    </row>
    <row r="23881" spans="1:14" x14ac:dyDescent="0.35">
      <c r="A23881" t="s">
        <v>14</v>
      </c>
      <c r="B23881" t="s">
        <v>419</v>
      </c>
      <c r="C23881">
        <v>298</v>
      </c>
      <c r="D23881" s="1">
        <v>46299.229166666664</v>
      </c>
      <c r="E23881" t="s">
        <v>406</v>
      </c>
      <c r="F23881">
        <v>0</v>
      </c>
      <c r="G23881" t="s">
        <v>289</v>
      </c>
      <c r="H23881" t="s">
        <v>30</v>
      </c>
      <c r="I23881" s="2">
        <v>46299</v>
      </c>
      <c r="J23881" t="s">
        <v>286</v>
      </c>
      <c r="K23881" s="1">
        <v>46298.9375</v>
      </c>
      <c r="L23881">
        <v>40</v>
      </c>
      <c r="M23881" t="s">
        <v>231</v>
      </c>
      <c r="N23881">
        <v>40</v>
      </c>
    </row>
    <row r="23882" spans="1:14" x14ac:dyDescent="0.35">
      <c r="A23882" t="s">
        <v>14</v>
      </c>
      <c r="B23882" t="s">
        <v>320</v>
      </c>
      <c r="C23882">
        <v>298</v>
      </c>
      <c r="D23882" s="1">
        <v>46299.309027777781</v>
      </c>
      <c r="E23882" t="s">
        <v>317</v>
      </c>
      <c r="F23882">
        <v>0</v>
      </c>
      <c r="G23882" t="s">
        <v>289</v>
      </c>
      <c r="H23882" t="s">
        <v>30</v>
      </c>
      <c r="I23882" s="2">
        <v>46299</v>
      </c>
      <c r="J23882" t="s">
        <v>281</v>
      </c>
      <c r="K23882" s="1">
        <v>46299.017361111109</v>
      </c>
      <c r="L23882">
        <v>40</v>
      </c>
      <c r="M23882" t="s">
        <v>231</v>
      </c>
      <c r="N23882">
        <v>40</v>
      </c>
    </row>
    <row r="23883" spans="1:14" x14ac:dyDescent="0.35">
      <c r="A23883" t="s">
        <v>14</v>
      </c>
      <c r="B23883" t="s">
        <v>230</v>
      </c>
      <c r="C23883">
        <v>180</v>
      </c>
      <c r="D23883" s="1">
        <v>46299.315972222219</v>
      </c>
      <c r="E23883" t="s">
        <v>52</v>
      </c>
      <c r="F23883">
        <v>0</v>
      </c>
      <c r="G23883" t="s">
        <v>289</v>
      </c>
      <c r="H23883" t="s">
        <v>106</v>
      </c>
      <c r="I23883" s="2">
        <v>46299</v>
      </c>
      <c r="J23883" t="s">
        <v>54</v>
      </c>
      <c r="K23883" s="1">
        <v>46299.024305555555</v>
      </c>
      <c r="L23883">
        <v>40</v>
      </c>
      <c r="M23883" t="s">
        <v>231</v>
      </c>
      <c r="N23883">
        <v>40</v>
      </c>
    </row>
    <row r="23884" spans="1:14" x14ac:dyDescent="0.35">
      <c r="A23884" t="s">
        <v>25</v>
      </c>
      <c r="B23884" t="s">
        <v>232</v>
      </c>
      <c r="C23884">
        <v>180</v>
      </c>
      <c r="D23884" s="1">
        <v>46299.371527777781</v>
      </c>
      <c r="E23884" t="s">
        <v>52</v>
      </c>
      <c r="F23884">
        <v>0</v>
      </c>
      <c r="G23884" t="s">
        <v>289</v>
      </c>
      <c r="H23884" t="s">
        <v>106</v>
      </c>
      <c r="I23884" s="2">
        <v>46299</v>
      </c>
      <c r="J23884" t="s">
        <v>54</v>
      </c>
      <c r="K23884" s="1">
        <v>46299.079861111109</v>
      </c>
      <c r="L23884">
        <v>40</v>
      </c>
      <c r="M23884" t="s">
        <v>231</v>
      </c>
      <c r="N23884">
        <v>40</v>
      </c>
    </row>
    <row r="23885" spans="1:14" x14ac:dyDescent="0.35">
      <c r="A23885" t="s">
        <v>14</v>
      </c>
      <c r="B23885" t="s">
        <v>21</v>
      </c>
      <c r="C23885">
        <v>199</v>
      </c>
      <c r="D23885" s="1">
        <v>46299.388888888891</v>
      </c>
      <c r="E23885" t="s">
        <v>22</v>
      </c>
      <c r="F23885">
        <v>0</v>
      </c>
      <c r="G23885" t="s">
        <v>289</v>
      </c>
      <c r="H23885" t="s">
        <v>23</v>
      </c>
      <c r="I23885" s="2">
        <v>46299</v>
      </c>
      <c r="J23885" t="s">
        <v>24</v>
      </c>
      <c r="K23885" s="1">
        <v>46299.097222222219</v>
      </c>
      <c r="L23885">
        <v>40</v>
      </c>
      <c r="M23885" t="s">
        <v>231</v>
      </c>
      <c r="N23885">
        <v>40</v>
      </c>
    </row>
    <row r="23886" spans="1:14" x14ac:dyDescent="0.35">
      <c r="A23886" t="s">
        <v>14</v>
      </c>
      <c r="B23886" t="s">
        <v>15</v>
      </c>
      <c r="C23886">
        <v>188</v>
      </c>
      <c r="D23886" s="1">
        <v>46299.395833333336</v>
      </c>
      <c r="E23886" t="s">
        <v>16</v>
      </c>
      <c r="F23886">
        <v>0</v>
      </c>
      <c r="G23886" t="s">
        <v>289</v>
      </c>
      <c r="H23886" t="s">
        <v>18</v>
      </c>
      <c r="I23886" s="2">
        <v>46299</v>
      </c>
      <c r="J23886" t="s">
        <v>19</v>
      </c>
      <c r="K23886" s="1">
        <v>46299.104166666664</v>
      </c>
      <c r="L23886">
        <v>40</v>
      </c>
      <c r="M23886" t="s">
        <v>231</v>
      </c>
      <c r="N23886">
        <v>40</v>
      </c>
    </row>
    <row r="23887" spans="1:14" x14ac:dyDescent="0.35">
      <c r="A23887" t="s">
        <v>14</v>
      </c>
      <c r="B23887" t="s">
        <v>35</v>
      </c>
      <c r="C23887">
        <v>199</v>
      </c>
      <c r="D23887" s="1">
        <v>46299.402777777781</v>
      </c>
      <c r="E23887" t="s">
        <v>36</v>
      </c>
      <c r="F23887">
        <v>0</v>
      </c>
      <c r="G23887" t="s">
        <v>289</v>
      </c>
      <c r="H23887" t="s">
        <v>30</v>
      </c>
      <c r="I23887" s="2">
        <v>46299</v>
      </c>
      <c r="J23887" t="s">
        <v>37</v>
      </c>
      <c r="K23887" s="1">
        <v>46299.111111111109</v>
      </c>
      <c r="L23887">
        <v>40</v>
      </c>
      <c r="M23887" t="s">
        <v>231</v>
      </c>
      <c r="N23887">
        <v>40</v>
      </c>
    </row>
    <row r="23888" spans="1:14" x14ac:dyDescent="0.35">
      <c r="A23888" t="s">
        <v>14</v>
      </c>
      <c r="B23888" t="s">
        <v>32</v>
      </c>
      <c r="C23888">
        <v>189</v>
      </c>
      <c r="D23888" s="1">
        <v>46299.413194444445</v>
      </c>
      <c r="E23888" t="s">
        <v>33</v>
      </c>
      <c r="F23888">
        <v>0</v>
      </c>
      <c r="G23888" t="s">
        <v>289</v>
      </c>
      <c r="H23888" t="s">
        <v>34</v>
      </c>
      <c r="I23888" s="2">
        <v>46299</v>
      </c>
      <c r="J23888" t="s">
        <v>19</v>
      </c>
      <c r="K23888" s="1">
        <v>46299.121527777781</v>
      </c>
      <c r="L23888">
        <v>40</v>
      </c>
      <c r="M23888" t="s">
        <v>231</v>
      </c>
      <c r="N23888">
        <v>40</v>
      </c>
    </row>
    <row r="23889" spans="1:14" x14ac:dyDescent="0.35">
      <c r="A23889" t="s">
        <v>25</v>
      </c>
      <c r="B23889" t="s">
        <v>38</v>
      </c>
      <c r="C23889">
        <v>199</v>
      </c>
      <c r="D23889" s="1">
        <v>46299.420138888891</v>
      </c>
      <c r="E23889" t="s">
        <v>22</v>
      </c>
      <c r="F23889">
        <v>0</v>
      </c>
      <c r="G23889" t="s">
        <v>289</v>
      </c>
      <c r="H23889" t="s">
        <v>23</v>
      </c>
      <c r="I23889" s="2">
        <v>46299</v>
      </c>
      <c r="J23889" t="s">
        <v>24</v>
      </c>
      <c r="K23889" s="1">
        <v>46299.128472222219</v>
      </c>
      <c r="L23889">
        <v>40</v>
      </c>
      <c r="M23889" t="s">
        <v>231</v>
      </c>
      <c r="N23889">
        <v>40</v>
      </c>
    </row>
    <row r="23890" spans="1:14" x14ac:dyDescent="0.35">
      <c r="A23890" t="s">
        <v>25</v>
      </c>
      <c r="B23890" t="s">
        <v>26</v>
      </c>
      <c r="C23890">
        <v>188</v>
      </c>
      <c r="D23890" s="1">
        <v>46299.420138888891</v>
      </c>
      <c r="E23890" t="s">
        <v>16</v>
      </c>
      <c r="F23890">
        <v>0</v>
      </c>
      <c r="G23890" t="s">
        <v>289</v>
      </c>
      <c r="H23890" t="s">
        <v>18</v>
      </c>
      <c r="I23890" s="2">
        <v>46299</v>
      </c>
      <c r="J23890" t="s">
        <v>19</v>
      </c>
      <c r="K23890" s="1">
        <v>46299.128472222219</v>
      </c>
      <c r="L23890">
        <v>40</v>
      </c>
      <c r="M23890" t="s">
        <v>231</v>
      </c>
      <c r="N23890">
        <v>40</v>
      </c>
    </row>
    <row r="23891" spans="1:14" x14ac:dyDescent="0.35">
      <c r="A23891" t="s">
        <v>14</v>
      </c>
      <c r="B23891" t="s">
        <v>48</v>
      </c>
      <c r="C23891">
        <v>199</v>
      </c>
      <c r="D23891" s="1">
        <v>46299.423611111109</v>
      </c>
      <c r="E23891" t="s">
        <v>49</v>
      </c>
      <c r="F23891">
        <v>0</v>
      </c>
      <c r="G23891" t="s">
        <v>289</v>
      </c>
      <c r="H23891" t="s">
        <v>30</v>
      </c>
      <c r="I23891" s="2">
        <v>46299</v>
      </c>
      <c r="J23891" t="s">
        <v>37</v>
      </c>
      <c r="K23891" s="1">
        <v>46299.131944444445</v>
      </c>
      <c r="L23891">
        <v>40</v>
      </c>
      <c r="M23891" t="s">
        <v>231</v>
      </c>
      <c r="N23891">
        <v>40</v>
      </c>
    </row>
    <row r="23892" spans="1:14" x14ac:dyDescent="0.35">
      <c r="A23892" t="s">
        <v>25</v>
      </c>
      <c r="B23892" t="s">
        <v>41</v>
      </c>
      <c r="C23892">
        <v>189</v>
      </c>
      <c r="D23892" s="1">
        <v>46299.444444444445</v>
      </c>
      <c r="E23892" t="s">
        <v>33</v>
      </c>
      <c r="F23892">
        <v>0</v>
      </c>
      <c r="G23892" t="s">
        <v>289</v>
      </c>
      <c r="H23892" t="s">
        <v>34</v>
      </c>
      <c r="I23892" s="2">
        <v>46299</v>
      </c>
      <c r="J23892" t="s">
        <v>19</v>
      </c>
      <c r="K23892" s="1">
        <v>46299.152777777781</v>
      </c>
      <c r="L23892">
        <v>40</v>
      </c>
      <c r="M23892" t="s">
        <v>231</v>
      </c>
      <c r="N23892">
        <v>40</v>
      </c>
    </row>
    <row r="23893" spans="1:14" x14ac:dyDescent="0.35">
      <c r="A23893" t="s">
        <v>14</v>
      </c>
      <c r="B23893" t="s">
        <v>42</v>
      </c>
      <c r="C23893">
        <v>180</v>
      </c>
      <c r="D23893" s="1">
        <v>46299.447916666664</v>
      </c>
      <c r="E23893" t="s">
        <v>36</v>
      </c>
      <c r="F23893">
        <v>0</v>
      </c>
      <c r="G23893" t="s">
        <v>289</v>
      </c>
      <c r="H23893" t="s">
        <v>43</v>
      </c>
      <c r="I23893" s="2">
        <v>46299</v>
      </c>
      <c r="J23893" t="s">
        <v>37</v>
      </c>
      <c r="K23893" s="1">
        <v>46299.15625</v>
      </c>
      <c r="L23893">
        <v>40</v>
      </c>
      <c r="M23893" t="s">
        <v>231</v>
      </c>
      <c r="N23893">
        <v>40</v>
      </c>
    </row>
    <row r="23894" spans="1:14" x14ac:dyDescent="0.35">
      <c r="A23894" t="s">
        <v>14</v>
      </c>
      <c r="B23894" t="s">
        <v>39</v>
      </c>
      <c r="C23894">
        <v>180</v>
      </c>
      <c r="D23894" s="1">
        <v>46299.451388888891</v>
      </c>
      <c r="E23894" t="s">
        <v>29</v>
      </c>
      <c r="F23894">
        <v>0</v>
      </c>
      <c r="G23894" t="s">
        <v>289</v>
      </c>
      <c r="H23894" t="s">
        <v>40</v>
      </c>
      <c r="I23894" s="2">
        <v>46299</v>
      </c>
      <c r="J23894" t="s">
        <v>31</v>
      </c>
      <c r="K23894" s="1">
        <v>46299.159722222219</v>
      </c>
      <c r="L23894">
        <v>40</v>
      </c>
      <c r="M23894" t="s">
        <v>231</v>
      </c>
      <c r="N23894">
        <v>40</v>
      </c>
    </row>
    <row r="23895" spans="1:14" x14ac:dyDescent="0.35">
      <c r="A23895" t="s">
        <v>14</v>
      </c>
      <c r="B23895" t="s">
        <v>77</v>
      </c>
      <c r="C23895">
        <v>199</v>
      </c>
      <c r="D23895" s="1">
        <v>46299.461805555555</v>
      </c>
      <c r="E23895" t="s">
        <v>22</v>
      </c>
      <c r="F23895">
        <v>0</v>
      </c>
      <c r="G23895" t="s">
        <v>289</v>
      </c>
      <c r="H23895" t="s">
        <v>23</v>
      </c>
      <c r="I23895" s="2">
        <v>46299</v>
      </c>
      <c r="J23895" t="s">
        <v>24</v>
      </c>
      <c r="K23895" s="1">
        <v>46299.170138888891</v>
      </c>
      <c r="L23895">
        <v>40</v>
      </c>
      <c r="M23895" t="s">
        <v>231</v>
      </c>
      <c r="N23895">
        <v>40</v>
      </c>
    </row>
    <row r="23896" spans="1:14" x14ac:dyDescent="0.35">
      <c r="A23896" t="s">
        <v>14</v>
      </c>
      <c r="B23896" t="s">
        <v>44</v>
      </c>
      <c r="C23896">
        <v>180</v>
      </c>
      <c r="D23896" s="1">
        <v>46299.461805555555</v>
      </c>
      <c r="E23896" t="s">
        <v>45</v>
      </c>
      <c r="F23896">
        <v>0</v>
      </c>
      <c r="G23896" t="s">
        <v>289</v>
      </c>
      <c r="H23896" t="s">
        <v>46</v>
      </c>
      <c r="I23896" s="2">
        <v>46299</v>
      </c>
      <c r="J23896" t="s">
        <v>47</v>
      </c>
      <c r="K23896" s="1">
        <v>46299.170138888891</v>
      </c>
      <c r="L23896">
        <v>40</v>
      </c>
      <c r="M23896" t="s">
        <v>231</v>
      </c>
      <c r="N23896">
        <v>40</v>
      </c>
    </row>
    <row r="23897" spans="1:14" x14ac:dyDescent="0.35">
      <c r="A23897" t="s">
        <v>25</v>
      </c>
      <c r="B23897" t="s">
        <v>50</v>
      </c>
      <c r="C23897">
        <v>180</v>
      </c>
      <c r="D23897" s="1">
        <v>46299.472222222219</v>
      </c>
      <c r="E23897" t="s">
        <v>29</v>
      </c>
      <c r="F23897">
        <v>0</v>
      </c>
      <c r="G23897" t="s">
        <v>289</v>
      </c>
      <c r="H23897" t="s">
        <v>40</v>
      </c>
      <c r="I23897" s="2">
        <v>46299</v>
      </c>
      <c r="J23897" t="s">
        <v>31</v>
      </c>
      <c r="K23897" s="1">
        <v>46299.180555555555</v>
      </c>
      <c r="L23897">
        <v>40</v>
      </c>
      <c r="M23897" t="s">
        <v>231</v>
      </c>
      <c r="N23897">
        <v>40</v>
      </c>
    </row>
    <row r="23898" spans="1:14" x14ac:dyDescent="0.35">
      <c r="A23898" t="s">
        <v>14</v>
      </c>
      <c r="B23898" t="s">
        <v>66</v>
      </c>
      <c r="C23898">
        <v>188</v>
      </c>
      <c r="D23898" s="1">
        <v>46299.479166666664</v>
      </c>
      <c r="E23898" t="s">
        <v>16</v>
      </c>
      <c r="F23898">
        <v>0</v>
      </c>
      <c r="G23898" t="s">
        <v>289</v>
      </c>
      <c r="H23898" t="s">
        <v>18</v>
      </c>
      <c r="I23898" s="2">
        <v>46299</v>
      </c>
      <c r="J23898" t="s">
        <v>19</v>
      </c>
      <c r="K23898" s="1">
        <v>46299.1875</v>
      </c>
      <c r="L23898">
        <v>40</v>
      </c>
      <c r="M23898" t="s">
        <v>231</v>
      </c>
      <c r="N23898">
        <v>40</v>
      </c>
    </row>
    <row r="23899" spans="1:14" x14ac:dyDescent="0.35">
      <c r="A23899" t="s">
        <v>14</v>
      </c>
      <c r="B23899" t="s">
        <v>56</v>
      </c>
      <c r="C23899">
        <v>276</v>
      </c>
      <c r="D23899" s="1">
        <v>46299.482638888891</v>
      </c>
      <c r="E23899" t="s">
        <v>57</v>
      </c>
      <c r="F23899">
        <v>0</v>
      </c>
      <c r="G23899" t="s">
        <v>289</v>
      </c>
      <c r="H23899" t="s">
        <v>58</v>
      </c>
      <c r="I23899" s="2">
        <v>46299</v>
      </c>
      <c r="J23899" t="s">
        <v>59</v>
      </c>
      <c r="K23899" s="1">
        <v>46299.190972222219</v>
      </c>
      <c r="L23899">
        <v>40</v>
      </c>
      <c r="M23899" t="s">
        <v>231</v>
      </c>
      <c r="N23899">
        <v>40</v>
      </c>
    </row>
    <row r="23900" spans="1:14" x14ac:dyDescent="0.35">
      <c r="A23900" t="s">
        <v>25</v>
      </c>
      <c r="B23900" t="s">
        <v>62</v>
      </c>
      <c r="C23900">
        <v>180</v>
      </c>
      <c r="D23900" s="1">
        <v>46299.489583333336</v>
      </c>
      <c r="E23900" t="s">
        <v>36</v>
      </c>
      <c r="F23900">
        <v>0</v>
      </c>
      <c r="G23900" t="s">
        <v>289</v>
      </c>
      <c r="H23900" t="s">
        <v>43</v>
      </c>
      <c r="I23900" s="2">
        <v>46299</v>
      </c>
      <c r="J23900" t="s">
        <v>37</v>
      </c>
      <c r="K23900" s="1">
        <v>46299.197916666664</v>
      </c>
      <c r="L23900">
        <v>40</v>
      </c>
      <c r="M23900" t="s">
        <v>231</v>
      </c>
      <c r="N23900">
        <v>40</v>
      </c>
    </row>
    <row r="23901" spans="1:14" x14ac:dyDescent="0.35">
      <c r="A23901" t="s">
        <v>25</v>
      </c>
      <c r="B23901" t="s">
        <v>70</v>
      </c>
      <c r="C23901">
        <v>199</v>
      </c>
      <c r="D23901" s="1">
        <v>46299.493055555555</v>
      </c>
      <c r="E23901" t="s">
        <v>22</v>
      </c>
      <c r="F23901">
        <v>0</v>
      </c>
      <c r="G23901" t="s">
        <v>289</v>
      </c>
      <c r="H23901" t="s">
        <v>23</v>
      </c>
      <c r="I23901" s="2">
        <v>46299</v>
      </c>
      <c r="J23901" t="s">
        <v>24</v>
      </c>
      <c r="K23901" s="1">
        <v>46299.201388888891</v>
      </c>
      <c r="L23901">
        <v>40</v>
      </c>
      <c r="M23901" t="s">
        <v>231</v>
      </c>
      <c r="N23901">
        <v>40</v>
      </c>
    </row>
    <row r="23902" spans="1:14" x14ac:dyDescent="0.35">
      <c r="A23902" t="s">
        <v>14</v>
      </c>
      <c r="B23902" t="s">
        <v>60</v>
      </c>
      <c r="C23902">
        <v>180</v>
      </c>
      <c r="D23902" s="1">
        <v>46299.493055555555</v>
      </c>
      <c r="E23902" t="s">
        <v>29</v>
      </c>
      <c r="F23902">
        <v>0</v>
      </c>
      <c r="G23902" t="s">
        <v>289</v>
      </c>
      <c r="H23902" t="s">
        <v>40</v>
      </c>
      <c r="I23902" s="2">
        <v>46299</v>
      </c>
      <c r="J23902" t="s">
        <v>31</v>
      </c>
      <c r="K23902" s="1">
        <v>46299.201388888891</v>
      </c>
      <c r="L23902">
        <v>40</v>
      </c>
      <c r="M23902" t="s">
        <v>231</v>
      </c>
      <c r="N23902">
        <v>40</v>
      </c>
    </row>
    <row r="23903" spans="1:14" x14ac:dyDescent="0.35">
      <c r="A23903" t="s">
        <v>25</v>
      </c>
      <c r="B23903" t="s">
        <v>61</v>
      </c>
      <c r="C23903">
        <v>180</v>
      </c>
      <c r="D23903" s="1">
        <v>46299.496527777781</v>
      </c>
      <c r="E23903" t="s">
        <v>45</v>
      </c>
      <c r="F23903">
        <v>0</v>
      </c>
      <c r="G23903" t="s">
        <v>289</v>
      </c>
      <c r="H23903" t="s">
        <v>46</v>
      </c>
      <c r="I23903" s="2">
        <v>46299</v>
      </c>
      <c r="J23903" t="s">
        <v>47</v>
      </c>
      <c r="K23903" s="1">
        <v>46299.204861111109</v>
      </c>
      <c r="L23903">
        <v>40</v>
      </c>
      <c r="M23903" t="s">
        <v>231</v>
      </c>
      <c r="N23903">
        <v>40</v>
      </c>
    </row>
    <row r="23904" spans="1:14" x14ac:dyDescent="0.35">
      <c r="A23904" t="s">
        <v>25</v>
      </c>
      <c r="B23904" t="s">
        <v>78</v>
      </c>
      <c r="C23904">
        <v>188</v>
      </c>
      <c r="D23904" s="1">
        <v>46299.5</v>
      </c>
      <c r="E23904" t="s">
        <v>16</v>
      </c>
      <c r="F23904">
        <v>0</v>
      </c>
      <c r="G23904" t="s">
        <v>289</v>
      </c>
      <c r="H23904" t="s">
        <v>18</v>
      </c>
      <c r="I23904" s="2">
        <v>46299</v>
      </c>
      <c r="J23904" t="s">
        <v>19</v>
      </c>
      <c r="K23904" s="1">
        <v>46299.208333333336</v>
      </c>
      <c r="L23904">
        <v>40</v>
      </c>
      <c r="M23904" t="s">
        <v>231</v>
      </c>
      <c r="N23904">
        <v>40</v>
      </c>
    </row>
    <row r="23905" spans="1:14" x14ac:dyDescent="0.35">
      <c r="A23905" t="s">
        <v>14</v>
      </c>
      <c r="B23905" t="s">
        <v>63</v>
      </c>
      <c r="C23905">
        <v>180</v>
      </c>
      <c r="D23905" s="1">
        <v>46299.503472222219</v>
      </c>
      <c r="E23905" t="s">
        <v>29</v>
      </c>
      <c r="F23905">
        <v>0</v>
      </c>
      <c r="G23905" t="s">
        <v>289</v>
      </c>
      <c r="H23905" t="s">
        <v>64</v>
      </c>
      <c r="I23905" s="2">
        <v>46299</v>
      </c>
      <c r="J23905" t="s">
        <v>31</v>
      </c>
      <c r="K23905" s="1">
        <v>46299.211805555555</v>
      </c>
      <c r="L23905">
        <v>40</v>
      </c>
      <c r="M23905" t="s">
        <v>231</v>
      </c>
      <c r="N23905">
        <v>40</v>
      </c>
    </row>
    <row r="23906" spans="1:14" x14ac:dyDescent="0.35">
      <c r="A23906" t="s">
        <v>14</v>
      </c>
      <c r="B23906" t="s">
        <v>90</v>
      </c>
      <c r="C23906">
        <v>189</v>
      </c>
      <c r="D23906" s="1">
        <v>46299.506944444445</v>
      </c>
      <c r="E23906" t="s">
        <v>36</v>
      </c>
      <c r="F23906">
        <v>0</v>
      </c>
      <c r="G23906" t="s">
        <v>289</v>
      </c>
      <c r="H23906" t="s">
        <v>91</v>
      </c>
      <c r="I23906" s="2">
        <v>46299</v>
      </c>
      <c r="J23906" t="s">
        <v>37</v>
      </c>
      <c r="K23906" s="1">
        <v>46299.215277777781</v>
      </c>
      <c r="L23906">
        <v>40</v>
      </c>
      <c r="M23906" t="s">
        <v>231</v>
      </c>
      <c r="N23906">
        <v>40</v>
      </c>
    </row>
    <row r="23907" spans="1:14" x14ac:dyDescent="0.35">
      <c r="A23907" t="s">
        <v>25</v>
      </c>
      <c r="B23907" t="s">
        <v>69</v>
      </c>
      <c r="C23907">
        <v>180</v>
      </c>
      <c r="D23907" s="1">
        <v>46299.513888888891</v>
      </c>
      <c r="E23907" t="s">
        <v>29</v>
      </c>
      <c r="F23907">
        <v>0</v>
      </c>
      <c r="G23907" t="s">
        <v>289</v>
      </c>
      <c r="H23907" t="s">
        <v>40</v>
      </c>
      <c r="I23907" s="2">
        <v>46299</v>
      </c>
      <c r="J23907" t="s">
        <v>31</v>
      </c>
      <c r="K23907" s="1">
        <v>46299.222222222219</v>
      </c>
      <c r="L23907">
        <v>40</v>
      </c>
      <c r="M23907" t="s">
        <v>231</v>
      </c>
      <c r="N23907">
        <v>40</v>
      </c>
    </row>
    <row r="23908" spans="1:14" x14ac:dyDescent="0.35">
      <c r="A23908" t="s">
        <v>14</v>
      </c>
      <c r="B23908" t="s">
        <v>80</v>
      </c>
      <c r="C23908">
        <v>199</v>
      </c>
      <c r="D23908" s="1">
        <v>46299.517361111109</v>
      </c>
      <c r="E23908" t="s">
        <v>81</v>
      </c>
      <c r="F23908">
        <v>0</v>
      </c>
      <c r="G23908" t="s">
        <v>289</v>
      </c>
      <c r="H23908" t="s">
        <v>82</v>
      </c>
      <c r="I23908" s="2">
        <v>46299</v>
      </c>
      <c r="J23908" t="s">
        <v>83</v>
      </c>
      <c r="K23908" s="1">
        <v>46299.225694444445</v>
      </c>
      <c r="L23908">
        <v>40</v>
      </c>
      <c r="M23908" t="s">
        <v>231</v>
      </c>
      <c r="N23908">
        <v>40</v>
      </c>
    </row>
    <row r="23909" spans="1:14" x14ac:dyDescent="0.35">
      <c r="A23909" t="s">
        <v>25</v>
      </c>
      <c r="B23909" t="s">
        <v>75</v>
      </c>
      <c r="C23909">
        <v>199</v>
      </c>
      <c r="D23909" s="1">
        <v>46299.520833333336</v>
      </c>
      <c r="E23909" t="s">
        <v>68</v>
      </c>
      <c r="F23909">
        <v>0</v>
      </c>
      <c r="G23909" t="s">
        <v>289</v>
      </c>
      <c r="H23909" t="s">
        <v>76</v>
      </c>
      <c r="I23909" s="2">
        <v>46299</v>
      </c>
      <c r="J23909" t="s">
        <v>24</v>
      </c>
      <c r="K23909" s="1">
        <v>46299.229166666664</v>
      </c>
      <c r="L23909">
        <v>40</v>
      </c>
      <c r="M23909" t="s">
        <v>231</v>
      </c>
      <c r="N23909">
        <v>40</v>
      </c>
    </row>
    <row r="23910" spans="1:14" x14ac:dyDescent="0.35">
      <c r="A23910" t="s">
        <v>14</v>
      </c>
      <c r="B23910" t="s">
        <v>72</v>
      </c>
      <c r="C23910">
        <v>180</v>
      </c>
      <c r="D23910" s="1">
        <v>46299.520833333336</v>
      </c>
      <c r="E23910" t="s">
        <v>33</v>
      </c>
      <c r="F23910">
        <v>0</v>
      </c>
      <c r="G23910" t="s">
        <v>289</v>
      </c>
      <c r="H23910" t="s">
        <v>34</v>
      </c>
      <c r="I23910" s="2">
        <v>46299</v>
      </c>
      <c r="J23910" t="s">
        <v>19</v>
      </c>
      <c r="K23910" s="1">
        <v>46299.229166666664</v>
      </c>
      <c r="L23910">
        <v>40</v>
      </c>
      <c r="M23910" t="s">
        <v>231</v>
      </c>
      <c r="N23910">
        <v>40</v>
      </c>
    </row>
    <row r="23911" spans="1:14" x14ac:dyDescent="0.35">
      <c r="A23911" t="s">
        <v>14</v>
      </c>
      <c r="B23911" t="s">
        <v>233</v>
      </c>
      <c r="C23911">
        <v>180</v>
      </c>
      <c r="D23911" s="1">
        <v>46299.527777777781</v>
      </c>
      <c r="E23911" t="s">
        <v>234</v>
      </c>
      <c r="F23911">
        <v>0</v>
      </c>
      <c r="G23911" t="s">
        <v>289</v>
      </c>
      <c r="H23911" t="s">
        <v>235</v>
      </c>
      <c r="I23911" s="2">
        <v>46299</v>
      </c>
      <c r="J23911" t="s">
        <v>236</v>
      </c>
      <c r="K23911" s="1">
        <v>46299.236111111109</v>
      </c>
      <c r="L23911">
        <v>40</v>
      </c>
      <c r="M23911" t="s">
        <v>231</v>
      </c>
      <c r="N23911">
        <v>40</v>
      </c>
    </row>
    <row r="23912" spans="1:14" x14ac:dyDescent="0.35">
      <c r="A23912" t="s">
        <v>14</v>
      </c>
      <c r="B23912" t="s">
        <v>87</v>
      </c>
      <c r="C23912">
        <v>199</v>
      </c>
      <c r="D23912" s="1">
        <v>46299.527777777781</v>
      </c>
      <c r="E23912" t="s">
        <v>88</v>
      </c>
      <c r="F23912">
        <v>0</v>
      </c>
      <c r="G23912" t="s">
        <v>289</v>
      </c>
      <c r="H23912" t="s">
        <v>82</v>
      </c>
      <c r="I23912" s="2">
        <v>46299</v>
      </c>
      <c r="J23912" t="s">
        <v>83</v>
      </c>
      <c r="K23912" s="1">
        <v>46299.236111111109</v>
      </c>
      <c r="L23912">
        <v>40</v>
      </c>
      <c r="M23912" t="s">
        <v>231</v>
      </c>
      <c r="N23912">
        <v>40</v>
      </c>
    </row>
    <row r="23913" spans="1:14" x14ac:dyDescent="0.35">
      <c r="A23913" t="s">
        <v>25</v>
      </c>
      <c r="B23913" t="s">
        <v>85</v>
      </c>
      <c r="C23913">
        <v>180</v>
      </c>
      <c r="D23913" s="1">
        <v>46299.534722222219</v>
      </c>
      <c r="E23913" t="s">
        <v>29</v>
      </c>
      <c r="F23913">
        <v>0</v>
      </c>
      <c r="G23913" t="s">
        <v>289</v>
      </c>
      <c r="H23913" t="s">
        <v>64</v>
      </c>
      <c r="I23913" s="2">
        <v>46299</v>
      </c>
      <c r="J23913" t="s">
        <v>31</v>
      </c>
      <c r="K23913" s="1">
        <v>46299.243055555555</v>
      </c>
      <c r="L23913">
        <v>40</v>
      </c>
      <c r="M23913" t="s">
        <v>231</v>
      </c>
      <c r="N23913">
        <v>40</v>
      </c>
    </row>
    <row r="23914" spans="1:14" x14ac:dyDescent="0.35">
      <c r="A23914" t="s">
        <v>25</v>
      </c>
      <c r="B23914" t="s">
        <v>79</v>
      </c>
      <c r="C23914">
        <v>276</v>
      </c>
      <c r="D23914" s="1">
        <v>46299.538194444445</v>
      </c>
      <c r="E23914" t="s">
        <v>57</v>
      </c>
      <c r="F23914">
        <v>0</v>
      </c>
      <c r="G23914" t="s">
        <v>289</v>
      </c>
      <c r="H23914" t="s">
        <v>58</v>
      </c>
      <c r="I23914" s="2">
        <v>46299</v>
      </c>
      <c r="J23914" t="s">
        <v>59</v>
      </c>
      <c r="K23914" s="1">
        <v>46299.246527777781</v>
      </c>
      <c r="L23914">
        <v>40</v>
      </c>
      <c r="M23914" t="s">
        <v>231</v>
      </c>
      <c r="N23914">
        <v>40</v>
      </c>
    </row>
    <row r="23915" spans="1:14" x14ac:dyDescent="0.35">
      <c r="A23915" t="s">
        <v>25</v>
      </c>
      <c r="B23915" t="s">
        <v>67</v>
      </c>
      <c r="C23915">
        <v>199</v>
      </c>
      <c r="D23915" s="1">
        <v>46299.545138888891</v>
      </c>
      <c r="E23915" t="s">
        <v>68</v>
      </c>
      <c r="F23915">
        <v>0</v>
      </c>
      <c r="G23915" t="s">
        <v>289</v>
      </c>
      <c r="H23915" t="s">
        <v>30</v>
      </c>
      <c r="I23915" s="2">
        <v>46299</v>
      </c>
      <c r="J23915" t="s">
        <v>24</v>
      </c>
      <c r="K23915" s="1">
        <v>46299.253472222219</v>
      </c>
      <c r="L23915">
        <v>40</v>
      </c>
      <c r="M23915" t="s">
        <v>231</v>
      </c>
      <c r="N23915">
        <v>40</v>
      </c>
    </row>
    <row r="23916" spans="1:14" x14ac:dyDescent="0.35">
      <c r="A23916" t="s">
        <v>25</v>
      </c>
      <c r="B23916" t="s">
        <v>98</v>
      </c>
      <c r="C23916">
        <v>189</v>
      </c>
      <c r="D23916" s="1">
        <v>46299.548611111109</v>
      </c>
      <c r="E23916" t="s">
        <v>36</v>
      </c>
      <c r="F23916">
        <v>0</v>
      </c>
      <c r="G23916" t="s">
        <v>289</v>
      </c>
      <c r="H23916" t="s">
        <v>91</v>
      </c>
      <c r="I23916" s="2">
        <v>46299</v>
      </c>
      <c r="J23916" t="s">
        <v>37</v>
      </c>
      <c r="K23916" s="1">
        <v>46299.256944444445</v>
      </c>
      <c r="L23916">
        <v>40</v>
      </c>
      <c r="M23916" t="s">
        <v>231</v>
      </c>
      <c r="N23916">
        <v>40</v>
      </c>
    </row>
    <row r="23917" spans="1:14" x14ac:dyDescent="0.35">
      <c r="A23917" t="s">
        <v>25</v>
      </c>
      <c r="B23917" t="s">
        <v>65</v>
      </c>
      <c r="C23917">
        <v>199</v>
      </c>
      <c r="D23917" s="1">
        <v>46299.548611111109</v>
      </c>
      <c r="E23917" t="s">
        <v>45</v>
      </c>
      <c r="F23917">
        <v>0</v>
      </c>
      <c r="G23917" t="s">
        <v>289</v>
      </c>
      <c r="H23917" t="s">
        <v>30</v>
      </c>
      <c r="I23917" s="2">
        <v>46299</v>
      </c>
      <c r="J23917" t="s">
        <v>47</v>
      </c>
      <c r="K23917" s="1">
        <v>46299.256944444445</v>
      </c>
      <c r="L23917">
        <v>40</v>
      </c>
      <c r="M23917" t="s">
        <v>231</v>
      </c>
      <c r="N23917">
        <v>40</v>
      </c>
    </row>
    <row r="23918" spans="1:14" x14ac:dyDescent="0.35">
      <c r="A23918" t="s">
        <v>14</v>
      </c>
      <c r="B23918" t="s">
        <v>51</v>
      </c>
      <c r="C23918">
        <v>199</v>
      </c>
      <c r="D23918" s="1">
        <v>46299.548611111109</v>
      </c>
      <c r="E23918" t="s">
        <v>52</v>
      </c>
      <c r="F23918">
        <v>0</v>
      </c>
      <c r="G23918" t="s">
        <v>289</v>
      </c>
      <c r="H23918" t="s">
        <v>53</v>
      </c>
      <c r="I23918" s="2">
        <v>46299</v>
      </c>
      <c r="J23918" t="s">
        <v>54</v>
      </c>
      <c r="K23918" s="1">
        <v>46299.256944444445</v>
      </c>
      <c r="L23918">
        <v>40</v>
      </c>
      <c r="M23918" t="s">
        <v>231</v>
      </c>
      <c r="N23918">
        <v>40</v>
      </c>
    </row>
    <row r="23919" spans="1:14" x14ac:dyDescent="0.35">
      <c r="A23919" t="s">
        <v>14</v>
      </c>
      <c r="B23919" t="s">
        <v>84</v>
      </c>
      <c r="C23919">
        <v>199</v>
      </c>
      <c r="D23919" s="1">
        <v>46299.548611111109</v>
      </c>
      <c r="E23919" t="s">
        <v>45</v>
      </c>
      <c r="F23919">
        <v>0</v>
      </c>
      <c r="G23919" t="s">
        <v>289</v>
      </c>
      <c r="H23919" t="s">
        <v>30</v>
      </c>
      <c r="I23919" s="2">
        <v>46299</v>
      </c>
      <c r="J23919" t="s">
        <v>47</v>
      </c>
      <c r="K23919" s="1">
        <v>46299.256944444445</v>
      </c>
      <c r="L23919">
        <v>40</v>
      </c>
      <c r="M23919" t="s">
        <v>231</v>
      </c>
      <c r="N23919">
        <v>40</v>
      </c>
    </row>
    <row r="23920" spans="1:14" x14ac:dyDescent="0.35">
      <c r="A23920" t="s">
        <v>25</v>
      </c>
      <c r="B23920" t="s">
        <v>89</v>
      </c>
      <c r="C23920">
        <v>180</v>
      </c>
      <c r="D23920" s="1">
        <v>46299.552083333336</v>
      </c>
      <c r="E23920" t="s">
        <v>33</v>
      </c>
      <c r="F23920">
        <v>0</v>
      </c>
      <c r="G23920" t="s">
        <v>289</v>
      </c>
      <c r="H23920" t="s">
        <v>34</v>
      </c>
      <c r="I23920" s="2">
        <v>46299</v>
      </c>
      <c r="J23920" t="s">
        <v>19</v>
      </c>
      <c r="K23920" s="1">
        <v>46299.260416666664</v>
      </c>
      <c r="L23920">
        <v>40</v>
      </c>
      <c r="M23920" t="s">
        <v>231</v>
      </c>
      <c r="N23920">
        <v>40</v>
      </c>
    </row>
    <row r="23921" spans="1:14" x14ac:dyDescent="0.35">
      <c r="A23921" t="s">
        <v>25</v>
      </c>
      <c r="B23921" t="s">
        <v>28</v>
      </c>
      <c r="C23921">
        <v>199</v>
      </c>
      <c r="D23921" s="1">
        <v>46299.5625</v>
      </c>
      <c r="E23921" t="s">
        <v>29</v>
      </c>
      <c r="F23921">
        <v>0</v>
      </c>
      <c r="G23921" t="s">
        <v>289</v>
      </c>
      <c r="H23921" t="s">
        <v>30</v>
      </c>
      <c r="I23921" s="2">
        <v>46299</v>
      </c>
      <c r="J23921" t="s">
        <v>31</v>
      </c>
      <c r="K23921" s="1">
        <v>46299.270833333336</v>
      </c>
      <c r="L23921">
        <v>40</v>
      </c>
      <c r="M23921" t="s">
        <v>231</v>
      </c>
      <c r="N23921">
        <v>40</v>
      </c>
    </row>
    <row r="23922" spans="1:14" x14ac:dyDescent="0.35">
      <c r="A23922" t="s">
        <v>14</v>
      </c>
      <c r="B23922" t="s">
        <v>93</v>
      </c>
      <c r="C23922">
        <v>189</v>
      </c>
      <c r="D23922" s="1">
        <v>46299.569444444445</v>
      </c>
      <c r="E23922" t="s">
        <v>29</v>
      </c>
      <c r="F23922">
        <v>0</v>
      </c>
      <c r="G23922" t="s">
        <v>289</v>
      </c>
      <c r="H23922" t="s">
        <v>94</v>
      </c>
      <c r="I23922" s="2">
        <v>46299</v>
      </c>
      <c r="J23922" t="s">
        <v>31</v>
      </c>
      <c r="K23922" s="1">
        <v>46299.277777777781</v>
      </c>
      <c r="L23922">
        <v>40</v>
      </c>
      <c r="M23922" t="s">
        <v>231</v>
      </c>
      <c r="N23922">
        <v>40</v>
      </c>
    </row>
    <row r="23923" spans="1:14" x14ac:dyDescent="0.35">
      <c r="A23923" t="s">
        <v>25</v>
      </c>
      <c r="B23923" t="s">
        <v>237</v>
      </c>
      <c r="C23923">
        <v>180</v>
      </c>
      <c r="D23923" s="1">
        <v>46299.576388888891</v>
      </c>
      <c r="E23923" t="s">
        <v>234</v>
      </c>
      <c r="F23923">
        <v>0</v>
      </c>
      <c r="G23923" t="s">
        <v>289</v>
      </c>
      <c r="H23923" t="s">
        <v>235</v>
      </c>
      <c r="I23923" s="2">
        <v>46299</v>
      </c>
      <c r="J23923" t="s">
        <v>236</v>
      </c>
      <c r="K23923" s="1">
        <v>46299.284722222219</v>
      </c>
      <c r="L23923">
        <v>40</v>
      </c>
      <c r="M23923" t="s">
        <v>231</v>
      </c>
      <c r="N23923">
        <v>40</v>
      </c>
    </row>
    <row r="23924" spans="1:14" x14ac:dyDescent="0.35">
      <c r="A23924" t="s">
        <v>14</v>
      </c>
      <c r="B23924" t="s">
        <v>86</v>
      </c>
      <c r="C23924">
        <v>199</v>
      </c>
      <c r="D23924" s="1">
        <v>46299.576388888891</v>
      </c>
      <c r="E23924" t="s">
        <v>36</v>
      </c>
      <c r="F23924">
        <v>0</v>
      </c>
      <c r="G23924" t="s">
        <v>289</v>
      </c>
      <c r="H23924" t="s">
        <v>82</v>
      </c>
      <c r="I23924" s="2">
        <v>46299</v>
      </c>
      <c r="J23924" t="s">
        <v>37</v>
      </c>
      <c r="K23924" s="1">
        <v>46299.284722222219</v>
      </c>
      <c r="L23924">
        <v>40</v>
      </c>
      <c r="M23924" t="s">
        <v>231</v>
      </c>
      <c r="N23924">
        <v>40</v>
      </c>
    </row>
    <row r="23925" spans="1:14" x14ac:dyDescent="0.35">
      <c r="A23925" t="s">
        <v>25</v>
      </c>
      <c r="B23925" t="s">
        <v>305</v>
      </c>
      <c r="C23925">
        <v>199</v>
      </c>
      <c r="D23925" s="1">
        <v>46299.579861111109</v>
      </c>
      <c r="E23925" t="s">
        <v>306</v>
      </c>
      <c r="F23925">
        <v>0</v>
      </c>
      <c r="G23925" t="s">
        <v>289</v>
      </c>
      <c r="H23925" t="s">
        <v>30</v>
      </c>
      <c r="I23925" s="2">
        <v>46299</v>
      </c>
      <c r="J23925" t="s">
        <v>286</v>
      </c>
      <c r="K23925" s="1">
        <v>46299.288194444445</v>
      </c>
      <c r="L23925">
        <v>40</v>
      </c>
      <c r="M23925" t="s">
        <v>231</v>
      </c>
      <c r="N23925">
        <v>40</v>
      </c>
    </row>
    <row r="23926" spans="1:14" x14ac:dyDescent="0.35">
      <c r="A23926" t="s">
        <v>14</v>
      </c>
      <c r="B23926" t="s">
        <v>350</v>
      </c>
      <c r="C23926">
        <v>199</v>
      </c>
      <c r="D23926" s="1">
        <v>46299.586805555555</v>
      </c>
      <c r="E23926" t="s">
        <v>88</v>
      </c>
      <c r="F23926">
        <v>0</v>
      </c>
      <c r="G23926" t="s">
        <v>289</v>
      </c>
      <c r="H23926" t="s">
        <v>82</v>
      </c>
      <c r="I23926" s="2">
        <v>46299</v>
      </c>
      <c r="J23926" t="s">
        <v>83</v>
      </c>
      <c r="K23926" s="1">
        <v>46299.295138888891</v>
      </c>
      <c r="L23926">
        <v>40</v>
      </c>
      <c r="M23926" t="s">
        <v>231</v>
      </c>
      <c r="N23926">
        <v>40</v>
      </c>
    </row>
    <row r="23927" spans="1:14" x14ac:dyDescent="0.35">
      <c r="A23927" t="s">
        <v>25</v>
      </c>
      <c r="B23927" t="s">
        <v>71</v>
      </c>
      <c r="C23927">
        <v>199</v>
      </c>
      <c r="D23927" s="1">
        <v>46299.590277777781</v>
      </c>
      <c r="E23927" t="s">
        <v>52</v>
      </c>
      <c r="F23927">
        <v>0</v>
      </c>
      <c r="G23927" t="s">
        <v>289</v>
      </c>
      <c r="H23927" t="s">
        <v>53</v>
      </c>
      <c r="I23927" s="2">
        <v>46299</v>
      </c>
      <c r="J23927" t="s">
        <v>54</v>
      </c>
      <c r="K23927" s="1">
        <v>46299.298611111109</v>
      </c>
      <c r="L23927">
        <v>40</v>
      </c>
      <c r="M23927" t="s">
        <v>231</v>
      </c>
      <c r="N23927">
        <v>40</v>
      </c>
    </row>
    <row r="23928" spans="1:14" x14ac:dyDescent="0.35">
      <c r="A23928" t="s">
        <v>25</v>
      </c>
      <c r="B23928" t="s">
        <v>238</v>
      </c>
      <c r="C23928">
        <v>199</v>
      </c>
      <c r="D23928" s="1">
        <v>46299.59375</v>
      </c>
      <c r="E23928" t="s">
        <v>45</v>
      </c>
      <c r="F23928">
        <v>0</v>
      </c>
      <c r="G23928" t="s">
        <v>289</v>
      </c>
      <c r="H23928" t="s">
        <v>30</v>
      </c>
      <c r="I23928" s="2">
        <v>46299</v>
      </c>
      <c r="J23928" t="s">
        <v>47</v>
      </c>
      <c r="K23928" s="1">
        <v>46299.302083333336</v>
      </c>
      <c r="L23928">
        <v>40</v>
      </c>
      <c r="M23928" t="s">
        <v>231</v>
      </c>
      <c r="N23928">
        <v>40</v>
      </c>
    </row>
    <row r="23929" spans="1:14" x14ac:dyDescent="0.35">
      <c r="A23929" t="s">
        <v>14</v>
      </c>
      <c r="B23929" t="s">
        <v>96</v>
      </c>
      <c r="C23929">
        <v>298</v>
      </c>
      <c r="D23929" s="1">
        <v>46299.597222222219</v>
      </c>
      <c r="E23929" t="s">
        <v>36</v>
      </c>
      <c r="F23929">
        <v>0</v>
      </c>
      <c r="G23929" t="s">
        <v>289</v>
      </c>
      <c r="H23929" t="s">
        <v>97</v>
      </c>
      <c r="I23929" s="2">
        <v>46299</v>
      </c>
      <c r="J23929" t="s">
        <v>37</v>
      </c>
      <c r="K23929" s="1">
        <v>46299.305555555555</v>
      </c>
      <c r="L23929">
        <v>40</v>
      </c>
      <c r="M23929" t="s">
        <v>231</v>
      </c>
      <c r="N23929">
        <v>40</v>
      </c>
    </row>
    <row r="23930" spans="1:14" x14ac:dyDescent="0.35">
      <c r="A23930" t="s">
        <v>25</v>
      </c>
      <c r="B23930" t="s">
        <v>101</v>
      </c>
      <c r="C23930">
        <v>199</v>
      </c>
      <c r="D23930" s="1">
        <v>46299.604166666664</v>
      </c>
      <c r="E23930" t="s">
        <v>102</v>
      </c>
      <c r="F23930">
        <v>0</v>
      </c>
      <c r="G23930" t="s">
        <v>289</v>
      </c>
      <c r="H23930" t="s">
        <v>30</v>
      </c>
      <c r="I23930" s="2">
        <v>46299</v>
      </c>
      <c r="J23930" t="s">
        <v>24</v>
      </c>
      <c r="K23930" s="1">
        <v>46299.3125</v>
      </c>
      <c r="L23930">
        <v>40</v>
      </c>
      <c r="M23930" t="s">
        <v>231</v>
      </c>
      <c r="N23930">
        <v>40</v>
      </c>
    </row>
    <row r="23931" spans="1:14" x14ac:dyDescent="0.35">
      <c r="A23931" t="s">
        <v>14</v>
      </c>
      <c r="B23931" t="s">
        <v>291</v>
      </c>
      <c r="C23931">
        <v>199</v>
      </c>
      <c r="D23931" s="1">
        <v>46299.607638888891</v>
      </c>
      <c r="E23931" t="s">
        <v>292</v>
      </c>
      <c r="F23931">
        <v>0</v>
      </c>
      <c r="G23931" t="s">
        <v>289</v>
      </c>
      <c r="H23931" t="s">
        <v>30</v>
      </c>
      <c r="I23931" s="2">
        <v>46299</v>
      </c>
      <c r="J23931" t="s">
        <v>286</v>
      </c>
      <c r="K23931" s="1">
        <v>46299.315972222219</v>
      </c>
      <c r="L23931">
        <v>40</v>
      </c>
      <c r="M23931" t="s">
        <v>231</v>
      </c>
      <c r="N23931">
        <v>40</v>
      </c>
    </row>
    <row r="23932" spans="1:14" x14ac:dyDescent="0.35">
      <c r="A23932" t="s">
        <v>25</v>
      </c>
      <c r="B23932" t="s">
        <v>100</v>
      </c>
      <c r="C23932">
        <v>189</v>
      </c>
      <c r="D23932" s="1">
        <v>46299.611111111109</v>
      </c>
      <c r="E23932" t="s">
        <v>29</v>
      </c>
      <c r="F23932">
        <v>0</v>
      </c>
      <c r="G23932" t="s">
        <v>289</v>
      </c>
      <c r="H23932" t="s">
        <v>94</v>
      </c>
      <c r="I23932" s="2">
        <v>46299</v>
      </c>
      <c r="J23932" t="s">
        <v>31</v>
      </c>
      <c r="K23932" s="1">
        <v>46299.319444444445</v>
      </c>
      <c r="L23932">
        <v>40</v>
      </c>
      <c r="M23932" t="s">
        <v>231</v>
      </c>
      <c r="N23932">
        <v>40</v>
      </c>
    </row>
    <row r="23933" spans="1:14" x14ac:dyDescent="0.35">
      <c r="A23933" t="s">
        <v>25</v>
      </c>
      <c r="B23933" t="s">
        <v>104</v>
      </c>
      <c r="C23933">
        <v>199</v>
      </c>
      <c r="D23933" s="1">
        <v>46299.635416666664</v>
      </c>
      <c r="E23933" t="s">
        <v>33</v>
      </c>
      <c r="F23933">
        <v>0</v>
      </c>
      <c r="G23933" t="s">
        <v>289</v>
      </c>
      <c r="H23933" t="s">
        <v>82</v>
      </c>
      <c r="I23933" s="2">
        <v>46299</v>
      </c>
      <c r="J23933" t="s">
        <v>19</v>
      </c>
      <c r="K23933" s="1">
        <v>46299.34375</v>
      </c>
      <c r="L23933">
        <v>40</v>
      </c>
      <c r="M23933" t="s">
        <v>231</v>
      </c>
      <c r="N23933">
        <v>40</v>
      </c>
    </row>
    <row r="23934" spans="1:14" x14ac:dyDescent="0.35">
      <c r="A23934" t="s">
        <v>14</v>
      </c>
      <c r="B23934" t="s">
        <v>114</v>
      </c>
      <c r="C23934">
        <v>180</v>
      </c>
      <c r="D23934" s="1">
        <v>46299.638888888891</v>
      </c>
      <c r="E23934" t="s">
        <v>22</v>
      </c>
      <c r="F23934">
        <v>0</v>
      </c>
      <c r="G23934" t="s">
        <v>289</v>
      </c>
      <c r="H23934" t="s">
        <v>115</v>
      </c>
      <c r="I23934" s="2">
        <v>46299</v>
      </c>
      <c r="J23934" t="s">
        <v>24</v>
      </c>
      <c r="K23934" s="1">
        <v>46299.347222222219</v>
      </c>
      <c r="L23934">
        <v>40</v>
      </c>
      <c r="M23934" t="s">
        <v>231</v>
      </c>
      <c r="N23934">
        <v>40</v>
      </c>
    </row>
    <row r="23935" spans="1:14" x14ac:dyDescent="0.35">
      <c r="A23935" t="s">
        <v>14</v>
      </c>
      <c r="B23935" t="s">
        <v>103</v>
      </c>
      <c r="C23935">
        <v>180</v>
      </c>
      <c r="D23935" s="1">
        <v>46299.649305555555</v>
      </c>
      <c r="E23935" t="s">
        <v>29</v>
      </c>
      <c r="F23935">
        <v>0</v>
      </c>
      <c r="G23935" t="s">
        <v>289</v>
      </c>
      <c r="H23935" t="s">
        <v>40</v>
      </c>
      <c r="I23935" s="2">
        <v>46299</v>
      </c>
      <c r="J23935" t="s">
        <v>31</v>
      </c>
      <c r="K23935" s="1">
        <v>46299.357638888891</v>
      </c>
      <c r="L23935">
        <v>40</v>
      </c>
      <c r="M23935" t="s">
        <v>231</v>
      </c>
      <c r="N23935">
        <v>40</v>
      </c>
    </row>
    <row r="23936" spans="1:14" x14ac:dyDescent="0.35">
      <c r="A23936" t="s">
        <v>25</v>
      </c>
      <c r="B23936" t="s">
        <v>112</v>
      </c>
      <c r="C23936">
        <v>298</v>
      </c>
      <c r="D23936" s="1">
        <v>46299.663194444445</v>
      </c>
      <c r="E23936" t="s">
        <v>36</v>
      </c>
      <c r="F23936">
        <v>0</v>
      </c>
      <c r="G23936" t="s">
        <v>289</v>
      </c>
      <c r="H23936" t="s">
        <v>97</v>
      </c>
      <c r="I23936" s="2">
        <v>46299</v>
      </c>
      <c r="J23936" t="s">
        <v>37</v>
      </c>
      <c r="K23936" s="1">
        <v>46299.371527777781</v>
      </c>
      <c r="L23936">
        <v>40</v>
      </c>
      <c r="M23936" t="s">
        <v>231</v>
      </c>
      <c r="N23936">
        <v>40</v>
      </c>
    </row>
    <row r="23937" spans="1:14" x14ac:dyDescent="0.35">
      <c r="A23937" t="s">
        <v>14</v>
      </c>
      <c r="B23937" t="s">
        <v>111</v>
      </c>
      <c r="C23937">
        <v>180</v>
      </c>
      <c r="D23937" s="1">
        <v>46299.663194444445</v>
      </c>
      <c r="E23937" t="s">
        <v>45</v>
      </c>
      <c r="F23937">
        <v>0</v>
      </c>
      <c r="G23937" t="s">
        <v>289</v>
      </c>
      <c r="H23937" t="s">
        <v>46</v>
      </c>
      <c r="I23937" s="2">
        <v>46299</v>
      </c>
      <c r="J23937" t="s">
        <v>47</v>
      </c>
      <c r="K23937" s="1">
        <v>46299.371527777781</v>
      </c>
      <c r="L23937">
        <v>40</v>
      </c>
      <c r="M23937" t="s">
        <v>231</v>
      </c>
      <c r="N23937">
        <v>40</v>
      </c>
    </row>
    <row r="23938" spans="1:14" x14ac:dyDescent="0.35">
      <c r="A23938" t="s">
        <v>14</v>
      </c>
      <c r="B23938" t="s">
        <v>107</v>
      </c>
      <c r="C23938">
        <v>180</v>
      </c>
      <c r="D23938" s="1">
        <v>46299.666666666664</v>
      </c>
      <c r="E23938" t="s">
        <v>108</v>
      </c>
      <c r="F23938">
        <v>0</v>
      </c>
      <c r="G23938" t="s">
        <v>289</v>
      </c>
      <c r="H23938" t="s">
        <v>109</v>
      </c>
      <c r="I23938" s="2">
        <v>46299</v>
      </c>
      <c r="J23938" t="s">
        <v>110</v>
      </c>
      <c r="K23938" s="1">
        <v>46299.375</v>
      </c>
      <c r="L23938">
        <v>40</v>
      </c>
      <c r="M23938" t="s">
        <v>231</v>
      </c>
      <c r="N23938">
        <v>40</v>
      </c>
    </row>
    <row r="23939" spans="1:14" x14ac:dyDescent="0.35">
      <c r="A23939" t="s">
        <v>25</v>
      </c>
      <c r="B23939" t="s">
        <v>113</v>
      </c>
      <c r="C23939">
        <v>180</v>
      </c>
      <c r="D23939" s="1">
        <v>46299.670138888891</v>
      </c>
      <c r="E23939" t="s">
        <v>29</v>
      </c>
      <c r="F23939">
        <v>0</v>
      </c>
      <c r="G23939" t="s">
        <v>289</v>
      </c>
      <c r="H23939" t="s">
        <v>40</v>
      </c>
      <c r="I23939" s="2">
        <v>46299</v>
      </c>
      <c r="J23939" t="s">
        <v>31</v>
      </c>
      <c r="K23939" s="1">
        <v>46299.378472222219</v>
      </c>
      <c r="L23939">
        <v>40</v>
      </c>
      <c r="M23939" t="s">
        <v>231</v>
      </c>
      <c r="N23939">
        <v>40</v>
      </c>
    </row>
    <row r="23940" spans="1:14" x14ac:dyDescent="0.35">
      <c r="A23940" t="s">
        <v>25</v>
      </c>
      <c r="B23940" t="s">
        <v>348</v>
      </c>
      <c r="C23940">
        <v>199</v>
      </c>
      <c r="D23940" s="1">
        <v>46299.670138888891</v>
      </c>
      <c r="E23940" t="s">
        <v>36</v>
      </c>
      <c r="F23940">
        <v>0</v>
      </c>
      <c r="G23940" t="s">
        <v>289</v>
      </c>
      <c r="H23940" t="s">
        <v>82</v>
      </c>
      <c r="I23940" s="2">
        <v>46299</v>
      </c>
      <c r="J23940" t="s">
        <v>37</v>
      </c>
      <c r="K23940" s="1">
        <v>46299.378472222219</v>
      </c>
      <c r="L23940">
        <v>40</v>
      </c>
      <c r="M23940" t="s">
        <v>231</v>
      </c>
      <c r="N23940">
        <v>40</v>
      </c>
    </row>
    <row r="23941" spans="1:14" x14ac:dyDescent="0.35">
      <c r="A23941" t="s">
        <v>14</v>
      </c>
      <c r="B23941" t="s">
        <v>116</v>
      </c>
      <c r="C23941">
        <v>199</v>
      </c>
      <c r="D23941" s="1">
        <v>46299.673611111109</v>
      </c>
      <c r="E23941" t="s">
        <v>29</v>
      </c>
      <c r="F23941">
        <v>0</v>
      </c>
      <c r="G23941" t="s">
        <v>289</v>
      </c>
      <c r="H23941" t="s">
        <v>30</v>
      </c>
      <c r="I23941" s="2">
        <v>46299</v>
      </c>
      <c r="J23941" t="s">
        <v>31</v>
      </c>
      <c r="K23941" s="1">
        <v>46299.381944444445</v>
      </c>
      <c r="L23941">
        <v>40</v>
      </c>
      <c r="M23941" t="s">
        <v>231</v>
      </c>
      <c r="N23941">
        <v>40</v>
      </c>
    </row>
    <row r="23942" spans="1:14" x14ac:dyDescent="0.35">
      <c r="A23942" t="s">
        <v>25</v>
      </c>
      <c r="B23942" t="s">
        <v>124</v>
      </c>
      <c r="C23942">
        <v>180</v>
      </c>
      <c r="D23942" s="1">
        <v>46299.680555555555</v>
      </c>
      <c r="E23942" t="s">
        <v>22</v>
      </c>
      <c r="F23942">
        <v>0</v>
      </c>
      <c r="G23942" t="s">
        <v>289</v>
      </c>
      <c r="H23942" t="s">
        <v>115</v>
      </c>
      <c r="I23942" s="2">
        <v>46299</v>
      </c>
      <c r="J23942" t="s">
        <v>24</v>
      </c>
      <c r="K23942" s="1">
        <v>46299.388888888891</v>
      </c>
      <c r="L23942">
        <v>40</v>
      </c>
      <c r="M23942" t="s">
        <v>231</v>
      </c>
      <c r="N23942">
        <v>40</v>
      </c>
    </row>
    <row r="23943" spans="1:14" x14ac:dyDescent="0.35">
      <c r="A23943" t="s">
        <v>14</v>
      </c>
      <c r="B23943" t="s">
        <v>117</v>
      </c>
      <c r="C23943">
        <v>188</v>
      </c>
      <c r="D23943" s="1">
        <v>46299.6875</v>
      </c>
      <c r="E23943" t="s">
        <v>57</v>
      </c>
      <c r="F23943">
        <v>0</v>
      </c>
      <c r="G23943" t="s">
        <v>289</v>
      </c>
      <c r="H23943" t="s">
        <v>118</v>
      </c>
      <c r="I23943" s="2">
        <v>46299</v>
      </c>
      <c r="J23943" t="s">
        <v>59</v>
      </c>
      <c r="K23943" s="1">
        <v>46299.395833333336</v>
      </c>
      <c r="L23943">
        <v>40</v>
      </c>
      <c r="M23943" t="s">
        <v>231</v>
      </c>
      <c r="N23943">
        <v>40</v>
      </c>
    </row>
    <row r="23944" spans="1:14" x14ac:dyDescent="0.35">
      <c r="A23944" t="s">
        <v>25</v>
      </c>
      <c r="B23944" t="s">
        <v>119</v>
      </c>
      <c r="C23944">
        <v>180</v>
      </c>
      <c r="D23944" s="1">
        <v>46299.690972222219</v>
      </c>
      <c r="E23944" t="s">
        <v>108</v>
      </c>
      <c r="F23944">
        <v>0</v>
      </c>
      <c r="G23944" t="s">
        <v>289</v>
      </c>
      <c r="H23944" t="s">
        <v>109</v>
      </c>
      <c r="I23944" s="2">
        <v>46299</v>
      </c>
      <c r="J23944" t="s">
        <v>110</v>
      </c>
      <c r="K23944" s="1">
        <v>46299.399305555555</v>
      </c>
      <c r="L23944">
        <v>40</v>
      </c>
      <c r="M23944" t="s">
        <v>231</v>
      </c>
      <c r="N23944">
        <v>40</v>
      </c>
    </row>
    <row r="23945" spans="1:14" x14ac:dyDescent="0.35">
      <c r="A23945" t="s">
        <v>14</v>
      </c>
      <c r="B23945" t="s">
        <v>123</v>
      </c>
      <c r="C23945">
        <v>199</v>
      </c>
      <c r="D23945" s="1">
        <v>46299.690972222219</v>
      </c>
      <c r="E23945" t="s">
        <v>68</v>
      </c>
      <c r="F23945">
        <v>0</v>
      </c>
      <c r="G23945" t="s">
        <v>289</v>
      </c>
      <c r="H23945" t="s">
        <v>30</v>
      </c>
      <c r="I23945" s="2">
        <v>46299</v>
      </c>
      <c r="J23945" t="s">
        <v>24</v>
      </c>
      <c r="K23945" s="1">
        <v>46299.399305555555</v>
      </c>
      <c r="L23945">
        <v>40</v>
      </c>
      <c r="M23945" t="s">
        <v>231</v>
      </c>
      <c r="N23945">
        <v>40</v>
      </c>
    </row>
    <row r="23946" spans="1:14" x14ac:dyDescent="0.35">
      <c r="A23946" t="s">
        <v>25</v>
      </c>
      <c r="B23946" t="s">
        <v>120</v>
      </c>
      <c r="C23946">
        <v>180</v>
      </c>
      <c r="D23946" s="1">
        <v>46299.697916666664</v>
      </c>
      <c r="E23946" t="s">
        <v>45</v>
      </c>
      <c r="F23946">
        <v>0</v>
      </c>
      <c r="G23946" t="s">
        <v>289</v>
      </c>
      <c r="H23946" t="s">
        <v>46</v>
      </c>
      <c r="I23946" s="2">
        <v>46299</v>
      </c>
      <c r="J23946" t="s">
        <v>47</v>
      </c>
      <c r="K23946" s="1">
        <v>46299.40625</v>
      </c>
      <c r="L23946">
        <v>40</v>
      </c>
      <c r="M23946" t="s">
        <v>231</v>
      </c>
      <c r="N23946">
        <v>40</v>
      </c>
    </row>
    <row r="23947" spans="1:14" x14ac:dyDescent="0.35">
      <c r="A23947" t="s">
        <v>14</v>
      </c>
      <c r="B23947" t="s">
        <v>416</v>
      </c>
      <c r="C23947">
        <v>180</v>
      </c>
      <c r="D23947" s="1">
        <v>46299.715277777781</v>
      </c>
      <c r="E23947" t="s">
        <v>29</v>
      </c>
      <c r="F23947">
        <v>0</v>
      </c>
      <c r="G23947" t="s">
        <v>289</v>
      </c>
      <c r="H23947" t="s">
        <v>40</v>
      </c>
      <c r="I23947" s="2">
        <v>46299</v>
      </c>
      <c r="J23947" t="s">
        <v>31</v>
      </c>
      <c r="K23947" s="1">
        <v>46299.423611111109</v>
      </c>
      <c r="L23947">
        <v>40</v>
      </c>
      <c r="M23947" t="s">
        <v>231</v>
      </c>
      <c r="N23947">
        <v>40</v>
      </c>
    </row>
    <row r="23948" spans="1:14" x14ac:dyDescent="0.35">
      <c r="A23948" t="s">
        <v>14</v>
      </c>
      <c r="B23948" t="s">
        <v>132</v>
      </c>
      <c r="C23948">
        <v>199</v>
      </c>
      <c r="D23948" s="1">
        <v>46299.725694444445</v>
      </c>
      <c r="E23948" t="s">
        <v>22</v>
      </c>
      <c r="F23948">
        <v>0</v>
      </c>
      <c r="G23948" t="s">
        <v>289</v>
      </c>
      <c r="H23948" t="s">
        <v>23</v>
      </c>
      <c r="I23948" s="2">
        <v>46299</v>
      </c>
      <c r="J23948" t="s">
        <v>24</v>
      </c>
      <c r="K23948" s="1">
        <v>46299.434027777781</v>
      </c>
      <c r="L23948">
        <v>40</v>
      </c>
      <c r="M23948" t="s">
        <v>231</v>
      </c>
      <c r="N23948">
        <v>40</v>
      </c>
    </row>
    <row r="23949" spans="1:14" x14ac:dyDescent="0.35">
      <c r="A23949" t="s">
        <v>25</v>
      </c>
      <c r="B23949" t="s">
        <v>131</v>
      </c>
      <c r="C23949">
        <v>188</v>
      </c>
      <c r="D23949" s="1">
        <v>46299.729166666664</v>
      </c>
      <c r="E23949" t="s">
        <v>57</v>
      </c>
      <c r="F23949">
        <v>0</v>
      </c>
      <c r="G23949" t="s">
        <v>289</v>
      </c>
      <c r="H23949" t="s">
        <v>118</v>
      </c>
      <c r="I23949" s="2">
        <v>46299</v>
      </c>
      <c r="J23949" t="s">
        <v>59</v>
      </c>
      <c r="K23949" s="1">
        <v>46299.4375</v>
      </c>
      <c r="L23949">
        <v>40</v>
      </c>
      <c r="M23949" t="s">
        <v>231</v>
      </c>
      <c r="N23949">
        <v>40</v>
      </c>
    </row>
    <row r="23950" spans="1:14" x14ac:dyDescent="0.35">
      <c r="A23950" t="s">
        <v>14</v>
      </c>
      <c r="B23950" t="s">
        <v>128</v>
      </c>
      <c r="C23950">
        <v>199</v>
      </c>
      <c r="D23950" s="1">
        <v>46299.729166666664</v>
      </c>
      <c r="E23950" t="s">
        <v>33</v>
      </c>
      <c r="F23950">
        <v>0</v>
      </c>
      <c r="G23950" t="s">
        <v>289</v>
      </c>
      <c r="H23950" t="s">
        <v>34</v>
      </c>
      <c r="I23950" s="2">
        <v>46299</v>
      </c>
      <c r="J23950" t="s">
        <v>19</v>
      </c>
      <c r="K23950" s="1">
        <v>46299.4375</v>
      </c>
      <c r="L23950">
        <v>40</v>
      </c>
      <c r="M23950" t="s">
        <v>231</v>
      </c>
      <c r="N23950">
        <v>40</v>
      </c>
    </row>
    <row r="23951" spans="1:14" x14ac:dyDescent="0.35">
      <c r="A23951" t="s">
        <v>14</v>
      </c>
      <c r="B23951" t="s">
        <v>240</v>
      </c>
      <c r="C23951">
        <v>188</v>
      </c>
      <c r="D23951" s="1">
        <v>46299.729166666664</v>
      </c>
      <c r="E23951" t="s">
        <v>45</v>
      </c>
      <c r="F23951">
        <v>0</v>
      </c>
      <c r="G23951" t="s">
        <v>289</v>
      </c>
      <c r="H23951" t="s">
        <v>122</v>
      </c>
      <c r="I23951" s="2">
        <v>46299</v>
      </c>
      <c r="J23951" t="s">
        <v>47</v>
      </c>
      <c r="K23951" s="1">
        <v>46299.4375</v>
      </c>
      <c r="L23951">
        <v>40</v>
      </c>
      <c r="M23951" t="s">
        <v>231</v>
      </c>
      <c r="N23951">
        <v>40</v>
      </c>
    </row>
    <row r="23952" spans="1:14" x14ac:dyDescent="0.35">
      <c r="A23952" t="s">
        <v>14</v>
      </c>
      <c r="B23952" t="s">
        <v>217</v>
      </c>
      <c r="C23952">
        <v>180</v>
      </c>
      <c r="D23952" s="1">
        <v>46299.732638888891</v>
      </c>
      <c r="E23952" t="s">
        <v>218</v>
      </c>
      <c r="F23952">
        <v>0</v>
      </c>
      <c r="G23952" t="s">
        <v>289</v>
      </c>
      <c r="H23952" t="s">
        <v>149</v>
      </c>
      <c r="I23952" s="2">
        <v>46299</v>
      </c>
      <c r="J23952" t="s">
        <v>59</v>
      </c>
      <c r="K23952" s="1">
        <v>46299.440972222219</v>
      </c>
      <c r="L23952">
        <v>40</v>
      </c>
      <c r="M23952" t="s">
        <v>231</v>
      </c>
      <c r="N23952">
        <v>40</v>
      </c>
    </row>
    <row r="23953" spans="1:14" x14ac:dyDescent="0.35">
      <c r="A23953" t="s">
        <v>14</v>
      </c>
      <c r="B23953" t="s">
        <v>125</v>
      </c>
      <c r="C23953">
        <v>188</v>
      </c>
      <c r="D23953" s="1">
        <v>46299.732638888891</v>
      </c>
      <c r="E23953" t="s">
        <v>57</v>
      </c>
      <c r="F23953">
        <v>0</v>
      </c>
      <c r="G23953" t="s">
        <v>289</v>
      </c>
      <c r="H23953" t="s">
        <v>126</v>
      </c>
      <c r="I23953" s="2">
        <v>46299</v>
      </c>
      <c r="J23953" t="s">
        <v>59</v>
      </c>
      <c r="K23953" s="1">
        <v>46299.440972222219</v>
      </c>
      <c r="L23953">
        <v>40</v>
      </c>
      <c r="M23953" t="s">
        <v>231</v>
      </c>
      <c r="N23953">
        <v>40</v>
      </c>
    </row>
    <row r="23954" spans="1:14" x14ac:dyDescent="0.35">
      <c r="A23954" t="s">
        <v>14</v>
      </c>
      <c r="B23954" t="s">
        <v>129</v>
      </c>
      <c r="C23954">
        <v>199</v>
      </c>
      <c r="D23954" s="1">
        <v>46299.732638888891</v>
      </c>
      <c r="E23954" t="s">
        <v>68</v>
      </c>
      <c r="F23954">
        <v>0</v>
      </c>
      <c r="G23954" t="s">
        <v>289</v>
      </c>
      <c r="H23954" t="s">
        <v>76</v>
      </c>
      <c r="I23954" s="2">
        <v>46299</v>
      </c>
      <c r="J23954" t="s">
        <v>24</v>
      </c>
      <c r="K23954" s="1">
        <v>46299.440972222219</v>
      </c>
      <c r="L23954">
        <v>40</v>
      </c>
      <c r="M23954" t="s">
        <v>231</v>
      </c>
      <c r="N23954">
        <v>40</v>
      </c>
    </row>
    <row r="23955" spans="1:14" x14ac:dyDescent="0.35">
      <c r="A23955" t="s">
        <v>25</v>
      </c>
      <c r="B23955" t="s">
        <v>417</v>
      </c>
      <c r="C23955">
        <v>180</v>
      </c>
      <c r="D23955" s="1">
        <v>46299.736111111109</v>
      </c>
      <c r="E23955" t="s">
        <v>29</v>
      </c>
      <c r="F23955">
        <v>0</v>
      </c>
      <c r="G23955" t="s">
        <v>289</v>
      </c>
      <c r="H23955" t="s">
        <v>40</v>
      </c>
      <c r="I23955" s="2">
        <v>46299</v>
      </c>
      <c r="J23955" t="s">
        <v>31</v>
      </c>
      <c r="K23955" s="1">
        <v>46299.444444444445</v>
      </c>
      <c r="L23955">
        <v>40</v>
      </c>
      <c r="M23955" t="s">
        <v>231</v>
      </c>
      <c r="N23955">
        <v>40</v>
      </c>
    </row>
    <row r="23956" spans="1:14" x14ac:dyDescent="0.35">
      <c r="A23956" t="s">
        <v>14</v>
      </c>
      <c r="B23956" t="s">
        <v>138</v>
      </c>
      <c r="C23956">
        <v>188</v>
      </c>
      <c r="D23956" s="1">
        <v>46299.736111111109</v>
      </c>
      <c r="E23956" t="s">
        <v>16</v>
      </c>
      <c r="F23956">
        <v>0</v>
      </c>
      <c r="G23956" t="s">
        <v>289</v>
      </c>
      <c r="H23956" t="s">
        <v>18</v>
      </c>
      <c r="I23956" s="2">
        <v>46299</v>
      </c>
      <c r="J23956" t="s">
        <v>19</v>
      </c>
      <c r="K23956" s="1">
        <v>46299.444444444445</v>
      </c>
      <c r="L23956">
        <v>40</v>
      </c>
      <c r="M23956" t="s">
        <v>231</v>
      </c>
      <c r="N23956">
        <v>40</v>
      </c>
    </row>
    <row r="23957" spans="1:14" x14ac:dyDescent="0.35">
      <c r="A23957" t="s">
        <v>25</v>
      </c>
      <c r="B23957" t="s">
        <v>137</v>
      </c>
      <c r="C23957">
        <v>199</v>
      </c>
      <c r="D23957" s="1">
        <v>46299.756944444445</v>
      </c>
      <c r="E23957" t="s">
        <v>33</v>
      </c>
      <c r="F23957">
        <v>0</v>
      </c>
      <c r="G23957" t="s">
        <v>289</v>
      </c>
      <c r="H23957" t="s">
        <v>34</v>
      </c>
      <c r="I23957" s="2">
        <v>46299</v>
      </c>
      <c r="J23957" t="s">
        <v>19</v>
      </c>
      <c r="K23957" s="1">
        <v>46299.465277777781</v>
      </c>
      <c r="L23957">
        <v>40</v>
      </c>
      <c r="M23957" t="s">
        <v>231</v>
      </c>
      <c r="N23957">
        <v>40</v>
      </c>
    </row>
    <row r="23958" spans="1:14" x14ac:dyDescent="0.35">
      <c r="A23958" t="s">
        <v>25</v>
      </c>
      <c r="B23958" t="s">
        <v>141</v>
      </c>
      <c r="C23958">
        <v>199</v>
      </c>
      <c r="D23958" s="1">
        <v>46299.756944444445</v>
      </c>
      <c r="E23958" t="s">
        <v>22</v>
      </c>
      <c r="F23958">
        <v>0</v>
      </c>
      <c r="G23958" t="s">
        <v>289</v>
      </c>
      <c r="H23958" t="s">
        <v>23</v>
      </c>
      <c r="I23958" s="2">
        <v>46299</v>
      </c>
      <c r="J23958" t="s">
        <v>24</v>
      </c>
      <c r="K23958" s="1">
        <v>46299.465277777781</v>
      </c>
      <c r="L23958">
        <v>40</v>
      </c>
      <c r="M23958" t="s">
        <v>231</v>
      </c>
      <c r="N23958">
        <v>40</v>
      </c>
    </row>
    <row r="23959" spans="1:14" x14ac:dyDescent="0.35">
      <c r="A23959" t="s">
        <v>25</v>
      </c>
      <c r="B23959" t="s">
        <v>143</v>
      </c>
      <c r="C23959">
        <v>188</v>
      </c>
      <c r="D23959" s="1">
        <v>46299.756944444445</v>
      </c>
      <c r="E23959" t="s">
        <v>16</v>
      </c>
      <c r="F23959">
        <v>0</v>
      </c>
      <c r="G23959" t="s">
        <v>289</v>
      </c>
      <c r="H23959" t="s">
        <v>18</v>
      </c>
      <c r="I23959" s="2">
        <v>46299</v>
      </c>
      <c r="J23959" t="s">
        <v>19</v>
      </c>
      <c r="K23959" s="1">
        <v>46299.465277777781</v>
      </c>
      <c r="L23959">
        <v>40</v>
      </c>
      <c r="M23959" t="s">
        <v>231</v>
      </c>
      <c r="N23959">
        <v>40</v>
      </c>
    </row>
    <row r="23960" spans="1:14" x14ac:dyDescent="0.35">
      <c r="A23960" t="s">
        <v>25</v>
      </c>
      <c r="B23960" t="s">
        <v>142</v>
      </c>
      <c r="C23960">
        <v>199</v>
      </c>
      <c r="D23960" s="1">
        <v>46299.760416666664</v>
      </c>
      <c r="E23960" t="s">
        <v>68</v>
      </c>
      <c r="F23960">
        <v>0</v>
      </c>
      <c r="G23960" t="s">
        <v>289</v>
      </c>
      <c r="H23960" t="s">
        <v>30</v>
      </c>
      <c r="I23960" s="2">
        <v>46299</v>
      </c>
      <c r="J23960" t="s">
        <v>24</v>
      </c>
      <c r="K23960" s="1">
        <v>46299.46875</v>
      </c>
      <c r="L23960">
        <v>40</v>
      </c>
      <c r="M23960" t="s">
        <v>231</v>
      </c>
      <c r="N23960">
        <v>40</v>
      </c>
    </row>
    <row r="23961" spans="1:14" x14ac:dyDescent="0.35">
      <c r="A23961" t="s">
        <v>25</v>
      </c>
      <c r="B23961" t="s">
        <v>219</v>
      </c>
      <c r="C23961">
        <v>180</v>
      </c>
      <c r="D23961" s="1">
        <v>46299.767361111109</v>
      </c>
      <c r="E23961" t="s">
        <v>218</v>
      </c>
      <c r="F23961">
        <v>0</v>
      </c>
      <c r="G23961" t="s">
        <v>289</v>
      </c>
      <c r="H23961" t="s">
        <v>149</v>
      </c>
      <c r="I23961" s="2">
        <v>46299</v>
      </c>
      <c r="J23961" t="s">
        <v>59</v>
      </c>
      <c r="K23961" s="1">
        <v>46299.475694444445</v>
      </c>
      <c r="L23961">
        <v>40</v>
      </c>
      <c r="M23961" t="s">
        <v>231</v>
      </c>
      <c r="N23961">
        <v>40</v>
      </c>
    </row>
    <row r="23962" spans="1:14" x14ac:dyDescent="0.35">
      <c r="A23962" t="s">
        <v>25</v>
      </c>
      <c r="B23962" t="s">
        <v>241</v>
      </c>
      <c r="C23962">
        <v>188</v>
      </c>
      <c r="D23962" s="1">
        <v>46299.770833333336</v>
      </c>
      <c r="E23962" t="s">
        <v>45</v>
      </c>
      <c r="F23962">
        <v>0</v>
      </c>
      <c r="G23962" t="s">
        <v>289</v>
      </c>
      <c r="H23962" t="s">
        <v>122</v>
      </c>
      <c r="I23962" s="2">
        <v>46299</v>
      </c>
      <c r="J23962" t="s">
        <v>47</v>
      </c>
      <c r="K23962" s="1">
        <v>46299.479166666664</v>
      </c>
      <c r="L23962">
        <v>40</v>
      </c>
      <c r="M23962" t="s">
        <v>231</v>
      </c>
      <c r="N23962">
        <v>40</v>
      </c>
    </row>
    <row r="23963" spans="1:14" x14ac:dyDescent="0.35">
      <c r="A23963" t="s">
        <v>14</v>
      </c>
      <c r="B23963" t="s">
        <v>133</v>
      </c>
      <c r="C23963">
        <v>180</v>
      </c>
      <c r="D23963" s="1">
        <v>46299.774305555555</v>
      </c>
      <c r="E23963" t="s">
        <v>134</v>
      </c>
      <c r="F23963">
        <v>0</v>
      </c>
      <c r="G23963" t="s">
        <v>289</v>
      </c>
      <c r="H23963" t="s">
        <v>135</v>
      </c>
      <c r="I23963" s="2">
        <v>46299</v>
      </c>
      <c r="J23963" t="s">
        <v>136</v>
      </c>
      <c r="K23963" s="1">
        <v>46299.482638888891</v>
      </c>
      <c r="L23963">
        <v>40</v>
      </c>
      <c r="M23963" t="s">
        <v>231</v>
      </c>
      <c r="N23963">
        <v>40</v>
      </c>
    </row>
    <row r="23964" spans="1:14" x14ac:dyDescent="0.35">
      <c r="A23964" t="s">
        <v>25</v>
      </c>
      <c r="B23964" t="s">
        <v>139</v>
      </c>
      <c r="C23964">
        <v>188</v>
      </c>
      <c r="D23964" s="1">
        <v>46299.78125</v>
      </c>
      <c r="E23964" t="s">
        <v>57</v>
      </c>
      <c r="F23964">
        <v>0</v>
      </c>
      <c r="G23964" t="s">
        <v>289</v>
      </c>
      <c r="H23964" t="s">
        <v>126</v>
      </c>
      <c r="I23964" s="2">
        <v>46299</v>
      </c>
      <c r="J23964" t="s">
        <v>59</v>
      </c>
      <c r="K23964" s="1">
        <v>46299.489583333336</v>
      </c>
      <c r="L23964">
        <v>40</v>
      </c>
      <c r="M23964" t="s">
        <v>231</v>
      </c>
      <c r="N23964">
        <v>40</v>
      </c>
    </row>
    <row r="23965" spans="1:14" x14ac:dyDescent="0.35">
      <c r="A23965" t="s">
        <v>25</v>
      </c>
      <c r="B23965" t="s">
        <v>140</v>
      </c>
      <c r="C23965">
        <v>180</v>
      </c>
      <c r="D23965" s="1">
        <v>46299.795138888891</v>
      </c>
      <c r="E23965" t="s">
        <v>134</v>
      </c>
      <c r="F23965">
        <v>0</v>
      </c>
      <c r="G23965" t="s">
        <v>289</v>
      </c>
      <c r="H23965" t="s">
        <v>135</v>
      </c>
      <c r="I23965" s="2">
        <v>46299</v>
      </c>
      <c r="J23965" t="s">
        <v>136</v>
      </c>
      <c r="K23965" s="1">
        <v>46299.503472222219</v>
      </c>
      <c r="L23965">
        <v>40</v>
      </c>
      <c r="M23965" t="s">
        <v>231</v>
      </c>
      <c r="N23965">
        <v>40</v>
      </c>
    </row>
    <row r="23966" spans="1:14" x14ac:dyDescent="0.35">
      <c r="A23966" t="s">
        <v>14</v>
      </c>
      <c r="B23966" t="s">
        <v>242</v>
      </c>
      <c r="C23966">
        <v>70</v>
      </c>
      <c r="D23966" s="1">
        <v>46299.8125</v>
      </c>
      <c r="E23966" t="s">
        <v>243</v>
      </c>
      <c r="F23966">
        <v>0</v>
      </c>
      <c r="G23966" t="s">
        <v>289</v>
      </c>
      <c r="H23966" t="s">
        <v>109</v>
      </c>
      <c r="I23966" s="2">
        <v>46299</v>
      </c>
      <c r="J23966" t="s">
        <v>110</v>
      </c>
      <c r="K23966" s="1">
        <v>46299.520833333336</v>
      </c>
      <c r="L23966">
        <v>40</v>
      </c>
      <c r="M23966" t="s">
        <v>231</v>
      </c>
      <c r="N23966">
        <v>40</v>
      </c>
    </row>
    <row r="23967" spans="1:14" x14ac:dyDescent="0.35">
      <c r="A23967" t="s">
        <v>14</v>
      </c>
      <c r="B23967" t="s">
        <v>150</v>
      </c>
      <c r="C23967">
        <v>199</v>
      </c>
      <c r="D23967" s="1">
        <v>46299.822916666664</v>
      </c>
      <c r="E23967" t="s">
        <v>33</v>
      </c>
      <c r="F23967">
        <v>0</v>
      </c>
      <c r="G23967" t="s">
        <v>289</v>
      </c>
      <c r="H23967" t="s">
        <v>82</v>
      </c>
      <c r="I23967" s="2">
        <v>46299</v>
      </c>
      <c r="J23967" t="s">
        <v>19</v>
      </c>
      <c r="K23967" s="1">
        <v>46299.53125</v>
      </c>
      <c r="L23967">
        <v>40</v>
      </c>
      <c r="M23967" t="s">
        <v>231</v>
      </c>
      <c r="N23967">
        <v>40</v>
      </c>
    </row>
    <row r="23968" spans="1:14" x14ac:dyDescent="0.35">
      <c r="A23968" t="s">
        <v>14</v>
      </c>
      <c r="B23968" t="s">
        <v>244</v>
      </c>
      <c r="C23968">
        <v>180</v>
      </c>
      <c r="D23968" s="1">
        <v>46299.826388888891</v>
      </c>
      <c r="E23968" t="s">
        <v>22</v>
      </c>
      <c r="F23968">
        <v>0</v>
      </c>
      <c r="G23968" t="s">
        <v>289</v>
      </c>
      <c r="H23968" t="s">
        <v>115</v>
      </c>
      <c r="I23968" s="2">
        <v>46299</v>
      </c>
      <c r="J23968" t="s">
        <v>24</v>
      </c>
      <c r="K23968" s="1">
        <v>46299.534722222219</v>
      </c>
      <c r="L23968">
        <v>40</v>
      </c>
      <c r="M23968" t="s">
        <v>231</v>
      </c>
      <c r="N23968">
        <v>40</v>
      </c>
    </row>
    <row r="23969" spans="1:14" x14ac:dyDescent="0.35">
      <c r="A23969" t="s">
        <v>25</v>
      </c>
      <c r="B23969" t="s">
        <v>245</v>
      </c>
      <c r="C23969">
        <v>70</v>
      </c>
      <c r="D23969" s="1">
        <v>46299.833333333336</v>
      </c>
      <c r="E23969" t="s">
        <v>243</v>
      </c>
      <c r="F23969">
        <v>0</v>
      </c>
      <c r="G23969" t="s">
        <v>289</v>
      </c>
      <c r="H23969" t="s">
        <v>109</v>
      </c>
      <c r="I23969" s="2">
        <v>46299</v>
      </c>
      <c r="J23969" t="s">
        <v>110</v>
      </c>
      <c r="K23969" s="1">
        <v>46299.541666666664</v>
      </c>
      <c r="L23969">
        <v>40</v>
      </c>
      <c r="M23969" t="s">
        <v>231</v>
      </c>
      <c r="N23969">
        <v>40</v>
      </c>
    </row>
    <row r="23970" spans="1:14" x14ac:dyDescent="0.35">
      <c r="A23970" t="s">
        <v>14</v>
      </c>
      <c r="B23970" t="s">
        <v>153</v>
      </c>
      <c r="C23970">
        <v>180</v>
      </c>
      <c r="D23970" s="1">
        <v>46299.854166666664</v>
      </c>
      <c r="E23970" t="s">
        <v>68</v>
      </c>
      <c r="F23970">
        <v>0</v>
      </c>
      <c r="G23970" t="s">
        <v>289</v>
      </c>
      <c r="H23970" t="s">
        <v>155</v>
      </c>
      <c r="I23970" s="2">
        <v>46299</v>
      </c>
      <c r="J23970" t="s">
        <v>24</v>
      </c>
      <c r="K23970" s="1">
        <v>46299.5625</v>
      </c>
      <c r="L23970">
        <v>40</v>
      </c>
      <c r="M23970" t="s">
        <v>231</v>
      </c>
      <c r="N23970">
        <v>40</v>
      </c>
    </row>
    <row r="23971" spans="1:14" x14ac:dyDescent="0.35">
      <c r="A23971" t="s">
        <v>14</v>
      </c>
      <c r="B23971" t="s">
        <v>157</v>
      </c>
      <c r="C23971">
        <v>199</v>
      </c>
      <c r="D23971" s="1">
        <v>46299.857638888891</v>
      </c>
      <c r="E23971" t="s">
        <v>102</v>
      </c>
      <c r="F23971">
        <v>0</v>
      </c>
      <c r="G23971" t="s">
        <v>289</v>
      </c>
      <c r="H23971" t="s">
        <v>30</v>
      </c>
      <c r="I23971" s="2">
        <v>46299</v>
      </c>
      <c r="J23971" t="s">
        <v>24</v>
      </c>
      <c r="K23971" s="1">
        <v>46299.565972222219</v>
      </c>
      <c r="L23971">
        <v>40</v>
      </c>
      <c r="M23971" t="s">
        <v>231</v>
      </c>
      <c r="N23971">
        <v>40</v>
      </c>
    </row>
    <row r="23972" spans="1:14" x14ac:dyDescent="0.35">
      <c r="A23972" t="s">
        <v>14</v>
      </c>
      <c r="B23972" t="s">
        <v>220</v>
      </c>
      <c r="C23972">
        <v>250</v>
      </c>
      <c r="D23972" s="1">
        <v>46299.861111111109</v>
      </c>
      <c r="E23972" t="s">
        <v>36</v>
      </c>
      <c r="F23972">
        <v>0</v>
      </c>
      <c r="G23972" t="s">
        <v>289</v>
      </c>
      <c r="H23972" t="s">
        <v>221</v>
      </c>
      <c r="I23972" s="2">
        <v>46299</v>
      </c>
      <c r="J23972" t="s">
        <v>37</v>
      </c>
      <c r="K23972" s="1">
        <v>46299.569444444445</v>
      </c>
      <c r="L23972">
        <v>40</v>
      </c>
      <c r="M23972" t="s">
        <v>231</v>
      </c>
      <c r="N23972">
        <v>40</v>
      </c>
    </row>
    <row r="23973" spans="1:14" x14ac:dyDescent="0.35">
      <c r="A23973" t="s">
        <v>25</v>
      </c>
      <c r="B23973" t="s">
        <v>247</v>
      </c>
      <c r="C23973">
        <v>180</v>
      </c>
      <c r="D23973" s="1">
        <v>46299.868055555555</v>
      </c>
      <c r="E23973" t="s">
        <v>22</v>
      </c>
      <c r="F23973">
        <v>0</v>
      </c>
      <c r="G23973" t="s">
        <v>289</v>
      </c>
      <c r="H23973" t="s">
        <v>115</v>
      </c>
      <c r="I23973" s="2">
        <v>46299</v>
      </c>
      <c r="J23973" t="s">
        <v>24</v>
      </c>
      <c r="K23973" s="1">
        <v>46299.576388888891</v>
      </c>
      <c r="L23973">
        <v>40</v>
      </c>
      <c r="M23973" t="s">
        <v>231</v>
      </c>
      <c r="N23973">
        <v>40</v>
      </c>
    </row>
    <row r="23974" spans="1:14" x14ac:dyDescent="0.35">
      <c r="A23974" t="s">
        <v>14</v>
      </c>
      <c r="B23974" t="s">
        <v>162</v>
      </c>
      <c r="C23974">
        <v>298</v>
      </c>
      <c r="D23974" s="1">
        <v>46299.878472222219</v>
      </c>
      <c r="E23974" t="s">
        <v>36</v>
      </c>
      <c r="F23974">
        <v>0</v>
      </c>
      <c r="G23974" t="s">
        <v>289</v>
      </c>
      <c r="H23974" t="s">
        <v>97</v>
      </c>
      <c r="I23974" s="2">
        <v>46299</v>
      </c>
      <c r="J23974" t="s">
        <v>37</v>
      </c>
      <c r="K23974" s="1">
        <v>46299.586805555555</v>
      </c>
      <c r="L23974">
        <v>40</v>
      </c>
      <c r="M23974" t="s">
        <v>231</v>
      </c>
      <c r="N23974">
        <v>40</v>
      </c>
    </row>
    <row r="23975" spans="1:14" x14ac:dyDescent="0.35">
      <c r="A23975" t="s">
        <v>14</v>
      </c>
      <c r="B23975" t="s">
        <v>248</v>
      </c>
      <c r="C23975">
        <v>199</v>
      </c>
      <c r="D23975" s="1">
        <v>46299.878472222219</v>
      </c>
      <c r="E23975" t="s">
        <v>45</v>
      </c>
      <c r="F23975">
        <v>0</v>
      </c>
      <c r="G23975" t="s">
        <v>289</v>
      </c>
      <c r="H23975" t="s">
        <v>30</v>
      </c>
      <c r="I23975" s="2">
        <v>46299</v>
      </c>
      <c r="J23975" t="s">
        <v>47</v>
      </c>
      <c r="K23975" s="1">
        <v>46299.586805555555</v>
      </c>
      <c r="L23975">
        <v>40</v>
      </c>
      <c r="M23975" t="s">
        <v>231</v>
      </c>
      <c r="N23975">
        <v>40</v>
      </c>
    </row>
    <row r="23976" spans="1:14" x14ac:dyDescent="0.35">
      <c r="A23976" t="s">
        <v>14</v>
      </c>
      <c r="B23976" t="s">
        <v>158</v>
      </c>
      <c r="C23976">
        <v>250</v>
      </c>
      <c r="D23976" s="1">
        <v>46299.881944444445</v>
      </c>
      <c r="E23976" t="s">
        <v>36</v>
      </c>
      <c r="F23976">
        <v>0</v>
      </c>
      <c r="G23976" t="s">
        <v>289</v>
      </c>
      <c r="H23976" t="s">
        <v>159</v>
      </c>
      <c r="I23976" s="2">
        <v>46299</v>
      </c>
      <c r="J23976" t="s">
        <v>37</v>
      </c>
      <c r="K23976" s="1">
        <v>46299.590277777781</v>
      </c>
      <c r="L23976">
        <v>40</v>
      </c>
      <c r="M23976" t="s">
        <v>231</v>
      </c>
      <c r="N23976">
        <v>40</v>
      </c>
    </row>
    <row r="23977" spans="1:14" x14ac:dyDescent="0.35">
      <c r="A23977" t="s">
        <v>25</v>
      </c>
      <c r="B23977" t="s">
        <v>165</v>
      </c>
      <c r="C23977">
        <v>180</v>
      </c>
      <c r="D23977" s="1">
        <v>46299.895833333336</v>
      </c>
      <c r="E23977" t="s">
        <v>68</v>
      </c>
      <c r="F23977">
        <v>0</v>
      </c>
      <c r="G23977" t="s">
        <v>289</v>
      </c>
      <c r="H23977" t="s">
        <v>155</v>
      </c>
      <c r="I23977" s="2">
        <v>46299</v>
      </c>
      <c r="J23977" t="s">
        <v>24</v>
      </c>
      <c r="K23977" s="1">
        <v>46299.604166666664</v>
      </c>
      <c r="L23977">
        <v>40</v>
      </c>
      <c r="M23977" t="s">
        <v>231</v>
      </c>
      <c r="N23977">
        <v>40</v>
      </c>
    </row>
    <row r="23978" spans="1:14" x14ac:dyDescent="0.35">
      <c r="A23978" t="s">
        <v>14</v>
      </c>
      <c r="B23978" t="s">
        <v>160</v>
      </c>
      <c r="C23978">
        <v>188</v>
      </c>
      <c r="D23978" s="1">
        <v>46299.895833333336</v>
      </c>
      <c r="E23978" t="s">
        <v>52</v>
      </c>
      <c r="F23978">
        <v>0</v>
      </c>
      <c r="G23978" t="s">
        <v>289</v>
      </c>
      <c r="H23978" t="s">
        <v>161</v>
      </c>
      <c r="I23978" s="2">
        <v>46299</v>
      </c>
      <c r="J23978" t="s">
        <v>54</v>
      </c>
      <c r="K23978" s="1">
        <v>46299.604166666664</v>
      </c>
      <c r="L23978">
        <v>40</v>
      </c>
      <c r="M23978" t="s">
        <v>231</v>
      </c>
      <c r="N23978">
        <v>40</v>
      </c>
    </row>
    <row r="23979" spans="1:14" x14ac:dyDescent="0.35">
      <c r="A23979" t="s">
        <v>14</v>
      </c>
      <c r="B23979" t="s">
        <v>166</v>
      </c>
      <c r="C23979">
        <v>199</v>
      </c>
      <c r="D23979" s="1">
        <v>46299.899305555555</v>
      </c>
      <c r="E23979" t="s">
        <v>36</v>
      </c>
      <c r="F23979">
        <v>0</v>
      </c>
      <c r="G23979" t="s">
        <v>289</v>
      </c>
      <c r="H23979" t="s">
        <v>167</v>
      </c>
      <c r="I23979" s="2">
        <v>46299</v>
      </c>
      <c r="J23979" t="s">
        <v>37</v>
      </c>
      <c r="K23979" s="1">
        <v>46299.607638888891</v>
      </c>
      <c r="L23979">
        <v>40</v>
      </c>
      <c r="M23979" t="s">
        <v>231</v>
      </c>
      <c r="N23979">
        <v>40</v>
      </c>
    </row>
    <row r="23980" spans="1:14" x14ac:dyDescent="0.35">
      <c r="A23980" t="s">
        <v>14</v>
      </c>
      <c r="B23980" t="s">
        <v>163</v>
      </c>
      <c r="C23980">
        <v>421</v>
      </c>
      <c r="D23980" s="1">
        <v>46299.909722222219</v>
      </c>
      <c r="E23980" t="s">
        <v>33</v>
      </c>
      <c r="F23980">
        <v>0</v>
      </c>
      <c r="G23980" t="s">
        <v>289</v>
      </c>
      <c r="H23980" t="s">
        <v>164</v>
      </c>
      <c r="I23980" s="2">
        <v>46299</v>
      </c>
      <c r="J23980" t="s">
        <v>19</v>
      </c>
      <c r="K23980" s="1">
        <v>46299.618055555555</v>
      </c>
      <c r="L23980">
        <v>40</v>
      </c>
      <c r="M23980" t="s">
        <v>231</v>
      </c>
      <c r="N23980">
        <v>40</v>
      </c>
    </row>
    <row r="23981" spans="1:14" x14ac:dyDescent="0.35">
      <c r="A23981" t="s">
        <v>14</v>
      </c>
      <c r="B23981" t="s">
        <v>249</v>
      </c>
      <c r="C23981">
        <v>180</v>
      </c>
      <c r="D23981" s="1">
        <v>46299.920138888891</v>
      </c>
      <c r="E23981" t="s">
        <v>68</v>
      </c>
      <c r="F23981">
        <v>0</v>
      </c>
      <c r="G23981" t="s">
        <v>289</v>
      </c>
      <c r="H23981" t="s">
        <v>155</v>
      </c>
      <c r="I23981" s="2">
        <v>46299</v>
      </c>
      <c r="J23981" t="s">
        <v>24</v>
      </c>
      <c r="K23981" s="1">
        <v>46299.628472222219</v>
      </c>
      <c r="L23981">
        <v>40</v>
      </c>
      <c r="M23981" t="s">
        <v>231</v>
      </c>
      <c r="N23981">
        <v>40</v>
      </c>
    </row>
    <row r="23982" spans="1:14" x14ac:dyDescent="0.35">
      <c r="A23982" t="s">
        <v>25</v>
      </c>
      <c r="B23982" t="s">
        <v>173</v>
      </c>
      <c r="C23982">
        <v>188</v>
      </c>
      <c r="D23982" s="1">
        <v>46299.9375</v>
      </c>
      <c r="E23982" t="s">
        <v>52</v>
      </c>
      <c r="F23982">
        <v>0</v>
      </c>
      <c r="G23982" t="s">
        <v>289</v>
      </c>
      <c r="H23982" t="s">
        <v>161</v>
      </c>
      <c r="I23982" s="2">
        <v>46299</v>
      </c>
      <c r="J23982" t="s">
        <v>54</v>
      </c>
      <c r="K23982" s="1">
        <v>46299.645833333336</v>
      </c>
      <c r="L23982">
        <v>40</v>
      </c>
      <c r="M23982" t="s">
        <v>231</v>
      </c>
      <c r="N23982">
        <v>40</v>
      </c>
    </row>
    <row r="23983" spans="1:14" x14ac:dyDescent="0.35">
      <c r="A23983" t="s">
        <v>25</v>
      </c>
      <c r="B23983" t="s">
        <v>174</v>
      </c>
      <c r="C23983">
        <v>250</v>
      </c>
      <c r="D23983" s="1">
        <v>46299.944444444445</v>
      </c>
      <c r="E23983" t="s">
        <v>36</v>
      </c>
      <c r="F23983">
        <v>0</v>
      </c>
      <c r="G23983" t="s">
        <v>289</v>
      </c>
      <c r="H23983" t="s">
        <v>159</v>
      </c>
      <c r="I23983" s="2">
        <v>46299</v>
      </c>
      <c r="J23983" t="s">
        <v>37</v>
      </c>
      <c r="K23983" s="1">
        <v>46299.652777777781</v>
      </c>
      <c r="L23983">
        <v>40</v>
      </c>
      <c r="M23983" t="s">
        <v>231</v>
      </c>
      <c r="N23983">
        <v>40</v>
      </c>
    </row>
    <row r="23984" spans="1:14" x14ac:dyDescent="0.35">
      <c r="A23984" t="s">
        <v>14</v>
      </c>
      <c r="B23984" t="s">
        <v>176</v>
      </c>
      <c r="C23984">
        <v>199</v>
      </c>
      <c r="D23984" s="1">
        <v>46299.944444444445</v>
      </c>
      <c r="E23984" t="s">
        <v>68</v>
      </c>
      <c r="F23984">
        <v>0</v>
      </c>
      <c r="G23984" t="s">
        <v>289</v>
      </c>
      <c r="H23984" t="s">
        <v>30</v>
      </c>
      <c r="I23984" s="2">
        <v>46299</v>
      </c>
      <c r="J23984" t="s">
        <v>24</v>
      </c>
      <c r="K23984" s="1">
        <v>46299.652777777781</v>
      </c>
      <c r="L23984">
        <v>40</v>
      </c>
      <c r="M23984" t="s">
        <v>231</v>
      </c>
      <c r="N23984">
        <v>40</v>
      </c>
    </row>
    <row r="23985" spans="1:14" x14ac:dyDescent="0.35">
      <c r="A23985" t="s">
        <v>25</v>
      </c>
      <c r="B23985" t="s">
        <v>223</v>
      </c>
      <c r="C23985">
        <v>250</v>
      </c>
      <c r="D23985" s="1">
        <v>46299.947916666664</v>
      </c>
      <c r="E23985" t="s">
        <v>36</v>
      </c>
      <c r="F23985">
        <v>0</v>
      </c>
      <c r="G23985" t="s">
        <v>289</v>
      </c>
      <c r="H23985" t="s">
        <v>221</v>
      </c>
      <c r="I23985" s="2">
        <v>46299</v>
      </c>
      <c r="J23985" t="s">
        <v>37</v>
      </c>
      <c r="K23985" s="1">
        <v>46299.65625</v>
      </c>
      <c r="L23985">
        <v>40</v>
      </c>
      <c r="M23985" t="s">
        <v>231</v>
      </c>
      <c r="N23985">
        <v>40</v>
      </c>
    </row>
    <row r="23986" spans="1:14" x14ac:dyDescent="0.35">
      <c r="A23986" t="s">
        <v>25</v>
      </c>
      <c r="B23986" t="s">
        <v>177</v>
      </c>
      <c r="C23986">
        <v>298</v>
      </c>
      <c r="D23986" s="1">
        <v>46299.954861111109</v>
      </c>
      <c r="E23986" t="s">
        <v>36</v>
      </c>
      <c r="F23986">
        <v>0</v>
      </c>
      <c r="G23986" t="s">
        <v>289</v>
      </c>
      <c r="H23986" t="s">
        <v>97</v>
      </c>
      <c r="I23986" s="2">
        <v>46299</v>
      </c>
      <c r="J23986" t="s">
        <v>37</v>
      </c>
      <c r="K23986" s="1">
        <v>46299.663194444445</v>
      </c>
      <c r="L23986">
        <v>40</v>
      </c>
      <c r="M23986" t="s">
        <v>231</v>
      </c>
      <c r="N23986">
        <v>40</v>
      </c>
    </row>
    <row r="23987" spans="1:14" x14ac:dyDescent="0.35">
      <c r="A23987" t="s">
        <v>25</v>
      </c>
      <c r="B23987" t="s">
        <v>175</v>
      </c>
      <c r="C23987">
        <v>199</v>
      </c>
      <c r="D23987" s="1">
        <v>46299.958333333336</v>
      </c>
      <c r="E23987" t="s">
        <v>36</v>
      </c>
      <c r="F23987">
        <v>0</v>
      </c>
      <c r="G23987" t="s">
        <v>289</v>
      </c>
      <c r="H23987" t="s">
        <v>167</v>
      </c>
      <c r="I23987" s="2">
        <v>46299</v>
      </c>
      <c r="J23987" t="s">
        <v>37</v>
      </c>
      <c r="K23987" s="1">
        <v>46299.666666666664</v>
      </c>
      <c r="L23987">
        <v>40</v>
      </c>
      <c r="M23987" t="s">
        <v>231</v>
      </c>
      <c r="N23987">
        <v>40</v>
      </c>
    </row>
    <row r="23988" spans="1:14" x14ac:dyDescent="0.35">
      <c r="A23988" t="s">
        <v>14</v>
      </c>
      <c r="B23988" t="s">
        <v>73</v>
      </c>
      <c r="C23988">
        <v>189</v>
      </c>
      <c r="D23988" s="1">
        <v>46299.96875</v>
      </c>
      <c r="E23988" t="s">
        <v>36</v>
      </c>
      <c r="F23988">
        <v>0</v>
      </c>
      <c r="G23988" t="s">
        <v>289</v>
      </c>
      <c r="H23988" t="s">
        <v>74</v>
      </c>
      <c r="I23988" s="2">
        <v>46299</v>
      </c>
      <c r="J23988" t="s">
        <v>37</v>
      </c>
      <c r="K23988" s="1">
        <v>46299.677083333336</v>
      </c>
      <c r="L23988">
        <v>40</v>
      </c>
      <c r="M23988" t="s">
        <v>231</v>
      </c>
      <c r="N23988">
        <v>40</v>
      </c>
    </row>
    <row r="23989" spans="1:14" x14ac:dyDescent="0.35">
      <c r="A23989" t="s">
        <v>25</v>
      </c>
      <c r="B23989" t="s">
        <v>178</v>
      </c>
      <c r="C23989">
        <v>421</v>
      </c>
      <c r="D23989" s="1">
        <v>46299.979166666664</v>
      </c>
      <c r="E23989" t="s">
        <v>33</v>
      </c>
      <c r="F23989">
        <v>0</v>
      </c>
      <c r="G23989" t="s">
        <v>289</v>
      </c>
      <c r="H23989" t="s">
        <v>164</v>
      </c>
      <c r="I23989" s="2">
        <v>46299</v>
      </c>
      <c r="J23989" t="s">
        <v>19</v>
      </c>
      <c r="K23989" s="1">
        <v>46299.6875</v>
      </c>
      <c r="L23989">
        <v>40</v>
      </c>
      <c r="M23989" t="s">
        <v>231</v>
      </c>
      <c r="N23989">
        <v>40</v>
      </c>
    </row>
    <row r="23990" spans="1:14" x14ac:dyDescent="0.35">
      <c r="A23990" t="s">
        <v>25</v>
      </c>
      <c r="B23990" t="s">
        <v>179</v>
      </c>
      <c r="C23990">
        <v>199</v>
      </c>
      <c r="D23990" s="1">
        <v>46299.979166666664</v>
      </c>
      <c r="E23990" t="s">
        <v>36</v>
      </c>
      <c r="F23990">
        <v>0</v>
      </c>
      <c r="G23990" t="s">
        <v>289</v>
      </c>
      <c r="H23990" t="s">
        <v>82</v>
      </c>
      <c r="I23990" s="2">
        <v>46299</v>
      </c>
      <c r="J23990" t="s">
        <v>37</v>
      </c>
      <c r="K23990" s="1">
        <v>46299.6875</v>
      </c>
      <c r="L23990">
        <v>40</v>
      </c>
      <c r="M23990" t="s">
        <v>231</v>
      </c>
      <c r="N23990">
        <v>40</v>
      </c>
    </row>
    <row r="23991" spans="1:14" x14ac:dyDescent="0.35">
      <c r="A23991" t="s">
        <v>25</v>
      </c>
      <c r="B23991" t="s">
        <v>251</v>
      </c>
      <c r="C23991">
        <v>180</v>
      </c>
      <c r="D23991" s="1">
        <v>46299.982638888891</v>
      </c>
      <c r="E23991" t="s">
        <v>68</v>
      </c>
      <c r="F23991">
        <v>0</v>
      </c>
      <c r="G23991" t="s">
        <v>289</v>
      </c>
      <c r="H23991" t="s">
        <v>155</v>
      </c>
      <c r="I23991" s="2">
        <v>46299</v>
      </c>
      <c r="J23991" t="s">
        <v>24</v>
      </c>
      <c r="K23991" s="1">
        <v>46299.690972222219</v>
      </c>
      <c r="L23991">
        <v>40</v>
      </c>
      <c r="M23991" t="s">
        <v>231</v>
      </c>
      <c r="N23991">
        <v>40</v>
      </c>
    </row>
    <row r="23992" spans="1:14" x14ac:dyDescent="0.35">
      <c r="A23992" t="s">
        <v>14</v>
      </c>
      <c r="B23992" t="s">
        <v>182</v>
      </c>
      <c r="C23992">
        <v>199</v>
      </c>
      <c r="D23992" s="1">
        <v>46299.986111111109</v>
      </c>
      <c r="E23992" t="s">
        <v>36</v>
      </c>
      <c r="F23992">
        <v>0</v>
      </c>
      <c r="G23992" t="s">
        <v>289</v>
      </c>
      <c r="H23992" t="s">
        <v>183</v>
      </c>
      <c r="I23992" s="2">
        <v>46299</v>
      </c>
      <c r="J23992" t="s">
        <v>37</v>
      </c>
      <c r="K23992" s="1">
        <v>46299.694444444445</v>
      </c>
      <c r="L23992">
        <v>40</v>
      </c>
      <c r="M23992" t="s">
        <v>231</v>
      </c>
      <c r="N23992">
        <v>40</v>
      </c>
    </row>
    <row r="23993" spans="1:14" x14ac:dyDescent="0.35">
      <c r="A23993" t="s">
        <v>25</v>
      </c>
      <c r="B23993" t="s">
        <v>185</v>
      </c>
      <c r="C23993">
        <v>199</v>
      </c>
      <c r="D23993" s="1">
        <v>46299.989583333336</v>
      </c>
      <c r="E23993" t="s">
        <v>36</v>
      </c>
      <c r="F23993">
        <v>0</v>
      </c>
      <c r="G23993" t="s">
        <v>289</v>
      </c>
      <c r="H23993" t="s">
        <v>30</v>
      </c>
      <c r="I23993" s="2">
        <v>46299</v>
      </c>
      <c r="J23993" t="s">
        <v>37</v>
      </c>
      <c r="K23993" s="1">
        <v>46299.697916666664</v>
      </c>
      <c r="L23993">
        <v>40</v>
      </c>
      <c r="M23993" t="s">
        <v>231</v>
      </c>
      <c r="N23993">
        <v>40</v>
      </c>
    </row>
    <row r="23994" spans="1:14" x14ac:dyDescent="0.35">
      <c r="A23994" t="s">
        <v>14</v>
      </c>
      <c r="B23994" t="s">
        <v>186</v>
      </c>
      <c r="C23994">
        <v>199</v>
      </c>
      <c r="D23994" s="1">
        <v>46299.993055555555</v>
      </c>
      <c r="E23994" t="s">
        <v>49</v>
      </c>
      <c r="F23994">
        <v>0</v>
      </c>
      <c r="G23994" t="s">
        <v>289</v>
      </c>
      <c r="H23994" t="s">
        <v>187</v>
      </c>
      <c r="I23994" s="2">
        <v>46299</v>
      </c>
      <c r="J23994" t="s">
        <v>37</v>
      </c>
      <c r="K23994" s="1">
        <v>46299.701388888891</v>
      </c>
      <c r="L23994">
        <v>40</v>
      </c>
      <c r="M23994" t="s">
        <v>231</v>
      </c>
      <c r="N23994">
        <v>40</v>
      </c>
    </row>
    <row r="23995" spans="1:14" x14ac:dyDescent="0.35">
      <c r="A23995" t="s">
        <v>14</v>
      </c>
      <c r="B23995" t="s">
        <v>196</v>
      </c>
      <c r="C23995">
        <v>180</v>
      </c>
      <c r="D23995" s="1">
        <v>46299.996527777781</v>
      </c>
      <c r="E23995" t="s">
        <v>197</v>
      </c>
      <c r="F23995">
        <v>0</v>
      </c>
      <c r="G23995" t="s">
        <v>289</v>
      </c>
      <c r="H23995" t="s">
        <v>198</v>
      </c>
      <c r="I23995" s="2">
        <v>46299</v>
      </c>
      <c r="J23995" t="s">
        <v>37</v>
      </c>
      <c r="K23995" s="1">
        <v>46299.704861111109</v>
      </c>
      <c r="L23995">
        <v>40</v>
      </c>
      <c r="M23995" t="s">
        <v>231</v>
      </c>
      <c r="N23995">
        <v>40</v>
      </c>
    </row>
    <row r="23996" spans="1:14" x14ac:dyDescent="0.35">
      <c r="A23996" t="s">
        <v>14</v>
      </c>
      <c r="B23996" t="s">
        <v>189</v>
      </c>
      <c r="C23996">
        <v>189</v>
      </c>
      <c r="D23996" s="1">
        <v>46299.996527777781</v>
      </c>
      <c r="E23996" t="s">
        <v>49</v>
      </c>
      <c r="F23996">
        <v>0</v>
      </c>
      <c r="G23996" t="s">
        <v>289</v>
      </c>
      <c r="H23996" t="s">
        <v>74</v>
      </c>
      <c r="I23996" s="2">
        <v>46299</v>
      </c>
      <c r="J23996" t="s">
        <v>37</v>
      </c>
      <c r="K23996" s="1">
        <v>46299.704861111109</v>
      </c>
      <c r="L23996">
        <v>40</v>
      </c>
      <c r="M23996" t="s">
        <v>231</v>
      </c>
      <c r="N23996">
        <v>40</v>
      </c>
    </row>
    <row r="23997" spans="1:14" x14ac:dyDescent="0.35">
      <c r="A23997" t="s">
        <v>14</v>
      </c>
      <c r="B23997" t="s">
        <v>168</v>
      </c>
      <c r="C23997">
        <v>189</v>
      </c>
      <c r="D23997" s="1">
        <v>46299.996527777781</v>
      </c>
      <c r="E23997" t="s">
        <v>169</v>
      </c>
      <c r="F23997">
        <v>0</v>
      </c>
      <c r="G23997" t="s">
        <v>289</v>
      </c>
      <c r="H23997" t="s">
        <v>43</v>
      </c>
      <c r="I23997" s="2">
        <v>46299</v>
      </c>
      <c r="J23997" t="s">
        <v>37</v>
      </c>
      <c r="K23997" s="1">
        <v>46299.704861111109</v>
      </c>
      <c r="L23997">
        <v>40</v>
      </c>
      <c r="M23997" t="s">
        <v>231</v>
      </c>
      <c r="N23997">
        <v>40</v>
      </c>
    </row>
    <row r="23998" spans="1:14" x14ac:dyDescent="0.35">
      <c r="A23998" t="s">
        <v>25</v>
      </c>
      <c r="B23998" t="s">
        <v>192</v>
      </c>
      <c r="C23998">
        <v>199</v>
      </c>
      <c r="D23998" s="1">
        <v>46300.006944444445</v>
      </c>
      <c r="E23998" t="s">
        <v>88</v>
      </c>
      <c r="F23998">
        <v>0</v>
      </c>
      <c r="G23998" t="s">
        <v>289</v>
      </c>
      <c r="H23998" t="s">
        <v>82</v>
      </c>
      <c r="I23998" s="2">
        <v>46299</v>
      </c>
      <c r="J23998" t="s">
        <v>83</v>
      </c>
      <c r="K23998" s="1">
        <v>46299.715277777781</v>
      </c>
      <c r="L23998">
        <v>40</v>
      </c>
      <c r="M23998" t="s">
        <v>231</v>
      </c>
      <c r="N23998">
        <v>40</v>
      </c>
    </row>
    <row r="23999" spans="1:14" x14ac:dyDescent="0.35">
      <c r="A23999" t="s">
        <v>25</v>
      </c>
      <c r="B23999" t="s">
        <v>92</v>
      </c>
      <c r="C23999">
        <v>189</v>
      </c>
      <c r="D23999" s="1">
        <v>46300.010416666664</v>
      </c>
      <c r="E23999" t="s">
        <v>36</v>
      </c>
      <c r="F23999">
        <v>0</v>
      </c>
      <c r="G23999" t="s">
        <v>289</v>
      </c>
      <c r="H23999" t="s">
        <v>74</v>
      </c>
      <c r="I23999" s="2">
        <v>46299</v>
      </c>
      <c r="J23999" t="s">
        <v>37</v>
      </c>
      <c r="K23999" s="1">
        <v>46299.71875</v>
      </c>
      <c r="L23999">
        <v>40</v>
      </c>
      <c r="M23999" t="s">
        <v>231</v>
      </c>
      <c r="N23999">
        <v>40</v>
      </c>
    </row>
    <row r="24000" spans="1:14" x14ac:dyDescent="0.35">
      <c r="A24000" t="s">
        <v>14</v>
      </c>
      <c r="B24000" t="s">
        <v>420</v>
      </c>
      <c r="C24000">
        <v>189</v>
      </c>
      <c r="D24000" s="1">
        <v>46300.013888888891</v>
      </c>
      <c r="E24000" t="s">
        <v>49</v>
      </c>
      <c r="F24000">
        <v>0</v>
      </c>
      <c r="G24000" t="s">
        <v>289</v>
      </c>
      <c r="H24000" t="s">
        <v>91</v>
      </c>
      <c r="I24000" s="2">
        <v>46299</v>
      </c>
      <c r="J24000" t="s">
        <v>37</v>
      </c>
      <c r="K24000" s="1">
        <v>46299.722222222219</v>
      </c>
      <c r="L24000">
        <v>40</v>
      </c>
      <c r="M24000" t="s">
        <v>231</v>
      </c>
      <c r="N24000">
        <v>40</v>
      </c>
    </row>
    <row r="24001" spans="1:14" x14ac:dyDescent="0.35">
      <c r="A24001" t="s">
        <v>14</v>
      </c>
      <c r="B24001" t="s">
        <v>180</v>
      </c>
      <c r="C24001">
        <v>189</v>
      </c>
      <c r="D24001" s="1">
        <v>46300.017361111109</v>
      </c>
      <c r="E24001" t="s">
        <v>36</v>
      </c>
      <c r="F24001">
        <v>0</v>
      </c>
      <c r="G24001" t="s">
        <v>289</v>
      </c>
      <c r="H24001" t="s">
        <v>43</v>
      </c>
      <c r="I24001" s="2">
        <v>46299</v>
      </c>
      <c r="J24001" t="s">
        <v>37</v>
      </c>
      <c r="K24001" s="1">
        <v>46299.725694444445</v>
      </c>
      <c r="L24001">
        <v>40</v>
      </c>
      <c r="M24001" t="s">
        <v>231</v>
      </c>
      <c r="N24001">
        <v>40</v>
      </c>
    </row>
    <row r="24002" spans="1:14" x14ac:dyDescent="0.35">
      <c r="A24002" t="s">
        <v>14</v>
      </c>
      <c r="B24002" t="s">
        <v>226</v>
      </c>
      <c r="C24002">
        <v>189</v>
      </c>
      <c r="D24002" s="1">
        <v>46300.020833333336</v>
      </c>
      <c r="E24002" t="s">
        <v>36</v>
      </c>
      <c r="F24002">
        <v>0</v>
      </c>
      <c r="G24002" t="s">
        <v>289</v>
      </c>
      <c r="H24002" t="s">
        <v>91</v>
      </c>
      <c r="I24002" s="2">
        <v>46299</v>
      </c>
      <c r="J24002" t="s">
        <v>37</v>
      </c>
      <c r="K24002" s="1">
        <v>46299.729166666664</v>
      </c>
      <c r="L24002">
        <v>40</v>
      </c>
      <c r="M24002" t="s">
        <v>231</v>
      </c>
      <c r="N24002">
        <v>40</v>
      </c>
    </row>
    <row r="24003" spans="1:14" x14ac:dyDescent="0.35">
      <c r="A24003" t="s">
        <v>25</v>
      </c>
      <c r="B24003" t="s">
        <v>194</v>
      </c>
      <c r="C24003">
        <v>199</v>
      </c>
      <c r="D24003" s="1">
        <v>46300.027777777781</v>
      </c>
      <c r="E24003" t="s">
        <v>36</v>
      </c>
      <c r="F24003">
        <v>0</v>
      </c>
      <c r="G24003" t="s">
        <v>289</v>
      </c>
      <c r="H24003" t="s">
        <v>183</v>
      </c>
      <c r="I24003" s="2">
        <v>46299</v>
      </c>
      <c r="J24003" t="s">
        <v>37</v>
      </c>
      <c r="K24003" s="1">
        <v>46299.736111111109</v>
      </c>
      <c r="L24003">
        <v>40</v>
      </c>
      <c r="M24003" t="s">
        <v>231</v>
      </c>
      <c r="N24003">
        <v>40</v>
      </c>
    </row>
    <row r="24004" spans="1:14" x14ac:dyDescent="0.35">
      <c r="A24004" t="s">
        <v>25</v>
      </c>
      <c r="B24004" t="s">
        <v>199</v>
      </c>
      <c r="C24004">
        <v>199</v>
      </c>
      <c r="D24004" s="1">
        <v>46300.03125</v>
      </c>
      <c r="E24004" t="s">
        <v>49</v>
      </c>
      <c r="F24004">
        <v>0</v>
      </c>
      <c r="G24004" t="s">
        <v>289</v>
      </c>
      <c r="H24004" t="s">
        <v>187</v>
      </c>
      <c r="I24004" s="2">
        <v>46299</v>
      </c>
      <c r="J24004" t="s">
        <v>37</v>
      </c>
      <c r="K24004" s="1">
        <v>46299.739583333336</v>
      </c>
      <c r="L24004">
        <v>40</v>
      </c>
      <c r="M24004" t="s">
        <v>231</v>
      </c>
      <c r="N24004">
        <v>40</v>
      </c>
    </row>
    <row r="24005" spans="1:14" x14ac:dyDescent="0.35">
      <c r="A24005" t="s">
        <v>25</v>
      </c>
      <c r="B24005" t="s">
        <v>207</v>
      </c>
      <c r="C24005">
        <v>180</v>
      </c>
      <c r="D24005" s="1">
        <v>46300.038194444445</v>
      </c>
      <c r="E24005" t="s">
        <v>197</v>
      </c>
      <c r="F24005">
        <v>0</v>
      </c>
      <c r="G24005" t="s">
        <v>289</v>
      </c>
      <c r="H24005" t="s">
        <v>198</v>
      </c>
      <c r="I24005" s="2">
        <v>46299</v>
      </c>
      <c r="J24005" t="s">
        <v>37</v>
      </c>
      <c r="K24005" s="1">
        <v>46299.746527777781</v>
      </c>
      <c r="L24005">
        <v>40</v>
      </c>
      <c r="M24005" t="s">
        <v>231</v>
      </c>
      <c r="N24005">
        <v>40</v>
      </c>
    </row>
    <row r="24006" spans="1:14" x14ac:dyDescent="0.35">
      <c r="A24006" t="s">
        <v>25</v>
      </c>
      <c r="B24006" t="s">
        <v>202</v>
      </c>
      <c r="C24006">
        <v>189</v>
      </c>
      <c r="D24006" s="1">
        <v>46300.041666666664</v>
      </c>
      <c r="E24006" t="s">
        <v>49</v>
      </c>
      <c r="F24006">
        <v>0</v>
      </c>
      <c r="G24006" t="s">
        <v>289</v>
      </c>
      <c r="H24006" t="s">
        <v>74</v>
      </c>
      <c r="I24006" s="2">
        <v>46299</v>
      </c>
      <c r="J24006" t="s">
        <v>37</v>
      </c>
      <c r="K24006" s="1">
        <v>46299.75</v>
      </c>
      <c r="L24006">
        <v>40</v>
      </c>
      <c r="M24006" t="s">
        <v>231</v>
      </c>
      <c r="N24006">
        <v>40</v>
      </c>
    </row>
    <row r="24007" spans="1:14" x14ac:dyDescent="0.35">
      <c r="A24007" t="s">
        <v>25</v>
      </c>
      <c r="B24007" t="s">
        <v>351</v>
      </c>
      <c r="C24007">
        <v>199</v>
      </c>
      <c r="D24007" s="1">
        <v>46300.045138888891</v>
      </c>
      <c r="E24007" t="s">
        <v>88</v>
      </c>
      <c r="F24007">
        <v>0</v>
      </c>
      <c r="G24007" t="s">
        <v>289</v>
      </c>
      <c r="H24007" t="s">
        <v>82</v>
      </c>
      <c r="I24007" s="2">
        <v>46299</v>
      </c>
      <c r="J24007" t="s">
        <v>83</v>
      </c>
      <c r="K24007" s="1">
        <v>46299.753472222219</v>
      </c>
      <c r="L24007">
        <v>40</v>
      </c>
      <c r="M24007" t="s">
        <v>231</v>
      </c>
      <c r="N24007">
        <v>40</v>
      </c>
    </row>
    <row r="24008" spans="1:14" x14ac:dyDescent="0.35">
      <c r="A24008" t="s">
        <v>25</v>
      </c>
      <c r="B24008" t="s">
        <v>228</v>
      </c>
      <c r="C24008">
        <v>199</v>
      </c>
      <c r="D24008" s="1">
        <v>46300.048611111109</v>
      </c>
      <c r="E24008" t="s">
        <v>81</v>
      </c>
      <c r="F24008">
        <v>0</v>
      </c>
      <c r="G24008" t="s">
        <v>289</v>
      </c>
      <c r="H24008" t="s">
        <v>82</v>
      </c>
      <c r="I24008" s="2">
        <v>46299</v>
      </c>
      <c r="J24008" t="s">
        <v>83</v>
      </c>
      <c r="K24008" s="1">
        <v>46299.756944444445</v>
      </c>
      <c r="L24008">
        <v>40</v>
      </c>
      <c r="M24008" t="s">
        <v>231</v>
      </c>
      <c r="N24008">
        <v>40</v>
      </c>
    </row>
    <row r="24009" spans="1:14" x14ac:dyDescent="0.35">
      <c r="A24009" t="s">
        <v>14</v>
      </c>
      <c r="B24009" t="s">
        <v>200</v>
      </c>
      <c r="C24009">
        <v>199</v>
      </c>
      <c r="D24009" s="1">
        <v>46300.048611111109</v>
      </c>
      <c r="E24009" t="s">
        <v>49</v>
      </c>
      <c r="F24009">
        <v>0</v>
      </c>
      <c r="G24009" t="s">
        <v>289</v>
      </c>
      <c r="H24009" t="s">
        <v>187</v>
      </c>
      <c r="I24009" s="2">
        <v>46299</v>
      </c>
      <c r="J24009" t="s">
        <v>37</v>
      </c>
      <c r="K24009" s="1">
        <v>46299.756944444445</v>
      </c>
      <c r="L24009">
        <v>40</v>
      </c>
      <c r="M24009" t="s">
        <v>231</v>
      </c>
      <c r="N24009">
        <v>40</v>
      </c>
    </row>
    <row r="24010" spans="1:14" x14ac:dyDescent="0.35">
      <c r="A24010" t="s">
        <v>25</v>
      </c>
      <c r="B24010" t="s">
        <v>421</v>
      </c>
      <c r="C24010">
        <v>189</v>
      </c>
      <c r="D24010" s="1">
        <v>46300.055555555555</v>
      </c>
      <c r="E24010" t="s">
        <v>49</v>
      </c>
      <c r="F24010">
        <v>0</v>
      </c>
      <c r="G24010" t="s">
        <v>289</v>
      </c>
      <c r="H24010" t="s">
        <v>91</v>
      </c>
      <c r="I24010" s="2">
        <v>46299</v>
      </c>
      <c r="J24010" t="s">
        <v>37</v>
      </c>
      <c r="K24010" s="1">
        <v>46299.763888888891</v>
      </c>
      <c r="L24010">
        <v>40</v>
      </c>
      <c r="M24010" t="s">
        <v>231</v>
      </c>
      <c r="N24010">
        <v>40</v>
      </c>
    </row>
    <row r="24011" spans="1:14" x14ac:dyDescent="0.35">
      <c r="A24011" t="s">
        <v>25</v>
      </c>
      <c r="B24011" t="s">
        <v>205</v>
      </c>
      <c r="C24011">
        <v>189</v>
      </c>
      <c r="D24011" s="1">
        <v>46300.059027777781</v>
      </c>
      <c r="E24011" t="s">
        <v>36</v>
      </c>
      <c r="F24011">
        <v>0</v>
      </c>
      <c r="G24011" t="s">
        <v>289</v>
      </c>
      <c r="H24011" t="s">
        <v>43</v>
      </c>
      <c r="I24011" s="2">
        <v>46299</v>
      </c>
      <c r="J24011" t="s">
        <v>37</v>
      </c>
      <c r="K24011" s="1">
        <v>46299.767361111109</v>
      </c>
      <c r="L24011">
        <v>40</v>
      </c>
      <c r="M24011" t="s">
        <v>231</v>
      </c>
      <c r="N24011">
        <v>40</v>
      </c>
    </row>
    <row r="24012" spans="1:14" x14ac:dyDescent="0.35">
      <c r="A24012" t="s">
        <v>25</v>
      </c>
      <c r="B24012" t="s">
        <v>229</v>
      </c>
      <c r="C24012">
        <v>189</v>
      </c>
      <c r="D24012" s="1">
        <v>46300.0625</v>
      </c>
      <c r="E24012" t="s">
        <v>36</v>
      </c>
      <c r="F24012">
        <v>0</v>
      </c>
      <c r="G24012" t="s">
        <v>289</v>
      </c>
      <c r="H24012" t="s">
        <v>91</v>
      </c>
      <c r="I24012" s="2">
        <v>46299</v>
      </c>
      <c r="J24012" t="s">
        <v>37</v>
      </c>
      <c r="K24012" s="1">
        <v>46299.770833333336</v>
      </c>
      <c r="L24012">
        <v>40</v>
      </c>
      <c r="M24012" t="s">
        <v>231</v>
      </c>
      <c r="N24012">
        <v>40</v>
      </c>
    </row>
    <row r="24013" spans="1:14" x14ac:dyDescent="0.35">
      <c r="A24013" t="s">
        <v>25</v>
      </c>
      <c r="B24013" t="s">
        <v>201</v>
      </c>
      <c r="C24013">
        <v>189</v>
      </c>
      <c r="D24013" s="1">
        <v>46300.0625</v>
      </c>
      <c r="E24013" t="s">
        <v>169</v>
      </c>
      <c r="F24013">
        <v>0</v>
      </c>
      <c r="G24013" t="s">
        <v>289</v>
      </c>
      <c r="H24013" t="s">
        <v>43</v>
      </c>
      <c r="I24013" s="2">
        <v>46299</v>
      </c>
      <c r="J24013" t="s">
        <v>37</v>
      </c>
      <c r="K24013" s="1">
        <v>46299.770833333336</v>
      </c>
      <c r="L24013">
        <v>40</v>
      </c>
      <c r="M24013" t="s">
        <v>231</v>
      </c>
      <c r="N24013">
        <v>40</v>
      </c>
    </row>
    <row r="24014" spans="1:14" x14ac:dyDescent="0.35">
      <c r="A24014" t="s">
        <v>25</v>
      </c>
      <c r="B24014" t="s">
        <v>206</v>
      </c>
      <c r="C24014">
        <v>199</v>
      </c>
      <c r="D24014" s="1">
        <v>46300.090277777781</v>
      </c>
      <c r="E24014" t="s">
        <v>49</v>
      </c>
      <c r="F24014">
        <v>0</v>
      </c>
      <c r="G24014" t="s">
        <v>289</v>
      </c>
      <c r="H24014" t="s">
        <v>187</v>
      </c>
      <c r="I24014" s="2">
        <v>46299</v>
      </c>
      <c r="J24014" t="s">
        <v>37</v>
      </c>
      <c r="K24014" s="1">
        <v>46299.798611111109</v>
      </c>
      <c r="L24014">
        <v>40</v>
      </c>
      <c r="M24014" t="s">
        <v>231</v>
      </c>
      <c r="N24014">
        <v>40</v>
      </c>
    </row>
    <row r="24015" spans="1:14" x14ac:dyDescent="0.35">
      <c r="A24015" t="s">
        <v>14</v>
      </c>
      <c r="B24015" t="s">
        <v>349</v>
      </c>
      <c r="C24015">
        <v>199</v>
      </c>
      <c r="D24015" s="1">
        <v>46300.135416666664</v>
      </c>
      <c r="E24015" t="s">
        <v>36</v>
      </c>
      <c r="F24015">
        <v>0</v>
      </c>
      <c r="G24015" t="s">
        <v>289</v>
      </c>
      <c r="H24015" t="s">
        <v>82</v>
      </c>
      <c r="I24015" s="2">
        <v>46299</v>
      </c>
      <c r="J24015" t="s">
        <v>37</v>
      </c>
      <c r="K24015" s="1">
        <v>46299.84375</v>
      </c>
      <c r="L24015">
        <v>40</v>
      </c>
      <c r="M24015" t="s">
        <v>231</v>
      </c>
      <c r="N24015">
        <v>40</v>
      </c>
    </row>
    <row r="24016" spans="1:14" x14ac:dyDescent="0.35">
      <c r="A24016" t="s">
        <v>14</v>
      </c>
      <c r="B24016" t="s">
        <v>230</v>
      </c>
      <c r="C24016">
        <v>180</v>
      </c>
      <c r="D24016" s="1">
        <v>46300.315972222219</v>
      </c>
      <c r="E24016" t="s">
        <v>52</v>
      </c>
      <c r="F24016">
        <v>0</v>
      </c>
      <c r="G24016" t="s">
        <v>289</v>
      </c>
      <c r="H24016" t="s">
        <v>106</v>
      </c>
      <c r="I24016" s="2">
        <v>46300</v>
      </c>
      <c r="J24016" t="s">
        <v>54</v>
      </c>
      <c r="K24016" s="1">
        <v>46300.024305555555</v>
      </c>
      <c r="L24016">
        <v>40</v>
      </c>
      <c r="M24016" t="s">
        <v>255</v>
      </c>
      <c r="N24016">
        <v>41</v>
      </c>
    </row>
    <row r="24017" spans="1:14" x14ac:dyDescent="0.35">
      <c r="A24017" t="s">
        <v>25</v>
      </c>
      <c r="B24017" t="s">
        <v>232</v>
      </c>
      <c r="C24017">
        <v>180</v>
      </c>
      <c r="D24017" s="1">
        <v>46300.371527777781</v>
      </c>
      <c r="E24017" t="s">
        <v>52</v>
      </c>
      <c r="F24017">
        <v>0</v>
      </c>
      <c r="G24017" t="s">
        <v>289</v>
      </c>
      <c r="H24017" t="s">
        <v>106</v>
      </c>
      <c r="I24017" s="2">
        <v>46300</v>
      </c>
      <c r="J24017" t="s">
        <v>54</v>
      </c>
      <c r="K24017" s="1">
        <v>46300.079861111109</v>
      </c>
      <c r="L24017">
        <v>40</v>
      </c>
      <c r="M24017" t="s">
        <v>255</v>
      </c>
      <c r="N24017">
        <v>41</v>
      </c>
    </row>
    <row r="24018" spans="1:14" x14ac:dyDescent="0.35">
      <c r="A24018" t="s">
        <v>14</v>
      </c>
      <c r="B24018" t="s">
        <v>21</v>
      </c>
      <c r="C24018">
        <v>199</v>
      </c>
      <c r="D24018" s="1">
        <v>46300.388888888891</v>
      </c>
      <c r="E24018" t="s">
        <v>22</v>
      </c>
      <c r="F24018">
        <v>0</v>
      </c>
      <c r="G24018" t="s">
        <v>289</v>
      </c>
      <c r="H24018" t="s">
        <v>23</v>
      </c>
      <c r="I24018" s="2">
        <v>46300</v>
      </c>
      <c r="J24018" t="s">
        <v>24</v>
      </c>
      <c r="K24018" s="1">
        <v>46300.097222222219</v>
      </c>
      <c r="L24018">
        <v>40</v>
      </c>
      <c r="M24018" t="s">
        <v>255</v>
      </c>
      <c r="N24018">
        <v>41</v>
      </c>
    </row>
    <row r="24019" spans="1:14" x14ac:dyDescent="0.35">
      <c r="A24019" t="s">
        <v>14</v>
      </c>
      <c r="B24019" t="s">
        <v>15</v>
      </c>
      <c r="C24019">
        <v>188</v>
      </c>
      <c r="D24019" s="1">
        <v>46300.395833333336</v>
      </c>
      <c r="E24019" t="s">
        <v>16</v>
      </c>
      <c r="F24019">
        <v>0</v>
      </c>
      <c r="G24019" t="s">
        <v>289</v>
      </c>
      <c r="H24019" t="s">
        <v>18</v>
      </c>
      <c r="I24019" s="2">
        <v>46300</v>
      </c>
      <c r="J24019" t="s">
        <v>19</v>
      </c>
      <c r="K24019" s="1">
        <v>46300.104166666664</v>
      </c>
      <c r="L24019">
        <v>40</v>
      </c>
      <c r="M24019" t="s">
        <v>255</v>
      </c>
      <c r="N24019">
        <v>41</v>
      </c>
    </row>
    <row r="24020" spans="1:14" x14ac:dyDescent="0.35">
      <c r="A24020" t="s">
        <v>14</v>
      </c>
      <c r="B24020" t="s">
        <v>35</v>
      </c>
      <c r="C24020">
        <v>199</v>
      </c>
      <c r="D24020" s="1">
        <v>46300.402777777781</v>
      </c>
      <c r="E24020" t="s">
        <v>36</v>
      </c>
      <c r="F24020">
        <v>0</v>
      </c>
      <c r="G24020" t="s">
        <v>289</v>
      </c>
      <c r="H24020" t="s">
        <v>30</v>
      </c>
      <c r="I24020" s="2">
        <v>46300</v>
      </c>
      <c r="J24020" t="s">
        <v>37</v>
      </c>
      <c r="K24020" s="1">
        <v>46300.111111111109</v>
      </c>
      <c r="L24020">
        <v>40</v>
      </c>
      <c r="M24020" t="s">
        <v>255</v>
      </c>
      <c r="N24020">
        <v>41</v>
      </c>
    </row>
    <row r="24021" spans="1:14" x14ac:dyDescent="0.35">
      <c r="A24021" t="s">
        <v>14</v>
      </c>
      <c r="B24021" t="s">
        <v>32</v>
      </c>
      <c r="C24021">
        <v>189</v>
      </c>
      <c r="D24021" s="1">
        <v>46300.413194444445</v>
      </c>
      <c r="E24021" t="s">
        <v>33</v>
      </c>
      <c r="F24021">
        <v>0</v>
      </c>
      <c r="G24021" t="s">
        <v>289</v>
      </c>
      <c r="H24021" t="s">
        <v>34</v>
      </c>
      <c r="I24021" s="2">
        <v>46300</v>
      </c>
      <c r="J24021" t="s">
        <v>19</v>
      </c>
      <c r="K24021" s="1">
        <v>46300.121527777781</v>
      </c>
      <c r="L24021">
        <v>40</v>
      </c>
      <c r="M24021" t="s">
        <v>255</v>
      </c>
      <c r="N24021">
        <v>41</v>
      </c>
    </row>
    <row r="24022" spans="1:14" x14ac:dyDescent="0.35">
      <c r="A24022" t="s">
        <v>14</v>
      </c>
      <c r="B24022" t="s">
        <v>256</v>
      </c>
      <c r="C24022">
        <v>188</v>
      </c>
      <c r="D24022" s="1">
        <v>46300.413194444445</v>
      </c>
      <c r="E24022" t="s">
        <v>45</v>
      </c>
      <c r="F24022">
        <v>0</v>
      </c>
      <c r="G24022" t="s">
        <v>289</v>
      </c>
      <c r="H24022" t="s">
        <v>122</v>
      </c>
      <c r="I24022" s="2">
        <v>46300</v>
      </c>
      <c r="J24022" t="s">
        <v>47</v>
      </c>
      <c r="K24022" s="1">
        <v>46300.121527777781</v>
      </c>
      <c r="L24022">
        <v>40</v>
      </c>
      <c r="M24022" t="s">
        <v>255</v>
      </c>
      <c r="N24022">
        <v>41</v>
      </c>
    </row>
    <row r="24023" spans="1:14" x14ac:dyDescent="0.35">
      <c r="A24023" t="s">
        <v>25</v>
      </c>
      <c r="B24023" t="s">
        <v>38</v>
      </c>
      <c r="C24023">
        <v>199</v>
      </c>
      <c r="D24023" s="1">
        <v>46300.420138888891</v>
      </c>
      <c r="E24023" t="s">
        <v>22</v>
      </c>
      <c r="F24023">
        <v>0</v>
      </c>
      <c r="G24023" t="s">
        <v>289</v>
      </c>
      <c r="H24023" t="s">
        <v>23</v>
      </c>
      <c r="I24023" s="2">
        <v>46300</v>
      </c>
      <c r="J24023" t="s">
        <v>24</v>
      </c>
      <c r="K24023" s="1">
        <v>46300.128472222219</v>
      </c>
      <c r="L24023">
        <v>40</v>
      </c>
      <c r="M24023" t="s">
        <v>255</v>
      </c>
      <c r="N24023">
        <v>41</v>
      </c>
    </row>
    <row r="24024" spans="1:14" x14ac:dyDescent="0.35">
      <c r="A24024" t="s">
        <v>25</v>
      </c>
      <c r="B24024" t="s">
        <v>26</v>
      </c>
      <c r="C24024">
        <v>188</v>
      </c>
      <c r="D24024" s="1">
        <v>46300.420138888891</v>
      </c>
      <c r="E24024" t="s">
        <v>16</v>
      </c>
      <c r="F24024">
        <v>0</v>
      </c>
      <c r="G24024" t="s">
        <v>289</v>
      </c>
      <c r="H24024" t="s">
        <v>18</v>
      </c>
      <c r="I24024" s="2">
        <v>46300</v>
      </c>
      <c r="J24024" t="s">
        <v>19</v>
      </c>
      <c r="K24024" s="1">
        <v>46300.128472222219</v>
      </c>
      <c r="L24024">
        <v>40</v>
      </c>
      <c r="M24024" t="s">
        <v>255</v>
      </c>
      <c r="N24024">
        <v>41</v>
      </c>
    </row>
    <row r="24025" spans="1:14" x14ac:dyDescent="0.35">
      <c r="A24025" t="s">
        <v>14</v>
      </c>
      <c r="B24025" t="s">
        <v>311</v>
      </c>
      <c r="C24025">
        <v>199</v>
      </c>
      <c r="D24025" s="1">
        <v>46300.430555555555</v>
      </c>
      <c r="E24025" t="s">
        <v>306</v>
      </c>
      <c r="F24025">
        <v>0</v>
      </c>
      <c r="G24025" t="s">
        <v>289</v>
      </c>
      <c r="H24025" t="s">
        <v>30</v>
      </c>
      <c r="I24025" s="2">
        <v>46300</v>
      </c>
      <c r="J24025" t="s">
        <v>286</v>
      </c>
      <c r="K24025" s="1">
        <v>46300.138888888891</v>
      </c>
      <c r="L24025">
        <v>40</v>
      </c>
      <c r="M24025" t="s">
        <v>255</v>
      </c>
      <c r="N24025">
        <v>41</v>
      </c>
    </row>
    <row r="24026" spans="1:14" x14ac:dyDescent="0.35">
      <c r="A24026" t="s">
        <v>25</v>
      </c>
      <c r="B24026" t="s">
        <v>41</v>
      </c>
      <c r="C24026">
        <v>189</v>
      </c>
      <c r="D24026" s="1">
        <v>46300.444444444445</v>
      </c>
      <c r="E24026" t="s">
        <v>33</v>
      </c>
      <c r="F24026">
        <v>0</v>
      </c>
      <c r="G24026" t="s">
        <v>289</v>
      </c>
      <c r="H24026" t="s">
        <v>34</v>
      </c>
      <c r="I24026" s="2">
        <v>46300</v>
      </c>
      <c r="J24026" t="s">
        <v>19</v>
      </c>
      <c r="K24026" s="1">
        <v>46300.152777777781</v>
      </c>
      <c r="L24026">
        <v>40</v>
      </c>
      <c r="M24026" t="s">
        <v>255</v>
      </c>
      <c r="N24026">
        <v>41</v>
      </c>
    </row>
    <row r="24027" spans="1:14" x14ac:dyDescent="0.35">
      <c r="A24027" t="s">
        <v>14</v>
      </c>
      <c r="B24027" t="s">
        <v>42</v>
      </c>
      <c r="C24027">
        <v>180</v>
      </c>
      <c r="D24027" s="1">
        <v>46300.447916666664</v>
      </c>
      <c r="E24027" t="s">
        <v>36</v>
      </c>
      <c r="F24027">
        <v>0</v>
      </c>
      <c r="G24027" t="s">
        <v>289</v>
      </c>
      <c r="H24027" t="s">
        <v>43</v>
      </c>
      <c r="I24027" s="2">
        <v>46300</v>
      </c>
      <c r="J24027" t="s">
        <v>37</v>
      </c>
      <c r="K24027" s="1">
        <v>46300.15625</v>
      </c>
      <c r="L24027">
        <v>40</v>
      </c>
      <c r="M24027" t="s">
        <v>255</v>
      </c>
      <c r="N24027">
        <v>41</v>
      </c>
    </row>
    <row r="24028" spans="1:14" x14ac:dyDescent="0.35">
      <c r="A24028" t="s">
        <v>14</v>
      </c>
      <c r="B24028" t="s">
        <v>39</v>
      </c>
      <c r="C24028">
        <v>180</v>
      </c>
      <c r="D24028" s="1">
        <v>46300.451388888891</v>
      </c>
      <c r="E24028" t="s">
        <v>29</v>
      </c>
      <c r="F24028">
        <v>0</v>
      </c>
      <c r="G24028" t="s">
        <v>289</v>
      </c>
      <c r="H24028" t="s">
        <v>40</v>
      </c>
      <c r="I24028" s="2">
        <v>46300</v>
      </c>
      <c r="J24028" t="s">
        <v>31</v>
      </c>
      <c r="K24028" s="1">
        <v>46300.159722222219</v>
      </c>
      <c r="L24028">
        <v>40</v>
      </c>
      <c r="M24028" t="s">
        <v>255</v>
      </c>
      <c r="N24028">
        <v>41</v>
      </c>
    </row>
    <row r="24029" spans="1:14" x14ac:dyDescent="0.35">
      <c r="A24029" t="s">
        <v>25</v>
      </c>
      <c r="B24029" t="s">
        <v>257</v>
      </c>
      <c r="C24029">
        <v>188</v>
      </c>
      <c r="D24029" s="1">
        <v>46300.454861111109</v>
      </c>
      <c r="E24029" t="s">
        <v>45</v>
      </c>
      <c r="F24029">
        <v>0</v>
      </c>
      <c r="G24029" t="s">
        <v>289</v>
      </c>
      <c r="H24029" t="s">
        <v>122</v>
      </c>
      <c r="I24029" s="2">
        <v>46300</v>
      </c>
      <c r="J24029" t="s">
        <v>47</v>
      </c>
      <c r="K24029" s="1">
        <v>46300.163194444445</v>
      </c>
      <c r="L24029">
        <v>40</v>
      </c>
      <c r="M24029" t="s">
        <v>255</v>
      </c>
      <c r="N24029">
        <v>41</v>
      </c>
    </row>
    <row r="24030" spans="1:14" x14ac:dyDescent="0.35">
      <c r="A24030" t="s">
        <v>14</v>
      </c>
      <c r="B24030" t="s">
        <v>77</v>
      </c>
      <c r="C24030">
        <v>199</v>
      </c>
      <c r="D24030" s="1">
        <v>46300.461805555555</v>
      </c>
      <c r="E24030" t="s">
        <v>22</v>
      </c>
      <c r="F24030">
        <v>0</v>
      </c>
      <c r="G24030" t="s">
        <v>289</v>
      </c>
      <c r="H24030" t="s">
        <v>23</v>
      </c>
      <c r="I24030" s="2">
        <v>46300</v>
      </c>
      <c r="J24030" t="s">
        <v>24</v>
      </c>
      <c r="K24030" s="1">
        <v>46300.170138888891</v>
      </c>
      <c r="L24030">
        <v>40</v>
      </c>
      <c r="M24030" t="s">
        <v>255</v>
      </c>
      <c r="N24030">
        <v>41</v>
      </c>
    </row>
    <row r="24031" spans="1:14" x14ac:dyDescent="0.35">
      <c r="A24031" t="s">
        <v>14</v>
      </c>
      <c r="B24031" t="s">
        <v>44</v>
      </c>
      <c r="C24031">
        <v>180</v>
      </c>
      <c r="D24031" s="1">
        <v>46300.461805555555</v>
      </c>
      <c r="E24031" t="s">
        <v>45</v>
      </c>
      <c r="F24031">
        <v>0</v>
      </c>
      <c r="G24031" t="s">
        <v>289</v>
      </c>
      <c r="H24031" t="s">
        <v>46</v>
      </c>
      <c r="I24031" s="2">
        <v>46300</v>
      </c>
      <c r="J24031" t="s">
        <v>47</v>
      </c>
      <c r="K24031" s="1">
        <v>46300.170138888891</v>
      </c>
      <c r="L24031">
        <v>40</v>
      </c>
      <c r="M24031" t="s">
        <v>255</v>
      </c>
      <c r="N24031">
        <v>41</v>
      </c>
    </row>
    <row r="24032" spans="1:14" x14ac:dyDescent="0.35">
      <c r="A24032" t="s">
        <v>25</v>
      </c>
      <c r="B24032" t="s">
        <v>50</v>
      </c>
      <c r="C24032">
        <v>180</v>
      </c>
      <c r="D24032" s="1">
        <v>46300.472222222219</v>
      </c>
      <c r="E24032" t="s">
        <v>29</v>
      </c>
      <c r="F24032">
        <v>0</v>
      </c>
      <c r="G24032" t="s">
        <v>289</v>
      </c>
      <c r="H24032" t="s">
        <v>40</v>
      </c>
      <c r="I24032" s="2">
        <v>46300</v>
      </c>
      <c r="J24032" t="s">
        <v>31</v>
      </c>
      <c r="K24032" s="1">
        <v>46300.180555555555</v>
      </c>
      <c r="L24032">
        <v>40</v>
      </c>
      <c r="M24032" t="s">
        <v>255</v>
      </c>
      <c r="N24032">
        <v>41</v>
      </c>
    </row>
    <row r="24033" spans="1:14" x14ac:dyDescent="0.35">
      <c r="A24033" t="s">
        <v>14</v>
      </c>
      <c r="B24033" t="s">
        <v>66</v>
      </c>
      <c r="C24033">
        <v>188</v>
      </c>
      <c r="D24033" s="1">
        <v>46300.479166666664</v>
      </c>
      <c r="E24033" t="s">
        <v>16</v>
      </c>
      <c r="F24033">
        <v>0</v>
      </c>
      <c r="G24033" t="s">
        <v>289</v>
      </c>
      <c r="H24033" t="s">
        <v>18</v>
      </c>
      <c r="I24033" s="2">
        <v>46300</v>
      </c>
      <c r="J24033" t="s">
        <v>19</v>
      </c>
      <c r="K24033" s="1">
        <v>46300.1875</v>
      </c>
      <c r="L24033">
        <v>40</v>
      </c>
      <c r="M24033" t="s">
        <v>255</v>
      </c>
      <c r="N24033">
        <v>41</v>
      </c>
    </row>
    <row r="24034" spans="1:14" x14ac:dyDescent="0.35">
      <c r="A24034" t="s">
        <v>14</v>
      </c>
      <c r="B24034" t="s">
        <v>56</v>
      </c>
      <c r="C24034">
        <v>276</v>
      </c>
      <c r="D24034" s="1">
        <v>46300.482638888891</v>
      </c>
      <c r="E24034" t="s">
        <v>57</v>
      </c>
      <c r="F24034">
        <v>0</v>
      </c>
      <c r="G24034" t="s">
        <v>289</v>
      </c>
      <c r="H24034" t="s">
        <v>58</v>
      </c>
      <c r="I24034" s="2">
        <v>46300</v>
      </c>
      <c r="J24034" t="s">
        <v>59</v>
      </c>
      <c r="K24034" s="1">
        <v>46300.190972222219</v>
      </c>
      <c r="L24034">
        <v>40</v>
      </c>
      <c r="M24034" t="s">
        <v>255</v>
      </c>
      <c r="N24034">
        <v>41</v>
      </c>
    </row>
    <row r="24035" spans="1:14" x14ac:dyDescent="0.35">
      <c r="A24035" t="s">
        <v>25</v>
      </c>
      <c r="B24035" t="s">
        <v>62</v>
      </c>
      <c r="C24035">
        <v>180</v>
      </c>
      <c r="D24035" s="1">
        <v>46300.489583333336</v>
      </c>
      <c r="E24035" t="s">
        <v>36</v>
      </c>
      <c r="F24035">
        <v>0</v>
      </c>
      <c r="G24035" t="s">
        <v>289</v>
      </c>
      <c r="H24035" t="s">
        <v>43</v>
      </c>
      <c r="I24035" s="2">
        <v>46300</v>
      </c>
      <c r="J24035" t="s">
        <v>37</v>
      </c>
      <c r="K24035" s="1">
        <v>46300.197916666664</v>
      </c>
      <c r="L24035">
        <v>40</v>
      </c>
      <c r="M24035" t="s">
        <v>255</v>
      </c>
      <c r="N24035">
        <v>41</v>
      </c>
    </row>
    <row r="24036" spans="1:14" x14ac:dyDescent="0.35">
      <c r="A24036" t="s">
        <v>25</v>
      </c>
      <c r="B24036" t="s">
        <v>70</v>
      </c>
      <c r="C24036">
        <v>199</v>
      </c>
      <c r="D24036" s="1">
        <v>46300.493055555555</v>
      </c>
      <c r="E24036" t="s">
        <v>22</v>
      </c>
      <c r="F24036">
        <v>0</v>
      </c>
      <c r="G24036" t="s">
        <v>289</v>
      </c>
      <c r="H24036" t="s">
        <v>23</v>
      </c>
      <c r="I24036" s="2">
        <v>46300</v>
      </c>
      <c r="J24036" t="s">
        <v>24</v>
      </c>
      <c r="K24036" s="1">
        <v>46300.201388888891</v>
      </c>
      <c r="L24036">
        <v>40</v>
      </c>
      <c r="M24036" t="s">
        <v>255</v>
      </c>
      <c r="N24036">
        <v>41</v>
      </c>
    </row>
    <row r="24037" spans="1:14" x14ac:dyDescent="0.35">
      <c r="A24037" t="s">
        <v>14</v>
      </c>
      <c r="B24037" t="s">
        <v>60</v>
      </c>
      <c r="C24037">
        <v>180</v>
      </c>
      <c r="D24037" s="1">
        <v>46300.493055555555</v>
      </c>
      <c r="E24037" t="s">
        <v>29</v>
      </c>
      <c r="F24037">
        <v>0</v>
      </c>
      <c r="G24037" t="s">
        <v>289</v>
      </c>
      <c r="H24037" t="s">
        <v>40</v>
      </c>
      <c r="I24037" s="2">
        <v>46300</v>
      </c>
      <c r="J24037" t="s">
        <v>31</v>
      </c>
      <c r="K24037" s="1">
        <v>46300.201388888891</v>
      </c>
      <c r="L24037">
        <v>40</v>
      </c>
      <c r="M24037" t="s">
        <v>255</v>
      </c>
      <c r="N24037">
        <v>41</v>
      </c>
    </row>
    <row r="24038" spans="1:14" x14ac:dyDescent="0.35">
      <c r="A24038" t="s">
        <v>25</v>
      </c>
      <c r="B24038" t="s">
        <v>61</v>
      </c>
      <c r="C24038">
        <v>180</v>
      </c>
      <c r="D24038" s="1">
        <v>46300.496527777781</v>
      </c>
      <c r="E24038" t="s">
        <v>45</v>
      </c>
      <c r="F24038">
        <v>0</v>
      </c>
      <c r="G24038" t="s">
        <v>289</v>
      </c>
      <c r="H24038" t="s">
        <v>46</v>
      </c>
      <c r="I24038" s="2">
        <v>46300</v>
      </c>
      <c r="J24038" t="s">
        <v>47</v>
      </c>
      <c r="K24038" s="1">
        <v>46300.204861111109</v>
      </c>
      <c r="L24038">
        <v>40</v>
      </c>
      <c r="M24038" t="s">
        <v>255</v>
      </c>
      <c r="N24038">
        <v>41</v>
      </c>
    </row>
    <row r="24039" spans="1:14" x14ac:dyDescent="0.35">
      <c r="A24039" t="s">
        <v>25</v>
      </c>
      <c r="B24039" t="s">
        <v>78</v>
      </c>
      <c r="C24039">
        <v>188</v>
      </c>
      <c r="D24039" s="1">
        <v>46300.5</v>
      </c>
      <c r="E24039" t="s">
        <v>16</v>
      </c>
      <c r="F24039">
        <v>0</v>
      </c>
      <c r="G24039" t="s">
        <v>289</v>
      </c>
      <c r="H24039" t="s">
        <v>18</v>
      </c>
      <c r="I24039" s="2">
        <v>46300</v>
      </c>
      <c r="J24039" t="s">
        <v>19</v>
      </c>
      <c r="K24039" s="1">
        <v>46300.208333333336</v>
      </c>
      <c r="L24039">
        <v>40</v>
      </c>
      <c r="M24039" t="s">
        <v>255</v>
      </c>
      <c r="N24039">
        <v>41</v>
      </c>
    </row>
    <row r="24040" spans="1:14" x14ac:dyDescent="0.35">
      <c r="A24040" t="s">
        <v>14</v>
      </c>
      <c r="B24040" t="s">
        <v>63</v>
      </c>
      <c r="C24040">
        <v>180</v>
      </c>
      <c r="D24040" s="1">
        <v>46300.503472222219</v>
      </c>
      <c r="E24040" t="s">
        <v>29</v>
      </c>
      <c r="F24040">
        <v>0</v>
      </c>
      <c r="G24040" t="s">
        <v>289</v>
      </c>
      <c r="H24040" t="s">
        <v>64</v>
      </c>
      <c r="I24040" s="2">
        <v>46300</v>
      </c>
      <c r="J24040" t="s">
        <v>31</v>
      </c>
      <c r="K24040" s="1">
        <v>46300.211805555555</v>
      </c>
      <c r="L24040">
        <v>40</v>
      </c>
      <c r="M24040" t="s">
        <v>255</v>
      </c>
      <c r="N24040">
        <v>41</v>
      </c>
    </row>
    <row r="24041" spans="1:14" x14ac:dyDescent="0.35">
      <c r="A24041" t="s">
        <v>14</v>
      </c>
      <c r="B24041" t="s">
        <v>90</v>
      </c>
      <c r="C24041">
        <v>189</v>
      </c>
      <c r="D24041" s="1">
        <v>46300.506944444445</v>
      </c>
      <c r="E24041" t="s">
        <v>36</v>
      </c>
      <c r="F24041">
        <v>0</v>
      </c>
      <c r="G24041" t="s">
        <v>289</v>
      </c>
      <c r="H24041" t="s">
        <v>91</v>
      </c>
      <c r="I24041" s="2">
        <v>46300</v>
      </c>
      <c r="J24041" t="s">
        <v>37</v>
      </c>
      <c r="K24041" s="1">
        <v>46300.215277777781</v>
      </c>
      <c r="L24041">
        <v>40</v>
      </c>
      <c r="M24041" t="s">
        <v>255</v>
      </c>
      <c r="N24041">
        <v>41</v>
      </c>
    </row>
    <row r="24042" spans="1:14" x14ac:dyDescent="0.35">
      <c r="A24042" t="s">
        <v>25</v>
      </c>
      <c r="B24042" t="s">
        <v>69</v>
      </c>
      <c r="C24042">
        <v>180</v>
      </c>
      <c r="D24042" s="1">
        <v>46300.513888888891</v>
      </c>
      <c r="E24042" t="s">
        <v>29</v>
      </c>
      <c r="F24042">
        <v>0</v>
      </c>
      <c r="G24042" t="s">
        <v>289</v>
      </c>
      <c r="H24042" t="s">
        <v>40</v>
      </c>
      <c r="I24042" s="2">
        <v>46300</v>
      </c>
      <c r="J24042" t="s">
        <v>31</v>
      </c>
      <c r="K24042" s="1">
        <v>46300.222222222219</v>
      </c>
      <c r="L24042">
        <v>40</v>
      </c>
      <c r="M24042" t="s">
        <v>255</v>
      </c>
      <c r="N24042">
        <v>41</v>
      </c>
    </row>
    <row r="24043" spans="1:14" x14ac:dyDescent="0.35">
      <c r="A24043" t="s">
        <v>14</v>
      </c>
      <c r="B24043" t="s">
        <v>80</v>
      </c>
      <c r="C24043">
        <v>199</v>
      </c>
      <c r="D24043" s="1">
        <v>46300.517361111109</v>
      </c>
      <c r="E24043" t="s">
        <v>81</v>
      </c>
      <c r="F24043">
        <v>0</v>
      </c>
      <c r="G24043" t="s">
        <v>289</v>
      </c>
      <c r="H24043" t="s">
        <v>82</v>
      </c>
      <c r="I24043" s="2">
        <v>46300</v>
      </c>
      <c r="J24043" t="s">
        <v>83</v>
      </c>
      <c r="K24043" s="1">
        <v>46300.225694444445</v>
      </c>
      <c r="L24043">
        <v>40</v>
      </c>
      <c r="M24043" t="s">
        <v>255</v>
      </c>
      <c r="N24043">
        <v>41</v>
      </c>
    </row>
    <row r="24044" spans="1:14" x14ac:dyDescent="0.35">
      <c r="A24044" t="s">
        <v>25</v>
      </c>
      <c r="B24044" t="s">
        <v>75</v>
      </c>
      <c r="C24044">
        <v>199</v>
      </c>
      <c r="D24044" s="1">
        <v>46300.520833333336</v>
      </c>
      <c r="E24044" t="s">
        <v>68</v>
      </c>
      <c r="F24044">
        <v>0</v>
      </c>
      <c r="G24044" t="s">
        <v>289</v>
      </c>
      <c r="H24044" t="s">
        <v>76</v>
      </c>
      <c r="I24044" s="2">
        <v>46300</v>
      </c>
      <c r="J24044" t="s">
        <v>24</v>
      </c>
      <c r="K24044" s="1">
        <v>46300.229166666664</v>
      </c>
      <c r="L24044">
        <v>40</v>
      </c>
      <c r="M24044" t="s">
        <v>255</v>
      </c>
      <c r="N24044">
        <v>41</v>
      </c>
    </row>
    <row r="24045" spans="1:14" x14ac:dyDescent="0.35">
      <c r="A24045" t="s">
        <v>14</v>
      </c>
      <c r="B24045" t="s">
        <v>72</v>
      </c>
      <c r="C24045">
        <v>180</v>
      </c>
      <c r="D24045" s="1">
        <v>46300.520833333336</v>
      </c>
      <c r="E24045" t="s">
        <v>33</v>
      </c>
      <c r="F24045">
        <v>0</v>
      </c>
      <c r="G24045" t="s">
        <v>289</v>
      </c>
      <c r="H24045" t="s">
        <v>34</v>
      </c>
      <c r="I24045" s="2">
        <v>46300</v>
      </c>
      <c r="J24045" t="s">
        <v>19</v>
      </c>
      <c r="K24045" s="1">
        <v>46300.229166666664</v>
      </c>
      <c r="L24045">
        <v>40</v>
      </c>
      <c r="M24045" t="s">
        <v>255</v>
      </c>
      <c r="N24045">
        <v>41</v>
      </c>
    </row>
    <row r="24046" spans="1:14" x14ac:dyDescent="0.35">
      <c r="A24046" t="s">
        <v>14</v>
      </c>
      <c r="B24046" t="s">
        <v>87</v>
      </c>
      <c r="C24046">
        <v>199</v>
      </c>
      <c r="D24046" s="1">
        <v>46300.527777777781</v>
      </c>
      <c r="E24046" t="s">
        <v>88</v>
      </c>
      <c r="F24046">
        <v>0</v>
      </c>
      <c r="G24046" t="s">
        <v>289</v>
      </c>
      <c r="H24046" t="s">
        <v>82</v>
      </c>
      <c r="I24046" s="2">
        <v>46300</v>
      </c>
      <c r="J24046" t="s">
        <v>83</v>
      </c>
      <c r="K24046" s="1">
        <v>46300.236111111109</v>
      </c>
      <c r="L24046">
        <v>40</v>
      </c>
      <c r="M24046" t="s">
        <v>255</v>
      </c>
      <c r="N24046">
        <v>41</v>
      </c>
    </row>
    <row r="24047" spans="1:14" x14ac:dyDescent="0.35">
      <c r="A24047" t="s">
        <v>25</v>
      </c>
      <c r="B24047" t="s">
        <v>85</v>
      </c>
      <c r="C24047">
        <v>180</v>
      </c>
      <c r="D24047" s="1">
        <v>46300.534722222219</v>
      </c>
      <c r="E24047" t="s">
        <v>29</v>
      </c>
      <c r="F24047">
        <v>0</v>
      </c>
      <c r="G24047" t="s">
        <v>289</v>
      </c>
      <c r="H24047" t="s">
        <v>64</v>
      </c>
      <c r="I24047" s="2">
        <v>46300</v>
      </c>
      <c r="J24047" t="s">
        <v>31</v>
      </c>
      <c r="K24047" s="1">
        <v>46300.243055555555</v>
      </c>
      <c r="L24047">
        <v>40</v>
      </c>
      <c r="M24047" t="s">
        <v>255</v>
      </c>
      <c r="N24047">
        <v>41</v>
      </c>
    </row>
    <row r="24048" spans="1:14" x14ac:dyDescent="0.35">
      <c r="A24048" t="s">
        <v>25</v>
      </c>
      <c r="B24048" t="s">
        <v>79</v>
      </c>
      <c r="C24048">
        <v>276</v>
      </c>
      <c r="D24048" s="1">
        <v>46300.538194444445</v>
      </c>
      <c r="E24048" t="s">
        <v>57</v>
      </c>
      <c r="F24048">
        <v>0</v>
      </c>
      <c r="G24048" t="s">
        <v>289</v>
      </c>
      <c r="H24048" t="s">
        <v>58</v>
      </c>
      <c r="I24048" s="2">
        <v>46300</v>
      </c>
      <c r="J24048" t="s">
        <v>59</v>
      </c>
      <c r="K24048" s="1">
        <v>46300.246527777781</v>
      </c>
      <c r="L24048">
        <v>40</v>
      </c>
      <c r="M24048" t="s">
        <v>255</v>
      </c>
      <c r="N24048">
        <v>41</v>
      </c>
    </row>
    <row r="24049" spans="1:14" x14ac:dyDescent="0.35">
      <c r="A24049" t="s">
        <v>25</v>
      </c>
      <c r="B24049" t="s">
        <v>67</v>
      </c>
      <c r="C24049">
        <v>199</v>
      </c>
      <c r="D24049" s="1">
        <v>46300.545138888891</v>
      </c>
      <c r="E24049" t="s">
        <v>68</v>
      </c>
      <c r="F24049">
        <v>0</v>
      </c>
      <c r="G24049" t="s">
        <v>289</v>
      </c>
      <c r="H24049" t="s">
        <v>30</v>
      </c>
      <c r="I24049" s="2">
        <v>46300</v>
      </c>
      <c r="J24049" t="s">
        <v>24</v>
      </c>
      <c r="K24049" s="1">
        <v>46300.253472222219</v>
      </c>
      <c r="L24049">
        <v>40</v>
      </c>
      <c r="M24049" t="s">
        <v>255</v>
      </c>
      <c r="N24049">
        <v>41</v>
      </c>
    </row>
    <row r="24050" spans="1:14" x14ac:dyDescent="0.35">
      <c r="A24050" t="s">
        <v>25</v>
      </c>
      <c r="B24050" t="s">
        <v>98</v>
      </c>
      <c r="C24050">
        <v>189</v>
      </c>
      <c r="D24050" s="1">
        <v>46300.548611111109</v>
      </c>
      <c r="E24050" t="s">
        <v>36</v>
      </c>
      <c r="F24050">
        <v>0</v>
      </c>
      <c r="G24050" t="s">
        <v>289</v>
      </c>
      <c r="H24050" t="s">
        <v>91</v>
      </c>
      <c r="I24050" s="2">
        <v>46300</v>
      </c>
      <c r="J24050" t="s">
        <v>37</v>
      </c>
      <c r="K24050" s="1">
        <v>46300.256944444445</v>
      </c>
      <c r="L24050">
        <v>40</v>
      </c>
      <c r="M24050" t="s">
        <v>255</v>
      </c>
      <c r="N24050">
        <v>41</v>
      </c>
    </row>
    <row r="24051" spans="1:14" x14ac:dyDescent="0.35">
      <c r="A24051" t="s">
        <v>25</v>
      </c>
      <c r="B24051" t="s">
        <v>65</v>
      </c>
      <c r="C24051">
        <v>199</v>
      </c>
      <c r="D24051" s="1">
        <v>46300.548611111109</v>
      </c>
      <c r="E24051" t="s">
        <v>45</v>
      </c>
      <c r="F24051">
        <v>0</v>
      </c>
      <c r="G24051" t="s">
        <v>289</v>
      </c>
      <c r="H24051" t="s">
        <v>30</v>
      </c>
      <c r="I24051" s="2">
        <v>46300</v>
      </c>
      <c r="J24051" t="s">
        <v>47</v>
      </c>
      <c r="K24051" s="1">
        <v>46300.256944444445</v>
      </c>
      <c r="L24051">
        <v>40</v>
      </c>
      <c r="M24051" t="s">
        <v>255</v>
      </c>
      <c r="N24051">
        <v>41</v>
      </c>
    </row>
    <row r="24052" spans="1:14" x14ac:dyDescent="0.35">
      <c r="A24052" t="s">
        <v>14</v>
      </c>
      <c r="B24052" t="s">
        <v>84</v>
      </c>
      <c r="C24052">
        <v>199</v>
      </c>
      <c r="D24052" s="1">
        <v>46300.548611111109</v>
      </c>
      <c r="E24052" t="s">
        <v>45</v>
      </c>
      <c r="F24052">
        <v>0</v>
      </c>
      <c r="G24052" t="s">
        <v>289</v>
      </c>
      <c r="H24052" t="s">
        <v>30</v>
      </c>
      <c r="I24052" s="2">
        <v>46300</v>
      </c>
      <c r="J24052" t="s">
        <v>47</v>
      </c>
      <c r="K24052" s="1">
        <v>46300.256944444445</v>
      </c>
      <c r="L24052">
        <v>40</v>
      </c>
      <c r="M24052" t="s">
        <v>255</v>
      </c>
      <c r="N24052">
        <v>41</v>
      </c>
    </row>
    <row r="24053" spans="1:14" x14ac:dyDescent="0.35">
      <c r="A24053" t="s">
        <v>25</v>
      </c>
      <c r="B24053" t="s">
        <v>89</v>
      </c>
      <c r="C24053">
        <v>180</v>
      </c>
      <c r="D24053" s="1">
        <v>46300.552083333336</v>
      </c>
      <c r="E24053" t="s">
        <v>33</v>
      </c>
      <c r="F24053">
        <v>0</v>
      </c>
      <c r="G24053" t="s">
        <v>289</v>
      </c>
      <c r="H24053" t="s">
        <v>34</v>
      </c>
      <c r="I24053" s="2">
        <v>46300</v>
      </c>
      <c r="J24053" t="s">
        <v>19</v>
      </c>
      <c r="K24053" s="1">
        <v>46300.260416666664</v>
      </c>
      <c r="L24053">
        <v>40</v>
      </c>
      <c r="M24053" t="s">
        <v>255</v>
      </c>
      <c r="N24053">
        <v>41</v>
      </c>
    </row>
    <row r="24054" spans="1:14" x14ac:dyDescent="0.35">
      <c r="A24054" t="s">
        <v>25</v>
      </c>
      <c r="B24054" t="s">
        <v>28</v>
      </c>
      <c r="C24054">
        <v>199</v>
      </c>
      <c r="D24054" s="1">
        <v>46300.5625</v>
      </c>
      <c r="E24054" t="s">
        <v>29</v>
      </c>
      <c r="F24054">
        <v>0</v>
      </c>
      <c r="G24054" t="s">
        <v>289</v>
      </c>
      <c r="H24054" t="s">
        <v>30</v>
      </c>
      <c r="I24054" s="2">
        <v>46300</v>
      </c>
      <c r="J24054" t="s">
        <v>31</v>
      </c>
      <c r="K24054" s="1">
        <v>46300.270833333336</v>
      </c>
      <c r="L24054">
        <v>40</v>
      </c>
      <c r="M24054" t="s">
        <v>255</v>
      </c>
      <c r="N24054">
        <v>41</v>
      </c>
    </row>
    <row r="24055" spans="1:14" x14ac:dyDescent="0.35">
      <c r="A24055" t="s">
        <v>14</v>
      </c>
      <c r="B24055" t="s">
        <v>93</v>
      </c>
      <c r="C24055">
        <v>189</v>
      </c>
      <c r="D24055" s="1">
        <v>46300.569444444445</v>
      </c>
      <c r="E24055" t="s">
        <v>29</v>
      </c>
      <c r="F24055">
        <v>0</v>
      </c>
      <c r="G24055" t="s">
        <v>289</v>
      </c>
      <c r="H24055" t="s">
        <v>94</v>
      </c>
      <c r="I24055" s="2">
        <v>46300</v>
      </c>
      <c r="J24055" t="s">
        <v>31</v>
      </c>
      <c r="K24055" s="1">
        <v>46300.277777777781</v>
      </c>
      <c r="L24055">
        <v>40</v>
      </c>
      <c r="M24055" t="s">
        <v>255</v>
      </c>
      <c r="N24055">
        <v>41</v>
      </c>
    </row>
    <row r="24056" spans="1:14" x14ac:dyDescent="0.35">
      <c r="A24056" t="s">
        <v>14</v>
      </c>
      <c r="B24056" t="s">
        <v>86</v>
      </c>
      <c r="C24056">
        <v>199</v>
      </c>
      <c r="D24056" s="1">
        <v>46300.576388888891</v>
      </c>
      <c r="E24056" t="s">
        <v>36</v>
      </c>
      <c r="F24056">
        <v>0</v>
      </c>
      <c r="G24056" t="s">
        <v>289</v>
      </c>
      <c r="H24056" t="s">
        <v>82</v>
      </c>
      <c r="I24056" s="2">
        <v>46300</v>
      </c>
      <c r="J24056" t="s">
        <v>37</v>
      </c>
      <c r="K24056" s="1">
        <v>46300.284722222219</v>
      </c>
      <c r="L24056">
        <v>40</v>
      </c>
      <c r="M24056" t="s">
        <v>255</v>
      </c>
      <c r="N24056">
        <v>41</v>
      </c>
    </row>
    <row r="24057" spans="1:14" x14ac:dyDescent="0.35">
      <c r="A24057" t="s">
        <v>14</v>
      </c>
      <c r="B24057" t="s">
        <v>350</v>
      </c>
      <c r="C24057">
        <v>199</v>
      </c>
      <c r="D24057" s="1">
        <v>46300.590277777781</v>
      </c>
      <c r="E24057" t="s">
        <v>88</v>
      </c>
      <c r="F24057">
        <v>0</v>
      </c>
      <c r="G24057" t="s">
        <v>289</v>
      </c>
      <c r="H24057" t="s">
        <v>82</v>
      </c>
      <c r="I24057" s="2">
        <v>46300</v>
      </c>
      <c r="J24057" t="s">
        <v>83</v>
      </c>
      <c r="K24057" s="1">
        <v>46300.298611111109</v>
      </c>
      <c r="L24057">
        <v>40</v>
      </c>
      <c r="M24057" t="s">
        <v>255</v>
      </c>
      <c r="N24057">
        <v>41</v>
      </c>
    </row>
    <row r="24058" spans="1:14" x14ac:dyDescent="0.35">
      <c r="A24058" t="s">
        <v>25</v>
      </c>
      <c r="B24058" t="s">
        <v>238</v>
      </c>
      <c r="C24058">
        <v>199</v>
      </c>
      <c r="D24058" s="1">
        <v>46300.59375</v>
      </c>
      <c r="E24058" t="s">
        <v>45</v>
      </c>
      <c r="F24058">
        <v>0</v>
      </c>
      <c r="G24058" t="s">
        <v>289</v>
      </c>
      <c r="H24058" t="s">
        <v>30</v>
      </c>
      <c r="I24058" s="2">
        <v>46300</v>
      </c>
      <c r="J24058" t="s">
        <v>47</v>
      </c>
      <c r="K24058" s="1">
        <v>46300.302083333336</v>
      </c>
      <c r="L24058">
        <v>40</v>
      </c>
      <c r="M24058" t="s">
        <v>255</v>
      </c>
      <c r="N24058">
        <v>41</v>
      </c>
    </row>
    <row r="24059" spans="1:14" x14ac:dyDescent="0.35">
      <c r="A24059" t="s">
        <v>14</v>
      </c>
      <c r="B24059" t="s">
        <v>96</v>
      </c>
      <c r="C24059">
        <v>298</v>
      </c>
      <c r="D24059" s="1">
        <v>46300.597222222219</v>
      </c>
      <c r="E24059" t="s">
        <v>36</v>
      </c>
      <c r="F24059">
        <v>0</v>
      </c>
      <c r="G24059" t="s">
        <v>289</v>
      </c>
      <c r="H24059" t="s">
        <v>97</v>
      </c>
      <c r="I24059" s="2">
        <v>46300</v>
      </c>
      <c r="J24059" t="s">
        <v>37</v>
      </c>
      <c r="K24059" s="1">
        <v>46300.305555555555</v>
      </c>
      <c r="L24059">
        <v>40</v>
      </c>
      <c r="M24059" t="s">
        <v>255</v>
      </c>
      <c r="N24059">
        <v>41</v>
      </c>
    </row>
    <row r="24060" spans="1:14" x14ac:dyDescent="0.35">
      <c r="A24060" t="s">
        <v>25</v>
      </c>
      <c r="B24060" t="s">
        <v>100</v>
      </c>
      <c r="C24060">
        <v>189</v>
      </c>
      <c r="D24060" s="1">
        <v>46300.611111111109</v>
      </c>
      <c r="E24060" t="s">
        <v>29</v>
      </c>
      <c r="F24060">
        <v>0</v>
      </c>
      <c r="G24060" t="s">
        <v>289</v>
      </c>
      <c r="H24060" t="s">
        <v>94</v>
      </c>
      <c r="I24060" s="2">
        <v>46300</v>
      </c>
      <c r="J24060" t="s">
        <v>31</v>
      </c>
      <c r="K24060" s="1">
        <v>46300.319444444445</v>
      </c>
      <c r="L24060">
        <v>40</v>
      </c>
      <c r="M24060" t="s">
        <v>255</v>
      </c>
      <c r="N24060">
        <v>41</v>
      </c>
    </row>
    <row r="24061" spans="1:14" x14ac:dyDescent="0.35">
      <c r="A24061" t="s">
        <v>25</v>
      </c>
      <c r="B24061" t="s">
        <v>104</v>
      </c>
      <c r="C24061">
        <v>199</v>
      </c>
      <c r="D24061" s="1">
        <v>46300.635416666664</v>
      </c>
      <c r="E24061" t="s">
        <v>33</v>
      </c>
      <c r="F24061">
        <v>0</v>
      </c>
      <c r="G24061" t="s">
        <v>289</v>
      </c>
      <c r="H24061" t="s">
        <v>82</v>
      </c>
      <c r="I24061" s="2">
        <v>46300</v>
      </c>
      <c r="J24061" t="s">
        <v>19</v>
      </c>
      <c r="K24061" s="1">
        <v>46300.34375</v>
      </c>
      <c r="L24061">
        <v>40</v>
      </c>
      <c r="M24061" t="s">
        <v>255</v>
      </c>
      <c r="N24061">
        <v>41</v>
      </c>
    </row>
    <row r="24062" spans="1:14" x14ac:dyDescent="0.35">
      <c r="A24062" t="s">
        <v>14</v>
      </c>
      <c r="B24062" t="s">
        <v>114</v>
      </c>
      <c r="C24062">
        <v>180</v>
      </c>
      <c r="D24062" s="1">
        <v>46300.638888888891</v>
      </c>
      <c r="E24062" t="s">
        <v>22</v>
      </c>
      <c r="F24062">
        <v>0</v>
      </c>
      <c r="G24062" t="s">
        <v>289</v>
      </c>
      <c r="H24062" t="s">
        <v>115</v>
      </c>
      <c r="I24062" s="2">
        <v>46300</v>
      </c>
      <c r="J24062" t="s">
        <v>24</v>
      </c>
      <c r="K24062" s="1">
        <v>46300.347222222219</v>
      </c>
      <c r="L24062">
        <v>40</v>
      </c>
      <c r="M24062" t="s">
        <v>255</v>
      </c>
      <c r="N24062">
        <v>41</v>
      </c>
    </row>
    <row r="24063" spans="1:14" x14ac:dyDescent="0.35">
      <c r="A24063" t="s">
        <v>14</v>
      </c>
      <c r="B24063" t="s">
        <v>51</v>
      </c>
      <c r="C24063">
        <v>199</v>
      </c>
      <c r="D24063" s="1">
        <v>46300.638888888891</v>
      </c>
      <c r="E24063" t="s">
        <v>52</v>
      </c>
      <c r="F24063">
        <v>0</v>
      </c>
      <c r="G24063" t="s">
        <v>289</v>
      </c>
      <c r="H24063" t="s">
        <v>53</v>
      </c>
      <c r="I24063" s="2">
        <v>46300</v>
      </c>
      <c r="J24063" t="s">
        <v>54</v>
      </c>
      <c r="K24063" s="1">
        <v>46300.347222222219</v>
      </c>
      <c r="L24063">
        <v>40</v>
      </c>
      <c r="M24063" t="s">
        <v>255</v>
      </c>
      <c r="N24063">
        <v>41</v>
      </c>
    </row>
    <row r="24064" spans="1:14" x14ac:dyDescent="0.35">
      <c r="A24064" t="s">
        <v>25</v>
      </c>
      <c r="B24064" t="s">
        <v>290</v>
      </c>
      <c r="C24064">
        <v>199</v>
      </c>
      <c r="D24064" s="1">
        <v>46300.649305555555</v>
      </c>
      <c r="E24064" t="s">
        <v>280</v>
      </c>
      <c r="F24064">
        <v>0</v>
      </c>
      <c r="G24064" t="s">
        <v>289</v>
      </c>
      <c r="H24064" t="s">
        <v>30</v>
      </c>
      <c r="I24064" s="2">
        <v>46300</v>
      </c>
      <c r="J24064" t="s">
        <v>281</v>
      </c>
      <c r="K24064" s="1">
        <v>46300.357638888891</v>
      </c>
      <c r="L24064">
        <v>40</v>
      </c>
      <c r="M24064" t="s">
        <v>255</v>
      </c>
      <c r="N24064">
        <v>41</v>
      </c>
    </row>
    <row r="24065" spans="1:14" x14ac:dyDescent="0.35">
      <c r="A24065" t="s">
        <v>14</v>
      </c>
      <c r="B24065" t="s">
        <v>103</v>
      </c>
      <c r="C24065">
        <v>180</v>
      </c>
      <c r="D24065" s="1">
        <v>46300.649305555555</v>
      </c>
      <c r="E24065" t="s">
        <v>29</v>
      </c>
      <c r="F24065">
        <v>0</v>
      </c>
      <c r="G24065" t="s">
        <v>289</v>
      </c>
      <c r="H24065" t="s">
        <v>40</v>
      </c>
      <c r="I24065" s="2">
        <v>46300</v>
      </c>
      <c r="J24065" t="s">
        <v>31</v>
      </c>
      <c r="K24065" s="1">
        <v>46300.357638888891</v>
      </c>
      <c r="L24065">
        <v>40</v>
      </c>
      <c r="M24065" t="s">
        <v>255</v>
      </c>
      <c r="N24065">
        <v>41</v>
      </c>
    </row>
    <row r="24066" spans="1:14" x14ac:dyDescent="0.35">
      <c r="A24066" t="s">
        <v>25</v>
      </c>
      <c r="B24066" t="s">
        <v>112</v>
      </c>
      <c r="C24066">
        <v>298</v>
      </c>
      <c r="D24066" s="1">
        <v>46300.663194444445</v>
      </c>
      <c r="E24066" t="s">
        <v>36</v>
      </c>
      <c r="F24066">
        <v>0</v>
      </c>
      <c r="G24066" t="s">
        <v>289</v>
      </c>
      <c r="H24066" t="s">
        <v>97</v>
      </c>
      <c r="I24066" s="2">
        <v>46300</v>
      </c>
      <c r="J24066" t="s">
        <v>37</v>
      </c>
      <c r="K24066" s="1">
        <v>46300.371527777781</v>
      </c>
      <c r="L24066">
        <v>40</v>
      </c>
      <c r="M24066" t="s">
        <v>255</v>
      </c>
      <c r="N24066">
        <v>41</v>
      </c>
    </row>
    <row r="24067" spans="1:14" x14ac:dyDescent="0.35">
      <c r="A24067" t="s">
        <v>14</v>
      </c>
      <c r="B24067" t="s">
        <v>111</v>
      </c>
      <c r="C24067">
        <v>180</v>
      </c>
      <c r="D24067" s="1">
        <v>46300.663194444445</v>
      </c>
      <c r="E24067" t="s">
        <v>45</v>
      </c>
      <c r="F24067">
        <v>0</v>
      </c>
      <c r="G24067" t="s">
        <v>289</v>
      </c>
      <c r="H24067" t="s">
        <v>46</v>
      </c>
      <c r="I24067" s="2">
        <v>46300</v>
      </c>
      <c r="J24067" t="s">
        <v>47</v>
      </c>
      <c r="K24067" s="1">
        <v>46300.371527777781</v>
      </c>
      <c r="L24067">
        <v>40</v>
      </c>
      <c r="M24067" t="s">
        <v>255</v>
      </c>
      <c r="N24067">
        <v>41</v>
      </c>
    </row>
    <row r="24068" spans="1:14" x14ac:dyDescent="0.35">
      <c r="A24068" t="s">
        <v>14</v>
      </c>
      <c r="B24068" t="s">
        <v>107</v>
      </c>
      <c r="C24068">
        <v>180</v>
      </c>
      <c r="D24068" s="1">
        <v>46300.666666666664</v>
      </c>
      <c r="E24068" t="s">
        <v>108</v>
      </c>
      <c r="F24068">
        <v>0</v>
      </c>
      <c r="G24068" t="s">
        <v>289</v>
      </c>
      <c r="H24068" t="s">
        <v>109</v>
      </c>
      <c r="I24068" s="2">
        <v>46300</v>
      </c>
      <c r="J24068" t="s">
        <v>110</v>
      </c>
      <c r="K24068" s="1">
        <v>46300.375</v>
      </c>
      <c r="L24068">
        <v>40</v>
      </c>
      <c r="M24068" t="s">
        <v>255</v>
      </c>
      <c r="N24068">
        <v>41</v>
      </c>
    </row>
    <row r="24069" spans="1:14" x14ac:dyDescent="0.35">
      <c r="A24069" t="s">
        <v>25</v>
      </c>
      <c r="B24069" t="s">
        <v>113</v>
      </c>
      <c r="C24069">
        <v>180</v>
      </c>
      <c r="D24069" s="1">
        <v>46300.670138888891</v>
      </c>
      <c r="E24069" t="s">
        <v>29</v>
      </c>
      <c r="F24069">
        <v>0</v>
      </c>
      <c r="G24069" t="s">
        <v>289</v>
      </c>
      <c r="H24069" t="s">
        <v>40</v>
      </c>
      <c r="I24069" s="2">
        <v>46300</v>
      </c>
      <c r="J24069" t="s">
        <v>31</v>
      </c>
      <c r="K24069" s="1">
        <v>46300.378472222219</v>
      </c>
      <c r="L24069">
        <v>40</v>
      </c>
      <c r="M24069" t="s">
        <v>255</v>
      </c>
      <c r="N24069">
        <v>41</v>
      </c>
    </row>
    <row r="24070" spans="1:14" x14ac:dyDescent="0.35">
      <c r="A24070" t="s">
        <v>25</v>
      </c>
      <c r="B24070" t="s">
        <v>348</v>
      </c>
      <c r="C24070">
        <v>199</v>
      </c>
      <c r="D24070" s="1">
        <v>46300.670138888891</v>
      </c>
      <c r="E24070" t="s">
        <v>36</v>
      </c>
      <c r="F24070">
        <v>0</v>
      </c>
      <c r="G24070" t="s">
        <v>289</v>
      </c>
      <c r="H24070" t="s">
        <v>82</v>
      </c>
      <c r="I24070" s="2">
        <v>46300</v>
      </c>
      <c r="J24070" t="s">
        <v>37</v>
      </c>
      <c r="K24070" s="1">
        <v>46300.378472222219</v>
      </c>
      <c r="L24070">
        <v>40</v>
      </c>
      <c r="M24070" t="s">
        <v>255</v>
      </c>
      <c r="N24070">
        <v>41</v>
      </c>
    </row>
    <row r="24071" spans="1:14" x14ac:dyDescent="0.35">
      <c r="A24071" t="s">
        <v>14</v>
      </c>
      <c r="B24071" t="s">
        <v>116</v>
      </c>
      <c r="C24071">
        <v>199</v>
      </c>
      <c r="D24071" s="1">
        <v>46300.673611111109</v>
      </c>
      <c r="E24071" t="s">
        <v>29</v>
      </c>
      <c r="F24071">
        <v>0</v>
      </c>
      <c r="G24071" t="s">
        <v>289</v>
      </c>
      <c r="H24071" t="s">
        <v>30</v>
      </c>
      <c r="I24071" s="2">
        <v>46300</v>
      </c>
      <c r="J24071" t="s">
        <v>31</v>
      </c>
      <c r="K24071" s="1">
        <v>46300.381944444445</v>
      </c>
      <c r="L24071">
        <v>40</v>
      </c>
      <c r="M24071" t="s">
        <v>255</v>
      </c>
      <c r="N24071">
        <v>41</v>
      </c>
    </row>
    <row r="24072" spans="1:14" x14ac:dyDescent="0.35">
      <c r="A24072" t="s">
        <v>25</v>
      </c>
      <c r="B24072" t="s">
        <v>124</v>
      </c>
      <c r="C24072">
        <v>180</v>
      </c>
      <c r="D24072" s="1">
        <v>46300.680555555555</v>
      </c>
      <c r="E24072" t="s">
        <v>22</v>
      </c>
      <c r="F24072">
        <v>0</v>
      </c>
      <c r="G24072" t="s">
        <v>289</v>
      </c>
      <c r="H24072" t="s">
        <v>115</v>
      </c>
      <c r="I24072" s="2">
        <v>46300</v>
      </c>
      <c r="J24072" t="s">
        <v>24</v>
      </c>
      <c r="K24072" s="1">
        <v>46300.388888888891</v>
      </c>
      <c r="L24072">
        <v>40</v>
      </c>
      <c r="M24072" t="s">
        <v>255</v>
      </c>
      <c r="N24072">
        <v>41</v>
      </c>
    </row>
    <row r="24073" spans="1:14" x14ac:dyDescent="0.35">
      <c r="A24073" t="s">
        <v>25</v>
      </c>
      <c r="B24073" t="s">
        <v>71</v>
      </c>
      <c r="C24073">
        <v>199</v>
      </c>
      <c r="D24073" s="1">
        <v>46300.6875</v>
      </c>
      <c r="E24073" t="s">
        <v>52</v>
      </c>
      <c r="F24073">
        <v>0</v>
      </c>
      <c r="G24073" t="s">
        <v>289</v>
      </c>
      <c r="H24073" t="s">
        <v>53</v>
      </c>
      <c r="I24073" s="2">
        <v>46300</v>
      </c>
      <c r="J24073" t="s">
        <v>54</v>
      </c>
      <c r="K24073" s="1">
        <v>46300.395833333336</v>
      </c>
      <c r="L24073">
        <v>40</v>
      </c>
      <c r="M24073" t="s">
        <v>255</v>
      </c>
      <c r="N24073">
        <v>41</v>
      </c>
    </row>
    <row r="24074" spans="1:14" x14ac:dyDescent="0.35">
      <c r="A24074" t="s">
        <v>14</v>
      </c>
      <c r="B24074" t="s">
        <v>117</v>
      </c>
      <c r="C24074">
        <v>188</v>
      </c>
      <c r="D24074" s="1">
        <v>46300.6875</v>
      </c>
      <c r="E24074" t="s">
        <v>57</v>
      </c>
      <c r="F24074">
        <v>0</v>
      </c>
      <c r="G24074" t="s">
        <v>289</v>
      </c>
      <c r="H24074" t="s">
        <v>118</v>
      </c>
      <c r="I24074" s="2">
        <v>46300</v>
      </c>
      <c r="J24074" t="s">
        <v>59</v>
      </c>
      <c r="K24074" s="1">
        <v>46300.395833333336</v>
      </c>
      <c r="L24074">
        <v>40</v>
      </c>
      <c r="M24074" t="s">
        <v>255</v>
      </c>
      <c r="N24074">
        <v>41</v>
      </c>
    </row>
    <row r="24075" spans="1:14" x14ac:dyDescent="0.35">
      <c r="A24075" t="s">
        <v>25</v>
      </c>
      <c r="B24075" t="s">
        <v>119</v>
      </c>
      <c r="C24075">
        <v>180</v>
      </c>
      <c r="D24075" s="1">
        <v>46300.690972222219</v>
      </c>
      <c r="E24075" t="s">
        <v>108</v>
      </c>
      <c r="F24075">
        <v>0</v>
      </c>
      <c r="G24075" t="s">
        <v>289</v>
      </c>
      <c r="H24075" t="s">
        <v>109</v>
      </c>
      <c r="I24075" s="2">
        <v>46300</v>
      </c>
      <c r="J24075" t="s">
        <v>110</v>
      </c>
      <c r="K24075" s="1">
        <v>46300.399305555555</v>
      </c>
      <c r="L24075">
        <v>40</v>
      </c>
      <c r="M24075" t="s">
        <v>255</v>
      </c>
      <c r="N24075">
        <v>41</v>
      </c>
    </row>
    <row r="24076" spans="1:14" x14ac:dyDescent="0.35">
      <c r="A24076" t="s">
        <v>14</v>
      </c>
      <c r="B24076" t="s">
        <v>123</v>
      </c>
      <c r="C24076">
        <v>199</v>
      </c>
      <c r="D24076" s="1">
        <v>46300.690972222219</v>
      </c>
      <c r="E24076" t="s">
        <v>68</v>
      </c>
      <c r="F24076">
        <v>0</v>
      </c>
      <c r="G24076" t="s">
        <v>289</v>
      </c>
      <c r="H24076" t="s">
        <v>30</v>
      </c>
      <c r="I24076" s="2">
        <v>46300</v>
      </c>
      <c r="J24076" t="s">
        <v>24</v>
      </c>
      <c r="K24076" s="1">
        <v>46300.399305555555</v>
      </c>
      <c r="L24076">
        <v>40</v>
      </c>
      <c r="M24076" t="s">
        <v>255</v>
      </c>
      <c r="N24076">
        <v>41</v>
      </c>
    </row>
    <row r="24077" spans="1:14" x14ac:dyDescent="0.35">
      <c r="A24077" t="s">
        <v>25</v>
      </c>
      <c r="B24077" t="s">
        <v>120</v>
      </c>
      <c r="C24077">
        <v>180</v>
      </c>
      <c r="D24077" s="1">
        <v>46300.697916666664</v>
      </c>
      <c r="E24077" t="s">
        <v>45</v>
      </c>
      <c r="F24077">
        <v>0</v>
      </c>
      <c r="G24077" t="s">
        <v>289</v>
      </c>
      <c r="H24077" t="s">
        <v>46</v>
      </c>
      <c r="I24077" s="2">
        <v>46300</v>
      </c>
      <c r="J24077" t="s">
        <v>47</v>
      </c>
      <c r="K24077" s="1">
        <v>46300.40625</v>
      </c>
      <c r="L24077">
        <v>40</v>
      </c>
      <c r="M24077" t="s">
        <v>255</v>
      </c>
      <c r="N24077">
        <v>41</v>
      </c>
    </row>
    <row r="24078" spans="1:14" x14ac:dyDescent="0.35">
      <c r="A24078" t="s">
        <v>14</v>
      </c>
      <c r="B24078" t="s">
        <v>416</v>
      </c>
      <c r="C24078">
        <v>180</v>
      </c>
      <c r="D24078" s="1">
        <v>46300.715277777781</v>
      </c>
      <c r="E24078" t="s">
        <v>29</v>
      </c>
      <c r="F24078">
        <v>0</v>
      </c>
      <c r="G24078" t="s">
        <v>289</v>
      </c>
      <c r="H24078" t="s">
        <v>40</v>
      </c>
      <c r="I24078" s="2">
        <v>46300</v>
      </c>
      <c r="J24078" t="s">
        <v>31</v>
      </c>
      <c r="K24078" s="1">
        <v>46300.423611111109</v>
      </c>
      <c r="L24078">
        <v>40</v>
      </c>
      <c r="M24078" t="s">
        <v>255</v>
      </c>
      <c r="N24078">
        <v>41</v>
      </c>
    </row>
    <row r="24079" spans="1:14" x14ac:dyDescent="0.35">
      <c r="A24079" t="s">
        <v>14</v>
      </c>
      <c r="B24079" t="s">
        <v>132</v>
      </c>
      <c r="C24079">
        <v>199</v>
      </c>
      <c r="D24079" s="1">
        <v>46300.725694444445</v>
      </c>
      <c r="E24079" t="s">
        <v>22</v>
      </c>
      <c r="F24079">
        <v>0</v>
      </c>
      <c r="G24079" t="s">
        <v>289</v>
      </c>
      <c r="H24079" t="s">
        <v>23</v>
      </c>
      <c r="I24079" s="2">
        <v>46300</v>
      </c>
      <c r="J24079" t="s">
        <v>24</v>
      </c>
      <c r="K24079" s="1">
        <v>46300.434027777781</v>
      </c>
      <c r="L24079">
        <v>40</v>
      </c>
      <c r="M24079" t="s">
        <v>255</v>
      </c>
      <c r="N24079">
        <v>41</v>
      </c>
    </row>
    <row r="24080" spans="1:14" x14ac:dyDescent="0.35">
      <c r="A24080" t="s">
        <v>25</v>
      </c>
      <c r="B24080" t="s">
        <v>131</v>
      </c>
      <c r="C24080">
        <v>188</v>
      </c>
      <c r="D24080" s="1">
        <v>46300.729166666664</v>
      </c>
      <c r="E24080" t="s">
        <v>57</v>
      </c>
      <c r="F24080">
        <v>0</v>
      </c>
      <c r="G24080" t="s">
        <v>289</v>
      </c>
      <c r="H24080" t="s">
        <v>118</v>
      </c>
      <c r="I24080" s="2">
        <v>46300</v>
      </c>
      <c r="J24080" t="s">
        <v>59</v>
      </c>
      <c r="K24080" s="1">
        <v>46300.4375</v>
      </c>
      <c r="L24080">
        <v>40</v>
      </c>
      <c r="M24080" t="s">
        <v>255</v>
      </c>
      <c r="N24080">
        <v>41</v>
      </c>
    </row>
    <row r="24081" spans="1:14" x14ac:dyDescent="0.35">
      <c r="A24081" t="s">
        <v>14</v>
      </c>
      <c r="B24081" t="s">
        <v>128</v>
      </c>
      <c r="C24081">
        <v>199</v>
      </c>
      <c r="D24081" s="1">
        <v>46300.729166666664</v>
      </c>
      <c r="E24081" t="s">
        <v>33</v>
      </c>
      <c r="F24081">
        <v>0</v>
      </c>
      <c r="G24081" t="s">
        <v>289</v>
      </c>
      <c r="H24081" t="s">
        <v>34</v>
      </c>
      <c r="I24081" s="2">
        <v>46300</v>
      </c>
      <c r="J24081" t="s">
        <v>19</v>
      </c>
      <c r="K24081" s="1">
        <v>46300.4375</v>
      </c>
      <c r="L24081">
        <v>40</v>
      </c>
      <c r="M24081" t="s">
        <v>255</v>
      </c>
      <c r="N24081">
        <v>41</v>
      </c>
    </row>
    <row r="24082" spans="1:14" x14ac:dyDescent="0.35">
      <c r="A24082" t="s">
        <v>14</v>
      </c>
      <c r="B24082" t="s">
        <v>125</v>
      </c>
      <c r="C24082">
        <v>188</v>
      </c>
      <c r="D24082" s="1">
        <v>46300.732638888891</v>
      </c>
      <c r="E24082" t="s">
        <v>57</v>
      </c>
      <c r="F24082">
        <v>0</v>
      </c>
      <c r="G24082" t="s">
        <v>289</v>
      </c>
      <c r="H24082" t="s">
        <v>126</v>
      </c>
      <c r="I24082" s="2">
        <v>46300</v>
      </c>
      <c r="J24082" t="s">
        <v>59</v>
      </c>
      <c r="K24082" s="1">
        <v>46300.440972222219</v>
      </c>
      <c r="L24082">
        <v>40</v>
      </c>
      <c r="M24082" t="s">
        <v>255</v>
      </c>
      <c r="N24082">
        <v>41</v>
      </c>
    </row>
    <row r="24083" spans="1:14" x14ac:dyDescent="0.35">
      <c r="A24083" t="s">
        <v>14</v>
      </c>
      <c r="B24083" t="s">
        <v>129</v>
      </c>
      <c r="C24083">
        <v>199</v>
      </c>
      <c r="D24083" s="1">
        <v>46300.732638888891</v>
      </c>
      <c r="E24083" t="s">
        <v>68</v>
      </c>
      <c r="F24083">
        <v>0</v>
      </c>
      <c r="G24083" t="s">
        <v>289</v>
      </c>
      <c r="H24083" t="s">
        <v>76</v>
      </c>
      <c r="I24083" s="2">
        <v>46300</v>
      </c>
      <c r="J24083" t="s">
        <v>24</v>
      </c>
      <c r="K24083" s="1">
        <v>46300.440972222219</v>
      </c>
      <c r="L24083">
        <v>40</v>
      </c>
      <c r="M24083" t="s">
        <v>255</v>
      </c>
      <c r="N24083">
        <v>41</v>
      </c>
    </row>
    <row r="24084" spans="1:14" x14ac:dyDescent="0.35">
      <c r="A24084" t="s">
        <v>25</v>
      </c>
      <c r="B24084" t="s">
        <v>417</v>
      </c>
      <c r="C24084">
        <v>180</v>
      </c>
      <c r="D24084" s="1">
        <v>46300.736111111109</v>
      </c>
      <c r="E24084" t="s">
        <v>29</v>
      </c>
      <c r="F24084">
        <v>0</v>
      </c>
      <c r="G24084" t="s">
        <v>289</v>
      </c>
      <c r="H24084" t="s">
        <v>40</v>
      </c>
      <c r="I24084" s="2">
        <v>46300</v>
      </c>
      <c r="J24084" t="s">
        <v>31</v>
      </c>
      <c r="K24084" s="1">
        <v>46300.444444444445</v>
      </c>
      <c r="L24084">
        <v>40</v>
      </c>
      <c r="M24084" t="s">
        <v>255</v>
      </c>
      <c r="N24084">
        <v>41</v>
      </c>
    </row>
    <row r="24085" spans="1:14" x14ac:dyDescent="0.35">
      <c r="A24085" t="s">
        <v>14</v>
      </c>
      <c r="B24085" t="s">
        <v>138</v>
      </c>
      <c r="C24085">
        <v>188</v>
      </c>
      <c r="D24085" s="1">
        <v>46300.736111111109</v>
      </c>
      <c r="E24085" t="s">
        <v>16</v>
      </c>
      <c r="F24085">
        <v>0</v>
      </c>
      <c r="G24085" t="s">
        <v>289</v>
      </c>
      <c r="H24085" t="s">
        <v>18</v>
      </c>
      <c r="I24085" s="2">
        <v>46300</v>
      </c>
      <c r="J24085" t="s">
        <v>19</v>
      </c>
      <c r="K24085" s="1">
        <v>46300.444444444445</v>
      </c>
      <c r="L24085">
        <v>40</v>
      </c>
      <c r="M24085" t="s">
        <v>255</v>
      </c>
      <c r="N24085">
        <v>41</v>
      </c>
    </row>
    <row r="24086" spans="1:14" x14ac:dyDescent="0.35">
      <c r="A24086" t="s">
        <v>25</v>
      </c>
      <c r="B24086" t="s">
        <v>137</v>
      </c>
      <c r="C24086">
        <v>199</v>
      </c>
      <c r="D24086" s="1">
        <v>46300.756944444445</v>
      </c>
      <c r="E24086" t="s">
        <v>33</v>
      </c>
      <c r="F24086">
        <v>0</v>
      </c>
      <c r="G24086" t="s">
        <v>289</v>
      </c>
      <c r="H24086" t="s">
        <v>34</v>
      </c>
      <c r="I24086" s="2">
        <v>46300</v>
      </c>
      <c r="J24086" t="s">
        <v>19</v>
      </c>
      <c r="K24086" s="1">
        <v>46300.465277777781</v>
      </c>
      <c r="L24086">
        <v>40</v>
      </c>
      <c r="M24086" t="s">
        <v>255</v>
      </c>
      <c r="N24086">
        <v>41</v>
      </c>
    </row>
    <row r="24087" spans="1:14" x14ac:dyDescent="0.35">
      <c r="A24087" t="s">
        <v>25</v>
      </c>
      <c r="B24087" t="s">
        <v>141</v>
      </c>
      <c r="C24087">
        <v>199</v>
      </c>
      <c r="D24087" s="1">
        <v>46300.756944444445</v>
      </c>
      <c r="E24087" t="s">
        <v>22</v>
      </c>
      <c r="F24087">
        <v>0</v>
      </c>
      <c r="G24087" t="s">
        <v>289</v>
      </c>
      <c r="H24087" t="s">
        <v>23</v>
      </c>
      <c r="I24087" s="2">
        <v>46300</v>
      </c>
      <c r="J24087" t="s">
        <v>24</v>
      </c>
      <c r="K24087" s="1">
        <v>46300.465277777781</v>
      </c>
      <c r="L24087">
        <v>40</v>
      </c>
      <c r="M24087" t="s">
        <v>255</v>
      </c>
      <c r="N24087">
        <v>41</v>
      </c>
    </row>
    <row r="24088" spans="1:14" x14ac:dyDescent="0.35">
      <c r="A24088" t="s">
        <v>25</v>
      </c>
      <c r="B24088" t="s">
        <v>143</v>
      </c>
      <c r="C24088">
        <v>188</v>
      </c>
      <c r="D24088" s="1">
        <v>46300.756944444445</v>
      </c>
      <c r="E24088" t="s">
        <v>16</v>
      </c>
      <c r="F24088">
        <v>0</v>
      </c>
      <c r="G24088" t="s">
        <v>289</v>
      </c>
      <c r="H24088" t="s">
        <v>18</v>
      </c>
      <c r="I24088" s="2">
        <v>46300</v>
      </c>
      <c r="J24088" t="s">
        <v>19</v>
      </c>
      <c r="K24088" s="1">
        <v>46300.465277777781</v>
      </c>
      <c r="L24088">
        <v>40</v>
      </c>
      <c r="M24088" t="s">
        <v>255</v>
      </c>
      <c r="N24088">
        <v>41</v>
      </c>
    </row>
    <row r="24089" spans="1:14" x14ac:dyDescent="0.35">
      <c r="A24089" t="s">
        <v>14</v>
      </c>
      <c r="B24089" t="s">
        <v>148</v>
      </c>
      <c r="C24089">
        <v>180</v>
      </c>
      <c r="D24089" s="1">
        <v>46300.756944444445</v>
      </c>
      <c r="E24089" t="s">
        <v>57</v>
      </c>
      <c r="F24089">
        <v>0</v>
      </c>
      <c r="G24089" t="s">
        <v>289</v>
      </c>
      <c r="H24089" t="s">
        <v>149</v>
      </c>
      <c r="I24089" s="2">
        <v>46300</v>
      </c>
      <c r="J24089" t="s">
        <v>59</v>
      </c>
      <c r="K24089" s="1">
        <v>46300.465277777781</v>
      </c>
      <c r="L24089">
        <v>40</v>
      </c>
      <c r="M24089" t="s">
        <v>255</v>
      </c>
      <c r="N24089">
        <v>41</v>
      </c>
    </row>
    <row r="24090" spans="1:14" x14ac:dyDescent="0.35">
      <c r="A24090" t="s">
        <v>25</v>
      </c>
      <c r="B24090" t="s">
        <v>142</v>
      </c>
      <c r="C24090">
        <v>199</v>
      </c>
      <c r="D24090" s="1">
        <v>46300.760416666664</v>
      </c>
      <c r="E24090" t="s">
        <v>68</v>
      </c>
      <c r="F24090">
        <v>0</v>
      </c>
      <c r="G24090" t="s">
        <v>289</v>
      </c>
      <c r="H24090" t="s">
        <v>30</v>
      </c>
      <c r="I24090" s="2">
        <v>46300</v>
      </c>
      <c r="J24090" t="s">
        <v>24</v>
      </c>
      <c r="K24090" s="1">
        <v>46300.46875</v>
      </c>
      <c r="L24090">
        <v>40</v>
      </c>
      <c r="M24090" t="s">
        <v>255</v>
      </c>
      <c r="N24090">
        <v>41</v>
      </c>
    </row>
    <row r="24091" spans="1:14" x14ac:dyDescent="0.35">
      <c r="A24091" t="s">
        <v>14</v>
      </c>
      <c r="B24091" t="s">
        <v>133</v>
      </c>
      <c r="C24091">
        <v>180</v>
      </c>
      <c r="D24091" s="1">
        <v>46300.774305555555</v>
      </c>
      <c r="E24091" t="s">
        <v>134</v>
      </c>
      <c r="F24091">
        <v>0</v>
      </c>
      <c r="G24091" t="s">
        <v>289</v>
      </c>
      <c r="H24091" t="s">
        <v>135</v>
      </c>
      <c r="I24091" s="2">
        <v>46300</v>
      </c>
      <c r="J24091" t="s">
        <v>136</v>
      </c>
      <c r="K24091" s="1">
        <v>46300.482638888891</v>
      </c>
      <c r="L24091">
        <v>40</v>
      </c>
      <c r="M24091" t="s">
        <v>255</v>
      </c>
      <c r="N24091">
        <v>41</v>
      </c>
    </row>
    <row r="24092" spans="1:14" x14ac:dyDescent="0.35">
      <c r="A24092" t="s">
        <v>25</v>
      </c>
      <c r="B24092" t="s">
        <v>139</v>
      </c>
      <c r="C24092">
        <v>188</v>
      </c>
      <c r="D24092" s="1">
        <v>46300.78125</v>
      </c>
      <c r="E24092" t="s">
        <v>57</v>
      </c>
      <c r="F24092">
        <v>0</v>
      </c>
      <c r="G24092" t="s">
        <v>289</v>
      </c>
      <c r="H24092" t="s">
        <v>126</v>
      </c>
      <c r="I24092" s="2">
        <v>46300</v>
      </c>
      <c r="J24092" t="s">
        <v>59</v>
      </c>
      <c r="K24092" s="1">
        <v>46300.489583333336</v>
      </c>
      <c r="L24092">
        <v>40</v>
      </c>
      <c r="M24092" t="s">
        <v>255</v>
      </c>
      <c r="N24092">
        <v>41</v>
      </c>
    </row>
    <row r="24093" spans="1:14" x14ac:dyDescent="0.35">
      <c r="A24093" t="s">
        <v>25</v>
      </c>
      <c r="B24093" t="s">
        <v>152</v>
      </c>
      <c r="C24093">
        <v>180</v>
      </c>
      <c r="D24093" s="1">
        <v>46300.791666666664</v>
      </c>
      <c r="E24093" t="s">
        <v>57</v>
      </c>
      <c r="F24093">
        <v>0</v>
      </c>
      <c r="G24093" t="s">
        <v>289</v>
      </c>
      <c r="H24093" t="s">
        <v>149</v>
      </c>
      <c r="I24093" s="2">
        <v>46300</v>
      </c>
      <c r="J24093" t="s">
        <v>59</v>
      </c>
      <c r="K24093" s="1">
        <v>46300.5</v>
      </c>
      <c r="L24093">
        <v>40</v>
      </c>
      <c r="M24093" t="s">
        <v>255</v>
      </c>
      <c r="N24093">
        <v>41</v>
      </c>
    </row>
    <row r="24094" spans="1:14" x14ac:dyDescent="0.35">
      <c r="A24094" t="s">
        <v>14</v>
      </c>
      <c r="B24094" t="s">
        <v>242</v>
      </c>
      <c r="C24094">
        <v>70</v>
      </c>
      <c r="D24094" s="1">
        <v>46300.791666666664</v>
      </c>
      <c r="E24094" t="s">
        <v>243</v>
      </c>
      <c r="F24094">
        <v>0</v>
      </c>
      <c r="G24094" t="s">
        <v>289</v>
      </c>
      <c r="H24094" t="s">
        <v>109</v>
      </c>
      <c r="I24094" s="2">
        <v>46300</v>
      </c>
      <c r="J24094" t="s">
        <v>110</v>
      </c>
      <c r="K24094" s="1">
        <v>46300.5</v>
      </c>
      <c r="L24094">
        <v>40</v>
      </c>
      <c r="M24094" t="s">
        <v>255</v>
      </c>
      <c r="N24094">
        <v>41</v>
      </c>
    </row>
    <row r="24095" spans="1:14" x14ac:dyDescent="0.35">
      <c r="A24095" t="s">
        <v>14</v>
      </c>
      <c r="B24095" t="s">
        <v>144</v>
      </c>
      <c r="C24095">
        <v>98</v>
      </c>
      <c r="D24095" s="1">
        <v>46300.791666666664</v>
      </c>
      <c r="E24095" t="s">
        <v>145</v>
      </c>
      <c r="F24095">
        <v>0</v>
      </c>
      <c r="G24095" t="s">
        <v>289</v>
      </c>
      <c r="H24095" t="s">
        <v>146</v>
      </c>
      <c r="I24095" s="2">
        <v>46300</v>
      </c>
      <c r="J24095" t="s">
        <v>147</v>
      </c>
      <c r="K24095" s="1">
        <v>46300.5</v>
      </c>
      <c r="L24095">
        <v>40</v>
      </c>
      <c r="M24095" t="s">
        <v>255</v>
      </c>
      <c r="N24095">
        <v>41</v>
      </c>
    </row>
    <row r="24096" spans="1:14" x14ac:dyDescent="0.35">
      <c r="A24096" t="s">
        <v>25</v>
      </c>
      <c r="B24096" t="s">
        <v>140</v>
      </c>
      <c r="C24096">
        <v>180</v>
      </c>
      <c r="D24096" s="1">
        <v>46300.795138888891</v>
      </c>
      <c r="E24096" t="s">
        <v>134</v>
      </c>
      <c r="F24096">
        <v>0</v>
      </c>
      <c r="G24096" t="s">
        <v>289</v>
      </c>
      <c r="H24096" t="s">
        <v>135</v>
      </c>
      <c r="I24096" s="2">
        <v>46300</v>
      </c>
      <c r="J24096" t="s">
        <v>136</v>
      </c>
      <c r="K24096" s="1">
        <v>46300.503472222219</v>
      </c>
      <c r="L24096">
        <v>40</v>
      </c>
      <c r="M24096" t="s">
        <v>255</v>
      </c>
      <c r="N24096">
        <v>41</v>
      </c>
    </row>
    <row r="24097" spans="1:14" x14ac:dyDescent="0.35">
      <c r="A24097" t="s">
        <v>25</v>
      </c>
      <c r="B24097" t="s">
        <v>245</v>
      </c>
      <c r="C24097">
        <v>70</v>
      </c>
      <c r="D24097" s="1">
        <v>46300.8125</v>
      </c>
      <c r="E24097" t="s">
        <v>243</v>
      </c>
      <c r="F24097">
        <v>0</v>
      </c>
      <c r="G24097" t="s">
        <v>289</v>
      </c>
      <c r="H24097" t="s">
        <v>109</v>
      </c>
      <c r="I24097" s="2">
        <v>46300</v>
      </c>
      <c r="J24097" t="s">
        <v>110</v>
      </c>
      <c r="K24097" s="1">
        <v>46300.520833333336</v>
      </c>
      <c r="L24097">
        <v>40</v>
      </c>
      <c r="M24097" t="s">
        <v>255</v>
      </c>
      <c r="N24097">
        <v>41</v>
      </c>
    </row>
    <row r="24098" spans="1:14" x14ac:dyDescent="0.35">
      <c r="A24098" t="s">
        <v>14</v>
      </c>
      <c r="B24098" t="s">
        <v>150</v>
      </c>
      <c r="C24098">
        <v>199</v>
      </c>
      <c r="D24098" s="1">
        <v>46300.822916666664</v>
      </c>
      <c r="E24098" t="s">
        <v>33</v>
      </c>
      <c r="F24098">
        <v>0</v>
      </c>
      <c r="G24098" t="s">
        <v>289</v>
      </c>
      <c r="H24098" t="s">
        <v>82</v>
      </c>
      <c r="I24098" s="2">
        <v>46300</v>
      </c>
      <c r="J24098" t="s">
        <v>19</v>
      </c>
      <c r="K24098" s="1">
        <v>46300.53125</v>
      </c>
      <c r="L24098">
        <v>40</v>
      </c>
      <c r="M24098" t="s">
        <v>255</v>
      </c>
      <c r="N24098">
        <v>41</v>
      </c>
    </row>
    <row r="24099" spans="1:14" x14ac:dyDescent="0.35">
      <c r="A24099" t="s">
        <v>14</v>
      </c>
      <c r="B24099" t="s">
        <v>244</v>
      </c>
      <c r="C24099">
        <v>180</v>
      </c>
      <c r="D24099" s="1">
        <v>46300.826388888891</v>
      </c>
      <c r="E24099" t="s">
        <v>22</v>
      </c>
      <c r="F24099">
        <v>0</v>
      </c>
      <c r="G24099" t="s">
        <v>289</v>
      </c>
      <c r="H24099" t="s">
        <v>115</v>
      </c>
      <c r="I24099" s="2">
        <v>46300</v>
      </c>
      <c r="J24099" t="s">
        <v>24</v>
      </c>
      <c r="K24099" s="1">
        <v>46300.534722222219</v>
      </c>
      <c r="L24099">
        <v>40</v>
      </c>
      <c r="M24099" t="s">
        <v>255</v>
      </c>
      <c r="N24099">
        <v>41</v>
      </c>
    </row>
    <row r="24100" spans="1:14" x14ac:dyDescent="0.35">
      <c r="A24100" t="s">
        <v>25</v>
      </c>
      <c r="B24100" t="s">
        <v>151</v>
      </c>
      <c r="C24100">
        <v>98</v>
      </c>
      <c r="D24100" s="1">
        <v>46300.833333333336</v>
      </c>
      <c r="E24100" t="s">
        <v>145</v>
      </c>
      <c r="F24100">
        <v>0</v>
      </c>
      <c r="G24100" t="s">
        <v>289</v>
      </c>
      <c r="H24100" t="s">
        <v>146</v>
      </c>
      <c r="I24100" s="2">
        <v>46300</v>
      </c>
      <c r="J24100" t="s">
        <v>147</v>
      </c>
      <c r="K24100" s="1">
        <v>46300.541666666664</v>
      </c>
      <c r="L24100">
        <v>40</v>
      </c>
      <c r="M24100" t="s">
        <v>255</v>
      </c>
      <c r="N24100">
        <v>41</v>
      </c>
    </row>
    <row r="24101" spans="1:14" x14ac:dyDescent="0.35">
      <c r="A24101" t="s">
        <v>14</v>
      </c>
      <c r="B24101" t="s">
        <v>153</v>
      </c>
      <c r="C24101">
        <v>180</v>
      </c>
      <c r="D24101" s="1">
        <v>46300.854166666664</v>
      </c>
      <c r="E24101" t="s">
        <v>68</v>
      </c>
      <c r="F24101">
        <v>0</v>
      </c>
      <c r="G24101" t="s">
        <v>289</v>
      </c>
      <c r="H24101" t="s">
        <v>155</v>
      </c>
      <c r="I24101" s="2">
        <v>46300</v>
      </c>
      <c r="J24101" t="s">
        <v>24</v>
      </c>
      <c r="K24101" s="1">
        <v>46300.5625</v>
      </c>
      <c r="L24101">
        <v>40</v>
      </c>
      <c r="M24101" t="s">
        <v>255</v>
      </c>
      <c r="N24101">
        <v>41</v>
      </c>
    </row>
    <row r="24102" spans="1:14" x14ac:dyDescent="0.35">
      <c r="A24102" t="s">
        <v>25</v>
      </c>
      <c r="B24102" t="s">
        <v>247</v>
      </c>
      <c r="C24102">
        <v>180</v>
      </c>
      <c r="D24102" s="1">
        <v>46300.868055555555</v>
      </c>
      <c r="E24102" t="s">
        <v>22</v>
      </c>
      <c r="F24102">
        <v>0</v>
      </c>
      <c r="G24102" t="s">
        <v>289</v>
      </c>
      <c r="H24102" t="s">
        <v>115</v>
      </c>
      <c r="I24102" s="2">
        <v>46300</v>
      </c>
      <c r="J24102" t="s">
        <v>24</v>
      </c>
      <c r="K24102" s="1">
        <v>46300.576388888891</v>
      </c>
      <c r="L24102">
        <v>40</v>
      </c>
      <c r="M24102" t="s">
        <v>255</v>
      </c>
      <c r="N24102">
        <v>41</v>
      </c>
    </row>
    <row r="24103" spans="1:14" x14ac:dyDescent="0.35">
      <c r="A24103" t="s">
        <v>14</v>
      </c>
      <c r="B24103" t="s">
        <v>162</v>
      </c>
      <c r="C24103">
        <v>298</v>
      </c>
      <c r="D24103" s="1">
        <v>46300.878472222219</v>
      </c>
      <c r="E24103" t="s">
        <v>36</v>
      </c>
      <c r="F24103">
        <v>0</v>
      </c>
      <c r="G24103" t="s">
        <v>289</v>
      </c>
      <c r="H24103" t="s">
        <v>97</v>
      </c>
      <c r="I24103" s="2">
        <v>46300</v>
      </c>
      <c r="J24103" t="s">
        <v>37</v>
      </c>
      <c r="K24103" s="1">
        <v>46300.586805555555</v>
      </c>
      <c r="L24103">
        <v>40</v>
      </c>
      <c r="M24103" t="s">
        <v>255</v>
      </c>
      <c r="N24103">
        <v>41</v>
      </c>
    </row>
    <row r="24104" spans="1:14" x14ac:dyDescent="0.35">
      <c r="A24104" t="s">
        <v>14</v>
      </c>
      <c r="B24104" t="s">
        <v>248</v>
      </c>
      <c r="C24104">
        <v>199</v>
      </c>
      <c r="D24104" s="1">
        <v>46300.878472222219</v>
      </c>
      <c r="E24104" t="s">
        <v>45</v>
      </c>
      <c r="F24104">
        <v>0</v>
      </c>
      <c r="G24104" t="s">
        <v>289</v>
      </c>
      <c r="H24104" t="s">
        <v>30</v>
      </c>
      <c r="I24104" s="2">
        <v>46300</v>
      </c>
      <c r="J24104" t="s">
        <v>47</v>
      </c>
      <c r="K24104" s="1">
        <v>46300.586805555555</v>
      </c>
      <c r="L24104">
        <v>40</v>
      </c>
      <c r="M24104" t="s">
        <v>255</v>
      </c>
      <c r="N24104">
        <v>41</v>
      </c>
    </row>
    <row r="24105" spans="1:14" x14ac:dyDescent="0.35">
      <c r="A24105" t="s">
        <v>14</v>
      </c>
      <c r="B24105" t="s">
        <v>158</v>
      </c>
      <c r="C24105">
        <v>250</v>
      </c>
      <c r="D24105" s="1">
        <v>46300.881944444445</v>
      </c>
      <c r="E24105" t="s">
        <v>36</v>
      </c>
      <c r="F24105">
        <v>0</v>
      </c>
      <c r="G24105" t="s">
        <v>289</v>
      </c>
      <c r="H24105" t="s">
        <v>159</v>
      </c>
      <c r="I24105" s="2">
        <v>46300</v>
      </c>
      <c r="J24105" t="s">
        <v>37</v>
      </c>
      <c r="K24105" s="1">
        <v>46300.590277777781</v>
      </c>
      <c r="L24105">
        <v>40</v>
      </c>
      <c r="M24105" t="s">
        <v>255</v>
      </c>
      <c r="N24105">
        <v>41</v>
      </c>
    </row>
    <row r="24106" spans="1:14" x14ac:dyDescent="0.35">
      <c r="A24106" t="s">
        <v>25</v>
      </c>
      <c r="B24106" t="s">
        <v>165</v>
      </c>
      <c r="C24106">
        <v>180</v>
      </c>
      <c r="D24106" s="1">
        <v>46300.895833333336</v>
      </c>
      <c r="E24106" t="s">
        <v>68</v>
      </c>
      <c r="F24106">
        <v>0</v>
      </c>
      <c r="G24106" t="s">
        <v>289</v>
      </c>
      <c r="H24106" t="s">
        <v>155</v>
      </c>
      <c r="I24106" s="2">
        <v>46300</v>
      </c>
      <c r="J24106" t="s">
        <v>24</v>
      </c>
      <c r="K24106" s="1">
        <v>46300.604166666664</v>
      </c>
      <c r="L24106">
        <v>40</v>
      </c>
      <c r="M24106" t="s">
        <v>255</v>
      </c>
      <c r="N24106">
        <v>41</v>
      </c>
    </row>
    <row r="24107" spans="1:14" x14ac:dyDescent="0.35">
      <c r="A24107" t="s">
        <v>14</v>
      </c>
      <c r="B24107" t="s">
        <v>160</v>
      </c>
      <c r="C24107">
        <v>188</v>
      </c>
      <c r="D24107" s="1">
        <v>46300.895833333336</v>
      </c>
      <c r="E24107" t="s">
        <v>52</v>
      </c>
      <c r="F24107">
        <v>0</v>
      </c>
      <c r="G24107" t="s">
        <v>289</v>
      </c>
      <c r="H24107" t="s">
        <v>161</v>
      </c>
      <c r="I24107" s="2">
        <v>46300</v>
      </c>
      <c r="J24107" t="s">
        <v>54</v>
      </c>
      <c r="K24107" s="1">
        <v>46300.604166666664</v>
      </c>
      <c r="L24107">
        <v>40</v>
      </c>
      <c r="M24107" t="s">
        <v>255</v>
      </c>
      <c r="N24107">
        <v>41</v>
      </c>
    </row>
    <row r="24108" spans="1:14" x14ac:dyDescent="0.35">
      <c r="A24108" t="s">
        <v>14</v>
      </c>
      <c r="B24108" t="s">
        <v>166</v>
      </c>
      <c r="C24108">
        <v>199</v>
      </c>
      <c r="D24108" s="1">
        <v>46300.899305555555</v>
      </c>
      <c r="E24108" t="s">
        <v>36</v>
      </c>
      <c r="F24108">
        <v>0</v>
      </c>
      <c r="G24108" t="s">
        <v>289</v>
      </c>
      <c r="H24108" t="s">
        <v>167</v>
      </c>
      <c r="I24108" s="2">
        <v>46300</v>
      </c>
      <c r="J24108" t="s">
        <v>37</v>
      </c>
      <c r="K24108" s="1">
        <v>46300.607638888891</v>
      </c>
      <c r="L24108">
        <v>40</v>
      </c>
      <c r="M24108" t="s">
        <v>255</v>
      </c>
      <c r="N24108">
        <v>41</v>
      </c>
    </row>
    <row r="24109" spans="1:14" x14ac:dyDescent="0.35">
      <c r="A24109" t="s">
        <v>14</v>
      </c>
      <c r="B24109" t="s">
        <v>163</v>
      </c>
      <c r="C24109">
        <v>421</v>
      </c>
      <c r="D24109" s="1">
        <v>46300.909722222219</v>
      </c>
      <c r="E24109" t="s">
        <v>33</v>
      </c>
      <c r="F24109">
        <v>0</v>
      </c>
      <c r="G24109" t="s">
        <v>289</v>
      </c>
      <c r="H24109" t="s">
        <v>164</v>
      </c>
      <c r="I24109" s="2">
        <v>46300</v>
      </c>
      <c r="J24109" t="s">
        <v>19</v>
      </c>
      <c r="K24109" s="1">
        <v>46300.618055555555</v>
      </c>
      <c r="L24109">
        <v>40</v>
      </c>
      <c r="M24109" t="s">
        <v>255</v>
      </c>
      <c r="N24109">
        <v>41</v>
      </c>
    </row>
    <row r="24110" spans="1:14" x14ac:dyDescent="0.35">
      <c r="A24110" t="s">
        <v>14</v>
      </c>
      <c r="B24110" t="s">
        <v>249</v>
      </c>
      <c r="C24110">
        <v>180</v>
      </c>
      <c r="D24110" s="1">
        <v>46300.920138888891</v>
      </c>
      <c r="E24110" t="s">
        <v>68</v>
      </c>
      <c r="F24110">
        <v>0</v>
      </c>
      <c r="G24110" t="s">
        <v>289</v>
      </c>
      <c r="H24110" t="s">
        <v>155</v>
      </c>
      <c r="I24110" s="2">
        <v>46300</v>
      </c>
      <c r="J24110" t="s">
        <v>24</v>
      </c>
      <c r="K24110" s="1">
        <v>46300.628472222219</v>
      </c>
      <c r="L24110">
        <v>40</v>
      </c>
      <c r="M24110" t="s">
        <v>255</v>
      </c>
      <c r="N24110">
        <v>41</v>
      </c>
    </row>
    <row r="24111" spans="1:14" x14ac:dyDescent="0.35">
      <c r="A24111" t="s">
        <v>25</v>
      </c>
      <c r="B24111" t="s">
        <v>259</v>
      </c>
      <c r="C24111">
        <v>199</v>
      </c>
      <c r="D24111" s="1">
        <v>46300.934027777781</v>
      </c>
      <c r="E24111" t="s">
        <v>52</v>
      </c>
      <c r="F24111">
        <v>0</v>
      </c>
      <c r="G24111" t="s">
        <v>289</v>
      </c>
      <c r="H24111" t="s">
        <v>76</v>
      </c>
      <c r="I24111" s="2">
        <v>46300</v>
      </c>
      <c r="J24111" t="s">
        <v>54</v>
      </c>
      <c r="K24111" s="1">
        <v>46300.642361111109</v>
      </c>
      <c r="L24111">
        <v>40</v>
      </c>
      <c r="M24111" t="s">
        <v>255</v>
      </c>
      <c r="N24111">
        <v>41</v>
      </c>
    </row>
    <row r="24112" spans="1:14" x14ac:dyDescent="0.35">
      <c r="A24112" t="s">
        <v>25</v>
      </c>
      <c r="B24112" t="s">
        <v>173</v>
      </c>
      <c r="C24112">
        <v>188</v>
      </c>
      <c r="D24112" s="1">
        <v>46300.9375</v>
      </c>
      <c r="E24112" t="s">
        <v>52</v>
      </c>
      <c r="F24112">
        <v>0</v>
      </c>
      <c r="G24112" t="s">
        <v>289</v>
      </c>
      <c r="H24112" t="s">
        <v>161</v>
      </c>
      <c r="I24112" s="2">
        <v>46300</v>
      </c>
      <c r="J24112" t="s">
        <v>54</v>
      </c>
      <c r="K24112" s="1">
        <v>46300.645833333336</v>
      </c>
      <c r="L24112">
        <v>40</v>
      </c>
      <c r="M24112" t="s">
        <v>255</v>
      </c>
      <c r="N24112">
        <v>41</v>
      </c>
    </row>
    <row r="24113" spans="1:14" x14ac:dyDescent="0.35">
      <c r="A24113" t="s">
        <v>25</v>
      </c>
      <c r="B24113" t="s">
        <v>174</v>
      </c>
      <c r="C24113">
        <v>250</v>
      </c>
      <c r="D24113" s="1">
        <v>46300.944444444445</v>
      </c>
      <c r="E24113" t="s">
        <v>36</v>
      </c>
      <c r="F24113">
        <v>0</v>
      </c>
      <c r="G24113" t="s">
        <v>289</v>
      </c>
      <c r="H24113" t="s">
        <v>159</v>
      </c>
      <c r="I24113" s="2">
        <v>46300</v>
      </c>
      <c r="J24113" t="s">
        <v>37</v>
      </c>
      <c r="K24113" s="1">
        <v>46300.652777777781</v>
      </c>
      <c r="L24113">
        <v>40</v>
      </c>
      <c r="M24113" t="s">
        <v>255</v>
      </c>
      <c r="N24113">
        <v>41</v>
      </c>
    </row>
    <row r="24114" spans="1:14" x14ac:dyDescent="0.35">
      <c r="A24114" t="s">
        <v>14</v>
      </c>
      <c r="B24114" t="s">
        <v>176</v>
      </c>
      <c r="C24114">
        <v>199</v>
      </c>
      <c r="D24114" s="1">
        <v>46300.944444444445</v>
      </c>
      <c r="E24114" t="s">
        <v>68</v>
      </c>
      <c r="F24114">
        <v>0</v>
      </c>
      <c r="G24114" t="s">
        <v>289</v>
      </c>
      <c r="H24114" t="s">
        <v>30</v>
      </c>
      <c r="I24114" s="2">
        <v>46300</v>
      </c>
      <c r="J24114" t="s">
        <v>24</v>
      </c>
      <c r="K24114" s="1">
        <v>46300.652777777781</v>
      </c>
      <c r="L24114">
        <v>40</v>
      </c>
      <c r="M24114" t="s">
        <v>255</v>
      </c>
      <c r="N24114">
        <v>41</v>
      </c>
    </row>
    <row r="24115" spans="1:14" x14ac:dyDescent="0.35">
      <c r="A24115" t="s">
        <v>25</v>
      </c>
      <c r="B24115" t="s">
        <v>177</v>
      </c>
      <c r="C24115">
        <v>298</v>
      </c>
      <c r="D24115" s="1">
        <v>46300.954861111109</v>
      </c>
      <c r="E24115" t="s">
        <v>36</v>
      </c>
      <c r="F24115">
        <v>0</v>
      </c>
      <c r="G24115" t="s">
        <v>289</v>
      </c>
      <c r="H24115" t="s">
        <v>97</v>
      </c>
      <c r="I24115" s="2">
        <v>46300</v>
      </c>
      <c r="J24115" t="s">
        <v>37</v>
      </c>
      <c r="K24115" s="1">
        <v>46300.663194444445</v>
      </c>
      <c r="L24115">
        <v>40</v>
      </c>
      <c r="M24115" t="s">
        <v>255</v>
      </c>
      <c r="N24115">
        <v>41</v>
      </c>
    </row>
    <row r="24116" spans="1:14" x14ac:dyDescent="0.35">
      <c r="A24116" t="s">
        <v>25</v>
      </c>
      <c r="B24116" t="s">
        <v>175</v>
      </c>
      <c r="C24116">
        <v>199</v>
      </c>
      <c r="D24116" s="1">
        <v>46300.958333333336</v>
      </c>
      <c r="E24116" t="s">
        <v>36</v>
      </c>
      <c r="F24116">
        <v>0</v>
      </c>
      <c r="G24116" t="s">
        <v>289</v>
      </c>
      <c r="H24116" t="s">
        <v>167</v>
      </c>
      <c r="I24116" s="2">
        <v>46300</v>
      </c>
      <c r="J24116" t="s">
        <v>37</v>
      </c>
      <c r="K24116" s="1">
        <v>46300.666666666664</v>
      </c>
      <c r="L24116">
        <v>40</v>
      </c>
      <c r="M24116" t="s">
        <v>255</v>
      </c>
      <c r="N24116">
        <v>41</v>
      </c>
    </row>
    <row r="24117" spans="1:14" x14ac:dyDescent="0.35">
      <c r="A24117" t="s">
        <v>14</v>
      </c>
      <c r="B24117" t="s">
        <v>73</v>
      </c>
      <c r="C24117">
        <v>189</v>
      </c>
      <c r="D24117" s="1">
        <v>46300.96875</v>
      </c>
      <c r="E24117" t="s">
        <v>36</v>
      </c>
      <c r="F24117">
        <v>0</v>
      </c>
      <c r="G24117" t="s">
        <v>289</v>
      </c>
      <c r="H24117" t="s">
        <v>74</v>
      </c>
      <c r="I24117" s="2">
        <v>46300</v>
      </c>
      <c r="J24117" t="s">
        <v>37</v>
      </c>
      <c r="K24117" s="1">
        <v>46300.677083333336</v>
      </c>
      <c r="L24117">
        <v>40</v>
      </c>
      <c r="M24117" t="s">
        <v>255</v>
      </c>
      <c r="N24117">
        <v>41</v>
      </c>
    </row>
    <row r="24118" spans="1:14" x14ac:dyDescent="0.35">
      <c r="A24118" t="s">
        <v>14</v>
      </c>
      <c r="B24118" t="s">
        <v>190</v>
      </c>
      <c r="C24118">
        <v>180</v>
      </c>
      <c r="D24118" s="1">
        <v>46300.975694444445</v>
      </c>
      <c r="E24118" t="s">
        <v>36</v>
      </c>
      <c r="F24118">
        <v>0</v>
      </c>
      <c r="G24118" t="s">
        <v>289</v>
      </c>
      <c r="H24118" t="s">
        <v>191</v>
      </c>
      <c r="I24118" s="2">
        <v>46300</v>
      </c>
      <c r="J24118" t="s">
        <v>37</v>
      </c>
      <c r="K24118" s="1">
        <v>46300.684027777781</v>
      </c>
      <c r="L24118">
        <v>40</v>
      </c>
      <c r="M24118" t="s">
        <v>255</v>
      </c>
      <c r="N24118">
        <v>41</v>
      </c>
    </row>
    <row r="24119" spans="1:14" x14ac:dyDescent="0.35">
      <c r="A24119" t="s">
        <v>25</v>
      </c>
      <c r="B24119" t="s">
        <v>178</v>
      </c>
      <c r="C24119">
        <v>421</v>
      </c>
      <c r="D24119" s="1">
        <v>46300.979166666664</v>
      </c>
      <c r="E24119" t="s">
        <v>33</v>
      </c>
      <c r="F24119">
        <v>0</v>
      </c>
      <c r="G24119" t="s">
        <v>289</v>
      </c>
      <c r="H24119" t="s">
        <v>164</v>
      </c>
      <c r="I24119" s="2">
        <v>46300</v>
      </c>
      <c r="J24119" t="s">
        <v>19</v>
      </c>
      <c r="K24119" s="1">
        <v>46300.6875</v>
      </c>
      <c r="L24119">
        <v>40</v>
      </c>
      <c r="M24119" t="s">
        <v>255</v>
      </c>
      <c r="N24119">
        <v>41</v>
      </c>
    </row>
    <row r="24120" spans="1:14" x14ac:dyDescent="0.35">
      <c r="A24120" t="s">
        <v>25</v>
      </c>
      <c r="B24120" t="s">
        <v>179</v>
      </c>
      <c r="C24120">
        <v>199</v>
      </c>
      <c r="D24120" s="1">
        <v>46300.979166666664</v>
      </c>
      <c r="E24120" t="s">
        <v>36</v>
      </c>
      <c r="F24120">
        <v>0</v>
      </c>
      <c r="G24120" t="s">
        <v>289</v>
      </c>
      <c r="H24120" t="s">
        <v>82</v>
      </c>
      <c r="I24120" s="2">
        <v>46300</v>
      </c>
      <c r="J24120" t="s">
        <v>37</v>
      </c>
      <c r="K24120" s="1">
        <v>46300.6875</v>
      </c>
      <c r="L24120">
        <v>40</v>
      </c>
      <c r="M24120" t="s">
        <v>255</v>
      </c>
      <c r="N24120">
        <v>41</v>
      </c>
    </row>
    <row r="24121" spans="1:14" x14ac:dyDescent="0.35">
      <c r="A24121" t="s">
        <v>25</v>
      </c>
      <c r="B24121" t="s">
        <v>251</v>
      </c>
      <c r="C24121">
        <v>180</v>
      </c>
      <c r="D24121" s="1">
        <v>46300.982638888891</v>
      </c>
      <c r="E24121" t="s">
        <v>68</v>
      </c>
      <c r="F24121">
        <v>0</v>
      </c>
      <c r="G24121" t="s">
        <v>289</v>
      </c>
      <c r="H24121" t="s">
        <v>155</v>
      </c>
      <c r="I24121" s="2">
        <v>46300</v>
      </c>
      <c r="J24121" t="s">
        <v>24</v>
      </c>
      <c r="K24121" s="1">
        <v>46300.690972222219</v>
      </c>
      <c r="L24121">
        <v>40</v>
      </c>
      <c r="M24121" t="s">
        <v>255</v>
      </c>
      <c r="N24121">
        <v>41</v>
      </c>
    </row>
    <row r="24122" spans="1:14" x14ac:dyDescent="0.35">
      <c r="A24122" t="s">
        <v>14</v>
      </c>
      <c r="B24122" t="s">
        <v>182</v>
      </c>
      <c r="C24122">
        <v>199</v>
      </c>
      <c r="D24122" s="1">
        <v>46300.986111111109</v>
      </c>
      <c r="E24122" t="s">
        <v>36</v>
      </c>
      <c r="F24122">
        <v>0</v>
      </c>
      <c r="G24122" t="s">
        <v>289</v>
      </c>
      <c r="H24122" t="s">
        <v>183</v>
      </c>
      <c r="I24122" s="2">
        <v>46300</v>
      </c>
      <c r="J24122" t="s">
        <v>37</v>
      </c>
      <c r="K24122" s="1">
        <v>46300.694444444445</v>
      </c>
      <c r="L24122">
        <v>40</v>
      </c>
      <c r="M24122" t="s">
        <v>255</v>
      </c>
      <c r="N24122">
        <v>41</v>
      </c>
    </row>
    <row r="24123" spans="1:14" x14ac:dyDescent="0.35">
      <c r="A24123" t="s">
        <v>25</v>
      </c>
      <c r="B24123" t="s">
        <v>185</v>
      </c>
      <c r="C24123">
        <v>199</v>
      </c>
      <c r="D24123" s="1">
        <v>46300.989583333336</v>
      </c>
      <c r="E24123" t="s">
        <v>36</v>
      </c>
      <c r="F24123">
        <v>0</v>
      </c>
      <c r="G24123" t="s">
        <v>289</v>
      </c>
      <c r="H24123" t="s">
        <v>30</v>
      </c>
      <c r="I24123" s="2">
        <v>46300</v>
      </c>
      <c r="J24123" t="s">
        <v>37</v>
      </c>
      <c r="K24123" s="1">
        <v>46300.697916666664</v>
      </c>
      <c r="L24123">
        <v>40</v>
      </c>
      <c r="M24123" t="s">
        <v>255</v>
      </c>
      <c r="N24123">
        <v>41</v>
      </c>
    </row>
    <row r="24124" spans="1:14" x14ac:dyDescent="0.35">
      <c r="A24124" t="s">
        <v>14</v>
      </c>
      <c r="B24124" t="s">
        <v>186</v>
      </c>
      <c r="C24124">
        <v>199</v>
      </c>
      <c r="D24124" s="1">
        <v>46300.993055555555</v>
      </c>
      <c r="E24124" t="s">
        <v>49</v>
      </c>
      <c r="F24124">
        <v>0</v>
      </c>
      <c r="G24124" t="s">
        <v>289</v>
      </c>
      <c r="H24124" t="s">
        <v>187</v>
      </c>
      <c r="I24124" s="2">
        <v>46300</v>
      </c>
      <c r="J24124" t="s">
        <v>37</v>
      </c>
      <c r="K24124" s="1">
        <v>46300.701388888891</v>
      </c>
      <c r="L24124">
        <v>40</v>
      </c>
      <c r="M24124" t="s">
        <v>255</v>
      </c>
      <c r="N24124">
        <v>41</v>
      </c>
    </row>
    <row r="24125" spans="1:14" x14ac:dyDescent="0.35">
      <c r="A24125" t="s">
        <v>14</v>
      </c>
      <c r="B24125" t="s">
        <v>225</v>
      </c>
      <c r="C24125">
        <v>189</v>
      </c>
      <c r="D24125" s="1">
        <v>46300.993055555555</v>
      </c>
      <c r="E24125" t="s">
        <v>197</v>
      </c>
      <c r="F24125">
        <v>0</v>
      </c>
      <c r="G24125" t="s">
        <v>289</v>
      </c>
      <c r="H24125" t="s">
        <v>43</v>
      </c>
      <c r="I24125" s="2">
        <v>46300</v>
      </c>
      <c r="J24125" t="s">
        <v>37</v>
      </c>
      <c r="K24125" s="1">
        <v>46300.701388888891</v>
      </c>
      <c r="L24125">
        <v>40</v>
      </c>
      <c r="M24125" t="s">
        <v>255</v>
      </c>
      <c r="N24125">
        <v>41</v>
      </c>
    </row>
    <row r="24126" spans="1:14" x14ac:dyDescent="0.35">
      <c r="A24126" t="s">
        <v>14</v>
      </c>
      <c r="B24126" t="s">
        <v>196</v>
      </c>
      <c r="C24126">
        <v>180</v>
      </c>
      <c r="D24126" s="1">
        <v>46300.996527777781</v>
      </c>
      <c r="E24126" t="s">
        <v>197</v>
      </c>
      <c r="F24126">
        <v>0</v>
      </c>
      <c r="G24126" t="s">
        <v>289</v>
      </c>
      <c r="H24126" t="s">
        <v>198</v>
      </c>
      <c r="I24126" s="2">
        <v>46300</v>
      </c>
      <c r="J24126" t="s">
        <v>37</v>
      </c>
      <c r="K24126" s="1">
        <v>46300.704861111109</v>
      </c>
      <c r="L24126">
        <v>40</v>
      </c>
      <c r="M24126" t="s">
        <v>255</v>
      </c>
      <c r="N24126">
        <v>41</v>
      </c>
    </row>
    <row r="24127" spans="1:14" x14ac:dyDescent="0.35">
      <c r="A24127" t="s">
        <v>14</v>
      </c>
      <c r="B24127" t="s">
        <v>189</v>
      </c>
      <c r="C24127">
        <v>189</v>
      </c>
      <c r="D24127" s="1">
        <v>46300.996527777781</v>
      </c>
      <c r="E24127" t="s">
        <v>49</v>
      </c>
      <c r="F24127">
        <v>0</v>
      </c>
      <c r="G24127" t="s">
        <v>289</v>
      </c>
      <c r="H24127" t="s">
        <v>74</v>
      </c>
      <c r="I24127" s="2">
        <v>46300</v>
      </c>
      <c r="J24127" t="s">
        <v>37</v>
      </c>
      <c r="K24127" s="1">
        <v>46300.704861111109</v>
      </c>
      <c r="L24127">
        <v>40</v>
      </c>
      <c r="M24127" t="s">
        <v>255</v>
      </c>
      <c r="N24127">
        <v>41</v>
      </c>
    </row>
    <row r="24128" spans="1:14" x14ac:dyDescent="0.35">
      <c r="A24128" t="s">
        <v>14</v>
      </c>
      <c r="B24128" t="s">
        <v>168</v>
      </c>
      <c r="C24128">
        <v>189</v>
      </c>
      <c r="D24128" s="1">
        <v>46300.996527777781</v>
      </c>
      <c r="E24128" t="s">
        <v>169</v>
      </c>
      <c r="F24128">
        <v>0</v>
      </c>
      <c r="G24128" t="s">
        <v>289</v>
      </c>
      <c r="H24128" t="s">
        <v>43</v>
      </c>
      <c r="I24128" s="2">
        <v>46300</v>
      </c>
      <c r="J24128" t="s">
        <v>37</v>
      </c>
      <c r="K24128" s="1">
        <v>46300.704861111109</v>
      </c>
      <c r="L24128">
        <v>40</v>
      </c>
      <c r="M24128" t="s">
        <v>255</v>
      </c>
      <c r="N24128">
        <v>41</v>
      </c>
    </row>
    <row r="24129" spans="1:14" x14ac:dyDescent="0.35">
      <c r="A24129" t="s">
        <v>25</v>
      </c>
      <c r="B24129" t="s">
        <v>192</v>
      </c>
      <c r="C24129">
        <v>199</v>
      </c>
      <c r="D24129" s="1">
        <v>46301.006944444445</v>
      </c>
      <c r="E24129" t="s">
        <v>88</v>
      </c>
      <c r="F24129">
        <v>0</v>
      </c>
      <c r="G24129" t="s">
        <v>289</v>
      </c>
      <c r="H24129" t="s">
        <v>82</v>
      </c>
      <c r="I24129" s="2">
        <v>46300</v>
      </c>
      <c r="J24129" t="s">
        <v>83</v>
      </c>
      <c r="K24129" s="1">
        <v>46300.715277777781</v>
      </c>
      <c r="L24129">
        <v>40</v>
      </c>
      <c r="M24129" t="s">
        <v>255</v>
      </c>
      <c r="N24129">
        <v>41</v>
      </c>
    </row>
    <row r="24130" spans="1:14" x14ac:dyDescent="0.35">
      <c r="A24130" t="s">
        <v>25</v>
      </c>
      <c r="B24130" t="s">
        <v>92</v>
      </c>
      <c r="C24130">
        <v>189</v>
      </c>
      <c r="D24130" s="1">
        <v>46301.010416666664</v>
      </c>
      <c r="E24130" t="s">
        <v>36</v>
      </c>
      <c r="F24130">
        <v>0</v>
      </c>
      <c r="G24130" t="s">
        <v>289</v>
      </c>
      <c r="H24130" t="s">
        <v>74</v>
      </c>
      <c r="I24130" s="2">
        <v>46300</v>
      </c>
      <c r="J24130" t="s">
        <v>37</v>
      </c>
      <c r="K24130" s="1">
        <v>46300.71875</v>
      </c>
      <c r="L24130">
        <v>40</v>
      </c>
      <c r="M24130" t="s">
        <v>255</v>
      </c>
      <c r="N24130">
        <v>41</v>
      </c>
    </row>
    <row r="24131" spans="1:14" x14ac:dyDescent="0.35">
      <c r="A24131" t="s">
        <v>14</v>
      </c>
      <c r="B24131" t="s">
        <v>420</v>
      </c>
      <c r="C24131">
        <v>189</v>
      </c>
      <c r="D24131" s="1">
        <v>46301.013888888891</v>
      </c>
      <c r="E24131" t="s">
        <v>49</v>
      </c>
      <c r="F24131">
        <v>0</v>
      </c>
      <c r="G24131" t="s">
        <v>289</v>
      </c>
      <c r="H24131" t="s">
        <v>91</v>
      </c>
      <c r="I24131" s="2">
        <v>46300</v>
      </c>
      <c r="J24131" t="s">
        <v>37</v>
      </c>
      <c r="K24131" s="1">
        <v>46300.722222222219</v>
      </c>
      <c r="L24131">
        <v>40</v>
      </c>
      <c r="M24131" t="s">
        <v>255</v>
      </c>
      <c r="N24131">
        <v>41</v>
      </c>
    </row>
    <row r="24132" spans="1:14" x14ac:dyDescent="0.35">
      <c r="A24132" t="s">
        <v>25</v>
      </c>
      <c r="B24132" t="s">
        <v>204</v>
      </c>
      <c r="C24132">
        <v>180</v>
      </c>
      <c r="D24132" s="1">
        <v>46301.017361111109</v>
      </c>
      <c r="E24132" t="s">
        <v>36</v>
      </c>
      <c r="F24132">
        <v>0</v>
      </c>
      <c r="G24132" t="s">
        <v>289</v>
      </c>
      <c r="H24132" t="s">
        <v>191</v>
      </c>
      <c r="I24132" s="2">
        <v>46300</v>
      </c>
      <c r="J24132" t="s">
        <v>37</v>
      </c>
      <c r="K24132" s="1">
        <v>46300.725694444445</v>
      </c>
      <c r="L24132">
        <v>40</v>
      </c>
      <c r="M24132" t="s">
        <v>255</v>
      </c>
      <c r="N24132">
        <v>41</v>
      </c>
    </row>
    <row r="24133" spans="1:14" x14ac:dyDescent="0.35">
      <c r="A24133" t="s">
        <v>14</v>
      </c>
      <c r="B24133" t="s">
        <v>180</v>
      </c>
      <c r="C24133">
        <v>189</v>
      </c>
      <c r="D24133" s="1">
        <v>46301.017361111109</v>
      </c>
      <c r="E24133" t="s">
        <v>36</v>
      </c>
      <c r="F24133">
        <v>0</v>
      </c>
      <c r="G24133" t="s">
        <v>289</v>
      </c>
      <c r="H24133" t="s">
        <v>43</v>
      </c>
      <c r="I24133" s="2">
        <v>46300</v>
      </c>
      <c r="J24133" t="s">
        <v>37</v>
      </c>
      <c r="K24133" s="1">
        <v>46300.725694444445</v>
      </c>
      <c r="L24133">
        <v>40</v>
      </c>
      <c r="M24133" t="s">
        <v>255</v>
      </c>
      <c r="N24133">
        <v>41</v>
      </c>
    </row>
    <row r="24134" spans="1:14" x14ac:dyDescent="0.35">
      <c r="A24134" t="s">
        <v>14</v>
      </c>
      <c r="B24134" t="s">
        <v>226</v>
      </c>
      <c r="C24134">
        <v>189</v>
      </c>
      <c r="D24134" s="1">
        <v>46301.020833333336</v>
      </c>
      <c r="E24134" t="s">
        <v>36</v>
      </c>
      <c r="F24134">
        <v>0</v>
      </c>
      <c r="G24134" t="s">
        <v>289</v>
      </c>
      <c r="H24134" t="s">
        <v>91</v>
      </c>
      <c r="I24134" s="2">
        <v>46300</v>
      </c>
      <c r="J24134" t="s">
        <v>37</v>
      </c>
      <c r="K24134" s="1">
        <v>46300.729166666664</v>
      </c>
      <c r="L24134">
        <v>40</v>
      </c>
      <c r="M24134" t="s">
        <v>255</v>
      </c>
      <c r="N24134">
        <v>41</v>
      </c>
    </row>
    <row r="24135" spans="1:14" x14ac:dyDescent="0.35">
      <c r="A24135" t="s">
        <v>25</v>
      </c>
      <c r="B24135" t="s">
        <v>194</v>
      </c>
      <c r="C24135">
        <v>199</v>
      </c>
      <c r="D24135" s="1">
        <v>46301.027777777781</v>
      </c>
      <c r="E24135" t="s">
        <v>36</v>
      </c>
      <c r="F24135">
        <v>0</v>
      </c>
      <c r="G24135" t="s">
        <v>289</v>
      </c>
      <c r="H24135" t="s">
        <v>183</v>
      </c>
      <c r="I24135" s="2">
        <v>46300</v>
      </c>
      <c r="J24135" t="s">
        <v>37</v>
      </c>
      <c r="K24135" s="1">
        <v>46300.736111111109</v>
      </c>
      <c r="L24135">
        <v>40</v>
      </c>
      <c r="M24135" t="s">
        <v>255</v>
      </c>
      <c r="N24135">
        <v>41</v>
      </c>
    </row>
    <row r="24136" spans="1:14" x14ac:dyDescent="0.35">
      <c r="A24136" t="s">
        <v>25</v>
      </c>
      <c r="B24136" t="s">
        <v>199</v>
      </c>
      <c r="C24136">
        <v>199</v>
      </c>
      <c r="D24136" s="1">
        <v>46301.03125</v>
      </c>
      <c r="E24136" t="s">
        <v>49</v>
      </c>
      <c r="F24136">
        <v>0</v>
      </c>
      <c r="G24136" t="s">
        <v>289</v>
      </c>
      <c r="H24136" t="s">
        <v>187</v>
      </c>
      <c r="I24136" s="2">
        <v>46300</v>
      </c>
      <c r="J24136" t="s">
        <v>37</v>
      </c>
      <c r="K24136" s="1">
        <v>46300.739583333336</v>
      </c>
      <c r="L24136">
        <v>40</v>
      </c>
      <c r="M24136" t="s">
        <v>255</v>
      </c>
      <c r="N24136">
        <v>41</v>
      </c>
    </row>
    <row r="24137" spans="1:14" x14ac:dyDescent="0.35">
      <c r="A24137" t="s">
        <v>25</v>
      </c>
      <c r="B24137" t="s">
        <v>227</v>
      </c>
      <c r="C24137">
        <v>189</v>
      </c>
      <c r="D24137" s="1">
        <v>46301.034722222219</v>
      </c>
      <c r="E24137" t="s">
        <v>197</v>
      </c>
      <c r="F24137">
        <v>0</v>
      </c>
      <c r="G24137" t="s">
        <v>289</v>
      </c>
      <c r="H24137" t="s">
        <v>43</v>
      </c>
      <c r="I24137" s="2">
        <v>46300</v>
      </c>
      <c r="J24137" t="s">
        <v>37</v>
      </c>
      <c r="K24137" s="1">
        <v>46300.743055555555</v>
      </c>
      <c r="L24137">
        <v>40</v>
      </c>
      <c r="M24137" t="s">
        <v>255</v>
      </c>
      <c r="N24137">
        <v>41</v>
      </c>
    </row>
    <row r="24138" spans="1:14" x14ac:dyDescent="0.35">
      <c r="A24138" t="s">
        <v>25</v>
      </c>
      <c r="B24138" t="s">
        <v>207</v>
      </c>
      <c r="C24138">
        <v>180</v>
      </c>
      <c r="D24138" s="1">
        <v>46301.038194444445</v>
      </c>
      <c r="E24138" t="s">
        <v>197</v>
      </c>
      <c r="F24138">
        <v>0</v>
      </c>
      <c r="G24138" t="s">
        <v>289</v>
      </c>
      <c r="H24138" t="s">
        <v>198</v>
      </c>
      <c r="I24138" s="2">
        <v>46300</v>
      </c>
      <c r="J24138" t="s">
        <v>37</v>
      </c>
      <c r="K24138" s="1">
        <v>46300.746527777781</v>
      </c>
      <c r="L24138">
        <v>40</v>
      </c>
      <c r="M24138" t="s">
        <v>255</v>
      </c>
      <c r="N24138">
        <v>41</v>
      </c>
    </row>
    <row r="24139" spans="1:14" x14ac:dyDescent="0.35">
      <c r="A24139" t="s">
        <v>25</v>
      </c>
      <c r="B24139" t="s">
        <v>202</v>
      </c>
      <c r="C24139">
        <v>189</v>
      </c>
      <c r="D24139" s="1">
        <v>46301.041666666664</v>
      </c>
      <c r="E24139" t="s">
        <v>49</v>
      </c>
      <c r="F24139">
        <v>0</v>
      </c>
      <c r="G24139" t="s">
        <v>289</v>
      </c>
      <c r="H24139" t="s">
        <v>74</v>
      </c>
      <c r="I24139" s="2">
        <v>46300</v>
      </c>
      <c r="J24139" t="s">
        <v>37</v>
      </c>
      <c r="K24139" s="1">
        <v>46300.75</v>
      </c>
      <c r="L24139">
        <v>40</v>
      </c>
      <c r="M24139" t="s">
        <v>255</v>
      </c>
      <c r="N24139">
        <v>41</v>
      </c>
    </row>
    <row r="24140" spans="1:14" x14ac:dyDescent="0.35">
      <c r="A24140" t="s">
        <v>14</v>
      </c>
      <c r="B24140" t="s">
        <v>200</v>
      </c>
      <c r="C24140">
        <v>199</v>
      </c>
      <c r="D24140" s="1">
        <v>46301.048611111109</v>
      </c>
      <c r="E24140" t="s">
        <v>49</v>
      </c>
      <c r="F24140">
        <v>0</v>
      </c>
      <c r="G24140" t="s">
        <v>289</v>
      </c>
      <c r="H24140" t="s">
        <v>187</v>
      </c>
      <c r="I24140" s="2">
        <v>46300</v>
      </c>
      <c r="J24140" t="s">
        <v>37</v>
      </c>
      <c r="K24140" s="1">
        <v>46300.756944444445</v>
      </c>
      <c r="L24140">
        <v>40</v>
      </c>
      <c r="M24140" t="s">
        <v>255</v>
      </c>
      <c r="N24140">
        <v>41</v>
      </c>
    </row>
    <row r="24141" spans="1:14" x14ac:dyDescent="0.35">
      <c r="A24141" t="s">
        <v>25</v>
      </c>
      <c r="B24141" t="s">
        <v>421</v>
      </c>
      <c r="C24141">
        <v>189</v>
      </c>
      <c r="D24141" s="1">
        <v>46301.055555555555</v>
      </c>
      <c r="E24141" t="s">
        <v>49</v>
      </c>
      <c r="F24141">
        <v>0</v>
      </c>
      <c r="G24141" t="s">
        <v>289</v>
      </c>
      <c r="H24141" t="s">
        <v>91</v>
      </c>
      <c r="I24141" s="2">
        <v>46300</v>
      </c>
      <c r="J24141" t="s">
        <v>37</v>
      </c>
      <c r="K24141" s="1">
        <v>46300.763888888891</v>
      </c>
      <c r="L24141">
        <v>40</v>
      </c>
      <c r="M24141" t="s">
        <v>255</v>
      </c>
      <c r="N24141">
        <v>41</v>
      </c>
    </row>
    <row r="24142" spans="1:14" x14ac:dyDescent="0.35">
      <c r="A24142" t="s">
        <v>25</v>
      </c>
      <c r="B24142" t="s">
        <v>205</v>
      </c>
      <c r="C24142">
        <v>189</v>
      </c>
      <c r="D24142" s="1">
        <v>46301.059027777781</v>
      </c>
      <c r="E24142" t="s">
        <v>36</v>
      </c>
      <c r="F24142">
        <v>0</v>
      </c>
      <c r="G24142" t="s">
        <v>289</v>
      </c>
      <c r="H24142" t="s">
        <v>43</v>
      </c>
      <c r="I24142" s="2">
        <v>46300</v>
      </c>
      <c r="J24142" t="s">
        <v>37</v>
      </c>
      <c r="K24142" s="1">
        <v>46300.767361111109</v>
      </c>
      <c r="L24142">
        <v>40</v>
      </c>
      <c r="M24142" t="s">
        <v>255</v>
      </c>
      <c r="N24142">
        <v>41</v>
      </c>
    </row>
    <row r="24143" spans="1:14" x14ac:dyDescent="0.35">
      <c r="A24143" t="s">
        <v>25</v>
      </c>
      <c r="B24143" t="s">
        <v>229</v>
      </c>
      <c r="C24143">
        <v>189</v>
      </c>
      <c r="D24143" s="1">
        <v>46301.0625</v>
      </c>
      <c r="E24143" t="s">
        <v>36</v>
      </c>
      <c r="F24143">
        <v>0</v>
      </c>
      <c r="G24143" t="s">
        <v>289</v>
      </c>
      <c r="H24143" t="s">
        <v>91</v>
      </c>
      <c r="I24143" s="2">
        <v>46300</v>
      </c>
      <c r="J24143" t="s">
        <v>37</v>
      </c>
      <c r="K24143" s="1">
        <v>46300.770833333336</v>
      </c>
      <c r="L24143">
        <v>40</v>
      </c>
      <c r="M24143" t="s">
        <v>255</v>
      </c>
      <c r="N24143">
        <v>41</v>
      </c>
    </row>
    <row r="24144" spans="1:14" x14ac:dyDescent="0.35">
      <c r="A24144" t="s">
        <v>25</v>
      </c>
      <c r="B24144" t="s">
        <v>201</v>
      </c>
      <c r="C24144">
        <v>189</v>
      </c>
      <c r="D24144" s="1">
        <v>46301.0625</v>
      </c>
      <c r="E24144" t="s">
        <v>169</v>
      </c>
      <c r="F24144">
        <v>0</v>
      </c>
      <c r="G24144" t="s">
        <v>289</v>
      </c>
      <c r="H24144" t="s">
        <v>43</v>
      </c>
      <c r="I24144" s="2">
        <v>46300</v>
      </c>
      <c r="J24144" t="s">
        <v>37</v>
      </c>
      <c r="K24144" s="1">
        <v>46300.770833333336</v>
      </c>
      <c r="L24144">
        <v>40</v>
      </c>
      <c r="M24144" t="s">
        <v>255</v>
      </c>
      <c r="N24144">
        <v>41</v>
      </c>
    </row>
    <row r="24145" spans="1:14" x14ac:dyDescent="0.35">
      <c r="A24145" t="s">
        <v>25</v>
      </c>
      <c r="B24145" t="s">
        <v>206</v>
      </c>
      <c r="C24145">
        <v>199</v>
      </c>
      <c r="D24145" s="1">
        <v>46301.090277777781</v>
      </c>
      <c r="E24145" t="s">
        <v>49</v>
      </c>
      <c r="F24145">
        <v>0</v>
      </c>
      <c r="G24145" t="s">
        <v>289</v>
      </c>
      <c r="H24145" t="s">
        <v>187</v>
      </c>
      <c r="I24145" s="2">
        <v>46300</v>
      </c>
      <c r="J24145" t="s">
        <v>37</v>
      </c>
      <c r="K24145" s="1">
        <v>46300.798611111109</v>
      </c>
      <c r="L24145">
        <v>40</v>
      </c>
      <c r="M24145" t="s">
        <v>255</v>
      </c>
      <c r="N24145">
        <v>41</v>
      </c>
    </row>
    <row r="24146" spans="1:14" x14ac:dyDescent="0.35">
      <c r="A24146" t="s">
        <v>14</v>
      </c>
      <c r="B24146" t="s">
        <v>349</v>
      </c>
      <c r="C24146">
        <v>199</v>
      </c>
      <c r="D24146" s="1">
        <v>46301.135416666664</v>
      </c>
      <c r="E24146" t="s">
        <v>36</v>
      </c>
      <c r="F24146">
        <v>0</v>
      </c>
      <c r="G24146" t="s">
        <v>289</v>
      </c>
      <c r="H24146" t="s">
        <v>82</v>
      </c>
      <c r="I24146" s="2">
        <v>46300</v>
      </c>
      <c r="J24146" t="s">
        <v>37</v>
      </c>
      <c r="K24146" s="1">
        <v>46300.84375</v>
      </c>
      <c r="L24146">
        <v>40</v>
      </c>
      <c r="M24146" t="s">
        <v>255</v>
      </c>
      <c r="N24146">
        <v>41</v>
      </c>
    </row>
    <row r="24147" spans="1:14" x14ac:dyDescent="0.35">
      <c r="A24147" t="s">
        <v>14</v>
      </c>
      <c r="B24147" t="s">
        <v>260</v>
      </c>
      <c r="C24147">
        <v>199</v>
      </c>
      <c r="D24147" s="1">
        <v>46301.190972222219</v>
      </c>
      <c r="E24147" t="s">
        <v>52</v>
      </c>
      <c r="F24147">
        <v>0</v>
      </c>
      <c r="G24147" t="s">
        <v>289</v>
      </c>
      <c r="H24147" t="s">
        <v>76</v>
      </c>
      <c r="I24147" s="2">
        <v>46300</v>
      </c>
      <c r="J24147" t="s">
        <v>54</v>
      </c>
      <c r="K24147" s="1">
        <v>46300.899305555555</v>
      </c>
      <c r="L24147">
        <v>40</v>
      </c>
      <c r="M24147" t="s">
        <v>255</v>
      </c>
      <c r="N24147">
        <v>41</v>
      </c>
    </row>
    <row r="24148" spans="1:14" x14ac:dyDescent="0.35">
      <c r="A24148" t="s">
        <v>25</v>
      </c>
      <c r="B24148" t="s">
        <v>405</v>
      </c>
      <c r="C24148">
        <v>298</v>
      </c>
      <c r="D24148" s="1">
        <v>46301.277777777781</v>
      </c>
      <c r="E24148" t="s">
        <v>406</v>
      </c>
      <c r="F24148">
        <v>0</v>
      </c>
      <c r="G24148" t="s">
        <v>289</v>
      </c>
      <c r="H24148" t="s">
        <v>30</v>
      </c>
      <c r="I24148" s="2">
        <v>46301</v>
      </c>
      <c r="J24148" t="s">
        <v>286</v>
      </c>
      <c r="K24148" s="1">
        <v>46300.986111111109</v>
      </c>
      <c r="L24148">
        <v>40</v>
      </c>
      <c r="M24148" t="s">
        <v>261</v>
      </c>
      <c r="N24148">
        <v>41</v>
      </c>
    </row>
    <row r="24149" spans="1:14" x14ac:dyDescent="0.35">
      <c r="A24149" t="s">
        <v>14</v>
      </c>
      <c r="B24149" t="s">
        <v>210</v>
      </c>
      <c r="C24149">
        <v>188</v>
      </c>
      <c r="D24149" s="1">
        <v>46301.3125</v>
      </c>
      <c r="E24149" t="s">
        <v>52</v>
      </c>
      <c r="F24149">
        <v>0</v>
      </c>
      <c r="G24149" t="s">
        <v>289</v>
      </c>
      <c r="H24149" t="s">
        <v>161</v>
      </c>
      <c r="I24149" s="2">
        <v>46301</v>
      </c>
      <c r="J24149" t="s">
        <v>54</v>
      </c>
      <c r="K24149" s="1">
        <v>46301.020833333336</v>
      </c>
      <c r="L24149">
        <v>40</v>
      </c>
      <c r="M24149" t="s">
        <v>261</v>
      </c>
      <c r="N24149">
        <v>41</v>
      </c>
    </row>
    <row r="24150" spans="1:14" x14ac:dyDescent="0.35">
      <c r="A24150" t="s">
        <v>25</v>
      </c>
      <c r="B24150" t="s">
        <v>212</v>
      </c>
      <c r="C24150">
        <v>188</v>
      </c>
      <c r="D24150" s="1">
        <v>46301.354166666664</v>
      </c>
      <c r="E24150" t="s">
        <v>52</v>
      </c>
      <c r="F24150">
        <v>0</v>
      </c>
      <c r="G24150" t="s">
        <v>289</v>
      </c>
      <c r="H24150" t="s">
        <v>161</v>
      </c>
      <c r="I24150" s="2">
        <v>46301</v>
      </c>
      <c r="J24150" t="s">
        <v>54</v>
      </c>
      <c r="K24150" s="1">
        <v>46301.0625</v>
      </c>
      <c r="L24150">
        <v>40</v>
      </c>
      <c r="M24150" t="s">
        <v>261</v>
      </c>
      <c r="N24150">
        <v>41</v>
      </c>
    </row>
    <row r="24151" spans="1:14" x14ac:dyDescent="0.35">
      <c r="A24151" t="s">
        <v>14</v>
      </c>
      <c r="B24151" t="s">
        <v>407</v>
      </c>
      <c r="C24151">
        <v>180</v>
      </c>
      <c r="D24151" s="1">
        <v>46301.364583333336</v>
      </c>
      <c r="E24151" t="s">
        <v>52</v>
      </c>
      <c r="F24151">
        <v>0</v>
      </c>
      <c r="G24151" t="s">
        <v>289</v>
      </c>
      <c r="H24151" t="s">
        <v>106</v>
      </c>
      <c r="I24151" s="2">
        <v>46301</v>
      </c>
      <c r="J24151" t="s">
        <v>54</v>
      </c>
      <c r="K24151" s="1">
        <v>46301.072916666664</v>
      </c>
      <c r="L24151">
        <v>40</v>
      </c>
      <c r="M24151" t="s">
        <v>261</v>
      </c>
      <c r="N24151">
        <v>41</v>
      </c>
    </row>
    <row r="24152" spans="1:14" x14ac:dyDescent="0.35">
      <c r="A24152" t="s">
        <v>14</v>
      </c>
      <c r="B24152" t="s">
        <v>21</v>
      </c>
      <c r="C24152">
        <v>199</v>
      </c>
      <c r="D24152" s="1">
        <v>46301.388888888891</v>
      </c>
      <c r="E24152" t="s">
        <v>22</v>
      </c>
      <c r="F24152">
        <v>0</v>
      </c>
      <c r="G24152" t="s">
        <v>289</v>
      </c>
      <c r="H24152" t="s">
        <v>23</v>
      </c>
      <c r="I24152" s="2">
        <v>46301</v>
      </c>
      <c r="J24152" t="s">
        <v>24</v>
      </c>
      <c r="K24152" s="1">
        <v>46301.097222222219</v>
      </c>
      <c r="L24152">
        <v>40</v>
      </c>
      <c r="M24152" t="s">
        <v>261</v>
      </c>
      <c r="N24152">
        <v>41</v>
      </c>
    </row>
    <row r="24153" spans="1:14" x14ac:dyDescent="0.35">
      <c r="A24153" t="s">
        <v>14</v>
      </c>
      <c r="B24153" t="s">
        <v>15</v>
      </c>
      <c r="C24153">
        <v>188</v>
      </c>
      <c r="D24153" s="1">
        <v>46301.395833333336</v>
      </c>
      <c r="E24153" t="s">
        <v>16</v>
      </c>
      <c r="F24153">
        <v>0</v>
      </c>
      <c r="G24153" t="s">
        <v>289</v>
      </c>
      <c r="H24153" t="s">
        <v>18</v>
      </c>
      <c r="I24153" s="2">
        <v>46301</v>
      </c>
      <c r="J24153" t="s">
        <v>19</v>
      </c>
      <c r="K24153" s="1">
        <v>46301.104166666664</v>
      </c>
      <c r="L24153">
        <v>40</v>
      </c>
      <c r="M24153" t="s">
        <v>261</v>
      </c>
      <c r="N24153">
        <v>41</v>
      </c>
    </row>
    <row r="24154" spans="1:14" x14ac:dyDescent="0.35">
      <c r="A24154" t="s">
        <v>14</v>
      </c>
      <c r="B24154" t="s">
        <v>35</v>
      </c>
      <c r="C24154">
        <v>199</v>
      </c>
      <c r="D24154" s="1">
        <v>46301.402777777781</v>
      </c>
      <c r="E24154" t="s">
        <v>36</v>
      </c>
      <c r="F24154">
        <v>0</v>
      </c>
      <c r="G24154" t="s">
        <v>289</v>
      </c>
      <c r="H24154" t="s">
        <v>30</v>
      </c>
      <c r="I24154" s="2">
        <v>46301</v>
      </c>
      <c r="J24154" t="s">
        <v>37</v>
      </c>
      <c r="K24154" s="1">
        <v>46301.111111111109</v>
      </c>
      <c r="L24154">
        <v>40</v>
      </c>
      <c r="M24154" t="s">
        <v>261</v>
      </c>
      <c r="N24154">
        <v>41</v>
      </c>
    </row>
    <row r="24155" spans="1:14" x14ac:dyDescent="0.35">
      <c r="A24155" t="s">
        <v>14</v>
      </c>
      <c r="B24155" t="s">
        <v>32</v>
      </c>
      <c r="C24155">
        <v>189</v>
      </c>
      <c r="D24155" s="1">
        <v>46301.413194444445</v>
      </c>
      <c r="E24155" t="s">
        <v>33</v>
      </c>
      <c r="F24155">
        <v>0</v>
      </c>
      <c r="G24155" t="s">
        <v>289</v>
      </c>
      <c r="H24155" t="s">
        <v>34</v>
      </c>
      <c r="I24155" s="2">
        <v>46301</v>
      </c>
      <c r="J24155" t="s">
        <v>19</v>
      </c>
      <c r="K24155" s="1">
        <v>46301.121527777781</v>
      </c>
      <c r="L24155">
        <v>40</v>
      </c>
      <c r="M24155" t="s">
        <v>261</v>
      </c>
      <c r="N24155">
        <v>41</v>
      </c>
    </row>
    <row r="24156" spans="1:14" x14ac:dyDescent="0.35">
      <c r="A24156" t="s">
        <v>25</v>
      </c>
      <c r="B24156" t="s">
        <v>38</v>
      </c>
      <c r="C24156">
        <v>199</v>
      </c>
      <c r="D24156" s="1">
        <v>46301.420138888891</v>
      </c>
      <c r="E24156" t="s">
        <v>22</v>
      </c>
      <c r="F24156">
        <v>0</v>
      </c>
      <c r="G24156" t="s">
        <v>289</v>
      </c>
      <c r="H24156" t="s">
        <v>23</v>
      </c>
      <c r="I24156" s="2">
        <v>46301</v>
      </c>
      <c r="J24156" t="s">
        <v>24</v>
      </c>
      <c r="K24156" s="1">
        <v>46301.128472222219</v>
      </c>
      <c r="L24156">
        <v>40</v>
      </c>
      <c r="M24156" t="s">
        <v>261</v>
      </c>
      <c r="N24156">
        <v>41</v>
      </c>
    </row>
    <row r="24157" spans="1:14" x14ac:dyDescent="0.35">
      <c r="A24157" t="s">
        <v>25</v>
      </c>
      <c r="B24157" t="s">
        <v>26</v>
      </c>
      <c r="C24157">
        <v>188</v>
      </c>
      <c r="D24157" s="1">
        <v>46301.420138888891</v>
      </c>
      <c r="E24157" t="s">
        <v>16</v>
      </c>
      <c r="F24157">
        <v>0</v>
      </c>
      <c r="G24157" t="s">
        <v>289</v>
      </c>
      <c r="H24157" t="s">
        <v>18</v>
      </c>
      <c r="I24157" s="2">
        <v>46301</v>
      </c>
      <c r="J24157" t="s">
        <v>19</v>
      </c>
      <c r="K24157" s="1">
        <v>46301.128472222219</v>
      </c>
      <c r="L24157">
        <v>40</v>
      </c>
      <c r="M24157" t="s">
        <v>261</v>
      </c>
      <c r="N24157">
        <v>41</v>
      </c>
    </row>
    <row r="24158" spans="1:14" x14ac:dyDescent="0.35">
      <c r="A24158" t="s">
        <v>14</v>
      </c>
      <c r="B24158" t="s">
        <v>215</v>
      </c>
      <c r="C24158">
        <v>189</v>
      </c>
      <c r="D24158" s="1">
        <v>46301.434027777781</v>
      </c>
      <c r="E24158" t="s">
        <v>29</v>
      </c>
      <c r="F24158">
        <v>0</v>
      </c>
      <c r="G24158" t="s">
        <v>289</v>
      </c>
      <c r="H24158" t="s">
        <v>94</v>
      </c>
      <c r="I24158" s="2">
        <v>46301</v>
      </c>
      <c r="J24158" t="s">
        <v>31</v>
      </c>
      <c r="K24158" s="1">
        <v>46301.142361111109</v>
      </c>
      <c r="L24158">
        <v>40</v>
      </c>
      <c r="M24158" t="s">
        <v>261</v>
      </c>
      <c r="N24158">
        <v>41</v>
      </c>
    </row>
    <row r="24159" spans="1:14" x14ac:dyDescent="0.35">
      <c r="A24159" t="s">
        <v>25</v>
      </c>
      <c r="B24159" t="s">
        <v>41</v>
      </c>
      <c r="C24159">
        <v>189</v>
      </c>
      <c r="D24159" s="1">
        <v>46301.444444444445</v>
      </c>
      <c r="E24159" t="s">
        <v>33</v>
      </c>
      <c r="F24159">
        <v>0</v>
      </c>
      <c r="G24159" t="s">
        <v>289</v>
      </c>
      <c r="H24159" t="s">
        <v>34</v>
      </c>
      <c r="I24159" s="2">
        <v>46301</v>
      </c>
      <c r="J24159" t="s">
        <v>19</v>
      </c>
      <c r="K24159" s="1">
        <v>46301.152777777781</v>
      </c>
      <c r="L24159">
        <v>40</v>
      </c>
      <c r="M24159" t="s">
        <v>261</v>
      </c>
      <c r="N24159">
        <v>41</v>
      </c>
    </row>
    <row r="24160" spans="1:14" x14ac:dyDescent="0.35">
      <c r="A24160" t="s">
        <v>14</v>
      </c>
      <c r="B24160" t="s">
        <v>42</v>
      </c>
      <c r="C24160">
        <v>180</v>
      </c>
      <c r="D24160" s="1">
        <v>46301.447916666664</v>
      </c>
      <c r="E24160" t="s">
        <v>36</v>
      </c>
      <c r="F24160">
        <v>0</v>
      </c>
      <c r="G24160" t="s">
        <v>289</v>
      </c>
      <c r="H24160" t="s">
        <v>43</v>
      </c>
      <c r="I24160" s="2">
        <v>46301</v>
      </c>
      <c r="J24160" t="s">
        <v>37</v>
      </c>
      <c r="K24160" s="1">
        <v>46301.15625</v>
      </c>
      <c r="L24160">
        <v>40</v>
      </c>
      <c r="M24160" t="s">
        <v>261</v>
      </c>
      <c r="N24160">
        <v>41</v>
      </c>
    </row>
    <row r="24161" spans="1:14" x14ac:dyDescent="0.35">
      <c r="A24161" t="s">
        <v>14</v>
      </c>
      <c r="B24161" t="s">
        <v>39</v>
      </c>
      <c r="C24161">
        <v>180</v>
      </c>
      <c r="D24161" s="1">
        <v>46301.451388888891</v>
      </c>
      <c r="E24161" t="s">
        <v>29</v>
      </c>
      <c r="F24161">
        <v>0</v>
      </c>
      <c r="G24161" t="s">
        <v>289</v>
      </c>
      <c r="H24161" t="s">
        <v>40</v>
      </c>
      <c r="I24161" s="2">
        <v>46301</v>
      </c>
      <c r="J24161" t="s">
        <v>31</v>
      </c>
      <c r="K24161" s="1">
        <v>46301.159722222219</v>
      </c>
      <c r="L24161">
        <v>40</v>
      </c>
      <c r="M24161" t="s">
        <v>261</v>
      </c>
      <c r="N24161">
        <v>41</v>
      </c>
    </row>
    <row r="24162" spans="1:14" x14ac:dyDescent="0.35">
      <c r="A24162" t="s">
        <v>25</v>
      </c>
      <c r="B24162" t="s">
        <v>408</v>
      </c>
      <c r="C24162">
        <v>180</v>
      </c>
      <c r="D24162" s="1">
        <v>46301.458333333336</v>
      </c>
      <c r="E24162" t="s">
        <v>52</v>
      </c>
      <c r="F24162">
        <v>0</v>
      </c>
      <c r="G24162" t="s">
        <v>289</v>
      </c>
      <c r="H24162" t="s">
        <v>106</v>
      </c>
      <c r="I24162" s="2">
        <v>46301</v>
      </c>
      <c r="J24162" t="s">
        <v>54</v>
      </c>
      <c r="K24162" s="1">
        <v>46301.166666666664</v>
      </c>
      <c r="L24162">
        <v>40</v>
      </c>
      <c r="M24162" t="s">
        <v>261</v>
      </c>
      <c r="N24162">
        <v>41</v>
      </c>
    </row>
    <row r="24163" spans="1:14" x14ac:dyDescent="0.35">
      <c r="A24163" t="s">
        <v>14</v>
      </c>
      <c r="B24163" t="s">
        <v>77</v>
      </c>
      <c r="C24163">
        <v>199</v>
      </c>
      <c r="D24163" s="1">
        <v>46301.461805555555</v>
      </c>
      <c r="E24163" t="s">
        <v>22</v>
      </c>
      <c r="F24163">
        <v>0</v>
      </c>
      <c r="G24163" t="s">
        <v>289</v>
      </c>
      <c r="H24163" t="s">
        <v>23</v>
      </c>
      <c r="I24163" s="2">
        <v>46301</v>
      </c>
      <c r="J24163" t="s">
        <v>24</v>
      </c>
      <c r="K24163" s="1">
        <v>46301.170138888891</v>
      </c>
      <c r="L24163">
        <v>40</v>
      </c>
      <c r="M24163" t="s">
        <v>261</v>
      </c>
      <c r="N24163">
        <v>41</v>
      </c>
    </row>
    <row r="24164" spans="1:14" x14ac:dyDescent="0.35">
      <c r="A24164" t="s">
        <v>14</v>
      </c>
      <c r="B24164" t="s">
        <v>44</v>
      </c>
      <c r="C24164">
        <v>180</v>
      </c>
      <c r="D24164" s="1">
        <v>46301.461805555555</v>
      </c>
      <c r="E24164" t="s">
        <v>45</v>
      </c>
      <c r="F24164">
        <v>0</v>
      </c>
      <c r="G24164" t="s">
        <v>289</v>
      </c>
      <c r="H24164" t="s">
        <v>46</v>
      </c>
      <c r="I24164" s="2">
        <v>46301</v>
      </c>
      <c r="J24164" t="s">
        <v>47</v>
      </c>
      <c r="K24164" s="1">
        <v>46301.170138888891</v>
      </c>
      <c r="L24164">
        <v>40</v>
      </c>
      <c r="M24164" t="s">
        <v>261</v>
      </c>
      <c r="N24164">
        <v>41</v>
      </c>
    </row>
    <row r="24165" spans="1:14" x14ac:dyDescent="0.35">
      <c r="A24165" t="s">
        <v>25</v>
      </c>
      <c r="B24165" t="s">
        <v>50</v>
      </c>
      <c r="C24165">
        <v>180</v>
      </c>
      <c r="D24165" s="1">
        <v>46301.472222222219</v>
      </c>
      <c r="E24165" t="s">
        <v>29</v>
      </c>
      <c r="F24165">
        <v>0</v>
      </c>
      <c r="G24165" t="s">
        <v>289</v>
      </c>
      <c r="H24165" t="s">
        <v>40</v>
      </c>
      <c r="I24165" s="2">
        <v>46301</v>
      </c>
      <c r="J24165" t="s">
        <v>31</v>
      </c>
      <c r="K24165" s="1">
        <v>46301.180555555555</v>
      </c>
      <c r="L24165">
        <v>40</v>
      </c>
      <c r="M24165" t="s">
        <v>261</v>
      </c>
      <c r="N24165">
        <v>41</v>
      </c>
    </row>
    <row r="24166" spans="1:14" x14ac:dyDescent="0.35">
      <c r="A24166" t="s">
        <v>25</v>
      </c>
      <c r="B24166" t="s">
        <v>216</v>
      </c>
      <c r="C24166">
        <v>189</v>
      </c>
      <c r="D24166" s="1">
        <v>46301.475694444445</v>
      </c>
      <c r="E24166" t="s">
        <v>29</v>
      </c>
      <c r="F24166">
        <v>0</v>
      </c>
      <c r="G24166" t="s">
        <v>289</v>
      </c>
      <c r="H24166" t="s">
        <v>94</v>
      </c>
      <c r="I24166" s="2">
        <v>46301</v>
      </c>
      <c r="J24166" t="s">
        <v>31</v>
      </c>
      <c r="K24166" s="1">
        <v>46301.184027777781</v>
      </c>
      <c r="L24166">
        <v>40</v>
      </c>
      <c r="M24166" t="s">
        <v>261</v>
      </c>
      <c r="N24166">
        <v>41</v>
      </c>
    </row>
    <row r="24167" spans="1:14" x14ac:dyDescent="0.35">
      <c r="A24167" t="s">
        <v>14</v>
      </c>
      <c r="B24167" t="s">
        <v>66</v>
      </c>
      <c r="C24167">
        <v>188</v>
      </c>
      <c r="D24167" s="1">
        <v>46301.479166666664</v>
      </c>
      <c r="E24167" t="s">
        <v>16</v>
      </c>
      <c r="F24167">
        <v>0</v>
      </c>
      <c r="G24167" t="s">
        <v>289</v>
      </c>
      <c r="H24167" t="s">
        <v>18</v>
      </c>
      <c r="I24167" s="2">
        <v>46301</v>
      </c>
      <c r="J24167" t="s">
        <v>19</v>
      </c>
      <c r="K24167" s="1">
        <v>46301.1875</v>
      </c>
      <c r="L24167">
        <v>40</v>
      </c>
      <c r="M24167" t="s">
        <v>261</v>
      </c>
      <c r="N24167">
        <v>41</v>
      </c>
    </row>
    <row r="24168" spans="1:14" x14ac:dyDescent="0.35">
      <c r="A24168" t="s">
        <v>14</v>
      </c>
      <c r="B24168" t="s">
        <v>56</v>
      </c>
      <c r="C24168">
        <v>276</v>
      </c>
      <c r="D24168" s="1">
        <v>46301.482638888891</v>
      </c>
      <c r="E24168" t="s">
        <v>57</v>
      </c>
      <c r="F24168">
        <v>0</v>
      </c>
      <c r="G24168" t="s">
        <v>289</v>
      </c>
      <c r="H24168" t="s">
        <v>58</v>
      </c>
      <c r="I24168" s="2">
        <v>46301</v>
      </c>
      <c r="J24168" t="s">
        <v>59</v>
      </c>
      <c r="K24168" s="1">
        <v>46301.190972222219</v>
      </c>
      <c r="L24168">
        <v>40</v>
      </c>
      <c r="M24168" t="s">
        <v>261</v>
      </c>
      <c r="N24168">
        <v>41</v>
      </c>
    </row>
    <row r="24169" spans="1:14" x14ac:dyDescent="0.35">
      <c r="A24169" t="s">
        <v>25</v>
      </c>
      <c r="B24169" t="s">
        <v>62</v>
      </c>
      <c r="C24169">
        <v>180</v>
      </c>
      <c r="D24169" s="1">
        <v>46301.489583333336</v>
      </c>
      <c r="E24169" t="s">
        <v>36</v>
      </c>
      <c r="F24169">
        <v>0</v>
      </c>
      <c r="G24169" t="s">
        <v>289</v>
      </c>
      <c r="H24169" t="s">
        <v>43</v>
      </c>
      <c r="I24169" s="2">
        <v>46301</v>
      </c>
      <c r="J24169" t="s">
        <v>37</v>
      </c>
      <c r="K24169" s="1">
        <v>46301.197916666664</v>
      </c>
      <c r="L24169">
        <v>40</v>
      </c>
      <c r="M24169" t="s">
        <v>261</v>
      </c>
      <c r="N24169">
        <v>41</v>
      </c>
    </row>
    <row r="24170" spans="1:14" x14ac:dyDescent="0.35">
      <c r="A24170" t="s">
        <v>25</v>
      </c>
      <c r="B24170" t="s">
        <v>70</v>
      </c>
      <c r="C24170">
        <v>199</v>
      </c>
      <c r="D24170" s="1">
        <v>46301.493055555555</v>
      </c>
      <c r="E24170" t="s">
        <v>22</v>
      </c>
      <c r="F24170">
        <v>0</v>
      </c>
      <c r="G24170" t="s">
        <v>289</v>
      </c>
      <c r="H24170" t="s">
        <v>23</v>
      </c>
      <c r="I24170" s="2">
        <v>46301</v>
      </c>
      <c r="J24170" t="s">
        <v>24</v>
      </c>
      <c r="K24170" s="1">
        <v>46301.201388888891</v>
      </c>
      <c r="L24170">
        <v>40</v>
      </c>
      <c r="M24170" t="s">
        <v>261</v>
      </c>
      <c r="N24170">
        <v>41</v>
      </c>
    </row>
    <row r="24171" spans="1:14" x14ac:dyDescent="0.35">
      <c r="A24171" t="s">
        <v>14</v>
      </c>
      <c r="B24171" t="s">
        <v>60</v>
      </c>
      <c r="C24171">
        <v>180</v>
      </c>
      <c r="D24171" s="1">
        <v>46301.493055555555</v>
      </c>
      <c r="E24171" t="s">
        <v>29</v>
      </c>
      <c r="F24171">
        <v>0</v>
      </c>
      <c r="G24171" t="s">
        <v>289</v>
      </c>
      <c r="H24171" t="s">
        <v>40</v>
      </c>
      <c r="I24171" s="2">
        <v>46301</v>
      </c>
      <c r="J24171" t="s">
        <v>31</v>
      </c>
      <c r="K24171" s="1">
        <v>46301.201388888891</v>
      </c>
      <c r="L24171">
        <v>40</v>
      </c>
      <c r="M24171" t="s">
        <v>261</v>
      </c>
      <c r="N24171">
        <v>41</v>
      </c>
    </row>
    <row r="24172" spans="1:14" x14ac:dyDescent="0.35">
      <c r="A24172" t="s">
        <v>25</v>
      </c>
      <c r="B24172" t="s">
        <v>61</v>
      </c>
      <c r="C24172">
        <v>180</v>
      </c>
      <c r="D24172" s="1">
        <v>46301.496527777781</v>
      </c>
      <c r="E24172" t="s">
        <v>45</v>
      </c>
      <c r="F24172">
        <v>0</v>
      </c>
      <c r="G24172" t="s">
        <v>289</v>
      </c>
      <c r="H24172" t="s">
        <v>46</v>
      </c>
      <c r="I24172" s="2">
        <v>46301</v>
      </c>
      <c r="J24172" t="s">
        <v>47</v>
      </c>
      <c r="K24172" s="1">
        <v>46301.204861111109</v>
      </c>
      <c r="L24172">
        <v>40</v>
      </c>
      <c r="M24172" t="s">
        <v>261</v>
      </c>
      <c r="N24172">
        <v>41</v>
      </c>
    </row>
    <row r="24173" spans="1:14" x14ac:dyDescent="0.35">
      <c r="A24173" t="s">
        <v>25</v>
      </c>
      <c r="B24173" t="s">
        <v>78</v>
      </c>
      <c r="C24173">
        <v>188</v>
      </c>
      <c r="D24173" s="1">
        <v>46301.5</v>
      </c>
      <c r="E24173" t="s">
        <v>16</v>
      </c>
      <c r="F24173">
        <v>0</v>
      </c>
      <c r="G24173" t="s">
        <v>289</v>
      </c>
      <c r="H24173" t="s">
        <v>18</v>
      </c>
      <c r="I24173" s="2">
        <v>46301</v>
      </c>
      <c r="J24173" t="s">
        <v>19</v>
      </c>
      <c r="K24173" s="1">
        <v>46301.208333333336</v>
      </c>
      <c r="L24173">
        <v>40</v>
      </c>
      <c r="M24173" t="s">
        <v>261</v>
      </c>
      <c r="N24173">
        <v>41</v>
      </c>
    </row>
    <row r="24174" spans="1:14" x14ac:dyDescent="0.35">
      <c r="A24174" t="s">
        <v>14</v>
      </c>
      <c r="B24174" t="s">
        <v>63</v>
      </c>
      <c r="C24174">
        <v>180</v>
      </c>
      <c r="D24174" s="1">
        <v>46301.503472222219</v>
      </c>
      <c r="E24174" t="s">
        <v>29</v>
      </c>
      <c r="F24174">
        <v>0</v>
      </c>
      <c r="G24174" t="s">
        <v>289</v>
      </c>
      <c r="H24174" t="s">
        <v>64</v>
      </c>
      <c r="I24174" s="2">
        <v>46301</v>
      </c>
      <c r="J24174" t="s">
        <v>31</v>
      </c>
      <c r="K24174" s="1">
        <v>46301.211805555555</v>
      </c>
      <c r="L24174">
        <v>40</v>
      </c>
      <c r="M24174" t="s">
        <v>261</v>
      </c>
      <c r="N24174">
        <v>41</v>
      </c>
    </row>
    <row r="24175" spans="1:14" x14ac:dyDescent="0.35">
      <c r="A24175" t="s">
        <v>14</v>
      </c>
      <c r="B24175" t="s">
        <v>90</v>
      </c>
      <c r="C24175">
        <v>189</v>
      </c>
      <c r="D24175" s="1">
        <v>46301.506944444445</v>
      </c>
      <c r="E24175" t="s">
        <v>36</v>
      </c>
      <c r="F24175">
        <v>0</v>
      </c>
      <c r="G24175" t="s">
        <v>289</v>
      </c>
      <c r="H24175" t="s">
        <v>91</v>
      </c>
      <c r="I24175" s="2">
        <v>46301</v>
      </c>
      <c r="J24175" t="s">
        <v>37</v>
      </c>
      <c r="K24175" s="1">
        <v>46301.215277777781</v>
      </c>
      <c r="L24175">
        <v>40</v>
      </c>
      <c r="M24175" t="s">
        <v>261</v>
      </c>
      <c r="N24175">
        <v>41</v>
      </c>
    </row>
    <row r="24176" spans="1:14" x14ac:dyDescent="0.35">
      <c r="A24176" t="s">
        <v>25</v>
      </c>
      <c r="B24176" t="s">
        <v>69</v>
      </c>
      <c r="C24176">
        <v>180</v>
      </c>
      <c r="D24176" s="1">
        <v>46301.513888888891</v>
      </c>
      <c r="E24176" t="s">
        <v>29</v>
      </c>
      <c r="F24176">
        <v>0</v>
      </c>
      <c r="G24176" t="s">
        <v>289</v>
      </c>
      <c r="H24176" t="s">
        <v>40</v>
      </c>
      <c r="I24176" s="2">
        <v>46301</v>
      </c>
      <c r="J24176" t="s">
        <v>31</v>
      </c>
      <c r="K24176" s="1">
        <v>46301.222222222219</v>
      </c>
      <c r="L24176">
        <v>40</v>
      </c>
      <c r="M24176" t="s">
        <v>261</v>
      </c>
      <c r="N24176">
        <v>41</v>
      </c>
    </row>
    <row r="24177" spans="1:14" x14ac:dyDescent="0.35">
      <c r="A24177" t="s">
        <v>25</v>
      </c>
      <c r="B24177" t="s">
        <v>75</v>
      </c>
      <c r="C24177">
        <v>199</v>
      </c>
      <c r="D24177" s="1">
        <v>46301.520833333336</v>
      </c>
      <c r="E24177" t="s">
        <v>68</v>
      </c>
      <c r="F24177">
        <v>0</v>
      </c>
      <c r="G24177" t="s">
        <v>289</v>
      </c>
      <c r="H24177" t="s">
        <v>76</v>
      </c>
      <c r="I24177" s="2">
        <v>46301</v>
      </c>
      <c r="J24177" t="s">
        <v>24</v>
      </c>
      <c r="K24177" s="1">
        <v>46301.229166666664</v>
      </c>
      <c r="L24177">
        <v>40</v>
      </c>
      <c r="M24177" t="s">
        <v>261</v>
      </c>
      <c r="N24177">
        <v>41</v>
      </c>
    </row>
    <row r="24178" spans="1:14" x14ac:dyDescent="0.35">
      <c r="A24178" t="s">
        <v>25</v>
      </c>
      <c r="B24178" t="s">
        <v>343</v>
      </c>
      <c r="C24178">
        <v>199</v>
      </c>
      <c r="D24178" s="1">
        <v>46301.520833333336</v>
      </c>
      <c r="E24178" t="s">
        <v>57</v>
      </c>
      <c r="F24178">
        <v>0</v>
      </c>
      <c r="G24178" t="s">
        <v>289</v>
      </c>
      <c r="H24178" t="s">
        <v>30</v>
      </c>
      <c r="I24178" s="2">
        <v>46301</v>
      </c>
      <c r="J24178" t="s">
        <v>59</v>
      </c>
      <c r="K24178" s="1">
        <v>46301.229166666664</v>
      </c>
      <c r="L24178">
        <v>40</v>
      </c>
      <c r="M24178" t="s">
        <v>261</v>
      </c>
      <c r="N24178">
        <v>41</v>
      </c>
    </row>
    <row r="24179" spans="1:14" x14ac:dyDescent="0.35">
      <c r="A24179" t="s">
        <v>14</v>
      </c>
      <c r="B24179" t="s">
        <v>72</v>
      </c>
      <c r="C24179">
        <v>180</v>
      </c>
      <c r="D24179" s="1">
        <v>46301.520833333336</v>
      </c>
      <c r="E24179" t="s">
        <v>33</v>
      </c>
      <c r="F24179">
        <v>0</v>
      </c>
      <c r="G24179" t="s">
        <v>289</v>
      </c>
      <c r="H24179" t="s">
        <v>34</v>
      </c>
      <c r="I24179" s="2">
        <v>46301</v>
      </c>
      <c r="J24179" t="s">
        <v>19</v>
      </c>
      <c r="K24179" s="1">
        <v>46301.229166666664</v>
      </c>
      <c r="L24179">
        <v>40</v>
      </c>
      <c r="M24179" t="s">
        <v>261</v>
      </c>
      <c r="N24179">
        <v>41</v>
      </c>
    </row>
    <row r="24180" spans="1:14" x14ac:dyDescent="0.35">
      <c r="A24180" t="s">
        <v>14</v>
      </c>
      <c r="B24180" t="s">
        <v>87</v>
      </c>
      <c r="C24180">
        <v>199</v>
      </c>
      <c r="D24180" s="1">
        <v>46301.527777777781</v>
      </c>
      <c r="E24180" t="s">
        <v>88</v>
      </c>
      <c r="F24180">
        <v>0</v>
      </c>
      <c r="G24180" t="s">
        <v>289</v>
      </c>
      <c r="H24180" t="s">
        <v>82</v>
      </c>
      <c r="I24180" s="2">
        <v>46301</v>
      </c>
      <c r="J24180" t="s">
        <v>83</v>
      </c>
      <c r="K24180" s="1">
        <v>46301.236111111109</v>
      </c>
      <c r="L24180">
        <v>40</v>
      </c>
      <c r="M24180" t="s">
        <v>261</v>
      </c>
      <c r="N24180">
        <v>41</v>
      </c>
    </row>
    <row r="24181" spans="1:14" x14ac:dyDescent="0.35">
      <c r="A24181" t="s">
        <v>25</v>
      </c>
      <c r="B24181" t="s">
        <v>85</v>
      </c>
      <c r="C24181">
        <v>180</v>
      </c>
      <c r="D24181" s="1">
        <v>46301.534722222219</v>
      </c>
      <c r="E24181" t="s">
        <v>29</v>
      </c>
      <c r="F24181">
        <v>0</v>
      </c>
      <c r="G24181" t="s">
        <v>289</v>
      </c>
      <c r="H24181" t="s">
        <v>64</v>
      </c>
      <c r="I24181" s="2">
        <v>46301</v>
      </c>
      <c r="J24181" t="s">
        <v>31</v>
      </c>
      <c r="K24181" s="1">
        <v>46301.243055555555</v>
      </c>
      <c r="L24181">
        <v>40</v>
      </c>
      <c r="M24181" t="s">
        <v>261</v>
      </c>
      <c r="N24181">
        <v>41</v>
      </c>
    </row>
    <row r="24182" spans="1:14" x14ac:dyDescent="0.35">
      <c r="A24182" t="s">
        <v>25</v>
      </c>
      <c r="B24182" t="s">
        <v>79</v>
      </c>
      <c r="C24182">
        <v>276</v>
      </c>
      <c r="D24182" s="1">
        <v>46301.538194444445</v>
      </c>
      <c r="E24182" t="s">
        <v>57</v>
      </c>
      <c r="F24182">
        <v>0</v>
      </c>
      <c r="G24182" t="s">
        <v>289</v>
      </c>
      <c r="H24182" t="s">
        <v>58</v>
      </c>
      <c r="I24182" s="2">
        <v>46301</v>
      </c>
      <c r="J24182" t="s">
        <v>59</v>
      </c>
      <c r="K24182" s="1">
        <v>46301.246527777781</v>
      </c>
      <c r="L24182">
        <v>40</v>
      </c>
      <c r="M24182" t="s">
        <v>261</v>
      </c>
      <c r="N24182">
        <v>41</v>
      </c>
    </row>
    <row r="24183" spans="1:14" x14ac:dyDescent="0.35">
      <c r="A24183" t="s">
        <v>25</v>
      </c>
      <c r="B24183" t="s">
        <v>67</v>
      </c>
      <c r="C24183">
        <v>199</v>
      </c>
      <c r="D24183" s="1">
        <v>46301.545138888891</v>
      </c>
      <c r="E24183" t="s">
        <v>68</v>
      </c>
      <c r="F24183">
        <v>0</v>
      </c>
      <c r="G24183" t="s">
        <v>289</v>
      </c>
      <c r="H24183" t="s">
        <v>30</v>
      </c>
      <c r="I24183" s="2">
        <v>46301</v>
      </c>
      <c r="J24183" t="s">
        <v>24</v>
      </c>
      <c r="K24183" s="1">
        <v>46301.253472222219</v>
      </c>
      <c r="L24183">
        <v>40</v>
      </c>
      <c r="M24183" t="s">
        <v>261</v>
      </c>
      <c r="N24183">
        <v>41</v>
      </c>
    </row>
    <row r="24184" spans="1:14" x14ac:dyDescent="0.35">
      <c r="A24184" t="s">
        <v>25</v>
      </c>
      <c r="B24184" t="s">
        <v>98</v>
      </c>
      <c r="C24184">
        <v>189</v>
      </c>
      <c r="D24184" s="1">
        <v>46301.548611111109</v>
      </c>
      <c r="E24184" t="s">
        <v>36</v>
      </c>
      <c r="F24184">
        <v>0</v>
      </c>
      <c r="G24184" t="s">
        <v>289</v>
      </c>
      <c r="H24184" t="s">
        <v>91</v>
      </c>
      <c r="I24184" s="2">
        <v>46301</v>
      </c>
      <c r="J24184" t="s">
        <v>37</v>
      </c>
      <c r="K24184" s="1">
        <v>46301.256944444445</v>
      </c>
      <c r="L24184">
        <v>40</v>
      </c>
      <c r="M24184" t="s">
        <v>261</v>
      </c>
      <c r="N24184">
        <v>41</v>
      </c>
    </row>
    <row r="24185" spans="1:14" x14ac:dyDescent="0.35">
      <c r="A24185" t="s">
        <v>25</v>
      </c>
      <c r="B24185" t="s">
        <v>65</v>
      </c>
      <c r="C24185">
        <v>199</v>
      </c>
      <c r="D24185" s="1">
        <v>46301.548611111109</v>
      </c>
      <c r="E24185" t="s">
        <v>45</v>
      </c>
      <c r="F24185">
        <v>0</v>
      </c>
      <c r="G24185" t="s">
        <v>289</v>
      </c>
      <c r="H24185" t="s">
        <v>30</v>
      </c>
      <c r="I24185" s="2">
        <v>46301</v>
      </c>
      <c r="J24185" t="s">
        <v>47</v>
      </c>
      <c r="K24185" s="1">
        <v>46301.256944444445</v>
      </c>
      <c r="L24185">
        <v>40</v>
      </c>
      <c r="M24185" t="s">
        <v>261</v>
      </c>
      <c r="N24185">
        <v>41</v>
      </c>
    </row>
    <row r="24186" spans="1:14" x14ac:dyDescent="0.35">
      <c r="A24186" t="s">
        <v>14</v>
      </c>
      <c r="B24186" t="s">
        <v>51</v>
      </c>
      <c r="C24186">
        <v>199</v>
      </c>
      <c r="D24186" s="1">
        <v>46301.548611111109</v>
      </c>
      <c r="E24186" t="s">
        <v>52</v>
      </c>
      <c r="F24186">
        <v>0</v>
      </c>
      <c r="G24186" t="s">
        <v>289</v>
      </c>
      <c r="H24186" t="s">
        <v>53</v>
      </c>
      <c r="I24186" s="2">
        <v>46301</v>
      </c>
      <c r="J24186" t="s">
        <v>54</v>
      </c>
      <c r="K24186" s="1">
        <v>46301.256944444445</v>
      </c>
      <c r="L24186">
        <v>40</v>
      </c>
      <c r="M24186" t="s">
        <v>261</v>
      </c>
      <c r="N24186">
        <v>41</v>
      </c>
    </row>
    <row r="24187" spans="1:14" x14ac:dyDescent="0.35">
      <c r="A24187" t="s">
        <v>14</v>
      </c>
      <c r="B24187" t="s">
        <v>84</v>
      </c>
      <c r="C24187">
        <v>199</v>
      </c>
      <c r="D24187" s="1">
        <v>46301.548611111109</v>
      </c>
      <c r="E24187" t="s">
        <v>45</v>
      </c>
      <c r="F24187">
        <v>0</v>
      </c>
      <c r="G24187" t="s">
        <v>289</v>
      </c>
      <c r="H24187" t="s">
        <v>30</v>
      </c>
      <c r="I24187" s="2">
        <v>46301</v>
      </c>
      <c r="J24187" t="s">
        <v>47</v>
      </c>
      <c r="K24187" s="1">
        <v>46301.256944444445</v>
      </c>
      <c r="L24187">
        <v>40</v>
      </c>
      <c r="M24187" t="s">
        <v>261</v>
      </c>
      <c r="N24187">
        <v>41</v>
      </c>
    </row>
    <row r="24188" spans="1:14" x14ac:dyDescent="0.35">
      <c r="A24188" t="s">
        <v>25</v>
      </c>
      <c r="B24188" t="s">
        <v>89</v>
      </c>
      <c r="C24188">
        <v>180</v>
      </c>
      <c r="D24188" s="1">
        <v>46301.552083333336</v>
      </c>
      <c r="E24188" t="s">
        <v>33</v>
      </c>
      <c r="F24188">
        <v>0</v>
      </c>
      <c r="G24188" t="s">
        <v>289</v>
      </c>
      <c r="H24188" t="s">
        <v>34</v>
      </c>
      <c r="I24188" s="2">
        <v>46301</v>
      </c>
      <c r="J24188" t="s">
        <v>19</v>
      </c>
      <c r="K24188" s="1">
        <v>46301.260416666664</v>
      </c>
      <c r="L24188">
        <v>40</v>
      </c>
      <c r="M24188" t="s">
        <v>261</v>
      </c>
      <c r="N24188">
        <v>41</v>
      </c>
    </row>
    <row r="24189" spans="1:14" x14ac:dyDescent="0.35">
      <c r="A24189" t="s">
        <v>25</v>
      </c>
      <c r="B24189" t="s">
        <v>28</v>
      </c>
      <c r="C24189">
        <v>199</v>
      </c>
      <c r="D24189" s="1">
        <v>46301.5625</v>
      </c>
      <c r="E24189" t="s">
        <v>29</v>
      </c>
      <c r="F24189">
        <v>0</v>
      </c>
      <c r="G24189" t="s">
        <v>289</v>
      </c>
      <c r="H24189" t="s">
        <v>30</v>
      </c>
      <c r="I24189" s="2">
        <v>46301</v>
      </c>
      <c r="J24189" t="s">
        <v>31</v>
      </c>
      <c r="K24189" s="1">
        <v>46301.270833333336</v>
      </c>
      <c r="L24189">
        <v>40</v>
      </c>
      <c r="M24189" t="s">
        <v>261</v>
      </c>
      <c r="N24189">
        <v>41</v>
      </c>
    </row>
    <row r="24190" spans="1:14" x14ac:dyDescent="0.35">
      <c r="A24190" t="s">
        <v>14</v>
      </c>
      <c r="B24190" t="s">
        <v>86</v>
      </c>
      <c r="C24190">
        <v>199</v>
      </c>
      <c r="D24190" s="1">
        <v>46301.576388888891</v>
      </c>
      <c r="E24190" t="s">
        <v>36</v>
      </c>
      <c r="F24190">
        <v>0</v>
      </c>
      <c r="G24190" t="s">
        <v>289</v>
      </c>
      <c r="H24190" t="s">
        <v>82</v>
      </c>
      <c r="I24190" s="2">
        <v>46301</v>
      </c>
      <c r="J24190" t="s">
        <v>37</v>
      </c>
      <c r="K24190" s="1">
        <v>46301.284722222219</v>
      </c>
      <c r="L24190">
        <v>40</v>
      </c>
      <c r="M24190" t="s">
        <v>261</v>
      </c>
      <c r="N24190">
        <v>41</v>
      </c>
    </row>
    <row r="24191" spans="1:14" x14ac:dyDescent="0.35">
      <c r="A24191" t="s">
        <v>25</v>
      </c>
      <c r="B24191" t="s">
        <v>71</v>
      </c>
      <c r="C24191">
        <v>199</v>
      </c>
      <c r="D24191" s="1">
        <v>46301.590277777781</v>
      </c>
      <c r="E24191" t="s">
        <v>52</v>
      </c>
      <c r="F24191">
        <v>0</v>
      </c>
      <c r="G24191" t="s">
        <v>289</v>
      </c>
      <c r="H24191" t="s">
        <v>53</v>
      </c>
      <c r="I24191" s="2">
        <v>46301</v>
      </c>
      <c r="J24191" t="s">
        <v>54</v>
      </c>
      <c r="K24191" s="1">
        <v>46301.298611111109</v>
      </c>
      <c r="L24191">
        <v>40</v>
      </c>
      <c r="M24191" t="s">
        <v>261</v>
      </c>
      <c r="N24191">
        <v>41</v>
      </c>
    </row>
    <row r="24192" spans="1:14" x14ac:dyDescent="0.35">
      <c r="A24192" t="s">
        <v>25</v>
      </c>
      <c r="B24192" t="s">
        <v>238</v>
      </c>
      <c r="C24192">
        <v>199</v>
      </c>
      <c r="D24192" s="1">
        <v>46301.59375</v>
      </c>
      <c r="E24192" t="s">
        <v>45</v>
      </c>
      <c r="F24192">
        <v>0</v>
      </c>
      <c r="G24192" t="s">
        <v>289</v>
      </c>
      <c r="H24192" t="s">
        <v>30</v>
      </c>
      <c r="I24192" s="2">
        <v>46301</v>
      </c>
      <c r="J24192" t="s">
        <v>47</v>
      </c>
      <c r="K24192" s="1">
        <v>46301.302083333336</v>
      </c>
      <c r="L24192">
        <v>40</v>
      </c>
      <c r="M24192" t="s">
        <v>261</v>
      </c>
      <c r="N24192">
        <v>41</v>
      </c>
    </row>
    <row r="24193" spans="1:14" x14ac:dyDescent="0.35">
      <c r="A24193" t="s">
        <v>14</v>
      </c>
      <c r="B24193" t="s">
        <v>96</v>
      </c>
      <c r="C24193">
        <v>298</v>
      </c>
      <c r="D24193" s="1">
        <v>46301.597222222219</v>
      </c>
      <c r="E24193" t="s">
        <v>36</v>
      </c>
      <c r="F24193">
        <v>0</v>
      </c>
      <c r="G24193" t="s">
        <v>289</v>
      </c>
      <c r="H24193" t="s">
        <v>97</v>
      </c>
      <c r="I24193" s="2">
        <v>46301</v>
      </c>
      <c r="J24193" t="s">
        <v>37</v>
      </c>
      <c r="K24193" s="1">
        <v>46301.305555555555</v>
      </c>
      <c r="L24193">
        <v>40</v>
      </c>
      <c r="M24193" t="s">
        <v>261</v>
      </c>
      <c r="N24193">
        <v>41</v>
      </c>
    </row>
    <row r="24194" spans="1:14" x14ac:dyDescent="0.35">
      <c r="A24194" t="s">
        <v>25</v>
      </c>
      <c r="B24194" t="s">
        <v>104</v>
      </c>
      <c r="C24194">
        <v>199</v>
      </c>
      <c r="D24194" s="1">
        <v>46301.635416666664</v>
      </c>
      <c r="E24194" t="s">
        <v>33</v>
      </c>
      <c r="F24194">
        <v>0</v>
      </c>
      <c r="G24194" t="s">
        <v>289</v>
      </c>
      <c r="H24194" t="s">
        <v>82</v>
      </c>
      <c r="I24194" s="2">
        <v>46301</v>
      </c>
      <c r="J24194" t="s">
        <v>19</v>
      </c>
      <c r="K24194" s="1">
        <v>46301.34375</v>
      </c>
      <c r="L24194">
        <v>40</v>
      </c>
      <c r="M24194" t="s">
        <v>261</v>
      </c>
      <c r="N24194">
        <v>41</v>
      </c>
    </row>
    <row r="24195" spans="1:14" x14ac:dyDescent="0.35">
      <c r="A24195" t="s">
        <v>14</v>
      </c>
      <c r="B24195" t="s">
        <v>114</v>
      </c>
      <c r="C24195">
        <v>180</v>
      </c>
      <c r="D24195" s="1">
        <v>46301.638888888891</v>
      </c>
      <c r="E24195" t="s">
        <v>22</v>
      </c>
      <c r="F24195">
        <v>0</v>
      </c>
      <c r="G24195" t="s">
        <v>289</v>
      </c>
      <c r="H24195" t="s">
        <v>115</v>
      </c>
      <c r="I24195" s="2">
        <v>46301</v>
      </c>
      <c r="J24195" t="s">
        <v>24</v>
      </c>
      <c r="K24195" s="1">
        <v>46301.347222222219</v>
      </c>
      <c r="L24195">
        <v>40</v>
      </c>
      <c r="M24195" t="s">
        <v>261</v>
      </c>
      <c r="N24195">
        <v>41</v>
      </c>
    </row>
    <row r="24196" spans="1:14" x14ac:dyDescent="0.35">
      <c r="A24196" t="s">
        <v>14</v>
      </c>
      <c r="B24196" t="s">
        <v>103</v>
      </c>
      <c r="C24196">
        <v>180</v>
      </c>
      <c r="D24196" s="1">
        <v>46301.649305555555</v>
      </c>
      <c r="E24196" t="s">
        <v>29</v>
      </c>
      <c r="F24196">
        <v>0</v>
      </c>
      <c r="G24196" t="s">
        <v>289</v>
      </c>
      <c r="H24196" t="s">
        <v>40</v>
      </c>
      <c r="I24196" s="2">
        <v>46301</v>
      </c>
      <c r="J24196" t="s">
        <v>31</v>
      </c>
      <c r="K24196" s="1">
        <v>46301.357638888891</v>
      </c>
      <c r="L24196">
        <v>40</v>
      </c>
      <c r="M24196" t="s">
        <v>261</v>
      </c>
      <c r="N24196">
        <v>41</v>
      </c>
    </row>
    <row r="24197" spans="1:14" x14ac:dyDescent="0.35">
      <c r="A24197" t="s">
        <v>25</v>
      </c>
      <c r="B24197" t="s">
        <v>112</v>
      </c>
      <c r="C24197">
        <v>298</v>
      </c>
      <c r="D24197" s="1">
        <v>46301.663194444445</v>
      </c>
      <c r="E24197" t="s">
        <v>36</v>
      </c>
      <c r="F24197">
        <v>0</v>
      </c>
      <c r="G24197" t="s">
        <v>289</v>
      </c>
      <c r="H24197" t="s">
        <v>97</v>
      </c>
      <c r="I24197" s="2">
        <v>46301</v>
      </c>
      <c r="J24197" t="s">
        <v>37</v>
      </c>
      <c r="K24197" s="1">
        <v>46301.371527777781</v>
      </c>
      <c r="L24197">
        <v>40</v>
      </c>
      <c r="M24197" t="s">
        <v>261</v>
      </c>
      <c r="N24197">
        <v>41</v>
      </c>
    </row>
    <row r="24198" spans="1:14" x14ac:dyDescent="0.35">
      <c r="A24198" t="s">
        <v>14</v>
      </c>
      <c r="B24198" t="s">
        <v>111</v>
      </c>
      <c r="C24198">
        <v>180</v>
      </c>
      <c r="D24198" s="1">
        <v>46301.663194444445</v>
      </c>
      <c r="E24198" t="s">
        <v>45</v>
      </c>
      <c r="F24198">
        <v>0</v>
      </c>
      <c r="G24198" t="s">
        <v>289</v>
      </c>
      <c r="H24198" t="s">
        <v>46</v>
      </c>
      <c r="I24198" s="2">
        <v>46301</v>
      </c>
      <c r="J24198" t="s">
        <v>47</v>
      </c>
      <c r="K24198" s="1">
        <v>46301.371527777781</v>
      </c>
      <c r="L24198">
        <v>40</v>
      </c>
      <c r="M24198" t="s">
        <v>261</v>
      </c>
      <c r="N24198">
        <v>41</v>
      </c>
    </row>
    <row r="24199" spans="1:14" x14ac:dyDescent="0.35">
      <c r="A24199" t="s">
        <v>14</v>
      </c>
      <c r="B24199" t="s">
        <v>107</v>
      </c>
      <c r="C24199">
        <v>180</v>
      </c>
      <c r="D24199" s="1">
        <v>46301.666666666664</v>
      </c>
      <c r="E24199" t="s">
        <v>108</v>
      </c>
      <c r="F24199">
        <v>0</v>
      </c>
      <c r="G24199" t="s">
        <v>289</v>
      </c>
      <c r="H24199" t="s">
        <v>109</v>
      </c>
      <c r="I24199" s="2">
        <v>46301</v>
      </c>
      <c r="J24199" t="s">
        <v>110</v>
      </c>
      <c r="K24199" s="1">
        <v>46301.375</v>
      </c>
      <c r="L24199">
        <v>40</v>
      </c>
      <c r="M24199" t="s">
        <v>261</v>
      </c>
      <c r="N24199">
        <v>41</v>
      </c>
    </row>
    <row r="24200" spans="1:14" x14ac:dyDescent="0.35">
      <c r="A24200" t="s">
        <v>25</v>
      </c>
      <c r="B24200" t="s">
        <v>113</v>
      </c>
      <c r="C24200">
        <v>180</v>
      </c>
      <c r="D24200" s="1">
        <v>46301.670138888891</v>
      </c>
      <c r="E24200" t="s">
        <v>29</v>
      </c>
      <c r="F24200">
        <v>0</v>
      </c>
      <c r="G24200" t="s">
        <v>289</v>
      </c>
      <c r="H24200" t="s">
        <v>40</v>
      </c>
      <c r="I24200" s="2">
        <v>46301</v>
      </c>
      <c r="J24200" t="s">
        <v>31</v>
      </c>
      <c r="K24200" s="1">
        <v>46301.378472222219</v>
      </c>
      <c r="L24200">
        <v>40</v>
      </c>
      <c r="M24200" t="s">
        <v>261</v>
      </c>
      <c r="N24200">
        <v>41</v>
      </c>
    </row>
    <row r="24201" spans="1:14" x14ac:dyDescent="0.35">
      <c r="A24201" t="s">
        <v>25</v>
      </c>
      <c r="B24201" t="s">
        <v>348</v>
      </c>
      <c r="C24201">
        <v>199</v>
      </c>
      <c r="D24201" s="1">
        <v>46301.670138888891</v>
      </c>
      <c r="E24201" t="s">
        <v>36</v>
      </c>
      <c r="F24201">
        <v>0</v>
      </c>
      <c r="G24201" t="s">
        <v>289</v>
      </c>
      <c r="H24201" t="s">
        <v>82</v>
      </c>
      <c r="I24201" s="2">
        <v>46301</v>
      </c>
      <c r="J24201" t="s">
        <v>37</v>
      </c>
      <c r="K24201" s="1">
        <v>46301.378472222219</v>
      </c>
      <c r="L24201">
        <v>40</v>
      </c>
      <c r="M24201" t="s">
        <v>261</v>
      </c>
      <c r="N24201">
        <v>41</v>
      </c>
    </row>
    <row r="24202" spans="1:14" x14ac:dyDescent="0.35">
      <c r="A24202" t="s">
        <v>14</v>
      </c>
      <c r="B24202" t="s">
        <v>116</v>
      </c>
      <c r="C24202">
        <v>199</v>
      </c>
      <c r="D24202" s="1">
        <v>46301.673611111109</v>
      </c>
      <c r="E24202" t="s">
        <v>29</v>
      </c>
      <c r="F24202">
        <v>0</v>
      </c>
      <c r="G24202" t="s">
        <v>289</v>
      </c>
      <c r="H24202" t="s">
        <v>30</v>
      </c>
      <c r="I24202" s="2">
        <v>46301</v>
      </c>
      <c r="J24202" t="s">
        <v>31</v>
      </c>
      <c r="K24202" s="1">
        <v>46301.381944444445</v>
      </c>
      <c r="L24202">
        <v>40</v>
      </c>
      <c r="M24202" t="s">
        <v>261</v>
      </c>
      <c r="N24202">
        <v>41</v>
      </c>
    </row>
    <row r="24203" spans="1:14" x14ac:dyDescent="0.35">
      <c r="A24203" t="s">
        <v>25</v>
      </c>
      <c r="B24203" t="s">
        <v>124</v>
      </c>
      <c r="C24203">
        <v>180</v>
      </c>
      <c r="D24203" s="1">
        <v>46301.680555555555</v>
      </c>
      <c r="E24203" t="s">
        <v>22</v>
      </c>
      <c r="F24203">
        <v>0</v>
      </c>
      <c r="G24203" t="s">
        <v>289</v>
      </c>
      <c r="H24203" t="s">
        <v>115</v>
      </c>
      <c r="I24203" s="2">
        <v>46301</v>
      </c>
      <c r="J24203" t="s">
        <v>24</v>
      </c>
      <c r="K24203" s="1">
        <v>46301.388888888891</v>
      </c>
      <c r="L24203">
        <v>40</v>
      </c>
      <c r="M24203" t="s">
        <v>261</v>
      </c>
      <c r="N24203">
        <v>41</v>
      </c>
    </row>
    <row r="24204" spans="1:14" x14ac:dyDescent="0.35">
      <c r="A24204" t="s">
        <v>14</v>
      </c>
      <c r="B24204" t="s">
        <v>117</v>
      </c>
      <c r="C24204">
        <v>188</v>
      </c>
      <c r="D24204" s="1">
        <v>46301.6875</v>
      </c>
      <c r="E24204" t="s">
        <v>57</v>
      </c>
      <c r="F24204">
        <v>0</v>
      </c>
      <c r="G24204" t="s">
        <v>289</v>
      </c>
      <c r="H24204" t="s">
        <v>118</v>
      </c>
      <c r="I24204" s="2">
        <v>46301</v>
      </c>
      <c r="J24204" t="s">
        <v>59</v>
      </c>
      <c r="K24204" s="1">
        <v>46301.395833333336</v>
      </c>
      <c r="L24204">
        <v>40</v>
      </c>
      <c r="M24204" t="s">
        <v>261</v>
      </c>
      <c r="N24204">
        <v>41</v>
      </c>
    </row>
    <row r="24205" spans="1:14" x14ac:dyDescent="0.35">
      <c r="A24205" t="s">
        <v>25</v>
      </c>
      <c r="B24205" t="s">
        <v>119</v>
      </c>
      <c r="C24205">
        <v>180</v>
      </c>
      <c r="D24205" s="1">
        <v>46301.690972222219</v>
      </c>
      <c r="E24205" t="s">
        <v>108</v>
      </c>
      <c r="F24205">
        <v>0</v>
      </c>
      <c r="G24205" t="s">
        <v>289</v>
      </c>
      <c r="H24205" t="s">
        <v>109</v>
      </c>
      <c r="I24205" s="2">
        <v>46301</v>
      </c>
      <c r="J24205" t="s">
        <v>110</v>
      </c>
      <c r="K24205" s="1">
        <v>46301.399305555555</v>
      </c>
      <c r="L24205">
        <v>40</v>
      </c>
      <c r="M24205" t="s">
        <v>261</v>
      </c>
      <c r="N24205">
        <v>41</v>
      </c>
    </row>
    <row r="24206" spans="1:14" x14ac:dyDescent="0.35">
      <c r="A24206" t="s">
        <v>14</v>
      </c>
      <c r="B24206" t="s">
        <v>123</v>
      </c>
      <c r="C24206">
        <v>199</v>
      </c>
      <c r="D24206" s="1">
        <v>46301.690972222219</v>
      </c>
      <c r="E24206" t="s">
        <v>68</v>
      </c>
      <c r="F24206">
        <v>0</v>
      </c>
      <c r="G24206" t="s">
        <v>289</v>
      </c>
      <c r="H24206" t="s">
        <v>30</v>
      </c>
      <c r="I24206" s="2">
        <v>46301</v>
      </c>
      <c r="J24206" t="s">
        <v>24</v>
      </c>
      <c r="K24206" s="1">
        <v>46301.399305555555</v>
      </c>
      <c r="L24206">
        <v>40</v>
      </c>
      <c r="M24206" t="s">
        <v>261</v>
      </c>
      <c r="N24206">
        <v>41</v>
      </c>
    </row>
    <row r="24207" spans="1:14" x14ac:dyDescent="0.35">
      <c r="A24207" t="s">
        <v>25</v>
      </c>
      <c r="B24207" t="s">
        <v>120</v>
      </c>
      <c r="C24207">
        <v>180</v>
      </c>
      <c r="D24207" s="1">
        <v>46301.697916666664</v>
      </c>
      <c r="E24207" t="s">
        <v>45</v>
      </c>
      <c r="F24207">
        <v>0</v>
      </c>
      <c r="G24207" t="s">
        <v>289</v>
      </c>
      <c r="H24207" t="s">
        <v>46</v>
      </c>
      <c r="I24207" s="2">
        <v>46301</v>
      </c>
      <c r="J24207" t="s">
        <v>47</v>
      </c>
      <c r="K24207" s="1">
        <v>46301.40625</v>
      </c>
      <c r="L24207">
        <v>40</v>
      </c>
      <c r="M24207" t="s">
        <v>261</v>
      </c>
      <c r="N24207">
        <v>41</v>
      </c>
    </row>
    <row r="24208" spans="1:14" x14ac:dyDescent="0.35">
      <c r="A24208" t="s">
        <v>14</v>
      </c>
      <c r="B24208" t="s">
        <v>416</v>
      </c>
      <c r="C24208">
        <v>180</v>
      </c>
      <c r="D24208" s="1">
        <v>46301.715277777781</v>
      </c>
      <c r="E24208" t="s">
        <v>29</v>
      </c>
      <c r="F24208">
        <v>0</v>
      </c>
      <c r="G24208" t="s">
        <v>289</v>
      </c>
      <c r="H24208" t="s">
        <v>40</v>
      </c>
      <c r="I24208" s="2">
        <v>46301</v>
      </c>
      <c r="J24208" t="s">
        <v>31</v>
      </c>
      <c r="K24208" s="1">
        <v>46301.423611111109</v>
      </c>
      <c r="L24208">
        <v>40</v>
      </c>
      <c r="M24208" t="s">
        <v>261</v>
      </c>
      <c r="N24208">
        <v>41</v>
      </c>
    </row>
    <row r="24209" spans="1:14" x14ac:dyDescent="0.35">
      <c r="A24209" t="s">
        <v>14</v>
      </c>
      <c r="B24209" t="s">
        <v>132</v>
      </c>
      <c r="C24209">
        <v>199</v>
      </c>
      <c r="D24209" s="1">
        <v>46301.725694444445</v>
      </c>
      <c r="E24209" t="s">
        <v>22</v>
      </c>
      <c r="F24209">
        <v>0</v>
      </c>
      <c r="G24209" t="s">
        <v>289</v>
      </c>
      <c r="H24209" t="s">
        <v>23</v>
      </c>
      <c r="I24209" s="2">
        <v>46301</v>
      </c>
      <c r="J24209" t="s">
        <v>24</v>
      </c>
      <c r="K24209" s="1">
        <v>46301.434027777781</v>
      </c>
      <c r="L24209">
        <v>40</v>
      </c>
      <c r="M24209" t="s">
        <v>261</v>
      </c>
      <c r="N24209">
        <v>41</v>
      </c>
    </row>
    <row r="24210" spans="1:14" x14ac:dyDescent="0.35">
      <c r="A24210" t="s">
        <v>25</v>
      </c>
      <c r="B24210" t="s">
        <v>131</v>
      </c>
      <c r="C24210">
        <v>188</v>
      </c>
      <c r="D24210" s="1">
        <v>46301.729166666664</v>
      </c>
      <c r="E24210" t="s">
        <v>57</v>
      </c>
      <c r="F24210">
        <v>0</v>
      </c>
      <c r="G24210" t="s">
        <v>289</v>
      </c>
      <c r="H24210" t="s">
        <v>118</v>
      </c>
      <c r="I24210" s="2">
        <v>46301</v>
      </c>
      <c r="J24210" t="s">
        <v>59</v>
      </c>
      <c r="K24210" s="1">
        <v>46301.4375</v>
      </c>
      <c r="L24210">
        <v>40</v>
      </c>
      <c r="M24210" t="s">
        <v>261</v>
      </c>
      <c r="N24210">
        <v>41</v>
      </c>
    </row>
    <row r="24211" spans="1:14" x14ac:dyDescent="0.35">
      <c r="A24211" t="s">
        <v>14</v>
      </c>
      <c r="B24211" t="s">
        <v>128</v>
      </c>
      <c r="C24211">
        <v>199</v>
      </c>
      <c r="D24211" s="1">
        <v>46301.729166666664</v>
      </c>
      <c r="E24211" t="s">
        <v>33</v>
      </c>
      <c r="F24211">
        <v>0</v>
      </c>
      <c r="G24211" t="s">
        <v>289</v>
      </c>
      <c r="H24211" t="s">
        <v>34</v>
      </c>
      <c r="I24211" s="2">
        <v>46301</v>
      </c>
      <c r="J24211" t="s">
        <v>19</v>
      </c>
      <c r="K24211" s="1">
        <v>46301.4375</v>
      </c>
      <c r="L24211">
        <v>40</v>
      </c>
      <c r="M24211" t="s">
        <v>261</v>
      </c>
      <c r="N24211">
        <v>41</v>
      </c>
    </row>
    <row r="24212" spans="1:14" x14ac:dyDescent="0.35">
      <c r="A24212" t="s">
        <v>14</v>
      </c>
      <c r="B24212" t="s">
        <v>240</v>
      </c>
      <c r="C24212">
        <v>188</v>
      </c>
      <c r="D24212" s="1">
        <v>46301.729166666664</v>
      </c>
      <c r="E24212" t="s">
        <v>45</v>
      </c>
      <c r="F24212">
        <v>0</v>
      </c>
      <c r="G24212" t="s">
        <v>289</v>
      </c>
      <c r="H24212" t="s">
        <v>122</v>
      </c>
      <c r="I24212" s="2">
        <v>46301</v>
      </c>
      <c r="J24212" t="s">
        <v>47</v>
      </c>
      <c r="K24212" s="1">
        <v>46301.4375</v>
      </c>
      <c r="L24212">
        <v>40</v>
      </c>
      <c r="M24212" t="s">
        <v>261</v>
      </c>
      <c r="N24212">
        <v>41</v>
      </c>
    </row>
    <row r="24213" spans="1:14" x14ac:dyDescent="0.35">
      <c r="A24213" t="s">
        <v>14</v>
      </c>
      <c r="B24213" t="s">
        <v>125</v>
      </c>
      <c r="C24213">
        <v>188</v>
      </c>
      <c r="D24213" s="1">
        <v>46301.732638888891</v>
      </c>
      <c r="E24213" t="s">
        <v>57</v>
      </c>
      <c r="F24213">
        <v>0</v>
      </c>
      <c r="G24213" t="s">
        <v>289</v>
      </c>
      <c r="H24213" t="s">
        <v>126</v>
      </c>
      <c r="I24213" s="2">
        <v>46301</v>
      </c>
      <c r="J24213" t="s">
        <v>59</v>
      </c>
      <c r="K24213" s="1">
        <v>46301.440972222219</v>
      </c>
      <c r="L24213">
        <v>40</v>
      </c>
      <c r="M24213" t="s">
        <v>261</v>
      </c>
      <c r="N24213">
        <v>41</v>
      </c>
    </row>
    <row r="24214" spans="1:14" x14ac:dyDescent="0.35">
      <c r="A24214" t="s">
        <v>14</v>
      </c>
      <c r="B24214" t="s">
        <v>129</v>
      </c>
      <c r="C24214">
        <v>199</v>
      </c>
      <c r="D24214" s="1">
        <v>46301.732638888891</v>
      </c>
      <c r="E24214" t="s">
        <v>68</v>
      </c>
      <c r="F24214">
        <v>0</v>
      </c>
      <c r="G24214" t="s">
        <v>289</v>
      </c>
      <c r="H24214" t="s">
        <v>76</v>
      </c>
      <c r="I24214" s="2">
        <v>46301</v>
      </c>
      <c r="J24214" t="s">
        <v>24</v>
      </c>
      <c r="K24214" s="1">
        <v>46301.440972222219</v>
      </c>
      <c r="L24214">
        <v>40</v>
      </c>
      <c r="M24214" t="s">
        <v>261</v>
      </c>
      <c r="N24214">
        <v>41</v>
      </c>
    </row>
    <row r="24215" spans="1:14" x14ac:dyDescent="0.35">
      <c r="A24215" t="s">
        <v>25</v>
      </c>
      <c r="B24215" t="s">
        <v>417</v>
      </c>
      <c r="C24215">
        <v>180</v>
      </c>
      <c r="D24215" s="1">
        <v>46301.736111111109</v>
      </c>
      <c r="E24215" t="s">
        <v>29</v>
      </c>
      <c r="F24215">
        <v>0</v>
      </c>
      <c r="G24215" t="s">
        <v>289</v>
      </c>
      <c r="H24215" t="s">
        <v>40</v>
      </c>
      <c r="I24215" s="2">
        <v>46301</v>
      </c>
      <c r="J24215" t="s">
        <v>31</v>
      </c>
      <c r="K24215" s="1">
        <v>46301.444444444445</v>
      </c>
      <c r="L24215">
        <v>40</v>
      </c>
      <c r="M24215" t="s">
        <v>261</v>
      </c>
      <c r="N24215">
        <v>41</v>
      </c>
    </row>
    <row r="24216" spans="1:14" x14ac:dyDescent="0.35">
      <c r="A24216" t="s">
        <v>14</v>
      </c>
      <c r="B24216" t="s">
        <v>138</v>
      </c>
      <c r="C24216">
        <v>188</v>
      </c>
      <c r="D24216" s="1">
        <v>46301.736111111109</v>
      </c>
      <c r="E24216" t="s">
        <v>16</v>
      </c>
      <c r="F24216">
        <v>0</v>
      </c>
      <c r="G24216" t="s">
        <v>289</v>
      </c>
      <c r="H24216" t="s">
        <v>18</v>
      </c>
      <c r="I24216" s="2">
        <v>46301</v>
      </c>
      <c r="J24216" t="s">
        <v>19</v>
      </c>
      <c r="K24216" s="1">
        <v>46301.444444444445</v>
      </c>
      <c r="L24216">
        <v>40</v>
      </c>
      <c r="M24216" t="s">
        <v>261</v>
      </c>
      <c r="N24216">
        <v>41</v>
      </c>
    </row>
    <row r="24217" spans="1:14" x14ac:dyDescent="0.35">
      <c r="A24217" t="s">
        <v>25</v>
      </c>
      <c r="B24217" t="s">
        <v>137</v>
      </c>
      <c r="C24217">
        <v>199</v>
      </c>
      <c r="D24217" s="1">
        <v>46301.756944444445</v>
      </c>
      <c r="E24217" t="s">
        <v>33</v>
      </c>
      <c r="F24217">
        <v>0</v>
      </c>
      <c r="G24217" t="s">
        <v>289</v>
      </c>
      <c r="H24217" t="s">
        <v>34</v>
      </c>
      <c r="I24217" s="2">
        <v>46301</v>
      </c>
      <c r="J24217" t="s">
        <v>19</v>
      </c>
      <c r="K24217" s="1">
        <v>46301.465277777781</v>
      </c>
      <c r="L24217">
        <v>40</v>
      </c>
      <c r="M24217" t="s">
        <v>261</v>
      </c>
      <c r="N24217">
        <v>41</v>
      </c>
    </row>
    <row r="24218" spans="1:14" x14ac:dyDescent="0.35">
      <c r="A24218" t="s">
        <v>25</v>
      </c>
      <c r="B24218" t="s">
        <v>141</v>
      </c>
      <c r="C24218">
        <v>199</v>
      </c>
      <c r="D24218" s="1">
        <v>46301.756944444445</v>
      </c>
      <c r="E24218" t="s">
        <v>22</v>
      </c>
      <c r="F24218">
        <v>0</v>
      </c>
      <c r="G24218" t="s">
        <v>289</v>
      </c>
      <c r="H24218" t="s">
        <v>23</v>
      </c>
      <c r="I24218" s="2">
        <v>46301</v>
      </c>
      <c r="J24218" t="s">
        <v>24</v>
      </c>
      <c r="K24218" s="1">
        <v>46301.465277777781</v>
      </c>
      <c r="L24218">
        <v>40</v>
      </c>
      <c r="M24218" t="s">
        <v>261</v>
      </c>
      <c r="N24218">
        <v>41</v>
      </c>
    </row>
    <row r="24219" spans="1:14" x14ac:dyDescent="0.35">
      <c r="A24219" t="s">
        <v>25</v>
      </c>
      <c r="B24219" t="s">
        <v>143</v>
      </c>
      <c r="C24219">
        <v>188</v>
      </c>
      <c r="D24219" s="1">
        <v>46301.756944444445</v>
      </c>
      <c r="E24219" t="s">
        <v>16</v>
      </c>
      <c r="F24219">
        <v>0</v>
      </c>
      <c r="G24219" t="s">
        <v>289</v>
      </c>
      <c r="H24219" t="s">
        <v>18</v>
      </c>
      <c r="I24219" s="2">
        <v>46301</v>
      </c>
      <c r="J24219" t="s">
        <v>19</v>
      </c>
      <c r="K24219" s="1">
        <v>46301.465277777781</v>
      </c>
      <c r="L24219">
        <v>40</v>
      </c>
      <c r="M24219" t="s">
        <v>261</v>
      </c>
      <c r="N24219">
        <v>41</v>
      </c>
    </row>
    <row r="24220" spans="1:14" x14ac:dyDescent="0.35">
      <c r="A24220" t="s">
        <v>14</v>
      </c>
      <c r="B24220" t="s">
        <v>148</v>
      </c>
      <c r="C24220">
        <v>180</v>
      </c>
      <c r="D24220" s="1">
        <v>46301.756944444445</v>
      </c>
      <c r="E24220" t="s">
        <v>57</v>
      </c>
      <c r="F24220">
        <v>0</v>
      </c>
      <c r="G24220" t="s">
        <v>289</v>
      </c>
      <c r="H24220" t="s">
        <v>149</v>
      </c>
      <c r="I24220" s="2">
        <v>46301</v>
      </c>
      <c r="J24220" t="s">
        <v>59</v>
      </c>
      <c r="K24220" s="1">
        <v>46301.465277777781</v>
      </c>
      <c r="L24220">
        <v>40</v>
      </c>
      <c r="M24220" t="s">
        <v>261</v>
      </c>
      <c r="N24220">
        <v>41</v>
      </c>
    </row>
    <row r="24221" spans="1:14" x14ac:dyDescent="0.35">
      <c r="A24221" t="s">
        <v>14</v>
      </c>
      <c r="B24221" t="s">
        <v>217</v>
      </c>
      <c r="C24221">
        <v>180</v>
      </c>
      <c r="D24221" s="1">
        <v>46301.756944444445</v>
      </c>
      <c r="E24221" t="s">
        <v>218</v>
      </c>
      <c r="F24221">
        <v>0</v>
      </c>
      <c r="G24221" t="s">
        <v>289</v>
      </c>
      <c r="H24221" t="s">
        <v>149</v>
      </c>
      <c r="I24221" s="2">
        <v>46301</v>
      </c>
      <c r="J24221" t="s">
        <v>59</v>
      </c>
      <c r="K24221" s="1">
        <v>46301.465277777781</v>
      </c>
      <c r="L24221">
        <v>40</v>
      </c>
      <c r="M24221" t="s">
        <v>261</v>
      </c>
      <c r="N24221">
        <v>41</v>
      </c>
    </row>
    <row r="24222" spans="1:14" x14ac:dyDescent="0.35">
      <c r="A24222" t="s">
        <v>25</v>
      </c>
      <c r="B24222" t="s">
        <v>142</v>
      </c>
      <c r="C24222">
        <v>199</v>
      </c>
      <c r="D24222" s="1">
        <v>46301.760416666664</v>
      </c>
      <c r="E24222" t="s">
        <v>68</v>
      </c>
      <c r="F24222">
        <v>0</v>
      </c>
      <c r="G24222" t="s">
        <v>289</v>
      </c>
      <c r="H24222" t="s">
        <v>30</v>
      </c>
      <c r="I24222" s="2">
        <v>46301</v>
      </c>
      <c r="J24222" t="s">
        <v>24</v>
      </c>
      <c r="K24222" s="1">
        <v>46301.46875</v>
      </c>
      <c r="L24222">
        <v>40</v>
      </c>
      <c r="M24222" t="s">
        <v>261</v>
      </c>
      <c r="N24222">
        <v>41</v>
      </c>
    </row>
    <row r="24223" spans="1:14" x14ac:dyDescent="0.35">
      <c r="A24223" t="s">
        <v>25</v>
      </c>
      <c r="B24223" t="s">
        <v>241</v>
      </c>
      <c r="C24223">
        <v>188</v>
      </c>
      <c r="D24223" s="1">
        <v>46301.770833333336</v>
      </c>
      <c r="E24223" t="s">
        <v>45</v>
      </c>
      <c r="F24223">
        <v>0</v>
      </c>
      <c r="G24223" t="s">
        <v>289</v>
      </c>
      <c r="H24223" t="s">
        <v>122</v>
      </c>
      <c r="I24223" s="2">
        <v>46301</v>
      </c>
      <c r="J24223" t="s">
        <v>47</v>
      </c>
      <c r="K24223" s="1">
        <v>46301.479166666664</v>
      </c>
      <c r="L24223">
        <v>40</v>
      </c>
      <c r="M24223" t="s">
        <v>261</v>
      </c>
      <c r="N24223">
        <v>41</v>
      </c>
    </row>
    <row r="24224" spans="1:14" x14ac:dyDescent="0.35">
      <c r="A24224" t="s">
        <v>25</v>
      </c>
      <c r="B24224" t="s">
        <v>139</v>
      </c>
      <c r="C24224">
        <v>188</v>
      </c>
      <c r="D24224" s="1">
        <v>46301.78125</v>
      </c>
      <c r="E24224" t="s">
        <v>57</v>
      </c>
      <c r="F24224">
        <v>0</v>
      </c>
      <c r="G24224" t="s">
        <v>289</v>
      </c>
      <c r="H24224" t="s">
        <v>126</v>
      </c>
      <c r="I24224" s="2">
        <v>46301</v>
      </c>
      <c r="J24224" t="s">
        <v>59</v>
      </c>
      <c r="K24224" s="1">
        <v>46301.489583333336</v>
      </c>
      <c r="L24224">
        <v>40</v>
      </c>
      <c r="M24224" t="s">
        <v>261</v>
      </c>
      <c r="N24224">
        <v>41</v>
      </c>
    </row>
    <row r="24225" spans="1:14" x14ac:dyDescent="0.35">
      <c r="A24225" t="s">
        <v>25</v>
      </c>
      <c r="B24225" t="s">
        <v>219</v>
      </c>
      <c r="C24225">
        <v>180</v>
      </c>
      <c r="D24225" s="1">
        <v>46301.791666666664</v>
      </c>
      <c r="E24225" t="s">
        <v>218</v>
      </c>
      <c r="F24225">
        <v>0</v>
      </c>
      <c r="G24225" t="s">
        <v>289</v>
      </c>
      <c r="H24225" t="s">
        <v>149</v>
      </c>
      <c r="I24225" s="2">
        <v>46301</v>
      </c>
      <c r="J24225" t="s">
        <v>59</v>
      </c>
      <c r="K24225" s="1">
        <v>46301.5</v>
      </c>
      <c r="L24225">
        <v>40</v>
      </c>
      <c r="M24225" t="s">
        <v>261</v>
      </c>
      <c r="N24225">
        <v>41</v>
      </c>
    </row>
    <row r="24226" spans="1:14" x14ac:dyDescent="0.35">
      <c r="A24226" t="s">
        <v>25</v>
      </c>
      <c r="B24226" t="s">
        <v>152</v>
      </c>
      <c r="C24226">
        <v>180</v>
      </c>
      <c r="D24226" s="1">
        <v>46301.791666666664</v>
      </c>
      <c r="E24226" t="s">
        <v>57</v>
      </c>
      <c r="F24226">
        <v>0</v>
      </c>
      <c r="G24226" t="s">
        <v>289</v>
      </c>
      <c r="H24226" t="s">
        <v>149</v>
      </c>
      <c r="I24226" s="2">
        <v>46301</v>
      </c>
      <c r="J24226" t="s">
        <v>59</v>
      </c>
      <c r="K24226" s="1">
        <v>46301.5</v>
      </c>
      <c r="L24226">
        <v>40</v>
      </c>
      <c r="M24226" t="s">
        <v>261</v>
      </c>
      <c r="N24226">
        <v>41</v>
      </c>
    </row>
    <row r="24227" spans="1:14" x14ac:dyDescent="0.35">
      <c r="A24227" t="s">
        <v>14</v>
      </c>
      <c r="B24227" t="s">
        <v>347</v>
      </c>
      <c r="C24227">
        <v>199</v>
      </c>
      <c r="D24227" s="1">
        <v>46301.791666666664</v>
      </c>
      <c r="E24227" t="s">
        <v>57</v>
      </c>
      <c r="F24227">
        <v>0</v>
      </c>
      <c r="G24227" t="s">
        <v>289</v>
      </c>
      <c r="H24227" t="s">
        <v>30</v>
      </c>
      <c r="I24227" s="2">
        <v>46301</v>
      </c>
      <c r="J24227" t="s">
        <v>59</v>
      </c>
      <c r="K24227" s="1">
        <v>46301.5</v>
      </c>
      <c r="L24227">
        <v>40</v>
      </c>
      <c r="M24227" t="s">
        <v>261</v>
      </c>
      <c r="N24227">
        <v>41</v>
      </c>
    </row>
    <row r="24228" spans="1:14" x14ac:dyDescent="0.35">
      <c r="A24228" t="s">
        <v>14</v>
      </c>
      <c r="B24228" t="s">
        <v>150</v>
      </c>
      <c r="C24228">
        <v>199</v>
      </c>
      <c r="D24228" s="1">
        <v>46301.822916666664</v>
      </c>
      <c r="E24228" t="s">
        <v>33</v>
      </c>
      <c r="F24228">
        <v>0</v>
      </c>
      <c r="G24228" t="s">
        <v>289</v>
      </c>
      <c r="H24228" t="s">
        <v>82</v>
      </c>
      <c r="I24228" s="2">
        <v>46301</v>
      </c>
      <c r="J24228" t="s">
        <v>19</v>
      </c>
      <c r="K24228" s="1">
        <v>46301.53125</v>
      </c>
      <c r="L24228">
        <v>40</v>
      </c>
      <c r="M24228" t="s">
        <v>261</v>
      </c>
      <c r="N24228">
        <v>41</v>
      </c>
    </row>
    <row r="24229" spans="1:14" x14ac:dyDescent="0.35">
      <c r="A24229" t="s">
        <v>14</v>
      </c>
      <c r="B24229" t="s">
        <v>244</v>
      </c>
      <c r="C24229">
        <v>180</v>
      </c>
      <c r="D24229" s="1">
        <v>46301.826388888891</v>
      </c>
      <c r="E24229" t="s">
        <v>22</v>
      </c>
      <c r="F24229">
        <v>0</v>
      </c>
      <c r="G24229" t="s">
        <v>289</v>
      </c>
      <c r="H24229" t="s">
        <v>115</v>
      </c>
      <c r="I24229" s="2">
        <v>46301</v>
      </c>
      <c r="J24229" t="s">
        <v>24</v>
      </c>
      <c r="K24229" s="1">
        <v>46301.534722222219</v>
      </c>
      <c r="L24229">
        <v>40</v>
      </c>
      <c r="M24229" t="s">
        <v>261</v>
      </c>
      <c r="N24229">
        <v>41</v>
      </c>
    </row>
    <row r="24230" spans="1:14" x14ac:dyDescent="0.35">
      <c r="A24230" t="s">
        <v>14</v>
      </c>
      <c r="B24230" t="s">
        <v>153</v>
      </c>
      <c r="C24230">
        <v>180</v>
      </c>
      <c r="D24230" s="1">
        <v>46301.854166666664</v>
      </c>
      <c r="E24230" t="s">
        <v>68</v>
      </c>
      <c r="F24230">
        <v>0</v>
      </c>
      <c r="G24230" t="s">
        <v>289</v>
      </c>
      <c r="H24230" t="s">
        <v>155</v>
      </c>
      <c r="I24230" s="2">
        <v>46301</v>
      </c>
      <c r="J24230" t="s">
        <v>24</v>
      </c>
      <c r="K24230" s="1">
        <v>46301.5625</v>
      </c>
      <c r="L24230">
        <v>40</v>
      </c>
      <c r="M24230" t="s">
        <v>261</v>
      </c>
      <c r="N24230">
        <v>41</v>
      </c>
    </row>
    <row r="24231" spans="1:14" x14ac:dyDescent="0.35">
      <c r="A24231" t="s">
        <v>25</v>
      </c>
      <c r="B24231" t="s">
        <v>247</v>
      </c>
      <c r="C24231">
        <v>180</v>
      </c>
      <c r="D24231" s="1">
        <v>46301.868055555555</v>
      </c>
      <c r="E24231" t="s">
        <v>22</v>
      </c>
      <c r="F24231">
        <v>0</v>
      </c>
      <c r="G24231" t="s">
        <v>289</v>
      </c>
      <c r="H24231" t="s">
        <v>115</v>
      </c>
      <c r="I24231" s="2">
        <v>46301</v>
      </c>
      <c r="J24231" t="s">
        <v>24</v>
      </c>
      <c r="K24231" s="1">
        <v>46301.576388888891</v>
      </c>
      <c r="L24231">
        <v>40</v>
      </c>
      <c r="M24231" t="s">
        <v>261</v>
      </c>
      <c r="N24231">
        <v>41</v>
      </c>
    </row>
    <row r="24232" spans="1:14" x14ac:dyDescent="0.35">
      <c r="A24232" t="s">
        <v>14</v>
      </c>
      <c r="B24232" t="s">
        <v>162</v>
      </c>
      <c r="C24232">
        <v>298</v>
      </c>
      <c r="D24232" s="1">
        <v>46301.878472222219</v>
      </c>
      <c r="E24232" t="s">
        <v>36</v>
      </c>
      <c r="F24232">
        <v>0</v>
      </c>
      <c r="G24232" t="s">
        <v>289</v>
      </c>
      <c r="H24232" t="s">
        <v>97</v>
      </c>
      <c r="I24232" s="2">
        <v>46301</v>
      </c>
      <c r="J24232" t="s">
        <v>37</v>
      </c>
      <c r="K24232" s="1">
        <v>46301.586805555555</v>
      </c>
      <c r="L24232">
        <v>40</v>
      </c>
      <c r="M24232" t="s">
        <v>261</v>
      </c>
      <c r="N24232">
        <v>41</v>
      </c>
    </row>
    <row r="24233" spans="1:14" x14ac:dyDescent="0.35">
      <c r="A24233" t="s">
        <v>14</v>
      </c>
      <c r="B24233" t="s">
        <v>248</v>
      </c>
      <c r="C24233">
        <v>199</v>
      </c>
      <c r="D24233" s="1">
        <v>46301.878472222219</v>
      </c>
      <c r="E24233" t="s">
        <v>45</v>
      </c>
      <c r="F24233">
        <v>0</v>
      </c>
      <c r="G24233" t="s">
        <v>289</v>
      </c>
      <c r="H24233" t="s">
        <v>30</v>
      </c>
      <c r="I24233" s="2">
        <v>46301</v>
      </c>
      <c r="J24233" t="s">
        <v>47</v>
      </c>
      <c r="K24233" s="1">
        <v>46301.586805555555</v>
      </c>
      <c r="L24233">
        <v>40</v>
      </c>
      <c r="M24233" t="s">
        <v>261</v>
      </c>
      <c r="N24233">
        <v>41</v>
      </c>
    </row>
    <row r="24234" spans="1:14" x14ac:dyDescent="0.35">
      <c r="A24234" t="s">
        <v>14</v>
      </c>
      <c r="B24234" t="s">
        <v>158</v>
      </c>
      <c r="C24234">
        <v>250</v>
      </c>
      <c r="D24234" s="1">
        <v>46301.881944444445</v>
      </c>
      <c r="E24234" t="s">
        <v>36</v>
      </c>
      <c r="F24234">
        <v>0</v>
      </c>
      <c r="G24234" t="s">
        <v>289</v>
      </c>
      <c r="H24234" t="s">
        <v>159</v>
      </c>
      <c r="I24234" s="2">
        <v>46301</v>
      </c>
      <c r="J24234" t="s">
        <v>37</v>
      </c>
      <c r="K24234" s="1">
        <v>46301.590277777781</v>
      </c>
      <c r="L24234">
        <v>40</v>
      </c>
      <c r="M24234" t="s">
        <v>261</v>
      </c>
      <c r="N24234">
        <v>41</v>
      </c>
    </row>
    <row r="24235" spans="1:14" x14ac:dyDescent="0.35">
      <c r="A24235" t="s">
        <v>25</v>
      </c>
      <c r="B24235" t="s">
        <v>165</v>
      </c>
      <c r="C24235">
        <v>180</v>
      </c>
      <c r="D24235" s="1">
        <v>46301.895833333336</v>
      </c>
      <c r="E24235" t="s">
        <v>68</v>
      </c>
      <c r="F24235">
        <v>0</v>
      </c>
      <c r="G24235" t="s">
        <v>289</v>
      </c>
      <c r="H24235" t="s">
        <v>155</v>
      </c>
      <c r="I24235" s="2">
        <v>46301</v>
      </c>
      <c r="J24235" t="s">
        <v>24</v>
      </c>
      <c r="K24235" s="1">
        <v>46301.604166666664</v>
      </c>
      <c r="L24235">
        <v>40</v>
      </c>
      <c r="M24235" t="s">
        <v>261</v>
      </c>
      <c r="N24235">
        <v>41</v>
      </c>
    </row>
    <row r="24236" spans="1:14" x14ac:dyDescent="0.35">
      <c r="A24236" t="s">
        <v>14</v>
      </c>
      <c r="B24236" t="s">
        <v>160</v>
      </c>
      <c r="C24236">
        <v>188</v>
      </c>
      <c r="D24236" s="1">
        <v>46301.895833333336</v>
      </c>
      <c r="E24236" t="s">
        <v>52</v>
      </c>
      <c r="F24236">
        <v>0</v>
      </c>
      <c r="G24236" t="s">
        <v>289</v>
      </c>
      <c r="H24236" t="s">
        <v>161</v>
      </c>
      <c r="I24236" s="2">
        <v>46301</v>
      </c>
      <c r="J24236" t="s">
        <v>54</v>
      </c>
      <c r="K24236" s="1">
        <v>46301.604166666664</v>
      </c>
      <c r="L24236">
        <v>40</v>
      </c>
      <c r="M24236" t="s">
        <v>261</v>
      </c>
      <c r="N24236">
        <v>41</v>
      </c>
    </row>
    <row r="24237" spans="1:14" x14ac:dyDescent="0.35">
      <c r="A24237" t="s">
        <v>14</v>
      </c>
      <c r="B24237" t="s">
        <v>166</v>
      </c>
      <c r="C24237">
        <v>199</v>
      </c>
      <c r="D24237" s="1">
        <v>46301.899305555555</v>
      </c>
      <c r="E24237" t="s">
        <v>36</v>
      </c>
      <c r="F24237">
        <v>0</v>
      </c>
      <c r="G24237" t="s">
        <v>289</v>
      </c>
      <c r="H24237" t="s">
        <v>167</v>
      </c>
      <c r="I24237" s="2">
        <v>46301</v>
      </c>
      <c r="J24237" t="s">
        <v>37</v>
      </c>
      <c r="K24237" s="1">
        <v>46301.607638888891</v>
      </c>
      <c r="L24237">
        <v>40</v>
      </c>
      <c r="M24237" t="s">
        <v>261</v>
      </c>
      <c r="N24237">
        <v>41</v>
      </c>
    </row>
    <row r="24238" spans="1:14" x14ac:dyDescent="0.35">
      <c r="A24238" t="s">
        <v>14</v>
      </c>
      <c r="B24238" t="s">
        <v>249</v>
      </c>
      <c r="C24238">
        <v>180</v>
      </c>
      <c r="D24238" s="1">
        <v>46301.920138888891</v>
      </c>
      <c r="E24238" t="s">
        <v>68</v>
      </c>
      <c r="F24238">
        <v>0</v>
      </c>
      <c r="G24238" t="s">
        <v>289</v>
      </c>
      <c r="H24238" t="s">
        <v>155</v>
      </c>
      <c r="I24238" s="2">
        <v>46301</v>
      </c>
      <c r="J24238" t="s">
        <v>24</v>
      </c>
      <c r="K24238" s="1">
        <v>46301.628472222219</v>
      </c>
      <c r="L24238">
        <v>40</v>
      </c>
      <c r="M24238" t="s">
        <v>261</v>
      </c>
      <c r="N24238">
        <v>41</v>
      </c>
    </row>
    <row r="24239" spans="1:14" x14ac:dyDescent="0.35">
      <c r="A24239" t="s">
        <v>25</v>
      </c>
      <c r="B24239" t="s">
        <v>173</v>
      </c>
      <c r="C24239">
        <v>188</v>
      </c>
      <c r="D24239" s="1">
        <v>46301.9375</v>
      </c>
      <c r="E24239" t="s">
        <v>52</v>
      </c>
      <c r="F24239">
        <v>0</v>
      </c>
      <c r="G24239" t="s">
        <v>289</v>
      </c>
      <c r="H24239" t="s">
        <v>161</v>
      </c>
      <c r="I24239" s="2">
        <v>46301</v>
      </c>
      <c r="J24239" t="s">
        <v>54</v>
      </c>
      <c r="K24239" s="1">
        <v>46301.645833333336</v>
      </c>
      <c r="L24239">
        <v>40</v>
      </c>
      <c r="M24239" t="s">
        <v>261</v>
      </c>
      <c r="N24239">
        <v>41</v>
      </c>
    </row>
    <row r="24240" spans="1:14" x14ac:dyDescent="0.35">
      <c r="A24240" t="s">
        <v>25</v>
      </c>
      <c r="B24240" t="s">
        <v>174</v>
      </c>
      <c r="C24240">
        <v>250</v>
      </c>
      <c r="D24240" s="1">
        <v>46301.944444444445</v>
      </c>
      <c r="E24240" t="s">
        <v>36</v>
      </c>
      <c r="F24240">
        <v>0</v>
      </c>
      <c r="G24240" t="s">
        <v>289</v>
      </c>
      <c r="H24240" t="s">
        <v>159</v>
      </c>
      <c r="I24240" s="2">
        <v>46301</v>
      </c>
      <c r="J24240" t="s">
        <v>37</v>
      </c>
      <c r="K24240" s="1">
        <v>46301.652777777781</v>
      </c>
      <c r="L24240">
        <v>40</v>
      </c>
      <c r="M24240" t="s">
        <v>261</v>
      </c>
      <c r="N24240">
        <v>41</v>
      </c>
    </row>
    <row r="24241" spans="1:14" x14ac:dyDescent="0.35">
      <c r="A24241" t="s">
        <v>14</v>
      </c>
      <c r="B24241" t="s">
        <v>176</v>
      </c>
      <c r="C24241">
        <v>199</v>
      </c>
      <c r="D24241" s="1">
        <v>46301.944444444445</v>
      </c>
      <c r="E24241" t="s">
        <v>68</v>
      </c>
      <c r="F24241">
        <v>0</v>
      </c>
      <c r="G24241" t="s">
        <v>289</v>
      </c>
      <c r="H24241" t="s">
        <v>30</v>
      </c>
      <c r="I24241" s="2">
        <v>46301</v>
      </c>
      <c r="J24241" t="s">
        <v>24</v>
      </c>
      <c r="K24241" s="1">
        <v>46301.652777777781</v>
      </c>
      <c r="L24241">
        <v>40</v>
      </c>
      <c r="M24241" t="s">
        <v>261</v>
      </c>
      <c r="N24241">
        <v>41</v>
      </c>
    </row>
    <row r="24242" spans="1:14" x14ac:dyDescent="0.35">
      <c r="A24242" t="s">
        <v>25</v>
      </c>
      <c r="B24242" t="s">
        <v>177</v>
      </c>
      <c r="C24242">
        <v>298</v>
      </c>
      <c r="D24242" s="1">
        <v>46301.954861111109</v>
      </c>
      <c r="E24242" t="s">
        <v>36</v>
      </c>
      <c r="F24242">
        <v>0</v>
      </c>
      <c r="G24242" t="s">
        <v>289</v>
      </c>
      <c r="H24242" t="s">
        <v>97</v>
      </c>
      <c r="I24242" s="2">
        <v>46301</v>
      </c>
      <c r="J24242" t="s">
        <v>37</v>
      </c>
      <c r="K24242" s="1">
        <v>46301.663194444445</v>
      </c>
      <c r="L24242">
        <v>40</v>
      </c>
      <c r="M24242" t="s">
        <v>261</v>
      </c>
      <c r="N24242">
        <v>41</v>
      </c>
    </row>
    <row r="24243" spans="1:14" x14ac:dyDescent="0.35">
      <c r="A24243" t="s">
        <v>25</v>
      </c>
      <c r="B24243" t="s">
        <v>175</v>
      </c>
      <c r="C24243">
        <v>199</v>
      </c>
      <c r="D24243" s="1">
        <v>46301.958333333336</v>
      </c>
      <c r="E24243" t="s">
        <v>36</v>
      </c>
      <c r="F24243">
        <v>0</v>
      </c>
      <c r="G24243" t="s">
        <v>289</v>
      </c>
      <c r="H24243" t="s">
        <v>167</v>
      </c>
      <c r="I24243" s="2">
        <v>46301</v>
      </c>
      <c r="J24243" t="s">
        <v>37</v>
      </c>
      <c r="K24243" s="1">
        <v>46301.666666666664</v>
      </c>
      <c r="L24243">
        <v>40</v>
      </c>
      <c r="M24243" t="s">
        <v>261</v>
      </c>
      <c r="N24243">
        <v>41</v>
      </c>
    </row>
    <row r="24244" spans="1:14" x14ac:dyDescent="0.35">
      <c r="A24244" t="s">
        <v>25</v>
      </c>
      <c r="B24244" t="s">
        <v>224</v>
      </c>
      <c r="C24244">
        <v>199</v>
      </c>
      <c r="D24244" s="1">
        <v>46301.961805555555</v>
      </c>
      <c r="E24244" t="s">
        <v>52</v>
      </c>
      <c r="F24244">
        <v>0</v>
      </c>
      <c r="G24244" t="s">
        <v>289</v>
      </c>
      <c r="H24244" t="s">
        <v>30</v>
      </c>
      <c r="I24244" s="2">
        <v>46301</v>
      </c>
      <c r="J24244" t="s">
        <v>54</v>
      </c>
      <c r="K24244" s="1">
        <v>46301.670138888891</v>
      </c>
      <c r="L24244">
        <v>40</v>
      </c>
      <c r="M24244" t="s">
        <v>261</v>
      </c>
      <c r="N24244">
        <v>41</v>
      </c>
    </row>
    <row r="24245" spans="1:14" x14ac:dyDescent="0.35">
      <c r="A24245" t="s">
        <v>14</v>
      </c>
      <c r="B24245" t="s">
        <v>73</v>
      </c>
      <c r="C24245">
        <v>189</v>
      </c>
      <c r="D24245" s="1">
        <v>46301.96875</v>
      </c>
      <c r="E24245" t="s">
        <v>36</v>
      </c>
      <c r="F24245">
        <v>0</v>
      </c>
      <c r="G24245" t="s">
        <v>289</v>
      </c>
      <c r="H24245" t="s">
        <v>74</v>
      </c>
      <c r="I24245" s="2">
        <v>46301</v>
      </c>
      <c r="J24245" t="s">
        <v>37</v>
      </c>
      <c r="K24245" s="1">
        <v>46301.677083333336</v>
      </c>
      <c r="L24245">
        <v>40</v>
      </c>
      <c r="M24245" t="s">
        <v>261</v>
      </c>
      <c r="N24245">
        <v>41</v>
      </c>
    </row>
    <row r="24246" spans="1:14" x14ac:dyDescent="0.35">
      <c r="A24246" t="s">
        <v>14</v>
      </c>
      <c r="B24246" t="s">
        <v>190</v>
      </c>
      <c r="C24246">
        <v>180</v>
      </c>
      <c r="D24246" s="1">
        <v>46301.975694444445</v>
      </c>
      <c r="E24246" t="s">
        <v>36</v>
      </c>
      <c r="F24246">
        <v>0</v>
      </c>
      <c r="G24246" t="s">
        <v>289</v>
      </c>
      <c r="H24246" t="s">
        <v>191</v>
      </c>
      <c r="I24246" s="2">
        <v>46301</v>
      </c>
      <c r="J24246" t="s">
        <v>37</v>
      </c>
      <c r="K24246" s="1">
        <v>46301.684027777781</v>
      </c>
      <c r="L24246">
        <v>40</v>
      </c>
      <c r="M24246" t="s">
        <v>261</v>
      </c>
      <c r="N24246">
        <v>41</v>
      </c>
    </row>
    <row r="24247" spans="1:14" x14ac:dyDescent="0.35">
      <c r="A24247" t="s">
        <v>25</v>
      </c>
      <c r="B24247" t="s">
        <v>179</v>
      </c>
      <c r="C24247">
        <v>199</v>
      </c>
      <c r="D24247" s="1">
        <v>46301.979166666664</v>
      </c>
      <c r="E24247" t="s">
        <v>36</v>
      </c>
      <c r="F24247">
        <v>0</v>
      </c>
      <c r="G24247" t="s">
        <v>289</v>
      </c>
      <c r="H24247" t="s">
        <v>82</v>
      </c>
      <c r="I24247" s="2">
        <v>46301</v>
      </c>
      <c r="J24247" t="s">
        <v>37</v>
      </c>
      <c r="K24247" s="1">
        <v>46301.6875</v>
      </c>
      <c r="L24247">
        <v>40</v>
      </c>
      <c r="M24247" t="s">
        <v>261</v>
      </c>
      <c r="N24247">
        <v>41</v>
      </c>
    </row>
    <row r="24248" spans="1:14" x14ac:dyDescent="0.35">
      <c r="A24248" t="s">
        <v>25</v>
      </c>
      <c r="B24248" t="s">
        <v>251</v>
      </c>
      <c r="C24248">
        <v>180</v>
      </c>
      <c r="D24248" s="1">
        <v>46301.982638888891</v>
      </c>
      <c r="E24248" t="s">
        <v>68</v>
      </c>
      <c r="F24248">
        <v>0</v>
      </c>
      <c r="G24248" t="s">
        <v>289</v>
      </c>
      <c r="H24248" t="s">
        <v>155</v>
      </c>
      <c r="I24248" s="2">
        <v>46301</v>
      </c>
      <c r="J24248" t="s">
        <v>24</v>
      </c>
      <c r="K24248" s="1">
        <v>46301.690972222219</v>
      </c>
      <c r="L24248">
        <v>40</v>
      </c>
      <c r="M24248" t="s">
        <v>261</v>
      </c>
      <c r="N24248">
        <v>41</v>
      </c>
    </row>
    <row r="24249" spans="1:14" x14ac:dyDescent="0.35">
      <c r="A24249" t="s">
        <v>14</v>
      </c>
      <c r="B24249" t="s">
        <v>182</v>
      </c>
      <c r="C24249">
        <v>199</v>
      </c>
      <c r="D24249" s="1">
        <v>46301.986111111109</v>
      </c>
      <c r="E24249" t="s">
        <v>36</v>
      </c>
      <c r="F24249">
        <v>0</v>
      </c>
      <c r="G24249" t="s">
        <v>289</v>
      </c>
      <c r="H24249" t="s">
        <v>183</v>
      </c>
      <c r="I24249" s="2">
        <v>46301</v>
      </c>
      <c r="J24249" t="s">
        <v>37</v>
      </c>
      <c r="K24249" s="1">
        <v>46301.694444444445</v>
      </c>
      <c r="L24249">
        <v>40</v>
      </c>
      <c r="M24249" t="s">
        <v>261</v>
      </c>
      <c r="N24249">
        <v>41</v>
      </c>
    </row>
    <row r="24250" spans="1:14" x14ac:dyDescent="0.35">
      <c r="A24250" t="s">
        <v>25</v>
      </c>
      <c r="B24250" t="s">
        <v>185</v>
      </c>
      <c r="C24250">
        <v>199</v>
      </c>
      <c r="D24250" s="1">
        <v>46301.989583333336</v>
      </c>
      <c r="E24250" t="s">
        <v>36</v>
      </c>
      <c r="F24250">
        <v>0</v>
      </c>
      <c r="G24250" t="s">
        <v>289</v>
      </c>
      <c r="H24250" t="s">
        <v>30</v>
      </c>
      <c r="I24250" s="2">
        <v>46301</v>
      </c>
      <c r="J24250" t="s">
        <v>37</v>
      </c>
      <c r="K24250" s="1">
        <v>46301.697916666664</v>
      </c>
      <c r="L24250">
        <v>40</v>
      </c>
      <c r="M24250" t="s">
        <v>261</v>
      </c>
      <c r="N24250">
        <v>41</v>
      </c>
    </row>
    <row r="24251" spans="1:14" x14ac:dyDescent="0.35">
      <c r="A24251" t="s">
        <v>14</v>
      </c>
      <c r="B24251" t="s">
        <v>186</v>
      </c>
      <c r="C24251">
        <v>199</v>
      </c>
      <c r="D24251" s="1">
        <v>46301.993055555555</v>
      </c>
      <c r="E24251" t="s">
        <v>49</v>
      </c>
      <c r="F24251">
        <v>0</v>
      </c>
      <c r="G24251" t="s">
        <v>289</v>
      </c>
      <c r="H24251" t="s">
        <v>187</v>
      </c>
      <c r="I24251" s="2">
        <v>46301</v>
      </c>
      <c r="J24251" t="s">
        <v>37</v>
      </c>
      <c r="K24251" s="1">
        <v>46301.701388888891</v>
      </c>
      <c r="L24251">
        <v>40</v>
      </c>
      <c r="M24251" t="s">
        <v>261</v>
      </c>
      <c r="N24251">
        <v>41</v>
      </c>
    </row>
    <row r="24252" spans="1:14" x14ac:dyDescent="0.35">
      <c r="A24252" t="s">
        <v>14</v>
      </c>
      <c r="B24252" t="s">
        <v>196</v>
      </c>
      <c r="C24252">
        <v>180</v>
      </c>
      <c r="D24252" s="1">
        <v>46301.996527777781</v>
      </c>
      <c r="E24252" t="s">
        <v>197</v>
      </c>
      <c r="F24252">
        <v>0</v>
      </c>
      <c r="G24252" t="s">
        <v>289</v>
      </c>
      <c r="H24252" t="s">
        <v>198</v>
      </c>
      <c r="I24252" s="2">
        <v>46301</v>
      </c>
      <c r="J24252" t="s">
        <v>37</v>
      </c>
      <c r="K24252" s="1">
        <v>46301.704861111109</v>
      </c>
      <c r="L24252">
        <v>40</v>
      </c>
      <c r="M24252" t="s">
        <v>261</v>
      </c>
      <c r="N24252">
        <v>41</v>
      </c>
    </row>
    <row r="24253" spans="1:14" x14ac:dyDescent="0.35">
      <c r="A24253" t="s">
        <v>14</v>
      </c>
      <c r="B24253" t="s">
        <v>189</v>
      </c>
      <c r="C24253">
        <v>189</v>
      </c>
      <c r="D24253" s="1">
        <v>46301.996527777781</v>
      </c>
      <c r="E24253" t="s">
        <v>49</v>
      </c>
      <c r="F24253">
        <v>0</v>
      </c>
      <c r="G24253" t="s">
        <v>289</v>
      </c>
      <c r="H24253" t="s">
        <v>74</v>
      </c>
      <c r="I24253" s="2">
        <v>46301</v>
      </c>
      <c r="J24253" t="s">
        <v>37</v>
      </c>
      <c r="K24253" s="1">
        <v>46301.704861111109</v>
      </c>
      <c r="L24253">
        <v>40</v>
      </c>
      <c r="M24253" t="s">
        <v>261</v>
      </c>
      <c r="N24253">
        <v>41</v>
      </c>
    </row>
    <row r="24254" spans="1:14" x14ac:dyDescent="0.35">
      <c r="A24254" t="s">
        <v>14</v>
      </c>
      <c r="B24254" t="s">
        <v>168</v>
      </c>
      <c r="C24254">
        <v>189</v>
      </c>
      <c r="D24254" s="1">
        <v>46301.996527777781</v>
      </c>
      <c r="E24254" t="s">
        <v>169</v>
      </c>
      <c r="F24254">
        <v>0</v>
      </c>
      <c r="G24254" t="s">
        <v>289</v>
      </c>
      <c r="H24254" t="s">
        <v>43</v>
      </c>
      <c r="I24254" s="2">
        <v>46301</v>
      </c>
      <c r="J24254" t="s">
        <v>37</v>
      </c>
      <c r="K24254" s="1">
        <v>46301.704861111109</v>
      </c>
      <c r="L24254">
        <v>40</v>
      </c>
      <c r="M24254" t="s">
        <v>261</v>
      </c>
      <c r="N24254">
        <v>41</v>
      </c>
    </row>
    <row r="24255" spans="1:14" x14ac:dyDescent="0.35">
      <c r="A24255" t="s">
        <v>25</v>
      </c>
      <c r="B24255" t="s">
        <v>192</v>
      </c>
      <c r="C24255">
        <v>199</v>
      </c>
      <c r="D24255" s="1">
        <v>46302.006944444445</v>
      </c>
      <c r="E24255" t="s">
        <v>88</v>
      </c>
      <c r="F24255">
        <v>0</v>
      </c>
      <c r="G24255" t="s">
        <v>289</v>
      </c>
      <c r="H24255" t="s">
        <v>82</v>
      </c>
      <c r="I24255" s="2">
        <v>46301</v>
      </c>
      <c r="J24255" t="s">
        <v>83</v>
      </c>
      <c r="K24255" s="1">
        <v>46301.715277777781</v>
      </c>
      <c r="L24255">
        <v>40</v>
      </c>
      <c r="M24255" t="s">
        <v>261</v>
      </c>
      <c r="N24255">
        <v>41</v>
      </c>
    </row>
    <row r="24256" spans="1:14" x14ac:dyDescent="0.35">
      <c r="A24256" t="s">
        <v>25</v>
      </c>
      <c r="B24256" t="s">
        <v>92</v>
      </c>
      <c r="C24256">
        <v>189</v>
      </c>
      <c r="D24256" s="1">
        <v>46302.010416666664</v>
      </c>
      <c r="E24256" t="s">
        <v>36</v>
      </c>
      <c r="F24256">
        <v>0</v>
      </c>
      <c r="G24256" t="s">
        <v>289</v>
      </c>
      <c r="H24256" t="s">
        <v>74</v>
      </c>
      <c r="I24256" s="2">
        <v>46301</v>
      </c>
      <c r="J24256" t="s">
        <v>37</v>
      </c>
      <c r="K24256" s="1">
        <v>46301.71875</v>
      </c>
      <c r="L24256">
        <v>40</v>
      </c>
      <c r="M24256" t="s">
        <v>261</v>
      </c>
      <c r="N24256">
        <v>41</v>
      </c>
    </row>
    <row r="24257" spans="1:14" x14ac:dyDescent="0.35">
      <c r="A24257" t="s">
        <v>14</v>
      </c>
      <c r="B24257" t="s">
        <v>420</v>
      </c>
      <c r="C24257">
        <v>189</v>
      </c>
      <c r="D24257" s="1">
        <v>46302.013888888891</v>
      </c>
      <c r="E24257" t="s">
        <v>49</v>
      </c>
      <c r="F24257">
        <v>0</v>
      </c>
      <c r="G24257" t="s">
        <v>289</v>
      </c>
      <c r="H24257" t="s">
        <v>91</v>
      </c>
      <c r="I24257" s="2">
        <v>46301</v>
      </c>
      <c r="J24257" t="s">
        <v>37</v>
      </c>
      <c r="K24257" s="1">
        <v>46301.722222222219</v>
      </c>
      <c r="L24257">
        <v>40</v>
      </c>
      <c r="M24257" t="s">
        <v>261</v>
      </c>
      <c r="N24257">
        <v>41</v>
      </c>
    </row>
    <row r="24258" spans="1:14" x14ac:dyDescent="0.35">
      <c r="A24258" t="s">
        <v>25</v>
      </c>
      <c r="B24258" t="s">
        <v>204</v>
      </c>
      <c r="C24258">
        <v>180</v>
      </c>
      <c r="D24258" s="1">
        <v>46302.017361111109</v>
      </c>
      <c r="E24258" t="s">
        <v>36</v>
      </c>
      <c r="F24258">
        <v>0</v>
      </c>
      <c r="G24258" t="s">
        <v>289</v>
      </c>
      <c r="H24258" t="s">
        <v>191</v>
      </c>
      <c r="I24258" s="2">
        <v>46301</v>
      </c>
      <c r="J24258" t="s">
        <v>37</v>
      </c>
      <c r="K24258" s="1">
        <v>46301.725694444445</v>
      </c>
      <c r="L24258">
        <v>40</v>
      </c>
      <c r="M24258" t="s">
        <v>261</v>
      </c>
      <c r="N24258">
        <v>41</v>
      </c>
    </row>
    <row r="24259" spans="1:14" x14ac:dyDescent="0.35">
      <c r="A24259" t="s">
        <v>14</v>
      </c>
      <c r="B24259" t="s">
        <v>180</v>
      </c>
      <c r="C24259">
        <v>189</v>
      </c>
      <c r="D24259" s="1">
        <v>46302.017361111109</v>
      </c>
      <c r="E24259" t="s">
        <v>36</v>
      </c>
      <c r="F24259">
        <v>0</v>
      </c>
      <c r="G24259" t="s">
        <v>289</v>
      </c>
      <c r="H24259" t="s">
        <v>43</v>
      </c>
      <c r="I24259" s="2">
        <v>46301</v>
      </c>
      <c r="J24259" t="s">
        <v>37</v>
      </c>
      <c r="K24259" s="1">
        <v>46301.725694444445</v>
      </c>
      <c r="L24259">
        <v>40</v>
      </c>
      <c r="M24259" t="s">
        <v>261</v>
      </c>
      <c r="N24259">
        <v>41</v>
      </c>
    </row>
    <row r="24260" spans="1:14" x14ac:dyDescent="0.35">
      <c r="A24260" t="s">
        <v>25</v>
      </c>
      <c r="B24260" t="s">
        <v>193</v>
      </c>
      <c r="C24260">
        <v>199</v>
      </c>
      <c r="D24260" s="1">
        <v>46302.020833333336</v>
      </c>
      <c r="E24260" t="s">
        <v>49</v>
      </c>
      <c r="F24260">
        <v>0</v>
      </c>
      <c r="G24260" t="s">
        <v>289</v>
      </c>
      <c r="H24260" t="s">
        <v>30</v>
      </c>
      <c r="I24260" s="2">
        <v>46301</v>
      </c>
      <c r="J24260" t="s">
        <v>37</v>
      </c>
      <c r="K24260" s="1">
        <v>46301.729166666664</v>
      </c>
      <c r="L24260">
        <v>40</v>
      </c>
      <c r="M24260" t="s">
        <v>261</v>
      </c>
      <c r="N24260">
        <v>41</v>
      </c>
    </row>
    <row r="24261" spans="1:14" x14ac:dyDescent="0.35">
      <c r="A24261" t="s">
        <v>14</v>
      </c>
      <c r="B24261" t="s">
        <v>226</v>
      </c>
      <c r="C24261">
        <v>189</v>
      </c>
      <c r="D24261" s="1">
        <v>46302.020833333336</v>
      </c>
      <c r="E24261" t="s">
        <v>36</v>
      </c>
      <c r="F24261">
        <v>0</v>
      </c>
      <c r="G24261" t="s">
        <v>289</v>
      </c>
      <c r="H24261" t="s">
        <v>91</v>
      </c>
      <c r="I24261" s="2">
        <v>46301</v>
      </c>
      <c r="J24261" t="s">
        <v>37</v>
      </c>
      <c r="K24261" s="1">
        <v>46301.729166666664</v>
      </c>
      <c r="L24261">
        <v>40</v>
      </c>
      <c r="M24261" t="s">
        <v>261</v>
      </c>
      <c r="N24261">
        <v>41</v>
      </c>
    </row>
    <row r="24262" spans="1:14" x14ac:dyDescent="0.35">
      <c r="A24262" t="s">
        <v>25</v>
      </c>
      <c r="B24262" t="s">
        <v>194</v>
      </c>
      <c r="C24262">
        <v>199</v>
      </c>
      <c r="D24262" s="1">
        <v>46302.027777777781</v>
      </c>
      <c r="E24262" t="s">
        <v>36</v>
      </c>
      <c r="F24262">
        <v>0</v>
      </c>
      <c r="G24262" t="s">
        <v>289</v>
      </c>
      <c r="H24262" t="s">
        <v>183</v>
      </c>
      <c r="I24262" s="2">
        <v>46301</v>
      </c>
      <c r="J24262" t="s">
        <v>37</v>
      </c>
      <c r="K24262" s="1">
        <v>46301.736111111109</v>
      </c>
      <c r="L24262">
        <v>40</v>
      </c>
      <c r="M24262" t="s">
        <v>261</v>
      </c>
      <c r="N24262">
        <v>41</v>
      </c>
    </row>
    <row r="24263" spans="1:14" x14ac:dyDescent="0.35">
      <c r="A24263" t="s">
        <v>25</v>
      </c>
      <c r="B24263" t="s">
        <v>199</v>
      </c>
      <c r="C24263">
        <v>199</v>
      </c>
      <c r="D24263" s="1">
        <v>46302.03125</v>
      </c>
      <c r="E24263" t="s">
        <v>49</v>
      </c>
      <c r="F24263">
        <v>0</v>
      </c>
      <c r="G24263" t="s">
        <v>289</v>
      </c>
      <c r="H24263" t="s">
        <v>187</v>
      </c>
      <c r="I24263" s="2">
        <v>46301</v>
      </c>
      <c r="J24263" t="s">
        <v>37</v>
      </c>
      <c r="K24263" s="1">
        <v>46301.739583333336</v>
      </c>
      <c r="L24263">
        <v>40</v>
      </c>
      <c r="M24263" t="s">
        <v>261</v>
      </c>
      <c r="N24263">
        <v>41</v>
      </c>
    </row>
    <row r="24264" spans="1:14" x14ac:dyDescent="0.35">
      <c r="A24264" t="s">
        <v>25</v>
      </c>
      <c r="B24264" t="s">
        <v>207</v>
      </c>
      <c r="C24264">
        <v>180</v>
      </c>
      <c r="D24264" s="1">
        <v>46302.038194444445</v>
      </c>
      <c r="E24264" t="s">
        <v>197</v>
      </c>
      <c r="F24264">
        <v>0</v>
      </c>
      <c r="G24264" t="s">
        <v>289</v>
      </c>
      <c r="H24264" t="s">
        <v>198</v>
      </c>
      <c r="I24264" s="2">
        <v>46301</v>
      </c>
      <c r="J24264" t="s">
        <v>37</v>
      </c>
      <c r="K24264" s="1">
        <v>46301.746527777781</v>
      </c>
      <c r="L24264">
        <v>40</v>
      </c>
      <c r="M24264" t="s">
        <v>261</v>
      </c>
      <c r="N24264">
        <v>41</v>
      </c>
    </row>
    <row r="24265" spans="1:14" x14ac:dyDescent="0.35">
      <c r="A24265" t="s">
        <v>25</v>
      </c>
      <c r="B24265" t="s">
        <v>202</v>
      </c>
      <c r="C24265">
        <v>189</v>
      </c>
      <c r="D24265" s="1">
        <v>46302.041666666664</v>
      </c>
      <c r="E24265" t="s">
        <v>49</v>
      </c>
      <c r="F24265">
        <v>0</v>
      </c>
      <c r="G24265" t="s">
        <v>289</v>
      </c>
      <c r="H24265" t="s">
        <v>74</v>
      </c>
      <c r="I24265" s="2">
        <v>46301</v>
      </c>
      <c r="J24265" t="s">
        <v>37</v>
      </c>
      <c r="K24265" s="1">
        <v>46301.75</v>
      </c>
      <c r="L24265">
        <v>40</v>
      </c>
      <c r="M24265" t="s">
        <v>261</v>
      </c>
      <c r="N24265">
        <v>41</v>
      </c>
    </row>
    <row r="24266" spans="1:14" x14ac:dyDescent="0.35">
      <c r="A24266" t="s">
        <v>25</v>
      </c>
      <c r="B24266" t="s">
        <v>228</v>
      </c>
      <c r="C24266">
        <v>199</v>
      </c>
      <c r="D24266" s="1">
        <v>46302.048611111109</v>
      </c>
      <c r="E24266" t="s">
        <v>81</v>
      </c>
      <c r="F24266">
        <v>0</v>
      </c>
      <c r="G24266" t="s">
        <v>289</v>
      </c>
      <c r="H24266" t="s">
        <v>82</v>
      </c>
      <c r="I24266" s="2">
        <v>46301</v>
      </c>
      <c r="J24266" t="s">
        <v>83</v>
      </c>
      <c r="K24266" s="1">
        <v>46301.756944444445</v>
      </c>
      <c r="L24266">
        <v>40</v>
      </c>
      <c r="M24266" t="s">
        <v>261</v>
      </c>
      <c r="N24266">
        <v>41</v>
      </c>
    </row>
    <row r="24267" spans="1:14" x14ac:dyDescent="0.35">
      <c r="A24267" t="s">
        <v>14</v>
      </c>
      <c r="B24267" t="s">
        <v>200</v>
      </c>
      <c r="C24267">
        <v>199</v>
      </c>
      <c r="D24267" s="1">
        <v>46302.048611111109</v>
      </c>
      <c r="E24267" t="s">
        <v>49</v>
      </c>
      <c r="F24267">
        <v>0</v>
      </c>
      <c r="G24267" t="s">
        <v>289</v>
      </c>
      <c r="H24267" t="s">
        <v>187</v>
      </c>
      <c r="I24267" s="2">
        <v>46301</v>
      </c>
      <c r="J24267" t="s">
        <v>37</v>
      </c>
      <c r="K24267" s="1">
        <v>46301.756944444445</v>
      </c>
      <c r="L24267">
        <v>40</v>
      </c>
      <c r="M24267" t="s">
        <v>261</v>
      </c>
      <c r="N24267">
        <v>41</v>
      </c>
    </row>
    <row r="24268" spans="1:14" x14ac:dyDescent="0.35">
      <c r="A24268" t="s">
        <v>25</v>
      </c>
      <c r="B24268" t="s">
        <v>421</v>
      </c>
      <c r="C24268">
        <v>189</v>
      </c>
      <c r="D24268" s="1">
        <v>46302.055555555555</v>
      </c>
      <c r="E24268" t="s">
        <v>49</v>
      </c>
      <c r="F24268">
        <v>0</v>
      </c>
      <c r="G24268" t="s">
        <v>289</v>
      </c>
      <c r="H24268" t="s">
        <v>91</v>
      </c>
      <c r="I24268" s="2">
        <v>46301</v>
      </c>
      <c r="J24268" t="s">
        <v>37</v>
      </c>
      <c r="K24268" s="1">
        <v>46301.763888888891</v>
      </c>
      <c r="L24268">
        <v>40</v>
      </c>
      <c r="M24268" t="s">
        <v>261</v>
      </c>
      <c r="N24268">
        <v>41</v>
      </c>
    </row>
    <row r="24269" spans="1:14" x14ac:dyDescent="0.35">
      <c r="A24269" t="s">
        <v>25</v>
      </c>
      <c r="B24269" t="s">
        <v>205</v>
      </c>
      <c r="C24269">
        <v>189</v>
      </c>
      <c r="D24269" s="1">
        <v>46302.059027777781</v>
      </c>
      <c r="E24269" t="s">
        <v>36</v>
      </c>
      <c r="F24269">
        <v>0</v>
      </c>
      <c r="G24269" t="s">
        <v>289</v>
      </c>
      <c r="H24269" t="s">
        <v>43</v>
      </c>
      <c r="I24269" s="2">
        <v>46301</v>
      </c>
      <c r="J24269" t="s">
        <v>37</v>
      </c>
      <c r="K24269" s="1">
        <v>46301.767361111109</v>
      </c>
      <c r="L24269">
        <v>40</v>
      </c>
      <c r="M24269" t="s">
        <v>261</v>
      </c>
      <c r="N24269">
        <v>41</v>
      </c>
    </row>
    <row r="24270" spans="1:14" x14ac:dyDescent="0.35">
      <c r="A24270" t="s">
        <v>25</v>
      </c>
      <c r="B24270" t="s">
        <v>229</v>
      </c>
      <c r="C24270">
        <v>189</v>
      </c>
      <c r="D24270" s="1">
        <v>46302.0625</v>
      </c>
      <c r="E24270" t="s">
        <v>36</v>
      </c>
      <c r="F24270">
        <v>0</v>
      </c>
      <c r="G24270" t="s">
        <v>289</v>
      </c>
      <c r="H24270" t="s">
        <v>91</v>
      </c>
      <c r="I24270" s="2">
        <v>46301</v>
      </c>
      <c r="J24270" t="s">
        <v>37</v>
      </c>
      <c r="K24270" s="1">
        <v>46301.770833333336</v>
      </c>
      <c r="L24270">
        <v>40</v>
      </c>
      <c r="M24270" t="s">
        <v>261</v>
      </c>
      <c r="N24270">
        <v>41</v>
      </c>
    </row>
    <row r="24271" spans="1:14" x14ac:dyDescent="0.35">
      <c r="A24271" t="s">
        <v>25</v>
      </c>
      <c r="B24271" t="s">
        <v>201</v>
      </c>
      <c r="C24271">
        <v>189</v>
      </c>
      <c r="D24271" s="1">
        <v>46302.0625</v>
      </c>
      <c r="E24271" t="s">
        <v>169</v>
      </c>
      <c r="F24271">
        <v>0</v>
      </c>
      <c r="G24271" t="s">
        <v>289</v>
      </c>
      <c r="H24271" t="s">
        <v>43</v>
      </c>
      <c r="I24271" s="2">
        <v>46301</v>
      </c>
      <c r="J24271" t="s">
        <v>37</v>
      </c>
      <c r="K24271" s="1">
        <v>46301.770833333336</v>
      </c>
      <c r="L24271">
        <v>40</v>
      </c>
      <c r="M24271" t="s">
        <v>261</v>
      </c>
      <c r="N24271">
        <v>41</v>
      </c>
    </row>
    <row r="24272" spans="1:14" x14ac:dyDescent="0.35">
      <c r="A24272" t="s">
        <v>25</v>
      </c>
      <c r="B24272" t="s">
        <v>206</v>
      </c>
      <c r="C24272">
        <v>199</v>
      </c>
      <c r="D24272" s="1">
        <v>46302.090277777781</v>
      </c>
      <c r="E24272" t="s">
        <v>49</v>
      </c>
      <c r="F24272">
        <v>0</v>
      </c>
      <c r="G24272" t="s">
        <v>289</v>
      </c>
      <c r="H24272" t="s">
        <v>187</v>
      </c>
      <c r="I24272" s="2">
        <v>46301</v>
      </c>
      <c r="J24272" t="s">
        <v>37</v>
      </c>
      <c r="K24272" s="1">
        <v>46301.798611111109</v>
      </c>
      <c r="L24272">
        <v>40</v>
      </c>
      <c r="M24272" t="s">
        <v>261</v>
      </c>
      <c r="N24272">
        <v>41</v>
      </c>
    </row>
    <row r="24273" spans="1:14" x14ac:dyDescent="0.35">
      <c r="A24273" t="s">
        <v>14</v>
      </c>
      <c r="B24273" t="s">
        <v>349</v>
      </c>
      <c r="C24273">
        <v>199</v>
      </c>
      <c r="D24273" s="1">
        <v>46302.135416666664</v>
      </c>
      <c r="E24273" t="s">
        <v>36</v>
      </c>
      <c r="F24273">
        <v>0</v>
      </c>
      <c r="G24273" t="s">
        <v>289</v>
      </c>
      <c r="H24273" t="s">
        <v>82</v>
      </c>
      <c r="I24273" s="2">
        <v>46301</v>
      </c>
      <c r="J24273" t="s">
        <v>37</v>
      </c>
      <c r="K24273" s="1">
        <v>46301.84375</v>
      </c>
      <c r="L24273">
        <v>40</v>
      </c>
      <c r="M24273" t="s">
        <v>261</v>
      </c>
      <c r="N24273">
        <v>41</v>
      </c>
    </row>
    <row r="24274" spans="1:14" x14ac:dyDescent="0.35">
      <c r="A24274" t="s">
        <v>14</v>
      </c>
      <c r="B24274" t="s">
        <v>254</v>
      </c>
      <c r="C24274">
        <v>199</v>
      </c>
      <c r="D24274" s="1">
        <v>46302.204861111109</v>
      </c>
      <c r="E24274" t="s">
        <v>52</v>
      </c>
      <c r="F24274">
        <v>0</v>
      </c>
      <c r="G24274" t="s">
        <v>289</v>
      </c>
      <c r="H24274" t="s">
        <v>30</v>
      </c>
      <c r="I24274" s="2">
        <v>46301</v>
      </c>
      <c r="J24274" t="s">
        <v>54</v>
      </c>
      <c r="K24274" s="1">
        <v>46301.913194444445</v>
      </c>
      <c r="L24274">
        <v>40</v>
      </c>
      <c r="M24274" t="s">
        <v>261</v>
      </c>
      <c r="N24274">
        <v>41</v>
      </c>
    </row>
    <row r="24275" spans="1:14" x14ac:dyDescent="0.35">
      <c r="A24275" t="s">
        <v>14</v>
      </c>
      <c r="B24275" t="s">
        <v>409</v>
      </c>
      <c r="C24275">
        <v>298</v>
      </c>
      <c r="D24275" s="1">
        <v>46302.208333333336</v>
      </c>
      <c r="E24275" t="s">
        <v>406</v>
      </c>
      <c r="F24275">
        <v>0</v>
      </c>
      <c r="G24275" t="s">
        <v>289</v>
      </c>
      <c r="H24275" t="s">
        <v>30</v>
      </c>
      <c r="I24275" s="2">
        <v>46302</v>
      </c>
      <c r="J24275" t="s">
        <v>286</v>
      </c>
      <c r="K24275" s="1">
        <v>46301.916666666664</v>
      </c>
      <c r="L24275">
        <v>40</v>
      </c>
      <c r="M24275" t="s">
        <v>266</v>
      </c>
      <c r="N24275">
        <v>41</v>
      </c>
    </row>
    <row r="24276" spans="1:14" x14ac:dyDescent="0.35">
      <c r="A24276" t="s">
        <v>14</v>
      </c>
      <c r="B24276" t="s">
        <v>230</v>
      </c>
      <c r="C24276">
        <v>180</v>
      </c>
      <c r="D24276" s="1">
        <v>46302.315972222219</v>
      </c>
      <c r="E24276" t="s">
        <v>52</v>
      </c>
      <c r="F24276">
        <v>0</v>
      </c>
      <c r="G24276" t="s">
        <v>289</v>
      </c>
      <c r="H24276" t="s">
        <v>106</v>
      </c>
      <c r="I24276" s="2">
        <v>46302</v>
      </c>
      <c r="J24276" t="s">
        <v>54</v>
      </c>
      <c r="K24276" s="1">
        <v>46302.024305555555</v>
      </c>
      <c r="L24276">
        <v>40</v>
      </c>
      <c r="M24276" t="s">
        <v>266</v>
      </c>
      <c r="N24276">
        <v>41</v>
      </c>
    </row>
    <row r="24277" spans="1:14" x14ac:dyDescent="0.35">
      <c r="A24277" t="s">
        <v>25</v>
      </c>
      <c r="B24277" t="s">
        <v>232</v>
      </c>
      <c r="C24277">
        <v>180</v>
      </c>
      <c r="D24277" s="1">
        <v>46302.371527777781</v>
      </c>
      <c r="E24277" t="s">
        <v>52</v>
      </c>
      <c r="F24277">
        <v>0</v>
      </c>
      <c r="G24277" t="s">
        <v>289</v>
      </c>
      <c r="H24277" t="s">
        <v>106</v>
      </c>
      <c r="I24277" s="2">
        <v>46302</v>
      </c>
      <c r="J24277" t="s">
        <v>54</v>
      </c>
      <c r="K24277" s="1">
        <v>46302.079861111109</v>
      </c>
      <c r="L24277">
        <v>40</v>
      </c>
      <c r="M24277" t="s">
        <v>266</v>
      </c>
      <c r="N24277">
        <v>41</v>
      </c>
    </row>
    <row r="24278" spans="1:14" x14ac:dyDescent="0.35">
      <c r="A24278" t="s">
        <v>14</v>
      </c>
      <c r="B24278" t="s">
        <v>213</v>
      </c>
      <c r="C24278">
        <v>188</v>
      </c>
      <c r="D24278" s="1">
        <v>46302.375</v>
      </c>
      <c r="E24278" t="s">
        <v>57</v>
      </c>
      <c r="F24278">
        <v>0</v>
      </c>
      <c r="G24278" t="s">
        <v>289</v>
      </c>
      <c r="H24278" t="s">
        <v>118</v>
      </c>
      <c r="I24278" s="2">
        <v>46302</v>
      </c>
      <c r="J24278" t="s">
        <v>59</v>
      </c>
      <c r="K24278" s="1">
        <v>46302.083333333336</v>
      </c>
      <c r="L24278">
        <v>40</v>
      </c>
      <c r="M24278" t="s">
        <v>266</v>
      </c>
      <c r="N24278">
        <v>41</v>
      </c>
    </row>
    <row r="24279" spans="1:14" x14ac:dyDescent="0.35">
      <c r="A24279" t="s">
        <v>25</v>
      </c>
      <c r="B24279" t="s">
        <v>413</v>
      </c>
      <c r="C24279">
        <v>298</v>
      </c>
      <c r="D24279" s="1">
        <v>46302.388888888891</v>
      </c>
      <c r="E24279" t="s">
        <v>414</v>
      </c>
      <c r="F24279">
        <v>0</v>
      </c>
      <c r="G24279" t="s">
        <v>289</v>
      </c>
      <c r="H24279" t="s">
        <v>30</v>
      </c>
      <c r="I24279" s="2">
        <v>46302</v>
      </c>
      <c r="J24279" t="s">
        <v>286</v>
      </c>
      <c r="K24279" s="1">
        <v>46302.097222222219</v>
      </c>
      <c r="L24279">
        <v>40</v>
      </c>
      <c r="M24279" t="s">
        <v>266</v>
      </c>
      <c r="N24279">
        <v>41</v>
      </c>
    </row>
    <row r="24280" spans="1:14" x14ac:dyDescent="0.35">
      <c r="A24280" t="s">
        <v>14</v>
      </c>
      <c r="B24280" t="s">
        <v>21</v>
      </c>
      <c r="C24280">
        <v>199</v>
      </c>
      <c r="D24280" s="1">
        <v>46302.388888888891</v>
      </c>
      <c r="E24280" t="s">
        <v>22</v>
      </c>
      <c r="F24280">
        <v>0</v>
      </c>
      <c r="G24280" t="s">
        <v>289</v>
      </c>
      <c r="H24280" t="s">
        <v>23</v>
      </c>
      <c r="I24280" s="2">
        <v>46302</v>
      </c>
      <c r="J24280" t="s">
        <v>24</v>
      </c>
      <c r="K24280" s="1">
        <v>46302.097222222219</v>
      </c>
      <c r="L24280">
        <v>40</v>
      </c>
      <c r="M24280" t="s">
        <v>266</v>
      </c>
      <c r="N24280">
        <v>41</v>
      </c>
    </row>
    <row r="24281" spans="1:14" x14ac:dyDescent="0.35">
      <c r="A24281" t="s">
        <v>14</v>
      </c>
      <c r="B24281" t="s">
        <v>15</v>
      </c>
      <c r="C24281">
        <v>188</v>
      </c>
      <c r="D24281" s="1">
        <v>46302.395833333336</v>
      </c>
      <c r="E24281" t="s">
        <v>16</v>
      </c>
      <c r="F24281">
        <v>0</v>
      </c>
      <c r="G24281" t="s">
        <v>289</v>
      </c>
      <c r="H24281" t="s">
        <v>18</v>
      </c>
      <c r="I24281" s="2">
        <v>46302</v>
      </c>
      <c r="J24281" t="s">
        <v>19</v>
      </c>
      <c r="K24281" s="1">
        <v>46302.104166666664</v>
      </c>
      <c r="L24281">
        <v>40</v>
      </c>
      <c r="M24281" t="s">
        <v>266</v>
      </c>
      <c r="N24281">
        <v>41</v>
      </c>
    </row>
    <row r="24282" spans="1:14" x14ac:dyDescent="0.35">
      <c r="A24282" t="s">
        <v>14</v>
      </c>
      <c r="B24282" t="s">
        <v>35</v>
      </c>
      <c r="C24282">
        <v>199</v>
      </c>
      <c r="D24282" s="1">
        <v>46302.402777777781</v>
      </c>
      <c r="E24282" t="s">
        <v>36</v>
      </c>
      <c r="F24282">
        <v>0</v>
      </c>
      <c r="G24282" t="s">
        <v>289</v>
      </c>
      <c r="H24282" t="s">
        <v>30</v>
      </c>
      <c r="I24282" s="2">
        <v>46302</v>
      </c>
      <c r="J24282" t="s">
        <v>37</v>
      </c>
      <c r="K24282" s="1">
        <v>46302.111111111109</v>
      </c>
      <c r="L24282">
        <v>40</v>
      </c>
      <c r="M24282" t="s">
        <v>266</v>
      </c>
      <c r="N24282">
        <v>41</v>
      </c>
    </row>
    <row r="24283" spans="1:14" x14ac:dyDescent="0.35">
      <c r="A24283" t="s">
        <v>14</v>
      </c>
      <c r="B24283" t="s">
        <v>32</v>
      </c>
      <c r="C24283">
        <v>189</v>
      </c>
      <c r="D24283" s="1">
        <v>46302.413194444445</v>
      </c>
      <c r="E24283" t="s">
        <v>33</v>
      </c>
      <c r="F24283">
        <v>0</v>
      </c>
      <c r="G24283" t="s">
        <v>289</v>
      </c>
      <c r="H24283" t="s">
        <v>34</v>
      </c>
      <c r="I24283" s="2">
        <v>46302</v>
      </c>
      <c r="J24283" t="s">
        <v>19</v>
      </c>
      <c r="K24283" s="1">
        <v>46302.121527777781</v>
      </c>
      <c r="L24283">
        <v>40</v>
      </c>
      <c r="M24283" t="s">
        <v>266</v>
      </c>
      <c r="N24283">
        <v>41</v>
      </c>
    </row>
    <row r="24284" spans="1:14" x14ac:dyDescent="0.35">
      <c r="A24284" t="s">
        <v>14</v>
      </c>
      <c r="B24284" t="s">
        <v>256</v>
      </c>
      <c r="C24284">
        <v>188</v>
      </c>
      <c r="D24284" s="1">
        <v>46302.413194444445</v>
      </c>
      <c r="E24284" t="s">
        <v>45</v>
      </c>
      <c r="F24284">
        <v>0</v>
      </c>
      <c r="G24284" t="s">
        <v>289</v>
      </c>
      <c r="H24284" t="s">
        <v>122</v>
      </c>
      <c r="I24284" s="2">
        <v>46302</v>
      </c>
      <c r="J24284" t="s">
        <v>47</v>
      </c>
      <c r="K24284" s="1">
        <v>46302.121527777781</v>
      </c>
      <c r="L24284">
        <v>40</v>
      </c>
      <c r="M24284" t="s">
        <v>266</v>
      </c>
      <c r="N24284">
        <v>41</v>
      </c>
    </row>
    <row r="24285" spans="1:14" x14ac:dyDescent="0.35">
      <c r="A24285" t="s">
        <v>25</v>
      </c>
      <c r="B24285" t="s">
        <v>214</v>
      </c>
      <c r="C24285">
        <v>188</v>
      </c>
      <c r="D24285" s="1">
        <v>46302.416666666664</v>
      </c>
      <c r="E24285" t="s">
        <v>57</v>
      </c>
      <c r="F24285">
        <v>0</v>
      </c>
      <c r="G24285" t="s">
        <v>289</v>
      </c>
      <c r="H24285" t="s">
        <v>118</v>
      </c>
      <c r="I24285" s="2">
        <v>46302</v>
      </c>
      <c r="J24285" t="s">
        <v>59</v>
      </c>
      <c r="K24285" s="1">
        <v>46302.125</v>
      </c>
      <c r="L24285">
        <v>40</v>
      </c>
      <c r="M24285" t="s">
        <v>266</v>
      </c>
      <c r="N24285">
        <v>41</v>
      </c>
    </row>
    <row r="24286" spans="1:14" x14ac:dyDescent="0.35">
      <c r="A24286" t="s">
        <v>25</v>
      </c>
      <c r="B24286" t="s">
        <v>38</v>
      </c>
      <c r="C24286">
        <v>199</v>
      </c>
      <c r="D24286" s="1">
        <v>46302.420138888891</v>
      </c>
      <c r="E24286" t="s">
        <v>22</v>
      </c>
      <c r="F24286">
        <v>0</v>
      </c>
      <c r="G24286" t="s">
        <v>289</v>
      </c>
      <c r="H24286" t="s">
        <v>23</v>
      </c>
      <c r="I24286" s="2">
        <v>46302</v>
      </c>
      <c r="J24286" t="s">
        <v>24</v>
      </c>
      <c r="K24286" s="1">
        <v>46302.128472222219</v>
      </c>
      <c r="L24286">
        <v>40</v>
      </c>
      <c r="M24286" t="s">
        <v>266</v>
      </c>
      <c r="N24286">
        <v>41</v>
      </c>
    </row>
    <row r="24287" spans="1:14" x14ac:dyDescent="0.35">
      <c r="A24287" t="s">
        <v>25</v>
      </c>
      <c r="B24287" t="s">
        <v>26</v>
      </c>
      <c r="C24287">
        <v>188</v>
      </c>
      <c r="D24287" s="1">
        <v>46302.420138888891</v>
      </c>
      <c r="E24287" t="s">
        <v>16</v>
      </c>
      <c r="F24287">
        <v>0</v>
      </c>
      <c r="G24287" t="s">
        <v>289</v>
      </c>
      <c r="H24287" t="s">
        <v>18</v>
      </c>
      <c r="I24287" s="2">
        <v>46302</v>
      </c>
      <c r="J24287" t="s">
        <v>19</v>
      </c>
      <c r="K24287" s="1">
        <v>46302.128472222219</v>
      </c>
      <c r="L24287">
        <v>40</v>
      </c>
      <c r="M24287" t="s">
        <v>266</v>
      </c>
      <c r="N24287">
        <v>41</v>
      </c>
    </row>
    <row r="24288" spans="1:14" x14ac:dyDescent="0.35">
      <c r="A24288" t="s">
        <v>14</v>
      </c>
      <c r="B24288" t="s">
        <v>48</v>
      </c>
      <c r="C24288">
        <v>199</v>
      </c>
      <c r="D24288" s="1">
        <v>46302.423611111109</v>
      </c>
      <c r="E24288" t="s">
        <v>49</v>
      </c>
      <c r="F24288">
        <v>0</v>
      </c>
      <c r="G24288" t="s">
        <v>289</v>
      </c>
      <c r="H24288" t="s">
        <v>30</v>
      </c>
      <c r="I24288" s="2">
        <v>46302</v>
      </c>
      <c r="J24288" t="s">
        <v>37</v>
      </c>
      <c r="K24288" s="1">
        <v>46302.131944444445</v>
      </c>
      <c r="L24288">
        <v>40</v>
      </c>
      <c r="M24288" t="s">
        <v>266</v>
      </c>
      <c r="N24288">
        <v>41</v>
      </c>
    </row>
    <row r="24289" spans="1:14" x14ac:dyDescent="0.35">
      <c r="A24289" t="s">
        <v>25</v>
      </c>
      <c r="B24289" t="s">
        <v>41</v>
      </c>
      <c r="C24289">
        <v>189</v>
      </c>
      <c r="D24289" s="1">
        <v>46302.444444444445</v>
      </c>
      <c r="E24289" t="s">
        <v>33</v>
      </c>
      <c r="F24289">
        <v>0</v>
      </c>
      <c r="G24289" t="s">
        <v>289</v>
      </c>
      <c r="H24289" t="s">
        <v>34</v>
      </c>
      <c r="I24289" s="2">
        <v>46302</v>
      </c>
      <c r="J24289" t="s">
        <v>19</v>
      </c>
      <c r="K24289" s="1">
        <v>46302.152777777781</v>
      </c>
      <c r="L24289">
        <v>40</v>
      </c>
      <c r="M24289" t="s">
        <v>266</v>
      </c>
      <c r="N24289">
        <v>41</v>
      </c>
    </row>
    <row r="24290" spans="1:14" x14ac:dyDescent="0.35">
      <c r="A24290" t="s">
        <v>14</v>
      </c>
      <c r="B24290" t="s">
        <v>42</v>
      </c>
      <c r="C24290">
        <v>180</v>
      </c>
      <c r="D24290" s="1">
        <v>46302.447916666664</v>
      </c>
      <c r="E24290" t="s">
        <v>36</v>
      </c>
      <c r="F24290">
        <v>0</v>
      </c>
      <c r="G24290" t="s">
        <v>289</v>
      </c>
      <c r="H24290" t="s">
        <v>43</v>
      </c>
      <c r="I24290" s="2">
        <v>46302</v>
      </c>
      <c r="J24290" t="s">
        <v>37</v>
      </c>
      <c r="K24290" s="1">
        <v>46302.15625</v>
      </c>
      <c r="L24290">
        <v>40</v>
      </c>
      <c r="M24290" t="s">
        <v>266</v>
      </c>
      <c r="N24290">
        <v>41</v>
      </c>
    </row>
    <row r="24291" spans="1:14" x14ac:dyDescent="0.35">
      <c r="A24291" t="s">
        <v>14</v>
      </c>
      <c r="B24291" t="s">
        <v>39</v>
      </c>
      <c r="C24291">
        <v>180</v>
      </c>
      <c r="D24291" s="1">
        <v>46302.451388888891</v>
      </c>
      <c r="E24291" t="s">
        <v>29</v>
      </c>
      <c r="F24291">
        <v>0</v>
      </c>
      <c r="G24291" t="s">
        <v>289</v>
      </c>
      <c r="H24291" t="s">
        <v>40</v>
      </c>
      <c r="I24291" s="2">
        <v>46302</v>
      </c>
      <c r="J24291" t="s">
        <v>31</v>
      </c>
      <c r="K24291" s="1">
        <v>46302.159722222219</v>
      </c>
      <c r="L24291">
        <v>40</v>
      </c>
      <c r="M24291" t="s">
        <v>266</v>
      </c>
      <c r="N24291">
        <v>41</v>
      </c>
    </row>
    <row r="24292" spans="1:14" x14ac:dyDescent="0.35">
      <c r="A24292" t="s">
        <v>25</v>
      </c>
      <c r="B24292" t="s">
        <v>257</v>
      </c>
      <c r="C24292">
        <v>188</v>
      </c>
      <c r="D24292" s="1">
        <v>46302.454861111109</v>
      </c>
      <c r="E24292" t="s">
        <v>45</v>
      </c>
      <c r="F24292">
        <v>0</v>
      </c>
      <c r="G24292" t="s">
        <v>289</v>
      </c>
      <c r="H24292" t="s">
        <v>122</v>
      </c>
      <c r="I24292" s="2">
        <v>46302</v>
      </c>
      <c r="J24292" t="s">
        <v>47</v>
      </c>
      <c r="K24292" s="1">
        <v>46302.163194444445</v>
      </c>
      <c r="L24292">
        <v>40</v>
      </c>
      <c r="M24292" t="s">
        <v>266</v>
      </c>
      <c r="N24292">
        <v>41</v>
      </c>
    </row>
    <row r="24293" spans="1:14" x14ac:dyDescent="0.35">
      <c r="A24293" t="s">
        <v>14</v>
      </c>
      <c r="B24293" t="s">
        <v>77</v>
      </c>
      <c r="C24293">
        <v>199</v>
      </c>
      <c r="D24293" s="1">
        <v>46302.461805555555</v>
      </c>
      <c r="E24293" t="s">
        <v>22</v>
      </c>
      <c r="F24293">
        <v>0</v>
      </c>
      <c r="G24293" t="s">
        <v>289</v>
      </c>
      <c r="H24293" t="s">
        <v>23</v>
      </c>
      <c r="I24293" s="2">
        <v>46302</v>
      </c>
      <c r="J24293" t="s">
        <v>24</v>
      </c>
      <c r="K24293" s="1">
        <v>46302.170138888891</v>
      </c>
      <c r="L24293">
        <v>40</v>
      </c>
      <c r="M24293" t="s">
        <v>266</v>
      </c>
      <c r="N24293">
        <v>41</v>
      </c>
    </row>
    <row r="24294" spans="1:14" x14ac:dyDescent="0.35">
      <c r="A24294" t="s">
        <v>14</v>
      </c>
      <c r="B24294" t="s">
        <v>44</v>
      </c>
      <c r="C24294">
        <v>180</v>
      </c>
      <c r="D24294" s="1">
        <v>46302.461805555555</v>
      </c>
      <c r="E24294" t="s">
        <v>45</v>
      </c>
      <c r="F24294">
        <v>0</v>
      </c>
      <c r="G24294" t="s">
        <v>289</v>
      </c>
      <c r="H24294" t="s">
        <v>46</v>
      </c>
      <c r="I24294" s="2">
        <v>46302</v>
      </c>
      <c r="J24294" t="s">
        <v>47</v>
      </c>
      <c r="K24294" s="1">
        <v>46302.170138888891</v>
      </c>
      <c r="L24294">
        <v>40</v>
      </c>
      <c r="M24294" t="s">
        <v>266</v>
      </c>
      <c r="N24294">
        <v>41</v>
      </c>
    </row>
    <row r="24295" spans="1:14" x14ac:dyDescent="0.35">
      <c r="A24295" t="s">
        <v>25</v>
      </c>
      <c r="B24295" t="s">
        <v>50</v>
      </c>
      <c r="C24295">
        <v>180</v>
      </c>
      <c r="D24295" s="1">
        <v>46302.472222222219</v>
      </c>
      <c r="E24295" t="s">
        <v>29</v>
      </c>
      <c r="F24295">
        <v>0</v>
      </c>
      <c r="G24295" t="s">
        <v>289</v>
      </c>
      <c r="H24295" t="s">
        <v>40</v>
      </c>
      <c r="I24295" s="2">
        <v>46302</v>
      </c>
      <c r="J24295" t="s">
        <v>31</v>
      </c>
      <c r="K24295" s="1">
        <v>46302.180555555555</v>
      </c>
      <c r="L24295">
        <v>40</v>
      </c>
      <c r="M24295" t="s">
        <v>266</v>
      </c>
      <c r="N24295">
        <v>41</v>
      </c>
    </row>
    <row r="24296" spans="1:14" x14ac:dyDescent="0.35">
      <c r="A24296" t="s">
        <v>14</v>
      </c>
      <c r="B24296" t="s">
        <v>66</v>
      </c>
      <c r="C24296">
        <v>188</v>
      </c>
      <c r="D24296" s="1">
        <v>46302.479166666664</v>
      </c>
      <c r="E24296" t="s">
        <v>16</v>
      </c>
      <c r="F24296">
        <v>0</v>
      </c>
      <c r="G24296" t="s">
        <v>289</v>
      </c>
      <c r="H24296" t="s">
        <v>18</v>
      </c>
      <c r="I24296" s="2">
        <v>46302</v>
      </c>
      <c r="J24296" t="s">
        <v>19</v>
      </c>
      <c r="K24296" s="1">
        <v>46302.1875</v>
      </c>
      <c r="L24296">
        <v>40</v>
      </c>
      <c r="M24296" t="s">
        <v>266</v>
      </c>
      <c r="N24296">
        <v>41</v>
      </c>
    </row>
    <row r="24297" spans="1:14" x14ac:dyDescent="0.35">
      <c r="A24297" t="s">
        <v>14</v>
      </c>
      <c r="B24297" t="s">
        <v>56</v>
      </c>
      <c r="C24297">
        <v>276</v>
      </c>
      <c r="D24297" s="1">
        <v>46302.482638888891</v>
      </c>
      <c r="E24297" t="s">
        <v>57</v>
      </c>
      <c r="F24297">
        <v>0</v>
      </c>
      <c r="G24297" t="s">
        <v>289</v>
      </c>
      <c r="H24297" t="s">
        <v>58</v>
      </c>
      <c r="I24297" s="2">
        <v>46302</v>
      </c>
      <c r="J24297" t="s">
        <v>59</v>
      </c>
      <c r="K24297" s="1">
        <v>46302.190972222219</v>
      </c>
      <c r="L24297">
        <v>40</v>
      </c>
      <c r="M24297" t="s">
        <v>266</v>
      </c>
      <c r="N24297">
        <v>41</v>
      </c>
    </row>
    <row r="24298" spans="1:14" x14ac:dyDescent="0.35">
      <c r="A24298" t="s">
        <v>25</v>
      </c>
      <c r="B24298" t="s">
        <v>62</v>
      </c>
      <c r="C24298">
        <v>180</v>
      </c>
      <c r="D24298" s="1">
        <v>46302.489583333336</v>
      </c>
      <c r="E24298" t="s">
        <v>36</v>
      </c>
      <c r="F24298">
        <v>0</v>
      </c>
      <c r="G24298" t="s">
        <v>289</v>
      </c>
      <c r="H24298" t="s">
        <v>43</v>
      </c>
      <c r="I24298" s="2">
        <v>46302</v>
      </c>
      <c r="J24298" t="s">
        <v>37</v>
      </c>
      <c r="K24298" s="1">
        <v>46302.197916666664</v>
      </c>
      <c r="L24298">
        <v>40</v>
      </c>
      <c r="M24298" t="s">
        <v>266</v>
      </c>
      <c r="N24298">
        <v>41</v>
      </c>
    </row>
    <row r="24299" spans="1:14" x14ac:dyDescent="0.35">
      <c r="A24299" t="s">
        <v>25</v>
      </c>
      <c r="B24299" t="s">
        <v>70</v>
      </c>
      <c r="C24299">
        <v>199</v>
      </c>
      <c r="D24299" s="1">
        <v>46302.493055555555</v>
      </c>
      <c r="E24299" t="s">
        <v>22</v>
      </c>
      <c r="F24299">
        <v>0</v>
      </c>
      <c r="G24299" t="s">
        <v>289</v>
      </c>
      <c r="H24299" t="s">
        <v>23</v>
      </c>
      <c r="I24299" s="2">
        <v>46302</v>
      </c>
      <c r="J24299" t="s">
        <v>24</v>
      </c>
      <c r="K24299" s="1">
        <v>46302.201388888891</v>
      </c>
      <c r="L24299">
        <v>40</v>
      </c>
      <c r="M24299" t="s">
        <v>266</v>
      </c>
      <c r="N24299">
        <v>41</v>
      </c>
    </row>
    <row r="24300" spans="1:14" x14ac:dyDescent="0.35">
      <c r="A24300" t="s">
        <v>14</v>
      </c>
      <c r="B24300" t="s">
        <v>60</v>
      </c>
      <c r="C24300">
        <v>180</v>
      </c>
      <c r="D24300" s="1">
        <v>46302.493055555555</v>
      </c>
      <c r="E24300" t="s">
        <v>29</v>
      </c>
      <c r="F24300">
        <v>0</v>
      </c>
      <c r="G24300" t="s">
        <v>289</v>
      </c>
      <c r="H24300" t="s">
        <v>40</v>
      </c>
      <c r="I24300" s="2">
        <v>46302</v>
      </c>
      <c r="J24300" t="s">
        <v>31</v>
      </c>
      <c r="K24300" s="1">
        <v>46302.201388888891</v>
      </c>
      <c r="L24300">
        <v>40</v>
      </c>
      <c r="M24300" t="s">
        <v>266</v>
      </c>
      <c r="N24300">
        <v>41</v>
      </c>
    </row>
    <row r="24301" spans="1:14" x14ac:dyDescent="0.35">
      <c r="A24301" t="s">
        <v>25</v>
      </c>
      <c r="B24301" t="s">
        <v>61</v>
      </c>
      <c r="C24301">
        <v>180</v>
      </c>
      <c r="D24301" s="1">
        <v>46302.496527777781</v>
      </c>
      <c r="E24301" t="s">
        <v>45</v>
      </c>
      <c r="F24301">
        <v>0</v>
      </c>
      <c r="G24301" t="s">
        <v>289</v>
      </c>
      <c r="H24301" t="s">
        <v>46</v>
      </c>
      <c r="I24301" s="2">
        <v>46302</v>
      </c>
      <c r="J24301" t="s">
        <v>47</v>
      </c>
      <c r="K24301" s="1">
        <v>46302.204861111109</v>
      </c>
      <c r="L24301">
        <v>40</v>
      </c>
      <c r="M24301" t="s">
        <v>266</v>
      </c>
      <c r="N24301">
        <v>41</v>
      </c>
    </row>
    <row r="24302" spans="1:14" x14ac:dyDescent="0.35">
      <c r="A24302" t="s">
        <v>25</v>
      </c>
      <c r="B24302" t="s">
        <v>78</v>
      </c>
      <c r="C24302">
        <v>188</v>
      </c>
      <c r="D24302" s="1">
        <v>46302.5</v>
      </c>
      <c r="E24302" t="s">
        <v>16</v>
      </c>
      <c r="F24302">
        <v>0</v>
      </c>
      <c r="G24302" t="s">
        <v>289</v>
      </c>
      <c r="H24302" t="s">
        <v>18</v>
      </c>
      <c r="I24302" s="2">
        <v>46302</v>
      </c>
      <c r="J24302" t="s">
        <v>19</v>
      </c>
      <c r="K24302" s="1">
        <v>46302.208333333336</v>
      </c>
      <c r="L24302">
        <v>40</v>
      </c>
      <c r="M24302" t="s">
        <v>266</v>
      </c>
      <c r="N24302">
        <v>41</v>
      </c>
    </row>
    <row r="24303" spans="1:14" x14ac:dyDescent="0.35">
      <c r="A24303" t="s">
        <v>14</v>
      </c>
      <c r="B24303" t="s">
        <v>63</v>
      </c>
      <c r="C24303">
        <v>180</v>
      </c>
      <c r="D24303" s="1">
        <v>46302.503472222219</v>
      </c>
      <c r="E24303" t="s">
        <v>29</v>
      </c>
      <c r="F24303">
        <v>0</v>
      </c>
      <c r="G24303" t="s">
        <v>289</v>
      </c>
      <c r="H24303" t="s">
        <v>64</v>
      </c>
      <c r="I24303" s="2">
        <v>46302</v>
      </c>
      <c r="J24303" t="s">
        <v>31</v>
      </c>
      <c r="K24303" s="1">
        <v>46302.211805555555</v>
      </c>
      <c r="L24303">
        <v>40</v>
      </c>
      <c r="M24303" t="s">
        <v>266</v>
      </c>
      <c r="N24303">
        <v>41</v>
      </c>
    </row>
    <row r="24304" spans="1:14" x14ac:dyDescent="0.35">
      <c r="A24304" t="s">
        <v>14</v>
      </c>
      <c r="B24304" t="s">
        <v>90</v>
      </c>
      <c r="C24304">
        <v>189</v>
      </c>
      <c r="D24304" s="1">
        <v>46302.506944444445</v>
      </c>
      <c r="E24304" t="s">
        <v>36</v>
      </c>
      <c r="F24304">
        <v>0</v>
      </c>
      <c r="G24304" t="s">
        <v>289</v>
      </c>
      <c r="H24304" t="s">
        <v>91</v>
      </c>
      <c r="I24304" s="2">
        <v>46302</v>
      </c>
      <c r="J24304" t="s">
        <v>37</v>
      </c>
      <c r="K24304" s="1">
        <v>46302.215277777781</v>
      </c>
      <c r="L24304">
        <v>40</v>
      </c>
      <c r="M24304" t="s">
        <v>266</v>
      </c>
      <c r="N24304">
        <v>41</v>
      </c>
    </row>
    <row r="24305" spans="1:14" x14ac:dyDescent="0.35">
      <c r="A24305" t="s">
        <v>25</v>
      </c>
      <c r="B24305" t="s">
        <v>69</v>
      </c>
      <c r="C24305">
        <v>180</v>
      </c>
      <c r="D24305" s="1">
        <v>46302.513888888891</v>
      </c>
      <c r="E24305" t="s">
        <v>29</v>
      </c>
      <c r="F24305">
        <v>0</v>
      </c>
      <c r="G24305" t="s">
        <v>289</v>
      </c>
      <c r="H24305" t="s">
        <v>40</v>
      </c>
      <c r="I24305" s="2">
        <v>46302</v>
      </c>
      <c r="J24305" t="s">
        <v>31</v>
      </c>
      <c r="K24305" s="1">
        <v>46302.222222222219</v>
      </c>
      <c r="L24305">
        <v>40</v>
      </c>
      <c r="M24305" t="s">
        <v>266</v>
      </c>
      <c r="N24305">
        <v>41</v>
      </c>
    </row>
    <row r="24306" spans="1:14" x14ac:dyDescent="0.35">
      <c r="A24306" t="s">
        <v>14</v>
      </c>
      <c r="B24306" t="s">
        <v>80</v>
      </c>
      <c r="C24306">
        <v>199</v>
      </c>
      <c r="D24306" s="1">
        <v>46302.517361111109</v>
      </c>
      <c r="E24306" t="s">
        <v>81</v>
      </c>
      <c r="F24306">
        <v>0</v>
      </c>
      <c r="G24306" t="s">
        <v>289</v>
      </c>
      <c r="H24306" t="s">
        <v>82</v>
      </c>
      <c r="I24306" s="2">
        <v>46302</v>
      </c>
      <c r="J24306" t="s">
        <v>83</v>
      </c>
      <c r="K24306" s="1">
        <v>46302.225694444445</v>
      </c>
      <c r="L24306">
        <v>40</v>
      </c>
      <c r="M24306" t="s">
        <v>266</v>
      </c>
      <c r="N24306">
        <v>41</v>
      </c>
    </row>
    <row r="24307" spans="1:14" x14ac:dyDescent="0.35">
      <c r="A24307" t="s">
        <v>25</v>
      </c>
      <c r="B24307" t="s">
        <v>75</v>
      </c>
      <c r="C24307">
        <v>199</v>
      </c>
      <c r="D24307" s="1">
        <v>46302.520833333336</v>
      </c>
      <c r="E24307" t="s">
        <v>68</v>
      </c>
      <c r="F24307">
        <v>0</v>
      </c>
      <c r="G24307" t="s">
        <v>289</v>
      </c>
      <c r="H24307" t="s">
        <v>76</v>
      </c>
      <c r="I24307" s="2">
        <v>46302</v>
      </c>
      <c r="J24307" t="s">
        <v>24</v>
      </c>
      <c r="K24307" s="1">
        <v>46302.229166666664</v>
      </c>
      <c r="L24307">
        <v>40</v>
      </c>
      <c r="M24307" t="s">
        <v>266</v>
      </c>
      <c r="N24307">
        <v>41</v>
      </c>
    </row>
    <row r="24308" spans="1:14" x14ac:dyDescent="0.35">
      <c r="A24308" t="s">
        <v>14</v>
      </c>
      <c r="B24308" t="s">
        <v>72</v>
      </c>
      <c r="C24308">
        <v>180</v>
      </c>
      <c r="D24308" s="1">
        <v>46302.520833333336</v>
      </c>
      <c r="E24308" t="s">
        <v>33</v>
      </c>
      <c r="F24308">
        <v>0</v>
      </c>
      <c r="G24308" t="s">
        <v>289</v>
      </c>
      <c r="H24308" t="s">
        <v>34</v>
      </c>
      <c r="I24308" s="2">
        <v>46302</v>
      </c>
      <c r="J24308" t="s">
        <v>19</v>
      </c>
      <c r="K24308" s="1">
        <v>46302.229166666664</v>
      </c>
      <c r="L24308">
        <v>40</v>
      </c>
      <c r="M24308" t="s">
        <v>266</v>
      </c>
      <c r="N24308">
        <v>41</v>
      </c>
    </row>
    <row r="24309" spans="1:14" x14ac:dyDescent="0.35">
      <c r="A24309" t="s">
        <v>14</v>
      </c>
      <c r="B24309" t="s">
        <v>87</v>
      </c>
      <c r="C24309">
        <v>199</v>
      </c>
      <c r="D24309" s="1">
        <v>46302.527777777781</v>
      </c>
      <c r="E24309" t="s">
        <v>88</v>
      </c>
      <c r="F24309">
        <v>0</v>
      </c>
      <c r="G24309" t="s">
        <v>289</v>
      </c>
      <c r="H24309" t="s">
        <v>82</v>
      </c>
      <c r="I24309" s="2">
        <v>46302</v>
      </c>
      <c r="J24309" t="s">
        <v>83</v>
      </c>
      <c r="K24309" s="1">
        <v>46302.236111111109</v>
      </c>
      <c r="L24309">
        <v>40</v>
      </c>
      <c r="M24309" t="s">
        <v>266</v>
      </c>
      <c r="N24309">
        <v>41</v>
      </c>
    </row>
    <row r="24310" spans="1:14" x14ac:dyDescent="0.35">
      <c r="A24310" t="s">
        <v>25</v>
      </c>
      <c r="B24310" t="s">
        <v>85</v>
      </c>
      <c r="C24310">
        <v>180</v>
      </c>
      <c r="D24310" s="1">
        <v>46302.534722222219</v>
      </c>
      <c r="E24310" t="s">
        <v>29</v>
      </c>
      <c r="F24310">
        <v>0</v>
      </c>
      <c r="G24310" t="s">
        <v>289</v>
      </c>
      <c r="H24310" t="s">
        <v>64</v>
      </c>
      <c r="I24310" s="2">
        <v>46302</v>
      </c>
      <c r="J24310" t="s">
        <v>31</v>
      </c>
      <c r="K24310" s="1">
        <v>46302.243055555555</v>
      </c>
      <c r="L24310">
        <v>40</v>
      </c>
      <c r="M24310" t="s">
        <v>266</v>
      </c>
      <c r="N24310">
        <v>41</v>
      </c>
    </row>
    <row r="24311" spans="1:14" x14ac:dyDescent="0.35">
      <c r="A24311" t="s">
        <v>25</v>
      </c>
      <c r="B24311" t="s">
        <v>79</v>
      </c>
      <c r="C24311">
        <v>276</v>
      </c>
      <c r="D24311" s="1">
        <v>46302.538194444445</v>
      </c>
      <c r="E24311" t="s">
        <v>57</v>
      </c>
      <c r="F24311">
        <v>0</v>
      </c>
      <c r="G24311" t="s">
        <v>289</v>
      </c>
      <c r="H24311" t="s">
        <v>58</v>
      </c>
      <c r="I24311" s="2">
        <v>46302</v>
      </c>
      <c r="J24311" t="s">
        <v>59</v>
      </c>
      <c r="K24311" s="1">
        <v>46302.246527777781</v>
      </c>
      <c r="L24311">
        <v>40</v>
      </c>
      <c r="M24311" t="s">
        <v>266</v>
      </c>
      <c r="N24311">
        <v>41</v>
      </c>
    </row>
    <row r="24312" spans="1:14" x14ac:dyDescent="0.35">
      <c r="A24312" t="s">
        <v>25</v>
      </c>
      <c r="B24312" t="s">
        <v>67</v>
      </c>
      <c r="C24312">
        <v>199</v>
      </c>
      <c r="D24312" s="1">
        <v>46302.545138888891</v>
      </c>
      <c r="E24312" t="s">
        <v>68</v>
      </c>
      <c r="F24312">
        <v>0</v>
      </c>
      <c r="G24312" t="s">
        <v>289</v>
      </c>
      <c r="H24312" t="s">
        <v>30</v>
      </c>
      <c r="I24312" s="2">
        <v>46302</v>
      </c>
      <c r="J24312" t="s">
        <v>24</v>
      </c>
      <c r="K24312" s="1">
        <v>46302.253472222219</v>
      </c>
      <c r="L24312">
        <v>40</v>
      </c>
      <c r="M24312" t="s">
        <v>266</v>
      </c>
      <c r="N24312">
        <v>41</v>
      </c>
    </row>
    <row r="24313" spans="1:14" x14ac:dyDescent="0.35">
      <c r="A24313" t="s">
        <v>25</v>
      </c>
      <c r="B24313" t="s">
        <v>98</v>
      </c>
      <c r="C24313">
        <v>189</v>
      </c>
      <c r="D24313" s="1">
        <v>46302.548611111109</v>
      </c>
      <c r="E24313" t="s">
        <v>36</v>
      </c>
      <c r="F24313">
        <v>0</v>
      </c>
      <c r="G24313" t="s">
        <v>289</v>
      </c>
      <c r="H24313" t="s">
        <v>91</v>
      </c>
      <c r="I24313" s="2">
        <v>46302</v>
      </c>
      <c r="J24313" t="s">
        <v>37</v>
      </c>
      <c r="K24313" s="1">
        <v>46302.256944444445</v>
      </c>
      <c r="L24313">
        <v>40</v>
      </c>
      <c r="M24313" t="s">
        <v>266</v>
      </c>
      <c r="N24313">
        <v>41</v>
      </c>
    </row>
    <row r="24314" spans="1:14" x14ac:dyDescent="0.35">
      <c r="A24314" t="s">
        <v>25</v>
      </c>
      <c r="B24314" t="s">
        <v>65</v>
      </c>
      <c r="C24314">
        <v>199</v>
      </c>
      <c r="D24314" s="1">
        <v>46302.548611111109</v>
      </c>
      <c r="E24314" t="s">
        <v>45</v>
      </c>
      <c r="F24314">
        <v>0</v>
      </c>
      <c r="G24314" t="s">
        <v>289</v>
      </c>
      <c r="H24314" t="s">
        <v>30</v>
      </c>
      <c r="I24314" s="2">
        <v>46302</v>
      </c>
      <c r="J24314" t="s">
        <v>47</v>
      </c>
      <c r="K24314" s="1">
        <v>46302.256944444445</v>
      </c>
      <c r="L24314">
        <v>40</v>
      </c>
      <c r="M24314" t="s">
        <v>266</v>
      </c>
      <c r="N24314">
        <v>41</v>
      </c>
    </row>
    <row r="24315" spans="1:14" x14ac:dyDescent="0.35">
      <c r="A24315" t="s">
        <v>14</v>
      </c>
      <c r="B24315" t="s">
        <v>84</v>
      </c>
      <c r="C24315">
        <v>199</v>
      </c>
      <c r="D24315" s="1">
        <v>46302.548611111109</v>
      </c>
      <c r="E24315" t="s">
        <v>45</v>
      </c>
      <c r="F24315">
        <v>0</v>
      </c>
      <c r="G24315" t="s">
        <v>289</v>
      </c>
      <c r="H24315" t="s">
        <v>30</v>
      </c>
      <c r="I24315" s="2">
        <v>46302</v>
      </c>
      <c r="J24315" t="s">
        <v>47</v>
      </c>
      <c r="K24315" s="1">
        <v>46302.256944444445</v>
      </c>
      <c r="L24315">
        <v>40</v>
      </c>
      <c r="M24315" t="s">
        <v>266</v>
      </c>
      <c r="N24315">
        <v>41</v>
      </c>
    </row>
    <row r="24316" spans="1:14" x14ac:dyDescent="0.35">
      <c r="A24316" t="s">
        <v>25</v>
      </c>
      <c r="B24316" t="s">
        <v>89</v>
      </c>
      <c r="C24316">
        <v>180</v>
      </c>
      <c r="D24316" s="1">
        <v>46302.552083333336</v>
      </c>
      <c r="E24316" t="s">
        <v>33</v>
      </c>
      <c r="F24316">
        <v>0</v>
      </c>
      <c r="G24316" t="s">
        <v>289</v>
      </c>
      <c r="H24316" t="s">
        <v>34</v>
      </c>
      <c r="I24316" s="2">
        <v>46302</v>
      </c>
      <c r="J24316" t="s">
        <v>19</v>
      </c>
      <c r="K24316" s="1">
        <v>46302.260416666664</v>
      </c>
      <c r="L24316">
        <v>40</v>
      </c>
      <c r="M24316" t="s">
        <v>266</v>
      </c>
      <c r="N24316">
        <v>41</v>
      </c>
    </row>
    <row r="24317" spans="1:14" x14ac:dyDescent="0.35">
      <c r="A24317" t="s">
        <v>25</v>
      </c>
      <c r="B24317" t="s">
        <v>28</v>
      </c>
      <c r="C24317">
        <v>199</v>
      </c>
      <c r="D24317" s="1">
        <v>46302.5625</v>
      </c>
      <c r="E24317" t="s">
        <v>29</v>
      </c>
      <c r="F24317">
        <v>0</v>
      </c>
      <c r="G24317" t="s">
        <v>289</v>
      </c>
      <c r="H24317" t="s">
        <v>30</v>
      </c>
      <c r="I24317" s="2">
        <v>46302</v>
      </c>
      <c r="J24317" t="s">
        <v>31</v>
      </c>
      <c r="K24317" s="1">
        <v>46302.270833333336</v>
      </c>
      <c r="L24317">
        <v>40</v>
      </c>
      <c r="M24317" t="s">
        <v>266</v>
      </c>
      <c r="N24317">
        <v>41</v>
      </c>
    </row>
    <row r="24318" spans="1:14" x14ac:dyDescent="0.35">
      <c r="A24318" t="s">
        <v>14</v>
      </c>
      <c r="B24318" t="s">
        <v>93</v>
      </c>
      <c r="C24318">
        <v>189</v>
      </c>
      <c r="D24318" s="1">
        <v>46302.569444444445</v>
      </c>
      <c r="E24318" t="s">
        <v>29</v>
      </c>
      <c r="F24318">
        <v>0</v>
      </c>
      <c r="G24318" t="s">
        <v>289</v>
      </c>
      <c r="H24318" t="s">
        <v>94</v>
      </c>
      <c r="I24318" s="2">
        <v>46302</v>
      </c>
      <c r="J24318" t="s">
        <v>31</v>
      </c>
      <c r="K24318" s="1">
        <v>46302.277777777781</v>
      </c>
      <c r="L24318">
        <v>40</v>
      </c>
      <c r="M24318" t="s">
        <v>266</v>
      </c>
      <c r="N24318">
        <v>41</v>
      </c>
    </row>
    <row r="24319" spans="1:14" x14ac:dyDescent="0.35">
      <c r="A24319" t="s">
        <v>14</v>
      </c>
      <c r="B24319" t="s">
        <v>86</v>
      </c>
      <c r="C24319">
        <v>199</v>
      </c>
      <c r="D24319" s="1">
        <v>46302.576388888891</v>
      </c>
      <c r="E24319" t="s">
        <v>36</v>
      </c>
      <c r="F24319">
        <v>0</v>
      </c>
      <c r="G24319" t="s">
        <v>289</v>
      </c>
      <c r="H24319" t="s">
        <v>82</v>
      </c>
      <c r="I24319" s="2">
        <v>46302</v>
      </c>
      <c r="J24319" t="s">
        <v>37</v>
      </c>
      <c r="K24319" s="1">
        <v>46302.284722222219</v>
      </c>
      <c r="L24319">
        <v>40</v>
      </c>
      <c r="M24319" t="s">
        <v>266</v>
      </c>
      <c r="N24319">
        <v>41</v>
      </c>
    </row>
    <row r="24320" spans="1:14" x14ac:dyDescent="0.35">
      <c r="A24320" t="s">
        <v>25</v>
      </c>
      <c r="B24320" t="s">
        <v>238</v>
      </c>
      <c r="C24320">
        <v>199</v>
      </c>
      <c r="D24320" s="1">
        <v>46302.59375</v>
      </c>
      <c r="E24320" t="s">
        <v>45</v>
      </c>
      <c r="F24320">
        <v>0</v>
      </c>
      <c r="G24320" t="s">
        <v>289</v>
      </c>
      <c r="H24320" t="s">
        <v>30</v>
      </c>
      <c r="I24320" s="2">
        <v>46302</v>
      </c>
      <c r="J24320" t="s">
        <v>47</v>
      </c>
      <c r="K24320" s="1">
        <v>46302.302083333336</v>
      </c>
      <c r="L24320">
        <v>40</v>
      </c>
      <c r="M24320" t="s">
        <v>266</v>
      </c>
      <c r="N24320">
        <v>41</v>
      </c>
    </row>
    <row r="24321" spans="1:14" x14ac:dyDescent="0.35">
      <c r="A24321" t="s">
        <v>14</v>
      </c>
      <c r="B24321" t="s">
        <v>96</v>
      </c>
      <c r="C24321">
        <v>199</v>
      </c>
      <c r="D24321" s="1">
        <v>46302.597222222219</v>
      </c>
      <c r="E24321" t="s">
        <v>36</v>
      </c>
      <c r="F24321">
        <v>0</v>
      </c>
      <c r="G24321" t="s">
        <v>289</v>
      </c>
      <c r="H24321" t="s">
        <v>97</v>
      </c>
      <c r="I24321" s="2">
        <v>46302</v>
      </c>
      <c r="J24321" t="s">
        <v>37</v>
      </c>
      <c r="K24321" s="1">
        <v>46302.305555555555</v>
      </c>
      <c r="L24321">
        <v>40</v>
      </c>
      <c r="M24321" t="s">
        <v>266</v>
      </c>
      <c r="N24321">
        <v>41</v>
      </c>
    </row>
    <row r="24322" spans="1:14" x14ac:dyDescent="0.35">
      <c r="A24322" t="s">
        <v>25</v>
      </c>
      <c r="B24322" t="s">
        <v>100</v>
      </c>
      <c r="C24322">
        <v>189</v>
      </c>
      <c r="D24322" s="1">
        <v>46302.611111111109</v>
      </c>
      <c r="E24322" t="s">
        <v>29</v>
      </c>
      <c r="F24322">
        <v>0</v>
      </c>
      <c r="G24322" t="s">
        <v>289</v>
      </c>
      <c r="H24322" t="s">
        <v>94</v>
      </c>
      <c r="I24322" s="2">
        <v>46302</v>
      </c>
      <c r="J24322" t="s">
        <v>31</v>
      </c>
      <c r="K24322" s="1">
        <v>46302.319444444445</v>
      </c>
      <c r="L24322">
        <v>40</v>
      </c>
      <c r="M24322" t="s">
        <v>266</v>
      </c>
      <c r="N24322">
        <v>41</v>
      </c>
    </row>
    <row r="24323" spans="1:14" x14ac:dyDescent="0.35">
      <c r="A24323" t="s">
        <v>25</v>
      </c>
      <c r="B24323" t="s">
        <v>104</v>
      </c>
      <c r="C24323">
        <v>199</v>
      </c>
      <c r="D24323" s="1">
        <v>46302.635416666664</v>
      </c>
      <c r="E24323" t="s">
        <v>33</v>
      </c>
      <c r="F24323">
        <v>0</v>
      </c>
      <c r="G24323" t="s">
        <v>289</v>
      </c>
      <c r="H24323" t="s">
        <v>82</v>
      </c>
      <c r="I24323" s="2">
        <v>46302</v>
      </c>
      <c r="J24323" t="s">
        <v>19</v>
      </c>
      <c r="K24323" s="1">
        <v>46302.34375</v>
      </c>
      <c r="L24323">
        <v>40</v>
      </c>
      <c r="M24323" t="s">
        <v>266</v>
      </c>
      <c r="N24323">
        <v>41</v>
      </c>
    </row>
    <row r="24324" spans="1:14" x14ac:dyDescent="0.35">
      <c r="A24324" t="s">
        <v>14</v>
      </c>
      <c r="B24324" t="s">
        <v>114</v>
      </c>
      <c r="C24324">
        <v>180</v>
      </c>
      <c r="D24324" s="1">
        <v>46302.638888888891</v>
      </c>
      <c r="E24324" t="s">
        <v>22</v>
      </c>
      <c r="F24324">
        <v>0</v>
      </c>
      <c r="G24324" t="s">
        <v>289</v>
      </c>
      <c r="H24324" t="s">
        <v>115</v>
      </c>
      <c r="I24324" s="2">
        <v>46302</v>
      </c>
      <c r="J24324" t="s">
        <v>24</v>
      </c>
      <c r="K24324" s="1">
        <v>46302.347222222219</v>
      </c>
      <c r="L24324">
        <v>40</v>
      </c>
      <c r="M24324" t="s">
        <v>266</v>
      </c>
      <c r="N24324">
        <v>41</v>
      </c>
    </row>
    <row r="24325" spans="1:14" x14ac:dyDescent="0.35">
      <c r="A24325" t="s">
        <v>14</v>
      </c>
      <c r="B24325" t="s">
        <v>51</v>
      </c>
      <c r="C24325">
        <v>199</v>
      </c>
      <c r="D24325" s="1">
        <v>46302.638888888891</v>
      </c>
      <c r="E24325" t="s">
        <v>52</v>
      </c>
      <c r="F24325">
        <v>0</v>
      </c>
      <c r="G24325" t="s">
        <v>289</v>
      </c>
      <c r="H24325" t="s">
        <v>53</v>
      </c>
      <c r="I24325" s="2">
        <v>46302</v>
      </c>
      <c r="J24325" t="s">
        <v>54</v>
      </c>
      <c r="K24325" s="1">
        <v>46302.347222222219</v>
      </c>
      <c r="L24325">
        <v>40</v>
      </c>
      <c r="M24325" t="s">
        <v>266</v>
      </c>
      <c r="N24325">
        <v>41</v>
      </c>
    </row>
    <row r="24326" spans="1:14" x14ac:dyDescent="0.35">
      <c r="A24326" t="s">
        <v>14</v>
      </c>
      <c r="B24326" t="s">
        <v>103</v>
      </c>
      <c r="C24326">
        <v>180</v>
      </c>
      <c r="D24326" s="1">
        <v>46302.649305555555</v>
      </c>
      <c r="E24326" t="s">
        <v>29</v>
      </c>
      <c r="F24326">
        <v>0</v>
      </c>
      <c r="G24326" t="s">
        <v>289</v>
      </c>
      <c r="H24326" t="s">
        <v>40</v>
      </c>
      <c r="I24326" s="2">
        <v>46302</v>
      </c>
      <c r="J24326" t="s">
        <v>31</v>
      </c>
      <c r="K24326" s="1">
        <v>46302.357638888891</v>
      </c>
      <c r="L24326">
        <v>40</v>
      </c>
      <c r="M24326" t="s">
        <v>266</v>
      </c>
      <c r="N24326">
        <v>41</v>
      </c>
    </row>
    <row r="24327" spans="1:14" x14ac:dyDescent="0.35">
      <c r="A24327" t="s">
        <v>25</v>
      </c>
      <c r="B24327" t="s">
        <v>112</v>
      </c>
      <c r="C24327">
        <v>199</v>
      </c>
      <c r="D24327" s="1">
        <v>46302.663194444445</v>
      </c>
      <c r="E24327" t="s">
        <v>36</v>
      </c>
      <c r="F24327">
        <v>0</v>
      </c>
      <c r="G24327" t="s">
        <v>289</v>
      </c>
      <c r="H24327" t="s">
        <v>97</v>
      </c>
      <c r="I24327" s="2">
        <v>46302</v>
      </c>
      <c r="J24327" t="s">
        <v>37</v>
      </c>
      <c r="K24327" s="1">
        <v>46302.371527777781</v>
      </c>
      <c r="L24327">
        <v>40</v>
      </c>
      <c r="M24327" t="s">
        <v>266</v>
      </c>
      <c r="N24327">
        <v>41</v>
      </c>
    </row>
    <row r="24328" spans="1:14" x14ac:dyDescent="0.35">
      <c r="A24328" t="s">
        <v>14</v>
      </c>
      <c r="B24328" t="s">
        <v>111</v>
      </c>
      <c r="C24328">
        <v>180</v>
      </c>
      <c r="D24328" s="1">
        <v>46302.663194444445</v>
      </c>
      <c r="E24328" t="s">
        <v>45</v>
      </c>
      <c r="F24328">
        <v>0</v>
      </c>
      <c r="G24328" t="s">
        <v>289</v>
      </c>
      <c r="H24328" t="s">
        <v>46</v>
      </c>
      <c r="I24328" s="2">
        <v>46302</v>
      </c>
      <c r="J24328" t="s">
        <v>47</v>
      </c>
      <c r="K24328" s="1">
        <v>46302.371527777781</v>
      </c>
      <c r="L24328">
        <v>40</v>
      </c>
      <c r="M24328" t="s">
        <v>266</v>
      </c>
      <c r="N24328">
        <v>41</v>
      </c>
    </row>
    <row r="24329" spans="1:14" x14ac:dyDescent="0.35">
      <c r="A24329" t="s">
        <v>14</v>
      </c>
      <c r="B24329" t="s">
        <v>107</v>
      </c>
      <c r="C24329">
        <v>180</v>
      </c>
      <c r="D24329" s="1">
        <v>46302.666666666664</v>
      </c>
      <c r="E24329" t="s">
        <v>108</v>
      </c>
      <c r="F24329">
        <v>0</v>
      </c>
      <c r="G24329" t="s">
        <v>289</v>
      </c>
      <c r="H24329" t="s">
        <v>109</v>
      </c>
      <c r="I24329" s="2">
        <v>46302</v>
      </c>
      <c r="J24329" t="s">
        <v>110</v>
      </c>
      <c r="K24329" s="1">
        <v>46302.375</v>
      </c>
      <c r="L24329">
        <v>40</v>
      </c>
      <c r="M24329" t="s">
        <v>266</v>
      </c>
      <c r="N24329">
        <v>41</v>
      </c>
    </row>
    <row r="24330" spans="1:14" x14ac:dyDescent="0.35">
      <c r="A24330" t="s">
        <v>25</v>
      </c>
      <c r="B24330" t="s">
        <v>113</v>
      </c>
      <c r="C24330">
        <v>180</v>
      </c>
      <c r="D24330" s="1">
        <v>46302.670138888891</v>
      </c>
      <c r="E24330" t="s">
        <v>29</v>
      </c>
      <c r="F24330">
        <v>0</v>
      </c>
      <c r="G24330" t="s">
        <v>289</v>
      </c>
      <c r="H24330" t="s">
        <v>40</v>
      </c>
      <c r="I24330" s="2">
        <v>46302</v>
      </c>
      <c r="J24330" t="s">
        <v>31</v>
      </c>
      <c r="K24330" s="1">
        <v>46302.378472222219</v>
      </c>
      <c r="L24330">
        <v>40</v>
      </c>
      <c r="M24330" t="s">
        <v>266</v>
      </c>
      <c r="N24330">
        <v>41</v>
      </c>
    </row>
    <row r="24331" spans="1:14" x14ac:dyDescent="0.35">
      <c r="A24331" t="s">
        <v>25</v>
      </c>
      <c r="B24331" t="s">
        <v>348</v>
      </c>
      <c r="C24331">
        <v>199</v>
      </c>
      <c r="D24331" s="1">
        <v>46302.670138888891</v>
      </c>
      <c r="E24331" t="s">
        <v>36</v>
      </c>
      <c r="F24331">
        <v>0</v>
      </c>
      <c r="G24331" t="s">
        <v>289</v>
      </c>
      <c r="H24331" t="s">
        <v>82</v>
      </c>
      <c r="I24331" s="2">
        <v>46302</v>
      </c>
      <c r="J24331" t="s">
        <v>37</v>
      </c>
      <c r="K24331" s="1">
        <v>46302.378472222219</v>
      </c>
      <c r="L24331">
        <v>40</v>
      </c>
      <c r="M24331" t="s">
        <v>266</v>
      </c>
      <c r="N24331">
        <v>41</v>
      </c>
    </row>
    <row r="24332" spans="1:14" x14ac:dyDescent="0.35">
      <c r="A24332" t="s">
        <v>14</v>
      </c>
      <c r="B24332" t="s">
        <v>116</v>
      </c>
      <c r="C24332">
        <v>199</v>
      </c>
      <c r="D24332" s="1">
        <v>46302.673611111109</v>
      </c>
      <c r="E24332" t="s">
        <v>29</v>
      </c>
      <c r="F24332">
        <v>0</v>
      </c>
      <c r="G24332" t="s">
        <v>289</v>
      </c>
      <c r="H24332" t="s">
        <v>30</v>
      </c>
      <c r="I24332" s="2">
        <v>46302</v>
      </c>
      <c r="J24332" t="s">
        <v>31</v>
      </c>
      <c r="K24332" s="1">
        <v>46302.381944444445</v>
      </c>
      <c r="L24332">
        <v>40</v>
      </c>
      <c r="M24332" t="s">
        <v>266</v>
      </c>
      <c r="N24332">
        <v>41</v>
      </c>
    </row>
    <row r="24333" spans="1:14" x14ac:dyDescent="0.35">
      <c r="A24333" t="s">
        <v>25</v>
      </c>
      <c r="B24333" t="s">
        <v>124</v>
      </c>
      <c r="C24333">
        <v>180</v>
      </c>
      <c r="D24333" s="1">
        <v>46302.680555555555</v>
      </c>
      <c r="E24333" t="s">
        <v>22</v>
      </c>
      <c r="F24333">
        <v>0</v>
      </c>
      <c r="G24333" t="s">
        <v>289</v>
      </c>
      <c r="H24333" t="s">
        <v>115</v>
      </c>
      <c r="I24333" s="2">
        <v>46302</v>
      </c>
      <c r="J24333" t="s">
        <v>24</v>
      </c>
      <c r="K24333" s="1">
        <v>46302.388888888891</v>
      </c>
      <c r="L24333">
        <v>40</v>
      </c>
      <c r="M24333" t="s">
        <v>266</v>
      </c>
      <c r="N24333">
        <v>41</v>
      </c>
    </row>
    <row r="24334" spans="1:14" x14ac:dyDescent="0.35">
      <c r="A24334" t="s">
        <v>25</v>
      </c>
      <c r="B24334" t="s">
        <v>71</v>
      </c>
      <c r="C24334">
        <v>199</v>
      </c>
      <c r="D24334" s="1">
        <v>46302.6875</v>
      </c>
      <c r="E24334" t="s">
        <v>52</v>
      </c>
      <c r="F24334">
        <v>0</v>
      </c>
      <c r="G24334" t="s">
        <v>289</v>
      </c>
      <c r="H24334" t="s">
        <v>53</v>
      </c>
      <c r="I24334" s="2">
        <v>46302</v>
      </c>
      <c r="J24334" t="s">
        <v>54</v>
      </c>
      <c r="K24334" s="1">
        <v>46302.395833333336</v>
      </c>
      <c r="L24334">
        <v>40</v>
      </c>
      <c r="M24334" t="s">
        <v>266</v>
      </c>
      <c r="N24334">
        <v>41</v>
      </c>
    </row>
    <row r="24335" spans="1:14" x14ac:dyDescent="0.35">
      <c r="A24335" t="s">
        <v>25</v>
      </c>
      <c r="B24335" t="s">
        <v>119</v>
      </c>
      <c r="C24335">
        <v>180</v>
      </c>
      <c r="D24335" s="1">
        <v>46302.690972222219</v>
      </c>
      <c r="E24335" t="s">
        <v>108</v>
      </c>
      <c r="F24335">
        <v>0</v>
      </c>
      <c r="G24335" t="s">
        <v>289</v>
      </c>
      <c r="H24335" t="s">
        <v>109</v>
      </c>
      <c r="I24335" s="2">
        <v>46302</v>
      </c>
      <c r="J24335" t="s">
        <v>110</v>
      </c>
      <c r="K24335" s="1">
        <v>46302.399305555555</v>
      </c>
      <c r="L24335">
        <v>40</v>
      </c>
      <c r="M24335" t="s">
        <v>266</v>
      </c>
      <c r="N24335">
        <v>41</v>
      </c>
    </row>
    <row r="24336" spans="1:14" x14ac:dyDescent="0.35">
      <c r="A24336" t="s">
        <v>14</v>
      </c>
      <c r="B24336" t="s">
        <v>123</v>
      </c>
      <c r="C24336">
        <v>199</v>
      </c>
      <c r="D24336" s="1">
        <v>46302.690972222219</v>
      </c>
      <c r="E24336" t="s">
        <v>68</v>
      </c>
      <c r="F24336">
        <v>0</v>
      </c>
      <c r="G24336" t="s">
        <v>289</v>
      </c>
      <c r="H24336" t="s">
        <v>30</v>
      </c>
      <c r="I24336" s="2">
        <v>46302</v>
      </c>
      <c r="J24336" t="s">
        <v>24</v>
      </c>
      <c r="K24336" s="1">
        <v>46302.399305555555</v>
      </c>
      <c r="L24336">
        <v>40</v>
      </c>
      <c r="M24336" t="s">
        <v>266</v>
      </c>
      <c r="N24336">
        <v>41</v>
      </c>
    </row>
    <row r="24337" spans="1:14" x14ac:dyDescent="0.35">
      <c r="A24337" t="s">
        <v>25</v>
      </c>
      <c r="B24337" t="s">
        <v>120</v>
      </c>
      <c r="C24337">
        <v>180</v>
      </c>
      <c r="D24337" s="1">
        <v>46302.697916666664</v>
      </c>
      <c r="E24337" t="s">
        <v>45</v>
      </c>
      <c r="F24337">
        <v>0</v>
      </c>
      <c r="G24337" t="s">
        <v>289</v>
      </c>
      <c r="H24337" t="s">
        <v>46</v>
      </c>
      <c r="I24337" s="2">
        <v>46302</v>
      </c>
      <c r="J24337" t="s">
        <v>47</v>
      </c>
      <c r="K24337" s="1">
        <v>46302.40625</v>
      </c>
      <c r="L24337">
        <v>40</v>
      </c>
      <c r="M24337" t="s">
        <v>266</v>
      </c>
      <c r="N24337">
        <v>41</v>
      </c>
    </row>
    <row r="24338" spans="1:14" x14ac:dyDescent="0.35">
      <c r="A24338" t="s">
        <v>14</v>
      </c>
      <c r="B24338" t="s">
        <v>416</v>
      </c>
      <c r="C24338">
        <v>180</v>
      </c>
      <c r="D24338" s="1">
        <v>46302.715277777781</v>
      </c>
      <c r="E24338" t="s">
        <v>29</v>
      </c>
      <c r="F24338">
        <v>0</v>
      </c>
      <c r="G24338" t="s">
        <v>289</v>
      </c>
      <c r="H24338" t="s">
        <v>40</v>
      </c>
      <c r="I24338" s="2">
        <v>46302</v>
      </c>
      <c r="J24338" t="s">
        <v>31</v>
      </c>
      <c r="K24338" s="1">
        <v>46302.423611111109</v>
      </c>
      <c r="L24338">
        <v>40</v>
      </c>
      <c r="M24338" t="s">
        <v>266</v>
      </c>
      <c r="N24338">
        <v>41</v>
      </c>
    </row>
    <row r="24339" spans="1:14" x14ac:dyDescent="0.35">
      <c r="A24339" t="s">
        <v>14</v>
      </c>
      <c r="B24339" t="s">
        <v>132</v>
      </c>
      <c r="C24339">
        <v>199</v>
      </c>
      <c r="D24339" s="1">
        <v>46302.725694444445</v>
      </c>
      <c r="E24339" t="s">
        <v>22</v>
      </c>
      <c r="F24339">
        <v>0</v>
      </c>
      <c r="G24339" t="s">
        <v>289</v>
      </c>
      <c r="H24339" t="s">
        <v>23</v>
      </c>
      <c r="I24339" s="2">
        <v>46302</v>
      </c>
      <c r="J24339" t="s">
        <v>24</v>
      </c>
      <c r="K24339" s="1">
        <v>46302.434027777781</v>
      </c>
      <c r="L24339">
        <v>40</v>
      </c>
      <c r="M24339" t="s">
        <v>266</v>
      </c>
      <c r="N24339">
        <v>41</v>
      </c>
    </row>
    <row r="24340" spans="1:14" x14ac:dyDescent="0.35">
      <c r="A24340" t="s">
        <v>14</v>
      </c>
      <c r="B24340" t="s">
        <v>128</v>
      </c>
      <c r="C24340">
        <v>199</v>
      </c>
      <c r="D24340" s="1">
        <v>46302.729166666664</v>
      </c>
      <c r="E24340" t="s">
        <v>33</v>
      </c>
      <c r="F24340">
        <v>0</v>
      </c>
      <c r="G24340" t="s">
        <v>289</v>
      </c>
      <c r="H24340" t="s">
        <v>34</v>
      </c>
      <c r="I24340" s="2">
        <v>46302</v>
      </c>
      <c r="J24340" t="s">
        <v>19</v>
      </c>
      <c r="K24340" s="1">
        <v>46302.4375</v>
      </c>
      <c r="L24340">
        <v>40</v>
      </c>
      <c r="M24340" t="s">
        <v>266</v>
      </c>
      <c r="N24340">
        <v>41</v>
      </c>
    </row>
    <row r="24341" spans="1:14" x14ac:dyDescent="0.35">
      <c r="A24341" t="s">
        <v>14</v>
      </c>
      <c r="B24341" t="s">
        <v>217</v>
      </c>
      <c r="C24341">
        <v>180</v>
      </c>
      <c r="D24341" s="1">
        <v>46302.732638888891</v>
      </c>
      <c r="E24341" t="s">
        <v>218</v>
      </c>
      <c r="F24341">
        <v>0</v>
      </c>
      <c r="G24341" t="s">
        <v>289</v>
      </c>
      <c r="H24341" t="s">
        <v>149</v>
      </c>
      <c r="I24341" s="2">
        <v>46302</v>
      </c>
      <c r="J24341" t="s">
        <v>59</v>
      </c>
      <c r="K24341" s="1">
        <v>46302.440972222219</v>
      </c>
      <c r="L24341">
        <v>40</v>
      </c>
      <c r="M24341" t="s">
        <v>266</v>
      </c>
      <c r="N24341">
        <v>41</v>
      </c>
    </row>
    <row r="24342" spans="1:14" x14ac:dyDescent="0.35">
      <c r="A24342" t="s">
        <v>14</v>
      </c>
      <c r="B24342" t="s">
        <v>125</v>
      </c>
      <c r="C24342">
        <v>188</v>
      </c>
      <c r="D24342" s="1">
        <v>46302.732638888891</v>
      </c>
      <c r="E24342" t="s">
        <v>57</v>
      </c>
      <c r="F24342">
        <v>0</v>
      </c>
      <c r="G24342" t="s">
        <v>289</v>
      </c>
      <c r="H24342" t="s">
        <v>126</v>
      </c>
      <c r="I24342" s="2">
        <v>46302</v>
      </c>
      <c r="J24342" t="s">
        <v>59</v>
      </c>
      <c r="K24342" s="1">
        <v>46302.440972222219</v>
      </c>
      <c r="L24342">
        <v>40</v>
      </c>
      <c r="M24342" t="s">
        <v>266</v>
      </c>
      <c r="N24342">
        <v>41</v>
      </c>
    </row>
    <row r="24343" spans="1:14" x14ac:dyDescent="0.35">
      <c r="A24343" t="s">
        <v>14</v>
      </c>
      <c r="B24343" t="s">
        <v>129</v>
      </c>
      <c r="C24343">
        <v>199</v>
      </c>
      <c r="D24343" s="1">
        <v>46302.732638888891</v>
      </c>
      <c r="E24343" t="s">
        <v>68</v>
      </c>
      <c r="F24343">
        <v>0</v>
      </c>
      <c r="G24343" t="s">
        <v>289</v>
      </c>
      <c r="H24343" t="s">
        <v>76</v>
      </c>
      <c r="I24343" s="2">
        <v>46302</v>
      </c>
      <c r="J24343" t="s">
        <v>24</v>
      </c>
      <c r="K24343" s="1">
        <v>46302.440972222219</v>
      </c>
      <c r="L24343">
        <v>40</v>
      </c>
      <c r="M24343" t="s">
        <v>266</v>
      </c>
      <c r="N24343">
        <v>41</v>
      </c>
    </row>
    <row r="24344" spans="1:14" x14ac:dyDescent="0.35">
      <c r="A24344" t="s">
        <v>25</v>
      </c>
      <c r="B24344" t="s">
        <v>417</v>
      </c>
      <c r="C24344">
        <v>180</v>
      </c>
      <c r="D24344" s="1">
        <v>46302.736111111109</v>
      </c>
      <c r="E24344" t="s">
        <v>29</v>
      </c>
      <c r="F24344">
        <v>0</v>
      </c>
      <c r="G24344" t="s">
        <v>289</v>
      </c>
      <c r="H24344" t="s">
        <v>40</v>
      </c>
      <c r="I24344" s="2">
        <v>46302</v>
      </c>
      <c r="J24344" t="s">
        <v>31</v>
      </c>
      <c r="K24344" s="1">
        <v>46302.444444444445</v>
      </c>
      <c r="L24344">
        <v>40</v>
      </c>
      <c r="M24344" t="s">
        <v>266</v>
      </c>
      <c r="N24344">
        <v>41</v>
      </c>
    </row>
    <row r="24345" spans="1:14" x14ac:dyDescent="0.35">
      <c r="A24345" t="s">
        <v>14</v>
      </c>
      <c r="B24345" t="s">
        <v>138</v>
      </c>
      <c r="C24345">
        <v>188</v>
      </c>
      <c r="D24345" s="1">
        <v>46302.736111111109</v>
      </c>
      <c r="E24345" t="s">
        <v>16</v>
      </c>
      <c r="F24345">
        <v>0</v>
      </c>
      <c r="G24345" t="s">
        <v>289</v>
      </c>
      <c r="H24345" t="s">
        <v>18</v>
      </c>
      <c r="I24345" s="2">
        <v>46302</v>
      </c>
      <c r="J24345" t="s">
        <v>19</v>
      </c>
      <c r="K24345" s="1">
        <v>46302.444444444445</v>
      </c>
      <c r="L24345">
        <v>40</v>
      </c>
      <c r="M24345" t="s">
        <v>266</v>
      </c>
      <c r="N24345">
        <v>41</v>
      </c>
    </row>
    <row r="24346" spans="1:14" x14ac:dyDescent="0.35">
      <c r="A24346" t="s">
        <v>25</v>
      </c>
      <c r="B24346" t="s">
        <v>137</v>
      </c>
      <c r="C24346">
        <v>199</v>
      </c>
      <c r="D24346" s="1">
        <v>46302.756944444445</v>
      </c>
      <c r="E24346" t="s">
        <v>33</v>
      </c>
      <c r="F24346">
        <v>0</v>
      </c>
      <c r="G24346" t="s">
        <v>289</v>
      </c>
      <c r="H24346" t="s">
        <v>34</v>
      </c>
      <c r="I24346" s="2">
        <v>46302</v>
      </c>
      <c r="J24346" t="s">
        <v>19</v>
      </c>
      <c r="K24346" s="1">
        <v>46302.465277777781</v>
      </c>
      <c r="L24346">
        <v>40</v>
      </c>
      <c r="M24346" t="s">
        <v>266</v>
      </c>
      <c r="N24346">
        <v>41</v>
      </c>
    </row>
    <row r="24347" spans="1:14" x14ac:dyDescent="0.35">
      <c r="A24347" t="s">
        <v>25</v>
      </c>
      <c r="B24347" t="s">
        <v>141</v>
      </c>
      <c r="C24347">
        <v>199</v>
      </c>
      <c r="D24347" s="1">
        <v>46302.756944444445</v>
      </c>
      <c r="E24347" t="s">
        <v>22</v>
      </c>
      <c r="F24347">
        <v>0</v>
      </c>
      <c r="G24347" t="s">
        <v>289</v>
      </c>
      <c r="H24347" t="s">
        <v>23</v>
      </c>
      <c r="I24347" s="2">
        <v>46302</v>
      </c>
      <c r="J24347" t="s">
        <v>24</v>
      </c>
      <c r="K24347" s="1">
        <v>46302.465277777781</v>
      </c>
      <c r="L24347">
        <v>40</v>
      </c>
      <c r="M24347" t="s">
        <v>266</v>
      </c>
      <c r="N24347">
        <v>41</v>
      </c>
    </row>
    <row r="24348" spans="1:14" x14ac:dyDescent="0.35">
      <c r="A24348" t="s">
        <v>25</v>
      </c>
      <c r="B24348" t="s">
        <v>143</v>
      </c>
      <c r="C24348">
        <v>188</v>
      </c>
      <c r="D24348" s="1">
        <v>46302.756944444445</v>
      </c>
      <c r="E24348" t="s">
        <v>16</v>
      </c>
      <c r="F24348">
        <v>0</v>
      </c>
      <c r="G24348" t="s">
        <v>289</v>
      </c>
      <c r="H24348" t="s">
        <v>18</v>
      </c>
      <c r="I24348" s="2">
        <v>46302</v>
      </c>
      <c r="J24348" t="s">
        <v>19</v>
      </c>
      <c r="K24348" s="1">
        <v>46302.465277777781</v>
      </c>
      <c r="L24348">
        <v>40</v>
      </c>
      <c r="M24348" t="s">
        <v>266</v>
      </c>
      <c r="N24348">
        <v>41</v>
      </c>
    </row>
    <row r="24349" spans="1:14" x14ac:dyDescent="0.35">
      <c r="A24349" t="s">
        <v>25</v>
      </c>
      <c r="B24349" t="s">
        <v>142</v>
      </c>
      <c r="C24349">
        <v>199</v>
      </c>
      <c r="D24349" s="1">
        <v>46302.760416666664</v>
      </c>
      <c r="E24349" t="s">
        <v>68</v>
      </c>
      <c r="F24349">
        <v>0</v>
      </c>
      <c r="G24349" t="s">
        <v>289</v>
      </c>
      <c r="H24349" t="s">
        <v>30</v>
      </c>
      <c r="I24349" s="2">
        <v>46302</v>
      </c>
      <c r="J24349" t="s">
        <v>24</v>
      </c>
      <c r="K24349" s="1">
        <v>46302.46875</v>
      </c>
      <c r="L24349">
        <v>40</v>
      </c>
      <c r="M24349" t="s">
        <v>266</v>
      </c>
      <c r="N24349">
        <v>41</v>
      </c>
    </row>
    <row r="24350" spans="1:14" x14ac:dyDescent="0.35">
      <c r="A24350" t="s">
        <v>25</v>
      </c>
      <c r="B24350" t="s">
        <v>219</v>
      </c>
      <c r="C24350">
        <v>180</v>
      </c>
      <c r="D24350" s="1">
        <v>46302.767361111109</v>
      </c>
      <c r="E24350" t="s">
        <v>218</v>
      </c>
      <c r="F24350">
        <v>0</v>
      </c>
      <c r="G24350" t="s">
        <v>289</v>
      </c>
      <c r="H24350" t="s">
        <v>149</v>
      </c>
      <c r="I24350" s="2">
        <v>46302</v>
      </c>
      <c r="J24350" t="s">
        <v>59</v>
      </c>
      <c r="K24350" s="1">
        <v>46302.475694444445</v>
      </c>
      <c r="L24350">
        <v>40</v>
      </c>
      <c r="M24350" t="s">
        <v>266</v>
      </c>
      <c r="N24350">
        <v>41</v>
      </c>
    </row>
    <row r="24351" spans="1:14" x14ac:dyDescent="0.35">
      <c r="A24351" t="s">
        <v>14</v>
      </c>
      <c r="B24351" t="s">
        <v>133</v>
      </c>
      <c r="C24351">
        <v>180</v>
      </c>
      <c r="D24351" s="1">
        <v>46302.774305555555</v>
      </c>
      <c r="E24351" t="s">
        <v>134</v>
      </c>
      <c r="F24351">
        <v>0</v>
      </c>
      <c r="G24351" t="s">
        <v>289</v>
      </c>
      <c r="H24351" t="s">
        <v>135</v>
      </c>
      <c r="I24351" s="2">
        <v>46302</v>
      </c>
      <c r="J24351" t="s">
        <v>136</v>
      </c>
      <c r="K24351" s="1">
        <v>46302.482638888891</v>
      </c>
      <c r="L24351">
        <v>40</v>
      </c>
      <c r="M24351" t="s">
        <v>266</v>
      </c>
      <c r="N24351">
        <v>41</v>
      </c>
    </row>
    <row r="24352" spans="1:14" x14ac:dyDescent="0.35">
      <c r="A24352" t="s">
        <v>25</v>
      </c>
      <c r="B24352" t="s">
        <v>139</v>
      </c>
      <c r="C24352">
        <v>188</v>
      </c>
      <c r="D24352" s="1">
        <v>46302.78125</v>
      </c>
      <c r="E24352" t="s">
        <v>57</v>
      </c>
      <c r="F24352">
        <v>0</v>
      </c>
      <c r="G24352" t="s">
        <v>289</v>
      </c>
      <c r="H24352" t="s">
        <v>126</v>
      </c>
      <c r="I24352" s="2">
        <v>46302</v>
      </c>
      <c r="J24352" t="s">
        <v>59</v>
      </c>
      <c r="K24352" s="1">
        <v>46302.489583333336</v>
      </c>
      <c r="L24352">
        <v>40</v>
      </c>
      <c r="M24352" t="s">
        <v>266</v>
      </c>
      <c r="N24352">
        <v>41</v>
      </c>
    </row>
    <row r="24353" spans="1:14" x14ac:dyDescent="0.35">
      <c r="A24353" t="s">
        <v>14</v>
      </c>
      <c r="B24353" t="s">
        <v>144</v>
      </c>
      <c r="C24353">
        <v>98</v>
      </c>
      <c r="D24353" s="1">
        <v>46302.791666666664</v>
      </c>
      <c r="E24353" t="s">
        <v>145</v>
      </c>
      <c r="F24353">
        <v>0</v>
      </c>
      <c r="G24353" t="s">
        <v>289</v>
      </c>
      <c r="H24353" t="s">
        <v>146</v>
      </c>
      <c r="I24353" s="2">
        <v>46302</v>
      </c>
      <c r="J24353" t="s">
        <v>147</v>
      </c>
      <c r="K24353" s="1">
        <v>46302.5</v>
      </c>
      <c r="L24353">
        <v>40</v>
      </c>
      <c r="M24353" t="s">
        <v>266</v>
      </c>
      <c r="N24353">
        <v>41</v>
      </c>
    </row>
    <row r="24354" spans="1:14" x14ac:dyDescent="0.35">
      <c r="A24354" t="s">
        <v>25</v>
      </c>
      <c r="B24354" t="s">
        <v>140</v>
      </c>
      <c r="C24354">
        <v>180</v>
      </c>
      <c r="D24354" s="1">
        <v>46302.795138888891</v>
      </c>
      <c r="E24354" t="s">
        <v>134</v>
      </c>
      <c r="F24354">
        <v>0</v>
      </c>
      <c r="G24354" t="s">
        <v>289</v>
      </c>
      <c r="H24354" t="s">
        <v>135</v>
      </c>
      <c r="I24354" s="2">
        <v>46302</v>
      </c>
      <c r="J24354" t="s">
        <v>136</v>
      </c>
      <c r="K24354" s="1">
        <v>46302.503472222219</v>
      </c>
      <c r="L24354">
        <v>40</v>
      </c>
      <c r="M24354" t="s">
        <v>266</v>
      </c>
      <c r="N24354">
        <v>41</v>
      </c>
    </row>
    <row r="24355" spans="1:14" x14ac:dyDescent="0.35">
      <c r="A24355" t="s">
        <v>14</v>
      </c>
      <c r="B24355" t="s">
        <v>150</v>
      </c>
      <c r="C24355">
        <v>199</v>
      </c>
      <c r="D24355" s="1">
        <v>46302.822916666664</v>
      </c>
      <c r="E24355" t="s">
        <v>33</v>
      </c>
      <c r="F24355">
        <v>0</v>
      </c>
      <c r="G24355" t="s">
        <v>289</v>
      </c>
      <c r="H24355" t="s">
        <v>82</v>
      </c>
      <c r="I24355" s="2">
        <v>46302</v>
      </c>
      <c r="J24355" t="s">
        <v>19</v>
      </c>
      <c r="K24355" s="1">
        <v>46302.53125</v>
      </c>
      <c r="L24355">
        <v>40</v>
      </c>
      <c r="M24355" t="s">
        <v>266</v>
      </c>
      <c r="N24355">
        <v>41</v>
      </c>
    </row>
    <row r="24356" spans="1:14" x14ac:dyDescent="0.35">
      <c r="A24356" t="s">
        <v>14</v>
      </c>
      <c r="B24356" t="s">
        <v>244</v>
      </c>
      <c r="C24356">
        <v>180</v>
      </c>
      <c r="D24356" s="1">
        <v>46302.826388888891</v>
      </c>
      <c r="E24356" t="s">
        <v>22</v>
      </c>
      <c r="F24356">
        <v>0</v>
      </c>
      <c r="G24356" t="s">
        <v>289</v>
      </c>
      <c r="H24356" t="s">
        <v>115</v>
      </c>
      <c r="I24356" s="2">
        <v>46302</v>
      </c>
      <c r="J24356" t="s">
        <v>24</v>
      </c>
      <c r="K24356" s="1">
        <v>46302.534722222219</v>
      </c>
      <c r="L24356">
        <v>40</v>
      </c>
      <c r="M24356" t="s">
        <v>266</v>
      </c>
      <c r="N24356">
        <v>41</v>
      </c>
    </row>
    <row r="24357" spans="1:14" x14ac:dyDescent="0.35">
      <c r="A24357" t="s">
        <v>25</v>
      </c>
      <c r="B24357" t="s">
        <v>151</v>
      </c>
      <c r="C24357">
        <v>98</v>
      </c>
      <c r="D24357" s="1">
        <v>46302.833333333336</v>
      </c>
      <c r="E24357" t="s">
        <v>145</v>
      </c>
      <c r="F24357">
        <v>0</v>
      </c>
      <c r="G24357" t="s">
        <v>289</v>
      </c>
      <c r="H24357" t="s">
        <v>146</v>
      </c>
      <c r="I24357" s="2">
        <v>46302</v>
      </c>
      <c r="J24357" t="s">
        <v>147</v>
      </c>
      <c r="K24357" s="1">
        <v>46302.541666666664</v>
      </c>
      <c r="L24357">
        <v>40</v>
      </c>
      <c r="M24357" t="s">
        <v>266</v>
      </c>
      <c r="N24357">
        <v>41</v>
      </c>
    </row>
    <row r="24358" spans="1:14" x14ac:dyDescent="0.35">
      <c r="A24358" t="s">
        <v>14</v>
      </c>
      <c r="B24358" t="s">
        <v>153</v>
      </c>
      <c r="C24358">
        <v>180</v>
      </c>
      <c r="D24358" s="1">
        <v>46302.854166666664</v>
      </c>
      <c r="E24358" t="s">
        <v>68</v>
      </c>
      <c r="F24358">
        <v>0</v>
      </c>
      <c r="G24358" t="s">
        <v>289</v>
      </c>
      <c r="H24358" t="s">
        <v>155</v>
      </c>
      <c r="I24358" s="2">
        <v>46302</v>
      </c>
      <c r="J24358" t="s">
        <v>24</v>
      </c>
      <c r="K24358" s="1">
        <v>46302.5625</v>
      </c>
      <c r="L24358">
        <v>40</v>
      </c>
      <c r="M24358" t="s">
        <v>266</v>
      </c>
      <c r="N24358">
        <v>41</v>
      </c>
    </row>
    <row r="24359" spans="1:14" x14ac:dyDescent="0.35">
      <c r="A24359" t="s">
        <v>14</v>
      </c>
      <c r="B24359" t="s">
        <v>220</v>
      </c>
      <c r="C24359">
        <v>250</v>
      </c>
      <c r="D24359" s="1">
        <v>46302.861111111109</v>
      </c>
      <c r="E24359" t="s">
        <v>36</v>
      </c>
      <c r="F24359">
        <v>0</v>
      </c>
      <c r="G24359" t="s">
        <v>289</v>
      </c>
      <c r="H24359" t="s">
        <v>221</v>
      </c>
      <c r="I24359" s="2">
        <v>46302</v>
      </c>
      <c r="J24359" t="s">
        <v>37</v>
      </c>
      <c r="K24359" s="1">
        <v>46302.569444444445</v>
      </c>
      <c r="L24359">
        <v>40</v>
      </c>
      <c r="M24359" t="s">
        <v>266</v>
      </c>
      <c r="N24359">
        <v>41</v>
      </c>
    </row>
    <row r="24360" spans="1:14" x14ac:dyDescent="0.35">
      <c r="A24360" t="s">
        <v>25</v>
      </c>
      <c r="B24360" t="s">
        <v>247</v>
      </c>
      <c r="C24360">
        <v>180</v>
      </c>
      <c r="D24360" s="1">
        <v>46302.868055555555</v>
      </c>
      <c r="E24360" t="s">
        <v>22</v>
      </c>
      <c r="F24360">
        <v>0</v>
      </c>
      <c r="G24360" t="s">
        <v>289</v>
      </c>
      <c r="H24360" t="s">
        <v>115</v>
      </c>
      <c r="I24360" s="2">
        <v>46302</v>
      </c>
      <c r="J24360" t="s">
        <v>24</v>
      </c>
      <c r="K24360" s="1">
        <v>46302.576388888891</v>
      </c>
      <c r="L24360">
        <v>40</v>
      </c>
      <c r="M24360" t="s">
        <v>266</v>
      </c>
      <c r="N24360">
        <v>41</v>
      </c>
    </row>
    <row r="24361" spans="1:14" x14ac:dyDescent="0.35">
      <c r="A24361" t="s">
        <v>14</v>
      </c>
      <c r="B24361" t="s">
        <v>162</v>
      </c>
      <c r="C24361">
        <v>298</v>
      </c>
      <c r="D24361" s="1">
        <v>46302.878472222219</v>
      </c>
      <c r="E24361" t="s">
        <v>36</v>
      </c>
      <c r="F24361">
        <v>0</v>
      </c>
      <c r="G24361" t="s">
        <v>289</v>
      </c>
      <c r="H24361" t="s">
        <v>97</v>
      </c>
      <c r="I24361" s="2">
        <v>46302</v>
      </c>
      <c r="J24361" t="s">
        <v>37</v>
      </c>
      <c r="K24361" s="1">
        <v>46302.586805555555</v>
      </c>
      <c r="L24361">
        <v>40</v>
      </c>
      <c r="M24361" t="s">
        <v>266</v>
      </c>
      <c r="N24361">
        <v>41</v>
      </c>
    </row>
    <row r="24362" spans="1:14" x14ac:dyDescent="0.35">
      <c r="A24362" t="s">
        <v>14</v>
      </c>
      <c r="B24362" t="s">
        <v>248</v>
      </c>
      <c r="C24362">
        <v>199</v>
      </c>
      <c r="D24362" s="1">
        <v>46302.878472222219</v>
      </c>
      <c r="E24362" t="s">
        <v>45</v>
      </c>
      <c r="F24362">
        <v>0</v>
      </c>
      <c r="G24362" t="s">
        <v>289</v>
      </c>
      <c r="H24362" t="s">
        <v>30</v>
      </c>
      <c r="I24362" s="2">
        <v>46302</v>
      </c>
      <c r="J24362" t="s">
        <v>47</v>
      </c>
      <c r="K24362" s="1">
        <v>46302.586805555555</v>
      </c>
      <c r="L24362">
        <v>40</v>
      </c>
      <c r="M24362" t="s">
        <v>266</v>
      </c>
      <c r="N24362">
        <v>41</v>
      </c>
    </row>
    <row r="24363" spans="1:14" x14ac:dyDescent="0.35">
      <c r="A24363" t="s">
        <v>14</v>
      </c>
      <c r="B24363" t="s">
        <v>158</v>
      </c>
      <c r="C24363">
        <v>250</v>
      </c>
      <c r="D24363" s="1">
        <v>46302.881944444445</v>
      </c>
      <c r="E24363" t="s">
        <v>36</v>
      </c>
      <c r="F24363">
        <v>0</v>
      </c>
      <c r="G24363" t="s">
        <v>289</v>
      </c>
      <c r="H24363" t="s">
        <v>159</v>
      </c>
      <c r="I24363" s="2">
        <v>46302</v>
      </c>
      <c r="J24363" t="s">
        <v>37</v>
      </c>
      <c r="K24363" s="1">
        <v>46302.590277777781</v>
      </c>
      <c r="L24363">
        <v>40</v>
      </c>
      <c r="M24363" t="s">
        <v>266</v>
      </c>
      <c r="N24363">
        <v>41</v>
      </c>
    </row>
    <row r="24364" spans="1:14" x14ac:dyDescent="0.35">
      <c r="A24364" t="s">
        <v>25</v>
      </c>
      <c r="B24364" t="s">
        <v>165</v>
      </c>
      <c r="C24364">
        <v>180</v>
      </c>
      <c r="D24364" s="1">
        <v>46302.895833333336</v>
      </c>
      <c r="E24364" t="s">
        <v>68</v>
      </c>
      <c r="F24364">
        <v>0</v>
      </c>
      <c r="G24364" t="s">
        <v>289</v>
      </c>
      <c r="H24364" t="s">
        <v>155</v>
      </c>
      <c r="I24364" s="2">
        <v>46302</v>
      </c>
      <c r="J24364" t="s">
        <v>24</v>
      </c>
      <c r="K24364" s="1">
        <v>46302.604166666664</v>
      </c>
      <c r="L24364">
        <v>40</v>
      </c>
      <c r="M24364" t="s">
        <v>266</v>
      </c>
      <c r="N24364">
        <v>41</v>
      </c>
    </row>
    <row r="24365" spans="1:14" x14ac:dyDescent="0.35">
      <c r="A24365" t="s">
        <v>14</v>
      </c>
      <c r="B24365" t="s">
        <v>160</v>
      </c>
      <c r="C24365">
        <v>188</v>
      </c>
      <c r="D24365" s="1">
        <v>46302.895833333336</v>
      </c>
      <c r="E24365" t="s">
        <v>52</v>
      </c>
      <c r="F24365">
        <v>0</v>
      </c>
      <c r="G24365" t="s">
        <v>289</v>
      </c>
      <c r="H24365" t="s">
        <v>161</v>
      </c>
      <c r="I24365" s="2">
        <v>46302</v>
      </c>
      <c r="J24365" t="s">
        <v>54</v>
      </c>
      <c r="K24365" s="1">
        <v>46302.604166666664</v>
      </c>
      <c r="L24365">
        <v>40</v>
      </c>
      <c r="M24365" t="s">
        <v>266</v>
      </c>
      <c r="N24365">
        <v>41</v>
      </c>
    </row>
    <row r="24366" spans="1:14" x14ac:dyDescent="0.35">
      <c r="A24366" t="s">
        <v>14</v>
      </c>
      <c r="B24366" t="s">
        <v>166</v>
      </c>
      <c r="C24366">
        <v>199</v>
      </c>
      <c r="D24366" s="1">
        <v>46302.899305555555</v>
      </c>
      <c r="E24366" t="s">
        <v>36</v>
      </c>
      <c r="F24366">
        <v>0</v>
      </c>
      <c r="G24366" t="s">
        <v>289</v>
      </c>
      <c r="H24366" t="s">
        <v>167</v>
      </c>
      <c r="I24366" s="2">
        <v>46302</v>
      </c>
      <c r="J24366" t="s">
        <v>37</v>
      </c>
      <c r="K24366" s="1">
        <v>46302.607638888891</v>
      </c>
      <c r="L24366">
        <v>40</v>
      </c>
      <c r="M24366" t="s">
        <v>266</v>
      </c>
      <c r="N24366">
        <v>41</v>
      </c>
    </row>
    <row r="24367" spans="1:14" x14ac:dyDescent="0.35">
      <c r="A24367" t="s">
        <v>14</v>
      </c>
      <c r="B24367" t="s">
        <v>163</v>
      </c>
      <c r="C24367">
        <v>421</v>
      </c>
      <c r="D24367" s="1">
        <v>46302.909722222219</v>
      </c>
      <c r="E24367" t="s">
        <v>33</v>
      </c>
      <c r="F24367">
        <v>0</v>
      </c>
      <c r="G24367" t="s">
        <v>289</v>
      </c>
      <c r="H24367" t="s">
        <v>164</v>
      </c>
      <c r="I24367" s="2">
        <v>46302</v>
      </c>
      <c r="J24367" t="s">
        <v>19</v>
      </c>
      <c r="K24367" s="1">
        <v>46302.618055555555</v>
      </c>
      <c r="L24367">
        <v>40</v>
      </c>
      <c r="M24367" t="s">
        <v>266</v>
      </c>
      <c r="N24367">
        <v>41</v>
      </c>
    </row>
    <row r="24368" spans="1:14" x14ac:dyDescent="0.35">
      <c r="A24368" t="s">
        <v>14</v>
      </c>
      <c r="B24368" t="s">
        <v>249</v>
      </c>
      <c r="C24368">
        <v>180</v>
      </c>
      <c r="D24368" s="1">
        <v>46302.920138888891</v>
      </c>
      <c r="E24368" t="s">
        <v>68</v>
      </c>
      <c r="F24368">
        <v>0</v>
      </c>
      <c r="G24368" t="s">
        <v>289</v>
      </c>
      <c r="H24368" t="s">
        <v>155</v>
      </c>
      <c r="I24368" s="2">
        <v>46302</v>
      </c>
      <c r="J24368" t="s">
        <v>24</v>
      </c>
      <c r="K24368" s="1">
        <v>46302.628472222219</v>
      </c>
      <c r="L24368">
        <v>40</v>
      </c>
      <c r="M24368" t="s">
        <v>266</v>
      </c>
      <c r="N24368">
        <v>41</v>
      </c>
    </row>
    <row r="24369" spans="1:14" x14ac:dyDescent="0.35">
      <c r="A24369" t="s">
        <v>25</v>
      </c>
      <c r="B24369" t="s">
        <v>173</v>
      </c>
      <c r="C24369">
        <v>188</v>
      </c>
      <c r="D24369" s="1">
        <v>46302.9375</v>
      </c>
      <c r="E24369" t="s">
        <v>52</v>
      </c>
      <c r="F24369">
        <v>0</v>
      </c>
      <c r="G24369" t="s">
        <v>289</v>
      </c>
      <c r="H24369" t="s">
        <v>161</v>
      </c>
      <c r="I24369" s="2">
        <v>46302</v>
      </c>
      <c r="J24369" t="s">
        <v>54</v>
      </c>
      <c r="K24369" s="1">
        <v>46302.645833333336</v>
      </c>
      <c r="L24369">
        <v>40</v>
      </c>
      <c r="M24369" t="s">
        <v>266</v>
      </c>
      <c r="N24369">
        <v>41</v>
      </c>
    </row>
    <row r="24370" spans="1:14" x14ac:dyDescent="0.35">
      <c r="A24370" t="s">
        <v>25</v>
      </c>
      <c r="B24370" t="s">
        <v>174</v>
      </c>
      <c r="C24370">
        <v>250</v>
      </c>
      <c r="D24370" s="1">
        <v>46302.944444444445</v>
      </c>
      <c r="E24370" t="s">
        <v>36</v>
      </c>
      <c r="F24370">
        <v>0</v>
      </c>
      <c r="G24370" t="s">
        <v>289</v>
      </c>
      <c r="H24370" t="s">
        <v>159</v>
      </c>
      <c r="I24370" s="2">
        <v>46302</v>
      </c>
      <c r="J24370" t="s">
        <v>37</v>
      </c>
      <c r="K24370" s="1">
        <v>46302.652777777781</v>
      </c>
      <c r="L24370">
        <v>40</v>
      </c>
      <c r="M24370" t="s">
        <v>266</v>
      </c>
      <c r="N24370">
        <v>41</v>
      </c>
    </row>
    <row r="24371" spans="1:14" x14ac:dyDescent="0.35">
      <c r="A24371" t="s">
        <v>25</v>
      </c>
      <c r="B24371" t="s">
        <v>314</v>
      </c>
      <c r="C24371">
        <v>199</v>
      </c>
      <c r="D24371" s="1">
        <v>46302.944444444445</v>
      </c>
      <c r="E24371" t="s">
        <v>295</v>
      </c>
      <c r="F24371">
        <v>0</v>
      </c>
      <c r="G24371" t="s">
        <v>289</v>
      </c>
      <c r="H24371" t="s">
        <v>30</v>
      </c>
      <c r="I24371" s="2">
        <v>46302</v>
      </c>
      <c r="J24371" t="s">
        <v>286</v>
      </c>
      <c r="K24371" s="1">
        <v>46302.652777777781</v>
      </c>
      <c r="L24371">
        <v>40</v>
      </c>
      <c r="M24371" t="s">
        <v>266</v>
      </c>
      <c r="N24371">
        <v>41</v>
      </c>
    </row>
    <row r="24372" spans="1:14" x14ac:dyDescent="0.35">
      <c r="A24372" t="s">
        <v>14</v>
      </c>
      <c r="B24372" t="s">
        <v>176</v>
      </c>
      <c r="C24372">
        <v>199</v>
      </c>
      <c r="D24372" s="1">
        <v>46302.944444444445</v>
      </c>
      <c r="E24372" t="s">
        <v>68</v>
      </c>
      <c r="F24372">
        <v>0</v>
      </c>
      <c r="G24372" t="s">
        <v>289</v>
      </c>
      <c r="H24372" t="s">
        <v>30</v>
      </c>
      <c r="I24372" s="2">
        <v>46302</v>
      </c>
      <c r="J24372" t="s">
        <v>24</v>
      </c>
      <c r="K24372" s="1">
        <v>46302.652777777781</v>
      </c>
      <c r="L24372">
        <v>40</v>
      </c>
      <c r="M24372" t="s">
        <v>266</v>
      </c>
      <c r="N24372">
        <v>41</v>
      </c>
    </row>
    <row r="24373" spans="1:14" x14ac:dyDescent="0.35">
      <c r="A24373" t="s">
        <v>25</v>
      </c>
      <c r="B24373" t="s">
        <v>223</v>
      </c>
      <c r="C24373">
        <v>250</v>
      </c>
      <c r="D24373" s="1">
        <v>46302.947916666664</v>
      </c>
      <c r="E24373" t="s">
        <v>36</v>
      </c>
      <c r="F24373">
        <v>0</v>
      </c>
      <c r="G24373" t="s">
        <v>289</v>
      </c>
      <c r="H24373" t="s">
        <v>221</v>
      </c>
      <c r="I24373" s="2">
        <v>46302</v>
      </c>
      <c r="J24373" t="s">
        <v>37</v>
      </c>
      <c r="K24373" s="1">
        <v>46302.65625</v>
      </c>
      <c r="L24373">
        <v>40</v>
      </c>
      <c r="M24373" t="s">
        <v>266</v>
      </c>
      <c r="N24373">
        <v>41</v>
      </c>
    </row>
    <row r="24374" spans="1:14" x14ac:dyDescent="0.35">
      <c r="A24374" t="s">
        <v>25</v>
      </c>
      <c r="B24374" t="s">
        <v>177</v>
      </c>
      <c r="C24374">
        <v>298</v>
      </c>
      <c r="D24374" s="1">
        <v>46302.954861111109</v>
      </c>
      <c r="E24374" t="s">
        <v>36</v>
      </c>
      <c r="F24374">
        <v>0</v>
      </c>
      <c r="G24374" t="s">
        <v>289</v>
      </c>
      <c r="H24374" t="s">
        <v>97</v>
      </c>
      <c r="I24374" s="2">
        <v>46302</v>
      </c>
      <c r="J24374" t="s">
        <v>37</v>
      </c>
      <c r="K24374" s="1">
        <v>46302.663194444445</v>
      </c>
      <c r="L24374">
        <v>40</v>
      </c>
      <c r="M24374" t="s">
        <v>266</v>
      </c>
      <c r="N24374">
        <v>41</v>
      </c>
    </row>
    <row r="24375" spans="1:14" x14ac:dyDescent="0.35">
      <c r="A24375" t="s">
        <v>25</v>
      </c>
      <c r="B24375" t="s">
        <v>175</v>
      </c>
      <c r="C24375">
        <v>199</v>
      </c>
      <c r="D24375" s="1">
        <v>46302.958333333336</v>
      </c>
      <c r="E24375" t="s">
        <v>36</v>
      </c>
      <c r="F24375">
        <v>0</v>
      </c>
      <c r="G24375" t="s">
        <v>289</v>
      </c>
      <c r="H24375" t="s">
        <v>167</v>
      </c>
      <c r="I24375" s="2">
        <v>46302</v>
      </c>
      <c r="J24375" t="s">
        <v>37</v>
      </c>
      <c r="K24375" s="1">
        <v>46302.666666666664</v>
      </c>
      <c r="L24375">
        <v>40</v>
      </c>
      <c r="M24375" t="s">
        <v>266</v>
      </c>
      <c r="N24375">
        <v>41</v>
      </c>
    </row>
    <row r="24376" spans="1:14" x14ac:dyDescent="0.35">
      <c r="A24376" t="s">
        <v>14</v>
      </c>
      <c r="B24376" t="s">
        <v>73</v>
      </c>
      <c r="C24376">
        <v>189</v>
      </c>
      <c r="D24376" s="1">
        <v>46302.96875</v>
      </c>
      <c r="E24376" t="s">
        <v>36</v>
      </c>
      <c r="F24376">
        <v>0</v>
      </c>
      <c r="G24376" t="s">
        <v>289</v>
      </c>
      <c r="H24376" t="s">
        <v>74</v>
      </c>
      <c r="I24376" s="2">
        <v>46302</v>
      </c>
      <c r="J24376" t="s">
        <v>37</v>
      </c>
      <c r="K24376" s="1">
        <v>46302.677083333336</v>
      </c>
      <c r="L24376">
        <v>40</v>
      </c>
      <c r="M24376" t="s">
        <v>266</v>
      </c>
      <c r="N24376">
        <v>41</v>
      </c>
    </row>
    <row r="24377" spans="1:14" x14ac:dyDescent="0.35">
      <c r="A24377" t="s">
        <v>14</v>
      </c>
      <c r="B24377" t="s">
        <v>190</v>
      </c>
      <c r="C24377">
        <v>180</v>
      </c>
      <c r="D24377" s="1">
        <v>46302.975694444445</v>
      </c>
      <c r="E24377" t="s">
        <v>36</v>
      </c>
      <c r="F24377">
        <v>0</v>
      </c>
      <c r="G24377" t="s">
        <v>289</v>
      </c>
      <c r="H24377" t="s">
        <v>191</v>
      </c>
      <c r="I24377" s="2">
        <v>46302</v>
      </c>
      <c r="J24377" t="s">
        <v>37</v>
      </c>
      <c r="K24377" s="1">
        <v>46302.684027777781</v>
      </c>
      <c r="L24377">
        <v>40</v>
      </c>
      <c r="M24377" t="s">
        <v>266</v>
      </c>
      <c r="N24377">
        <v>41</v>
      </c>
    </row>
    <row r="24378" spans="1:14" x14ac:dyDescent="0.35">
      <c r="A24378" t="s">
        <v>25</v>
      </c>
      <c r="B24378" t="s">
        <v>178</v>
      </c>
      <c r="C24378">
        <v>421</v>
      </c>
      <c r="D24378" s="1">
        <v>46302.979166666664</v>
      </c>
      <c r="E24378" t="s">
        <v>33</v>
      </c>
      <c r="F24378">
        <v>0</v>
      </c>
      <c r="G24378" t="s">
        <v>289</v>
      </c>
      <c r="H24378" t="s">
        <v>164</v>
      </c>
      <c r="I24378" s="2">
        <v>46302</v>
      </c>
      <c r="J24378" t="s">
        <v>19</v>
      </c>
      <c r="K24378" s="1">
        <v>46302.6875</v>
      </c>
      <c r="L24378">
        <v>40</v>
      </c>
      <c r="M24378" t="s">
        <v>266</v>
      </c>
      <c r="N24378">
        <v>41</v>
      </c>
    </row>
    <row r="24379" spans="1:14" x14ac:dyDescent="0.35">
      <c r="A24379" t="s">
        <v>25</v>
      </c>
      <c r="B24379" t="s">
        <v>179</v>
      </c>
      <c r="C24379">
        <v>199</v>
      </c>
      <c r="D24379" s="1">
        <v>46302.979166666664</v>
      </c>
      <c r="E24379" t="s">
        <v>36</v>
      </c>
      <c r="F24379">
        <v>0</v>
      </c>
      <c r="G24379" t="s">
        <v>289</v>
      </c>
      <c r="H24379" t="s">
        <v>82</v>
      </c>
      <c r="I24379" s="2">
        <v>46302</v>
      </c>
      <c r="J24379" t="s">
        <v>37</v>
      </c>
      <c r="K24379" s="1">
        <v>46302.6875</v>
      </c>
      <c r="L24379">
        <v>40</v>
      </c>
      <c r="M24379" t="s">
        <v>266</v>
      </c>
      <c r="N24379">
        <v>41</v>
      </c>
    </row>
    <row r="24380" spans="1:14" x14ac:dyDescent="0.35">
      <c r="A24380" t="s">
        <v>25</v>
      </c>
      <c r="B24380" t="s">
        <v>251</v>
      </c>
      <c r="C24380">
        <v>180</v>
      </c>
      <c r="D24380" s="1">
        <v>46302.982638888891</v>
      </c>
      <c r="E24380" t="s">
        <v>68</v>
      </c>
      <c r="F24380">
        <v>0</v>
      </c>
      <c r="G24380" t="s">
        <v>289</v>
      </c>
      <c r="H24380" t="s">
        <v>155</v>
      </c>
      <c r="I24380" s="2">
        <v>46302</v>
      </c>
      <c r="J24380" t="s">
        <v>24</v>
      </c>
      <c r="K24380" s="1">
        <v>46302.690972222219</v>
      </c>
      <c r="L24380">
        <v>40</v>
      </c>
      <c r="M24380" t="s">
        <v>266</v>
      </c>
      <c r="N24380">
        <v>41</v>
      </c>
    </row>
    <row r="24381" spans="1:14" x14ac:dyDescent="0.35">
      <c r="A24381" t="s">
        <v>14</v>
      </c>
      <c r="B24381" t="s">
        <v>182</v>
      </c>
      <c r="C24381">
        <v>199</v>
      </c>
      <c r="D24381" s="1">
        <v>46302.986111111109</v>
      </c>
      <c r="E24381" t="s">
        <v>36</v>
      </c>
      <c r="F24381">
        <v>0</v>
      </c>
      <c r="G24381" t="s">
        <v>289</v>
      </c>
      <c r="H24381" t="s">
        <v>183</v>
      </c>
      <c r="I24381" s="2">
        <v>46302</v>
      </c>
      <c r="J24381" t="s">
        <v>37</v>
      </c>
      <c r="K24381" s="1">
        <v>46302.694444444445</v>
      </c>
      <c r="L24381">
        <v>40</v>
      </c>
      <c r="M24381" t="s">
        <v>266</v>
      </c>
      <c r="N24381">
        <v>41</v>
      </c>
    </row>
    <row r="24382" spans="1:14" x14ac:dyDescent="0.35">
      <c r="A24382" t="s">
        <v>25</v>
      </c>
      <c r="B24382" t="s">
        <v>185</v>
      </c>
      <c r="C24382">
        <v>199</v>
      </c>
      <c r="D24382" s="1">
        <v>46302.989583333336</v>
      </c>
      <c r="E24382" t="s">
        <v>36</v>
      </c>
      <c r="F24382">
        <v>0</v>
      </c>
      <c r="G24382" t="s">
        <v>289</v>
      </c>
      <c r="H24382" t="s">
        <v>30</v>
      </c>
      <c r="I24382" s="2">
        <v>46302</v>
      </c>
      <c r="J24382" t="s">
        <v>37</v>
      </c>
      <c r="K24382" s="1">
        <v>46302.697916666664</v>
      </c>
      <c r="L24382">
        <v>40</v>
      </c>
      <c r="M24382" t="s">
        <v>266</v>
      </c>
      <c r="N24382">
        <v>41</v>
      </c>
    </row>
    <row r="24383" spans="1:14" x14ac:dyDescent="0.35">
      <c r="A24383" t="s">
        <v>14</v>
      </c>
      <c r="B24383" t="s">
        <v>186</v>
      </c>
      <c r="C24383">
        <v>199</v>
      </c>
      <c r="D24383" s="1">
        <v>46302.993055555555</v>
      </c>
      <c r="E24383" t="s">
        <v>49</v>
      </c>
      <c r="F24383">
        <v>0</v>
      </c>
      <c r="G24383" t="s">
        <v>289</v>
      </c>
      <c r="H24383" t="s">
        <v>187</v>
      </c>
      <c r="I24383" s="2">
        <v>46302</v>
      </c>
      <c r="J24383" t="s">
        <v>37</v>
      </c>
      <c r="K24383" s="1">
        <v>46302.701388888891</v>
      </c>
      <c r="L24383">
        <v>40</v>
      </c>
      <c r="M24383" t="s">
        <v>266</v>
      </c>
      <c r="N24383">
        <v>41</v>
      </c>
    </row>
    <row r="24384" spans="1:14" x14ac:dyDescent="0.35">
      <c r="A24384" t="s">
        <v>14</v>
      </c>
      <c r="B24384" t="s">
        <v>196</v>
      </c>
      <c r="C24384">
        <v>180</v>
      </c>
      <c r="D24384" s="1">
        <v>46302.996527777781</v>
      </c>
      <c r="E24384" t="s">
        <v>197</v>
      </c>
      <c r="F24384">
        <v>0</v>
      </c>
      <c r="G24384" t="s">
        <v>289</v>
      </c>
      <c r="H24384" t="s">
        <v>198</v>
      </c>
      <c r="I24384" s="2">
        <v>46302</v>
      </c>
      <c r="J24384" t="s">
        <v>37</v>
      </c>
      <c r="K24384" s="1">
        <v>46302.704861111109</v>
      </c>
      <c r="L24384">
        <v>40</v>
      </c>
      <c r="M24384" t="s">
        <v>266</v>
      </c>
      <c r="N24384">
        <v>41</v>
      </c>
    </row>
    <row r="24385" spans="1:14" x14ac:dyDescent="0.35">
      <c r="A24385" t="s">
        <v>14</v>
      </c>
      <c r="B24385" t="s">
        <v>189</v>
      </c>
      <c r="C24385">
        <v>189</v>
      </c>
      <c r="D24385" s="1">
        <v>46302.996527777781</v>
      </c>
      <c r="E24385" t="s">
        <v>49</v>
      </c>
      <c r="F24385">
        <v>0</v>
      </c>
      <c r="G24385" t="s">
        <v>289</v>
      </c>
      <c r="H24385" t="s">
        <v>74</v>
      </c>
      <c r="I24385" s="2">
        <v>46302</v>
      </c>
      <c r="J24385" t="s">
        <v>37</v>
      </c>
      <c r="K24385" s="1">
        <v>46302.704861111109</v>
      </c>
      <c r="L24385">
        <v>40</v>
      </c>
      <c r="M24385" t="s">
        <v>266</v>
      </c>
      <c r="N24385">
        <v>41</v>
      </c>
    </row>
    <row r="24386" spans="1:14" x14ac:dyDescent="0.35">
      <c r="A24386" t="s">
        <v>14</v>
      </c>
      <c r="B24386" t="s">
        <v>168</v>
      </c>
      <c r="C24386">
        <v>189</v>
      </c>
      <c r="D24386" s="1">
        <v>46302.996527777781</v>
      </c>
      <c r="E24386" t="s">
        <v>169</v>
      </c>
      <c r="F24386">
        <v>0</v>
      </c>
      <c r="G24386" t="s">
        <v>289</v>
      </c>
      <c r="H24386" t="s">
        <v>43</v>
      </c>
      <c r="I24386" s="2">
        <v>46302</v>
      </c>
      <c r="J24386" t="s">
        <v>37</v>
      </c>
      <c r="K24386" s="1">
        <v>46302.704861111109</v>
      </c>
      <c r="L24386">
        <v>40</v>
      </c>
      <c r="M24386" t="s">
        <v>266</v>
      </c>
      <c r="N24386">
        <v>41</v>
      </c>
    </row>
    <row r="24387" spans="1:14" x14ac:dyDescent="0.35">
      <c r="A24387" t="s">
        <v>25</v>
      </c>
      <c r="B24387" t="s">
        <v>192</v>
      </c>
      <c r="C24387">
        <v>199</v>
      </c>
      <c r="D24387" s="1">
        <v>46303.006944444445</v>
      </c>
      <c r="E24387" t="s">
        <v>88</v>
      </c>
      <c r="F24387">
        <v>0</v>
      </c>
      <c r="G24387" t="s">
        <v>289</v>
      </c>
      <c r="H24387" t="s">
        <v>82</v>
      </c>
      <c r="I24387" s="2">
        <v>46302</v>
      </c>
      <c r="J24387" t="s">
        <v>83</v>
      </c>
      <c r="K24387" s="1">
        <v>46302.715277777781</v>
      </c>
      <c r="L24387">
        <v>40</v>
      </c>
      <c r="M24387" t="s">
        <v>266</v>
      </c>
      <c r="N24387">
        <v>41</v>
      </c>
    </row>
    <row r="24388" spans="1:14" x14ac:dyDescent="0.35">
      <c r="A24388" t="s">
        <v>14</v>
      </c>
      <c r="B24388" t="s">
        <v>415</v>
      </c>
      <c r="C24388">
        <v>298</v>
      </c>
      <c r="D24388" s="1">
        <v>46303.006944444445</v>
      </c>
      <c r="E24388" t="s">
        <v>414</v>
      </c>
      <c r="F24388">
        <v>0</v>
      </c>
      <c r="G24388" t="s">
        <v>289</v>
      </c>
      <c r="H24388" t="s">
        <v>30</v>
      </c>
      <c r="I24388" s="2">
        <v>46302</v>
      </c>
      <c r="J24388" t="s">
        <v>286</v>
      </c>
      <c r="K24388" s="1">
        <v>46302.715277777781</v>
      </c>
      <c r="L24388">
        <v>40</v>
      </c>
      <c r="M24388" t="s">
        <v>266</v>
      </c>
      <c r="N24388">
        <v>41</v>
      </c>
    </row>
    <row r="24389" spans="1:14" x14ac:dyDescent="0.35">
      <c r="A24389" t="s">
        <v>25</v>
      </c>
      <c r="B24389" t="s">
        <v>92</v>
      </c>
      <c r="C24389">
        <v>189</v>
      </c>
      <c r="D24389" s="1">
        <v>46303.010416666664</v>
      </c>
      <c r="E24389" t="s">
        <v>36</v>
      </c>
      <c r="F24389">
        <v>0</v>
      </c>
      <c r="G24389" t="s">
        <v>289</v>
      </c>
      <c r="H24389" t="s">
        <v>74</v>
      </c>
      <c r="I24389" s="2">
        <v>46302</v>
      </c>
      <c r="J24389" t="s">
        <v>37</v>
      </c>
      <c r="K24389" s="1">
        <v>46302.71875</v>
      </c>
      <c r="L24389">
        <v>40</v>
      </c>
      <c r="M24389" t="s">
        <v>266</v>
      </c>
      <c r="N24389">
        <v>41</v>
      </c>
    </row>
    <row r="24390" spans="1:14" x14ac:dyDescent="0.35">
      <c r="A24390" t="s">
        <v>14</v>
      </c>
      <c r="B24390" t="s">
        <v>420</v>
      </c>
      <c r="C24390">
        <v>189</v>
      </c>
      <c r="D24390" s="1">
        <v>46303.013888888891</v>
      </c>
      <c r="E24390" t="s">
        <v>49</v>
      </c>
      <c r="F24390">
        <v>0</v>
      </c>
      <c r="G24390" t="s">
        <v>289</v>
      </c>
      <c r="H24390" t="s">
        <v>91</v>
      </c>
      <c r="I24390" s="2">
        <v>46302</v>
      </c>
      <c r="J24390" t="s">
        <v>37</v>
      </c>
      <c r="K24390" s="1">
        <v>46302.722222222219</v>
      </c>
      <c r="L24390">
        <v>40</v>
      </c>
      <c r="M24390" t="s">
        <v>266</v>
      </c>
      <c r="N24390">
        <v>41</v>
      </c>
    </row>
    <row r="24391" spans="1:14" x14ac:dyDescent="0.35">
      <c r="A24391" t="s">
        <v>25</v>
      </c>
      <c r="B24391" t="s">
        <v>204</v>
      </c>
      <c r="C24391">
        <v>180</v>
      </c>
      <c r="D24391" s="1">
        <v>46303.017361111109</v>
      </c>
      <c r="E24391" t="s">
        <v>36</v>
      </c>
      <c r="F24391">
        <v>0</v>
      </c>
      <c r="G24391" t="s">
        <v>289</v>
      </c>
      <c r="H24391" t="s">
        <v>191</v>
      </c>
      <c r="I24391" s="2">
        <v>46302</v>
      </c>
      <c r="J24391" t="s">
        <v>37</v>
      </c>
      <c r="K24391" s="1">
        <v>46302.725694444445</v>
      </c>
      <c r="L24391">
        <v>40</v>
      </c>
      <c r="M24391" t="s">
        <v>266</v>
      </c>
      <c r="N24391">
        <v>41</v>
      </c>
    </row>
    <row r="24392" spans="1:14" x14ac:dyDescent="0.35">
      <c r="A24392" t="s">
        <v>14</v>
      </c>
      <c r="B24392" t="s">
        <v>180</v>
      </c>
      <c r="C24392">
        <v>189</v>
      </c>
      <c r="D24392" s="1">
        <v>46303.017361111109</v>
      </c>
      <c r="E24392" t="s">
        <v>36</v>
      </c>
      <c r="F24392">
        <v>0</v>
      </c>
      <c r="G24392" t="s">
        <v>289</v>
      </c>
      <c r="H24392" t="s">
        <v>43</v>
      </c>
      <c r="I24392" s="2">
        <v>46302</v>
      </c>
      <c r="J24392" t="s">
        <v>37</v>
      </c>
      <c r="K24392" s="1">
        <v>46302.725694444445</v>
      </c>
      <c r="L24392">
        <v>40</v>
      </c>
      <c r="M24392" t="s">
        <v>266</v>
      </c>
      <c r="N24392">
        <v>41</v>
      </c>
    </row>
    <row r="24393" spans="1:14" x14ac:dyDescent="0.35">
      <c r="A24393" t="s">
        <v>14</v>
      </c>
      <c r="B24393" t="s">
        <v>226</v>
      </c>
      <c r="C24393">
        <v>189</v>
      </c>
      <c r="D24393" s="1">
        <v>46303.020833333336</v>
      </c>
      <c r="E24393" t="s">
        <v>36</v>
      </c>
      <c r="F24393">
        <v>0</v>
      </c>
      <c r="G24393" t="s">
        <v>289</v>
      </c>
      <c r="H24393" t="s">
        <v>91</v>
      </c>
      <c r="I24393" s="2">
        <v>46302</v>
      </c>
      <c r="J24393" t="s">
        <v>37</v>
      </c>
      <c r="K24393" s="1">
        <v>46302.729166666664</v>
      </c>
      <c r="L24393">
        <v>40</v>
      </c>
      <c r="M24393" t="s">
        <v>266</v>
      </c>
      <c r="N24393">
        <v>41</v>
      </c>
    </row>
    <row r="24394" spans="1:14" x14ac:dyDescent="0.35">
      <c r="A24394" t="s">
        <v>25</v>
      </c>
      <c r="B24394" t="s">
        <v>194</v>
      </c>
      <c r="C24394">
        <v>199</v>
      </c>
      <c r="D24394" s="1">
        <v>46303.027777777781</v>
      </c>
      <c r="E24394" t="s">
        <v>36</v>
      </c>
      <c r="F24394">
        <v>0</v>
      </c>
      <c r="G24394" t="s">
        <v>289</v>
      </c>
      <c r="H24394" t="s">
        <v>183</v>
      </c>
      <c r="I24394" s="2">
        <v>46302</v>
      </c>
      <c r="J24394" t="s">
        <v>37</v>
      </c>
      <c r="K24394" s="1">
        <v>46302.736111111109</v>
      </c>
      <c r="L24394">
        <v>40</v>
      </c>
      <c r="M24394" t="s">
        <v>266</v>
      </c>
      <c r="N24394">
        <v>41</v>
      </c>
    </row>
    <row r="24395" spans="1:14" x14ac:dyDescent="0.35">
      <c r="A24395" t="s">
        <v>25</v>
      </c>
      <c r="B24395" t="s">
        <v>199</v>
      </c>
      <c r="C24395">
        <v>199</v>
      </c>
      <c r="D24395" s="1">
        <v>46303.03125</v>
      </c>
      <c r="E24395" t="s">
        <v>49</v>
      </c>
      <c r="F24395">
        <v>0</v>
      </c>
      <c r="G24395" t="s">
        <v>289</v>
      </c>
      <c r="H24395" t="s">
        <v>187</v>
      </c>
      <c r="I24395" s="2">
        <v>46302</v>
      </c>
      <c r="J24395" t="s">
        <v>37</v>
      </c>
      <c r="K24395" s="1">
        <v>46302.739583333336</v>
      </c>
      <c r="L24395">
        <v>40</v>
      </c>
      <c r="M24395" t="s">
        <v>266</v>
      </c>
      <c r="N24395">
        <v>41</v>
      </c>
    </row>
    <row r="24396" spans="1:14" x14ac:dyDescent="0.35">
      <c r="A24396" t="s">
        <v>25</v>
      </c>
      <c r="B24396" t="s">
        <v>207</v>
      </c>
      <c r="C24396">
        <v>180</v>
      </c>
      <c r="D24396" s="1">
        <v>46303.038194444445</v>
      </c>
      <c r="E24396" t="s">
        <v>197</v>
      </c>
      <c r="F24396">
        <v>0</v>
      </c>
      <c r="G24396" t="s">
        <v>289</v>
      </c>
      <c r="H24396" t="s">
        <v>198</v>
      </c>
      <c r="I24396" s="2">
        <v>46302</v>
      </c>
      <c r="J24396" t="s">
        <v>37</v>
      </c>
      <c r="K24396" s="1">
        <v>46302.746527777781</v>
      </c>
      <c r="L24396">
        <v>40</v>
      </c>
      <c r="M24396" t="s">
        <v>266</v>
      </c>
      <c r="N24396">
        <v>41</v>
      </c>
    </row>
    <row r="24397" spans="1:14" x14ac:dyDescent="0.35">
      <c r="A24397" t="s">
        <v>25</v>
      </c>
      <c r="B24397" t="s">
        <v>202</v>
      </c>
      <c r="C24397">
        <v>189</v>
      </c>
      <c r="D24397" s="1">
        <v>46303.041666666664</v>
      </c>
      <c r="E24397" t="s">
        <v>49</v>
      </c>
      <c r="F24397">
        <v>0</v>
      </c>
      <c r="G24397" t="s">
        <v>289</v>
      </c>
      <c r="H24397" t="s">
        <v>74</v>
      </c>
      <c r="I24397" s="2">
        <v>46302</v>
      </c>
      <c r="J24397" t="s">
        <v>37</v>
      </c>
      <c r="K24397" s="1">
        <v>46302.75</v>
      </c>
      <c r="L24397">
        <v>40</v>
      </c>
      <c r="M24397" t="s">
        <v>266</v>
      </c>
      <c r="N24397">
        <v>41</v>
      </c>
    </row>
    <row r="24398" spans="1:14" x14ac:dyDescent="0.35">
      <c r="A24398" t="s">
        <v>25</v>
      </c>
      <c r="B24398" t="s">
        <v>351</v>
      </c>
      <c r="C24398">
        <v>199</v>
      </c>
      <c r="D24398" s="1">
        <v>46303.045138888891</v>
      </c>
      <c r="E24398" t="s">
        <v>88</v>
      </c>
      <c r="F24398">
        <v>0</v>
      </c>
      <c r="G24398" t="s">
        <v>289</v>
      </c>
      <c r="H24398" t="s">
        <v>82</v>
      </c>
      <c r="I24398" s="2">
        <v>46302</v>
      </c>
      <c r="J24398" t="s">
        <v>83</v>
      </c>
      <c r="K24398" s="1">
        <v>46302.753472222219</v>
      </c>
      <c r="L24398">
        <v>40</v>
      </c>
      <c r="M24398" t="s">
        <v>266</v>
      </c>
      <c r="N24398">
        <v>41</v>
      </c>
    </row>
    <row r="24399" spans="1:14" x14ac:dyDescent="0.35">
      <c r="A24399" t="s">
        <v>25</v>
      </c>
      <c r="B24399" t="s">
        <v>228</v>
      </c>
      <c r="C24399">
        <v>199</v>
      </c>
      <c r="D24399" s="1">
        <v>46303.048611111109</v>
      </c>
      <c r="E24399" t="s">
        <v>81</v>
      </c>
      <c r="F24399">
        <v>0</v>
      </c>
      <c r="G24399" t="s">
        <v>289</v>
      </c>
      <c r="H24399" t="s">
        <v>82</v>
      </c>
      <c r="I24399" s="2">
        <v>46302</v>
      </c>
      <c r="J24399" t="s">
        <v>83</v>
      </c>
      <c r="K24399" s="1">
        <v>46302.756944444445</v>
      </c>
      <c r="L24399">
        <v>40</v>
      </c>
      <c r="M24399" t="s">
        <v>266</v>
      </c>
      <c r="N24399">
        <v>41</v>
      </c>
    </row>
    <row r="24400" spans="1:14" x14ac:dyDescent="0.35">
      <c r="A24400" t="s">
        <v>14</v>
      </c>
      <c r="B24400" t="s">
        <v>200</v>
      </c>
      <c r="C24400">
        <v>199</v>
      </c>
      <c r="D24400" s="1">
        <v>46303.048611111109</v>
      </c>
      <c r="E24400" t="s">
        <v>49</v>
      </c>
      <c r="F24400">
        <v>0</v>
      </c>
      <c r="G24400" t="s">
        <v>289</v>
      </c>
      <c r="H24400" t="s">
        <v>187</v>
      </c>
      <c r="I24400" s="2">
        <v>46302</v>
      </c>
      <c r="J24400" t="s">
        <v>37</v>
      </c>
      <c r="K24400" s="1">
        <v>46302.756944444445</v>
      </c>
      <c r="L24400">
        <v>40</v>
      </c>
      <c r="M24400" t="s">
        <v>266</v>
      </c>
      <c r="N24400">
        <v>41</v>
      </c>
    </row>
    <row r="24401" spans="1:14" x14ac:dyDescent="0.35">
      <c r="A24401" t="s">
        <v>25</v>
      </c>
      <c r="B24401" t="s">
        <v>421</v>
      </c>
      <c r="C24401">
        <v>189</v>
      </c>
      <c r="D24401" s="1">
        <v>46303.055555555555</v>
      </c>
      <c r="E24401" t="s">
        <v>49</v>
      </c>
      <c r="F24401">
        <v>0</v>
      </c>
      <c r="G24401" t="s">
        <v>289</v>
      </c>
      <c r="H24401" t="s">
        <v>91</v>
      </c>
      <c r="I24401" s="2">
        <v>46302</v>
      </c>
      <c r="J24401" t="s">
        <v>37</v>
      </c>
      <c r="K24401" s="1">
        <v>46302.763888888891</v>
      </c>
      <c r="L24401">
        <v>40</v>
      </c>
      <c r="M24401" t="s">
        <v>266</v>
      </c>
      <c r="N24401">
        <v>41</v>
      </c>
    </row>
    <row r="24402" spans="1:14" x14ac:dyDescent="0.35">
      <c r="A24402" t="s">
        <v>25</v>
      </c>
      <c r="B24402" t="s">
        <v>205</v>
      </c>
      <c r="C24402">
        <v>189</v>
      </c>
      <c r="D24402" s="1">
        <v>46303.059027777781</v>
      </c>
      <c r="E24402" t="s">
        <v>36</v>
      </c>
      <c r="F24402">
        <v>0</v>
      </c>
      <c r="G24402" t="s">
        <v>289</v>
      </c>
      <c r="H24402" t="s">
        <v>43</v>
      </c>
      <c r="I24402" s="2">
        <v>46302</v>
      </c>
      <c r="J24402" t="s">
        <v>37</v>
      </c>
      <c r="K24402" s="1">
        <v>46302.767361111109</v>
      </c>
      <c r="L24402">
        <v>40</v>
      </c>
      <c r="M24402" t="s">
        <v>266</v>
      </c>
      <c r="N24402">
        <v>41</v>
      </c>
    </row>
    <row r="24403" spans="1:14" x14ac:dyDescent="0.35">
      <c r="A24403" t="s">
        <v>25</v>
      </c>
      <c r="B24403" t="s">
        <v>229</v>
      </c>
      <c r="C24403">
        <v>189</v>
      </c>
      <c r="D24403" s="1">
        <v>46303.0625</v>
      </c>
      <c r="E24403" t="s">
        <v>36</v>
      </c>
      <c r="F24403">
        <v>0</v>
      </c>
      <c r="G24403" t="s">
        <v>289</v>
      </c>
      <c r="H24403" t="s">
        <v>91</v>
      </c>
      <c r="I24403" s="2">
        <v>46302</v>
      </c>
      <c r="J24403" t="s">
        <v>37</v>
      </c>
      <c r="K24403" s="1">
        <v>46302.770833333336</v>
      </c>
      <c r="L24403">
        <v>40</v>
      </c>
      <c r="M24403" t="s">
        <v>266</v>
      </c>
      <c r="N24403">
        <v>41</v>
      </c>
    </row>
    <row r="24404" spans="1:14" x14ac:dyDescent="0.35">
      <c r="A24404" t="s">
        <v>25</v>
      </c>
      <c r="B24404" t="s">
        <v>201</v>
      </c>
      <c r="C24404">
        <v>189</v>
      </c>
      <c r="D24404" s="1">
        <v>46303.0625</v>
      </c>
      <c r="E24404" t="s">
        <v>169</v>
      </c>
      <c r="F24404">
        <v>0</v>
      </c>
      <c r="G24404" t="s">
        <v>289</v>
      </c>
      <c r="H24404" t="s">
        <v>43</v>
      </c>
      <c r="I24404" s="2">
        <v>46302</v>
      </c>
      <c r="J24404" t="s">
        <v>37</v>
      </c>
      <c r="K24404" s="1">
        <v>46302.770833333336</v>
      </c>
      <c r="L24404">
        <v>40</v>
      </c>
      <c r="M24404" t="s">
        <v>266</v>
      </c>
      <c r="N24404">
        <v>41</v>
      </c>
    </row>
    <row r="24405" spans="1:14" x14ac:dyDescent="0.35">
      <c r="A24405" t="s">
        <v>25</v>
      </c>
      <c r="B24405" t="s">
        <v>206</v>
      </c>
      <c r="C24405">
        <v>199</v>
      </c>
      <c r="D24405" s="1">
        <v>46303.090277777781</v>
      </c>
      <c r="E24405" t="s">
        <v>49</v>
      </c>
      <c r="F24405">
        <v>0</v>
      </c>
      <c r="G24405" t="s">
        <v>289</v>
      </c>
      <c r="H24405" t="s">
        <v>187</v>
      </c>
      <c r="I24405" s="2">
        <v>46302</v>
      </c>
      <c r="J24405" t="s">
        <v>37</v>
      </c>
      <c r="K24405" s="1">
        <v>46302.798611111109</v>
      </c>
      <c r="L24405">
        <v>40</v>
      </c>
      <c r="M24405" t="s">
        <v>266</v>
      </c>
      <c r="N24405">
        <v>41</v>
      </c>
    </row>
    <row r="24406" spans="1:14" x14ac:dyDescent="0.35">
      <c r="A24406" t="s">
        <v>14</v>
      </c>
      <c r="B24406" t="s">
        <v>349</v>
      </c>
      <c r="C24406">
        <v>199</v>
      </c>
      <c r="D24406" s="1">
        <v>46303.135416666664</v>
      </c>
      <c r="E24406" t="s">
        <v>36</v>
      </c>
      <c r="F24406">
        <v>0</v>
      </c>
      <c r="G24406" t="s">
        <v>289</v>
      </c>
      <c r="H24406" t="s">
        <v>82</v>
      </c>
      <c r="I24406" s="2">
        <v>46302</v>
      </c>
      <c r="J24406" t="s">
        <v>37</v>
      </c>
      <c r="K24406" s="1">
        <v>46302.84375</v>
      </c>
      <c r="L24406">
        <v>40</v>
      </c>
      <c r="M24406" t="s">
        <v>266</v>
      </c>
      <c r="N24406">
        <v>41</v>
      </c>
    </row>
    <row r="24407" spans="1:14" x14ac:dyDescent="0.35">
      <c r="A24407" t="s">
        <v>14</v>
      </c>
      <c r="B24407" t="s">
        <v>210</v>
      </c>
      <c r="C24407">
        <v>188</v>
      </c>
      <c r="D24407" s="1">
        <v>46303.3125</v>
      </c>
      <c r="E24407" t="s">
        <v>52</v>
      </c>
      <c r="F24407">
        <v>0</v>
      </c>
      <c r="G24407" t="s">
        <v>289</v>
      </c>
      <c r="H24407" t="s">
        <v>161</v>
      </c>
      <c r="I24407" s="2">
        <v>46303</v>
      </c>
      <c r="J24407" t="s">
        <v>54</v>
      </c>
      <c r="K24407" s="1">
        <v>46303.020833333336</v>
      </c>
      <c r="L24407">
        <v>40</v>
      </c>
      <c r="M24407" t="s">
        <v>267</v>
      </c>
      <c r="N24407">
        <v>41</v>
      </c>
    </row>
    <row r="24408" spans="1:14" x14ac:dyDescent="0.35">
      <c r="A24408" t="s">
        <v>25</v>
      </c>
      <c r="B24408" t="s">
        <v>212</v>
      </c>
      <c r="C24408">
        <v>188</v>
      </c>
      <c r="D24408" s="1">
        <v>46303.354166666664</v>
      </c>
      <c r="E24408" t="s">
        <v>52</v>
      </c>
      <c r="F24408">
        <v>0</v>
      </c>
      <c r="G24408" t="s">
        <v>289</v>
      </c>
      <c r="H24408" t="s">
        <v>161</v>
      </c>
      <c r="I24408" s="2">
        <v>46303</v>
      </c>
      <c r="J24408" t="s">
        <v>54</v>
      </c>
      <c r="K24408" s="1">
        <v>46303.0625</v>
      </c>
      <c r="L24408">
        <v>40</v>
      </c>
      <c r="M24408" t="s">
        <v>267</v>
      </c>
      <c r="N24408">
        <v>41</v>
      </c>
    </row>
    <row r="24409" spans="1:14" x14ac:dyDescent="0.35">
      <c r="A24409" t="s">
        <v>14</v>
      </c>
      <c r="B24409" t="s">
        <v>407</v>
      </c>
      <c r="C24409">
        <v>180</v>
      </c>
      <c r="D24409" s="1">
        <v>46303.364583333336</v>
      </c>
      <c r="E24409" t="s">
        <v>52</v>
      </c>
      <c r="F24409">
        <v>0</v>
      </c>
      <c r="G24409" t="s">
        <v>289</v>
      </c>
      <c r="H24409" t="s">
        <v>106</v>
      </c>
      <c r="I24409" s="2">
        <v>46303</v>
      </c>
      <c r="J24409" t="s">
        <v>54</v>
      </c>
      <c r="K24409" s="1">
        <v>46303.072916666664</v>
      </c>
      <c r="L24409">
        <v>40</v>
      </c>
      <c r="M24409" t="s">
        <v>267</v>
      </c>
      <c r="N24409">
        <v>41</v>
      </c>
    </row>
    <row r="24410" spans="1:14" x14ac:dyDescent="0.35">
      <c r="A24410" t="s">
        <v>14</v>
      </c>
      <c r="B24410" t="s">
        <v>213</v>
      </c>
      <c r="C24410">
        <v>188</v>
      </c>
      <c r="D24410" s="1">
        <v>46303.375</v>
      </c>
      <c r="E24410" t="s">
        <v>57</v>
      </c>
      <c r="F24410">
        <v>0</v>
      </c>
      <c r="G24410" t="s">
        <v>289</v>
      </c>
      <c r="H24410" t="s">
        <v>118</v>
      </c>
      <c r="I24410" s="2">
        <v>46303</v>
      </c>
      <c r="J24410" t="s">
        <v>59</v>
      </c>
      <c r="K24410" s="1">
        <v>46303.083333333336</v>
      </c>
      <c r="L24410">
        <v>40</v>
      </c>
      <c r="M24410" t="s">
        <v>267</v>
      </c>
      <c r="N24410">
        <v>41</v>
      </c>
    </row>
    <row r="24411" spans="1:14" x14ac:dyDescent="0.35">
      <c r="A24411" t="s">
        <v>14</v>
      </c>
      <c r="B24411" t="s">
        <v>21</v>
      </c>
      <c r="C24411">
        <v>199</v>
      </c>
      <c r="D24411" s="1">
        <v>46303.388888888891</v>
      </c>
      <c r="E24411" t="s">
        <v>22</v>
      </c>
      <c r="F24411">
        <v>0</v>
      </c>
      <c r="G24411" t="s">
        <v>289</v>
      </c>
      <c r="H24411" t="s">
        <v>23</v>
      </c>
      <c r="I24411" s="2">
        <v>46303</v>
      </c>
      <c r="J24411" t="s">
        <v>24</v>
      </c>
      <c r="K24411" s="1">
        <v>46303.097222222219</v>
      </c>
      <c r="L24411">
        <v>40</v>
      </c>
      <c r="M24411" t="s">
        <v>267</v>
      </c>
      <c r="N24411">
        <v>41</v>
      </c>
    </row>
    <row r="24412" spans="1:14" x14ac:dyDescent="0.35">
      <c r="A24412" t="s">
        <v>14</v>
      </c>
      <c r="B24412" t="s">
        <v>15</v>
      </c>
      <c r="C24412">
        <v>188</v>
      </c>
      <c r="D24412" s="1">
        <v>46303.395833333336</v>
      </c>
      <c r="E24412" t="s">
        <v>16</v>
      </c>
      <c r="F24412">
        <v>0</v>
      </c>
      <c r="G24412" t="s">
        <v>289</v>
      </c>
      <c r="H24412" t="s">
        <v>18</v>
      </c>
      <c r="I24412" s="2">
        <v>46303</v>
      </c>
      <c r="J24412" t="s">
        <v>19</v>
      </c>
      <c r="K24412" s="1">
        <v>46303.104166666664</v>
      </c>
      <c r="L24412">
        <v>40</v>
      </c>
      <c r="M24412" t="s">
        <v>267</v>
      </c>
      <c r="N24412">
        <v>41</v>
      </c>
    </row>
    <row r="24413" spans="1:14" x14ac:dyDescent="0.35">
      <c r="A24413" t="s">
        <v>14</v>
      </c>
      <c r="B24413" t="s">
        <v>35</v>
      </c>
      <c r="C24413">
        <v>199</v>
      </c>
      <c r="D24413" s="1">
        <v>46303.402777777781</v>
      </c>
      <c r="E24413" t="s">
        <v>36</v>
      </c>
      <c r="F24413">
        <v>0</v>
      </c>
      <c r="G24413" t="s">
        <v>289</v>
      </c>
      <c r="H24413" t="s">
        <v>30</v>
      </c>
      <c r="I24413" s="2">
        <v>46303</v>
      </c>
      <c r="J24413" t="s">
        <v>37</v>
      </c>
      <c r="K24413" s="1">
        <v>46303.111111111109</v>
      </c>
      <c r="L24413">
        <v>40</v>
      </c>
      <c r="M24413" t="s">
        <v>267</v>
      </c>
      <c r="N24413">
        <v>41</v>
      </c>
    </row>
    <row r="24414" spans="1:14" x14ac:dyDescent="0.35">
      <c r="A24414" t="s">
        <v>14</v>
      </c>
      <c r="B24414" t="s">
        <v>32</v>
      </c>
      <c r="C24414">
        <v>189</v>
      </c>
      <c r="D24414" s="1">
        <v>46303.413194444445</v>
      </c>
      <c r="E24414" t="s">
        <v>33</v>
      </c>
      <c r="F24414">
        <v>0</v>
      </c>
      <c r="G24414" t="s">
        <v>289</v>
      </c>
      <c r="H24414" t="s">
        <v>34</v>
      </c>
      <c r="I24414" s="2">
        <v>46303</v>
      </c>
      <c r="J24414" t="s">
        <v>19</v>
      </c>
      <c r="K24414" s="1">
        <v>46303.121527777781</v>
      </c>
      <c r="L24414">
        <v>40</v>
      </c>
      <c r="M24414" t="s">
        <v>267</v>
      </c>
      <c r="N24414">
        <v>41</v>
      </c>
    </row>
    <row r="24415" spans="1:14" x14ac:dyDescent="0.35">
      <c r="A24415" t="s">
        <v>14</v>
      </c>
      <c r="B24415" t="s">
        <v>256</v>
      </c>
      <c r="C24415">
        <v>188</v>
      </c>
      <c r="D24415" s="1">
        <v>46303.413194444445</v>
      </c>
      <c r="E24415" t="s">
        <v>45</v>
      </c>
      <c r="F24415">
        <v>0</v>
      </c>
      <c r="G24415" t="s">
        <v>289</v>
      </c>
      <c r="H24415" t="s">
        <v>122</v>
      </c>
      <c r="I24415" s="2">
        <v>46303</v>
      </c>
      <c r="J24415" t="s">
        <v>47</v>
      </c>
      <c r="K24415" s="1">
        <v>46303.121527777781</v>
      </c>
      <c r="L24415">
        <v>40</v>
      </c>
      <c r="M24415" t="s">
        <v>267</v>
      </c>
      <c r="N24415">
        <v>41</v>
      </c>
    </row>
    <row r="24416" spans="1:14" x14ac:dyDescent="0.35">
      <c r="A24416" t="s">
        <v>25</v>
      </c>
      <c r="B24416" t="s">
        <v>214</v>
      </c>
      <c r="C24416">
        <v>188</v>
      </c>
      <c r="D24416" s="1">
        <v>46303.416666666664</v>
      </c>
      <c r="E24416" t="s">
        <v>57</v>
      </c>
      <c r="F24416">
        <v>0</v>
      </c>
      <c r="G24416" t="s">
        <v>289</v>
      </c>
      <c r="H24416" t="s">
        <v>118</v>
      </c>
      <c r="I24416" s="2">
        <v>46303</v>
      </c>
      <c r="J24416" t="s">
        <v>59</v>
      </c>
      <c r="K24416" s="1">
        <v>46303.125</v>
      </c>
      <c r="L24416">
        <v>40</v>
      </c>
      <c r="M24416" t="s">
        <v>267</v>
      </c>
      <c r="N24416">
        <v>41</v>
      </c>
    </row>
    <row r="24417" spans="1:14" x14ac:dyDescent="0.35">
      <c r="A24417" t="s">
        <v>25</v>
      </c>
      <c r="B24417" t="s">
        <v>38</v>
      </c>
      <c r="C24417">
        <v>199</v>
      </c>
      <c r="D24417" s="1">
        <v>46303.420138888891</v>
      </c>
      <c r="E24417" t="s">
        <v>22</v>
      </c>
      <c r="F24417">
        <v>0</v>
      </c>
      <c r="G24417" t="s">
        <v>289</v>
      </c>
      <c r="H24417" t="s">
        <v>23</v>
      </c>
      <c r="I24417" s="2">
        <v>46303</v>
      </c>
      <c r="J24417" t="s">
        <v>24</v>
      </c>
      <c r="K24417" s="1">
        <v>46303.128472222219</v>
      </c>
      <c r="L24417">
        <v>40</v>
      </c>
      <c r="M24417" t="s">
        <v>267</v>
      </c>
      <c r="N24417">
        <v>41</v>
      </c>
    </row>
    <row r="24418" spans="1:14" x14ac:dyDescent="0.35">
      <c r="A24418" t="s">
        <v>25</v>
      </c>
      <c r="B24418" t="s">
        <v>26</v>
      </c>
      <c r="C24418">
        <v>188</v>
      </c>
      <c r="D24418" s="1">
        <v>46303.420138888891</v>
      </c>
      <c r="E24418" t="s">
        <v>16</v>
      </c>
      <c r="F24418">
        <v>0</v>
      </c>
      <c r="G24418" t="s">
        <v>289</v>
      </c>
      <c r="H24418" t="s">
        <v>18</v>
      </c>
      <c r="I24418" s="2">
        <v>46303</v>
      </c>
      <c r="J24418" t="s">
        <v>19</v>
      </c>
      <c r="K24418" s="1">
        <v>46303.128472222219</v>
      </c>
      <c r="L24418">
        <v>40</v>
      </c>
      <c r="M24418" t="s">
        <v>267</v>
      </c>
      <c r="N24418">
        <v>41</v>
      </c>
    </row>
    <row r="24419" spans="1:14" x14ac:dyDescent="0.35">
      <c r="A24419" t="s">
        <v>14</v>
      </c>
      <c r="B24419" t="s">
        <v>215</v>
      </c>
      <c r="C24419">
        <v>189</v>
      </c>
      <c r="D24419" s="1">
        <v>46303.434027777781</v>
      </c>
      <c r="E24419" t="s">
        <v>29</v>
      </c>
      <c r="F24419">
        <v>0</v>
      </c>
      <c r="G24419" t="s">
        <v>289</v>
      </c>
      <c r="H24419" t="s">
        <v>94</v>
      </c>
      <c r="I24419" s="2">
        <v>46303</v>
      </c>
      <c r="J24419" t="s">
        <v>31</v>
      </c>
      <c r="K24419" s="1">
        <v>46303.142361111109</v>
      </c>
      <c r="L24419">
        <v>40</v>
      </c>
      <c r="M24419" t="s">
        <v>267</v>
      </c>
      <c r="N24419">
        <v>41</v>
      </c>
    </row>
    <row r="24420" spans="1:14" x14ac:dyDescent="0.35">
      <c r="A24420" t="s">
        <v>25</v>
      </c>
      <c r="B24420" t="s">
        <v>41</v>
      </c>
      <c r="C24420">
        <v>189</v>
      </c>
      <c r="D24420" s="1">
        <v>46303.444444444445</v>
      </c>
      <c r="E24420" t="s">
        <v>33</v>
      </c>
      <c r="F24420">
        <v>0</v>
      </c>
      <c r="G24420" t="s">
        <v>289</v>
      </c>
      <c r="H24420" t="s">
        <v>34</v>
      </c>
      <c r="I24420" s="2">
        <v>46303</v>
      </c>
      <c r="J24420" t="s">
        <v>19</v>
      </c>
      <c r="K24420" s="1">
        <v>46303.152777777781</v>
      </c>
      <c r="L24420">
        <v>40</v>
      </c>
      <c r="M24420" t="s">
        <v>267</v>
      </c>
      <c r="N24420">
        <v>41</v>
      </c>
    </row>
    <row r="24421" spans="1:14" x14ac:dyDescent="0.35">
      <c r="A24421" t="s">
        <v>14</v>
      </c>
      <c r="B24421" t="s">
        <v>42</v>
      </c>
      <c r="C24421">
        <v>180</v>
      </c>
      <c r="D24421" s="1">
        <v>46303.447916666664</v>
      </c>
      <c r="E24421" t="s">
        <v>36</v>
      </c>
      <c r="F24421">
        <v>0</v>
      </c>
      <c r="G24421" t="s">
        <v>289</v>
      </c>
      <c r="H24421" t="s">
        <v>43</v>
      </c>
      <c r="I24421" s="2">
        <v>46303</v>
      </c>
      <c r="J24421" t="s">
        <v>37</v>
      </c>
      <c r="K24421" s="1">
        <v>46303.15625</v>
      </c>
      <c r="L24421">
        <v>40</v>
      </c>
      <c r="M24421" t="s">
        <v>267</v>
      </c>
      <c r="N24421">
        <v>41</v>
      </c>
    </row>
    <row r="24422" spans="1:14" x14ac:dyDescent="0.35">
      <c r="A24422" t="s">
        <v>14</v>
      </c>
      <c r="B24422" t="s">
        <v>39</v>
      </c>
      <c r="C24422">
        <v>180</v>
      </c>
      <c r="D24422" s="1">
        <v>46303.451388888891</v>
      </c>
      <c r="E24422" t="s">
        <v>29</v>
      </c>
      <c r="F24422">
        <v>0</v>
      </c>
      <c r="G24422" t="s">
        <v>289</v>
      </c>
      <c r="H24422" t="s">
        <v>40</v>
      </c>
      <c r="I24422" s="2">
        <v>46303</v>
      </c>
      <c r="J24422" t="s">
        <v>31</v>
      </c>
      <c r="K24422" s="1">
        <v>46303.159722222219</v>
      </c>
      <c r="L24422">
        <v>40</v>
      </c>
      <c r="M24422" t="s">
        <v>267</v>
      </c>
      <c r="N24422">
        <v>41</v>
      </c>
    </row>
    <row r="24423" spans="1:14" x14ac:dyDescent="0.35">
      <c r="A24423" t="s">
        <v>25</v>
      </c>
      <c r="B24423" t="s">
        <v>257</v>
      </c>
      <c r="C24423">
        <v>188</v>
      </c>
      <c r="D24423" s="1">
        <v>46303.454861111109</v>
      </c>
      <c r="E24423" t="s">
        <v>45</v>
      </c>
      <c r="F24423">
        <v>0</v>
      </c>
      <c r="G24423" t="s">
        <v>289</v>
      </c>
      <c r="H24423" t="s">
        <v>122</v>
      </c>
      <c r="I24423" s="2">
        <v>46303</v>
      </c>
      <c r="J24423" t="s">
        <v>47</v>
      </c>
      <c r="K24423" s="1">
        <v>46303.163194444445</v>
      </c>
      <c r="L24423">
        <v>40</v>
      </c>
      <c r="M24423" t="s">
        <v>267</v>
      </c>
      <c r="N24423">
        <v>41</v>
      </c>
    </row>
    <row r="24424" spans="1:14" x14ac:dyDescent="0.35">
      <c r="A24424" t="s">
        <v>25</v>
      </c>
      <c r="B24424" t="s">
        <v>408</v>
      </c>
      <c r="C24424">
        <v>180</v>
      </c>
      <c r="D24424" s="1">
        <v>46303.458333333336</v>
      </c>
      <c r="E24424" t="s">
        <v>52</v>
      </c>
      <c r="F24424">
        <v>0</v>
      </c>
      <c r="G24424" t="s">
        <v>289</v>
      </c>
      <c r="H24424" t="s">
        <v>106</v>
      </c>
      <c r="I24424" s="2">
        <v>46303</v>
      </c>
      <c r="J24424" t="s">
        <v>54</v>
      </c>
      <c r="K24424" s="1">
        <v>46303.166666666664</v>
      </c>
      <c r="L24424">
        <v>40</v>
      </c>
      <c r="M24424" t="s">
        <v>267</v>
      </c>
      <c r="N24424">
        <v>41</v>
      </c>
    </row>
    <row r="24425" spans="1:14" x14ac:dyDescent="0.35">
      <c r="A24425" t="s">
        <v>14</v>
      </c>
      <c r="B24425" t="s">
        <v>77</v>
      </c>
      <c r="C24425">
        <v>199</v>
      </c>
      <c r="D24425" s="1">
        <v>46303.461805555555</v>
      </c>
      <c r="E24425" t="s">
        <v>22</v>
      </c>
      <c r="F24425">
        <v>0</v>
      </c>
      <c r="G24425" t="s">
        <v>289</v>
      </c>
      <c r="H24425" t="s">
        <v>23</v>
      </c>
      <c r="I24425" s="2">
        <v>46303</v>
      </c>
      <c r="J24425" t="s">
        <v>24</v>
      </c>
      <c r="K24425" s="1">
        <v>46303.170138888891</v>
      </c>
      <c r="L24425">
        <v>40</v>
      </c>
      <c r="M24425" t="s">
        <v>267</v>
      </c>
      <c r="N24425">
        <v>41</v>
      </c>
    </row>
    <row r="24426" spans="1:14" x14ac:dyDescent="0.35">
      <c r="A24426" t="s">
        <v>14</v>
      </c>
      <c r="B24426" t="s">
        <v>44</v>
      </c>
      <c r="C24426">
        <v>180</v>
      </c>
      <c r="D24426" s="1">
        <v>46303.461805555555</v>
      </c>
      <c r="E24426" t="s">
        <v>45</v>
      </c>
      <c r="F24426">
        <v>0</v>
      </c>
      <c r="G24426" t="s">
        <v>289</v>
      </c>
      <c r="H24426" t="s">
        <v>46</v>
      </c>
      <c r="I24426" s="2">
        <v>46303</v>
      </c>
      <c r="J24426" t="s">
        <v>47</v>
      </c>
      <c r="K24426" s="1">
        <v>46303.170138888891</v>
      </c>
      <c r="L24426">
        <v>40</v>
      </c>
      <c r="M24426" t="s">
        <v>267</v>
      </c>
      <c r="N24426">
        <v>41</v>
      </c>
    </row>
    <row r="24427" spans="1:14" x14ac:dyDescent="0.35">
      <c r="A24427" t="s">
        <v>25</v>
      </c>
      <c r="B24427" t="s">
        <v>50</v>
      </c>
      <c r="C24427">
        <v>180</v>
      </c>
      <c r="D24427" s="1">
        <v>46303.472222222219</v>
      </c>
      <c r="E24427" t="s">
        <v>29</v>
      </c>
      <c r="F24427">
        <v>0</v>
      </c>
      <c r="G24427" t="s">
        <v>289</v>
      </c>
      <c r="H24427" t="s">
        <v>40</v>
      </c>
      <c r="I24427" s="2">
        <v>46303</v>
      </c>
      <c r="J24427" t="s">
        <v>31</v>
      </c>
      <c r="K24427" s="1">
        <v>46303.180555555555</v>
      </c>
      <c r="L24427">
        <v>40</v>
      </c>
      <c r="M24427" t="s">
        <v>267</v>
      </c>
      <c r="N24427">
        <v>41</v>
      </c>
    </row>
    <row r="24428" spans="1:14" x14ac:dyDescent="0.35">
      <c r="A24428" t="s">
        <v>25</v>
      </c>
      <c r="B24428" t="s">
        <v>216</v>
      </c>
      <c r="C24428">
        <v>189</v>
      </c>
      <c r="D24428" s="1">
        <v>46303.475694444445</v>
      </c>
      <c r="E24428" t="s">
        <v>29</v>
      </c>
      <c r="F24428">
        <v>0</v>
      </c>
      <c r="G24428" t="s">
        <v>289</v>
      </c>
      <c r="H24428" t="s">
        <v>94</v>
      </c>
      <c r="I24428" s="2">
        <v>46303</v>
      </c>
      <c r="J24428" t="s">
        <v>31</v>
      </c>
      <c r="K24428" s="1">
        <v>46303.184027777781</v>
      </c>
      <c r="L24428">
        <v>40</v>
      </c>
      <c r="M24428" t="s">
        <v>267</v>
      </c>
      <c r="N24428">
        <v>41</v>
      </c>
    </row>
    <row r="24429" spans="1:14" x14ac:dyDescent="0.35">
      <c r="A24429" t="s">
        <v>14</v>
      </c>
      <c r="B24429" t="s">
        <v>66</v>
      </c>
      <c r="C24429">
        <v>188</v>
      </c>
      <c r="D24429" s="1">
        <v>46303.479166666664</v>
      </c>
      <c r="E24429" t="s">
        <v>16</v>
      </c>
      <c r="F24429">
        <v>0</v>
      </c>
      <c r="G24429" t="s">
        <v>289</v>
      </c>
      <c r="H24429" t="s">
        <v>18</v>
      </c>
      <c r="I24429" s="2">
        <v>46303</v>
      </c>
      <c r="J24429" t="s">
        <v>19</v>
      </c>
      <c r="K24429" s="1">
        <v>46303.1875</v>
      </c>
      <c r="L24429">
        <v>40</v>
      </c>
      <c r="M24429" t="s">
        <v>267</v>
      </c>
      <c r="N24429">
        <v>41</v>
      </c>
    </row>
    <row r="24430" spans="1:14" x14ac:dyDescent="0.35">
      <c r="A24430" t="s">
        <v>14</v>
      </c>
      <c r="B24430" t="s">
        <v>56</v>
      </c>
      <c r="C24430">
        <v>276</v>
      </c>
      <c r="D24430" s="1">
        <v>46303.482638888891</v>
      </c>
      <c r="E24430" t="s">
        <v>57</v>
      </c>
      <c r="F24430">
        <v>0</v>
      </c>
      <c r="G24430" t="s">
        <v>289</v>
      </c>
      <c r="H24430" t="s">
        <v>58</v>
      </c>
      <c r="I24430" s="2">
        <v>46303</v>
      </c>
      <c r="J24430" t="s">
        <v>59</v>
      </c>
      <c r="K24430" s="1">
        <v>46303.190972222219</v>
      </c>
      <c r="L24430">
        <v>40</v>
      </c>
      <c r="M24430" t="s">
        <v>267</v>
      </c>
      <c r="N24430">
        <v>41</v>
      </c>
    </row>
    <row r="24431" spans="1:14" x14ac:dyDescent="0.35">
      <c r="A24431" t="s">
        <v>25</v>
      </c>
      <c r="B24431" t="s">
        <v>62</v>
      </c>
      <c r="C24431">
        <v>180</v>
      </c>
      <c r="D24431" s="1">
        <v>46303.489583333336</v>
      </c>
      <c r="E24431" t="s">
        <v>36</v>
      </c>
      <c r="F24431">
        <v>0</v>
      </c>
      <c r="G24431" t="s">
        <v>289</v>
      </c>
      <c r="H24431" t="s">
        <v>43</v>
      </c>
      <c r="I24431" s="2">
        <v>46303</v>
      </c>
      <c r="J24431" t="s">
        <v>37</v>
      </c>
      <c r="K24431" s="1">
        <v>46303.197916666664</v>
      </c>
      <c r="L24431">
        <v>40</v>
      </c>
      <c r="M24431" t="s">
        <v>267</v>
      </c>
      <c r="N24431">
        <v>41</v>
      </c>
    </row>
    <row r="24432" spans="1:14" x14ac:dyDescent="0.35">
      <c r="A24432" t="s">
        <v>25</v>
      </c>
      <c r="B24432" t="s">
        <v>70</v>
      </c>
      <c r="C24432">
        <v>199</v>
      </c>
      <c r="D24432" s="1">
        <v>46303.493055555555</v>
      </c>
      <c r="E24432" t="s">
        <v>22</v>
      </c>
      <c r="F24432">
        <v>0</v>
      </c>
      <c r="G24432" t="s">
        <v>289</v>
      </c>
      <c r="H24432" t="s">
        <v>23</v>
      </c>
      <c r="I24432" s="2">
        <v>46303</v>
      </c>
      <c r="J24432" t="s">
        <v>24</v>
      </c>
      <c r="K24432" s="1">
        <v>46303.201388888891</v>
      </c>
      <c r="L24432">
        <v>40</v>
      </c>
      <c r="M24432" t="s">
        <v>267</v>
      </c>
      <c r="N24432">
        <v>41</v>
      </c>
    </row>
    <row r="24433" spans="1:14" x14ac:dyDescent="0.35">
      <c r="A24433" t="s">
        <v>14</v>
      </c>
      <c r="B24433" t="s">
        <v>60</v>
      </c>
      <c r="C24433">
        <v>180</v>
      </c>
      <c r="D24433" s="1">
        <v>46303.493055555555</v>
      </c>
      <c r="E24433" t="s">
        <v>29</v>
      </c>
      <c r="F24433">
        <v>0</v>
      </c>
      <c r="G24433" t="s">
        <v>289</v>
      </c>
      <c r="H24433" t="s">
        <v>40</v>
      </c>
      <c r="I24433" s="2">
        <v>46303</v>
      </c>
      <c r="J24433" t="s">
        <v>31</v>
      </c>
      <c r="K24433" s="1">
        <v>46303.201388888891</v>
      </c>
      <c r="L24433">
        <v>40</v>
      </c>
      <c r="M24433" t="s">
        <v>267</v>
      </c>
      <c r="N24433">
        <v>41</v>
      </c>
    </row>
    <row r="24434" spans="1:14" x14ac:dyDescent="0.35">
      <c r="A24434" t="s">
        <v>25</v>
      </c>
      <c r="B24434" t="s">
        <v>61</v>
      </c>
      <c r="C24434">
        <v>180</v>
      </c>
      <c r="D24434" s="1">
        <v>46303.496527777781</v>
      </c>
      <c r="E24434" t="s">
        <v>45</v>
      </c>
      <c r="F24434">
        <v>0</v>
      </c>
      <c r="G24434" t="s">
        <v>289</v>
      </c>
      <c r="H24434" t="s">
        <v>46</v>
      </c>
      <c r="I24434" s="2">
        <v>46303</v>
      </c>
      <c r="J24434" t="s">
        <v>47</v>
      </c>
      <c r="K24434" s="1">
        <v>46303.204861111109</v>
      </c>
      <c r="L24434">
        <v>40</v>
      </c>
      <c r="M24434" t="s">
        <v>267</v>
      </c>
      <c r="N24434">
        <v>41</v>
      </c>
    </row>
    <row r="24435" spans="1:14" x14ac:dyDescent="0.35">
      <c r="A24435" t="s">
        <v>25</v>
      </c>
      <c r="B24435" t="s">
        <v>78</v>
      </c>
      <c r="C24435">
        <v>188</v>
      </c>
      <c r="D24435" s="1">
        <v>46303.5</v>
      </c>
      <c r="E24435" t="s">
        <v>16</v>
      </c>
      <c r="F24435">
        <v>0</v>
      </c>
      <c r="G24435" t="s">
        <v>289</v>
      </c>
      <c r="H24435" t="s">
        <v>18</v>
      </c>
      <c r="I24435" s="2">
        <v>46303</v>
      </c>
      <c r="J24435" t="s">
        <v>19</v>
      </c>
      <c r="K24435" s="1">
        <v>46303.208333333336</v>
      </c>
      <c r="L24435">
        <v>40</v>
      </c>
      <c r="M24435" t="s">
        <v>267</v>
      </c>
      <c r="N24435">
        <v>41</v>
      </c>
    </row>
    <row r="24436" spans="1:14" x14ac:dyDescent="0.35">
      <c r="A24436" t="s">
        <v>25</v>
      </c>
      <c r="B24436" t="s">
        <v>328</v>
      </c>
      <c r="C24436">
        <v>199</v>
      </c>
      <c r="D24436" s="1">
        <v>46303.5</v>
      </c>
      <c r="E24436" t="s">
        <v>218</v>
      </c>
      <c r="F24436">
        <v>0</v>
      </c>
      <c r="G24436" t="s">
        <v>289</v>
      </c>
      <c r="H24436" t="s">
        <v>30</v>
      </c>
      <c r="I24436" s="2">
        <v>46303</v>
      </c>
      <c r="J24436" t="s">
        <v>59</v>
      </c>
      <c r="K24436" s="1">
        <v>46303.208333333336</v>
      </c>
      <c r="L24436">
        <v>40</v>
      </c>
      <c r="M24436" t="s">
        <v>267</v>
      </c>
      <c r="N24436">
        <v>41</v>
      </c>
    </row>
    <row r="24437" spans="1:14" x14ac:dyDescent="0.35">
      <c r="A24437" t="s">
        <v>14</v>
      </c>
      <c r="B24437" t="s">
        <v>63</v>
      </c>
      <c r="C24437">
        <v>180</v>
      </c>
      <c r="D24437" s="1">
        <v>46303.503472222219</v>
      </c>
      <c r="E24437" t="s">
        <v>29</v>
      </c>
      <c r="F24437">
        <v>0</v>
      </c>
      <c r="G24437" t="s">
        <v>289</v>
      </c>
      <c r="H24437" t="s">
        <v>64</v>
      </c>
      <c r="I24437" s="2">
        <v>46303</v>
      </c>
      <c r="J24437" t="s">
        <v>31</v>
      </c>
      <c r="K24437" s="1">
        <v>46303.211805555555</v>
      </c>
      <c r="L24437">
        <v>40</v>
      </c>
      <c r="M24437" t="s">
        <v>267</v>
      </c>
      <c r="N24437">
        <v>41</v>
      </c>
    </row>
    <row r="24438" spans="1:14" x14ac:dyDescent="0.35">
      <c r="A24438" t="s">
        <v>14</v>
      </c>
      <c r="B24438" t="s">
        <v>90</v>
      </c>
      <c r="C24438">
        <v>189</v>
      </c>
      <c r="D24438" s="1">
        <v>46303.506944444445</v>
      </c>
      <c r="E24438" t="s">
        <v>36</v>
      </c>
      <c r="F24438">
        <v>0</v>
      </c>
      <c r="G24438" t="s">
        <v>289</v>
      </c>
      <c r="H24438" t="s">
        <v>91</v>
      </c>
      <c r="I24438" s="2">
        <v>46303</v>
      </c>
      <c r="J24438" t="s">
        <v>37</v>
      </c>
      <c r="K24438" s="1">
        <v>46303.215277777781</v>
      </c>
      <c r="L24438">
        <v>40</v>
      </c>
      <c r="M24438" t="s">
        <v>267</v>
      </c>
      <c r="N24438">
        <v>41</v>
      </c>
    </row>
    <row r="24439" spans="1:14" x14ac:dyDescent="0.35">
      <c r="A24439" t="s">
        <v>25</v>
      </c>
      <c r="B24439" t="s">
        <v>69</v>
      </c>
      <c r="C24439">
        <v>180</v>
      </c>
      <c r="D24439" s="1">
        <v>46303.513888888891</v>
      </c>
      <c r="E24439" t="s">
        <v>29</v>
      </c>
      <c r="F24439">
        <v>0</v>
      </c>
      <c r="G24439" t="s">
        <v>289</v>
      </c>
      <c r="H24439" t="s">
        <v>40</v>
      </c>
      <c r="I24439" s="2">
        <v>46303</v>
      </c>
      <c r="J24439" t="s">
        <v>31</v>
      </c>
      <c r="K24439" s="1">
        <v>46303.222222222219</v>
      </c>
      <c r="L24439">
        <v>40</v>
      </c>
      <c r="M24439" t="s">
        <v>267</v>
      </c>
      <c r="N24439">
        <v>41</v>
      </c>
    </row>
    <row r="24440" spans="1:14" x14ac:dyDescent="0.35">
      <c r="A24440" t="s">
        <v>14</v>
      </c>
      <c r="B24440" t="s">
        <v>80</v>
      </c>
      <c r="C24440">
        <v>199</v>
      </c>
      <c r="D24440" s="1">
        <v>46303.517361111109</v>
      </c>
      <c r="E24440" t="s">
        <v>81</v>
      </c>
      <c r="F24440">
        <v>0</v>
      </c>
      <c r="G24440" t="s">
        <v>289</v>
      </c>
      <c r="H24440" t="s">
        <v>82</v>
      </c>
      <c r="I24440" s="2">
        <v>46303</v>
      </c>
      <c r="J24440" t="s">
        <v>83</v>
      </c>
      <c r="K24440" s="1">
        <v>46303.225694444445</v>
      </c>
      <c r="L24440">
        <v>40</v>
      </c>
      <c r="M24440" t="s">
        <v>267</v>
      </c>
      <c r="N24440">
        <v>41</v>
      </c>
    </row>
    <row r="24441" spans="1:14" x14ac:dyDescent="0.35">
      <c r="A24441" t="s">
        <v>25</v>
      </c>
      <c r="B24441" t="s">
        <v>75</v>
      </c>
      <c r="C24441">
        <v>199</v>
      </c>
      <c r="D24441" s="1">
        <v>46303.520833333336</v>
      </c>
      <c r="E24441" t="s">
        <v>68</v>
      </c>
      <c r="F24441">
        <v>0</v>
      </c>
      <c r="G24441" t="s">
        <v>289</v>
      </c>
      <c r="H24441" t="s">
        <v>76</v>
      </c>
      <c r="I24441" s="2">
        <v>46303</v>
      </c>
      <c r="J24441" t="s">
        <v>24</v>
      </c>
      <c r="K24441" s="1">
        <v>46303.229166666664</v>
      </c>
      <c r="L24441">
        <v>40</v>
      </c>
      <c r="M24441" t="s">
        <v>267</v>
      </c>
      <c r="N24441">
        <v>41</v>
      </c>
    </row>
    <row r="24442" spans="1:14" x14ac:dyDescent="0.35">
      <c r="A24442" t="s">
        <v>25</v>
      </c>
      <c r="B24442" t="s">
        <v>343</v>
      </c>
      <c r="C24442">
        <v>199</v>
      </c>
      <c r="D24442" s="1">
        <v>46303.520833333336</v>
      </c>
      <c r="E24442" t="s">
        <v>57</v>
      </c>
      <c r="F24442">
        <v>0</v>
      </c>
      <c r="G24442" t="s">
        <v>289</v>
      </c>
      <c r="H24442" t="s">
        <v>30</v>
      </c>
      <c r="I24442" s="2">
        <v>46303</v>
      </c>
      <c r="J24442" t="s">
        <v>59</v>
      </c>
      <c r="K24442" s="1">
        <v>46303.229166666664</v>
      </c>
      <c r="L24442">
        <v>40</v>
      </c>
      <c r="M24442" t="s">
        <v>267</v>
      </c>
      <c r="N24442">
        <v>41</v>
      </c>
    </row>
    <row r="24443" spans="1:14" x14ac:dyDescent="0.35">
      <c r="A24443" t="s">
        <v>14</v>
      </c>
      <c r="B24443" t="s">
        <v>72</v>
      </c>
      <c r="C24443">
        <v>180</v>
      </c>
      <c r="D24443" s="1">
        <v>46303.520833333336</v>
      </c>
      <c r="E24443" t="s">
        <v>33</v>
      </c>
      <c r="F24443">
        <v>0</v>
      </c>
      <c r="G24443" t="s">
        <v>289</v>
      </c>
      <c r="H24443" t="s">
        <v>34</v>
      </c>
      <c r="I24443" s="2">
        <v>46303</v>
      </c>
      <c r="J24443" t="s">
        <v>19</v>
      </c>
      <c r="K24443" s="1">
        <v>46303.229166666664</v>
      </c>
      <c r="L24443">
        <v>40</v>
      </c>
      <c r="M24443" t="s">
        <v>267</v>
      </c>
      <c r="N24443">
        <v>41</v>
      </c>
    </row>
    <row r="24444" spans="1:14" x14ac:dyDescent="0.35">
      <c r="A24444" t="s">
        <v>14</v>
      </c>
      <c r="B24444" t="s">
        <v>233</v>
      </c>
      <c r="C24444">
        <v>180</v>
      </c>
      <c r="D24444" s="1">
        <v>46303.527777777781</v>
      </c>
      <c r="E24444" t="s">
        <v>234</v>
      </c>
      <c r="F24444">
        <v>0</v>
      </c>
      <c r="G24444" t="s">
        <v>289</v>
      </c>
      <c r="H24444" t="s">
        <v>235</v>
      </c>
      <c r="I24444" s="2">
        <v>46303</v>
      </c>
      <c r="J24444" t="s">
        <v>236</v>
      </c>
      <c r="K24444" s="1">
        <v>46303.236111111109</v>
      </c>
      <c r="L24444">
        <v>40</v>
      </c>
      <c r="M24444" t="s">
        <v>267</v>
      </c>
      <c r="N24444">
        <v>41</v>
      </c>
    </row>
    <row r="24445" spans="1:14" x14ac:dyDescent="0.35">
      <c r="A24445" t="s">
        <v>14</v>
      </c>
      <c r="B24445" t="s">
        <v>87</v>
      </c>
      <c r="C24445">
        <v>199</v>
      </c>
      <c r="D24445" s="1">
        <v>46303.527777777781</v>
      </c>
      <c r="E24445" t="s">
        <v>88</v>
      </c>
      <c r="F24445">
        <v>0</v>
      </c>
      <c r="G24445" t="s">
        <v>289</v>
      </c>
      <c r="H24445" t="s">
        <v>82</v>
      </c>
      <c r="I24445" s="2">
        <v>46303</v>
      </c>
      <c r="J24445" t="s">
        <v>83</v>
      </c>
      <c r="K24445" s="1">
        <v>46303.236111111109</v>
      </c>
      <c r="L24445">
        <v>40</v>
      </c>
      <c r="M24445" t="s">
        <v>267</v>
      </c>
      <c r="N24445">
        <v>41</v>
      </c>
    </row>
    <row r="24446" spans="1:14" x14ac:dyDescent="0.35">
      <c r="A24446" t="s">
        <v>25</v>
      </c>
      <c r="B24446" t="s">
        <v>85</v>
      </c>
      <c r="C24446">
        <v>180</v>
      </c>
      <c r="D24446" s="1">
        <v>46303.534722222219</v>
      </c>
      <c r="E24446" t="s">
        <v>29</v>
      </c>
      <c r="F24446">
        <v>0</v>
      </c>
      <c r="G24446" t="s">
        <v>289</v>
      </c>
      <c r="H24446" t="s">
        <v>64</v>
      </c>
      <c r="I24446" s="2">
        <v>46303</v>
      </c>
      <c r="J24446" t="s">
        <v>31</v>
      </c>
      <c r="K24446" s="1">
        <v>46303.243055555555</v>
      </c>
      <c r="L24446">
        <v>40</v>
      </c>
      <c r="M24446" t="s">
        <v>267</v>
      </c>
      <c r="N24446">
        <v>41</v>
      </c>
    </row>
    <row r="24447" spans="1:14" x14ac:dyDescent="0.35">
      <c r="A24447" t="s">
        <v>25</v>
      </c>
      <c r="B24447" t="s">
        <v>79</v>
      </c>
      <c r="C24447">
        <v>276</v>
      </c>
      <c r="D24447" s="1">
        <v>46303.538194444445</v>
      </c>
      <c r="E24447" t="s">
        <v>57</v>
      </c>
      <c r="F24447">
        <v>0</v>
      </c>
      <c r="G24447" t="s">
        <v>289</v>
      </c>
      <c r="H24447" t="s">
        <v>58</v>
      </c>
      <c r="I24447" s="2">
        <v>46303</v>
      </c>
      <c r="J24447" t="s">
        <v>59</v>
      </c>
      <c r="K24447" s="1">
        <v>46303.246527777781</v>
      </c>
      <c r="L24447">
        <v>40</v>
      </c>
      <c r="M24447" t="s">
        <v>267</v>
      </c>
      <c r="N24447">
        <v>41</v>
      </c>
    </row>
    <row r="24448" spans="1:14" x14ac:dyDescent="0.35">
      <c r="A24448" t="s">
        <v>25</v>
      </c>
      <c r="B24448" t="s">
        <v>67</v>
      </c>
      <c r="C24448">
        <v>199</v>
      </c>
      <c r="D24448" s="1">
        <v>46303.545138888891</v>
      </c>
      <c r="E24448" t="s">
        <v>68</v>
      </c>
      <c r="F24448">
        <v>0</v>
      </c>
      <c r="G24448" t="s">
        <v>289</v>
      </c>
      <c r="H24448" t="s">
        <v>30</v>
      </c>
      <c r="I24448" s="2">
        <v>46303</v>
      </c>
      <c r="J24448" t="s">
        <v>24</v>
      </c>
      <c r="K24448" s="1">
        <v>46303.253472222219</v>
      </c>
      <c r="L24448">
        <v>40</v>
      </c>
      <c r="M24448" t="s">
        <v>267</v>
      </c>
      <c r="N24448">
        <v>41</v>
      </c>
    </row>
    <row r="24449" spans="1:14" x14ac:dyDescent="0.35">
      <c r="A24449" t="s">
        <v>25</v>
      </c>
      <c r="B24449" t="s">
        <v>98</v>
      </c>
      <c r="C24449">
        <v>189</v>
      </c>
      <c r="D24449" s="1">
        <v>46303.548611111109</v>
      </c>
      <c r="E24449" t="s">
        <v>36</v>
      </c>
      <c r="F24449">
        <v>0</v>
      </c>
      <c r="G24449" t="s">
        <v>289</v>
      </c>
      <c r="H24449" t="s">
        <v>91</v>
      </c>
      <c r="I24449" s="2">
        <v>46303</v>
      </c>
      <c r="J24449" t="s">
        <v>37</v>
      </c>
      <c r="K24449" s="1">
        <v>46303.256944444445</v>
      </c>
      <c r="L24449">
        <v>40</v>
      </c>
      <c r="M24449" t="s">
        <v>267</v>
      </c>
      <c r="N24449">
        <v>41</v>
      </c>
    </row>
    <row r="24450" spans="1:14" x14ac:dyDescent="0.35">
      <c r="A24450" t="s">
        <v>25</v>
      </c>
      <c r="B24450" t="s">
        <v>65</v>
      </c>
      <c r="C24450">
        <v>199</v>
      </c>
      <c r="D24450" s="1">
        <v>46303.548611111109</v>
      </c>
      <c r="E24450" t="s">
        <v>45</v>
      </c>
      <c r="F24450">
        <v>0</v>
      </c>
      <c r="G24450" t="s">
        <v>289</v>
      </c>
      <c r="H24450" t="s">
        <v>30</v>
      </c>
      <c r="I24450" s="2">
        <v>46303</v>
      </c>
      <c r="J24450" t="s">
        <v>47</v>
      </c>
      <c r="K24450" s="1">
        <v>46303.256944444445</v>
      </c>
      <c r="L24450">
        <v>40</v>
      </c>
      <c r="M24450" t="s">
        <v>267</v>
      </c>
      <c r="N24450">
        <v>41</v>
      </c>
    </row>
    <row r="24451" spans="1:14" x14ac:dyDescent="0.35">
      <c r="A24451" t="s">
        <v>14</v>
      </c>
      <c r="B24451" t="s">
        <v>51</v>
      </c>
      <c r="C24451">
        <v>199</v>
      </c>
      <c r="D24451" s="1">
        <v>46303.548611111109</v>
      </c>
      <c r="E24451" t="s">
        <v>52</v>
      </c>
      <c r="F24451">
        <v>0</v>
      </c>
      <c r="G24451" t="s">
        <v>289</v>
      </c>
      <c r="H24451" t="s">
        <v>53</v>
      </c>
      <c r="I24451" s="2">
        <v>46303</v>
      </c>
      <c r="J24451" t="s">
        <v>54</v>
      </c>
      <c r="K24451" s="1">
        <v>46303.256944444445</v>
      </c>
      <c r="L24451">
        <v>40</v>
      </c>
      <c r="M24451" t="s">
        <v>267</v>
      </c>
      <c r="N24451">
        <v>41</v>
      </c>
    </row>
    <row r="24452" spans="1:14" x14ac:dyDescent="0.35">
      <c r="A24452" t="s">
        <v>14</v>
      </c>
      <c r="B24452" t="s">
        <v>84</v>
      </c>
      <c r="C24452">
        <v>199</v>
      </c>
      <c r="D24452" s="1">
        <v>46303.548611111109</v>
      </c>
      <c r="E24452" t="s">
        <v>45</v>
      </c>
      <c r="F24452">
        <v>0</v>
      </c>
      <c r="G24452" t="s">
        <v>289</v>
      </c>
      <c r="H24452" t="s">
        <v>30</v>
      </c>
      <c r="I24452" s="2">
        <v>46303</v>
      </c>
      <c r="J24452" t="s">
        <v>47</v>
      </c>
      <c r="K24452" s="1">
        <v>46303.256944444445</v>
      </c>
      <c r="L24452">
        <v>40</v>
      </c>
      <c r="M24452" t="s">
        <v>267</v>
      </c>
      <c r="N24452">
        <v>41</v>
      </c>
    </row>
    <row r="24453" spans="1:14" x14ac:dyDescent="0.35">
      <c r="A24453" t="s">
        <v>25</v>
      </c>
      <c r="B24453" t="s">
        <v>89</v>
      </c>
      <c r="C24453">
        <v>180</v>
      </c>
      <c r="D24453" s="1">
        <v>46303.552083333336</v>
      </c>
      <c r="E24453" t="s">
        <v>33</v>
      </c>
      <c r="F24453">
        <v>0</v>
      </c>
      <c r="G24453" t="s">
        <v>289</v>
      </c>
      <c r="H24453" t="s">
        <v>34</v>
      </c>
      <c r="I24453" s="2">
        <v>46303</v>
      </c>
      <c r="J24453" t="s">
        <v>19</v>
      </c>
      <c r="K24453" s="1">
        <v>46303.260416666664</v>
      </c>
      <c r="L24453">
        <v>40</v>
      </c>
      <c r="M24453" t="s">
        <v>267</v>
      </c>
      <c r="N24453">
        <v>41</v>
      </c>
    </row>
    <row r="24454" spans="1:14" x14ac:dyDescent="0.35">
      <c r="A24454" t="s">
        <v>25</v>
      </c>
      <c r="B24454" t="s">
        <v>28</v>
      </c>
      <c r="C24454">
        <v>199</v>
      </c>
      <c r="D24454" s="1">
        <v>46303.5625</v>
      </c>
      <c r="E24454" t="s">
        <v>29</v>
      </c>
      <c r="F24454">
        <v>0</v>
      </c>
      <c r="G24454" t="s">
        <v>289</v>
      </c>
      <c r="H24454" t="s">
        <v>30</v>
      </c>
      <c r="I24454" s="2">
        <v>46303</v>
      </c>
      <c r="J24454" t="s">
        <v>31</v>
      </c>
      <c r="K24454" s="1">
        <v>46303.270833333336</v>
      </c>
      <c r="L24454">
        <v>40</v>
      </c>
      <c r="M24454" t="s">
        <v>267</v>
      </c>
      <c r="N24454">
        <v>41</v>
      </c>
    </row>
    <row r="24455" spans="1:14" x14ac:dyDescent="0.35">
      <c r="A24455" t="s">
        <v>25</v>
      </c>
      <c r="B24455" t="s">
        <v>237</v>
      </c>
      <c r="C24455">
        <v>180</v>
      </c>
      <c r="D24455" s="1">
        <v>46303.576388888891</v>
      </c>
      <c r="E24455" t="s">
        <v>234</v>
      </c>
      <c r="F24455">
        <v>0</v>
      </c>
      <c r="G24455" t="s">
        <v>289</v>
      </c>
      <c r="H24455" t="s">
        <v>235</v>
      </c>
      <c r="I24455" s="2">
        <v>46303</v>
      </c>
      <c r="J24455" t="s">
        <v>236</v>
      </c>
      <c r="K24455" s="1">
        <v>46303.284722222219</v>
      </c>
      <c r="L24455">
        <v>40</v>
      </c>
      <c r="M24455" t="s">
        <v>267</v>
      </c>
      <c r="N24455">
        <v>41</v>
      </c>
    </row>
    <row r="24456" spans="1:14" x14ac:dyDescent="0.35">
      <c r="A24456" t="s">
        <v>14</v>
      </c>
      <c r="B24456" t="s">
        <v>86</v>
      </c>
      <c r="C24456">
        <v>199</v>
      </c>
      <c r="D24456" s="1">
        <v>46303.576388888891</v>
      </c>
      <c r="E24456" t="s">
        <v>36</v>
      </c>
      <c r="F24456">
        <v>0</v>
      </c>
      <c r="G24456" t="s">
        <v>289</v>
      </c>
      <c r="H24456" t="s">
        <v>82</v>
      </c>
      <c r="I24456" s="2">
        <v>46303</v>
      </c>
      <c r="J24456" t="s">
        <v>37</v>
      </c>
      <c r="K24456" s="1">
        <v>46303.284722222219</v>
      </c>
      <c r="L24456">
        <v>40</v>
      </c>
      <c r="M24456" t="s">
        <v>267</v>
      </c>
      <c r="N24456">
        <v>41</v>
      </c>
    </row>
    <row r="24457" spans="1:14" x14ac:dyDescent="0.35">
      <c r="A24457" t="s">
        <v>14</v>
      </c>
      <c r="B24457" t="s">
        <v>350</v>
      </c>
      <c r="C24457">
        <v>199</v>
      </c>
      <c r="D24457" s="1">
        <v>46303.586805555555</v>
      </c>
      <c r="E24457" t="s">
        <v>88</v>
      </c>
      <c r="F24457">
        <v>0</v>
      </c>
      <c r="G24457" t="s">
        <v>289</v>
      </c>
      <c r="H24457" t="s">
        <v>82</v>
      </c>
      <c r="I24457" s="2">
        <v>46303</v>
      </c>
      <c r="J24457" t="s">
        <v>83</v>
      </c>
      <c r="K24457" s="1">
        <v>46303.295138888891</v>
      </c>
      <c r="L24457">
        <v>40</v>
      </c>
      <c r="M24457" t="s">
        <v>267</v>
      </c>
      <c r="N24457">
        <v>41</v>
      </c>
    </row>
    <row r="24458" spans="1:14" x14ac:dyDescent="0.35">
      <c r="A24458" t="s">
        <v>25</v>
      </c>
      <c r="B24458" t="s">
        <v>71</v>
      </c>
      <c r="C24458">
        <v>199</v>
      </c>
      <c r="D24458" s="1">
        <v>46303.590277777781</v>
      </c>
      <c r="E24458" t="s">
        <v>52</v>
      </c>
      <c r="F24458">
        <v>0</v>
      </c>
      <c r="G24458" t="s">
        <v>289</v>
      </c>
      <c r="H24458" t="s">
        <v>53</v>
      </c>
      <c r="I24458" s="2">
        <v>46303</v>
      </c>
      <c r="J24458" t="s">
        <v>54</v>
      </c>
      <c r="K24458" s="1">
        <v>46303.298611111109</v>
      </c>
      <c r="L24458">
        <v>40</v>
      </c>
      <c r="M24458" t="s">
        <v>267</v>
      </c>
      <c r="N24458">
        <v>41</v>
      </c>
    </row>
    <row r="24459" spans="1:14" x14ac:dyDescent="0.35">
      <c r="A24459" t="s">
        <v>25</v>
      </c>
      <c r="B24459" t="s">
        <v>238</v>
      </c>
      <c r="C24459">
        <v>199</v>
      </c>
      <c r="D24459" s="1">
        <v>46303.59375</v>
      </c>
      <c r="E24459" t="s">
        <v>45</v>
      </c>
      <c r="F24459">
        <v>0</v>
      </c>
      <c r="G24459" t="s">
        <v>289</v>
      </c>
      <c r="H24459" t="s">
        <v>30</v>
      </c>
      <c r="I24459" s="2">
        <v>46303</v>
      </c>
      <c r="J24459" t="s">
        <v>47</v>
      </c>
      <c r="K24459" s="1">
        <v>46303.302083333336</v>
      </c>
      <c r="L24459">
        <v>40</v>
      </c>
      <c r="M24459" t="s">
        <v>267</v>
      </c>
      <c r="N24459">
        <v>41</v>
      </c>
    </row>
    <row r="24460" spans="1:14" x14ac:dyDescent="0.35">
      <c r="A24460" t="s">
        <v>14</v>
      </c>
      <c r="B24460" t="s">
        <v>96</v>
      </c>
      <c r="C24460">
        <v>199</v>
      </c>
      <c r="D24460" s="1">
        <v>46303.597222222219</v>
      </c>
      <c r="E24460" t="s">
        <v>36</v>
      </c>
      <c r="F24460">
        <v>0</v>
      </c>
      <c r="G24460" t="s">
        <v>289</v>
      </c>
      <c r="H24460" t="s">
        <v>97</v>
      </c>
      <c r="I24460" s="2">
        <v>46303</v>
      </c>
      <c r="J24460" t="s">
        <v>37</v>
      </c>
      <c r="K24460" s="1">
        <v>46303.305555555555</v>
      </c>
      <c r="L24460">
        <v>40</v>
      </c>
      <c r="M24460" t="s">
        <v>267</v>
      </c>
      <c r="N24460">
        <v>41</v>
      </c>
    </row>
    <row r="24461" spans="1:14" x14ac:dyDescent="0.35">
      <c r="A24461" t="s">
        <v>25</v>
      </c>
      <c r="B24461" t="s">
        <v>104</v>
      </c>
      <c r="C24461">
        <v>199</v>
      </c>
      <c r="D24461" s="1">
        <v>46303.635416666664</v>
      </c>
      <c r="E24461" t="s">
        <v>33</v>
      </c>
      <c r="F24461">
        <v>0</v>
      </c>
      <c r="G24461" t="s">
        <v>289</v>
      </c>
      <c r="H24461" t="s">
        <v>82</v>
      </c>
      <c r="I24461" s="2">
        <v>46303</v>
      </c>
      <c r="J24461" t="s">
        <v>19</v>
      </c>
      <c r="K24461" s="1">
        <v>46303.34375</v>
      </c>
      <c r="L24461">
        <v>40</v>
      </c>
      <c r="M24461" t="s">
        <v>267</v>
      </c>
      <c r="N24461">
        <v>41</v>
      </c>
    </row>
    <row r="24462" spans="1:14" x14ac:dyDescent="0.35">
      <c r="A24462" t="s">
        <v>14</v>
      </c>
      <c r="B24462" t="s">
        <v>114</v>
      </c>
      <c r="C24462">
        <v>180</v>
      </c>
      <c r="D24462" s="1">
        <v>46303.638888888891</v>
      </c>
      <c r="E24462" t="s">
        <v>22</v>
      </c>
      <c r="F24462">
        <v>0</v>
      </c>
      <c r="G24462" t="s">
        <v>289</v>
      </c>
      <c r="H24462" t="s">
        <v>115</v>
      </c>
      <c r="I24462" s="2">
        <v>46303</v>
      </c>
      <c r="J24462" t="s">
        <v>24</v>
      </c>
      <c r="K24462" s="1">
        <v>46303.347222222219</v>
      </c>
      <c r="L24462">
        <v>40</v>
      </c>
      <c r="M24462" t="s">
        <v>267</v>
      </c>
      <c r="N24462">
        <v>41</v>
      </c>
    </row>
    <row r="24463" spans="1:14" x14ac:dyDescent="0.35">
      <c r="A24463" t="s">
        <v>14</v>
      </c>
      <c r="B24463" t="s">
        <v>103</v>
      </c>
      <c r="C24463">
        <v>180</v>
      </c>
      <c r="D24463" s="1">
        <v>46303.649305555555</v>
      </c>
      <c r="E24463" t="s">
        <v>29</v>
      </c>
      <c r="F24463">
        <v>0</v>
      </c>
      <c r="G24463" t="s">
        <v>289</v>
      </c>
      <c r="H24463" t="s">
        <v>40</v>
      </c>
      <c r="I24463" s="2">
        <v>46303</v>
      </c>
      <c r="J24463" t="s">
        <v>31</v>
      </c>
      <c r="K24463" s="1">
        <v>46303.357638888891</v>
      </c>
      <c r="L24463">
        <v>40</v>
      </c>
      <c r="M24463" t="s">
        <v>267</v>
      </c>
      <c r="N24463">
        <v>41</v>
      </c>
    </row>
    <row r="24464" spans="1:14" x14ac:dyDescent="0.35">
      <c r="A24464" t="s">
        <v>14</v>
      </c>
      <c r="B24464" t="s">
        <v>294</v>
      </c>
      <c r="C24464">
        <v>199</v>
      </c>
      <c r="D24464" s="1">
        <v>46303.649305555555</v>
      </c>
      <c r="E24464" t="s">
        <v>295</v>
      </c>
      <c r="F24464">
        <v>0</v>
      </c>
      <c r="G24464" t="s">
        <v>289</v>
      </c>
      <c r="H24464" t="s">
        <v>30</v>
      </c>
      <c r="I24464" s="2">
        <v>46303</v>
      </c>
      <c r="J24464" t="s">
        <v>286</v>
      </c>
      <c r="K24464" s="1">
        <v>46303.357638888891</v>
      </c>
      <c r="L24464">
        <v>40</v>
      </c>
      <c r="M24464" t="s">
        <v>267</v>
      </c>
      <c r="N24464">
        <v>41</v>
      </c>
    </row>
    <row r="24465" spans="1:14" x14ac:dyDescent="0.35">
      <c r="A24465" t="s">
        <v>25</v>
      </c>
      <c r="B24465" t="s">
        <v>112</v>
      </c>
      <c r="C24465">
        <v>199</v>
      </c>
      <c r="D24465" s="1">
        <v>46303.663194444445</v>
      </c>
      <c r="E24465" t="s">
        <v>36</v>
      </c>
      <c r="F24465">
        <v>0</v>
      </c>
      <c r="G24465" t="s">
        <v>289</v>
      </c>
      <c r="H24465" t="s">
        <v>97</v>
      </c>
      <c r="I24465" s="2">
        <v>46303</v>
      </c>
      <c r="J24465" t="s">
        <v>37</v>
      </c>
      <c r="K24465" s="1">
        <v>46303.371527777781</v>
      </c>
      <c r="L24465">
        <v>40</v>
      </c>
      <c r="M24465" t="s">
        <v>267</v>
      </c>
      <c r="N24465">
        <v>41</v>
      </c>
    </row>
    <row r="24466" spans="1:14" x14ac:dyDescent="0.35">
      <c r="A24466" t="s">
        <v>14</v>
      </c>
      <c r="B24466" t="s">
        <v>111</v>
      </c>
      <c r="C24466">
        <v>180</v>
      </c>
      <c r="D24466" s="1">
        <v>46303.663194444445</v>
      </c>
      <c r="E24466" t="s">
        <v>45</v>
      </c>
      <c r="F24466">
        <v>0</v>
      </c>
      <c r="G24466" t="s">
        <v>289</v>
      </c>
      <c r="H24466" t="s">
        <v>46</v>
      </c>
      <c r="I24466" s="2">
        <v>46303</v>
      </c>
      <c r="J24466" t="s">
        <v>47</v>
      </c>
      <c r="K24466" s="1">
        <v>46303.371527777781</v>
      </c>
      <c r="L24466">
        <v>40</v>
      </c>
      <c r="M24466" t="s">
        <v>267</v>
      </c>
      <c r="N24466">
        <v>41</v>
      </c>
    </row>
    <row r="24467" spans="1:14" x14ac:dyDescent="0.35">
      <c r="A24467" t="s">
        <v>14</v>
      </c>
      <c r="B24467" t="s">
        <v>107</v>
      </c>
      <c r="C24467">
        <v>180</v>
      </c>
      <c r="D24467" s="1">
        <v>46303.666666666664</v>
      </c>
      <c r="E24467" t="s">
        <v>108</v>
      </c>
      <c r="F24467">
        <v>0</v>
      </c>
      <c r="G24467" t="s">
        <v>289</v>
      </c>
      <c r="H24467" t="s">
        <v>109</v>
      </c>
      <c r="I24467" s="2">
        <v>46303</v>
      </c>
      <c r="J24467" t="s">
        <v>110</v>
      </c>
      <c r="K24467" s="1">
        <v>46303.375</v>
      </c>
      <c r="L24467">
        <v>40</v>
      </c>
      <c r="M24467" t="s">
        <v>267</v>
      </c>
      <c r="N24467">
        <v>41</v>
      </c>
    </row>
    <row r="24468" spans="1:14" x14ac:dyDescent="0.35">
      <c r="A24468" t="s">
        <v>25</v>
      </c>
      <c r="B24468" t="s">
        <v>113</v>
      </c>
      <c r="C24468">
        <v>180</v>
      </c>
      <c r="D24468" s="1">
        <v>46303.670138888891</v>
      </c>
      <c r="E24468" t="s">
        <v>29</v>
      </c>
      <c r="F24468">
        <v>0</v>
      </c>
      <c r="G24468" t="s">
        <v>289</v>
      </c>
      <c r="H24468" t="s">
        <v>40</v>
      </c>
      <c r="I24468" s="2">
        <v>46303</v>
      </c>
      <c r="J24468" t="s">
        <v>31</v>
      </c>
      <c r="K24468" s="1">
        <v>46303.378472222219</v>
      </c>
      <c r="L24468">
        <v>40</v>
      </c>
      <c r="M24468" t="s">
        <v>267</v>
      </c>
      <c r="N24468">
        <v>41</v>
      </c>
    </row>
    <row r="24469" spans="1:14" x14ac:dyDescent="0.35">
      <c r="A24469" t="s">
        <v>25</v>
      </c>
      <c r="B24469" t="s">
        <v>348</v>
      </c>
      <c r="C24469">
        <v>199</v>
      </c>
      <c r="D24469" s="1">
        <v>46303.670138888891</v>
      </c>
      <c r="E24469" t="s">
        <v>36</v>
      </c>
      <c r="F24469">
        <v>0</v>
      </c>
      <c r="G24469" t="s">
        <v>289</v>
      </c>
      <c r="H24469" t="s">
        <v>82</v>
      </c>
      <c r="I24469" s="2">
        <v>46303</v>
      </c>
      <c r="J24469" t="s">
        <v>37</v>
      </c>
      <c r="K24469" s="1">
        <v>46303.378472222219</v>
      </c>
      <c r="L24469">
        <v>40</v>
      </c>
      <c r="M24469" t="s">
        <v>267</v>
      </c>
      <c r="N24469">
        <v>41</v>
      </c>
    </row>
    <row r="24470" spans="1:14" x14ac:dyDescent="0.35">
      <c r="A24470" t="s">
        <v>14</v>
      </c>
      <c r="B24470" t="s">
        <v>116</v>
      </c>
      <c r="C24470">
        <v>199</v>
      </c>
      <c r="D24470" s="1">
        <v>46303.673611111109</v>
      </c>
      <c r="E24470" t="s">
        <v>29</v>
      </c>
      <c r="F24470">
        <v>0</v>
      </c>
      <c r="G24470" t="s">
        <v>289</v>
      </c>
      <c r="H24470" t="s">
        <v>30</v>
      </c>
      <c r="I24470" s="2">
        <v>46303</v>
      </c>
      <c r="J24470" t="s">
        <v>31</v>
      </c>
      <c r="K24470" s="1">
        <v>46303.381944444445</v>
      </c>
      <c r="L24470">
        <v>40</v>
      </c>
      <c r="M24470" t="s">
        <v>267</v>
      </c>
      <c r="N24470">
        <v>41</v>
      </c>
    </row>
    <row r="24471" spans="1:14" x14ac:dyDescent="0.35">
      <c r="A24471" t="s">
        <v>25</v>
      </c>
      <c r="B24471" t="s">
        <v>124</v>
      </c>
      <c r="C24471">
        <v>180</v>
      </c>
      <c r="D24471" s="1">
        <v>46303.680555555555</v>
      </c>
      <c r="E24471" t="s">
        <v>22</v>
      </c>
      <c r="F24471">
        <v>0</v>
      </c>
      <c r="G24471" t="s">
        <v>289</v>
      </c>
      <c r="H24471" t="s">
        <v>115</v>
      </c>
      <c r="I24471" s="2">
        <v>46303</v>
      </c>
      <c r="J24471" t="s">
        <v>24</v>
      </c>
      <c r="K24471" s="1">
        <v>46303.388888888891</v>
      </c>
      <c r="L24471">
        <v>40</v>
      </c>
      <c r="M24471" t="s">
        <v>267</v>
      </c>
      <c r="N24471">
        <v>41</v>
      </c>
    </row>
    <row r="24472" spans="1:14" x14ac:dyDescent="0.35">
      <c r="A24472" t="s">
        <v>25</v>
      </c>
      <c r="B24472" t="s">
        <v>119</v>
      </c>
      <c r="C24472">
        <v>180</v>
      </c>
      <c r="D24472" s="1">
        <v>46303.690972222219</v>
      </c>
      <c r="E24472" t="s">
        <v>108</v>
      </c>
      <c r="F24472">
        <v>0</v>
      </c>
      <c r="G24472" t="s">
        <v>289</v>
      </c>
      <c r="H24472" t="s">
        <v>109</v>
      </c>
      <c r="I24472" s="2">
        <v>46303</v>
      </c>
      <c r="J24472" t="s">
        <v>110</v>
      </c>
      <c r="K24472" s="1">
        <v>46303.399305555555</v>
      </c>
      <c r="L24472">
        <v>40</v>
      </c>
      <c r="M24472" t="s">
        <v>267</v>
      </c>
      <c r="N24472">
        <v>41</v>
      </c>
    </row>
    <row r="24473" spans="1:14" x14ac:dyDescent="0.35">
      <c r="A24473" t="s">
        <v>14</v>
      </c>
      <c r="B24473" t="s">
        <v>123</v>
      </c>
      <c r="C24473">
        <v>199</v>
      </c>
      <c r="D24473" s="1">
        <v>46303.690972222219</v>
      </c>
      <c r="E24473" t="s">
        <v>68</v>
      </c>
      <c r="F24473">
        <v>0</v>
      </c>
      <c r="G24473" t="s">
        <v>289</v>
      </c>
      <c r="H24473" t="s">
        <v>30</v>
      </c>
      <c r="I24473" s="2">
        <v>46303</v>
      </c>
      <c r="J24473" t="s">
        <v>24</v>
      </c>
      <c r="K24473" s="1">
        <v>46303.399305555555</v>
      </c>
      <c r="L24473">
        <v>40</v>
      </c>
      <c r="M24473" t="s">
        <v>267</v>
      </c>
      <c r="N24473">
        <v>41</v>
      </c>
    </row>
    <row r="24474" spans="1:14" x14ac:dyDescent="0.35">
      <c r="A24474" t="s">
        <v>25</v>
      </c>
      <c r="B24474" t="s">
        <v>120</v>
      </c>
      <c r="C24474">
        <v>180</v>
      </c>
      <c r="D24474" s="1">
        <v>46303.697916666664</v>
      </c>
      <c r="E24474" t="s">
        <v>45</v>
      </c>
      <c r="F24474">
        <v>0</v>
      </c>
      <c r="G24474" t="s">
        <v>289</v>
      </c>
      <c r="H24474" t="s">
        <v>46</v>
      </c>
      <c r="I24474" s="2">
        <v>46303</v>
      </c>
      <c r="J24474" t="s">
        <v>47</v>
      </c>
      <c r="K24474" s="1">
        <v>46303.40625</v>
      </c>
      <c r="L24474">
        <v>40</v>
      </c>
      <c r="M24474" t="s">
        <v>267</v>
      </c>
      <c r="N24474">
        <v>41</v>
      </c>
    </row>
    <row r="24475" spans="1:14" x14ac:dyDescent="0.35">
      <c r="A24475" t="s">
        <v>14</v>
      </c>
      <c r="B24475" t="s">
        <v>416</v>
      </c>
      <c r="C24475">
        <v>180</v>
      </c>
      <c r="D24475" s="1">
        <v>46303.715277777781</v>
      </c>
      <c r="E24475" t="s">
        <v>29</v>
      </c>
      <c r="F24475">
        <v>0</v>
      </c>
      <c r="G24475" t="s">
        <v>289</v>
      </c>
      <c r="H24475" t="s">
        <v>40</v>
      </c>
      <c r="I24475" s="2">
        <v>46303</v>
      </c>
      <c r="J24475" t="s">
        <v>31</v>
      </c>
      <c r="K24475" s="1">
        <v>46303.423611111109</v>
      </c>
      <c r="L24475">
        <v>40</v>
      </c>
      <c r="M24475" t="s">
        <v>267</v>
      </c>
      <c r="N24475">
        <v>41</v>
      </c>
    </row>
    <row r="24476" spans="1:14" x14ac:dyDescent="0.35">
      <c r="A24476" t="s">
        <v>14</v>
      </c>
      <c r="B24476" t="s">
        <v>132</v>
      </c>
      <c r="C24476">
        <v>199</v>
      </c>
      <c r="D24476" s="1">
        <v>46303.725694444445</v>
      </c>
      <c r="E24476" t="s">
        <v>22</v>
      </c>
      <c r="F24476">
        <v>0</v>
      </c>
      <c r="G24476" t="s">
        <v>289</v>
      </c>
      <c r="H24476" t="s">
        <v>23</v>
      </c>
      <c r="I24476" s="2">
        <v>46303</v>
      </c>
      <c r="J24476" t="s">
        <v>24</v>
      </c>
      <c r="K24476" s="1">
        <v>46303.434027777781</v>
      </c>
      <c r="L24476">
        <v>40</v>
      </c>
      <c r="M24476" t="s">
        <v>267</v>
      </c>
      <c r="N24476">
        <v>41</v>
      </c>
    </row>
    <row r="24477" spans="1:14" x14ac:dyDescent="0.35">
      <c r="A24477" t="s">
        <v>14</v>
      </c>
      <c r="B24477" t="s">
        <v>128</v>
      </c>
      <c r="C24477">
        <v>199</v>
      </c>
      <c r="D24477" s="1">
        <v>46303.729166666664</v>
      </c>
      <c r="E24477" t="s">
        <v>33</v>
      </c>
      <c r="F24477">
        <v>0</v>
      </c>
      <c r="G24477" t="s">
        <v>289</v>
      </c>
      <c r="H24477" t="s">
        <v>34</v>
      </c>
      <c r="I24477" s="2">
        <v>46303</v>
      </c>
      <c r="J24477" t="s">
        <v>19</v>
      </c>
      <c r="K24477" s="1">
        <v>46303.4375</v>
      </c>
      <c r="L24477">
        <v>40</v>
      </c>
      <c r="M24477" t="s">
        <v>267</v>
      </c>
      <c r="N24477">
        <v>41</v>
      </c>
    </row>
    <row r="24478" spans="1:14" x14ac:dyDescent="0.35">
      <c r="A24478" t="s">
        <v>14</v>
      </c>
      <c r="B24478" t="s">
        <v>125</v>
      </c>
      <c r="C24478">
        <v>188</v>
      </c>
      <c r="D24478" s="1">
        <v>46303.732638888891</v>
      </c>
      <c r="E24478" t="s">
        <v>57</v>
      </c>
      <c r="F24478">
        <v>0</v>
      </c>
      <c r="G24478" t="s">
        <v>289</v>
      </c>
      <c r="H24478" t="s">
        <v>126</v>
      </c>
      <c r="I24478" s="2">
        <v>46303</v>
      </c>
      <c r="J24478" t="s">
        <v>59</v>
      </c>
      <c r="K24478" s="1">
        <v>46303.440972222219</v>
      </c>
      <c r="L24478">
        <v>40</v>
      </c>
      <c r="M24478" t="s">
        <v>267</v>
      </c>
      <c r="N24478">
        <v>41</v>
      </c>
    </row>
    <row r="24479" spans="1:14" x14ac:dyDescent="0.35">
      <c r="A24479" t="s">
        <v>14</v>
      </c>
      <c r="B24479" t="s">
        <v>129</v>
      </c>
      <c r="C24479">
        <v>199</v>
      </c>
      <c r="D24479" s="1">
        <v>46303.732638888891</v>
      </c>
      <c r="E24479" t="s">
        <v>68</v>
      </c>
      <c r="F24479">
        <v>0</v>
      </c>
      <c r="G24479" t="s">
        <v>289</v>
      </c>
      <c r="H24479" t="s">
        <v>76</v>
      </c>
      <c r="I24479" s="2">
        <v>46303</v>
      </c>
      <c r="J24479" t="s">
        <v>24</v>
      </c>
      <c r="K24479" s="1">
        <v>46303.440972222219</v>
      </c>
      <c r="L24479">
        <v>40</v>
      </c>
      <c r="M24479" t="s">
        <v>267</v>
      </c>
      <c r="N24479">
        <v>41</v>
      </c>
    </row>
    <row r="24480" spans="1:14" x14ac:dyDescent="0.35">
      <c r="A24480" t="s">
        <v>25</v>
      </c>
      <c r="B24480" t="s">
        <v>417</v>
      </c>
      <c r="C24480">
        <v>180</v>
      </c>
      <c r="D24480" s="1">
        <v>46303.736111111109</v>
      </c>
      <c r="E24480" t="s">
        <v>29</v>
      </c>
      <c r="F24480">
        <v>0</v>
      </c>
      <c r="G24480" t="s">
        <v>289</v>
      </c>
      <c r="H24480" t="s">
        <v>40</v>
      </c>
      <c r="I24480" s="2">
        <v>46303</v>
      </c>
      <c r="J24480" t="s">
        <v>31</v>
      </c>
      <c r="K24480" s="1">
        <v>46303.444444444445</v>
      </c>
      <c r="L24480">
        <v>40</v>
      </c>
      <c r="M24480" t="s">
        <v>267</v>
      </c>
      <c r="N24480">
        <v>41</v>
      </c>
    </row>
    <row r="24481" spans="1:14" x14ac:dyDescent="0.35">
      <c r="A24481" t="s">
        <v>14</v>
      </c>
      <c r="B24481" t="s">
        <v>138</v>
      </c>
      <c r="C24481">
        <v>188</v>
      </c>
      <c r="D24481" s="1">
        <v>46303.736111111109</v>
      </c>
      <c r="E24481" t="s">
        <v>16</v>
      </c>
      <c r="F24481">
        <v>0</v>
      </c>
      <c r="G24481" t="s">
        <v>289</v>
      </c>
      <c r="H24481" t="s">
        <v>18</v>
      </c>
      <c r="I24481" s="2">
        <v>46303</v>
      </c>
      <c r="J24481" t="s">
        <v>19</v>
      </c>
      <c r="K24481" s="1">
        <v>46303.444444444445</v>
      </c>
      <c r="L24481">
        <v>40</v>
      </c>
      <c r="M24481" t="s">
        <v>267</v>
      </c>
      <c r="N24481">
        <v>41</v>
      </c>
    </row>
    <row r="24482" spans="1:14" x14ac:dyDescent="0.35">
      <c r="A24482" t="s">
        <v>14</v>
      </c>
      <c r="B24482" t="s">
        <v>329</v>
      </c>
      <c r="C24482">
        <v>199</v>
      </c>
      <c r="D24482" s="1">
        <v>46303.736111111109</v>
      </c>
      <c r="E24482" t="s">
        <v>218</v>
      </c>
      <c r="F24482">
        <v>0</v>
      </c>
      <c r="G24482" t="s">
        <v>289</v>
      </c>
      <c r="H24482" t="s">
        <v>30</v>
      </c>
      <c r="I24482" s="2">
        <v>46303</v>
      </c>
      <c r="J24482" t="s">
        <v>59</v>
      </c>
      <c r="K24482" s="1">
        <v>46303.444444444445</v>
      </c>
      <c r="L24482">
        <v>40</v>
      </c>
      <c r="M24482" t="s">
        <v>267</v>
      </c>
      <c r="N24482">
        <v>41</v>
      </c>
    </row>
    <row r="24483" spans="1:14" x14ac:dyDescent="0.35">
      <c r="A24483" t="s">
        <v>25</v>
      </c>
      <c r="B24483" t="s">
        <v>137</v>
      </c>
      <c r="C24483">
        <v>199</v>
      </c>
      <c r="D24483" s="1">
        <v>46303.756944444445</v>
      </c>
      <c r="E24483" t="s">
        <v>33</v>
      </c>
      <c r="F24483">
        <v>0</v>
      </c>
      <c r="G24483" t="s">
        <v>289</v>
      </c>
      <c r="H24483" t="s">
        <v>34</v>
      </c>
      <c r="I24483" s="2">
        <v>46303</v>
      </c>
      <c r="J24483" t="s">
        <v>19</v>
      </c>
      <c r="K24483" s="1">
        <v>46303.465277777781</v>
      </c>
      <c r="L24483">
        <v>40</v>
      </c>
      <c r="M24483" t="s">
        <v>267</v>
      </c>
      <c r="N24483">
        <v>41</v>
      </c>
    </row>
    <row r="24484" spans="1:14" x14ac:dyDescent="0.35">
      <c r="A24484" t="s">
        <v>25</v>
      </c>
      <c r="B24484" t="s">
        <v>141</v>
      </c>
      <c r="C24484">
        <v>199</v>
      </c>
      <c r="D24484" s="1">
        <v>46303.756944444445</v>
      </c>
      <c r="E24484" t="s">
        <v>22</v>
      </c>
      <c r="F24484">
        <v>0</v>
      </c>
      <c r="G24484" t="s">
        <v>289</v>
      </c>
      <c r="H24484" t="s">
        <v>23</v>
      </c>
      <c r="I24484" s="2">
        <v>46303</v>
      </c>
      <c r="J24484" t="s">
        <v>24</v>
      </c>
      <c r="K24484" s="1">
        <v>46303.465277777781</v>
      </c>
      <c r="L24484">
        <v>40</v>
      </c>
      <c r="M24484" t="s">
        <v>267</v>
      </c>
      <c r="N24484">
        <v>41</v>
      </c>
    </row>
    <row r="24485" spans="1:14" x14ac:dyDescent="0.35">
      <c r="A24485" t="s">
        <v>25</v>
      </c>
      <c r="B24485" t="s">
        <v>143</v>
      </c>
      <c r="C24485">
        <v>188</v>
      </c>
      <c r="D24485" s="1">
        <v>46303.756944444445</v>
      </c>
      <c r="E24485" t="s">
        <v>16</v>
      </c>
      <c r="F24485">
        <v>0</v>
      </c>
      <c r="G24485" t="s">
        <v>289</v>
      </c>
      <c r="H24485" t="s">
        <v>18</v>
      </c>
      <c r="I24485" s="2">
        <v>46303</v>
      </c>
      <c r="J24485" t="s">
        <v>19</v>
      </c>
      <c r="K24485" s="1">
        <v>46303.465277777781</v>
      </c>
      <c r="L24485">
        <v>40</v>
      </c>
      <c r="M24485" t="s">
        <v>267</v>
      </c>
      <c r="N24485">
        <v>41</v>
      </c>
    </row>
    <row r="24486" spans="1:14" x14ac:dyDescent="0.35">
      <c r="A24486" t="s">
        <v>14</v>
      </c>
      <c r="B24486" t="s">
        <v>148</v>
      </c>
      <c r="C24486">
        <v>180</v>
      </c>
      <c r="D24486" s="1">
        <v>46303.756944444445</v>
      </c>
      <c r="E24486" t="s">
        <v>57</v>
      </c>
      <c r="F24486">
        <v>0</v>
      </c>
      <c r="G24486" t="s">
        <v>289</v>
      </c>
      <c r="H24486" t="s">
        <v>149</v>
      </c>
      <c r="I24486" s="2">
        <v>46303</v>
      </c>
      <c r="J24486" t="s">
        <v>59</v>
      </c>
      <c r="K24486" s="1">
        <v>46303.465277777781</v>
      </c>
      <c r="L24486">
        <v>40</v>
      </c>
      <c r="M24486" t="s">
        <v>267</v>
      </c>
      <c r="N24486">
        <v>41</v>
      </c>
    </row>
    <row r="24487" spans="1:14" x14ac:dyDescent="0.35">
      <c r="A24487" t="s">
        <v>14</v>
      </c>
      <c r="B24487" t="s">
        <v>217</v>
      </c>
      <c r="C24487">
        <v>180</v>
      </c>
      <c r="D24487" s="1">
        <v>46303.756944444445</v>
      </c>
      <c r="E24487" t="s">
        <v>218</v>
      </c>
      <c r="F24487">
        <v>0</v>
      </c>
      <c r="G24487" t="s">
        <v>289</v>
      </c>
      <c r="H24487" t="s">
        <v>149</v>
      </c>
      <c r="I24487" s="2">
        <v>46303</v>
      </c>
      <c r="J24487" t="s">
        <v>59</v>
      </c>
      <c r="K24487" s="1">
        <v>46303.465277777781</v>
      </c>
      <c r="L24487">
        <v>40</v>
      </c>
      <c r="M24487" t="s">
        <v>267</v>
      </c>
      <c r="N24487">
        <v>41</v>
      </c>
    </row>
    <row r="24488" spans="1:14" x14ac:dyDescent="0.35">
      <c r="A24488" t="s">
        <v>25</v>
      </c>
      <c r="B24488" t="s">
        <v>142</v>
      </c>
      <c r="C24488">
        <v>199</v>
      </c>
      <c r="D24488" s="1">
        <v>46303.760416666664</v>
      </c>
      <c r="E24488" t="s">
        <v>68</v>
      </c>
      <c r="F24488">
        <v>0</v>
      </c>
      <c r="G24488" t="s">
        <v>289</v>
      </c>
      <c r="H24488" t="s">
        <v>30</v>
      </c>
      <c r="I24488" s="2">
        <v>46303</v>
      </c>
      <c r="J24488" t="s">
        <v>24</v>
      </c>
      <c r="K24488" s="1">
        <v>46303.46875</v>
      </c>
      <c r="L24488">
        <v>40</v>
      </c>
      <c r="M24488" t="s">
        <v>267</v>
      </c>
      <c r="N24488">
        <v>41</v>
      </c>
    </row>
    <row r="24489" spans="1:14" x14ac:dyDescent="0.35">
      <c r="A24489" t="s">
        <v>25</v>
      </c>
      <c r="B24489" t="s">
        <v>139</v>
      </c>
      <c r="C24489">
        <v>188</v>
      </c>
      <c r="D24489" s="1">
        <v>46303.78125</v>
      </c>
      <c r="E24489" t="s">
        <v>57</v>
      </c>
      <c r="F24489">
        <v>0</v>
      </c>
      <c r="G24489" t="s">
        <v>289</v>
      </c>
      <c r="H24489" t="s">
        <v>126</v>
      </c>
      <c r="I24489" s="2">
        <v>46303</v>
      </c>
      <c r="J24489" t="s">
        <v>59</v>
      </c>
      <c r="K24489" s="1">
        <v>46303.489583333336</v>
      </c>
      <c r="L24489">
        <v>40</v>
      </c>
      <c r="M24489" t="s">
        <v>267</v>
      </c>
      <c r="N24489">
        <v>41</v>
      </c>
    </row>
    <row r="24490" spans="1:14" x14ac:dyDescent="0.35">
      <c r="A24490" t="s">
        <v>25</v>
      </c>
      <c r="B24490" t="s">
        <v>219</v>
      </c>
      <c r="C24490">
        <v>180</v>
      </c>
      <c r="D24490" s="1">
        <v>46303.791666666664</v>
      </c>
      <c r="E24490" t="s">
        <v>218</v>
      </c>
      <c r="F24490">
        <v>0</v>
      </c>
      <c r="G24490" t="s">
        <v>289</v>
      </c>
      <c r="H24490" t="s">
        <v>149</v>
      </c>
      <c r="I24490" s="2">
        <v>46303</v>
      </c>
      <c r="J24490" t="s">
        <v>59</v>
      </c>
      <c r="K24490" s="1">
        <v>46303.5</v>
      </c>
      <c r="L24490">
        <v>40</v>
      </c>
      <c r="M24490" t="s">
        <v>267</v>
      </c>
      <c r="N24490">
        <v>41</v>
      </c>
    </row>
    <row r="24491" spans="1:14" x14ac:dyDescent="0.35">
      <c r="A24491" t="s">
        <v>25</v>
      </c>
      <c r="B24491" t="s">
        <v>152</v>
      </c>
      <c r="C24491">
        <v>180</v>
      </c>
      <c r="D24491" s="1">
        <v>46303.791666666664</v>
      </c>
      <c r="E24491" t="s">
        <v>57</v>
      </c>
      <c r="F24491">
        <v>0</v>
      </c>
      <c r="G24491" t="s">
        <v>289</v>
      </c>
      <c r="H24491" t="s">
        <v>149</v>
      </c>
      <c r="I24491" s="2">
        <v>46303</v>
      </c>
      <c r="J24491" t="s">
        <v>59</v>
      </c>
      <c r="K24491" s="1">
        <v>46303.5</v>
      </c>
      <c r="L24491">
        <v>40</v>
      </c>
      <c r="M24491" t="s">
        <v>267</v>
      </c>
      <c r="N24491">
        <v>41</v>
      </c>
    </row>
    <row r="24492" spans="1:14" x14ac:dyDescent="0.35">
      <c r="A24492" t="s">
        <v>14</v>
      </c>
      <c r="B24492" t="s">
        <v>242</v>
      </c>
      <c r="C24492">
        <v>70</v>
      </c>
      <c r="D24492" s="1">
        <v>46303.791666666664</v>
      </c>
      <c r="E24492" t="s">
        <v>243</v>
      </c>
      <c r="F24492">
        <v>0</v>
      </c>
      <c r="G24492" t="s">
        <v>289</v>
      </c>
      <c r="H24492" t="s">
        <v>109</v>
      </c>
      <c r="I24492" s="2">
        <v>46303</v>
      </c>
      <c r="J24492" t="s">
        <v>110</v>
      </c>
      <c r="K24492" s="1">
        <v>46303.5</v>
      </c>
      <c r="L24492">
        <v>40</v>
      </c>
      <c r="M24492" t="s">
        <v>267</v>
      </c>
      <c r="N24492">
        <v>41</v>
      </c>
    </row>
    <row r="24493" spans="1:14" x14ac:dyDescent="0.35">
      <c r="A24493" t="s">
        <v>14</v>
      </c>
      <c r="B24493" t="s">
        <v>347</v>
      </c>
      <c r="C24493">
        <v>199</v>
      </c>
      <c r="D24493" s="1">
        <v>46303.791666666664</v>
      </c>
      <c r="E24493" t="s">
        <v>57</v>
      </c>
      <c r="F24493">
        <v>0</v>
      </c>
      <c r="G24493" t="s">
        <v>289</v>
      </c>
      <c r="H24493" t="s">
        <v>30</v>
      </c>
      <c r="I24493" s="2">
        <v>46303</v>
      </c>
      <c r="J24493" t="s">
        <v>59</v>
      </c>
      <c r="K24493" s="1">
        <v>46303.5</v>
      </c>
      <c r="L24493">
        <v>40</v>
      </c>
      <c r="M24493" t="s">
        <v>267</v>
      </c>
      <c r="N24493">
        <v>41</v>
      </c>
    </row>
    <row r="24494" spans="1:14" x14ac:dyDescent="0.35">
      <c r="A24494" t="s">
        <v>25</v>
      </c>
      <c r="B24494" t="s">
        <v>245</v>
      </c>
      <c r="C24494">
        <v>70</v>
      </c>
      <c r="D24494" s="1">
        <v>46303.8125</v>
      </c>
      <c r="E24494" t="s">
        <v>243</v>
      </c>
      <c r="F24494">
        <v>0</v>
      </c>
      <c r="G24494" t="s">
        <v>289</v>
      </c>
      <c r="H24494" t="s">
        <v>109</v>
      </c>
      <c r="I24494" s="2">
        <v>46303</v>
      </c>
      <c r="J24494" t="s">
        <v>110</v>
      </c>
      <c r="K24494" s="1">
        <v>46303.520833333336</v>
      </c>
      <c r="L24494">
        <v>40</v>
      </c>
      <c r="M24494" t="s">
        <v>267</v>
      </c>
      <c r="N24494">
        <v>41</v>
      </c>
    </row>
    <row r="24495" spans="1:14" x14ac:dyDescent="0.35">
      <c r="A24495" t="s">
        <v>14</v>
      </c>
      <c r="B24495" t="s">
        <v>150</v>
      </c>
      <c r="C24495">
        <v>199</v>
      </c>
      <c r="D24495" s="1">
        <v>46303.822916666664</v>
      </c>
      <c r="E24495" t="s">
        <v>33</v>
      </c>
      <c r="F24495">
        <v>0</v>
      </c>
      <c r="G24495" t="s">
        <v>289</v>
      </c>
      <c r="H24495" t="s">
        <v>82</v>
      </c>
      <c r="I24495" s="2">
        <v>46303</v>
      </c>
      <c r="J24495" t="s">
        <v>19</v>
      </c>
      <c r="K24495" s="1">
        <v>46303.53125</v>
      </c>
      <c r="L24495">
        <v>40</v>
      </c>
      <c r="M24495" t="s">
        <v>267</v>
      </c>
      <c r="N24495">
        <v>41</v>
      </c>
    </row>
    <row r="24496" spans="1:14" x14ac:dyDescent="0.35">
      <c r="A24496" t="s">
        <v>14</v>
      </c>
      <c r="B24496" t="s">
        <v>244</v>
      </c>
      <c r="C24496">
        <v>180</v>
      </c>
      <c r="D24496" s="1">
        <v>46303.826388888891</v>
      </c>
      <c r="E24496" t="s">
        <v>22</v>
      </c>
      <c r="F24496">
        <v>0</v>
      </c>
      <c r="G24496" t="s">
        <v>289</v>
      </c>
      <c r="H24496" t="s">
        <v>115</v>
      </c>
      <c r="I24496" s="2">
        <v>46303</v>
      </c>
      <c r="J24496" t="s">
        <v>24</v>
      </c>
      <c r="K24496" s="1">
        <v>46303.534722222219</v>
      </c>
      <c r="L24496">
        <v>40</v>
      </c>
      <c r="M24496" t="s">
        <v>267</v>
      </c>
      <c r="N24496">
        <v>41</v>
      </c>
    </row>
    <row r="24497" spans="1:14" x14ac:dyDescent="0.35">
      <c r="A24497" t="s">
        <v>14</v>
      </c>
      <c r="B24497" t="s">
        <v>153</v>
      </c>
      <c r="C24497">
        <v>180</v>
      </c>
      <c r="D24497" s="1">
        <v>46303.854166666664</v>
      </c>
      <c r="E24497" t="s">
        <v>68</v>
      </c>
      <c r="F24497">
        <v>0</v>
      </c>
      <c r="G24497" t="s">
        <v>289</v>
      </c>
      <c r="H24497" t="s">
        <v>155</v>
      </c>
      <c r="I24497" s="2">
        <v>46303</v>
      </c>
      <c r="J24497" t="s">
        <v>24</v>
      </c>
      <c r="K24497" s="1">
        <v>46303.5625</v>
      </c>
      <c r="L24497">
        <v>40</v>
      </c>
      <c r="M24497" t="s">
        <v>267</v>
      </c>
      <c r="N24497">
        <v>41</v>
      </c>
    </row>
    <row r="24498" spans="1:14" x14ac:dyDescent="0.35">
      <c r="A24498" t="s">
        <v>14</v>
      </c>
      <c r="B24498" t="s">
        <v>220</v>
      </c>
      <c r="C24498">
        <v>250</v>
      </c>
      <c r="D24498" s="1">
        <v>46303.861111111109</v>
      </c>
      <c r="E24498" t="s">
        <v>36</v>
      </c>
      <c r="F24498">
        <v>0</v>
      </c>
      <c r="G24498" t="s">
        <v>289</v>
      </c>
      <c r="H24498" t="s">
        <v>221</v>
      </c>
      <c r="I24498" s="2">
        <v>46303</v>
      </c>
      <c r="J24498" t="s">
        <v>37</v>
      </c>
      <c r="K24498" s="1">
        <v>46303.569444444445</v>
      </c>
      <c r="L24498">
        <v>40</v>
      </c>
      <c r="M24498" t="s">
        <v>267</v>
      </c>
      <c r="N24498">
        <v>41</v>
      </c>
    </row>
    <row r="24499" spans="1:14" x14ac:dyDescent="0.35">
      <c r="A24499" t="s">
        <v>25</v>
      </c>
      <c r="B24499" t="s">
        <v>247</v>
      </c>
      <c r="C24499">
        <v>180</v>
      </c>
      <c r="D24499" s="1">
        <v>46303.868055555555</v>
      </c>
      <c r="E24499" t="s">
        <v>22</v>
      </c>
      <c r="F24499">
        <v>0</v>
      </c>
      <c r="G24499" t="s">
        <v>289</v>
      </c>
      <c r="H24499" t="s">
        <v>115</v>
      </c>
      <c r="I24499" s="2">
        <v>46303</v>
      </c>
      <c r="J24499" t="s">
        <v>24</v>
      </c>
      <c r="K24499" s="1">
        <v>46303.576388888891</v>
      </c>
      <c r="L24499">
        <v>40</v>
      </c>
      <c r="M24499" t="s">
        <v>267</v>
      </c>
      <c r="N24499">
        <v>41</v>
      </c>
    </row>
    <row r="24500" spans="1:14" x14ac:dyDescent="0.35">
      <c r="A24500" t="s">
        <v>14</v>
      </c>
      <c r="B24500" t="s">
        <v>162</v>
      </c>
      <c r="C24500">
        <v>298</v>
      </c>
      <c r="D24500" s="1">
        <v>46303.878472222219</v>
      </c>
      <c r="E24500" t="s">
        <v>36</v>
      </c>
      <c r="F24500">
        <v>0</v>
      </c>
      <c r="G24500" t="s">
        <v>289</v>
      </c>
      <c r="H24500" t="s">
        <v>97</v>
      </c>
      <c r="I24500" s="2">
        <v>46303</v>
      </c>
      <c r="J24500" t="s">
        <v>37</v>
      </c>
      <c r="K24500" s="1">
        <v>46303.586805555555</v>
      </c>
      <c r="L24500">
        <v>40</v>
      </c>
      <c r="M24500" t="s">
        <v>267</v>
      </c>
      <c r="N24500">
        <v>41</v>
      </c>
    </row>
    <row r="24501" spans="1:14" x14ac:dyDescent="0.35">
      <c r="A24501" t="s">
        <v>14</v>
      </c>
      <c r="B24501" t="s">
        <v>248</v>
      </c>
      <c r="C24501">
        <v>199</v>
      </c>
      <c r="D24501" s="1">
        <v>46303.878472222219</v>
      </c>
      <c r="E24501" t="s">
        <v>45</v>
      </c>
      <c r="F24501">
        <v>0</v>
      </c>
      <c r="G24501" t="s">
        <v>289</v>
      </c>
      <c r="H24501" t="s">
        <v>30</v>
      </c>
      <c r="I24501" s="2">
        <v>46303</v>
      </c>
      <c r="J24501" t="s">
        <v>47</v>
      </c>
      <c r="K24501" s="1">
        <v>46303.586805555555</v>
      </c>
      <c r="L24501">
        <v>40</v>
      </c>
      <c r="M24501" t="s">
        <v>267</v>
      </c>
      <c r="N24501">
        <v>41</v>
      </c>
    </row>
    <row r="24502" spans="1:14" x14ac:dyDescent="0.35">
      <c r="A24502" t="s">
        <v>14</v>
      </c>
      <c r="B24502" t="s">
        <v>158</v>
      </c>
      <c r="C24502">
        <v>250</v>
      </c>
      <c r="D24502" s="1">
        <v>46303.881944444445</v>
      </c>
      <c r="E24502" t="s">
        <v>36</v>
      </c>
      <c r="F24502">
        <v>0</v>
      </c>
      <c r="G24502" t="s">
        <v>289</v>
      </c>
      <c r="H24502" t="s">
        <v>159</v>
      </c>
      <c r="I24502" s="2">
        <v>46303</v>
      </c>
      <c r="J24502" t="s">
        <v>37</v>
      </c>
      <c r="K24502" s="1">
        <v>46303.590277777781</v>
      </c>
      <c r="L24502">
        <v>40</v>
      </c>
      <c r="M24502" t="s">
        <v>267</v>
      </c>
      <c r="N24502">
        <v>41</v>
      </c>
    </row>
    <row r="24503" spans="1:14" x14ac:dyDescent="0.35">
      <c r="A24503" t="s">
        <v>25</v>
      </c>
      <c r="B24503" t="s">
        <v>165</v>
      </c>
      <c r="C24503">
        <v>180</v>
      </c>
      <c r="D24503" s="1">
        <v>46303.895833333336</v>
      </c>
      <c r="E24503" t="s">
        <v>68</v>
      </c>
      <c r="F24503">
        <v>0</v>
      </c>
      <c r="G24503" t="s">
        <v>289</v>
      </c>
      <c r="H24503" t="s">
        <v>155</v>
      </c>
      <c r="I24503" s="2">
        <v>46303</v>
      </c>
      <c r="J24503" t="s">
        <v>24</v>
      </c>
      <c r="K24503" s="1">
        <v>46303.604166666664</v>
      </c>
      <c r="L24503">
        <v>40</v>
      </c>
      <c r="M24503" t="s">
        <v>267</v>
      </c>
      <c r="N24503">
        <v>41</v>
      </c>
    </row>
    <row r="24504" spans="1:14" x14ac:dyDescent="0.35">
      <c r="A24504" t="s">
        <v>14</v>
      </c>
      <c r="B24504" t="s">
        <v>160</v>
      </c>
      <c r="C24504">
        <v>188</v>
      </c>
      <c r="D24504" s="1">
        <v>46303.895833333336</v>
      </c>
      <c r="E24504" t="s">
        <v>52</v>
      </c>
      <c r="F24504">
        <v>0</v>
      </c>
      <c r="G24504" t="s">
        <v>289</v>
      </c>
      <c r="H24504" t="s">
        <v>161</v>
      </c>
      <c r="I24504" s="2">
        <v>46303</v>
      </c>
      <c r="J24504" t="s">
        <v>54</v>
      </c>
      <c r="K24504" s="1">
        <v>46303.604166666664</v>
      </c>
      <c r="L24504">
        <v>40</v>
      </c>
      <c r="M24504" t="s">
        <v>267</v>
      </c>
      <c r="N24504">
        <v>41</v>
      </c>
    </row>
    <row r="24505" spans="1:14" x14ac:dyDescent="0.35">
      <c r="A24505" t="s">
        <v>14</v>
      </c>
      <c r="B24505" t="s">
        <v>166</v>
      </c>
      <c r="C24505">
        <v>199</v>
      </c>
      <c r="D24505" s="1">
        <v>46303.899305555555</v>
      </c>
      <c r="E24505" t="s">
        <v>36</v>
      </c>
      <c r="F24505">
        <v>0</v>
      </c>
      <c r="G24505" t="s">
        <v>289</v>
      </c>
      <c r="H24505" t="s">
        <v>167</v>
      </c>
      <c r="I24505" s="2">
        <v>46303</v>
      </c>
      <c r="J24505" t="s">
        <v>37</v>
      </c>
      <c r="K24505" s="1">
        <v>46303.607638888891</v>
      </c>
      <c r="L24505">
        <v>40</v>
      </c>
      <c r="M24505" t="s">
        <v>267</v>
      </c>
      <c r="N24505">
        <v>41</v>
      </c>
    </row>
    <row r="24506" spans="1:14" x14ac:dyDescent="0.35">
      <c r="A24506" t="s">
        <v>14</v>
      </c>
      <c r="B24506" t="s">
        <v>249</v>
      </c>
      <c r="C24506">
        <v>180</v>
      </c>
      <c r="D24506" s="1">
        <v>46303.920138888891</v>
      </c>
      <c r="E24506" t="s">
        <v>68</v>
      </c>
      <c r="F24506">
        <v>0</v>
      </c>
      <c r="G24506" t="s">
        <v>289</v>
      </c>
      <c r="H24506" t="s">
        <v>155</v>
      </c>
      <c r="I24506" s="2">
        <v>46303</v>
      </c>
      <c r="J24506" t="s">
        <v>24</v>
      </c>
      <c r="K24506" s="1">
        <v>46303.628472222219</v>
      </c>
      <c r="L24506">
        <v>40</v>
      </c>
      <c r="M24506" t="s">
        <v>267</v>
      </c>
      <c r="N24506">
        <v>41</v>
      </c>
    </row>
    <row r="24507" spans="1:14" x14ac:dyDescent="0.35">
      <c r="A24507" t="s">
        <v>25</v>
      </c>
      <c r="B24507" t="s">
        <v>173</v>
      </c>
      <c r="C24507">
        <v>188</v>
      </c>
      <c r="D24507" s="1">
        <v>46303.9375</v>
      </c>
      <c r="E24507" t="s">
        <v>52</v>
      </c>
      <c r="F24507">
        <v>0</v>
      </c>
      <c r="G24507" t="s">
        <v>289</v>
      </c>
      <c r="H24507" t="s">
        <v>161</v>
      </c>
      <c r="I24507" s="2">
        <v>46303</v>
      </c>
      <c r="J24507" t="s">
        <v>54</v>
      </c>
      <c r="K24507" s="1">
        <v>46303.645833333336</v>
      </c>
      <c r="L24507">
        <v>40</v>
      </c>
      <c r="M24507" t="s">
        <v>267</v>
      </c>
      <c r="N24507">
        <v>41</v>
      </c>
    </row>
    <row r="24508" spans="1:14" x14ac:dyDescent="0.35">
      <c r="A24508" t="s">
        <v>25</v>
      </c>
      <c r="B24508" t="s">
        <v>174</v>
      </c>
      <c r="C24508">
        <v>250</v>
      </c>
      <c r="D24508" s="1">
        <v>46303.944444444445</v>
      </c>
      <c r="E24508" t="s">
        <v>36</v>
      </c>
      <c r="F24508">
        <v>0</v>
      </c>
      <c r="G24508" t="s">
        <v>289</v>
      </c>
      <c r="H24508" t="s">
        <v>159</v>
      </c>
      <c r="I24508" s="2">
        <v>46303</v>
      </c>
      <c r="J24508" t="s">
        <v>37</v>
      </c>
      <c r="K24508" s="1">
        <v>46303.652777777781</v>
      </c>
      <c r="L24508">
        <v>40</v>
      </c>
      <c r="M24508" t="s">
        <v>267</v>
      </c>
      <c r="N24508">
        <v>41</v>
      </c>
    </row>
    <row r="24509" spans="1:14" x14ac:dyDescent="0.35">
      <c r="A24509" t="s">
        <v>14</v>
      </c>
      <c r="B24509" t="s">
        <v>176</v>
      </c>
      <c r="C24509">
        <v>199</v>
      </c>
      <c r="D24509" s="1">
        <v>46303.944444444445</v>
      </c>
      <c r="E24509" t="s">
        <v>68</v>
      </c>
      <c r="F24509">
        <v>0</v>
      </c>
      <c r="G24509" t="s">
        <v>289</v>
      </c>
      <c r="H24509" t="s">
        <v>30</v>
      </c>
      <c r="I24509" s="2">
        <v>46303</v>
      </c>
      <c r="J24509" t="s">
        <v>24</v>
      </c>
      <c r="K24509" s="1">
        <v>46303.652777777781</v>
      </c>
      <c r="L24509">
        <v>40</v>
      </c>
      <c r="M24509" t="s">
        <v>267</v>
      </c>
      <c r="N24509">
        <v>41</v>
      </c>
    </row>
    <row r="24510" spans="1:14" x14ac:dyDescent="0.35">
      <c r="A24510" t="s">
        <v>25</v>
      </c>
      <c r="B24510" t="s">
        <v>223</v>
      </c>
      <c r="C24510">
        <v>250</v>
      </c>
      <c r="D24510" s="1">
        <v>46303.947916666664</v>
      </c>
      <c r="E24510" t="s">
        <v>36</v>
      </c>
      <c r="F24510">
        <v>0</v>
      </c>
      <c r="G24510" t="s">
        <v>289</v>
      </c>
      <c r="H24510" t="s">
        <v>221</v>
      </c>
      <c r="I24510" s="2">
        <v>46303</v>
      </c>
      <c r="J24510" t="s">
        <v>37</v>
      </c>
      <c r="K24510" s="1">
        <v>46303.65625</v>
      </c>
      <c r="L24510">
        <v>40</v>
      </c>
      <c r="M24510" t="s">
        <v>267</v>
      </c>
      <c r="N24510">
        <v>41</v>
      </c>
    </row>
    <row r="24511" spans="1:14" x14ac:dyDescent="0.35">
      <c r="A24511" t="s">
        <v>25</v>
      </c>
      <c r="B24511" t="s">
        <v>177</v>
      </c>
      <c r="C24511">
        <v>298</v>
      </c>
      <c r="D24511" s="1">
        <v>46303.954861111109</v>
      </c>
      <c r="E24511" t="s">
        <v>36</v>
      </c>
      <c r="F24511">
        <v>0</v>
      </c>
      <c r="G24511" t="s">
        <v>289</v>
      </c>
      <c r="H24511" t="s">
        <v>97</v>
      </c>
      <c r="I24511" s="2">
        <v>46303</v>
      </c>
      <c r="J24511" t="s">
        <v>37</v>
      </c>
      <c r="K24511" s="1">
        <v>46303.663194444445</v>
      </c>
      <c r="L24511">
        <v>40</v>
      </c>
      <c r="M24511" t="s">
        <v>267</v>
      </c>
      <c r="N24511">
        <v>41</v>
      </c>
    </row>
    <row r="24512" spans="1:14" x14ac:dyDescent="0.35">
      <c r="A24512" t="s">
        <v>25</v>
      </c>
      <c r="B24512" t="s">
        <v>175</v>
      </c>
      <c r="C24512">
        <v>199</v>
      </c>
      <c r="D24512" s="1">
        <v>46303.958333333336</v>
      </c>
      <c r="E24512" t="s">
        <v>36</v>
      </c>
      <c r="F24512">
        <v>0</v>
      </c>
      <c r="G24512" t="s">
        <v>289</v>
      </c>
      <c r="H24512" t="s">
        <v>167</v>
      </c>
      <c r="I24512" s="2">
        <v>46303</v>
      </c>
      <c r="J24512" t="s">
        <v>37</v>
      </c>
      <c r="K24512" s="1">
        <v>46303.666666666664</v>
      </c>
      <c r="L24512">
        <v>40</v>
      </c>
      <c r="M24512" t="s">
        <v>267</v>
      </c>
      <c r="N24512">
        <v>41</v>
      </c>
    </row>
    <row r="24513" spans="1:14" x14ac:dyDescent="0.35">
      <c r="A24513" t="s">
        <v>25</v>
      </c>
      <c r="B24513" t="s">
        <v>224</v>
      </c>
      <c r="C24513">
        <v>199</v>
      </c>
      <c r="D24513" s="1">
        <v>46303.961805555555</v>
      </c>
      <c r="E24513" t="s">
        <v>52</v>
      </c>
      <c r="F24513">
        <v>0</v>
      </c>
      <c r="G24513" t="s">
        <v>289</v>
      </c>
      <c r="H24513" t="s">
        <v>30</v>
      </c>
      <c r="I24513" s="2">
        <v>46303</v>
      </c>
      <c r="J24513" t="s">
        <v>54</v>
      </c>
      <c r="K24513" s="1">
        <v>46303.670138888891</v>
      </c>
      <c r="L24513">
        <v>40</v>
      </c>
      <c r="M24513" t="s">
        <v>267</v>
      </c>
      <c r="N24513">
        <v>41</v>
      </c>
    </row>
    <row r="24514" spans="1:14" x14ac:dyDescent="0.35">
      <c r="A24514" t="s">
        <v>14</v>
      </c>
      <c r="B24514" t="s">
        <v>73</v>
      </c>
      <c r="C24514">
        <v>189</v>
      </c>
      <c r="D24514" s="1">
        <v>46303.96875</v>
      </c>
      <c r="E24514" t="s">
        <v>36</v>
      </c>
      <c r="F24514">
        <v>0</v>
      </c>
      <c r="G24514" t="s">
        <v>289</v>
      </c>
      <c r="H24514" t="s">
        <v>74</v>
      </c>
      <c r="I24514" s="2">
        <v>46303</v>
      </c>
      <c r="J24514" t="s">
        <v>37</v>
      </c>
      <c r="K24514" s="1">
        <v>46303.677083333336</v>
      </c>
      <c r="L24514">
        <v>40</v>
      </c>
      <c r="M24514" t="s">
        <v>267</v>
      </c>
      <c r="N24514">
        <v>41</v>
      </c>
    </row>
    <row r="24515" spans="1:14" x14ac:dyDescent="0.35">
      <c r="A24515" t="s">
        <v>14</v>
      </c>
      <c r="B24515" t="s">
        <v>190</v>
      </c>
      <c r="C24515">
        <v>180</v>
      </c>
      <c r="D24515" s="1">
        <v>46303.975694444445</v>
      </c>
      <c r="E24515" t="s">
        <v>36</v>
      </c>
      <c r="F24515">
        <v>0</v>
      </c>
      <c r="G24515" t="s">
        <v>289</v>
      </c>
      <c r="H24515" t="s">
        <v>191</v>
      </c>
      <c r="I24515" s="2">
        <v>46303</v>
      </c>
      <c r="J24515" t="s">
        <v>37</v>
      </c>
      <c r="K24515" s="1">
        <v>46303.684027777781</v>
      </c>
      <c r="L24515">
        <v>40</v>
      </c>
      <c r="M24515" t="s">
        <v>267</v>
      </c>
      <c r="N24515">
        <v>41</v>
      </c>
    </row>
    <row r="24516" spans="1:14" x14ac:dyDescent="0.35">
      <c r="A24516" t="s">
        <v>25</v>
      </c>
      <c r="B24516" t="s">
        <v>179</v>
      </c>
      <c r="C24516">
        <v>199</v>
      </c>
      <c r="D24516" s="1">
        <v>46303.979166666664</v>
      </c>
      <c r="E24516" t="s">
        <v>36</v>
      </c>
      <c r="F24516">
        <v>0</v>
      </c>
      <c r="G24516" t="s">
        <v>289</v>
      </c>
      <c r="H24516" t="s">
        <v>82</v>
      </c>
      <c r="I24516" s="2">
        <v>46303</v>
      </c>
      <c r="J24516" t="s">
        <v>37</v>
      </c>
      <c r="K24516" s="1">
        <v>46303.6875</v>
      </c>
      <c r="L24516">
        <v>40</v>
      </c>
      <c r="M24516" t="s">
        <v>267</v>
      </c>
      <c r="N24516">
        <v>41</v>
      </c>
    </row>
    <row r="24517" spans="1:14" x14ac:dyDescent="0.35">
      <c r="A24517" t="s">
        <v>25</v>
      </c>
      <c r="B24517" t="s">
        <v>251</v>
      </c>
      <c r="C24517">
        <v>180</v>
      </c>
      <c r="D24517" s="1">
        <v>46303.982638888891</v>
      </c>
      <c r="E24517" t="s">
        <v>68</v>
      </c>
      <c r="F24517">
        <v>0</v>
      </c>
      <c r="G24517" t="s">
        <v>289</v>
      </c>
      <c r="H24517" t="s">
        <v>155</v>
      </c>
      <c r="I24517" s="2">
        <v>46303</v>
      </c>
      <c r="J24517" t="s">
        <v>24</v>
      </c>
      <c r="K24517" s="1">
        <v>46303.690972222219</v>
      </c>
      <c r="L24517">
        <v>40</v>
      </c>
      <c r="M24517" t="s">
        <v>267</v>
      </c>
      <c r="N24517">
        <v>41</v>
      </c>
    </row>
    <row r="24518" spans="1:14" x14ac:dyDescent="0.35">
      <c r="A24518" t="s">
        <v>14</v>
      </c>
      <c r="B24518" t="s">
        <v>182</v>
      </c>
      <c r="C24518">
        <v>199</v>
      </c>
      <c r="D24518" s="1">
        <v>46303.986111111109</v>
      </c>
      <c r="E24518" t="s">
        <v>36</v>
      </c>
      <c r="F24518">
        <v>0</v>
      </c>
      <c r="G24518" t="s">
        <v>289</v>
      </c>
      <c r="H24518" t="s">
        <v>183</v>
      </c>
      <c r="I24518" s="2">
        <v>46303</v>
      </c>
      <c r="J24518" t="s">
        <v>37</v>
      </c>
      <c r="K24518" s="1">
        <v>46303.694444444445</v>
      </c>
      <c r="L24518">
        <v>40</v>
      </c>
      <c r="M24518" t="s">
        <v>267</v>
      </c>
      <c r="N24518">
        <v>41</v>
      </c>
    </row>
    <row r="24519" spans="1:14" x14ac:dyDescent="0.35">
      <c r="A24519" t="s">
        <v>25</v>
      </c>
      <c r="B24519" t="s">
        <v>185</v>
      </c>
      <c r="C24519">
        <v>199</v>
      </c>
      <c r="D24519" s="1">
        <v>46303.989583333336</v>
      </c>
      <c r="E24519" t="s">
        <v>36</v>
      </c>
      <c r="F24519">
        <v>0</v>
      </c>
      <c r="G24519" t="s">
        <v>289</v>
      </c>
      <c r="H24519" t="s">
        <v>30</v>
      </c>
      <c r="I24519" s="2">
        <v>46303</v>
      </c>
      <c r="J24519" t="s">
        <v>37</v>
      </c>
      <c r="K24519" s="1">
        <v>46303.697916666664</v>
      </c>
      <c r="L24519">
        <v>40</v>
      </c>
      <c r="M24519" t="s">
        <v>267</v>
      </c>
      <c r="N24519">
        <v>41</v>
      </c>
    </row>
    <row r="24520" spans="1:14" x14ac:dyDescent="0.35">
      <c r="A24520" t="s">
        <v>14</v>
      </c>
      <c r="B24520" t="s">
        <v>186</v>
      </c>
      <c r="C24520">
        <v>199</v>
      </c>
      <c r="D24520" s="1">
        <v>46303.993055555555</v>
      </c>
      <c r="E24520" t="s">
        <v>49</v>
      </c>
      <c r="F24520">
        <v>0</v>
      </c>
      <c r="G24520" t="s">
        <v>289</v>
      </c>
      <c r="H24520" t="s">
        <v>187</v>
      </c>
      <c r="I24520" s="2">
        <v>46303</v>
      </c>
      <c r="J24520" t="s">
        <v>37</v>
      </c>
      <c r="K24520" s="1">
        <v>46303.701388888891</v>
      </c>
      <c r="L24520">
        <v>40</v>
      </c>
      <c r="M24520" t="s">
        <v>267</v>
      </c>
      <c r="N24520">
        <v>41</v>
      </c>
    </row>
    <row r="24521" spans="1:14" x14ac:dyDescent="0.35">
      <c r="A24521" t="s">
        <v>14</v>
      </c>
      <c r="B24521" t="s">
        <v>196</v>
      </c>
      <c r="C24521">
        <v>180</v>
      </c>
      <c r="D24521" s="1">
        <v>46303.996527777781</v>
      </c>
      <c r="E24521" t="s">
        <v>197</v>
      </c>
      <c r="F24521">
        <v>0</v>
      </c>
      <c r="G24521" t="s">
        <v>289</v>
      </c>
      <c r="H24521" t="s">
        <v>198</v>
      </c>
      <c r="I24521" s="2">
        <v>46303</v>
      </c>
      <c r="J24521" t="s">
        <v>37</v>
      </c>
      <c r="K24521" s="1">
        <v>46303.704861111109</v>
      </c>
      <c r="L24521">
        <v>40</v>
      </c>
      <c r="M24521" t="s">
        <v>267</v>
      </c>
      <c r="N24521">
        <v>41</v>
      </c>
    </row>
    <row r="24522" spans="1:14" x14ac:dyDescent="0.35">
      <c r="A24522" t="s">
        <v>14</v>
      </c>
      <c r="B24522" t="s">
        <v>189</v>
      </c>
      <c r="C24522">
        <v>189</v>
      </c>
      <c r="D24522" s="1">
        <v>46303.996527777781</v>
      </c>
      <c r="E24522" t="s">
        <v>49</v>
      </c>
      <c r="F24522">
        <v>0</v>
      </c>
      <c r="G24522" t="s">
        <v>289</v>
      </c>
      <c r="H24522" t="s">
        <v>74</v>
      </c>
      <c r="I24522" s="2">
        <v>46303</v>
      </c>
      <c r="J24522" t="s">
        <v>37</v>
      </c>
      <c r="K24522" s="1">
        <v>46303.704861111109</v>
      </c>
      <c r="L24522">
        <v>40</v>
      </c>
      <c r="M24522" t="s">
        <v>267</v>
      </c>
      <c r="N24522">
        <v>41</v>
      </c>
    </row>
    <row r="24523" spans="1:14" x14ac:dyDescent="0.35">
      <c r="A24523" t="s">
        <v>14</v>
      </c>
      <c r="B24523" t="s">
        <v>168</v>
      </c>
      <c r="C24523">
        <v>189</v>
      </c>
      <c r="D24523" s="1">
        <v>46303.996527777781</v>
      </c>
      <c r="E24523" t="s">
        <v>169</v>
      </c>
      <c r="F24523">
        <v>0</v>
      </c>
      <c r="G24523" t="s">
        <v>289</v>
      </c>
      <c r="H24523" t="s">
        <v>43</v>
      </c>
      <c r="I24523" s="2">
        <v>46303</v>
      </c>
      <c r="J24523" t="s">
        <v>37</v>
      </c>
      <c r="K24523" s="1">
        <v>46303.704861111109</v>
      </c>
      <c r="L24523">
        <v>40</v>
      </c>
      <c r="M24523" t="s">
        <v>267</v>
      </c>
      <c r="N24523">
        <v>41</v>
      </c>
    </row>
    <row r="24524" spans="1:14" x14ac:dyDescent="0.35">
      <c r="A24524" t="s">
        <v>25</v>
      </c>
      <c r="B24524" t="s">
        <v>192</v>
      </c>
      <c r="C24524">
        <v>199</v>
      </c>
      <c r="D24524" s="1">
        <v>46304.006944444445</v>
      </c>
      <c r="E24524" t="s">
        <v>88</v>
      </c>
      <c r="F24524">
        <v>0</v>
      </c>
      <c r="G24524" t="s">
        <v>289</v>
      </c>
      <c r="H24524" t="s">
        <v>82</v>
      </c>
      <c r="I24524" s="2">
        <v>46303</v>
      </c>
      <c r="J24524" t="s">
        <v>83</v>
      </c>
      <c r="K24524" s="1">
        <v>46303.715277777781</v>
      </c>
      <c r="L24524">
        <v>40</v>
      </c>
      <c r="M24524" t="s">
        <v>267</v>
      </c>
      <c r="N24524">
        <v>41</v>
      </c>
    </row>
    <row r="24525" spans="1:14" x14ac:dyDescent="0.35">
      <c r="A24525" t="s">
        <v>25</v>
      </c>
      <c r="B24525" t="s">
        <v>92</v>
      </c>
      <c r="C24525">
        <v>189</v>
      </c>
      <c r="D24525" s="1">
        <v>46304.010416666664</v>
      </c>
      <c r="E24525" t="s">
        <v>36</v>
      </c>
      <c r="F24525">
        <v>0</v>
      </c>
      <c r="G24525" t="s">
        <v>289</v>
      </c>
      <c r="H24525" t="s">
        <v>74</v>
      </c>
      <c r="I24525" s="2">
        <v>46303</v>
      </c>
      <c r="J24525" t="s">
        <v>37</v>
      </c>
      <c r="K24525" s="1">
        <v>46303.71875</v>
      </c>
      <c r="L24525">
        <v>40</v>
      </c>
      <c r="M24525" t="s">
        <v>267</v>
      </c>
      <c r="N24525">
        <v>41</v>
      </c>
    </row>
    <row r="24526" spans="1:14" x14ac:dyDescent="0.35">
      <c r="A24526" t="s">
        <v>14</v>
      </c>
      <c r="B24526" t="s">
        <v>420</v>
      </c>
      <c r="C24526">
        <v>189</v>
      </c>
      <c r="D24526" s="1">
        <v>46304.013888888891</v>
      </c>
      <c r="E24526" t="s">
        <v>49</v>
      </c>
      <c r="F24526">
        <v>0</v>
      </c>
      <c r="G24526" t="s">
        <v>289</v>
      </c>
      <c r="H24526" t="s">
        <v>91</v>
      </c>
      <c r="I24526" s="2">
        <v>46303</v>
      </c>
      <c r="J24526" t="s">
        <v>37</v>
      </c>
      <c r="K24526" s="1">
        <v>46303.722222222219</v>
      </c>
      <c r="L24526">
        <v>40</v>
      </c>
      <c r="M24526" t="s">
        <v>267</v>
      </c>
      <c r="N24526">
        <v>41</v>
      </c>
    </row>
    <row r="24527" spans="1:14" x14ac:dyDescent="0.35">
      <c r="A24527" t="s">
        <v>25</v>
      </c>
      <c r="B24527" t="s">
        <v>204</v>
      </c>
      <c r="C24527">
        <v>180</v>
      </c>
      <c r="D24527" s="1">
        <v>46304.017361111109</v>
      </c>
      <c r="E24527" t="s">
        <v>36</v>
      </c>
      <c r="F24527">
        <v>0</v>
      </c>
      <c r="G24527" t="s">
        <v>289</v>
      </c>
      <c r="H24527" t="s">
        <v>191</v>
      </c>
      <c r="I24527" s="2">
        <v>46303</v>
      </c>
      <c r="J24527" t="s">
        <v>37</v>
      </c>
      <c r="K24527" s="1">
        <v>46303.725694444445</v>
      </c>
      <c r="L24527">
        <v>40</v>
      </c>
      <c r="M24527" t="s">
        <v>267</v>
      </c>
      <c r="N24527">
        <v>41</v>
      </c>
    </row>
    <row r="24528" spans="1:14" x14ac:dyDescent="0.35">
      <c r="A24528" t="s">
        <v>14</v>
      </c>
      <c r="B24528" t="s">
        <v>180</v>
      </c>
      <c r="C24528">
        <v>189</v>
      </c>
      <c r="D24528" s="1">
        <v>46304.017361111109</v>
      </c>
      <c r="E24528" t="s">
        <v>36</v>
      </c>
      <c r="F24528">
        <v>0</v>
      </c>
      <c r="G24528" t="s">
        <v>289</v>
      </c>
      <c r="H24528" t="s">
        <v>43</v>
      </c>
      <c r="I24528" s="2">
        <v>46303</v>
      </c>
      <c r="J24528" t="s">
        <v>37</v>
      </c>
      <c r="K24528" s="1">
        <v>46303.725694444445</v>
      </c>
      <c r="L24528">
        <v>40</v>
      </c>
      <c r="M24528" t="s">
        <v>267</v>
      </c>
      <c r="N24528">
        <v>41</v>
      </c>
    </row>
    <row r="24529" spans="1:14" x14ac:dyDescent="0.35">
      <c r="A24529" t="s">
        <v>25</v>
      </c>
      <c r="B24529" t="s">
        <v>193</v>
      </c>
      <c r="C24529">
        <v>199</v>
      </c>
      <c r="D24529" s="1">
        <v>46304.020833333336</v>
      </c>
      <c r="E24529" t="s">
        <v>49</v>
      </c>
      <c r="F24529">
        <v>0</v>
      </c>
      <c r="G24529" t="s">
        <v>289</v>
      </c>
      <c r="H24529" t="s">
        <v>30</v>
      </c>
      <c r="I24529" s="2">
        <v>46303</v>
      </c>
      <c r="J24529" t="s">
        <v>37</v>
      </c>
      <c r="K24529" s="1">
        <v>46303.729166666664</v>
      </c>
      <c r="L24529">
        <v>40</v>
      </c>
      <c r="M24529" t="s">
        <v>267</v>
      </c>
      <c r="N24529">
        <v>41</v>
      </c>
    </row>
    <row r="24530" spans="1:14" x14ac:dyDescent="0.35">
      <c r="A24530" t="s">
        <v>14</v>
      </c>
      <c r="B24530" t="s">
        <v>226</v>
      </c>
      <c r="C24530">
        <v>189</v>
      </c>
      <c r="D24530" s="1">
        <v>46304.020833333336</v>
      </c>
      <c r="E24530" t="s">
        <v>36</v>
      </c>
      <c r="F24530">
        <v>0</v>
      </c>
      <c r="G24530" t="s">
        <v>289</v>
      </c>
      <c r="H24530" t="s">
        <v>91</v>
      </c>
      <c r="I24530" s="2">
        <v>46303</v>
      </c>
      <c r="J24530" t="s">
        <v>37</v>
      </c>
      <c r="K24530" s="1">
        <v>46303.729166666664</v>
      </c>
      <c r="L24530">
        <v>40</v>
      </c>
      <c r="M24530" t="s">
        <v>267</v>
      </c>
      <c r="N24530">
        <v>41</v>
      </c>
    </row>
    <row r="24531" spans="1:14" x14ac:dyDescent="0.35">
      <c r="A24531" t="s">
        <v>25</v>
      </c>
      <c r="B24531" t="s">
        <v>194</v>
      </c>
      <c r="C24531">
        <v>199</v>
      </c>
      <c r="D24531" s="1">
        <v>46304.027777777781</v>
      </c>
      <c r="E24531" t="s">
        <v>36</v>
      </c>
      <c r="F24531">
        <v>0</v>
      </c>
      <c r="G24531" t="s">
        <v>289</v>
      </c>
      <c r="H24531" t="s">
        <v>183</v>
      </c>
      <c r="I24531" s="2">
        <v>46303</v>
      </c>
      <c r="J24531" t="s">
        <v>37</v>
      </c>
      <c r="K24531" s="1">
        <v>46303.736111111109</v>
      </c>
      <c r="L24531">
        <v>40</v>
      </c>
      <c r="M24531" t="s">
        <v>267</v>
      </c>
      <c r="N24531">
        <v>41</v>
      </c>
    </row>
    <row r="24532" spans="1:14" x14ac:dyDescent="0.35">
      <c r="A24532" t="s">
        <v>25</v>
      </c>
      <c r="B24532" t="s">
        <v>199</v>
      </c>
      <c r="C24532">
        <v>199</v>
      </c>
      <c r="D24532" s="1">
        <v>46304.03125</v>
      </c>
      <c r="E24532" t="s">
        <v>49</v>
      </c>
      <c r="F24532">
        <v>0</v>
      </c>
      <c r="G24532" t="s">
        <v>289</v>
      </c>
      <c r="H24532" t="s">
        <v>187</v>
      </c>
      <c r="I24532" s="2">
        <v>46303</v>
      </c>
      <c r="J24532" t="s">
        <v>37</v>
      </c>
      <c r="K24532" s="1">
        <v>46303.739583333336</v>
      </c>
      <c r="L24532">
        <v>40</v>
      </c>
      <c r="M24532" t="s">
        <v>267</v>
      </c>
      <c r="N24532">
        <v>41</v>
      </c>
    </row>
    <row r="24533" spans="1:14" x14ac:dyDescent="0.35">
      <c r="A24533" t="s">
        <v>25</v>
      </c>
      <c r="B24533" t="s">
        <v>207</v>
      </c>
      <c r="C24533">
        <v>180</v>
      </c>
      <c r="D24533" s="1">
        <v>46304.038194444445</v>
      </c>
      <c r="E24533" t="s">
        <v>197</v>
      </c>
      <c r="F24533">
        <v>0</v>
      </c>
      <c r="G24533" t="s">
        <v>289</v>
      </c>
      <c r="H24533" t="s">
        <v>198</v>
      </c>
      <c r="I24533" s="2">
        <v>46303</v>
      </c>
      <c r="J24533" t="s">
        <v>37</v>
      </c>
      <c r="K24533" s="1">
        <v>46303.746527777781</v>
      </c>
      <c r="L24533">
        <v>40</v>
      </c>
      <c r="M24533" t="s">
        <v>267</v>
      </c>
      <c r="N24533">
        <v>41</v>
      </c>
    </row>
    <row r="24534" spans="1:14" x14ac:dyDescent="0.35">
      <c r="A24534" t="s">
        <v>25</v>
      </c>
      <c r="B24534" t="s">
        <v>202</v>
      </c>
      <c r="C24534">
        <v>189</v>
      </c>
      <c r="D24534" s="1">
        <v>46304.041666666664</v>
      </c>
      <c r="E24534" t="s">
        <v>49</v>
      </c>
      <c r="F24534">
        <v>0</v>
      </c>
      <c r="G24534" t="s">
        <v>289</v>
      </c>
      <c r="H24534" t="s">
        <v>74</v>
      </c>
      <c r="I24534" s="2">
        <v>46303</v>
      </c>
      <c r="J24534" t="s">
        <v>37</v>
      </c>
      <c r="K24534" s="1">
        <v>46303.75</v>
      </c>
      <c r="L24534">
        <v>40</v>
      </c>
      <c r="M24534" t="s">
        <v>267</v>
      </c>
      <c r="N24534">
        <v>41</v>
      </c>
    </row>
    <row r="24535" spans="1:14" x14ac:dyDescent="0.35">
      <c r="A24535" t="s">
        <v>25</v>
      </c>
      <c r="B24535" t="s">
        <v>228</v>
      </c>
      <c r="C24535">
        <v>199</v>
      </c>
      <c r="D24535" s="1">
        <v>46304.048611111109</v>
      </c>
      <c r="E24535" t="s">
        <v>81</v>
      </c>
      <c r="F24535">
        <v>0</v>
      </c>
      <c r="G24535" t="s">
        <v>289</v>
      </c>
      <c r="H24535" t="s">
        <v>82</v>
      </c>
      <c r="I24535" s="2">
        <v>46303</v>
      </c>
      <c r="J24535" t="s">
        <v>83</v>
      </c>
      <c r="K24535" s="1">
        <v>46303.756944444445</v>
      </c>
      <c r="L24535">
        <v>40</v>
      </c>
      <c r="M24535" t="s">
        <v>267</v>
      </c>
      <c r="N24535">
        <v>41</v>
      </c>
    </row>
    <row r="24536" spans="1:14" x14ac:dyDescent="0.35">
      <c r="A24536" t="s">
        <v>14</v>
      </c>
      <c r="B24536" t="s">
        <v>200</v>
      </c>
      <c r="C24536">
        <v>199</v>
      </c>
      <c r="D24536" s="1">
        <v>46304.048611111109</v>
      </c>
      <c r="E24536" t="s">
        <v>49</v>
      </c>
      <c r="F24536">
        <v>0</v>
      </c>
      <c r="G24536" t="s">
        <v>289</v>
      </c>
      <c r="H24536" t="s">
        <v>187</v>
      </c>
      <c r="I24536" s="2">
        <v>46303</v>
      </c>
      <c r="J24536" t="s">
        <v>37</v>
      </c>
      <c r="K24536" s="1">
        <v>46303.756944444445</v>
      </c>
      <c r="L24536">
        <v>40</v>
      </c>
      <c r="M24536" t="s">
        <v>267</v>
      </c>
      <c r="N24536">
        <v>41</v>
      </c>
    </row>
    <row r="24537" spans="1:14" x14ac:dyDescent="0.35">
      <c r="A24537" t="s">
        <v>25</v>
      </c>
      <c r="B24537" t="s">
        <v>421</v>
      </c>
      <c r="C24537">
        <v>189</v>
      </c>
      <c r="D24537" s="1">
        <v>46304.055555555555</v>
      </c>
      <c r="E24537" t="s">
        <v>49</v>
      </c>
      <c r="F24537">
        <v>0</v>
      </c>
      <c r="G24537" t="s">
        <v>289</v>
      </c>
      <c r="H24537" t="s">
        <v>91</v>
      </c>
      <c r="I24537" s="2">
        <v>46303</v>
      </c>
      <c r="J24537" t="s">
        <v>37</v>
      </c>
      <c r="K24537" s="1">
        <v>46303.763888888891</v>
      </c>
      <c r="L24537">
        <v>40</v>
      </c>
      <c r="M24537" t="s">
        <v>267</v>
      </c>
      <c r="N24537">
        <v>41</v>
      </c>
    </row>
    <row r="24538" spans="1:14" x14ac:dyDescent="0.35">
      <c r="A24538" t="s">
        <v>25</v>
      </c>
      <c r="B24538" t="s">
        <v>205</v>
      </c>
      <c r="C24538">
        <v>189</v>
      </c>
      <c r="D24538" s="1">
        <v>46304.059027777781</v>
      </c>
      <c r="E24538" t="s">
        <v>36</v>
      </c>
      <c r="F24538">
        <v>0</v>
      </c>
      <c r="G24538" t="s">
        <v>289</v>
      </c>
      <c r="H24538" t="s">
        <v>43</v>
      </c>
      <c r="I24538" s="2">
        <v>46303</v>
      </c>
      <c r="J24538" t="s">
        <v>37</v>
      </c>
      <c r="K24538" s="1">
        <v>46303.767361111109</v>
      </c>
      <c r="L24538">
        <v>40</v>
      </c>
      <c r="M24538" t="s">
        <v>267</v>
      </c>
      <c r="N24538">
        <v>41</v>
      </c>
    </row>
    <row r="24539" spans="1:14" x14ac:dyDescent="0.35">
      <c r="A24539" t="s">
        <v>25</v>
      </c>
      <c r="B24539" t="s">
        <v>229</v>
      </c>
      <c r="C24539">
        <v>189</v>
      </c>
      <c r="D24539" s="1">
        <v>46304.0625</v>
      </c>
      <c r="E24539" t="s">
        <v>36</v>
      </c>
      <c r="F24539">
        <v>0</v>
      </c>
      <c r="G24539" t="s">
        <v>289</v>
      </c>
      <c r="H24539" t="s">
        <v>91</v>
      </c>
      <c r="I24539" s="2">
        <v>46303</v>
      </c>
      <c r="J24539" t="s">
        <v>37</v>
      </c>
      <c r="K24539" s="1">
        <v>46303.770833333336</v>
      </c>
      <c r="L24539">
        <v>40</v>
      </c>
      <c r="M24539" t="s">
        <v>267</v>
      </c>
      <c r="N24539">
        <v>41</v>
      </c>
    </row>
    <row r="24540" spans="1:14" x14ac:dyDescent="0.35">
      <c r="A24540" t="s">
        <v>25</v>
      </c>
      <c r="B24540" t="s">
        <v>201</v>
      </c>
      <c r="C24540">
        <v>189</v>
      </c>
      <c r="D24540" s="1">
        <v>46304.0625</v>
      </c>
      <c r="E24540" t="s">
        <v>169</v>
      </c>
      <c r="F24540">
        <v>0</v>
      </c>
      <c r="G24540" t="s">
        <v>289</v>
      </c>
      <c r="H24540" t="s">
        <v>43</v>
      </c>
      <c r="I24540" s="2">
        <v>46303</v>
      </c>
      <c r="J24540" t="s">
        <v>37</v>
      </c>
      <c r="K24540" s="1">
        <v>46303.770833333336</v>
      </c>
      <c r="L24540">
        <v>40</v>
      </c>
      <c r="M24540" t="s">
        <v>267</v>
      </c>
      <c r="N24540">
        <v>41</v>
      </c>
    </row>
    <row r="24541" spans="1:14" x14ac:dyDescent="0.35">
      <c r="A24541" t="s">
        <v>25</v>
      </c>
      <c r="B24541" t="s">
        <v>206</v>
      </c>
      <c r="C24541">
        <v>199</v>
      </c>
      <c r="D24541" s="1">
        <v>46304.090277777781</v>
      </c>
      <c r="E24541" t="s">
        <v>49</v>
      </c>
      <c r="F24541">
        <v>0</v>
      </c>
      <c r="G24541" t="s">
        <v>289</v>
      </c>
      <c r="H24541" t="s">
        <v>187</v>
      </c>
      <c r="I24541" s="2">
        <v>46303</v>
      </c>
      <c r="J24541" t="s">
        <v>37</v>
      </c>
      <c r="K24541" s="1">
        <v>46303.798611111109</v>
      </c>
      <c r="L24541">
        <v>40</v>
      </c>
      <c r="M24541" t="s">
        <v>267</v>
      </c>
      <c r="N24541">
        <v>41</v>
      </c>
    </row>
    <row r="24542" spans="1:14" x14ac:dyDescent="0.35">
      <c r="A24542" t="s">
        <v>14</v>
      </c>
      <c r="B24542" t="s">
        <v>349</v>
      </c>
      <c r="C24542">
        <v>199</v>
      </c>
      <c r="D24542" s="1">
        <v>46304.135416666664</v>
      </c>
      <c r="E24542" t="s">
        <v>36</v>
      </c>
      <c r="F24542">
        <v>0</v>
      </c>
      <c r="G24542" t="s">
        <v>289</v>
      </c>
      <c r="H24542" t="s">
        <v>82</v>
      </c>
      <c r="I24542" s="2">
        <v>46303</v>
      </c>
      <c r="J24542" t="s">
        <v>37</v>
      </c>
      <c r="K24542" s="1">
        <v>46303.84375</v>
      </c>
      <c r="L24542">
        <v>40</v>
      </c>
      <c r="M24542" t="s">
        <v>267</v>
      </c>
      <c r="N24542">
        <v>41</v>
      </c>
    </row>
    <row r="24543" spans="1:14" x14ac:dyDescent="0.35">
      <c r="A24543" t="s">
        <v>14</v>
      </c>
      <c r="B24543" t="s">
        <v>254</v>
      </c>
      <c r="C24543">
        <v>199</v>
      </c>
      <c r="D24543" s="1">
        <v>46304.204861111109</v>
      </c>
      <c r="E24543" t="s">
        <v>52</v>
      </c>
      <c r="F24543">
        <v>0</v>
      </c>
      <c r="G24543" t="s">
        <v>289</v>
      </c>
      <c r="H24543" t="s">
        <v>30</v>
      </c>
      <c r="I24543" s="2">
        <v>46303</v>
      </c>
      <c r="J24543" t="s">
        <v>54</v>
      </c>
      <c r="K24543" s="1">
        <v>46303.913194444445</v>
      </c>
      <c r="L24543">
        <v>40</v>
      </c>
      <c r="M24543" t="s">
        <v>267</v>
      </c>
      <c r="N24543">
        <v>41</v>
      </c>
    </row>
    <row r="24544" spans="1:14" x14ac:dyDescent="0.35">
      <c r="A24544" t="s">
        <v>25</v>
      </c>
      <c r="B24544" t="s">
        <v>405</v>
      </c>
      <c r="C24544">
        <v>298</v>
      </c>
      <c r="D24544" s="1">
        <v>46304.270833333336</v>
      </c>
      <c r="E24544" t="s">
        <v>406</v>
      </c>
      <c r="F24544">
        <v>0</v>
      </c>
      <c r="G24544" t="s">
        <v>289</v>
      </c>
      <c r="H24544" t="s">
        <v>30</v>
      </c>
      <c r="I24544" s="2">
        <v>46304</v>
      </c>
      <c r="J24544" t="s">
        <v>286</v>
      </c>
      <c r="K24544" s="1">
        <v>46303.979166666664</v>
      </c>
      <c r="L24544">
        <v>41</v>
      </c>
      <c r="M24544" t="s">
        <v>20</v>
      </c>
      <c r="N24544">
        <v>41</v>
      </c>
    </row>
    <row r="24545" spans="1:14" x14ac:dyDescent="0.35">
      <c r="A24545" t="s">
        <v>14</v>
      </c>
      <c r="B24545" t="s">
        <v>230</v>
      </c>
      <c r="C24545">
        <v>180</v>
      </c>
      <c r="D24545" s="1">
        <v>46304.315972222219</v>
      </c>
      <c r="E24545" t="s">
        <v>52</v>
      </c>
      <c r="F24545">
        <v>0</v>
      </c>
      <c r="G24545" t="s">
        <v>289</v>
      </c>
      <c r="H24545" t="s">
        <v>106</v>
      </c>
      <c r="I24545" s="2">
        <v>46304</v>
      </c>
      <c r="J24545" t="s">
        <v>54</v>
      </c>
      <c r="K24545" s="1">
        <v>46304.024305555555</v>
      </c>
      <c r="L24545">
        <v>41</v>
      </c>
      <c r="M24545" t="s">
        <v>20</v>
      </c>
      <c r="N24545">
        <v>41</v>
      </c>
    </row>
    <row r="24546" spans="1:14" x14ac:dyDescent="0.35">
      <c r="A24546" t="s">
        <v>25</v>
      </c>
      <c r="B24546" t="s">
        <v>232</v>
      </c>
      <c r="C24546">
        <v>180</v>
      </c>
      <c r="D24546" s="1">
        <v>46304.371527777781</v>
      </c>
      <c r="E24546" t="s">
        <v>52</v>
      </c>
      <c r="F24546">
        <v>0</v>
      </c>
      <c r="G24546" t="s">
        <v>289</v>
      </c>
      <c r="H24546" t="s">
        <v>106</v>
      </c>
      <c r="I24546" s="2">
        <v>46304</v>
      </c>
      <c r="J24546" t="s">
        <v>54</v>
      </c>
      <c r="K24546" s="1">
        <v>46304.079861111109</v>
      </c>
      <c r="L24546">
        <v>41</v>
      </c>
      <c r="M24546" t="s">
        <v>20</v>
      </c>
      <c r="N24546">
        <v>41</v>
      </c>
    </row>
    <row r="24547" spans="1:14" x14ac:dyDescent="0.35">
      <c r="A24547" t="s">
        <v>14</v>
      </c>
      <c r="B24547" t="s">
        <v>21</v>
      </c>
      <c r="C24547">
        <v>199</v>
      </c>
      <c r="D24547" s="1">
        <v>46304.388888888891</v>
      </c>
      <c r="E24547" t="s">
        <v>22</v>
      </c>
      <c r="F24547">
        <v>0</v>
      </c>
      <c r="G24547" t="s">
        <v>289</v>
      </c>
      <c r="H24547" t="s">
        <v>23</v>
      </c>
      <c r="I24547" s="2">
        <v>46304</v>
      </c>
      <c r="J24547" t="s">
        <v>24</v>
      </c>
      <c r="K24547" s="1">
        <v>46304.097222222219</v>
      </c>
      <c r="L24547">
        <v>41</v>
      </c>
      <c r="M24547" t="s">
        <v>20</v>
      </c>
      <c r="N24547">
        <v>41</v>
      </c>
    </row>
    <row r="24548" spans="1:14" x14ac:dyDescent="0.35">
      <c r="A24548" t="s">
        <v>14</v>
      </c>
      <c r="B24548" t="s">
        <v>15</v>
      </c>
      <c r="C24548">
        <v>188</v>
      </c>
      <c r="D24548" s="1">
        <v>46304.395833333336</v>
      </c>
      <c r="E24548" t="s">
        <v>16</v>
      </c>
      <c r="F24548">
        <v>0</v>
      </c>
      <c r="G24548" t="s">
        <v>289</v>
      </c>
      <c r="H24548" t="s">
        <v>18</v>
      </c>
      <c r="I24548" s="2">
        <v>46304</v>
      </c>
      <c r="J24548" t="s">
        <v>19</v>
      </c>
      <c r="K24548" s="1">
        <v>46304.104166666664</v>
      </c>
      <c r="L24548">
        <v>41</v>
      </c>
      <c r="M24548" t="s">
        <v>20</v>
      </c>
      <c r="N24548">
        <v>41</v>
      </c>
    </row>
    <row r="24549" spans="1:14" x14ac:dyDescent="0.35">
      <c r="A24549" t="s">
        <v>14</v>
      </c>
      <c r="B24549" t="s">
        <v>35</v>
      </c>
      <c r="C24549">
        <v>199</v>
      </c>
      <c r="D24549" s="1">
        <v>46304.402777777781</v>
      </c>
      <c r="E24549" t="s">
        <v>36</v>
      </c>
      <c r="F24549">
        <v>0</v>
      </c>
      <c r="G24549" t="s">
        <v>289</v>
      </c>
      <c r="H24549" t="s">
        <v>30</v>
      </c>
      <c r="I24549" s="2">
        <v>46304</v>
      </c>
      <c r="J24549" t="s">
        <v>37</v>
      </c>
      <c r="K24549" s="1">
        <v>46304.111111111109</v>
      </c>
      <c r="L24549">
        <v>41</v>
      </c>
      <c r="M24549" t="s">
        <v>20</v>
      </c>
      <c r="N24549">
        <v>41</v>
      </c>
    </row>
    <row r="24550" spans="1:14" x14ac:dyDescent="0.35">
      <c r="A24550" t="s">
        <v>14</v>
      </c>
      <c r="B24550" t="s">
        <v>32</v>
      </c>
      <c r="C24550">
        <v>189</v>
      </c>
      <c r="D24550" s="1">
        <v>46304.413194444445</v>
      </c>
      <c r="E24550" t="s">
        <v>33</v>
      </c>
      <c r="F24550">
        <v>0</v>
      </c>
      <c r="G24550" t="s">
        <v>289</v>
      </c>
      <c r="H24550" t="s">
        <v>34</v>
      </c>
      <c r="I24550" s="2">
        <v>46304</v>
      </c>
      <c r="J24550" t="s">
        <v>19</v>
      </c>
      <c r="K24550" s="1">
        <v>46304.121527777781</v>
      </c>
      <c r="L24550">
        <v>41</v>
      </c>
      <c r="M24550" t="s">
        <v>20</v>
      </c>
      <c r="N24550">
        <v>41</v>
      </c>
    </row>
    <row r="24551" spans="1:14" x14ac:dyDescent="0.35">
      <c r="A24551" t="s">
        <v>14</v>
      </c>
      <c r="B24551" t="s">
        <v>256</v>
      </c>
      <c r="C24551">
        <v>188</v>
      </c>
      <c r="D24551" s="1">
        <v>46304.413194444445</v>
      </c>
      <c r="E24551" t="s">
        <v>45</v>
      </c>
      <c r="F24551">
        <v>0</v>
      </c>
      <c r="G24551" t="s">
        <v>289</v>
      </c>
      <c r="H24551" t="s">
        <v>122</v>
      </c>
      <c r="I24551" s="2">
        <v>46304</v>
      </c>
      <c r="J24551" t="s">
        <v>47</v>
      </c>
      <c r="K24551" s="1">
        <v>46304.121527777781</v>
      </c>
      <c r="L24551">
        <v>41</v>
      </c>
      <c r="M24551" t="s">
        <v>20</v>
      </c>
      <c r="N24551">
        <v>41</v>
      </c>
    </row>
    <row r="24552" spans="1:14" x14ac:dyDescent="0.35">
      <c r="A24552" t="s">
        <v>25</v>
      </c>
      <c r="B24552" t="s">
        <v>38</v>
      </c>
      <c r="C24552">
        <v>199</v>
      </c>
      <c r="D24552" s="1">
        <v>46304.420138888891</v>
      </c>
      <c r="E24552" t="s">
        <v>22</v>
      </c>
      <c r="F24552">
        <v>0</v>
      </c>
      <c r="G24552" t="s">
        <v>289</v>
      </c>
      <c r="H24552" t="s">
        <v>23</v>
      </c>
      <c r="I24552" s="2">
        <v>46304</v>
      </c>
      <c r="J24552" t="s">
        <v>24</v>
      </c>
      <c r="K24552" s="1">
        <v>46304.128472222219</v>
      </c>
      <c r="L24552">
        <v>41</v>
      </c>
      <c r="M24552" t="s">
        <v>20</v>
      </c>
      <c r="N24552">
        <v>41</v>
      </c>
    </row>
    <row r="24553" spans="1:14" x14ac:dyDescent="0.35">
      <c r="A24553" t="s">
        <v>25</v>
      </c>
      <c r="B24553" t="s">
        <v>26</v>
      </c>
      <c r="C24553">
        <v>188</v>
      </c>
      <c r="D24553" s="1">
        <v>46304.420138888891</v>
      </c>
      <c r="E24553" t="s">
        <v>16</v>
      </c>
      <c r="F24553">
        <v>0</v>
      </c>
      <c r="G24553" t="s">
        <v>289</v>
      </c>
      <c r="H24553" t="s">
        <v>18</v>
      </c>
      <c r="I24553" s="2">
        <v>46304</v>
      </c>
      <c r="J24553" t="s">
        <v>19</v>
      </c>
      <c r="K24553" s="1">
        <v>46304.128472222219</v>
      </c>
      <c r="L24553">
        <v>41</v>
      </c>
      <c r="M24553" t="s">
        <v>20</v>
      </c>
      <c r="N24553">
        <v>41</v>
      </c>
    </row>
    <row r="24554" spans="1:14" x14ac:dyDescent="0.35">
      <c r="A24554" t="s">
        <v>14</v>
      </c>
      <c r="B24554" t="s">
        <v>48</v>
      </c>
      <c r="C24554">
        <v>199</v>
      </c>
      <c r="D24554" s="1">
        <v>46304.423611111109</v>
      </c>
      <c r="E24554" t="s">
        <v>49</v>
      </c>
      <c r="F24554">
        <v>0</v>
      </c>
      <c r="G24554" t="s">
        <v>289</v>
      </c>
      <c r="H24554" t="s">
        <v>30</v>
      </c>
      <c r="I24554" s="2">
        <v>46304</v>
      </c>
      <c r="J24554" t="s">
        <v>37</v>
      </c>
      <c r="K24554" s="1">
        <v>46304.131944444445</v>
      </c>
      <c r="L24554">
        <v>41</v>
      </c>
      <c r="M24554" t="s">
        <v>20</v>
      </c>
      <c r="N24554">
        <v>41</v>
      </c>
    </row>
    <row r="24555" spans="1:14" x14ac:dyDescent="0.35">
      <c r="A24555" t="s">
        <v>25</v>
      </c>
      <c r="B24555" t="s">
        <v>41</v>
      </c>
      <c r="C24555">
        <v>189</v>
      </c>
      <c r="D24555" s="1">
        <v>46304.444444444445</v>
      </c>
      <c r="E24555" t="s">
        <v>33</v>
      </c>
      <c r="F24555">
        <v>0</v>
      </c>
      <c r="G24555" t="s">
        <v>289</v>
      </c>
      <c r="H24555" t="s">
        <v>34</v>
      </c>
      <c r="I24555" s="2">
        <v>46304</v>
      </c>
      <c r="J24555" t="s">
        <v>19</v>
      </c>
      <c r="K24555" s="1">
        <v>46304.152777777781</v>
      </c>
      <c r="L24555">
        <v>41</v>
      </c>
      <c r="M24555" t="s">
        <v>20</v>
      </c>
      <c r="N24555">
        <v>41</v>
      </c>
    </row>
    <row r="24556" spans="1:14" x14ac:dyDescent="0.35">
      <c r="A24556" t="s">
        <v>14</v>
      </c>
      <c r="B24556" t="s">
        <v>42</v>
      </c>
      <c r="C24556">
        <v>180</v>
      </c>
      <c r="D24556" s="1">
        <v>46304.447916666664</v>
      </c>
      <c r="E24556" t="s">
        <v>36</v>
      </c>
      <c r="F24556">
        <v>0</v>
      </c>
      <c r="G24556" t="s">
        <v>289</v>
      </c>
      <c r="H24556" t="s">
        <v>43</v>
      </c>
      <c r="I24556" s="2">
        <v>46304</v>
      </c>
      <c r="J24556" t="s">
        <v>37</v>
      </c>
      <c r="K24556" s="1">
        <v>46304.15625</v>
      </c>
      <c r="L24556">
        <v>41</v>
      </c>
      <c r="M24556" t="s">
        <v>20</v>
      </c>
      <c r="N24556">
        <v>41</v>
      </c>
    </row>
    <row r="24557" spans="1:14" x14ac:dyDescent="0.35">
      <c r="A24557" t="s">
        <v>14</v>
      </c>
      <c r="B24557" t="s">
        <v>39</v>
      </c>
      <c r="C24557">
        <v>180</v>
      </c>
      <c r="D24557" s="1">
        <v>46304.451388888891</v>
      </c>
      <c r="E24557" t="s">
        <v>29</v>
      </c>
      <c r="F24557">
        <v>0</v>
      </c>
      <c r="G24557" t="s">
        <v>289</v>
      </c>
      <c r="H24557" t="s">
        <v>40</v>
      </c>
      <c r="I24557" s="2">
        <v>46304</v>
      </c>
      <c r="J24557" t="s">
        <v>31</v>
      </c>
      <c r="K24557" s="1">
        <v>46304.159722222219</v>
      </c>
      <c r="L24557">
        <v>41</v>
      </c>
      <c r="M24557" t="s">
        <v>20</v>
      </c>
      <c r="N24557">
        <v>41</v>
      </c>
    </row>
    <row r="24558" spans="1:14" x14ac:dyDescent="0.35">
      <c r="A24558" t="s">
        <v>25</v>
      </c>
      <c r="B24558" t="s">
        <v>257</v>
      </c>
      <c r="C24558">
        <v>188</v>
      </c>
      <c r="D24558" s="1">
        <v>46304.454861111109</v>
      </c>
      <c r="E24558" t="s">
        <v>45</v>
      </c>
      <c r="F24558">
        <v>0</v>
      </c>
      <c r="G24558" t="s">
        <v>289</v>
      </c>
      <c r="H24558" t="s">
        <v>122</v>
      </c>
      <c r="I24558" s="2">
        <v>46304</v>
      </c>
      <c r="J24558" t="s">
        <v>47</v>
      </c>
      <c r="K24558" s="1">
        <v>46304.163194444445</v>
      </c>
      <c r="L24558">
        <v>41</v>
      </c>
      <c r="M24558" t="s">
        <v>20</v>
      </c>
      <c r="N24558">
        <v>41</v>
      </c>
    </row>
    <row r="24559" spans="1:14" x14ac:dyDescent="0.35">
      <c r="A24559" t="s">
        <v>14</v>
      </c>
      <c r="B24559" t="s">
        <v>77</v>
      </c>
      <c r="C24559">
        <v>199</v>
      </c>
      <c r="D24559" s="1">
        <v>46304.461805555555</v>
      </c>
      <c r="E24559" t="s">
        <v>22</v>
      </c>
      <c r="F24559">
        <v>0</v>
      </c>
      <c r="G24559" t="s">
        <v>289</v>
      </c>
      <c r="H24559" t="s">
        <v>23</v>
      </c>
      <c r="I24559" s="2">
        <v>46304</v>
      </c>
      <c r="J24559" t="s">
        <v>24</v>
      </c>
      <c r="K24559" s="1">
        <v>46304.170138888891</v>
      </c>
      <c r="L24559">
        <v>41</v>
      </c>
      <c r="M24559" t="s">
        <v>20</v>
      </c>
      <c r="N24559">
        <v>41</v>
      </c>
    </row>
    <row r="24560" spans="1:14" x14ac:dyDescent="0.35">
      <c r="A24560" t="s">
        <v>14</v>
      </c>
      <c r="B24560" t="s">
        <v>44</v>
      </c>
      <c r="C24560">
        <v>180</v>
      </c>
      <c r="D24560" s="1">
        <v>46304.461805555555</v>
      </c>
      <c r="E24560" t="s">
        <v>45</v>
      </c>
      <c r="F24560">
        <v>0</v>
      </c>
      <c r="G24560" t="s">
        <v>289</v>
      </c>
      <c r="H24560" t="s">
        <v>46</v>
      </c>
      <c r="I24560" s="2">
        <v>46304</v>
      </c>
      <c r="J24560" t="s">
        <v>47</v>
      </c>
      <c r="K24560" s="1">
        <v>46304.170138888891</v>
      </c>
      <c r="L24560">
        <v>41</v>
      </c>
      <c r="M24560" t="s">
        <v>20</v>
      </c>
      <c r="N24560">
        <v>41</v>
      </c>
    </row>
    <row r="24561" spans="1:14" x14ac:dyDescent="0.35">
      <c r="A24561" t="s">
        <v>25</v>
      </c>
      <c r="B24561" t="s">
        <v>50</v>
      </c>
      <c r="C24561">
        <v>180</v>
      </c>
      <c r="D24561" s="1">
        <v>46304.472222222219</v>
      </c>
      <c r="E24561" t="s">
        <v>29</v>
      </c>
      <c r="F24561">
        <v>0</v>
      </c>
      <c r="G24561" t="s">
        <v>289</v>
      </c>
      <c r="H24561" t="s">
        <v>40</v>
      </c>
      <c r="I24561" s="2">
        <v>46304</v>
      </c>
      <c r="J24561" t="s">
        <v>31</v>
      </c>
      <c r="K24561" s="1">
        <v>46304.180555555555</v>
      </c>
      <c r="L24561">
        <v>41</v>
      </c>
      <c r="M24561" t="s">
        <v>20</v>
      </c>
      <c r="N24561">
        <v>41</v>
      </c>
    </row>
    <row r="24562" spans="1:14" x14ac:dyDescent="0.35">
      <c r="A24562" t="s">
        <v>14</v>
      </c>
      <c r="B24562" t="s">
        <v>66</v>
      </c>
      <c r="C24562">
        <v>188</v>
      </c>
      <c r="D24562" s="1">
        <v>46304.479166666664</v>
      </c>
      <c r="E24562" t="s">
        <v>16</v>
      </c>
      <c r="F24562">
        <v>0</v>
      </c>
      <c r="G24562" t="s">
        <v>289</v>
      </c>
      <c r="H24562" t="s">
        <v>18</v>
      </c>
      <c r="I24562" s="2">
        <v>46304</v>
      </c>
      <c r="J24562" t="s">
        <v>19</v>
      </c>
      <c r="K24562" s="1">
        <v>46304.1875</v>
      </c>
      <c r="L24562">
        <v>41</v>
      </c>
      <c r="M24562" t="s">
        <v>20</v>
      </c>
      <c r="N24562">
        <v>41</v>
      </c>
    </row>
    <row r="24563" spans="1:14" x14ac:dyDescent="0.35">
      <c r="A24563" t="s">
        <v>14</v>
      </c>
      <c r="B24563" t="s">
        <v>56</v>
      </c>
      <c r="C24563">
        <v>276</v>
      </c>
      <c r="D24563" s="1">
        <v>46304.482638888891</v>
      </c>
      <c r="E24563" t="s">
        <v>57</v>
      </c>
      <c r="F24563">
        <v>0</v>
      </c>
      <c r="G24563" t="s">
        <v>289</v>
      </c>
      <c r="H24563" t="s">
        <v>58</v>
      </c>
      <c r="I24563" s="2">
        <v>46304</v>
      </c>
      <c r="J24563" t="s">
        <v>59</v>
      </c>
      <c r="K24563" s="1">
        <v>46304.190972222219</v>
      </c>
      <c r="L24563">
        <v>41</v>
      </c>
      <c r="M24563" t="s">
        <v>20</v>
      </c>
      <c r="N24563">
        <v>41</v>
      </c>
    </row>
    <row r="24564" spans="1:14" x14ac:dyDescent="0.35">
      <c r="A24564" t="s">
        <v>25</v>
      </c>
      <c r="B24564" t="s">
        <v>62</v>
      </c>
      <c r="C24564">
        <v>180</v>
      </c>
      <c r="D24564" s="1">
        <v>46304.489583333336</v>
      </c>
      <c r="E24564" t="s">
        <v>36</v>
      </c>
      <c r="F24564">
        <v>0</v>
      </c>
      <c r="G24564" t="s">
        <v>289</v>
      </c>
      <c r="H24564" t="s">
        <v>43</v>
      </c>
      <c r="I24564" s="2">
        <v>46304</v>
      </c>
      <c r="J24564" t="s">
        <v>37</v>
      </c>
      <c r="K24564" s="1">
        <v>46304.197916666664</v>
      </c>
      <c r="L24564">
        <v>41</v>
      </c>
      <c r="M24564" t="s">
        <v>20</v>
      </c>
      <c r="N24564">
        <v>41</v>
      </c>
    </row>
    <row r="24565" spans="1:14" x14ac:dyDescent="0.35">
      <c r="A24565" t="s">
        <v>25</v>
      </c>
      <c r="B24565" t="s">
        <v>70</v>
      </c>
      <c r="C24565">
        <v>199</v>
      </c>
      <c r="D24565" s="1">
        <v>46304.493055555555</v>
      </c>
      <c r="E24565" t="s">
        <v>22</v>
      </c>
      <c r="F24565">
        <v>0</v>
      </c>
      <c r="G24565" t="s">
        <v>289</v>
      </c>
      <c r="H24565" t="s">
        <v>23</v>
      </c>
      <c r="I24565" s="2">
        <v>46304</v>
      </c>
      <c r="J24565" t="s">
        <v>24</v>
      </c>
      <c r="K24565" s="1">
        <v>46304.201388888891</v>
      </c>
      <c r="L24565">
        <v>41</v>
      </c>
      <c r="M24565" t="s">
        <v>20</v>
      </c>
      <c r="N24565">
        <v>41</v>
      </c>
    </row>
    <row r="24566" spans="1:14" x14ac:dyDescent="0.35">
      <c r="A24566" t="s">
        <v>14</v>
      </c>
      <c r="B24566" t="s">
        <v>60</v>
      </c>
      <c r="C24566">
        <v>180</v>
      </c>
      <c r="D24566" s="1">
        <v>46304.493055555555</v>
      </c>
      <c r="E24566" t="s">
        <v>29</v>
      </c>
      <c r="F24566">
        <v>0</v>
      </c>
      <c r="G24566" t="s">
        <v>289</v>
      </c>
      <c r="H24566" t="s">
        <v>40</v>
      </c>
      <c r="I24566" s="2">
        <v>46304</v>
      </c>
      <c r="J24566" t="s">
        <v>31</v>
      </c>
      <c r="K24566" s="1">
        <v>46304.201388888891</v>
      </c>
      <c r="L24566">
        <v>41</v>
      </c>
      <c r="M24566" t="s">
        <v>20</v>
      </c>
      <c r="N24566">
        <v>41</v>
      </c>
    </row>
    <row r="24567" spans="1:14" x14ac:dyDescent="0.35">
      <c r="A24567" t="s">
        <v>25</v>
      </c>
      <c r="B24567" t="s">
        <v>61</v>
      </c>
      <c r="C24567">
        <v>180</v>
      </c>
      <c r="D24567" s="1">
        <v>46304.496527777781</v>
      </c>
      <c r="E24567" t="s">
        <v>45</v>
      </c>
      <c r="F24567">
        <v>0</v>
      </c>
      <c r="G24567" t="s">
        <v>289</v>
      </c>
      <c r="H24567" t="s">
        <v>46</v>
      </c>
      <c r="I24567" s="2">
        <v>46304</v>
      </c>
      <c r="J24567" t="s">
        <v>47</v>
      </c>
      <c r="K24567" s="1">
        <v>46304.204861111109</v>
      </c>
      <c r="L24567">
        <v>41</v>
      </c>
      <c r="M24567" t="s">
        <v>20</v>
      </c>
      <c r="N24567">
        <v>41</v>
      </c>
    </row>
    <row r="24568" spans="1:14" x14ac:dyDescent="0.35">
      <c r="A24568" t="s">
        <v>25</v>
      </c>
      <c r="B24568" t="s">
        <v>78</v>
      </c>
      <c r="C24568">
        <v>188</v>
      </c>
      <c r="D24568" s="1">
        <v>46304.5</v>
      </c>
      <c r="E24568" t="s">
        <v>16</v>
      </c>
      <c r="F24568">
        <v>0</v>
      </c>
      <c r="G24568" t="s">
        <v>289</v>
      </c>
      <c r="H24568" t="s">
        <v>18</v>
      </c>
      <c r="I24568" s="2">
        <v>46304</v>
      </c>
      <c r="J24568" t="s">
        <v>19</v>
      </c>
      <c r="K24568" s="1">
        <v>46304.208333333336</v>
      </c>
      <c r="L24568">
        <v>41</v>
      </c>
      <c r="M24568" t="s">
        <v>20</v>
      </c>
      <c r="N24568">
        <v>41</v>
      </c>
    </row>
    <row r="24569" spans="1:14" x14ac:dyDescent="0.35">
      <c r="A24569" t="s">
        <v>14</v>
      </c>
      <c r="B24569" t="s">
        <v>63</v>
      </c>
      <c r="C24569">
        <v>180</v>
      </c>
      <c r="D24569" s="1">
        <v>46304.503472222219</v>
      </c>
      <c r="E24569" t="s">
        <v>29</v>
      </c>
      <c r="F24569">
        <v>0</v>
      </c>
      <c r="G24569" t="s">
        <v>289</v>
      </c>
      <c r="H24569" t="s">
        <v>64</v>
      </c>
      <c r="I24569" s="2">
        <v>46304</v>
      </c>
      <c r="J24569" t="s">
        <v>31</v>
      </c>
      <c r="K24569" s="1">
        <v>46304.211805555555</v>
      </c>
      <c r="L24569">
        <v>41</v>
      </c>
      <c r="M24569" t="s">
        <v>20</v>
      </c>
      <c r="N24569">
        <v>41</v>
      </c>
    </row>
    <row r="24570" spans="1:14" x14ac:dyDescent="0.35">
      <c r="A24570" t="s">
        <v>14</v>
      </c>
      <c r="B24570" t="s">
        <v>90</v>
      </c>
      <c r="C24570">
        <v>189</v>
      </c>
      <c r="D24570" s="1">
        <v>46304.506944444445</v>
      </c>
      <c r="E24570" t="s">
        <v>36</v>
      </c>
      <c r="F24570">
        <v>0</v>
      </c>
      <c r="G24570" t="s">
        <v>289</v>
      </c>
      <c r="H24570" t="s">
        <v>91</v>
      </c>
      <c r="I24570" s="2">
        <v>46304</v>
      </c>
      <c r="J24570" t="s">
        <v>37</v>
      </c>
      <c r="K24570" s="1">
        <v>46304.215277777781</v>
      </c>
      <c r="L24570">
        <v>41</v>
      </c>
      <c r="M24570" t="s">
        <v>20</v>
      </c>
      <c r="N24570">
        <v>41</v>
      </c>
    </row>
    <row r="24571" spans="1:14" x14ac:dyDescent="0.35">
      <c r="A24571" t="s">
        <v>25</v>
      </c>
      <c r="B24571" t="s">
        <v>69</v>
      </c>
      <c r="C24571">
        <v>180</v>
      </c>
      <c r="D24571" s="1">
        <v>46304.513888888891</v>
      </c>
      <c r="E24571" t="s">
        <v>29</v>
      </c>
      <c r="F24571">
        <v>0</v>
      </c>
      <c r="G24571" t="s">
        <v>289</v>
      </c>
      <c r="H24571" t="s">
        <v>40</v>
      </c>
      <c r="I24571" s="2">
        <v>46304</v>
      </c>
      <c r="J24571" t="s">
        <v>31</v>
      </c>
      <c r="K24571" s="1">
        <v>46304.222222222219</v>
      </c>
      <c r="L24571">
        <v>41</v>
      </c>
      <c r="M24571" t="s">
        <v>20</v>
      </c>
      <c r="N24571">
        <v>41</v>
      </c>
    </row>
    <row r="24572" spans="1:14" x14ac:dyDescent="0.35">
      <c r="A24572" t="s">
        <v>14</v>
      </c>
      <c r="B24572" t="s">
        <v>80</v>
      </c>
      <c r="C24572">
        <v>199</v>
      </c>
      <c r="D24572" s="1">
        <v>46304.517361111109</v>
      </c>
      <c r="E24572" t="s">
        <v>81</v>
      </c>
      <c r="F24572">
        <v>0</v>
      </c>
      <c r="G24572" t="s">
        <v>289</v>
      </c>
      <c r="H24572" t="s">
        <v>82</v>
      </c>
      <c r="I24572" s="2">
        <v>46304</v>
      </c>
      <c r="J24572" t="s">
        <v>83</v>
      </c>
      <c r="K24572" s="1">
        <v>46304.225694444445</v>
      </c>
      <c r="L24572">
        <v>41</v>
      </c>
      <c r="M24572" t="s">
        <v>20</v>
      </c>
      <c r="N24572">
        <v>41</v>
      </c>
    </row>
    <row r="24573" spans="1:14" x14ac:dyDescent="0.35">
      <c r="A24573" t="s">
        <v>25</v>
      </c>
      <c r="B24573" t="s">
        <v>75</v>
      </c>
      <c r="C24573">
        <v>199</v>
      </c>
      <c r="D24573" s="1">
        <v>46304.520833333336</v>
      </c>
      <c r="E24573" t="s">
        <v>68</v>
      </c>
      <c r="F24573">
        <v>0</v>
      </c>
      <c r="G24573" t="s">
        <v>289</v>
      </c>
      <c r="H24573" t="s">
        <v>76</v>
      </c>
      <c r="I24573" s="2">
        <v>46304</v>
      </c>
      <c r="J24573" t="s">
        <v>24</v>
      </c>
      <c r="K24573" s="1">
        <v>46304.229166666664</v>
      </c>
      <c r="L24573">
        <v>41</v>
      </c>
      <c r="M24573" t="s">
        <v>20</v>
      </c>
      <c r="N24573">
        <v>41</v>
      </c>
    </row>
    <row r="24574" spans="1:14" x14ac:dyDescent="0.35">
      <c r="A24574" t="s">
        <v>14</v>
      </c>
      <c r="B24574" t="s">
        <v>72</v>
      </c>
      <c r="C24574">
        <v>180</v>
      </c>
      <c r="D24574" s="1">
        <v>46304.520833333336</v>
      </c>
      <c r="E24574" t="s">
        <v>33</v>
      </c>
      <c r="F24574">
        <v>0</v>
      </c>
      <c r="G24574" t="s">
        <v>289</v>
      </c>
      <c r="H24574" t="s">
        <v>34</v>
      </c>
      <c r="I24574" s="2">
        <v>46304</v>
      </c>
      <c r="J24574" t="s">
        <v>19</v>
      </c>
      <c r="K24574" s="1">
        <v>46304.229166666664</v>
      </c>
      <c r="L24574">
        <v>41</v>
      </c>
      <c r="M24574" t="s">
        <v>20</v>
      </c>
      <c r="N24574">
        <v>41</v>
      </c>
    </row>
    <row r="24575" spans="1:14" x14ac:dyDescent="0.35">
      <c r="A24575" t="s">
        <v>14</v>
      </c>
      <c r="B24575" t="s">
        <v>87</v>
      </c>
      <c r="C24575">
        <v>199</v>
      </c>
      <c r="D24575" s="1">
        <v>46304.527777777781</v>
      </c>
      <c r="E24575" t="s">
        <v>88</v>
      </c>
      <c r="F24575">
        <v>0</v>
      </c>
      <c r="G24575" t="s">
        <v>289</v>
      </c>
      <c r="H24575" t="s">
        <v>82</v>
      </c>
      <c r="I24575" s="2">
        <v>46304</v>
      </c>
      <c r="J24575" t="s">
        <v>83</v>
      </c>
      <c r="K24575" s="1">
        <v>46304.236111111109</v>
      </c>
      <c r="L24575">
        <v>41</v>
      </c>
      <c r="M24575" t="s">
        <v>20</v>
      </c>
      <c r="N24575">
        <v>41</v>
      </c>
    </row>
    <row r="24576" spans="1:14" x14ac:dyDescent="0.35">
      <c r="A24576" t="s">
        <v>25</v>
      </c>
      <c r="B24576" t="s">
        <v>85</v>
      </c>
      <c r="C24576">
        <v>180</v>
      </c>
      <c r="D24576" s="1">
        <v>46304.534722222219</v>
      </c>
      <c r="E24576" t="s">
        <v>29</v>
      </c>
      <c r="F24576">
        <v>0</v>
      </c>
      <c r="G24576" t="s">
        <v>289</v>
      </c>
      <c r="H24576" t="s">
        <v>64</v>
      </c>
      <c r="I24576" s="2">
        <v>46304</v>
      </c>
      <c r="J24576" t="s">
        <v>31</v>
      </c>
      <c r="K24576" s="1">
        <v>46304.243055555555</v>
      </c>
      <c r="L24576">
        <v>41</v>
      </c>
      <c r="M24576" t="s">
        <v>20</v>
      </c>
      <c r="N24576">
        <v>41</v>
      </c>
    </row>
    <row r="24577" spans="1:14" x14ac:dyDescent="0.35">
      <c r="A24577" t="s">
        <v>25</v>
      </c>
      <c r="B24577" t="s">
        <v>79</v>
      </c>
      <c r="C24577">
        <v>276</v>
      </c>
      <c r="D24577" s="1">
        <v>46304.538194444445</v>
      </c>
      <c r="E24577" t="s">
        <v>57</v>
      </c>
      <c r="F24577">
        <v>0</v>
      </c>
      <c r="G24577" t="s">
        <v>289</v>
      </c>
      <c r="H24577" t="s">
        <v>58</v>
      </c>
      <c r="I24577" s="2">
        <v>46304</v>
      </c>
      <c r="J24577" t="s">
        <v>59</v>
      </c>
      <c r="K24577" s="1">
        <v>46304.246527777781</v>
      </c>
      <c r="L24577">
        <v>41</v>
      </c>
      <c r="M24577" t="s">
        <v>20</v>
      </c>
      <c r="N24577">
        <v>41</v>
      </c>
    </row>
    <row r="24578" spans="1:14" x14ac:dyDescent="0.35">
      <c r="A24578" t="s">
        <v>25</v>
      </c>
      <c r="B24578" t="s">
        <v>67</v>
      </c>
      <c r="C24578">
        <v>199</v>
      </c>
      <c r="D24578" s="1">
        <v>46304.545138888891</v>
      </c>
      <c r="E24578" t="s">
        <v>68</v>
      </c>
      <c r="F24578">
        <v>0</v>
      </c>
      <c r="G24578" t="s">
        <v>289</v>
      </c>
      <c r="H24578" t="s">
        <v>30</v>
      </c>
      <c r="I24578" s="2">
        <v>46304</v>
      </c>
      <c r="J24578" t="s">
        <v>24</v>
      </c>
      <c r="K24578" s="1">
        <v>46304.253472222219</v>
      </c>
      <c r="L24578">
        <v>41</v>
      </c>
      <c r="M24578" t="s">
        <v>20</v>
      </c>
      <c r="N24578">
        <v>41</v>
      </c>
    </row>
    <row r="24579" spans="1:14" x14ac:dyDescent="0.35">
      <c r="A24579" t="s">
        <v>25</v>
      </c>
      <c r="B24579" t="s">
        <v>98</v>
      </c>
      <c r="C24579">
        <v>189</v>
      </c>
      <c r="D24579" s="1">
        <v>46304.548611111109</v>
      </c>
      <c r="E24579" t="s">
        <v>36</v>
      </c>
      <c r="F24579">
        <v>0</v>
      </c>
      <c r="G24579" t="s">
        <v>289</v>
      </c>
      <c r="H24579" t="s">
        <v>91</v>
      </c>
      <c r="I24579" s="2">
        <v>46304</v>
      </c>
      <c r="J24579" t="s">
        <v>37</v>
      </c>
      <c r="K24579" s="1">
        <v>46304.256944444445</v>
      </c>
      <c r="L24579">
        <v>41</v>
      </c>
      <c r="M24579" t="s">
        <v>20</v>
      </c>
      <c r="N24579">
        <v>41</v>
      </c>
    </row>
    <row r="24580" spans="1:14" x14ac:dyDescent="0.35">
      <c r="A24580" t="s">
        <v>25</v>
      </c>
      <c r="B24580" t="s">
        <v>65</v>
      </c>
      <c r="C24580">
        <v>199</v>
      </c>
      <c r="D24580" s="1">
        <v>46304.548611111109</v>
      </c>
      <c r="E24580" t="s">
        <v>45</v>
      </c>
      <c r="F24580">
        <v>0</v>
      </c>
      <c r="G24580" t="s">
        <v>289</v>
      </c>
      <c r="H24580" t="s">
        <v>30</v>
      </c>
      <c r="I24580" s="2">
        <v>46304</v>
      </c>
      <c r="J24580" t="s">
        <v>47</v>
      </c>
      <c r="K24580" s="1">
        <v>46304.256944444445</v>
      </c>
      <c r="L24580">
        <v>41</v>
      </c>
      <c r="M24580" t="s">
        <v>20</v>
      </c>
      <c r="N24580">
        <v>41</v>
      </c>
    </row>
    <row r="24581" spans="1:14" x14ac:dyDescent="0.35">
      <c r="A24581" t="s">
        <v>14</v>
      </c>
      <c r="B24581" t="s">
        <v>84</v>
      </c>
      <c r="C24581">
        <v>199</v>
      </c>
      <c r="D24581" s="1">
        <v>46304.548611111109</v>
      </c>
      <c r="E24581" t="s">
        <v>45</v>
      </c>
      <c r="F24581">
        <v>0</v>
      </c>
      <c r="G24581" t="s">
        <v>289</v>
      </c>
      <c r="H24581" t="s">
        <v>30</v>
      </c>
      <c r="I24581" s="2">
        <v>46304</v>
      </c>
      <c r="J24581" t="s">
        <v>47</v>
      </c>
      <c r="K24581" s="1">
        <v>46304.256944444445</v>
      </c>
      <c r="L24581">
        <v>41</v>
      </c>
      <c r="M24581" t="s">
        <v>20</v>
      </c>
      <c r="N24581">
        <v>41</v>
      </c>
    </row>
    <row r="24582" spans="1:14" x14ac:dyDescent="0.35">
      <c r="A24582" t="s">
        <v>25</v>
      </c>
      <c r="B24582" t="s">
        <v>89</v>
      </c>
      <c r="C24582">
        <v>180</v>
      </c>
      <c r="D24582" s="1">
        <v>46304.552083333336</v>
      </c>
      <c r="E24582" t="s">
        <v>33</v>
      </c>
      <c r="F24582">
        <v>0</v>
      </c>
      <c r="G24582" t="s">
        <v>289</v>
      </c>
      <c r="H24582" t="s">
        <v>34</v>
      </c>
      <c r="I24582" s="2">
        <v>46304</v>
      </c>
      <c r="J24582" t="s">
        <v>19</v>
      </c>
      <c r="K24582" s="1">
        <v>46304.260416666664</v>
      </c>
      <c r="L24582">
        <v>41</v>
      </c>
      <c r="M24582" t="s">
        <v>20</v>
      </c>
      <c r="N24582">
        <v>41</v>
      </c>
    </row>
    <row r="24583" spans="1:14" x14ac:dyDescent="0.35">
      <c r="A24583" t="s">
        <v>25</v>
      </c>
      <c r="B24583" t="s">
        <v>28</v>
      </c>
      <c r="C24583">
        <v>199</v>
      </c>
      <c r="D24583" s="1">
        <v>46304.5625</v>
      </c>
      <c r="E24583" t="s">
        <v>29</v>
      </c>
      <c r="F24583">
        <v>0</v>
      </c>
      <c r="G24583" t="s">
        <v>289</v>
      </c>
      <c r="H24583" t="s">
        <v>30</v>
      </c>
      <c r="I24583" s="2">
        <v>46304</v>
      </c>
      <c r="J24583" t="s">
        <v>31</v>
      </c>
      <c r="K24583" s="1">
        <v>46304.270833333336</v>
      </c>
      <c r="L24583">
        <v>41</v>
      </c>
      <c r="M24583" t="s">
        <v>20</v>
      </c>
      <c r="N24583">
        <v>41</v>
      </c>
    </row>
    <row r="24584" spans="1:14" x14ac:dyDescent="0.35">
      <c r="A24584" t="s">
        <v>14</v>
      </c>
      <c r="B24584" t="s">
        <v>93</v>
      </c>
      <c r="C24584">
        <v>189</v>
      </c>
      <c r="D24584" s="1">
        <v>46304.569444444445</v>
      </c>
      <c r="E24584" t="s">
        <v>29</v>
      </c>
      <c r="F24584">
        <v>0</v>
      </c>
      <c r="G24584" t="s">
        <v>289</v>
      </c>
      <c r="H24584" t="s">
        <v>94</v>
      </c>
      <c r="I24584" s="2">
        <v>46304</v>
      </c>
      <c r="J24584" t="s">
        <v>31</v>
      </c>
      <c r="K24584" s="1">
        <v>46304.277777777781</v>
      </c>
      <c r="L24584">
        <v>41</v>
      </c>
      <c r="M24584" t="s">
        <v>20</v>
      </c>
      <c r="N24584">
        <v>41</v>
      </c>
    </row>
    <row r="24585" spans="1:14" x14ac:dyDescent="0.35">
      <c r="A24585" t="s">
        <v>14</v>
      </c>
      <c r="B24585" t="s">
        <v>86</v>
      </c>
      <c r="C24585">
        <v>199</v>
      </c>
      <c r="D24585" s="1">
        <v>46304.576388888891</v>
      </c>
      <c r="E24585" t="s">
        <v>36</v>
      </c>
      <c r="F24585">
        <v>0</v>
      </c>
      <c r="G24585" t="s">
        <v>289</v>
      </c>
      <c r="H24585" t="s">
        <v>82</v>
      </c>
      <c r="I24585" s="2">
        <v>46304</v>
      </c>
      <c r="J24585" t="s">
        <v>37</v>
      </c>
      <c r="K24585" s="1">
        <v>46304.284722222219</v>
      </c>
      <c r="L24585">
        <v>41</v>
      </c>
      <c r="M24585" t="s">
        <v>20</v>
      </c>
      <c r="N24585">
        <v>41</v>
      </c>
    </row>
    <row r="24586" spans="1:14" x14ac:dyDescent="0.35">
      <c r="A24586" t="s">
        <v>25</v>
      </c>
      <c r="B24586" t="s">
        <v>238</v>
      </c>
      <c r="C24586">
        <v>199</v>
      </c>
      <c r="D24586" s="1">
        <v>46304.59375</v>
      </c>
      <c r="E24586" t="s">
        <v>45</v>
      </c>
      <c r="F24586">
        <v>0</v>
      </c>
      <c r="G24586" t="s">
        <v>289</v>
      </c>
      <c r="H24586" t="s">
        <v>30</v>
      </c>
      <c r="I24586" s="2">
        <v>46304</v>
      </c>
      <c r="J24586" t="s">
        <v>47</v>
      </c>
      <c r="K24586" s="1">
        <v>46304.302083333336</v>
      </c>
      <c r="L24586">
        <v>41</v>
      </c>
      <c r="M24586" t="s">
        <v>20</v>
      </c>
      <c r="N24586">
        <v>41</v>
      </c>
    </row>
    <row r="24587" spans="1:14" x14ac:dyDescent="0.35">
      <c r="A24587" t="s">
        <v>14</v>
      </c>
      <c r="B24587" t="s">
        <v>96</v>
      </c>
      <c r="C24587">
        <v>199</v>
      </c>
      <c r="D24587" s="1">
        <v>46304.597222222219</v>
      </c>
      <c r="E24587" t="s">
        <v>36</v>
      </c>
      <c r="F24587">
        <v>0</v>
      </c>
      <c r="G24587" t="s">
        <v>289</v>
      </c>
      <c r="H24587" t="s">
        <v>97</v>
      </c>
      <c r="I24587" s="2">
        <v>46304</v>
      </c>
      <c r="J24587" t="s">
        <v>37</v>
      </c>
      <c r="K24587" s="1">
        <v>46304.305555555555</v>
      </c>
      <c r="L24587">
        <v>41</v>
      </c>
      <c r="M24587" t="s">
        <v>20</v>
      </c>
      <c r="N24587">
        <v>41</v>
      </c>
    </row>
    <row r="24588" spans="1:14" x14ac:dyDescent="0.35">
      <c r="A24588" t="s">
        <v>25</v>
      </c>
      <c r="B24588" t="s">
        <v>101</v>
      </c>
      <c r="C24588">
        <v>199</v>
      </c>
      <c r="D24588" s="1">
        <v>46304.604166666664</v>
      </c>
      <c r="E24588" t="s">
        <v>102</v>
      </c>
      <c r="F24588">
        <v>0</v>
      </c>
      <c r="G24588" t="s">
        <v>289</v>
      </c>
      <c r="H24588" t="s">
        <v>30</v>
      </c>
      <c r="I24588" s="2">
        <v>46304</v>
      </c>
      <c r="J24588" t="s">
        <v>24</v>
      </c>
      <c r="K24588" s="1">
        <v>46304.3125</v>
      </c>
      <c r="L24588">
        <v>41</v>
      </c>
      <c r="M24588" t="s">
        <v>20</v>
      </c>
      <c r="N24588">
        <v>41</v>
      </c>
    </row>
    <row r="24589" spans="1:14" x14ac:dyDescent="0.35">
      <c r="A24589" t="s">
        <v>25</v>
      </c>
      <c r="B24589" t="s">
        <v>100</v>
      </c>
      <c r="C24589">
        <v>189</v>
      </c>
      <c r="D24589" s="1">
        <v>46304.611111111109</v>
      </c>
      <c r="E24589" t="s">
        <v>29</v>
      </c>
      <c r="F24589">
        <v>0</v>
      </c>
      <c r="G24589" t="s">
        <v>289</v>
      </c>
      <c r="H24589" t="s">
        <v>94</v>
      </c>
      <c r="I24589" s="2">
        <v>46304</v>
      </c>
      <c r="J24589" t="s">
        <v>31</v>
      </c>
      <c r="K24589" s="1">
        <v>46304.319444444445</v>
      </c>
      <c r="L24589">
        <v>41</v>
      </c>
      <c r="M24589" t="s">
        <v>20</v>
      </c>
      <c r="N24589">
        <v>41</v>
      </c>
    </row>
    <row r="24590" spans="1:14" x14ac:dyDescent="0.35">
      <c r="A24590" t="s">
        <v>25</v>
      </c>
      <c r="B24590" t="s">
        <v>104</v>
      </c>
      <c r="C24590">
        <v>199</v>
      </c>
      <c r="D24590" s="1">
        <v>46304.635416666664</v>
      </c>
      <c r="E24590" t="s">
        <v>33</v>
      </c>
      <c r="F24590">
        <v>0</v>
      </c>
      <c r="G24590" t="s">
        <v>289</v>
      </c>
      <c r="H24590" t="s">
        <v>82</v>
      </c>
      <c r="I24590" s="2">
        <v>46304</v>
      </c>
      <c r="J24590" t="s">
        <v>19</v>
      </c>
      <c r="K24590" s="1">
        <v>46304.34375</v>
      </c>
      <c r="L24590">
        <v>41</v>
      </c>
      <c r="M24590" t="s">
        <v>20</v>
      </c>
      <c r="N24590">
        <v>41</v>
      </c>
    </row>
    <row r="24591" spans="1:14" x14ac:dyDescent="0.35">
      <c r="A24591" t="s">
        <v>14</v>
      </c>
      <c r="B24591" t="s">
        <v>114</v>
      </c>
      <c r="C24591">
        <v>180</v>
      </c>
      <c r="D24591" s="1">
        <v>46304.638888888891</v>
      </c>
      <c r="E24591" t="s">
        <v>22</v>
      </c>
      <c r="F24591">
        <v>0</v>
      </c>
      <c r="G24591" t="s">
        <v>289</v>
      </c>
      <c r="H24591" t="s">
        <v>115</v>
      </c>
      <c r="I24591" s="2">
        <v>46304</v>
      </c>
      <c r="J24591" t="s">
        <v>24</v>
      </c>
      <c r="K24591" s="1">
        <v>46304.347222222219</v>
      </c>
      <c r="L24591">
        <v>41</v>
      </c>
      <c r="M24591" t="s">
        <v>20</v>
      </c>
      <c r="N24591">
        <v>41</v>
      </c>
    </row>
    <row r="24592" spans="1:14" x14ac:dyDescent="0.35">
      <c r="A24592" t="s">
        <v>14</v>
      </c>
      <c r="B24592" t="s">
        <v>51</v>
      </c>
      <c r="C24592">
        <v>199</v>
      </c>
      <c r="D24592" s="1">
        <v>46304.638888888891</v>
      </c>
      <c r="E24592" t="s">
        <v>52</v>
      </c>
      <c r="F24592">
        <v>0</v>
      </c>
      <c r="G24592" t="s">
        <v>289</v>
      </c>
      <c r="H24592" t="s">
        <v>53</v>
      </c>
      <c r="I24592" s="2">
        <v>46304</v>
      </c>
      <c r="J24592" t="s">
        <v>54</v>
      </c>
      <c r="K24592" s="1">
        <v>46304.347222222219</v>
      </c>
      <c r="L24592">
        <v>41</v>
      </c>
      <c r="M24592" t="s">
        <v>20</v>
      </c>
      <c r="N24592">
        <v>41</v>
      </c>
    </row>
    <row r="24593" spans="1:14" x14ac:dyDescent="0.35">
      <c r="A24593" t="s">
        <v>14</v>
      </c>
      <c r="B24593" t="s">
        <v>103</v>
      </c>
      <c r="C24593">
        <v>180</v>
      </c>
      <c r="D24593" s="1">
        <v>46304.649305555555</v>
      </c>
      <c r="E24593" t="s">
        <v>29</v>
      </c>
      <c r="F24593">
        <v>0</v>
      </c>
      <c r="G24593" t="s">
        <v>289</v>
      </c>
      <c r="H24593" t="s">
        <v>40</v>
      </c>
      <c r="I24593" s="2">
        <v>46304</v>
      </c>
      <c r="J24593" t="s">
        <v>31</v>
      </c>
      <c r="K24593" s="1">
        <v>46304.357638888891</v>
      </c>
      <c r="L24593">
        <v>41</v>
      </c>
      <c r="M24593" t="s">
        <v>20</v>
      </c>
      <c r="N24593">
        <v>41</v>
      </c>
    </row>
    <row r="24594" spans="1:14" x14ac:dyDescent="0.35">
      <c r="A24594" t="s">
        <v>25</v>
      </c>
      <c r="B24594" t="s">
        <v>112</v>
      </c>
      <c r="C24594">
        <v>199</v>
      </c>
      <c r="D24594" s="1">
        <v>46304.663194444445</v>
      </c>
      <c r="E24594" t="s">
        <v>36</v>
      </c>
      <c r="F24594">
        <v>0</v>
      </c>
      <c r="G24594" t="s">
        <v>289</v>
      </c>
      <c r="H24594" t="s">
        <v>97</v>
      </c>
      <c r="I24594" s="2">
        <v>46304</v>
      </c>
      <c r="J24594" t="s">
        <v>37</v>
      </c>
      <c r="K24594" s="1">
        <v>46304.371527777781</v>
      </c>
      <c r="L24594">
        <v>41</v>
      </c>
      <c r="M24594" t="s">
        <v>20</v>
      </c>
      <c r="N24594">
        <v>41</v>
      </c>
    </row>
    <row r="24595" spans="1:14" x14ac:dyDescent="0.35">
      <c r="A24595" t="s">
        <v>14</v>
      </c>
      <c r="B24595" t="s">
        <v>111</v>
      </c>
      <c r="C24595">
        <v>180</v>
      </c>
      <c r="D24595" s="1">
        <v>46304.663194444445</v>
      </c>
      <c r="E24595" t="s">
        <v>45</v>
      </c>
      <c r="F24595">
        <v>0</v>
      </c>
      <c r="G24595" t="s">
        <v>289</v>
      </c>
      <c r="H24595" t="s">
        <v>46</v>
      </c>
      <c r="I24595" s="2">
        <v>46304</v>
      </c>
      <c r="J24595" t="s">
        <v>47</v>
      </c>
      <c r="K24595" s="1">
        <v>46304.371527777781</v>
      </c>
      <c r="L24595">
        <v>41</v>
      </c>
      <c r="M24595" t="s">
        <v>20</v>
      </c>
      <c r="N24595">
        <v>41</v>
      </c>
    </row>
    <row r="24596" spans="1:14" x14ac:dyDescent="0.35">
      <c r="A24596" t="s">
        <v>14</v>
      </c>
      <c r="B24596" t="s">
        <v>107</v>
      </c>
      <c r="C24596">
        <v>180</v>
      </c>
      <c r="D24596" s="1">
        <v>46304.666666666664</v>
      </c>
      <c r="E24596" t="s">
        <v>108</v>
      </c>
      <c r="F24596">
        <v>0</v>
      </c>
      <c r="G24596" t="s">
        <v>289</v>
      </c>
      <c r="H24596" t="s">
        <v>109</v>
      </c>
      <c r="I24596" s="2">
        <v>46304</v>
      </c>
      <c r="J24596" t="s">
        <v>110</v>
      </c>
      <c r="K24596" s="1">
        <v>46304.375</v>
      </c>
      <c r="L24596">
        <v>41</v>
      </c>
      <c r="M24596" t="s">
        <v>20</v>
      </c>
      <c r="N24596">
        <v>41</v>
      </c>
    </row>
    <row r="24597" spans="1:14" x14ac:dyDescent="0.35">
      <c r="A24597" t="s">
        <v>25</v>
      </c>
      <c r="B24597" t="s">
        <v>113</v>
      </c>
      <c r="C24597">
        <v>180</v>
      </c>
      <c r="D24597" s="1">
        <v>46304.670138888891</v>
      </c>
      <c r="E24597" t="s">
        <v>29</v>
      </c>
      <c r="F24597">
        <v>0</v>
      </c>
      <c r="G24597" t="s">
        <v>289</v>
      </c>
      <c r="H24597" t="s">
        <v>40</v>
      </c>
      <c r="I24597" s="2">
        <v>46304</v>
      </c>
      <c r="J24597" t="s">
        <v>31</v>
      </c>
      <c r="K24597" s="1">
        <v>46304.378472222219</v>
      </c>
      <c r="L24597">
        <v>41</v>
      </c>
      <c r="M24597" t="s">
        <v>20</v>
      </c>
      <c r="N24597">
        <v>41</v>
      </c>
    </row>
    <row r="24598" spans="1:14" x14ac:dyDescent="0.35">
      <c r="A24598" t="s">
        <v>25</v>
      </c>
      <c r="B24598" t="s">
        <v>348</v>
      </c>
      <c r="C24598">
        <v>199</v>
      </c>
      <c r="D24598" s="1">
        <v>46304.670138888891</v>
      </c>
      <c r="E24598" t="s">
        <v>36</v>
      </c>
      <c r="F24598">
        <v>0</v>
      </c>
      <c r="G24598" t="s">
        <v>289</v>
      </c>
      <c r="H24598" t="s">
        <v>82</v>
      </c>
      <c r="I24598" s="2">
        <v>46304</v>
      </c>
      <c r="J24598" t="s">
        <v>37</v>
      </c>
      <c r="K24598" s="1">
        <v>46304.378472222219</v>
      </c>
      <c r="L24598">
        <v>41</v>
      </c>
      <c r="M24598" t="s">
        <v>20</v>
      </c>
      <c r="N24598">
        <v>41</v>
      </c>
    </row>
    <row r="24599" spans="1:14" x14ac:dyDescent="0.35">
      <c r="A24599" t="s">
        <v>14</v>
      </c>
      <c r="B24599" t="s">
        <v>116</v>
      </c>
      <c r="C24599">
        <v>199</v>
      </c>
      <c r="D24599" s="1">
        <v>46304.673611111109</v>
      </c>
      <c r="E24599" t="s">
        <v>29</v>
      </c>
      <c r="F24599">
        <v>0</v>
      </c>
      <c r="G24599" t="s">
        <v>289</v>
      </c>
      <c r="H24599" t="s">
        <v>30</v>
      </c>
      <c r="I24599" s="2">
        <v>46304</v>
      </c>
      <c r="J24599" t="s">
        <v>31</v>
      </c>
      <c r="K24599" s="1">
        <v>46304.381944444445</v>
      </c>
      <c r="L24599">
        <v>41</v>
      </c>
      <c r="M24599" t="s">
        <v>20</v>
      </c>
      <c r="N24599">
        <v>41</v>
      </c>
    </row>
    <row r="24600" spans="1:14" x14ac:dyDescent="0.35">
      <c r="A24600" t="s">
        <v>25</v>
      </c>
      <c r="B24600" t="s">
        <v>124</v>
      </c>
      <c r="C24600">
        <v>180</v>
      </c>
      <c r="D24600" s="1">
        <v>46304.680555555555</v>
      </c>
      <c r="E24600" t="s">
        <v>22</v>
      </c>
      <c r="F24600">
        <v>0</v>
      </c>
      <c r="G24600" t="s">
        <v>289</v>
      </c>
      <c r="H24600" t="s">
        <v>115</v>
      </c>
      <c r="I24600" s="2">
        <v>46304</v>
      </c>
      <c r="J24600" t="s">
        <v>24</v>
      </c>
      <c r="K24600" s="1">
        <v>46304.388888888891</v>
      </c>
      <c r="L24600">
        <v>41</v>
      </c>
      <c r="M24600" t="s">
        <v>20</v>
      </c>
      <c r="N24600">
        <v>41</v>
      </c>
    </row>
    <row r="24601" spans="1:14" x14ac:dyDescent="0.35">
      <c r="A24601" t="s">
        <v>25</v>
      </c>
      <c r="B24601" t="s">
        <v>71</v>
      </c>
      <c r="C24601">
        <v>199</v>
      </c>
      <c r="D24601" s="1">
        <v>46304.6875</v>
      </c>
      <c r="E24601" t="s">
        <v>52</v>
      </c>
      <c r="F24601">
        <v>0</v>
      </c>
      <c r="G24601" t="s">
        <v>289</v>
      </c>
      <c r="H24601" t="s">
        <v>53</v>
      </c>
      <c r="I24601" s="2">
        <v>46304</v>
      </c>
      <c r="J24601" t="s">
        <v>54</v>
      </c>
      <c r="K24601" s="1">
        <v>46304.395833333336</v>
      </c>
      <c r="L24601">
        <v>41</v>
      </c>
      <c r="M24601" t="s">
        <v>20</v>
      </c>
      <c r="N24601">
        <v>41</v>
      </c>
    </row>
    <row r="24602" spans="1:14" x14ac:dyDescent="0.35">
      <c r="A24602" t="s">
        <v>14</v>
      </c>
      <c r="B24602" t="s">
        <v>117</v>
      </c>
      <c r="C24602">
        <v>188</v>
      </c>
      <c r="D24602" s="1">
        <v>46304.6875</v>
      </c>
      <c r="E24602" t="s">
        <v>57</v>
      </c>
      <c r="F24602">
        <v>0</v>
      </c>
      <c r="G24602" t="s">
        <v>289</v>
      </c>
      <c r="H24602" t="s">
        <v>118</v>
      </c>
      <c r="I24602" s="2">
        <v>46304</v>
      </c>
      <c r="J24602" t="s">
        <v>59</v>
      </c>
      <c r="K24602" s="1">
        <v>46304.395833333336</v>
      </c>
      <c r="L24602">
        <v>41</v>
      </c>
      <c r="M24602" t="s">
        <v>20</v>
      </c>
      <c r="N24602">
        <v>41</v>
      </c>
    </row>
    <row r="24603" spans="1:14" x14ac:dyDescent="0.35">
      <c r="A24603" t="s">
        <v>25</v>
      </c>
      <c r="B24603" t="s">
        <v>119</v>
      </c>
      <c r="C24603">
        <v>180</v>
      </c>
      <c r="D24603" s="1">
        <v>46304.690972222219</v>
      </c>
      <c r="E24603" t="s">
        <v>108</v>
      </c>
      <c r="F24603">
        <v>0</v>
      </c>
      <c r="G24603" t="s">
        <v>289</v>
      </c>
      <c r="H24603" t="s">
        <v>109</v>
      </c>
      <c r="I24603" s="2">
        <v>46304</v>
      </c>
      <c r="J24603" t="s">
        <v>110</v>
      </c>
      <c r="K24603" s="1">
        <v>46304.399305555555</v>
      </c>
      <c r="L24603">
        <v>41</v>
      </c>
      <c r="M24603" t="s">
        <v>20</v>
      </c>
      <c r="N24603">
        <v>41</v>
      </c>
    </row>
    <row r="24604" spans="1:14" x14ac:dyDescent="0.35">
      <c r="A24604" t="s">
        <v>14</v>
      </c>
      <c r="B24604" t="s">
        <v>123</v>
      </c>
      <c r="C24604">
        <v>199</v>
      </c>
      <c r="D24604" s="1">
        <v>46304.690972222219</v>
      </c>
      <c r="E24604" t="s">
        <v>68</v>
      </c>
      <c r="F24604">
        <v>0</v>
      </c>
      <c r="G24604" t="s">
        <v>289</v>
      </c>
      <c r="H24604" t="s">
        <v>30</v>
      </c>
      <c r="I24604" s="2">
        <v>46304</v>
      </c>
      <c r="J24604" t="s">
        <v>24</v>
      </c>
      <c r="K24604" s="1">
        <v>46304.399305555555</v>
      </c>
      <c r="L24604">
        <v>41</v>
      </c>
      <c r="M24604" t="s">
        <v>20</v>
      </c>
      <c r="N24604">
        <v>41</v>
      </c>
    </row>
    <row r="24605" spans="1:14" x14ac:dyDescent="0.35">
      <c r="A24605" t="s">
        <v>25</v>
      </c>
      <c r="B24605" t="s">
        <v>120</v>
      </c>
      <c r="C24605">
        <v>180</v>
      </c>
      <c r="D24605" s="1">
        <v>46304.697916666664</v>
      </c>
      <c r="E24605" t="s">
        <v>45</v>
      </c>
      <c r="F24605">
        <v>0</v>
      </c>
      <c r="G24605" t="s">
        <v>289</v>
      </c>
      <c r="H24605" t="s">
        <v>46</v>
      </c>
      <c r="I24605" s="2">
        <v>46304</v>
      </c>
      <c r="J24605" t="s">
        <v>47</v>
      </c>
      <c r="K24605" s="1">
        <v>46304.40625</v>
      </c>
      <c r="L24605">
        <v>41</v>
      </c>
      <c r="M24605" t="s">
        <v>20</v>
      </c>
      <c r="N24605">
        <v>41</v>
      </c>
    </row>
    <row r="24606" spans="1:14" x14ac:dyDescent="0.35">
      <c r="A24606" t="s">
        <v>14</v>
      </c>
      <c r="B24606" t="s">
        <v>416</v>
      </c>
      <c r="C24606">
        <v>180</v>
      </c>
      <c r="D24606" s="1">
        <v>46304.715277777781</v>
      </c>
      <c r="E24606" t="s">
        <v>29</v>
      </c>
      <c r="F24606">
        <v>0</v>
      </c>
      <c r="G24606" t="s">
        <v>289</v>
      </c>
      <c r="H24606" t="s">
        <v>40</v>
      </c>
      <c r="I24606" s="2">
        <v>46304</v>
      </c>
      <c r="J24606" t="s">
        <v>31</v>
      </c>
      <c r="K24606" s="1">
        <v>46304.423611111109</v>
      </c>
      <c r="L24606">
        <v>41</v>
      </c>
      <c r="M24606" t="s">
        <v>20</v>
      </c>
      <c r="N24606">
        <v>41</v>
      </c>
    </row>
    <row r="24607" spans="1:14" x14ac:dyDescent="0.35">
      <c r="A24607" t="s">
        <v>14</v>
      </c>
      <c r="B24607" t="s">
        <v>132</v>
      </c>
      <c r="C24607">
        <v>199</v>
      </c>
      <c r="D24607" s="1">
        <v>46304.725694444445</v>
      </c>
      <c r="E24607" t="s">
        <v>22</v>
      </c>
      <c r="F24607">
        <v>0</v>
      </c>
      <c r="G24607" t="s">
        <v>289</v>
      </c>
      <c r="H24607" t="s">
        <v>23</v>
      </c>
      <c r="I24607" s="2">
        <v>46304</v>
      </c>
      <c r="J24607" t="s">
        <v>24</v>
      </c>
      <c r="K24607" s="1">
        <v>46304.434027777781</v>
      </c>
      <c r="L24607">
        <v>41</v>
      </c>
      <c r="M24607" t="s">
        <v>20</v>
      </c>
      <c r="N24607">
        <v>41</v>
      </c>
    </row>
    <row r="24608" spans="1:14" x14ac:dyDescent="0.35">
      <c r="A24608" t="s">
        <v>25</v>
      </c>
      <c r="B24608" t="s">
        <v>131</v>
      </c>
      <c r="C24608">
        <v>188</v>
      </c>
      <c r="D24608" s="1">
        <v>46304.729166666664</v>
      </c>
      <c r="E24608" t="s">
        <v>57</v>
      </c>
      <c r="F24608">
        <v>0</v>
      </c>
      <c r="G24608" t="s">
        <v>289</v>
      </c>
      <c r="H24608" t="s">
        <v>118</v>
      </c>
      <c r="I24608" s="2">
        <v>46304</v>
      </c>
      <c r="J24608" t="s">
        <v>59</v>
      </c>
      <c r="K24608" s="1">
        <v>46304.4375</v>
      </c>
      <c r="L24608">
        <v>41</v>
      </c>
      <c r="M24608" t="s">
        <v>20</v>
      </c>
      <c r="N24608">
        <v>41</v>
      </c>
    </row>
    <row r="24609" spans="1:14" x14ac:dyDescent="0.35">
      <c r="A24609" t="s">
        <v>14</v>
      </c>
      <c r="B24609" t="s">
        <v>128</v>
      </c>
      <c r="C24609">
        <v>199</v>
      </c>
      <c r="D24609" s="1">
        <v>46304.729166666664</v>
      </c>
      <c r="E24609" t="s">
        <v>33</v>
      </c>
      <c r="F24609">
        <v>0</v>
      </c>
      <c r="G24609" t="s">
        <v>289</v>
      </c>
      <c r="H24609" t="s">
        <v>34</v>
      </c>
      <c r="I24609" s="2">
        <v>46304</v>
      </c>
      <c r="J24609" t="s">
        <v>19</v>
      </c>
      <c r="K24609" s="1">
        <v>46304.4375</v>
      </c>
      <c r="L24609">
        <v>41</v>
      </c>
      <c r="M24609" t="s">
        <v>20</v>
      </c>
      <c r="N24609">
        <v>41</v>
      </c>
    </row>
    <row r="24610" spans="1:14" x14ac:dyDescent="0.35">
      <c r="A24610" t="s">
        <v>14</v>
      </c>
      <c r="B24610" t="s">
        <v>125</v>
      </c>
      <c r="C24610">
        <v>188</v>
      </c>
      <c r="D24610" s="1">
        <v>46304.732638888891</v>
      </c>
      <c r="E24610" t="s">
        <v>57</v>
      </c>
      <c r="F24610">
        <v>0</v>
      </c>
      <c r="G24610" t="s">
        <v>289</v>
      </c>
      <c r="H24610" t="s">
        <v>126</v>
      </c>
      <c r="I24610" s="2">
        <v>46304</v>
      </c>
      <c r="J24610" t="s">
        <v>59</v>
      </c>
      <c r="K24610" s="1">
        <v>46304.440972222219</v>
      </c>
      <c r="L24610">
        <v>41</v>
      </c>
      <c r="M24610" t="s">
        <v>20</v>
      </c>
      <c r="N24610">
        <v>41</v>
      </c>
    </row>
    <row r="24611" spans="1:14" x14ac:dyDescent="0.35">
      <c r="A24611" t="s">
        <v>14</v>
      </c>
      <c r="B24611" t="s">
        <v>129</v>
      </c>
      <c r="C24611">
        <v>199</v>
      </c>
      <c r="D24611" s="1">
        <v>46304.732638888891</v>
      </c>
      <c r="E24611" t="s">
        <v>68</v>
      </c>
      <c r="F24611">
        <v>0</v>
      </c>
      <c r="G24611" t="s">
        <v>289</v>
      </c>
      <c r="H24611" t="s">
        <v>76</v>
      </c>
      <c r="I24611" s="2">
        <v>46304</v>
      </c>
      <c r="J24611" t="s">
        <v>24</v>
      </c>
      <c r="K24611" s="1">
        <v>46304.440972222219</v>
      </c>
      <c r="L24611">
        <v>41</v>
      </c>
      <c r="M24611" t="s">
        <v>20</v>
      </c>
      <c r="N24611">
        <v>41</v>
      </c>
    </row>
    <row r="24612" spans="1:14" x14ac:dyDescent="0.35">
      <c r="A24612" t="s">
        <v>25</v>
      </c>
      <c r="B24612" t="s">
        <v>417</v>
      </c>
      <c r="C24612">
        <v>180</v>
      </c>
      <c r="D24612" s="1">
        <v>46304.736111111109</v>
      </c>
      <c r="E24612" t="s">
        <v>29</v>
      </c>
      <c r="F24612">
        <v>0</v>
      </c>
      <c r="G24612" t="s">
        <v>289</v>
      </c>
      <c r="H24612" t="s">
        <v>40</v>
      </c>
      <c r="I24612" s="2">
        <v>46304</v>
      </c>
      <c r="J24612" t="s">
        <v>31</v>
      </c>
      <c r="K24612" s="1">
        <v>46304.444444444445</v>
      </c>
      <c r="L24612">
        <v>41</v>
      </c>
      <c r="M24612" t="s">
        <v>20</v>
      </c>
      <c r="N24612">
        <v>41</v>
      </c>
    </row>
    <row r="24613" spans="1:14" x14ac:dyDescent="0.35">
      <c r="A24613" t="s">
        <v>14</v>
      </c>
      <c r="B24613" t="s">
        <v>138</v>
      </c>
      <c r="C24613">
        <v>188</v>
      </c>
      <c r="D24613" s="1">
        <v>46304.736111111109</v>
      </c>
      <c r="E24613" t="s">
        <v>16</v>
      </c>
      <c r="F24613">
        <v>0</v>
      </c>
      <c r="G24613" t="s">
        <v>289</v>
      </c>
      <c r="H24613" t="s">
        <v>18</v>
      </c>
      <c r="I24613" s="2">
        <v>46304</v>
      </c>
      <c r="J24613" t="s">
        <v>19</v>
      </c>
      <c r="K24613" s="1">
        <v>46304.444444444445</v>
      </c>
      <c r="L24613">
        <v>41</v>
      </c>
      <c r="M24613" t="s">
        <v>20</v>
      </c>
      <c r="N24613">
        <v>41</v>
      </c>
    </row>
    <row r="24614" spans="1:14" x14ac:dyDescent="0.35">
      <c r="A24614" t="s">
        <v>25</v>
      </c>
      <c r="B24614" t="s">
        <v>137</v>
      </c>
      <c r="C24614">
        <v>199</v>
      </c>
      <c r="D24614" s="1">
        <v>46304.756944444445</v>
      </c>
      <c r="E24614" t="s">
        <v>33</v>
      </c>
      <c r="F24614">
        <v>0</v>
      </c>
      <c r="G24614" t="s">
        <v>289</v>
      </c>
      <c r="H24614" t="s">
        <v>34</v>
      </c>
      <c r="I24614" s="2">
        <v>46304</v>
      </c>
      <c r="J24614" t="s">
        <v>19</v>
      </c>
      <c r="K24614" s="1">
        <v>46304.465277777781</v>
      </c>
      <c r="L24614">
        <v>41</v>
      </c>
      <c r="M24614" t="s">
        <v>20</v>
      </c>
      <c r="N24614">
        <v>41</v>
      </c>
    </row>
    <row r="24615" spans="1:14" x14ac:dyDescent="0.35">
      <c r="A24615" t="s">
        <v>25</v>
      </c>
      <c r="B24615" t="s">
        <v>141</v>
      </c>
      <c r="C24615">
        <v>199</v>
      </c>
      <c r="D24615" s="1">
        <v>46304.756944444445</v>
      </c>
      <c r="E24615" t="s">
        <v>22</v>
      </c>
      <c r="F24615">
        <v>0</v>
      </c>
      <c r="G24615" t="s">
        <v>289</v>
      </c>
      <c r="H24615" t="s">
        <v>23</v>
      </c>
      <c r="I24615" s="2">
        <v>46304</v>
      </c>
      <c r="J24615" t="s">
        <v>24</v>
      </c>
      <c r="K24615" s="1">
        <v>46304.465277777781</v>
      </c>
      <c r="L24615">
        <v>41</v>
      </c>
      <c r="M24615" t="s">
        <v>20</v>
      </c>
      <c r="N24615">
        <v>41</v>
      </c>
    </row>
    <row r="24616" spans="1:14" x14ac:dyDescent="0.35">
      <c r="A24616" t="s">
        <v>25</v>
      </c>
      <c r="B24616" t="s">
        <v>143</v>
      </c>
      <c r="C24616">
        <v>188</v>
      </c>
      <c r="D24616" s="1">
        <v>46304.756944444445</v>
      </c>
      <c r="E24616" t="s">
        <v>16</v>
      </c>
      <c r="F24616">
        <v>0</v>
      </c>
      <c r="G24616" t="s">
        <v>289</v>
      </c>
      <c r="H24616" t="s">
        <v>18</v>
      </c>
      <c r="I24616" s="2">
        <v>46304</v>
      </c>
      <c r="J24616" t="s">
        <v>19</v>
      </c>
      <c r="K24616" s="1">
        <v>46304.465277777781</v>
      </c>
      <c r="L24616">
        <v>41</v>
      </c>
      <c r="M24616" t="s">
        <v>20</v>
      </c>
      <c r="N24616">
        <v>41</v>
      </c>
    </row>
    <row r="24617" spans="1:14" x14ac:dyDescent="0.35">
      <c r="A24617" t="s">
        <v>25</v>
      </c>
      <c r="B24617" t="s">
        <v>142</v>
      </c>
      <c r="C24617">
        <v>199</v>
      </c>
      <c r="D24617" s="1">
        <v>46304.760416666664</v>
      </c>
      <c r="E24617" t="s">
        <v>68</v>
      </c>
      <c r="F24617">
        <v>0</v>
      </c>
      <c r="G24617" t="s">
        <v>289</v>
      </c>
      <c r="H24617" t="s">
        <v>30</v>
      </c>
      <c r="I24617" s="2">
        <v>46304</v>
      </c>
      <c r="J24617" t="s">
        <v>24</v>
      </c>
      <c r="K24617" s="1">
        <v>46304.46875</v>
      </c>
      <c r="L24617">
        <v>41</v>
      </c>
      <c r="M24617" t="s">
        <v>20</v>
      </c>
      <c r="N24617">
        <v>41</v>
      </c>
    </row>
    <row r="24618" spans="1:14" x14ac:dyDescent="0.35">
      <c r="A24618" t="s">
        <v>14</v>
      </c>
      <c r="B24618" t="s">
        <v>133</v>
      </c>
      <c r="C24618">
        <v>180</v>
      </c>
      <c r="D24618" s="1">
        <v>46304.774305555555</v>
      </c>
      <c r="E24618" t="s">
        <v>134</v>
      </c>
      <c r="F24618">
        <v>0</v>
      </c>
      <c r="G24618" t="s">
        <v>289</v>
      </c>
      <c r="H24618" t="s">
        <v>135</v>
      </c>
      <c r="I24618" s="2">
        <v>46304</v>
      </c>
      <c r="J24618" t="s">
        <v>136</v>
      </c>
      <c r="K24618" s="1">
        <v>46304.482638888891</v>
      </c>
      <c r="L24618">
        <v>41</v>
      </c>
      <c r="M24618" t="s">
        <v>20</v>
      </c>
      <c r="N24618">
        <v>41</v>
      </c>
    </row>
    <row r="24619" spans="1:14" x14ac:dyDescent="0.35">
      <c r="A24619" t="s">
        <v>25</v>
      </c>
      <c r="B24619" t="s">
        <v>139</v>
      </c>
      <c r="C24619">
        <v>188</v>
      </c>
      <c r="D24619" s="1">
        <v>46304.78125</v>
      </c>
      <c r="E24619" t="s">
        <v>57</v>
      </c>
      <c r="F24619">
        <v>0</v>
      </c>
      <c r="G24619" t="s">
        <v>289</v>
      </c>
      <c r="H24619" t="s">
        <v>126</v>
      </c>
      <c r="I24619" s="2">
        <v>46304</v>
      </c>
      <c r="J24619" t="s">
        <v>59</v>
      </c>
      <c r="K24619" s="1">
        <v>46304.489583333336</v>
      </c>
      <c r="L24619">
        <v>41</v>
      </c>
      <c r="M24619" t="s">
        <v>20</v>
      </c>
      <c r="N24619">
        <v>41</v>
      </c>
    </row>
    <row r="24620" spans="1:14" x14ac:dyDescent="0.35">
      <c r="A24620" t="s">
        <v>14</v>
      </c>
      <c r="B24620" t="s">
        <v>148</v>
      </c>
      <c r="C24620">
        <v>180</v>
      </c>
      <c r="D24620" s="1">
        <v>46304.788194444445</v>
      </c>
      <c r="E24620" t="s">
        <v>57</v>
      </c>
      <c r="F24620">
        <v>0</v>
      </c>
      <c r="G24620" t="s">
        <v>289</v>
      </c>
      <c r="H24620" t="s">
        <v>149</v>
      </c>
      <c r="I24620" s="2">
        <v>46304</v>
      </c>
      <c r="J24620" t="s">
        <v>59</v>
      </c>
      <c r="K24620" s="1">
        <v>46304.496527777781</v>
      </c>
      <c r="L24620">
        <v>41</v>
      </c>
      <c r="M24620" t="s">
        <v>20</v>
      </c>
      <c r="N24620">
        <v>41</v>
      </c>
    </row>
    <row r="24621" spans="1:14" x14ac:dyDescent="0.35">
      <c r="A24621" t="s">
        <v>14</v>
      </c>
      <c r="B24621" t="s">
        <v>144</v>
      </c>
      <c r="C24621">
        <v>98</v>
      </c>
      <c r="D24621" s="1">
        <v>46304.791666666664</v>
      </c>
      <c r="E24621" t="s">
        <v>145</v>
      </c>
      <c r="F24621">
        <v>0</v>
      </c>
      <c r="G24621" t="s">
        <v>289</v>
      </c>
      <c r="H24621" t="s">
        <v>146</v>
      </c>
      <c r="I24621" s="2">
        <v>46304</v>
      </c>
      <c r="J24621" t="s">
        <v>147</v>
      </c>
      <c r="K24621" s="1">
        <v>46304.5</v>
      </c>
      <c r="L24621">
        <v>41</v>
      </c>
      <c r="M24621" t="s">
        <v>20</v>
      </c>
      <c r="N24621">
        <v>41</v>
      </c>
    </row>
    <row r="24622" spans="1:14" x14ac:dyDescent="0.35">
      <c r="A24622" t="s">
        <v>25</v>
      </c>
      <c r="B24622" t="s">
        <v>140</v>
      </c>
      <c r="C24622">
        <v>180</v>
      </c>
      <c r="D24622" s="1">
        <v>46304.795138888891</v>
      </c>
      <c r="E24622" t="s">
        <v>134</v>
      </c>
      <c r="F24622">
        <v>0</v>
      </c>
      <c r="G24622" t="s">
        <v>289</v>
      </c>
      <c r="H24622" t="s">
        <v>135</v>
      </c>
      <c r="I24622" s="2">
        <v>46304</v>
      </c>
      <c r="J24622" t="s">
        <v>136</v>
      </c>
      <c r="K24622" s="1">
        <v>46304.503472222219</v>
      </c>
      <c r="L24622">
        <v>41</v>
      </c>
      <c r="M24622" t="s">
        <v>20</v>
      </c>
      <c r="N24622">
        <v>41</v>
      </c>
    </row>
    <row r="24623" spans="1:14" x14ac:dyDescent="0.35">
      <c r="A24623" t="s">
        <v>25</v>
      </c>
      <c r="B24623" t="s">
        <v>152</v>
      </c>
      <c r="C24623">
        <v>180</v>
      </c>
      <c r="D24623" s="1">
        <v>46304.822916666664</v>
      </c>
      <c r="E24623" t="s">
        <v>57</v>
      </c>
      <c r="F24623">
        <v>0</v>
      </c>
      <c r="G24623" t="s">
        <v>289</v>
      </c>
      <c r="H24623" t="s">
        <v>149</v>
      </c>
      <c r="I24623" s="2">
        <v>46304</v>
      </c>
      <c r="J24623" t="s">
        <v>59</v>
      </c>
      <c r="K24623" s="1">
        <v>46304.53125</v>
      </c>
      <c r="L24623">
        <v>41</v>
      </c>
      <c r="M24623" t="s">
        <v>20</v>
      </c>
      <c r="N24623">
        <v>41</v>
      </c>
    </row>
    <row r="24624" spans="1:14" x14ac:dyDescent="0.35">
      <c r="A24624" t="s">
        <v>14</v>
      </c>
      <c r="B24624" t="s">
        <v>150</v>
      </c>
      <c r="C24624">
        <v>199</v>
      </c>
      <c r="D24624" s="1">
        <v>46304.822916666664</v>
      </c>
      <c r="E24624" t="s">
        <v>33</v>
      </c>
      <c r="F24624">
        <v>0</v>
      </c>
      <c r="G24624" t="s">
        <v>289</v>
      </c>
      <c r="H24624" t="s">
        <v>82</v>
      </c>
      <c r="I24624" s="2">
        <v>46304</v>
      </c>
      <c r="J24624" t="s">
        <v>19</v>
      </c>
      <c r="K24624" s="1">
        <v>46304.53125</v>
      </c>
      <c r="L24624">
        <v>41</v>
      </c>
      <c r="M24624" t="s">
        <v>20</v>
      </c>
      <c r="N24624">
        <v>41</v>
      </c>
    </row>
    <row r="24625" spans="1:14" x14ac:dyDescent="0.35">
      <c r="A24625" t="s">
        <v>14</v>
      </c>
      <c r="B24625" t="s">
        <v>244</v>
      </c>
      <c r="C24625">
        <v>180</v>
      </c>
      <c r="D24625" s="1">
        <v>46304.826388888891</v>
      </c>
      <c r="E24625" t="s">
        <v>22</v>
      </c>
      <c r="F24625">
        <v>0</v>
      </c>
      <c r="G24625" t="s">
        <v>289</v>
      </c>
      <c r="H24625" t="s">
        <v>115</v>
      </c>
      <c r="I24625" s="2">
        <v>46304</v>
      </c>
      <c r="J24625" t="s">
        <v>24</v>
      </c>
      <c r="K24625" s="1">
        <v>46304.534722222219</v>
      </c>
      <c r="L24625">
        <v>41</v>
      </c>
      <c r="M24625" t="s">
        <v>20</v>
      </c>
      <c r="N24625">
        <v>41</v>
      </c>
    </row>
    <row r="24626" spans="1:14" x14ac:dyDescent="0.35">
      <c r="A24626" t="s">
        <v>25</v>
      </c>
      <c r="B24626" t="s">
        <v>151</v>
      </c>
      <c r="C24626">
        <v>98</v>
      </c>
      <c r="D24626" s="1">
        <v>46304.833333333336</v>
      </c>
      <c r="E24626" t="s">
        <v>145</v>
      </c>
      <c r="F24626">
        <v>0</v>
      </c>
      <c r="G24626" t="s">
        <v>289</v>
      </c>
      <c r="H24626" t="s">
        <v>146</v>
      </c>
      <c r="I24626" s="2">
        <v>46304</v>
      </c>
      <c r="J24626" t="s">
        <v>147</v>
      </c>
      <c r="K24626" s="1">
        <v>46304.541666666664</v>
      </c>
      <c r="L24626">
        <v>41</v>
      </c>
      <c r="M24626" t="s">
        <v>20</v>
      </c>
      <c r="N24626">
        <v>41</v>
      </c>
    </row>
    <row r="24627" spans="1:14" x14ac:dyDescent="0.35">
      <c r="A24627" t="s">
        <v>14</v>
      </c>
      <c r="B24627" t="s">
        <v>153</v>
      </c>
      <c r="C24627">
        <v>180</v>
      </c>
      <c r="D24627" s="1">
        <v>46304.854166666664</v>
      </c>
      <c r="E24627" t="s">
        <v>68</v>
      </c>
      <c r="F24627">
        <v>0</v>
      </c>
      <c r="G24627" t="s">
        <v>289</v>
      </c>
      <c r="H24627" t="s">
        <v>155</v>
      </c>
      <c r="I24627" s="2">
        <v>46304</v>
      </c>
      <c r="J24627" t="s">
        <v>24</v>
      </c>
      <c r="K24627" s="1">
        <v>46304.5625</v>
      </c>
      <c r="L24627">
        <v>41</v>
      </c>
      <c r="M24627" t="s">
        <v>20</v>
      </c>
      <c r="N24627">
        <v>41</v>
      </c>
    </row>
    <row r="24628" spans="1:14" x14ac:dyDescent="0.35">
      <c r="A24628" t="s">
        <v>14</v>
      </c>
      <c r="B24628" t="s">
        <v>157</v>
      </c>
      <c r="C24628">
        <v>199</v>
      </c>
      <c r="D24628" s="1">
        <v>46304.857638888891</v>
      </c>
      <c r="E24628" t="s">
        <v>102</v>
      </c>
      <c r="F24628">
        <v>0</v>
      </c>
      <c r="G24628" t="s">
        <v>289</v>
      </c>
      <c r="H24628" t="s">
        <v>30</v>
      </c>
      <c r="I24628" s="2">
        <v>46304</v>
      </c>
      <c r="J24628" t="s">
        <v>24</v>
      </c>
      <c r="K24628" s="1">
        <v>46304.565972222219</v>
      </c>
      <c r="L24628">
        <v>41</v>
      </c>
      <c r="M24628" t="s">
        <v>20</v>
      </c>
      <c r="N24628">
        <v>41</v>
      </c>
    </row>
    <row r="24629" spans="1:14" x14ac:dyDescent="0.35">
      <c r="A24629" t="s">
        <v>25</v>
      </c>
      <c r="B24629" t="s">
        <v>247</v>
      </c>
      <c r="C24629">
        <v>180</v>
      </c>
      <c r="D24629" s="1">
        <v>46304.868055555555</v>
      </c>
      <c r="E24629" t="s">
        <v>22</v>
      </c>
      <c r="F24629">
        <v>0</v>
      </c>
      <c r="G24629" t="s">
        <v>289</v>
      </c>
      <c r="H24629" t="s">
        <v>115</v>
      </c>
      <c r="I24629" s="2">
        <v>46304</v>
      </c>
      <c r="J24629" t="s">
        <v>24</v>
      </c>
      <c r="K24629" s="1">
        <v>46304.576388888891</v>
      </c>
      <c r="L24629">
        <v>41</v>
      </c>
      <c r="M24629" t="s">
        <v>20</v>
      </c>
      <c r="N24629">
        <v>41</v>
      </c>
    </row>
    <row r="24630" spans="1:14" x14ac:dyDescent="0.35">
      <c r="A24630" t="s">
        <v>14</v>
      </c>
      <c r="B24630" t="s">
        <v>162</v>
      </c>
      <c r="C24630">
        <v>298</v>
      </c>
      <c r="D24630" s="1">
        <v>46304.878472222219</v>
      </c>
      <c r="E24630" t="s">
        <v>36</v>
      </c>
      <c r="F24630">
        <v>0</v>
      </c>
      <c r="G24630" t="s">
        <v>289</v>
      </c>
      <c r="H24630" t="s">
        <v>97</v>
      </c>
      <c r="I24630" s="2">
        <v>46304</v>
      </c>
      <c r="J24630" t="s">
        <v>37</v>
      </c>
      <c r="K24630" s="1">
        <v>46304.586805555555</v>
      </c>
      <c r="L24630">
        <v>41</v>
      </c>
      <c r="M24630" t="s">
        <v>20</v>
      </c>
      <c r="N24630">
        <v>41</v>
      </c>
    </row>
    <row r="24631" spans="1:14" x14ac:dyDescent="0.35">
      <c r="A24631" t="s">
        <v>14</v>
      </c>
      <c r="B24631" t="s">
        <v>248</v>
      </c>
      <c r="C24631">
        <v>199</v>
      </c>
      <c r="D24631" s="1">
        <v>46304.878472222219</v>
      </c>
      <c r="E24631" t="s">
        <v>45</v>
      </c>
      <c r="F24631">
        <v>0</v>
      </c>
      <c r="G24631" t="s">
        <v>289</v>
      </c>
      <c r="H24631" t="s">
        <v>30</v>
      </c>
      <c r="I24631" s="2">
        <v>46304</v>
      </c>
      <c r="J24631" t="s">
        <v>47</v>
      </c>
      <c r="K24631" s="1">
        <v>46304.586805555555</v>
      </c>
      <c r="L24631">
        <v>41</v>
      </c>
      <c r="M24631" t="s">
        <v>20</v>
      </c>
      <c r="N24631">
        <v>41</v>
      </c>
    </row>
    <row r="24632" spans="1:14" x14ac:dyDescent="0.35">
      <c r="A24632" t="s">
        <v>14</v>
      </c>
      <c r="B24632" t="s">
        <v>158</v>
      </c>
      <c r="C24632">
        <v>250</v>
      </c>
      <c r="D24632" s="1">
        <v>46304.881944444445</v>
      </c>
      <c r="E24632" t="s">
        <v>36</v>
      </c>
      <c r="F24632">
        <v>0</v>
      </c>
      <c r="G24632" t="s">
        <v>289</v>
      </c>
      <c r="H24632" t="s">
        <v>159</v>
      </c>
      <c r="I24632" s="2">
        <v>46304</v>
      </c>
      <c r="J24632" t="s">
        <v>37</v>
      </c>
      <c r="K24632" s="1">
        <v>46304.590277777781</v>
      </c>
      <c r="L24632">
        <v>41</v>
      </c>
      <c r="M24632" t="s">
        <v>20</v>
      </c>
      <c r="N24632">
        <v>41</v>
      </c>
    </row>
    <row r="24633" spans="1:14" x14ac:dyDescent="0.35">
      <c r="A24633" t="s">
        <v>25</v>
      </c>
      <c r="B24633" t="s">
        <v>165</v>
      </c>
      <c r="C24633">
        <v>180</v>
      </c>
      <c r="D24633" s="1">
        <v>46304.895833333336</v>
      </c>
      <c r="E24633" t="s">
        <v>68</v>
      </c>
      <c r="F24633">
        <v>0</v>
      </c>
      <c r="G24633" t="s">
        <v>289</v>
      </c>
      <c r="H24633" t="s">
        <v>155</v>
      </c>
      <c r="I24633" s="2">
        <v>46304</v>
      </c>
      <c r="J24633" t="s">
        <v>24</v>
      </c>
      <c r="K24633" s="1">
        <v>46304.604166666664</v>
      </c>
      <c r="L24633">
        <v>41</v>
      </c>
      <c r="M24633" t="s">
        <v>20</v>
      </c>
      <c r="N24633">
        <v>41</v>
      </c>
    </row>
    <row r="24634" spans="1:14" x14ac:dyDescent="0.35">
      <c r="A24634" t="s">
        <v>14</v>
      </c>
      <c r="B24634" t="s">
        <v>160</v>
      </c>
      <c r="C24634">
        <v>188</v>
      </c>
      <c r="D24634" s="1">
        <v>46304.895833333336</v>
      </c>
      <c r="E24634" t="s">
        <v>52</v>
      </c>
      <c r="F24634">
        <v>0</v>
      </c>
      <c r="G24634" t="s">
        <v>289</v>
      </c>
      <c r="H24634" t="s">
        <v>161</v>
      </c>
      <c r="I24634" s="2">
        <v>46304</v>
      </c>
      <c r="J24634" t="s">
        <v>54</v>
      </c>
      <c r="K24634" s="1">
        <v>46304.604166666664</v>
      </c>
      <c r="L24634">
        <v>41</v>
      </c>
      <c r="M24634" t="s">
        <v>20</v>
      </c>
      <c r="N24634">
        <v>41</v>
      </c>
    </row>
    <row r="24635" spans="1:14" x14ac:dyDescent="0.35">
      <c r="A24635" t="s">
        <v>14</v>
      </c>
      <c r="B24635" t="s">
        <v>166</v>
      </c>
      <c r="C24635">
        <v>199</v>
      </c>
      <c r="D24635" s="1">
        <v>46304.899305555555</v>
      </c>
      <c r="E24635" t="s">
        <v>36</v>
      </c>
      <c r="F24635">
        <v>0</v>
      </c>
      <c r="G24635" t="s">
        <v>289</v>
      </c>
      <c r="H24635" t="s">
        <v>167</v>
      </c>
      <c r="I24635" s="2">
        <v>46304</v>
      </c>
      <c r="J24635" t="s">
        <v>37</v>
      </c>
      <c r="K24635" s="1">
        <v>46304.607638888891</v>
      </c>
      <c r="L24635">
        <v>41</v>
      </c>
      <c r="M24635" t="s">
        <v>20</v>
      </c>
      <c r="N24635">
        <v>41</v>
      </c>
    </row>
    <row r="24636" spans="1:14" x14ac:dyDescent="0.35">
      <c r="A24636" t="s">
        <v>14</v>
      </c>
      <c r="B24636" t="s">
        <v>163</v>
      </c>
      <c r="C24636">
        <v>421</v>
      </c>
      <c r="D24636" s="1">
        <v>46304.909722222219</v>
      </c>
      <c r="E24636" t="s">
        <v>33</v>
      </c>
      <c r="F24636">
        <v>0</v>
      </c>
      <c r="G24636" t="s">
        <v>289</v>
      </c>
      <c r="H24636" t="s">
        <v>164</v>
      </c>
      <c r="I24636" s="2">
        <v>46304</v>
      </c>
      <c r="J24636" t="s">
        <v>19</v>
      </c>
      <c r="K24636" s="1">
        <v>46304.618055555555</v>
      </c>
      <c r="L24636">
        <v>41</v>
      </c>
      <c r="M24636" t="s">
        <v>20</v>
      </c>
      <c r="N24636">
        <v>41</v>
      </c>
    </row>
    <row r="24637" spans="1:14" x14ac:dyDescent="0.35">
      <c r="A24637" t="s">
        <v>14</v>
      </c>
      <c r="B24637" t="s">
        <v>249</v>
      </c>
      <c r="C24637">
        <v>180</v>
      </c>
      <c r="D24637" s="1">
        <v>46304.920138888891</v>
      </c>
      <c r="E24637" t="s">
        <v>68</v>
      </c>
      <c r="F24637">
        <v>0</v>
      </c>
      <c r="G24637" t="s">
        <v>289</v>
      </c>
      <c r="H24637" t="s">
        <v>155</v>
      </c>
      <c r="I24637" s="2">
        <v>46304</v>
      </c>
      <c r="J24637" t="s">
        <v>24</v>
      </c>
      <c r="K24637" s="1">
        <v>46304.628472222219</v>
      </c>
      <c r="L24637">
        <v>41</v>
      </c>
      <c r="M24637" t="s">
        <v>20</v>
      </c>
      <c r="N24637">
        <v>41</v>
      </c>
    </row>
    <row r="24638" spans="1:14" x14ac:dyDescent="0.35">
      <c r="A24638" t="s">
        <v>25</v>
      </c>
      <c r="B24638" t="s">
        <v>259</v>
      </c>
      <c r="C24638">
        <v>199</v>
      </c>
      <c r="D24638" s="1">
        <v>46304.934027777781</v>
      </c>
      <c r="E24638" t="s">
        <v>52</v>
      </c>
      <c r="F24638">
        <v>0</v>
      </c>
      <c r="G24638" t="s">
        <v>289</v>
      </c>
      <c r="H24638" t="s">
        <v>76</v>
      </c>
      <c r="I24638" s="2">
        <v>46304</v>
      </c>
      <c r="J24638" t="s">
        <v>54</v>
      </c>
      <c r="K24638" s="1">
        <v>46304.642361111109</v>
      </c>
      <c r="L24638">
        <v>41</v>
      </c>
      <c r="M24638" t="s">
        <v>20</v>
      </c>
      <c r="N24638">
        <v>41</v>
      </c>
    </row>
    <row r="24639" spans="1:14" x14ac:dyDescent="0.35">
      <c r="A24639" t="s">
        <v>25</v>
      </c>
      <c r="B24639" t="s">
        <v>173</v>
      </c>
      <c r="C24639">
        <v>188</v>
      </c>
      <c r="D24639" s="1">
        <v>46304.9375</v>
      </c>
      <c r="E24639" t="s">
        <v>52</v>
      </c>
      <c r="F24639">
        <v>0</v>
      </c>
      <c r="G24639" t="s">
        <v>289</v>
      </c>
      <c r="H24639" t="s">
        <v>161</v>
      </c>
      <c r="I24639" s="2">
        <v>46304</v>
      </c>
      <c r="J24639" t="s">
        <v>54</v>
      </c>
      <c r="K24639" s="1">
        <v>46304.645833333336</v>
      </c>
      <c r="L24639">
        <v>41</v>
      </c>
      <c r="M24639" t="s">
        <v>20</v>
      </c>
      <c r="N24639">
        <v>41</v>
      </c>
    </row>
    <row r="24640" spans="1:14" x14ac:dyDescent="0.35">
      <c r="A24640" t="s">
        <v>25</v>
      </c>
      <c r="B24640" t="s">
        <v>174</v>
      </c>
      <c r="C24640">
        <v>250</v>
      </c>
      <c r="D24640" s="1">
        <v>46304.944444444445</v>
      </c>
      <c r="E24640" t="s">
        <v>36</v>
      </c>
      <c r="F24640">
        <v>0</v>
      </c>
      <c r="G24640" t="s">
        <v>289</v>
      </c>
      <c r="H24640" t="s">
        <v>159</v>
      </c>
      <c r="I24640" s="2">
        <v>46304</v>
      </c>
      <c r="J24640" t="s">
        <v>37</v>
      </c>
      <c r="K24640" s="1">
        <v>46304.652777777781</v>
      </c>
      <c r="L24640">
        <v>41</v>
      </c>
      <c r="M24640" t="s">
        <v>20</v>
      </c>
      <c r="N24640">
        <v>41</v>
      </c>
    </row>
    <row r="24641" spans="1:14" x14ac:dyDescent="0.35">
      <c r="A24641" t="s">
        <v>14</v>
      </c>
      <c r="B24641" t="s">
        <v>176</v>
      </c>
      <c r="C24641">
        <v>199</v>
      </c>
      <c r="D24641" s="1">
        <v>46304.944444444445</v>
      </c>
      <c r="E24641" t="s">
        <v>68</v>
      </c>
      <c r="F24641">
        <v>0</v>
      </c>
      <c r="G24641" t="s">
        <v>289</v>
      </c>
      <c r="H24641" t="s">
        <v>30</v>
      </c>
      <c r="I24641" s="2">
        <v>46304</v>
      </c>
      <c r="J24641" t="s">
        <v>24</v>
      </c>
      <c r="K24641" s="1">
        <v>46304.652777777781</v>
      </c>
      <c r="L24641">
        <v>41</v>
      </c>
      <c r="M24641" t="s">
        <v>20</v>
      </c>
      <c r="N24641">
        <v>41</v>
      </c>
    </row>
    <row r="24642" spans="1:14" x14ac:dyDescent="0.35">
      <c r="A24642" t="s">
        <v>25</v>
      </c>
      <c r="B24642" t="s">
        <v>177</v>
      </c>
      <c r="C24642">
        <v>298</v>
      </c>
      <c r="D24642" s="1">
        <v>46304.954861111109</v>
      </c>
      <c r="E24642" t="s">
        <v>36</v>
      </c>
      <c r="F24642">
        <v>0</v>
      </c>
      <c r="G24642" t="s">
        <v>289</v>
      </c>
      <c r="H24642" t="s">
        <v>97</v>
      </c>
      <c r="I24642" s="2">
        <v>46304</v>
      </c>
      <c r="J24642" t="s">
        <v>37</v>
      </c>
      <c r="K24642" s="1">
        <v>46304.663194444445</v>
      </c>
      <c r="L24642">
        <v>41</v>
      </c>
      <c r="M24642" t="s">
        <v>20</v>
      </c>
      <c r="N24642">
        <v>41</v>
      </c>
    </row>
    <row r="24643" spans="1:14" x14ac:dyDescent="0.35">
      <c r="A24643" t="s">
        <v>25</v>
      </c>
      <c r="B24643" t="s">
        <v>175</v>
      </c>
      <c r="C24643">
        <v>199</v>
      </c>
      <c r="D24643" s="1">
        <v>46304.958333333336</v>
      </c>
      <c r="E24643" t="s">
        <v>36</v>
      </c>
      <c r="F24643">
        <v>0</v>
      </c>
      <c r="G24643" t="s">
        <v>289</v>
      </c>
      <c r="H24643" t="s">
        <v>167</v>
      </c>
      <c r="I24643" s="2">
        <v>46304</v>
      </c>
      <c r="J24643" t="s">
        <v>37</v>
      </c>
      <c r="K24643" s="1">
        <v>46304.666666666664</v>
      </c>
      <c r="L24643">
        <v>41</v>
      </c>
      <c r="M24643" t="s">
        <v>20</v>
      </c>
      <c r="N24643">
        <v>41</v>
      </c>
    </row>
    <row r="24644" spans="1:14" x14ac:dyDescent="0.35">
      <c r="A24644" t="s">
        <v>14</v>
      </c>
      <c r="B24644" t="s">
        <v>73</v>
      </c>
      <c r="C24644">
        <v>189</v>
      </c>
      <c r="D24644" s="1">
        <v>46304.96875</v>
      </c>
      <c r="E24644" t="s">
        <v>36</v>
      </c>
      <c r="F24644">
        <v>0</v>
      </c>
      <c r="G24644" t="s">
        <v>289</v>
      </c>
      <c r="H24644" t="s">
        <v>74</v>
      </c>
      <c r="I24644" s="2">
        <v>46304</v>
      </c>
      <c r="J24644" t="s">
        <v>37</v>
      </c>
      <c r="K24644" s="1">
        <v>46304.677083333336</v>
      </c>
      <c r="L24644">
        <v>41</v>
      </c>
      <c r="M24644" t="s">
        <v>20</v>
      </c>
      <c r="N24644">
        <v>41</v>
      </c>
    </row>
    <row r="24645" spans="1:14" x14ac:dyDescent="0.35">
      <c r="A24645" t="s">
        <v>14</v>
      </c>
      <c r="B24645" t="s">
        <v>190</v>
      </c>
      <c r="C24645">
        <v>180</v>
      </c>
      <c r="D24645" s="1">
        <v>46304.975694444445</v>
      </c>
      <c r="E24645" t="s">
        <v>36</v>
      </c>
      <c r="F24645">
        <v>0</v>
      </c>
      <c r="G24645" t="s">
        <v>289</v>
      </c>
      <c r="H24645" t="s">
        <v>191</v>
      </c>
      <c r="I24645" s="2">
        <v>46304</v>
      </c>
      <c r="J24645" t="s">
        <v>37</v>
      </c>
      <c r="K24645" s="1">
        <v>46304.684027777781</v>
      </c>
      <c r="L24645">
        <v>41</v>
      </c>
      <c r="M24645" t="s">
        <v>20</v>
      </c>
      <c r="N24645">
        <v>41</v>
      </c>
    </row>
    <row r="24646" spans="1:14" x14ac:dyDescent="0.35">
      <c r="A24646" t="s">
        <v>25</v>
      </c>
      <c r="B24646" t="s">
        <v>178</v>
      </c>
      <c r="C24646">
        <v>421</v>
      </c>
      <c r="D24646" s="1">
        <v>46304.979166666664</v>
      </c>
      <c r="E24646" t="s">
        <v>33</v>
      </c>
      <c r="F24646">
        <v>0</v>
      </c>
      <c r="G24646" t="s">
        <v>289</v>
      </c>
      <c r="H24646" t="s">
        <v>164</v>
      </c>
      <c r="I24646" s="2">
        <v>46304</v>
      </c>
      <c r="J24646" t="s">
        <v>19</v>
      </c>
      <c r="K24646" s="1">
        <v>46304.6875</v>
      </c>
      <c r="L24646">
        <v>41</v>
      </c>
      <c r="M24646" t="s">
        <v>20</v>
      </c>
      <c r="N24646">
        <v>41</v>
      </c>
    </row>
    <row r="24647" spans="1:14" x14ac:dyDescent="0.35">
      <c r="A24647" t="s">
        <v>25</v>
      </c>
      <c r="B24647" t="s">
        <v>179</v>
      </c>
      <c r="C24647">
        <v>199</v>
      </c>
      <c r="D24647" s="1">
        <v>46304.979166666664</v>
      </c>
      <c r="E24647" t="s">
        <v>36</v>
      </c>
      <c r="F24647">
        <v>0</v>
      </c>
      <c r="G24647" t="s">
        <v>289</v>
      </c>
      <c r="H24647" t="s">
        <v>82</v>
      </c>
      <c r="I24647" s="2">
        <v>46304</v>
      </c>
      <c r="J24647" t="s">
        <v>37</v>
      </c>
      <c r="K24647" s="1">
        <v>46304.6875</v>
      </c>
      <c r="L24647">
        <v>41</v>
      </c>
      <c r="M24647" t="s">
        <v>20</v>
      </c>
      <c r="N24647">
        <v>41</v>
      </c>
    </row>
    <row r="24648" spans="1:14" x14ac:dyDescent="0.35">
      <c r="A24648" t="s">
        <v>25</v>
      </c>
      <c r="B24648" t="s">
        <v>251</v>
      </c>
      <c r="C24648">
        <v>180</v>
      </c>
      <c r="D24648" s="1">
        <v>46304.982638888891</v>
      </c>
      <c r="E24648" t="s">
        <v>68</v>
      </c>
      <c r="F24648">
        <v>0</v>
      </c>
      <c r="G24648" t="s">
        <v>289</v>
      </c>
      <c r="H24648" t="s">
        <v>155</v>
      </c>
      <c r="I24648" s="2">
        <v>46304</v>
      </c>
      <c r="J24648" t="s">
        <v>24</v>
      </c>
      <c r="K24648" s="1">
        <v>46304.690972222219</v>
      </c>
      <c r="L24648">
        <v>41</v>
      </c>
      <c r="M24648" t="s">
        <v>20</v>
      </c>
      <c r="N24648">
        <v>41</v>
      </c>
    </row>
    <row r="24649" spans="1:14" x14ac:dyDescent="0.35">
      <c r="A24649" t="s">
        <v>14</v>
      </c>
      <c r="B24649" t="s">
        <v>182</v>
      </c>
      <c r="C24649">
        <v>199</v>
      </c>
      <c r="D24649" s="1">
        <v>46304.986111111109</v>
      </c>
      <c r="E24649" t="s">
        <v>36</v>
      </c>
      <c r="F24649">
        <v>0</v>
      </c>
      <c r="G24649" t="s">
        <v>289</v>
      </c>
      <c r="H24649" t="s">
        <v>183</v>
      </c>
      <c r="I24649" s="2">
        <v>46304</v>
      </c>
      <c r="J24649" t="s">
        <v>37</v>
      </c>
      <c r="K24649" s="1">
        <v>46304.694444444445</v>
      </c>
      <c r="L24649">
        <v>41</v>
      </c>
      <c r="M24649" t="s">
        <v>20</v>
      </c>
      <c r="N24649">
        <v>41</v>
      </c>
    </row>
    <row r="24650" spans="1:14" x14ac:dyDescent="0.35">
      <c r="A24650" t="s">
        <v>25</v>
      </c>
      <c r="B24650" t="s">
        <v>185</v>
      </c>
      <c r="C24650">
        <v>199</v>
      </c>
      <c r="D24650" s="1">
        <v>46304.989583333336</v>
      </c>
      <c r="E24650" t="s">
        <v>36</v>
      </c>
      <c r="F24650">
        <v>0</v>
      </c>
      <c r="G24650" t="s">
        <v>289</v>
      </c>
      <c r="H24650" t="s">
        <v>30</v>
      </c>
      <c r="I24650" s="2">
        <v>46304</v>
      </c>
      <c r="J24650" t="s">
        <v>37</v>
      </c>
      <c r="K24650" s="1">
        <v>46304.697916666664</v>
      </c>
      <c r="L24650">
        <v>41</v>
      </c>
      <c r="M24650" t="s">
        <v>20</v>
      </c>
      <c r="N24650">
        <v>41</v>
      </c>
    </row>
    <row r="24651" spans="1:14" x14ac:dyDescent="0.35">
      <c r="A24651" t="s">
        <v>14</v>
      </c>
      <c r="B24651" t="s">
        <v>186</v>
      </c>
      <c r="C24651">
        <v>199</v>
      </c>
      <c r="D24651" s="1">
        <v>46304.993055555555</v>
      </c>
      <c r="E24651" t="s">
        <v>49</v>
      </c>
      <c r="F24651">
        <v>0</v>
      </c>
      <c r="G24651" t="s">
        <v>289</v>
      </c>
      <c r="H24651" t="s">
        <v>187</v>
      </c>
      <c r="I24651" s="2">
        <v>46304</v>
      </c>
      <c r="J24651" t="s">
        <v>37</v>
      </c>
      <c r="K24651" s="1">
        <v>46304.701388888891</v>
      </c>
      <c r="L24651">
        <v>41</v>
      </c>
      <c r="M24651" t="s">
        <v>20</v>
      </c>
      <c r="N24651">
        <v>41</v>
      </c>
    </row>
    <row r="24652" spans="1:14" x14ac:dyDescent="0.35">
      <c r="A24652" t="s">
        <v>14</v>
      </c>
      <c r="B24652" t="s">
        <v>225</v>
      </c>
      <c r="C24652">
        <v>189</v>
      </c>
      <c r="D24652" s="1">
        <v>46304.993055555555</v>
      </c>
      <c r="E24652" t="s">
        <v>197</v>
      </c>
      <c r="F24652">
        <v>0</v>
      </c>
      <c r="G24652" t="s">
        <v>289</v>
      </c>
      <c r="H24652" t="s">
        <v>43</v>
      </c>
      <c r="I24652" s="2">
        <v>46304</v>
      </c>
      <c r="J24652" t="s">
        <v>37</v>
      </c>
      <c r="K24652" s="1">
        <v>46304.701388888891</v>
      </c>
      <c r="L24652">
        <v>41</v>
      </c>
      <c r="M24652" t="s">
        <v>20</v>
      </c>
      <c r="N24652">
        <v>41</v>
      </c>
    </row>
    <row r="24653" spans="1:14" x14ac:dyDescent="0.35">
      <c r="A24653" t="s">
        <v>14</v>
      </c>
      <c r="B24653" t="s">
        <v>196</v>
      </c>
      <c r="C24653">
        <v>180</v>
      </c>
      <c r="D24653" s="1">
        <v>46304.996527777781</v>
      </c>
      <c r="E24653" t="s">
        <v>197</v>
      </c>
      <c r="F24653">
        <v>0</v>
      </c>
      <c r="G24653" t="s">
        <v>289</v>
      </c>
      <c r="H24653" t="s">
        <v>198</v>
      </c>
      <c r="I24653" s="2">
        <v>46304</v>
      </c>
      <c r="J24653" t="s">
        <v>37</v>
      </c>
      <c r="K24653" s="1">
        <v>46304.704861111109</v>
      </c>
      <c r="L24653">
        <v>41</v>
      </c>
      <c r="M24653" t="s">
        <v>20</v>
      </c>
      <c r="N24653">
        <v>41</v>
      </c>
    </row>
    <row r="24654" spans="1:14" x14ac:dyDescent="0.35">
      <c r="A24654" t="s">
        <v>14</v>
      </c>
      <c r="B24654" t="s">
        <v>189</v>
      </c>
      <c r="C24654">
        <v>189</v>
      </c>
      <c r="D24654" s="1">
        <v>46304.996527777781</v>
      </c>
      <c r="E24654" t="s">
        <v>49</v>
      </c>
      <c r="F24654">
        <v>0</v>
      </c>
      <c r="G24654" t="s">
        <v>289</v>
      </c>
      <c r="H24654" t="s">
        <v>74</v>
      </c>
      <c r="I24654" s="2">
        <v>46304</v>
      </c>
      <c r="J24654" t="s">
        <v>37</v>
      </c>
      <c r="K24654" s="1">
        <v>46304.704861111109</v>
      </c>
      <c r="L24654">
        <v>41</v>
      </c>
      <c r="M24654" t="s">
        <v>20</v>
      </c>
      <c r="N24654">
        <v>41</v>
      </c>
    </row>
    <row r="24655" spans="1:14" x14ac:dyDescent="0.35">
      <c r="A24655" t="s">
        <v>14</v>
      </c>
      <c r="B24655" t="s">
        <v>168</v>
      </c>
      <c r="C24655">
        <v>189</v>
      </c>
      <c r="D24655" s="1">
        <v>46304.996527777781</v>
      </c>
      <c r="E24655" t="s">
        <v>169</v>
      </c>
      <c r="F24655">
        <v>0</v>
      </c>
      <c r="G24655" t="s">
        <v>289</v>
      </c>
      <c r="H24655" t="s">
        <v>43</v>
      </c>
      <c r="I24655" s="2">
        <v>46304</v>
      </c>
      <c r="J24655" t="s">
        <v>37</v>
      </c>
      <c r="K24655" s="1">
        <v>46304.704861111109</v>
      </c>
      <c r="L24655">
        <v>41</v>
      </c>
      <c r="M24655" t="s">
        <v>20</v>
      </c>
      <c r="N24655">
        <v>41</v>
      </c>
    </row>
    <row r="24656" spans="1:14" x14ac:dyDescent="0.35">
      <c r="A24656" t="s">
        <v>25</v>
      </c>
      <c r="B24656" t="s">
        <v>192</v>
      </c>
      <c r="C24656">
        <v>199</v>
      </c>
      <c r="D24656" s="1">
        <v>46305.006944444445</v>
      </c>
      <c r="E24656" t="s">
        <v>88</v>
      </c>
      <c r="F24656">
        <v>0</v>
      </c>
      <c r="G24656" t="s">
        <v>289</v>
      </c>
      <c r="H24656" t="s">
        <v>82</v>
      </c>
      <c r="I24656" s="2">
        <v>46304</v>
      </c>
      <c r="J24656" t="s">
        <v>83</v>
      </c>
      <c r="K24656" s="1">
        <v>46304.715277777781</v>
      </c>
      <c r="L24656">
        <v>41</v>
      </c>
      <c r="M24656" t="s">
        <v>20</v>
      </c>
      <c r="N24656">
        <v>41</v>
      </c>
    </row>
    <row r="24657" spans="1:14" x14ac:dyDescent="0.35">
      <c r="A24657" t="s">
        <v>25</v>
      </c>
      <c r="B24657" t="s">
        <v>92</v>
      </c>
      <c r="C24657">
        <v>189</v>
      </c>
      <c r="D24657" s="1">
        <v>46305.010416666664</v>
      </c>
      <c r="E24657" t="s">
        <v>36</v>
      </c>
      <c r="F24657">
        <v>0</v>
      </c>
      <c r="G24657" t="s">
        <v>289</v>
      </c>
      <c r="H24657" t="s">
        <v>74</v>
      </c>
      <c r="I24657" s="2">
        <v>46304</v>
      </c>
      <c r="J24657" t="s">
        <v>37</v>
      </c>
      <c r="K24657" s="1">
        <v>46304.71875</v>
      </c>
      <c r="L24657">
        <v>41</v>
      </c>
      <c r="M24657" t="s">
        <v>20</v>
      </c>
      <c r="N24657">
        <v>41</v>
      </c>
    </row>
    <row r="24658" spans="1:14" x14ac:dyDescent="0.35">
      <c r="A24658" t="s">
        <v>14</v>
      </c>
      <c r="B24658" t="s">
        <v>420</v>
      </c>
      <c r="C24658">
        <v>189</v>
      </c>
      <c r="D24658" s="1">
        <v>46305.013888888891</v>
      </c>
      <c r="E24658" t="s">
        <v>49</v>
      </c>
      <c r="F24658">
        <v>0</v>
      </c>
      <c r="G24658" t="s">
        <v>289</v>
      </c>
      <c r="H24658" t="s">
        <v>91</v>
      </c>
      <c r="I24658" s="2">
        <v>46304</v>
      </c>
      <c r="J24658" t="s">
        <v>37</v>
      </c>
      <c r="K24658" s="1">
        <v>46304.722222222219</v>
      </c>
      <c r="L24658">
        <v>41</v>
      </c>
      <c r="M24658" t="s">
        <v>20</v>
      </c>
      <c r="N24658">
        <v>41</v>
      </c>
    </row>
    <row r="24659" spans="1:14" x14ac:dyDescent="0.35">
      <c r="A24659" t="s">
        <v>25</v>
      </c>
      <c r="B24659" t="s">
        <v>204</v>
      </c>
      <c r="C24659">
        <v>180</v>
      </c>
      <c r="D24659" s="1">
        <v>46305.017361111109</v>
      </c>
      <c r="E24659" t="s">
        <v>36</v>
      </c>
      <c r="F24659">
        <v>0</v>
      </c>
      <c r="G24659" t="s">
        <v>289</v>
      </c>
      <c r="H24659" t="s">
        <v>191</v>
      </c>
      <c r="I24659" s="2">
        <v>46304</v>
      </c>
      <c r="J24659" t="s">
        <v>37</v>
      </c>
      <c r="K24659" s="1">
        <v>46304.725694444445</v>
      </c>
      <c r="L24659">
        <v>41</v>
      </c>
      <c r="M24659" t="s">
        <v>20</v>
      </c>
      <c r="N24659">
        <v>41</v>
      </c>
    </row>
    <row r="24660" spans="1:14" x14ac:dyDescent="0.35">
      <c r="A24660" t="s">
        <v>14</v>
      </c>
      <c r="B24660" t="s">
        <v>180</v>
      </c>
      <c r="C24660">
        <v>189</v>
      </c>
      <c r="D24660" s="1">
        <v>46305.017361111109</v>
      </c>
      <c r="E24660" t="s">
        <v>36</v>
      </c>
      <c r="F24660">
        <v>0</v>
      </c>
      <c r="G24660" t="s">
        <v>289</v>
      </c>
      <c r="H24660" t="s">
        <v>43</v>
      </c>
      <c r="I24660" s="2">
        <v>46304</v>
      </c>
      <c r="J24660" t="s">
        <v>37</v>
      </c>
      <c r="K24660" s="1">
        <v>46304.725694444445</v>
      </c>
      <c r="L24660">
        <v>41</v>
      </c>
      <c r="M24660" t="s">
        <v>20</v>
      </c>
      <c r="N24660">
        <v>41</v>
      </c>
    </row>
    <row r="24661" spans="1:14" x14ac:dyDescent="0.35">
      <c r="A24661" t="s">
        <v>14</v>
      </c>
      <c r="B24661" t="s">
        <v>226</v>
      </c>
      <c r="C24661">
        <v>189</v>
      </c>
      <c r="D24661" s="1">
        <v>46305.020833333336</v>
      </c>
      <c r="E24661" t="s">
        <v>36</v>
      </c>
      <c r="F24661">
        <v>0</v>
      </c>
      <c r="G24661" t="s">
        <v>289</v>
      </c>
      <c r="H24661" t="s">
        <v>91</v>
      </c>
      <c r="I24661" s="2">
        <v>46304</v>
      </c>
      <c r="J24661" t="s">
        <v>37</v>
      </c>
      <c r="K24661" s="1">
        <v>46304.729166666664</v>
      </c>
      <c r="L24661">
        <v>41</v>
      </c>
      <c r="M24661" t="s">
        <v>20</v>
      </c>
      <c r="N24661">
        <v>41</v>
      </c>
    </row>
    <row r="24662" spans="1:14" x14ac:dyDescent="0.35">
      <c r="A24662" t="s">
        <v>25</v>
      </c>
      <c r="B24662" t="s">
        <v>194</v>
      </c>
      <c r="C24662">
        <v>199</v>
      </c>
      <c r="D24662" s="1">
        <v>46305.027777777781</v>
      </c>
      <c r="E24662" t="s">
        <v>36</v>
      </c>
      <c r="F24662">
        <v>0</v>
      </c>
      <c r="G24662" t="s">
        <v>289</v>
      </c>
      <c r="H24662" t="s">
        <v>183</v>
      </c>
      <c r="I24662" s="2">
        <v>46304</v>
      </c>
      <c r="J24662" t="s">
        <v>37</v>
      </c>
      <c r="K24662" s="1">
        <v>46304.736111111109</v>
      </c>
      <c r="L24662">
        <v>41</v>
      </c>
      <c r="M24662" t="s">
        <v>20</v>
      </c>
      <c r="N24662">
        <v>41</v>
      </c>
    </row>
    <row r="24663" spans="1:14" x14ac:dyDescent="0.35">
      <c r="A24663" t="s">
        <v>25</v>
      </c>
      <c r="B24663" t="s">
        <v>199</v>
      </c>
      <c r="C24663">
        <v>199</v>
      </c>
      <c r="D24663" s="1">
        <v>46305.03125</v>
      </c>
      <c r="E24663" t="s">
        <v>49</v>
      </c>
      <c r="F24663">
        <v>0</v>
      </c>
      <c r="G24663" t="s">
        <v>289</v>
      </c>
      <c r="H24663" t="s">
        <v>187</v>
      </c>
      <c r="I24663" s="2">
        <v>46304</v>
      </c>
      <c r="J24663" t="s">
        <v>37</v>
      </c>
      <c r="K24663" s="1">
        <v>46304.739583333336</v>
      </c>
      <c r="L24663">
        <v>41</v>
      </c>
      <c r="M24663" t="s">
        <v>20</v>
      </c>
      <c r="N24663">
        <v>41</v>
      </c>
    </row>
    <row r="24664" spans="1:14" x14ac:dyDescent="0.35">
      <c r="A24664" t="s">
        <v>25</v>
      </c>
      <c r="B24664" t="s">
        <v>227</v>
      </c>
      <c r="C24664">
        <v>189</v>
      </c>
      <c r="D24664" s="1">
        <v>46305.034722222219</v>
      </c>
      <c r="E24664" t="s">
        <v>197</v>
      </c>
      <c r="F24664">
        <v>0</v>
      </c>
      <c r="G24664" t="s">
        <v>289</v>
      </c>
      <c r="H24664" t="s">
        <v>43</v>
      </c>
      <c r="I24664" s="2">
        <v>46304</v>
      </c>
      <c r="J24664" t="s">
        <v>37</v>
      </c>
      <c r="K24664" s="1">
        <v>46304.743055555555</v>
      </c>
      <c r="L24664">
        <v>41</v>
      </c>
      <c r="M24664" t="s">
        <v>20</v>
      </c>
      <c r="N24664">
        <v>41</v>
      </c>
    </row>
    <row r="24665" spans="1:14" x14ac:dyDescent="0.35">
      <c r="A24665" t="s">
        <v>25</v>
      </c>
      <c r="B24665" t="s">
        <v>207</v>
      </c>
      <c r="C24665">
        <v>180</v>
      </c>
      <c r="D24665" s="1">
        <v>46305.038194444445</v>
      </c>
      <c r="E24665" t="s">
        <v>197</v>
      </c>
      <c r="F24665">
        <v>0</v>
      </c>
      <c r="G24665" t="s">
        <v>289</v>
      </c>
      <c r="H24665" t="s">
        <v>198</v>
      </c>
      <c r="I24665" s="2">
        <v>46304</v>
      </c>
      <c r="J24665" t="s">
        <v>37</v>
      </c>
      <c r="K24665" s="1">
        <v>46304.746527777781</v>
      </c>
      <c r="L24665">
        <v>41</v>
      </c>
      <c r="M24665" t="s">
        <v>20</v>
      </c>
      <c r="N24665">
        <v>41</v>
      </c>
    </row>
    <row r="24666" spans="1:14" x14ac:dyDescent="0.35">
      <c r="A24666" t="s">
        <v>25</v>
      </c>
      <c r="B24666" t="s">
        <v>202</v>
      </c>
      <c r="C24666">
        <v>189</v>
      </c>
      <c r="D24666" s="1">
        <v>46305.041666666664</v>
      </c>
      <c r="E24666" t="s">
        <v>49</v>
      </c>
      <c r="F24666">
        <v>0</v>
      </c>
      <c r="G24666" t="s">
        <v>289</v>
      </c>
      <c r="H24666" t="s">
        <v>74</v>
      </c>
      <c r="I24666" s="2">
        <v>46304</v>
      </c>
      <c r="J24666" t="s">
        <v>37</v>
      </c>
      <c r="K24666" s="1">
        <v>46304.75</v>
      </c>
      <c r="L24666">
        <v>41</v>
      </c>
      <c r="M24666" t="s">
        <v>20</v>
      </c>
      <c r="N24666">
        <v>41</v>
      </c>
    </row>
    <row r="24667" spans="1:14" x14ac:dyDescent="0.35">
      <c r="A24667" t="s">
        <v>25</v>
      </c>
      <c r="B24667" t="s">
        <v>351</v>
      </c>
      <c r="C24667">
        <v>199</v>
      </c>
      <c r="D24667" s="1">
        <v>46305.045138888891</v>
      </c>
      <c r="E24667" t="s">
        <v>88</v>
      </c>
      <c r="F24667">
        <v>0</v>
      </c>
      <c r="G24667" t="s">
        <v>289</v>
      </c>
      <c r="H24667" t="s">
        <v>82</v>
      </c>
      <c r="I24667" s="2">
        <v>46304</v>
      </c>
      <c r="J24667" t="s">
        <v>83</v>
      </c>
      <c r="K24667" s="1">
        <v>46304.753472222219</v>
      </c>
      <c r="L24667">
        <v>41</v>
      </c>
      <c r="M24667" t="s">
        <v>20</v>
      </c>
      <c r="N24667">
        <v>41</v>
      </c>
    </row>
    <row r="24668" spans="1:14" x14ac:dyDescent="0.35">
      <c r="A24668" t="s">
        <v>14</v>
      </c>
      <c r="B24668" t="s">
        <v>200</v>
      </c>
      <c r="C24668">
        <v>199</v>
      </c>
      <c r="D24668" s="1">
        <v>46305.048611111109</v>
      </c>
      <c r="E24668" t="s">
        <v>49</v>
      </c>
      <c r="F24668">
        <v>0</v>
      </c>
      <c r="G24668" t="s">
        <v>289</v>
      </c>
      <c r="H24668" t="s">
        <v>187</v>
      </c>
      <c r="I24668" s="2">
        <v>46304</v>
      </c>
      <c r="J24668" t="s">
        <v>37</v>
      </c>
      <c r="K24668" s="1">
        <v>46304.756944444445</v>
      </c>
      <c r="L24668">
        <v>41</v>
      </c>
      <c r="M24668" t="s">
        <v>20</v>
      </c>
      <c r="N24668">
        <v>41</v>
      </c>
    </row>
    <row r="24669" spans="1:14" x14ac:dyDescent="0.35">
      <c r="A24669" t="s">
        <v>25</v>
      </c>
      <c r="B24669" t="s">
        <v>421</v>
      </c>
      <c r="C24669">
        <v>189</v>
      </c>
      <c r="D24669" s="1">
        <v>46305.055555555555</v>
      </c>
      <c r="E24669" t="s">
        <v>49</v>
      </c>
      <c r="F24669">
        <v>0</v>
      </c>
      <c r="G24669" t="s">
        <v>289</v>
      </c>
      <c r="H24669" t="s">
        <v>91</v>
      </c>
      <c r="I24669" s="2">
        <v>46304</v>
      </c>
      <c r="J24669" t="s">
        <v>37</v>
      </c>
      <c r="K24669" s="1">
        <v>46304.763888888891</v>
      </c>
      <c r="L24669">
        <v>41</v>
      </c>
      <c r="M24669" t="s">
        <v>20</v>
      </c>
      <c r="N24669">
        <v>41</v>
      </c>
    </row>
    <row r="24670" spans="1:14" x14ac:dyDescent="0.35">
      <c r="A24670" t="s">
        <v>25</v>
      </c>
      <c r="B24670" t="s">
        <v>205</v>
      </c>
      <c r="C24670">
        <v>189</v>
      </c>
      <c r="D24670" s="1">
        <v>46305.059027777781</v>
      </c>
      <c r="E24670" t="s">
        <v>36</v>
      </c>
      <c r="F24670">
        <v>0</v>
      </c>
      <c r="G24670" t="s">
        <v>289</v>
      </c>
      <c r="H24670" t="s">
        <v>43</v>
      </c>
      <c r="I24670" s="2">
        <v>46304</v>
      </c>
      <c r="J24670" t="s">
        <v>37</v>
      </c>
      <c r="K24670" s="1">
        <v>46304.767361111109</v>
      </c>
      <c r="L24670">
        <v>41</v>
      </c>
      <c r="M24670" t="s">
        <v>20</v>
      </c>
      <c r="N24670">
        <v>41</v>
      </c>
    </row>
    <row r="24671" spans="1:14" x14ac:dyDescent="0.35">
      <c r="A24671" t="s">
        <v>25</v>
      </c>
      <c r="B24671" t="s">
        <v>229</v>
      </c>
      <c r="C24671">
        <v>189</v>
      </c>
      <c r="D24671" s="1">
        <v>46305.0625</v>
      </c>
      <c r="E24671" t="s">
        <v>36</v>
      </c>
      <c r="F24671">
        <v>0</v>
      </c>
      <c r="G24671" t="s">
        <v>289</v>
      </c>
      <c r="H24671" t="s">
        <v>91</v>
      </c>
      <c r="I24671" s="2">
        <v>46304</v>
      </c>
      <c r="J24671" t="s">
        <v>37</v>
      </c>
      <c r="K24671" s="1">
        <v>46304.770833333336</v>
      </c>
      <c r="L24671">
        <v>41</v>
      </c>
      <c r="M24671" t="s">
        <v>20</v>
      </c>
      <c r="N24671">
        <v>41</v>
      </c>
    </row>
    <row r="24672" spans="1:14" x14ac:dyDescent="0.35">
      <c r="A24672" t="s">
        <v>25</v>
      </c>
      <c r="B24672" t="s">
        <v>201</v>
      </c>
      <c r="C24672">
        <v>189</v>
      </c>
      <c r="D24672" s="1">
        <v>46305.0625</v>
      </c>
      <c r="E24672" t="s">
        <v>169</v>
      </c>
      <c r="F24672">
        <v>0</v>
      </c>
      <c r="G24672" t="s">
        <v>289</v>
      </c>
      <c r="H24672" t="s">
        <v>43</v>
      </c>
      <c r="I24672" s="2">
        <v>46304</v>
      </c>
      <c r="J24672" t="s">
        <v>37</v>
      </c>
      <c r="K24672" s="1">
        <v>46304.770833333336</v>
      </c>
      <c r="L24672">
        <v>41</v>
      </c>
      <c r="M24672" t="s">
        <v>20</v>
      </c>
      <c r="N24672">
        <v>41</v>
      </c>
    </row>
    <row r="24673" spans="1:14" x14ac:dyDescent="0.35">
      <c r="A24673" t="s">
        <v>25</v>
      </c>
      <c r="B24673" t="s">
        <v>206</v>
      </c>
      <c r="C24673">
        <v>199</v>
      </c>
      <c r="D24673" s="1">
        <v>46305.090277777781</v>
      </c>
      <c r="E24673" t="s">
        <v>49</v>
      </c>
      <c r="F24673">
        <v>0</v>
      </c>
      <c r="G24673" t="s">
        <v>289</v>
      </c>
      <c r="H24673" t="s">
        <v>187</v>
      </c>
      <c r="I24673" s="2">
        <v>46304</v>
      </c>
      <c r="J24673" t="s">
        <v>37</v>
      </c>
      <c r="K24673" s="1">
        <v>46304.798611111109</v>
      </c>
      <c r="L24673">
        <v>41</v>
      </c>
      <c r="M24673" t="s">
        <v>20</v>
      </c>
      <c r="N24673">
        <v>41</v>
      </c>
    </row>
    <row r="24674" spans="1:14" x14ac:dyDescent="0.35">
      <c r="A24674" t="s">
        <v>14</v>
      </c>
      <c r="B24674" t="s">
        <v>349</v>
      </c>
      <c r="C24674">
        <v>199</v>
      </c>
      <c r="D24674" s="1">
        <v>46305.135416666664</v>
      </c>
      <c r="E24674" t="s">
        <v>36</v>
      </c>
      <c r="F24674">
        <v>0</v>
      </c>
      <c r="G24674" t="s">
        <v>289</v>
      </c>
      <c r="H24674" t="s">
        <v>82</v>
      </c>
      <c r="I24674" s="2">
        <v>46304</v>
      </c>
      <c r="J24674" t="s">
        <v>37</v>
      </c>
      <c r="K24674" s="1">
        <v>46304.84375</v>
      </c>
      <c r="L24674">
        <v>41</v>
      </c>
      <c r="M24674" t="s">
        <v>20</v>
      </c>
      <c r="N24674">
        <v>41</v>
      </c>
    </row>
    <row r="24675" spans="1:14" x14ac:dyDescent="0.35">
      <c r="A24675" t="s">
        <v>14</v>
      </c>
      <c r="B24675" t="s">
        <v>260</v>
      </c>
      <c r="C24675">
        <v>199</v>
      </c>
      <c r="D24675" s="1">
        <v>46305.190972222219</v>
      </c>
      <c r="E24675" t="s">
        <v>52</v>
      </c>
      <c r="F24675">
        <v>0</v>
      </c>
      <c r="G24675" t="s">
        <v>289</v>
      </c>
      <c r="H24675" t="s">
        <v>76</v>
      </c>
      <c r="I24675" s="2">
        <v>46304</v>
      </c>
      <c r="J24675" t="s">
        <v>54</v>
      </c>
      <c r="K24675" s="1">
        <v>46304.899305555555</v>
      </c>
      <c r="L24675">
        <v>41</v>
      </c>
      <c r="M24675" t="s">
        <v>20</v>
      </c>
      <c r="N24675">
        <v>41</v>
      </c>
    </row>
    <row r="24676" spans="1:14" x14ac:dyDescent="0.35">
      <c r="A24676" t="s">
        <v>14</v>
      </c>
      <c r="B24676" t="s">
        <v>409</v>
      </c>
      <c r="C24676">
        <v>298</v>
      </c>
      <c r="D24676" s="1">
        <v>46305.208333333336</v>
      </c>
      <c r="E24676" t="s">
        <v>406</v>
      </c>
      <c r="F24676">
        <v>0</v>
      </c>
      <c r="G24676" t="s">
        <v>289</v>
      </c>
      <c r="H24676" t="s">
        <v>30</v>
      </c>
      <c r="I24676" s="2">
        <v>46305</v>
      </c>
      <c r="J24676" t="s">
        <v>286</v>
      </c>
      <c r="K24676" s="1">
        <v>46304.916666666664</v>
      </c>
      <c r="L24676">
        <v>41</v>
      </c>
      <c r="M24676" t="s">
        <v>211</v>
      </c>
      <c r="N24676">
        <v>41</v>
      </c>
    </row>
    <row r="24677" spans="1:14" x14ac:dyDescent="0.35">
      <c r="A24677" t="s">
        <v>25</v>
      </c>
      <c r="B24677" t="s">
        <v>418</v>
      </c>
      <c r="C24677">
        <v>298</v>
      </c>
      <c r="D24677" s="1">
        <v>46305.298611111109</v>
      </c>
      <c r="E24677" t="s">
        <v>406</v>
      </c>
      <c r="F24677">
        <v>0</v>
      </c>
      <c r="G24677" t="s">
        <v>289</v>
      </c>
      <c r="H24677" t="s">
        <v>30</v>
      </c>
      <c r="I24677" s="2">
        <v>46305</v>
      </c>
      <c r="J24677" t="s">
        <v>286</v>
      </c>
      <c r="K24677" s="1">
        <v>46305.006944444445</v>
      </c>
      <c r="L24677">
        <v>41</v>
      </c>
      <c r="M24677" t="s">
        <v>211</v>
      </c>
      <c r="N24677">
        <v>41</v>
      </c>
    </row>
    <row r="24678" spans="1:14" x14ac:dyDescent="0.35">
      <c r="A24678" t="s">
        <v>14</v>
      </c>
      <c r="B24678" t="s">
        <v>210</v>
      </c>
      <c r="C24678">
        <v>188</v>
      </c>
      <c r="D24678" s="1">
        <v>46305.3125</v>
      </c>
      <c r="E24678" t="s">
        <v>52</v>
      </c>
      <c r="F24678">
        <v>0</v>
      </c>
      <c r="G24678" t="s">
        <v>289</v>
      </c>
      <c r="H24678" t="s">
        <v>161</v>
      </c>
      <c r="I24678" s="2">
        <v>46305</v>
      </c>
      <c r="J24678" t="s">
        <v>54</v>
      </c>
      <c r="K24678" s="1">
        <v>46305.020833333336</v>
      </c>
      <c r="L24678">
        <v>41</v>
      </c>
      <c r="M24678" t="s">
        <v>211</v>
      </c>
      <c r="N24678">
        <v>41</v>
      </c>
    </row>
    <row r="24679" spans="1:14" x14ac:dyDescent="0.35">
      <c r="A24679" t="s">
        <v>25</v>
      </c>
      <c r="B24679" t="s">
        <v>212</v>
      </c>
      <c r="C24679">
        <v>188</v>
      </c>
      <c r="D24679" s="1">
        <v>46305.354166666664</v>
      </c>
      <c r="E24679" t="s">
        <v>52</v>
      </c>
      <c r="F24679">
        <v>0</v>
      </c>
      <c r="G24679" t="s">
        <v>289</v>
      </c>
      <c r="H24679" t="s">
        <v>161</v>
      </c>
      <c r="I24679" s="2">
        <v>46305</v>
      </c>
      <c r="J24679" t="s">
        <v>54</v>
      </c>
      <c r="K24679" s="1">
        <v>46305.0625</v>
      </c>
      <c r="L24679">
        <v>41</v>
      </c>
      <c r="M24679" t="s">
        <v>211</v>
      </c>
      <c r="N24679">
        <v>41</v>
      </c>
    </row>
    <row r="24680" spans="1:14" x14ac:dyDescent="0.35">
      <c r="A24680" t="s">
        <v>14</v>
      </c>
      <c r="B24680" t="s">
        <v>407</v>
      </c>
      <c r="C24680">
        <v>180</v>
      </c>
      <c r="D24680" s="1">
        <v>46305.364583333336</v>
      </c>
      <c r="E24680" t="s">
        <v>52</v>
      </c>
      <c r="F24680">
        <v>0</v>
      </c>
      <c r="G24680" t="s">
        <v>289</v>
      </c>
      <c r="H24680" t="s">
        <v>106</v>
      </c>
      <c r="I24680" s="2">
        <v>46305</v>
      </c>
      <c r="J24680" t="s">
        <v>54</v>
      </c>
      <c r="K24680" s="1">
        <v>46305.072916666664</v>
      </c>
      <c r="L24680">
        <v>41</v>
      </c>
      <c r="M24680" t="s">
        <v>211</v>
      </c>
      <c r="N24680">
        <v>41</v>
      </c>
    </row>
    <row r="24681" spans="1:14" x14ac:dyDescent="0.35">
      <c r="A24681" t="s">
        <v>14</v>
      </c>
      <c r="B24681" t="s">
        <v>213</v>
      </c>
      <c r="C24681">
        <v>188</v>
      </c>
      <c r="D24681" s="1">
        <v>46305.375</v>
      </c>
      <c r="E24681" t="s">
        <v>57</v>
      </c>
      <c r="F24681">
        <v>0</v>
      </c>
      <c r="G24681" t="s">
        <v>289</v>
      </c>
      <c r="H24681" t="s">
        <v>118</v>
      </c>
      <c r="I24681" s="2">
        <v>46305</v>
      </c>
      <c r="J24681" t="s">
        <v>59</v>
      </c>
      <c r="K24681" s="1">
        <v>46305.083333333336</v>
      </c>
      <c r="L24681">
        <v>41</v>
      </c>
      <c r="M24681" t="s">
        <v>211</v>
      </c>
      <c r="N24681">
        <v>41</v>
      </c>
    </row>
    <row r="24682" spans="1:14" x14ac:dyDescent="0.35">
      <c r="A24682" t="s">
        <v>25</v>
      </c>
      <c r="B24682" t="s">
        <v>410</v>
      </c>
      <c r="C24682">
        <v>298</v>
      </c>
      <c r="D24682" s="1">
        <v>46305.388888888891</v>
      </c>
      <c r="E24682" t="s">
        <v>411</v>
      </c>
      <c r="F24682">
        <v>0</v>
      </c>
      <c r="G24682" t="s">
        <v>289</v>
      </c>
      <c r="H24682" t="s">
        <v>30</v>
      </c>
      <c r="I24682" s="2">
        <v>46305</v>
      </c>
      <c r="J24682" t="s">
        <v>286</v>
      </c>
      <c r="K24682" s="1">
        <v>46305.097222222219</v>
      </c>
      <c r="L24682">
        <v>41</v>
      </c>
      <c r="M24682" t="s">
        <v>211</v>
      </c>
      <c r="N24682">
        <v>41</v>
      </c>
    </row>
    <row r="24683" spans="1:14" x14ac:dyDescent="0.35">
      <c r="A24683" t="s">
        <v>14</v>
      </c>
      <c r="B24683" t="s">
        <v>21</v>
      </c>
      <c r="C24683">
        <v>199</v>
      </c>
      <c r="D24683" s="1">
        <v>46305.388888888891</v>
      </c>
      <c r="E24683" t="s">
        <v>22</v>
      </c>
      <c r="F24683">
        <v>0</v>
      </c>
      <c r="G24683" t="s">
        <v>289</v>
      </c>
      <c r="H24683" t="s">
        <v>23</v>
      </c>
      <c r="I24683" s="2">
        <v>46305</v>
      </c>
      <c r="J24683" t="s">
        <v>24</v>
      </c>
      <c r="K24683" s="1">
        <v>46305.097222222219</v>
      </c>
      <c r="L24683">
        <v>41</v>
      </c>
      <c r="M24683" t="s">
        <v>211</v>
      </c>
      <c r="N24683">
        <v>41</v>
      </c>
    </row>
    <row r="24684" spans="1:14" x14ac:dyDescent="0.35">
      <c r="A24684" t="s">
        <v>14</v>
      </c>
      <c r="B24684" t="s">
        <v>15</v>
      </c>
      <c r="C24684">
        <v>188</v>
      </c>
      <c r="D24684" s="1">
        <v>46305.395833333336</v>
      </c>
      <c r="E24684" t="s">
        <v>16</v>
      </c>
      <c r="F24684">
        <v>0</v>
      </c>
      <c r="G24684" t="s">
        <v>289</v>
      </c>
      <c r="H24684" t="s">
        <v>18</v>
      </c>
      <c r="I24684" s="2">
        <v>46305</v>
      </c>
      <c r="J24684" t="s">
        <v>19</v>
      </c>
      <c r="K24684" s="1">
        <v>46305.104166666664</v>
      </c>
      <c r="L24684">
        <v>41</v>
      </c>
      <c r="M24684" t="s">
        <v>211</v>
      </c>
      <c r="N24684">
        <v>41</v>
      </c>
    </row>
    <row r="24685" spans="1:14" x14ac:dyDescent="0.35">
      <c r="A24685" t="s">
        <v>14</v>
      </c>
      <c r="B24685" t="s">
        <v>35</v>
      </c>
      <c r="C24685">
        <v>199</v>
      </c>
      <c r="D24685" s="1">
        <v>46305.402777777781</v>
      </c>
      <c r="E24685" t="s">
        <v>36</v>
      </c>
      <c r="F24685">
        <v>0</v>
      </c>
      <c r="G24685" t="s">
        <v>289</v>
      </c>
      <c r="H24685" t="s">
        <v>30</v>
      </c>
      <c r="I24685" s="2">
        <v>46305</v>
      </c>
      <c r="J24685" t="s">
        <v>37</v>
      </c>
      <c r="K24685" s="1">
        <v>46305.111111111109</v>
      </c>
      <c r="L24685">
        <v>41</v>
      </c>
      <c r="M24685" t="s">
        <v>211</v>
      </c>
      <c r="N24685">
        <v>41</v>
      </c>
    </row>
    <row r="24686" spans="1:14" x14ac:dyDescent="0.35">
      <c r="A24686" t="s">
        <v>14</v>
      </c>
      <c r="B24686" t="s">
        <v>32</v>
      </c>
      <c r="C24686">
        <v>189</v>
      </c>
      <c r="D24686" s="1">
        <v>46305.413194444445</v>
      </c>
      <c r="E24686" t="s">
        <v>33</v>
      </c>
      <c r="F24686">
        <v>0</v>
      </c>
      <c r="G24686" t="s">
        <v>289</v>
      </c>
      <c r="H24686" t="s">
        <v>34</v>
      </c>
      <c r="I24686" s="2">
        <v>46305</v>
      </c>
      <c r="J24686" t="s">
        <v>19</v>
      </c>
      <c r="K24686" s="1">
        <v>46305.121527777781</v>
      </c>
      <c r="L24686">
        <v>41</v>
      </c>
      <c r="M24686" t="s">
        <v>211</v>
      </c>
      <c r="N24686">
        <v>41</v>
      </c>
    </row>
    <row r="24687" spans="1:14" x14ac:dyDescent="0.35">
      <c r="A24687" t="s">
        <v>25</v>
      </c>
      <c r="B24687" t="s">
        <v>214</v>
      </c>
      <c r="C24687">
        <v>188</v>
      </c>
      <c r="D24687" s="1">
        <v>46305.416666666664</v>
      </c>
      <c r="E24687" t="s">
        <v>57</v>
      </c>
      <c r="F24687">
        <v>0</v>
      </c>
      <c r="G24687" t="s">
        <v>289</v>
      </c>
      <c r="H24687" t="s">
        <v>118</v>
      </c>
      <c r="I24687" s="2">
        <v>46305</v>
      </c>
      <c r="J24687" t="s">
        <v>59</v>
      </c>
      <c r="K24687" s="1">
        <v>46305.125</v>
      </c>
      <c r="L24687">
        <v>41</v>
      </c>
      <c r="M24687" t="s">
        <v>211</v>
      </c>
      <c r="N24687">
        <v>41</v>
      </c>
    </row>
    <row r="24688" spans="1:14" x14ac:dyDescent="0.35">
      <c r="A24688" t="s">
        <v>25</v>
      </c>
      <c r="B24688" t="s">
        <v>38</v>
      </c>
      <c r="C24688">
        <v>199</v>
      </c>
      <c r="D24688" s="1">
        <v>46305.420138888891</v>
      </c>
      <c r="E24688" t="s">
        <v>22</v>
      </c>
      <c r="F24688">
        <v>0</v>
      </c>
      <c r="G24688" t="s">
        <v>289</v>
      </c>
      <c r="H24688" t="s">
        <v>23</v>
      </c>
      <c r="I24688" s="2">
        <v>46305</v>
      </c>
      <c r="J24688" t="s">
        <v>24</v>
      </c>
      <c r="K24688" s="1">
        <v>46305.128472222219</v>
      </c>
      <c r="L24688">
        <v>41</v>
      </c>
      <c r="M24688" t="s">
        <v>211</v>
      </c>
      <c r="N24688">
        <v>41</v>
      </c>
    </row>
    <row r="24689" spans="1:14" x14ac:dyDescent="0.35">
      <c r="A24689" t="s">
        <v>25</v>
      </c>
      <c r="B24689" t="s">
        <v>26</v>
      </c>
      <c r="C24689">
        <v>188</v>
      </c>
      <c r="D24689" s="1">
        <v>46305.420138888891</v>
      </c>
      <c r="E24689" t="s">
        <v>16</v>
      </c>
      <c r="F24689">
        <v>0</v>
      </c>
      <c r="G24689" t="s">
        <v>289</v>
      </c>
      <c r="H24689" t="s">
        <v>18</v>
      </c>
      <c r="I24689" s="2">
        <v>46305</v>
      </c>
      <c r="J24689" t="s">
        <v>19</v>
      </c>
      <c r="K24689" s="1">
        <v>46305.128472222219</v>
      </c>
      <c r="L24689">
        <v>41</v>
      </c>
      <c r="M24689" t="s">
        <v>211</v>
      </c>
      <c r="N24689">
        <v>41</v>
      </c>
    </row>
    <row r="24690" spans="1:14" x14ac:dyDescent="0.35">
      <c r="A24690" t="s">
        <v>14</v>
      </c>
      <c r="B24690" t="s">
        <v>215</v>
      </c>
      <c r="C24690">
        <v>189</v>
      </c>
      <c r="D24690" s="1">
        <v>46305.434027777781</v>
      </c>
      <c r="E24690" t="s">
        <v>29</v>
      </c>
      <c r="F24690">
        <v>0</v>
      </c>
      <c r="G24690" t="s">
        <v>289</v>
      </c>
      <c r="H24690" t="s">
        <v>94</v>
      </c>
      <c r="I24690" s="2">
        <v>46305</v>
      </c>
      <c r="J24690" t="s">
        <v>31</v>
      </c>
      <c r="K24690" s="1">
        <v>46305.142361111109</v>
      </c>
      <c r="L24690">
        <v>41</v>
      </c>
      <c r="M24690" t="s">
        <v>211</v>
      </c>
      <c r="N24690">
        <v>41</v>
      </c>
    </row>
    <row r="24691" spans="1:14" x14ac:dyDescent="0.35">
      <c r="A24691" t="s">
        <v>25</v>
      </c>
      <c r="B24691" t="s">
        <v>41</v>
      </c>
      <c r="C24691">
        <v>189</v>
      </c>
      <c r="D24691" s="1">
        <v>46305.444444444445</v>
      </c>
      <c r="E24691" t="s">
        <v>33</v>
      </c>
      <c r="F24691">
        <v>0</v>
      </c>
      <c r="G24691" t="s">
        <v>289</v>
      </c>
      <c r="H24691" t="s">
        <v>34</v>
      </c>
      <c r="I24691" s="2">
        <v>46305</v>
      </c>
      <c r="J24691" t="s">
        <v>19</v>
      </c>
      <c r="K24691" s="1">
        <v>46305.152777777781</v>
      </c>
      <c r="L24691">
        <v>41</v>
      </c>
      <c r="M24691" t="s">
        <v>211</v>
      </c>
      <c r="N24691">
        <v>41</v>
      </c>
    </row>
    <row r="24692" spans="1:14" x14ac:dyDescent="0.35">
      <c r="A24692" t="s">
        <v>14</v>
      </c>
      <c r="B24692" t="s">
        <v>42</v>
      </c>
      <c r="C24692">
        <v>180</v>
      </c>
      <c r="D24692" s="1">
        <v>46305.447916666664</v>
      </c>
      <c r="E24692" t="s">
        <v>36</v>
      </c>
      <c r="F24692">
        <v>0</v>
      </c>
      <c r="G24692" t="s">
        <v>289</v>
      </c>
      <c r="H24692" t="s">
        <v>43</v>
      </c>
      <c r="I24692" s="2">
        <v>46305</v>
      </c>
      <c r="J24692" t="s">
        <v>37</v>
      </c>
      <c r="K24692" s="1">
        <v>46305.15625</v>
      </c>
      <c r="L24692">
        <v>41</v>
      </c>
      <c r="M24692" t="s">
        <v>211</v>
      </c>
      <c r="N24692">
        <v>41</v>
      </c>
    </row>
    <row r="24693" spans="1:14" x14ac:dyDescent="0.35">
      <c r="A24693" t="s">
        <v>14</v>
      </c>
      <c r="B24693" t="s">
        <v>39</v>
      </c>
      <c r="C24693">
        <v>180</v>
      </c>
      <c r="D24693" s="1">
        <v>46305.451388888891</v>
      </c>
      <c r="E24693" t="s">
        <v>29</v>
      </c>
      <c r="F24693">
        <v>0</v>
      </c>
      <c r="G24693" t="s">
        <v>289</v>
      </c>
      <c r="H24693" t="s">
        <v>40</v>
      </c>
      <c r="I24693" s="2">
        <v>46305</v>
      </c>
      <c r="J24693" t="s">
        <v>31</v>
      </c>
      <c r="K24693" s="1">
        <v>46305.159722222219</v>
      </c>
      <c r="L24693">
        <v>41</v>
      </c>
      <c r="M24693" t="s">
        <v>211</v>
      </c>
      <c r="N24693">
        <v>41</v>
      </c>
    </row>
    <row r="24694" spans="1:14" x14ac:dyDescent="0.35">
      <c r="A24694" t="s">
        <v>25</v>
      </c>
      <c r="B24694" t="s">
        <v>408</v>
      </c>
      <c r="C24694">
        <v>180</v>
      </c>
      <c r="D24694" s="1">
        <v>46305.458333333336</v>
      </c>
      <c r="E24694" t="s">
        <v>52</v>
      </c>
      <c r="F24694">
        <v>0</v>
      </c>
      <c r="G24694" t="s">
        <v>289</v>
      </c>
      <c r="H24694" t="s">
        <v>106</v>
      </c>
      <c r="I24694" s="2">
        <v>46305</v>
      </c>
      <c r="J24694" t="s">
        <v>54</v>
      </c>
      <c r="K24694" s="1">
        <v>46305.166666666664</v>
      </c>
      <c r="L24694">
        <v>41</v>
      </c>
      <c r="M24694" t="s">
        <v>211</v>
      </c>
      <c r="N24694">
        <v>41</v>
      </c>
    </row>
    <row r="24695" spans="1:14" x14ac:dyDescent="0.35">
      <c r="A24695" t="s">
        <v>14</v>
      </c>
      <c r="B24695" t="s">
        <v>77</v>
      </c>
      <c r="C24695">
        <v>199</v>
      </c>
      <c r="D24695" s="1">
        <v>46305.461805555555</v>
      </c>
      <c r="E24695" t="s">
        <v>22</v>
      </c>
      <c r="F24695">
        <v>0</v>
      </c>
      <c r="G24695" t="s">
        <v>289</v>
      </c>
      <c r="H24695" t="s">
        <v>23</v>
      </c>
      <c r="I24695" s="2">
        <v>46305</v>
      </c>
      <c r="J24695" t="s">
        <v>24</v>
      </c>
      <c r="K24695" s="1">
        <v>46305.170138888891</v>
      </c>
      <c r="L24695">
        <v>41</v>
      </c>
      <c r="M24695" t="s">
        <v>211</v>
      </c>
      <c r="N24695">
        <v>41</v>
      </c>
    </row>
    <row r="24696" spans="1:14" x14ac:dyDescent="0.35">
      <c r="A24696" t="s">
        <v>14</v>
      </c>
      <c r="B24696" t="s">
        <v>44</v>
      </c>
      <c r="C24696">
        <v>180</v>
      </c>
      <c r="D24696" s="1">
        <v>46305.461805555555</v>
      </c>
      <c r="E24696" t="s">
        <v>45</v>
      </c>
      <c r="F24696">
        <v>0</v>
      </c>
      <c r="G24696" t="s">
        <v>289</v>
      </c>
      <c r="H24696" t="s">
        <v>46</v>
      </c>
      <c r="I24696" s="2">
        <v>46305</v>
      </c>
      <c r="J24696" t="s">
        <v>47</v>
      </c>
      <c r="K24696" s="1">
        <v>46305.170138888891</v>
      </c>
      <c r="L24696">
        <v>41</v>
      </c>
      <c r="M24696" t="s">
        <v>211</v>
      </c>
      <c r="N24696">
        <v>41</v>
      </c>
    </row>
    <row r="24697" spans="1:14" x14ac:dyDescent="0.35">
      <c r="A24697" t="s">
        <v>25</v>
      </c>
      <c r="B24697" t="s">
        <v>50</v>
      </c>
      <c r="C24697">
        <v>180</v>
      </c>
      <c r="D24697" s="1">
        <v>46305.472222222219</v>
      </c>
      <c r="E24697" t="s">
        <v>29</v>
      </c>
      <c r="F24697">
        <v>0</v>
      </c>
      <c r="G24697" t="s">
        <v>289</v>
      </c>
      <c r="H24697" t="s">
        <v>40</v>
      </c>
      <c r="I24697" s="2">
        <v>46305</v>
      </c>
      <c r="J24697" t="s">
        <v>31</v>
      </c>
      <c r="K24697" s="1">
        <v>46305.180555555555</v>
      </c>
      <c r="L24697">
        <v>41</v>
      </c>
      <c r="M24697" t="s">
        <v>211</v>
      </c>
      <c r="N24697">
        <v>41</v>
      </c>
    </row>
    <row r="24698" spans="1:14" x14ac:dyDescent="0.35">
      <c r="A24698" t="s">
        <v>25</v>
      </c>
      <c r="B24698" t="s">
        <v>216</v>
      </c>
      <c r="C24698">
        <v>189</v>
      </c>
      <c r="D24698" s="1">
        <v>46305.475694444445</v>
      </c>
      <c r="E24698" t="s">
        <v>29</v>
      </c>
      <c r="F24698">
        <v>0</v>
      </c>
      <c r="G24698" t="s">
        <v>289</v>
      </c>
      <c r="H24698" t="s">
        <v>94</v>
      </c>
      <c r="I24698" s="2">
        <v>46305</v>
      </c>
      <c r="J24698" t="s">
        <v>31</v>
      </c>
      <c r="K24698" s="1">
        <v>46305.184027777781</v>
      </c>
      <c r="L24698">
        <v>41</v>
      </c>
      <c r="M24698" t="s">
        <v>211</v>
      </c>
      <c r="N24698">
        <v>41</v>
      </c>
    </row>
    <row r="24699" spans="1:14" x14ac:dyDescent="0.35">
      <c r="A24699" t="s">
        <v>14</v>
      </c>
      <c r="B24699" t="s">
        <v>66</v>
      </c>
      <c r="C24699">
        <v>188</v>
      </c>
      <c r="D24699" s="1">
        <v>46305.479166666664</v>
      </c>
      <c r="E24699" t="s">
        <v>16</v>
      </c>
      <c r="F24699">
        <v>0</v>
      </c>
      <c r="G24699" t="s">
        <v>289</v>
      </c>
      <c r="H24699" t="s">
        <v>18</v>
      </c>
      <c r="I24699" s="2">
        <v>46305</v>
      </c>
      <c r="J24699" t="s">
        <v>19</v>
      </c>
      <c r="K24699" s="1">
        <v>46305.1875</v>
      </c>
      <c r="L24699">
        <v>41</v>
      </c>
      <c r="M24699" t="s">
        <v>211</v>
      </c>
      <c r="N24699">
        <v>41</v>
      </c>
    </row>
    <row r="24700" spans="1:14" x14ac:dyDescent="0.35">
      <c r="A24700" t="s">
        <v>14</v>
      </c>
      <c r="B24700" t="s">
        <v>56</v>
      </c>
      <c r="C24700">
        <v>276</v>
      </c>
      <c r="D24700" s="1">
        <v>46305.482638888891</v>
      </c>
      <c r="E24700" t="s">
        <v>57</v>
      </c>
      <c r="F24700">
        <v>0</v>
      </c>
      <c r="G24700" t="s">
        <v>289</v>
      </c>
      <c r="H24700" t="s">
        <v>58</v>
      </c>
      <c r="I24700" s="2">
        <v>46305</v>
      </c>
      <c r="J24700" t="s">
        <v>59</v>
      </c>
      <c r="K24700" s="1">
        <v>46305.190972222219</v>
      </c>
      <c r="L24700">
        <v>41</v>
      </c>
      <c r="M24700" t="s">
        <v>211</v>
      </c>
      <c r="N24700">
        <v>41</v>
      </c>
    </row>
    <row r="24701" spans="1:14" x14ac:dyDescent="0.35">
      <c r="A24701" t="s">
        <v>25</v>
      </c>
      <c r="B24701" t="s">
        <v>62</v>
      </c>
      <c r="C24701">
        <v>180</v>
      </c>
      <c r="D24701" s="1">
        <v>46305.489583333336</v>
      </c>
      <c r="E24701" t="s">
        <v>36</v>
      </c>
      <c r="F24701">
        <v>0</v>
      </c>
      <c r="G24701" t="s">
        <v>289</v>
      </c>
      <c r="H24701" t="s">
        <v>43</v>
      </c>
      <c r="I24701" s="2">
        <v>46305</v>
      </c>
      <c r="J24701" t="s">
        <v>37</v>
      </c>
      <c r="K24701" s="1">
        <v>46305.197916666664</v>
      </c>
      <c r="L24701">
        <v>41</v>
      </c>
      <c r="M24701" t="s">
        <v>211</v>
      </c>
      <c r="N24701">
        <v>41</v>
      </c>
    </row>
    <row r="24702" spans="1:14" x14ac:dyDescent="0.35">
      <c r="A24702" t="s">
        <v>25</v>
      </c>
      <c r="B24702" t="s">
        <v>70</v>
      </c>
      <c r="C24702">
        <v>199</v>
      </c>
      <c r="D24702" s="1">
        <v>46305.493055555555</v>
      </c>
      <c r="E24702" t="s">
        <v>22</v>
      </c>
      <c r="F24702">
        <v>0</v>
      </c>
      <c r="G24702" t="s">
        <v>289</v>
      </c>
      <c r="H24702" t="s">
        <v>23</v>
      </c>
      <c r="I24702" s="2">
        <v>46305</v>
      </c>
      <c r="J24702" t="s">
        <v>24</v>
      </c>
      <c r="K24702" s="1">
        <v>46305.201388888891</v>
      </c>
      <c r="L24702">
        <v>41</v>
      </c>
      <c r="M24702" t="s">
        <v>211</v>
      </c>
      <c r="N24702">
        <v>41</v>
      </c>
    </row>
    <row r="24703" spans="1:14" x14ac:dyDescent="0.35">
      <c r="A24703" t="s">
        <v>14</v>
      </c>
      <c r="B24703" t="s">
        <v>60</v>
      </c>
      <c r="C24703">
        <v>180</v>
      </c>
      <c r="D24703" s="1">
        <v>46305.493055555555</v>
      </c>
      <c r="E24703" t="s">
        <v>29</v>
      </c>
      <c r="F24703">
        <v>0</v>
      </c>
      <c r="G24703" t="s">
        <v>289</v>
      </c>
      <c r="H24703" t="s">
        <v>40</v>
      </c>
      <c r="I24703" s="2">
        <v>46305</v>
      </c>
      <c r="J24703" t="s">
        <v>31</v>
      </c>
      <c r="K24703" s="1">
        <v>46305.201388888891</v>
      </c>
      <c r="L24703">
        <v>41</v>
      </c>
      <c r="M24703" t="s">
        <v>211</v>
      </c>
      <c r="N24703">
        <v>41</v>
      </c>
    </row>
    <row r="24704" spans="1:14" x14ac:dyDescent="0.35">
      <c r="A24704" t="s">
        <v>25</v>
      </c>
      <c r="B24704" t="s">
        <v>61</v>
      </c>
      <c r="C24704">
        <v>180</v>
      </c>
      <c r="D24704" s="1">
        <v>46305.496527777781</v>
      </c>
      <c r="E24704" t="s">
        <v>45</v>
      </c>
      <c r="F24704">
        <v>0</v>
      </c>
      <c r="G24704" t="s">
        <v>289</v>
      </c>
      <c r="H24704" t="s">
        <v>46</v>
      </c>
      <c r="I24704" s="2">
        <v>46305</v>
      </c>
      <c r="J24704" t="s">
        <v>47</v>
      </c>
      <c r="K24704" s="1">
        <v>46305.204861111109</v>
      </c>
      <c r="L24704">
        <v>41</v>
      </c>
      <c r="M24704" t="s">
        <v>211</v>
      </c>
      <c r="N24704">
        <v>41</v>
      </c>
    </row>
    <row r="24705" spans="1:14" x14ac:dyDescent="0.35">
      <c r="A24705" t="s">
        <v>25</v>
      </c>
      <c r="B24705" t="s">
        <v>78</v>
      </c>
      <c r="C24705">
        <v>188</v>
      </c>
      <c r="D24705" s="1">
        <v>46305.5</v>
      </c>
      <c r="E24705" t="s">
        <v>16</v>
      </c>
      <c r="F24705">
        <v>0</v>
      </c>
      <c r="G24705" t="s">
        <v>289</v>
      </c>
      <c r="H24705" t="s">
        <v>18</v>
      </c>
      <c r="I24705" s="2">
        <v>46305</v>
      </c>
      <c r="J24705" t="s">
        <v>19</v>
      </c>
      <c r="K24705" s="1">
        <v>46305.208333333336</v>
      </c>
      <c r="L24705">
        <v>41</v>
      </c>
      <c r="M24705" t="s">
        <v>211</v>
      </c>
      <c r="N24705">
        <v>41</v>
      </c>
    </row>
    <row r="24706" spans="1:14" x14ac:dyDescent="0.35">
      <c r="A24706" t="s">
        <v>14</v>
      </c>
      <c r="B24706" t="s">
        <v>63</v>
      </c>
      <c r="C24706">
        <v>180</v>
      </c>
      <c r="D24706" s="1">
        <v>46305.503472222219</v>
      </c>
      <c r="E24706" t="s">
        <v>29</v>
      </c>
      <c r="F24706">
        <v>0</v>
      </c>
      <c r="G24706" t="s">
        <v>289</v>
      </c>
      <c r="H24706" t="s">
        <v>64</v>
      </c>
      <c r="I24706" s="2">
        <v>46305</v>
      </c>
      <c r="J24706" t="s">
        <v>31</v>
      </c>
      <c r="K24706" s="1">
        <v>46305.211805555555</v>
      </c>
      <c r="L24706">
        <v>41</v>
      </c>
      <c r="M24706" t="s">
        <v>211</v>
      </c>
      <c r="N24706">
        <v>41</v>
      </c>
    </row>
    <row r="24707" spans="1:14" x14ac:dyDescent="0.35">
      <c r="A24707" t="s">
        <v>14</v>
      </c>
      <c r="B24707" t="s">
        <v>90</v>
      </c>
      <c r="C24707">
        <v>189</v>
      </c>
      <c r="D24707" s="1">
        <v>46305.506944444445</v>
      </c>
      <c r="E24707" t="s">
        <v>36</v>
      </c>
      <c r="F24707">
        <v>0</v>
      </c>
      <c r="G24707" t="s">
        <v>289</v>
      </c>
      <c r="H24707" t="s">
        <v>91</v>
      </c>
      <c r="I24707" s="2">
        <v>46305</v>
      </c>
      <c r="J24707" t="s">
        <v>37</v>
      </c>
      <c r="K24707" s="1">
        <v>46305.215277777781</v>
      </c>
      <c r="L24707">
        <v>41</v>
      </c>
      <c r="M24707" t="s">
        <v>211</v>
      </c>
      <c r="N24707">
        <v>41</v>
      </c>
    </row>
    <row r="24708" spans="1:14" x14ac:dyDescent="0.35">
      <c r="A24708" t="s">
        <v>25</v>
      </c>
      <c r="B24708" t="s">
        <v>69</v>
      </c>
      <c r="C24708">
        <v>180</v>
      </c>
      <c r="D24708" s="1">
        <v>46305.513888888891</v>
      </c>
      <c r="E24708" t="s">
        <v>29</v>
      </c>
      <c r="F24708">
        <v>0</v>
      </c>
      <c r="G24708" t="s">
        <v>289</v>
      </c>
      <c r="H24708" t="s">
        <v>40</v>
      </c>
      <c r="I24708" s="2">
        <v>46305</v>
      </c>
      <c r="J24708" t="s">
        <v>31</v>
      </c>
      <c r="K24708" s="1">
        <v>46305.222222222219</v>
      </c>
      <c r="L24708">
        <v>41</v>
      </c>
      <c r="M24708" t="s">
        <v>211</v>
      </c>
      <c r="N24708">
        <v>41</v>
      </c>
    </row>
    <row r="24709" spans="1:14" x14ac:dyDescent="0.35">
      <c r="A24709" t="s">
        <v>25</v>
      </c>
      <c r="B24709" t="s">
        <v>75</v>
      </c>
      <c r="C24709">
        <v>199</v>
      </c>
      <c r="D24709" s="1">
        <v>46305.520833333336</v>
      </c>
      <c r="E24709" t="s">
        <v>68</v>
      </c>
      <c r="F24709">
        <v>0</v>
      </c>
      <c r="G24709" t="s">
        <v>289</v>
      </c>
      <c r="H24709" t="s">
        <v>76</v>
      </c>
      <c r="I24709" s="2">
        <v>46305</v>
      </c>
      <c r="J24709" t="s">
        <v>24</v>
      </c>
      <c r="K24709" s="1">
        <v>46305.229166666664</v>
      </c>
      <c r="L24709">
        <v>41</v>
      </c>
      <c r="M24709" t="s">
        <v>211</v>
      </c>
      <c r="N24709">
        <v>41</v>
      </c>
    </row>
    <row r="24710" spans="1:14" x14ac:dyDescent="0.35">
      <c r="A24710" t="s">
        <v>25</v>
      </c>
      <c r="B24710" t="s">
        <v>343</v>
      </c>
      <c r="C24710">
        <v>199</v>
      </c>
      <c r="D24710" s="1">
        <v>46305.520833333336</v>
      </c>
      <c r="E24710" t="s">
        <v>57</v>
      </c>
      <c r="F24710">
        <v>0</v>
      </c>
      <c r="G24710" t="s">
        <v>289</v>
      </c>
      <c r="H24710" t="s">
        <v>30</v>
      </c>
      <c r="I24710" s="2">
        <v>46305</v>
      </c>
      <c r="J24710" t="s">
        <v>59</v>
      </c>
      <c r="K24710" s="1">
        <v>46305.229166666664</v>
      </c>
      <c r="L24710">
        <v>41</v>
      </c>
      <c r="M24710" t="s">
        <v>211</v>
      </c>
      <c r="N24710">
        <v>41</v>
      </c>
    </row>
    <row r="24711" spans="1:14" x14ac:dyDescent="0.35">
      <c r="A24711" t="s">
        <v>14</v>
      </c>
      <c r="B24711" t="s">
        <v>72</v>
      </c>
      <c r="C24711">
        <v>180</v>
      </c>
      <c r="D24711" s="1">
        <v>46305.520833333336</v>
      </c>
      <c r="E24711" t="s">
        <v>33</v>
      </c>
      <c r="F24711">
        <v>0</v>
      </c>
      <c r="G24711" t="s">
        <v>289</v>
      </c>
      <c r="H24711" t="s">
        <v>34</v>
      </c>
      <c r="I24711" s="2">
        <v>46305</v>
      </c>
      <c r="J24711" t="s">
        <v>19</v>
      </c>
      <c r="K24711" s="1">
        <v>46305.229166666664</v>
      </c>
      <c r="L24711">
        <v>41</v>
      </c>
      <c r="M24711" t="s">
        <v>211</v>
      </c>
      <c r="N24711">
        <v>41</v>
      </c>
    </row>
    <row r="24712" spans="1:14" x14ac:dyDescent="0.35">
      <c r="A24712" t="s">
        <v>14</v>
      </c>
      <c r="B24712" t="s">
        <v>87</v>
      </c>
      <c r="C24712">
        <v>199</v>
      </c>
      <c r="D24712" s="1">
        <v>46305.527777777781</v>
      </c>
      <c r="E24712" t="s">
        <v>88</v>
      </c>
      <c r="F24712">
        <v>0</v>
      </c>
      <c r="G24712" t="s">
        <v>289</v>
      </c>
      <c r="H24712" t="s">
        <v>82</v>
      </c>
      <c r="I24712" s="2">
        <v>46305</v>
      </c>
      <c r="J24712" t="s">
        <v>83</v>
      </c>
      <c r="K24712" s="1">
        <v>46305.236111111109</v>
      </c>
      <c r="L24712">
        <v>41</v>
      </c>
      <c r="M24712" t="s">
        <v>211</v>
      </c>
      <c r="N24712">
        <v>41</v>
      </c>
    </row>
    <row r="24713" spans="1:14" x14ac:dyDescent="0.35">
      <c r="A24713" t="s">
        <v>25</v>
      </c>
      <c r="B24713" t="s">
        <v>85</v>
      </c>
      <c r="C24713">
        <v>180</v>
      </c>
      <c r="D24713" s="1">
        <v>46305.534722222219</v>
      </c>
      <c r="E24713" t="s">
        <v>29</v>
      </c>
      <c r="F24713">
        <v>0</v>
      </c>
      <c r="G24713" t="s">
        <v>289</v>
      </c>
      <c r="H24713" t="s">
        <v>64</v>
      </c>
      <c r="I24713" s="2">
        <v>46305</v>
      </c>
      <c r="J24713" t="s">
        <v>31</v>
      </c>
      <c r="K24713" s="1">
        <v>46305.243055555555</v>
      </c>
      <c r="L24713">
        <v>41</v>
      </c>
      <c r="M24713" t="s">
        <v>211</v>
      </c>
      <c r="N24713">
        <v>41</v>
      </c>
    </row>
    <row r="24714" spans="1:14" x14ac:dyDescent="0.35">
      <c r="A24714" t="s">
        <v>25</v>
      </c>
      <c r="B24714" t="s">
        <v>79</v>
      </c>
      <c r="C24714">
        <v>276</v>
      </c>
      <c r="D24714" s="1">
        <v>46305.538194444445</v>
      </c>
      <c r="E24714" t="s">
        <v>57</v>
      </c>
      <c r="F24714">
        <v>0</v>
      </c>
      <c r="G24714" t="s">
        <v>289</v>
      </c>
      <c r="H24714" t="s">
        <v>58</v>
      </c>
      <c r="I24714" s="2">
        <v>46305</v>
      </c>
      <c r="J24714" t="s">
        <v>59</v>
      </c>
      <c r="K24714" s="1">
        <v>46305.246527777781</v>
      </c>
      <c r="L24714">
        <v>41</v>
      </c>
      <c r="M24714" t="s">
        <v>211</v>
      </c>
      <c r="N24714">
        <v>41</v>
      </c>
    </row>
    <row r="24715" spans="1:14" x14ac:dyDescent="0.35">
      <c r="A24715" t="s">
        <v>25</v>
      </c>
      <c r="B24715" t="s">
        <v>67</v>
      </c>
      <c r="C24715">
        <v>199</v>
      </c>
      <c r="D24715" s="1">
        <v>46305.545138888891</v>
      </c>
      <c r="E24715" t="s">
        <v>68</v>
      </c>
      <c r="F24715">
        <v>0</v>
      </c>
      <c r="G24715" t="s">
        <v>289</v>
      </c>
      <c r="H24715" t="s">
        <v>30</v>
      </c>
      <c r="I24715" s="2">
        <v>46305</v>
      </c>
      <c r="J24715" t="s">
        <v>24</v>
      </c>
      <c r="K24715" s="1">
        <v>46305.253472222219</v>
      </c>
      <c r="L24715">
        <v>41</v>
      </c>
      <c r="M24715" t="s">
        <v>211</v>
      </c>
      <c r="N24715">
        <v>41</v>
      </c>
    </row>
    <row r="24716" spans="1:14" x14ac:dyDescent="0.35">
      <c r="A24716" t="s">
        <v>25</v>
      </c>
      <c r="B24716" t="s">
        <v>98</v>
      </c>
      <c r="C24716">
        <v>189</v>
      </c>
      <c r="D24716" s="1">
        <v>46305.548611111109</v>
      </c>
      <c r="E24716" t="s">
        <v>36</v>
      </c>
      <c r="F24716">
        <v>0</v>
      </c>
      <c r="G24716" t="s">
        <v>289</v>
      </c>
      <c r="H24716" t="s">
        <v>91</v>
      </c>
      <c r="I24716" s="2">
        <v>46305</v>
      </c>
      <c r="J24716" t="s">
        <v>37</v>
      </c>
      <c r="K24716" s="1">
        <v>46305.256944444445</v>
      </c>
      <c r="L24716">
        <v>41</v>
      </c>
      <c r="M24716" t="s">
        <v>211</v>
      </c>
      <c r="N24716">
        <v>41</v>
      </c>
    </row>
    <row r="24717" spans="1:14" x14ac:dyDescent="0.35">
      <c r="A24717" t="s">
        <v>25</v>
      </c>
      <c r="B24717" t="s">
        <v>65</v>
      </c>
      <c r="C24717">
        <v>199</v>
      </c>
      <c r="D24717" s="1">
        <v>46305.548611111109</v>
      </c>
      <c r="E24717" t="s">
        <v>45</v>
      </c>
      <c r="F24717">
        <v>0</v>
      </c>
      <c r="G24717" t="s">
        <v>289</v>
      </c>
      <c r="H24717" t="s">
        <v>30</v>
      </c>
      <c r="I24717" s="2">
        <v>46305</v>
      </c>
      <c r="J24717" t="s">
        <v>47</v>
      </c>
      <c r="K24717" s="1">
        <v>46305.256944444445</v>
      </c>
      <c r="L24717">
        <v>41</v>
      </c>
      <c r="M24717" t="s">
        <v>211</v>
      </c>
      <c r="N24717">
        <v>41</v>
      </c>
    </row>
    <row r="24718" spans="1:14" x14ac:dyDescent="0.35">
      <c r="A24718" t="s">
        <v>14</v>
      </c>
      <c r="B24718" t="s">
        <v>51</v>
      </c>
      <c r="C24718">
        <v>199</v>
      </c>
      <c r="D24718" s="1">
        <v>46305.548611111109</v>
      </c>
      <c r="E24718" t="s">
        <v>52</v>
      </c>
      <c r="F24718">
        <v>0</v>
      </c>
      <c r="G24718" t="s">
        <v>289</v>
      </c>
      <c r="H24718" t="s">
        <v>53</v>
      </c>
      <c r="I24718" s="2">
        <v>46305</v>
      </c>
      <c r="J24718" t="s">
        <v>54</v>
      </c>
      <c r="K24718" s="1">
        <v>46305.256944444445</v>
      </c>
      <c r="L24718">
        <v>41</v>
      </c>
      <c r="M24718" t="s">
        <v>211</v>
      </c>
      <c r="N24718">
        <v>41</v>
      </c>
    </row>
    <row r="24719" spans="1:14" x14ac:dyDescent="0.35">
      <c r="A24719" t="s">
        <v>14</v>
      </c>
      <c r="B24719" t="s">
        <v>84</v>
      </c>
      <c r="C24719">
        <v>199</v>
      </c>
      <c r="D24719" s="1">
        <v>46305.548611111109</v>
      </c>
      <c r="E24719" t="s">
        <v>45</v>
      </c>
      <c r="F24719">
        <v>0</v>
      </c>
      <c r="G24719" t="s">
        <v>289</v>
      </c>
      <c r="H24719" t="s">
        <v>30</v>
      </c>
      <c r="I24719" s="2">
        <v>46305</v>
      </c>
      <c r="J24719" t="s">
        <v>47</v>
      </c>
      <c r="K24719" s="1">
        <v>46305.256944444445</v>
      </c>
      <c r="L24719">
        <v>41</v>
      </c>
      <c r="M24719" t="s">
        <v>211</v>
      </c>
      <c r="N24719">
        <v>41</v>
      </c>
    </row>
    <row r="24720" spans="1:14" x14ac:dyDescent="0.35">
      <c r="A24720" t="s">
        <v>25</v>
      </c>
      <c r="B24720" t="s">
        <v>89</v>
      </c>
      <c r="C24720">
        <v>180</v>
      </c>
      <c r="D24720" s="1">
        <v>46305.552083333336</v>
      </c>
      <c r="E24720" t="s">
        <v>33</v>
      </c>
      <c r="F24720">
        <v>0</v>
      </c>
      <c r="G24720" t="s">
        <v>289</v>
      </c>
      <c r="H24720" t="s">
        <v>34</v>
      </c>
      <c r="I24720" s="2">
        <v>46305</v>
      </c>
      <c r="J24720" t="s">
        <v>19</v>
      </c>
      <c r="K24720" s="1">
        <v>46305.260416666664</v>
      </c>
      <c r="L24720">
        <v>41</v>
      </c>
      <c r="M24720" t="s">
        <v>211</v>
      </c>
      <c r="N24720">
        <v>41</v>
      </c>
    </row>
    <row r="24721" spans="1:14" x14ac:dyDescent="0.35">
      <c r="A24721" t="s">
        <v>25</v>
      </c>
      <c r="B24721" t="s">
        <v>28</v>
      </c>
      <c r="C24721">
        <v>199</v>
      </c>
      <c r="D24721" s="1">
        <v>46305.5625</v>
      </c>
      <c r="E24721" t="s">
        <v>29</v>
      </c>
      <c r="F24721">
        <v>0</v>
      </c>
      <c r="G24721" t="s">
        <v>289</v>
      </c>
      <c r="H24721" t="s">
        <v>30</v>
      </c>
      <c r="I24721" s="2">
        <v>46305</v>
      </c>
      <c r="J24721" t="s">
        <v>31</v>
      </c>
      <c r="K24721" s="1">
        <v>46305.270833333336</v>
      </c>
      <c r="L24721">
        <v>41</v>
      </c>
      <c r="M24721" t="s">
        <v>211</v>
      </c>
      <c r="N24721">
        <v>41</v>
      </c>
    </row>
    <row r="24722" spans="1:14" x14ac:dyDescent="0.35">
      <c r="A24722" t="s">
        <v>14</v>
      </c>
      <c r="B24722" t="s">
        <v>350</v>
      </c>
      <c r="C24722">
        <v>199</v>
      </c>
      <c r="D24722" s="1">
        <v>46305.565972222219</v>
      </c>
      <c r="E24722" t="s">
        <v>88</v>
      </c>
      <c r="F24722">
        <v>0</v>
      </c>
      <c r="G24722" t="s">
        <v>289</v>
      </c>
      <c r="H24722" t="s">
        <v>82</v>
      </c>
      <c r="I24722" s="2">
        <v>46305</v>
      </c>
      <c r="J24722" t="s">
        <v>83</v>
      </c>
      <c r="K24722" s="1">
        <v>46305.274305555555</v>
      </c>
      <c r="L24722">
        <v>41</v>
      </c>
      <c r="M24722" t="s">
        <v>211</v>
      </c>
      <c r="N24722">
        <v>41</v>
      </c>
    </row>
    <row r="24723" spans="1:14" x14ac:dyDescent="0.35">
      <c r="A24723" t="s">
        <v>14</v>
      </c>
      <c r="B24723" t="s">
        <v>86</v>
      </c>
      <c r="C24723">
        <v>199</v>
      </c>
      <c r="D24723" s="1">
        <v>46305.576388888891</v>
      </c>
      <c r="E24723" t="s">
        <v>36</v>
      </c>
      <c r="F24723">
        <v>0</v>
      </c>
      <c r="G24723" t="s">
        <v>289</v>
      </c>
      <c r="H24723" t="s">
        <v>82</v>
      </c>
      <c r="I24723" s="2">
        <v>46305</v>
      </c>
      <c r="J24723" t="s">
        <v>37</v>
      </c>
      <c r="K24723" s="1">
        <v>46305.284722222219</v>
      </c>
      <c r="L24723">
        <v>41</v>
      </c>
      <c r="M24723" t="s">
        <v>211</v>
      </c>
      <c r="N24723">
        <v>41</v>
      </c>
    </row>
    <row r="24724" spans="1:14" x14ac:dyDescent="0.35">
      <c r="A24724" t="s">
        <v>25</v>
      </c>
      <c r="B24724" t="s">
        <v>71</v>
      </c>
      <c r="C24724">
        <v>199</v>
      </c>
      <c r="D24724" s="1">
        <v>46305.590277777781</v>
      </c>
      <c r="E24724" t="s">
        <v>52</v>
      </c>
      <c r="F24724">
        <v>0</v>
      </c>
      <c r="G24724" t="s">
        <v>289</v>
      </c>
      <c r="H24724" t="s">
        <v>53</v>
      </c>
      <c r="I24724" s="2">
        <v>46305</v>
      </c>
      <c r="J24724" t="s">
        <v>54</v>
      </c>
      <c r="K24724" s="1">
        <v>46305.298611111109</v>
      </c>
      <c r="L24724">
        <v>41</v>
      </c>
      <c r="M24724" t="s">
        <v>211</v>
      </c>
      <c r="N24724">
        <v>41</v>
      </c>
    </row>
    <row r="24725" spans="1:14" x14ac:dyDescent="0.35">
      <c r="A24725" t="s">
        <v>25</v>
      </c>
      <c r="B24725" t="s">
        <v>238</v>
      </c>
      <c r="C24725">
        <v>199</v>
      </c>
      <c r="D24725" s="1">
        <v>46305.59375</v>
      </c>
      <c r="E24725" t="s">
        <v>45</v>
      </c>
      <c r="F24725">
        <v>0</v>
      </c>
      <c r="G24725" t="s">
        <v>289</v>
      </c>
      <c r="H24725" t="s">
        <v>30</v>
      </c>
      <c r="I24725" s="2">
        <v>46305</v>
      </c>
      <c r="J24725" t="s">
        <v>47</v>
      </c>
      <c r="K24725" s="1">
        <v>46305.302083333336</v>
      </c>
      <c r="L24725">
        <v>41</v>
      </c>
      <c r="M24725" t="s">
        <v>211</v>
      </c>
      <c r="N24725">
        <v>41</v>
      </c>
    </row>
    <row r="24726" spans="1:14" x14ac:dyDescent="0.35">
      <c r="A24726" t="s">
        <v>14</v>
      </c>
      <c r="B24726" t="s">
        <v>96</v>
      </c>
      <c r="C24726">
        <v>199</v>
      </c>
      <c r="D24726" s="1">
        <v>46305.597222222219</v>
      </c>
      <c r="E24726" t="s">
        <v>36</v>
      </c>
      <c r="F24726">
        <v>0</v>
      </c>
      <c r="G24726" t="s">
        <v>289</v>
      </c>
      <c r="H24726" t="s">
        <v>97</v>
      </c>
      <c r="I24726" s="2">
        <v>46305</v>
      </c>
      <c r="J24726" t="s">
        <v>37</v>
      </c>
      <c r="K24726" s="1">
        <v>46305.305555555555</v>
      </c>
      <c r="L24726">
        <v>41</v>
      </c>
      <c r="M24726" t="s">
        <v>211</v>
      </c>
      <c r="N24726">
        <v>41</v>
      </c>
    </row>
    <row r="24727" spans="1:14" x14ac:dyDescent="0.35">
      <c r="A24727" t="s">
        <v>25</v>
      </c>
      <c r="B24727" t="s">
        <v>298</v>
      </c>
      <c r="C24727">
        <v>199</v>
      </c>
      <c r="D24727" s="1">
        <v>46305.631944444445</v>
      </c>
      <c r="E24727" t="s">
        <v>299</v>
      </c>
      <c r="F24727">
        <v>0</v>
      </c>
      <c r="G24727" t="s">
        <v>289</v>
      </c>
      <c r="H24727" t="s">
        <v>30</v>
      </c>
      <c r="I24727" s="2">
        <v>46305</v>
      </c>
      <c r="J24727" t="s">
        <v>286</v>
      </c>
      <c r="K24727" s="1">
        <v>46305.340277777781</v>
      </c>
      <c r="L24727">
        <v>41</v>
      </c>
      <c r="M24727" t="s">
        <v>211</v>
      </c>
      <c r="N24727">
        <v>41</v>
      </c>
    </row>
    <row r="24728" spans="1:14" x14ac:dyDescent="0.35">
      <c r="A24728" t="s">
        <v>25</v>
      </c>
      <c r="B24728" t="s">
        <v>104</v>
      </c>
      <c r="C24728">
        <v>199</v>
      </c>
      <c r="D24728" s="1">
        <v>46305.635416666664</v>
      </c>
      <c r="E24728" t="s">
        <v>33</v>
      </c>
      <c r="F24728">
        <v>0</v>
      </c>
      <c r="G24728" t="s">
        <v>289</v>
      </c>
      <c r="H24728" t="s">
        <v>82</v>
      </c>
      <c r="I24728" s="2">
        <v>46305</v>
      </c>
      <c r="J24728" t="s">
        <v>19</v>
      </c>
      <c r="K24728" s="1">
        <v>46305.34375</v>
      </c>
      <c r="L24728">
        <v>41</v>
      </c>
      <c r="M24728" t="s">
        <v>211</v>
      </c>
      <c r="N24728">
        <v>41</v>
      </c>
    </row>
    <row r="24729" spans="1:14" x14ac:dyDescent="0.35">
      <c r="A24729" t="s">
        <v>14</v>
      </c>
      <c r="B24729" t="s">
        <v>114</v>
      </c>
      <c r="C24729">
        <v>180</v>
      </c>
      <c r="D24729" s="1">
        <v>46305.638888888891</v>
      </c>
      <c r="E24729" t="s">
        <v>22</v>
      </c>
      <c r="F24729">
        <v>0</v>
      </c>
      <c r="G24729" t="s">
        <v>289</v>
      </c>
      <c r="H24729" t="s">
        <v>115</v>
      </c>
      <c r="I24729" s="2">
        <v>46305</v>
      </c>
      <c r="J24729" t="s">
        <v>24</v>
      </c>
      <c r="K24729" s="1">
        <v>46305.347222222219</v>
      </c>
      <c r="L24729">
        <v>41</v>
      </c>
      <c r="M24729" t="s">
        <v>211</v>
      </c>
      <c r="N24729">
        <v>41</v>
      </c>
    </row>
    <row r="24730" spans="1:14" x14ac:dyDescent="0.35">
      <c r="A24730" t="s">
        <v>14</v>
      </c>
      <c r="B24730" t="s">
        <v>103</v>
      </c>
      <c r="C24730">
        <v>180</v>
      </c>
      <c r="D24730" s="1">
        <v>46305.649305555555</v>
      </c>
      <c r="E24730" t="s">
        <v>29</v>
      </c>
      <c r="F24730">
        <v>0</v>
      </c>
      <c r="G24730" t="s">
        <v>289</v>
      </c>
      <c r="H24730" t="s">
        <v>40</v>
      </c>
      <c r="I24730" s="2">
        <v>46305</v>
      </c>
      <c r="J24730" t="s">
        <v>31</v>
      </c>
      <c r="K24730" s="1">
        <v>46305.357638888891</v>
      </c>
      <c r="L24730">
        <v>41</v>
      </c>
      <c r="M24730" t="s">
        <v>211</v>
      </c>
      <c r="N24730">
        <v>41</v>
      </c>
    </row>
    <row r="24731" spans="1:14" x14ac:dyDescent="0.35">
      <c r="A24731" t="s">
        <v>25</v>
      </c>
      <c r="B24731" t="s">
        <v>112</v>
      </c>
      <c r="C24731">
        <v>199</v>
      </c>
      <c r="D24731" s="1">
        <v>46305.663194444445</v>
      </c>
      <c r="E24731" t="s">
        <v>36</v>
      </c>
      <c r="F24731">
        <v>0</v>
      </c>
      <c r="G24731" t="s">
        <v>289</v>
      </c>
      <c r="H24731" t="s">
        <v>97</v>
      </c>
      <c r="I24731" s="2">
        <v>46305</v>
      </c>
      <c r="J24731" t="s">
        <v>37</v>
      </c>
      <c r="K24731" s="1">
        <v>46305.371527777781</v>
      </c>
      <c r="L24731">
        <v>41</v>
      </c>
      <c r="M24731" t="s">
        <v>211</v>
      </c>
      <c r="N24731">
        <v>41</v>
      </c>
    </row>
    <row r="24732" spans="1:14" x14ac:dyDescent="0.35">
      <c r="A24732" t="s">
        <v>14</v>
      </c>
      <c r="B24732" t="s">
        <v>111</v>
      </c>
      <c r="C24732">
        <v>180</v>
      </c>
      <c r="D24732" s="1">
        <v>46305.663194444445</v>
      </c>
      <c r="E24732" t="s">
        <v>45</v>
      </c>
      <c r="F24732">
        <v>0</v>
      </c>
      <c r="G24732" t="s">
        <v>289</v>
      </c>
      <c r="H24732" t="s">
        <v>46</v>
      </c>
      <c r="I24732" s="2">
        <v>46305</v>
      </c>
      <c r="J24732" t="s">
        <v>47</v>
      </c>
      <c r="K24732" s="1">
        <v>46305.371527777781</v>
      </c>
      <c r="L24732">
        <v>41</v>
      </c>
      <c r="M24732" t="s">
        <v>211</v>
      </c>
      <c r="N24732">
        <v>41</v>
      </c>
    </row>
    <row r="24733" spans="1:14" x14ac:dyDescent="0.35">
      <c r="A24733" t="s">
        <v>14</v>
      </c>
      <c r="B24733" t="s">
        <v>107</v>
      </c>
      <c r="C24733">
        <v>180</v>
      </c>
      <c r="D24733" s="1">
        <v>46305.666666666664</v>
      </c>
      <c r="E24733" t="s">
        <v>108</v>
      </c>
      <c r="F24733">
        <v>0</v>
      </c>
      <c r="G24733" t="s">
        <v>289</v>
      </c>
      <c r="H24733" t="s">
        <v>109</v>
      </c>
      <c r="I24733" s="2">
        <v>46305</v>
      </c>
      <c r="J24733" t="s">
        <v>110</v>
      </c>
      <c r="K24733" s="1">
        <v>46305.375</v>
      </c>
      <c r="L24733">
        <v>41</v>
      </c>
      <c r="M24733" t="s">
        <v>211</v>
      </c>
      <c r="N24733">
        <v>41</v>
      </c>
    </row>
    <row r="24734" spans="1:14" x14ac:dyDescent="0.35">
      <c r="A24734" t="s">
        <v>25</v>
      </c>
      <c r="B24734" t="s">
        <v>113</v>
      </c>
      <c r="C24734">
        <v>180</v>
      </c>
      <c r="D24734" s="1">
        <v>46305.670138888891</v>
      </c>
      <c r="E24734" t="s">
        <v>29</v>
      </c>
      <c r="F24734">
        <v>0</v>
      </c>
      <c r="G24734" t="s">
        <v>289</v>
      </c>
      <c r="H24734" t="s">
        <v>40</v>
      </c>
      <c r="I24734" s="2">
        <v>46305</v>
      </c>
      <c r="J24734" t="s">
        <v>31</v>
      </c>
      <c r="K24734" s="1">
        <v>46305.378472222219</v>
      </c>
      <c r="L24734">
        <v>41</v>
      </c>
      <c r="M24734" t="s">
        <v>211</v>
      </c>
      <c r="N24734">
        <v>41</v>
      </c>
    </row>
    <row r="24735" spans="1:14" x14ac:dyDescent="0.35">
      <c r="A24735" t="s">
        <v>25</v>
      </c>
      <c r="B24735" t="s">
        <v>348</v>
      </c>
      <c r="C24735">
        <v>199</v>
      </c>
      <c r="D24735" s="1">
        <v>46305.670138888891</v>
      </c>
      <c r="E24735" t="s">
        <v>36</v>
      </c>
      <c r="F24735">
        <v>0</v>
      </c>
      <c r="G24735" t="s">
        <v>289</v>
      </c>
      <c r="H24735" t="s">
        <v>82</v>
      </c>
      <c r="I24735" s="2">
        <v>46305</v>
      </c>
      <c r="J24735" t="s">
        <v>37</v>
      </c>
      <c r="K24735" s="1">
        <v>46305.378472222219</v>
      </c>
      <c r="L24735">
        <v>41</v>
      </c>
      <c r="M24735" t="s">
        <v>211</v>
      </c>
      <c r="N24735">
        <v>41</v>
      </c>
    </row>
    <row r="24736" spans="1:14" x14ac:dyDescent="0.35">
      <c r="A24736" t="s">
        <v>14</v>
      </c>
      <c r="B24736" t="s">
        <v>116</v>
      </c>
      <c r="C24736">
        <v>199</v>
      </c>
      <c r="D24736" s="1">
        <v>46305.673611111109</v>
      </c>
      <c r="E24736" t="s">
        <v>29</v>
      </c>
      <c r="F24736">
        <v>0</v>
      </c>
      <c r="G24736" t="s">
        <v>289</v>
      </c>
      <c r="H24736" t="s">
        <v>30</v>
      </c>
      <c r="I24736" s="2">
        <v>46305</v>
      </c>
      <c r="J24736" t="s">
        <v>31</v>
      </c>
      <c r="K24736" s="1">
        <v>46305.381944444445</v>
      </c>
      <c r="L24736">
        <v>41</v>
      </c>
      <c r="M24736" t="s">
        <v>211</v>
      </c>
      <c r="N24736">
        <v>41</v>
      </c>
    </row>
    <row r="24737" spans="1:14" x14ac:dyDescent="0.35">
      <c r="A24737" t="s">
        <v>25</v>
      </c>
      <c r="B24737" t="s">
        <v>124</v>
      </c>
      <c r="C24737">
        <v>180</v>
      </c>
      <c r="D24737" s="1">
        <v>46305.680555555555</v>
      </c>
      <c r="E24737" t="s">
        <v>22</v>
      </c>
      <c r="F24737">
        <v>0</v>
      </c>
      <c r="G24737" t="s">
        <v>289</v>
      </c>
      <c r="H24737" t="s">
        <v>115</v>
      </c>
      <c r="I24737" s="2">
        <v>46305</v>
      </c>
      <c r="J24737" t="s">
        <v>24</v>
      </c>
      <c r="K24737" s="1">
        <v>46305.388888888891</v>
      </c>
      <c r="L24737">
        <v>41</v>
      </c>
      <c r="M24737" t="s">
        <v>211</v>
      </c>
      <c r="N24737">
        <v>41</v>
      </c>
    </row>
    <row r="24738" spans="1:14" x14ac:dyDescent="0.35">
      <c r="A24738" t="s">
        <v>25</v>
      </c>
      <c r="B24738" t="s">
        <v>119</v>
      </c>
      <c r="C24738">
        <v>180</v>
      </c>
      <c r="D24738" s="1">
        <v>46305.690972222219</v>
      </c>
      <c r="E24738" t="s">
        <v>108</v>
      </c>
      <c r="F24738">
        <v>0</v>
      </c>
      <c r="G24738" t="s">
        <v>289</v>
      </c>
      <c r="H24738" t="s">
        <v>109</v>
      </c>
      <c r="I24738" s="2">
        <v>46305</v>
      </c>
      <c r="J24738" t="s">
        <v>110</v>
      </c>
      <c r="K24738" s="1">
        <v>46305.399305555555</v>
      </c>
      <c r="L24738">
        <v>41</v>
      </c>
      <c r="M24738" t="s">
        <v>211</v>
      </c>
      <c r="N24738">
        <v>41</v>
      </c>
    </row>
    <row r="24739" spans="1:14" x14ac:dyDescent="0.35">
      <c r="A24739" t="s">
        <v>14</v>
      </c>
      <c r="B24739" t="s">
        <v>123</v>
      </c>
      <c r="C24739">
        <v>199</v>
      </c>
      <c r="D24739" s="1">
        <v>46305.690972222219</v>
      </c>
      <c r="E24739" t="s">
        <v>68</v>
      </c>
      <c r="F24739">
        <v>0</v>
      </c>
      <c r="G24739" t="s">
        <v>289</v>
      </c>
      <c r="H24739" t="s">
        <v>30</v>
      </c>
      <c r="I24739" s="2">
        <v>46305</v>
      </c>
      <c r="J24739" t="s">
        <v>24</v>
      </c>
      <c r="K24739" s="1">
        <v>46305.399305555555</v>
      </c>
      <c r="L24739">
        <v>41</v>
      </c>
      <c r="M24739" t="s">
        <v>211</v>
      </c>
      <c r="N24739">
        <v>41</v>
      </c>
    </row>
    <row r="24740" spans="1:14" x14ac:dyDescent="0.35">
      <c r="A24740" t="s">
        <v>25</v>
      </c>
      <c r="B24740" t="s">
        <v>120</v>
      </c>
      <c r="C24740">
        <v>180</v>
      </c>
      <c r="D24740" s="1">
        <v>46305.697916666664</v>
      </c>
      <c r="E24740" t="s">
        <v>45</v>
      </c>
      <c r="F24740">
        <v>0</v>
      </c>
      <c r="G24740" t="s">
        <v>289</v>
      </c>
      <c r="H24740" t="s">
        <v>46</v>
      </c>
      <c r="I24740" s="2">
        <v>46305</v>
      </c>
      <c r="J24740" t="s">
        <v>47</v>
      </c>
      <c r="K24740" s="1">
        <v>46305.40625</v>
      </c>
      <c r="L24740">
        <v>41</v>
      </c>
      <c r="M24740" t="s">
        <v>211</v>
      </c>
      <c r="N24740">
        <v>41</v>
      </c>
    </row>
    <row r="24741" spans="1:14" x14ac:dyDescent="0.35">
      <c r="A24741" t="s">
        <v>14</v>
      </c>
      <c r="B24741" t="s">
        <v>416</v>
      </c>
      <c r="C24741">
        <v>180</v>
      </c>
      <c r="D24741" s="1">
        <v>46305.715277777781</v>
      </c>
      <c r="E24741" t="s">
        <v>29</v>
      </c>
      <c r="F24741">
        <v>0</v>
      </c>
      <c r="G24741" t="s">
        <v>289</v>
      </c>
      <c r="H24741" t="s">
        <v>40</v>
      </c>
      <c r="I24741" s="2">
        <v>46305</v>
      </c>
      <c r="J24741" t="s">
        <v>31</v>
      </c>
      <c r="K24741" s="1">
        <v>46305.423611111109</v>
      </c>
      <c r="L24741">
        <v>41</v>
      </c>
      <c r="M24741" t="s">
        <v>211</v>
      </c>
      <c r="N24741">
        <v>41</v>
      </c>
    </row>
    <row r="24742" spans="1:14" x14ac:dyDescent="0.35">
      <c r="A24742" t="s">
        <v>14</v>
      </c>
      <c r="B24742" t="s">
        <v>132</v>
      </c>
      <c r="C24742">
        <v>199</v>
      </c>
      <c r="D24742" s="1">
        <v>46305.725694444445</v>
      </c>
      <c r="E24742" t="s">
        <v>22</v>
      </c>
      <c r="F24742">
        <v>0</v>
      </c>
      <c r="G24742" t="s">
        <v>289</v>
      </c>
      <c r="H24742" t="s">
        <v>23</v>
      </c>
      <c r="I24742" s="2">
        <v>46305</v>
      </c>
      <c r="J24742" t="s">
        <v>24</v>
      </c>
      <c r="K24742" s="1">
        <v>46305.434027777781</v>
      </c>
      <c r="L24742">
        <v>41</v>
      </c>
      <c r="M24742" t="s">
        <v>211</v>
      </c>
      <c r="N24742">
        <v>41</v>
      </c>
    </row>
    <row r="24743" spans="1:14" x14ac:dyDescent="0.35">
      <c r="A24743" t="s">
        <v>14</v>
      </c>
      <c r="B24743" t="s">
        <v>128</v>
      </c>
      <c r="C24743">
        <v>199</v>
      </c>
      <c r="D24743" s="1">
        <v>46305.729166666664</v>
      </c>
      <c r="E24743" t="s">
        <v>33</v>
      </c>
      <c r="F24743">
        <v>0</v>
      </c>
      <c r="G24743" t="s">
        <v>289</v>
      </c>
      <c r="H24743" t="s">
        <v>34</v>
      </c>
      <c r="I24743" s="2">
        <v>46305</v>
      </c>
      <c r="J24743" t="s">
        <v>19</v>
      </c>
      <c r="K24743" s="1">
        <v>46305.4375</v>
      </c>
      <c r="L24743">
        <v>41</v>
      </c>
      <c r="M24743" t="s">
        <v>211</v>
      </c>
      <c r="N24743">
        <v>41</v>
      </c>
    </row>
    <row r="24744" spans="1:14" x14ac:dyDescent="0.35">
      <c r="A24744" t="s">
        <v>14</v>
      </c>
      <c r="B24744" t="s">
        <v>240</v>
      </c>
      <c r="C24744">
        <v>188</v>
      </c>
      <c r="D24744" s="1">
        <v>46305.729166666664</v>
      </c>
      <c r="E24744" t="s">
        <v>45</v>
      </c>
      <c r="F24744">
        <v>0</v>
      </c>
      <c r="G24744" t="s">
        <v>289</v>
      </c>
      <c r="H24744" t="s">
        <v>122</v>
      </c>
      <c r="I24744" s="2">
        <v>46305</v>
      </c>
      <c r="J24744" t="s">
        <v>47</v>
      </c>
      <c r="K24744" s="1">
        <v>46305.4375</v>
      </c>
      <c r="L24744">
        <v>41</v>
      </c>
      <c r="M24744" t="s">
        <v>211</v>
      </c>
      <c r="N24744">
        <v>41</v>
      </c>
    </row>
    <row r="24745" spans="1:14" x14ac:dyDescent="0.35">
      <c r="A24745" t="s">
        <v>14</v>
      </c>
      <c r="B24745" t="s">
        <v>125</v>
      </c>
      <c r="C24745">
        <v>188</v>
      </c>
      <c r="D24745" s="1">
        <v>46305.732638888891</v>
      </c>
      <c r="E24745" t="s">
        <v>57</v>
      </c>
      <c r="F24745">
        <v>0</v>
      </c>
      <c r="G24745" t="s">
        <v>289</v>
      </c>
      <c r="H24745" t="s">
        <v>126</v>
      </c>
      <c r="I24745" s="2">
        <v>46305</v>
      </c>
      <c r="J24745" t="s">
        <v>59</v>
      </c>
      <c r="K24745" s="1">
        <v>46305.440972222219</v>
      </c>
      <c r="L24745">
        <v>41</v>
      </c>
      <c r="M24745" t="s">
        <v>211</v>
      </c>
      <c r="N24745">
        <v>41</v>
      </c>
    </row>
    <row r="24746" spans="1:14" x14ac:dyDescent="0.35">
      <c r="A24746" t="s">
        <v>14</v>
      </c>
      <c r="B24746" t="s">
        <v>129</v>
      </c>
      <c r="C24746">
        <v>199</v>
      </c>
      <c r="D24746" s="1">
        <v>46305.732638888891</v>
      </c>
      <c r="E24746" t="s">
        <v>68</v>
      </c>
      <c r="F24746">
        <v>0</v>
      </c>
      <c r="G24746" t="s">
        <v>289</v>
      </c>
      <c r="H24746" t="s">
        <v>76</v>
      </c>
      <c r="I24746" s="2">
        <v>46305</v>
      </c>
      <c r="J24746" t="s">
        <v>24</v>
      </c>
      <c r="K24746" s="1">
        <v>46305.440972222219</v>
      </c>
      <c r="L24746">
        <v>41</v>
      </c>
      <c r="M24746" t="s">
        <v>211</v>
      </c>
      <c r="N24746">
        <v>41</v>
      </c>
    </row>
    <row r="24747" spans="1:14" x14ac:dyDescent="0.35">
      <c r="A24747" t="s">
        <v>25</v>
      </c>
      <c r="B24747" t="s">
        <v>417</v>
      </c>
      <c r="C24747">
        <v>180</v>
      </c>
      <c r="D24747" s="1">
        <v>46305.736111111109</v>
      </c>
      <c r="E24747" t="s">
        <v>29</v>
      </c>
      <c r="F24747">
        <v>0</v>
      </c>
      <c r="G24747" t="s">
        <v>289</v>
      </c>
      <c r="H24747" t="s">
        <v>40</v>
      </c>
      <c r="I24747" s="2">
        <v>46305</v>
      </c>
      <c r="J24747" t="s">
        <v>31</v>
      </c>
      <c r="K24747" s="1">
        <v>46305.444444444445</v>
      </c>
      <c r="L24747">
        <v>41</v>
      </c>
      <c r="M24747" t="s">
        <v>211</v>
      </c>
      <c r="N24747">
        <v>41</v>
      </c>
    </row>
    <row r="24748" spans="1:14" x14ac:dyDescent="0.35">
      <c r="A24748" t="s">
        <v>14</v>
      </c>
      <c r="B24748" t="s">
        <v>138</v>
      </c>
      <c r="C24748">
        <v>188</v>
      </c>
      <c r="D24748" s="1">
        <v>46305.736111111109</v>
      </c>
      <c r="E24748" t="s">
        <v>16</v>
      </c>
      <c r="F24748">
        <v>0</v>
      </c>
      <c r="G24748" t="s">
        <v>289</v>
      </c>
      <c r="H24748" t="s">
        <v>18</v>
      </c>
      <c r="I24748" s="2">
        <v>46305</v>
      </c>
      <c r="J24748" t="s">
        <v>19</v>
      </c>
      <c r="K24748" s="1">
        <v>46305.444444444445</v>
      </c>
      <c r="L24748">
        <v>41</v>
      </c>
      <c r="M24748" t="s">
        <v>211</v>
      </c>
      <c r="N24748">
        <v>41</v>
      </c>
    </row>
    <row r="24749" spans="1:14" x14ac:dyDescent="0.35">
      <c r="A24749" t="s">
        <v>25</v>
      </c>
      <c r="B24749" t="s">
        <v>137</v>
      </c>
      <c r="C24749">
        <v>199</v>
      </c>
      <c r="D24749" s="1">
        <v>46305.756944444445</v>
      </c>
      <c r="E24749" t="s">
        <v>33</v>
      </c>
      <c r="F24749">
        <v>0</v>
      </c>
      <c r="G24749" t="s">
        <v>289</v>
      </c>
      <c r="H24749" t="s">
        <v>34</v>
      </c>
      <c r="I24749" s="2">
        <v>46305</v>
      </c>
      <c r="J24749" t="s">
        <v>19</v>
      </c>
      <c r="K24749" s="1">
        <v>46305.465277777781</v>
      </c>
      <c r="L24749">
        <v>41</v>
      </c>
      <c r="M24749" t="s">
        <v>211</v>
      </c>
      <c r="N24749">
        <v>41</v>
      </c>
    </row>
    <row r="24750" spans="1:14" x14ac:dyDescent="0.35">
      <c r="A24750" t="s">
        <v>25</v>
      </c>
      <c r="B24750" t="s">
        <v>141</v>
      </c>
      <c r="C24750">
        <v>199</v>
      </c>
      <c r="D24750" s="1">
        <v>46305.756944444445</v>
      </c>
      <c r="E24750" t="s">
        <v>22</v>
      </c>
      <c r="F24750">
        <v>0</v>
      </c>
      <c r="G24750" t="s">
        <v>289</v>
      </c>
      <c r="H24750" t="s">
        <v>23</v>
      </c>
      <c r="I24750" s="2">
        <v>46305</v>
      </c>
      <c r="J24750" t="s">
        <v>24</v>
      </c>
      <c r="K24750" s="1">
        <v>46305.465277777781</v>
      </c>
      <c r="L24750">
        <v>41</v>
      </c>
      <c r="M24750" t="s">
        <v>211</v>
      </c>
      <c r="N24750">
        <v>41</v>
      </c>
    </row>
    <row r="24751" spans="1:14" x14ac:dyDescent="0.35">
      <c r="A24751" t="s">
        <v>25</v>
      </c>
      <c r="B24751" t="s">
        <v>143</v>
      </c>
      <c r="C24751">
        <v>188</v>
      </c>
      <c r="D24751" s="1">
        <v>46305.756944444445</v>
      </c>
      <c r="E24751" t="s">
        <v>16</v>
      </c>
      <c r="F24751">
        <v>0</v>
      </c>
      <c r="G24751" t="s">
        <v>289</v>
      </c>
      <c r="H24751" t="s">
        <v>18</v>
      </c>
      <c r="I24751" s="2">
        <v>46305</v>
      </c>
      <c r="J24751" t="s">
        <v>19</v>
      </c>
      <c r="K24751" s="1">
        <v>46305.465277777781</v>
      </c>
      <c r="L24751">
        <v>41</v>
      </c>
      <c r="M24751" t="s">
        <v>211</v>
      </c>
      <c r="N24751">
        <v>41</v>
      </c>
    </row>
    <row r="24752" spans="1:14" x14ac:dyDescent="0.35">
      <c r="A24752" t="s">
        <v>14</v>
      </c>
      <c r="B24752" t="s">
        <v>217</v>
      </c>
      <c r="C24752">
        <v>180</v>
      </c>
      <c r="D24752" s="1">
        <v>46305.756944444445</v>
      </c>
      <c r="E24752" t="s">
        <v>218</v>
      </c>
      <c r="F24752">
        <v>0</v>
      </c>
      <c r="G24752" t="s">
        <v>289</v>
      </c>
      <c r="H24752" t="s">
        <v>149</v>
      </c>
      <c r="I24752" s="2">
        <v>46305</v>
      </c>
      <c r="J24752" t="s">
        <v>59</v>
      </c>
      <c r="K24752" s="1">
        <v>46305.465277777781</v>
      </c>
      <c r="L24752">
        <v>41</v>
      </c>
      <c r="M24752" t="s">
        <v>211</v>
      </c>
      <c r="N24752">
        <v>41</v>
      </c>
    </row>
    <row r="24753" spans="1:14" x14ac:dyDescent="0.35">
      <c r="A24753" t="s">
        <v>14</v>
      </c>
      <c r="B24753" t="s">
        <v>148</v>
      </c>
      <c r="C24753">
        <v>180</v>
      </c>
      <c r="D24753" s="1">
        <v>46305.756944444445</v>
      </c>
      <c r="E24753" t="s">
        <v>57</v>
      </c>
      <c r="F24753">
        <v>0</v>
      </c>
      <c r="G24753" t="s">
        <v>289</v>
      </c>
      <c r="H24753" t="s">
        <v>149</v>
      </c>
      <c r="I24753" s="2">
        <v>46305</v>
      </c>
      <c r="J24753" t="s">
        <v>59</v>
      </c>
      <c r="K24753" s="1">
        <v>46305.465277777781</v>
      </c>
      <c r="L24753">
        <v>41</v>
      </c>
      <c r="M24753" t="s">
        <v>211</v>
      </c>
      <c r="N24753">
        <v>41</v>
      </c>
    </row>
    <row r="24754" spans="1:14" x14ac:dyDescent="0.35">
      <c r="A24754" t="s">
        <v>25</v>
      </c>
      <c r="B24754" t="s">
        <v>142</v>
      </c>
      <c r="C24754">
        <v>199</v>
      </c>
      <c r="D24754" s="1">
        <v>46305.760416666664</v>
      </c>
      <c r="E24754" t="s">
        <v>68</v>
      </c>
      <c r="F24754">
        <v>0</v>
      </c>
      <c r="G24754" t="s">
        <v>289</v>
      </c>
      <c r="H24754" t="s">
        <v>30</v>
      </c>
      <c r="I24754" s="2">
        <v>46305</v>
      </c>
      <c r="J24754" t="s">
        <v>24</v>
      </c>
      <c r="K24754" s="1">
        <v>46305.46875</v>
      </c>
      <c r="L24754">
        <v>41</v>
      </c>
      <c r="M24754" t="s">
        <v>211</v>
      </c>
      <c r="N24754">
        <v>41</v>
      </c>
    </row>
    <row r="24755" spans="1:14" x14ac:dyDescent="0.35">
      <c r="A24755" t="s">
        <v>25</v>
      </c>
      <c r="B24755" t="s">
        <v>241</v>
      </c>
      <c r="C24755">
        <v>188</v>
      </c>
      <c r="D24755" s="1">
        <v>46305.770833333336</v>
      </c>
      <c r="E24755" t="s">
        <v>45</v>
      </c>
      <c r="F24755">
        <v>0</v>
      </c>
      <c r="G24755" t="s">
        <v>289</v>
      </c>
      <c r="H24755" t="s">
        <v>122</v>
      </c>
      <c r="I24755" s="2">
        <v>46305</v>
      </c>
      <c r="J24755" t="s">
        <v>47</v>
      </c>
      <c r="K24755" s="1">
        <v>46305.479166666664</v>
      </c>
      <c r="L24755">
        <v>41</v>
      </c>
      <c r="M24755" t="s">
        <v>211</v>
      </c>
      <c r="N24755">
        <v>41</v>
      </c>
    </row>
    <row r="24756" spans="1:14" x14ac:dyDescent="0.35">
      <c r="A24756" t="s">
        <v>25</v>
      </c>
      <c r="B24756" t="s">
        <v>139</v>
      </c>
      <c r="C24756">
        <v>188</v>
      </c>
      <c r="D24756" s="1">
        <v>46305.78125</v>
      </c>
      <c r="E24756" t="s">
        <v>57</v>
      </c>
      <c r="F24756">
        <v>0</v>
      </c>
      <c r="G24756" t="s">
        <v>289</v>
      </c>
      <c r="H24756" t="s">
        <v>126</v>
      </c>
      <c r="I24756" s="2">
        <v>46305</v>
      </c>
      <c r="J24756" t="s">
        <v>59</v>
      </c>
      <c r="K24756" s="1">
        <v>46305.489583333336</v>
      </c>
      <c r="L24756">
        <v>41</v>
      </c>
      <c r="M24756" t="s">
        <v>211</v>
      </c>
      <c r="N24756">
        <v>41</v>
      </c>
    </row>
    <row r="24757" spans="1:14" x14ac:dyDescent="0.35">
      <c r="A24757" t="s">
        <v>25</v>
      </c>
      <c r="B24757" t="s">
        <v>152</v>
      </c>
      <c r="C24757">
        <v>180</v>
      </c>
      <c r="D24757" s="1">
        <v>46305.791666666664</v>
      </c>
      <c r="E24757" t="s">
        <v>57</v>
      </c>
      <c r="F24757">
        <v>0</v>
      </c>
      <c r="G24757" t="s">
        <v>289</v>
      </c>
      <c r="H24757" t="s">
        <v>149</v>
      </c>
      <c r="I24757" s="2">
        <v>46305</v>
      </c>
      <c r="J24757" t="s">
        <v>59</v>
      </c>
      <c r="K24757" s="1">
        <v>46305.5</v>
      </c>
      <c r="L24757">
        <v>41</v>
      </c>
      <c r="M24757" t="s">
        <v>211</v>
      </c>
      <c r="N24757">
        <v>41</v>
      </c>
    </row>
    <row r="24758" spans="1:14" x14ac:dyDescent="0.35">
      <c r="A24758" t="s">
        <v>25</v>
      </c>
      <c r="B24758" t="s">
        <v>219</v>
      </c>
      <c r="C24758">
        <v>180</v>
      </c>
      <c r="D24758" s="1">
        <v>46305.791666666664</v>
      </c>
      <c r="E24758" t="s">
        <v>218</v>
      </c>
      <c r="F24758">
        <v>0</v>
      </c>
      <c r="G24758" t="s">
        <v>289</v>
      </c>
      <c r="H24758" t="s">
        <v>149</v>
      </c>
      <c r="I24758" s="2">
        <v>46305</v>
      </c>
      <c r="J24758" t="s">
        <v>59</v>
      </c>
      <c r="K24758" s="1">
        <v>46305.5</v>
      </c>
      <c r="L24758">
        <v>41</v>
      </c>
      <c r="M24758" t="s">
        <v>211</v>
      </c>
      <c r="N24758">
        <v>41</v>
      </c>
    </row>
    <row r="24759" spans="1:14" x14ac:dyDescent="0.35">
      <c r="A24759" t="s">
        <v>14</v>
      </c>
      <c r="B24759" t="s">
        <v>144</v>
      </c>
      <c r="C24759">
        <v>98</v>
      </c>
      <c r="D24759" s="1">
        <v>46305.791666666664</v>
      </c>
      <c r="E24759" t="s">
        <v>145</v>
      </c>
      <c r="F24759">
        <v>0</v>
      </c>
      <c r="G24759" t="s">
        <v>289</v>
      </c>
      <c r="H24759" t="s">
        <v>146</v>
      </c>
      <c r="I24759" s="2">
        <v>46305</v>
      </c>
      <c r="J24759" t="s">
        <v>147</v>
      </c>
      <c r="K24759" s="1">
        <v>46305.5</v>
      </c>
      <c r="L24759">
        <v>41</v>
      </c>
      <c r="M24759" t="s">
        <v>211</v>
      </c>
      <c r="N24759">
        <v>41</v>
      </c>
    </row>
    <row r="24760" spans="1:14" x14ac:dyDescent="0.35">
      <c r="A24760" t="s">
        <v>14</v>
      </c>
      <c r="B24760" t="s">
        <v>347</v>
      </c>
      <c r="C24760">
        <v>199</v>
      </c>
      <c r="D24760" s="1">
        <v>46305.791666666664</v>
      </c>
      <c r="E24760" t="s">
        <v>57</v>
      </c>
      <c r="F24760">
        <v>0</v>
      </c>
      <c r="G24760" t="s">
        <v>289</v>
      </c>
      <c r="H24760" t="s">
        <v>30</v>
      </c>
      <c r="I24760" s="2">
        <v>46305</v>
      </c>
      <c r="J24760" t="s">
        <v>59</v>
      </c>
      <c r="K24760" s="1">
        <v>46305.5</v>
      </c>
      <c r="L24760">
        <v>41</v>
      </c>
      <c r="M24760" t="s">
        <v>211</v>
      </c>
      <c r="N24760">
        <v>41</v>
      </c>
    </row>
    <row r="24761" spans="1:14" x14ac:dyDescent="0.35">
      <c r="A24761" t="s">
        <v>14</v>
      </c>
      <c r="B24761" t="s">
        <v>150</v>
      </c>
      <c r="C24761">
        <v>199</v>
      </c>
      <c r="D24761" s="1">
        <v>46305.822916666664</v>
      </c>
      <c r="E24761" t="s">
        <v>33</v>
      </c>
      <c r="F24761">
        <v>0</v>
      </c>
      <c r="G24761" t="s">
        <v>289</v>
      </c>
      <c r="H24761" t="s">
        <v>82</v>
      </c>
      <c r="I24761" s="2">
        <v>46305</v>
      </c>
      <c r="J24761" t="s">
        <v>19</v>
      </c>
      <c r="K24761" s="1">
        <v>46305.53125</v>
      </c>
      <c r="L24761">
        <v>41</v>
      </c>
      <c r="M24761" t="s">
        <v>211</v>
      </c>
      <c r="N24761">
        <v>41</v>
      </c>
    </row>
    <row r="24762" spans="1:14" x14ac:dyDescent="0.35">
      <c r="A24762" t="s">
        <v>14</v>
      </c>
      <c r="B24762" t="s">
        <v>244</v>
      </c>
      <c r="C24762">
        <v>180</v>
      </c>
      <c r="D24762" s="1">
        <v>46305.826388888891</v>
      </c>
      <c r="E24762" t="s">
        <v>22</v>
      </c>
      <c r="F24762">
        <v>0</v>
      </c>
      <c r="G24762" t="s">
        <v>289</v>
      </c>
      <c r="H24762" t="s">
        <v>115</v>
      </c>
      <c r="I24762" s="2">
        <v>46305</v>
      </c>
      <c r="J24762" t="s">
        <v>24</v>
      </c>
      <c r="K24762" s="1">
        <v>46305.534722222219</v>
      </c>
      <c r="L24762">
        <v>41</v>
      </c>
      <c r="M24762" t="s">
        <v>211</v>
      </c>
      <c r="N24762">
        <v>41</v>
      </c>
    </row>
    <row r="24763" spans="1:14" x14ac:dyDescent="0.35">
      <c r="A24763" t="s">
        <v>25</v>
      </c>
      <c r="B24763" t="s">
        <v>151</v>
      </c>
      <c r="C24763">
        <v>98</v>
      </c>
      <c r="D24763" s="1">
        <v>46305.833333333336</v>
      </c>
      <c r="E24763" t="s">
        <v>145</v>
      </c>
      <c r="F24763">
        <v>0</v>
      </c>
      <c r="G24763" t="s">
        <v>289</v>
      </c>
      <c r="H24763" t="s">
        <v>146</v>
      </c>
      <c r="I24763" s="2">
        <v>46305</v>
      </c>
      <c r="J24763" t="s">
        <v>147</v>
      </c>
      <c r="K24763" s="1">
        <v>46305.541666666664</v>
      </c>
      <c r="L24763">
        <v>41</v>
      </c>
      <c r="M24763" t="s">
        <v>211</v>
      </c>
      <c r="N24763">
        <v>41</v>
      </c>
    </row>
    <row r="24764" spans="1:14" x14ac:dyDescent="0.35">
      <c r="A24764" t="s">
        <v>14</v>
      </c>
      <c r="B24764" t="s">
        <v>153</v>
      </c>
      <c r="C24764">
        <v>180</v>
      </c>
      <c r="D24764" s="1">
        <v>46305.854166666664</v>
      </c>
      <c r="E24764" t="s">
        <v>68</v>
      </c>
      <c r="F24764">
        <v>0</v>
      </c>
      <c r="G24764" t="s">
        <v>289</v>
      </c>
      <c r="H24764" t="s">
        <v>155</v>
      </c>
      <c r="I24764" s="2">
        <v>46305</v>
      </c>
      <c r="J24764" t="s">
        <v>24</v>
      </c>
      <c r="K24764" s="1">
        <v>46305.5625</v>
      </c>
      <c r="L24764">
        <v>41</v>
      </c>
      <c r="M24764" t="s">
        <v>211</v>
      </c>
      <c r="N24764">
        <v>41</v>
      </c>
    </row>
    <row r="24765" spans="1:14" x14ac:dyDescent="0.35">
      <c r="A24765" t="s">
        <v>14</v>
      </c>
      <c r="B24765" t="s">
        <v>220</v>
      </c>
      <c r="C24765">
        <v>250</v>
      </c>
      <c r="D24765" s="1">
        <v>46305.861111111109</v>
      </c>
      <c r="E24765" t="s">
        <v>36</v>
      </c>
      <c r="F24765">
        <v>0</v>
      </c>
      <c r="G24765" t="s">
        <v>289</v>
      </c>
      <c r="H24765" t="s">
        <v>221</v>
      </c>
      <c r="I24765" s="2">
        <v>46305</v>
      </c>
      <c r="J24765" t="s">
        <v>37</v>
      </c>
      <c r="K24765" s="1">
        <v>46305.569444444445</v>
      </c>
      <c r="L24765">
        <v>41</v>
      </c>
      <c r="M24765" t="s">
        <v>211</v>
      </c>
      <c r="N24765">
        <v>41</v>
      </c>
    </row>
    <row r="24766" spans="1:14" x14ac:dyDescent="0.35">
      <c r="A24766" t="s">
        <v>25</v>
      </c>
      <c r="B24766" t="s">
        <v>247</v>
      </c>
      <c r="C24766">
        <v>180</v>
      </c>
      <c r="D24766" s="1">
        <v>46305.868055555555</v>
      </c>
      <c r="E24766" t="s">
        <v>22</v>
      </c>
      <c r="F24766">
        <v>0</v>
      </c>
      <c r="G24766" t="s">
        <v>289</v>
      </c>
      <c r="H24766" t="s">
        <v>115</v>
      </c>
      <c r="I24766" s="2">
        <v>46305</v>
      </c>
      <c r="J24766" t="s">
        <v>24</v>
      </c>
      <c r="K24766" s="1">
        <v>46305.576388888891</v>
      </c>
      <c r="L24766">
        <v>41</v>
      </c>
      <c r="M24766" t="s">
        <v>211</v>
      </c>
      <c r="N24766">
        <v>41</v>
      </c>
    </row>
    <row r="24767" spans="1:14" x14ac:dyDescent="0.35">
      <c r="A24767" t="s">
        <v>14</v>
      </c>
      <c r="B24767" t="s">
        <v>162</v>
      </c>
      <c r="C24767">
        <v>298</v>
      </c>
      <c r="D24767" s="1">
        <v>46305.878472222219</v>
      </c>
      <c r="E24767" t="s">
        <v>36</v>
      </c>
      <c r="F24767">
        <v>0</v>
      </c>
      <c r="G24767" t="s">
        <v>289</v>
      </c>
      <c r="H24767" t="s">
        <v>97</v>
      </c>
      <c r="I24767" s="2">
        <v>46305</v>
      </c>
      <c r="J24767" t="s">
        <v>37</v>
      </c>
      <c r="K24767" s="1">
        <v>46305.586805555555</v>
      </c>
      <c r="L24767">
        <v>41</v>
      </c>
      <c r="M24767" t="s">
        <v>211</v>
      </c>
      <c r="N24767">
        <v>41</v>
      </c>
    </row>
    <row r="24768" spans="1:14" x14ac:dyDescent="0.35">
      <c r="A24768" t="s">
        <v>14</v>
      </c>
      <c r="B24768" t="s">
        <v>248</v>
      </c>
      <c r="C24768">
        <v>199</v>
      </c>
      <c r="D24768" s="1">
        <v>46305.878472222219</v>
      </c>
      <c r="E24768" t="s">
        <v>45</v>
      </c>
      <c r="F24768">
        <v>0</v>
      </c>
      <c r="G24768" t="s">
        <v>289</v>
      </c>
      <c r="H24768" t="s">
        <v>30</v>
      </c>
      <c r="I24768" s="2">
        <v>46305</v>
      </c>
      <c r="J24768" t="s">
        <v>47</v>
      </c>
      <c r="K24768" s="1">
        <v>46305.586805555555</v>
      </c>
      <c r="L24768">
        <v>41</v>
      </c>
      <c r="M24768" t="s">
        <v>211</v>
      </c>
      <c r="N24768">
        <v>41</v>
      </c>
    </row>
    <row r="24769" spans="1:14" x14ac:dyDescent="0.35">
      <c r="A24769" t="s">
        <v>14</v>
      </c>
      <c r="B24769" t="s">
        <v>158</v>
      </c>
      <c r="C24769">
        <v>250</v>
      </c>
      <c r="D24769" s="1">
        <v>46305.881944444445</v>
      </c>
      <c r="E24769" t="s">
        <v>36</v>
      </c>
      <c r="F24769">
        <v>0</v>
      </c>
      <c r="G24769" t="s">
        <v>289</v>
      </c>
      <c r="H24769" t="s">
        <v>159</v>
      </c>
      <c r="I24769" s="2">
        <v>46305</v>
      </c>
      <c r="J24769" t="s">
        <v>37</v>
      </c>
      <c r="K24769" s="1">
        <v>46305.590277777781</v>
      </c>
      <c r="L24769">
        <v>41</v>
      </c>
      <c r="M24769" t="s">
        <v>211</v>
      </c>
      <c r="N24769">
        <v>41</v>
      </c>
    </row>
    <row r="24770" spans="1:14" x14ac:dyDescent="0.35">
      <c r="A24770" t="s">
        <v>25</v>
      </c>
      <c r="B24770" t="s">
        <v>165</v>
      </c>
      <c r="C24770">
        <v>180</v>
      </c>
      <c r="D24770" s="1">
        <v>46305.895833333336</v>
      </c>
      <c r="E24770" t="s">
        <v>68</v>
      </c>
      <c r="F24770">
        <v>0</v>
      </c>
      <c r="G24770" t="s">
        <v>289</v>
      </c>
      <c r="H24770" t="s">
        <v>155</v>
      </c>
      <c r="I24770" s="2">
        <v>46305</v>
      </c>
      <c r="J24770" t="s">
        <v>24</v>
      </c>
      <c r="K24770" s="1">
        <v>46305.604166666664</v>
      </c>
      <c r="L24770">
        <v>41</v>
      </c>
      <c r="M24770" t="s">
        <v>211</v>
      </c>
      <c r="N24770">
        <v>41</v>
      </c>
    </row>
    <row r="24771" spans="1:14" x14ac:dyDescent="0.35">
      <c r="A24771" t="s">
        <v>14</v>
      </c>
      <c r="B24771" t="s">
        <v>160</v>
      </c>
      <c r="C24771">
        <v>188</v>
      </c>
      <c r="D24771" s="1">
        <v>46305.895833333336</v>
      </c>
      <c r="E24771" t="s">
        <v>52</v>
      </c>
      <c r="F24771">
        <v>0</v>
      </c>
      <c r="G24771" t="s">
        <v>289</v>
      </c>
      <c r="H24771" t="s">
        <v>161</v>
      </c>
      <c r="I24771" s="2">
        <v>46305</v>
      </c>
      <c r="J24771" t="s">
        <v>54</v>
      </c>
      <c r="K24771" s="1">
        <v>46305.604166666664</v>
      </c>
      <c r="L24771">
        <v>41</v>
      </c>
      <c r="M24771" t="s">
        <v>211</v>
      </c>
      <c r="N24771">
        <v>41</v>
      </c>
    </row>
    <row r="24772" spans="1:14" x14ac:dyDescent="0.35">
      <c r="A24772" t="s">
        <v>14</v>
      </c>
      <c r="B24772" t="s">
        <v>166</v>
      </c>
      <c r="C24772">
        <v>199</v>
      </c>
      <c r="D24772" s="1">
        <v>46305.899305555555</v>
      </c>
      <c r="E24772" t="s">
        <v>36</v>
      </c>
      <c r="F24772">
        <v>0</v>
      </c>
      <c r="G24772" t="s">
        <v>289</v>
      </c>
      <c r="H24772" t="s">
        <v>167</v>
      </c>
      <c r="I24772" s="2">
        <v>46305</v>
      </c>
      <c r="J24772" t="s">
        <v>37</v>
      </c>
      <c r="K24772" s="1">
        <v>46305.607638888891</v>
      </c>
      <c r="L24772">
        <v>41</v>
      </c>
      <c r="M24772" t="s">
        <v>211</v>
      </c>
      <c r="N24772">
        <v>41</v>
      </c>
    </row>
    <row r="24773" spans="1:14" x14ac:dyDescent="0.35">
      <c r="A24773" t="s">
        <v>14</v>
      </c>
      <c r="B24773" t="s">
        <v>249</v>
      </c>
      <c r="C24773">
        <v>180</v>
      </c>
      <c r="D24773" s="1">
        <v>46305.920138888891</v>
      </c>
      <c r="E24773" t="s">
        <v>68</v>
      </c>
      <c r="F24773">
        <v>0</v>
      </c>
      <c r="G24773" t="s">
        <v>289</v>
      </c>
      <c r="H24773" t="s">
        <v>155</v>
      </c>
      <c r="I24773" s="2">
        <v>46305</v>
      </c>
      <c r="J24773" t="s">
        <v>24</v>
      </c>
      <c r="K24773" s="1">
        <v>46305.628472222219</v>
      </c>
      <c r="L24773">
        <v>41</v>
      </c>
      <c r="M24773" t="s">
        <v>211</v>
      </c>
      <c r="N24773">
        <v>41</v>
      </c>
    </row>
    <row r="24774" spans="1:14" x14ac:dyDescent="0.35">
      <c r="A24774" t="s">
        <v>25</v>
      </c>
      <c r="B24774" t="s">
        <v>173</v>
      </c>
      <c r="C24774">
        <v>188</v>
      </c>
      <c r="D24774" s="1">
        <v>46305.9375</v>
      </c>
      <c r="E24774" t="s">
        <v>52</v>
      </c>
      <c r="F24774">
        <v>0</v>
      </c>
      <c r="G24774" t="s">
        <v>289</v>
      </c>
      <c r="H24774" t="s">
        <v>161</v>
      </c>
      <c r="I24774" s="2">
        <v>46305</v>
      </c>
      <c r="J24774" t="s">
        <v>54</v>
      </c>
      <c r="K24774" s="1">
        <v>46305.645833333336</v>
      </c>
      <c r="L24774">
        <v>41</v>
      </c>
      <c r="M24774" t="s">
        <v>211</v>
      </c>
      <c r="N24774">
        <v>41</v>
      </c>
    </row>
    <row r="24775" spans="1:14" x14ac:dyDescent="0.35">
      <c r="A24775" t="s">
        <v>25</v>
      </c>
      <c r="B24775" t="s">
        <v>174</v>
      </c>
      <c r="C24775">
        <v>250</v>
      </c>
      <c r="D24775" s="1">
        <v>46305.944444444445</v>
      </c>
      <c r="E24775" t="s">
        <v>36</v>
      </c>
      <c r="F24775">
        <v>0</v>
      </c>
      <c r="G24775" t="s">
        <v>289</v>
      </c>
      <c r="H24775" t="s">
        <v>159</v>
      </c>
      <c r="I24775" s="2">
        <v>46305</v>
      </c>
      <c r="J24775" t="s">
        <v>37</v>
      </c>
      <c r="K24775" s="1">
        <v>46305.652777777781</v>
      </c>
      <c r="L24775">
        <v>41</v>
      </c>
      <c r="M24775" t="s">
        <v>211</v>
      </c>
      <c r="N24775">
        <v>41</v>
      </c>
    </row>
    <row r="24776" spans="1:14" x14ac:dyDescent="0.35">
      <c r="A24776" t="s">
        <v>14</v>
      </c>
      <c r="B24776" t="s">
        <v>176</v>
      </c>
      <c r="C24776">
        <v>199</v>
      </c>
      <c r="D24776" s="1">
        <v>46305.944444444445</v>
      </c>
      <c r="E24776" t="s">
        <v>68</v>
      </c>
      <c r="F24776">
        <v>0</v>
      </c>
      <c r="G24776" t="s">
        <v>289</v>
      </c>
      <c r="H24776" t="s">
        <v>30</v>
      </c>
      <c r="I24776" s="2">
        <v>46305</v>
      </c>
      <c r="J24776" t="s">
        <v>24</v>
      </c>
      <c r="K24776" s="1">
        <v>46305.652777777781</v>
      </c>
      <c r="L24776">
        <v>41</v>
      </c>
      <c r="M24776" t="s">
        <v>211</v>
      </c>
      <c r="N24776">
        <v>41</v>
      </c>
    </row>
    <row r="24777" spans="1:14" x14ac:dyDescent="0.35">
      <c r="A24777" t="s">
        <v>25</v>
      </c>
      <c r="B24777" t="s">
        <v>223</v>
      </c>
      <c r="C24777">
        <v>250</v>
      </c>
      <c r="D24777" s="1">
        <v>46305.947916666664</v>
      </c>
      <c r="E24777" t="s">
        <v>36</v>
      </c>
      <c r="F24777">
        <v>0</v>
      </c>
      <c r="G24777" t="s">
        <v>289</v>
      </c>
      <c r="H24777" t="s">
        <v>221</v>
      </c>
      <c r="I24777" s="2">
        <v>46305</v>
      </c>
      <c r="J24777" t="s">
        <v>37</v>
      </c>
      <c r="K24777" s="1">
        <v>46305.65625</v>
      </c>
      <c r="L24777">
        <v>41</v>
      </c>
      <c r="M24777" t="s">
        <v>211</v>
      </c>
      <c r="N24777">
        <v>41</v>
      </c>
    </row>
    <row r="24778" spans="1:14" x14ac:dyDescent="0.35">
      <c r="A24778" t="s">
        <v>25</v>
      </c>
      <c r="B24778" t="s">
        <v>177</v>
      </c>
      <c r="C24778">
        <v>298</v>
      </c>
      <c r="D24778" s="1">
        <v>46305.954861111109</v>
      </c>
      <c r="E24778" t="s">
        <v>36</v>
      </c>
      <c r="F24778">
        <v>0</v>
      </c>
      <c r="G24778" t="s">
        <v>289</v>
      </c>
      <c r="H24778" t="s">
        <v>97</v>
      </c>
      <c r="I24778" s="2">
        <v>46305</v>
      </c>
      <c r="J24778" t="s">
        <v>37</v>
      </c>
      <c r="K24778" s="1">
        <v>46305.663194444445</v>
      </c>
      <c r="L24778">
        <v>41</v>
      </c>
      <c r="M24778" t="s">
        <v>211</v>
      </c>
      <c r="N24778">
        <v>41</v>
      </c>
    </row>
    <row r="24779" spans="1:14" x14ac:dyDescent="0.35">
      <c r="A24779" t="s">
        <v>25</v>
      </c>
      <c r="B24779" t="s">
        <v>175</v>
      </c>
      <c r="C24779">
        <v>199</v>
      </c>
      <c r="D24779" s="1">
        <v>46305.958333333336</v>
      </c>
      <c r="E24779" t="s">
        <v>36</v>
      </c>
      <c r="F24779">
        <v>0</v>
      </c>
      <c r="G24779" t="s">
        <v>289</v>
      </c>
      <c r="H24779" t="s">
        <v>167</v>
      </c>
      <c r="I24779" s="2">
        <v>46305</v>
      </c>
      <c r="J24779" t="s">
        <v>37</v>
      </c>
      <c r="K24779" s="1">
        <v>46305.666666666664</v>
      </c>
      <c r="L24779">
        <v>41</v>
      </c>
      <c r="M24779" t="s">
        <v>211</v>
      </c>
      <c r="N24779">
        <v>41</v>
      </c>
    </row>
    <row r="24780" spans="1:14" x14ac:dyDescent="0.35">
      <c r="A24780" t="s">
        <v>25</v>
      </c>
      <c r="B24780" t="s">
        <v>224</v>
      </c>
      <c r="C24780">
        <v>199</v>
      </c>
      <c r="D24780" s="1">
        <v>46305.961805555555</v>
      </c>
      <c r="E24780" t="s">
        <v>52</v>
      </c>
      <c r="F24780">
        <v>0</v>
      </c>
      <c r="G24780" t="s">
        <v>289</v>
      </c>
      <c r="H24780" t="s">
        <v>30</v>
      </c>
      <c r="I24780" s="2">
        <v>46305</v>
      </c>
      <c r="J24780" t="s">
        <v>54</v>
      </c>
      <c r="K24780" s="1">
        <v>46305.670138888891</v>
      </c>
      <c r="L24780">
        <v>41</v>
      </c>
      <c r="M24780" t="s">
        <v>211</v>
      </c>
      <c r="N24780">
        <v>41</v>
      </c>
    </row>
    <row r="24781" spans="1:14" x14ac:dyDescent="0.35">
      <c r="A24781" t="s">
        <v>14</v>
      </c>
      <c r="B24781" t="s">
        <v>73</v>
      </c>
      <c r="C24781">
        <v>189</v>
      </c>
      <c r="D24781" s="1">
        <v>46305.96875</v>
      </c>
      <c r="E24781" t="s">
        <v>36</v>
      </c>
      <c r="F24781">
        <v>0</v>
      </c>
      <c r="G24781" t="s">
        <v>289</v>
      </c>
      <c r="H24781" t="s">
        <v>74</v>
      </c>
      <c r="I24781" s="2">
        <v>46305</v>
      </c>
      <c r="J24781" t="s">
        <v>37</v>
      </c>
      <c r="K24781" s="1">
        <v>46305.677083333336</v>
      </c>
      <c r="L24781">
        <v>41</v>
      </c>
      <c r="M24781" t="s">
        <v>211</v>
      </c>
      <c r="N24781">
        <v>41</v>
      </c>
    </row>
    <row r="24782" spans="1:14" x14ac:dyDescent="0.35">
      <c r="A24782" t="s">
        <v>25</v>
      </c>
      <c r="B24782" t="s">
        <v>179</v>
      </c>
      <c r="C24782">
        <v>199</v>
      </c>
      <c r="D24782" s="1">
        <v>46305.979166666664</v>
      </c>
      <c r="E24782" t="s">
        <v>36</v>
      </c>
      <c r="F24782">
        <v>0</v>
      </c>
      <c r="G24782" t="s">
        <v>289</v>
      </c>
      <c r="H24782" t="s">
        <v>82</v>
      </c>
      <c r="I24782" s="2">
        <v>46305</v>
      </c>
      <c r="J24782" t="s">
        <v>37</v>
      </c>
      <c r="K24782" s="1">
        <v>46305.6875</v>
      </c>
      <c r="L24782">
        <v>41</v>
      </c>
      <c r="M24782" t="s">
        <v>211</v>
      </c>
      <c r="N24782">
        <v>41</v>
      </c>
    </row>
    <row r="24783" spans="1:14" x14ac:dyDescent="0.35">
      <c r="A24783" t="s">
        <v>25</v>
      </c>
      <c r="B24783" t="s">
        <v>251</v>
      </c>
      <c r="C24783">
        <v>180</v>
      </c>
      <c r="D24783" s="1">
        <v>46305.982638888891</v>
      </c>
      <c r="E24783" t="s">
        <v>68</v>
      </c>
      <c r="F24783">
        <v>0</v>
      </c>
      <c r="G24783" t="s">
        <v>289</v>
      </c>
      <c r="H24783" t="s">
        <v>155</v>
      </c>
      <c r="I24783" s="2">
        <v>46305</v>
      </c>
      <c r="J24783" t="s">
        <v>24</v>
      </c>
      <c r="K24783" s="1">
        <v>46305.690972222219</v>
      </c>
      <c r="L24783">
        <v>41</v>
      </c>
      <c r="M24783" t="s">
        <v>211</v>
      </c>
      <c r="N24783">
        <v>41</v>
      </c>
    </row>
    <row r="24784" spans="1:14" x14ac:dyDescent="0.35">
      <c r="A24784" t="s">
        <v>14</v>
      </c>
      <c r="B24784" t="s">
        <v>182</v>
      </c>
      <c r="C24784">
        <v>199</v>
      </c>
      <c r="D24784" s="1">
        <v>46305.986111111109</v>
      </c>
      <c r="E24784" t="s">
        <v>36</v>
      </c>
      <c r="F24784">
        <v>0</v>
      </c>
      <c r="G24784" t="s">
        <v>289</v>
      </c>
      <c r="H24784" t="s">
        <v>183</v>
      </c>
      <c r="I24784" s="2">
        <v>46305</v>
      </c>
      <c r="J24784" t="s">
        <v>37</v>
      </c>
      <c r="K24784" s="1">
        <v>46305.694444444445</v>
      </c>
      <c r="L24784">
        <v>41</v>
      </c>
      <c r="M24784" t="s">
        <v>211</v>
      </c>
      <c r="N24784">
        <v>41</v>
      </c>
    </row>
    <row r="24785" spans="1:14" x14ac:dyDescent="0.35">
      <c r="A24785" t="s">
        <v>25</v>
      </c>
      <c r="B24785" t="s">
        <v>185</v>
      </c>
      <c r="C24785">
        <v>199</v>
      </c>
      <c r="D24785" s="1">
        <v>46305.989583333336</v>
      </c>
      <c r="E24785" t="s">
        <v>36</v>
      </c>
      <c r="F24785">
        <v>0</v>
      </c>
      <c r="G24785" t="s">
        <v>289</v>
      </c>
      <c r="H24785" t="s">
        <v>30</v>
      </c>
      <c r="I24785" s="2">
        <v>46305</v>
      </c>
      <c r="J24785" t="s">
        <v>37</v>
      </c>
      <c r="K24785" s="1">
        <v>46305.697916666664</v>
      </c>
      <c r="L24785">
        <v>41</v>
      </c>
      <c r="M24785" t="s">
        <v>211</v>
      </c>
      <c r="N24785">
        <v>41</v>
      </c>
    </row>
    <row r="24786" spans="1:14" x14ac:dyDescent="0.35">
      <c r="A24786" t="s">
        <v>14</v>
      </c>
      <c r="B24786" t="s">
        <v>186</v>
      </c>
      <c r="C24786">
        <v>199</v>
      </c>
      <c r="D24786" s="1">
        <v>46305.993055555555</v>
      </c>
      <c r="E24786" t="s">
        <v>49</v>
      </c>
      <c r="F24786">
        <v>0</v>
      </c>
      <c r="G24786" t="s">
        <v>289</v>
      </c>
      <c r="H24786" t="s">
        <v>187</v>
      </c>
      <c r="I24786" s="2">
        <v>46305</v>
      </c>
      <c r="J24786" t="s">
        <v>37</v>
      </c>
      <c r="K24786" s="1">
        <v>46305.701388888891</v>
      </c>
      <c r="L24786">
        <v>41</v>
      </c>
      <c r="M24786" t="s">
        <v>211</v>
      </c>
      <c r="N24786">
        <v>41</v>
      </c>
    </row>
    <row r="24787" spans="1:14" x14ac:dyDescent="0.35">
      <c r="A24787" t="s">
        <v>14</v>
      </c>
      <c r="B24787" t="s">
        <v>196</v>
      </c>
      <c r="C24787">
        <v>180</v>
      </c>
      <c r="D24787" s="1">
        <v>46305.996527777781</v>
      </c>
      <c r="E24787" t="s">
        <v>197</v>
      </c>
      <c r="F24787">
        <v>0</v>
      </c>
      <c r="G24787" t="s">
        <v>289</v>
      </c>
      <c r="H24787" t="s">
        <v>198</v>
      </c>
      <c r="I24787" s="2">
        <v>46305</v>
      </c>
      <c r="J24787" t="s">
        <v>37</v>
      </c>
      <c r="K24787" s="1">
        <v>46305.704861111109</v>
      </c>
      <c r="L24787">
        <v>41</v>
      </c>
      <c r="M24787" t="s">
        <v>211</v>
      </c>
      <c r="N24787">
        <v>41</v>
      </c>
    </row>
    <row r="24788" spans="1:14" x14ac:dyDescent="0.35">
      <c r="A24788" t="s">
        <v>14</v>
      </c>
      <c r="B24788" t="s">
        <v>189</v>
      </c>
      <c r="C24788">
        <v>189</v>
      </c>
      <c r="D24788" s="1">
        <v>46305.996527777781</v>
      </c>
      <c r="E24788" t="s">
        <v>49</v>
      </c>
      <c r="F24788">
        <v>0</v>
      </c>
      <c r="G24788" t="s">
        <v>289</v>
      </c>
      <c r="H24788" t="s">
        <v>74</v>
      </c>
      <c r="I24788" s="2">
        <v>46305</v>
      </c>
      <c r="J24788" t="s">
        <v>37</v>
      </c>
      <c r="K24788" s="1">
        <v>46305.704861111109</v>
      </c>
      <c r="L24788">
        <v>41</v>
      </c>
      <c r="M24788" t="s">
        <v>211</v>
      </c>
      <c r="N24788">
        <v>41</v>
      </c>
    </row>
    <row r="24789" spans="1:14" x14ac:dyDescent="0.35">
      <c r="A24789" t="s">
        <v>14</v>
      </c>
      <c r="B24789" t="s">
        <v>168</v>
      </c>
      <c r="C24789">
        <v>189</v>
      </c>
      <c r="D24789" s="1">
        <v>46305.996527777781</v>
      </c>
      <c r="E24789" t="s">
        <v>169</v>
      </c>
      <c r="F24789">
        <v>0</v>
      </c>
      <c r="G24789" t="s">
        <v>289</v>
      </c>
      <c r="H24789" t="s">
        <v>43</v>
      </c>
      <c r="I24789" s="2">
        <v>46305</v>
      </c>
      <c r="J24789" t="s">
        <v>37</v>
      </c>
      <c r="K24789" s="1">
        <v>46305.704861111109</v>
      </c>
      <c r="L24789">
        <v>41</v>
      </c>
      <c r="M24789" t="s">
        <v>211</v>
      </c>
      <c r="N24789">
        <v>41</v>
      </c>
    </row>
    <row r="24790" spans="1:14" x14ac:dyDescent="0.35">
      <c r="A24790" t="s">
        <v>25</v>
      </c>
      <c r="B24790" t="s">
        <v>192</v>
      </c>
      <c r="C24790">
        <v>199</v>
      </c>
      <c r="D24790" s="1">
        <v>46306.006944444445</v>
      </c>
      <c r="E24790" t="s">
        <v>88</v>
      </c>
      <c r="F24790">
        <v>0</v>
      </c>
      <c r="G24790" t="s">
        <v>289</v>
      </c>
      <c r="H24790" t="s">
        <v>82</v>
      </c>
      <c r="I24790" s="2">
        <v>46305</v>
      </c>
      <c r="J24790" t="s">
        <v>83</v>
      </c>
      <c r="K24790" s="1">
        <v>46305.715277777781</v>
      </c>
      <c r="L24790">
        <v>41</v>
      </c>
      <c r="M24790" t="s">
        <v>211</v>
      </c>
      <c r="N24790">
        <v>41</v>
      </c>
    </row>
    <row r="24791" spans="1:14" x14ac:dyDescent="0.35">
      <c r="A24791" t="s">
        <v>14</v>
      </c>
      <c r="B24791" t="s">
        <v>250</v>
      </c>
      <c r="C24791">
        <v>180</v>
      </c>
      <c r="D24791" s="1">
        <v>46306.006944444445</v>
      </c>
      <c r="E24791" t="s">
        <v>36</v>
      </c>
      <c r="F24791">
        <v>0</v>
      </c>
      <c r="G24791" t="s">
        <v>289</v>
      </c>
      <c r="H24791" t="s">
        <v>191</v>
      </c>
      <c r="I24791" s="2">
        <v>46305</v>
      </c>
      <c r="J24791" t="s">
        <v>37</v>
      </c>
      <c r="K24791" s="1">
        <v>46305.715277777781</v>
      </c>
      <c r="L24791">
        <v>41</v>
      </c>
      <c r="M24791" t="s">
        <v>211</v>
      </c>
      <c r="N24791">
        <v>41</v>
      </c>
    </row>
    <row r="24792" spans="1:14" x14ac:dyDescent="0.35">
      <c r="A24792" t="s">
        <v>25</v>
      </c>
      <c r="B24792" t="s">
        <v>92</v>
      </c>
      <c r="C24792">
        <v>189</v>
      </c>
      <c r="D24792" s="1">
        <v>46306.010416666664</v>
      </c>
      <c r="E24792" t="s">
        <v>36</v>
      </c>
      <c r="F24792">
        <v>0</v>
      </c>
      <c r="G24792" t="s">
        <v>289</v>
      </c>
      <c r="H24792" t="s">
        <v>74</v>
      </c>
      <c r="I24792" s="2">
        <v>46305</v>
      </c>
      <c r="J24792" t="s">
        <v>37</v>
      </c>
      <c r="K24792" s="1">
        <v>46305.71875</v>
      </c>
      <c r="L24792">
        <v>41</v>
      </c>
      <c r="M24792" t="s">
        <v>211</v>
      </c>
      <c r="N24792">
        <v>41</v>
      </c>
    </row>
    <row r="24793" spans="1:14" x14ac:dyDescent="0.35">
      <c r="A24793" t="s">
        <v>14</v>
      </c>
      <c r="B24793" t="s">
        <v>420</v>
      </c>
      <c r="C24793">
        <v>189</v>
      </c>
      <c r="D24793" s="1">
        <v>46306.013888888891</v>
      </c>
      <c r="E24793" t="s">
        <v>49</v>
      </c>
      <c r="F24793">
        <v>0</v>
      </c>
      <c r="G24793" t="s">
        <v>289</v>
      </c>
      <c r="H24793" t="s">
        <v>91</v>
      </c>
      <c r="I24793" s="2">
        <v>46305</v>
      </c>
      <c r="J24793" t="s">
        <v>37</v>
      </c>
      <c r="K24793" s="1">
        <v>46305.722222222219</v>
      </c>
      <c r="L24793">
        <v>41</v>
      </c>
      <c r="M24793" t="s">
        <v>211</v>
      </c>
      <c r="N24793">
        <v>41</v>
      </c>
    </row>
    <row r="24794" spans="1:14" x14ac:dyDescent="0.35">
      <c r="A24794" t="s">
        <v>14</v>
      </c>
      <c r="B24794" t="s">
        <v>180</v>
      </c>
      <c r="C24794">
        <v>189</v>
      </c>
      <c r="D24794" s="1">
        <v>46306.017361111109</v>
      </c>
      <c r="E24794" t="s">
        <v>36</v>
      </c>
      <c r="F24794">
        <v>0</v>
      </c>
      <c r="G24794" t="s">
        <v>289</v>
      </c>
      <c r="H24794" t="s">
        <v>43</v>
      </c>
      <c r="I24794" s="2">
        <v>46305</v>
      </c>
      <c r="J24794" t="s">
        <v>37</v>
      </c>
      <c r="K24794" s="1">
        <v>46305.725694444445</v>
      </c>
      <c r="L24794">
        <v>41</v>
      </c>
      <c r="M24794" t="s">
        <v>211</v>
      </c>
      <c r="N24794">
        <v>41</v>
      </c>
    </row>
    <row r="24795" spans="1:14" x14ac:dyDescent="0.35">
      <c r="A24795" t="s">
        <v>25</v>
      </c>
      <c r="B24795" t="s">
        <v>193</v>
      </c>
      <c r="C24795">
        <v>199</v>
      </c>
      <c r="D24795" s="1">
        <v>46306.020833333336</v>
      </c>
      <c r="E24795" t="s">
        <v>49</v>
      </c>
      <c r="F24795">
        <v>0</v>
      </c>
      <c r="G24795" t="s">
        <v>289</v>
      </c>
      <c r="H24795" t="s">
        <v>30</v>
      </c>
      <c r="I24795" s="2">
        <v>46305</v>
      </c>
      <c r="J24795" t="s">
        <v>37</v>
      </c>
      <c r="K24795" s="1">
        <v>46305.729166666664</v>
      </c>
      <c r="L24795">
        <v>41</v>
      </c>
      <c r="M24795" t="s">
        <v>211</v>
      </c>
      <c r="N24795">
        <v>41</v>
      </c>
    </row>
    <row r="24796" spans="1:14" x14ac:dyDescent="0.35">
      <c r="A24796" t="s">
        <v>14</v>
      </c>
      <c r="B24796" t="s">
        <v>226</v>
      </c>
      <c r="C24796">
        <v>189</v>
      </c>
      <c r="D24796" s="1">
        <v>46306.020833333336</v>
      </c>
      <c r="E24796" t="s">
        <v>36</v>
      </c>
      <c r="F24796">
        <v>0</v>
      </c>
      <c r="G24796" t="s">
        <v>289</v>
      </c>
      <c r="H24796" t="s">
        <v>91</v>
      </c>
      <c r="I24796" s="2">
        <v>46305</v>
      </c>
      <c r="J24796" t="s">
        <v>37</v>
      </c>
      <c r="K24796" s="1">
        <v>46305.729166666664</v>
      </c>
      <c r="L24796">
        <v>41</v>
      </c>
      <c r="M24796" t="s">
        <v>211</v>
      </c>
      <c r="N24796">
        <v>41</v>
      </c>
    </row>
    <row r="24797" spans="1:14" x14ac:dyDescent="0.35">
      <c r="A24797" t="s">
        <v>25</v>
      </c>
      <c r="B24797" t="s">
        <v>194</v>
      </c>
      <c r="C24797">
        <v>199</v>
      </c>
      <c r="D24797" s="1">
        <v>46306.027777777781</v>
      </c>
      <c r="E24797" t="s">
        <v>36</v>
      </c>
      <c r="F24797">
        <v>0</v>
      </c>
      <c r="G24797" t="s">
        <v>289</v>
      </c>
      <c r="H24797" t="s">
        <v>183</v>
      </c>
      <c r="I24797" s="2">
        <v>46305</v>
      </c>
      <c r="J24797" t="s">
        <v>37</v>
      </c>
      <c r="K24797" s="1">
        <v>46305.736111111109</v>
      </c>
      <c r="L24797">
        <v>41</v>
      </c>
      <c r="M24797" t="s">
        <v>211</v>
      </c>
      <c r="N24797">
        <v>41</v>
      </c>
    </row>
    <row r="24798" spans="1:14" x14ac:dyDescent="0.35">
      <c r="A24798" t="s">
        <v>25</v>
      </c>
      <c r="B24798" t="s">
        <v>199</v>
      </c>
      <c r="C24798">
        <v>199</v>
      </c>
      <c r="D24798" s="1">
        <v>46306.03125</v>
      </c>
      <c r="E24798" t="s">
        <v>49</v>
      </c>
      <c r="F24798">
        <v>0</v>
      </c>
      <c r="G24798" t="s">
        <v>289</v>
      </c>
      <c r="H24798" t="s">
        <v>187</v>
      </c>
      <c r="I24798" s="2">
        <v>46305</v>
      </c>
      <c r="J24798" t="s">
        <v>37</v>
      </c>
      <c r="K24798" s="1">
        <v>46305.739583333336</v>
      </c>
      <c r="L24798">
        <v>41</v>
      </c>
      <c r="M24798" t="s">
        <v>211</v>
      </c>
      <c r="N24798">
        <v>41</v>
      </c>
    </row>
    <row r="24799" spans="1:14" x14ac:dyDescent="0.35">
      <c r="A24799" t="s">
        <v>25</v>
      </c>
      <c r="B24799" t="s">
        <v>207</v>
      </c>
      <c r="C24799">
        <v>180</v>
      </c>
      <c r="D24799" s="1">
        <v>46306.038194444445</v>
      </c>
      <c r="E24799" t="s">
        <v>197</v>
      </c>
      <c r="F24799">
        <v>0</v>
      </c>
      <c r="G24799" t="s">
        <v>289</v>
      </c>
      <c r="H24799" t="s">
        <v>198</v>
      </c>
      <c r="I24799" s="2">
        <v>46305</v>
      </c>
      <c r="J24799" t="s">
        <v>37</v>
      </c>
      <c r="K24799" s="1">
        <v>46305.746527777781</v>
      </c>
      <c r="L24799">
        <v>41</v>
      </c>
      <c r="M24799" t="s">
        <v>211</v>
      </c>
      <c r="N24799">
        <v>41</v>
      </c>
    </row>
    <row r="24800" spans="1:14" x14ac:dyDescent="0.35">
      <c r="A24800" t="s">
        <v>25</v>
      </c>
      <c r="B24800" t="s">
        <v>202</v>
      </c>
      <c r="C24800">
        <v>189</v>
      </c>
      <c r="D24800" s="1">
        <v>46306.041666666664</v>
      </c>
      <c r="E24800" t="s">
        <v>49</v>
      </c>
      <c r="F24800">
        <v>0</v>
      </c>
      <c r="G24800" t="s">
        <v>289</v>
      </c>
      <c r="H24800" t="s">
        <v>74</v>
      </c>
      <c r="I24800" s="2">
        <v>46305</v>
      </c>
      <c r="J24800" t="s">
        <v>37</v>
      </c>
      <c r="K24800" s="1">
        <v>46305.75</v>
      </c>
      <c r="L24800">
        <v>41</v>
      </c>
      <c r="M24800" t="s">
        <v>211</v>
      </c>
      <c r="N24800">
        <v>41</v>
      </c>
    </row>
    <row r="24801" spans="1:14" x14ac:dyDescent="0.35">
      <c r="A24801" t="s">
        <v>25</v>
      </c>
      <c r="B24801" t="s">
        <v>351</v>
      </c>
      <c r="C24801">
        <v>199</v>
      </c>
      <c r="D24801" s="1">
        <v>46306.045138888891</v>
      </c>
      <c r="E24801" t="s">
        <v>88</v>
      </c>
      <c r="F24801">
        <v>0</v>
      </c>
      <c r="G24801" t="s">
        <v>289</v>
      </c>
      <c r="H24801" t="s">
        <v>82</v>
      </c>
      <c r="I24801" s="2">
        <v>46305</v>
      </c>
      <c r="J24801" t="s">
        <v>83</v>
      </c>
      <c r="K24801" s="1">
        <v>46305.753472222219</v>
      </c>
      <c r="L24801">
        <v>41</v>
      </c>
      <c r="M24801" t="s">
        <v>211</v>
      </c>
      <c r="N24801">
        <v>41</v>
      </c>
    </row>
    <row r="24802" spans="1:14" x14ac:dyDescent="0.35">
      <c r="A24802" t="s">
        <v>25</v>
      </c>
      <c r="B24802" t="s">
        <v>204</v>
      </c>
      <c r="C24802">
        <v>180</v>
      </c>
      <c r="D24802" s="1">
        <v>46306.048611111109</v>
      </c>
      <c r="E24802" t="s">
        <v>36</v>
      </c>
      <c r="F24802">
        <v>0</v>
      </c>
      <c r="G24802" t="s">
        <v>289</v>
      </c>
      <c r="H24802" t="s">
        <v>191</v>
      </c>
      <c r="I24802" s="2">
        <v>46305</v>
      </c>
      <c r="J24802" t="s">
        <v>37</v>
      </c>
      <c r="K24802" s="1">
        <v>46305.756944444445</v>
      </c>
      <c r="L24802">
        <v>41</v>
      </c>
      <c r="M24802" t="s">
        <v>211</v>
      </c>
      <c r="N24802">
        <v>41</v>
      </c>
    </row>
    <row r="24803" spans="1:14" x14ac:dyDescent="0.35">
      <c r="A24803" t="s">
        <v>25</v>
      </c>
      <c r="B24803" t="s">
        <v>228</v>
      </c>
      <c r="C24803">
        <v>199</v>
      </c>
      <c r="D24803" s="1">
        <v>46306.048611111109</v>
      </c>
      <c r="E24803" t="s">
        <v>81</v>
      </c>
      <c r="F24803">
        <v>0</v>
      </c>
      <c r="G24803" t="s">
        <v>289</v>
      </c>
      <c r="H24803" t="s">
        <v>82</v>
      </c>
      <c r="I24803" s="2">
        <v>46305</v>
      </c>
      <c r="J24803" t="s">
        <v>83</v>
      </c>
      <c r="K24803" s="1">
        <v>46305.756944444445</v>
      </c>
      <c r="L24803">
        <v>41</v>
      </c>
      <c r="M24803" t="s">
        <v>211</v>
      </c>
      <c r="N24803">
        <v>41</v>
      </c>
    </row>
    <row r="24804" spans="1:14" x14ac:dyDescent="0.35">
      <c r="A24804" t="s">
        <v>14</v>
      </c>
      <c r="B24804" t="s">
        <v>200</v>
      </c>
      <c r="C24804">
        <v>199</v>
      </c>
      <c r="D24804" s="1">
        <v>46306.048611111109</v>
      </c>
      <c r="E24804" t="s">
        <v>49</v>
      </c>
      <c r="F24804">
        <v>0</v>
      </c>
      <c r="G24804" t="s">
        <v>289</v>
      </c>
      <c r="H24804" t="s">
        <v>187</v>
      </c>
      <c r="I24804" s="2">
        <v>46305</v>
      </c>
      <c r="J24804" t="s">
        <v>37</v>
      </c>
      <c r="K24804" s="1">
        <v>46305.756944444445</v>
      </c>
      <c r="L24804">
        <v>41</v>
      </c>
      <c r="M24804" t="s">
        <v>211</v>
      </c>
      <c r="N24804">
        <v>41</v>
      </c>
    </row>
    <row r="24805" spans="1:14" x14ac:dyDescent="0.35">
      <c r="A24805" t="s">
        <v>25</v>
      </c>
      <c r="B24805" t="s">
        <v>421</v>
      </c>
      <c r="C24805">
        <v>189</v>
      </c>
      <c r="D24805" s="1">
        <v>46306.055555555555</v>
      </c>
      <c r="E24805" t="s">
        <v>49</v>
      </c>
      <c r="F24805">
        <v>0</v>
      </c>
      <c r="G24805" t="s">
        <v>289</v>
      </c>
      <c r="H24805" t="s">
        <v>91</v>
      </c>
      <c r="I24805" s="2">
        <v>46305</v>
      </c>
      <c r="J24805" t="s">
        <v>37</v>
      </c>
      <c r="K24805" s="1">
        <v>46305.763888888891</v>
      </c>
      <c r="L24805">
        <v>41</v>
      </c>
      <c r="M24805" t="s">
        <v>211</v>
      </c>
      <c r="N24805">
        <v>41</v>
      </c>
    </row>
    <row r="24806" spans="1:14" x14ac:dyDescent="0.35">
      <c r="A24806" t="s">
        <v>25</v>
      </c>
      <c r="B24806" t="s">
        <v>205</v>
      </c>
      <c r="C24806">
        <v>189</v>
      </c>
      <c r="D24806" s="1">
        <v>46306.059027777781</v>
      </c>
      <c r="E24806" t="s">
        <v>36</v>
      </c>
      <c r="F24806">
        <v>0</v>
      </c>
      <c r="G24806" t="s">
        <v>289</v>
      </c>
      <c r="H24806" t="s">
        <v>43</v>
      </c>
      <c r="I24806" s="2">
        <v>46305</v>
      </c>
      <c r="J24806" t="s">
        <v>37</v>
      </c>
      <c r="K24806" s="1">
        <v>46305.767361111109</v>
      </c>
      <c r="L24806">
        <v>41</v>
      </c>
      <c r="M24806" t="s">
        <v>211</v>
      </c>
      <c r="N24806">
        <v>41</v>
      </c>
    </row>
    <row r="24807" spans="1:14" x14ac:dyDescent="0.35">
      <c r="A24807" t="s">
        <v>25</v>
      </c>
      <c r="B24807" t="s">
        <v>229</v>
      </c>
      <c r="C24807">
        <v>189</v>
      </c>
      <c r="D24807" s="1">
        <v>46306.0625</v>
      </c>
      <c r="E24807" t="s">
        <v>36</v>
      </c>
      <c r="F24807">
        <v>0</v>
      </c>
      <c r="G24807" t="s">
        <v>289</v>
      </c>
      <c r="H24807" t="s">
        <v>91</v>
      </c>
      <c r="I24807" s="2">
        <v>46305</v>
      </c>
      <c r="J24807" t="s">
        <v>37</v>
      </c>
      <c r="K24807" s="1">
        <v>46305.770833333336</v>
      </c>
      <c r="L24807">
        <v>41</v>
      </c>
      <c r="M24807" t="s">
        <v>211</v>
      </c>
      <c r="N24807">
        <v>41</v>
      </c>
    </row>
    <row r="24808" spans="1:14" x14ac:dyDescent="0.35">
      <c r="A24808" t="s">
        <v>25</v>
      </c>
      <c r="B24808" t="s">
        <v>201</v>
      </c>
      <c r="C24808">
        <v>189</v>
      </c>
      <c r="D24808" s="1">
        <v>46306.0625</v>
      </c>
      <c r="E24808" t="s">
        <v>169</v>
      </c>
      <c r="F24808">
        <v>0</v>
      </c>
      <c r="G24808" t="s">
        <v>289</v>
      </c>
      <c r="H24808" t="s">
        <v>43</v>
      </c>
      <c r="I24808" s="2">
        <v>46305</v>
      </c>
      <c r="J24808" t="s">
        <v>37</v>
      </c>
      <c r="K24808" s="1">
        <v>46305.770833333336</v>
      </c>
      <c r="L24808">
        <v>41</v>
      </c>
      <c r="M24808" t="s">
        <v>211</v>
      </c>
      <c r="N24808">
        <v>41</v>
      </c>
    </row>
    <row r="24809" spans="1:14" x14ac:dyDescent="0.35">
      <c r="A24809" t="s">
        <v>25</v>
      </c>
      <c r="B24809" t="s">
        <v>206</v>
      </c>
      <c r="C24809">
        <v>199</v>
      </c>
      <c r="D24809" s="1">
        <v>46306.090277777781</v>
      </c>
      <c r="E24809" t="s">
        <v>49</v>
      </c>
      <c r="F24809">
        <v>0</v>
      </c>
      <c r="G24809" t="s">
        <v>289</v>
      </c>
      <c r="H24809" t="s">
        <v>187</v>
      </c>
      <c r="I24809" s="2">
        <v>46305</v>
      </c>
      <c r="J24809" t="s">
        <v>37</v>
      </c>
      <c r="K24809" s="1">
        <v>46305.798611111109</v>
      </c>
      <c r="L24809">
        <v>41</v>
      </c>
      <c r="M24809" t="s">
        <v>211</v>
      </c>
      <c r="N24809">
        <v>41</v>
      </c>
    </row>
    <row r="24810" spans="1:14" x14ac:dyDescent="0.35">
      <c r="A24810" t="s">
        <v>14</v>
      </c>
      <c r="B24810" t="s">
        <v>349</v>
      </c>
      <c r="C24810">
        <v>199</v>
      </c>
      <c r="D24810" s="1">
        <v>46306.135416666664</v>
      </c>
      <c r="E24810" t="s">
        <v>36</v>
      </c>
      <c r="F24810">
        <v>0</v>
      </c>
      <c r="G24810" t="s">
        <v>289</v>
      </c>
      <c r="H24810" t="s">
        <v>82</v>
      </c>
      <c r="I24810" s="2">
        <v>46305</v>
      </c>
      <c r="J24810" t="s">
        <v>37</v>
      </c>
      <c r="K24810" s="1">
        <v>46305.84375</v>
      </c>
      <c r="L24810">
        <v>41</v>
      </c>
      <c r="M24810" t="s">
        <v>211</v>
      </c>
      <c r="N24810">
        <v>41</v>
      </c>
    </row>
    <row r="24811" spans="1:14" x14ac:dyDescent="0.35">
      <c r="A24811" t="s">
        <v>14</v>
      </c>
      <c r="B24811" t="s">
        <v>254</v>
      </c>
      <c r="C24811">
        <v>199</v>
      </c>
      <c r="D24811" s="1">
        <v>46306.204861111109</v>
      </c>
      <c r="E24811" t="s">
        <v>52</v>
      </c>
      <c r="F24811">
        <v>0</v>
      </c>
      <c r="G24811" t="s">
        <v>289</v>
      </c>
      <c r="H24811" t="s">
        <v>30</v>
      </c>
      <c r="I24811" s="2">
        <v>46305</v>
      </c>
      <c r="J24811" t="s">
        <v>54</v>
      </c>
      <c r="K24811" s="1">
        <v>46305.913194444445</v>
      </c>
      <c r="L24811">
        <v>41</v>
      </c>
      <c r="M24811" t="s">
        <v>211</v>
      </c>
      <c r="N24811">
        <v>41</v>
      </c>
    </row>
    <row r="24812" spans="1:14" x14ac:dyDescent="0.35">
      <c r="A24812" t="s">
        <v>14</v>
      </c>
      <c r="B24812" t="s">
        <v>419</v>
      </c>
      <c r="C24812">
        <v>298</v>
      </c>
      <c r="D24812" s="1">
        <v>46306.229166666664</v>
      </c>
      <c r="E24812" t="s">
        <v>406</v>
      </c>
      <c r="F24812">
        <v>0</v>
      </c>
      <c r="G24812" t="s">
        <v>289</v>
      </c>
      <c r="H24812" t="s">
        <v>30</v>
      </c>
      <c r="I24812" s="2">
        <v>46306</v>
      </c>
      <c r="J24812" t="s">
        <v>286</v>
      </c>
      <c r="K24812" s="1">
        <v>46305.9375</v>
      </c>
      <c r="L24812">
        <v>41</v>
      </c>
      <c r="M24812" t="s">
        <v>231</v>
      </c>
      <c r="N24812">
        <v>41</v>
      </c>
    </row>
    <row r="24813" spans="1:14" x14ac:dyDescent="0.35">
      <c r="A24813" t="s">
        <v>14</v>
      </c>
      <c r="B24813" t="s">
        <v>412</v>
      </c>
      <c r="C24813">
        <v>298</v>
      </c>
      <c r="D24813" s="1">
        <v>46306.243055555555</v>
      </c>
      <c r="E24813" t="s">
        <v>411</v>
      </c>
      <c r="F24813">
        <v>0</v>
      </c>
      <c r="G24813" t="s">
        <v>289</v>
      </c>
      <c r="H24813" t="s">
        <v>30</v>
      </c>
      <c r="I24813" s="2">
        <v>46306</v>
      </c>
      <c r="J24813" t="s">
        <v>286</v>
      </c>
      <c r="K24813" s="1">
        <v>46305.951388888891</v>
      </c>
      <c r="L24813">
        <v>41</v>
      </c>
      <c r="M24813" t="s">
        <v>231</v>
      </c>
      <c r="N24813">
        <v>41</v>
      </c>
    </row>
    <row r="24814" spans="1:14" x14ac:dyDescent="0.35">
      <c r="A24814" t="s">
        <v>14</v>
      </c>
      <c r="B24814" t="s">
        <v>230</v>
      </c>
      <c r="C24814">
        <v>180</v>
      </c>
      <c r="D24814" s="1">
        <v>46306.315972222219</v>
      </c>
      <c r="E24814" t="s">
        <v>52</v>
      </c>
      <c r="F24814">
        <v>0</v>
      </c>
      <c r="G24814" t="s">
        <v>289</v>
      </c>
      <c r="H24814" t="s">
        <v>106</v>
      </c>
      <c r="I24814" s="2">
        <v>46306</v>
      </c>
      <c r="J24814" t="s">
        <v>54</v>
      </c>
      <c r="K24814" s="1">
        <v>46306.024305555555</v>
      </c>
      <c r="L24814">
        <v>41</v>
      </c>
      <c r="M24814" t="s">
        <v>231</v>
      </c>
      <c r="N24814">
        <v>41</v>
      </c>
    </row>
    <row r="24815" spans="1:14" x14ac:dyDescent="0.35">
      <c r="A24815" t="s">
        <v>14</v>
      </c>
      <c r="B24815" t="s">
        <v>300</v>
      </c>
      <c r="C24815">
        <v>199</v>
      </c>
      <c r="D24815" s="1">
        <v>46306.336805555555</v>
      </c>
      <c r="E24815" t="s">
        <v>299</v>
      </c>
      <c r="F24815">
        <v>0</v>
      </c>
      <c r="G24815" t="s">
        <v>289</v>
      </c>
      <c r="H24815" t="s">
        <v>30</v>
      </c>
      <c r="I24815" s="2">
        <v>46306</v>
      </c>
      <c r="J24815" t="s">
        <v>286</v>
      </c>
      <c r="K24815" s="1">
        <v>46306.045138888891</v>
      </c>
      <c r="L24815">
        <v>41</v>
      </c>
      <c r="M24815" t="s">
        <v>231</v>
      </c>
      <c r="N24815">
        <v>41</v>
      </c>
    </row>
    <row r="24816" spans="1:14" x14ac:dyDescent="0.35">
      <c r="A24816" t="s">
        <v>25</v>
      </c>
      <c r="B24816" t="s">
        <v>232</v>
      </c>
      <c r="C24816">
        <v>180</v>
      </c>
      <c r="D24816" s="1">
        <v>46306.371527777781</v>
      </c>
      <c r="E24816" t="s">
        <v>52</v>
      </c>
      <c r="F24816">
        <v>0</v>
      </c>
      <c r="G24816" t="s">
        <v>289</v>
      </c>
      <c r="H24816" t="s">
        <v>106</v>
      </c>
      <c r="I24816" s="2">
        <v>46306</v>
      </c>
      <c r="J24816" t="s">
        <v>54</v>
      </c>
      <c r="K24816" s="1">
        <v>46306.079861111109</v>
      </c>
      <c r="L24816">
        <v>41</v>
      </c>
      <c r="M24816" t="s">
        <v>231</v>
      </c>
      <c r="N24816">
        <v>41</v>
      </c>
    </row>
    <row r="24817" spans="1:14" x14ac:dyDescent="0.35">
      <c r="A24817" t="s">
        <v>14</v>
      </c>
      <c r="B24817" t="s">
        <v>21</v>
      </c>
      <c r="C24817">
        <v>199</v>
      </c>
      <c r="D24817" s="1">
        <v>46306.388888888891</v>
      </c>
      <c r="E24817" t="s">
        <v>22</v>
      </c>
      <c r="F24817">
        <v>0</v>
      </c>
      <c r="G24817" t="s">
        <v>289</v>
      </c>
      <c r="H24817" t="s">
        <v>23</v>
      </c>
      <c r="I24817" s="2">
        <v>46306</v>
      </c>
      <c r="J24817" t="s">
        <v>24</v>
      </c>
      <c r="K24817" s="1">
        <v>46306.097222222219</v>
      </c>
      <c r="L24817">
        <v>41</v>
      </c>
      <c r="M24817" t="s">
        <v>231</v>
      </c>
      <c r="N24817">
        <v>41</v>
      </c>
    </row>
    <row r="24818" spans="1:14" x14ac:dyDescent="0.35">
      <c r="A24818" t="s">
        <v>14</v>
      </c>
      <c r="B24818" t="s">
        <v>15</v>
      </c>
      <c r="C24818">
        <v>188</v>
      </c>
      <c r="D24818" s="1">
        <v>46306.395833333336</v>
      </c>
      <c r="E24818" t="s">
        <v>16</v>
      </c>
      <c r="F24818">
        <v>0</v>
      </c>
      <c r="G24818" t="s">
        <v>289</v>
      </c>
      <c r="H24818" t="s">
        <v>18</v>
      </c>
      <c r="I24818" s="2">
        <v>46306</v>
      </c>
      <c r="J24818" t="s">
        <v>19</v>
      </c>
      <c r="K24818" s="1">
        <v>46306.104166666664</v>
      </c>
      <c r="L24818">
        <v>41</v>
      </c>
      <c r="M24818" t="s">
        <v>231</v>
      </c>
      <c r="N24818">
        <v>41</v>
      </c>
    </row>
    <row r="24819" spans="1:14" x14ac:dyDescent="0.35">
      <c r="A24819" t="s">
        <v>14</v>
      </c>
      <c r="B24819" t="s">
        <v>35</v>
      </c>
      <c r="C24819">
        <v>199</v>
      </c>
      <c r="D24819" s="1">
        <v>46306.402777777781</v>
      </c>
      <c r="E24819" t="s">
        <v>36</v>
      </c>
      <c r="F24819">
        <v>0</v>
      </c>
      <c r="G24819" t="s">
        <v>289</v>
      </c>
      <c r="H24819" t="s">
        <v>30</v>
      </c>
      <c r="I24819" s="2">
        <v>46306</v>
      </c>
      <c r="J24819" t="s">
        <v>37</v>
      </c>
      <c r="K24819" s="1">
        <v>46306.111111111109</v>
      </c>
      <c r="L24819">
        <v>41</v>
      </c>
      <c r="M24819" t="s">
        <v>231</v>
      </c>
      <c r="N24819">
        <v>41</v>
      </c>
    </row>
    <row r="24820" spans="1:14" x14ac:dyDescent="0.35">
      <c r="A24820" t="s">
        <v>14</v>
      </c>
      <c r="B24820" t="s">
        <v>32</v>
      </c>
      <c r="C24820">
        <v>189</v>
      </c>
      <c r="D24820" s="1">
        <v>46306.413194444445</v>
      </c>
      <c r="E24820" t="s">
        <v>33</v>
      </c>
      <c r="F24820">
        <v>0</v>
      </c>
      <c r="G24820" t="s">
        <v>289</v>
      </c>
      <c r="H24820" t="s">
        <v>34</v>
      </c>
      <c r="I24820" s="2">
        <v>46306</v>
      </c>
      <c r="J24820" t="s">
        <v>19</v>
      </c>
      <c r="K24820" s="1">
        <v>46306.121527777781</v>
      </c>
      <c r="L24820">
        <v>41</v>
      </c>
      <c r="M24820" t="s">
        <v>231</v>
      </c>
      <c r="N24820">
        <v>41</v>
      </c>
    </row>
    <row r="24821" spans="1:14" x14ac:dyDescent="0.35">
      <c r="A24821" t="s">
        <v>25</v>
      </c>
      <c r="B24821" t="s">
        <v>38</v>
      </c>
      <c r="C24821">
        <v>199</v>
      </c>
      <c r="D24821" s="1">
        <v>46306.420138888891</v>
      </c>
      <c r="E24821" t="s">
        <v>22</v>
      </c>
      <c r="F24821">
        <v>0</v>
      </c>
      <c r="G24821" t="s">
        <v>289</v>
      </c>
      <c r="H24821" t="s">
        <v>23</v>
      </c>
      <c r="I24821" s="2">
        <v>46306</v>
      </c>
      <c r="J24821" t="s">
        <v>24</v>
      </c>
      <c r="K24821" s="1">
        <v>46306.128472222219</v>
      </c>
      <c r="L24821">
        <v>41</v>
      </c>
      <c r="M24821" t="s">
        <v>231</v>
      </c>
      <c r="N24821">
        <v>41</v>
      </c>
    </row>
    <row r="24822" spans="1:14" x14ac:dyDescent="0.35">
      <c r="A24822" t="s">
        <v>25</v>
      </c>
      <c r="B24822" t="s">
        <v>26</v>
      </c>
      <c r="C24822">
        <v>188</v>
      </c>
      <c r="D24822" s="1">
        <v>46306.420138888891</v>
      </c>
      <c r="E24822" t="s">
        <v>16</v>
      </c>
      <c r="F24822">
        <v>0</v>
      </c>
      <c r="G24822" t="s">
        <v>289</v>
      </c>
      <c r="H24822" t="s">
        <v>18</v>
      </c>
      <c r="I24822" s="2">
        <v>46306</v>
      </c>
      <c r="J24822" t="s">
        <v>19</v>
      </c>
      <c r="K24822" s="1">
        <v>46306.128472222219</v>
      </c>
      <c r="L24822">
        <v>41</v>
      </c>
      <c r="M24822" t="s">
        <v>231</v>
      </c>
      <c r="N24822">
        <v>41</v>
      </c>
    </row>
    <row r="24823" spans="1:14" x14ac:dyDescent="0.35">
      <c r="A24823" t="s">
        <v>14</v>
      </c>
      <c r="B24823" t="s">
        <v>48</v>
      </c>
      <c r="C24823">
        <v>199</v>
      </c>
      <c r="D24823" s="1">
        <v>46306.423611111109</v>
      </c>
      <c r="E24823" t="s">
        <v>49</v>
      </c>
      <c r="F24823">
        <v>0</v>
      </c>
      <c r="G24823" t="s">
        <v>289</v>
      </c>
      <c r="H24823" t="s">
        <v>30</v>
      </c>
      <c r="I24823" s="2">
        <v>46306</v>
      </c>
      <c r="J24823" t="s">
        <v>37</v>
      </c>
      <c r="K24823" s="1">
        <v>46306.131944444445</v>
      </c>
      <c r="L24823">
        <v>41</v>
      </c>
      <c r="M24823" t="s">
        <v>231</v>
      </c>
      <c r="N24823">
        <v>41</v>
      </c>
    </row>
    <row r="24824" spans="1:14" x14ac:dyDescent="0.35">
      <c r="A24824" t="s">
        <v>25</v>
      </c>
      <c r="B24824" t="s">
        <v>41</v>
      </c>
      <c r="C24824">
        <v>189</v>
      </c>
      <c r="D24824" s="1">
        <v>46306.444444444445</v>
      </c>
      <c r="E24824" t="s">
        <v>33</v>
      </c>
      <c r="F24824">
        <v>0</v>
      </c>
      <c r="G24824" t="s">
        <v>289</v>
      </c>
      <c r="H24824" t="s">
        <v>34</v>
      </c>
      <c r="I24824" s="2">
        <v>46306</v>
      </c>
      <c r="J24824" t="s">
        <v>19</v>
      </c>
      <c r="K24824" s="1">
        <v>46306.152777777781</v>
      </c>
      <c r="L24824">
        <v>41</v>
      </c>
      <c r="M24824" t="s">
        <v>231</v>
      </c>
      <c r="N24824">
        <v>41</v>
      </c>
    </row>
    <row r="24825" spans="1:14" x14ac:dyDescent="0.35">
      <c r="A24825" t="s">
        <v>14</v>
      </c>
      <c r="B24825" t="s">
        <v>42</v>
      </c>
      <c r="C24825">
        <v>180</v>
      </c>
      <c r="D24825" s="1">
        <v>46306.447916666664</v>
      </c>
      <c r="E24825" t="s">
        <v>36</v>
      </c>
      <c r="F24825">
        <v>0</v>
      </c>
      <c r="G24825" t="s">
        <v>289</v>
      </c>
      <c r="H24825" t="s">
        <v>43</v>
      </c>
      <c r="I24825" s="2">
        <v>46306</v>
      </c>
      <c r="J24825" t="s">
        <v>37</v>
      </c>
      <c r="K24825" s="1">
        <v>46306.15625</v>
      </c>
      <c r="L24825">
        <v>41</v>
      </c>
      <c r="M24825" t="s">
        <v>231</v>
      </c>
      <c r="N24825">
        <v>41</v>
      </c>
    </row>
    <row r="24826" spans="1:14" x14ac:dyDescent="0.35">
      <c r="A24826" t="s">
        <v>14</v>
      </c>
      <c r="B24826" t="s">
        <v>39</v>
      </c>
      <c r="C24826">
        <v>180</v>
      </c>
      <c r="D24826" s="1">
        <v>46306.451388888891</v>
      </c>
      <c r="E24826" t="s">
        <v>29</v>
      </c>
      <c r="F24826">
        <v>0</v>
      </c>
      <c r="G24826" t="s">
        <v>289</v>
      </c>
      <c r="H24826" t="s">
        <v>40</v>
      </c>
      <c r="I24826" s="2">
        <v>46306</v>
      </c>
      <c r="J24826" t="s">
        <v>31</v>
      </c>
      <c r="K24826" s="1">
        <v>46306.159722222219</v>
      </c>
      <c r="L24826">
        <v>41</v>
      </c>
      <c r="M24826" t="s">
        <v>231</v>
      </c>
      <c r="N24826">
        <v>41</v>
      </c>
    </row>
    <row r="24827" spans="1:14" x14ac:dyDescent="0.35">
      <c r="A24827" t="s">
        <v>14</v>
      </c>
      <c r="B24827" t="s">
        <v>77</v>
      </c>
      <c r="C24827">
        <v>199</v>
      </c>
      <c r="D24827" s="1">
        <v>46306.461805555555</v>
      </c>
      <c r="E24827" t="s">
        <v>22</v>
      </c>
      <c r="F24827">
        <v>0</v>
      </c>
      <c r="G24827" t="s">
        <v>289</v>
      </c>
      <c r="H24827" t="s">
        <v>23</v>
      </c>
      <c r="I24827" s="2">
        <v>46306</v>
      </c>
      <c r="J24827" t="s">
        <v>24</v>
      </c>
      <c r="K24827" s="1">
        <v>46306.170138888891</v>
      </c>
      <c r="L24827">
        <v>41</v>
      </c>
      <c r="M24827" t="s">
        <v>231</v>
      </c>
      <c r="N24827">
        <v>41</v>
      </c>
    </row>
    <row r="24828" spans="1:14" x14ac:dyDescent="0.35">
      <c r="A24828" t="s">
        <v>14</v>
      </c>
      <c r="B24828" t="s">
        <v>44</v>
      </c>
      <c r="C24828">
        <v>180</v>
      </c>
      <c r="D24828" s="1">
        <v>46306.461805555555</v>
      </c>
      <c r="E24828" t="s">
        <v>45</v>
      </c>
      <c r="F24828">
        <v>0</v>
      </c>
      <c r="G24828" t="s">
        <v>289</v>
      </c>
      <c r="H24828" t="s">
        <v>46</v>
      </c>
      <c r="I24828" s="2">
        <v>46306</v>
      </c>
      <c r="J24828" t="s">
        <v>47</v>
      </c>
      <c r="K24828" s="1">
        <v>46306.170138888891</v>
      </c>
      <c r="L24828">
        <v>41</v>
      </c>
      <c r="M24828" t="s">
        <v>231</v>
      </c>
      <c r="N24828">
        <v>41</v>
      </c>
    </row>
    <row r="24829" spans="1:14" x14ac:dyDescent="0.35">
      <c r="A24829" t="s">
        <v>25</v>
      </c>
      <c r="B24829" t="s">
        <v>50</v>
      </c>
      <c r="C24829">
        <v>180</v>
      </c>
      <c r="D24829" s="1">
        <v>46306.472222222219</v>
      </c>
      <c r="E24829" t="s">
        <v>29</v>
      </c>
      <c r="F24829">
        <v>0</v>
      </c>
      <c r="G24829" t="s">
        <v>289</v>
      </c>
      <c r="H24829" t="s">
        <v>40</v>
      </c>
      <c r="I24829" s="2">
        <v>46306</v>
      </c>
      <c r="J24829" t="s">
        <v>31</v>
      </c>
      <c r="K24829" s="1">
        <v>46306.180555555555</v>
      </c>
      <c r="L24829">
        <v>41</v>
      </c>
      <c r="M24829" t="s">
        <v>231</v>
      </c>
      <c r="N24829">
        <v>41</v>
      </c>
    </row>
    <row r="24830" spans="1:14" x14ac:dyDescent="0.35">
      <c r="A24830" t="s">
        <v>14</v>
      </c>
      <c r="B24830" t="s">
        <v>66</v>
      </c>
      <c r="C24830">
        <v>188</v>
      </c>
      <c r="D24830" s="1">
        <v>46306.479166666664</v>
      </c>
      <c r="E24830" t="s">
        <v>16</v>
      </c>
      <c r="F24830">
        <v>0</v>
      </c>
      <c r="G24830" t="s">
        <v>289</v>
      </c>
      <c r="H24830" t="s">
        <v>18</v>
      </c>
      <c r="I24830" s="2">
        <v>46306</v>
      </c>
      <c r="J24830" t="s">
        <v>19</v>
      </c>
      <c r="K24830" s="1">
        <v>46306.1875</v>
      </c>
      <c r="L24830">
        <v>41</v>
      </c>
      <c r="M24830" t="s">
        <v>231</v>
      </c>
      <c r="N24830">
        <v>41</v>
      </c>
    </row>
    <row r="24831" spans="1:14" x14ac:dyDescent="0.35">
      <c r="A24831" t="s">
        <v>14</v>
      </c>
      <c r="B24831" t="s">
        <v>56</v>
      </c>
      <c r="C24831">
        <v>276</v>
      </c>
      <c r="D24831" s="1">
        <v>46306.482638888891</v>
      </c>
      <c r="E24831" t="s">
        <v>57</v>
      </c>
      <c r="F24831">
        <v>0</v>
      </c>
      <c r="G24831" t="s">
        <v>289</v>
      </c>
      <c r="H24831" t="s">
        <v>58</v>
      </c>
      <c r="I24831" s="2">
        <v>46306</v>
      </c>
      <c r="J24831" t="s">
        <v>59</v>
      </c>
      <c r="K24831" s="1">
        <v>46306.190972222219</v>
      </c>
      <c r="L24831">
        <v>41</v>
      </c>
      <c r="M24831" t="s">
        <v>231</v>
      </c>
      <c r="N24831">
        <v>41</v>
      </c>
    </row>
    <row r="24832" spans="1:14" x14ac:dyDescent="0.35">
      <c r="A24832" t="s">
        <v>25</v>
      </c>
      <c r="B24832" t="s">
        <v>62</v>
      </c>
      <c r="C24832">
        <v>180</v>
      </c>
      <c r="D24832" s="1">
        <v>46306.489583333336</v>
      </c>
      <c r="E24832" t="s">
        <v>36</v>
      </c>
      <c r="F24832">
        <v>0</v>
      </c>
      <c r="G24832" t="s">
        <v>289</v>
      </c>
      <c r="H24832" t="s">
        <v>43</v>
      </c>
      <c r="I24832" s="2">
        <v>46306</v>
      </c>
      <c r="J24832" t="s">
        <v>37</v>
      </c>
      <c r="K24832" s="1">
        <v>46306.197916666664</v>
      </c>
      <c r="L24832">
        <v>41</v>
      </c>
      <c r="M24832" t="s">
        <v>231</v>
      </c>
      <c r="N24832">
        <v>41</v>
      </c>
    </row>
    <row r="24833" spans="1:14" x14ac:dyDescent="0.35">
      <c r="A24833" t="s">
        <v>25</v>
      </c>
      <c r="B24833" t="s">
        <v>70</v>
      </c>
      <c r="C24833">
        <v>199</v>
      </c>
      <c r="D24833" s="1">
        <v>46306.493055555555</v>
      </c>
      <c r="E24833" t="s">
        <v>22</v>
      </c>
      <c r="F24833">
        <v>0</v>
      </c>
      <c r="G24833" t="s">
        <v>289</v>
      </c>
      <c r="H24833" t="s">
        <v>23</v>
      </c>
      <c r="I24833" s="2">
        <v>46306</v>
      </c>
      <c r="J24833" t="s">
        <v>24</v>
      </c>
      <c r="K24833" s="1">
        <v>46306.201388888891</v>
      </c>
      <c r="L24833">
        <v>41</v>
      </c>
      <c r="M24833" t="s">
        <v>231</v>
      </c>
      <c r="N24833">
        <v>41</v>
      </c>
    </row>
    <row r="24834" spans="1:14" x14ac:dyDescent="0.35">
      <c r="A24834" t="s">
        <v>14</v>
      </c>
      <c r="B24834" t="s">
        <v>60</v>
      </c>
      <c r="C24834">
        <v>180</v>
      </c>
      <c r="D24834" s="1">
        <v>46306.493055555555</v>
      </c>
      <c r="E24834" t="s">
        <v>29</v>
      </c>
      <c r="F24834">
        <v>0</v>
      </c>
      <c r="G24834" t="s">
        <v>289</v>
      </c>
      <c r="H24834" t="s">
        <v>40</v>
      </c>
      <c r="I24834" s="2">
        <v>46306</v>
      </c>
      <c r="J24834" t="s">
        <v>31</v>
      </c>
      <c r="K24834" s="1">
        <v>46306.201388888891</v>
      </c>
      <c r="L24834">
        <v>41</v>
      </c>
      <c r="M24834" t="s">
        <v>231</v>
      </c>
      <c r="N24834">
        <v>41</v>
      </c>
    </row>
    <row r="24835" spans="1:14" x14ac:dyDescent="0.35">
      <c r="A24835" t="s">
        <v>25</v>
      </c>
      <c r="B24835" t="s">
        <v>61</v>
      </c>
      <c r="C24835">
        <v>180</v>
      </c>
      <c r="D24835" s="1">
        <v>46306.496527777781</v>
      </c>
      <c r="E24835" t="s">
        <v>45</v>
      </c>
      <c r="F24835">
        <v>0</v>
      </c>
      <c r="G24835" t="s">
        <v>289</v>
      </c>
      <c r="H24835" t="s">
        <v>46</v>
      </c>
      <c r="I24835" s="2">
        <v>46306</v>
      </c>
      <c r="J24835" t="s">
        <v>47</v>
      </c>
      <c r="K24835" s="1">
        <v>46306.204861111109</v>
      </c>
      <c r="L24835">
        <v>41</v>
      </c>
      <c r="M24835" t="s">
        <v>231</v>
      </c>
      <c r="N24835">
        <v>41</v>
      </c>
    </row>
    <row r="24836" spans="1:14" x14ac:dyDescent="0.35">
      <c r="A24836" t="s">
        <v>25</v>
      </c>
      <c r="B24836" t="s">
        <v>78</v>
      </c>
      <c r="C24836">
        <v>188</v>
      </c>
      <c r="D24836" s="1">
        <v>46306.5</v>
      </c>
      <c r="E24836" t="s">
        <v>16</v>
      </c>
      <c r="F24836">
        <v>0</v>
      </c>
      <c r="G24836" t="s">
        <v>289</v>
      </c>
      <c r="H24836" t="s">
        <v>18</v>
      </c>
      <c r="I24836" s="2">
        <v>46306</v>
      </c>
      <c r="J24836" t="s">
        <v>19</v>
      </c>
      <c r="K24836" s="1">
        <v>46306.208333333336</v>
      </c>
      <c r="L24836">
        <v>41</v>
      </c>
      <c r="M24836" t="s">
        <v>231</v>
      </c>
      <c r="N24836">
        <v>41</v>
      </c>
    </row>
    <row r="24837" spans="1:14" x14ac:dyDescent="0.35">
      <c r="A24837" t="s">
        <v>14</v>
      </c>
      <c r="B24837" t="s">
        <v>63</v>
      </c>
      <c r="C24837">
        <v>180</v>
      </c>
      <c r="D24837" s="1">
        <v>46306.503472222219</v>
      </c>
      <c r="E24837" t="s">
        <v>29</v>
      </c>
      <c r="F24837">
        <v>0</v>
      </c>
      <c r="G24837" t="s">
        <v>289</v>
      </c>
      <c r="H24837" t="s">
        <v>64</v>
      </c>
      <c r="I24837" s="2">
        <v>46306</v>
      </c>
      <c r="J24837" t="s">
        <v>31</v>
      </c>
      <c r="K24837" s="1">
        <v>46306.211805555555</v>
      </c>
      <c r="L24837">
        <v>41</v>
      </c>
      <c r="M24837" t="s">
        <v>231</v>
      </c>
      <c r="N24837">
        <v>41</v>
      </c>
    </row>
    <row r="24838" spans="1:14" x14ac:dyDescent="0.35">
      <c r="A24838" t="s">
        <v>14</v>
      </c>
      <c r="B24838" t="s">
        <v>90</v>
      </c>
      <c r="C24838">
        <v>189</v>
      </c>
      <c r="D24838" s="1">
        <v>46306.506944444445</v>
      </c>
      <c r="E24838" t="s">
        <v>36</v>
      </c>
      <c r="F24838">
        <v>0</v>
      </c>
      <c r="G24838" t="s">
        <v>289</v>
      </c>
      <c r="H24838" t="s">
        <v>91</v>
      </c>
      <c r="I24838" s="2">
        <v>46306</v>
      </c>
      <c r="J24838" t="s">
        <v>37</v>
      </c>
      <c r="K24838" s="1">
        <v>46306.215277777781</v>
      </c>
      <c r="L24838">
        <v>41</v>
      </c>
      <c r="M24838" t="s">
        <v>231</v>
      </c>
      <c r="N24838">
        <v>41</v>
      </c>
    </row>
    <row r="24839" spans="1:14" x14ac:dyDescent="0.35">
      <c r="A24839" t="s">
        <v>25</v>
      </c>
      <c r="B24839" t="s">
        <v>69</v>
      </c>
      <c r="C24839">
        <v>180</v>
      </c>
      <c r="D24839" s="1">
        <v>46306.513888888891</v>
      </c>
      <c r="E24839" t="s">
        <v>29</v>
      </c>
      <c r="F24839">
        <v>0</v>
      </c>
      <c r="G24839" t="s">
        <v>289</v>
      </c>
      <c r="H24839" t="s">
        <v>40</v>
      </c>
      <c r="I24839" s="2">
        <v>46306</v>
      </c>
      <c r="J24839" t="s">
        <v>31</v>
      </c>
      <c r="K24839" s="1">
        <v>46306.222222222219</v>
      </c>
      <c r="L24839">
        <v>41</v>
      </c>
      <c r="M24839" t="s">
        <v>231</v>
      </c>
      <c r="N24839">
        <v>41</v>
      </c>
    </row>
    <row r="24840" spans="1:14" x14ac:dyDescent="0.35">
      <c r="A24840" t="s">
        <v>14</v>
      </c>
      <c r="B24840" t="s">
        <v>80</v>
      </c>
      <c r="C24840">
        <v>199</v>
      </c>
      <c r="D24840" s="1">
        <v>46306.517361111109</v>
      </c>
      <c r="E24840" t="s">
        <v>81</v>
      </c>
      <c r="F24840">
        <v>0</v>
      </c>
      <c r="G24840" t="s">
        <v>289</v>
      </c>
      <c r="H24840" t="s">
        <v>82</v>
      </c>
      <c r="I24840" s="2">
        <v>46306</v>
      </c>
      <c r="J24840" t="s">
        <v>83</v>
      </c>
      <c r="K24840" s="1">
        <v>46306.225694444445</v>
      </c>
      <c r="L24840">
        <v>41</v>
      </c>
      <c r="M24840" t="s">
        <v>231</v>
      </c>
      <c r="N24840">
        <v>41</v>
      </c>
    </row>
    <row r="24841" spans="1:14" x14ac:dyDescent="0.35">
      <c r="A24841" t="s">
        <v>25</v>
      </c>
      <c r="B24841" t="s">
        <v>75</v>
      </c>
      <c r="C24841">
        <v>199</v>
      </c>
      <c r="D24841" s="1">
        <v>46306.520833333336</v>
      </c>
      <c r="E24841" t="s">
        <v>68</v>
      </c>
      <c r="F24841">
        <v>0</v>
      </c>
      <c r="G24841" t="s">
        <v>289</v>
      </c>
      <c r="H24841" t="s">
        <v>76</v>
      </c>
      <c r="I24841" s="2">
        <v>46306</v>
      </c>
      <c r="J24841" t="s">
        <v>24</v>
      </c>
      <c r="K24841" s="1">
        <v>46306.229166666664</v>
      </c>
      <c r="L24841">
        <v>41</v>
      </c>
      <c r="M24841" t="s">
        <v>231</v>
      </c>
      <c r="N24841">
        <v>41</v>
      </c>
    </row>
    <row r="24842" spans="1:14" x14ac:dyDescent="0.35">
      <c r="A24842" t="s">
        <v>14</v>
      </c>
      <c r="B24842" t="s">
        <v>72</v>
      </c>
      <c r="C24842">
        <v>180</v>
      </c>
      <c r="D24842" s="1">
        <v>46306.520833333336</v>
      </c>
      <c r="E24842" t="s">
        <v>33</v>
      </c>
      <c r="F24842">
        <v>0</v>
      </c>
      <c r="G24842" t="s">
        <v>289</v>
      </c>
      <c r="H24842" t="s">
        <v>34</v>
      </c>
      <c r="I24842" s="2">
        <v>46306</v>
      </c>
      <c r="J24842" t="s">
        <v>19</v>
      </c>
      <c r="K24842" s="1">
        <v>46306.229166666664</v>
      </c>
      <c r="L24842">
        <v>41</v>
      </c>
      <c r="M24842" t="s">
        <v>231</v>
      </c>
      <c r="N24842">
        <v>41</v>
      </c>
    </row>
    <row r="24843" spans="1:14" x14ac:dyDescent="0.35">
      <c r="A24843" t="s">
        <v>14</v>
      </c>
      <c r="B24843" t="s">
        <v>233</v>
      </c>
      <c r="C24843">
        <v>180</v>
      </c>
      <c r="D24843" s="1">
        <v>46306.527777777781</v>
      </c>
      <c r="E24843" t="s">
        <v>234</v>
      </c>
      <c r="F24843">
        <v>0</v>
      </c>
      <c r="G24843" t="s">
        <v>289</v>
      </c>
      <c r="H24843" t="s">
        <v>235</v>
      </c>
      <c r="I24843" s="2">
        <v>46306</v>
      </c>
      <c r="J24843" t="s">
        <v>236</v>
      </c>
      <c r="K24843" s="1">
        <v>46306.236111111109</v>
      </c>
      <c r="L24843">
        <v>41</v>
      </c>
      <c r="M24843" t="s">
        <v>231</v>
      </c>
      <c r="N24843">
        <v>41</v>
      </c>
    </row>
    <row r="24844" spans="1:14" x14ac:dyDescent="0.35">
      <c r="A24844" t="s">
        <v>14</v>
      </c>
      <c r="B24844" t="s">
        <v>87</v>
      </c>
      <c r="C24844">
        <v>199</v>
      </c>
      <c r="D24844" s="1">
        <v>46306.527777777781</v>
      </c>
      <c r="E24844" t="s">
        <v>88</v>
      </c>
      <c r="F24844">
        <v>0</v>
      </c>
      <c r="G24844" t="s">
        <v>289</v>
      </c>
      <c r="H24844" t="s">
        <v>82</v>
      </c>
      <c r="I24844" s="2">
        <v>46306</v>
      </c>
      <c r="J24844" t="s">
        <v>83</v>
      </c>
      <c r="K24844" s="1">
        <v>46306.236111111109</v>
      </c>
      <c r="L24844">
        <v>41</v>
      </c>
      <c r="M24844" t="s">
        <v>231</v>
      </c>
      <c r="N24844">
        <v>41</v>
      </c>
    </row>
    <row r="24845" spans="1:14" x14ac:dyDescent="0.35">
      <c r="A24845" t="s">
        <v>25</v>
      </c>
      <c r="B24845" t="s">
        <v>85</v>
      </c>
      <c r="C24845">
        <v>180</v>
      </c>
      <c r="D24845" s="1">
        <v>46306.534722222219</v>
      </c>
      <c r="E24845" t="s">
        <v>29</v>
      </c>
      <c r="F24845">
        <v>0</v>
      </c>
      <c r="G24845" t="s">
        <v>289</v>
      </c>
      <c r="H24845" t="s">
        <v>64</v>
      </c>
      <c r="I24845" s="2">
        <v>46306</v>
      </c>
      <c r="J24845" t="s">
        <v>31</v>
      </c>
      <c r="K24845" s="1">
        <v>46306.243055555555</v>
      </c>
      <c r="L24845">
        <v>41</v>
      </c>
      <c r="M24845" t="s">
        <v>231</v>
      </c>
      <c r="N24845">
        <v>41</v>
      </c>
    </row>
    <row r="24846" spans="1:14" x14ac:dyDescent="0.35">
      <c r="A24846" t="s">
        <v>25</v>
      </c>
      <c r="B24846" t="s">
        <v>79</v>
      </c>
      <c r="C24846">
        <v>276</v>
      </c>
      <c r="D24846" s="1">
        <v>46306.538194444445</v>
      </c>
      <c r="E24846" t="s">
        <v>57</v>
      </c>
      <c r="F24846">
        <v>0</v>
      </c>
      <c r="G24846" t="s">
        <v>289</v>
      </c>
      <c r="H24846" t="s">
        <v>58</v>
      </c>
      <c r="I24846" s="2">
        <v>46306</v>
      </c>
      <c r="J24846" t="s">
        <v>59</v>
      </c>
      <c r="K24846" s="1">
        <v>46306.246527777781</v>
      </c>
      <c r="L24846">
        <v>41</v>
      </c>
      <c r="M24846" t="s">
        <v>231</v>
      </c>
      <c r="N24846">
        <v>41</v>
      </c>
    </row>
    <row r="24847" spans="1:14" x14ac:dyDescent="0.35">
      <c r="A24847" t="s">
        <v>25</v>
      </c>
      <c r="B24847" t="s">
        <v>67</v>
      </c>
      <c r="C24847">
        <v>199</v>
      </c>
      <c r="D24847" s="1">
        <v>46306.545138888891</v>
      </c>
      <c r="E24847" t="s">
        <v>68</v>
      </c>
      <c r="F24847">
        <v>0</v>
      </c>
      <c r="G24847" t="s">
        <v>289</v>
      </c>
      <c r="H24847" t="s">
        <v>30</v>
      </c>
      <c r="I24847" s="2">
        <v>46306</v>
      </c>
      <c r="J24847" t="s">
        <v>24</v>
      </c>
      <c r="K24847" s="1">
        <v>46306.253472222219</v>
      </c>
      <c r="L24847">
        <v>41</v>
      </c>
      <c r="M24847" t="s">
        <v>231</v>
      </c>
      <c r="N24847">
        <v>41</v>
      </c>
    </row>
    <row r="24848" spans="1:14" x14ac:dyDescent="0.35">
      <c r="A24848" t="s">
        <v>25</v>
      </c>
      <c r="B24848" t="s">
        <v>98</v>
      </c>
      <c r="C24848">
        <v>189</v>
      </c>
      <c r="D24848" s="1">
        <v>46306.548611111109</v>
      </c>
      <c r="E24848" t="s">
        <v>36</v>
      </c>
      <c r="F24848">
        <v>0</v>
      </c>
      <c r="G24848" t="s">
        <v>289</v>
      </c>
      <c r="H24848" t="s">
        <v>91</v>
      </c>
      <c r="I24848" s="2">
        <v>46306</v>
      </c>
      <c r="J24848" t="s">
        <v>37</v>
      </c>
      <c r="K24848" s="1">
        <v>46306.256944444445</v>
      </c>
      <c r="L24848">
        <v>41</v>
      </c>
      <c r="M24848" t="s">
        <v>231</v>
      </c>
      <c r="N24848">
        <v>41</v>
      </c>
    </row>
    <row r="24849" spans="1:14" x14ac:dyDescent="0.35">
      <c r="A24849" t="s">
        <v>25</v>
      </c>
      <c r="B24849" t="s">
        <v>65</v>
      </c>
      <c r="C24849">
        <v>199</v>
      </c>
      <c r="D24849" s="1">
        <v>46306.548611111109</v>
      </c>
      <c r="E24849" t="s">
        <v>45</v>
      </c>
      <c r="F24849">
        <v>0</v>
      </c>
      <c r="G24849" t="s">
        <v>289</v>
      </c>
      <c r="H24849" t="s">
        <v>30</v>
      </c>
      <c r="I24849" s="2">
        <v>46306</v>
      </c>
      <c r="J24849" t="s">
        <v>47</v>
      </c>
      <c r="K24849" s="1">
        <v>46306.256944444445</v>
      </c>
      <c r="L24849">
        <v>41</v>
      </c>
      <c r="M24849" t="s">
        <v>231</v>
      </c>
      <c r="N24849">
        <v>41</v>
      </c>
    </row>
    <row r="24850" spans="1:14" x14ac:dyDescent="0.35">
      <c r="A24850" t="s">
        <v>14</v>
      </c>
      <c r="B24850" t="s">
        <v>51</v>
      </c>
      <c r="C24850">
        <v>199</v>
      </c>
      <c r="D24850" s="1">
        <v>46306.548611111109</v>
      </c>
      <c r="E24850" t="s">
        <v>52</v>
      </c>
      <c r="F24850">
        <v>0</v>
      </c>
      <c r="G24850" t="s">
        <v>289</v>
      </c>
      <c r="H24850" t="s">
        <v>53</v>
      </c>
      <c r="I24850" s="2">
        <v>46306</v>
      </c>
      <c r="J24850" t="s">
        <v>54</v>
      </c>
      <c r="K24850" s="1">
        <v>46306.256944444445</v>
      </c>
      <c r="L24850">
        <v>41</v>
      </c>
      <c r="M24850" t="s">
        <v>231</v>
      </c>
      <c r="N24850">
        <v>41</v>
      </c>
    </row>
    <row r="24851" spans="1:14" x14ac:dyDescent="0.35">
      <c r="A24851" t="s">
        <v>14</v>
      </c>
      <c r="B24851" t="s">
        <v>84</v>
      </c>
      <c r="C24851">
        <v>199</v>
      </c>
      <c r="D24851" s="1">
        <v>46306.548611111109</v>
      </c>
      <c r="E24851" t="s">
        <v>45</v>
      </c>
      <c r="F24851">
        <v>0</v>
      </c>
      <c r="G24851" t="s">
        <v>289</v>
      </c>
      <c r="H24851" t="s">
        <v>30</v>
      </c>
      <c r="I24851" s="2">
        <v>46306</v>
      </c>
      <c r="J24851" t="s">
        <v>47</v>
      </c>
      <c r="K24851" s="1">
        <v>46306.256944444445</v>
      </c>
      <c r="L24851">
        <v>41</v>
      </c>
      <c r="M24851" t="s">
        <v>231</v>
      </c>
      <c r="N24851">
        <v>41</v>
      </c>
    </row>
    <row r="24852" spans="1:14" x14ac:dyDescent="0.35">
      <c r="A24852" t="s">
        <v>25</v>
      </c>
      <c r="B24852" t="s">
        <v>89</v>
      </c>
      <c r="C24852">
        <v>180</v>
      </c>
      <c r="D24852" s="1">
        <v>46306.552083333336</v>
      </c>
      <c r="E24852" t="s">
        <v>33</v>
      </c>
      <c r="F24852">
        <v>0</v>
      </c>
      <c r="G24852" t="s">
        <v>289</v>
      </c>
      <c r="H24852" t="s">
        <v>34</v>
      </c>
      <c r="I24852" s="2">
        <v>46306</v>
      </c>
      <c r="J24852" t="s">
        <v>19</v>
      </c>
      <c r="K24852" s="1">
        <v>46306.260416666664</v>
      </c>
      <c r="L24852">
        <v>41</v>
      </c>
      <c r="M24852" t="s">
        <v>231</v>
      </c>
      <c r="N24852">
        <v>41</v>
      </c>
    </row>
    <row r="24853" spans="1:14" x14ac:dyDescent="0.35">
      <c r="A24853" t="s">
        <v>25</v>
      </c>
      <c r="B24853" t="s">
        <v>28</v>
      </c>
      <c r="C24853">
        <v>199</v>
      </c>
      <c r="D24853" s="1">
        <v>46306.5625</v>
      </c>
      <c r="E24853" t="s">
        <v>29</v>
      </c>
      <c r="F24853">
        <v>0</v>
      </c>
      <c r="G24853" t="s">
        <v>289</v>
      </c>
      <c r="H24853" t="s">
        <v>30</v>
      </c>
      <c r="I24853" s="2">
        <v>46306</v>
      </c>
      <c r="J24853" t="s">
        <v>31</v>
      </c>
      <c r="K24853" s="1">
        <v>46306.270833333336</v>
      </c>
      <c r="L24853">
        <v>41</v>
      </c>
      <c r="M24853" t="s">
        <v>231</v>
      </c>
      <c r="N24853">
        <v>41</v>
      </c>
    </row>
    <row r="24854" spans="1:14" x14ac:dyDescent="0.35">
      <c r="A24854" t="s">
        <v>14</v>
      </c>
      <c r="B24854" t="s">
        <v>93</v>
      </c>
      <c r="C24854">
        <v>189</v>
      </c>
      <c r="D24854" s="1">
        <v>46306.569444444445</v>
      </c>
      <c r="E24854" t="s">
        <v>29</v>
      </c>
      <c r="F24854">
        <v>0</v>
      </c>
      <c r="G24854" t="s">
        <v>289</v>
      </c>
      <c r="H24854" t="s">
        <v>94</v>
      </c>
      <c r="I24854" s="2">
        <v>46306</v>
      </c>
      <c r="J24854" t="s">
        <v>31</v>
      </c>
      <c r="K24854" s="1">
        <v>46306.277777777781</v>
      </c>
      <c r="L24854">
        <v>41</v>
      </c>
      <c r="M24854" t="s">
        <v>231</v>
      </c>
      <c r="N24854">
        <v>41</v>
      </c>
    </row>
    <row r="24855" spans="1:14" x14ac:dyDescent="0.35">
      <c r="A24855" t="s">
        <v>25</v>
      </c>
      <c r="B24855" t="s">
        <v>237</v>
      </c>
      <c r="C24855">
        <v>180</v>
      </c>
      <c r="D24855" s="1">
        <v>46306.576388888891</v>
      </c>
      <c r="E24855" t="s">
        <v>234</v>
      </c>
      <c r="F24855">
        <v>0</v>
      </c>
      <c r="G24855" t="s">
        <v>289</v>
      </c>
      <c r="H24855" t="s">
        <v>235</v>
      </c>
      <c r="I24855" s="2">
        <v>46306</v>
      </c>
      <c r="J24855" t="s">
        <v>236</v>
      </c>
      <c r="K24855" s="1">
        <v>46306.284722222219</v>
      </c>
      <c r="L24855">
        <v>41</v>
      </c>
      <c r="M24855" t="s">
        <v>231</v>
      </c>
      <c r="N24855">
        <v>41</v>
      </c>
    </row>
    <row r="24856" spans="1:14" x14ac:dyDescent="0.35">
      <c r="A24856" t="s">
        <v>14</v>
      </c>
      <c r="B24856" t="s">
        <v>86</v>
      </c>
      <c r="C24856">
        <v>199</v>
      </c>
      <c r="D24856" s="1">
        <v>46306.576388888891</v>
      </c>
      <c r="E24856" t="s">
        <v>36</v>
      </c>
      <c r="F24856">
        <v>0</v>
      </c>
      <c r="G24856" t="s">
        <v>289</v>
      </c>
      <c r="H24856" t="s">
        <v>82</v>
      </c>
      <c r="I24856" s="2">
        <v>46306</v>
      </c>
      <c r="J24856" t="s">
        <v>37</v>
      </c>
      <c r="K24856" s="1">
        <v>46306.284722222219</v>
      </c>
      <c r="L24856">
        <v>41</v>
      </c>
      <c r="M24856" t="s">
        <v>231</v>
      </c>
      <c r="N24856">
        <v>41</v>
      </c>
    </row>
    <row r="24857" spans="1:14" x14ac:dyDescent="0.35">
      <c r="A24857" t="s">
        <v>14</v>
      </c>
      <c r="B24857" t="s">
        <v>350</v>
      </c>
      <c r="C24857">
        <v>199</v>
      </c>
      <c r="D24857" s="1">
        <v>46306.586805555555</v>
      </c>
      <c r="E24857" t="s">
        <v>88</v>
      </c>
      <c r="F24857">
        <v>0</v>
      </c>
      <c r="G24857" t="s">
        <v>289</v>
      </c>
      <c r="H24857" t="s">
        <v>82</v>
      </c>
      <c r="I24857" s="2">
        <v>46306</v>
      </c>
      <c r="J24857" t="s">
        <v>83</v>
      </c>
      <c r="K24857" s="1">
        <v>46306.295138888891</v>
      </c>
      <c r="L24857">
        <v>41</v>
      </c>
      <c r="M24857" t="s">
        <v>231</v>
      </c>
      <c r="N24857">
        <v>41</v>
      </c>
    </row>
    <row r="24858" spans="1:14" x14ac:dyDescent="0.35">
      <c r="A24858" t="s">
        <v>25</v>
      </c>
      <c r="B24858" t="s">
        <v>71</v>
      </c>
      <c r="C24858">
        <v>199</v>
      </c>
      <c r="D24858" s="1">
        <v>46306.590277777781</v>
      </c>
      <c r="E24858" t="s">
        <v>52</v>
      </c>
      <c r="F24858">
        <v>0</v>
      </c>
      <c r="G24858" t="s">
        <v>289</v>
      </c>
      <c r="H24858" t="s">
        <v>53</v>
      </c>
      <c r="I24858" s="2">
        <v>46306</v>
      </c>
      <c r="J24858" t="s">
        <v>54</v>
      </c>
      <c r="K24858" s="1">
        <v>46306.298611111109</v>
      </c>
      <c r="L24858">
        <v>41</v>
      </c>
      <c r="M24858" t="s">
        <v>231</v>
      </c>
      <c r="N24858">
        <v>41</v>
      </c>
    </row>
    <row r="24859" spans="1:14" x14ac:dyDescent="0.35">
      <c r="A24859" t="s">
        <v>25</v>
      </c>
      <c r="B24859" t="s">
        <v>238</v>
      </c>
      <c r="C24859">
        <v>199</v>
      </c>
      <c r="D24859" s="1">
        <v>46306.59375</v>
      </c>
      <c r="E24859" t="s">
        <v>45</v>
      </c>
      <c r="F24859">
        <v>0</v>
      </c>
      <c r="G24859" t="s">
        <v>289</v>
      </c>
      <c r="H24859" t="s">
        <v>30</v>
      </c>
      <c r="I24859" s="2">
        <v>46306</v>
      </c>
      <c r="J24859" t="s">
        <v>47</v>
      </c>
      <c r="K24859" s="1">
        <v>46306.302083333336</v>
      </c>
      <c r="L24859">
        <v>41</v>
      </c>
      <c r="M24859" t="s">
        <v>231</v>
      </c>
      <c r="N24859">
        <v>41</v>
      </c>
    </row>
    <row r="24860" spans="1:14" x14ac:dyDescent="0.35">
      <c r="A24860" t="s">
        <v>14</v>
      </c>
      <c r="B24860" t="s">
        <v>96</v>
      </c>
      <c r="C24860">
        <v>199</v>
      </c>
      <c r="D24860" s="1">
        <v>46306.597222222219</v>
      </c>
      <c r="E24860" t="s">
        <v>36</v>
      </c>
      <c r="F24860">
        <v>0</v>
      </c>
      <c r="G24860" t="s">
        <v>289</v>
      </c>
      <c r="H24860" t="s">
        <v>97</v>
      </c>
      <c r="I24860" s="2">
        <v>46306</v>
      </c>
      <c r="J24860" t="s">
        <v>37</v>
      </c>
      <c r="K24860" s="1">
        <v>46306.305555555555</v>
      </c>
      <c r="L24860">
        <v>41</v>
      </c>
      <c r="M24860" t="s">
        <v>231</v>
      </c>
      <c r="N24860">
        <v>41</v>
      </c>
    </row>
    <row r="24861" spans="1:14" x14ac:dyDescent="0.35">
      <c r="A24861" t="s">
        <v>25</v>
      </c>
      <c r="B24861" t="s">
        <v>100</v>
      </c>
      <c r="C24861">
        <v>189</v>
      </c>
      <c r="D24861" s="1">
        <v>46306.611111111109</v>
      </c>
      <c r="E24861" t="s">
        <v>29</v>
      </c>
      <c r="F24861">
        <v>0</v>
      </c>
      <c r="G24861" t="s">
        <v>289</v>
      </c>
      <c r="H24861" t="s">
        <v>94</v>
      </c>
      <c r="I24861" s="2">
        <v>46306</v>
      </c>
      <c r="J24861" t="s">
        <v>31</v>
      </c>
      <c r="K24861" s="1">
        <v>46306.319444444445</v>
      </c>
      <c r="L24861">
        <v>41</v>
      </c>
      <c r="M24861" t="s">
        <v>231</v>
      </c>
      <c r="N24861">
        <v>41</v>
      </c>
    </row>
    <row r="24862" spans="1:14" x14ac:dyDescent="0.35">
      <c r="A24862" t="s">
        <v>25</v>
      </c>
      <c r="B24862" t="s">
        <v>104</v>
      </c>
      <c r="C24862">
        <v>199</v>
      </c>
      <c r="D24862" s="1">
        <v>46306.635416666664</v>
      </c>
      <c r="E24862" t="s">
        <v>33</v>
      </c>
      <c r="F24862">
        <v>0</v>
      </c>
      <c r="G24862" t="s">
        <v>289</v>
      </c>
      <c r="H24862" t="s">
        <v>82</v>
      </c>
      <c r="I24862" s="2">
        <v>46306</v>
      </c>
      <c r="J24862" t="s">
        <v>19</v>
      </c>
      <c r="K24862" s="1">
        <v>46306.34375</v>
      </c>
      <c r="L24862">
        <v>41</v>
      </c>
      <c r="M24862" t="s">
        <v>231</v>
      </c>
      <c r="N24862">
        <v>41</v>
      </c>
    </row>
    <row r="24863" spans="1:14" x14ac:dyDescent="0.35">
      <c r="A24863" t="s">
        <v>14</v>
      </c>
      <c r="B24863" t="s">
        <v>114</v>
      </c>
      <c r="C24863">
        <v>180</v>
      </c>
      <c r="D24863" s="1">
        <v>46306.638888888891</v>
      </c>
      <c r="E24863" t="s">
        <v>22</v>
      </c>
      <c r="F24863">
        <v>0</v>
      </c>
      <c r="G24863" t="s">
        <v>289</v>
      </c>
      <c r="H24863" t="s">
        <v>115</v>
      </c>
      <c r="I24863" s="2">
        <v>46306</v>
      </c>
      <c r="J24863" t="s">
        <v>24</v>
      </c>
      <c r="K24863" s="1">
        <v>46306.347222222219</v>
      </c>
      <c r="L24863">
        <v>41</v>
      </c>
      <c r="M24863" t="s">
        <v>231</v>
      </c>
      <c r="N24863">
        <v>41</v>
      </c>
    </row>
    <row r="24864" spans="1:14" x14ac:dyDescent="0.35">
      <c r="A24864" t="s">
        <v>14</v>
      </c>
      <c r="B24864" t="s">
        <v>103</v>
      </c>
      <c r="C24864">
        <v>180</v>
      </c>
      <c r="D24864" s="1">
        <v>46306.649305555555</v>
      </c>
      <c r="E24864" t="s">
        <v>29</v>
      </c>
      <c r="F24864">
        <v>0</v>
      </c>
      <c r="G24864" t="s">
        <v>289</v>
      </c>
      <c r="H24864" t="s">
        <v>40</v>
      </c>
      <c r="I24864" s="2">
        <v>46306</v>
      </c>
      <c r="J24864" t="s">
        <v>31</v>
      </c>
      <c r="K24864" s="1">
        <v>46306.357638888891</v>
      </c>
      <c r="L24864">
        <v>41</v>
      </c>
      <c r="M24864" t="s">
        <v>231</v>
      </c>
      <c r="N24864">
        <v>41</v>
      </c>
    </row>
    <row r="24865" spans="1:14" x14ac:dyDescent="0.35">
      <c r="A24865" t="s">
        <v>25</v>
      </c>
      <c r="B24865" t="s">
        <v>112</v>
      </c>
      <c r="C24865">
        <v>199</v>
      </c>
      <c r="D24865" s="1">
        <v>46306.663194444445</v>
      </c>
      <c r="E24865" t="s">
        <v>36</v>
      </c>
      <c r="F24865">
        <v>0</v>
      </c>
      <c r="G24865" t="s">
        <v>289</v>
      </c>
      <c r="H24865" t="s">
        <v>97</v>
      </c>
      <c r="I24865" s="2">
        <v>46306</v>
      </c>
      <c r="J24865" t="s">
        <v>37</v>
      </c>
      <c r="K24865" s="1">
        <v>46306.371527777781</v>
      </c>
      <c r="L24865">
        <v>41</v>
      </c>
      <c r="M24865" t="s">
        <v>231</v>
      </c>
      <c r="N24865">
        <v>41</v>
      </c>
    </row>
    <row r="24866" spans="1:14" x14ac:dyDescent="0.35">
      <c r="A24866" t="s">
        <v>14</v>
      </c>
      <c r="B24866" t="s">
        <v>111</v>
      </c>
      <c r="C24866">
        <v>180</v>
      </c>
      <c r="D24866" s="1">
        <v>46306.663194444445</v>
      </c>
      <c r="E24866" t="s">
        <v>45</v>
      </c>
      <c r="F24866">
        <v>0</v>
      </c>
      <c r="G24866" t="s">
        <v>289</v>
      </c>
      <c r="H24866" t="s">
        <v>46</v>
      </c>
      <c r="I24866" s="2">
        <v>46306</v>
      </c>
      <c r="J24866" t="s">
        <v>47</v>
      </c>
      <c r="K24866" s="1">
        <v>46306.371527777781</v>
      </c>
      <c r="L24866">
        <v>41</v>
      </c>
      <c r="M24866" t="s">
        <v>231</v>
      </c>
      <c r="N24866">
        <v>41</v>
      </c>
    </row>
    <row r="24867" spans="1:14" x14ac:dyDescent="0.35">
      <c r="A24867" t="s">
        <v>14</v>
      </c>
      <c r="B24867" t="s">
        <v>107</v>
      </c>
      <c r="C24867">
        <v>180</v>
      </c>
      <c r="D24867" s="1">
        <v>46306.666666666664</v>
      </c>
      <c r="E24867" t="s">
        <v>108</v>
      </c>
      <c r="F24867">
        <v>0</v>
      </c>
      <c r="G24867" t="s">
        <v>289</v>
      </c>
      <c r="H24867" t="s">
        <v>109</v>
      </c>
      <c r="I24867" s="2">
        <v>46306</v>
      </c>
      <c r="J24867" t="s">
        <v>110</v>
      </c>
      <c r="K24867" s="1">
        <v>46306.375</v>
      </c>
      <c r="L24867">
        <v>41</v>
      </c>
      <c r="M24867" t="s">
        <v>231</v>
      </c>
      <c r="N24867">
        <v>41</v>
      </c>
    </row>
    <row r="24868" spans="1:14" x14ac:dyDescent="0.35">
      <c r="A24868" t="s">
        <v>25</v>
      </c>
      <c r="B24868" t="s">
        <v>113</v>
      </c>
      <c r="C24868">
        <v>180</v>
      </c>
      <c r="D24868" s="1">
        <v>46306.670138888891</v>
      </c>
      <c r="E24868" t="s">
        <v>29</v>
      </c>
      <c r="F24868">
        <v>0</v>
      </c>
      <c r="G24868" t="s">
        <v>289</v>
      </c>
      <c r="H24868" t="s">
        <v>40</v>
      </c>
      <c r="I24868" s="2">
        <v>46306</v>
      </c>
      <c r="J24868" t="s">
        <v>31</v>
      </c>
      <c r="K24868" s="1">
        <v>46306.378472222219</v>
      </c>
      <c r="L24868">
        <v>41</v>
      </c>
      <c r="M24868" t="s">
        <v>231</v>
      </c>
      <c r="N24868">
        <v>41</v>
      </c>
    </row>
    <row r="24869" spans="1:14" x14ac:dyDescent="0.35">
      <c r="A24869" t="s">
        <v>25</v>
      </c>
      <c r="B24869" t="s">
        <v>348</v>
      </c>
      <c r="C24869">
        <v>199</v>
      </c>
      <c r="D24869" s="1">
        <v>46306.670138888891</v>
      </c>
      <c r="E24869" t="s">
        <v>36</v>
      </c>
      <c r="F24869">
        <v>0</v>
      </c>
      <c r="G24869" t="s">
        <v>289</v>
      </c>
      <c r="H24869" t="s">
        <v>82</v>
      </c>
      <c r="I24869" s="2">
        <v>46306</v>
      </c>
      <c r="J24869" t="s">
        <v>37</v>
      </c>
      <c r="K24869" s="1">
        <v>46306.378472222219</v>
      </c>
      <c r="L24869">
        <v>41</v>
      </c>
      <c r="M24869" t="s">
        <v>231</v>
      </c>
      <c r="N24869">
        <v>41</v>
      </c>
    </row>
    <row r="24870" spans="1:14" x14ac:dyDescent="0.35">
      <c r="A24870" t="s">
        <v>14</v>
      </c>
      <c r="B24870" t="s">
        <v>116</v>
      </c>
      <c r="C24870">
        <v>199</v>
      </c>
      <c r="D24870" s="1">
        <v>46306.673611111109</v>
      </c>
      <c r="E24870" t="s">
        <v>29</v>
      </c>
      <c r="F24870">
        <v>0</v>
      </c>
      <c r="G24870" t="s">
        <v>289</v>
      </c>
      <c r="H24870" t="s">
        <v>30</v>
      </c>
      <c r="I24870" s="2">
        <v>46306</v>
      </c>
      <c r="J24870" t="s">
        <v>31</v>
      </c>
      <c r="K24870" s="1">
        <v>46306.381944444445</v>
      </c>
      <c r="L24870">
        <v>41</v>
      </c>
      <c r="M24870" t="s">
        <v>231</v>
      </c>
      <c r="N24870">
        <v>41</v>
      </c>
    </row>
    <row r="24871" spans="1:14" x14ac:dyDescent="0.35">
      <c r="A24871" t="s">
        <v>25</v>
      </c>
      <c r="B24871" t="s">
        <v>124</v>
      </c>
      <c r="C24871">
        <v>180</v>
      </c>
      <c r="D24871" s="1">
        <v>46306.680555555555</v>
      </c>
      <c r="E24871" t="s">
        <v>22</v>
      </c>
      <c r="F24871">
        <v>0</v>
      </c>
      <c r="G24871" t="s">
        <v>289</v>
      </c>
      <c r="H24871" t="s">
        <v>115</v>
      </c>
      <c r="I24871" s="2">
        <v>46306</v>
      </c>
      <c r="J24871" t="s">
        <v>24</v>
      </c>
      <c r="K24871" s="1">
        <v>46306.388888888891</v>
      </c>
      <c r="L24871">
        <v>41</v>
      </c>
      <c r="M24871" t="s">
        <v>231</v>
      </c>
      <c r="N24871">
        <v>41</v>
      </c>
    </row>
    <row r="24872" spans="1:14" x14ac:dyDescent="0.35">
      <c r="A24872" t="s">
        <v>14</v>
      </c>
      <c r="B24872" t="s">
        <v>117</v>
      </c>
      <c r="C24872">
        <v>188</v>
      </c>
      <c r="D24872" s="1">
        <v>46306.6875</v>
      </c>
      <c r="E24872" t="s">
        <v>57</v>
      </c>
      <c r="F24872">
        <v>0</v>
      </c>
      <c r="G24872" t="s">
        <v>289</v>
      </c>
      <c r="H24872" t="s">
        <v>118</v>
      </c>
      <c r="I24872" s="2">
        <v>46306</v>
      </c>
      <c r="J24872" t="s">
        <v>59</v>
      </c>
      <c r="K24872" s="1">
        <v>46306.395833333336</v>
      </c>
      <c r="L24872">
        <v>41</v>
      </c>
      <c r="M24872" t="s">
        <v>231</v>
      </c>
      <c r="N24872">
        <v>41</v>
      </c>
    </row>
    <row r="24873" spans="1:14" x14ac:dyDescent="0.35">
      <c r="A24873" t="s">
        <v>25</v>
      </c>
      <c r="B24873" t="s">
        <v>119</v>
      </c>
      <c r="C24873">
        <v>180</v>
      </c>
      <c r="D24873" s="1">
        <v>46306.690972222219</v>
      </c>
      <c r="E24873" t="s">
        <v>108</v>
      </c>
      <c r="F24873">
        <v>0</v>
      </c>
      <c r="G24873" t="s">
        <v>289</v>
      </c>
      <c r="H24873" t="s">
        <v>109</v>
      </c>
      <c r="I24873" s="2">
        <v>46306</v>
      </c>
      <c r="J24873" t="s">
        <v>110</v>
      </c>
      <c r="K24873" s="1">
        <v>46306.399305555555</v>
      </c>
      <c r="L24873">
        <v>41</v>
      </c>
      <c r="M24873" t="s">
        <v>231</v>
      </c>
      <c r="N24873">
        <v>41</v>
      </c>
    </row>
    <row r="24874" spans="1:14" x14ac:dyDescent="0.35">
      <c r="A24874" t="s">
        <v>14</v>
      </c>
      <c r="B24874" t="s">
        <v>123</v>
      </c>
      <c r="C24874">
        <v>199</v>
      </c>
      <c r="D24874" s="1">
        <v>46306.690972222219</v>
      </c>
      <c r="E24874" t="s">
        <v>68</v>
      </c>
      <c r="F24874">
        <v>0</v>
      </c>
      <c r="G24874" t="s">
        <v>289</v>
      </c>
      <c r="H24874" t="s">
        <v>30</v>
      </c>
      <c r="I24874" s="2">
        <v>46306</v>
      </c>
      <c r="J24874" t="s">
        <v>24</v>
      </c>
      <c r="K24874" s="1">
        <v>46306.399305555555</v>
      </c>
      <c r="L24874">
        <v>41</v>
      </c>
      <c r="M24874" t="s">
        <v>231</v>
      </c>
      <c r="N24874">
        <v>41</v>
      </c>
    </row>
    <row r="24875" spans="1:14" x14ac:dyDescent="0.35">
      <c r="A24875" t="s">
        <v>25</v>
      </c>
      <c r="B24875" t="s">
        <v>120</v>
      </c>
      <c r="C24875">
        <v>180</v>
      </c>
      <c r="D24875" s="1">
        <v>46306.697916666664</v>
      </c>
      <c r="E24875" t="s">
        <v>45</v>
      </c>
      <c r="F24875">
        <v>0</v>
      </c>
      <c r="G24875" t="s">
        <v>289</v>
      </c>
      <c r="H24875" t="s">
        <v>46</v>
      </c>
      <c r="I24875" s="2">
        <v>46306</v>
      </c>
      <c r="J24875" t="s">
        <v>47</v>
      </c>
      <c r="K24875" s="1">
        <v>46306.40625</v>
      </c>
      <c r="L24875">
        <v>41</v>
      </c>
      <c r="M24875" t="s">
        <v>231</v>
      </c>
      <c r="N24875">
        <v>41</v>
      </c>
    </row>
    <row r="24876" spans="1:14" x14ac:dyDescent="0.35">
      <c r="A24876" t="s">
        <v>14</v>
      </c>
      <c r="B24876" t="s">
        <v>416</v>
      </c>
      <c r="C24876">
        <v>180</v>
      </c>
      <c r="D24876" s="1">
        <v>46306.715277777781</v>
      </c>
      <c r="E24876" t="s">
        <v>29</v>
      </c>
      <c r="F24876">
        <v>0</v>
      </c>
      <c r="G24876" t="s">
        <v>289</v>
      </c>
      <c r="H24876" t="s">
        <v>40</v>
      </c>
      <c r="I24876" s="2">
        <v>46306</v>
      </c>
      <c r="J24876" t="s">
        <v>31</v>
      </c>
      <c r="K24876" s="1">
        <v>46306.423611111109</v>
      </c>
      <c r="L24876">
        <v>41</v>
      </c>
      <c r="M24876" t="s">
        <v>231</v>
      </c>
      <c r="N24876">
        <v>41</v>
      </c>
    </row>
    <row r="24877" spans="1:14" x14ac:dyDescent="0.35">
      <c r="A24877" t="s">
        <v>14</v>
      </c>
      <c r="B24877" t="s">
        <v>132</v>
      </c>
      <c r="C24877">
        <v>199</v>
      </c>
      <c r="D24877" s="1">
        <v>46306.725694444445</v>
      </c>
      <c r="E24877" t="s">
        <v>22</v>
      </c>
      <c r="F24877">
        <v>0</v>
      </c>
      <c r="G24877" t="s">
        <v>289</v>
      </c>
      <c r="H24877" t="s">
        <v>23</v>
      </c>
      <c r="I24877" s="2">
        <v>46306</v>
      </c>
      <c r="J24877" t="s">
        <v>24</v>
      </c>
      <c r="K24877" s="1">
        <v>46306.434027777781</v>
      </c>
      <c r="L24877">
        <v>41</v>
      </c>
      <c r="M24877" t="s">
        <v>231</v>
      </c>
      <c r="N24877">
        <v>41</v>
      </c>
    </row>
    <row r="24878" spans="1:14" x14ac:dyDescent="0.35">
      <c r="A24878" t="s">
        <v>25</v>
      </c>
      <c r="B24878" t="s">
        <v>131</v>
      </c>
      <c r="C24878">
        <v>188</v>
      </c>
      <c r="D24878" s="1">
        <v>46306.729166666664</v>
      </c>
      <c r="E24878" t="s">
        <v>57</v>
      </c>
      <c r="F24878">
        <v>0</v>
      </c>
      <c r="G24878" t="s">
        <v>289</v>
      </c>
      <c r="H24878" t="s">
        <v>118</v>
      </c>
      <c r="I24878" s="2">
        <v>46306</v>
      </c>
      <c r="J24878" t="s">
        <v>59</v>
      </c>
      <c r="K24878" s="1">
        <v>46306.4375</v>
      </c>
      <c r="L24878">
        <v>41</v>
      </c>
      <c r="M24878" t="s">
        <v>231</v>
      </c>
      <c r="N24878">
        <v>41</v>
      </c>
    </row>
    <row r="24879" spans="1:14" x14ac:dyDescent="0.35">
      <c r="A24879" t="s">
        <v>14</v>
      </c>
      <c r="B24879" t="s">
        <v>128</v>
      </c>
      <c r="C24879">
        <v>199</v>
      </c>
      <c r="D24879" s="1">
        <v>46306.729166666664</v>
      </c>
      <c r="E24879" t="s">
        <v>33</v>
      </c>
      <c r="F24879">
        <v>0</v>
      </c>
      <c r="G24879" t="s">
        <v>289</v>
      </c>
      <c r="H24879" t="s">
        <v>34</v>
      </c>
      <c r="I24879" s="2">
        <v>46306</v>
      </c>
      <c r="J24879" t="s">
        <v>19</v>
      </c>
      <c r="K24879" s="1">
        <v>46306.4375</v>
      </c>
      <c r="L24879">
        <v>41</v>
      </c>
      <c r="M24879" t="s">
        <v>231</v>
      </c>
      <c r="N24879">
        <v>41</v>
      </c>
    </row>
    <row r="24880" spans="1:14" x14ac:dyDescent="0.35">
      <c r="A24880" t="s">
        <v>14</v>
      </c>
      <c r="B24880" t="s">
        <v>240</v>
      </c>
      <c r="C24880">
        <v>188</v>
      </c>
      <c r="D24880" s="1">
        <v>46306.729166666664</v>
      </c>
      <c r="E24880" t="s">
        <v>45</v>
      </c>
      <c r="F24880">
        <v>0</v>
      </c>
      <c r="G24880" t="s">
        <v>289</v>
      </c>
      <c r="H24880" t="s">
        <v>122</v>
      </c>
      <c r="I24880" s="2">
        <v>46306</v>
      </c>
      <c r="J24880" t="s">
        <v>47</v>
      </c>
      <c r="K24880" s="1">
        <v>46306.4375</v>
      </c>
      <c r="L24880">
        <v>41</v>
      </c>
      <c r="M24880" t="s">
        <v>231</v>
      </c>
      <c r="N24880">
        <v>41</v>
      </c>
    </row>
    <row r="24881" spans="1:14" x14ac:dyDescent="0.35">
      <c r="A24881" t="s">
        <v>14</v>
      </c>
      <c r="B24881" t="s">
        <v>217</v>
      </c>
      <c r="C24881">
        <v>180</v>
      </c>
      <c r="D24881" s="1">
        <v>46306.732638888891</v>
      </c>
      <c r="E24881" t="s">
        <v>218</v>
      </c>
      <c r="F24881">
        <v>0</v>
      </c>
      <c r="G24881" t="s">
        <v>289</v>
      </c>
      <c r="H24881" t="s">
        <v>149</v>
      </c>
      <c r="I24881" s="2">
        <v>46306</v>
      </c>
      <c r="J24881" t="s">
        <v>59</v>
      </c>
      <c r="K24881" s="1">
        <v>46306.440972222219</v>
      </c>
      <c r="L24881">
        <v>41</v>
      </c>
      <c r="M24881" t="s">
        <v>231</v>
      </c>
      <c r="N24881">
        <v>41</v>
      </c>
    </row>
    <row r="24882" spans="1:14" x14ac:dyDescent="0.35">
      <c r="A24882" t="s">
        <v>14</v>
      </c>
      <c r="B24882" t="s">
        <v>125</v>
      </c>
      <c r="C24882">
        <v>188</v>
      </c>
      <c r="D24882" s="1">
        <v>46306.732638888891</v>
      </c>
      <c r="E24882" t="s">
        <v>57</v>
      </c>
      <c r="F24882">
        <v>0</v>
      </c>
      <c r="G24882" t="s">
        <v>289</v>
      </c>
      <c r="H24882" t="s">
        <v>126</v>
      </c>
      <c r="I24882" s="2">
        <v>46306</v>
      </c>
      <c r="J24882" t="s">
        <v>59</v>
      </c>
      <c r="K24882" s="1">
        <v>46306.440972222219</v>
      </c>
      <c r="L24882">
        <v>41</v>
      </c>
      <c r="M24882" t="s">
        <v>231</v>
      </c>
      <c r="N24882">
        <v>41</v>
      </c>
    </row>
    <row r="24883" spans="1:14" x14ac:dyDescent="0.35">
      <c r="A24883" t="s">
        <v>14</v>
      </c>
      <c r="B24883" t="s">
        <v>129</v>
      </c>
      <c r="C24883">
        <v>199</v>
      </c>
      <c r="D24883" s="1">
        <v>46306.732638888891</v>
      </c>
      <c r="E24883" t="s">
        <v>68</v>
      </c>
      <c r="F24883">
        <v>0</v>
      </c>
      <c r="G24883" t="s">
        <v>289</v>
      </c>
      <c r="H24883" t="s">
        <v>76</v>
      </c>
      <c r="I24883" s="2">
        <v>46306</v>
      </c>
      <c r="J24883" t="s">
        <v>24</v>
      </c>
      <c r="K24883" s="1">
        <v>46306.440972222219</v>
      </c>
      <c r="L24883">
        <v>41</v>
      </c>
      <c r="M24883" t="s">
        <v>231</v>
      </c>
      <c r="N24883">
        <v>41</v>
      </c>
    </row>
    <row r="24884" spans="1:14" x14ac:dyDescent="0.35">
      <c r="A24884" t="s">
        <v>25</v>
      </c>
      <c r="B24884" t="s">
        <v>417</v>
      </c>
      <c r="C24884">
        <v>180</v>
      </c>
      <c r="D24884" s="1">
        <v>46306.736111111109</v>
      </c>
      <c r="E24884" t="s">
        <v>29</v>
      </c>
      <c r="F24884">
        <v>0</v>
      </c>
      <c r="G24884" t="s">
        <v>289</v>
      </c>
      <c r="H24884" t="s">
        <v>40</v>
      </c>
      <c r="I24884" s="2">
        <v>46306</v>
      </c>
      <c r="J24884" t="s">
        <v>31</v>
      </c>
      <c r="K24884" s="1">
        <v>46306.444444444445</v>
      </c>
      <c r="L24884">
        <v>41</v>
      </c>
      <c r="M24884" t="s">
        <v>231</v>
      </c>
      <c r="N24884">
        <v>41</v>
      </c>
    </row>
    <row r="24885" spans="1:14" x14ac:dyDescent="0.35">
      <c r="A24885" t="s">
        <v>14</v>
      </c>
      <c r="B24885" t="s">
        <v>138</v>
      </c>
      <c r="C24885">
        <v>188</v>
      </c>
      <c r="D24885" s="1">
        <v>46306.736111111109</v>
      </c>
      <c r="E24885" t="s">
        <v>16</v>
      </c>
      <c r="F24885">
        <v>0</v>
      </c>
      <c r="G24885" t="s">
        <v>289</v>
      </c>
      <c r="H24885" t="s">
        <v>18</v>
      </c>
      <c r="I24885" s="2">
        <v>46306</v>
      </c>
      <c r="J24885" t="s">
        <v>19</v>
      </c>
      <c r="K24885" s="1">
        <v>46306.444444444445</v>
      </c>
      <c r="L24885">
        <v>41</v>
      </c>
      <c r="M24885" t="s">
        <v>231</v>
      </c>
      <c r="N24885">
        <v>41</v>
      </c>
    </row>
    <row r="24886" spans="1:14" x14ac:dyDescent="0.35">
      <c r="A24886" t="s">
        <v>25</v>
      </c>
      <c r="B24886" t="s">
        <v>137</v>
      </c>
      <c r="C24886">
        <v>199</v>
      </c>
      <c r="D24886" s="1">
        <v>46306.756944444445</v>
      </c>
      <c r="E24886" t="s">
        <v>33</v>
      </c>
      <c r="F24886">
        <v>0</v>
      </c>
      <c r="G24886" t="s">
        <v>289</v>
      </c>
      <c r="H24886" t="s">
        <v>34</v>
      </c>
      <c r="I24886" s="2">
        <v>46306</v>
      </c>
      <c r="J24886" t="s">
        <v>19</v>
      </c>
      <c r="K24886" s="1">
        <v>46306.465277777781</v>
      </c>
      <c r="L24886">
        <v>41</v>
      </c>
      <c r="M24886" t="s">
        <v>231</v>
      </c>
      <c r="N24886">
        <v>41</v>
      </c>
    </row>
    <row r="24887" spans="1:14" x14ac:dyDescent="0.35">
      <c r="A24887" t="s">
        <v>25</v>
      </c>
      <c r="B24887" t="s">
        <v>141</v>
      </c>
      <c r="C24887">
        <v>199</v>
      </c>
      <c r="D24887" s="1">
        <v>46306.756944444445</v>
      </c>
      <c r="E24887" t="s">
        <v>22</v>
      </c>
      <c r="F24887">
        <v>0</v>
      </c>
      <c r="G24887" t="s">
        <v>289</v>
      </c>
      <c r="H24887" t="s">
        <v>23</v>
      </c>
      <c r="I24887" s="2">
        <v>46306</v>
      </c>
      <c r="J24887" t="s">
        <v>24</v>
      </c>
      <c r="K24887" s="1">
        <v>46306.465277777781</v>
      </c>
      <c r="L24887">
        <v>41</v>
      </c>
      <c r="M24887" t="s">
        <v>231</v>
      </c>
      <c r="N24887">
        <v>41</v>
      </c>
    </row>
    <row r="24888" spans="1:14" x14ac:dyDescent="0.35">
      <c r="A24888" t="s">
        <v>25</v>
      </c>
      <c r="B24888" t="s">
        <v>143</v>
      </c>
      <c r="C24888">
        <v>188</v>
      </c>
      <c r="D24888" s="1">
        <v>46306.756944444445</v>
      </c>
      <c r="E24888" t="s">
        <v>16</v>
      </c>
      <c r="F24888">
        <v>0</v>
      </c>
      <c r="G24888" t="s">
        <v>289</v>
      </c>
      <c r="H24888" t="s">
        <v>18</v>
      </c>
      <c r="I24888" s="2">
        <v>46306</v>
      </c>
      <c r="J24888" t="s">
        <v>19</v>
      </c>
      <c r="K24888" s="1">
        <v>46306.465277777781</v>
      </c>
      <c r="L24888">
        <v>41</v>
      </c>
      <c r="M24888" t="s">
        <v>231</v>
      </c>
      <c r="N24888">
        <v>41</v>
      </c>
    </row>
    <row r="24889" spans="1:14" x14ac:dyDescent="0.35">
      <c r="A24889" t="s">
        <v>25</v>
      </c>
      <c r="B24889" t="s">
        <v>142</v>
      </c>
      <c r="C24889">
        <v>199</v>
      </c>
      <c r="D24889" s="1">
        <v>46306.760416666664</v>
      </c>
      <c r="E24889" t="s">
        <v>68</v>
      </c>
      <c r="F24889">
        <v>0</v>
      </c>
      <c r="G24889" t="s">
        <v>289</v>
      </c>
      <c r="H24889" t="s">
        <v>30</v>
      </c>
      <c r="I24889" s="2">
        <v>46306</v>
      </c>
      <c r="J24889" t="s">
        <v>24</v>
      </c>
      <c r="K24889" s="1">
        <v>46306.46875</v>
      </c>
      <c r="L24889">
        <v>41</v>
      </c>
      <c r="M24889" t="s">
        <v>231</v>
      </c>
      <c r="N24889">
        <v>41</v>
      </c>
    </row>
    <row r="24890" spans="1:14" x14ac:dyDescent="0.35">
      <c r="A24890" t="s">
        <v>25</v>
      </c>
      <c r="B24890" t="s">
        <v>219</v>
      </c>
      <c r="C24890">
        <v>180</v>
      </c>
      <c r="D24890" s="1">
        <v>46306.767361111109</v>
      </c>
      <c r="E24890" t="s">
        <v>218</v>
      </c>
      <c r="F24890">
        <v>0</v>
      </c>
      <c r="G24890" t="s">
        <v>289</v>
      </c>
      <c r="H24890" t="s">
        <v>149</v>
      </c>
      <c r="I24890" s="2">
        <v>46306</v>
      </c>
      <c r="J24890" t="s">
        <v>59</v>
      </c>
      <c r="K24890" s="1">
        <v>46306.475694444445</v>
      </c>
      <c r="L24890">
        <v>41</v>
      </c>
      <c r="M24890" t="s">
        <v>231</v>
      </c>
      <c r="N24890">
        <v>41</v>
      </c>
    </row>
    <row r="24891" spans="1:14" x14ac:dyDescent="0.35">
      <c r="A24891" t="s">
        <v>25</v>
      </c>
      <c r="B24891" t="s">
        <v>241</v>
      </c>
      <c r="C24891">
        <v>188</v>
      </c>
      <c r="D24891" s="1">
        <v>46306.770833333336</v>
      </c>
      <c r="E24891" t="s">
        <v>45</v>
      </c>
      <c r="F24891">
        <v>0</v>
      </c>
      <c r="G24891" t="s">
        <v>289</v>
      </c>
      <c r="H24891" t="s">
        <v>122</v>
      </c>
      <c r="I24891" s="2">
        <v>46306</v>
      </c>
      <c r="J24891" t="s">
        <v>47</v>
      </c>
      <c r="K24891" s="1">
        <v>46306.479166666664</v>
      </c>
      <c r="L24891">
        <v>41</v>
      </c>
      <c r="M24891" t="s">
        <v>231</v>
      </c>
      <c r="N24891">
        <v>41</v>
      </c>
    </row>
    <row r="24892" spans="1:14" x14ac:dyDescent="0.35">
      <c r="A24892" t="s">
        <v>14</v>
      </c>
      <c r="B24892" t="s">
        <v>133</v>
      </c>
      <c r="C24892">
        <v>180</v>
      </c>
      <c r="D24892" s="1">
        <v>46306.774305555555</v>
      </c>
      <c r="E24892" t="s">
        <v>134</v>
      </c>
      <c r="F24892">
        <v>0</v>
      </c>
      <c r="G24892" t="s">
        <v>289</v>
      </c>
      <c r="H24892" t="s">
        <v>135</v>
      </c>
      <c r="I24892" s="2">
        <v>46306</v>
      </c>
      <c r="J24892" t="s">
        <v>136</v>
      </c>
      <c r="K24892" s="1">
        <v>46306.482638888891</v>
      </c>
      <c r="L24892">
        <v>41</v>
      </c>
      <c r="M24892" t="s">
        <v>231</v>
      </c>
      <c r="N24892">
        <v>41</v>
      </c>
    </row>
    <row r="24893" spans="1:14" x14ac:dyDescent="0.35">
      <c r="A24893" t="s">
        <v>25</v>
      </c>
      <c r="B24893" t="s">
        <v>139</v>
      </c>
      <c r="C24893">
        <v>188</v>
      </c>
      <c r="D24893" s="1">
        <v>46306.78125</v>
      </c>
      <c r="E24893" t="s">
        <v>57</v>
      </c>
      <c r="F24893">
        <v>0</v>
      </c>
      <c r="G24893" t="s">
        <v>289</v>
      </c>
      <c r="H24893" t="s">
        <v>126</v>
      </c>
      <c r="I24893" s="2">
        <v>46306</v>
      </c>
      <c r="J24893" t="s">
        <v>59</v>
      </c>
      <c r="K24893" s="1">
        <v>46306.489583333336</v>
      </c>
      <c r="L24893">
        <v>41</v>
      </c>
      <c r="M24893" t="s">
        <v>231</v>
      </c>
      <c r="N24893">
        <v>41</v>
      </c>
    </row>
    <row r="24894" spans="1:14" x14ac:dyDescent="0.35">
      <c r="A24894" t="s">
        <v>25</v>
      </c>
      <c r="B24894" t="s">
        <v>140</v>
      </c>
      <c r="C24894">
        <v>180</v>
      </c>
      <c r="D24894" s="1">
        <v>46306.795138888891</v>
      </c>
      <c r="E24894" t="s">
        <v>134</v>
      </c>
      <c r="F24894">
        <v>0</v>
      </c>
      <c r="G24894" t="s">
        <v>289</v>
      </c>
      <c r="H24894" t="s">
        <v>135</v>
      </c>
      <c r="I24894" s="2">
        <v>46306</v>
      </c>
      <c r="J24894" t="s">
        <v>136</v>
      </c>
      <c r="K24894" s="1">
        <v>46306.503472222219</v>
      </c>
      <c r="L24894">
        <v>41</v>
      </c>
      <c r="M24894" t="s">
        <v>231</v>
      </c>
      <c r="N24894">
        <v>41</v>
      </c>
    </row>
    <row r="24895" spans="1:14" x14ac:dyDescent="0.35">
      <c r="A24895" t="s">
        <v>14</v>
      </c>
      <c r="B24895" t="s">
        <v>242</v>
      </c>
      <c r="C24895">
        <v>70</v>
      </c>
      <c r="D24895" s="1">
        <v>46306.8125</v>
      </c>
      <c r="E24895" t="s">
        <v>243</v>
      </c>
      <c r="F24895">
        <v>0</v>
      </c>
      <c r="G24895" t="s">
        <v>289</v>
      </c>
      <c r="H24895" t="s">
        <v>109</v>
      </c>
      <c r="I24895" s="2">
        <v>46306</v>
      </c>
      <c r="J24895" t="s">
        <v>110</v>
      </c>
      <c r="K24895" s="1">
        <v>46306.520833333336</v>
      </c>
      <c r="L24895">
        <v>41</v>
      </c>
      <c r="M24895" t="s">
        <v>231</v>
      </c>
      <c r="N24895">
        <v>41</v>
      </c>
    </row>
    <row r="24896" spans="1:14" x14ac:dyDescent="0.35">
      <c r="A24896" t="s">
        <v>14</v>
      </c>
      <c r="B24896" t="s">
        <v>150</v>
      </c>
      <c r="C24896">
        <v>199</v>
      </c>
      <c r="D24896" s="1">
        <v>46306.822916666664</v>
      </c>
      <c r="E24896" t="s">
        <v>33</v>
      </c>
      <c r="F24896">
        <v>0</v>
      </c>
      <c r="G24896" t="s">
        <v>289</v>
      </c>
      <c r="H24896" t="s">
        <v>82</v>
      </c>
      <c r="I24896" s="2">
        <v>46306</v>
      </c>
      <c r="J24896" t="s">
        <v>19</v>
      </c>
      <c r="K24896" s="1">
        <v>46306.53125</v>
      </c>
      <c r="L24896">
        <v>41</v>
      </c>
      <c r="M24896" t="s">
        <v>231</v>
      </c>
      <c r="N24896">
        <v>41</v>
      </c>
    </row>
    <row r="24897" spans="1:14" x14ac:dyDescent="0.35">
      <c r="A24897" t="s">
        <v>14</v>
      </c>
      <c r="B24897" t="s">
        <v>244</v>
      </c>
      <c r="C24897">
        <v>180</v>
      </c>
      <c r="D24897" s="1">
        <v>46306.826388888891</v>
      </c>
      <c r="E24897" t="s">
        <v>22</v>
      </c>
      <c r="F24897">
        <v>0</v>
      </c>
      <c r="G24897" t="s">
        <v>289</v>
      </c>
      <c r="H24897" t="s">
        <v>115</v>
      </c>
      <c r="I24897" s="2">
        <v>46306</v>
      </c>
      <c r="J24897" t="s">
        <v>24</v>
      </c>
      <c r="K24897" s="1">
        <v>46306.534722222219</v>
      </c>
      <c r="L24897">
        <v>41</v>
      </c>
      <c r="M24897" t="s">
        <v>231</v>
      </c>
      <c r="N24897">
        <v>41</v>
      </c>
    </row>
    <row r="24898" spans="1:14" x14ac:dyDescent="0.35">
      <c r="A24898" t="s">
        <v>25</v>
      </c>
      <c r="B24898" t="s">
        <v>245</v>
      </c>
      <c r="C24898">
        <v>70</v>
      </c>
      <c r="D24898" s="1">
        <v>46306.833333333336</v>
      </c>
      <c r="E24898" t="s">
        <v>243</v>
      </c>
      <c r="F24898">
        <v>0</v>
      </c>
      <c r="G24898" t="s">
        <v>289</v>
      </c>
      <c r="H24898" t="s">
        <v>109</v>
      </c>
      <c r="I24898" s="2">
        <v>46306</v>
      </c>
      <c r="J24898" t="s">
        <v>110</v>
      </c>
      <c r="K24898" s="1">
        <v>46306.541666666664</v>
      </c>
      <c r="L24898">
        <v>41</v>
      </c>
      <c r="M24898" t="s">
        <v>231</v>
      </c>
      <c r="N24898">
        <v>41</v>
      </c>
    </row>
    <row r="24899" spans="1:14" x14ac:dyDescent="0.35">
      <c r="A24899" t="s">
        <v>14</v>
      </c>
      <c r="B24899" t="s">
        <v>153</v>
      </c>
      <c r="C24899">
        <v>180</v>
      </c>
      <c r="D24899" s="1">
        <v>46306.854166666664</v>
      </c>
      <c r="E24899" t="s">
        <v>68</v>
      </c>
      <c r="F24899">
        <v>0</v>
      </c>
      <c r="G24899" t="s">
        <v>289</v>
      </c>
      <c r="H24899" t="s">
        <v>155</v>
      </c>
      <c r="I24899" s="2">
        <v>46306</v>
      </c>
      <c r="J24899" t="s">
        <v>24</v>
      </c>
      <c r="K24899" s="1">
        <v>46306.5625</v>
      </c>
      <c r="L24899">
        <v>41</v>
      </c>
      <c r="M24899" t="s">
        <v>231</v>
      </c>
      <c r="N24899">
        <v>41</v>
      </c>
    </row>
    <row r="24900" spans="1:14" x14ac:dyDescent="0.35">
      <c r="A24900" t="s">
        <v>14</v>
      </c>
      <c r="B24900" t="s">
        <v>220</v>
      </c>
      <c r="C24900">
        <v>250</v>
      </c>
      <c r="D24900" s="1">
        <v>46306.861111111109</v>
      </c>
      <c r="E24900" t="s">
        <v>36</v>
      </c>
      <c r="F24900">
        <v>0</v>
      </c>
      <c r="G24900" t="s">
        <v>289</v>
      </c>
      <c r="H24900" t="s">
        <v>221</v>
      </c>
      <c r="I24900" s="2">
        <v>46306</v>
      </c>
      <c r="J24900" t="s">
        <v>37</v>
      </c>
      <c r="K24900" s="1">
        <v>46306.569444444445</v>
      </c>
      <c r="L24900">
        <v>41</v>
      </c>
      <c r="M24900" t="s">
        <v>231</v>
      </c>
      <c r="N24900">
        <v>41</v>
      </c>
    </row>
    <row r="24901" spans="1:14" x14ac:dyDescent="0.35">
      <c r="A24901" t="s">
        <v>25</v>
      </c>
      <c r="B24901" t="s">
        <v>247</v>
      </c>
      <c r="C24901">
        <v>180</v>
      </c>
      <c r="D24901" s="1">
        <v>46306.868055555555</v>
      </c>
      <c r="E24901" t="s">
        <v>22</v>
      </c>
      <c r="F24901">
        <v>0</v>
      </c>
      <c r="G24901" t="s">
        <v>289</v>
      </c>
      <c r="H24901" t="s">
        <v>115</v>
      </c>
      <c r="I24901" s="2">
        <v>46306</v>
      </c>
      <c r="J24901" t="s">
        <v>24</v>
      </c>
      <c r="K24901" s="1">
        <v>46306.576388888891</v>
      </c>
      <c r="L24901">
        <v>41</v>
      </c>
      <c r="M24901" t="s">
        <v>231</v>
      </c>
      <c r="N24901">
        <v>41</v>
      </c>
    </row>
    <row r="24902" spans="1:14" x14ac:dyDescent="0.35">
      <c r="A24902" t="s">
        <v>14</v>
      </c>
      <c r="B24902" t="s">
        <v>162</v>
      </c>
      <c r="C24902">
        <v>298</v>
      </c>
      <c r="D24902" s="1">
        <v>46306.878472222219</v>
      </c>
      <c r="E24902" t="s">
        <v>36</v>
      </c>
      <c r="F24902">
        <v>0</v>
      </c>
      <c r="G24902" t="s">
        <v>289</v>
      </c>
      <c r="H24902" t="s">
        <v>97</v>
      </c>
      <c r="I24902" s="2">
        <v>46306</v>
      </c>
      <c r="J24902" t="s">
        <v>37</v>
      </c>
      <c r="K24902" s="1">
        <v>46306.586805555555</v>
      </c>
      <c r="L24902">
        <v>41</v>
      </c>
      <c r="M24902" t="s">
        <v>231</v>
      </c>
      <c r="N24902">
        <v>41</v>
      </c>
    </row>
    <row r="24903" spans="1:14" x14ac:dyDescent="0.35">
      <c r="A24903" t="s">
        <v>14</v>
      </c>
      <c r="B24903" t="s">
        <v>248</v>
      </c>
      <c r="C24903">
        <v>199</v>
      </c>
      <c r="D24903" s="1">
        <v>46306.878472222219</v>
      </c>
      <c r="E24903" t="s">
        <v>45</v>
      </c>
      <c r="F24903">
        <v>0</v>
      </c>
      <c r="G24903" t="s">
        <v>289</v>
      </c>
      <c r="H24903" t="s">
        <v>30</v>
      </c>
      <c r="I24903" s="2">
        <v>46306</v>
      </c>
      <c r="J24903" t="s">
        <v>47</v>
      </c>
      <c r="K24903" s="1">
        <v>46306.586805555555</v>
      </c>
      <c r="L24903">
        <v>41</v>
      </c>
      <c r="M24903" t="s">
        <v>231</v>
      </c>
      <c r="N24903">
        <v>41</v>
      </c>
    </row>
    <row r="24904" spans="1:14" x14ac:dyDescent="0.35">
      <c r="A24904" t="s">
        <v>14</v>
      </c>
      <c r="B24904" t="s">
        <v>158</v>
      </c>
      <c r="C24904">
        <v>250</v>
      </c>
      <c r="D24904" s="1">
        <v>46306.881944444445</v>
      </c>
      <c r="E24904" t="s">
        <v>36</v>
      </c>
      <c r="F24904">
        <v>0</v>
      </c>
      <c r="G24904" t="s">
        <v>289</v>
      </c>
      <c r="H24904" t="s">
        <v>159</v>
      </c>
      <c r="I24904" s="2">
        <v>46306</v>
      </c>
      <c r="J24904" t="s">
        <v>37</v>
      </c>
      <c r="K24904" s="1">
        <v>46306.590277777781</v>
      </c>
      <c r="L24904">
        <v>41</v>
      </c>
      <c r="M24904" t="s">
        <v>231</v>
      </c>
      <c r="N24904">
        <v>41</v>
      </c>
    </row>
    <row r="24905" spans="1:14" x14ac:dyDescent="0.35">
      <c r="A24905" t="s">
        <v>25</v>
      </c>
      <c r="B24905" t="s">
        <v>165</v>
      </c>
      <c r="C24905">
        <v>180</v>
      </c>
      <c r="D24905" s="1">
        <v>46306.895833333336</v>
      </c>
      <c r="E24905" t="s">
        <v>68</v>
      </c>
      <c r="F24905">
        <v>0</v>
      </c>
      <c r="G24905" t="s">
        <v>289</v>
      </c>
      <c r="H24905" t="s">
        <v>155</v>
      </c>
      <c r="I24905" s="2">
        <v>46306</v>
      </c>
      <c r="J24905" t="s">
        <v>24</v>
      </c>
      <c r="K24905" s="1">
        <v>46306.604166666664</v>
      </c>
      <c r="L24905">
        <v>41</v>
      </c>
      <c r="M24905" t="s">
        <v>231</v>
      </c>
      <c r="N24905">
        <v>41</v>
      </c>
    </row>
    <row r="24906" spans="1:14" x14ac:dyDescent="0.35">
      <c r="A24906" t="s">
        <v>14</v>
      </c>
      <c r="B24906" t="s">
        <v>160</v>
      </c>
      <c r="C24906">
        <v>188</v>
      </c>
      <c r="D24906" s="1">
        <v>46306.895833333336</v>
      </c>
      <c r="E24906" t="s">
        <v>52</v>
      </c>
      <c r="F24906">
        <v>0</v>
      </c>
      <c r="G24906" t="s">
        <v>289</v>
      </c>
      <c r="H24906" t="s">
        <v>161</v>
      </c>
      <c r="I24906" s="2">
        <v>46306</v>
      </c>
      <c r="J24906" t="s">
        <v>54</v>
      </c>
      <c r="K24906" s="1">
        <v>46306.604166666664</v>
      </c>
      <c r="L24906">
        <v>41</v>
      </c>
      <c r="M24906" t="s">
        <v>231</v>
      </c>
      <c r="N24906">
        <v>41</v>
      </c>
    </row>
    <row r="24907" spans="1:14" x14ac:dyDescent="0.35">
      <c r="A24907" t="s">
        <v>14</v>
      </c>
      <c r="B24907" t="s">
        <v>166</v>
      </c>
      <c r="C24907">
        <v>199</v>
      </c>
      <c r="D24907" s="1">
        <v>46306.899305555555</v>
      </c>
      <c r="E24907" t="s">
        <v>36</v>
      </c>
      <c r="F24907">
        <v>0</v>
      </c>
      <c r="G24907" t="s">
        <v>289</v>
      </c>
      <c r="H24907" t="s">
        <v>167</v>
      </c>
      <c r="I24907" s="2">
        <v>46306</v>
      </c>
      <c r="J24907" t="s">
        <v>37</v>
      </c>
      <c r="K24907" s="1">
        <v>46306.607638888891</v>
      </c>
      <c r="L24907">
        <v>41</v>
      </c>
      <c r="M24907" t="s">
        <v>231</v>
      </c>
      <c r="N24907">
        <v>41</v>
      </c>
    </row>
    <row r="24908" spans="1:14" x14ac:dyDescent="0.35">
      <c r="A24908" t="s">
        <v>14</v>
      </c>
      <c r="B24908" t="s">
        <v>163</v>
      </c>
      <c r="C24908">
        <v>421</v>
      </c>
      <c r="D24908" s="1">
        <v>46306.909722222219</v>
      </c>
      <c r="E24908" t="s">
        <v>33</v>
      </c>
      <c r="F24908">
        <v>0</v>
      </c>
      <c r="G24908" t="s">
        <v>289</v>
      </c>
      <c r="H24908" t="s">
        <v>164</v>
      </c>
      <c r="I24908" s="2">
        <v>46306</v>
      </c>
      <c r="J24908" t="s">
        <v>19</v>
      </c>
      <c r="K24908" s="1">
        <v>46306.618055555555</v>
      </c>
      <c r="L24908">
        <v>41</v>
      </c>
      <c r="M24908" t="s">
        <v>231</v>
      </c>
      <c r="N24908">
        <v>41</v>
      </c>
    </row>
    <row r="24909" spans="1:14" x14ac:dyDescent="0.35">
      <c r="A24909" t="s">
        <v>14</v>
      </c>
      <c r="B24909" t="s">
        <v>249</v>
      </c>
      <c r="C24909">
        <v>180</v>
      </c>
      <c r="D24909" s="1">
        <v>46306.920138888891</v>
      </c>
      <c r="E24909" t="s">
        <v>68</v>
      </c>
      <c r="F24909">
        <v>0</v>
      </c>
      <c r="G24909" t="s">
        <v>289</v>
      </c>
      <c r="H24909" t="s">
        <v>155</v>
      </c>
      <c r="I24909" s="2">
        <v>46306</v>
      </c>
      <c r="J24909" t="s">
        <v>24</v>
      </c>
      <c r="K24909" s="1">
        <v>46306.628472222219</v>
      </c>
      <c r="L24909">
        <v>41</v>
      </c>
      <c r="M24909" t="s">
        <v>231</v>
      </c>
      <c r="N24909">
        <v>41</v>
      </c>
    </row>
    <row r="24910" spans="1:14" x14ac:dyDescent="0.35">
      <c r="A24910" t="s">
        <v>25</v>
      </c>
      <c r="B24910" t="s">
        <v>173</v>
      </c>
      <c r="C24910">
        <v>188</v>
      </c>
      <c r="D24910" s="1">
        <v>46306.9375</v>
      </c>
      <c r="E24910" t="s">
        <v>52</v>
      </c>
      <c r="F24910">
        <v>0</v>
      </c>
      <c r="G24910" t="s">
        <v>289</v>
      </c>
      <c r="H24910" t="s">
        <v>161</v>
      </c>
      <c r="I24910" s="2">
        <v>46306</v>
      </c>
      <c r="J24910" t="s">
        <v>54</v>
      </c>
      <c r="K24910" s="1">
        <v>46306.645833333336</v>
      </c>
      <c r="L24910">
        <v>41</v>
      </c>
      <c r="M24910" t="s">
        <v>231</v>
      </c>
      <c r="N24910">
        <v>41</v>
      </c>
    </row>
    <row r="24911" spans="1:14" x14ac:dyDescent="0.35">
      <c r="A24911" t="s">
        <v>25</v>
      </c>
      <c r="B24911" t="s">
        <v>174</v>
      </c>
      <c r="C24911">
        <v>250</v>
      </c>
      <c r="D24911" s="1">
        <v>46306.944444444445</v>
      </c>
      <c r="E24911" t="s">
        <v>36</v>
      </c>
      <c r="F24911">
        <v>0</v>
      </c>
      <c r="G24911" t="s">
        <v>289</v>
      </c>
      <c r="H24911" t="s">
        <v>159</v>
      </c>
      <c r="I24911" s="2">
        <v>46306</v>
      </c>
      <c r="J24911" t="s">
        <v>37</v>
      </c>
      <c r="K24911" s="1">
        <v>46306.652777777781</v>
      </c>
      <c r="L24911">
        <v>41</v>
      </c>
      <c r="M24911" t="s">
        <v>231</v>
      </c>
      <c r="N24911">
        <v>41</v>
      </c>
    </row>
    <row r="24912" spans="1:14" x14ac:dyDescent="0.35">
      <c r="A24912" t="s">
        <v>25</v>
      </c>
      <c r="B24912" t="s">
        <v>303</v>
      </c>
      <c r="C24912">
        <v>199</v>
      </c>
      <c r="D24912" s="1">
        <v>46306.944444444445</v>
      </c>
      <c r="E24912" t="s">
        <v>285</v>
      </c>
      <c r="F24912">
        <v>0</v>
      </c>
      <c r="G24912" t="s">
        <v>289</v>
      </c>
      <c r="H24912" t="s">
        <v>30</v>
      </c>
      <c r="I24912" s="2">
        <v>46306</v>
      </c>
      <c r="J24912" t="s">
        <v>286</v>
      </c>
      <c r="K24912" s="1">
        <v>46306.652777777781</v>
      </c>
      <c r="L24912">
        <v>41</v>
      </c>
      <c r="M24912" t="s">
        <v>231</v>
      </c>
      <c r="N24912">
        <v>41</v>
      </c>
    </row>
    <row r="24913" spans="1:14" x14ac:dyDescent="0.35">
      <c r="A24913" t="s">
        <v>14</v>
      </c>
      <c r="B24913" t="s">
        <v>176</v>
      </c>
      <c r="C24913">
        <v>199</v>
      </c>
      <c r="D24913" s="1">
        <v>46306.944444444445</v>
      </c>
      <c r="E24913" t="s">
        <v>68</v>
      </c>
      <c r="F24913">
        <v>0</v>
      </c>
      <c r="G24913" t="s">
        <v>289</v>
      </c>
      <c r="H24913" t="s">
        <v>30</v>
      </c>
      <c r="I24913" s="2">
        <v>46306</v>
      </c>
      <c r="J24913" t="s">
        <v>24</v>
      </c>
      <c r="K24913" s="1">
        <v>46306.652777777781</v>
      </c>
      <c r="L24913">
        <v>41</v>
      </c>
      <c r="M24913" t="s">
        <v>231</v>
      </c>
      <c r="N24913">
        <v>41</v>
      </c>
    </row>
    <row r="24914" spans="1:14" x14ac:dyDescent="0.35">
      <c r="A24914" t="s">
        <v>25</v>
      </c>
      <c r="B24914" t="s">
        <v>223</v>
      </c>
      <c r="C24914">
        <v>250</v>
      </c>
      <c r="D24914" s="1">
        <v>46306.947916666664</v>
      </c>
      <c r="E24914" t="s">
        <v>36</v>
      </c>
      <c r="F24914">
        <v>0</v>
      </c>
      <c r="G24914" t="s">
        <v>289</v>
      </c>
      <c r="H24914" t="s">
        <v>221</v>
      </c>
      <c r="I24914" s="2">
        <v>46306</v>
      </c>
      <c r="J24914" t="s">
        <v>37</v>
      </c>
      <c r="K24914" s="1">
        <v>46306.65625</v>
      </c>
      <c r="L24914">
        <v>41</v>
      </c>
      <c r="M24914" t="s">
        <v>231</v>
      </c>
      <c r="N24914">
        <v>41</v>
      </c>
    </row>
    <row r="24915" spans="1:14" x14ac:dyDescent="0.35">
      <c r="A24915" t="s">
        <v>25</v>
      </c>
      <c r="B24915" t="s">
        <v>177</v>
      </c>
      <c r="C24915">
        <v>298</v>
      </c>
      <c r="D24915" s="1">
        <v>46306.954861111109</v>
      </c>
      <c r="E24915" t="s">
        <v>36</v>
      </c>
      <c r="F24915">
        <v>0</v>
      </c>
      <c r="G24915" t="s">
        <v>289</v>
      </c>
      <c r="H24915" t="s">
        <v>97</v>
      </c>
      <c r="I24915" s="2">
        <v>46306</v>
      </c>
      <c r="J24915" t="s">
        <v>37</v>
      </c>
      <c r="K24915" s="1">
        <v>46306.663194444445</v>
      </c>
      <c r="L24915">
        <v>41</v>
      </c>
      <c r="M24915" t="s">
        <v>231</v>
      </c>
      <c r="N24915">
        <v>41</v>
      </c>
    </row>
    <row r="24916" spans="1:14" x14ac:dyDescent="0.35">
      <c r="A24916" t="s">
        <v>25</v>
      </c>
      <c r="B24916" t="s">
        <v>175</v>
      </c>
      <c r="C24916">
        <v>199</v>
      </c>
      <c r="D24916" s="1">
        <v>46306.958333333336</v>
      </c>
      <c r="E24916" t="s">
        <v>36</v>
      </c>
      <c r="F24916">
        <v>0</v>
      </c>
      <c r="G24916" t="s">
        <v>289</v>
      </c>
      <c r="H24916" t="s">
        <v>167</v>
      </c>
      <c r="I24916" s="2">
        <v>46306</v>
      </c>
      <c r="J24916" t="s">
        <v>37</v>
      </c>
      <c r="K24916" s="1">
        <v>46306.666666666664</v>
      </c>
      <c r="L24916">
        <v>41</v>
      </c>
      <c r="M24916" t="s">
        <v>231</v>
      </c>
      <c r="N24916">
        <v>41</v>
      </c>
    </row>
    <row r="24917" spans="1:14" x14ac:dyDescent="0.35">
      <c r="A24917" t="s">
        <v>14</v>
      </c>
      <c r="B24917" t="s">
        <v>73</v>
      </c>
      <c r="C24917">
        <v>189</v>
      </c>
      <c r="D24917" s="1">
        <v>46306.96875</v>
      </c>
      <c r="E24917" t="s">
        <v>36</v>
      </c>
      <c r="F24917">
        <v>0</v>
      </c>
      <c r="G24917" t="s">
        <v>289</v>
      </c>
      <c r="H24917" t="s">
        <v>74</v>
      </c>
      <c r="I24917" s="2">
        <v>46306</v>
      </c>
      <c r="J24917" t="s">
        <v>37</v>
      </c>
      <c r="K24917" s="1">
        <v>46306.677083333336</v>
      </c>
      <c r="L24917">
        <v>41</v>
      </c>
      <c r="M24917" t="s">
        <v>231</v>
      </c>
      <c r="N24917">
        <v>41</v>
      </c>
    </row>
    <row r="24918" spans="1:14" x14ac:dyDescent="0.35">
      <c r="A24918" t="s">
        <v>25</v>
      </c>
      <c r="B24918" t="s">
        <v>178</v>
      </c>
      <c r="C24918">
        <v>421</v>
      </c>
      <c r="D24918" s="1">
        <v>46306.979166666664</v>
      </c>
      <c r="E24918" t="s">
        <v>33</v>
      </c>
      <c r="F24918">
        <v>0</v>
      </c>
      <c r="G24918" t="s">
        <v>289</v>
      </c>
      <c r="H24918" t="s">
        <v>164</v>
      </c>
      <c r="I24918" s="2">
        <v>46306</v>
      </c>
      <c r="J24918" t="s">
        <v>19</v>
      </c>
      <c r="K24918" s="1">
        <v>46306.6875</v>
      </c>
      <c r="L24918">
        <v>41</v>
      </c>
      <c r="M24918" t="s">
        <v>231</v>
      </c>
      <c r="N24918">
        <v>41</v>
      </c>
    </row>
    <row r="24919" spans="1:14" x14ac:dyDescent="0.35">
      <c r="A24919" t="s">
        <v>25</v>
      </c>
      <c r="B24919" t="s">
        <v>179</v>
      </c>
      <c r="C24919">
        <v>199</v>
      </c>
      <c r="D24919" s="1">
        <v>46306.979166666664</v>
      </c>
      <c r="E24919" t="s">
        <v>36</v>
      </c>
      <c r="F24919">
        <v>0</v>
      </c>
      <c r="G24919" t="s">
        <v>289</v>
      </c>
      <c r="H24919" t="s">
        <v>82</v>
      </c>
      <c r="I24919" s="2">
        <v>46306</v>
      </c>
      <c r="J24919" t="s">
        <v>37</v>
      </c>
      <c r="K24919" s="1">
        <v>46306.6875</v>
      </c>
      <c r="L24919">
        <v>41</v>
      </c>
      <c r="M24919" t="s">
        <v>231</v>
      </c>
      <c r="N24919">
        <v>41</v>
      </c>
    </row>
    <row r="24920" spans="1:14" x14ac:dyDescent="0.35">
      <c r="A24920" t="s">
        <v>25</v>
      </c>
      <c r="B24920" t="s">
        <v>251</v>
      </c>
      <c r="C24920">
        <v>180</v>
      </c>
      <c r="D24920" s="1">
        <v>46306.982638888891</v>
      </c>
      <c r="E24920" t="s">
        <v>68</v>
      </c>
      <c r="F24920">
        <v>0</v>
      </c>
      <c r="G24920" t="s">
        <v>289</v>
      </c>
      <c r="H24920" t="s">
        <v>155</v>
      </c>
      <c r="I24920" s="2">
        <v>46306</v>
      </c>
      <c r="J24920" t="s">
        <v>24</v>
      </c>
      <c r="K24920" s="1">
        <v>46306.690972222219</v>
      </c>
      <c r="L24920">
        <v>41</v>
      </c>
      <c r="M24920" t="s">
        <v>231</v>
      </c>
      <c r="N24920">
        <v>41</v>
      </c>
    </row>
    <row r="24921" spans="1:14" x14ac:dyDescent="0.35">
      <c r="A24921" t="s">
        <v>14</v>
      </c>
      <c r="B24921" t="s">
        <v>182</v>
      </c>
      <c r="C24921">
        <v>199</v>
      </c>
      <c r="D24921" s="1">
        <v>46306.986111111109</v>
      </c>
      <c r="E24921" t="s">
        <v>36</v>
      </c>
      <c r="F24921">
        <v>0</v>
      </c>
      <c r="G24921" t="s">
        <v>289</v>
      </c>
      <c r="H24921" t="s">
        <v>183</v>
      </c>
      <c r="I24921" s="2">
        <v>46306</v>
      </c>
      <c r="J24921" t="s">
        <v>37</v>
      </c>
      <c r="K24921" s="1">
        <v>46306.694444444445</v>
      </c>
      <c r="L24921">
        <v>41</v>
      </c>
      <c r="M24921" t="s">
        <v>231</v>
      </c>
      <c r="N24921">
        <v>41</v>
      </c>
    </row>
    <row r="24922" spans="1:14" x14ac:dyDescent="0.35">
      <c r="A24922" t="s">
        <v>25</v>
      </c>
      <c r="B24922" t="s">
        <v>185</v>
      </c>
      <c r="C24922">
        <v>199</v>
      </c>
      <c r="D24922" s="1">
        <v>46306.989583333336</v>
      </c>
      <c r="E24922" t="s">
        <v>36</v>
      </c>
      <c r="F24922">
        <v>0</v>
      </c>
      <c r="G24922" t="s">
        <v>289</v>
      </c>
      <c r="H24922" t="s">
        <v>30</v>
      </c>
      <c r="I24922" s="2">
        <v>46306</v>
      </c>
      <c r="J24922" t="s">
        <v>37</v>
      </c>
      <c r="K24922" s="1">
        <v>46306.697916666664</v>
      </c>
      <c r="L24922">
        <v>41</v>
      </c>
      <c r="M24922" t="s">
        <v>231</v>
      </c>
      <c r="N24922">
        <v>41</v>
      </c>
    </row>
    <row r="24923" spans="1:14" x14ac:dyDescent="0.35">
      <c r="A24923" t="s">
        <v>14</v>
      </c>
      <c r="B24923" t="s">
        <v>186</v>
      </c>
      <c r="C24923">
        <v>199</v>
      </c>
      <c r="D24923" s="1">
        <v>46306.993055555555</v>
      </c>
      <c r="E24923" t="s">
        <v>49</v>
      </c>
      <c r="F24923">
        <v>0</v>
      </c>
      <c r="G24923" t="s">
        <v>289</v>
      </c>
      <c r="H24923" t="s">
        <v>187</v>
      </c>
      <c r="I24923" s="2">
        <v>46306</v>
      </c>
      <c r="J24923" t="s">
        <v>37</v>
      </c>
      <c r="K24923" s="1">
        <v>46306.701388888891</v>
      </c>
      <c r="L24923">
        <v>41</v>
      </c>
      <c r="M24923" t="s">
        <v>231</v>
      </c>
      <c r="N24923">
        <v>41</v>
      </c>
    </row>
    <row r="24924" spans="1:14" x14ac:dyDescent="0.35">
      <c r="A24924" t="s">
        <v>14</v>
      </c>
      <c r="B24924" t="s">
        <v>196</v>
      </c>
      <c r="C24924">
        <v>180</v>
      </c>
      <c r="D24924" s="1">
        <v>46306.996527777781</v>
      </c>
      <c r="E24924" t="s">
        <v>197</v>
      </c>
      <c r="F24924">
        <v>0</v>
      </c>
      <c r="G24924" t="s">
        <v>289</v>
      </c>
      <c r="H24924" t="s">
        <v>198</v>
      </c>
      <c r="I24924" s="2">
        <v>46306</v>
      </c>
      <c r="J24924" t="s">
        <v>37</v>
      </c>
      <c r="K24924" s="1">
        <v>46306.704861111109</v>
      </c>
      <c r="L24924">
        <v>41</v>
      </c>
      <c r="M24924" t="s">
        <v>231</v>
      </c>
      <c r="N24924">
        <v>41</v>
      </c>
    </row>
    <row r="24925" spans="1:14" x14ac:dyDescent="0.35">
      <c r="A24925" t="s">
        <v>14</v>
      </c>
      <c r="B24925" t="s">
        <v>189</v>
      </c>
      <c r="C24925">
        <v>189</v>
      </c>
      <c r="D24925" s="1">
        <v>46306.996527777781</v>
      </c>
      <c r="E24925" t="s">
        <v>49</v>
      </c>
      <c r="F24925">
        <v>0</v>
      </c>
      <c r="G24925" t="s">
        <v>289</v>
      </c>
      <c r="H24925" t="s">
        <v>74</v>
      </c>
      <c r="I24925" s="2">
        <v>46306</v>
      </c>
      <c r="J24925" t="s">
        <v>37</v>
      </c>
      <c r="K24925" s="1">
        <v>46306.704861111109</v>
      </c>
      <c r="L24925">
        <v>41</v>
      </c>
      <c r="M24925" t="s">
        <v>231</v>
      </c>
      <c r="N24925">
        <v>41</v>
      </c>
    </row>
    <row r="24926" spans="1:14" x14ac:dyDescent="0.35">
      <c r="A24926" t="s">
        <v>14</v>
      </c>
      <c r="B24926" t="s">
        <v>168</v>
      </c>
      <c r="C24926">
        <v>189</v>
      </c>
      <c r="D24926" s="1">
        <v>46306.996527777781</v>
      </c>
      <c r="E24926" t="s">
        <v>169</v>
      </c>
      <c r="F24926">
        <v>0</v>
      </c>
      <c r="G24926" t="s">
        <v>289</v>
      </c>
      <c r="H24926" t="s">
        <v>43</v>
      </c>
      <c r="I24926" s="2">
        <v>46306</v>
      </c>
      <c r="J24926" t="s">
        <v>37</v>
      </c>
      <c r="K24926" s="1">
        <v>46306.704861111109</v>
      </c>
      <c r="L24926">
        <v>41</v>
      </c>
      <c r="M24926" t="s">
        <v>231</v>
      </c>
      <c r="N24926">
        <v>41</v>
      </c>
    </row>
    <row r="24927" spans="1:14" x14ac:dyDescent="0.35">
      <c r="A24927" t="s">
        <v>25</v>
      </c>
      <c r="B24927" t="s">
        <v>192</v>
      </c>
      <c r="C24927">
        <v>199</v>
      </c>
      <c r="D24927" s="1">
        <v>46307.006944444445</v>
      </c>
      <c r="E24927" t="s">
        <v>88</v>
      </c>
      <c r="F24927">
        <v>0</v>
      </c>
      <c r="G24927" t="s">
        <v>289</v>
      </c>
      <c r="H24927" t="s">
        <v>82</v>
      </c>
      <c r="I24927" s="2">
        <v>46306</v>
      </c>
      <c r="J24927" t="s">
        <v>83</v>
      </c>
      <c r="K24927" s="1">
        <v>46306.715277777781</v>
      </c>
      <c r="L24927">
        <v>41</v>
      </c>
      <c r="M24927" t="s">
        <v>231</v>
      </c>
      <c r="N24927">
        <v>41</v>
      </c>
    </row>
    <row r="24928" spans="1:14" x14ac:dyDescent="0.35">
      <c r="A24928" t="s">
        <v>25</v>
      </c>
      <c r="B24928" t="s">
        <v>92</v>
      </c>
      <c r="C24928">
        <v>189</v>
      </c>
      <c r="D24928" s="1">
        <v>46307.010416666664</v>
      </c>
      <c r="E24928" t="s">
        <v>36</v>
      </c>
      <c r="F24928">
        <v>0</v>
      </c>
      <c r="G24928" t="s">
        <v>289</v>
      </c>
      <c r="H24928" t="s">
        <v>74</v>
      </c>
      <c r="I24928" s="2">
        <v>46306</v>
      </c>
      <c r="J24928" t="s">
        <v>37</v>
      </c>
      <c r="K24928" s="1">
        <v>46306.71875</v>
      </c>
      <c r="L24928">
        <v>41</v>
      </c>
      <c r="M24928" t="s">
        <v>231</v>
      </c>
      <c r="N24928">
        <v>41</v>
      </c>
    </row>
    <row r="24929" spans="1:14" x14ac:dyDescent="0.35">
      <c r="A24929" t="s">
        <v>14</v>
      </c>
      <c r="B24929" t="s">
        <v>420</v>
      </c>
      <c r="C24929">
        <v>189</v>
      </c>
      <c r="D24929" s="1">
        <v>46307.013888888891</v>
      </c>
      <c r="E24929" t="s">
        <v>49</v>
      </c>
      <c r="F24929">
        <v>0</v>
      </c>
      <c r="G24929" t="s">
        <v>289</v>
      </c>
      <c r="H24929" t="s">
        <v>91</v>
      </c>
      <c r="I24929" s="2">
        <v>46306</v>
      </c>
      <c r="J24929" t="s">
        <v>37</v>
      </c>
      <c r="K24929" s="1">
        <v>46306.722222222219</v>
      </c>
      <c r="L24929">
        <v>41</v>
      </c>
      <c r="M24929" t="s">
        <v>231</v>
      </c>
      <c r="N24929">
        <v>41</v>
      </c>
    </row>
    <row r="24930" spans="1:14" x14ac:dyDescent="0.35">
      <c r="A24930" t="s">
        <v>14</v>
      </c>
      <c r="B24930" t="s">
        <v>180</v>
      </c>
      <c r="C24930">
        <v>189</v>
      </c>
      <c r="D24930" s="1">
        <v>46307.017361111109</v>
      </c>
      <c r="E24930" t="s">
        <v>36</v>
      </c>
      <c r="F24930">
        <v>0</v>
      </c>
      <c r="G24930" t="s">
        <v>289</v>
      </c>
      <c r="H24930" t="s">
        <v>43</v>
      </c>
      <c r="I24930" s="2">
        <v>46306</v>
      </c>
      <c r="J24930" t="s">
        <v>37</v>
      </c>
      <c r="K24930" s="1">
        <v>46306.725694444445</v>
      </c>
      <c r="L24930">
        <v>41</v>
      </c>
      <c r="M24930" t="s">
        <v>231</v>
      </c>
      <c r="N24930">
        <v>41</v>
      </c>
    </row>
    <row r="24931" spans="1:14" x14ac:dyDescent="0.35">
      <c r="A24931" t="s">
        <v>14</v>
      </c>
      <c r="B24931" t="s">
        <v>226</v>
      </c>
      <c r="C24931">
        <v>189</v>
      </c>
      <c r="D24931" s="1">
        <v>46307.020833333336</v>
      </c>
      <c r="E24931" t="s">
        <v>36</v>
      </c>
      <c r="F24931">
        <v>0</v>
      </c>
      <c r="G24931" t="s">
        <v>289</v>
      </c>
      <c r="H24931" t="s">
        <v>91</v>
      </c>
      <c r="I24931" s="2">
        <v>46306</v>
      </c>
      <c r="J24931" t="s">
        <v>37</v>
      </c>
      <c r="K24931" s="1">
        <v>46306.729166666664</v>
      </c>
      <c r="L24931">
        <v>41</v>
      </c>
      <c r="M24931" t="s">
        <v>231</v>
      </c>
      <c r="N24931">
        <v>41</v>
      </c>
    </row>
    <row r="24932" spans="1:14" x14ac:dyDescent="0.35">
      <c r="A24932" t="s">
        <v>25</v>
      </c>
      <c r="B24932" t="s">
        <v>194</v>
      </c>
      <c r="C24932">
        <v>199</v>
      </c>
      <c r="D24932" s="1">
        <v>46307.027777777781</v>
      </c>
      <c r="E24932" t="s">
        <v>36</v>
      </c>
      <c r="F24932">
        <v>0</v>
      </c>
      <c r="G24932" t="s">
        <v>289</v>
      </c>
      <c r="H24932" t="s">
        <v>183</v>
      </c>
      <c r="I24932" s="2">
        <v>46306</v>
      </c>
      <c r="J24932" t="s">
        <v>37</v>
      </c>
      <c r="K24932" s="1">
        <v>46306.736111111109</v>
      </c>
      <c r="L24932">
        <v>41</v>
      </c>
      <c r="M24932" t="s">
        <v>231</v>
      </c>
      <c r="N24932">
        <v>41</v>
      </c>
    </row>
    <row r="24933" spans="1:14" x14ac:dyDescent="0.35">
      <c r="A24933" t="s">
        <v>25</v>
      </c>
      <c r="B24933" t="s">
        <v>199</v>
      </c>
      <c r="C24933">
        <v>199</v>
      </c>
      <c r="D24933" s="1">
        <v>46307.03125</v>
      </c>
      <c r="E24933" t="s">
        <v>49</v>
      </c>
      <c r="F24933">
        <v>0</v>
      </c>
      <c r="G24933" t="s">
        <v>289</v>
      </c>
      <c r="H24933" t="s">
        <v>187</v>
      </c>
      <c r="I24933" s="2">
        <v>46306</v>
      </c>
      <c r="J24933" t="s">
        <v>37</v>
      </c>
      <c r="K24933" s="1">
        <v>46306.739583333336</v>
      </c>
      <c r="L24933">
        <v>41</v>
      </c>
      <c r="M24933" t="s">
        <v>231</v>
      </c>
      <c r="N24933">
        <v>41</v>
      </c>
    </row>
    <row r="24934" spans="1:14" x14ac:dyDescent="0.35">
      <c r="A24934" t="s">
        <v>25</v>
      </c>
      <c r="B24934" t="s">
        <v>207</v>
      </c>
      <c r="C24934">
        <v>180</v>
      </c>
      <c r="D24934" s="1">
        <v>46307.038194444445</v>
      </c>
      <c r="E24934" t="s">
        <v>197</v>
      </c>
      <c r="F24934">
        <v>0</v>
      </c>
      <c r="G24934" t="s">
        <v>289</v>
      </c>
      <c r="H24934" t="s">
        <v>198</v>
      </c>
      <c r="I24934" s="2">
        <v>46306</v>
      </c>
      <c r="J24934" t="s">
        <v>37</v>
      </c>
      <c r="K24934" s="1">
        <v>46306.746527777781</v>
      </c>
      <c r="L24934">
        <v>41</v>
      </c>
      <c r="M24934" t="s">
        <v>231</v>
      </c>
      <c r="N24934">
        <v>41</v>
      </c>
    </row>
    <row r="24935" spans="1:14" x14ac:dyDescent="0.35">
      <c r="A24935" t="s">
        <v>25</v>
      </c>
      <c r="B24935" t="s">
        <v>202</v>
      </c>
      <c r="C24935">
        <v>189</v>
      </c>
      <c r="D24935" s="1">
        <v>46307.041666666664</v>
      </c>
      <c r="E24935" t="s">
        <v>49</v>
      </c>
      <c r="F24935">
        <v>0</v>
      </c>
      <c r="G24935" t="s">
        <v>289</v>
      </c>
      <c r="H24935" t="s">
        <v>74</v>
      </c>
      <c r="I24935" s="2">
        <v>46306</v>
      </c>
      <c r="J24935" t="s">
        <v>37</v>
      </c>
      <c r="K24935" s="1">
        <v>46306.75</v>
      </c>
      <c r="L24935">
        <v>41</v>
      </c>
      <c r="M24935" t="s">
        <v>231</v>
      </c>
      <c r="N24935">
        <v>41</v>
      </c>
    </row>
    <row r="24936" spans="1:14" x14ac:dyDescent="0.35">
      <c r="A24936" t="s">
        <v>25</v>
      </c>
      <c r="B24936" t="s">
        <v>351</v>
      </c>
      <c r="C24936">
        <v>199</v>
      </c>
      <c r="D24936" s="1">
        <v>46307.045138888891</v>
      </c>
      <c r="E24936" t="s">
        <v>88</v>
      </c>
      <c r="F24936">
        <v>0</v>
      </c>
      <c r="G24936" t="s">
        <v>289</v>
      </c>
      <c r="H24936" t="s">
        <v>82</v>
      </c>
      <c r="I24936" s="2">
        <v>46306</v>
      </c>
      <c r="J24936" t="s">
        <v>83</v>
      </c>
      <c r="K24936" s="1">
        <v>46306.753472222219</v>
      </c>
      <c r="L24936">
        <v>41</v>
      </c>
      <c r="M24936" t="s">
        <v>231</v>
      </c>
      <c r="N24936">
        <v>41</v>
      </c>
    </row>
    <row r="24937" spans="1:14" x14ac:dyDescent="0.35">
      <c r="A24937" t="s">
        <v>25</v>
      </c>
      <c r="B24937" t="s">
        <v>228</v>
      </c>
      <c r="C24937">
        <v>199</v>
      </c>
      <c r="D24937" s="1">
        <v>46307.048611111109</v>
      </c>
      <c r="E24937" t="s">
        <v>81</v>
      </c>
      <c r="F24937">
        <v>0</v>
      </c>
      <c r="G24937" t="s">
        <v>289</v>
      </c>
      <c r="H24937" t="s">
        <v>82</v>
      </c>
      <c r="I24937" s="2">
        <v>46306</v>
      </c>
      <c r="J24937" t="s">
        <v>83</v>
      </c>
      <c r="K24937" s="1">
        <v>46306.756944444445</v>
      </c>
      <c r="L24937">
        <v>41</v>
      </c>
      <c r="M24937" t="s">
        <v>231</v>
      </c>
      <c r="N24937">
        <v>41</v>
      </c>
    </row>
    <row r="24938" spans="1:14" x14ac:dyDescent="0.35">
      <c r="A24938" t="s">
        <v>14</v>
      </c>
      <c r="B24938" t="s">
        <v>200</v>
      </c>
      <c r="C24938">
        <v>199</v>
      </c>
      <c r="D24938" s="1">
        <v>46307.048611111109</v>
      </c>
      <c r="E24938" t="s">
        <v>49</v>
      </c>
      <c r="F24938">
        <v>0</v>
      </c>
      <c r="G24938" t="s">
        <v>289</v>
      </c>
      <c r="H24938" t="s">
        <v>187</v>
      </c>
      <c r="I24938" s="2">
        <v>46306</v>
      </c>
      <c r="J24938" t="s">
        <v>37</v>
      </c>
      <c r="K24938" s="1">
        <v>46306.756944444445</v>
      </c>
      <c r="L24938">
        <v>41</v>
      </c>
      <c r="M24938" t="s">
        <v>231</v>
      </c>
      <c r="N24938">
        <v>41</v>
      </c>
    </row>
    <row r="24939" spans="1:14" x14ac:dyDescent="0.35">
      <c r="A24939" t="s">
        <v>25</v>
      </c>
      <c r="B24939" t="s">
        <v>421</v>
      </c>
      <c r="C24939">
        <v>189</v>
      </c>
      <c r="D24939" s="1">
        <v>46307.055555555555</v>
      </c>
      <c r="E24939" t="s">
        <v>49</v>
      </c>
      <c r="F24939">
        <v>0</v>
      </c>
      <c r="G24939" t="s">
        <v>289</v>
      </c>
      <c r="H24939" t="s">
        <v>91</v>
      </c>
      <c r="I24939" s="2">
        <v>46306</v>
      </c>
      <c r="J24939" t="s">
        <v>37</v>
      </c>
      <c r="K24939" s="1">
        <v>46306.763888888891</v>
      </c>
      <c r="L24939">
        <v>41</v>
      </c>
      <c r="M24939" t="s">
        <v>231</v>
      </c>
      <c r="N24939">
        <v>41</v>
      </c>
    </row>
    <row r="24940" spans="1:14" x14ac:dyDescent="0.35">
      <c r="A24940" t="s">
        <v>25</v>
      </c>
      <c r="B24940" t="s">
        <v>205</v>
      </c>
      <c r="C24940">
        <v>189</v>
      </c>
      <c r="D24940" s="1">
        <v>46307.059027777781</v>
      </c>
      <c r="E24940" t="s">
        <v>36</v>
      </c>
      <c r="F24940">
        <v>0</v>
      </c>
      <c r="G24940" t="s">
        <v>289</v>
      </c>
      <c r="H24940" t="s">
        <v>43</v>
      </c>
      <c r="I24940" s="2">
        <v>46306</v>
      </c>
      <c r="J24940" t="s">
        <v>37</v>
      </c>
      <c r="K24940" s="1">
        <v>46306.767361111109</v>
      </c>
      <c r="L24940">
        <v>41</v>
      </c>
      <c r="M24940" t="s">
        <v>231</v>
      </c>
      <c r="N24940">
        <v>41</v>
      </c>
    </row>
    <row r="24941" spans="1:14" x14ac:dyDescent="0.35">
      <c r="A24941" t="s">
        <v>25</v>
      </c>
      <c r="B24941" t="s">
        <v>229</v>
      </c>
      <c r="C24941">
        <v>189</v>
      </c>
      <c r="D24941" s="1">
        <v>46307.0625</v>
      </c>
      <c r="E24941" t="s">
        <v>36</v>
      </c>
      <c r="F24941">
        <v>0</v>
      </c>
      <c r="G24941" t="s">
        <v>289</v>
      </c>
      <c r="H24941" t="s">
        <v>91</v>
      </c>
      <c r="I24941" s="2">
        <v>46306</v>
      </c>
      <c r="J24941" t="s">
        <v>37</v>
      </c>
      <c r="K24941" s="1">
        <v>46306.770833333336</v>
      </c>
      <c r="L24941">
        <v>41</v>
      </c>
      <c r="M24941" t="s">
        <v>231</v>
      </c>
      <c r="N24941">
        <v>41</v>
      </c>
    </row>
    <row r="24942" spans="1:14" x14ac:dyDescent="0.35">
      <c r="A24942" t="s">
        <v>25</v>
      </c>
      <c r="B24942" t="s">
        <v>201</v>
      </c>
      <c r="C24942">
        <v>189</v>
      </c>
      <c r="D24942" s="1">
        <v>46307.0625</v>
      </c>
      <c r="E24942" t="s">
        <v>169</v>
      </c>
      <c r="F24942">
        <v>0</v>
      </c>
      <c r="G24942" t="s">
        <v>289</v>
      </c>
      <c r="H24942" t="s">
        <v>43</v>
      </c>
      <c r="I24942" s="2">
        <v>46306</v>
      </c>
      <c r="J24942" t="s">
        <v>37</v>
      </c>
      <c r="K24942" s="1">
        <v>46306.770833333336</v>
      </c>
      <c r="L24942">
        <v>41</v>
      </c>
      <c r="M24942" t="s">
        <v>231</v>
      </c>
      <c r="N24942">
        <v>41</v>
      </c>
    </row>
    <row r="24943" spans="1:14" x14ac:dyDescent="0.35">
      <c r="A24943" t="s">
        <v>25</v>
      </c>
      <c r="B24943" t="s">
        <v>206</v>
      </c>
      <c r="C24943">
        <v>199</v>
      </c>
      <c r="D24943" s="1">
        <v>46307.090277777781</v>
      </c>
      <c r="E24943" t="s">
        <v>49</v>
      </c>
      <c r="F24943">
        <v>0</v>
      </c>
      <c r="G24943" t="s">
        <v>289</v>
      </c>
      <c r="H24943" t="s">
        <v>187</v>
      </c>
      <c r="I24943" s="2">
        <v>46306</v>
      </c>
      <c r="J24943" t="s">
        <v>37</v>
      </c>
      <c r="K24943" s="1">
        <v>46306.798611111109</v>
      </c>
      <c r="L24943">
        <v>41</v>
      </c>
      <c r="M24943" t="s">
        <v>231</v>
      </c>
      <c r="N24943">
        <v>41</v>
      </c>
    </row>
    <row r="24944" spans="1:14" x14ac:dyDescent="0.35">
      <c r="A24944" t="s">
        <v>14</v>
      </c>
      <c r="B24944" t="s">
        <v>349</v>
      </c>
      <c r="C24944">
        <v>199</v>
      </c>
      <c r="D24944" s="1">
        <v>46307.135416666664</v>
      </c>
      <c r="E24944" t="s">
        <v>36</v>
      </c>
      <c r="F24944">
        <v>0</v>
      </c>
      <c r="G24944" t="s">
        <v>289</v>
      </c>
      <c r="H24944" t="s">
        <v>82</v>
      </c>
      <c r="I24944" s="2">
        <v>46306</v>
      </c>
      <c r="J24944" t="s">
        <v>37</v>
      </c>
      <c r="K24944" s="1">
        <v>46306.84375</v>
      </c>
      <c r="L24944">
        <v>41</v>
      </c>
      <c r="M24944" t="s">
        <v>231</v>
      </c>
      <c r="N24944">
        <v>41</v>
      </c>
    </row>
    <row r="24945" spans="1:14" x14ac:dyDescent="0.35">
      <c r="A24945" t="s">
        <v>14</v>
      </c>
      <c r="B24945" t="s">
        <v>230</v>
      </c>
      <c r="C24945">
        <v>180</v>
      </c>
      <c r="D24945" s="1">
        <v>46307.315972222219</v>
      </c>
      <c r="E24945" t="s">
        <v>52</v>
      </c>
      <c r="F24945">
        <v>0</v>
      </c>
      <c r="G24945" t="s">
        <v>289</v>
      </c>
      <c r="H24945" t="s">
        <v>106</v>
      </c>
      <c r="I24945" s="2">
        <v>46307</v>
      </c>
      <c r="J24945" t="s">
        <v>54</v>
      </c>
      <c r="K24945" s="1">
        <v>46307.024305555555</v>
      </c>
      <c r="L24945">
        <v>41</v>
      </c>
      <c r="M24945" t="s">
        <v>255</v>
      </c>
      <c r="N24945">
        <v>42</v>
      </c>
    </row>
    <row r="24946" spans="1:14" x14ac:dyDescent="0.35">
      <c r="A24946" t="s">
        <v>25</v>
      </c>
      <c r="B24946" t="s">
        <v>232</v>
      </c>
      <c r="C24946">
        <v>180</v>
      </c>
      <c r="D24946" s="1">
        <v>46307.371527777781</v>
      </c>
      <c r="E24946" t="s">
        <v>52</v>
      </c>
      <c r="F24946">
        <v>0</v>
      </c>
      <c r="G24946" t="s">
        <v>289</v>
      </c>
      <c r="H24946" t="s">
        <v>106</v>
      </c>
      <c r="I24946" s="2">
        <v>46307</v>
      </c>
      <c r="J24946" t="s">
        <v>54</v>
      </c>
      <c r="K24946" s="1">
        <v>46307.079861111109</v>
      </c>
      <c r="L24946">
        <v>41</v>
      </c>
      <c r="M24946" t="s">
        <v>255</v>
      </c>
      <c r="N24946">
        <v>42</v>
      </c>
    </row>
    <row r="24947" spans="1:14" x14ac:dyDescent="0.35">
      <c r="A24947" t="s">
        <v>14</v>
      </c>
      <c r="B24947" t="s">
        <v>21</v>
      </c>
      <c r="C24947">
        <v>199</v>
      </c>
      <c r="D24947" s="1">
        <v>46307.388888888891</v>
      </c>
      <c r="E24947" t="s">
        <v>22</v>
      </c>
      <c r="F24947">
        <v>0</v>
      </c>
      <c r="G24947" t="s">
        <v>289</v>
      </c>
      <c r="H24947" t="s">
        <v>23</v>
      </c>
      <c r="I24947" s="2">
        <v>46307</v>
      </c>
      <c r="J24947" t="s">
        <v>24</v>
      </c>
      <c r="K24947" s="1">
        <v>46307.097222222219</v>
      </c>
      <c r="L24947">
        <v>41</v>
      </c>
      <c r="M24947" t="s">
        <v>255</v>
      </c>
      <c r="N24947">
        <v>42</v>
      </c>
    </row>
    <row r="24948" spans="1:14" x14ac:dyDescent="0.35">
      <c r="A24948" t="s">
        <v>14</v>
      </c>
      <c r="B24948" t="s">
        <v>15</v>
      </c>
      <c r="C24948">
        <v>188</v>
      </c>
      <c r="D24948" s="1">
        <v>46307.395833333336</v>
      </c>
      <c r="E24948" t="s">
        <v>16</v>
      </c>
      <c r="F24948">
        <v>0</v>
      </c>
      <c r="G24948" t="s">
        <v>289</v>
      </c>
      <c r="H24948" t="s">
        <v>18</v>
      </c>
      <c r="I24948" s="2">
        <v>46307</v>
      </c>
      <c r="J24948" t="s">
        <v>19</v>
      </c>
      <c r="K24948" s="1">
        <v>46307.104166666664</v>
      </c>
      <c r="L24948">
        <v>41</v>
      </c>
      <c r="M24948" t="s">
        <v>255</v>
      </c>
      <c r="N24948">
        <v>42</v>
      </c>
    </row>
    <row r="24949" spans="1:14" x14ac:dyDescent="0.35">
      <c r="A24949" t="s">
        <v>14</v>
      </c>
      <c r="B24949" t="s">
        <v>35</v>
      </c>
      <c r="C24949">
        <v>199</v>
      </c>
      <c r="D24949" s="1">
        <v>46307.402777777781</v>
      </c>
      <c r="E24949" t="s">
        <v>36</v>
      </c>
      <c r="F24949">
        <v>0</v>
      </c>
      <c r="G24949" t="s">
        <v>289</v>
      </c>
      <c r="H24949" t="s">
        <v>30</v>
      </c>
      <c r="I24949" s="2">
        <v>46307</v>
      </c>
      <c r="J24949" t="s">
        <v>37</v>
      </c>
      <c r="K24949" s="1">
        <v>46307.111111111109</v>
      </c>
      <c r="L24949">
        <v>41</v>
      </c>
      <c r="M24949" t="s">
        <v>255</v>
      </c>
      <c r="N24949">
        <v>42</v>
      </c>
    </row>
    <row r="24950" spans="1:14" x14ac:dyDescent="0.35">
      <c r="A24950" t="s">
        <v>14</v>
      </c>
      <c r="B24950" t="s">
        <v>32</v>
      </c>
      <c r="C24950">
        <v>189</v>
      </c>
      <c r="D24950" s="1">
        <v>46307.413194444445</v>
      </c>
      <c r="E24950" t="s">
        <v>33</v>
      </c>
      <c r="F24950">
        <v>0</v>
      </c>
      <c r="G24950" t="s">
        <v>289</v>
      </c>
      <c r="H24950" t="s">
        <v>34</v>
      </c>
      <c r="I24950" s="2">
        <v>46307</v>
      </c>
      <c r="J24950" t="s">
        <v>19</v>
      </c>
      <c r="K24950" s="1">
        <v>46307.121527777781</v>
      </c>
      <c r="L24950">
        <v>41</v>
      </c>
      <c r="M24950" t="s">
        <v>255</v>
      </c>
      <c r="N24950">
        <v>42</v>
      </c>
    </row>
    <row r="24951" spans="1:14" x14ac:dyDescent="0.35">
      <c r="A24951" t="s">
        <v>14</v>
      </c>
      <c r="B24951" t="s">
        <v>256</v>
      </c>
      <c r="C24951">
        <v>188</v>
      </c>
      <c r="D24951" s="1">
        <v>46307.413194444445</v>
      </c>
      <c r="E24951" t="s">
        <v>45</v>
      </c>
      <c r="F24951">
        <v>0</v>
      </c>
      <c r="G24951" t="s">
        <v>289</v>
      </c>
      <c r="H24951" t="s">
        <v>122</v>
      </c>
      <c r="I24951" s="2">
        <v>46307</v>
      </c>
      <c r="J24951" t="s">
        <v>47</v>
      </c>
      <c r="K24951" s="1">
        <v>46307.121527777781</v>
      </c>
      <c r="L24951">
        <v>41</v>
      </c>
      <c r="M24951" t="s">
        <v>255</v>
      </c>
      <c r="N24951">
        <v>42</v>
      </c>
    </row>
    <row r="24952" spans="1:14" x14ac:dyDescent="0.35">
      <c r="A24952" t="s">
        <v>25</v>
      </c>
      <c r="B24952" t="s">
        <v>38</v>
      </c>
      <c r="C24952">
        <v>199</v>
      </c>
      <c r="D24952" s="1">
        <v>46307.420138888891</v>
      </c>
      <c r="E24952" t="s">
        <v>22</v>
      </c>
      <c r="F24952">
        <v>0</v>
      </c>
      <c r="G24952" t="s">
        <v>289</v>
      </c>
      <c r="H24952" t="s">
        <v>23</v>
      </c>
      <c r="I24952" s="2">
        <v>46307</v>
      </c>
      <c r="J24952" t="s">
        <v>24</v>
      </c>
      <c r="K24952" s="1">
        <v>46307.128472222219</v>
      </c>
      <c r="L24952">
        <v>41</v>
      </c>
      <c r="M24952" t="s">
        <v>255</v>
      </c>
      <c r="N24952">
        <v>42</v>
      </c>
    </row>
    <row r="24953" spans="1:14" x14ac:dyDescent="0.35">
      <c r="A24953" t="s">
        <v>25</v>
      </c>
      <c r="B24953" t="s">
        <v>26</v>
      </c>
      <c r="C24953">
        <v>188</v>
      </c>
      <c r="D24953" s="1">
        <v>46307.420138888891</v>
      </c>
      <c r="E24953" t="s">
        <v>16</v>
      </c>
      <c r="F24953">
        <v>0</v>
      </c>
      <c r="G24953" t="s">
        <v>289</v>
      </c>
      <c r="H24953" t="s">
        <v>18</v>
      </c>
      <c r="I24953" s="2">
        <v>46307</v>
      </c>
      <c r="J24953" t="s">
        <v>19</v>
      </c>
      <c r="K24953" s="1">
        <v>46307.128472222219</v>
      </c>
      <c r="L24953">
        <v>41</v>
      </c>
      <c r="M24953" t="s">
        <v>255</v>
      </c>
      <c r="N24953">
        <v>42</v>
      </c>
    </row>
    <row r="24954" spans="1:14" x14ac:dyDescent="0.35">
      <c r="A24954" t="s">
        <v>25</v>
      </c>
      <c r="B24954" t="s">
        <v>41</v>
      </c>
      <c r="C24954">
        <v>189</v>
      </c>
      <c r="D24954" s="1">
        <v>46307.444444444445</v>
      </c>
      <c r="E24954" t="s">
        <v>33</v>
      </c>
      <c r="F24954">
        <v>0</v>
      </c>
      <c r="G24954" t="s">
        <v>289</v>
      </c>
      <c r="H24954" t="s">
        <v>34</v>
      </c>
      <c r="I24954" s="2">
        <v>46307</v>
      </c>
      <c r="J24954" t="s">
        <v>19</v>
      </c>
      <c r="K24954" s="1">
        <v>46307.152777777781</v>
      </c>
      <c r="L24954">
        <v>41</v>
      </c>
      <c r="M24954" t="s">
        <v>255</v>
      </c>
      <c r="N24954">
        <v>42</v>
      </c>
    </row>
    <row r="24955" spans="1:14" x14ac:dyDescent="0.35">
      <c r="A24955" t="s">
        <v>14</v>
      </c>
      <c r="B24955" t="s">
        <v>42</v>
      </c>
      <c r="C24955">
        <v>180</v>
      </c>
      <c r="D24955" s="1">
        <v>46307.447916666664</v>
      </c>
      <c r="E24955" t="s">
        <v>36</v>
      </c>
      <c r="F24955">
        <v>0</v>
      </c>
      <c r="G24955" t="s">
        <v>289</v>
      </c>
      <c r="H24955" t="s">
        <v>43</v>
      </c>
      <c r="I24955" s="2">
        <v>46307</v>
      </c>
      <c r="J24955" t="s">
        <v>37</v>
      </c>
      <c r="K24955" s="1">
        <v>46307.15625</v>
      </c>
      <c r="L24955">
        <v>41</v>
      </c>
      <c r="M24955" t="s">
        <v>255</v>
      </c>
      <c r="N24955">
        <v>42</v>
      </c>
    </row>
    <row r="24956" spans="1:14" x14ac:dyDescent="0.35">
      <c r="A24956" t="s">
        <v>14</v>
      </c>
      <c r="B24956" t="s">
        <v>39</v>
      </c>
      <c r="C24956">
        <v>180</v>
      </c>
      <c r="D24956" s="1">
        <v>46307.451388888891</v>
      </c>
      <c r="E24956" t="s">
        <v>29</v>
      </c>
      <c r="F24956">
        <v>0</v>
      </c>
      <c r="G24956" t="s">
        <v>289</v>
      </c>
      <c r="H24956" t="s">
        <v>40</v>
      </c>
      <c r="I24956" s="2">
        <v>46307</v>
      </c>
      <c r="J24956" t="s">
        <v>31</v>
      </c>
      <c r="K24956" s="1">
        <v>46307.159722222219</v>
      </c>
      <c r="L24956">
        <v>41</v>
      </c>
      <c r="M24956" t="s">
        <v>255</v>
      </c>
      <c r="N24956">
        <v>42</v>
      </c>
    </row>
    <row r="24957" spans="1:14" x14ac:dyDescent="0.35">
      <c r="A24957" t="s">
        <v>25</v>
      </c>
      <c r="B24957" t="s">
        <v>257</v>
      </c>
      <c r="C24957">
        <v>188</v>
      </c>
      <c r="D24957" s="1">
        <v>46307.454861111109</v>
      </c>
      <c r="E24957" t="s">
        <v>45</v>
      </c>
      <c r="F24957">
        <v>0</v>
      </c>
      <c r="G24957" t="s">
        <v>289</v>
      </c>
      <c r="H24957" t="s">
        <v>122</v>
      </c>
      <c r="I24957" s="2">
        <v>46307</v>
      </c>
      <c r="J24957" t="s">
        <v>47</v>
      </c>
      <c r="K24957" s="1">
        <v>46307.163194444445</v>
      </c>
      <c r="L24957">
        <v>41</v>
      </c>
      <c r="M24957" t="s">
        <v>255</v>
      </c>
      <c r="N24957">
        <v>42</v>
      </c>
    </row>
    <row r="24958" spans="1:14" x14ac:dyDescent="0.35">
      <c r="A24958" t="s">
        <v>14</v>
      </c>
      <c r="B24958" t="s">
        <v>77</v>
      </c>
      <c r="C24958">
        <v>199</v>
      </c>
      <c r="D24958" s="1">
        <v>46307.461805555555</v>
      </c>
      <c r="E24958" t="s">
        <v>22</v>
      </c>
      <c r="F24958">
        <v>0</v>
      </c>
      <c r="G24958" t="s">
        <v>289</v>
      </c>
      <c r="H24958" t="s">
        <v>23</v>
      </c>
      <c r="I24958" s="2">
        <v>46307</v>
      </c>
      <c r="J24958" t="s">
        <v>24</v>
      </c>
      <c r="K24958" s="1">
        <v>46307.170138888891</v>
      </c>
      <c r="L24958">
        <v>41</v>
      </c>
      <c r="M24958" t="s">
        <v>255</v>
      </c>
      <c r="N24958">
        <v>42</v>
      </c>
    </row>
    <row r="24959" spans="1:14" x14ac:dyDescent="0.35">
      <c r="A24959" t="s">
        <v>14</v>
      </c>
      <c r="B24959" t="s">
        <v>44</v>
      </c>
      <c r="C24959">
        <v>180</v>
      </c>
      <c r="D24959" s="1">
        <v>46307.461805555555</v>
      </c>
      <c r="E24959" t="s">
        <v>45</v>
      </c>
      <c r="F24959">
        <v>0</v>
      </c>
      <c r="G24959" t="s">
        <v>289</v>
      </c>
      <c r="H24959" t="s">
        <v>46</v>
      </c>
      <c r="I24959" s="2">
        <v>46307</v>
      </c>
      <c r="J24959" t="s">
        <v>47</v>
      </c>
      <c r="K24959" s="1">
        <v>46307.170138888891</v>
      </c>
      <c r="L24959">
        <v>41</v>
      </c>
      <c r="M24959" t="s">
        <v>255</v>
      </c>
      <c r="N24959">
        <v>42</v>
      </c>
    </row>
    <row r="24960" spans="1:14" x14ac:dyDescent="0.35">
      <c r="A24960" t="s">
        <v>25</v>
      </c>
      <c r="B24960" t="s">
        <v>50</v>
      </c>
      <c r="C24960">
        <v>180</v>
      </c>
      <c r="D24960" s="1">
        <v>46307.472222222219</v>
      </c>
      <c r="E24960" t="s">
        <v>29</v>
      </c>
      <c r="F24960">
        <v>0</v>
      </c>
      <c r="G24960" t="s">
        <v>289</v>
      </c>
      <c r="H24960" t="s">
        <v>40</v>
      </c>
      <c r="I24960" s="2">
        <v>46307</v>
      </c>
      <c r="J24960" t="s">
        <v>31</v>
      </c>
      <c r="K24960" s="1">
        <v>46307.180555555555</v>
      </c>
      <c r="L24960">
        <v>41</v>
      </c>
      <c r="M24960" t="s">
        <v>255</v>
      </c>
      <c r="N24960">
        <v>42</v>
      </c>
    </row>
    <row r="24961" spans="1:14" x14ac:dyDescent="0.35">
      <c r="A24961" t="s">
        <v>14</v>
      </c>
      <c r="B24961" t="s">
        <v>66</v>
      </c>
      <c r="C24961">
        <v>188</v>
      </c>
      <c r="D24961" s="1">
        <v>46307.479166666664</v>
      </c>
      <c r="E24961" t="s">
        <v>16</v>
      </c>
      <c r="F24961">
        <v>0</v>
      </c>
      <c r="G24961" t="s">
        <v>289</v>
      </c>
      <c r="H24961" t="s">
        <v>18</v>
      </c>
      <c r="I24961" s="2">
        <v>46307</v>
      </c>
      <c r="J24961" t="s">
        <v>19</v>
      </c>
      <c r="K24961" s="1">
        <v>46307.1875</v>
      </c>
      <c r="L24961">
        <v>41</v>
      </c>
      <c r="M24961" t="s">
        <v>255</v>
      </c>
      <c r="N24961">
        <v>42</v>
      </c>
    </row>
    <row r="24962" spans="1:14" x14ac:dyDescent="0.35">
      <c r="A24962" t="s">
        <v>14</v>
      </c>
      <c r="B24962" t="s">
        <v>56</v>
      </c>
      <c r="C24962">
        <v>276</v>
      </c>
      <c r="D24962" s="1">
        <v>46307.482638888891</v>
      </c>
      <c r="E24962" t="s">
        <v>57</v>
      </c>
      <c r="F24962">
        <v>0</v>
      </c>
      <c r="G24962" t="s">
        <v>289</v>
      </c>
      <c r="H24962" t="s">
        <v>58</v>
      </c>
      <c r="I24962" s="2">
        <v>46307</v>
      </c>
      <c r="J24962" t="s">
        <v>59</v>
      </c>
      <c r="K24962" s="1">
        <v>46307.190972222219</v>
      </c>
      <c r="L24962">
        <v>41</v>
      </c>
      <c r="M24962" t="s">
        <v>255</v>
      </c>
      <c r="N24962">
        <v>42</v>
      </c>
    </row>
    <row r="24963" spans="1:14" x14ac:dyDescent="0.35">
      <c r="A24963" t="s">
        <v>25</v>
      </c>
      <c r="B24963" t="s">
        <v>62</v>
      </c>
      <c r="C24963">
        <v>180</v>
      </c>
      <c r="D24963" s="1">
        <v>46307.489583333336</v>
      </c>
      <c r="E24963" t="s">
        <v>36</v>
      </c>
      <c r="F24963">
        <v>0</v>
      </c>
      <c r="G24963" t="s">
        <v>289</v>
      </c>
      <c r="H24963" t="s">
        <v>43</v>
      </c>
      <c r="I24963" s="2">
        <v>46307</v>
      </c>
      <c r="J24963" t="s">
        <v>37</v>
      </c>
      <c r="K24963" s="1">
        <v>46307.197916666664</v>
      </c>
      <c r="L24963">
        <v>41</v>
      </c>
      <c r="M24963" t="s">
        <v>255</v>
      </c>
      <c r="N24963">
        <v>42</v>
      </c>
    </row>
    <row r="24964" spans="1:14" x14ac:dyDescent="0.35">
      <c r="A24964" t="s">
        <v>25</v>
      </c>
      <c r="B24964" t="s">
        <v>70</v>
      </c>
      <c r="C24964">
        <v>199</v>
      </c>
      <c r="D24964" s="1">
        <v>46307.493055555555</v>
      </c>
      <c r="E24964" t="s">
        <v>22</v>
      </c>
      <c r="F24964">
        <v>0</v>
      </c>
      <c r="G24964" t="s">
        <v>289</v>
      </c>
      <c r="H24964" t="s">
        <v>23</v>
      </c>
      <c r="I24964" s="2">
        <v>46307</v>
      </c>
      <c r="J24964" t="s">
        <v>24</v>
      </c>
      <c r="K24964" s="1">
        <v>46307.201388888891</v>
      </c>
      <c r="L24964">
        <v>41</v>
      </c>
      <c r="M24964" t="s">
        <v>255</v>
      </c>
      <c r="N24964">
        <v>42</v>
      </c>
    </row>
    <row r="24965" spans="1:14" x14ac:dyDescent="0.35">
      <c r="A24965" t="s">
        <v>14</v>
      </c>
      <c r="B24965" t="s">
        <v>60</v>
      </c>
      <c r="C24965">
        <v>180</v>
      </c>
      <c r="D24965" s="1">
        <v>46307.493055555555</v>
      </c>
      <c r="E24965" t="s">
        <v>29</v>
      </c>
      <c r="F24965">
        <v>0</v>
      </c>
      <c r="G24965" t="s">
        <v>289</v>
      </c>
      <c r="H24965" t="s">
        <v>40</v>
      </c>
      <c r="I24965" s="2">
        <v>46307</v>
      </c>
      <c r="J24965" t="s">
        <v>31</v>
      </c>
      <c r="K24965" s="1">
        <v>46307.201388888891</v>
      </c>
      <c r="L24965">
        <v>41</v>
      </c>
      <c r="M24965" t="s">
        <v>255</v>
      </c>
      <c r="N24965">
        <v>42</v>
      </c>
    </row>
    <row r="24966" spans="1:14" x14ac:dyDescent="0.35">
      <c r="A24966" t="s">
        <v>25</v>
      </c>
      <c r="B24966" t="s">
        <v>61</v>
      </c>
      <c r="C24966">
        <v>180</v>
      </c>
      <c r="D24966" s="1">
        <v>46307.496527777781</v>
      </c>
      <c r="E24966" t="s">
        <v>45</v>
      </c>
      <c r="F24966">
        <v>0</v>
      </c>
      <c r="G24966" t="s">
        <v>289</v>
      </c>
      <c r="H24966" t="s">
        <v>46</v>
      </c>
      <c r="I24966" s="2">
        <v>46307</v>
      </c>
      <c r="J24966" t="s">
        <v>47</v>
      </c>
      <c r="K24966" s="1">
        <v>46307.204861111109</v>
      </c>
      <c r="L24966">
        <v>41</v>
      </c>
      <c r="M24966" t="s">
        <v>255</v>
      </c>
      <c r="N24966">
        <v>42</v>
      </c>
    </row>
    <row r="24967" spans="1:14" x14ac:dyDescent="0.35">
      <c r="A24967" t="s">
        <v>25</v>
      </c>
      <c r="B24967" t="s">
        <v>78</v>
      </c>
      <c r="C24967">
        <v>188</v>
      </c>
      <c r="D24967" s="1">
        <v>46307.5</v>
      </c>
      <c r="E24967" t="s">
        <v>16</v>
      </c>
      <c r="F24967">
        <v>0</v>
      </c>
      <c r="G24967" t="s">
        <v>289</v>
      </c>
      <c r="H24967" t="s">
        <v>18</v>
      </c>
      <c r="I24967" s="2">
        <v>46307</v>
      </c>
      <c r="J24967" t="s">
        <v>19</v>
      </c>
      <c r="K24967" s="1">
        <v>46307.208333333336</v>
      </c>
      <c r="L24967">
        <v>41</v>
      </c>
      <c r="M24967" t="s">
        <v>255</v>
      </c>
      <c r="N24967">
        <v>42</v>
      </c>
    </row>
    <row r="24968" spans="1:14" x14ac:dyDescent="0.35">
      <c r="A24968" t="s">
        <v>14</v>
      </c>
      <c r="B24968" t="s">
        <v>63</v>
      </c>
      <c r="C24968">
        <v>180</v>
      </c>
      <c r="D24968" s="1">
        <v>46307.503472222219</v>
      </c>
      <c r="E24968" t="s">
        <v>29</v>
      </c>
      <c r="F24968">
        <v>0</v>
      </c>
      <c r="G24968" t="s">
        <v>289</v>
      </c>
      <c r="H24968" t="s">
        <v>64</v>
      </c>
      <c r="I24968" s="2">
        <v>46307</v>
      </c>
      <c r="J24968" t="s">
        <v>31</v>
      </c>
      <c r="K24968" s="1">
        <v>46307.211805555555</v>
      </c>
      <c r="L24968">
        <v>41</v>
      </c>
      <c r="M24968" t="s">
        <v>255</v>
      </c>
      <c r="N24968">
        <v>42</v>
      </c>
    </row>
    <row r="24969" spans="1:14" x14ac:dyDescent="0.35">
      <c r="A24969" t="s">
        <v>14</v>
      </c>
      <c r="B24969" t="s">
        <v>90</v>
      </c>
      <c r="C24969">
        <v>189</v>
      </c>
      <c r="D24969" s="1">
        <v>46307.506944444445</v>
      </c>
      <c r="E24969" t="s">
        <v>36</v>
      </c>
      <c r="F24969">
        <v>0</v>
      </c>
      <c r="G24969" t="s">
        <v>289</v>
      </c>
      <c r="H24969" t="s">
        <v>91</v>
      </c>
      <c r="I24969" s="2">
        <v>46307</v>
      </c>
      <c r="J24969" t="s">
        <v>37</v>
      </c>
      <c r="K24969" s="1">
        <v>46307.215277777781</v>
      </c>
      <c r="L24969">
        <v>41</v>
      </c>
      <c r="M24969" t="s">
        <v>255</v>
      </c>
      <c r="N24969">
        <v>42</v>
      </c>
    </row>
    <row r="24970" spans="1:14" x14ac:dyDescent="0.35">
      <c r="A24970" t="s">
        <v>25</v>
      </c>
      <c r="B24970" t="s">
        <v>69</v>
      </c>
      <c r="C24970">
        <v>180</v>
      </c>
      <c r="D24970" s="1">
        <v>46307.513888888891</v>
      </c>
      <c r="E24970" t="s">
        <v>29</v>
      </c>
      <c r="F24970">
        <v>0</v>
      </c>
      <c r="G24970" t="s">
        <v>289</v>
      </c>
      <c r="H24970" t="s">
        <v>40</v>
      </c>
      <c r="I24970" s="2">
        <v>46307</v>
      </c>
      <c r="J24970" t="s">
        <v>31</v>
      </c>
      <c r="K24970" s="1">
        <v>46307.222222222219</v>
      </c>
      <c r="L24970">
        <v>41</v>
      </c>
      <c r="M24970" t="s">
        <v>255</v>
      </c>
      <c r="N24970">
        <v>42</v>
      </c>
    </row>
    <row r="24971" spans="1:14" x14ac:dyDescent="0.35">
      <c r="A24971" t="s">
        <v>14</v>
      </c>
      <c r="B24971" t="s">
        <v>80</v>
      </c>
      <c r="C24971">
        <v>199</v>
      </c>
      <c r="D24971" s="1">
        <v>46307.517361111109</v>
      </c>
      <c r="E24971" t="s">
        <v>81</v>
      </c>
      <c r="F24971">
        <v>0</v>
      </c>
      <c r="G24971" t="s">
        <v>289</v>
      </c>
      <c r="H24971" t="s">
        <v>82</v>
      </c>
      <c r="I24971" s="2">
        <v>46307</v>
      </c>
      <c r="J24971" t="s">
        <v>83</v>
      </c>
      <c r="K24971" s="1">
        <v>46307.225694444445</v>
      </c>
      <c r="L24971">
        <v>41</v>
      </c>
      <c r="M24971" t="s">
        <v>255</v>
      </c>
      <c r="N24971">
        <v>42</v>
      </c>
    </row>
    <row r="24972" spans="1:14" x14ac:dyDescent="0.35">
      <c r="A24972" t="s">
        <v>25</v>
      </c>
      <c r="B24972" t="s">
        <v>75</v>
      </c>
      <c r="C24972">
        <v>199</v>
      </c>
      <c r="D24972" s="1">
        <v>46307.520833333336</v>
      </c>
      <c r="E24972" t="s">
        <v>68</v>
      </c>
      <c r="F24972">
        <v>0</v>
      </c>
      <c r="G24972" t="s">
        <v>289</v>
      </c>
      <c r="H24972" t="s">
        <v>76</v>
      </c>
      <c r="I24972" s="2">
        <v>46307</v>
      </c>
      <c r="J24972" t="s">
        <v>24</v>
      </c>
      <c r="K24972" s="1">
        <v>46307.229166666664</v>
      </c>
      <c r="L24972">
        <v>41</v>
      </c>
      <c r="M24972" t="s">
        <v>255</v>
      </c>
      <c r="N24972">
        <v>42</v>
      </c>
    </row>
    <row r="24973" spans="1:14" x14ac:dyDescent="0.35">
      <c r="A24973" t="s">
        <v>14</v>
      </c>
      <c r="B24973" t="s">
        <v>72</v>
      </c>
      <c r="C24973">
        <v>180</v>
      </c>
      <c r="D24973" s="1">
        <v>46307.520833333336</v>
      </c>
      <c r="E24973" t="s">
        <v>33</v>
      </c>
      <c r="F24973">
        <v>0</v>
      </c>
      <c r="G24973" t="s">
        <v>289</v>
      </c>
      <c r="H24973" t="s">
        <v>34</v>
      </c>
      <c r="I24973" s="2">
        <v>46307</v>
      </c>
      <c r="J24973" t="s">
        <v>19</v>
      </c>
      <c r="K24973" s="1">
        <v>46307.229166666664</v>
      </c>
      <c r="L24973">
        <v>41</v>
      </c>
      <c r="M24973" t="s">
        <v>255</v>
      </c>
      <c r="N24973">
        <v>42</v>
      </c>
    </row>
    <row r="24974" spans="1:14" x14ac:dyDescent="0.35">
      <c r="A24974" t="s">
        <v>14</v>
      </c>
      <c r="B24974" t="s">
        <v>87</v>
      </c>
      <c r="C24974">
        <v>199</v>
      </c>
      <c r="D24974" s="1">
        <v>46307.527777777781</v>
      </c>
      <c r="E24974" t="s">
        <v>88</v>
      </c>
      <c r="F24974">
        <v>0</v>
      </c>
      <c r="G24974" t="s">
        <v>289</v>
      </c>
      <c r="H24974" t="s">
        <v>82</v>
      </c>
      <c r="I24974" s="2">
        <v>46307</v>
      </c>
      <c r="J24974" t="s">
        <v>83</v>
      </c>
      <c r="K24974" s="1">
        <v>46307.236111111109</v>
      </c>
      <c r="L24974">
        <v>41</v>
      </c>
      <c r="M24974" t="s">
        <v>255</v>
      </c>
      <c r="N24974">
        <v>42</v>
      </c>
    </row>
    <row r="24975" spans="1:14" x14ac:dyDescent="0.35">
      <c r="A24975" t="s">
        <v>25</v>
      </c>
      <c r="B24975" t="s">
        <v>85</v>
      </c>
      <c r="C24975">
        <v>180</v>
      </c>
      <c r="D24975" s="1">
        <v>46307.534722222219</v>
      </c>
      <c r="E24975" t="s">
        <v>29</v>
      </c>
      <c r="F24975">
        <v>0</v>
      </c>
      <c r="G24975" t="s">
        <v>289</v>
      </c>
      <c r="H24975" t="s">
        <v>64</v>
      </c>
      <c r="I24975" s="2">
        <v>46307</v>
      </c>
      <c r="J24975" t="s">
        <v>31</v>
      </c>
      <c r="K24975" s="1">
        <v>46307.243055555555</v>
      </c>
      <c r="L24975">
        <v>41</v>
      </c>
      <c r="M24975" t="s">
        <v>255</v>
      </c>
      <c r="N24975">
        <v>42</v>
      </c>
    </row>
    <row r="24976" spans="1:14" x14ac:dyDescent="0.35">
      <c r="A24976" t="s">
        <v>25</v>
      </c>
      <c r="B24976" t="s">
        <v>79</v>
      </c>
      <c r="C24976">
        <v>276</v>
      </c>
      <c r="D24976" s="1">
        <v>46307.538194444445</v>
      </c>
      <c r="E24976" t="s">
        <v>57</v>
      </c>
      <c r="F24976">
        <v>0</v>
      </c>
      <c r="G24976" t="s">
        <v>289</v>
      </c>
      <c r="H24976" t="s">
        <v>58</v>
      </c>
      <c r="I24976" s="2">
        <v>46307</v>
      </c>
      <c r="J24976" t="s">
        <v>59</v>
      </c>
      <c r="K24976" s="1">
        <v>46307.246527777781</v>
      </c>
      <c r="L24976">
        <v>41</v>
      </c>
      <c r="M24976" t="s">
        <v>255</v>
      </c>
      <c r="N24976">
        <v>42</v>
      </c>
    </row>
    <row r="24977" spans="1:14" x14ac:dyDescent="0.35">
      <c r="A24977" t="s">
        <v>25</v>
      </c>
      <c r="B24977" t="s">
        <v>67</v>
      </c>
      <c r="C24977">
        <v>199</v>
      </c>
      <c r="D24977" s="1">
        <v>46307.545138888891</v>
      </c>
      <c r="E24977" t="s">
        <v>68</v>
      </c>
      <c r="F24977">
        <v>0</v>
      </c>
      <c r="G24977" t="s">
        <v>289</v>
      </c>
      <c r="H24977" t="s">
        <v>30</v>
      </c>
      <c r="I24977" s="2">
        <v>46307</v>
      </c>
      <c r="J24977" t="s">
        <v>24</v>
      </c>
      <c r="K24977" s="1">
        <v>46307.253472222219</v>
      </c>
      <c r="L24977">
        <v>41</v>
      </c>
      <c r="M24977" t="s">
        <v>255</v>
      </c>
      <c r="N24977">
        <v>42</v>
      </c>
    </row>
    <row r="24978" spans="1:14" x14ac:dyDescent="0.35">
      <c r="A24978" t="s">
        <v>25</v>
      </c>
      <c r="B24978" t="s">
        <v>98</v>
      </c>
      <c r="C24978">
        <v>189</v>
      </c>
      <c r="D24978" s="1">
        <v>46307.548611111109</v>
      </c>
      <c r="E24978" t="s">
        <v>36</v>
      </c>
      <c r="F24978">
        <v>0</v>
      </c>
      <c r="G24978" t="s">
        <v>289</v>
      </c>
      <c r="H24978" t="s">
        <v>91</v>
      </c>
      <c r="I24978" s="2">
        <v>46307</v>
      </c>
      <c r="J24978" t="s">
        <v>37</v>
      </c>
      <c r="K24978" s="1">
        <v>46307.256944444445</v>
      </c>
      <c r="L24978">
        <v>41</v>
      </c>
      <c r="M24978" t="s">
        <v>255</v>
      </c>
      <c r="N24978">
        <v>42</v>
      </c>
    </row>
    <row r="24979" spans="1:14" x14ac:dyDescent="0.35">
      <c r="A24979" t="s">
        <v>25</v>
      </c>
      <c r="B24979" t="s">
        <v>65</v>
      </c>
      <c r="C24979">
        <v>199</v>
      </c>
      <c r="D24979" s="1">
        <v>46307.548611111109</v>
      </c>
      <c r="E24979" t="s">
        <v>45</v>
      </c>
      <c r="F24979">
        <v>0</v>
      </c>
      <c r="G24979" t="s">
        <v>289</v>
      </c>
      <c r="H24979" t="s">
        <v>30</v>
      </c>
      <c r="I24979" s="2">
        <v>46307</v>
      </c>
      <c r="J24979" t="s">
        <v>47</v>
      </c>
      <c r="K24979" s="1">
        <v>46307.256944444445</v>
      </c>
      <c r="L24979">
        <v>41</v>
      </c>
      <c r="M24979" t="s">
        <v>255</v>
      </c>
      <c r="N24979">
        <v>42</v>
      </c>
    </row>
    <row r="24980" spans="1:14" x14ac:dyDescent="0.35">
      <c r="A24980" t="s">
        <v>14</v>
      </c>
      <c r="B24980" t="s">
        <v>84</v>
      </c>
      <c r="C24980">
        <v>199</v>
      </c>
      <c r="D24980" s="1">
        <v>46307.548611111109</v>
      </c>
      <c r="E24980" t="s">
        <v>45</v>
      </c>
      <c r="F24980">
        <v>0</v>
      </c>
      <c r="G24980" t="s">
        <v>289</v>
      </c>
      <c r="H24980" t="s">
        <v>30</v>
      </c>
      <c r="I24980" s="2">
        <v>46307</v>
      </c>
      <c r="J24980" t="s">
        <v>47</v>
      </c>
      <c r="K24980" s="1">
        <v>46307.256944444445</v>
      </c>
      <c r="L24980">
        <v>41</v>
      </c>
      <c r="M24980" t="s">
        <v>255</v>
      </c>
      <c r="N24980">
        <v>42</v>
      </c>
    </row>
    <row r="24981" spans="1:14" x14ac:dyDescent="0.35">
      <c r="A24981" t="s">
        <v>25</v>
      </c>
      <c r="B24981" t="s">
        <v>89</v>
      </c>
      <c r="C24981">
        <v>180</v>
      </c>
      <c r="D24981" s="1">
        <v>46307.552083333336</v>
      </c>
      <c r="E24981" t="s">
        <v>33</v>
      </c>
      <c r="F24981">
        <v>0</v>
      </c>
      <c r="G24981" t="s">
        <v>289</v>
      </c>
      <c r="H24981" t="s">
        <v>34</v>
      </c>
      <c r="I24981" s="2">
        <v>46307</v>
      </c>
      <c r="J24981" t="s">
        <v>19</v>
      </c>
      <c r="K24981" s="1">
        <v>46307.260416666664</v>
      </c>
      <c r="L24981">
        <v>41</v>
      </c>
      <c r="M24981" t="s">
        <v>255</v>
      </c>
      <c r="N24981">
        <v>42</v>
      </c>
    </row>
    <row r="24982" spans="1:14" x14ac:dyDescent="0.35">
      <c r="A24982" t="s">
        <v>25</v>
      </c>
      <c r="B24982" t="s">
        <v>28</v>
      </c>
      <c r="C24982">
        <v>199</v>
      </c>
      <c r="D24982" s="1">
        <v>46307.5625</v>
      </c>
      <c r="E24982" t="s">
        <v>29</v>
      </c>
      <c r="F24982">
        <v>0</v>
      </c>
      <c r="G24982" t="s">
        <v>289</v>
      </c>
      <c r="H24982" t="s">
        <v>30</v>
      </c>
      <c r="I24982" s="2">
        <v>46307</v>
      </c>
      <c r="J24982" t="s">
        <v>31</v>
      </c>
      <c r="K24982" s="1">
        <v>46307.270833333336</v>
      </c>
      <c r="L24982">
        <v>41</v>
      </c>
      <c r="M24982" t="s">
        <v>255</v>
      </c>
      <c r="N24982">
        <v>42</v>
      </c>
    </row>
    <row r="24983" spans="1:14" x14ac:dyDescent="0.35">
      <c r="A24983" t="s">
        <v>14</v>
      </c>
      <c r="B24983" t="s">
        <v>93</v>
      </c>
      <c r="C24983">
        <v>189</v>
      </c>
      <c r="D24983" s="1">
        <v>46307.569444444445</v>
      </c>
      <c r="E24983" t="s">
        <v>29</v>
      </c>
      <c r="F24983">
        <v>0</v>
      </c>
      <c r="G24983" t="s">
        <v>289</v>
      </c>
      <c r="H24983" t="s">
        <v>94</v>
      </c>
      <c r="I24983" s="2">
        <v>46307</v>
      </c>
      <c r="J24983" t="s">
        <v>31</v>
      </c>
      <c r="K24983" s="1">
        <v>46307.277777777781</v>
      </c>
      <c r="L24983">
        <v>41</v>
      </c>
      <c r="M24983" t="s">
        <v>255</v>
      </c>
      <c r="N24983">
        <v>42</v>
      </c>
    </row>
    <row r="24984" spans="1:14" x14ac:dyDescent="0.35">
      <c r="A24984" t="s">
        <v>14</v>
      </c>
      <c r="B24984" t="s">
        <v>86</v>
      </c>
      <c r="C24984">
        <v>199</v>
      </c>
      <c r="D24984" s="1">
        <v>46307.576388888891</v>
      </c>
      <c r="E24984" t="s">
        <v>36</v>
      </c>
      <c r="F24984">
        <v>0</v>
      </c>
      <c r="G24984" t="s">
        <v>289</v>
      </c>
      <c r="H24984" t="s">
        <v>82</v>
      </c>
      <c r="I24984" s="2">
        <v>46307</v>
      </c>
      <c r="J24984" t="s">
        <v>37</v>
      </c>
      <c r="K24984" s="1">
        <v>46307.284722222219</v>
      </c>
      <c r="L24984">
        <v>41</v>
      </c>
      <c r="M24984" t="s">
        <v>255</v>
      </c>
      <c r="N24984">
        <v>42</v>
      </c>
    </row>
    <row r="24985" spans="1:14" x14ac:dyDescent="0.35">
      <c r="A24985" t="s">
        <v>14</v>
      </c>
      <c r="B24985" t="s">
        <v>350</v>
      </c>
      <c r="C24985">
        <v>199</v>
      </c>
      <c r="D24985" s="1">
        <v>46307.590277777781</v>
      </c>
      <c r="E24985" t="s">
        <v>88</v>
      </c>
      <c r="F24985">
        <v>0</v>
      </c>
      <c r="G24985" t="s">
        <v>289</v>
      </c>
      <c r="H24985" t="s">
        <v>82</v>
      </c>
      <c r="I24985" s="2">
        <v>46307</v>
      </c>
      <c r="J24985" t="s">
        <v>83</v>
      </c>
      <c r="K24985" s="1">
        <v>46307.298611111109</v>
      </c>
      <c r="L24985">
        <v>41</v>
      </c>
      <c r="M24985" t="s">
        <v>255</v>
      </c>
      <c r="N24985">
        <v>42</v>
      </c>
    </row>
    <row r="24986" spans="1:14" x14ac:dyDescent="0.35">
      <c r="A24986" t="s">
        <v>25</v>
      </c>
      <c r="B24986" t="s">
        <v>238</v>
      </c>
      <c r="C24986">
        <v>199</v>
      </c>
      <c r="D24986" s="1">
        <v>46307.59375</v>
      </c>
      <c r="E24986" t="s">
        <v>45</v>
      </c>
      <c r="F24986">
        <v>0</v>
      </c>
      <c r="G24986" t="s">
        <v>289</v>
      </c>
      <c r="H24986" t="s">
        <v>30</v>
      </c>
      <c r="I24986" s="2">
        <v>46307</v>
      </c>
      <c r="J24986" t="s">
        <v>47</v>
      </c>
      <c r="K24986" s="1">
        <v>46307.302083333336</v>
      </c>
      <c r="L24986">
        <v>41</v>
      </c>
      <c r="M24986" t="s">
        <v>255</v>
      </c>
      <c r="N24986">
        <v>42</v>
      </c>
    </row>
    <row r="24987" spans="1:14" x14ac:dyDescent="0.35">
      <c r="A24987" t="s">
        <v>14</v>
      </c>
      <c r="B24987" t="s">
        <v>284</v>
      </c>
      <c r="C24987">
        <v>199</v>
      </c>
      <c r="D24987" s="1">
        <v>46307.59375</v>
      </c>
      <c r="E24987" t="s">
        <v>285</v>
      </c>
      <c r="F24987">
        <v>0</v>
      </c>
      <c r="G24987" t="s">
        <v>289</v>
      </c>
      <c r="H24987" t="s">
        <v>30</v>
      </c>
      <c r="I24987" s="2">
        <v>46307</v>
      </c>
      <c r="J24987" t="s">
        <v>286</v>
      </c>
      <c r="K24987" s="1">
        <v>46307.302083333336</v>
      </c>
      <c r="L24987">
        <v>41</v>
      </c>
      <c r="M24987" t="s">
        <v>255</v>
      </c>
      <c r="N24987">
        <v>42</v>
      </c>
    </row>
    <row r="24988" spans="1:14" x14ac:dyDescent="0.35">
      <c r="A24988" t="s">
        <v>14</v>
      </c>
      <c r="B24988" t="s">
        <v>96</v>
      </c>
      <c r="C24988">
        <v>199</v>
      </c>
      <c r="D24988" s="1">
        <v>46307.597222222219</v>
      </c>
      <c r="E24988" t="s">
        <v>36</v>
      </c>
      <c r="F24988">
        <v>0</v>
      </c>
      <c r="G24988" t="s">
        <v>289</v>
      </c>
      <c r="H24988" t="s">
        <v>97</v>
      </c>
      <c r="I24988" s="2">
        <v>46307</v>
      </c>
      <c r="J24988" t="s">
        <v>37</v>
      </c>
      <c r="K24988" s="1">
        <v>46307.305555555555</v>
      </c>
      <c r="L24988">
        <v>41</v>
      </c>
      <c r="M24988" t="s">
        <v>255</v>
      </c>
      <c r="N24988">
        <v>42</v>
      </c>
    </row>
    <row r="24989" spans="1:14" x14ac:dyDescent="0.35">
      <c r="A24989" t="s">
        <v>25</v>
      </c>
      <c r="B24989" t="s">
        <v>100</v>
      </c>
      <c r="C24989">
        <v>189</v>
      </c>
      <c r="D24989" s="1">
        <v>46307.611111111109</v>
      </c>
      <c r="E24989" t="s">
        <v>29</v>
      </c>
      <c r="F24989">
        <v>0</v>
      </c>
      <c r="G24989" t="s">
        <v>289</v>
      </c>
      <c r="H24989" t="s">
        <v>94</v>
      </c>
      <c r="I24989" s="2">
        <v>46307</v>
      </c>
      <c r="J24989" t="s">
        <v>31</v>
      </c>
      <c r="K24989" s="1">
        <v>46307.319444444445</v>
      </c>
      <c r="L24989">
        <v>41</v>
      </c>
      <c r="M24989" t="s">
        <v>255</v>
      </c>
      <c r="N24989">
        <v>42</v>
      </c>
    </row>
    <row r="24990" spans="1:14" x14ac:dyDescent="0.35">
      <c r="A24990" t="s">
        <v>25</v>
      </c>
      <c r="B24990" t="s">
        <v>104</v>
      </c>
      <c r="C24990">
        <v>199</v>
      </c>
      <c r="D24990" s="1">
        <v>46307.635416666664</v>
      </c>
      <c r="E24990" t="s">
        <v>33</v>
      </c>
      <c r="F24990">
        <v>0</v>
      </c>
      <c r="G24990" t="s">
        <v>289</v>
      </c>
      <c r="H24990" t="s">
        <v>82</v>
      </c>
      <c r="I24990" s="2">
        <v>46307</v>
      </c>
      <c r="J24990" t="s">
        <v>19</v>
      </c>
      <c r="K24990" s="1">
        <v>46307.34375</v>
      </c>
      <c r="L24990">
        <v>41</v>
      </c>
      <c r="M24990" t="s">
        <v>255</v>
      </c>
      <c r="N24990">
        <v>42</v>
      </c>
    </row>
    <row r="24991" spans="1:14" x14ac:dyDescent="0.35">
      <c r="A24991" t="s">
        <v>14</v>
      </c>
      <c r="B24991" t="s">
        <v>114</v>
      </c>
      <c r="C24991">
        <v>180</v>
      </c>
      <c r="D24991" s="1">
        <v>46307.638888888891</v>
      </c>
      <c r="E24991" t="s">
        <v>22</v>
      </c>
      <c r="F24991">
        <v>0</v>
      </c>
      <c r="G24991" t="s">
        <v>289</v>
      </c>
      <c r="H24991" t="s">
        <v>115</v>
      </c>
      <c r="I24991" s="2">
        <v>46307</v>
      </c>
      <c r="J24991" t="s">
        <v>24</v>
      </c>
      <c r="K24991" s="1">
        <v>46307.347222222219</v>
      </c>
      <c r="L24991">
        <v>41</v>
      </c>
      <c r="M24991" t="s">
        <v>255</v>
      </c>
      <c r="N24991">
        <v>42</v>
      </c>
    </row>
    <row r="24992" spans="1:14" x14ac:dyDescent="0.35">
      <c r="A24992" t="s">
        <v>14</v>
      </c>
      <c r="B24992" t="s">
        <v>51</v>
      </c>
      <c r="C24992">
        <v>199</v>
      </c>
      <c r="D24992" s="1">
        <v>46307.638888888891</v>
      </c>
      <c r="E24992" t="s">
        <v>52</v>
      </c>
      <c r="F24992">
        <v>0</v>
      </c>
      <c r="G24992" t="s">
        <v>289</v>
      </c>
      <c r="H24992" t="s">
        <v>53</v>
      </c>
      <c r="I24992" s="2">
        <v>46307</v>
      </c>
      <c r="J24992" t="s">
        <v>54</v>
      </c>
      <c r="K24992" s="1">
        <v>46307.347222222219</v>
      </c>
      <c r="L24992">
        <v>41</v>
      </c>
      <c r="M24992" t="s">
        <v>255</v>
      </c>
      <c r="N24992">
        <v>42</v>
      </c>
    </row>
    <row r="24993" spans="1:14" x14ac:dyDescent="0.35">
      <c r="A24993" t="s">
        <v>14</v>
      </c>
      <c r="B24993" t="s">
        <v>103</v>
      </c>
      <c r="C24993">
        <v>180</v>
      </c>
      <c r="D24993" s="1">
        <v>46307.649305555555</v>
      </c>
      <c r="E24993" t="s">
        <v>29</v>
      </c>
      <c r="F24993">
        <v>0</v>
      </c>
      <c r="G24993" t="s">
        <v>289</v>
      </c>
      <c r="H24993" t="s">
        <v>40</v>
      </c>
      <c r="I24993" s="2">
        <v>46307</v>
      </c>
      <c r="J24993" t="s">
        <v>31</v>
      </c>
      <c r="K24993" s="1">
        <v>46307.357638888891</v>
      </c>
      <c r="L24993">
        <v>41</v>
      </c>
      <c r="M24993" t="s">
        <v>255</v>
      </c>
      <c r="N24993">
        <v>42</v>
      </c>
    </row>
    <row r="24994" spans="1:14" x14ac:dyDescent="0.35">
      <c r="A24994" t="s">
        <v>25</v>
      </c>
      <c r="B24994" t="s">
        <v>112</v>
      </c>
      <c r="C24994">
        <v>199</v>
      </c>
      <c r="D24994" s="1">
        <v>46307.663194444445</v>
      </c>
      <c r="E24994" t="s">
        <v>36</v>
      </c>
      <c r="F24994">
        <v>0</v>
      </c>
      <c r="G24994" t="s">
        <v>289</v>
      </c>
      <c r="H24994" t="s">
        <v>97</v>
      </c>
      <c r="I24994" s="2">
        <v>46307</v>
      </c>
      <c r="J24994" t="s">
        <v>37</v>
      </c>
      <c r="K24994" s="1">
        <v>46307.371527777781</v>
      </c>
      <c r="L24994">
        <v>41</v>
      </c>
      <c r="M24994" t="s">
        <v>255</v>
      </c>
      <c r="N24994">
        <v>42</v>
      </c>
    </row>
    <row r="24995" spans="1:14" x14ac:dyDescent="0.35">
      <c r="A24995" t="s">
        <v>14</v>
      </c>
      <c r="B24995" t="s">
        <v>111</v>
      </c>
      <c r="C24995">
        <v>180</v>
      </c>
      <c r="D24995" s="1">
        <v>46307.663194444445</v>
      </c>
      <c r="E24995" t="s">
        <v>45</v>
      </c>
      <c r="F24995">
        <v>0</v>
      </c>
      <c r="G24995" t="s">
        <v>289</v>
      </c>
      <c r="H24995" t="s">
        <v>46</v>
      </c>
      <c r="I24995" s="2">
        <v>46307</v>
      </c>
      <c r="J24995" t="s">
        <v>47</v>
      </c>
      <c r="K24995" s="1">
        <v>46307.371527777781</v>
      </c>
      <c r="L24995">
        <v>41</v>
      </c>
      <c r="M24995" t="s">
        <v>255</v>
      </c>
      <c r="N24995">
        <v>42</v>
      </c>
    </row>
    <row r="24996" spans="1:14" x14ac:dyDescent="0.35">
      <c r="A24996" t="s">
        <v>14</v>
      </c>
      <c r="B24996" t="s">
        <v>107</v>
      </c>
      <c r="C24996">
        <v>180</v>
      </c>
      <c r="D24996" s="1">
        <v>46307.666666666664</v>
      </c>
      <c r="E24996" t="s">
        <v>108</v>
      </c>
      <c r="F24996">
        <v>0</v>
      </c>
      <c r="G24996" t="s">
        <v>289</v>
      </c>
      <c r="H24996" t="s">
        <v>109</v>
      </c>
      <c r="I24996" s="2">
        <v>46307</v>
      </c>
      <c r="J24996" t="s">
        <v>110</v>
      </c>
      <c r="K24996" s="1">
        <v>46307.375</v>
      </c>
      <c r="L24996">
        <v>41</v>
      </c>
      <c r="M24996" t="s">
        <v>255</v>
      </c>
      <c r="N24996">
        <v>42</v>
      </c>
    </row>
    <row r="24997" spans="1:14" x14ac:dyDescent="0.35">
      <c r="A24997" t="s">
        <v>25</v>
      </c>
      <c r="B24997" t="s">
        <v>113</v>
      </c>
      <c r="C24997">
        <v>180</v>
      </c>
      <c r="D24997" s="1">
        <v>46307.670138888891</v>
      </c>
      <c r="E24997" t="s">
        <v>29</v>
      </c>
      <c r="F24997">
        <v>0</v>
      </c>
      <c r="G24997" t="s">
        <v>289</v>
      </c>
      <c r="H24997" t="s">
        <v>40</v>
      </c>
      <c r="I24997" s="2">
        <v>46307</v>
      </c>
      <c r="J24997" t="s">
        <v>31</v>
      </c>
      <c r="K24997" s="1">
        <v>46307.378472222219</v>
      </c>
      <c r="L24997">
        <v>41</v>
      </c>
      <c r="M24997" t="s">
        <v>255</v>
      </c>
      <c r="N24997">
        <v>42</v>
      </c>
    </row>
    <row r="24998" spans="1:14" x14ac:dyDescent="0.35">
      <c r="A24998" t="s">
        <v>25</v>
      </c>
      <c r="B24998" t="s">
        <v>348</v>
      </c>
      <c r="C24998">
        <v>199</v>
      </c>
      <c r="D24998" s="1">
        <v>46307.670138888891</v>
      </c>
      <c r="E24998" t="s">
        <v>36</v>
      </c>
      <c r="F24998">
        <v>0</v>
      </c>
      <c r="G24998" t="s">
        <v>289</v>
      </c>
      <c r="H24998" t="s">
        <v>82</v>
      </c>
      <c r="I24998" s="2">
        <v>46307</v>
      </c>
      <c r="J24998" t="s">
        <v>37</v>
      </c>
      <c r="K24998" s="1">
        <v>46307.378472222219</v>
      </c>
      <c r="L24998">
        <v>41</v>
      </c>
      <c r="M24998" t="s">
        <v>255</v>
      </c>
      <c r="N24998">
        <v>42</v>
      </c>
    </row>
    <row r="24999" spans="1:14" x14ac:dyDescent="0.35">
      <c r="A24999" t="s">
        <v>14</v>
      </c>
      <c r="B24999" t="s">
        <v>116</v>
      </c>
      <c r="C24999">
        <v>199</v>
      </c>
      <c r="D24999" s="1">
        <v>46307.673611111109</v>
      </c>
      <c r="E24999" t="s">
        <v>29</v>
      </c>
      <c r="F24999">
        <v>0</v>
      </c>
      <c r="G24999" t="s">
        <v>289</v>
      </c>
      <c r="H24999" t="s">
        <v>30</v>
      </c>
      <c r="I24999" s="2">
        <v>46307</v>
      </c>
      <c r="J24999" t="s">
        <v>31</v>
      </c>
      <c r="K24999" s="1">
        <v>46307.381944444445</v>
      </c>
      <c r="L24999">
        <v>41</v>
      </c>
      <c r="M24999" t="s">
        <v>255</v>
      </c>
      <c r="N24999">
        <v>42</v>
      </c>
    </row>
    <row r="25000" spans="1:14" x14ac:dyDescent="0.35">
      <c r="A25000" t="s">
        <v>25</v>
      </c>
      <c r="B25000" t="s">
        <v>124</v>
      </c>
      <c r="C25000">
        <v>180</v>
      </c>
      <c r="D25000" s="1">
        <v>46307.680555555555</v>
      </c>
      <c r="E25000" t="s">
        <v>22</v>
      </c>
      <c r="F25000">
        <v>0</v>
      </c>
      <c r="G25000" t="s">
        <v>289</v>
      </c>
      <c r="H25000" t="s">
        <v>115</v>
      </c>
      <c r="I25000" s="2">
        <v>46307</v>
      </c>
      <c r="J25000" t="s">
        <v>24</v>
      </c>
      <c r="K25000" s="1">
        <v>46307.388888888891</v>
      </c>
      <c r="L25000">
        <v>41</v>
      </c>
      <c r="M25000" t="s">
        <v>255</v>
      </c>
      <c r="N25000">
        <v>42</v>
      </c>
    </row>
    <row r="25001" spans="1:14" x14ac:dyDescent="0.35">
      <c r="A25001" t="s">
        <v>25</v>
      </c>
      <c r="B25001" t="s">
        <v>71</v>
      </c>
      <c r="C25001">
        <v>199</v>
      </c>
      <c r="D25001" s="1">
        <v>46307.6875</v>
      </c>
      <c r="E25001" t="s">
        <v>52</v>
      </c>
      <c r="F25001">
        <v>0</v>
      </c>
      <c r="G25001" t="s">
        <v>289</v>
      </c>
      <c r="H25001" t="s">
        <v>53</v>
      </c>
      <c r="I25001" s="2">
        <v>46307</v>
      </c>
      <c r="J25001" t="s">
        <v>54</v>
      </c>
      <c r="K25001" s="1">
        <v>46307.395833333336</v>
      </c>
      <c r="L25001">
        <v>41</v>
      </c>
      <c r="M25001" t="s">
        <v>255</v>
      </c>
      <c r="N25001">
        <v>42</v>
      </c>
    </row>
    <row r="25002" spans="1:14" x14ac:dyDescent="0.35">
      <c r="A25002" t="s">
        <v>14</v>
      </c>
      <c r="B25002" t="s">
        <v>117</v>
      </c>
      <c r="C25002">
        <v>188</v>
      </c>
      <c r="D25002" s="1">
        <v>46307.6875</v>
      </c>
      <c r="E25002" t="s">
        <v>57</v>
      </c>
      <c r="F25002">
        <v>0</v>
      </c>
      <c r="G25002" t="s">
        <v>289</v>
      </c>
      <c r="H25002" t="s">
        <v>118</v>
      </c>
      <c r="I25002" s="2">
        <v>46307</v>
      </c>
      <c r="J25002" t="s">
        <v>59</v>
      </c>
      <c r="K25002" s="1">
        <v>46307.395833333336</v>
      </c>
      <c r="L25002">
        <v>41</v>
      </c>
      <c r="M25002" t="s">
        <v>255</v>
      </c>
      <c r="N25002">
        <v>42</v>
      </c>
    </row>
    <row r="25003" spans="1:14" x14ac:dyDescent="0.35">
      <c r="A25003" t="s">
        <v>25</v>
      </c>
      <c r="B25003" t="s">
        <v>119</v>
      </c>
      <c r="C25003">
        <v>180</v>
      </c>
      <c r="D25003" s="1">
        <v>46307.690972222219</v>
      </c>
      <c r="E25003" t="s">
        <v>108</v>
      </c>
      <c r="F25003">
        <v>0</v>
      </c>
      <c r="G25003" t="s">
        <v>289</v>
      </c>
      <c r="H25003" t="s">
        <v>109</v>
      </c>
      <c r="I25003" s="2">
        <v>46307</v>
      </c>
      <c r="J25003" t="s">
        <v>110</v>
      </c>
      <c r="K25003" s="1">
        <v>46307.399305555555</v>
      </c>
      <c r="L25003">
        <v>41</v>
      </c>
      <c r="M25003" t="s">
        <v>255</v>
      </c>
      <c r="N25003">
        <v>42</v>
      </c>
    </row>
    <row r="25004" spans="1:14" x14ac:dyDescent="0.35">
      <c r="A25004" t="s">
        <v>14</v>
      </c>
      <c r="B25004" t="s">
        <v>123</v>
      </c>
      <c r="C25004">
        <v>199</v>
      </c>
      <c r="D25004" s="1">
        <v>46307.690972222219</v>
      </c>
      <c r="E25004" t="s">
        <v>68</v>
      </c>
      <c r="F25004">
        <v>0</v>
      </c>
      <c r="G25004" t="s">
        <v>289</v>
      </c>
      <c r="H25004" t="s">
        <v>30</v>
      </c>
      <c r="I25004" s="2">
        <v>46307</v>
      </c>
      <c r="J25004" t="s">
        <v>24</v>
      </c>
      <c r="K25004" s="1">
        <v>46307.399305555555</v>
      </c>
      <c r="L25004">
        <v>41</v>
      </c>
      <c r="M25004" t="s">
        <v>255</v>
      </c>
      <c r="N25004">
        <v>42</v>
      </c>
    </row>
    <row r="25005" spans="1:14" x14ac:dyDescent="0.35">
      <c r="A25005" t="s">
        <v>25</v>
      </c>
      <c r="B25005" t="s">
        <v>120</v>
      </c>
      <c r="C25005">
        <v>180</v>
      </c>
      <c r="D25005" s="1">
        <v>46307.697916666664</v>
      </c>
      <c r="E25005" t="s">
        <v>45</v>
      </c>
      <c r="F25005">
        <v>0</v>
      </c>
      <c r="G25005" t="s">
        <v>289</v>
      </c>
      <c r="H25005" t="s">
        <v>46</v>
      </c>
      <c r="I25005" s="2">
        <v>46307</v>
      </c>
      <c r="J25005" t="s">
        <v>47</v>
      </c>
      <c r="K25005" s="1">
        <v>46307.40625</v>
      </c>
      <c r="L25005">
        <v>41</v>
      </c>
      <c r="M25005" t="s">
        <v>255</v>
      </c>
      <c r="N25005">
        <v>42</v>
      </c>
    </row>
    <row r="25006" spans="1:14" x14ac:dyDescent="0.35">
      <c r="A25006" t="s">
        <v>14</v>
      </c>
      <c r="B25006" t="s">
        <v>416</v>
      </c>
      <c r="C25006">
        <v>180</v>
      </c>
      <c r="D25006" s="1">
        <v>46307.715277777781</v>
      </c>
      <c r="E25006" t="s">
        <v>29</v>
      </c>
      <c r="F25006">
        <v>0</v>
      </c>
      <c r="G25006" t="s">
        <v>289</v>
      </c>
      <c r="H25006" t="s">
        <v>40</v>
      </c>
      <c r="I25006" s="2">
        <v>46307</v>
      </c>
      <c r="J25006" t="s">
        <v>31</v>
      </c>
      <c r="K25006" s="1">
        <v>46307.423611111109</v>
      </c>
      <c r="L25006">
        <v>41</v>
      </c>
      <c r="M25006" t="s">
        <v>255</v>
      </c>
      <c r="N25006">
        <v>42</v>
      </c>
    </row>
    <row r="25007" spans="1:14" x14ac:dyDescent="0.35">
      <c r="A25007" t="s">
        <v>14</v>
      </c>
      <c r="B25007" t="s">
        <v>132</v>
      </c>
      <c r="C25007">
        <v>199</v>
      </c>
      <c r="D25007" s="1">
        <v>46307.725694444445</v>
      </c>
      <c r="E25007" t="s">
        <v>22</v>
      </c>
      <c r="F25007">
        <v>0</v>
      </c>
      <c r="G25007" t="s">
        <v>289</v>
      </c>
      <c r="H25007" t="s">
        <v>23</v>
      </c>
      <c r="I25007" s="2">
        <v>46307</v>
      </c>
      <c r="J25007" t="s">
        <v>24</v>
      </c>
      <c r="K25007" s="1">
        <v>46307.434027777781</v>
      </c>
      <c r="L25007">
        <v>41</v>
      </c>
      <c r="M25007" t="s">
        <v>255</v>
      </c>
      <c r="N25007">
        <v>42</v>
      </c>
    </row>
    <row r="25008" spans="1:14" x14ac:dyDescent="0.35">
      <c r="A25008" t="s">
        <v>25</v>
      </c>
      <c r="B25008" t="s">
        <v>131</v>
      </c>
      <c r="C25008">
        <v>188</v>
      </c>
      <c r="D25008" s="1">
        <v>46307.729166666664</v>
      </c>
      <c r="E25008" t="s">
        <v>57</v>
      </c>
      <c r="F25008">
        <v>0</v>
      </c>
      <c r="G25008" t="s">
        <v>289</v>
      </c>
      <c r="H25008" t="s">
        <v>118</v>
      </c>
      <c r="I25008" s="2">
        <v>46307</v>
      </c>
      <c r="J25008" t="s">
        <v>59</v>
      </c>
      <c r="K25008" s="1">
        <v>46307.4375</v>
      </c>
      <c r="L25008">
        <v>41</v>
      </c>
      <c r="M25008" t="s">
        <v>255</v>
      </c>
      <c r="N25008">
        <v>42</v>
      </c>
    </row>
    <row r="25009" spans="1:14" x14ac:dyDescent="0.35">
      <c r="A25009" t="s">
        <v>14</v>
      </c>
      <c r="B25009" t="s">
        <v>128</v>
      </c>
      <c r="C25009">
        <v>199</v>
      </c>
      <c r="D25009" s="1">
        <v>46307.729166666664</v>
      </c>
      <c r="E25009" t="s">
        <v>33</v>
      </c>
      <c r="F25009">
        <v>0</v>
      </c>
      <c r="G25009" t="s">
        <v>289</v>
      </c>
      <c r="H25009" t="s">
        <v>34</v>
      </c>
      <c r="I25009" s="2">
        <v>46307</v>
      </c>
      <c r="J25009" t="s">
        <v>19</v>
      </c>
      <c r="K25009" s="1">
        <v>46307.4375</v>
      </c>
      <c r="L25009">
        <v>41</v>
      </c>
      <c r="M25009" t="s">
        <v>255</v>
      </c>
      <c r="N25009">
        <v>42</v>
      </c>
    </row>
    <row r="25010" spans="1:14" x14ac:dyDescent="0.35">
      <c r="A25010" t="s">
        <v>14</v>
      </c>
      <c r="B25010" t="s">
        <v>125</v>
      </c>
      <c r="C25010">
        <v>188</v>
      </c>
      <c r="D25010" s="1">
        <v>46307.732638888891</v>
      </c>
      <c r="E25010" t="s">
        <v>57</v>
      </c>
      <c r="F25010">
        <v>0</v>
      </c>
      <c r="G25010" t="s">
        <v>289</v>
      </c>
      <c r="H25010" t="s">
        <v>126</v>
      </c>
      <c r="I25010" s="2">
        <v>46307</v>
      </c>
      <c r="J25010" t="s">
        <v>59</v>
      </c>
      <c r="K25010" s="1">
        <v>46307.440972222219</v>
      </c>
      <c r="L25010">
        <v>41</v>
      </c>
      <c r="M25010" t="s">
        <v>255</v>
      </c>
      <c r="N25010">
        <v>42</v>
      </c>
    </row>
    <row r="25011" spans="1:14" x14ac:dyDescent="0.35">
      <c r="A25011" t="s">
        <v>14</v>
      </c>
      <c r="B25011" t="s">
        <v>129</v>
      </c>
      <c r="C25011">
        <v>199</v>
      </c>
      <c r="D25011" s="1">
        <v>46307.732638888891</v>
      </c>
      <c r="E25011" t="s">
        <v>68</v>
      </c>
      <c r="F25011">
        <v>0</v>
      </c>
      <c r="G25011" t="s">
        <v>289</v>
      </c>
      <c r="H25011" t="s">
        <v>76</v>
      </c>
      <c r="I25011" s="2">
        <v>46307</v>
      </c>
      <c r="J25011" t="s">
        <v>24</v>
      </c>
      <c r="K25011" s="1">
        <v>46307.440972222219</v>
      </c>
      <c r="L25011">
        <v>41</v>
      </c>
      <c r="M25011" t="s">
        <v>255</v>
      </c>
      <c r="N25011">
        <v>42</v>
      </c>
    </row>
    <row r="25012" spans="1:14" x14ac:dyDescent="0.35">
      <c r="A25012" t="s">
        <v>25</v>
      </c>
      <c r="B25012" t="s">
        <v>417</v>
      </c>
      <c r="C25012">
        <v>180</v>
      </c>
      <c r="D25012" s="1">
        <v>46307.736111111109</v>
      </c>
      <c r="E25012" t="s">
        <v>29</v>
      </c>
      <c r="F25012">
        <v>0</v>
      </c>
      <c r="G25012" t="s">
        <v>289</v>
      </c>
      <c r="H25012" t="s">
        <v>40</v>
      </c>
      <c r="I25012" s="2">
        <v>46307</v>
      </c>
      <c r="J25012" t="s">
        <v>31</v>
      </c>
      <c r="K25012" s="1">
        <v>46307.444444444445</v>
      </c>
      <c r="L25012">
        <v>41</v>
      </c>
      <c r="M25012" t="s">
        <v>255</v>
      </c>
      <c r="N25012">
        <v>42</v>
      </c>
    </row>
    <row r="25013" spans="1:14" x14ac:dyDescent="0.35">
      <c r="A25013" t="s">
        <v>14</v>
      </c>
      <c r="B25013" t="s">
        <v>138</v>
      </c>
      <c r="C25013">
        <v>188</v>
      </c>
      <c r="D25013" s="1">
        <v>46307.736111111109</v>
      </c>
      <c r="E25013" t="s">
        <v>16</v>
      </c>
      <c r="F25013">
        <v>0</v>
      </c>
      <c r="G25013" t="s">
        <v>289</v>
      </c>
      <c r="H25013" t="s">
        <v>18</v>
      </c>
      <c r="I25013" s="2">
        <v>46307</v>
      </c>
      <c r="J25013" t="s">
        <v>19</v>
      </c>
      <c r="K25013" s="1">
        <v>46307.444444444445</v>
      </c>
      <c r="L25013">
        <v>41</v>
      </c>
      <c r="M25013" t="s">
        <v>255</v>
      </c>
      <c r="N25013">
        <v>42</v>
      </c>
    </row>
    <row r="25014" spans="1:14" x14ac:dyDescent="0.35">
      <c r="A25014" t="s">
        <v>25</v>
      </c>
      <c r="B25014" t="s">
        <v>137</v>
      </c>
      <c r="C25014">
        <v>199</v>
      </c>
      <c r="D25014" s="1">
        <v>46307.756944444445</v>
      </c>
      <c r="E25014" t="s">
        <v>33</v>
      </c>
      <c r="F25014">
        <v>0</v>
      </c>
      <c r="G25014" t="s">
        <v>289</v>
      </c>
      <c r="H25014" t="s">
        <v>34</v>
      </c>
      <c r="I25014" s="2">
        <v>46307</v>
      </c>
      <c r="J25014" t="s">
        <v>19</v>
      </c>
      <c r="K25014" s="1">
        <v>46307.465277777781</v>
      </c>
      <c r="L25014">
        <v>41</v>
      </c>
      <c r="M25014" t="s">
        <v>255</v>
      </c>
      <c r="N25014">
        <v>42</v>
      </c>
    </row>
    <row r="25015" spans="1:14" x14ac:dyDescent="0.35">
      <c r="A25015" t="s">
        <v>25</v>
      </c>
      <c r="B25015" t="s">
        <v>141</v>
      </c>
      <c r="C25015">
        <v>199</v>
      </c>
      <c r="D25015" s="1">
        <v>46307.756944444445</v>
      </c>
      <c r="E25015" t="s">
        <v>22</v>
      </c>
      <c r="F25015">
        <v>0</v>
      </c>
      <c r="G25015" t="s">
        <v>289</v>
      </c>
      <c r="H25015" t="s">
        <v>23</v>
      </c>
      <c r="I25015" s="2">
        <v>46307</v>
      </c>
      <c r="J25015" t="s">
        <v>24</v>
      </c>
      <c r="K25015" s="1">
        <v>46307.465277777781</v>
      </c>
      <c r="L25015">
        <v>41</v>
      </c>
      <c r="M25015" t="s">
        <v>255</v>
      </c>
      <c r="N25015">
        <v>42</v>
      </c>
    </row>
    <row r="25016" spans="1:14" x14ac:dyDescent="0.35">
      <c r="A25016" t="s">
        <v>25</v>
      </c>
      <c r="B25016" t="s">
        <v>143</v>
      </c>
      <c r="C25016">
        <v>188</v>
      </c>
      <c r="D25016" s="1">
        <v>46307.756944444445</v>
      </c>
      <c r="E25016" t="s">
        <v>16</v>
      </c>
      <c r="F25016">
        <v>0</v>
      </c>
      <c r="G25016" t="s">
        <v>289</v>
      </c>
      <c r="H25016" t="s">
        <v>18</v>
      </c>
      <c r="I25016" s="2">
        <v>46307</v>
      </c>
      <c r="J25016" t="s">
        <v>19</v>
      </c>
      <c r="K25016" s="1">
        <v>46307.465277777781</v>
      </c>
      <c r="L25016">
        <v>41</v>
      </c>
      <c r="M25016" t="s">
        <v>255</v>
      </c>
      <c r="N25016">
        <v>42</v>
      </c>
    </row>
    <row r="25017" spans="1:14" x14ac:dyDescent="0.35">
      <c r="A25017" t="s">
        <v>14</v>
      </c>
      <c r="B25017" t="s">
        <v>148</v>
      </c>
      <c r="C25017">
        <v>180</v>
      </c>
      <c r="D25017" s="1">
        <v>46307.756944444445</v>
      </c>
      <c r="E25017" t="s">
        <v>57</v>
      </c>
      <c r="F25017">
        <v>0</v>
      </c>
      <c r="G25017" t="s">
        <v>289</v>
      </c>
      <c r="H25017" t="s">
        <v>149</v>
      </c>
      <c r="I25017" s="2">
        <v>46307</v>
      </c>
      <c r="J25017" t="s">
        <v>59</v>
      </c>
      <c r="K25017" s="1">
        <v>46307.465277777781</v>
      </c>
      <c r="L25017">
        <v>41</v>
      </c>
      <c r="M25017" t="s">
        <v>255</v>
      </c>
      <c r="N25017">
        <v>42</v>
      </c>
    </row>
    <row r="25018" spans="1:14" x14ac:dyDescent="0.35">
      <c r="A25018" t="s">
        <v>25</v>
      </c>
      <c r="B25018" t="s">
        <v>142</v>
      </c>
      <c r="C25018">
        <v>199</v>
      </c>
      <c r="D25018" s="1">
        <v>46307.760416666664</v>
      </c>
      <c r="E25018" t="s">
        <v>68</v>
      </c>
      <c r="F25018">
        <v>0</v>
      </c>
      <c r="G25018" t="s">
        <v>289</v>
      </c>
      <c r="H25018" t="s">
        <v>30</v>
      </c>
      <c r="I25018" s="2">
        <v>46307</v>
      </c>
      <c r="J25018" t="s">
        <v>24</v>
      </c>
      <c r="K25018" s="1">
        <v>46307.46875</v>
      </c>
      <c r="L25018">
        <v>41</v>
      </c>
      <c r="M25018" t="s">
        <v>255</v>
      </c>
      <c r="N25018">
        <v>42</v>
      </c>
    </row>
    <row r="25019" spans="1:14" x14ac:dyDescent="0.35">
      <c r="A25019" t="s">
        <v>14</v>
      </c>
      <c r="B25019" t="s">
        <v>133</v>
      </c>
      <c r="C25019">
        <v>180</v>
      </c>
      <c r="D25019" s="1">
        <v>46307.774305555555</v>
      </c>
      <c r="E25019" t="s">
        <v>134</v>
      </c>
      <c r="F25019">
        <v>0</v>
      </c>
      <c r="G25019" t="s">
        <v>289</v>
      </c>
      <c r="H25019" t="s">
        <v>135</v>
      </c>
      <c r="I25019" s="2">
        <v>46307</v>
      </c>
      <c r="J25019" t="s">
        <v>136</v>
      </c>
      <c r="K25019" s="1">
        <v>46307.482638888891</v>
      </c>
      <c r="L25019">
        <v>41</v>
      </c>
      <c r="M25019" t="s">
        <v>255</v>
      </c>
      <c r="N25019">
        <v>42</v>
      </c>
    </row>
    <row r="25020" spans="1:14" x14ac:dyDescent="0.35">
      <c r="A25020" t="s">
        <v>25</v>
      </c>
      <c r="B25020" t="s">
        <v>139</v>
      </c>
      <c r="C25020">
        <v>188</v>
      </c>
      <c r="D25020" s="1">
        <v>46307.78125</v>
      </c>
      <c r="E25020" t="s">
        <v>57</v>
      </c>
      <c r="F25020">
        <v>0</v>
      </c>
      <c r="G25020" t="s">
        <v>289</v>
      </c>
      <c r="H25020" t="s">
        <v>126</v>
      </c>
      <c r="I25020" s="2">
        <v>46307</v>
      </c>
      <c r="J25020" t="s">
        <v>59</v>
      </c>
      <c r="K25020" s="1">
        <v>46307.489583333336</v>
      </c>
      <c r="L25020">
        <v>41</v>
      </c>
      <c r="M25020" t="s">
        <v>255</v>
      </c>
      <c r="N25020">
        <v>42</v>
      </c>
    </row>
    <row r="25021" spans="1:14" x14ac:dyDescent="0.35">
      <c r="A25021" t="s">
        <v>25</v>
      </c>
      <c r="B25021" t="s">
        <v>152</v>
      </c>
      <c r="C25021">
        <v>180</v>
      </c>
      <c r="D25021" s="1">
        <v>46307.791666666664</v>
      </c>
      <c r="E25021" t="s">
        <v>57</v>
      </c>
      <c r="F25021">
        <v>0</v>
      </c>
      <c r="G25021" t="s">
        <v>289</v>
      </c>
      <c r="H25021" t="s">
        <v>149</v>
      </c>
      <c r="I25021" s="2">
        <v>46307</v>
      </c>
      <c r="J25021" t="s">
        <v>59</v>
      </c>
      <c r="K25021" s="1">
        <v>46307.5</v>
      </c>
      <c r="L25021">
        <v>41</v>
      </c>
      <c r="M25021" t="s">
        <v>255</v>
      </c>
      <c r="N25021">
        <v>42</v>
      </c>
    </row>
    <row r="25022" spans="1:14" x14ac:dyDescent="0.35">
      <c r="A25022" t="s">
        <v>14</v>
      </c>
      <c r="B25022" t="s">
        <v>242</v>
      </c>
      <c r="C25022">
        <v>70</v>
      </c>
      <c r="D25022" s="1">
        <v>46307.791666666664</v>
      </c>
      <c r="E25022" t="s">
        <v>243</v>
      </c>
      <c r="F25022">
        <v>0</v>
      </c>
      <c r="G25022" t="s">
        <v>289</v>
      </c>
      <c r="H25022" t="s">
        <v>109</v>
      </c>
      <c r="I25022" s="2">
        <v>46307</v>
      </c>
      <c r="J25022" t="s">
        <v>110</v>
      </c>
      <c r="K25022" s="1">
        <v>46307.5</v>
      </c>
      <c r="L25022">
        <v>41</v>
      </c>
      <c r="M25022" t="s">
        <v>255</v>
      </c>
      <c r="N25022">
        <v>42</v>
      </c>
    </row>
    <row r="25023" spans="1:14" x14ac:dyDescent="0.35">
      <c r="A25023" t="s">
        <v>14</v>
      </c>
      <c r="B25023" t="s">
        <v>144</v>
      </c>
      <c r="C25023">
        <v>98</v>
      </c>
      <c r="D25023" s="1">
        <v>46307.791666666664</v>
      </c>
      <c r="E25023" t="s">
        <v>145</v>
      </c>
      <c r="F25023">
        <v>0</v>
      </c>
      <c r="G25023" t="s">
        <v>289</v>
      </c>
      <c r="H25023" t="s">
        <v>146</v>
      </c>
      <c r="I25023" s="2">
        <v>46307</v>
      </c>
      <c r="J25023" t="s">
        <v>147</v>
      </c>
      <c r="K25023" s="1">
        <v>46307.5</v>
      </c>
      <c r="L25023">
        <v>41</v>
      </c>
      <c r="M25023" t="s">
        <v>255</v>
      </c>
      <c r="N25023">
        <v>42</v>
      </c>
    </row>
    <row r="25024" spans="1:14" x14ac:dyDescent="0.35">
      <c r="A25024" t="s">
        <v>25</v>
      </c>
      <c r="B25024" t="s">
        <v>140</v>
      </c>
      <c r="C25024">
        <v>180</v>
      </c>
      <c r="D25024" s="1">
        <v>46307.795138888891</v>
      </c>
      <c r="E25024" t="s">
        <v>134</v>
      </c>
      <c r="F25024">
        <v>0</v>
      </c>
      <c r="G25024" t="s">
        <v>289</v>
      </c>
      <c r="H25024" t="s">
        <v>135</v>
      </c>
      <c r="I25024" s="2">
        <v>46307</v>
      </c>
      <c r="J25024" t="s">
        <v>136</v>
      </c>
      <c r="K25024" s="1">
        <v>46307.503472222219</v>
      </c>
      <c r="L25024">
        <v>41</v>
      </c>
      <c r="M25024" t="s">
        <v>255</v>
      </c>
      <c r="N25024">
        <v>42</v>
      </c>
    </row>
    <row r="25025" spans="1:14" x14ac:dyDescent="0.35">
      <c r="A25025" t="s">
        <v>25</v>
      </c>
      <c r="B25025" t="s">
        <v>245</v>
      </c>
      <c r="C25025">
        <v>70</v>
      </c>
      <c r="D25025" s="1">
        <v>46307.8125</v>
      </c>
      <c r="E25025" t="s">
        <v>243</v>
      </c>
      <c r="F25025">
        <v>0</v>
      </c>
      <c r="G25025" t="s">
        <v>289</v>
      </c>
      <c r="H25025" t="s">
        <v>109</v>
      </c>
      <c r="I25025" s="2">
        <v>46307</v>
      </c>
      <c r="J25025" t="s">
        <v>110</v>
      </c>
      <c r="K25025" s="1">
        <v>46307.520833333336</v>
      </c>
      <c r="L25025">
        <v>41</v>
      </c>
      <c r="M25025" t="s">
        <v>255</v>
      </c>
      <c r="N25025">
        <v>42</v>
      </c>
    </row>
    <row r="25026" spans="1:14" x14ac:dyDescent="0.35">
      <c r="A25026" t="s">
        <v>14</v>
      </c>
      <c r="B25026" t="s">
        <v>150</v>
      </c>
      <c r="C25026">
        <v>199</v>
      </c>
      <c r="D25026" s="1">
        <v>46307.822916666664</v>
      </c>
      <c r="E25026" t="s">
        <v>33</v>
      </c>
      <c r="F25026">
        <v>0</v>
      </c>
      <c r="G25026" t="s">
        <v>289</v>
      </c>
      <c r="H25026" t="s">
        <v>82</v>
      </c>
      <c r="I25026" s="2">
        <v>46307</v>
      </c>
      <c r="J25026" t="s">
        <v>19</v>
      </c>
      <c r="K25026" s="1">
        <v>46307.53125</v>
      </c>
      <c r="L25026">
        <v>41</v>
      </c>
      <c r="M25026" t="s">
        <v>255</v>
      </c>
      <c r="N25026">
        <v>42</v>
      </c>
    </row>
    <row r="25027" spans="1:14" x14ac:dyDescent="0.35">
      <c r="A25027" t="s">
        <v>14</v>
      </c>
      <c r="B25027" t="s">
        <v>244</v>
      </c>
      <c r="C25027">
        <v>180</v>
      </c>
      <c r="D25027" s="1">
        <v>46307.826388888891</v>
      </c>
      <c r="E25027" t="s">
        <v>22</v>
      </c>
      <c r="F25027">
        <v>0</v>
      </c>
      <c r="G25027" t="s">
        <v>289</v>
      </c>
      <c r="H25027" t="s">
        <v>115</v>
      </c>
      <c r="I25027" s="2">
        <v>46307</v>
      </c>
      <c r="J25027" t="s">
        <v>24</v>
      </c>
      <c r="K25027" s="1">
        <v>46307.534722222219</v>
      </c>
      <c r="L25027">
        <v>41</v>
      </c>
      <c r="M25027" t="s">
        <v>255</v>
      </c>
      <c r="N25027">
        <v>42</v>
      </c>
    </row>
    <row r="25028" spans="1:14" x14ac:dyDescent="0.35">
      <c r="A25028" t="s">
        <v>25</v>
      </c>
      <c r="B25028" t="s">
        <v>151</v>
      </c>
      <c r="C25028">
        <v>98</v>
      </c>
      <c r="D25028" s="1">
        <v>46307.833333333336</v>
      </c>
      <c r="E25028" t="s">
        <v>145</v>
      </c>
      <c r="F25028">
        <v>0</v>
      </c>
      <c r="G25028" t="s">
        <v>289</v>
      </c>
      <c r="H25028" t="s">
        <v>146</v>
      </c>
      <c r="I25028" s="2">
        <v>46307</v>
      </c>
      <c r="J25028" t="s">
        <v>147</v>
      </c>
      <c r="K25028" s="1">
        <v>46307.541666666664</v>
      </c>
      <c r="L25028">
        <v>41</v>
      </c>
      <c r="M25028" t="s">
        <v>255</v>
      </c>
      <c r="N25028">
        <v>42</v>
      </c>
    </row>
    <row r="25029" spans="1:14" x14ac:dyDescent="0.35">
      <c r="A25029" t="s">
        <v>14</v>
      </c>
      <c r="B25029" t="s">
        <v>153</v>
      </c>
      <c r="C25029">
        <v>180</v>
      </c>
      <c r="D25029" s="1">
        <v>46307.854166666664</v>
      </c>
      <c r="E25029" t="s">
        <v>68</v>
      </c>
      <c r="F25029">
        <v>0</v>
      </c>
      <c r="G25029" t="s">
        <v>289</v>
      </c>
      <c r="H25029" t="s">
        <v>155</v>
      </c>
      <c r="I25029" s="2">
        <v>46307</v>
      </c>
      <c r="J25029" t="s">
        <v>24</v>
      </c>
      <c r="K25029" s="1">
        <v>46307.5625</v>
      </c>
      <c r="L25029">
        <v>41</v>
      </c>
      <c r="M25029" t="s">
        <v>255</v>
      </c>
      <c r="N25029">
        <v>42</v>
      </c>
    </row>
    <row r="25030" spans="1:14" x14ac:dyDescent="0.35">
      <c r="A25030" t="s">
        <v>25</v>
      </c>
      <c r="B25030" t="s">
        <v>247</v>
      </c>
      <c r="C25030">
        <v>180</v>
      </c>
      <c r="D25030" s="1">
        <v>46307.868055555555</v>
      </c>
      <c r="E25030" t="s">
        <v>22</v>
      </c>
      <c r="F25030">
        <v>0</v>
      </c>
      <c r="G25030" t="s">
        <v>289</v>
      </c>
      <c r="H25030" t="s">
        <v>115</v>
      </c>
      <c r="I25030" s="2">
        <v>46307</v>
      </c>
      <c r="J25030" t="s">
        <v>24</v>
      </c>
      <c r="K25030" s="1">
        <v>46307.576388888891</v>
      </c>
      <c r="L25030">
        <v>41</v>
      </c>
      <c r="M25030" t="s">
        <v>255</v>
      </c>
      <c r="N25030">
        <v>42</v>
      </c>
    </row>
    <row r="25031" spans="1:14" x14ac:dyDescent="0.35">
      <c r="A25031" t="s">
        <v>14</v>
      </c>
      <c r="B25031" t="s">
        <v>162</v>
      </c>
      <c r="C25031">
        <v>298</v>
      </c>
      <c r="D25031" s="1">
        <v>46307.878472222219</v>
      </c>
      <c r="E25031" t="s">
        <v>36</v>
      </c>
      <c r="F25031">
        <v>0</v>
      </c>
      <c r="G25031" t="s">
        <v>289</v>
      </c>
      <c r="H25031" t="s">
        <v>97</v>
      </c>
      <c r="I25031" s="2">
        <v>46307</v>
      </c>
      <c r="J25031" t="s">
        <v>37</v>
      </c>
      <c r="K25031" s="1">
        <v>46307.586805555555</v>
      </c>
      <c r="L25031">
        <v>41</v>
      </c>
      <c r="M25031" t="s">
        <v>255</v>
      </c>
      <c r="N25031">
        <v>42</v>
      </c>
    </row>
    <row r="25032" spans="1:14" x14ac:dyDescent="0.35">
      <c r="A25032" t="s">
        <v>14</v>
      </c>
      <c r="B25032" t="s">
        <v>248</v>
      </c>
      <c r="C25032">
        <v>199</v>
      </c>
      <c r="D25032" s="1">
        <v>46307.878472222219</v>
      </c>
      <c r="E25032" t="s">
        <v>45</v>
      </c>
      <c r="F25032">
        <v>0</v>
      </c>
      <c r="G25032" t="s">
        <v>289</v>
      </c>
      <c r="H25032" t="s">
        <v>30</v>
      </c>
      <c r="I25032" s="2">
        <v>46307</v>
      </c>
      <c r="J25032" t="s">
        <v>47</v>
      </c>
      <c r="K25032" s="1">
        <v>46307.586805555555</v>
      </c>
      <c r="L25032">
        <v>41</v>
      </c>
      <c r="M25032" t="s">
        <v>255</v>
      </c>
      <c r="N25032">
        <v>42</v>
      </c>
    </row>
    <row r="25033" spans="1:14" x14ac:dyDescent="0.35">
      <c r="A25033" t="s">
        <v>14</v>
      </c>
      <c r="B25033" t="s">
        <v>158</v>
      </c>
      <c r="C25033">
        <v>250</v>
      </c>
      <c r="D25033" s="1">
        <v>46307.881944444445</v>
      </c>
      <c r="E25033" t="s">
        <v>36</v>
      </c>
      <c r="F25033">
        <v>0</v>
      </c>
      <c r="G25033" t="s">
        <v>289</v>
      </c>
      <c r="H25033" t="s">
        <v>159</v>
      </c>
      <c r="I25033" s="2">
        <v>46307</v>
      </c>
      <c r="J25033" t="s">
        <v>37</v>
      </c>
      <c r="K25033" s="1">
        <v>46307.590277777781</v>
      </c>
      <c r="L25033">
        <v>41</v>
      </c>
      <c r="M25033" t="s">
        <v>255</v>
      </c>
      <c r="N25033">
        <v>42</v>
      </c>
    </row>
    <row r="25034" spans="1:14" x14ac:dyDescent="0.35">
      <c r="A25034" t="s">
        <v>25</v>
      </c>
      <c r="B25034" t="s">
        <v>165</v>
      </c>
      <c r="C25034">
        <v>180</v>
      </c>
      <c r="D25034" s="1">
        <v>46307.895833333336</v>
      </c>
      <c r="E25034" t="s">
        <v>68</v>
      </c>
      <c r="F25034">
        <v>0</v>
      </c>
      <c r="G25034" t="s">
        <v>289</v>
      </c>
      <c r="H25034" t="s">
        <v>155</v>
      </c>
      <c r="I25034" s="2">
        <v>46307</v>
      </c>
      <c r="J25034" t="s">
        <v>24</v>
      </c>
      <c r="K25034" s="1">
        <v>46307.604166666664</v>
      </c>
      <c r="L25034">
        <v>41</v>
      </c>
      <c r="M25034" t="s">
        <v>255</v>
      </c>
      <c r="N25034">
        <v>42</v>
      </c>
    </row>
    <row r="25035" spans="1:14" x14ac:dyDescent="0.35">
      <c r="A25035" t="s">
        <v>14</v>
      </c>
      <c r="B25035" t="s">
        <v>160</v>
      </c>
      <c r="C25035">
        <v>188</v>
      </c>
      <c r="D25035" s="1">
        <v>46307.895833333336</v>
      </c>
      <c r="E25035" t="s">
        <v>52</v>
      </c>
      <c r="F25035">
        <v>0</v>
      </c>
      <c r="G25035" t="s">
        <v>289</v>
      </c>
      <c r="H25035" t="s">
        <v>161</v>
      </c>
      <c r="I25035" s="2">
        <v>46307</v>
      </c>
      <c r="J25035" t="s">
        <v>54</v>
      </c>
      <c r="K25035" s="1">
        <v>46307.604166666664</v>
      </c>
      <c r="L25035">
        <v>41</v>
      </c>
      <c r="M25035" t="s">
        <v>255</v>
      </c>
      <c r="N25035">
        <v>42</v>
      </c>
    </row>
    <row r="25036" spans="1:14" x14ac:dyDescent="0.35">
      <c r="A25036" t="s">
        <v>14</v>
      </c>
      <c r="B25036" t="s">
        <v>166</v>
      </c>
      <c r="C25036">
        <v>199</v>
      </c>
      <c r="D25036" s="1">
        <v>46307.899305555555</v>
      </c>
      <c r="E25036" t="s">
        <v>36</v>
      </c>
      <c r="F25036">
        <v>0</v>
      </c>
      <c r="G25036" t="s">
        <v>289</v>
      </c>
      <c r="H25036" t="s">
        <v>167</v>
      </c>
      <c r="I25036" s="2">
        <v>46307</v>
      </c>
      <c r="J25036" t="s">
        <v>37</v>
      </c>
      <c r="K25036" s="1">
        <v>46307.607638888891</v>
      </c>
      <c r="L25036">
        <v>41</v>
      </c>
      <c r="M25036" t="s">
        <v>255</v>
      </c>
      <c r="N25036">
        <v>42</v>
      </c>
    </row>
    <row r="25037" spans="1:14" x14ac:dyDescent="0.35">
      <c r="A25037" t="s">
        <v>14</v>
      </c>
      <c r="B25037" t="s">
        <v>163</v>
      </c>
      <c r="C25037">
        <v>421</v>
      </c>
      <c r="D25037" s="1">
        <v>46307.909722222219</v>
      </c>
      <c r="E25037" t="s">
        <v>33</v>
      </c>
      <c r="F25037">
        <v>0</v>
      </c>
      <c r="G25037" t="s">
        <v>289</v>
      </c>
      <c r="H25037" t="s">
        <v>164</v>
      </c>
      <c r="I25037" s="2">
        <v>46307</v>
      </c>
      <c r="J25037" t="s">
        <v>19</v>
      </c>
      <c r="K25037" s="1">
        <v>46307.618055555555</v>
      </c>
      <c r="L25037">
        <v>41</v>
      </c>
      <c r="M25037" t="s">
        <v>255</v>
      </c>
      <c r="N25037">
        <v>42</v>
      </c>
    </row>
    <row r="25038" spans="1:14" x14ac:dyDescent="0.35">
      <c r="A25038" t="s">
        <v>14</v>
      </c>
      <c r="B25038" t="s">
        <v>249</v>
      </c>
      <c r="C25038">
        <v>180</v>
      </c>
      <c r="D25038" s="1">
        <v>46307.920138888891</v>
      </c>
      <c r="E25038" t="s">
        <v>68</v>
      </c>
      <c r="F25038">
        <v>0</v>
      </c>
      <c r="G25038" t="s">
        <v>289</v>
      </c>
      <c r="H25038" t="s">
        <v>155</v>
      </c>
      <c r="I25038" s="2">
        <v>46307</v>
      </c>
      <c r="J25038" t="s">
        <v>24</v>
      </c>
      <c r="K25038" s="1">
        <v>46307.628472222219</v>
      </c>
      <c r="L25038">
        <v>41</v>
      </c>
      <c r="M25038" t="s">
        <v>255</v>
      </c>
      <c r="N25038">
        <v>42</v>
      </c>
    </row>
    <row r="25039" spans="1:14" x14ac:dyDescent="0.35">
      <c r="A25039" t="s">
        <v>25</v>
      </c>
      <c r="B25039" t="s">
        <v>259</v>
      </c>
      <c r="C25039">
        <v>199</v>
      </c>
      <c r="D25039" s="1">
        <v>46307.934027777781</v>
      </c>
      <c r="E25039" t="s">
        <v>52</v>
      </c>
      <c r="F25039">
        <v>0</v>
      </c>
      <c r="G25039" t="s">
        <v>289</v>
      </c>
      <c r="H25039" t="s">
        <v>76</v>
      </c>
      <c r="I25039" s="2">
        <v>46307</v>
      </c>
      <c r="J25039" t="s">
        <v>54</v>
      </c>
      <c r="K25039" s="1">
        <v>46307.642361111109</v>
      </c>
      <c r="L25039">
        <v>41</v>
      </c>
      <c r="M25039" t="s">
        <v>255</v>
      </c>
      <c r="N25039">
        <v>42</v>
      </c>
    </row>
    <row r="25040" spans="1:14" x14ac:dyDescent="0.35">
      <c r="A25040" t="s">
        <v>25</v>
      </c>
      <c r="B25040" t="s">
        <v>173</v>
      </c>
      <c r="C25040">
        <v>188</v>
      </c>
      <c r="D25040" s="1">
        <v>46307.9375</v>
      </c>
      <c r="E25040" t="s">
        <v>52</v>
      </c>
      <c r="F25040">
        <v>0</v>
      </c>
      <c r="G25040" t="s">
        <v>289</v>
      </c>
      <c r="H25040" t="s">
        <v>161</v>
      </c>
      <c r="I25040" s="2">
        <v>46307</v>
      </c>
      <c r="J25040" t="s">
        <v>54</v>
      </c>
      <c r="K25040" s="1">
        <v>46307.645833333336</v>
      </c>
      <c r="L25040">
        <v>41</v>
      </c>
      <c r="M25040" t="s">
        <v>255</v>
      </c>
      <c r="N25040">
        <v>42</v>
      </c>
    </row>
    <row r="25041" spans="1:14" x14ac:dyDescent="0.35">
      <c r="A25041" t="s">
        <v>25</v>
      </c>
      <c r="B25041" t="s">
        <v>174</v>
      </c>
      <c r="C25041">
        <v>250</v>
      </c>
      <c r="D25041" s="1">
        <v>46307.944444444445</v>
      </c>
      <c r="E25041" t="s">
        <v>36</v>
      </c>
      <c r="F25041">
        <v>0</v>
      </c>
      <c r="G25041" t="s">
        <v>289</v>
      </c>
      <c r="H25041" t="s">
        <v>159</v>
      </c>
      <c r="I25041" s="2">
        <v>46307</v>
      </c>
      <c r="J25041" t="s">
        <v>37</v>
      </c>
      <c r="K25041" s="1">
        <v>46307.652777777781</v>
      </c>
      <c r="L25041">
        <v>41</v>
      </c>
      <c r="M25041" t="s">
        <v>255</v>
      </c>
      <c r="N25041">
        <v>42</v>
      </c>
    </row>
    <row r="25042" spans="1:14" x14ac:dyDescent="0.35">
      <c r="A25042" t="s">
        <v>14</v>
      </c>
      <c r="B25042" t="s">
        <v>176</v>
      </c>
      <c r="C25042">
        <v>199</v>
      </c>
      <c r="D25042" s="1">
        <v>46307.944444444445</v>
      </c>
      <c r="E25042" t="s">
        <v>68</v>
      </c>
      <c r="F25042">
        <v>0</v>
      </c>
      <c r="G25042" t="s">
        <v>289</v>
      </c>
      <c r="H25042" t="s">
        <v>30</v>
      </c>
      <c r="I25042" s="2">
        <v>46307</v>
      </c>
      <c r="J25042" t="s">
        <v>24</v>
      </c>
      <c r="K25042" s="1">
        <v>46307.652777777781</v>
      </c>
      <c r="L25042">
        <v>41</v>
      </c>
      <c r="M25042" t="s">
        <v>255</v>
      </c>
      <c r="N25042">
        <v>42</v>
      </c>
    </row>
    <row r="25043" spans="1:14" x14ac:dyDescent="0.35">
      <c r="A25043" t="s">
        <v>25</v>
      </c>
      <c r="B25043" t="s">
        <v>177</v>
      </c>
      <c r="C25043">
        <v>298</v>
      </c>
      <c r="D25043" s="1">
        <v>46307.954861111109</v>
      </c>
      <c r="E25043" t="s">
        <v>36</v>
      </c>
      <c r="F25043">
        <v>0</v>
      </c>
      <c r="G25043" t="s">
        <v>289</v>
      </c>
      <c r="H25043" t="s">
        <v>97</v>
      </c>
      <c r="I25043" s="2">
        <v>46307</v>
      </c>
      <c r="J25043" t="s">
        <v>37</v>
      </c>
      <c r="K25043" s="1">
        <v>46307.663194444445</v>
      </c>
      <c r="L25043">
        <v>41</v>
      </c>
      <c r="M25043" t="s">
        <v>255</v>
      </c>
      <c r="N25043">
        <v>42</v>
      </c>
    </row>
    <row r="25044" spans="1:14" x14ac:dyDescent="0.35">
      <c r="A25044" t="s">
        <v>25</v>
      </c>
      <c r="B25044" t="s">
        <v>175</v>
      </c>
      <c r="C25044">
        <v>199</v>
      </c>
      <c r="D25044" s="1">
        <v>46307.958333333336</v>
      </c>
      <c r="E25044" t="s">
        <v>36</v>
      </c>
      <c r="F25044">
        <v>0</v>
      </c>
      <c r="G25044" t="s">
        <v>289</v>
      </c>
      <c r="H25044" t="s">
        <v>167</v>
      </c>
      <c r="I25044" s="2">
        <v>46307</v>
      </c>
      <c r="J25044" t="s">
        <v>37</v>
      </c>
      <c r="K25044" s="1">
        <v>46307.666666666664</v>
      </c>
      <c r="L25044">
        <v>41</v>
      </c>
      <c r="M25044" t="s">
        <v>255</v>
      </c>
      <c r="N25044">
        <v>42</v>
      </c>
    </row>
    <row r="25045" spans="1:14" x14ac:dyDescent="0.35">
      <c r="A25045" t="s">
        <v>14</v>
      </c>
      <c r="B25045" t="s">
        <v>190</v>
      </c>
      <c r="C25045">
        <v>180</v>
      </c>
      <c r="D25045" s="1">
        <v>46307.975694444445</v>
      </c>
      <c r="E25045" t="s">
        <v>36</v>
      </c>
      <c r="F25045">
        <v>0</v>
      </c>
      <c r="G25045" t="s">
        <v>289</v>
      </c>
      <c r="H25045" t="s">
        <v>191</v>
      </c>
      <c r="I25045" s="2">
        <v>46307</v>
      </c>
      <c r="J25045" t="s">
        <v>37</v>
      </c>
      <c r="K25045" s="1">
        <v>46307.684027777781</v>
      </c>
      <c r="L25045">
        <v>41</v>
      </c>
      <c r="M25045" t="s">
        <v>255</v>
      </c>
      <c r="N25045">
        <v>42</v>
      </c>
    </row>
    <row r="25046" spans="1:14" x14ac:dyDescent="0.35">
      <c r="A25046" t="s">
        <v>25</v>
      </c>
      <c r="B25046" t="s">
        <v>178</v>
      </c>
      <c r="C25046">
        <v>421</v>
      </c>
      <c r="D25046" s="1">
        <v>46307.979166666664</v>
      </c>
      <c r="E25046" t="s">
        <v>33</v>
      </c>
      <c r="F25046">
        <v>0</v>
      </c>
      <c r="G25046" t="s">
        <v>289</v>
      </c>
      <c r="H25046" t="s">
        <v>164</v>
      </c>
      <c r="I25046" s="2">
        <v>46307</v>
      </c>
      <c r="J25046" t="s">
        <v>19</v>
      </c>
      <c r="K25046" s="1">
        <v>46307.6875</v>
      </c>
      <c r="L25046">
        <v>41</v>
      </c>
      <c r="M25046" t="s">
        <v>255</v>
      </c>
      <c r="N25046">
        <v>42</v>
      </c>
    </row>
    <row r="25047" spans="1:14" x14ac:dyDescent="0.35">
      <c r="A25047" t="s">
        <v>25</v>
      </c>
      <c r="B25047" t="s">
        <v>179</v>
      </c>
      <c r="C25047">
        <v>199</v>
      </c>
      <c r="D25047" s="1">
        <v>46307.979166666664</v>
      </c>
      <c r="E25047" t="s">
        <v>36</v>
      </c>
      <c r="F25047">
        <v>0</v>
      </c>
      <c r="G25047" t="s">
        <v>289</v>
      </c>
      <c r="H25047" t="s">
        <v>82</v>
      </c>
      <c r="I25047" s="2">
        <v>46307</v>
      </c>
      <c r="J25047" t="s">
        <v>37</v>
      </c>
      <c r="K25047" s="1">
        <v>46307.6875</v>
      </c>
      <c r="L25047">
        <v>41</v>
      </c>
      <c r="M25047" t="s">
        <v>255</v>
      </c>
      <c r="N25047">
        <v>42</v>
      </c>
    </row>
    <row r="25048" spans="1:14" x14ac:dyDescent="0.35">
      <c r="A25048" t="s">
        <v>25</v>
      </c>
      <c r="B25048" t="s">
        <v>251</v>
      </c>
      <c r="C25048">
        <v>180</v>
      </c>
      <c r="D25048" s="1">
        <v>46307.982638888891</v>
      </c>
      <c r="E25048" t="s">
        <v>68</v>
      </c>
      <c r="F25048">
        <v>0</v>
      </c>
      <c r="G25048" t="s">
        <v>289</v>
      </c>
      <c r="H25048" t="s">
        <v>155</v>
      </c>
      <c r="I25048" s="2">
        <v>46307</v>
      </c>
      <c r="J25048" t="s">
        <v>24</v>
      </c>
      <c r="K25048" s="1">
        <v>46307.690972222219</v>
      </c>
      <c r="L25048">
        <v>41</v>
      </c>
      <c r="M25048" t="s">
        <v>255</v>
      </c>
      <c r="N25048">
        <v>42</v>
      </c>
    </row>
    <row r="25049" spans="1:14" x14ac:dyDescent="0.35">
      <c r="A25049" t="s">
        <v>14</v>
      </c>
      <c r="B25049" t="s">
        <v>182</v>
      </c>
      <c r="C25049">
        <v>199</v>
      </c>
      <c r="D25049" s="1">
        <v>46307.986111111109</v>
      </c>
      <c r="E25049" t="s">
        <v>36</v>
      </c>
      <c r="F25049">
        <v>0</v>
      </c>
      <c r="G25049" t="s">
        <v>289</v>
      </c>
      <c r="H25049" t="s">
        <v>183</v>
      </c>
      <c r="I25049" s="2">
        <v>46307</v>
      </c>
      <c r="J25049" t="s">
        <v>37</v>
      </c>
      <c r="K25049" s="1">
        <v>46307.694444444445</v>
      </c>
      <c r="L25049">
        <v>41</v>
      </c>
      <c r="M25049" t="s">
        <v>255</v>
      </c>
      <c r="N25049">
        <v>42</v>
      </c>
    </row>
    <row r="25050" spans="1:14" x14ac:dyDescent="0.35">
      <c r="A25050" t="s">
        <v>25</v>
      </c>
      <c r="B25050" t="s">
        <v>185</v>
      </c>
      <c r="C25050">
        <v>199</v>
      </c>
      <c r="D25050" s="1">
        <v>46307.989583333336</v>
      </c>
      <c r="E25050" t="s">
        <v>36</v>
      </c>
      <c r="F25050">
        <v>0</v>
      </c>
      <c r="G25050" t="s">
        <v>289</v>
      </c>
      <c r="H25050" t="s">
        <v>30</v>
      </c>
      <c r="I25050" s="2">
        <v>46307</v>
      </c>
      <c r="J25050" t="s">
        <v>37</v>
      </c>
      <c r="K25050" s="1">
        <v>46307.697916666664</v>
      </c>
      <c r="L25050">
        <v>41</v>
      </c>
      <c r="M25050" t="s">
        <v>255</v>
      </c>
      <c r="N25050">
        <v>42</v>
      </c>
    </row>
    <row r="25051" spans="1:14" x14ac:dyDescent="0.35">
      <c r="A25051" t="s">
        <v>14</v>
      </c>
      <c r="B25051" t="s">
        <v>186</v>
      </c>
      <c r="C25051">
        <v>199</v>
      </c>
      <c r="D25051" s="1">
        <v>46307.993055555555</v>
      </c>
      <c r="E25051" t="s">
        <v>49</v>
      </c>
      <c r="F25051">
        <v>0</v>
      </c>
      <c r="G25051" t="s">
        <v>289</v>
      </c>
      <c r="H25051" t="s">
        <v>187</v>
      </c>
      <c r="I25051" s="2">
        <v>46307</v>
      </c>
      <c r="J25051" t="s">
        <v>37</v>
      </c>
      <c r="K25051" s="1">
        <v>46307.701388888891</v>
      </c>
      <c r="L25051">
        <v>41</v>
      </c>
      <c r="M25051" t="s">
        <v>255</v>
      </c>
      <c r="N25051">
        <v>42</v>
      </c>
    </row>
    <row r="25052" spans="1:14" x14ac:dyDescent="0.35">
      <c r="A25052" t="s">
        <v>14</v>
      </c>
      <c r="B25052" t="s">
        <v>225</v>
      </c>
      <c r="C25052">
        <v>189</v>
      </c>
      <c r="D25052" s="1">
        <v>46307.993055555555</v>
      </c>
      <c r="E25052" t="s">
        <v>197</v>
      </c>
      <c r="F25052">
        <v>0</v>
      </c>
      <c r="G25052" t="s">
        <v>289</v>
      </c>
      <c r="H25052" t="s">
        <v>43</v>
      </c>
      <c r="I25052" s="2">
        <v>46307</v>
      </c>
      <c r="J25052" t="s">
        <v>37</v>
      </c>
      <c r="K25052" s="1">
        <v>46307.701388888891</v>
      </c>
      <c r="L25052">
        <v>41</v>
      </c>
      <c r="M25052" t="s">
        <v>255</v>
      </c>
      <c r="N25052">
        <v>42</v>
      </c>
    </row>
    <row r="25053" spans="1:14" x14ac:dyDescent="0.35">
      <c r="A25053" t="s">
        <v>14</v>
      </c>
      <c r="B25053" t="s">
        <v>189</v>
      </c>
      <c r="C25053">
        <v>189</v>
      </c>
      <c r="D25053" s="1">
        <v>46307.996527777781</v>
      </c>
      <c r="E25053" t="s">
        <v>49</v>
      </c>
      <c r="F25053">
        <v>0</v>
      </c>
      <c r="G25053" t="s">
        <v>289</v>
      </c>
      <c r="H25053" t="s">
        <v>74</v>
      </c>
      <c r="I25053" s="2">
        <v>46307</v>
      </c>
      <c r="J25053" t="s">
        <v>37</v>
      </c>
      <c r="K25053" s="1">
        <v>46307.704861111109</v>
      </c>
      <c r="L25053">
        <v>41</v>
      </c>
      <c r="M25053" t="s">
        <v>255</v>
      </c>
      <c r="N25053">
        <v>42</v>
      </c>
    </row>
    <row r="25054" spans="1:14" x14ac:dyDescent="0.35">
      <c r="A25054" t="s">
        <v>25</v>
      </c>
      <c r="B25054" t="s">
        <v>192</v>
      </c>
      <c r="C25054">
        <v>199</v>
      </c>
      <c r="D25054" s="1">
        <v>46308.006944444445</v>
      </c>
      <c r="E25054" t="s">
        <v>88</v>
      </c>
      <c r="F25054">
        <v>0</v>
      </c>
      <c r="G25054" t="s">
        <v>289</v>
      </c>
      <c r="H25054" t="s">
        <v>82</v>
      </c>
      <c r="I25054" s="2">
        <v>46307</v>
      </c>
      <c r="J25054" t="s">
        <v>83</v>
      </c>
      <c r="K25054" s="1">
        <v>46307.715277777781</v>
      </c>
      <c r="L25054">
        <v>41</v>
      </c>
      <c r="M25054" t="s">
        <v>255</v>
      </c>
      <c r="N25054">
        <v>42</v>
      </c>
    </row>
    <row r="25055" spans="1:14" x14ac:dyDescent="0.35">
      <c r="A25055" t="s">
        <v>14</v>
      </c>
      <c r="B25055" t="s">
        <v>420</v>
      </c>
      <c r="C25055">
        <v>189</v>
      </c>
      <c r="D25055" s="1">
        <v>46308.013888888891</v>
      </c>
      <c r="E25055" t="s">
        <v>49</v>
      </c>
      <c r="F25055">
        <v>0</v>
      </c>
      <c r="G25055" t="s">
        <v>289</v>
      </c>
      <c r="H25055" t="s">
        <v>91</v>
      </c>
      <c r="I25055" s="2">
        <v>46307</v>
      </c>
      <c r="J25055" t="s">
        <v>37</v>
      </c>
      <c r="K25055" s="1">
        <v>46307.722222222219</v>
      </c>
      <c r="L25055">
        <v>41</v>
      </c>
      <c r="M25055" t="s">
        <v>255</v>
      </c>
      <c r="N25055">
        <v>42</v>
      </c>
    </row>
    <row r="25056" spans="1:14" x14ac:dyDescent="0.35">
      <c r="A25056" t="s">
        <v>25</v>
      </c>
      <c r="B25056" t="s">
        <v>204</v>
      </c>
      <c r="C25056">
        <v>180</v>
      </c>
      <c r="D25056" s="1">
        <v>46308.017361111109</v>
      </c>
      <c r="E25056" t="s">
        <v>36</v>
      </c>
      <c r="F25056">
        <v>0</v>
      </c>
      <c r="G25056" t="s">
        <v>289</v>
      </c>
      <c r="H25056" t="s">
        <v>191</v>
      </c>
      <c r="I25056" s="2">
        <v>46307</v>
      </c>
      <c r="J25056" t="s">
        <v>37</v>
      </c>
      <c r="K25056" s="1">
        <v>46307.725694444445</v>
      </c>
      <c r="L25056">
        <v>41</v>
      </c>
      <c r="M25056" t="s">
        <v>255</v>
      </c>
      <c r="N25056">
        <v>42</v>
      </c>
    </row>
    <row r="25057" spans="1:14" x14ac:dyDescent="0.35">
      <c r="A25057" t="s">
        <v>14</v>
      </c>
      <c r="B25057" t="s">
        <v>180</v>
      </c>
      <c r="C25057">
        <v>189</v>
      </c>
      <c r="D25057" s="1">
        <v>46308.017361111109</v>
      </c>
      <c r="E25057" t="s">
        <v>36</v>
      </c>
      <c r="F25057">
        <v>0</v>
      </c>
      <c r="G25057" t="s">
        <v>289</v>
      </c>
      <c r="H25057" t="s">
        <v>43</v>
      </c>
      <c r="I25057" s="2">
        <v>46307</v>
      </c>
      <c r="J25057" t="s">
        <v>37</v>
      </c>
      <c r="K25057" s="1">
        <v>46307.725694444445</v>
      </c>
      <c r="L25057">
        <v>41</v>
      </c>
      <c r="M25057" t="s">
        <v>255</v>
      </c>
      <c r="N25057">
        <v>42</v>
      </c>
    </row>
    <row r="25058" spans="1:14" x14ac:dyDescent="0.35">
      <c r="A25058" t="s">
        <v>14</v>
      </c>
      <c r="B25058" t="s">
        <v>226</v>
      </c>
      <c r="C25058">
        <v>189</v>
      </c>
      <c r="D25058" s="1">
        <v>46308.020833333336</v>
      </c>
      <c r="E25058" t="s">
        <v>36</v>
      </c>
      <c r="F25058">
        <v>0</v>
      </c>
      <c r="G25058" t="s">
        <v>289</v>
      </c>
      <c r="H25058" t="s">
        <v>91</v>
      </c>
      <c r="I25058" s="2">
        <v>46307</v>
      </c>
      <c r="J25058" t="s">
        <v>37</v>
      </c>
      <c r="K25058" s="1">
        <v>46307.729166666664</v>
      </c>
      <c r="L25058">
        <v>41</v>
      </c>
      <c r="M25058" t="s">
        <v>255</v>
      </c>
      <c r="N25058">
        <v>42</v>
      </c>
    </row>
    <row r="25059" spans="1:14" x14ac:dyDescent="0.35">
      <c r="A25059" t="s">
        <v>25</v>
      </c>
      <c r="B25059" t="s">
        <v>194</v>
      </c>
      <c r="C25059">
        <v>199</v>
      </c>
      <c r="D25059" s="1">
        <v>46308.027777777781</v>
      </c>
      <c r="E25059" t="s">
        <v>36</v>
      </c>
      <c r="F25059">
        <v>0</v>
      </c>
      <c r="G25059" t="s">
        <v>289</v>
      </c>
      <c r="H25059" t="s">
        <v>183</v>
      </c>
      <c r="I25059" s="2">
        <v>46307</v>
      </c>
      <c r="J25059" t="s">
        <v>37</v>
      </c>
      <c r="K25059" s="1">
        <v>46307.736111111109</v>
      </c>
      <c r="L25059">
        <v>41</v>
      </c>
      <c r="M25059" t="s">
        <v>255</v>
      </c>
      <c r="N25059">
        <v>42</v>
      </c>
    </row>
    <row r="25060" spans="1:14" x14ac:dyDescent="0.35">
      <c r="A25060" t="s">
        <v>25</v>
      </c>
      <c r="B25060" t="s">
        <v>199</v>
      </c>
      <c r="C25060">
        <v>199</v>
      </c>
      <c r="D25060" s="1">
        <v>46308.03125</v>
      </c>
      <c r="E25060" t="s">
        <v>49</v>
      </c>
      <c r="F25060">
        <v>0</v>
      </c>
      <c r="G25060" t="s">
        <v>289</v>
      </c>
      <c r="H25060" t="s">
        <v>187</v>
      </c>
      <c r="I25060" s="2">
        <v>46307</v>
      </c>
      <c r="J25060" t="s">
        <v>37</v>
      </c>
      <c r="K25060" s="1">
        <v>46307.739583333336</v>
      </c>
      <c r="L25060">
        <v>41</v>
      </c>
      <c r="M25060" t="s">
        <v>255</v>
      </c>
      <c r="N25060">
        <v>42</v>
      </c>
    </row>
    <row r="25061" spans="1:14" x14ac:dyDescent="0.35">
      <c r="A25061" t="s">
        <v>25</v>
      </c>
      <c r="B25061" t="s">
        <v>227</v>
      </c>
      <c r="C25061">
        <v>189</v>
      </c>
      <c r="D25061" s="1">
        <v>46308.034722222219</v>
      </c>
      <c r="E25061" t="s">
        <v>197</v>
      </c>
      <c r="F25061">
        <v>0</v>
      </c>
      <c r="G25061" t="s">
        <v>289</v>
      </c>
      <c r="H25061" t="s">
        <v>43</v>
      </c>
      <c r="I25061" s="2">
        <v>46307</v>
      </c>
      <c r="J25061" t="s">
        <v>37</v>
      </c>
      <c r="K25061" s="1">
        <v>46307.743055555555</v>
      </c>
      <c r="L25061">
        <v>41</v>
      </c>
      <c r="M25061" t="s">
        <v>255</v>
      </c>
      <c r="N25061">
        <v>42</v>
      </c>
    </row>
    <row r="25062" spans="1:14" x14ac:dyDescent="0.35">
      <c r="A25062" t="s">
        <v>25</v>
      </c>
      <c r="B25062" t="s">
        <v>202</v>
      </c>
      <c r="C25062">
        <v>189</v>
      </c>
      <c r="D25062" s="1">
        <v>46308.041666666664</v>
      </c>
      <c r="E25062" t="s">
        <v>49</v>
      </c>
      <c r="F25062">
        <v>0</v>
      </c>
      <c r="G25062" t="s">
        <v>289</v>
      </c>
      <c r="H25062" t="s">
        <v>74</v>
      </c>
      <c r="I25062" s="2">
        <v>46307</v>
      </c>
      <c r="J25062" t="s">
        <v>37</v>
      </c>
      <c r="K25062" s="1">
        <v>46307.75</v>
      </c>
      <c r="L25062">
        <v>41</v>
      </c>
      <c r="M25062" t="s">
        <v>255</v>
      </c>
      <c r="N25062">
        <v>42</v>
      </c>
    </row>
    <row r="25063" spans="1:14" x14ac:dyDescent="0.35">
      <c r="A25063" t="s">
        <v>14</v>
      </c>
      <c r="B25063" t="s">
        <v>200</v>
      </c>
      <c r="C25063">
        <v>199</v>
      </c>
      <c r="D25063" s="1">
        <v>46308.048611111109</v>
      </c>
      <c r="E25063" t="s">
        <v>49</v>
      </c>
      <c r="F25063">
        <v>0</v>
      </c>
      <c r="G25063" t="s">
        <v>289</v>
      </c>
      <c r="H25063" t="s">
        <v>187</v>
      </c>
      <c r="I25063" s="2">
        <v>46307</v>
      </c>
      <c r="J25063" t="s">
        <v>37</v>
      </c>
      <c r="K25063" s="1">
        <v>46307.756944444445</v>
      </c>
      <c r="L25063">
        <v>41</v>
      </c>
      <c r="M25063" t="s">
        <v>255</v>
      </c>
      <c r="N25063">
        <v>42</v>
      </c>
    </row>
    <row r="25064" spans="1:14" x14ac:dyDescent="0.35">
      <c r="A25064" t="s">
        <v>25</v>
      </c>
      <c r="B25064" t="s">
        <v>421</v>
      </c>
      <c r="C25064">
        <v>189</v>
      </c>
      <c r="D25064" s="1">
        <v>46308.055555555555</v>
      </c>
      <c r="E25064" t="s">
        <v>49</v>
      </c>
      <c r="F25064">
        <v>0</v>
      </c>
      <c r="G25064" t="s">
        <v>289</v>
      </c>
      <c r="H25064" t="s">
        <v>91</v>
      </c>
      <c r="I25064" s="2">
        <v>46307</v>
      </c>
      <c r="J25064" t="s">
        <v>37</v>
      </c>
      <c r="K25064" s="1">
        <v>46307.763888888891</v>
      </c>
      <c r="L25064">
        <v>41</v>
      </c>
      <c r="M25064" t="s">
        <v>255</v>
      </c>
      <c r="N25064">
        <v>42</v>
      </c>
    </row>
    <row r="25065" spans="1:14" x14ac:dyDescent="0.35">
      <c r="A25065" t="s">
        <v>25</v>
      </c>
      <c r="B25065" t="s">
        <v>205</v>
      </c>
      <c r="C25065">
        <v>189</v>
      </c>
      <c r="D25065" s="1">
        <v>46308.059027777781</v>
      </c>
      <c r="E25065" t="s">
        <v>36</v>
      </c>
      <c r="F25065">
        <v>0</v>
      </c>
      <c r="G25065" t="s">
        <v>289</v>
      </c>
      <c r="H25065" t="s">
        <v>43</v>
      </c>
      <c r="I25065" s="2">
        <v>46307</v>
      </c>
      <c r="J25065" t="s">
        <v>37</v>
      </c>
      <c r="K25065" s="1">
        <v>46307.767361111109</v>
      </c>
      <c r="L25065">
        <v>41</v>
      </c>
      <c r="M25065" t="s">
        <v>255</v>
      </c>
      <c r="N25065">
        <v>42</v>
      </c>
    </row>
    <row r="25066" spans="1:14" x14ac:dyDescent="0.35">
      <c r="A25066" t="s">
        <v>25</v>
      </c>
      <c r="B25066" t="s">
        <v>229</v>
      </c>
      <c r="C25066">
        <v>189</v>
      </c>
      <c r="D25066" s="1">
        <v>46308.0625</v>
      </c>
      <c r="E25066" t="s">
        <v>36</v>
      </c>
      <c r="F25066">
        <v>0</v>
      </c>
      <c r="G25066" t="s">
        <v>289</v>
      </c>
      <c r="H25066" t="s">
        <v>91</v>
      </c>
      <c r="I25066" s="2">
        <v>46307</v>
      </c>
      <c r="J25066" t="s">
        <v>37</v>
      </c>
      <c r="K25066" s="1">
        <v>46307.770833333336</v>
      </c>
      <c r="L25066">
        <v>41</v>
      </c>
      <c r="M25066" t="s">
        <v>255</v>
      </c>
      <c r="N25066">
        <v>42</v>
      </c>
    </row>
    <row r="25067" spans="1:14" x14ac:dyDescent="0.35">
      <c r="A25067" t="s">
        <v>25</v>
      </c>
      <c r="B25067" t="s">
        <v>206</v>
      </c>
      <c r="C25067">
        <v>199</v>
      </c>
      <c r="D25067" s="1">
        <v>46308.090277777781</v>
      </c>
      <c r="E25067" t="s">
        <v>49</v>
      </c>
      <c r="F25067">
        <v>0</v>
      </c>
      <c r="G25067" t="s">
        <v>289</v>
      </c>
      <c r="H25067" t="s">
        <v>187</v>
      </c>
      <c r="I25067" s="2">
        <v>46307</v>
      </c>
      <c r="J25067" t="s">
        <v>37</v>
      </c>
      <c r="K25067" s="1">
        <v>46307.798611111109</v>
      </c>
      <c r="L25067">
        <v>41</v>
      </c>
      <c r="M25067" t="s">
        <v>255</v>
      </c>
      <c r="N25067">
        <v>42</v>
      </c>
    </row>
    <row r="25068" spans="1:14" x14ac:dyDescent="0.35">
      <c r="A25068" t="s">
        <v>14</v>
      </c>
      <c r="B25068" t="s">
        <v>349</v>
      </c>
      <c r="C25068">
        <v>199</v>
      </c>
      <c r="D25068" s="1">
        <v>46308.135416666664</v>
      </c>
      <c r="E25068" t="s">
        <v>36</v>
      </c>
      <c r="F25068">
        <v>0</v>
      </c>
      <c r="G25068" t="s">
        <v>289</v>
      </c>
      <c r="H25068" t="s">
        <v>82</v>
      </c>
      <c r="I25068" s="2">
        <v>46307</v>
      </c>
      <c r="J25068" t="s">
        <v>37</v>
      </c>
      <c r="K25068" s="1">
        <v>46307.84375</v>
      </c>
      <c r="L25068">
        <v>41</v>
      </c>
      <c r="M25068" t="s">
        <v>255</v>
      </c>
      <c r="N25068">
        <v>42</v>
      </c>
    </row>
    <row r="25069" spans="1:14" x14ac:dyDescent="0.35">
      <c r="A25069" t="s">
        <v>14</v>
      </c>
      <c r="B25069" t="s">
        <v>260</v>
      </c>
      <c r="C25069">
        <v>199</v>
      </c>
      <c r="D25069" s="1">
        <v>46308.190972222219</v>
      </c>
      <c r="E25069" t="s">
        <v>52</v>
      </c>
      <c r="F25069">
        <v>0</v>
      </c>
      <c r="G25069" t="s">
        <v>289</v>
      </c>
      <c r="H25069" t="s">
        <v>76</v>
      </c>
      <c r="I25069" s="2">
        <v>46307</v>
      </c>
      <c r="J25069" t="s">
        <v>54</v>
      </c>
      <c r="K25069" s="1">
        <v>46307.899305555555</v>
      </c>
      <c r="L25069">
        <v>41</v>
      </c>
      <c r="M25069" t="s">
        <v>255</v>
      </c>
      <c r="N25069">
        <v>42</v>
      </c>
    </row>
    <row r="25070" spans="1:14" x14ac:dyDescent="0.35">
      <c r="A25070" t="s">
        <v>25</v>
      </c>
      <c r="B25070" t="s">
        <v>405</v>
      </c>
      <c r="C25070">
        <v>298</v>
      </c>
      <c r="D25070" s="1">
        <v>46308.277777777781</v>
      </c>
      <c r="E25070" t="s">
        <v>406</v>
      </c>
      <c r="F25070">
        <v>0</v>
      </c>
      <c r="G25070" t="s">
        <v>289</v>
      </c>
      <c r="H25070" t="s">
        <v>30</v>
      </c>
      <c r="I25070" s="2">
        <v>46308</v>
      </c>
      <c r="J25070" t="s">
        <v>286</v>
      </c>
      <c r="K25070" s="1">
        <v>46307.986111111109</v>
      </c>
      <c r="L25070">
        <v>41</v>
      </c>
      <c r="M25070" t="s">
        <v>261</v>
      </c>
      <c r="N25070">
        <v>42</v>
      </c>
    </row>
    <row r="25071" spans="1:14" x14ac:dyDescent="0.35">
      <c r="A25071" t="s">
        <v>14</v>
      </c>
      <c r="B25071" t="s">
        <v>210</v>
      </c>
      <c r="C25071">
        <v>188</v>
      </c>
      <c r="D25071" s="1">
        <v>46308.3125</v>
      </c>
      <c r="E25071" t="s">
        <v>52</v>
      </c>
      <c r="F25071">
        <v>0</v>
      </c>
      <c r="G25071" t="s">
        <v>289</v>
      </c>
      <c r="H25071" t="s">
        <v>161</v>
      </c>
      <c r="I25071" s="2">
        <v>46308</v>
      </c>
      <c r="J25071" t="s">
        <v>54</v>
      </c>
      <c r="K25071" s="1">
        <v>46308.020833333336</v>
      </c>
      <c r="L25071">
        <v>41</v>
      </c>
      <c r="M25071" t="s">
        <v>261</v>
      </c>
      <c r="N25071">
        <v>42</v>
      </c>
    </row>
    <row r="25072" spans="1:14" x14ac:dyDescent="0.35">
      <c r="A25072" t="s">
        <v>25</v>
      </c>
      <c r="B25072" t="s">
        <v>212</v>
      </c>
      <c r="C25072">
        <v>188</v>
      </c>
      <c r="D25072" s="1">
        <v>46308.354166666664</v>
      </c>
      <c r="E25072" t="s">
        <v>52</v>
      </c>
      <c r="F25072">
        <v>0</v>
      </c>
      <c r="G25072" t="s">
        <v>289</v>
      </c>
      <c r="H25072" t="s">
        <v>161</v>
      </c>
      <c r="I25072" s="2">
        <v>46308</v>
      </c>
      <c r="J25072" t="s">
        <v>54</v>
      </c>
      <c r="K25072" s="1">
        <v>46308.0625</v>
      </c>
      <c r="L25072">
        <v>41</v>
      </c>
      <c r="M25072" t="s">
        <v>261</v>
      </c>
      <c r="N25072">
        <v>42</v>
      </c>
    </row>
    <row r="25073" spans="1:14" x14ac:dyDescent="0.35">
      <c r="A25073" t="s">
        <v>14</v>
      </c>
      <c r="B25073" t="s">
        <v>407</v>
      </c>
      <c r="C25073">
        <v>180</v>
      </c>
      <c r="D25073" s="1">
        <v>46308.364583333336</v>
      </c>
      <c r="E25073" t="s">
        <v>52</v>
      </c>
      <c r="F25073">
        <v>0</v>
      </c>
      <c r="G25073" t="s">
        <v>289</v>
      </c>
      <c r="H25073" t="s">
        <v>106</v>
      </c>
      <c r="I25073" s="2">
        <v>46308</v>
      </c>
      <c r="J25073" t="s">
        <v>54</v>
      </c>
      <c r="K25073" s="1">
        <v>46308.072916666664</v>
      </c>
      <c r="L25073">
        <v>41</v>
      </c>
      <c r="M25073" t="s">
        <v>261</v>
      </c>
      <c r="N25073">
        <v>42</v>
      </c>
    </row>
    <row r="25074" spans="1:14" x14ac:dyDescent="0.35">
      <c r="A25074" t="s">
        <v>14</v>
      </c>
      <c r="B25074" t="s">
        <v>21</v>
      </c>
      <c r="C25074">
        <v>199</v>
      </c>
      <c r="D25074" s="1">
        <v>46308.388888888891</v>
      </c>
      <c r="E25074" t="s">
        <v>22</v>
      </c>
      <c r="F25074">
        <v>0</v>
      </c>
      <c r="G25074" t="s">
        <v>289</v>
      </c>
      <c r="H25074" t="s">
        <v>23</v>
      </c>
      <c r="I25074" s="2">
        <v>46308</v>
      </c>
      <c r="J25074" t="s">
        <v>24</v>
      </c>
      <c r="K25074" s="1">
        <v>46308.097222222219</v>
      </c>
      <c r="L25074">
        <v>41</v>
      </c>
      <c r="M25074" t="s">
        <v>261</v>
      </c>
      <c r="N25074">
        <v>42</v>
      </c>
    </row>
    <row r="25075" spans="1:14" x14ac:dyDescent="0.35">
      <c r="A25075" t="s">
        <v>14</v>
      </c>
      <c r="B25075" t="s">
        <v>15</v>
      </c>
      <c r="C25075">
        <v>188</v>
      </c>
      <c r="D25075" s="1">
        <v>46308.395833333336</v>
      </c>
      <c r="E25075" t="s">
        <v>16</v>
      </c>
      <c r="F25075">
        <v>0</v>
      </c>
      <c r="G25075" t="s">
        <v>289</v>
      </c>
      <c r="H25075" t="s">
        <v>18</v>
      </c>
      <c r="I25075" s="2">
        <v>46308</v>
      </c>
      <c r="J25075" t="s">
        <v>19</v>
      </c>
      <c r="K25075" s="1">
        <v>46308.104166666664</v>
      </c>
      <c r="L25075">
        <v>41</v>
      </c>
      <c r="M25075" t="s">
        <v>261</v>
      </c>
      <c r="N25075">
        <v>42</v>
      </c>
    </row>
    <row r="25076" spans="1:14" x14ac:dyDescent="0.35">
      <c r="A25076" t="s">
        <v>14</v>
      </c>
      <c r="B25076" t="s">
        <v>35</v>
      </c>
      <c r="C25076">
        <v>199</v>
      </c>
      <c r="D25076" s="1">
        <v>46308.402777777781</v>
      </c>
      <c r="E25076" t="s">
        <v>36</v>
      </c>
      <c r="F25076">
        <v>0</v>
      </c>
      <c r="G25076" t="s">
        <v>289</v>
      </c>
      <c r="H25076" t="s">
        <v>30</v>
      </c>
      <c r="I25076" s="2">
        <v>46308</v>
      </c>
      <c r="J25076" t="s">
        <v>37</v>
      </c>
      <c r="K25076" s="1">
        <v>46308.111111111109</v>
      </c>
      <c r="L25076">
        <v>41</v>
      </c>
      <c r="M25076" t="s">
        <v>261</v>
      </c>
      <c r="N25076">
        <v>42</v>
      </c>
    </row>
    <row r="25077" spans="1:14" x14ac:dyDescent="0.35">
      <c r="A25077" t="s">
        <v>14</v>
      </c>
      <c r="B25077" t="s">
        <v>32</v>
      </c>
      <c r="C25077">
        <v>189</v>
      </c>
      <c r="D25077" s="1">
        <v>46308.413194444445</v>
      </c>
      <c r="E25077" t="s">
        <v>33</v>
      </c>
      <c r="F25077">
        <v>0</v>
      </c>
      <c r="G25077" t="s">
        <v>289</v>
      </c>
      <c r="H25077" t="s">
        <v>34</v>
      </c>
      <c r="I25077" s="2">
        <v>46308</v>
      </c>
      <c r="J25077" t="s">
        <v>19</v>
      </c>
      <c r="K25077" s="1">
        <v>46308.121527777781</v>
      </c>
      <c r="L25077">
        <v>41</v>
      </c>
      <c r="M25077" t="s">
        <v>261</v>
      </c>
      <c r="N25077">
        <v>42</v>
      </c>
    </row>
    <row r="25078" spans="1:14" x14ac:dyDescent="0.35">
      <c r="A25078" t="s">
        <v>25</v>
      </c>
      <c r="B25078" t="s">
        <v>38</v>
      </c>
      <c r="C25078">
        <v>199</v>
      </c>
      <c r="D25078" s="1">
        <v>46308.420138888891</v>
      </c>
      <c r="E25078" t="s">
        <v>22</v>
      </c>
      <c r="F25078">
        <v>0</v>
      </c>
      <c r="G25078" t="s">
        <v>289</v>
      </c>
      <c r="H25078" t="s">
        <v>23</v>
      </c>
      <c r="I25078" s="2">
        <v>46308</v>
      </c>
      <c r="J25078" t="s">
        <v>24</v>
      </c>
      <c r="K25078" s="1">
        <v>46308.128472222219</v>
      </c>
      <c r="L25078">
        <v>41</v>
      </c>
      <c r="M25078" t="s">
        <v>261</v>
      </c>
      <c r="N25078">
        <v>42</v>
      </c>
    </row>
    <row r="25079" spans="1:14" x14ac:dyDescent="0.35">
      <c r="A25079" t="s">
        <v>25</v>
      </c>
      <c r="B25079" t="s">
        <v>26</v>
      </c>
      <c r="C25079">
        <v>188</v>
      </c>
      <c r="D25079" s="1">
        <v>46308.420138888891</v>
      </c>
      <c r="E25079" t="s">
        <v>16</v>
      </c>
      <c r="F25079">
        <v>0</v>
      </c>
      <c r="G25079" t="s">
        <v>289</v>
      </c>
      <c r="H25079" t="s">
        <v>18</v>
      </c>
      <c r="I25079" s="2">
        <v>46308</v>
      </c>
      <c r="J25079" t="s">
        <v>19</v>
      </c>
      <c r="K25079" s="1">
        <v>46308.128472222219</v>
      </c>
      <c r="L25079">
        <v>41</v>
      </c>
      <c r="M25079" t="s">
        <v>261</v>
      </c>
      <c r="N25079">
        <v>42</v>
      </c>
    </row>
    <row r="25080" spans="1:14" x14ac:dyDescent="0.35">
      <c r="A25080" t="s">
        <v>14</v>
      </c>
      <c r="B25080" t="s">
        <v>215</v>
      </c>
      <c r="C25080">
        <v>189</v>
      </c>
      <c r="D25080" s="1">
        <v>46308.434027777781</v>
      </c>
      <c r="E25080" t="s">
        <v>29</v>
      </c>
      <c r="F25080">
        <v>0</v>
      </c>
      <c r="G25080" t="s">
        <v>289</v>
      </c>
      <c r="H25080" t="s">
        <v>94</v>
      </c>
      <c r="I25080" s="2">
        <v>46308</v>
      </c>
      <c r="J25080" t="s">
        <v>31</v>
      </c>
      <c r="K25080" s="1">
        <v>46308.142361111109</v>
      </c>
      <c r="L25080">
        <v>41</v>
      </c>
      <c r="M25080" t="s">
        <v>261</v>
      </c>
      <c r="N25080">
        <v>42</v>
      </c>
    </row>
    <row r="25081" spans="1:14" x14ac:dyDescent="0.35">
      <c r="A25081" t="s">
        <v>25</v>
      </c>
      <c r="B25081" t="s">
        <v>41</v>
      </c>
      <c r="C25081">
        <v>189</v>
      </c>
      <c r="D25081" s="1">
        <v>46308.444444444445</v>
      </c>
      <c r="E25081" t="s">
        <v>33</v>
      </c>
      <c r="F25081">
        <v>0</v>
      </c>
      <c r="G25081" t="s">
        <v>289</v>
      </c>
      <c r="H25081" t="s">
        <v>34</v>
      </c>
      <c r="I25081" s="2">
        <v>46308</v>
      </c>
      <c r="J25081" t="s">
        <v>19</v>
      </c>
      <c r="K25081" s="1">
        <v>46308.152777777781</v>
      </c>
      <c r="L25081">
        <v>41</v>
      </c>
      <c r="M25081" t="s">
        <v>261</v>
      </c>
      <c r="N25081">
        <v>42</v>
      </c>
    </row>
    <row r="25082" spans="1:14" x14ac:dyDescent="0.35">
      <c r="A25082" t="s">
        <v>14</v>
      </c>
      <c r="B25082" t="s">
        <v>42</v>
      </c>
      <c r="C25082">
        <v>180</v>
      </c>
      <c r="D25082" s="1">
        <v>46308.447916666664</v>
      </c>
      <c r="E25082" t="s">
        <v>36</v>
      </c>
      <c r="F25082">
        <v>0</v>
      </c>
      <c r="G25082" t="s">
        <v>289</v>
      </c>
      <c r="H25082" t="s">
        <v>43</v>
      </c>
      <c r="I25082" s="2">
        <v>46308</v>
      </c>
      <c r="J25082" t="s">
        <v>37</v>
      </c>
      <c r="K25082" s="1">
        <v>46308.15625</v>
      </c>
      <c r="L25082">
        <v>41</v>
      </c>
      <c r="M25082" t="s">
        <v>261</v>
      </c>
      <c r="N25082">
        <v>42</v>
      </c>
    </row>
    <row r="25083" spans="1:14" x14ac:dyDescent="0.35">
      <c r="A25083" t="s">
        <v>14</v>
      </c>
      <c r="B25083" t="s">
        <v>39</v>
      </c>
      <c r="C25083">
        <v>180</v>
      </c>
      <c r="D25083" s="1">
        <v>46308.451388888891</v>
      </c>
      <c r="E25083" t="s">
        <v>29</v>
      </c>
      <c r="F25083">
        <v>0</v>
      </c>
      <c r="G25083" t="s">
        <v>289</v>
      </c>
      <c r="H25083" t="s">
        <v>40</v>
      </c>
      <c r="I25083" s="2">
        <v>46308</v>
      </c>
      <c r="J25083" t="s">
        <v>31</v>
      </c>
      <c r="K25083" s="1">
        <v>46308.159722222219</v>
      </c>
      <c r="L25083">
        <v>41</v>
      </c>
      <c r="M25083" t="s">
        <v>261</v>
      </c>
      <c r="N25083">
        <v>42</v>
      </c>
    </row>
    <row r="25084" spans="1:14" x14ac:dyDescent="0.35">
      <c r="A25084" t="s">
        <v>25</v>
      </c>
      <c r="B25084" t="s">
        <v>408</v>
      </c>
      <c r="C25084">
        <v>180</v>
      </c>
      <c r="D25084" s="1">
        <v>46308.458333333336</v>
      </c>
      <c r="E25084" t="s">
        <v>52</v>
      </c>
      <c r="F25084">
        <v>0</v>
      </c>
      <c r="G25084" t="s">
        <v>289</v>
      </c>
      <c r="H25084" t="s">
        <v>106</v>
      </c>
      <c r="I25084" s="2">
        <v>46308</v>
      </c>
      <c r="J25084" t="s">
        <v>54</v>
      </c>
      <c r="K25084" s="1">
        <v>46308.166666666664</v>
      </c>
      <c r="L25084">
        <v>41</v>
      </c>
      <c r="M25084" t="s">
        <v>261</v>
      </c>
      <c r="N25084">
        <v>42</v>
      </c>
    </row>
    <row r="25085" spans="1:14" x14ac:dyDescent="0.35">
      <c r="A25085" t="s">
        <v>14</v>
      </c>
      <c r="B25085" t="s">
        <v>77</v>
      </c>
      <c r="C25085">
        <v>199</v>
      </c>
      <c r="D25085" s="1">
        <v>46308.461805555555</v>
      </c>
      <c r="E25085" t="s">
        <v>22</v>
      </c>
      <c r="F25085">
        <v>0</v>
      </c>
      <c r="G25085" t="s">
        <v>289</v>
      </c>
      <c r="H25085" t="s">
        <v>23</v>
      </c>
      <c r="I25085" s="2">
        <v>46308</v>
      </c>
      <c r="J25085" t="s">
        <v>24</v>
      </c>
      <c r="K25085" s="1">
        <v>46308.170138888891</v>
      </c>
      <c r="L25085">
        <v>41</v>
      </c>
      <c r="M25085" t="s">
        <v>261</v>
      </c>
      <c r="N25085">
        <v>42</v>
      </c>
    </row>
    <row r="25086" spans="1:14" x14ac:dyDescent="0.35">
      <c r="A25086" t="s">
        <v>14</v>
      </c>
      <c r="B25086" t="s">
        <v>44</v>
      </c>
      <c r="C25086">
        <v>180</v>
      </c>
      <c r="D25086" s="1">
        <v>46308.461805555555</v>
      </c>
      <c r="E25086" t="s">
        <v>45</v>
      </c>
      <c r="F25086">
        <v>0</v>
      </c>
      <c r="G25086" t="s">
        <v>289</v>
      </c>
      <c r="H25086" t="s">
        <v>46</v>
      </c>
      <c r="I25086" s="2">
        <v>46308</v>
      </c>
      <c r="J25086" t="s">
        <v>47</v>
      </c>
      <c r="K25086" s="1">
        <v>46308.170138888891</v>
      </c>
      <c r="L25086">
        <v>41</v>
      </c>
      <c r="M25086" t="s">
        <v>261</v>
      </c>
      <c r="N25086">
        <v>42</v>
      </c>
    </row>
    <row r="25087" spans="1:14" x14ac:dyDescent="0.35">
      <c r="A25087" t="s">
        <v>25</v>
      </c>
      <c r="B25087" t="s">
        <v>50</v>
      </c>
      <c r="C25087">
        <v>180</v>
      </c>
      <c r="D25087" s="1">
        <v>46308.472222222219</v>
      </c>
      <c r="E25087" t="s">
        <v>29</v>
      </c>
      <c r="F25087">
        <v>0</v>
      </c>
      <c r="G25087" t="s">
        <v>289</v>
      </c>
      <c r="H25087" t="s">
        <v>40</v>
      </c>
      <c r="I25087" s="2">
        <v>46308</v>
      </c>
      <c r="J25087" t="s">
        <v>31</v>
      </c>
      <c r="K25087" s="1">
        <v>46308.180555555555</v>
      </c>
      <c r="L25087">
        <v>41</v>
      </c>
      <c r="M25087" t="s">
        <v>261</v>
      </c>
      <c r="N25087">
        <v>42</v>
      </c>
    </row>
    <row r="25088" spans="1:14" x14ac:dyDescent="0.35">
      <c r="A25088" t="s">
        <v>25</v>
      </c>
      <c r="B25088" t="s">
        <v>216</v>
      </c>
      <c r="C25088">
        <v>189</v>
      </c>
      <c r="D25088" s="1">
        <v>46308.475694444445</v>
      </c>
      <c r="E25088" t="s">
        <v>29</v>
      </c>
      <c r="F25088">
        <v>0</v>
      </c>
      <c r="G25088" t="s">
        <v>289</v>
      </c>
      <c r="H25088" t="s">
        <v>94</v>
      </c>
      <c r="I25088" s="2">
        <v>46308</v>
      </c>
      <c r="J25088" t="s">
        <v>31</v>
      </c>
      <c r="K25088" s="1">
        <v>46308.184027777781</v>
      </c>
      <c r="L25088">
        <v>41</v>
      </c>
      <c r="M25088" t="s">
        <v>261</v>
      </c>
      <c r="N25088">
        <v>42</v>
      </c>
    </row>
    <row r="25089" spans="1:14" x14ac:dyDescent="0.35">
      <c r="A25089" t="s">
        <v>14</v>
      </c>
      <c r="B25089" t="s">
        <v>66</v>
      </c>
      <c r="C25089">
        <v>188</v>
      </c>
      <c r="D25089" s="1">
        <v>46308.479166666664</v>
      </c>
      <c r="E25089" t="s">
        <v>16</v>
      </c>
      <c r="F25089">
        <v>0</v>
      </c>
      <c r="G25089" t="s">
        <v>289</v>
      </c>
      <c r="H25089" t="s">
        <v>18</v>
      </c>
      <c r="I25089" s="2">
        <v>46308</v>
      </c>
      <c r="J25089" t="s">
        <v>19</v>
      </c>
      <c r="K25089" s="1">
        <v>46308.1875</v>
      </c>
      <c r="L25089">
        <v>41</v>
      </c>
      <c r="M25089" t="s">
        <v>261</v>
      </c>
      <c r="N25089">
        <v>42</v>
      </c>
    </row>
    <row r="25090" spans="1:14" x14ac:dyDescent="0.35">
      <c r="A25090" t="s">
        <v>14</v>
      </c>
      <c r="B25090" t="s">
        <v>56</v>
      </c>
      <c r="C25090">
        <v>276</v>
      </c>
      <c r="D25090" s="1">
        <v>46308.482638888891</v>
      </c>
      <c r="E25090" t="s">
        <v>57</v>
      </c>
      <c r="F25090">
        <v>0</v>
      </c>
      <c r="G25090" t="s">
        <v>289</v>
      </c>
      <c r="H25090" t="s">
        <v>58</v>
      </c>
      <c r="I25090" s="2">
        <v>46308</v>
      </c>
      <c r="J25090" t="s">
        <v>59</v>
      </c>
      <c r="K25090" s="1">
        <v>46308.190972222219</v>
      </c>
      <c r="L25090">
        <v>41</v>
      </c>
      <c r="M25090" t="s">
        <v>261</v>
      </c>
      <c r="N25090">
        <v>42</v>
      </c>
    </row>
    <row r="25091" spans="1:14" x14ac:dyDescent="0.35">
      <c r="A25091" t="s">
        <v>25</v>
      </c>
      <c r="B25091" t="s">
        <v>62</v>
      </c>
      <c r="C25091">
        <v>180</v>
      </c>
      <c r="D25091" s="1">
        <v>46308.489583333336</v>
      </c>
      <c r="E25091" t="s">
        <v>36</v>
      </c>
      <c r="F25091">
        <v>0</v>
      </c>
      <c r="G25091" t="s">
        <v>289</v>
      </c>
      <c r="H25091" t="s">
        <v>43</v>
      </c>
      <c r="I25091" s="2">
        <v>46308</v>
      </c>
      <c r="J25091" t="s">
        <v>37</v>
      </c>
      <c r="K25091" s="1">
        <v>46308.197916666664</v>
      </c>
      <c r="L25091">
        <v>41</v>
      </c>
      <c r="M25091" t="s">
        <v>261</v>
      </c>
      <c r="N25091">
        <v>42</v>
      </c>
    </row>
    <row r="25092" spans="1:14" x14ac:dyDescent="0.35">
      <c r="A25092" t="s">
        <v>25</v>
      </c>
      <c r="B25092" t="s">
        <v>70</v>
      </c>
      <c r="C25092">
        <v>199</v>
      </c>
      <c r="D25092" s="1">
        <v>46308.493055555555</v>
      </c>
      <c r="E25092" t="s">
        <v>22</v>
      </c>
      <c r="F25092">
        <v>0</v>
      </c>
      <c r="G25092" t="s">
        <v>289</v>
      </c>
      <c r="H25092" t="s">
        <v>23</v>
      </c>
      <c r="I25092" s="2">
        <v>46308</v>
      </c>
      <c r="J25092" t="s">
        <v>24</v>
      </c>
      <c r="K25092" s="1">
        <v>46308.201388888891</v>
      </c>
      <c r="L25092">
        <v>41</v>
      </c>
      <c r="M25092" t="s">
        <v>261</v>
      </c>
      <c r="N25092">
        <v>42</v>
      </c>
    </row>
    <row r="25093" spans="1:14" x14ac:dyDescent="0.35">
      <c r="A25093" t="s">
        <v>14</v>
      </c>
      <c r="B25093" t="s">
        <v>60</v>
      </c>
      <c r="C25093">
        <v>180</v>
      </c>
      <c r="D25093" s="1">
        <v>46308.493055555555</v>
      </c>
      <c r="E25093" t="s">
        <v>29</v>
      </c>
      <c r="F25093">
        <v>0</v>
      </c>
      <c r="G25093" t="s">
        <v>289</v>
      </c>
      <c r="H25093" t="s">
        <v>40</v>
      </c>
      <c r="I25093" s="2">
        <v>46308</v>
      </c>
      <c r="J25093" t="s">
        <v>31</v>
      </c>
      <c r="K25093" s="1">
        <v>46308.201388888891</v>
      </c>
      <c r="L25093">
        <v>41</v>
      </c>
      <c r="M25093" t="s">
        <v>261</v>
      </c>
      <c r="N25093">
        <v>42</v>
      </c>
    </row>
    <row r="25094" spans="1:14" x14ac:dyDescent="0.35">
      <c r="A25094" t="s">
        <v>25</v>
      </c>
      <c r="B25094" t="s">
        <v>61</v>
      </c>
      <c r="C25094">
        <v>180</v>
      </c>
      <c r="D25094" s="1">
        <v>46308.496527777781</v>
      </c>
      <c r="E25094" t="s">
        <v>45</v>
      </c>
      <c r="F25094">
        <v>0</v>
      </c>
      <c r="G25094" t="s">
        <v>289</v>
      </c>
      <c r="H25094" t="s">
        <v>46</v>
      </c>
      <c r="I25094" s="2">
        <v>46308</v>
      </c>
      <c r="J25094" t="s">
        <v>47</v>
      </c>
      <c r="K25094" s="1">
        <v>46308.204861111109</v>
      </c>
      <c r="L25094">
        <v>41</v>
      </c>
      <c r="M25094" t="s">
        <v>261</v>
      </c>
      <c r="N25094">
        <v>42</v>
      </c>
    </row>
    <row r="25095" spans="1:14" x14ac:dyDescent="0.35">
      <c r="A25095" t="s">
        <v>25</v>
      </c>
      <c r="B25095" t="s">
        <v>78</v>
      </c>
      <c r="C25095">
        <v>188</v>
      </c>
      <c r="D25095" s="1">
        <v>46308.5</v>
      </c>
      <c r="E25095" t="s">
        <v>16</v>
      </c>
      <c r="F25095">
        <v>0</v>
      </c>
      <c r="G25095" t="s">
        <v>289</v>
      </c>
      <c r="H25095" t="s">
        <v>18</v>
      </c>
      <c r="I25095" s="2">
        <v>46308</v>
      </c>
      <c r="J25095" t="s">
        <v>19</v>
      </c>
      <c r="K25095" s="1">
        <v>46308.208333333336</v>
      </c>
      <c r="L25095">
        <v>41</v>
      </c>
      <c r="M25095" t="s">
        <v>261</v>
      </c>
      <c r="N25095">
        <v>42</v>
      </c>
    </row>
    <row r="25096" spans="1:14" x14ac:dyDescent="0.35">
      <c r="A25096" t="s">
        <v>25</v>
      </c>
      <c r="B25096" t="s">
        <v>328</v>
      </c>
      <c r="C25096">
        <v>199</v>
      </c>
      <c r="D25096" s="1">
        <v>46308.5</v>
      </c>
      <c r="E25096" t="s">
        <v>218</v>
      </c>
      <c r="F25096">
        <v>0</v>
      </c>
      <c r="G25096" t="s">
        <v>289</v>
      </c>
      <c r="H25096" t="s">
        <v>30</v>
      </c>
      <c r="I25096" s="2">
        <v>46308</v>
      </c>
      <c r="J25096" t="s">
        <v>59</v>
      </c>
      <c r="K25096" s="1">
        <v>46308.208333333336</v>
      </c>
      <c r="L25096">
        <v>41</v>
      </c>
      <c r="M25096" t="s">
        <v>261</v>
      </c>
      <c r="N25096">
        <v>42</v>
      </c>
    </row>
    <row r="25097" spans="1:14" x14ac:dyDescent="0.35">
      <c r="A25097" t="s">
        <v>14</v>
      </c>
      <c r="B25097" t="s">
        <v>63</v>
      </c>
      <c r="C25097">
        <v>180</v>
      </c>
      <c r="D25097" s="1">
        <v>46308.503472222219</v>
      </c>
      <c r="E25097" t="s">
        <v>29</v>
      </c>
      <c r="F25097">
        <v>0</v>
      </c>
      <c r="G25097" t="s">
        <v>289</v>
      </c>
      <c r="H25097" t="s">
        <v>64</v>
      </c>
      <c r="I25097" s="2">
        <v>46308</v>
      </c>
      <c r="J25097" t="s">
        <v>31</v>
      </c>
      <c r="K25097" s="1">
        <v>46308.211805555555</v>
      </c>
      <c r="L25097">
        <v>41</v>
      </c>
      <c r="M25097" t="s">
        <v>261</v>
      </c>
      <c r="N25097">
        <v>42</v>
      </c>
    </row>
    <row r="25098" spans="1:14" x14ac:dyDescent="0.35">
      <c r="A25098" t="s">
        <v>14</v>
      </c>
      <c r="B25098" t="s">
        <v>90</v>
      </c>
      <c r="C25098">
        <v>189</v>
      </c>
      <c r="D25098" s="1">
        <v>46308.506944444445</v>
      </c>
      <c r="E25098" t="s">
        <v>36</v>
      </c>
      <c r="F25098">
        <v>0</v>
      </c>
      <c r="G25098" t="s">
        <v>289</v>
      </c>
      <c r="H25098" t="s">
        <v>91</v>
      </c>
      <c r="I25098" s="2">
        <v>46308</v>
      </c>
      <c r="J25098" t="s">
        <v>37</v>
      </c>
      <c r="K25098" s="1">
        <v>46308.215277777781</v>
      </c>
      <c r="L25098">
        <v>41</v>
      </c>
      <c r="M25098" t="s">
        <v>261</v>
      </c>
      <c r="N25098">
        <v>42</v>
      </c>
    </row>
    <row r="25099" spans="1:14" x14ac:dyDescent="0.35">
      <c r="A25099" t="s">
        <v>25</v>
      </c>
      <c r="B25099" t="s">
        <v>69</v>
      </c>
      <c r="C25099">
        <v>180</v>
      </c>
      <c r="D25099" s="1">
        <v>46308.513888888891</v>
      </c>
      <c r="E25099" t="s">
        <v>29</v>
      </c>
      <c r="F25099">
        <v>0</v>
      </c>
      <c r="G25099" t="s">
        <v>289</v>
      </c>
      <c r="H25099" t="s">
        <v>40</v>
      </c>
      <c r="I25099" s="2">
        <v>46308</v>
      </c>
      <c r="J25099" t="s">
        <v>31</v>
      </c>
      <c r="K25099" s="1">
        <v>46308.222222222219</v>
      </c>
      <c r="L25099">
        <v>41</v>
      </c>
      <c r="M25099" t="s">
        <v>261</v>
      </c>
      <c r="N25099">
        <v>42</v>
      </c>
    </row>
    <row r="25100" spans="1:14" x14ac:dyDescent="0.35">
      <c r="A25100" t="s">
        <v>25</v>
      </c>
      <c r="B25100" t="s">
        <v>75</v>
      </c>
      <c r="C25100">
        <v>199</v>
      </c>
      <c r="D25100" s="1">
        <v>46308.520833333336</v>
      </c>
      <c r="E25100" t="s">
        <v>68</v>
      </c>
      <c r="F25100">
        <v>0</v>
      </c>
      <c r="G25100" t="s">
        <v>289</v>
      </c>
      <c r="H25100" t="s">
        <v>76</v>
      </c>
      <c r="I25100" s="2">
        <v>46308</v>
      </c>
      <c r="J25100" t="s">
        <v>24</v>
      </c>
      <c r="K25100" s="1">
        <v>46308.229166666664</v>
      </c>
      <c r="L25100">
        <v>41</v>
      </c>
      <c r="M25100" t="s">
        <v>261</v>
      </c>
      <c r="N25100">
        <v>42</v>
      </c>
    </row>
    <row r="25101" spans="1:14" x14ac:dyDescent="0.35">
      <c r="A25101" t="s">
        <v>25</v>
      </c>
      <c r="B25101" t="s">
        <v>343</v>
      </c>
      <c r="C25101">
        <v>199</v>
      </c>
      <c r="D25101" s="1">
        <v>46308.520833333336</v>
      </c>
      <c r="E25101" t="s">
        <v>57</v>
      </c>
      <c r="F25101">
        <v>0</v>
      </c>
      <c r="G25101" t="s">
        <v>289</v>
      </c>
      <c r="H25101" t="s">
        <v>30</v>
      </c>
      <c r="I25101" s="2">
        <v>46308</v>
      </c>
      <c r="J25101" t="s">
        <v>59</v>
      </c>
      <c r="K25101" s="1">
        <v>46308.229166666664</v>
      </c>
      <c r="L25101">
        <v>41</v>
      </c>
      <c r="M25101" t="s">
        <v>261</v>
      </c>
      <c r="N25101">
        <v>42</v>
      </c>
    </row>
    <row r="25102" spans="1:14" x14ac:dyDescent="0.35">
      <c r="A25102" t="s">
        <v>14</v>
      </c>
      <c r="B25102" t="s">
        <v>72</v>
      </c>
      <c r="C25102">
        <v>180</v>
      </c>
      <c r="D25102" s="1">
        <v>46308.520833333336</v>
      </c>
      <c r="E25102" t="s">
        <v>33</v>
      </c>
      <c r="F25102">
        <v>0</v>
      </c>
      <c r="G25102" t="s">
        <v>289</v>
      </c>
      <c r="H25102" t="s">
        <v>34</v>
      </c>
      <c r="I25102" s="2">
        <v>46308</v>
      </c>
      <c r="J25102" t="s">
        <v>19</v>
      </c>
      <c r="K25102" s="1">
        <v>46308.229166666664</v>
      </c>
      <c r="L25102">
        <v>41</v>
      </c>
      <c r="M25102" t="s">
        <v>261</v>
      </c>
      <c r="N25102">
        <v>42</v>
      </c>
    </row>
    <row r="25103" spans="1:14" x14ac:dyDescent="0.35">
      <c r="A25103" t="s">
        <v>14</v>
      </c>
      <c r="B25103" t="s">
        <v>87</v>
      </c>
      <c r="C25103">
        <v>199</v>
      </c>
      <c r="D25103" s="1">
        <v>46308.527777777781</v>
      </c>
      <c r="E25103" t="s">
        <v>88</v>
      </c>
      <c r="F25103">
        <v>0</v>
      </c>
      <c r="G25103" t="s">
        <v>289</v>
      </c>
      <c r="H25103" t="s">
        <v>82</v>
      </c>
      <c r="I25103" s="2">
        <v>46308</v>
      </c>
      <c r="J25103" t="s">
        <v>83</v>
      </c>
      <c r="K25103" s="1">
        <v>46308.236111111109</v>
      </c>
      <c r="L25103">
        <v>41</v>
      </c>
      <c r="M25103" t="s">
        <v>261</v>
      </c>
      <c r="N25103">
        <v>42</v>
      </c>
    </row>
    <row r="25104" spans="1:14" x14ac:dyDescent="0.35">
      <c r="A25104" t="s">
        <v>25</v>
      </c>
      <c r="B25104" t="s">
        <v>85</v>
      </c>
      <c r="C25104">
        <v>180</v>
      </c>
      <c r="D25104" s="1">
        <v>46308.534722222219</v>
      </c>
      <c r="E25104" t="s">
        <v>29</v>
      </c>
      <c r="F25104">
        <v>0</v>
      </c>
      <c r="G25104" t="s">
        <v>289</v>
      </c>
      <c r="H25104" t="s">
        <v>64</v>
      </c>
      <c r="I25104" s="2">
        <v>46308</v>
      </c>
      <c r="J25104" t="s">
        <v>31</v>
      </c>
      <c r="K25104" s="1">
        <v>46308.243055555555</v>
      </c>
      <c r="L25104">
        <v>41</v>
      </c>
      <c r="M25104" t="s">
        <v>261</v>
      </c>
      <c r="N25104">
        <v>42</v>
      </c>
    </row>
    <row r="25105" spans="1:14" x14ac:dyDescent="0.35">
      <c r="A25105" t="s">
        <v>25</v>
      </c>
      <c r="B25105" t="s">
        <v>79</v>
      </c>
      <c r="C25105">
        <v>276</v>
      </c>
      <c r="D25105" s="1">
        <v>46308.538194444445</v>
      </c>
      <c r="E25105" t="s">
        <v>57</v>
      </c>
      <c r="F25105">
        <v>0</v>
      </c>
      <c r="G25105" t="s">
        <v>289</v>
      </c>
      <c r="H25105" t="s">
        <v>58</v>
      </c>
      <c r="I25105" s="2">
        <v>46308</v>
      </c>
      <c r="J25105" t="s">
        <v>59</v>
      </c>
      <c r="K25105" s="1">
        <v>46308.246527777781</v>
      </c>
      <c r="L25105">
        <v>41</v>
      </c>
      <c r="M25105" t="s">
        <v>261</v>
      </c>
      <c r="N25105">
        <v>42</v>
      </c>
    </row>
    <row r="25106" spans="1:14" x14ac:dyDescent="0.35">
      <c r="A25106" t="s">
        <v>25</v>
      </c>
      <c r="B25106" t="s">
        <v>67</v>
      </c>
      <c r="C25106">
        <v>199</v>
      </c>
      <c r="D25106" s="1">
        <v>46308.545138888891</v>
      </c>
      <c r="E25106" t="s">
        <v>68</v>
      </c>
      <c r="F25106">
        <v>0</v>
      </c>
      <c r="G25106" t="s">
        <v>289</v>
      </c>
      <c r="H25106" t="s">
        <v>30</v>
      </c>
      <c r="I25106" s="2">
        <v>46308</v>
      </c>
      <c r="J25106" t="s">
        <v>24</v>
      </c>
      <c r="K25106" s="1">
        <v>46308.253472222219</v>
      </c>
      <c r="L25106">
        <v>41</v>
      </c>
      <c r="M25106" t="s">
        <v>261</v>
      </c>
      <c r="N25106">
        <v>42</v>
      </c>
    </row>
    <row r="25107" spans="1:14" x14ac:dyDescent="0.35">
      <c r="A25107" t="s">
        <v>25</v>
      </c>
      <c r="B25107" t="s">
        <v>98</v>
      </c>
      <c r="C25107">
        <v>189</v>
      </c>
      <c r="D25107" s="1">
        <v>46308.548611111109</v>
      </c>
      <c r="E25107" t="s">
        <v>36</v>
      </c>
      <c r="F25107">
        <v>0</v>
      </c>
      <c r="G25107" t="s">
        <v>289</v>
      </c>
      <c r="H25107" t="s">
        <v>91</v>
      </c>
      <c r="I25107" s="2">
        <v>46308</v>
      </c>
      <c r="J25107" t="s">
        <v>37</v>
      </c>
      <c r="K25107" s="1">
        <v>46308.256944444445</v>
      </c>
      <c r="L25107">
        <v>41</v>
      </c>
      <c r="M25107" t="s">
        <v>261</v>
      </c>
      <c r="N25107">
        <v>42</v>
      </c>
    </row>
    <row r="25108" spans="1:14" x14ac:dyDescent="0.35">
      <c r="A25108" t="s">
        <v>25</v>
      </c>
      <c r="B25108" t="s">
        <v>65</v>
      </c>
      <c r="C25108">
        <v>199</v>
      </c>
      <c r="D25108" s="1">
        <v>46308.548611111109</v>
      </c>
      <c r="E25108" t="s">
        <v>45</v>
      </c>
      <c r="F25108">
        <v>0</v>
      </c>
      <c r="G25108" t="s">
        <v>289</v>
      </c>
      <c r="H25108" t="s">
        <v>30</v>
      </c>
      <c r="I25108" s="2">
        <v>46308</v>
      </c>
      <c r="J25108" t="s">
        <v>47</v>
      </c>
      <c r="K25108" s="1">
        <v>46308.256944444445</v>
      </c>
      <c r="L25108">
        <v>41</v>
      </c>
      <c r="M25108" t="s">
        <v>261</v>
      </c>
      <c r="N25108">
        <v>42</v>
      </c>
    </row>
    <row r="25109" spans="1:14" x14ac:dyDescent="0.35">
      <c r="A25109" t="s">
        <v>14</v>
      </c>
      <c r="B25109" t="s">
        <v>51</v>
      </c>
      <c r="C25109">
        <v>199</v>
      </c>
      <c r="D25109" s="1">
        <v>46308.548611111109</v>
      </c>
      <c r="E25109" t="s">
        <v>52</v>
      </c>
      <c r="F25109">
        <v>0</v>
      </c>
      <c r="G25109" t="s">
        <v>289</v>
      </c>
      <c r="H25109" t="s">
        <v>53</v>
      </c>
      <c r="I25109" s="2">
        <v>46308</v>
      </c>
      <c r="J25109" t="s">
        <v>54</v>
      </c>
      <c r="K25109" s="1">
        <v>46308.256944444445</v>
      </c>
      <c r="L25109">
        <v>41</v>
      </c>
      <c r="M25109" t="s">
        <v>261</v>
      </c>
      <c r="N25109">
        <v>42</v>
      </c>
    </row>
    <row r="25110" spans="1:14" x14ac:dyDescent="0.35">
      <c r="A25110" t="s">
        <v>14</v>
      </c>
      <c r="B25110" t="s">
        <v>84</v>
      </c>
      <c r="C25110">
        <v>199</v>
      </c>
      <c r="D25110" s="1">
        <v>46308.548611111109</v>
      </c>
      <c r="E25110" t="s">
        <v>45</v>
      </c>
      <c r="F25110">
        <v>0</v>
      </c>
      <c r="G25110" t="s">
        <v>289</v>
      </c>
      <c r="H25110" t="s">
        <v>30</v>
      </c>
      <c r="I25110" s="2">
        <v>46308</v>
      </c>
      <c r="J25110" t="s">
        <v>47</v>
      </c>
      <c r="K25110" s="1">
        <v>46308.256944444445</v>
      </c>
      <c r="L25110">
        <v>41</v>
      </c>
      <c r="M25110" t="s">
        <v>261</v>
      </c>
      <c r="N25110">
        <v>42</v>
      </c>
    </row>
    <row r="25111" spans="1:14" x14ac:dyDescent="0.35">
      <c r="A25111" t="s">
        <v>25</v>
      </c>
      <c r="B25111" t="s">
        <v>89</v>
      </c>
      <c r="C25111">
        <v>180</v>
      </c>
      <c r="D25111" s="1">
        <v>46308.552083333336</v>
      </c>
      <c r="E25111" t="s">
        <v>33</v>
      </c>
      <c r="F25111">
        <v>0</v>
      </c>
      <c r="G25111" t="s">
        <v>289</v>
      </c>
      <c r="H25111" t="s">
        <v>34</v>
      </c>
      <c r="I25111" s="2">
        <v>46308</v>
      </c>
      <c r="J25111" t="s">
        <v>19</v>
      </c>
      <c r="K25111" s="1">
        <v>46308.260416666664</v>
      </c>
      <c r="L25111">
        <v>41</v>
      </c>
      <c r="M25111" t="s">
        <v>261</v>
      </c>
      <c r="N25111">
        <v>42</v>
      </c>
    </row>
    <row r="25112" spans="1:14" x14ac:dyDescent="0.35">
      <c r="A25112" t="s">
        <v>25</v>
      </c>
      <c r="B25112" t="s">
        <v>28</v>
      </c>
      <c r="C25112">
        <v>199</v>
      </c>
      <c r="D25112" s="1">
        <v>46308.5625</v>
      </c>
      <c r="E25112" t="s">
        <v>29</v>
      </c>
      <c r="F25112">
        <v>0</v>
      </c>
      <c r="G25112" t="s">
        <v>289</v>
      </c>
      <c r="H25112" t="s">
        <v>30</v>
      </c>
      <c r="I25112" s="2">
        <v>46308</v>
      </c>
      <c r="J25112" t="s">
        <v>31</v>
      </c>
      <c r="K25112" s="1">
        <v>46308.270833333336</v>
      </c>
      <c r="L25112">
        <v>41</v>
      </c>
      <c r="M25112" t="s">
        <v>261</v>
      </c>
      <c r="N25112">
        <v>42</v>
      </c>
    </row>
    <row r="25113" spans="1:14" x14ac:dyDescent="0.35">
      <c r="A25113" t="s">
        <v>14</v>
      </c>
      <c r="B25113" t="s">
        <v>86</v>
      </c>
      <c r="C25113">
        <v>199</v>
      </c>
      <c r="D25113" s="1">
        <v>46308.576388888891</v>
      </c>
      <c r="E25113" t="s">
        <v>36</v>
      </c>
      <c r="F25113">
        <v>0</v>
      </c>
      <c r="G25113" t="s">
        <v>289</v>
      </c>
      <c r="H25113" t="s">
        <v>82</v>
      </c>
      <c r="I25113" s="2">
        <v>46308</v>
      </c>
      <c r="J25113" t="s">
        <v>37</v>
      </c>
      <c r="K25113" s="1">
        <v>46308.284722222219</v>
      </c>
      <c r="L25113">
        <v>41</v>
      </c>
      <c r="M25113" t="s">
        <v>261</v>
      </c>
      <c r="N25113">
        <v>42</v>
      </c>
    </row>
    <row r="25114" spans="1:14" x14ac:dyDescent="0.35">
      <c r="A25114" t="s">
        <v>25</v>
      </c>
      <c r="B25114" t="s">
        <v>71</v>
      </c>
      <c r="C25114">
        <v>199</v>
      </c>
      <c r="D25114" s="1">
        <v>46308.590277777781</v>
      </c>
      <c r="E25114" t="s">
        <v>52</v>
      </c>
      <c r="F25114">
        <v>0</v>
      </c>
      <c r="G25114" t="s">
        <v>289</v>
      </c>
      <c r="H25114" t="s">
        <v>53</v>
      </c>
      <c r="I25114" s="2">
        <v>46308</v>
      </c>
      <c r="J25114" t="s">
        <v>54</v>
      </c>
      <c r="K25114" s="1">
        <v>46308.298611111109</v>
      </c>
      <c r="L25114">
        <v>41</v>
      </c>
      <c r="M25114" t="s">
        <v>261</v>
      </c>
      <c r="N25114">
        <v>42</v>
      </c>
    </row>
    <row r="25115" spans="1:14" x14ac:dyDescent="0.35">
      <c r="A25115" t="s">
        <v>25</v>
      </c>
      <c r="B25115" t="s">
        <v>238</v>
      </c>
      <c r="C25115">
        <v>199</v>
      </c>
      <c r="D25115" s="1">
        <v>46308.59375</v>
      </c>
      <c r="E25115" t="s">
        <v>45</v>
      </c>
      <c r="F25115">
        <v>0</v>
      </c>
      <c r="G25115" t="s">
        <v>289</v>
      </c>
      <c r="H25115" t="s">
        <v>30</v>
      </c>
      <c r="I25115" s="2">
        <v>46308</v>
      </c>
      <c r="J25115" t="s">
        <v>47</v>
      </c>
      <c r="K25115" s="1">
        <v>46308.302083333336</v>
      </c>
      <c r="L25115">
        <v>41</v>
      </c>
      <c r="M25115" t="s">
        <v>261</v>
      </c>
      <c r="N25115">
        <v>42</v>
      </c>
    </row>
    <row r="25116" spans="1:14" x14ac:dyDescent="0.35">
      <c r="A25116" t="s">
        <v>14</v>
      </c>
      <c r="B25116" t="s">
        <v>96</v>
      </c>
      <c r="C25116">
        <v>199</v>
      </c>
      <c r="D25116" s="1">
        <v>46308.597222222219</v>
      </c>
      <c r="E25116" t="s">
        <v>36</v>
      </c>
      <c r="F25116">
        <v>0</v>
      </c>
      <c r="G25116" t="s">
        <v>289</v>
      </c>
      <c r="H25116" t="s">
        <v>97</v>
      </c>
      <c r="I25116" s="2">
        <v>46308</v>
      </c>
      <c r="J25116" t="s">
        <v>37</v>
      </c>
      <c r="K25116" s="1">
        <v>46308.305555555555</v>
      </c>
      <c r="L25116">
        <v>41</v>
      </c>
      <c r="M25116" t="s">
        <v>261</v>
      </c>
      <c r="N25116">
        <v>42</v>
      </c>
    </row>
    <row r="25117" spans="1:14" x14ac:dyDescent="0.35">
      <c r="A25117" t="s">
        <v>25</v>
      </c>
      <c r="B25117" t="s">
        <v>104</v>
      </c>
      <c r="C25117">
        <v>199</v>
      </c>
      <c r="D25117" s="1">
        <v>46308.635416666664</v>
      </c>
      <c r="E25117" t="s">
        <v>33</v>
      </c>
      <c r="F25117">
        <v>0</v>
      </c>
      <c r="G25117" t="s">
        <v>289</v>
      </c>
      <c r="H25117" t="s">
        <v>82</v>
      </c>
      <c r="I25117" s="2">
        <v>46308</v>
      </c>
      <c r="J25117" t="s">
        <v>19</v>
      </c>
      <c r="K25117" s="1">
        <v>46308.34375</v>
      </c>
      <c r="L25117">
        <v>41</v>
      </c>
      <c r="M25117" t="s">
        <v>261</v>
      </c>
      <c r="N25117">
        <v>42</v>
      </c>
    </row>
    <row r="25118" spans="1:14" x14ac:dyDescent="0.35">
      <c r="A25118" t="s">
        <v>14</v>
      </c>
      <c r="B25118" t="s">
        <v>114</v>
      </c>
      <c r="C25118">
        <v>180</v>
      </c>
      <c r="D25118" s="1">
        <v>46308.638888888891</v>
      </c>
      <c r="E25118" t="s">
        <v>22</v>
      </c>
      <c r="F25118">
        <v>0</v>
      </c>
      <c r="G25118" t="s">
        <v>289</v>
      </c>
      <c r="H25118" t="s">
        <v>115</v>
      </c>
      <c r="I25118" s="2">
        <v>46308</v>
      </c>
      <c r="J25118" t="s">
        <v>24</v>
      </c>
      <c r="K25118" s="1">
        <v>46308.347222222219</v>
      </c>
      <c r="L25118">
        <v>41</v>
      </c>
      <c r="M25118" t="s">
        <v>261</v>
      </c>
      <c r="N25118">
        <v>42</v>
      </c>
    </row>
    <row r="25119" spans="1:14" x14ac:dyDescent="0.35">
      <c r="A25119" t="s">
        <v>14</v>
      </c>
      <c r="B25119" t="s">
        <v>103</v>
      </c>
      <c r="C25119">
        <v>180</v>
      </c>
      <c r="D25119" s="1">
        <v>46308.649305555555</v>
      </c>
      <c r="E25119" t="s">
        <v>29</v>
      </c>
      <c r="F25119">
        <v>0</v>
      </c>
      <c r="G25119" t="s">
        <v>289</v>
      </c>
      <c r="H25119" t="s">
        <v>40</v>
      </c>
      <c r="I25119" s="2">
        <v>46308</v>
      </c>
      <c r="J25119" t="s">
        <v>31</v>
      </c>
      <c r="K25119" s="1">
        <v>46308.357638888891</v>
      </c>
      <c r="L25119">
        <v>41</v>
      </c>
      <c r="M25119" t="s">
        <v>261</v>
      </c>
      <c r="N25119">
        <v>42</v>
      </c>
    </row>
    <row r="25120" spans="1:14" x14ac:dyDescent="0.35">
      <c r="A25120" t="s">
        <v>25</v>
      </c>
      <c r="B25120" t="s">
        <v>112</v>
      </c>
      <c r="C25120">
        <v>199</v>
      </c>
      <c r="D25120" s="1">
        <v>46308.663194444445</v>
      </c>
      <c r="E25120" t="s">
        <v>36</v>
      </c>
      <c r="F25120">
        <v>0</v>
      </c>
      <c r="G25120" t="s">
        <v>289</v>
      </c>
      <c r="H25120" t="s">
        <v>97</v>
      </c>
      <c r="I25120" s="2">
        <v>46308</v>
      </c>
      <c r="J25120" t="s">
        <v>37</v>
      </c>
      <c r="K25120" s="1">
        <v>46308.371527777781</v>
      </c>
      <c r="L25120">
        <v>41</v>
      </c>
      <c r="M25120" t="s">
        <v>261</v>
      </c>
      <c r="N25120">
        <v>42</v>
      </c>
    </row>
    <row r="25121" spans="1:14" x14ac:dyDescent="0.35">
      <c r="A25121" t="s">
        <v>14</v>
      </c>
      <c r="B25121" t="s">
        <v>111</v>
      </c>
      <c r="C25121">
        <v>180</v>
      </c>
      <c r="D25121" s="1">
        <v>46308.663194444445</v>
      </c>
      <c r="E25121" t="s">
        <v>45</v>
      </c>
      <c r="F25121">
        <v>0</v>
      </c>
      <c r="G25121" t="s">
        <v>289</v>
      </c>
      <c r="H25121" t="s">
        <v>46</v>
      </c>
      <c r="I25121" s="2">
        <v>46308</v>
      </c>
      <c r="J25121" t="s">
        <v>47</v>
      </c>
      <c r="K25121" s="1">
        <v>46308.371527777781</v>
      </c>
      <c r="L25121">
        <v>41</v>
      </c>
      <c r="M25121" t="s">
        <v>261</v>
      </c>
      <c r="N25121">
        <v>42</v>
      </c>
    </row>
    <row r="25122" spans="1:14" x14ac:dyDescent="0.35">
      <c r="A25122" t="s">
        <v>14</v>
      </c>
      <c r="B25122" t="s">
        <v>107</v>
      </c>
      <c r="C25122">
        <v>180</v>
      </c>
      <c r="D25122" s="1">
        <v>46308.666666666664</v>
      </c>
      <c r="E25122" t="s">
        <v>108</v>
      </c>
      <c r="F25122">
        <v>0</v>
      </c>
      <c r="G25122" t="s">
        <v>289</v>
      </c>
      <c r="H25122" t="s">
        <v>109</v>
      </c>
      <c r="I25122" s="2">
        <v>46308</v>
      </c>
      <c r="J25122" t="s">
        <v>110</v>
      </c>
      <c r="K25122" s="1">
        <v>46308.375</v>
      </c>
      <c r="L25122">
        <v>41</v>
      </c>
      <c r="M25122" t="s">
        <v>261</v>
      </c>
      <c r="N25122">
        <v>42</v>
      </c>
    </row>
    <row r="25123" spans="1:14" x14ac:dyDescent="0.35">
      <c r="A25123" t="s">
        <v>25</v>
      </c>
      <c r="B25123" t="s">
        <v>113</v>
      </c>
      <c r="C25123">
        <v>180</v>
      </c>
      <c r="D25123" s="1">
        <v>46308.670138888891</v>
      </c>
      <c r="E25123" t="s">
        <v>29</v>
      </c>
      <c r="F25123">
        <v>0</v>
      </c>
      <c r="G25123" t="s">
        <v>289</v>
      </c>
      <c r="H25123" t="s">
        <v>40</v>
      </c>
      <c r="I25123" s="2">
        <v>46308</v>
      </c>
      <c r="J25123" t="s">
        <v>31</v>
      </c>
      <c r="K25123" s="1">
        <v>46308.378472222219</v>
      </c>
      <c r="L25123">
        <v>41</v>
      </c>
      <c r="M25123" t="s">
        <v>261</v>
      </c>
      <c r="N25123">
        <v>42</v>
      </c>
    </row>
    <row r="25124" spans="1:14" x14ac:dyDescent="0.35">
      <c r="A25124" t="s">
        <v>25</v>
      </c>
      <c r="B25124" t="s">
        <v>348</v>
      </c>
      <c r="C25124">
        <v>199</v>
      </c>
      <c r="D25124" s="1">
        <v>46308.670138888891</v>
      </c>
      <c r="E25124" t="s">
        <v>36</v>
      </c>
      <c r="F25124">
        <v>0</v>
      </c>
      <c r="G25124" t="s">
        <v>289</v>
      </c>
      <c r="H25124" t="s">
        <v>82</v>
      </c>
      <c r="I25124" s="2">
        <v>46308</v>
      </c>
      <c r="J25124" t="s">
        <v>37</v>
      </c>
      <c r="K25124" s="1">
        <v>46308.378472222219</v>
      </c>
      <c r="L25124">
        <v>41</v>
      </c>
      <c r="M25124" t="s">
        <v>261</v>
      </c>
      <c r="N25124">
        <v>42</v>
      </c>
    </row>
    <row r="25125" spans="1:14" x14ac:dyDescent="0.35">
      <c r="A25125" t="s">
        <v>14</v>
      </c>
      <c r="B25125" t="s">
        <v>116</v>
      </c>
      <c r="C25125">
        <v>199</v>
      </c>
      <c r="D25125" s="1">
        <v>46308.673611111109</v>
      </c>
      <c r="E25125" t="s">
        <v>29</v>
      </c>
      <c r="F25125">
        <v>0</v>
      </c>
      <c r="G25125" t="s">
        <v>289</v>
      </c>
      <c r="H25125" t="s">
        <v>30</v>
      </c>
      <c r="I25125" s="2">
        <v>46308</v>
      </c>
      <c r="J25125" t="s">
        <v>31</v>
      </c>
      <c r="K25125" s="1">
        <v>46308.381944444445</v>
      </c>
      <c r="L25125">
        <v>41</v>
      </c>
      <c r="M25125" t="s">
        <v>261</v>
      </c>
      <c r="N25125">
        <v>42</v>
      </c>
    </row>
    <row r="25126" spans="1:14" x14ac:dyDescent="0.35">
      <c r="A25126" t="s">
        <v>25</v>
      </c>
      <c r="B25126" t="s">
        <v>124</v>
      </c>
      <c r="C25126">
        <v>180</v>
      </c>
      <c r="D25126" s="1">
        <v>46308.680555555555</v>
      </c>
      <c r="E25126" t="s">
        <v>22</v>
      </c>
      <c r="F25126">
        <v>0</v>
      </c>
      <c r="G25126" t="s">
        <v>289</v>
      </c>
      <c r="H25126" t="s">
        <v>115</v>
      </c>
      <c r="I25126" s="2">
        <v>46308</v>
      </c>
      <c r="J25126" t="s">
        <v>24</v>
      </c>
      <c r="K25126" s="1">
        <v>46308.388888888891</v>
      </c>
      <c r="L25126">
        <v>41</v>
      </c>
      <c r="M25126" t="s">
        <v>261</v>
      </c>
      <c r="N25126">
        <v>42</v>
      </c>
    </row>
    <row r="25127" spans="1:14" x14ac:dyDescent="0.35">
      <c r="A25127" t="s">
        <v>14</v>
      </c>
      <c r="B25127" t="s">
        <v>117</v>
      </c>
      <c r="C25127">
        <v>188</v>
      </c>
      <c r="D25127" s="1">
        <v>46308.6875</v>
      </c>
      <c r="E25127" t="s">
        <v>57</v>
      </c>
      <c r="F25127">
        <v>0</v>
      </c>
      <c r="G25127" t="s">
        <v>289</v>
      </c>
      <c r="H25127" t="s">
        <v>118</v>
      </c>
      <c r="I25127" s="2">
        <v>46308</v>
      </c>
      <c r="J25127" t="s">
        <v>59</v>
      </c>
      <c r="K25127" s="1">
        <v>46308.395833333336</v>
      </c>
      <c r="L25127">
        <v>41</v>
      </c>
      <c r="M25127" t="s">
        <v>261</v>
      </c>
      <c r="N25127">
        <v>42</v>
      </c>
    </row>
    <row r="25128" spans="1:14" x14ac:dyDescent="0.35">
      <c r="A25128" t="s">
        <v>25</v>
      </c>
      <c r="B25128" t="s">
        <v>119</v>
      </c>
      <c r="C25128">
        <v>180</v>
      </c>
      <c r="D25128" s="1">
        <v>46308.690972222219</v>
      </c>
      <c r="E25128" t="s">
        <v>108</v>
      </c>
      <c r="F25128">
        <v>0</v>
      </c>
      <c r="G25128" t="s">
        <v>289</v>
      </c>
      <c r="H25128" t="s">
        <v>109</v>
      </c>
      <c r="I25128" s="2">
        <v>46308</v>
      </c>
      <c r="J25128" t="s">
        <v>110</v>
      </c>
      <c r="K25128" s="1">
        <v>46308.399305555555</v>
      </c>
      <c r="L25128">
        <v>41</v>
      </c>
      <c r="M25128" t="s">
        <v>261</v>
      </c>
      <c r="N25128">
        <v>42</v>
      </c>
    </row>
    <row r="25129" spans="1:14" x14ac:dyDescent="0.35">
      <c r="A25129" t="s">
        <v>14</v>
      </c>
      <c r="B25129" t="s">
        <v>123</v>
      </c>
      <c r="C25129">
        <v>199</v>
      </c>
      <c r="D25129" s="1">
        <v>46308.690972222219</v>
      </c>
      <c r="E25129" t="s">
        <v>68</v>
      </c>
      <c r="F25129">
        <v>0</v>
      </c>
      <c r="G25129" t="s">
        <v>289</v>
      </c>
      <c r="H25129" t="s">
        <v>30</v>
      </c>
      <c r="I25129" s="2">
        <v>46308</v>
      </c>
      <c r="J25129" t="s">
        <v>24</v>
      </c>
      <c r="K25129" s="1">
        <v>46308.399305555555</v>
      </c>
      <c r="L25129">
        <v>41</v>
      </c>
      <c r="M25129" t="s">
        <v>261</v>
      </c>
      <c r="N25129">
        <v>42</v>
      </c>
    </row>
    <row r="25130" spans="1:14" x14ac:dyDescent="0.35">
      <c r="A25130" t="s">
        <v>25</v>
      </c>
      <c r="B25130" t="s">
        <v>120</v>
      </c>
      <c r="C25130">
        <v>180</v>
      </c>
      <c r="D25130" s="1">
        <v>46308.697916666664</v>
      </c>
      <c r="E25130" t="s">
        <v>45</v>
      </c>
      <c r="F25130">
        <v>0</v>
      </c>
      <c r="G25130" t="s">
        <v>289</v>
      </c>
      <c r="H25130" t="s">
        <v>46</v>
      </c>
      <c r="I25130" s="2">
        <v>46308</v>
      </c>
      <c r="J25130" t="s">
        <v>47</v>
      </c>
      <c r="K25130" s="1">
        <v>46308.40625</v>
      </c>
      <c r="L25130">
        <v>41</v>
      </c>
      <c r="M25130" t="s">
        <v>261</v>
      </c>
      <c r="N25130">
        <v>42</v>
      </c>
    </row>
    <row r="25131" spans="1:14" x14ac:dyDescent="0.35">
      <c r="A25131" t="s">
        <v>14</v>
      </c>
      <c r="B25131" t="s">
        <v>416</v>
      </c>
      <c r="C25131">
        <v>180</v>
      </c>
      <c r="D25131" s="1">
        <v>46308.715277777781</v>
      </c>
      <c r="E25131" t="s">
        <v>29</v>
      </c>
      <c r="F25131">
        <v>0</v>
      </c>
      <c r="G25131" t="s">
        <v>289</v>
      </c>
      <c r="H25131" t="s">
        <v>40</v>
      </c>
      <c r="I25131" s="2">
        <v>46308</v>
      </c>
      <c r="J25131" t="s">
        <v>31</v>
      </c>
      <c r="K25131" s="1">
        <v>46308.423611111109</v>
      </c>
      <c r="L25131">
        <v>41</v>
      </c>
      <c r="M25131" t="s">
        <v>261</v>
      </c>
      <c r="N25131">
        <v>42</v>
      </c>
    </row>
    <row r="25132" spans="1:14" x14ac:dyDescent="0.35">
      <c r="A25132" t="s">
        <v>14</v>
      </c>
      <c r="B25132" t="s">
        <v>132</v>
      </c>
      <c r="C25132">
        <v>199</v>
      </c>
      <c r="D25132" s="1">
        <v>46308.725694444445</v>
      </c>
      <c r="E25132" t="s">
        <v>22</v>
      </c>
      <c r="F25132">
        <v>0</v>
      </c>
      <c r="G25132" t="s">
        <v>289</v>
      </c>
      <c r="H25132" t="s">
        <v>23</v>
      </c>
      <c r="I25132" s="2">
        <v>46308</v>
      </c>
      <c r="J25132" t="s">
        <v>24</v>
      </c>
      <c r="K25132" s="1">
        <v>46308.434027777781</v>
      </c>
      <c r="L25132">
        <v>41</v>
      </c>
      <c r="M25132" t="s">
        <v>261</v>
      </c>
      <c r="N25132">
        <v>42</v>
      </c>
    </row>
    <row r="25133" spans="1:14" x14ac:dyDescent="0.35">
      <c r="A25133" t="s">
        <v>25</v>
      </c>
      <c r="B25133" t="s">
        <v>131</v>
      </c>
      <c r="C25133">
        <v>188</v>
      </c>
      <c r="D25133" s="1">
        <v>46308.729166666664</v>
      </c>
      <c r="E25133" t="s">
        <v>57</v>
      </c>
      <c r="F25133">
        <v>0</v>
      </c>
      <c r="G25133" t="s">
        <v>289</v>
      </c>
      <c r="H25133" t="s">
        <v>118</v>
      </c>
      <c r="I25133" s="2">
        <v>46308</v>
      </c>
      <c r="J25133" t="s">
        <v>59</v>
      </c>
      <c r="K25133" s="1">
        <v>46308.4375</v>
      </c>
      <c r="L25133">
        <v>41</v>
      </c>
      <c r="M25133" t="s">
        <v>261</v>
      </c>
      <c r="N25133">
        <v>42</v>
      </c>
    </row>
    <row r="25134" spans="1:14" x14ac:dyDescent="0.35">
      <c r="A25134" t="s">
        <v>14</v>
      </c>
      <c r="B25134" t="s">
        <v>128</v>
      </c>
      <c r="C25134">
        <v>199</v>
      </c>
      <c r="D25134" s="1">
        <v>46308.729166666664</v>
      </c>
      <c r="E25134" t="s">
        <v>33</v>
      </c>
      <c r="F25134">
        <v>0</v>
      </c>
      <c r="G25134" t="s">
        <v>289</v>
      </c>
      <c r="H25134" t="s">
        <v>34</v>
      </c>
      <c r="I25134" s="2">
        <v>46308</v>
      </c>
      <c r="J25134" t="s">
        <v>19</v>
      </c>
      <c r="K25134" s="1">
        <v>46308.4375</v>
      </c>
      <c r="L25134">
        <v>41</v>
      </c>
      <c r="M25134" t="s">
        <v>261</v>
      </c>
      <c r="N25134">
        <v>42</v>
      </c>
    </row>
    <row r="25135" spans="1:14" x14ac:dyDescent="0.35">
      <c r="A25135" t="s">
        <v>14</v>
      </c>
      <c r="B25135" t="s">
        <v>240</v>
      </c>
      <c r="C25135">
        <v>188</v>
      </c>
      <c r="D25135" s="1">
        <v>46308.729166666664</v>
      </c>
      <c r="E25135" t="s">
        <v>45</v>
      </c>
      <c r="F25135">
        <v>0</v>
      </c>
      <c r="G25135" t="s">
        <v>289</v>
      </c>
      <c r="H25135" t="s">
        <v>122</v>
      </c>
      <c r="I25135" s="2">
        <v>46308</v>
      </c>
      <c r="J25135" t="s">
        <v>47</v>
      </c>
      <c r="K25135" s="1">
        <v>46308.4375</v>
      </c>
      <c r="L25135">
        <v>41</v>
      </c>
      <c r="M25135" t="s">
        <v>261</v>
      </c>
      <c r="N25135">
        <v>42</v>
      </c>
    </row>
    <row r="25136" spans="1:14" x14ac:dyDescent="0.35">
      <c r="A25136" t="s">
        <v>14</v>
      </c>
      <c r="B25136" t="s">
        <v>125</v>
      </c>
      <c r="C25136">
        <v>188</v>
      </c>
      <c r="D25136" s="1">
        <v>46308.732638888891</v>
      </c>
      <c r="E25136" t="s">
        <v>57</v>
      </c>
      <c r="F25136">
        <v>0</v>
      </c>
      <c r="G25136" t="s">
        <v>289</v>
      </c>
      <c r="H25136" t="s">
        <v>126</v>
      </c>
      <c r="I25136" s="2">
        <v>46308</v>
      </c>
      <c r="J25136" t="s">
        <v>59</v>
      </c>
      <c r="K25136" s="1">
        <v>46308.440972222219</v>
      </c>
      <c r="L25136">
        <v>41</v>
      </c>
      <c r="M25136" t="s">
        <v>261</v>
      </c>
      <c r="N25136">
        <v>42</v>
      </c>
    </row>
    <row r="25137" spans="1:14" x14ac:dyDescent="0.35">
      <c r="A25137" t="s">
        <v>14</v>
      </c>
      <c r="B25137" t="s">
        <v>129</v>
      </c>
      <c r="C25137">
        <v>199</v>
      </c>
      <c r="D25137" s="1">
        <v>46308.732638888891</v>
      </c>
      <c r="E25137" t="s">
        <v>68</v>
      </c>
      <c r="F25137">
        <v>0</v>
      </c>
      <c r="G25137" t="s">
        <v>289</v>
      </c>
      <c r="H25137" t="s">
        <v>76</v>
      </c>
      <c r="I25137" s="2">
        <v>46308</v>
      </c>
      <c r="J25137" t="s">
        <v>24</v>
      </c>
      <c r="K25137" s="1">
        <v>46308.440972222219</v>
      </c>
      <c r="L25137">
        <v>41</v>
      </c>
      <c r="M25137" t="s">
        <v>261</v>
      </c>
      <c r="N25137">
        <v>42</v>
      </c>
    </row>
    <row r="25138" spans="1:14" x14ac:dyDescent="0.35">
      <c r="A25138" t="s">
        <v>25</v>
      </c>
      <c r="B25138" t="s">
        <v>417</v>
      </c>
      <c r="C25138">
        <v>180</v>
      </c>
      <c r="D25138" s="1">
        <v>46308.736111111109</v>
      </c>
      <c r="E25138" t="s">
        <v>29</v>
      </c>
      <c r="F25138">
        <v>0</v>
      </c>
      <c r="G25138" t="s">
        <v>289</v>
      </c>
      <c r="H25138" t="s">
        <v>40</v>
      </c>
      <c r="I25138" s="2">
        <v>46308</v>
      </c>
      <c r="J25138" t="s">
        <v>31</v>
      </c>
      <c r="K25138" s="1">
        <v>46308.444444444445</v>
      </c>
      <c r="L25138">
        <v>41</v>
      </c>
      <c r="M25138" t="s">
        <v>261</v>
      </c>
      <c r="N25138">
        <v>42</v>
      </c>
    </row>
    <row r="25139" spans="1:14" x14ac:dyDescent="0.35">
      <c r="A25139" t="s">
        <v>14</v>
      </c>
      <c r="B25139" t="s">
        <v>138</v>
      </c>
      <c r="C25139">
        <v>188</v>
      </c>
      <c r="D25139" s="1">
        <v>46308.736111111109</v>
      </c>
      <c r="E25139" t="s">
        <v>16</v>
      </c>
      <c r="F25139">
        <v>0</v>
      </c>
      <c r="G25139" t="s">
        <v>289</v>
      </c>
      <c r="H25139" t="s">
        <v>18</v>
      </c>
      <c r="I25139" s="2">
        <v>46308</v>
      </c>
      <c r="J25139" t="s">
        <v>19</v>
      </c>
      <c r="K25139" s="1">
        <v>46308.444444444445</v>
      </c>
      <c r="L25139">
        <v>41</v>
      </c>
      <c r="M25139" t="s">
        <v>261</v>
      </c>
      <c r="N25139">
        <v>42</v>
      </c>
    </row>
    <row r="25140" spans="1:14" x14ac:dyDescent="0.35">
      <c r="A25140" t="s">
        <v>14</v>
      </c>
      <c r="B25140" t="s">
        <v>329</v>
      </c>
      <c r="C25140">
        <v>199</v>
      </c>
      <c r="D25140" s="1">
        <v>46308.736111111109</v>
      </c>
      <c r="E25140" t="s">
        <v>218</v>
      </c>
      <c r="F25140">
        <v>0</v>
      </c>
      <c r="G25140" t="s">
        <v>289</v>
      </c>
      <c r="H25140" t="s">
        <v>30</v>
      </c>
      <c r="I25140" s="2">
        <v>46308</v>
      </c>
      <c r="J25140" t="s">
        <v>59</v>
      </c>
      <c r="K25140" s="1">
        <v>46308.444444444445</v>
      </c>
      <c r="L25140">
        <v>41</v>
      </c>
      <c r="M25140" t="s">
        <v>261</v>
      </c>
      <c r="N25140">
        <v>42</v>
      </c>
    </row>
    <row r="25141" spans="1:14" x14ac:dyDescent="0.35">
      <c r="A25141" t="s">
        <v>25</v>
      </c>
      <c r="B25141" t="s">
        <v>137</v>
      </c>
      <c r="C25141">
        <v>199</v>
      </c>
      <c r="D25141" s="1">
        <v>46308.756944444445</v>
      </c>
      <c r="E25141" t="s">
        <v>33</v>
      </c>
      <c r="F25141">
        <v>0</v>
      </c>
      <c r="G25141" t="s">
        <v>289</v>
      </c>
      <c r="H25141" t="s">
        <v>34</v>
      </c>
      <c r="I25141" s="2">
        <v>46308</v>
      </c>
      <c r="J25141" t="s">
        <v>19</v>
      </c>
      <c r="K25141" s="1">
        <v>46308.465277777781</v>
      </c>
      <c r="L25141">
        <v>41</v>
      </c>
      <c r="M25141" t="s">
        <v>261</v>
      </c>
      <c r="N25141">
        <v>42</v>
      </c>
    </row>
    <row r="25142" spans="1:14" x14ac:dyDescent="0.35">
      <c r="A25142" t="s">
        <v>25</v>
      </c>
      <c r="B25142" t="s">
        <v>141</v>
      </c>
      <c r="C25142">
        <v>199</v>
      </c>
      <c r="D25142" s="1">
        <v>46308.756944444445</v>
      </c>
      <c r="E25142" t="s">
        <v>22</v>
      </c>
      <c r="F25142">
        <v>0</v>
      </c>
      <c r="G25142" t="s">
        <v>289</v>
      </c>
      <c r="H25142" t="s">
        <v>23</v>
      </c>
      <c r="I25142" s="2">
        <v>46308</v>
      </c>
      <c r="J25142" t="s">
        <v>24</v>
      </c>
      <c r="K25142" s="1">
        <v>46308.465277777781</v>
      </c>
      <c r="L25142">
        <v>41</v>
      </c>
      <c r="M25142" t="s">
        <v>261</v>
      </c>
      <c r="N25142">
        <v>42</v>
      </c>
    </row>
    <row r="25143" spans="1:14" x14ac:dyDescent="0.35">
      <c r="A25143" t="s">
        <v>25</v>
      </c>
      <c r="B25143" t="s">
        <v>143</v>
      </c>
      <c r="C25143">
        <v>188</v>
      </c>
      <c r="D25143" s="1">
        <v>46308.756944444445</v>
      </c>
      <c r="E25143" t="s">
        <v>16</v>
      </c>
      <c r="F25143">
        <v>0</v>
      </c>
      <c r="G25143" t="s">
        <v>289</v>
      </c>
      <c r="H25143" t="s">
        <v>18</v>
      </c>
      <c r="I25143" s="2">
        <v>46308</v>
      </c>
      <c r="J25143" t="s">
        <v>19</v>
      </c>
      <c r="K25143" s="1">
        <v>46308.465277777781</v>
      </c>
      <c r="L25143">
        <v>41</v>
      </c>
      <c r="M25143" t="s">
        <v>261</v>
      </c>
      <c r="N25143">
        <v>42</v>
      </c>
    </row>
    <row r="25144" spans="1:14" x14ac:dyDescent="0.35">
      <c r="A25144" t="s">
        <v>14</v>
      </c>
      <c r="B25144" t="s">
        <v>148</v>
      </c>
      <c r="C25144">
        <v>180</v>
      </c>
      <c r="D25144" s="1">
        <v>46308.756944444445</v>
      </c>
      <c r="E25144" t="s">
        <v>57</v>
      </c>
      <c r="F25144">
        <v>0</v>
      </c>
      <c r="G25144" t="s">
        <v>289</v>
      </c>
      <c r="H25144" t="s">
        <v>149</v>
      </c>
      <c r="I25144" s="2">
        <v>46308</v>
      </c>
      <c r="J25144" t="s">
        <v>59</v>
      </c>
      <c r="K25144" s="1">
        <v>46308.465277777781</v>
      </c>
      <c r="L25144">
        <v>41</v>
      </c>
      <c r="M25144" t="s">
        <v>261</v>
      </c>
      <c r="N25144">
        <v>42</v>
      </c>
    </row>
    <row r="25145" spans="1:14" x14ac:dyDescent="0.35">
      <c r="A25145" t="s">
        <v>14</v>
      </c>
      <c r="B25145" t="s">
        <v>217</v>
      </c>
      <c r="C25145">
        <v>180</v>
      </c>
      <c r="D25145" s="1">
        <v>46308.756944444445</v>
      </c>
      <c r="E25145" t="s">
        <v>218</v>
      </c>
      <c r="F25145">
        <v>0</v>
      </c>
      <c r="G25145" t="s">
        <v>289</v>
      </c>
      <c r="H25145" t="s">
        <v>149</v>
      </c>
      <c r="I25145" s="2">
        <v>46308</v>
      </c>
      <c r="J25145" t="s">
        <v>59</v>
      </c>
      <c r="K25145" s="1">
        <v>46308.465277777781</v>
      </c>
      <c r="L25145">
        <v>41</v>
      </c>
      <c r="M25145" t="s">
        <v>261</v>
      </c>
      <c r="N25145">
        <v>42</v>
      </c>
    </row>
    <row r="25146" spans="1:14" x14ac:dyDescent="0.35">
      <c r="A25146" t="s">
        <v>25</v>
      </c>
      <c r="B25146" t="s">
        <v>142</v>
      </c>
      <c r="C25146">
        <v>199</v>
      </c>
      <c r="D25146" s="1">
        <v>46308.760416666664</v>
      </c>
      <c r="E25146" t="s">
        <v>68</v>
      </c>
      <c r="F25146">
        <v>0</v>
      </c>
      <c r="G25146" t="s">
        <v>289</v>
      </c>
      <c r="H25146" t="s">
        <v>30</v>
      </c>
      <c r="I25146" s="2">
        <v>46308</v>
      </c>
      <c r="J25146" t="s">
        <v>24</v>
      </c>
      <c r="K25146" s="1">
        <v>46308.46875</v>
      </c>
      <c r="L25146">
        <v>41</v>
      </c>
      <c r="M25146" t="s">
        <v>261</v>
      </c>
      <c r="N25146">
        <v>42</v>
      </c>
    </row>
    <row r="25147" spans="1:14" x14ac:dyDescent="0.35">
      <c r="A25147" t="s">
        <v>25</v>
      </c>
      <c r="B25147" t="s">
        <v>241</v>
      </c>
      <c r="C25147">
        <v>188</v>
      </c>
      <c r="D25147" s="1">
        <v>46308.770833333336</v>
      </c>
      <c r="E25147" t="s">
        <v>45</v>
      </c>
      <c r="F25147">
        <v>0</v>
      </c>
      <c r="G25147" t="s">
        <v>289</v>
      </c>
      <c r="H25147" t="s">
        <v>122</v>
      </c>
      <c r="I25147" s="2">
        <v>46308</v>
      </c>
      <c r="J25147" t="s">
        <v>47</v>
      </c>
      <c r="K25147" s="1">
        <v>46308.479166666664</v>
      </c>
      <c r="L25147">
        <v>41</v>
      </c>
      <c r="M25147" t="s">
        <v>261</v>
      </c>
      <c r="N25147">
        <v>42</v>
      </c>
    </row>
    <row r="25148" spans="1:14" x14ac:dyDescent="0.35">
      <c r="A25148" t="s">
        <v>25</v>
      </c>
      <c r="B25148" t="s">
        <v>139</v>
      </c>
      <c r="C25148">
        <v>188</v>
      </c>
      <c r="D25148" s="1">
        <v>46308.78125</v>
      </c>
      <c r="E25148" t="s">
        <v>57</v>
      </c>
      <c r="F25148">
        <v>0</v>
      </c>
      <c r="G25148" t="s">
        <v>289</v>
      </c>
      <c r="H25148" t="s">
        <v>126</v>
      </c>
      <c r="I25148" s="2">
        <v>46308</v>
      </c>
      <c r="J25148" t="s">
        <v>59</v>
      </c>
      <c r="K25148" s="1">
        <v>46308.489583333336</v>
      </c>
      <c r="L25148">
        <v>41</v>
      </c>
      <c r="M25148" t="s">
        <v>261</v>
      </c>
      <c r="N25148">
        <v>42</v>
      </c>
    </row>
    <row r="25149" spans="1:14" x14ac:dyDescent="0.35">
      <c r="A25149" t="s">
        <v>25</v>
      </c>
      <c r="B25149" t="s">
        <v>219</v>
      </c>
      <c r="C25149">
        <v>180</v>
      </c>
      <c r="D25149" s="1">
        <v>46308.791666666664</v>
      </c>
      <c r="E25149" t="s">
        <v>218</v>
      </c>
      <c r="F25149">
        <v>0</v>
      </c>
      <c r="G25149" t="s">
        <v>289</v>
      </c>
      <c r="H25149" t="s">
        <v>149</v>
      </c>
      <c r="I25149" s="2">
        <v>46308</v>
      </c>
      <c r="J25149" t="s">
        <v>59</v>
      </c>
      <c r="K25149" s="1">
        <v>46308.5</v>
      </c>
      <c r="L25149">
        <v>41</v>
      </c>
      <c r="M25149" t="s">
        <v>261</v>
      </c>
      <c r="N25149">
        <v>42</v>
      </c>
    </row>
    <row r="25150" spans="1:14" x14ac:dyDescent="0.35">
      <c r="A25150" t="s">
        <v>25</v>
      </c>
      <c r="B25150" t="s">
        <v>152</v>
      </c>
      <c r="C25150">
        <v>180</v>
      </c>
      <c r="D25150" s="1">
        <v>46308.791666666664</v>
      </c>
      <c r="E25150" t="s">
        <v>57</v>
      </c>
      <c r="F25150">
        <v>0</v>
      </c>
      <c r="G25150" t="s">
        <v>289</v>
      </c>
      <c r="H25150" t="s">
        <v>149</v>
      </c>
      <c r="I25150" s="2">
        <v>46308</v>
      </c>
      <c r="J25150" t="s">
        <v>59</v>
      </c>
      <c r="K25150" s="1">
        <v>46308.5</v>
      </c>
      <c r="L25150">
        <v>41</v>
      </c>
      <c r="M25150" t="s">
        <v>261</v>
      </c>
      <c r="N25150">
        <v>42</v>
      </c>
    </row>
    <row r="25151" spans="1:14" x14ac:dyDescent="0.35">
      <c r="A25151" t="s">
        <v>14</v>
      </c>
      <c r="B25151" t="s">
        <v>347</v>
      </c>
      <c r="C25151">
        <v>199</v>
      </c>
      <c r="D25151" s="1">
        <v>46308.791666666664</v>
      </c>
      <c r="E25151" t="s">
        <v>57</v>
      </c>
      <c r="F25151">
        <v>0</v>
      </c>
      <c r="G25151" t="s">
        <v>289</v>
      </c>
      <c r="H25151" t="s">
        <v>30</v>
      </c>
      <c r="I25151" s="2">
        <v>46308</v>
      </c>
      <c r="J25151" t="s">
        <v>59</v>
      </c>
      <c r="K25151" s="1">
        <v>46308.5</v>
      </c>
      <c r="L25151">
        <v>41</v>
      </c>
      <c r="M25151" t="s">
        <v>261</v>
      </c>
      <c r="N25151">
        <v>42</v>
      </c>
    </row>
    <row r="25152" spans="1:14" x14ac:dyDescent="0.35">
      <c r="A25152" t="s">
        <v>14</v>
      </c>
      <c r="B25152" t="s">
        <v>150</v>
      </c>
      <c r="C25152">
        <v>199</v>
      </c>
      <c r="D25152" s="1">
        <v>46308.822916666664</v>
      </c>
      <c r="E25152" t="s">
        <v>33</v>
      </c>
      <c r="F25152">
        <v>0</v>
      </c>
      <c r="G25152" t="s">
        <v>289</v>
      </c>
      <c r="H25152" t="s">
        <v>82</v>
      </c>
      <c r="I25152" s="2">
        <v>46308</v>
      </c>
      <c r="J25152" t="s">
        <v>19</v>
      </c>
      <c r="K25152" s="1">
        <v>46308.53125</v>
      </c>
      <c r="L25152">
        <v>41</v>
      </c>
      <c r="M25152" t="s">
        <v>261</v>
      </c>
      <c r="N25152">
        <v>42</v>
      </c>
    </row>
    <row r="25153" spans="1:14" x14ac:dyDescent="0.35">
      <c r="A25153" t="s">
        <v>14</v>
      </c>
      <c r="B25153" t="s">
        <v>244</v>
      </c>
      <c r="C25153">
        <v>180</v>
      </c>
      <c r="D25153" s="1">
        <v>46308.826388888891</v>
      </c>
      <c r="E25153" t="s">
        <v>22</v>
      </c>
      <c r="F25153">
        <v>0</v>
      </c>
      <c r="G25153" t="s">
        <v>289</v>
      </c>
      <c r="H25153" t="s">
        <v>115</v>
      </c>
      <c r="I25153" s="2">
        <v>46308</v>
      </c>
      <c r="J25153" t="s">
        <v>24</v>
      </c>
      <c r="K25153" s="1">
        <v>46308.534722222219</v>
      </c>
      <c r="L25153">
        <v>41</v>
      </c>
      <c r="M25153" t="s">
        <v>261</v>
      </c>
      <c r="N25153">
        <v>42</v>
      </c>
    </row>
    <row r="25154" spans="1:14" x14ac:dyDescent="0.35">
      <c r="A25154" t="s">
        <v>14</v>
      </c>
      <c r="B25154" t="s">
        <v>153</v>
      </c>
      <c r="C25154">
        <v>180</v>
      </c>
      <c r="D25154" s="1">
        <v>46308.854166666664</v>
      </c>
      <c r="E25154" t="s">
        <v>68</v>
      </c>
      <c r="F25154">
        <v>0</v>
      </c>
      <c r="G25154" t="s">
        <v>289</v>
      </c>
      <c r="H25154" t="s">
        <v>155</v>
      </c>
      <c r="I25154" s="2">
        <v>46308</v>
      </c>
      <c r="J25154" t="s">
        <v>24</v>
      </c>
      <c r="K25154" s="1">
        <v>46308.5625</v>
      </c>
      <c r="L25154">
        <v>41</v>
      </c>
      <c r="M25154" t="s">
        <v>261</v>
      </c>
      <c r="N25154">
        <v>42</v>
      </c>
    </row>
    <row r="25155" spans="1:14" x14ac:dyDescent="0.35">
      <c r="A25155" t="s">
        <v>25</v>
      </c>
      <c r="B25155" t="s">
        <v>247</v>
      </c>
      <c r="C25155">
        <v>180</v>
      </c>
      <c r="D25155" s="1">
        <v>46308.868055555555</v>
      </c>
      <c r="E25155" t="s">
        <v>22</v>
      </c>
      <c r="F25155">
        <v>0</v>
      </c>
      <c r="G25155" t="s">
        <v>289</v>
      </c>
      <c r="H25155" t="s">
        <v>115</v>
      </c>
      <c r="I25155" s="2">
        <v>46308</v>
      </c>
      <c r="J25155" t="s">
        <v>24</v>
      </c>
      <c r="K25155" s="1">
        <v>46308.576388888891</v>
      </c>
      <c r="L25155">
        <v>41</v>
      </c>
      <c r="M25155" t="s">
        <v>261</v>
      </c>
      <c r="N25155">
        <v>42</v>
      </c>
    </row>
    <row r="25156" spans="1:14" x14ac:dyDescent="0.35">
      <c r="A25156" t="s">
        <v>14</v>
      </c>
      <c r="B25156" t="s">
        <v>162</v>
      </c>
      <c r="C25156">
        <v>298</v>
      </c>
      <c r="D25156" s="1">
        <v>46308.878472222219</v>
      </c>
      <c r="E25156" t="s">
        <v>36</v>
      </c>
      <c r="F25156">
        <v>0</v>
      </c>
      <c r="G25156" t="s">
        <v>289</v>
      </c>
      <c r="H25156" t="s">
        <v>97</v>
      </c>
      <c r="I25156" s="2">
        <v>46308</v>
      </c>
      <c r="J25156" t="s">
        <v>37</v>
      </c>
      <c r="K25156" s="1">
        <v>46308.586805555555</v>
      </c>
      <c r="L25156">
        <v>41</v>
      </c>
      <c r="M25156" t="s">
        <v>261</v>
      </c>
      <c r="N25156">
        <v>42</v>
      </c>
    </row>
    <row r="25157" spans="1:14" x14ac:dyDescent="0.35">
      <c r="A25157" t="s">
        <v>14</v>
      </c>
      <c r="B25157" t="s">
        <v>248</v>
      </c>
      <c r="C25157">
        <v>199</v>
      </c>
      <c r="D25157" s="1">
        <v>46308.878472222219</v>
      </c>
      <c r="E25157" t="s">
        <v>45</v>
      </c>
      <c r="F25157">
        <v>0</v>
      </c>
      <c r="G25157" t="s">
        <v>289</v>
      </c>
      <c r="H25157" t="s">
        <v>30</v>
      </c>
      <c r="I25157" s="2">
        <v>46308</v>
      </c>
      <c r="J25157" t="s">
        <v>47</v>
      </c>
      <c r="K25157" s="1">
        <v>46308.586805555555</v>
      </c>
      <c r="L25157">
        <v>41</v>
      </c>
      <c r="M25157" t="s">
        <v>261</v>
      </c>
      <c r="N25157">
        <v>42</v>
      </c>
    </row>
    <row r="25158" spans="1:14" x14ac:dyDescent="0.35">
      <c r="A25158" t="s">
        <v>14</v>
      </c>
      <c r="B25158" t="s">
        <v>158</v>
      </c>
      <c r="C25158">
        <v>250</v>
      </c>
      <c r="D25158" s="1">
        <v>46308.881944444445</v>
      </c>
      <c r="E25158" t="s">
        <v>36</v>
      </c>
      <c r="F25158">
        <v>0</v>
      </c>
      <c r="G25158" t="s">
        <v>289</v>
      </c>
      <c r="H25158" t="s">
        <v>159</v>
      </c>
      <c r="I25158" s="2">
        <v>46308</v>
      </c>
      <c r="J25158" t="s">
        <v>37</v>
      </c>
      <c r="K25158" s="1">
        <v>46308.590277777781</v>
      </c>
      <c r="L25158">
        <v>41</v>
      </c>
      <c r="M25158" t="s">
        <v>261</v>
      </c>
      <c r="N25158">
        <v>42</v>
      </c>
    </row>
    <row r="25159" spans="1:14" x14ac:dyDescent="0.35">
      <c r="A25159" t="s">
        <v>25</v>
      </c>
      <c r="B25159" t="s">
        <v>165</v>
      </c>
      <c r="C25159">
        <v>180</v>
      </c>
      <c r="D25159" s="1">
        <v>46308.895833333336</v>
      </c>
      <c r="E25159" t="s">
        <v>68</v>
      </c>
      <c r="F25159">
        <v>0</v>
      </c>
      <c r="G25159" t="s">
        <v>289</v>
      </c>
      <c r="H25159" t="s">
        <v>155</v>
      </c>
      <c r="I25159" s="2">
        <v>46308</v>
      </c>
      <c r="J25159" t="s">
        <v>24</v>
      </c>
      <c r="K25159" s="1">
        <v>46308.604166666664</v>
      </c>
      <c r="L25159">
        <v>41</v>
      </c>
      <c r="M25159" t="s">
        <v>261</v>
      </c>
      <c r="N25159">
        <v>42</v>
      </c>
    </row>
    <row r="25160" spans="1:14" x14ac:dyDescent="0.35">
      <c r="A25160" t="s">
        <v>14</v>
      </c>
      <c r="B25160" t="s">
        <v>160</v>
      </c>
      <c r="C25160">
        <v>188</v>
      </c>
      <c r="D25160" s="1">
        <v>46308.895833333336</v>
      </c>
      <c r="E25160" t="s">
        <v>52</v>
      </c>
      <c r="F25160">
        <v>0</v>
      </c>
      <c r="G25160" t="s">
        <v>289</v>
      </c>
      <c r="H25160" t="s">
        <v>161</v>
      </c>
      <c r="I25160" s="2">
        <v>46308</v>
      </c>
      <c r="J25160" t="s">
        <v>54</v>
      </c>
      <c r="K25160" s="1">
        <v>46308.604166666664</v>
      </c>
      <c r="L25160">
        <v>41</v>
      </c>
      <c r="M25160" t="s">
        <v>261</v>
      </c>
      <c r="N25160">
        <v>42</v>
      </c>
    </row>
    <row r="25161" spans="1:14" x14ac:dyDescent="0.35">
      <c r="A25161" t="s">
        <v>14</v>
      </c>
      <c r="B25161" t="s">
        <v>166</v>
      </c>
      <c r="C25161">
        <v>199</v>
      </c>
      <c r="D25161" s="1">
        <v>46308.899305555555</v>
      </c>
      <c r="E25161" t="s">
        <v>36</v>
      </c>
      <c r="F25161">
        <v>0</v>
      </c>
      <c r="G25161" t="s">
        <v>289</v>
      </c>
      <c r="H25161" t="s">
        <v>167</v>
      </c>
      <c r="I25161" s="2">
        <v>46308</v>
      </c>
      <c r="J25161" t="s">
        <v>37</v>
      </c>
      <c r="K25161" s="1">
        <v>46308.607638888891</v>
      </c>
      <c r="L25161">
        <v>41</v>
      </c>
      <c r="M25161" t="s">
        <v>261</v>
      </c>
      <c r="N25161">
        <v>42</v>
      </c>
    </row>
    <row r="25162" spans="1:14" x14ac:dyDescent="0.35">
      <c r="A25162" t="s">
        <v>14</v>
      </c>
      <c r="B25162" t="s">
        <v>249</v>
      </c>
      <c r="C25162">
        <v>180</v>
      </c>
      <c r="D25162" s="1">
        <v>46308.920138888891</v>
      </c>
      <c r="E25162" t="s">
        <v>68</v>
      </c>
      <c r="F25162">
        <v>0</v>
      </c>
      <c r="G25162" t="s">
        <v>289</v>
      </c>
      <c r="H25162" t="s">
        <v>155</v>
      </c>
      <c r="I25162" s="2">
        <v>46308</v>
      </c>
      <c r="J25162" t="s">
        <v>24</v>
      </c>
      <c r="K25162" s="1">
        <v>46308.628472222219</v>
      </c>
      <c r="L25162">
        <v>41</v>
      </c>
      <c r="M25162" t="s">
        <v>261</v>
      </c>
      <c r="N25162">
        <v>42</v>
      </c>
    </row>
    <row r="25163" spans="1:14" x14ac:dyDescent="0.35">
      <c r="A25163" t="s">
        <v>25</v>
      </c>
      <c r="B25163" t="s">
        <v>173</v>
      </c>
      <c r="C25163">
        <v>188</v>
      </c>
      <c r="D25163" s="1">
        <v>46308.9375</v>
      </c>
      <c r="E25163" t="s">
        <v>52</v>
      </c>
      <c r="F25163">
        <v>0</v>
      </c>
      <c r="G25163" t="s">
        <v>289</v>
      </c>
      <c r="H25163" t="s">
        <v>161</v>
      </c>
      <c r="I25163" s="2">
        <v>46308</v>
      </c>
      <c r="J25163" t="s">
        <v>54</v>
      </c>
      <c r="K25163" s="1">
        <v>46308.645833333336</v>
      </c>
      <c r="L25163">
        <v>41</v>
      </c>
      <c r="M25163" t="s">
        <v>261</v>
      </c>
      <c r="N25163">
        <v>42</v>
      </c>
    </row>
    <row r="25164" spans="1:14" x14ac:dyDescent="0.35">
      <c r="A25164" t="s">
        <v>25</v>
      </c>
      <c r="B25164" t="s">
        <v>174</v>
      </c>
      <c r="C25164">
        <v>250</v>
      </c>
      <c r="D25164" s="1">
        <v>46308.944444444445</v>
      </c>
      <c r="E25164" t="s">
        <v>36</v>
      </c>
      <c r="F25164">
        <v>0</v>
      </c>
      <c r="G25164" t="s">
        <v>289</v>
      </c>
      <c r="H25164" t="s">
        <v>159</v>
      </c>
      <c r="I25164" s="2">
        <v>46308</v>
      </c>
      <c r="J25164" t="s">
        <v>37</v>
      </c>
      <c r="K25164" s="1">
        <v>46308.652777777781</v>
      </c>
      <c r="L25164">
        <v>41</v>
      </c>
      <c r="M25164" t="s">
        <v>261</v>
      </c>
      <c r="N25164">
        <v>42</v>
      </c>
    </row>
    <row r="25165" spans="1:14" x14ac:dyDescent="0.35">
      <c r="A25165" t="s">
        <v>14</v>
      </c>
      <c r="B25165" t="s">
        <v>176</v>
      </c>
      <c r="C25165">
        <v>199</v>
      </c>
      <c r="D25165" s="1">
        <v>46308.944444444445</v>
      </c>
      <c r="E25165" t="s">
        <v>68</v>
      </c>
      <c r="F25165">
        <v>0</v>
      </c>
      <c r="G25165" t="s">
        <v>289</v>
      </c>
      <c r="H25165" t="s">
        <v>30</v>
      </c>
      <c r="I25165" s="2">
        <v>46308</v>
      </c>
      <c r="J25165" t="s">
        <v>24</v>
      </c>
      <c r="K25165" s="1">
        <v>46308.652777777781</v>
      </c>
      <c r="L25165">
        <v>41</v>
      </c>
      <c r="M25165" t="s">
        <v>261</v>
      </c>
      <c r="N25165">
        <v>42</v>
      </c>
    </row>
    <row r="25166" spans="1:14" x14ac:dyDescent="0.35">
      <c r="A25166" t="s">
        <v>25</v>
      </c>
      <c r="B25166" t="s">
        <v>177</v>
      </c>
      <c r="C25166">
        <v>298</v>
      </c>
      <c r="D25166" s="1">
        <v>46308.954861111109</v>
      </c>
      <c r="E25166" t="s">
        <v>36</v>
      </c>
      <c r="F25166">
        <v>0</v>
      </c>
      <c r="G25166" t="s">
        <v>289</v>
      </c>
      <c r="H25166" t="s">
        <v>97</v>
      </c>
      <c r="I25166" s="2">
        <v>46308</v>
      </c>
      <c r="J25166" t="s">
        <v>37</v>
      </c>
      <c r="K25166" s="1">
        <v>46308.663194444445</v>
      </c>
      <c r="L25166">
        <v>41</v>
      </c>
      <c r="M25166" t="s">
        <v>261</v>
      </c>
      <c r="N25166">
        <v>42</v>
      </c>
    </row>
    <row r="25167" spans="1:14" x14ac:dyDescent="0.35">
      <c r="A25167" t="s">
        <v>25</v>
      </c>
      <c r="B25167" t="s">
        <v>175</v>
      </c>
      <c r="C25167">
        <v>199</v>
      </c>
      <c r="D25167" s="1">
        <v>46308.958333333336</v>
      </c>
      <c r="E25167" t="s">
        <v>36</v>
      </c>
      <c r="F25167">
        <v>0</v>
      </c>
      <c r="G25167" t="s">
        <v>289</v>
      </c>
      <c r="H25167" t="s">
        <v>167</v>
      </c>
      <c r="I25167" s="2">
        <v>46308</v>
      </c>
      <c r="J25167" t="s">
        <v>37</v>
      </c>
      <c r="K25167" s="1">
        <v>46308.666666666664</v>
      </c>
      <c r="L25167">
        <v>41</v>
      </c>
      <c r="M25167" t="s">
        <v>261</v>
      </c>
      <c r="N25167">
        <v>42</v>
      </c>
    </row>
    <row r="25168" spans="1:14" x14ac:dyDescent="0.35">
      <c r="A25168" t="s">
        <v>25</v>
      </c>
      <c r="B25168" t="s">
        <v>224</v>
      </c>
      <c r="C25168">
        <v>199</v>
      </c>
      <c r="D25168" s="1">
        <v>46308.961805555555</v>
      </c>
      <c r="E25168" t="s">
        <v>52</v>
      </c>
      <c r="F25168">
        <v>0</v>
      </c>
      <c r="G25168" t="s">
        <v>289</v>
      </c>
      <c r="H25168" t="s">
        <v>30</v>
      </c>
      <c r="I25168" s="2">
        <v>46308</v>
      </c>
      <c r="J25168" t="s">
        <v>54</v>
      </c>
      <c r="K25168" s="1">
        <v>46308.670138888891</v>
      </c>
      <c r="L25168">
        <v>41</v>
      </c>
      <c r="M25168" t="s">
        <v>261</v>
      </c>
      <c r="N25168">
        <v>42</v>
      </c>
    </row>
    <row r="25169" spans="1:14" x14ac:dyDescent="0.35">
      <c r="A25169" t="s">
        <v>14</v>
      </c>
      <c r="B25169" t="s">
        <v>190</v>
      </c>
      <c r="C25169">
        <v>180</v>
      </c>
      <c r="D25169" s="1">
        <v>46308.975694444445</v>
      </c>
      <c r="E25169" t="s">
        <v>36</v>
      </c>
      <c r="F25169">
        <v>0</v>
      </c>
      <c r="G25169" t="s">
        <v>289</v>
      </c>
      <c r="H25169" t="s">
        <v>191</v>
      </c>
      <c r="I25169" s="2">
        <v>46308</v>
      </c>
      <c r="J25169" t="s">
        <v>37</v>
      </c>
      <c r="K25169" s="1">
        <v>46308.684027777781</v>
      </c>
      <c r="L25169">
        <v>41</v>
      </c>
      <c r="M25169" t="s">
        <v>261</v>
      </c>
      <c r="N25169">
        <v>42</v>
      </c>
    </row>
    <row r="25170" spans="1:14" x14ac:dyDescent="0.35">
      <c r="A25170" t="s">
        <v>25</v>
      </c>
      <c r="B25170" t="s">
        <v>179</v>
      </c>
      <c r="C25170">
        <v>199</v>
      </c>
      <c r="D25170" s="1">
        <v>46308.979166666664</v>
      </c>
      <c r="E25170" t="s">
        <v>36</v>
      </c>
      <c r="F25170">
        <v>0</v>
      </c>
      <c r="G25170" t="s">
        <v>289</v>
      </c>
      <c r="H25170" t="s">
        <v>82</v>
      </c>
      <c r="I25170" s="2">
        <v>46308</v>
      </c>
      <c r="J25170" t="s">
        <v>37</v>
      </c>
      <c r="K25170" s="1">
        <v>46308.6875</v>
      </c>
      <c r="L25170">
        <v>41</v>
      </c>
      <c r="M25170" t="s">
        <v>261</v>
      </c>
      <c r="N25170">
        <v>42</v>
      </c>
    </row>
    <row r="25171" spans="1:14" x14ac:dyDescent="0.35">
      <c r="A25171" t="s">
        <v>25</v>
      </c>
      <c r="B25171" t="s">
        <v>251</v>
      </c>
      <c r="C25171">
        <v>180</v>
      </c>
      <c r="D25171" s="1">
        <v>46308.982638888891</v>
      </c>
      <c r="E25171" t="s">
        <v>68</v>
      </c>
      <c r="F25171">
        <v>0</v>
      </c>
      <c r="G25171" t="s">
        <v>289</v>
      </c>
      <c r="H25171" t="s">
        <v>155</v>
      </c>
      <c r="I25171" s="2">
        <v>46308</v>
      </c>
      <c r="J25171" t="s">
        <v>24</v>
      </c>
      <c r="K25171" s="1">
        <v>46308.690972222219</v>
      </c>
      <c r="L25171">
        <v>41</v>
      </c>
      <c r="M25171" t="s">
        <v>261</v>
      </c>
      <c r="N25171">
        <v>42</v>
      </c>
    </row>
    <row r="25172" spans="1:14" x14ac:dyDescent="0.35">
      <c r="A25172" t="s">
        <v>14</v>
      </c>
      <c r="B25172" t="s">
        <v>182</v>
      </c>
      <c r="C25172">
        <v>199</v>
      </c>
      <c r="D25172" s="1">
        <v>46308.986111111109</v>
      </c>
      <c r="E25172" t="s">
        <v>36</v>
      </c>
      <c r="F25172">
        <v>0</v>
      </c>
      <c r="G25172" t="s">
        <v>289</v>
      </c>
      <c r="H25172" t="s">
        <v>183</v>
      </c>
      <c r="I25172" s="2">
        <v>46308</v>
      </c>
      <c r="J25172" t="s">
        <v>37</v>
      </c>
      <c r="K25172" s="1">
        <v>46308.694444444445</v>
      </c>
      <c r="L25172">
        <v>41</v>
      </c>
      <c r="M25172" t="s">
        <v>261</v>
      </c>
      <c r="N25172">
        <v>42</v>
      </c>
    </row>
    <row r="25173" spans="1:14" x14ac:dyDescent="0.35">
      <c r="A25173" t="s">
        <v>25</v>
      </c>
      <c r="B25173" t="s">
        <v>185</v>
      </c>
      <c r="C25173">
        <v>199</v>
      </c>
      <c r="D25173" s="1">
        <v>46308.989583333336</v>
      </c>
      <c r="E25173" t="s">
        <v>36</v>
      </c>
      <c r="F25173">
        <v>0</v>
      </c>
      <c r="G25173" t="s">
        <v>289</v>
      </c>
      <c r="H25173" t="s">
        <v>30</v>
      </c>
      <c r="I25173" s="2">
        <v>46308</v>
      </c>
      <c r="J25173" t="s">
        <v>37</v>
      </c>
      <c r="K25173" s="1">
        <v>46308.697916666664</v>
      </c>
      <c r="L25173">
        <v>41</v>
      </c>
      <c r="M25173" t="s">
        <v>261</v>
      </c>
      <c r="N25173">
        <v>42</v>
      </c>
    </row>
    <row r="25174" spans="1:14" x14ac:dyDescent="0.35">
      <c r="A25174" t="s">
        <v>14</v>
      </c>
      <c r="B25174" t="s">
        <v>186</v>
      </c>
      <c r="C25174">
        <v>199</v>
      </c>
      <c r="D25174" s="1">
        <v>46308.993055555555</v>
      </c>
      <c r="E25174" t="s">
        <v>49</v>
      </c>
      <c r="F25174">
        <v>0</v>
      </c>
      <c r="G25174" t="s">
        <v>289</v>
      </c>
      <c r="H25174" t="s">
        <v>187</v>
      </c>
      <c r="I25174" s="2">
        <v>46308</v>
      </c>
      <c r="J25174" t="s">
        <v>37</v>
      </c>
      <c r="K25174" s="1">
        <v>46308.701388888891</v>
      </c>
      <c r="L25174">
        <v>41</v>
      </c>
      <c r="M25174" t="s">
        <v>261</v>
      </c>
      <c r="N25174">
        <v>42</v>
      </c>
    </row>
    <row r="25175" spans="1:14" x14ac:dyDescent="0.35">
      <c r="A25175" t="s">
        <v>14</v>
      </c>
      <c r="B25175" t="s">
        <v>189</v>
      </c>
      <c r="C25175">
        <v>189</v>
      </c>
      <c r="D25175" s="1">
        <v>46308.996527777781</v>
      </c>
      <c r="E25175" t="s">
        <v>49</v>
      </c>
      <c r="F25175">
        <v>0</v>
      </c>
      <c r="G25175" t="s">
        <v>289</v>
      </c>
      <c r="H25175" t="s">
        <v>74</v>
      </c>
      <c r="I25175" s="2">
        <v>46308</v>
      </c>
      <c r="J25175" t="s">
        <v>37</v>
      </c>
      <c r="K25175" s="1">
        <v>46308.704861111109</v>
      </c>
      <c r="L25175">
        <v>41</v>
      </c>
      <c r="M25175" t="s">
        <v>261</v>
      </c>
      <c r="N25175">
        <v>42</v>
      </c>
    </row>
    <row r="25176" spans="1:14" x14ac:dyDescent="0.35">
      <c r="A25176" t="s">
        <v>25</v>
      </c>
      <c r="B25176" t="s">
        <v>192</v>
      </c>
      <c r="C25176">
        <v>199</v>
      </c>
      <c r="D25176" s="1">
        <v>46309.006944444445</v>
      </c>
      <c r="E25176" t="s">
        <v>88</v>
      </c>
      <c r="F25176">
        <v>0</v>
      </c>
      <c r="G25176" t="s">
        <v>289</v>
      </c>
      <c r="H25176" t="s">
        <v>82</v>
      </c>
      <c r="I25176" s="2">
        <v>46308</v>
      </c>
      <c r="J25176" t="s">
        <v>83</v>
      </c>
      <c r="K25176" s="1">
        <v>46308.715277777781</v>
      </c>
      <c r="L25176">
        <v>41</v>
      </c>
      <c r="M25176" t="s">
        <v>261</v>
      </c>
      <c r="N25176">
        <v>42</v>
      </c>
    </row>
    <row r="25177" spans="1:14" x14ac:dyDescent="0.35">
      <c r="A25177" t="s">
        <v>14</v>
      </c>
      <c r="B25177" t="s">
        <v>420</v>
      </c>
      <c r="C25177">
        <v>189</v>
      </c>
      <c r="D25177" s="1">
        <v>46309.013888888891</v>
      </c>
      <c r="E25177" t="s">
        <v>49</v>
      </c>
      <c r="F25177">
        <v>0</v>
      </c>
      <c r="G25177" t="s">
        <v>289</v>
      </c>
      <c r="H25177" t="s">
        <v>91</v>
      </c>
      <c r="I25177" s="2">
        <v>46308</v>
      </c>
      <c r="J25177" t="s">
        <v>37</v>
      </c>
      <c r="K25177" s="1">
        <v>46308.722222222219</v>
      </c>
      <c r="L25177">
        <v>41</v>
      </c>
      <c r="M25177" t="s">
        <v>261</v>
      </c>
      <c r="N25177">
        <v>42</v>
      </c>
    </row>
    <row r="25178" spans="1:14" x14ac:dyDescent="0.35">
      <c r="A25178" t="s">
        <v>25</v>
      </c>
      <c r="B25178" t="s">
        <v>204</v>
      </c>
      <c r="C25178">
        <v>180</v>
      </c>
      <c r="D25178" s="1">
        <v>46309.017361111109</v>
      </c>
      <c r="E25178" t="s">
        <v>36</v>
      </c>
      <c r="F25178">
        <v>0</v>
      </c>
      <c r="G25178" t="s">
        <v>289</v>
      </c>
      <c r="H25178" t="s">
        <v>191</v>
      </c>
      <c r="I25178" s="2">
        <v>46308</v>
      </c>
      <c r="J25178" t="s">
        <v>37</v>
      </c>
      <c r="K25178" s="1">
        <v>46308.725694444445</v>
      </c>
      <c r="L25178">
        <v>41</v>
      </c>
      <c r="M25178" t="s">
        <v>261</v>
      </c>
      <c r="N25178">
        <v>42</v>
      </c>
    </row>
    <row r="25179" spans="1:14" x14ac:dyDescent="0.35">
      <c r="A25179" t="s">
        <v>25</v>
      </c>
      <c r="B25179" t="s">
        <v>193</v>
      </c>
      <c r="C25179">
        <v>199</v>
      </c>
      <c r="D25179" s="1">
        <v>46309.020833333336</v>
      </c>
      <c r="E25179" t="s">
        <v>49</v>
      </c>
      <c r="F25179">
        <v>0</v>
      </c>
      <c r="G25179" t="s">
        <v>289</v>
      </c>
      <c r="H25179" t="s">
        <v>30</v>
      </c>
      <c r="I25179" s="2">
        <v>46308</v>
      </c>
      <c r="J25179" t="s">
        <v>37</v>
      </c>
      <c r="K25179" s="1">
        <v>46308.729166666664</v>
      </c>
      <c r="L25179">
        <v>41</v>
      </c>
      <c r="M25179" t="s">
        <v>261</v>
      </c>
      <c r="N25179">
        <v>42</v>
      </c>
    </row>
    <row r="25180" spans="1:14" x14ac:dyDescent="0.35">
      <c r="A25180" t="s">
        <v>14</v>
      </c>
      <c r="B25180" t="s">
        <v>226</v>
      </c>
      <c r="C25180">
        <v>189</v>
      </c>
      <c r="D25180" s="1">
        <v>46309.020833333336</v>
      </c>
      <c r="E25180" t="s">
        <v>36</v>
      </c>
      <c r="F25180">
        <v>0</v>
      </c>
      <c r="G25180" t="s">
        <v>289</v>
      </c>
      <c r="H25180" t="s">
        <v>91</v>
      </c>
      <c r="I25180" s="2">
        <v>46308</v>
      </c>
      <c r="J25180" t="s">
        <v>37</v>
      </c>
      <c r="K25180" s="1">
        <v>46308.729166666664</v>
      </c>
      <c r="L25180">
        <v>41</v>
      </c>
      <c r="M25180" t="s">
        <v>261</v>
      </c>
      <c r="N25180">
        <v>42</v>
      </c>
    </row>
    <row r="25181" spans="1:14" x14ac:dyDescent="0.35">
      <c r="A25181" t="s">
        <v>25</v>
      </c>
      <c r="B25181" t="s">
        <v>194</v>
      </c>
      <c r="C25181">
        <v>199</v>
      </c>
      <c r="D25181" s="1">
        <v>46309.027777777781</v>
      </c>
      <c r="E25181" t="s">
        <v>36</v>
      </c>
      <c r="F25181">
        <v>0</v>
      </c>
      <c r="G25181" t="s">
        <v>289</v>
      </c>
      <c r="H25181" t="s">
        <v>183</v>
      </c>
      <c r="I25181" s="2">
        <v>46308</v>
      </c>
      <c r="J25181" t="s">
        <v>37</v>
      </c>
      <c r="K25181" s="1">
        <v>46308.736111111109</v>
      </c>
      <c r="L25181">
        <v>41</v>
      </c>
      <c r="M25181" t="s">
        <v>261</v>
      </c>
      <c r="N25181">
        <v>42</v>
      </c>
    </row>
    <row r="25182" spans="1:14" x14ac:dyDescent="0.35">
      <c r="A25182" t="s">
        <v>25</v>
      </c>
      <c r="B25182" t="s">
        <v>199</v>
      </c>
      <c r="C25182">
        <v>199</v>
      </c>
      <c r="D25182" s="1">
        <v>46309.03125</v>
      </c>
      <c r="E25182" t="s">
        <v>49</v>
      </c>
      <c r="F25182">
        <v>0</v>
      </c>
      <c r="G25182" t="s">
        <v>289</v>
      </c>
      <c r="H25182" t="s">
        <v>187</v>
      </c>
      <c r="I25182" s="2">
        <v>46308</v>
      </c>
      <c r="J25182" t="s">
        <v>37</v>
      </c>
      <c r="K25182" s="1">
        <v>46308.739583333336</v>
      </c>
      <c r="L25182">
        <v>41</v>
      </c>
      <c r="M25182" t="s">
        <v>261</v>
      </c>
      <c r="N25182">
        <v>42</v>
      </c>
    </row>
    <row r="25183" spans="1:14" x14ac:dyDescent="0.35">
      <c r="A25183" t="s">
        <v>25</v>
      </c>
      <c r="B25183" t="s">
        <v>202</v>
      </c>
      <c r="C25183">
        <v>189</v>
      </c>
      <c r="D25183" s="1">
        <v>46309.041666666664</v>
      </c>
      <c r="E25183" t="s">
        <v>49</v>
      </c>
      <c r="F25183">
        <v>0</v>
      </c>
      <c r="G25183" t="s">
        <v>289</v>
      </c>
      <c r="H25183" t="s">
        <v>74</v>
      </c>
      <c r="I25183" s="2">
        <v>46308</v>
      </c>
      <c r="J25183" t="s">
        <v>37</v>
      </c>
      <c r="K25183" s="1">
        <v>46308.75</v>
      </c>
      <c r="L25183">
        <v>41</v>
      </c>
      <c r="M25183" t="s">
        <v>261</v>
      </c>
      <c r="N25183">
        <v>42</v>
      </c>
    </row>
    <row r="25184" spans="1:14" x14ac:dyDescent="0.35">
      <c r="A25184" t="s">
        <v>25</v>
      </c>
      <c r="B25184" t="s">
        <v>228</v>
      </c>
      <c r="C25184">
        <v>199</v>
      </c>
      <c r="D25184" s="1">
        <v>46309.048611111109</v>
      </c>
      <c r="E25184" t="s">
        <v>81</v>
      </c>
      <c r="F25184">
        <v>0</v>
      </c>
      <c r="G25184" t="s">
        <v>289</v>
      </c>
      <c r="H25184" t="s">
        <v>82</v>
      </c>
      <c r="I25184" s="2">
        <v>46308</v>
      </c>
      <c r="J25184" t="s">
        <v>83</v>
      </c>
      <c r="K25184" s="1">
        <v>46308.756944444445</v>
      </c>
      <c r="L25184">
        <v>41</v>
      </c>
      <c r="M25184" t="s">
        <v>261</v>
      </c>
      <c r="N25184">
        <v>42</v>
      </c>
    </row>
    <row r="25185" spans="1:14" x14ac:dyDescent="0.35">
      <c r="A25185" t="s">
        <v>14</v>
      </c>
      <c r="B25185" t="s">
        <v>200</v>
      </c>
      <c r="C25185">
        <v>199</v>
      </c>
      <c r="D25185" s="1">
        <v>46309.048611111109</v>
      </c>
      <c r="E25185" t="s">
        <v>49</v>
      </c>
      <c r="F25185">
        <v>0</v>
      </c>
      <c r="G25185" t="s">
        <v>289</v>
      </c>
      <c r="H25185" t="s">
        <v>187</v>
      </c>
      <c r="I25185" s="2">
        <v>46308</v>
      </c>
      <c r="J25185" t="s">
        <v>37</v>
      </c>
      <c r="K25185" s="1">
        <v>46308.756944444445</v>
      </c>
      <c r="L25185">
        <v>41</v>
      </c>
      <c r="M25185" t="s">
        <v>261</v>
      </c>
      <c r="N25185">
        <v>42</v>
      </c>
    </row>
    <row r="25186" spans="1:14" x14ac:dyDescent="0.35">
      <c r="A25186" t="s">
        <v>25</v>
      </c>
      <c r="B25186" t="s">
        <v>421</v>
      </c>
      <c r="C25186">
        <v>189</v>
      </c>
      <c r="D25186" s="1">
        <v>46309.055555555555</v>
      </c>
      <c r="E25186" t="s">
        <v>49</v>
      </c>
      <c r="F25186">
        <v>0</v>
      </c>
      <c r="G25186" t="s">
        <v>289</v>
      </c>
      <c r="H25186" t="s">
        <v>91</v>
      </c>
      <c r="I25186" s="2">
        <v>46308</v>
      </c>
      <c r="J25186" t="s">
        <v>37</v>
      </c>
      <c r="K25186" s="1">
        <v>46308.763888888891</v>
      </c>
      <c r="L25186">
        <v>41</v>
      </c>
      <c r="M25186" t="s">
        <v>261</v>
      </c>
      <c r="N25186">
        <v>42</v>
      </c>
    </row>
    <row r="25187" spans="1:14" x14ac:dyDescent="0.35">
      <c r="A25187" t="s">
        <v>25</v>
      </c>
      <c r="B25187" t="s">
        <v>229</v>
      </c>
      <c r="C25187">
        <v>189</v>
      </c>
      <c r="D25187" s="1">
        <v>46309.0625</v>
      </c>
      <c r="E25187" t="s">
        <v>36</v>
      </c>
      <c r="F25187">
        <v>0</v>
      </c>
      <c r="G25187" t="s">
        <v>289</v>
      </c>
      <c r="H25187" t="s">
        <v>91</v>
      </c>
      <c r="I25187" s="2">
        <v>46308</v>
      </c>
      <c r="J25187" t="s">
        <v>37</v>
      </c>
      <c r="K25187" s="1">
        <v>46308.770833333336</v>
      </c>
      <c r="L25187">
        <v>41</v>
      </c>
      <c r="M25187" t="s">
        <v>261</v>
      </c>
      <c r="N25187">
        <v>42</v>
      </c>
    </row>
    <row r="25188" spans="1:14" x14ac:dyDescent="0.35">
      <c r="A25188" t="s">
        <v>25</v>
      </c>
      <c r="B25188" t="s">
        <v>206</v>
      </c>
      <c r="C25188">
        <v>199</v>
      </c>
      <c r="D25188" s="1">
        <v>46309.090277777781</v>
      </c>
      <c r="E25188" t="s">
        <v>49</v>
      </c>
      <c r="F25188">
        <v>0</v>
      </c>
      <c r="G25188" t="s">
        <v>289</v>
      </c>
      <c r="H25188" t="s">
        <v>187</v>
      </c>
      <c r="I25188" s="2">
        <v>46308</v>
      </c>
      <c r="J25188" t="s">
        <v>37</v>
      </c>
      <c r="K25188" s="1">
        <v>46308.798611111109</v>
      </c>
      <c r="L25188">
        <v>41</v>
      </c>
      <c r="M25188" t="s">
        <v>261</v>
      </c>
      <c r="N25188">
        <v>42</v>
      </c>
    </row>
    <row r="25189" spans="1:14" x14ac:dyDescent="0.35">
      <c r="A25189" t="s">
        <v>14</v>
      </c>
      <c r="B25189" t="s">
        <v>349</v>
      </c>
      <c r="C25189">
        <v>199</v>
      </c>
      <c r="D25189" s="1">
        <v>46309.135416666664</v>
      </c>
      <c r="E25189" t="s">
        <v>36</v>
      </c>
      <c r="F25189">
        <v>0</v>
      </c>
      <c r="G25189" t="s">
        <v>289</v>
      </c>
      <c r="H25189" t="s">
        <v>82</v>
      </c>
      <c r="I25189" s="2">
        <v>46308</v>
      </c>
      <c r="J25189" t="s">
        <v>37</v>
      </c>
      <c r="K25189" s="1">
        <v>46308.84375</v>
      </c>
      <c r="L25189">
        <v>41</v>
      </c>
      <c r="M25189" t="s">
        <v>261</v>
      </c>
      <c r="N25189">
        <v>42</v>
      </c>
    </row>
    <row r="25190" spans="1:14" x14ac:dyDescent="0.35">
      <c r="A25190" t="s">
        <v>14</v>
      </c>
      <c r="B25190" t="s">
        <v>254</v>
      </c>
      <c r="C25190">
        <v>199</v>
      </c>
      <c r="D25190" s="1">
        <v>46309.204861111109</v>
      </c>
      <c r="E25190" t="s">
        <v>52</v>
      </c>
      <c r="F25190">
        <v>0</v>
      </c>
      <c r="G25190" t="s">
        <v>289</v>
      </c>
      <c r="H25190" t="s">
        <v>30</v>
      </c>
      <c r="I25190" s="2">
        <v>46308</v>
      </c>
      <c r="J25190" t="s">
        <v>54</v>
      </c>
      <c r="K25190" s="1">
        <v>46308.913194444445</v>
      </c>
      <c r="L25190">
        <v>41</v>
      </c>
      <c r="M25190" t="s">
        <v>261</v>
      </c>
      <c r="N25190">
        <v>42</v>
      </c>
    </row>
    <row r="25191" spans="1:14" x14ac:dyDescent="0.35">
      <c r="A25191" t="s">
        <v>14</v>
      </c>
      <c r="B25191" t="s">
        <v>409</v>
      </c>
      <c r="C25191">
        <v>298</v>
      </c>
      <c r="D25191" s="1">
        <v>46309.208333333336</v>
      </c>
      <c r="E25191" t="s">
        <v>406</v>
      </c>
      <c r="F25191">
        <v>0</v>
      </c>
      <c r="G25191" t="s">
        <v>289</v>
      </c>
      <c r="H25191" t="s">
        <v>30</v>
      </c>
      <c r="I25191" s="2">
        <v>46309</v>
      </c>
      <c r="J25191" t="s">
        <v>286</v>
      </c>
      <c r="K25191" s="1">
        <v>46308.916666666664</v>
      </c>
      <c r="L25191">
        <v>41</v>
      </c>
      <c r="M25191" t="s">
        <v>266</v>
      </c>
      <c r="N25191">
        <v>42</v>
      </c>
    </row>
    <row r="25192" spans="1:14" x14ac:dyDescent="0.35">
      <c r="A25192" t="s">
        <v>14</v>
      </c>
      <c r="B25192" t="s">
        <v>230</v>
      </c>
      <c r="C25192">
        <v>180</v>
      </c>
      <c r="D25192" s="1">
        <v>46309.315972222219</v>
      </c>
      <c r="E25192" t="s">
        <v>52</v>
      </c>
      <c r="F25192">
        <v>0</v>
      </c>
      <c r="G25192" t="s">
        <v>289</v>
      </c>
      <c r="H25192" t="s">
        <v>106</v>
      </c>
      <c r="I25192" s="2">
        <v>46309</v>
      </c>
      <c r="J25192" t="s">
        <v>54</v>
      </c>
      <c r="K25192" s="1">
        <v>46309.024305555555</v>
      </c>
      <c r="L25192">
        <v>41</v>
      </c>
      <c r="M25192" t="s">
        <v>266</v>
      </c>
      <c r="N25192">
        <v>42</v>
      </c>
    </row>
    <row r="25193" spans="1:14" x14ac:dyDescent="0.35">
      <c r="A25193" t="s">
        <v>25</v>
      </c>
      <c r="B25193" t="s">
        <v>232</v>
      </c>
      <c r="C25193">
        <v>180</v>
      </c>
      <c r="D25193" s="1">
        <v>46309.371527777781</v>
      </c>
      <c r="E25193" t="s">
        <v>52</v>
      </c>
      <c r="F25193">
        <v>0</v>
      </c>
      <c r="G25193" t="s">
        <v>289</v>
      </c>
      <c r="H25193" t="s">
        <v>106</v>
      </c>
      <c r="I25193" s="2">
        <v>46309</v>
      </c>
      <c r="J25193" t="s">
        <v>54</v>
      </c>
      <c r="K25193" s="1">
        <v>46309.079861111109</v>
      </c>
      <c r="L25193">
        <v>41</v>
      </c>
      <c r="M25193" t="s">
        <v>266</v>
      </c>
      <c r="N25193">
        <v>42</v>
      </c>
    </row>
    <row r="25194" spans="1:14" x14ac:dyDescent="0.35">
      <c r="A25194" t="s">
        <v>14</v>
      </c>
      <c r="B25194" t="s">
        <v>213</v>
      </c>
      <c r="C25194">
        <v>188</v>
      </c>
      <c r="D25194" s="1">
        <v>46309.375</v>
      </c>
      <c r="E25194" t="s">
        <v>57</v>
      </c>
      <c r="F25194">
        <v>0</v>
      </c>
      <c r="G25194" t="s">
        <v>289</v>
      </c>
      <c r="H25194" t="s">
        <v>118</v>
      </c>
      <c r="I25194" s="2">
        <v>46309</v>
      </c>
      <c r="J25194" t="s">
        <v>59</v>
      </c>
      <c r="K25194" s="1">
        <v>46309.083333333336</v>
      </c>
      <c r="L25194">
        <v>41</v>
      </c>
      <c r="M25194" t="s">
        <v>266</v>
      </c>
      <c r="N25194">
        <v>42</v>
      </c>
    </row>
    <row r="25195" spans="1:14" x14ac:dyDescent="0.35">
      <c r="A25195" t="s">
        <v>25</v>
      </c>
      <c r="B25195" t="s">
        <v>397</v>
      </c>
      <c r="C25195">
        <v>298</v>
      </c>
      <c r="D25195" s="1">
        <v>46309.388888888891</v>
      </c>
      <c r="E25195" t="s">
        <v>398</v>
      </c>
      <c r="F25195">
        <v>0</v>
      </c>
      <c r="G25195" t="s">
        <v>289</v>
      </c>
      <c r="H25195" t="s">
        <v>30</v>
      </c>
      <c r="I25195" s="2">
        <v>46309</v>
      </c>
      <c r="J25195" t="s">
        <v>286</v>
      </c>
      <c r="K25195" s="1">
        <v>46309.097222222219</v>
      </c>
      <c r="L25195">
        <v>41</v>
      </c>
      <c r="M25195" t="s">
        <v>266</v>
      </c>
      <c r="N25195">
        <v>42</v>
      </c>
    </row>
    <row r="25196" spans="1:14" x14ac:dyDescent="0.35">
      <c r="A25196" t="s">
        <v>14</v>
      </c>
      <c r="B25196" t="s">
        <v>21</v>
      </c>
      <c r="C25196">
        <v>199</v>
      </c>
      <c r="D25196" s="1">
        <v>46309.388888888891</v>
      </c>
      <c r="E25196" t="s">
        <v>22</v>
      </c>
      <c r="F25196">
        <v>0</v>
      </c>
      <c r="G25196" t="s">
        <v>289</v>
      </c>
      <c r="H25196" t="s">
        <v>23</v>
      </c>
      <c r="I25196" s="2">
        <v>46309</v>
      </c>
      <c r="J25196" t="s">
        <v>24</v>
      </c>
      <c r="K25196" s="1">
        <v>46309.097222222219</v>
      </c>
      <c r="L25196">
        <v>41</v>
      </c>
      <c r="M25196" t="s">
        <v>266</v>
      </c>
      <c r="N25196">
        <v>42</v>
      </c>
    </row>
    <row r="25197" spans="1:14" x14ac:dyDescent="0.35">
      <c r="A25197" t="s">
        <v>14</v>
      </c>
      <c r="B25197" t="s">
        <v>15</v>
      </c>
      <c r="C25197">
        <v>188</v>
      </c>
      <c r="D25197" s="1">
        <v>46309.395833333336</v>
      </c>
      <c r="E25197" t="s">
        <v>16</v>
      </c>
      <c r="F25197">
        <v>0</v>
      </c>
      <c r="G25197" t="s">
        <v>289</v>
      </c>
      <c r="H25197" t="s">
        <v>18</v>
      </c>
      <c r="I25197" s="2">
        <v>46309</v>
      </c>
      <c r="J25197" t="s">
        <v>19</v>
      </c>
      <c r="K25197" s="1">
        <v>46309.104166666664</v>
      </c>
      <c r="L25197">
        <v>41</v>
      </c>
      <c r="M25197" t="s">
        <v>266</v>
      </c>
      <c r="N25197">
        <v>42</v>
      </c>
    </row>
    <row r="25198" spans="1:14" x14ac:dyDescent="0.35">
      <c r="A25198" t="s">
        <v>14</v>
      </c>
      <c r="B25198" t="s">
        <v>35</v>
      </c>
      <c r="C25198">
        <v>199</v>
      </c>
      <c r="D25198" s="1">
        <v>46309.402777777781</v>
      </c>
      <c r="E25198" t="s">
        <v>36</v>
      </c>
      <c r="F25198">
        <v>0</v>
      </c>
      <c r="G25198" t="s">
        <v>289</v>
      </c>
      <c r="H25198" t="s">
        <v>30</v>
      </c>
      <c r="I25198" s="2">
        <v>46309</v>
      </c>
      <c r="J25198" t="s">
        <v>37</v>
      </c>
      <c r="K25198" s="1">
        <v>46309.111111111109</v>
      </c>
      <c r="L25198">
        <v>41</v>
      </c>
      <c r="M25198" t="s">
        <v>266</v>
      </c>
      <c r="N25198">
        <v>42</v>
      </c>
    </row>
    <row r="25199" spans="1:14" x14ac:dyDescent="0.35">
      <c r="A25199" t="s">
        <v>14</v>
      </c>
      <c r="B25199" t="s">
        <v>32</v>
      </c>
      <c r="C25199">
        <v>189</v>
      </c>
      <c r="D25199" s="1">
        <v>46309.413194444445</v>
      </c>
      <c r="E25199" t="s">
        <v>33</v>
      </c>
      <c r="F25199">
        <v>0</v>
      </c>
      <c r="G25199" t="s">
        <v>289</v>
      </c>
      <c r="H25199" t="s">
        <v>34</v>
      </c>
      <c r="I25199" s="2">
        <v>46309</v>
      </c>
      <c r="J25199" t="s">
        <v>19</v>
      </c>
      <c r="K25199" s="1">
        <v>46309.121527777781</v>
      </c>
      <c r="L25199">
        <v>41</v>
      </c>
      <c r="M25199" t="s">
        <v>266</v>
      </c>
      <c r="N25199">
        <v>42</v>
      </c>
    </row>
    <row r="25200" spans="1:14" x14ac:dyDescent="0.35">
      <c r="A25200" t="s">
        <v>14</v>
      </c>
      <c r="B25200" t="s">
        <v>256</v>
      </c>
      <c r="C25200">
        <v>188</v>
      </c>
      <c r="D25200" s="1">
        <v>46309.413194444445</v>
      </c>
      <c r="E25200" t="s">
        <v>45</v>
      </c>
      <c r="F25200">
        <v>0</v>
      </c>
      <c r="G25200" t="s">
        <v>289</v>
      </c>
      <c r="H25200" t="s">
        <v>122</v>
      </c>
      <c r="I25200" s="2">
        <v>46309</v>
      </c>
      <c r="J25200" t="s">
        <v>47</v>
      </c>
      <c r="K25200" s="1">
        <v>46309.121527777781</v>
      </c>
      <c r="L25200">
        <v>41</v>
      </c>
      <c r="M25200" t="s">
        <v>266</v>
      </c>
      <c r="N25200">
        <v>42</v>
      </c>
    </row>
    <row r="25201" spans="1:14" x14ac:dyDescent="0.35">
      <c r="A25201" t="s">
        <v>25</v>
      </c>
      <c r="B25201" t="s">
        <v>214</v>
      </c>
      <c r="C25201">
        <v>188</v>
      </c>
      <c r="D25201" s="1">
        <v>46309.416666666664</v>
      </c>
      <c r="E25201" t="s">
        <v>57</v>
      </c>
      <c r="F25201">
        <v>0</v>
      </c>
      <c r="G25201" t="s">
        <v>289</v>
      </c>
      <c r="H25201" t="s">
        <v>118</v>
      </c>
      <c r="I25201" s="2">
        <v>46309</v>
      </c>
      <c r="J25201" t="s">
        <v>59</v>
      </c>
      <c r="K25201" s="1">
        <v>46309.125</v>
      </c>
      <c r="L25201">
        <v>41</v>
      </c>
      <c r="M25201" t="s">
        <v>266</v>
      </c>
      <c r="N25201">
        <v>42</v>
      </c>
    </row>
    <row r="25202" spans="1:14" x14ac:dyDescent="0.35">
      <c r="A25202" t="s">
        <v>25</v>
      </c>
      <c r="B25202" t="s">
        <v>38</v>
      </c>
      <c r="C25202">
        <v>199</v>
      </c>
      <c r="D25202" s="1">
        <v>46309.420138888891</v>
      </c>
      <c r="E25202" t="s">
        <v>22</v>
      </c>
      <c r="F25202">
        <v>0</v>
      </c>
      <c r="G25202" t="s">
        <v>289</v>
      </c>
      <c r="H25202" t="s">
        <v>23</v>
      </c>
      <c r="I25202" s="2">
        <v>46309</v>
      </c>
      <c r="J25202" t="s">
        <v>24</v>
      </c>
      <c r="K25202" s="1">
        <v>46309.128472222219</v>
      </c>
      <c r="L25202">
        <v>41</v>
      </c>
      <c r="M25202" t="s">
        <v>266</v>
      </c>
      <c r="N25202">
        <v>42</v>
      </c>
    </row>
    <row r="25203" spans="1:14" x14ac:dyDescent="0.35">
      <c r="A25203" t="s">
        <v>25</v>
      </c>
      <c r="B25203" t="s">
        <v>26</v>
      </c>
      <c r="C25203">
        <v>188</v>
      </c>
      <c r="D25203" s="1">
        <v>46309.420138888891</v>
      </c>
      <c r="E25203" t="s">
        <v>16</v>
      </c>
      <c r="F25203">
        <v>0</v>
      </c>
      <c r="G25203" t="s">
        <v>289</v>
      </c>
      <c r="H25203" t="s">
        <v>18</v>
      </c>
      <c r="I25203" s="2">
        <v>46309</v>
      </c>
      <c r="J25203" t="s">
        <v>19</v>
      </c>
      <c r="K25203" s="1">
        <v>46309.128472222219</v>
      </c>
      <c r="L25203">
        <v>41</v>
      </c>
      <c r="M25203" t="s">
        <v>266</v>
      </c>
      <c r="N25203">
        <v>42</v>
      </c>
    </row>
    <row r="25204" spans="1:14" x14ac:dyDescent="0.35">
      <c r="A25204" t="s">
        <v>14</v>
      </c>
      <c r="B25204" t="s">
        <v>48</v>
      </c>
      <c r="C25204">
        <v>199</v>
      </c>
      <c r="D25204" s="1">
        <v>46309.423611111109</v>
      </c>
      <c r="E25204" t="s">
        <v>49</v>
      </c>
      <c r="F25204">
        <v>0</v>
      </c>
      <c r="G25204" t="s">
        <v>289</v>
      </c>
      <c r="H25204" t="s">
        <v>30</v>
      </c>
      <c r="I25204" s="2">
        <v>46309</v>
      </c>
      <c r="J25204" t="s">
        <v>37</v>
      </c>
      <c r="K25204" s="1">
        <v>46309.131944444445</v>
      </c>
      <c r="L25204">
        <v>41</v>
      </c>
      <c r="M25204" t="s">
        <v>266</v>
      </c>
      <c r="N25204">
        <v>42</v>
      </c>
    </row>
    <row r="25205" spans="1:14" x14ac:dyDescent="0.35">
      <c r="A25205" t="s">
        <v>25</v>
      </c>
      <c r="B25205" t="s">
        <v>41</v>
      </c>
      <c r="C25205">
        <v>189</v>
      </c>
      <c r="D25205" s="1">
        <v>46309.444444444445</v>
      </c>
      <c r="E25205" t="s">
        <v>33</v>
      </c>
      <c r="F25205">
        <v>0</v>
      </c>
      <c r="G25205" t="s">
        <v>289</v>
      </c>
      <c r="H25205" t="s">
        <v>34</v>
      </c>
      <c r="I25205" s="2">
        <v>46309</v>
      </c>
      <c r="J25205" t="s">
        <v>19</v>
      </c>
      <c r="K25205" s="1">
        <v>46309.152777777781</v>
      </c>
      <c r="L25205">
        <v>41</v>
      </c>
      <c r="M25205" t="s">
        <v>266</v>
      </c>
      <c r="N25205">
        <v>42</v>
      </c>
    </row>
    <row r="25206" spans="1:14" x14ac:dyDescent="0.35">
      <c r="A25206" t="s">
        <v>14</v>
      </c>
      <c r="B25206" t="s">
        <v>42</v>
      </c>
      <c r="C25206">
        <v>180</v>
      </c>
      <c r="D25206" s="1">
        <v>46309.447916666664</v>
      </c>
      <c r="E25206" t="s">
        <v>36</v>
      </c>
      <c r="F25206">
        <v>0</v>
      </c>
      <c r="G25206" t="s">
        <v>289</v>
      </c>
      <c r="H25206" t="s">
        <v>43</v>
      </c>
      <c r="I25206" s="2">
        <v>46309</v>
      </c>
      <c r="J25206" t="s">
        <v>37</v>
      </c>
      <c r="K25206" s="1">
        <v>46309.15625</v>
      </c>
      <c r="L25206">
        <v>41</v>
      </c>
      <c r="M25206" t="s">
        <v>266</v>
      </c>
      <c r="N25206">
        <v>42</v>
      </c>
    </row>
    <row r="25207" spans="1:14" x14ac:dyDescent="0.35">
      <c r="A25207" t="s">
        <v>14</v>
      </c>
      <c r="B25207" t="s">
        <v>39</v>
      </c>
      <c r="C25207">
        <v>180</v>
      </c>
      <c r="D25207" s="1">
        <v>46309.451388888891</v>
      </c>
      <c r="E25207" t="s">
        <v>29</v>
      </c>
      <c r="F25207">
        <v>0</v>
      </c>
      <c r="G25207" t="s">
        <v>289</v>
      </c>
      <c r="H25207" t="s">
        <v>40</v>
      </c>
      <c r="I25207" s="2">
        <v>46309</v>
      </c>
      <c r="J25207" t="s">
        <v>31</v>
      </c>
      <c r="K25207" s="1">
        <v>46309.159722222219</v>
      </c>
      <c r="L25207">
        <v>41</v>
      </c>
      <c r="M25207" t="s">
        <v>266</v>
      </c>
      <c r="N25207">
        <v>42</v>
      </c>
    </row>
    <row r="25208" spans="1:14" x14ac:dyDescent="0.35">
      <c r="A25208" t="s">
        <v>25</v>
      </c>
      <c r="B25208" t="s">
        <v>257</v>
      </c>
      <c r="C25208">
        <v>188</v>
      </c>
      <c r="D25208" s="1">
        <v>46309.454861111109</v>
      </c>
      <c r="E25208" t="s">
        <v>45</v>
      </c>
      <c r="F25208">
        <v>0</v>
      </c>
      <c r="G25208" t="s">
        <v>289</v>
      </c>
      <c r="H25208" t="s">
        <v>122</v>
      </c>
      <c r="I25208" s="2">
        <v>46309</v>
      </c>
      <c r="J25208" t="s">
        <v>47</v>
      </c>
      <c r="K25208" s="1">
        <v>46309.163194444445</v>
      </c>
      <c r="L25208">
        <v>41</v>
      </c>
      <c r="M25208" t="s">
        <v>266</v>
      </c>
      <c r="N25208">
        <v>42</v>
      </c>
    </row>
    <row r="25209" spans="1:14" x14ac:dyDescent="0.35">
      <c r="A25209" t="s">
        <v>14</v>
      </c>
      <c r="B25209" t="s">
        <v>77</v>
      </c>
      <c r="C25209">
        <v>199</v>
      </c>
      <c r="D25209" s="1">
        <v>46309.461805555555</v>
      </c>
      <c r="E25209" t="s">
        <v>22</v>
      </c>
      <c r="F25209">
        <v>0</v>
      </c>
      <c r="G25209" t="s">
        <v>289</v>
      </c>
      <c r="H25209" t="s">
        <v>23</v>
      </c>
      <c r="I25209" s="2">
        <v>46309</v>
      </c>
      <c r="J25209" t="s">
        <v>24</v>
      </c>
      <c r="K25209" s="1">
        <v>46309.170138888891</v>
      </c>
      <c r="L25209">
        <v>41</v>
      </c>
      <c r="M25209" t="s">
        <v>266</v>
      </c>
      <c r="N25209">
        <v>42</v>
      </c>
    </row>
    <row r="25210" spans="1:14" x14ac:dyDescent="0.35">
      <c r="A25210" t="s">
        <v>14</v>
      </c>
      <c r="B25210" t="s">
        <v>44</v>
      </c>
      <c r="C25210">
        <v>180</v>
      </c>
      <c r="D25210" s="1">
        <v>46309.461805555555</v>
      </c>
      <c r="E25210" t="s">
        <v>45</v>
      </c>
      <c r="F25210">
        <v>0</v>
      </c>
      <c r="G25210" t="s">
        <v>289</v>
      </c>
      <c r="H25210" t="s">
        <v>46</v>
      </c>
      <c r="I25210" s="2">
        <v>46309</v>
      </c>
      <c r="J25210" t="s">
        <v>47</v>
      </c>
      <c r="K25210" s="1">
        <v>46309.170138888891</v>
      </c>
      <c r="L25210">
        <v>41</v>
      </c>
      <c r="M25210" t="s">
        <v>266</v>
      </c>
      <c r="N25210">
        <v>42</v>
      </c>
    </row>
    <row r="25211" spans="1:14" x14ac:dyDescent="0.35">
      <c r="A25211" t="s">
        <v>25</v>
      </c>
      <c r="B25211" t="s">
        <v>50</v>
      </c>
      <c r="C25211">
        <v>180</v>
      </c>
      <c r="D25211" s="1">
        <v>46309.472222222219</v>
      </c>
      <c r="E25211" t="s">
        <v>29</v>
      </c>
      <c r="F25211">
        <v>0</v>
      </c>
      <c r="G25211" t="s">
        <v>289</v>
      </c>
      <c r="H25211" t="s">
        <v>40</v>
      </c>
      <c r="I25211" s="2">
        <v>46309</v>
      </c>
      <c r="J25211" t="s">
        <v>31</v>
      </c>
      <c r="K25211" s="1">
        <v>46309.180555555555</v>
      </c>
      <c r="L25211">
        <v>41</v>
      </c>
      <c r="M25211" t="s">
        <v>266</v>
      </c>
      <c r="N25211">
        <v>42</v>
      </c>
    </row>
    <row r="25212" spans="1:14" x14ac:dyDescent="0.35">
      <c r="A25212" t="s">
        <v>14</v>
      </c>
      <c r="B25212" t="s">
        <v>66</v>
      </c>
      <c r="C25212">
        <v>188</v>
      </c>
      <c r="D25212" s="1">
        <v>46309.479166666664</v>
      </c>
      <c r="E25212" t="s">
        <v>16</v>
      </c>
      <c r="F25212">
        <v>0</v>
      </c>
      <c r="G25212" t="s">
        <v>289</v>
      </c>
      <c r="H25212" t="s">
        <v>18</v>
      </c>
      <c r="I25212" s="2">
        <v>46309</v>
      </c>
      <c r="J25212" t="s">
        <v>19</v>
      </c>
      <c r="K25212" s="1">
        <v>46309.1875</v>
      </c>
      <c r="L25212">
        <v>41</v>
      </c>
      <c r="M25212" t="s">
        <v>266</v>
      </c>
      <c r="N25212">
        <v>42</v>
      </c>
    </row>
    <row r="25213" spans="1:14" x14ac:dyDescent="0.35">
      <c r="A25213" t="s">
        <v>14</v>
      </c>
      <c r="B25213" t="s">
        <v>56</v>
      </c>
      <c r="C25213">
        <v>276</v>
      </c>
      <c r="D25213" s="1">
        <v>46309.482638888891</v>
      </c>
      <c r="E25213" t="s">
        <v>57</v>
      </c>
      <c r="F25213">
        <v>0</v>
      </c>
      <c r="G25213" t="s">
        <v>289</v>
      </c>
      <c r="H25213" t="s">
        <v>58</v>
      </c>
      <c r="I25213" s="2">
        <v>46309</v>
      </c>
      <c r="J25213" t="s">
        <v>59</v>
      </c>
      <c r="K25213" s="1">
        <v>46309.190972222219</v>
      </c>
      <c r="L25213">
        <v>41</v>
      </c>
      <c r="M25213" t="s">
        <v>266</v>
      </c>
      <c r="N25213">
        <v>42</v>
      </c>
    </row>
    <row r="25214" spans="1:14" x14ac:dyDescent="0.35">
      <c r="A25214" t="s">
        <v>25</v>
      </c>
      <c r="B25214" t="s">
        <v>62</v>
      </c>
      <c r="C25214">
        <v>180</v>
      </c>
      <c r="D25214" s="1">
        <v>46309.489583333336</v>
      </c>
      <c r="E25214" t="s">
        <v>36</v>
      </c>
      <c r="F25214">
        <v>0</v>
      </c>
      <c r="G25214" t="s">
        <v>289</v>
      </c>
      <c r="H25214" t="s">
        <v>43</v>
      </c>
      <c r="I25214" s="2">
        <v>46309</v>
      </c>
      <c r="J25214" t="s">
        <v>37</v>
      </c>
      <c r="K25214" s="1">
        <v>46309.197916666664</v>
      </c>
      <c r="L25214">
        <v>41</v>
      </c>
      <c r="M25214" t="s">
        <v>266</v>
      </c>
      <c r="N25214">
        <v>42</v>
      </c>
    </row>
    <row r="25215" spans="1:14" x14ac:dyDescent="0.35">
      <c r="A25215" t="s">
        <v>25</v>
      </c>
      <c r="B25215" t="s">
        <v>70</v>
      </c>
      <c r="C25215">
        <v>199</v>
      </c>
      <c r="D25215" s="1">
        <v>46309.493055555555</v>
      </c>
      <c r="E25215" t="s">
        <v>22</v>
      </c>
      <c r="F25215">
        <v>0</v>
      </c>
      <c r="G25215" t="s">
        <v>289</v>
      </c>
      <c r="H25215" t="s">
        <v>23</v>
      </c>
      <c r="I25215" s="2">
        <v>46309</v>
      </c>
      <c r="J25215" t="s">
        <v>24</v>
      </c>
      <c r="K25215" s="1">
        <v>46309.201388888891</v>
      </c>
      <c r="L25215">
        <v>41</v>
      </c>
      <c r="M25215" t="s">
        <v>266</v>
      </c>
      <c r="N25215">
        <v>42</v>
      </c>
    </row>
    <row r="25216" spans="1:14" x14ac:dyDescent="0.35">
      <c r="A25216" t="s">
        <v>14</v>
      </c>
      <c r="B25216" t="s">
        <v>60</v>
      </c>
      <c r="C25216">
        <v>180</v>
      </c>
      <c r="D25216" s="1">
        <v>46309.493055555555</v>
      </c>
      <c r="E25216" t="s">
        <v>29</v>
      </c>
      <c r="F25216">
        <v>0</v>
      </c>
      <c r="G25216" t="s">
        <v>289</v>
      </c>
      <c r="H25216" t="s">
        <v>40</v>
      </c>
      <c r="I25216" s="2">
        <v>46309</v>
      </c>
      <c r="J25216" t="s">
        <v>31</v>
      </c>
      <c r="K25216" s="1">
        <v>46309.201388888891</v>
      </c>
      <c r="L25216">
        <v>41</v>
      </c>
      <c r="M25216" t="s">
        <v>266</v>
      </c>
      <c r="N25216">
        <v>42</v>
      </c>
    </row>
    <row r="25217" spans="1:14" x14ac:dyDescent="0.35">
      <c r="A25217" t="s">
        <v>25</v>
      </c>
      <c r="B25217" t="s">
        <v>61</v>
      </c>
      <c r="C25217">
        <v>180</v>
      </c>
      <c r="D25217" s="1">
        <v>46309.496527777781</v>
      </c>
      <c r="E25217" t="s">
        <v>45</v>
      </c>
      <c r="F25217">
        <v>0</v>
      </c>
      <c r="G25217" t="s">
        <v>289</v>
      </c>
      <c r="H25217" t="s">
        <v>46</v>
      </c>
      <c r="I25217" s="2">
        <v>46309</v>
      </c>
      <c r="J25217" t="s">
        <v>47</v>
      </c>
      <c r="K25217" s="1">
        <v>46309.204861111109</v>
      </c>
      <c r="L25217">
        <v>41</v>
      </c>
      <c r="M25217" t="s">
        <v>266</v>
      </c>
      <c r="N25217">
        <v>42</v>
      </c>
    </row>
    <row r="25218" spans="1:14" x14ac:dyDescent="0.35">
      <c r="A25218" t="s">
        <v>25</v>
      </c>
      <c r="B25218" t="s">
        <v>78</v>
      </c>
      <c r="C25218">
        <v>188</v>
      </c>
      <c r="D25218" s="1">
        <v>46309.5</v>
      </c>
      <c r="E25218" t="s">
        <v>16</v>
      </c>
      <c r="F25218">
        <v>0</v>
      </c>
      <c r="G25218" t="s">
        <v>289</v>
      </c>
      <c r="H25218" t="s">
        <v>18</v>
      </c>
      <c r="I25218" s="2">
        <v>46309</v>
      </c>
      <c r="J25218" t="s">
        <v>19</v>
      </c>
      <c r="K25218" s="1">
        <v>46309.208333333336</v>
      </c>
      <c r="L25218">
        <v>41</v>
      </c>
      <c r="M25218" t="s">
        <v>266</v>
      </c>
      <c r="N25218">
        <v>42</v>
      </c>
    </row>
    <row r="25219" spans="1:14" x14ac:dyDescent="0.35">
      <c r="A25219" t="s">
        <v>14</v>
      </c>
      <c r="B25219" t="s">
        <v>63</v>
      </c>
      <c r="C25219">
        <v>180</v>
      </c>
      <c r="D25219" s="1">
        <v>46309.503472222219</v>
      </c>
      <c r="E25219" t="s">
        <v>29</v>
      </c>
      <c r="F25219">
        <v>0</v>
      </c>
      <c r="G25219" t="s">
        <v>289</v>
      </c>
      <c r="H25219" t="s">
        <v>64</v>
      </c>
      <c r="I25219" s="2">
        <v>46309</v>
      </c>
      <c r="J25219" t="s">
        <v>31</v>
      </c>
      <c r="K25219" s="1">
        <v>46309.211805555555</v>
      </c>
      <c r="L25219">
        <v>41</v>
      </c>
      <c r="M25219" t="s">
        <v>266</v>
      </c>
      <c r="N25219">
        <v>42</v>
      </c>
    </row>
    <row r="25220" spans="1:14" x14ac:dyDescent="0.35">
      <c r="A25220" t="s">
        <v>14</v>
      </c>
      <c r="B25220" t="s">
        <v>90</v>
      </c>
      <c r="C25220">
        <v>189</v>
      </c>
      <c r="D25220" s="1">
        <v>46309.506944444445</v>
      </c>
      <c r="E25220" t="s">
        <v>36</v>
      </c>
      <c r="F25220">
        <v>0</v>
      </c>
      <c r="G25220" t="s">
        <v>289</v>
      </c>
      <c r="H25220" t="s">
        <v>91</v>
      </c>
      <c r="I25220" s="2">
        <v>46309</v>
      </c>
      <c r="J25220" t="s">
        <v>37</v>
      </c>
      <c r="K25220" s="1">
        <v>46309.215277777781</v>
      </c>
      <c r="L25220">
        <v>41</v>
      </c>
      <c r="M25220" t="s">
        <v>266</v>
      </c>
      <c r="N25220">
        <v>42</v>
      </c>
    </row>
    <row r="25221" spans="1:14" x14ac:dyDescent="0.35">
      <c r="A25221" t="s">
        <v>25</v>
      </c>
      <c r="B25221" t="s">
        <v>69</v>
      </c>
      <c r="C25221">
        <v>180</v>
      </c>
      <c r="D25221" s="1">
        <v>46309.513888888891</v>
      </c>
      <c r="E25221" t="s">
        <v>29</v>
      </c>
      <c r="F25221">
        <v>0</v>
      </c>
      <c r="G25221" t="s">
        <v>289</v>
      </c>
      <c r="H25221" t="s">
        <v>40</v>
      </c>
      <c r="I25221" s="2">
        <v>46309</v>
      </c>
      <c r="J25221" t="s">
        <v>31</v>
      </c>
      <c r="K25221" s="1">
        <v>46309.222222222219</v>
      </c>
      <c r="L25221">
        <v>41</v>
      </c>
      <c r="M25221" t="s">
        <v>266</v>
      </c>
      <c r="N25221">
        <v>42</v>
      </c>
    </row>
    <row r="25222" spans="1:14" x14ac:dyDescent="0.35">
      <c r="A25222" t="s">
        <v>14</v>
      </c>
      <c r="B25222" t="s">
        <v>80</v>
      </c>
      <c r="C25222">
        <v>199</v>
      </c>
      <c r="D25222" s="1">
        <v>46309.517361111109</v>
      </c>
      <c r="E25222" t="s">
        <v>81</v>
      </c>
      <c r="F25222">
        <v>0</v>
      </c>
      <c r="G25222" t="s">
        <v>289</v>
      </c>
      <c r="H25222" t="s">
        <v>82</v>
      </c>
      <c r="I25222" s="2">
        <v>46309</v>
      </c>
      <c r="J25222" t="s">
        <v>83</v>
      </c>
      <c r="K25222" s="1">
        <v>46309.225694444445</v>
      </c>
      <c r="L25222">
        <v>41</v>
      </c>
      <c r="M25222" t="s">
        <v>266</v>
      </c>
      <c r="N25222">
        <v>42</v>
      </c>
    </row>
    <row r="25223" spans="1:14" x14ac:dyDescent="0.35">
      <c r="A25223" t="s">
        <v>25</v>
      </c>
      <c r="B25223" t="s">
        <v>75</v>
      </c>
      <c r="C25223">
        <v>199</v>
      </c>
      <c r="D25223" s="1">
        <v>46309.520833333336</v>
      </c>
      <c r="E25223" t="s">
        <v>68</v>
      </c>
      <c r="F25223">
        <v>0</v>
      </c>
      <c r="G25223" t="s">
        <v>289</v>
      </c>
      <c r="H25223" t="s">
        <v>76</v>
      </c>
      <c r="I25223" s="2">
        <v>46309</v>
      </c>
      <c r="J25223" t="s">
        <v>24</v>
      </c>
      <c r="K25223" s="1">
        <v>46309.229166666664</v>
      </c>
      <c r="L25223">
        <v>41</v>
      </c>
      <c r="M25223" t="s">
        <v>266</v>
      </c>
      <c r="N25223">
        <v>42</v>
      </c>
    </row>
    <row r="25224" spans="1:14" x14ac:dyDescent="0.35">
      <c r="A25224" t="s">
        <v>14</v>
      </c>
      <c r="B25224" t="s">
        <v>72</v>
      </c>
      <c r="C25224">
        <v>180</v>
      </c>
      <c r="D25224" s="1">
        <v>46309.520833333336</v>
      </c>
      <c r="E25224" t="s">
        <v>33</v>
      </c>
      <c r="F25224">
        <v>0</v>
      </c>
      <c r="G25224" t="s">
        <v>289</v>
      </c>
      <c r="H25224" t="s">
        <v>34</v>
      </c>
      <c r="I25224" s="2">
        <v>46309</v>
      </c>
      <c r="J25224" t="s">
        <v>19</v>
      </c>
      <c r="K25224" s="1">
        <v>46309.229166666664</v>
      </c>
      <c r="L25224">
        <v>41</v>
      </c>
      <c r="M25224" t="s">
        <v>266</v>
      </c>
      <c r="N25224">
        <v>42</v>
      </c>
    </row>
    <row r="25225" spans="1:14" x14ac:dyDescent="0.35">
      <c r="A25225" t="s">
        <v>14</v>
      </c>
      <c r="B25225" t="s">
        <v>87</v>
      </c>
      <c r="C25225">
        <v>199</v>
      </c>
      <c r="D25225" s="1">
        <v>46309.527777777781</v>
      </c>
      <c r="E25225" t="s">
        <v>88</v>
      </c>
      <c r="F25225">
        <v>0</v>
      </c>
      <c r="G25225" t="s">
        <v>289</v>
      </c>
      <c r="H25225" t="s">
        <v>82</v>
      </c>
      <c r="I25225" s="2">
        <v>46309</v>
      </c>
      <c r="J25225" t="s">
        <v>83</v>
      </c>
      <c r="K25225" s="1">
        <v>46309.236111111109</v>
      </c>
      <c r="L25225">
        <v>41</v>
      </c>
      <c r="M25225" t="s">
        <v>266</v>
      </c>
      <c r="N25225">
        <v>42</v>
      </c>
    </row>
    <row r="25226" spans="1:14" x14ac:dyDescent="0.35">
      <c r="A25226" t="s">
        <v>25</v>
      </c>
      <c r="B25226" t="s">
        <v>85</v>
      </c>
      <c r="C25226">
        <v>180</v>
      </c>
      <c r="D25226" s="1">
        <v>46309.534722222219</v>
      </c>
      <c r="E25226" t="s">
        <v>29</v>
      </c>
      <c r="F25226">
        <v>0</v>
      </c>
      <c r="G25226" t="s">
        <v>289</v>
      </c>
      <c r="H25226" t="s">
        <v>64</v>
      </c>
      <c r="I25226" s="2">
        <v>46309</v>
      </c>
      <c r="J25226" t="s">
        <v>31</v>
      </c>
      <c r="K25226" s="1">
        <v>46309.243055555555</v>
      </c>
      <c r="L25226">
        <v>41</v>
      </c>
      <c r="M25226" t="s">
        <v>266</v>
      </c>
      <c r="N25226">
        <v>42</v>
      </c>
    </row>
    <row r="25227" spans="1:14" x14ac:dyDescent="0.35">
      <c r="A25227" t="s">
        <v>25</v>
      </c>
      <c r="B25227" t="s">
        <v>79</v>
      </c>
      <c r="C25227">
        <v>276</v>
      </c>
      <c r="D25227" s="1">
        <v>46309.538194444445</v>
      </c>
      <c r="E25227" t="s">
        <v>57</v>
      </c>
      <c r="F25227">
        <v>0</v>
      </c>
      <c r="G25227" t="s">
        <v>289</v>
      </c>
      <c r="H25227" t="s">
        <v>58</v>
      </c>
      <c r="I25227" s="2">
        <v>46309</v>
      </c>
      <c r="J25227" t="s">
        <v>59</v>
      </c>
      <c r="K25227" s="1">
        <v>46309.246527777781</v>
      </c>
      <c r="L25227">
        <v>41</v>
      </c>
      <c r="M25227" t="s">
        <v>266</v>
      </c>
      <c r="N25227">
        <v>42</v>
      </c>
    </row>
    <row r="25228" spans="1:14" x14ac:dyDescent="0.35">
      <c r="A25228" t="s">
        <v>25</v>
      </c>
      <c r="B25228" t="s">
        <v>67</v>
      </c>
      <c r="C25228">
        <v>199</v>
      </c>
      <c r="D25228" s="1">
        <v>46309.545138888891</v>
      </c>
      <c r="E25228" t="s">
        <v>68</v>
      </c>
      <c r="F25228">
        <v>0</v>
      </c>
      <c r="G25228" t="s">
        <v>289</v>
      </c>
      <c r="H25228" t="s">
        <v>30</v>
      </c>
      <c r="I25228" s="2">
        <v>46309</v>
      </c>
      <c r="J25228" t="s">
        <v>24</v>
      </c>
      <c r="K25228" s="1">
        <v>46309.253472222219</v>
      </c>
      <c r="L25228">
        <v>41</v>
      </c>
      <c r="M25228" t="s">
        <v>266</v>
      </c>
      <c r="N25228">
        <v>42</v>
      </c>
    </row>
    <row r="25229" spans="1:14" x14ac:dyDescent="0.35">
      <c r="A25229" t="s">
        <v>25</v>
      </c>
      <c r="B25229" t="s">
        <v>98</v>
      </c>
      <c r="C25229">
        <v>189</v>
      </c>
      <c r="D25229" s="1">
        <v>46309.548611111109</v>
      </c>
      <c r="E25229" t="s">
        <v>36</v>
      </c>
      <c r="F25229">
        <v>0</v>
      </c>
      <c r="G25229" t="s">
        <v>289</v>
      </c>
      <c r="H25229" t="s">
        <v>91</v>
      </c>
      <c r="I25229" s="2">
        <v>46309</v>
      </c>
      <c r="J25229" t="s">
        <v>37</v>
      </c>
      <c r="K25229" s="1">
        <v>46309.256944444445</v>
      </c>
      <c r="L25229">
        <v>41</v>
      </c>
      <c r="M25229" t="s">
        <v>266</v>
      </c>
      <c r="N25229">
        <v>42</v>
      </c>
    </row>
    <row r="25230" spans="1:14" x14ac:dyDescent="0.35">
      <c r="A25230" t="s">
        <v>25</v>
      </c>
      <c r="B25230" t="s">
        <v>65</v>
      </c>
      <c r="C25230">
        <v>199</v>
      </c>
      <c r="D25230" s="1">
        <v>46309.548611111109</v>
      </c>
      <c r="E25230" t="s">
        <v>45</v>
      </c>
      <c r="F25230">
        <v>0</v>
      </c>
      <c r="G25230" t="s">
        <v>289</v>
      </c>
      <c r="H25230" t="s">
        <v>30</v>
      </c>
      <c r="I25230" s="2">
        <v>46309</v>
      </c>
      <c r="J25230" t="s">
        <v>47</v>
      </c>
      <c r="K25230" s="1">
        <v>46309.256944444445</v>
      </c>
      <c r="L25230">
        <v>41</v>
      </c>
      <c r="M25230" t="s">
        <v>266</v>
      </c>
      <c r="N25230">
        <v>42</v>
      </c>
    </row>
    <row r="25231" spans="1:14" x14ac:dyDescent="0.35">
      <c r="A25231" t="s">
        <v>14</v>
      </c>
      <c r="B25231" t="s">
        <v>84</v>
      </c>
      <c r="C25231">
        <v>199</v>
      </c>
      <c r="D25231" s="1">
        <v>46309.548611111109</v>
      </c>
      <c r="E25231" t="s">
        <v>45</v>
      </c>
      <c r="F25231">
        <v>0</v>
      </c>
      <c r="G25231" t="s">
        <v>289</v>
      </c>
      <c r="H25231" t="s">
        <v>30</v>
      </c>
      <c r="I25231" s="2">
        <v>46309</v>
      </c>
      <c r="J25231" t="s">
        <v>47</v>
      </c>
      <c r="K25231" s="1">
        <v>46309.256944444445</v>
      </c>
      <c r="L25231">
        <v>41</v>
      </c>
      <c r="M25231" t="s">
        <v>266</v>
      </c>
      <c r="N25231">
        <v>42</v>
      </c>
    </row>
    <row r="25232" spans="1:14" x14ac:dyDescent="0.35">
      <c r="A25232" t="s">
        <v>25</v>
      </c>
      <c r="B25232" t="s">
        <v>89</v>
      </c>
      <c r="C25232">
        <v>180</v>
      </c>
      <c r="D25232" s="1">
        <v>46309.552083333336</v>
      </c>
      <c r="E25232" t="s">
        <v>33</v>
      </c>
      <c r="F25232">
        <v>0</v>
      </c>
      <c r="G25232" t="s">
        <v>289</v>
      </c>
      <c r="H25232" t="s">
        <v>34</v>
      </c>
      <c r="I25232" s="2">
        <v>46309</v>
      </c>
      <c r="J25232" t="s">
        <v>19</v>
      </c>
      <c r="K25232" s="1">
        <v>46309.260416666664</v>
      </c>
      <c r="L25232">
        <v>41</v>
      </c>
      <c r="M25232" t="s">
        <v>266</v>
      </c>
      <c r="N25232">
        <v>42</v>
      </c>
    </row>
    <row r="25233" spans="1:14" x14ac:dyDescent="0.35">
      <c r="A25233" t="s">
        <v>25</v>
      </c>
      <c r="B25233" t="s">
        <v>28</v>
      </c>
      <c r="C25233">
        <v>199</v>
      </c>
      <c r="D25233" s="1">
        <v>46309.5625</v>
      </c>
      <c r="E25233" t="s">
        <v>29</v>
      </c>
      <c r="F25233">
        <v>0</v>
      </c>
      <c r="G25233" t="s">
        <v>289</v>
      </c>
      <c r="H25233" t="s">
        <v>30</v>
      </c>
      <c r="I25233" s="2">
        <v>46309</v>
      </c>
      <c r="J25233" t="s">
        <v>31</v>
      </c>
      <c r="K25233" s="1">
        <v>46309.270833333336</v>
      </c>
      <c r="L25233">
        <v>41</v>
      </c>
      <c r="M25233" t="s">
        <v>266</v>
      </c>
      <c r="N25233">
        <v>42</v>
      </c>
    </row>
    <row r="25234" spans="1:14" x14ac:dyDescent="0.35">
      <c r="A25234" t="s">
        <v>14</v>
      </c>
      <c r="B25234" t="s">
        <v>93</v>
      </c>
      <c r="C25234">
        <v>189</v>
      </c>
      <c r="D25234" s="1">
        <v>46309.569444444445</v>
      </c>
      <c r="E25234" t="s">
        <v>29</v>
      </c>
      <c r="F25234">
        <v>0</v>
      </c>
      <c r="G25234" t="s">
        <v>289</v>
      </c>
      <c r="H25234" t="s">
        <v>94</v>
      </c>
      <c r="I25234" s="2">
        <v>46309</v>
      </c>
      <c r="J25234" t="s">
        <v>31</v>
      </c>
      <c r="K25234" s="1">
        <v>46309.277777777781</v>
      </c>
      <c r="L25234">
        <v>41</v>
      </c>
      <c r="M25234" t="s">
        <v>266</v>
      </c>
      <c r="N25234">
        <v>42</v>
      </c>
    </row>
    <row r="25235" spans="1:14" x14ac:dyDescent="0.35">
      <c r="A25235" t="s">
        <v>14</v>
      </c>
      <c r="B25235" t="s">
        <v>86</v>
      </c>
      <c r="C25235">
        <v>199</v>
      </c>
      <c r="D25235" s="1">
        <v>46309.576388888891</v>
      </c>
      <c r="E25235" t="s">
        <v>36</v>
      </c>
      <c r="F25235">
        <v>0</v>
      </c>
      <c r="G25235" t="s">
        <v>289</v>
      </c>
      <c r="H25235" t="s">
        <v>82</v>
      </c>
      <c r="I25235" s="2">
        <v>46309</v>
      </c>
      <c r="J25235" t="s">
        <v>37</v>
      </c>
      <c r="K25235" s="1">
        <v>46309.284722222219</v>
      </c>
      <c r="L25235">
        <v>41</v>
      </c>
      <c r="M25235" t="s">
        <v>266</v>
      </c>
      <c r="N25235">
        <v>42</v>
      </c>
    </row>
    <row r="25236" spans="1:14" x14ac:dyDescent="0.35">
      <c r="A25236" t="s">
        <v>25</v>
      </c>
      <c r="B25236" t="s">
        <v>238</v>
      </c>
      <c r="C25236">
        <v>199</v>
      </c>
      <c r="D25236" s="1">
        <v>46309.59375</v>
      </c>
      <c r="E25236" t="s">
        <v>45</v>
      </c>
      <c r="F25236">
        <v>0</v>
      </c>
      <c r="G25236" t="s">
        <v>289</v>
      </c>
      <c r="H25236" t="s">
        <v>30</v>
      </c>
      <c r="I25236" s="2">
        <v>46309</v>
      </c>
      <c r="J25236" t="s">
        <v>47</v>
      </c>
      <c r="K25236" s="1">
        <v>46309.302083333336</v>
      </c>
      <c r="L25236">
        <v>41</v>
      </c>
      <c r="M25236" t="s">
        <v>266</v>
      </c>
      <c r="N25236">
        <v>42</v>
      </c>
    </row>
    <row r="25237" spans="1:14" x14ac:dyDescent="0.35">
      <c r="A25237" t="s">
        <v>14</v>
      </c>
      <c r="B25237" t="s">
        <v>96</v>
      </c>
      <c r="C25237">
        <v>199</v>
      </c>
      <c r="D25237" s="1">
        <v>46309.597222222219</v>
      </c>
      <c r="E25237" t="s">
        <v>36</v>
      </c>
      <c r="F25237">
        <v>0</v>
      </c>
      <c r="G25237" t="s">
        <v>289</v>
      </c>
      <c r="H25237" t="s">
        <v>97</v>
      </c>
      <c r="I25237" s="2">
        <v>46309</v>
      </c>
      <c r="J25237" t="s">
        <v>37</v>
      </c>
      <c r="K25237" s="1">
        <v>46309.305555555555</v>
      </c>
      <c r="L25237">
        <v>41</v>
      </c>
      <c r="M25237" t="s">
        <v>266</v>
      </c>
      <c r="N25237">
        <v>42</v>
      </c>
    </row>
    <row r="25238" spans="1:14" x14ac:dyDescent="0.35">
      <c r="A25238" t="s">
        <v>25</v>
      </c>
      <c r="B25238" t="s">
        <v>101</v>
      </c>
      <c r="C25238">
        <v>199</v>
      </c>
      <c r="D25238" s="1">
        <v>46309.604166666664</v>
      </c>
      <c r="E25238" t="s">
        <v>102</v>
      </c>
      <c r="F25238">
        <v>0</v>
      </c>
      <c r="G25238" t="s">
        <v>289</v>
      </c>
      <c r="H25238" t="s">
        <v>30</v>
      </c>
      <c r="I25238" s="2">
        <v>46309</v>
      </c>
      <c r="J25238" t="s">
        <v>24</v>
      </c>
      <c r="K25238" s="1">
        <v>46309.3125</v>
      </c>
      <c r="L25238">
        <v>41</v>
      </c>
      <c r="M25238" t="s">
        <v>266</v>
      </c>
      <c r="N25238">
        <v>42</v>
      </c>
    </row>
    <row r="25239" spans="1:14" x14ac:dyDescent="0.35">
      <c r="A25239" t="s">
        <v>25</v>
      </c>
      <c r="B25239" t="s">
        <v>100</v>
      </c>
      <c r="C25239">
        <v>189</v>
      </c>
      <c r="D25239" s="1">
        <v>46309.611111111109</v>
      </c>
      <c r="E25239" t="s">
        <v>29</v>
      </c>
      <c r="F25239">
        <v>0</v>
      </c>
      <c r="G25239" t="s">
        <v>289</v>
      </c>
      <c r="H25239" t="s">
        <v>94</v>
      </c>
      <c r="I25239" s="2">
        <v>46309</v>
      </c>
      <c r="J25239" t="s">
        <v>31</v>
      </c>
      <c r="K25239" s="1">
        <v>46309.319444444445</v>
      </c>
      <c r="L25239">
        <v>41</v>
      </c>
      <c r="M25239" t="s">
        <v>266</v>
      </c>
      <c r="N25239">
        <v>42</v>
      </c>
    </row>
    <row r="25240" spans="1:14" x14ac:dyDescent="0.35">
      <c r="A25240" t="s">
        <v>25</v>
      </c>
      <c r="B25240" t="s">
        <v>104</v>
      </c>
      <c r="C25240">
        <v>199</v>
      </c>
      <c r="D25240" s="1">
        <v>46309.635416666664</v>
      </c>
      <c r="E25240" t="s">
        <v>33</v>
      </c>
      <c r="F25240">
        <v>0</v>
      </c>
      <c r="G25240" t="s">
        <v>289</v>
      </c>
      <c r="H25240" t="s">
        <v>82</v>
      </c>
      <c r="I25240" s="2">
        <v>46309</v>
      </c>
      <c r="J25240" t="s">
        <v>19</v>
      </c>
      <c r="K25240" s="1">
        <v>46309.34375</v>
      </c>
      <c r="L25240">
        <v>41</v>
      </c>
      <c r="M25240" t="s">
        <v>266</v>
      </c>
      <c r="N25240">
        <v>42</v>
      </c>
    </row>
    <row r="25241" spans="1:14" x14ac:dyDescent="0.35">
      <c r="A25241" t="s">
        <v>14</v>
      </c>
      <c r="B25241" t="s">
        <v>114</v>
      </c>
      <c r="C25241">
        <v>180</v>
      </c>
      <c r="D25241" s="1">
        <v>46309.638888888891</v>
      </c>
      <c r="E25241" t="s">
        <v>22</v>
      </c>
      <c r="F25241">
        <v>0</v>
      </c>
      <c r="G25241" t="s">
        <v>289</v>
      </c>
      <c r="H25241" t="s">
        <v>115</v>
      </c>
      <c r="I25241" s="2">
        <v>46309</v>
      </c>
      <c r="J25241" t="s">
        <v>24</v>
      </c>
      <c r="K25241" s="1">
        <v>46309.347222222219</v>
      </c>
      <c r="L25241">
        <v>41</v>
      </c>
      <c r="M25241" t="s">
        <v>266</v>
      </c>
      <c r="N25241">
        <v>42</v>
      </c>
    </row>
    <row r="25242" spans="1:14" x14ac:dyDescent="0.35">
      <c r="A25242" t="s">
        <v>14</v>
      </c>
      <c r="B25242" t="s">
        <v>51</v>
      </c>
      <c r="C25242">
        <v>199</v>
      </c>
      <c r="D25242" s="1">
        <v>46309.638888888891</v>
      </c>
      <c r="E25242" t="s">
        <v>52</v>
      </c>
      <c r="F25242">
        <v>0</v>
      </c>
      <c r="G25242" t="s">
        <v>289</v>
      </c>
      <c r="H25242" t="s">
        <v>53</v>
      </c>
      <c r="I25242" s="2">
        <v>46309</v>
      </c>
      <c r="J25242" t="s">
        <v>54</v>
      </c>
      <c r="K25242" s="1">
        <v>46309.347222222219</v>
      </c>
      <c r="L25242">
        <v>41</v>
      </c>
      <c r="M25242" t="s">
        <v>266</v>
      </c>
      <c r="N25242">
        <v>42</v>
      </c>
    </row>
    <row r="25243" spans="1:14" x14ac:dyDescent="0.35">
      <c r="A25243" t="s">
        <v>14</v>
      </c>
      <c r="B25243" t="s">
        <v>103</v>
      </c>
      <c r="C25243">
        <v>180</v>
      </c>
      <c r="D25243" s="1">
        <v>46309.649305555555</v>
      </c>
      <c r="E25243" t="s">
        <v>29</v>
      </c>
      <c r="F25243">
        <v>0</v>
      </c>
      <c r="G25243" t="s">
        <v>289</v>
      </c>
      <c r="H25243" t="s">
        <v>40</v>
      </c>
      <c r="I25243" s="2">
        <v>46309</v>
      </c>
      <c r="J25243" t="s">
        <v>31</v>
      </c>
      <c r="K25243" s="1">
        <v>46309.357638888891</v>
      </c>
      <c r="L25243">
        <v>41</v>
      </c>
      <c r="M25243" t="s">
        <v>266</v>
      </c>
      <c r="N25243">
        <v>42</v>
      </c>
    </row>
    <row r="25244" spans="1:14" x14ac:dyDescent="0.35">
      <c r="A25244" t="s">
        <v>25</v>
      </c>
      <c r="B25244" t="s">
        <v>112</v>
      </c>
      <c r="C25244">
        <v>199</v>
      </c>
      <c r="D25244" s="1">
        <v>46309.663194444445</v>
      </c>
      <c r="E25244" t="s">
        <v>36</v>
      </c>
      <c r="F25244">
        <v>0</v>
      </c>
      <c r="G25244" t="s">
        <v>289</v>
      </c>
      <c r="H25244" t="s">
        <v>97</v>
      </c>
      <c r="I25244" s="2">
        <v>46309</v>
      </c>
      <c r="J25244" t="s">
        <v>37</v>
      </c>
      <c r="K25244" s="1">
        <v>46309.371527777781</v>
      </c>
      <c r="L25244">
        <v>41</v>
      </c>
      <c r="M25244" t="s">
        <v>266</v>
      </c>
      <c r="N25244">
        <v>42</v>
      </c>
    </row>
    <row r="25245" spans="1:14" x14ac:dyDescent="0.35">
      <c r="A25245" t="s">
        <v>14</v>
      </c>
      <c r="B25245" t="s">
        <v>111</v>
      </c>
      <c r="C25245">
        <v>180</v>
      </c>
      <c r="D25245" s="1">
        <v>46309.663194444445</v>
      </c>
      <c r="E25245" t="s">
        <v>45</v>
      </c>
      <c r="F25245">
        <v>0</v>
      </c>
      <c r="G25245" t="s">
        <v>289</v>
      </c>
      <c r="H25245" t="s">
        <v>46</v>
      </c>
      <c r="I25245" s="2">
        <v>46309</v>
      </c>
      <c r="J25245" t="s">
        <v>47</v>
      </c>
      <c r="K25245" s="1">
        <v>46309.371527777781</v>
      </c>
      <c r="L25245">
        <v>41</v>
      </c>
      <c r="M25245" t="s">
        <v>266</v>
      </c>
      <c r="N25245">
        <v>42</v>
      </c>
    </row>
    <row r="25246" spans="1:14" x14ac:dyDescent="0.35">
      <c r="A25246" t="s">
        <v>14</v>
      </c>
      <c r="B25246" t="s">
        <v>107</v>
      </c>
      <c r="C25246">
        <v>180</v>
      </c>
      <c r="D25246" s="1">
        <v>46309.666666666664</v>
      </c>
      <c r="E25246" t="s">
        <v>108</v>
      </c>
      <c r="F25246">
        <v>0</v>
      </c>
      <c r="G25246" t="s">
        <v>289</v>
      </c>
      <c r="H25246" t="s">
        <v>109</v>
      </c>
      <c r="I25246" s="2">
        <v>46309</v>
      </c>
      <c r="J25246" t="s">
        <v>110</v>
      </c>
      <c r="K25246" s="1">
        <v>46309.375</v>
      </c>
      <c r="L25246">
        <v>41</v>
      </c>
      <c r="M25246" t="s">
        <v>266</v>
      </c>
      <c r="N25246">
        <v>42</v>
      </c>
    </row>
    <row r="25247" spans="1:14" x14ac:dyDescent="0.35">
      <c r="A25247" t="s">
        <v>25</v>
      </c>
      <c r="B25247" t="s">
        <v>113</v>
      </c>
      <c r="C25247">
        <v>180</v>
      </c>
      <c r="D25247" s="1">
        <v>46309.670138888891</v>
      </c>
      <c r="E25247" t="s">
        <v>29</v>
      </c>
      <c r="F25247">
        <v>0</v>
      </c>
      <c r="G25247" t="s">
        <v>289</v>
      </c>
      <c r="H25247" t="s">
        <v>40</v>
      </c>
      <c r="I25247" s="2">
        <v>46309</v>
      </c>
      <c r="J25247" t="s">
        <v>31</v>
      </c>
      <c r="K25247" s="1">
        <v>46309.378472222219</v>
      </c>
      <c r="L25247">
        <v>41</v>
      </c>
      <c r="M25247" t="s">
        <v>266</v>
      </c>
      <c r="N25247">
        <v>42</v>
      </c>
    </row>
    <row r="25248" spans="1:14" x14ac:dyDescent="0.35">
      <c r="A25248" t="s">
        <v>25</v>
      </c>
      <c r="B25248" t="s">
        <v>348</v>
      </c>
      <c r="C25248">
        <v>199</v>
      </c>
      <c r="D25248" s="1">
        <v>46309.670138888891</v>
      </c>
      <c r="E25248" t="s">
        <v>36</v>
      </c>
      <c r="F25248">
        <v>0</v>
      </c>
      <c r="G25248" t="s">
        <v>289</v>
      </c>
      <c r="H25248" t="s">
        <v>82</v>
      </c>
      <c r="I25248" s="2">
        <v>46309</v>
      </c>
      <c r="J25248" t="s">
        <v>37</v>
      </c>
      <c r="K25248" s="1">
        <v>46309.378472222219</v>
      </c>
      <c r="L25248">
        <v>41</v>
      </c>
      <c r="M25248" t="s">
        <v>266</v>
      </c>
      <c r="N25248">
        <v>42</v>
      </c>
    </row>
    <row r="25249" spans="1:14" x14ac:dyDescent="0.35">
      <c r="A25249" t="s">
        <v>14</v>
      </c>
      <c r="B25249" t="s">
        <v>116</v>
      </c>
      <c r="C25249">
        <v>199</v>
      </c>
      <c r="D25249" s="1">
        <v>46309.673611111109</v>
      </c>
      <c r="E25249" t="s">
        <v>29</v>
      </c>
      <c r="F25249">
        <v>0</v>
      </c>
      <c r="G25249" t="s">
        <v>289</v>
      </c>
      <c r="H25249" t="s">
        <v>30</v>
      </c>
      <c r="I25249" s="2">
        <v>46309</v>
      </c>
      <c r="J25249" t="s">
        <v>31</v>
      </c>
      <c r="K25249" s="1">
        <v>46309.381944444445</v>
      </c>
      <c r="L25249">
        <v>41</v>
      </c>
      <c r="M25249" t="s">
        <v>266</v>
      </c>
      <c r="N25249">
        <v>42</v>
      </c>
    </row>
    <row r="25250" spans="1:14" x14ac:dyDescent="0.35">
      <c r="A25250" t="s">
        <v>25</v>
      </c>
      <c r="B25250" t="s">
        <v>124</v>
      </c>
      <c r="C25250">
        <v>180</v>
      </c>
      <c r="D25250" s="1">
        <v>46309.680555555555</v>
      </c>
      <c r="E25250" t="s">
        <v>22</v>
      </c>
      <c r="F25250">
        <v>0</v>
      </c>
      <c r="G25250" t="s">
        <v>289</v>
      </c>
      <c r="H25250" t="s">
        <v>115</v>
      </c>
      <c r="I25250" s="2">
        <v>46309</v>
      </c>
      <c r="J25250" t="s">
        <v>24</v>
      </c>
      <c r="K25250" s="1">
        <v>46309.388888888891</v>
      </c>
      <c r="L25250">
        <v>41</v>
      </c>
      <c r="M25250" t="s">
        <v>266</v>
      </c>
      <c r="N25250">
        <v>42</v>
      </c>
    </row>
    <row r="25251" spans="1:14" x14ac:dyDescent="0.35">
      <c r="A25251" t="s">
        <v>25</v>
      </c>
      <c r="B25251" t="s">
        <v>71</v>
      </c>
      <c r="C25251">
        <v>199</v>
      </c>
      <c r="D25251" s="1">
        <v>46309.6875</v>
      </c>
      <c r="E25251" t="s">
        <v>52</v>
      </c>
      <c r="F25251">
        <v>0</v>
      </c>
      <c r="G25251" t="s">
        <v>289</v>
      </c>
      <c r="H25251" t="s">
        <v>53</v>
      </c>
      <c r="I25251" s="2">
        <v>46309</v>
      </c>
      <c r="J25251" t="s">
        <v>54</v>
      </c>
      <c r="K25251" s="1">
        <v>46309.395833333336</v>
      </c>
      <c r="L25251">
        <v>41</v>
      </c>
      <c r="M25251" t="s">
        <v>266</v>
      </c>
      <c r="N25251">
        <v>42</v>
      </c>
    </row>
    <row r="25252" spans="1:14" x14ac:dyDescent="0.35">
      <c r="A25252" t="s">
        <v>25</v>
      </c>
      <c r="B25252" t="s">
        <v>119</v>
      </c>
      <c r="C25252">
        <v>180</v>
      </c>
      <c r="D25252" s="1">
        <v>46309.690972222219</v>
      </c>
      <c r="E25252" t="s">
        <v>108</v>
      </c>
      <c r="F25252">
        <v>0</v>
      </c>
      <c r="G25252" t="s">
        <v>289</v>
      </c>
      <c r="H25252" t="s">
        <v>109</v>
      </c>
      <c r="I25252" s="2">
        <v>46309</v>
      </c>
      <c r="J25252" t="s">
        <v>110</v>
      </c>
      <c r="K25252" s="1">
        <v>46309.399305555555</v>
      </c>
      <c r="L25252">
        <v>41</v>
      </c>
      <c r="M25252" t="s">
        <v>266</v>
      </c>
      <c r="N25252">
        <v>42</v>
      </c>
    </row>
    <row r="25253" spans="1:14" x14ac:dyDescent="0.35">
      <c r="A25253" t="s">
        <v>14</v>
      </c>
      <c r="B25253" t="s">
        <v>123</v>
      </c>
      <c r="C25253">
        <v>199</v>
      </c>
      <c r="D25253" s="1">
        <v>46309.690972222219</v>
      </c>
      <c r="E25253" t="s">
        <v>68</v>
      </c>
      <c r="F25253">
        <v>0</v>
      </c>
      <c r="G25253" t="s">
        <v>289</v>
      </c>
      <c r="H25253" t="s">
        <v>30</v>
      </c>
      <c r="I25253" s="2">
        <v>46309</v>
      </c>
      <c r="J25253" t="s">
        <v>24</v>
      </c>
      <c r="K25253" s="1">
        <v>46309.399305555555</v>
      </c>
      <c r="L25253">
        <v>41</v>
      </c>
      <c r="M25253" t="s">
        <v>266</v>
      </c>
      <c r="N25253">
        <v>42</v>
      </c>
    </row>
    <row r="25254" spans="1:14" x14ac:dyDescent="0.35">
      <c r="A25254" t="s">
        <v>25</v>
      </c>
      <c r="B25254" t="s">
        <v>120</v>
      </c>
      <c r="C25254">
        <v>180</v>
      </c>
      <c r="D25254" s="1">
        <v>46309.697916666664</v>
      </c>
      <c r="E25254" t="s">
        <v>45</v>
      </c>
      <c r="F25254">
        <v>0</v>
      </c>
      <c r="G25254" t="s">
        <v>289</v>
      </c>
      <c r="H25254" t="s">
        <v>46</v>
      </c>
      <c r="I25254" s="2">
        <v>46309</v>
      </c>
      <c r="J25254" t="s">
        <v>47</v>
      </c>
      <c r="K25254" s="1">
        <v>46309.40625</v>
      </c>
      <c r="L25254">
        <v>41</v>
      </c>
      <c r="M25254" t="s">
        <v>266</v>
      </c>
      <c r="N25254">
        <v>42</v>
      </c>
    </row>
    <row r="25255" spans="1:14" x14ac:dyDescent="0.35">
      <c r="A25255" t="s">
        <v>14</v>
      </c>
      <c r="B25255" t="s">
        <v>416</v>
      </c>
      <c r="C25255">
        <v>180</v>
      </c>
      <c r="D25255" s="1">
        <v>46309.715277777781</v>
      </c>
      <c r="E25255" t="s">
        <v>29</v>
      </c>
      <c r="F25255">
        <v>0</v>
      </c>
      <c r="G25255" t="s">
        <v>289</v>
      </c>
      <c r="H25255" t="s">
        <v>40</v>
      </c>
      <c r="I25255" s="2">
        <v>46309</v>
      </c>
      <c r="J25255" t="s">
        <v>31</v>
      </c>
      <c r="K25255" s="1">
        <v>46309.423611111109</v>
      </c>
      <c r="L25255">
        <v>41</v>
      </c>
      <c r="M25255" t="s">
        <v>266</v>
      </c>
      <c r="N25255">
        <v>42</v>
      </c>
    </row>
    <row r="25256" spans="1:14" x14ac:dyDescent="0.35">
      <c r="A25256" t="s">
        <v>25</v>
      </c>
      <c r="B25256" t="s">
        <v>304</v>
      </c>
      <c r="C25256">
        <v>199</v>
      </c>
      <c r="D25256" s="1">
        <v>46309.725694444445</v>
      </c>
      <c r="E25256" t="s">
        <v>292</v>
      </c>
      <c r="F25256">
        <v>0</v>
      </c>
      <c r="G25256" t="s">
        <v>289</v>
      </c>
      <c r="H25256" t="s">
        <v>30</v>
      </c>
      <c r="I25256" s="2">
        <v>46309</v>
      </c>
      <c r="J25256" t="s">
        <v>286</v>
      </c>
      <c r="K25256" s="1">
        <v>46309.434027777781</v>
      </c>
      <c r="L25256">
        <v>41</v>
      </c>
      <c r="M25256" t="s">
        <v>266</v>
      </c>
      <c r="N25256">
        <v>42</v>
      </c>
    </row>
    <row r="25257" spans="1:14" x14ac:dyDescent="0.35">
      <c r="A25257" t="s">
        <v>14</v>
      </c>
      <c r="B25257" t="s">
        <v>132</v>
      </c>
      <c r="C25257">
        <v>199</v>
      </c>
      <c r="D25257" s="1">
        <v>46309.725694444445</v>
      </c>
      <c r="E25257" t="s">
        <v>22</v>
      </c>
      <c r="F25257">
        <v>0</v>
      </c>
      <c r="G25257" t="s">
        <v>289</v>
      </c>
      <c r="H25257" t="s">
        <v>23</v>
      </c>
      <c r="I25257" s="2">
        <v>46309</v>
      </c>
      <c r="J25257" t="s">
        <v>24</v>
      </c>
      <c r="K25257" s="1">
        <v>46309.434027777781</v>
      </c>
      <c r="L25257">
        <v>41</v>
      </c>
      <c r="M25257" t="s">
        <v>266</v>
      </c>
      <c r="N25257">
        <v>42</v>
      </c>
    </row>
    <row r="25258" spans="1:14" x14ac:dyDescent="0.35">
      <c r="A25258" t="s">
        <v>14</v>
      </c>
      <c r="B25258" t="s">
        <v>128</v>
      </c>
      <c r="C25258">
        <v>199</v>
      </c>
      <c r="D25258" s="1">
        <v>46309.729166666664</v>
      </c>
      <c r="E25258" t="s">
        <v>33</v>
      </c>
      <c r="F25258">
        <v>0</v>
      </c>
      <c r="G25258" t="s">
        <v>289</v>
      </c>
      <c r="H25258" t="s">
        <v>34</v>
      </c>
      <c r="I25258" s="2">
        <v>46309</v>
      </c>
      <c r="J25258" t="s">
        <v>19</v>
      </c>
      <c r="K25258" s="1">
        <v>46309.4375</v>
      </c>
      <c r="L25258">
        <v>41</v>
      </c>
      <c r="M25258" t="s">
        <v>266</v>
      </c>
      <c r="N25258">
        <v>42</v>
      </c>
    </row>
    <row r="25259" spans="1:14" x14ac:dyDescent="0.35">
      <c r="A25259" t="s">
        <v>14</v>
      </c>
      <c r="B25259" t="s">
        <v>217</v>
      </c>
      <c r="C25259">
        <v>180</v>
      </c>
      <c r="D25259" s="1">
        <v>46309.732638888891</v>
      </c>
      <c r="E25259" t="s">
        <v>218</v>
      </c>
      <c r="F25259">
        <v>0</v>
      </c>
      <c r="G25259" t="s">
        <v>289</v>
      </c>
      <c r="H25259" t="s">
        <v>149</v>
      </c>
      <c r="I25259" s="2">
        <v>46309</v>
      </c>
      <c r="J25259" t="s">
        <v>59</v>
      </c>
      <c r="K25259" s="1">
        <v>46309.440972222219</v>
      </c>
      <c r="L25259">
        <v>41</v>
      </c>
      <c r="M25259" t="s">
        <v>266</v>
      </c>
      <c r="N25259">
        <v>42</v>
      </c>
    </row>
    <row r="25260" spans="1:14" x14ac:dyDescent="0.35">
      <c r="A25260" t="s">
        <v>14</v>
      </c>
      <c r="B25260" t="s">
        <v>125</v>
      </c>
      <c r="C25260">
        <v>188</v>
      </c>
      <c r="D25260" s="1">
        <v>46309.732638888891</v>
      </c>
      <c r="E25260" t="s">
        <v>57</v>
      </c>
      <c r="F25260">
        <v>0</v>
      </c>
      <c r="G25260" t="s">
        <v>289</v>
      </c>
      <c r="H25260" t="s">
        <v>126</v>
      </c>
      <c r="I25260" s="2">
        <v>46309</v>
      </c>
      <c r="J25260" t="s">
        <v>59</v>
      </c>
      <c r="K25260" s="1">
        <v>46309.440972222219</v>
      </c>
      <c r="L25260">
        <v>41</v>
      </c>
      <c r="M25260" t="s">
        <v>266</v>
      </c>
      <c r="N25260">
        <v>42</v>
      </c>
    </row>
    <row r="25261" spans="1:14" x14ac:dyDescent="0.35">
      <c r="A25261" t="s">
        <v>14</v>
      </c>
      <c r="B25261" t="s">
        <v>129</v>
      </c>
      <c r="C25261">
        <v>199</v>
      </c>
      <c r="D25261" s="1">
        <v>46309.732638888891</v>
      </c>
      <c r="E25261" t="s">
        <v>68</v>
      </c>
      <c r="F25261">
        <v>0</v>
      </c>
      <c r="G25261" t="s">
        <v>289</v>
      </c>
      <c r="H25261" t="s">
        <v>76</v>
      </c>
      <c r="I25261" s="2">
        <v>46309</v>
      </c>
      <c r="J25261" t="s">
        <v>24</v>
      </c>
      <c r="K25261" s="1">
        <v>46309.440972222219</v>
      </c>
      <c r="L25261">
        <v>41</v>
      </c>
      <c r="M25261" t="s">
        <v>266</v>
      </c>
      <c r="N25261">
        <v>42</v>
      </c>
    </row>
    <row r="25262" spans="1:14" x14ac:dyDescent="0.35">
      <c r="A25262" t="s">
        <v>25</v>
      </c>
      <c r="B25262" t="s">
        <v>417</v>
      </c>
      <c r="C25262">
        <v>180</v>
      </c>
      <c r="D25262" s="1">
        <v>46309.736111111109</v>
      </c>
      <c r="E25262" t="s">
        <v>29</v>
      </c>
      <c r="F25262">
        <v>0</v>
      </c>
      <c r="G25262" t="s">
        <v>289</v>
      </c>
      <c r="H25262" t="s">
        <v>40</v>
      </c>
      <c r="I25262" s="2">
        <v>46309</v>
      </c>
      <c r="J25262" t="s">
        <v>31</v>
      </c>
      <c r="K25262" s="1">
        <v>46309.444444444445</v>
      </c>
      <c r="L25262">
        <v>41</v>
      </c>
      <c r="M25262" t="s">
        <v>266</v>
      </c>
      <c r="N25262">
        <v>42</v>
      </c>
    </row>
    <row r="25263" spans="1:14" x14ac:dyDescent="0.35">
      <c r="A25263" t="s">
        <v>14</v>
      </c>
      <c r="B25263" t="s">
        <v>138</v>
      </c>
      <c r="C25263">
        <v>188</v>
      </c>
      <c r="D25263" s="1">
        <v>46309.736111111109</v>
      </c>
      <c r="E25263" t="s">
        <v>16</v>
      </c>
      <c r="F25263">
        <v>0</v>
      </c>
      <c r="G25263" t="s">
        <v>289</v>
      </c>
      <c r="H25263" t="s">
        <v>18</v>
      </c>
      <c r="I25263" s="2">
        <v>46309</v>
      </c>
      <c r="J25263" t="s">
        <v>19</v>
      </c>
      <c r="K25263" s="1">
        <v>46309.444444444445</v>
      </c>
      <c r="L25263">
        <v>41</v>
      </c>
      <c r="M25263" t="s">
        <v>266</v>
      </c>
      <c r="N25263">
        <v>42</v>
      </c>
    </row>
    <row r="25264" spans="1:14" x14ac:dyDescent="0.35">
      <c r="A25264" t="s">
        <v>25</v>
      </c>
      <c r="B25264" t="s">
        <v>137</v>
      </c>
      <c r="C25264">
        <v>199</v>
      </c>
      <c r="D25264" s="1">
        <v>46309.756944444445</v>
      </c>
      <c r="E25264" t="s">
        <v>33</v>
      </c>
      <c r="F25264">
        <v>0</v>
      </c>
      <c r="G25264" t="s">
        <v>289</v>
      </c>
      <c r="H25264" t="s">
        <v>34</v>
      </c>
      <c r="I25264" s="2">
        <v>46309</v>
      </c>
      <c r="J25264" t="s">
        <v>19</v>
      </c>
      <c r="K25264" s="1">
        <v>46309.465277777781</v>
      </c>
      <c r="L25264">
        <v>41</v>
      </c>
      <c r="M25264" t="s">
        <v>266</v>
      </c>
      <c r="N25264">
        <v>42</v>
      </c>
    </row>
    <row r="25265" spans="1:14" x14ac:dyDescent="0.35">
      <c r="A25265" t="s">
        <v>25</v>
      </c>
      <c r="B25265" t="s">
        <v>141</v>
      </c>
      <c r="C25265">
        <v>199</v>
      </c>
      <c r="D25265" s="1">
        <v>46309.756944444445</v>
      </c>
      <c r="E25265" t="s">
        <v>22</v>
      </c>
      <c r="F25265">
        <v>0</v>
      </c>
      <c r="G25265" t="s">
        <v>289</v>
      </c>
      <c r="H25265" t="s">
        <v>23</v>
      </c>
      <c r="I25265" s="2">
        <v>46309</v>
      </c>
      <c r="J25265" t="s">
        <v>24</v>
      </c>
      <c r="K25265" s="1">
        <v>46309.465277777781</v>
      </c>
      <c r="L25265">
        <v>41</v>
      </c>
      <c r="M25265" t="s">
        <v>266</v>
      </c>
      <c r="N25265">
        <v>42</v>
      </c>
    </row>
    <row r="25266" spans="1:14" x14ac:dyDescent="0.35">
      <c r="A25266" t="s">
        <v>25</v>
      </c>
      <c r="B25266" t="s">
        <v>143</v>
      </c>
      <c r="C25266">
        <v>188</v>
      </c>
      <c r="D25266" s="1">
        <v>46309.756944444445</v>
      </c>
      <c r="E25266" t="s">
        <v>16</v>
      </c>
      <c r="F25266">
        <v>0</v>
      </c>
      <c r="G25266" t="s">
        <v>289</v>
      </c>
      <c r="H25266" t="s">
        <v>18</v>
      </c>
      <c r="I25266" s="2">
        <v>46309</v>
      </c>
      <c r="J25266" t="s">
        <v>19</v>
      </c>
      <c r="K25266" s="1">
        <v>46309.465277777781</v>
      </c>
      <c r="L25266">
        <v>41</v>
      </c>
      <c r="M25266" t="s">
        <v>266</v>
      </c>
      <c r="N25266">
        <v>42</v>
      </c>
    </row>
    <row r="25267" spans="1:14" x14ac:dyDescent="0.35">
      <c r="A25267" t="s">
        <v>25</v>
      </c>
      <c r="B25267" t="s">
        <v>142</v>
      </c>
      <c r="C25267">
        <v>199</v>
      </c>
      <c r="D25267" s="1">
        <v>46309.760416666664</v>
      </c>
      <c r="E25267" t="s">
        <v>68</v>
      </c>
      <c r="F25267">
        <v>0</v>
      </c>
      <c r="G25267" t="s">
        <v>289</v>
      </c>
      <c r="H25267" t="s">
        <v>30</v>
      </c>
      <c r="I25267" s="2">
        <v>46309</v>
      </c>
      <c r="J25267" t="s">
        <v>24</v>
      </c>
      <c r="K25267" s="1">
        <v>46309.46875</v>
      </c>
      <c r="L25267">
        <v>41</v>
      </c>
      <c r="M25267" t="s">
        <v>266</v>
      </c>
      <c r="N25267">
        <v>42</v>
      </c>
    </row>
    <row r="25268" spans="1:14" x14ac:dyDescent="0.35">
      <c r="A25268" t="s">
        <v>25</v>
      </c>
      <c r="B25268" t="s">
        <v>219</v>
      </c>
      <c r="C25268">
        <v>180</v>
      </c>
      <c r="D25268" s="1">
        <v>46309.767361111109</v>
      </c>
      <c r="E25268" t="s">
        <v>218</v>
      </c>
      <c r="F25268">
        <v>0</v>
      </c>
      <c r="G25268" t="s">
        <v>289</v>
      </c>
      <c r="H25268" t="s">
        <v>149</v>
      </c>
      <c r="I25268" s="2">
        <v>46309</v>
      </c>
      <c r="J25268" t="s">
        <v>59</v>
      </c>
      <c r="K25268" s="1">
        <v>46309.475694444445</v>
      </c>
      <c r="L25268">
        <v>41</v>
      </c>
      <c r="M25268" t="s">
        <v>266</v>
      </c>
      <c r="N25268">
        <v>42</v>
      </c>
    </row>
    <row r="25269" spans="1:14" x14ac:dyDescent="0.35">
      <c r="A25269" t="s">
        <v>14</v>
      </c>
      <c r="B25269" t="s">
        <v>133</v>
      </c>
      <c r="C25269">
        <v>180</v>
      </c>
      <c r="D25269" s="1">
        <v>46309.774305555555</v>
      </c>
      <c r="E25269" t="s">
        <v>134</v>
      </c>
      <c r="F25269">
        <v>0</v>
      </c>
      <c r="G25269" t="s">
        <v>289</v>
      </c>
      <c r="H25269" t="s">
        <v>135</v>
      </c>
      <c r="I25269" s="2">
        <v>46309</v>
      </c>
      <c r="J25269" t="s">
        <v>136</v>
      </c>
      <c r="K25269" s="1">
        <v>46309.482638888891</v>
      </c>
      <c r="L25269">
        <v>41</v>
      </c>
      <c r="M25269" t="s">
        <v>266</v>
      </c>
      <c r="N25269">
        <v>42</v>
      </c>
    </row>
    <row r="25270" spans="1:14" x14ac:dyDescent="0.35">
      <c r="A25270" t="s">
        <v>25</v>
      </c>
      <c r="B25270" t="s">
        <v>139</v>
      </c>
      <c r="C25270">
        <v>188</v>
      </c>
      <c r="D25270" s="1">
        <v>46309.78125</v>
      </c>
      <c r="E25270" t="s">
        <v>57</v>
      </c>
      <c r="F25270">
        <v>0</v>
      </c>
      <c r="G25270" t="s">
        <v>289</v>
      </c>
      <c r="H25270" t="s">
        <v>126</v>
      </c>
      <c r="I25270" s="2">
        <v>46309</v>
      </c>
      <c r="J25270" t="s">
        <v>59</v>
      </c>
      <c r="K25270" s="1">
        <v>46309.489583333336</v>
      </c>
      <c r="L25270">
        <v>41</v>
      </c>
      <c r="M25270" t="s">
        <v>266</v>
      </c>
      <c r="N25270">
        <v>42</v>
      </c>
    </row>
    <row r="25271" spans="1:14" x14ac:dyDescent="0.35">
      <c r="A25271" t="s">
        <v>14</v>
      </c>
      <c r="B25271" t="s">
        <v>144</v>
      </c>
      <c r="C25271">
        <v>98</v>
      </c>
      <c r="D25271" s="1">
        <v>46309.791666666664</v>
      </c>
      <c r="E25271" t="s">
        <v>145</v>
      </c>
      <c r="F25271">
        <v>0</v>
      </c>
      <c r="G25271" t="s">
        <v>289</v>
      </c>
      <c r="H25271" t="s">
        <v>146</v>
      </c>
      <c r="I25271" s="2">
        <v>46309</v>
      </c>
      <c r="J25271" t="s">
        <v>147</v>
      </c>
      <c r="K25271" s="1">
        <v>46309.5</v>
      </c>
      <c r="L25271">
        <v>41</v>
      </c>
      <c r="M25271" t="s">
        <v>266</v>
      </c>
      <c r="N25271">
        <v>42</v>
      </c>
    </row>
    <row r="25272" spans="1:14" x14ac:dyDescent="0.35">
      <c r="A25272" t="s">
        <v>25</v>
      </c>
      <c r="B25272" t="s">
        <v>140</v>
      </c>
      <c r="C25272">
        <v>180</v>
      </c>
      <c r="D25272" s="1">
        <v>46309.795138888891</v>
      </c>
      <c r="E25272" t="s">
        <v>134</v>
      </c>
      <c r="F25272">
        <v>0</v>
      </c>
      <c r="G25272" t="s">
        <v>289</v>
      </c>
      <c r="H25272" t="s">
        <v>135</v>
      </c>
      <c r="I25272" s="2">
        <v>46309</v>
      </c>
      <c r="J25272" t="s">
        <v>136</v>
      </c>
      <c r="K25272" s="1">
        <v>46309.503472222219</v>
      </c>
      <c r="L25272">
        <v>41</v>
      </c>
      <c r="M25272" t="s">
        <v>266</v>
      </c>
      <c r="N25272">
        <v>42</v>
      </c>
    </row>
    <row r="25273" spans="1:14" x14ac:dyDescent="0.35">
      <c r="A25273" t="s">
        <v>14</v>
      </c>
      <c r="B25273" t="s">
        <v>150</v>
      </c>
      <c r="C25273">
        <v>199</v>
      </c>
      <c r="D25273" s="1">
        <v>46309.822916666664</v>
      </c>
      <c r="E25273" t="s">
        <v>33</v>
      </c>
      <c r="F25273">
        <v>0</v>
      </c>
      <c r="G25273" t="s">
        <v>289</v>
      </c>
      <c r="H25273" t="s">
        <v>82</v>
      </c>
      <c r="I25273" s="2">
        <v>46309</v>
      </c>
      <c r="J25273" t="s">
        <v>19</v>
      </c>
      <c r="K25273" s="1">
        <v>46309.53125</v>
      </c>
      <c r="L25273">
        <v>41</v>
      </c>
      <c r="M25273" t="s">
        <v>266</v>
      </c>
      <c r="N25273">
        <v>42</v>
      </c>
    </row>
    <row r="25274" spans="1:14" x14ac:dyDescent="0.35">
      <c r="A25274" t="s">
        <v>14</v>
      </c>
      <c r="B25274" t="s">
        <v>244</v>
      </c>
      <c r="C25274">
        <v>180</v>
      </c>
      <c r="D25274" s="1">
        <v>46309.826388888891</v>
      </c>
      <c r="E25274" t="s">
        <v>22</v>
      </c>
      <c r="F25274">
        <v>0</v>
      </c>
      <c r="G25274" t="s">
        <v>289</v>
      </c>
      <c r="H25274" t="s">
        <v>115</v>
      </c>
      <c r="I25274" s="2">
        <v>46309</v>
      </c>
      <c r="J25274" t="s">
        <v>24</v>
      </c>
      <c r="K25274" s="1">
        <v>46309.534722222219</v>
      </c>
      <c r="L25274">
        <v>41</v>
      </c>
      <c r="M25274" t="s">
        <v>266</v>
      </c>
      <c r="N25274">
        <v>42</v>
      </c>
    </row>
    <row r="25275" spans="1:14" x14ac:dyDescent="0.35">
      <c r="A25275" t="s">
        <v>25</v>
      </c>
      <c r="B25275" t="s">
        <v>151</v>
      </c>
      <c r="C25275">
        <v>98</v>
      </c>
      <c r="D25275" s="1">
        <v>46309.833333333336</v>
      </c>
      <c r="E25275" t="s">
        <v>145</v>
      </c>
      <c r="F25275">
        <v>0</v>
      </c>
      <c r="G25275" t="s">
        <v>289</v>
      </c>
      <c r="H25275" t="s">
        <v>146</v>
      </c>
      <c r="I25275" s="2">
        <v>46309</v>
      </c>
      <c r="J25275" t="s">
        <v>147</v>
      </c>
      <c r="K25275" s="1">
        <v>46309.541666666664</v>
      </c>
      <c r="L25275">
        <v>41</v>
      </c>
      <c r="M25275" t="s">
        <v>266</v>
      </c>
      <c r="N25275">
        <v>42</v>
      </c>
    </row>
    <row r="25276" spans="1:14" x14ac:dyDescent="0.35">
      <c r="A25276" t="s">
        <v>14</v>
      </c>
      <c r="B25276" t="s">
        <v>153</v>
      </c>
      <c r="C25276">
        <v>180</v>
      </c>
      <c r="D25276" s="1">
        <v>46309.854166666664</v>
      </c>
      <c r="E25276" t="s">
        <v>68</v>
      </c>
      <c r="F25276">
        <v>0</v>
      </c>
      <c r="G25276" t="s">
        <v>289</v>
      </c>
      <c r="H25276" t="s">
        <v>155</v>
      </c>
      <c r="I25276" s="2">
        <v>46309</v>
      </c>
      <c r="J25276" t="s">
        <v>24</v>
      </c>
      <c r="K25276" s="1">
        <v>46309.5625</v>
      </c>
      <c r="L25276">
        <v>41</v>
      </c>
      <c r="M25276" t="s">
        <v>266</v>
      </c>
      <c r="N25276">
        <v>42</v>
      </c>
    </row>
    <row r="25277" spans="1:14" x14ac:dyDescent="0.35">
      <c r="A25277" t="s">
        <v>14</v>
      </c>
      <c r="B25277" t="s">
        <v>157</v>
      </c>
      <c r="C25277">
        <v>199</v>
      </c>
      <c r="D25277" s="1">
        <v>46309.857638888891</v>
      </c>
      <c r="E25277" t="s">
        <v>102</v>
      </c>
      <c r="F25277">
        <v>0</v>
      </c>
      <c r="G25277" t="s">
        <v>289</v>
      </c>
      <c r="H25277" t="s">
        <v>30</v>
      </c>
      <c r="I25277" s="2">
        <v>46309</v>
      </c>
      <c r="J25277" t="s">
        <v>24</v>
      </c>
      <c r="K25277" s="1">
        <v>46309.565972222219</v>
      </c>
      <c r="L25277">
        <v>41</v>
      </c>
      <c r="M25277" t="s">
        <v>266</v>
      </c>
      <c r="N25277">
        <v>42</v>
      </c>
    </row>
    <row r="25278" spans="1:14" x14ac:dyDescent="0.35">
      <c r="A25278" t="s">
        <v>14</v>
      </c>
      <c r="B25278" t="s">
        <v>220</v>
      </c>
      <c r="C25278">
        <v>250</v>
      </c>
      <c r="D25278" s="1">
        <v>46309.861111111109</v>
      </c>
      <c r="E25278" t="s">
        <v>36</v>
      </c>
      <c r="F25278">
        <v>0</v>
      </c>
      <c r="G25278" t="s">
        <v>289</v>
      </c>
      <c r="H25278" t="s">
        <v>221</v>
      </c>
      <c r="I25278" s="2">
        <v>46309</v>
      </c>
      <c r="J25278" t="s">
        <v>37</v>
      </c>
      <c r="K25278" s="1">
        <v>46309.569444444445</v>
      </c>
      <c r="L25278">
        <v>41</v>
      </c>
      <c r="M25278" t="s">
        <v>266</v>
      </c>
      <c r="N25278">
        <v>42</v>
      </c>
    </row>
    <row r="25279" spans="1:14" x14ac:dyDescent="0.35">
      <c r="A25279" t="s">
        <v>25</v>
      </c>
      <c r="B25279" t="s">
        <v>247</v>
      </c>
      <c r="C25279">
        <v>180</v>
      </c>
      <c r="D25279" s="1">
        <v>46309.868055555555</v>
      </c>
      <c r="E25279" t="s">
        <v>22</v>
      </c>
      <c r="F25279">
        <v>0</v>
      </c>
      <c r="G25279" t="s">
        <v>289</v>
      </c>
      <c r="H25279" t="s">
        <v>115</v>
      </c>
      <c r="I25279" s="2">
        <v>46309</v>
      </c>
      <c r="J25279" t="s">
        <v>24</v>
      </c>
      <c r="K25279" s="1">
        <v>46309.576388888891</v>
      </c>
      <c r="L25279">
        <v>41</v>
      </c>
      <c r="M25279" t="s">
        <v>266</v>
      </c>
      <c r="N25279">
        <v>42</v>
      </c>
    </row>
    <row r="25280" spans="1:14" x14ac:dyDescent="0.35">
      <c r="A25280" t="s">
        <v>14</v>
      </c>
      <c r="B25280" t="s">
        <v>162</v>
      </c>
      <c r="C25280">
        <v>298</v>
      </c>
      <c r="D25280" s="1">
        <v>46309.878472222219</v>
      </c>
      <c r="E25280" t="s">
        <v>36</v>
      </c>
      <c r="F25280">
        <v>0</v>
      </c>
      <c r="G25280" t="s">
        <v>289</v>
      </c>
      <c r="H25280" t="s">
        <v>97</v>
      </c>
      <c r="I25280" s="2">
        <v>46309</v>
      </c>
      <c r="J25280" t="s">
        <v>37</v>
      </c>
      <c r="K25280" s="1">
        <v>46309.586805555555</v>
      </c>
      <c r="L25280">
        <v>41</v>
      </c>
      <c r="M25280" t="s">
        <v>266</v>
      </c>
      <c r="N25280">
        <v>42</v>
      </c>
    </row>
    <row r="25281" spans="1:14" x14ac:dyDescent="0.35">
      <c r="A25281" t="s">
        <v>14</v>
      </c>
      <c r="B25281" t="s">
        <v>248</v>
      </c>
      <c r="C25281">
        <v>199</v>
      </c>
      <c r="D25281" s="1">
        <v>46309.878472222219</v>
      </c>
      <c r="E25281" t="s">
        <v>45</v>
      </c>
      <c r="F25281">
        <v>0</v>
      </c>
      <c r="G25281" t="s">
        <v>289</v>
      </c>
      <c r="H25281" t="s">
        <v>30</v>
      </c>
      <c r="I25281" s="2">
        <v>46309</v>
      </c>
      <c r="J25281" t="s">
        <v>47</v>
      </c>
      <c r="K25281" s="1">
        <v>46309.586805555555</v>
      </c>
      <c r="L25281">
        <v>41</v>
      </c>
      <c r="M25281" t="s">
        <v>266</v>
      </c>
      <c r="N25281">
        <v>42</v>
      </c>
    </row>
    <row r="25282" spans="1:14" x14ac:dyDescent="0.35">
      <c r="A25282" t="s">
        <v>14</v>
      </c>
      <c r="B25282" t="s">
        <v>158</v>
      </c>
      <c r="C25282">
        <v>250</v>
      </c>
      <c r="D25282" s="1">
        <v>46309.881944444445</v>
      </c>
      <c r="E25282" t="s">
        <v>36</v>
      </c>
      <c r="F25282">
        <v>0</v>
      </c>
      <c r="G25282" t="s">
        <v>289</v>
      </c>
      <c r="H25282" t="s">
        <v>159</v>
      </c>
      <c r="I25282" s="2">
        <v>46309</v>
      </c>
      <c r="J25282" t="s">
        <v>37</v>
      </c>
      <c r="K25282" s="1">
        <v>46309.590277777781</v>
      </c>
      <c r="L25282">
        <v>41</v>
      </c>
      <c r="M25282" t="s">
        <v>266</v>
      </c>
      <c r="N25282">
        <v>42</v>
      </c>
    </row>
    <row r="25283" spans="1:14" x14ac:dyDescent="0.35">
      <c r="A25283" t="s">
        <v>25</v>
      </c>
      <c r="B25283" t="s">
        <v>165</v>
      </c>
      <c r="C25283">
        <v>180</v>
      </c>
      <c r="D25283" s="1">
        <v>46309.895833333336</v>
      </c>
      <c r="E25283" t="s">
        <v>68</v>
      </c>
      <c r="F25283">
        <v>0</v>
      </c>
      <c r="G25283" t="s">
        <v>289</v>
      </c>
      <c r="H25283" t="s">
        <v>155</v>
      </c>
      <c r="I25283" s="2">
        <v>46309</v>
      </c>
      <c r="J25283" t="s">
        <v>24</v>
      </c>
      <c r="K25283" s="1">
        <v>46309.604166666664</v>
      </c>
      <c r="L25283">
        <v>41</v>
      </c>
      <c r="M25283" t="s">
        <v>266</v>
      </c>
      <c r="N25283">
        <v>42</v>
      </c>
    </row>
    <row r="25284" spans="1:14" x14ac:dyDescent="0.35">
      <c r="A25284" t="s">
        <v>14</v>
      </c>
      <c r="B25284" t="s">
        <v>160</v>
      </c>
      <c r="C25284">
        <v>188</v>
      </c>
      <c r="D25284" s="1">
        <v>46309.895833333336</v>
      </c>
      <c r="E25284" t="s">
        <v>52</v>
      </c>
      <c r="F25284">
        <v>0</v>
      </c>
      <c r="G25284" t="s">
        <v>289</v>
      </c>
      <c r="H25284" t="s">
        <v>161</v>
      </c>
      <c r="I25284" s="2">
        <v>46309</v>
      </c>
      <c r="J25284" t="s">
        <v>54</v>
      </c>
      <c r="K25284" s="1">
        <v>46309.604166666664</v>
      </c>
      <c r="L25284">
        <v>41</v>
      </c>
      <c r="M25284" t="s">
        <v>266</v>
      </c>
      <c r="N25284">
        <v>42</v>
      </c>
    </row>
    <row r="25285" spans="1:14" x14ac:dyDescent="0.35">
      <c r="A25285" t="s">
        <v>14</v>
      </c>
      <c r="B25285" t="s">
        <v>166</v>
      </c>
      <c r="C25285">
        <v>199</v>
      </c>
      <c r="D25285" s="1">
        <v>46309.899305555555</v>
      </c>
      <c r="E25285" t="s">
        <v>36</v>
      </c>
      <c r="F25285">
        <v>0</v>
      </c>
      <c r="G25285" t="s">
        <v>289</v>
      </c>
      <c r="H25285" t="s">
        <v>167</v>
      </c>
      <c r="I25285" s="2">
        <v>46309</v>
      </c>
      <c r="J25285" t="s">
        <v>37</v>
      </c>
      <c r="K25285" s="1">
        <v>46309.607638888891</v>
      </c>
      <c r="L25285">
        <v>41</v>
      </c>
      <c r="M25285" t="s">
        <v>266</v>
      </c>
      <c r="N25285">
        <v>42</v>
      </c>
    </row>
    <row r="25286" spans="1:14" x14ac:dyDescent="0.35">
      <c r="A25286" t="s">
        <v>14</v>
      </c>
      <c r="B25286" t="s">
        <v>163</v>
      </c>
      <c r="C25286">
        <v>421</v>
      </c>
      <c r="D25286" s="1">
        <v>46309.909722222219</v>
      </c>
      <c r="E25286" t="s">
        <v>33</v>
      </c>
      <c r="F25286">
        <v>0</v>
      </c>
      <c r="G25286" t="s">
        <v>289</v>
      </c>
      <c r="H25286" t="s">
        <v>164</v>
      </c>
      <c r="I25286" s="2">
        <v>46309</v>
      </c>
      <c r="J25286" t="s">
        <v>19</v>
      </c>
      <c r="K25286" s="1">
        <v>46309.618055555555</v>
      </c>
      <c r="L25286">
        <v>41</v>
      </c>
      <c r="M25286" t="s">
        <v>266</v>
      </c>
      <c r="N25286">
        <v>42</v>
      </c>
    </row>
    <row r="25287" spans="1:14" x14ac:dyDescent="0.35">
      <c r="A25287" t="s">
        <v>14</v>
      </c>
      <c r="B25287" t="s">
        <v>249</v>
      </c>
      <c r="C25287">
        <v>180</v>
      </c>
      <c r="D25287" s="1">
        <v>46309.920138888891</v>
      </c>
      <c r="E25287" t="s">
        <v>68</v>
      </c>
      <c r="F25287">
        <v>0</v>
      </c>
      <c r="G25287" t="s">
        <v>289</v>
      </c>
      <c r="H25287" t="s">
        <v>155</v>
      </c>
      <c r="I25287" s="2">
        <v>46309</v>
      </c>
      <c r="J25287" t="s">
        <v>24</v>
      </c>
      <c r="K25287" s="1">
        <v>46309.628472222219</v>
      </c>
      <c r="L25287">
        <v>41</v>
      </c>
      <c r="M25287" t="s">
        <v>266</v>
      </c>
      <c r="N25287">
        <v>42</v>
      </c>
    </row>
    <row r="25288" spans="1:14" x14ac:dyDescent="0.35">
      <c r="A25288" t="s">
        <v>25</v>
      </c>
      <c r="B25288" t="s">
        <v>173</v>
      </c>
      <c r="C25288">
        <v>188</v>
      </c>
      <c r="D25288" s="1">
        <v>46309.9375</v>
      </c>
      <c r="E25288" t="s">
        <v>52</v>
      </c>
      <c r="F25288">
        <v>0</v>
      </c>
      <c r="G25288" t="s">
        <v>289</v>
      </c>
      <c r="H25288" t="s">
        <v>161</v>
      </c>
      <c r="I25288" s="2">
        <v>46309</v>
      </c>
      <c r="J25288" t="s">
        <v>54</v>
      </c>
      <c r="K25288" s="1">
        <v>46309.645833333336</v>
      </c>
      <c r="L25288">
        <v>41</v>
      </c>
      <c r="M25288" t="s">
        <v>266</v>
      </c>
      <c r="N25288">
        <v>42</v>
      </c>
    </row>
    <row r="25289" spans="1:14" x14ac:dyDescent="0.35">
      <c r="A25289" t="s">
        <v>25</v>
      </c>
      <c r="B25289" t="s">
        <v>174</v>
      </c>
      <c r="C25289">
        <v>250</v>
      </c>
      <c r="D25289" s="1">
        <v>46309.944444444445</v>
      </c>
      <c r="E25289" t="s">
        <v>36</v>
      </c>
      <c r="F25289">
        <v>0</v>
      </c>
      <c r="G25289" t="s">
        <v>289</v>
      </c>
      <c r="H25289" t="s">
        <v>159</v>
      </c>
      <c r="I25289" s="2">
        <v>46309</v>
      </c>
      <c r="J25289" t="s">
        <v>37</v>
      </c>
      <c r="K25289" s="1">
        <v>46309.652777777781</v>
      </c>
      <c r="L25289">
        <v>41</v>
      </c>
      <c r="M25289" t="s">
        <v>266</v>
      </c>
      <c r="N25289">
        <v>42</v>
      </c>
    </row>
    <row r="25290" spans="1:14" x14ac:dyDescent="0.35">
      <c r="A25290" t="s">
        <v>14</v>
      </c>
      <c r="B25290" t="s">
        <v>176</v>
      </c>
      <c r="C25290">
        <v>199</v>
      </c>
      <c r="D25290" s="1">
        <v>46309.944444444445</v>
      </c>
      <c r="E25290" t="s">
        <v>68</v>
      </c>
      <c r="F25290">
        <v>0</v>
      </c>
      <c r="G25290" t="s">
        <v>289</v>
      </c>
      <c r="H25290" t="s">
        <v>30</v>
      </c>
      <c r="I25290" s="2">
        <v>46309</v>
      </c>
      <c r="J25290" t="s">
        <v>24</v>
      </c>
      <c r="K25290" s="1">
        <v>46309.652777777781</v>
      </c>
      <c r="L25290">
        <v>41</v>
      </c>
      <c r="M25290" t="s">
        <v>266</v>
      </c>
      <c r="N25290">
        <v>42</v>
      </c>
    </row>
    <row r="25291" spans="1:14" x14ac:dyDescent="0.35">
      <c r="A25291" t="s">
        <v>25</v>
      </c>
      <c r="B25291" t="s">
        <v>223</v>
      </c>
      <c r="C25291">
        <v>250</v>
      </c>
      <c r="D25291" s="1">
        <v>46309.947916666664</v>
      </c>
      <c r="E25291" t="s">
        <v>36</v>
      </c>
      <c r="F25291">
        <v>0</v>
      </c>
      <c r="G25291" t="s">
        <v>289</v>
      </c>
      <c r="H25291" t="s">
        <v>221</v>
      </c>
      <c r="I25291" s="2">
        <v>46309</v>
      </c>
      <c r="J25291" t="s">
        <v>37</v>
      </c>
      <c r="K25291" s="1">
        <v>46309.65625</v>
      </c>
      <c r="L25291">
        <v>41</v>
      </c>
      <c r="M25291" t="s">
        <v>266</v>
      </c>
      <c r="N25291">
        <v>42</v>
      </c>
    </row>
    <row r="25292" spans="1:14" x14ac:dyDescent="0.35">
      <c r="A25292" t="s">
        <v>25</v>
      </c>
      <c r="B25292" t="s">
        <v>177</v>
      </c>
      <c r="C25292">
        <v>298</v>
      </c>
      <c r="D25292" s="1">
        <v>46309.954861111109</v>
      </c>
      <c r="E25292" t="s">
        <v>36</v>
      </c>
      <c r="F25292">
        <v>0</v>
      </c>
      <c r="G25292" t="s">
        <v>289</v>
      </c>
      <c r="H25292" t="s">
        <v>97</v>
      </c>
      <c r="I25292" s="2">
        <v>46309</v>
      </c>
      <c r="J25292" t="s">
        <v>37</v>
      </c>
      <c r="K25292" s="1">
        <v>46309.663194444445</v>
      </c>
      <c r="L25292">
        <v>41</v>
      </c>
      <c r="M25292" t="s">
        <v>266</v>
      </c>
      <c r="N25292">
        <v>42</v>
      </c>
    </row>
    <row r="25293" spans="1:14" x14ac:dyDescent="0.35">
      <c r="A25293" t="s">
        <v>25</v>
      </c>
      <c r="B25293" t="s">
        <v>175</v>
      </c>
      <c r="C25293">
        <v>199</v>
      </c>
      <c r="D25293" s="1">
        <v>46309.958333333336</v>
      </c>
      <c r="E25293" t="s">
        <v>36</v>
      </c>
      <c r="F25293">
        <v>0</v>
      </c>
      <c r="G25293" t="s">
        <v>289</v>
      </c>
      <c r="H25293" t="s">
        <v>167</v>
      </c>
      <c r="I25293" s="2">
        <v>46309</v>
      </c>
      <c r="J25293" t="s">
        <v>37</v>
      </c>
      <c r="K25293" s="1">
        <v>46309.666666666664</v>
      </c>
      <c r="L25293">
        <v>41</v>
      </c>
      <c r="M25293" t="s">
        <v>266</v>
      </c>
      <c r="N25293">
        <v>42</v>
      </c>
    </row>
    <row r="25294" spans="1:14" x14ac:dyDescent="0.35">
      <c r="A25294" t="s">
        <v>14</v>
      </c>
      <c r="B25294" t="s">
        <v>190</v>
      </c>
      <c r="C25294">
        <v>180</v>
      </c>
      <c r="D25294" s="1">
        <v>46309.975694444445</v>
      </c>
      <c r="E25294" t="s">
        <v>36</v>
      </c>
      <c r="F25294">
        <v>0</v>
      </c>
      <c r="G25294" t="s">
        <v>289</v>
      </c>
      <c r="H25294" t="s">
        <v>191</v>
      </c>
      <c r="I25294" s="2">
        <v>46309</v>
      </c>
      <c r="J25294" t="s">
        <v>37</v>
      </c>
      <c r="K25294" s="1">
        <v>46309.684027777781</v>
      </c>
      <c r="L25294">
        <v>41</v>
      </c>
      <c r="M25294" t="s">
        <v>266</v>
      </c>
      <c r="N25294">
        <v>42</v>
      </c>
    </row>
    <row r="25295" spans="1:14" x14ac:dyDescent="0.35">
      <c r="A25295" t="s">
        <v>25</v>
      </c>
      <c r="B25295" t="s">
        <v>178</v>
      </c>
      <c r="C25295">
        <v>421</v>
      </c>
      <c r="D25295" s="1">
        <v>46309.979166666664</v>
      </c>
      <c r="E25295" t="s">
        <v>33</v>
      </c>
      <c r="F25295">
        <v>0</v>
      </c>
      <c r="G25295" t="s">
        <v>289</v>
      </c>
      <c r="H25295" t="s">
        <v>164</v>
      </c>
      <c r="I25295" s="2">
        <v>46309</v>
      </c>
      <c r="J25295" t="s">
        <v>19</v>
      </c>
      <c r="K25295" s="1">
        <v>46309.6875</v>
      </c>
      <c r="L25295">
        <v>41</v>
      </c>
      <c r="M25295" t="s">
        <v>266</v>
      </c>
      <c r="N25295">
        <v>42</v>
      </c>
    </row>
    <row r="25296" spans="1:14" x14ac:dyDescent="0.35">
      <c r="A25296" t="s">
        <v>25</v>
      </c>
      <c r="B25296" t="s">
        <v>179</v>
      </c>
      <c r="C25296">
        <v>199</v>
      </c>
      <c r="D25296" s="1">
        <v>46309.979166666664</v>
      </c>
      <c r="E25296" t="s">
        <v>36</v>
      </c>
      <c r="F25296">
        <v>0</v>
      </c>
      <c r="G25296" t="s">
        <v>289</v>
      </c>
      <c r="H25296" t="s">
        <v>82</v>
      </c>
      <c r="I25296" s="2">
        <v>46309</v>
      </c>
      <c r="J25296" t="s">
        <v>37</v>
      </c>
      <c r="K25296" s="1">
        <v>46309.6875</v>
      </c>
      <c r="L25296">
        <v>41</v>
      </c>
      <c r="M25296" t="s">
        <v>266</v>
      </c>
      <c r="N25296">
        <v>42</v>
      </c>
    </row>
    <row r="25297" spans="1:14" x14ac:dyDescent="0.35">
      <c r="A25297" t="s">
        <v>25</v>
      </c>
      <c r="B25297" t="s">
        <v>251</v>
      </c>
      <c r="C25297">
        <v>180</v>
      </c>
      <c r="D25297" s="1">
        <v>46309.982638888891</v>
      </c>
      <c r="E25297" t="s">
        <v>68</v>
      </c>
      <c r="F25297">
        <v>0</v>
      </c>
      <c r="G25297" t="s">
        <v>289</v>
      </c>
      <c r="H25297" t="s">
        <v>155</v>
      </c>
      <c r="I25297" s="2">
        <v>46309</v>
      </c>
      <c r="J25297" t="s">
        <v>24</v>
      </c>
      <c r="K25297" s="1">
        <v>46309.690972222219</v>
      </c>
      <c r="L25297">
        <v>41</v>
      </c>
      <c r="M25297" t="s">
        <v>266</v>
      </c>
      <c r="N25297">
        <v>42</v>
      </c>
    </row>
    <row r="25298" spans="1:14" x14ac:dyDescent="0.35">
      <c r="A25298" t="s">
        <v>14</v>
      </c>
      <c r="B25298" t="s">
        <v>182</v>
      </c>
      <c r="C25298">
        <v>199</v>
      </c>
      <c r="D25298" s="1">
        <v>46309.986111111109</v>
      </c>
      <c r="E25298" t="s">
        <v>36</v>
      </c>
      <c r="F25298">
        <v>0</v>
      </c>
      <c r="G25298" t="s">
        <v>289</v>
      </c>
      <c r="H25298" t="s">
        <v>183</v>
      </c>
      <c r="I25298" s="2">
        <v>46309</v>
      </c>
      <c r="J25298" t="s">
        <v>37</v>
      </c>
      <c r="K25298" s="1">
        <v>46309.694444444445</v>
      </c>
      <c r="L25298">
        <v>41</v>
      </c>
      <c r="M25298" t="s">
        <v>266</v>
      </c>
      <c r="N25298">
        <v>42</v>
      </c>
    </row>
    <row r="25299" spans="1:14" x14ac:dyDescent="0.35">
      <c r="A25299" t="s">
        <v>25</v>
      </c>
      <c r="B25299" t="s">
        <v>185</v>
      </c>
      <c r="C25299">
        <v>199</v>
      </c>
      <c r="D25299" s="1">
        <v>46309.989583333336</v>
      </c>
      <c r="E25299" t="s">
        <v>36</v>
      </c>
      <c r="F25299">
        <v>0</v>
      </c>
      <c r="G25299" t="s">
        <v>289</v>
      </c>
      <c r="H25299" t="s">
        <v>30</v>
      </c>
      <c r="I25299" s="2">
        <v>46309</v>
      </c>
      <c r="J25299" t="s">
        <v>37</v>
      </c>
      <c r="K25299" s="1">
        <v>46309.697916666664</v>
      </c>
      <c r="L25299">
        <v>41</v>
      </c>
      <c r="M25299" t="s">
        <v>266</v>
      </c>
      <c r="N25299">
        <v>42</v>
      </c>
    </row>
    <row r="25300" spans="1:14" x14ac:dyDescent="0.35">
      <c r="A25300" t="s">
        <v>14</v>
      </c>
      <c r="B25300" t="s">
        <v>186</v>
      </c>
      <c r="C25300">
        <v>199</v>
      </c>
      <c r="D25300" s="1">
        <v>46309.993055555555</v>
      </c>
      <c r="E25300" t="s">
        <v>49</v>
      </c>
      <c r="F25300">
        <v>0</v>
      </c>
      <c r="G25300" t="s">
        <v>289</v>
      </c>
      <c r="H25300" t="s">
        <v>187</v>
      </c>
      <c r="I25300" s="2">
        <v>46309</v>
      </c>
      <c r="J25300" t="s">
        <v>37</v>
      </c>
      <c r="K25300" s="1">
        <v>46309.701388888891</v>
      </c>
      <c r="L25300">
        <v>41</v>
      </c>
      <c r="M25300" t="s">
        <v>266</v>
      </c>
      <c r="N25300">
        <v>42</v>
      </c>
    </row>
    <row r="25301" spans="1:14" x14ac:dyDescent="0.35">
      <c r="A25301" t="s">
        <v>14</v>
      </c>
      <c r="B25301" t="s">
        <v>196</v>
      </c>
      <c r="C25301">
        <v>180</v>
      </c>
      <c r="D25301" s="1">
        <v>46309.996527777781</v>
      </c>
      <c r="E25301" t="s">
        <v>197</v>
      </c>
      <c r="F25301">
        <v>0</v>
      </c>
      <c r="G25301" t="s">
        <v>289</v>
      </c>
      <c r="H25301" t="s">
        <v>198</v>
      </c>
      <c r="I25301" s="2">
        <v>46309</v>
      </c>
      <c r="J25301" t="s">
        <v>37</v>
      </c>
      <c r="K25301" s="1">
        <v>46309.704861111109</v>
      </c>
      <c r="L25301">
        <v>41</v>
      </c>
      <c r="M25301" t="s">
        <v>266</v>
      </c>
      <c r="N25301">
        <v>42</v>
      </c>
    </row>
    <row r="25302" spans="1:14" x14ac:dyDescent="0.35">
      <c r="A25302" t="s">
        <v>14</v>
      </c>
      <c r="B25302" t="s">
        <v>189</v>
      </c>
      <c r="C25302">
        <v>189</v>
      </c>
      <c r="D25302" s="1">
        <v>46309.996527777781</v>
      </c>
      <c r="E25302" t="s">
        <v>49</v>
      </c>
      <c r="F25302">
        <v>0</v>
      </c>
      <c r="G25302" t="s">
        <v>289</v>
      </c>
      <c r="H25302" t="s">
        <v>74</v>
      </c>
      <c r="I25302" s="2">
        <v>46309</v>
      </c>
      <c r="J25302" t="s">
        <v>37</v>
      </c>
      <c r="K25302" s="1">
        <v>46309.704861111109</v>
      </c>
      <c r="L25302">
        <v>41</v>
      </c>
      <c r="M25302" t="s">
        <v>266</v>
      </c>
      <c r="N25302">
        <v>42</v>
      </c>
    </row>
    <row r="25303" spans="1:14" x14ac:dyDescent="0.35">
      <c r="A25303" t="s">
        <v>14</v>
      </c>
      <c r="B25303" t="s">
        <v>168</v>
      </c>
      <c r="C25303">
        <v>189</v>
      </c>
      <c r="D25303" s="1">
        <v>46309.996527777781</v>
      </c>
      <c r="E25303" t="s">
        <v>169</v>
      </c>
      <c r="F25303">
        <v>0</v>
      </c>
      <c r="G25303" t="s">
        <v>289</v>
      </c>
      <c r="H25303" t="s">
        <v>43</v>
      </c>
      <c r="I25303" s="2">
        <v>46309</v>
      </c>
      <c r="J25303" t="s">
        <v>37</v>
      </c>
      <c r="K25303" s="1">
        <v>46309.704861111109</v>
      </c>
      <c r="L25303">
        <v>41</v>
      </c>
      <c r="M25303" t="s">
        <v>266</v>
      </c>
      <c r="N25303">
        <v>42</v>
      </c>
    </row>
    <row r="25304" spans="1:14" x14ac:dyDescent="0.35">
      <c r="A25304" t="s">
        <v>25</v>
      </c>
      <c r="B25304" t="s">
        <v>192</v>
      </c>
      <c r="C25304">
        <v>199</v>
      </c>
      <c r="D25304" s="1">
        <v>46310.006944444445</v>
      </c>
      <c r="E25304" t="s">
        <v>88</v>
      </c>
      <c r="F25304">
        <v>0</v>
      </c>
      <c r="G25304" t="s">
        <v>289</v>
      </c>
      <c r="H25304" t="s">
        <v>82</v>
      </c>
      <c r="I25304" s="2">
        <v>46309</v>
      </c>
      <c r="J25304" t="s">
        <v>83</v>
      </c>
      <c r="K25304" s="1">
        <v>46309.715277777781</v>
      </c>
      <c r="L25304">
        <v>41</v>
      </c>
      <c r="M25304" t="s">
        <v>266</v>
      </c>
      <c r="N25304">
        <v>42</v>
      </c>
    </row>
    <row r="25305" spans="1:14" x14ac:dyDescent="0.35">
      <c r="A25305" t="s">
        <v>14</v>
      </c>
      <c r="B25305" t="s">
        <v>420</v>
      </c>
      <c r="C25305">
        <v>189</v>
      </c>
      <c r="D25305" s="1">
        <v>46310.013888888891</v>
      </c>
      <c r="E25305" t="s">
        <v>49</v>
      </c>
      <c r="F25305">
        <v>0</v>
      </c>
      <c r="G25305" t="s">
        <v>289</v>
      </c>
      <c r="H25305" t="s">
        <v>91</v>
      </c>
      <c r="I25305" s="2">
        <v>46309</v>
      </c>
      <c r="J25305" t="s">
        <v>37</v>
      </c>
      <c r="K25305" s="1">
        <v>46309.722222222219</v>
      </c>
      <c r="L25305">
        <v>41</v>
      </c>
      <c r="M25305" t="s">
        <v>266</v>
      </c>
      <c r="N25305">
        <v>42</v>
      </c>
    </row>
    <row r="25306" spans="1:14" x14ac:dyDescent="0.35">
      <c r="A25306" t="s">
        <v>25</v>
      </c>
      <c r="B25306" t="s">
        <v>204</v>
      </c>
      <c r="C25306">
        <v>180</v>
      </c>
      <c r="D25306" s="1">
        <v>46310.017361111109</v>
      </c>
      <c r="E25306" t="s">
        <v>36</v>
      </c>
      <c r="F25306">
        <v>0</v>
      </c>
      <c r="G25306" t="s">
        <v>289</v>
      </c>
      <c r="H25306" t="s">
        <v>191</v>
      </c>
      <c r="I25306" s="2">
        <v>46309</v>
      </c>
      <c r="J25306" t="s">
        <v>37</v>
      </c>
      <c r="K25306" s="1">
        <v>46309.725694444445</v>
      </c>
      <c r="L25306">
        <v>41</v>
      </c>
      <c r="M25306" t="s">
        <v>266</v>
      </c>
      <c r="N25306">
        <v>42</v>
      </c>
    </row>
    <row r="25307" spans="1:14" x14ac:dyDescent="0.35">
      <c r="A25307" t="s">
        <v>14</v>
      </c>
      <c r="B25307" t="s">
        <v>180</v>
      </c>
      <c r="C25307">
        <v>189</v>
      </c>
      <c r="D25307" s="1">
        <v>46310.017361111109</v>
      </c>
      <c r="E25307" t="s">
        <v>36</v>
      </c>
      <c r="F25307">
        <v>0</v>
      </c>
      <c r="G25307" t="s">
        <v>289</v>
      </c>
      <c r="H25307" t="s">
        <v>43</v>
      </c>
      <c r="I25307" s="2">
        <v>46309</v>
      </c>
      <c r="J25307" t="s">
        <v>37</v>
      </c>
      <c r="K25307" s="1">
        <v>46309.725694444445</v>
      </c>
      <c r="L25307">
        <v>41</v>
      </c>
      <c r="M25307" t="s">
        <v>266</v>
      </c>
      <c r="N25307">
        <v>42</v>
      </c>
    </row>
    <row r="25308" spans="1:14" x14ac:dyDescent="0.35">
      <c r="A25308" t="s">
        <v>14</v>
      </c>
      <c r="B25308" t="s">
        <v>226</v>
      </c>
      <c r="C25308">
        <v>189</v>
      </c>
      <c r="D25308" s="1">
        <v>46310.020833333336</v>
      </c>
      <c r="E25308" t="s">
        <v>36</v>
      </c>
      <c r="F25308">
        <v>0</v>
      </c>
      <c r="G25308" t="s">
        <v>289</v>
      </c>
      <c r="H25308" t="s">
        <v>91</v>
      </c>
      <c r="I25308" s="2">
        <v>46309</v>
      </c>
      <c r="J25308" t="s">
        <v>37</v>
      </c>
      <c r="K25308" s="1">
        <v>46309.729166666664</v>
      </c>
      <c r="L25308">
        <v>41</v>
      </c>
      <c r="M25308" t="s">
        <v>266</v>
      </c>
      <c r="N25308">
        <v>42</v>
      </c>
    </row>
    <row r="25309" spans="1:14" x14ac:dyDescent="0.35">
      <c r="A25309" t="s">
        <v>25</v>
      </c>
      <c r="B25309" t="s">
        <v>194</v>
      </c>
      <c r="C25309">
        <v>199</v>
      </c>
      <c r="D25309" s="1">
        <v>46310.027777777781</v>
      </c>
      <c r="E25309" t="s">
        <v>36</v>
      </c>
      <c r="F25309">
        <v>0</v>
      </c>
      <c r="G25309" t="s">
        <v>289</v>
      </c>
      <c r="H25309" t="s">
        <v>183</v>
      </c>
      <c r="I25309" s="2">
        <v>46309</v>
      </c>
      <c r="J25309" t="s">
        <v>37</v>
      </c>
      <c r="K25309" s="1">
        <v>46309.736111111109</v>
      </c>
      <c r="L25309">
        <v>41</v>
      </c>
      <c r="M25309" t="s">
        <v>266</v>
      </c>
      <c r="N25309">
        <v>42</v>
      </c>
    </row>
    <row r="25310" spans="1:14" x14ac:dyDescent="0.35">
      <c r="A25310" t="s">
        <v>25</v>
      </c>
      <c r="B25310" t="s">
        <v>199</v>
      </c>
      <c r="C25310">
        <v>199</v>
      </c>
      <c r="D25310" s="1">
        <v>46310.03125</v>
      </c>
      <c r="E25310" t="s">
        <v>49</v>
      </c>
      <c r="F25310">
        <v>0</v>
      </c>
      <c r="G25310" t="s">
        <v>289</v>
      </c>
      <c r="H25310" t="s">
        <v>187</v>
      </c>
      <c r="I25310" s="2">
        <v>46309</v>
      </c>
      <c r="J25310" t="s">
        <v>37</v>
      </c>
      <c r="K25310" s="1">
        <v>46309.739583333336</v>
      </c>
      <c r="L25310">
        <v>41</v>
      </c>
      <c r="M25310" t="s">
        <v>266</v>
      </c>
      <c r="N25310">
        <v>42</v>
      </c>
    </row>
    <row r="25311" spans="1:14" x14ac:dyDescent="0.35">
      <c r="A25311" t="s">
        <v>25</v>
      </c>
      <c r="B25311" t="s">
        <v>207</v>
      </c>
      <c r="C25311">
        <v>180</v>
      </c>
      <c r="D25311" s="1">
        <v>46310.038194444445</v>
      </c>
      <c r="E25311" t="s">
        <v>197</v>
      </c>
      <c r="F25311">
        <v>0</v>
      </c>
      <c r="G25311" t="s">
        <v>289</v>
      </c>
      <c r="H25311" t="s">
        <v>198</v>
      </c>
      <c r="I25311" s="2">
        <v>46309</v>
      </c>
      <c r="J25311" t="s">
        <v>37</v>
      </c>
      <c r="K25311" s="1">
        <v>46309.746527777781</v>
      </c>
      <c r="L25311">
        <v>41</v>
      </c>
      <c r="M25311" t="s">
        <v>266</v>
      </c>
      <c r="N25311">
        <v>42</v>
      </c>
    </row>
    <row r="25312" spans="1:14" x14ac:dyDescent="0.35">
      <c r="A25312" t="s">
        <v>25</v>
      </c>
      <c r="B25312" t="s">
        <v>202</v>
      </c>
      <c r="C25312">
        <v>189</v>
      </c>
      <c r="D25312" s="1">
        <v>46310.041666666664</v>
      </c>
      <c r="E25312" t="s">
        <v>49</v>
      </c>
      <c r="F25312">
        <v>0</v>
      </c>
      <c r="G25312" t="s">
        <v>289</v>
      </c>
      <c r="H25312" t="s">
        <v>74</v>
      </c>
      <c r="I25312" s="2">
        <v>46309</v>
      </c>
      <c r="J25312" t="s">
        <v>37</v>
      </c>
      <c r="K25312" s="1">
        <v>46309.75</v>
      </c>
      <c r="L25312">
        <v>41</v>
      </c>
      <c r="M25312" t="s">
        <v>266</v>
      </c>
      <c r="N25312">
        <v>42</v>
      </c>
    </row>
    <row r="25313" spans="1:14" x14ac:dyDescent="0.35">
      <c r="A25313" t="s">
        <v>25</v>
      </c>
      <c r="B25313" t="s">
        <v>351</v>
      </c>
      <c r="C25313">
        <v>199</v>
      </c>
      <c r="D25313" s="1">
        <v>46310.045138888891</v>
      </c>
      <c r="E25313" t="s">
        <v>88</v>
      </c>
      <c r="F25313">
        <v>0</v>
      </c>
      <c r="G25313" t="s">
        <v>289</v>
      </c>
      <c r="H25313" t="s">
        <v>82</v>
      </c>
      <c r="I25313" s="2">
        <v>46309</v>
      </c>
      <c r="J25313" t="s">
        <v>83</v>
      </c>
      <c r="K25313" s="1">
        <v>46309.753472222219</v>
      </c>
      <c r="L25313">
        <v>41</v>
      </c>
      <c r="M25313" t="s">
        <v>266</v>
      </c>
      <c r="N25313">
        <v>42</v>
      </c>
    </row>
    <row r="25314" spans="1:14" x14ac:dyDescent="0.35">
      <c r="A25314" t="s">
        <v>25</v>
      </c>
      <c r="B25314" t="s">
        <v>228</v>
      </c>
      <c r="C25314">
        <v>199</v>
      </c>
      <c r="D25314" s="1">
        <v>46310.048611111109</v>
      </c>
      <c r="E25314" t="s">
        <v>81</v>
      </c>
      <c r="F25314">
        <v>0</v>
      </c>
      <c r="G25314" t="s">
        <v>289</v>
      </c>
      <c r="H25314" t="s">
        <v>82</v>
      </c>
      <c r="I25314" s="2">
        <v>46309</v>
      </c>
      <c r="J25314" t="s">
        <v>83</v>
      </c>
      <c r="K25314" s="1">
        <v>46309.756944444445</v>
      </c>
      <c r="L25314">
        <v>41</v>
      </c>
      <c r="M25314" t="s">
        <v>266</v>
      </c>
      <c r="N25314">
        <v>42</v>
      </c>
    </row>
    <row r="25315" spans="1:14" x14ac:dyDescent="0.35">
      <c r="A25315" t="s">
        <v>14</v>
      </c>
      <c r="B25315" t="s">
        <v>200</v>
      </c>
      <c r="C25315">
        <v>199</v>
      </c>
      <c r="D25315" s="1">
        <v>46310.048611111109</v>
      </c>
      <c r="E25315" t="s">
        <v>49</v>
      </c>
      <c r="F25315">
        <v>0</v>
      </c>
      <c r="G25315" t="s">
        <v>289</v>
      </c>
      <c r="H25315" t="s">
        <v>187</v>
      </c>
      <c r="I25315" s="2">
        <v>46309</v>
      </c>
      <c r="J25315" t="s">
        <v>37</v>
      </c>
      <c r="K25315" s="1">
        <v>46309.756944444445</v>
      </c>
      <c r="L25315">
        <v>41</v>
      </c>
      <c r="M25315" t="s">
        <v>266</v>
      </c>
      <c r="N25315">
        <v>42</v>
      </c>
    </row>
    <row r="25316" spans="1:14" x14ac:dyDescent="0.35">
      <c r="A25316" t="s">
        <v>25</v>
      </c>
      <c r="B25316" t="s">
        <v>421</v>
      </c>
      <c r="C25316">
        <v>189</v>
      </c>
      <c r="D25316" s="1">
        <v>46310.055555555555</v>
      </c>
      <c r="E25316" t="s">
        <v>49</v>
      </c>
      <c r="F25316">
        <v>0</v>
      </c>
      <c r="G25316" t="s">
        <v>289</v>
      </c>
      <c r="H25316" t="s">
        <v>91</v>
      </c>
      <c r="I25316" s="2">
        <v>46309</v>
      </c>
      <c r="J25316" t="s">
        <v>37</v>
      </c>
      <c r="K25316" s="1">
        <v>46309.763888888891</v>
      </c>
      <c r="L25316">
        <v>41</v>
      </c>
      <c r="M25316" t="s">
        <v>266</v>
      </c>
      <c r="N25316">
        <v>42</v>
      </c>
    </row>
    <row r="25317" spans="1:14" x14ac:dyDescent="0.35">
      <c r="A25317" t="s">
        <v>25</v>
      </c>
      <c r="B25317" t="s">
        <v>205</v>
      </c>
      <c r="C25317">
        <v>189</v>
      </c>
      <c r="D25317" s="1">
        <v>46310.059027777781</v>
      </c>
      <c r="E25317" t="s">
        <v>36</v>
      </c>
      <c r="F25317">
        <v>0</v>
      </c>
      <c r="G25317" t="s">
        <v>289</v>
      </c>
      <c r="H25317" t="s">
        <v>43</v>
      </c>
      <c r="I25317" s="2">
        <v>46309</v>
      </c>
      <c r="J25317" t="s">
        <v>37</v>
      </c>
      <c r="K25317" s="1">
        <v>46309.767361111109</v>
      </c>
      <c r="L25317">
        <v>41</v>
      </c>
      <c r="M25317" t="s">
        <v>266</v>
      </c>
      <c r="N25317">
        <v>42</v>
      </c>
    </row>
    <row r="25318" spans="1:14" x14ac:dyDescent="0.35">
      <c r="A25318" t="s">
        <v>25</v>
      </c>
      <c r="B25318" t="s">
        <v>229</v>
      </c>
      <c r="C25318">
        <v>189</v>
      </c>
      <c r="D25318" s="1">
        <v>46310.0625</v>
      </c>
      <c r="E25318" t="s">
        <v>36</v>
      </c>
      <c r="F25318">
        <v>0</v>
      </c>
      <c r="G25318" t="s">
        <v>289</v>
      </c>
      <c r="H25318" t="s">
        <v>91</v>
      </c>
      <c r="I25318" s="2">
        <v>46309</v>
      </c>
      <c r="J25318" t="s">
        <v>37</v>
      </c>
      <c r="K25318" s="1">
        <v>46309.770833333336</v>
      </c>
      <c r="L25318">
        <v>41</v>
      </c>
      <c r="M25318" t="s">
        <v>266</v>
      </c>
      <c r="N25318">
        <v>42</v>
      </c>
    </row>
    <row r="25319" spans="1:14" x14ac:dyDescent="0.35">
      <c r="A25319" t="s">
        <v>25</v>
      </c>
      <c r="B25319" t="s">
        <v>201</v>
      </c>
      <c r="C25319">
        <v>189</v>
      </c>
      <c r="D25319" s="1">
        <v>46310.0625</v>
      </c>
      <c r="E25319" t="s">
        <v>169</v>
      </c>
      <c r="F25319">
        <v>0</v>
      </c>
      <c r="G25319" t="s">
        <v>289</v>
      </c>
      <c r="H25319" t="s">
        <v>43</v>
      </c>
      <c r="I25319" s="2">
        <v>46309</v>
      </c>
      <c r="J25319" t="s">
        <v>37</v>
      </c>
      <c r="K25319" s="1">
        <v>46309.770833333336</v>
      </c>
      <c r="L25319">
        <v>41</v>
      </c>
      <c r="M25319" t="s">
        <v>266</v>
      </c>
      <c r="N25319">
        <v>42</v>
      </c>
    </row>
    <row r="25320" spans="1:14" x14ac:dyDescent="0.35">
      <c r="A25320" t="s">
        <v>14</v>
      </c>
      <c r="B25320" t="s">
        <v>404</v>
      </c>
      <c r="C25320">
        <v>298</v>
      </c>
      <c r="D25320" s="1">
        <v>46310.065972222219</v>
      </c>
      <c r="E25320" t="s">
        <v>398</v>
      </c>
      <c r="F25320">
        <v>0</v>
      </c>
      <c r="G25320" t="s">
        <v>289</v>
      </c>
      <c r="H25320" t="s">
        <v>30</v>
      </c>
      <c r="I25320" s="2">
        <v>46309</v>
      </c>
      <c r="J25320" t="s">
        <v>286</v>
      </c>
      <c r="K25320" s="1">
        <v>46309.774305555555</v>
      </c>
      <c r="L25320">
        <v>41</v>
      </c>
      <c r="M25320" t="s">
        <v>266</v>
      </c>
      <c r="N25320">
        <v>42</v>
      </c>
    </row>
    <row r="25321" spans="1:14" x14ac:dyDescent="0.35">
      <c r="A25321" t="s">
        <v>25</v>
      </c>
      <c r="B25321" t="s">
        <v>206</v>
      </c>
      <c r="C25321">
        <v>199</v>
      </c>
      <c r="D25321" s="1">
        <v>46310.090277777781</v>
      </c>
      <c r="E25321" t="s">
        <v>49</v>
      </c>
      <c r="F25321">
        <v>0</v>
      </c>
      <c r="G25321" t="s">
        <v>289</v>
      </c>
      <c r="H25321" t="s">
        <v>187</v>
      </c>
      <c r="I25321" s="2">
        <v>46309</v>
      </c>
      <c r="J25321" t="s">
        <v>37</v>
      </c>
      <c r="K25321" s="1">
        <v>46309.798611111109</v>
      </c>
      <c r="L25321">
        <v>41</v>
      </c>
      <c r="M25321" t="s">
        <v>266</v>
      </c>
      <c r="N25321">
        <v>42</v>
      </c>
    </row>
    <row r="25322" spans="1:14" x14ac:dyDescent="0.35">
      <c r="A25322" t="s">
        <v>14</v>
      </c>
      <c r="B25322" t="s">
        <v>349</v>
      </c>
      <c r="C25322">
        <v>199</v>
      </c>
      <c r="D25322" s="1">
        <v>46310.135416666664</v>
      </c>
      <c r="E25322" t="s">
        <v>36</v>
      </c>
      <c r="F25322">
        <v>0</v>
      </c>
      <c r="G25322" t="s">
        <v>289</v>
      </c>
      <c r="H25322" t="s">
        <v>82</v>
      </c>
      <c r="I25322" s="2">
        <v>46309</v>
      </c>
      <c r="J25322" t="s">
        <v>37</v>
      </c>
      <c r="K25322" s="1">
        <v>46309.84375</v>
      </c>
      <c r="L25322">
        <v>41</v>
      </c>
      <c r="M25322" t="s">
        <v>266</v>
      </c>
      <c r="N25322">
        <v>42</v>
      </c>
    </row>
    <row r="25323" spans="1:14" x14ac:dyDescent="0.35">
      <c r="A25323" t="s">
        <v>14</v>
      </c>
      <c r="B25323" t="s">
        <v>210</v>
      </c>
      <c r="C25323">
        <v>188</v>
      </c>
      <c r="D25323" s="1">
        <v>46310.3125</v>
      </c>
      <c r="E25323" t="s">
        <v>52</v>
      </c>
      <c r="F25323">
        <v>0</v>
      </c>
      <c r="G25323" t="s">
        <v>289</v>
      </c>
      <c r="H25323" t="s">
        <v>161</v>
      </c>
      <c r="I25323" s="2">
        <v>46310</v>
      </c>
      <c r="J25323" t="s">
        <v>54</v>
      </c>
      <c r="K25323" s="1">
        <v>46310.020833333336</v>
      </c>
      <c r="L25323">
        <v>41</v>
      </c>
      <c r="M25323" t="s">
        <v>267</v>
      </c>
      <c r="N25323">
        <v>42</v>
      </c>
    </row>
    <row r="25324" spans="1:14" x14ac:dyDescent="0.35">
      <c r="A25324" t="s">
        <v>25</v>
      </c>
      <c r="B25324" t="s">
        <v>212</v>
      </c>
      <c r="C25324">
        <v>188</v>
      </c>
      <c r="D25324" s="1">
        <v>46310.354166666664</v>
      </c>
      <c r="E25324" t="s">
        <v>52</v>
      </c>
      <c r="F25324">
        <v>0</v>
      </c>
      <c r="G25324" t="s">
        <v>289</v>
      </c>
      <c r="H25324" t="s">
        <v>161</v>
      </c>
      <c r="I25324" s="2">
        <v>46310</v>
      </c>
      <c r="J25324" t="s">
        <v>54</v>
      </c>
      <c r="K25324" s="1">
        <v>46310.0625</v>
      </c>
      <c r="L25324">
        <v>41</v>
      </c>
      <c r="M25324" t="s">
        <v>267</v>
      </c>
      <c r="N25324">
        <v>42</v>
      </c>
    </row>
    <row r="25325" spans="1:14" x14ac:dyDescent="0.35">
      <c r="A25325" t="s">
        <v>14</v>
      </c>
      <c r="B25325" t="s">
        <v>407</v>
      </c>
      <c r="C25325">
        <v>180</v>
      </c>
      <c r="D25325" s="1">
        <v>46310.364583333336</v>
      </c>
      <c r="E25325" t="s">
        <v>52</v>
      </c>
      <c r="F25325">
        <v>0</v>
      </c>
      <c r="G25325" t="s">
        <v>289</v>
      </c>
      <c r="H25325" t="s">
        <v>106</v>
      </c>
      <c r="I25325" s="2">
        <v>46310</v>
      </c>
      <c r="J25325" t="s">
        <v>54</v>
      </c>
      <c r="K25325" s="1">
        <v>46310.072916666664</v>
      </c>
      <c r="L25325">
        <v>41</v>
      </c>
      <c r="M25325" t="s">
        <v>267</v>
      </c>
      <c r="N25325">
        <v>42</v>
      </c>
    </row>
    <row r="25326" spans="1:14" x14ac:dyDescent="0.35">
      <c r="A25326" t="s">
        <v>14</v>
      </c>
      <c r="B25326" t="s">
        <v>213</v>
      </c>
      <c r="C25326">
        <v>188</v>
      </c>
      <c r="D25326" s="1">
        <v>46310.375</v>
      </c>
      <c r="E25326" t="s">
        <v>57</v>
      </c>
      <c r="F25326">
        <v>0</v>
      </c>
      <c r="G25326" t="s">
        <v>289</v>
      </c>
      <c r="H25326" t="s">
        <v>118</v>
      </c>
      <c r="I25326" s="2">
        <v>46310</v>
      </c>
      <c r="J25326" t="s">
        <v>59</v>
      </c>
      <c r="K25326" s="1">
        <v>46310.083333333336</v>
      </c>
      <c r="L25326">
        <v>41</v>
      </c>
      <c r="M25326" t="s">
        <v>267</v>
      </c>
      <c r="N25326">
        <v>42</v>
      </c>
    </row>
    <row r="25327" spans="1:14" x14ac:dyDescent="0.35">
      <c r="A25327" t="s">
        <v>14</v>
      </c>
      <c r="B25327" t="s">
        <v>21</v>
      </c>
      <c r="C25327">
        <v>199</v>
      </c>
      <c r="D25327" s="1">
        <v>46310.388888888891</v>
      </c>
      <c r="E25327" t="s">
        <v>22</v>
      </c>
      <c r="F25327">
        <v>0</v>
      </c>
      <c r="G25327" t="s">
        <v>289</v>
      </c>
      <c r="H25327" t="s">
        <v>23</v>
      </c>
      <c r="I25327" s="2">
        <v>46310</v>
      </c>
      <c r="J25327" t="s">
        <v>24</v>
      </c>
      <c r="K25327" s="1">
        <v>46310.097222222219</v>
      </c>
      <c r="L25327">
        <v>41</v>
      </c>
      <c r="M25327" t="s">
        <v>267</v>
      </c>
      <c r="N25327">
        <v>42</v>
      </c>
    </row>
    <row r="25328" spans="1:14" x14ac:dyDescent="0.35">
      <c r="A25328" t="s">
        <v>14</v>
      </c>
      <c r="B25328" t="s">
        <v>15</v>
      </c>
      <c r="C25328">
        <v>188</v>
      </c>
      <c r="D25328" s="1">
        <v>46310.395833333336</v>
      </c>
      <c r="E25328" t="s">
        <v>16</v>
      </c>
      <c r="F25328">
        <v>0</v>
      </c>
      <c r="G25328" t="s">
        <v>289</v>
      </c>
      <c r="H25328" t="s">
        <v>18</v>
      </c>
      <c r="I25328" s="2">
        <v>46310</v>
      </c>
      <c r="J25328" t="s">
        <v>19</v>
      </c>
      <c r="K25328" s="1">
        <v>46310.104166666664</v>
      </c>
      <c r="L25328">
        <v>41</v>
      </c>
      <c r="M25328" t="s">
        <v>267</v>
      </c>
      <c r="N25328">
        <v>42</v>
      </c>
    </row>
    <row r="25329" spans="1:14" x14ac:dyDescent="0.35">
      <c r="A25329" t="s">
        <v>14</v>
      </c>
      <c r="B25329" t="s">
        <v>291</v>
      </c>
      <c r="C25329">
        <v>199</v>
      </c>
      <c r="D25329" s="1">
        <v>46310.395833333336</v>
      </c>
      <c r="E25329" t="s">
        <v>292</v>
      </c>
      <c r="F25329">
        <v>0</v>
      </c>
      <c r="G25329" t="s">
        <v>289</v>
      </c>
      <c r="H25329" t="s">
        <v>30</v>
      </c>
      <c r="I25329" s="2">
        <v>46310</v>
      </c>
      <c r="J25329" t="s">
        <v>286</v>
      </c>
      <c r="K25329" s="1">
        <v>46310.104166666664</v>
      </c>
      <c r="L25329">
        <v>41</v>
      </c>
      <c r="M25329" t="s">
        <v>267</v>
      </c>
      <c r="N25329">
        <v>42</v>
      </c>
    </row>
    <row r="25330" spans="1:14" x14ac:dyDescent="0.35">
      <c r="A25330" t="s">
        <v>14</v>
      </c>
      <c r="B25330" t="s">
        <v>35</v>
      </c>
      <c r="C25330">
        <v>199</v>
      </c>
      <c r="D25330" s="1">
        <v>46310.402777777781</v>
      </c>
      <c r="E25330" t="s">
        <v>36</v>
      </c>
      <c r="F25330">
        <v>0</v>
      </c>
      <c r="G25330" t="s">
        <v>289</v>
      </c>
      <c r="H25330" t="s">
        <v>30</v>
      </c>
      <c r="I25330" s="2">
        <v>46310</v>
      </c>
      <c r="J25330" t="s">
        <v>37</v>
      </c>
      <c r="K25330" s="1">
        <v>46310.111111111109</v>
      </c>
      <c r="L25330">
        <v>41</v>
      </c>
      <c r="M25330" t="s">
        <v>267</v>
      </c>
      <c r="N25330">
        <v>42</v>
      </c>
    </row>
    <row r="25331" spans="1:14" x14ac:dyDescent="0.35">
      <c r="A25331" t="s">
        <v>14</v>
      </c>
      <c r="B25331" t="s">
        <v>32</v>
      </c>
      <c r="C25331">
        <v>189</v>
      </c>
      <c r="D25331" s="1">
        <v>46310.413194444445</v>
      </c>
      <c r="E25331" t="s">
        <v>33</v>
      </c>
      <c r="F25331">
        <v>0</v>
      </c>
      <c r="G25331" t="s">
        <v>289</v>
      </c>
      <c r="H25331" t="s">
        <v>34</v>
      </c>
      <c r="I25331" s="2">
        <v>46310</v>
      </c>
      <c r="J25331" t="s">
        <v>19</v>
      </c>
      <c r="K25331" s="1">
        <v>46310.121527777781</v>
      </c>
      <c r="L25331">
        <v>41</v>
      </c>
      <c r="M25331" t="s">
        <v>267</v>
      </c>
      <c r="N25331">
        <v>42</v>
      </c>
    </row>
    <row r="25332" spans="1:14" x14ac:dyDescent="0.35">
      <c r="A25332" t="s">
        <v>14</v>
      </c>
      <c r="B25332" t="s">
        <v>256</v>
      </c>
      <c r="C25332">
        <v>188</v>
      </c>
      <c r="D25332" s="1">
        <v>46310.413194444445</v>
      </c>
      <c r="E25332" t="s">
        <v>45</v>
      </c>
      <c r="F25332">
        <v>0</v>
      </c>
      <c r="G25332" t="s">
        <v>289</v>
      </c>
      <c r="H25332" t="s">
        <v>122</v>
      </c>
      <c r="I25332" s="2">
        <v>46310</v>
      </c>
      <c r="J25332" t="s">
        <v>47</v>
      </c>
      <c r="K25332" s="1">
        <v>46310.121527777781</v>
      </c>
      <c r="L25332">
        <v>41</v>
      </c>
      <c r="M25332" t="s">
        <v>267</v>
      </c>
      <c r="N25332">
        <v>42</v>
      </c>
    </row>
    <row r="25333" spans="1:14" x14ac:dyDescent="0.35">
      <c r="A25333" t="s">
        <v>25</v>
      </c>
      <c r="B25333" t="s">
        <v>214</v>
      </c>
      <c r="C25333">
        <v>188</v>
      </c>
      <c r="D25333" s="1">
        <v>46310.416666666664</v>
      </c>
      <c r="E25333" t="s">
        <v>57</v>
      </c>
      <c r="F25333">
        <v>0</v>
      </c>
      <c r="G25333" t="s">
        <v>289</v>
      </c>
      <c r="H25333" t="s">
        <v>118</v>
      </c>
      <c r="I25333" s="2">
        <v>46310</v>
      </c>
      <c r="J25333" t="s">
        <v>59</v>
      </c>
      <c r="K25333" s="1">
        <v>46310.125</v>
      </c>
      <c r="L25333">
        <v>41</v>
      </c>
      <c r="M25333" t="s">
        <v>267</v>
      </c>
      <c r="N25333">
        <v>42</v>
      </c>
    </row>
    <row r="25334" spans="1:14" x14ac:dyDescent="0.35">
      <c r="A25334" t="s">
        <v>25</v>
      </c>
      <c r="B25334" t="s">
        <v>38</v>
      </c>
      <c r="C25334">
        <v>199</v>
      </c>
      <c r="D25334" s="1">
        <v>46310.420138888891</v>
      </c>
      <c r="E25334" t="s">
        <v>22</v>
      </c>
      <c r="F25334">
        <v>0</v>
      </c>
      <c r="G25334" t="s">
        <v>289</v>
      </c>
      <c r="H25334" t="s">
        <v>23</v>
      </c>
      <c r="I25334" s="2">
        <v>46310</v>
      </c>
      <c r="J25334" t="s">
        <v>24</v>
      </c>
      <c r="K25334" s="1">
        <v>46310.128472222219</v>
      </c>
      <c r="L25334">
        <v>41</v>
      </c>
      <c r="M25334" t="s">
        <v>267</v>
      </c>
      <c r="N25334">
        <v>42</v>
      </c>
    </row>
    <row r="25335" spans="1:14" x14ac:dyDescent="0.35">
      <c r="A25335" t="s">
        <v>25</v>
      </c>
      <c r="B25335" t="s">
        <v>26</v>
      </c>
      <c r="C25335">
        <v>188</v>
      </c>
      <c r="D25335" s="1">
        <v>46310.420138888891</v>
      </c>
      <c r="E25335" t="s">
        <v>16</v>
      </c>
      <c r="F25335">
        <v>0</v>
      </c>
      <c r="G25335" t="s">
        <v>289</v>
      </c>
      <c r="H25335" t="s">
        <v>18</v>
      </c>
      <c r="I25335" s="2">
        <v>46310</v>
      </c>
      <c r="J25335" t="s">
        <v>19</v>
      </c>
      <c r="K25335" s="1">
        <v>46310.128472222219</v>
      </c>
      <c r="L25335">
        <v>41</v>
      </c>
      <c r="M25335" t="s">
        <v>267</v>
      </c>
      <c r="N25335">
        <v>42</v>
      </c>
    </row>
    <row r="25336" spans="1:14" x14ac:dyDescent="0.35">
      <c r="A25336" t="s">
        <v>14</v>
      </c>
      <c r="B25336" t="s">
        <v>215</v>
      </c>
      <c r="C25336">
        <v>189</v>
      </c>
      <c r="D25336" s="1">
        <v>46310.434027777781</v>
      </c>
      <c r="E25336" t="s">
        <v>29</v>
      </c>
      <c r="F25336">
        <v>0</v>
      </c>
      <c r="G25336" t="s">
        <v>289</v>
      </c>
      <c r="H25336" t="s">
        <v>94</v>
      </c>
      <c r="I25336" s="2">
        <v>46310</v>
      </c>
      <c r="J25336" t="s">
        <v>31</v>
      </c>
      <c r="K25336" s="1">
        <v>46310.142361111109</v>
      </c>
      <c r="L25336">
        <v>41</v>
      </c>
      <c r="M25336" t="s">
        <v>267</v>
      </c>
      <c r="N25336">
        <v>42</v>
      </c>
    </row>
    <row r="25337" spans="1:14" x14ac:dyDescent="0.35">
      <c r="A25337" t="s">
        <v>25</v>
      </c>
      <c r="B25337" t="s">
        <v>41</v>
      </c>
      <c r="C25337">
        <v>189</v>
      </c>
      <c r="D25337" s="1">
        <v>46310.444444444445</v>
      </c>
      <c r="E25337" t="s">
        <v>33</v>
      </c>
      <c r="F25337">
        <v>0</v>
      </c>
      <c r="G25337" t="s">
        <v>289</v>
      </c>
      <c r="H25337" t="s">
        <v>34</v>
      </c>
      <c r="I25337" s="2">
        <v>46310</v>
      </c>
      <c r="J25337" t="s">
        <v>19</v>
      </c>
      <c r="K25337" s="1">
        <v>46310.152777777781</v>
      </c>
      <c r="L25337">
        <v>41</v>
      </c>
      <c r="M25337" t="s">
        <v>267</v>
      </c>
      <c r="N25337">
        <v>42</v>
      </c>
    </row>
    <row r="25338" spans="1:14" x14ac:dyDescent="0.35">
      <c r="A25338" t="s">
        <v>14</v>
      </c>
      <c r="B25338" t="s">
        <v>42</v>
      </c>
      <c r="C25338">
        <v>180</v>
      </c>
      <c r="D25338" s="1">
        <v>46310.447916666664</v>
      </c>
      <c r="E25338" t="s">
        <v>36</v>
      </c>
      <c r="F25338">
        <v>0</v>
      </c>
      <c r="G25338" t="s">
        <v>289</v>
      </c>
      <c r="H25338" t="s">
        <v>43</v>
      </c>
      <c r="I25338" s="2">
        <v>46310</v>
      </c>
      <c r="J25338" t="s">
        <v>37</v>
      </c>
      <c r="K25338" s="1">
        <v>46310.15625</v>
      </c>
      <c r="L25338">
        <v>41</v>
      </c>
      <c r="M25338" t="s">
        <v>267</v>
      </c>
      <c r="N25338">
        <v>42</v>
      </c>
    </row>
    <row r="25339" spans="1:14" x14ac:dyDescent="0.35">
      <c r="A25339" t="s">
        <v>14</v>
      </c>
      <c r="B25339" t="s">
        <v>39</v>
      </c>
      <c r="C25339">
        <v>180</v>
      </c>
      <c r="D25339" s="1">
        <v>46310.451388888891</v>
      </c>
      <c r="E25339" t="s">
        <v>29</v>
      </c>
      <c r="F25339">
        <v>0</v>
      </c>
      <c r="G25339" t="s">
        <v>289</v>
      </c>
      <c r="H25339" t="s">
        <v>40</v>
      </c>
      <c r="I25339" s="2">
        <v>46310</v>
      </c>
      <c r="J25339" t="s">
        <v>31</v>
      </c>
      <c r="K25339" s="1">
        <v>46310.159722222219</v>
      </c>
      <c r="L25339">
        <v>41</v>
      </c>
      <c r="M25339" t="s">
        <v>267</v>
      </c>
      <c r="N25339">
        <v>42</v>
      </c>
    </row>
    <row r="25340" spans="1:14" x14ac:dyDescent="0.35">
      <c r="A25340" t="s">
        <v>25</v>
      </c>
      <c r="B25340" t="s">
        <v>257</v>
      </c>
      <c r="C25340">
        <v>188</v>
      </c>
      <c r="D25340" s="1">
        <v>46310.454861111109</v>
      </c>
      <c r="E25340" t="s">
        <v>45</v>
      </c>
      <c r="F25340">
        <v>0</v>
      </c>
      <c r="G25340" t="s">
        <v>289</v>
      </c>
      <c r="H25340" t="s">
        <v>122</v>
      </c>
      <c r="I25340" s="2">
        <v>46310</v>
      </c>
      <c r="J25340" t="s">
        <v>47</v>
      </c>
      <c r="K25340" s="1">
        <v>46310.163194444445</v>
      </c>
      <c r="L25340">
        <v>41</v>
      </c>
      <c r="M25340" t="s">
        <v>267</v>
      </c>
      <c r="N25340">
        <v>42</v>
      </c>
    </row>
    <row r="25341" spans="1:14" x14ac:dyDescent="0.35">
      <c r="A25341" t="s">
        <v>25</v>
      </c>
      <c r="B25341" t="s">
        <v>408</v>
      </c>
      <c r="C25341">
        <v>180</v>
      </c>
      <c r="D25341" s="1">
        <v>46310.458333333336</v>
      </c>
      <c r="E25341" t="s">
        <v>52</v>
      </c>
      <c r="F25341">
        <v>0</v>
      </c>
      <c r="G25341" t="s">
        <v>289</v>
      </c>
      <c r="H25341" t="s">
        <v>106</v>
      </c>
      <c r="I25341" s="2">
        <v>46310</v>
      </c>
      <c r="J25341" t="s">
        <v>54</v>
      </c>
      <c r="K25341" s="1">
        <v>46310.166666666664</v>
      </c>
      <c r="L25341">
        <v>41</v>
      </c>
      <c r="M25341" t="s">
        <v>267</v>
      </c>
      <c r="N25341">
        <v>42</v>
      </c>
    </row>
    <row r="25342" spans="1:14" x14ac:dyDescent="0.35">
      <c r="A25342" t="s">
        <v>14</v>
      </c>
      <c r="B25342" t="s">
        <v>77</v>
      </c>
      <c r="C25342">
        <v>199</v>
      </c>
      <c r="D25342" s="1">
        <v>46310.461805555555</v>
      </c>
      <c r="E25342" t="s">
        <v>22</v>
      </c>
      <c r="F25342">
        <v>0</v>
      </c>
      <c r="G25342" t="s">
        <v>289</v>
      </c>
      <c r="H25342" t="s">
        <v>23</v>
      </c>
      <c r="I25342" s="2">
        <v>46310</v>
      </c>
      <c r="J25342" t="s">
        <v>24</v>
      </c>
      <c r="K25342" s="1">
        <v>46310.170138888891</v>
      </c>
      <c r="L25342">
        <v>41</v>
      </c>
      <c r="M25342" t="s">
        <v>267</v>
      </c>
      <c r="N25342">
        <v>42</v>
      </c>
    </row>
    <row r="25343" spans="1:14" x14ac:dyDescent="0.35">
      <c r="A25343" t="s">
        <v>14</v>
      </c>
      <c r="B25343" t="s">
        <v>44</v>
      </c>
      <c r="C25343">
        <v>180</v>
      </c>
      <c r="D25343" s="1">
        <v>46310.461805555555</v>
      </c>
      <c r="E25343" t="s">
        <v>45</v>
      </c>
      <c r="F25343">
        <v>0</v>
      </c>
      <c r="G25343" t="s">
        <v>289</v>
      </c>
      <c r="H25343" t="s">
        <v>46</v>
      </c>
      <c r="I25343" s="2">
        <v>46310</v>
      </c>
      <c r="J25343" t="s">
        <v>47</v>
      </c>
      <c r="K25343" s="1">
        <v>46310.170138888891</v>
      </c>
      <c r="L25343">
        <v>41</v>
      </c>
      <c r="M25343" t="s">
        <v>267</v>
      </c>
      <c r="N25343">
        <v>42</v>
      </c>
    </row>
    <row r="25344" spans="1:14" x14ac:dyDescent="0.35">
      <c r="A25344" t="s">
        <v>25</v>
      </c>
      <c r="B25344" t="s">
        <v>50</v>
      </c>
      <c r="C25344">
        <v>180</v>
      </c>
      <c r="D25344" s="1">
        <v>46310.472222222219</v>
      </c>
      <c r="E25344" t="s">
        <v>29</v>
      </c>
      <c r="F25344">
        <v>0</v>
      </c>
      <c r="G25344" t="s">
        <v>289</v>
      </c>
      <c r="H25344" t="s">
        <v>40</v>
      </c>
      <c r="I25344" s="2">
        <v>46310</v>
      </c>
      <c r="J25344" t="s">
        <v>31</v>
      </c>
      <c r="K25344" s="1">
        <v>46310.180555555555</v>
      </c>
      <c r="L25344">
        <v>41</v>
      </c>
      <c r="M25344" t="s">
        <v>267</v>
      </c>
      <c r="N25344">
        <v>42</v>
      </c>
    </row>
    <row r="25345" spans="1:14" x14ac:dyDescent="0.35">
      <c r="A25345" t="s">
        <v>25</v>
      </c>
      <c r="B25345" t="s">
        <v>216</v>
      </c>
      <c r="C25345">
        <v>189</v>
      </c>
      <c r="D25345" s="1">
        <v>46310.475694444445</v>
      </c>
      <c r="E25345" t="s">
        <v>29</v>
      </c>
      <c r="F25345">
        <v>0</v>
      </c>
      <c r="G25345" t="s">
        <v>289</v>
      </c>
      <c r="H25345" t="s">
        <v>94</v>
      </c>
      <c r="I25345" s="2">
        <v>46310</v>
      </c>
      <c r="J25345" t="s">
        <v>31</v>
      </c>
      <c r="K25345" s="1">
        <v>46310.184027777781</v>
      </c>
      <c r="L25345">
        <v>41</v>
      </c>
      <c r="M25345" t="s">
        <v>267</v>
      </c>
      <c r="N25345">
        <v>42</v>
      </c>
    </row>
    <row r="25346" spans="1:14" x14ac:dyDescent="0.35">
      <c r="A25346" t="s">
        <v>14</v>
      </c>
      <c r="B25346" t="s">
        <v>66</v>
      </c>
      <c r="C25346">
        <v>188</v>
      </c>
      <c r="D25346" s="1">
        <v>46310.479166666664</v>
      </c>
      <c r="E25346" t="s">
        <v>16</v>
      </c>
      <c r="F25346">
        <v>0</v>
      </c>
      <c r="G25346" t="s">
        <v>289</v>
      </c>
      <c r="H25346" t="s">
        <v>18</v>
      </c>
      <c r="I25346" s="2">
        <v>46310</v>
      </c>
      <c r="J25346" t="s">
        <v>19</v>
      </c>
      <c r="K25346" s="1">
        <v>46310.1875</v>
      </c>
      <c r="L25346">
        <v>41</v>
      </c>
      <c r="M25346" t="s">
        <v>267</v>
      </c>
      <c r="N25346">
        <v>42</v>
      </c>
    </row>
    <row r="25347" spans="1:14" x14ac:dyDescent="0.35">
      <c r="A25347" t="s">
        <v>14</v>
      </c>
      <c r="B25347" t="s">
        <v>56</v>
      </c>
      <c r="C25347">
        <v>276</v>
      </c>
      <c r="D25347" s="1">
        <v>46310.482638888891</v>
      </c>
      <c r="E25347" t="s">
        <v>57</v>
      </c>
      <c r="F25347">
        <v>0</v>
      </c>
      <c r="G25347" t="s">
        <v>289</v>
      </c>
      <c r="H25347" t="s">
        <v>58</v>
      </c>
      <c r="I25347" s="2">
        <v>46310</v>
      </c>
      <c r="J25347" t="s">
        <v>59</v>
      </c>
      <c r="K25347" s="1">
        <v>46310.190972222219</v>
      </c>
      <c r="L25347">
        <v>41</v>
      </c>
      <c r="M25347" t="s">
        <v>267</v>
      </c>
      <c r="N25347">
        <v>42</v>
      </c>
    </row>
    <row r="25348" spans="1:14" x14ac:dyDescent="0.35">
      <c r="A25348" t="s">
        <v>25</v>
      </c>
      <c r="B25348" t="s">
        <v>62</v>
      </c>
      <c r="C25348">
        <v>180</v>
      </c>
      <c r="D25348" s="1">
        <v>46310.489583333336</v>
      </c>
      <c r="E25348" t="s">
        <v>36</v>
      </c>
      <c r="F25348">
        <v>0</v>
      </c>
      <c r="G25348" t="s">
        <v>289</v>
      </c>
      <c r="H25348" t="s">
        <v>43</v>
      </c>
      <c r="I25348" s="2">
        <v>46310</v>
      </c>
      <c r="J25348" t="s">
        <v>37</v>
      </c>
      <c r="K25348" s="1">
        <v>46310.197916666664</v>
      </c>
      <c r="L25348">
        <v>41</v>
      </c>
      <c r="M25348" t="s">
        <v>267</v>
      </c>
      <c r="N25348">
        <v>42</v>
      </c>
    </row>
    <row r="25349" spans="1:14" x14ac:dyDescent="0.35">
      <c r="A25349" t="s">
        <v>25</v>
      </c>
      <c r="B25349" t="s">
        <v>70</v>
      </c>
      <c r="C25349">
        <v>199</v>
      </c>
      <c r="D25349" s="1">
        <v>46310.493055555555</v>
      </c>
      <c r="E25349" t="s">
        <v>22</v>
      </c>
      <c r="F25349">
        <v>0</v>
      </c>
      <c r="G25349" t="s">
        <v>289</v>
      </c>
      <c r="H25349" t="s">
        <v>23</v>
      </c>
      <c r="I25349" s="2">
        <v>46310</v>
      </c>
      <c r="J25349" t="s">
        <v>24</v>
      </c>
      <c r="K25349" s="1">
        <v>46310.201388888891</v>
      </c>
      <c r="L25349">
        <v>41</v>
      </c>
      <c r="M25349" t="s">
        <v>267</v>
      </c>
      <c r="N25349">
        <v>42</v>
      </c>
    </row>
    <row r="25350" spans="1:14" x14ac:dyDescent="0.35">
      <c r="A25350" t="s">
        <v>14</v>
      </c>
      <c r="B25350" t="s">
        <v>60</v>
      </c>
      <c r="C25350">
        <v>180</v>
      </c>
      <c r="D25350" s="1">
        <v>46310.493055555555</v>
      </c>
      <c r="E25350" t="s">
        <v>29</v>
      </c>
      <c r="F25350">
        <v>0</v>
      </c>
      <c r="G25350" t="s">
        <v>289</v>
      </c>
      <c r="H25350" t="s">
        <v>40</v>
      </c>
      <c r="I25350" s="2">
        <v>46310</v>
      </c>
      <c r="J25350" t="s">
        <v>31</v>
      </c>
      <c r="K25350" s="1">
        <v>46310.201388888891</v>
      </c>
      <c r="L25350">
        <v>41</v>
      </c>
      <c r="M25350" t="s">
        <v>267</v>
      </c>
      <c r="N25350">
        <v>42</v>
      </c>
    </row>
    <row r="25351" spans="1:14" x14ac:dyDescent="0.35">
      <c r="A25351" t="s">
        <v>25</v>
      </c>
      <c r="B25351" t="s">
        <v>61</v>
      </c>
      <c r="C25351">
        <v>180</v>
      </c>
      <c r="D25351" s="1">
        <v>46310.496527777781</v>
      </c>
      <c r="E25351" t="s">
        <v>45</v>
      </c>
      <c r="F25351">
        <v>0</v>
      </c>
      <c r="G25351" t="s">
        <v>289</v>
      </c>
      <c r="H25351" t="s">
        <v>46</v>
      </c>
      <c r="I25351" s="2">
        <v>46310</v>
      </c>
      <c r="J25351" t="s">
        <v>47</v>
      </c>
      <c r="K25351" s="1">
        <v>46310.204861111109</v>
      </c>
      <c r="L25351">
        <v>41</v>
      </c>
      <c r="M25351" t="s">
        <v>267</v>
      </c>
      <c r="N25351">
        <v>42</v>
      </c>
    </row>
    <row r="25352" spans="1:14" x14ac:dyDescent="0.35">
      <c r="A25352" t="s">
        <v>25</v>
      </c>
      <c r="B25352" t="s">
        <v>78</v>
      </c>
      <c r="C25352">
        <v>188</v>
      </c>
      <c r="D25352" s="1">
        <v>46310.5</v>
      </c>
      <c r="E25352" t="s">
        <v>16</v>
      </c>
      <c r="F25352">
        <v>0</v>
      </c>
      <c r="G25352" t="s">
        <v>289</v>
      </c>
      <c r="H25352" t="s">
        <v>18</v>
      </c>
      <c r="I25352" s="2">
        <v>46310</v>
      </c>
      <c r="J25352" t="s">
        <v>19</v>
      </c>
      <c r="K25352" s="1">
        <v>46310.208333333336</v>
      </c>
      <c r="L25352">
        <v>41</v>
      </c>
      <c r="M25352" t="s">
        <v>267</v>
      </c>
      <c r="N25352">
        <v>42</v>
      </c>
    </row>
    <row r="25353" spans="1:14" x14ac:dyDescent="0.35">
      <c r="A25353" t="s">
        <v>14</v>
      </c>
      <c r="B25353" t="s">
        <v>63</v>
      </c>
      <c r="C25353">
        <v>180</v>
      </c>
      <c r="D25353" s="1">
        <v>46310.503472222219</v>
      </c>
      <c r="E25353" t="s">
        <v>29</v>
      </c>
      <c r="F25353">
        <v>0</v>
      </c>
      <c r="G25353" t="s">
        <v>289</v>
      </c>
      <c r="H25353" t="s">
        <v>64</v>
      </c>
      <c r="I25353" s="2">
        <v>46310</v>
      </c>
      <c r="J25353" t="s">
        <v>31</v>
      </c>
      <c r="K25353" s="1">
        <v>46310.211805555555</v>
      </c>
      <c r="L25353">
        <v>41</v>
      </c>
      <c r="M25353" t="s">
        <v>267</v>
      </c>
      <c r="N25353">
        <v>42</v>
      </c>
    </row>
    <row r="25354" spans="1:14" x14ac:dyDescent="0.35">
      <c r="A25354" t="s">
        <v>14</v>
      </c>
      <c r="B25354" t="s">
        <v>90</v>
      </c>
      <c r="C25354">
        <v>189</v>
      </c>
      <c r="D25354" s="1">
        <v>46310.506944444445</v>
      </c>
      <c r="E25354" t="s">
        <v>36</v>
      </c>
      <c r="F25354">
        <v>0</v>
      </c>
      <c r="G25354" t="s">
        <v>289</v>
      </c>
      <c r="H25354" t="s">
        <v>91</v>
      </c>
      <c r="I25354" s="2">
        <v>46310</v>
      </c>
      <c r="J25354" t="s">
        <v>37</v>
      </c>
      <c r="K25354" s="1">
        <v>46310.215277777781</v>
      </c>
      <c r="L25354">
        <v>41</v>
      </c>
      <c r="M25354" t="s">
        <v>267</v>
      </c>
      <c r="N25354">
        <v>42</v>
      </c>
    </row>
    <row r="25355" spans="1:14" x14ac:dyDescent="0.35">
      <c r="A25355" t="s">
        <v>25</v>
      </c>
      <c r="B25355" t="s">
        <v>69</v>
      </c>
      <c r="C25355">
        <v>180</v>
      </c>
      <c r="D25355" s="1">
        <v>46310.513888888891</v>
      </c>
      <c r="E25355" t="s">
        <v>29</v>
      </c>
      <c r="F25355">
        <v>0</v>
      </c>
      <c r="G25355" t="s">
        <v>289</v>
      </c>
      <c r="H25355" t="s">
        <v>40</v>
      </c>
      <c r="I25355" s="2">
        <v>46310</v>
      </c>
      <c r="J25355" t="s">
        <v>31</v>
      </c>
      <c r="K25355" s="1">
        <v>46310.222222222219</v>
      </c>
      <c r="L25355">
        <v>41</v>
      </c>
      <c r="M25355" t="s">
        <v>267</v>
      </c>
      <c r="N25355">
        <v>42</v>
      </c>
    </row>
    <row r="25356" spans="1:14" x14ac:dyDescent="0.35">
      <c r="A25356" t="s">
        <v>14</v>
      </c>
      <c r="B25356" t="s">
        <v>80</v>
      </c>
      <c r="C25356">
        <v>199</v>
      </c>
      <c r="D25356" s="1">
        <v>46310.517361111109</v>
      </c>
      <c r="E25356" t="s">
        <v>81</v>
      </c>
      <c r="F25356">
        <v>0</v>
      </c>
      <c r="G25356" t="s">
        <v>289</v>
      </c>
      <c r="H25356" t="s">
        <v>82</v>
      </c>
      <c r="I25356" s="2">
        <v>46310</v>
      </c>
      <c r="J25356" t="s">
        <v>83</v>
      </c>
      <c r="K25356" s="1">
        <v>46310.225694444445</v>
      </c>
      <c r="L25356">
        <v>41</v>
      </c>
      <c r="M25356" t="s">
        <v>267</v>
      </c>
      <c r="N25356">
        <v>42</v>
      </c>
    </row>
    <row r="25357" spans="1:14" x14ac:dyDescent="0.35">
      <c r="A25357" t="s">
        <v>25</v>
      </c>
      <c r="B25357" t="s">
        <v>75</v>
      </c>
      <c r="C25357">
        <v>199</v>
      </c>
      <c r="D25357" s="1">
        <v>46310.520833333336</v>
      </c>
      <c r="E25357" t="s">
        <v>68</v>
      </c>
      <c r="F25357">
        <v>0</v>
      </c>
      <c r="G25357" t="s">
        <v>289</v>
      </c>
      <c r="H25357" t="s">
        <v>76</v>
      </c>
      <c r="I25357" s="2">
        <v>46310</v>
      </c>
      <c r="J25357" t="s">
        <v>24</v>
      </c>
      <c r="K25357" s="1">
        <v>46310.229166666664</v>
      </c>
      <c r="L25357">
        <v>41</v>
      </c>
      <c r="M25357" t="s">
        <v>267</v>
      </c>
      <c r="N25357">
        <v>42</v>
      </c>
    </row>
    <row r="25358" spans="1:14" x14ac:dyDescent="0.35">
      <c r="A25358" t="s">
        <v>25</v>
      </c>
      <c r="B25358" t="s">
        <v>343</v>
      </c>
      <c r="C25358">
        <v>199</v>
      </c>
      <c r="D25358" s="1">
        <v>46310.520833333336</v>
      </c>
      <c r="E25358" t="s">
        <v>57</v>
      </c>
      <c r="F25358">
        <v>0</v>
      </c>
      <c r="G25358" t="s">
        <v>289</v>
      </c>
      <c r="H25358" t="s">
        <v>30</v>
      </c>
      <c r="I25358" s="2">
        <v>46310</v>
      </c>
      <c r="J25358" t="s">
        <v>59</v>
      </c>
      <c r="K25358" s="1">
        <v>46310.229166666664</v>
      </c>
      <c r="L25358">
        <v>41</v>
      </c>
      <c r="M25358" t="s">
        <v>267</v>
      </c>
      <c r="N25358">
        <v>42</v>
      </c>
    </row>
    <row r="25359" spans="1:14" x14ac:dyDescent="0.35">
      <c r="A25359" t="s">
        <v>14</v>
      </c>
      <c r="B25359" t="s">
        <v>72</v>
      </c>
      <c r="C25359">
        <v>180</v>
      </c>
      <c r="D25359" s="1">
        <v>46310.520833333336</v>
      </c>
      <c r="E25359" t="s">
        <v>33</v>
      </c>
      <c r="F25359">
        <v>0</v>
      </c>
      <c r="G25359" t="s">
        <v>289</v>
      </c>
      <c r="H25359" t="s">
        <v>34</v>
      </c>
      <c r="I25359" s="2">
        <v>46310</v>
      </c>
      <c r="J25359" t="s">
        <v>19</v>
      </c>
      <c r="K25359" s="1">
        <v>46310.229166666664</v>
      </c>
      <c r="L25359">
        <v>41</v>
      </c>
      <c r="M25359" t="s">
        <v>267</v>
      </c>
      <c r="N25359">
        <v>42</v>
      </c>
    </row>
    <row r="25360" spans="1:14" x14ac:dyDescent="0.35">
      <c r="A25360" t="s">
        <v>14</v>
      </c>
      <c r="B25360" t="s">
        <v>233</v>
      </c>
      <c r="C25360">
        <v>180</v>
      </c>
      <c r="D25360" s="1">
        <v>46310.527777777781</v>
      </c>
      <c r="E25360" t="s">
        <v>234</v>
      </c>
      <c r="F25360">
        <v>0</v>
      </c>
      <c r="G25360" t="s">
        <v>289</v>
      </c>
      <c r="H25360" t="s">
        <v>235</v>
      </c>
      <c r="I25360" s="2">
        <v>46310</v>
      </c>
      <c r="J25360" t="s">
        <v>236</v>
      </c>
      <c r="K25360" s="1">
        <v>46310.236111111109</v>
      </c>
      <c r="L25360">
        <v>41</v>
      </c>
      <c r="M25360" t="s">
        <v>267</v>
      </c>
      <c r="N25360">
        <v>42</v>
      </c>
    </row>
    <row r="25361" spans="1:14" x14ac:dyDescent="0.35">
      <c r="A25361" t="s">
        <v>14</v>
      </c>
      <c r="B25361" t="s">
        <v>87</v>
      </c>
      <c r="C25361">
        <v>199</v>
      </c>
      <c r="D25361" s="1">
        <v>46310.527777777781</v>
      </c>
      <c r="E25361" t="s">
        <v>88</v>
      </c>
      <c r="F25361">
        <v>0</v>
      </c>
      <c r="G25361" t="s">
        <v>289</v>
      </c>
      <c r="H25361" t="s">
        <v>82</v>
      </c>
      <c r="I25361" s="2">
        <v>46310</v>
      </c>
      <c r="J25361" t="s">
        <v>83</v>
      </c>
      <c r="K25361" s="1">
        <v>46310.236111111109</v>
      </c>
      <c r="L25361">
        <v>41</v>
      </c>
      <c r="M25361" t="s">
        <v>267</v>
      </c>
      <c r="N25361">
        <v>42</v>
      </c>
    </row>
    <row r="25362" spans="1:14" x14ac:dyDescent="0.35">
      <c r="A25362" t="s">
        <v>25</v>
      </c>
      <c r="B25362" t="s">
        <v>85</v>
      </c>
      <c r="C25362">
        <v>180</v>
      </c>
      <c r="D25362" s="1">
        <v>46310.534722222219</v>
      </c>
      <c r="E25362" t="s">
        <v>29</v>
      </c>
      <c r="F25362">
        <v>0</v>
      </c>
      <c r="G25362" t="s">
        <v>289</v>
      </c>
      <c r="H25362" t="s">
        <v>64</v>
      </c>
      <c r="I25362" s="2">
        <v>46310</v>
      </c>
      <c r="J25362" t="s">
        <v>31</v>
      </c>
      <c r="K25362" s="1">
        <v>46310.243055555555</v>
      </c>
      <c r="L25362">
        <v>41</v>
      </c>
      <c r="M25362" t="s">
        <v>267</v>
      </c>
      <c r="N25362">
        <v>42</v>
      </c>
    </row>
    <row r="25363" spans="1:14" x14ac:dyDescent="0.35">
      <c r="A25363" t="s">
        <v>25</v>
      </c>
      <c r="B25363" t="s">
        <v>79</v>
      </c>
      <c r="C25363">
        <v>276</v>
      </c>
      <c r="D25363" s="1">
        <v>46310.538194444445</v>
      </c>
      <c r="E25363" t="s">
        <v>57</v>
      </c>
      <c r="F25363">
        <v>0</v>
      </c>
      <c r="G25363" t="s">
        <v>289</v>
      </c>
      <c r="H25363" t="s">
        <v>58</v>
      </c>
      <c r="I25363" s="2">
        <v>46310</v>
      </c>
      <c r="J25363" t="s">
        <v>59</v>
      </c>
      <c r="K25363" s="1">
        <v>46310.246527777781</v>
      </c>
      <c r="L25363">
        <v>41</v>
      </c>
      <c r="M25363" t="s">
        <v>267</v>
      </c>
      <c r="N25363">
        <v>42</v>
      </c>
    </row>
    <row r="25364" spans="1:14" x14ac:dyDescent="0.35">
      <c r="A25364" t="s">
        <v>25</v>
      </c>
      <c r="B25364" t="s">
        <v>67</v>
      </c>
      <c r="C25364">
        <v>199</v>
      </c>
      <c r="D25364" s="1">
        <v>46310.545138888891</v>
      </c>
      <c r="E25364" t="s">
        <v>68</v>
      </c>
      <c r="F25364">
        <v>0</v>
      </c>
      <c r="G25364" t="s">
        <v>289</v>
      </c>
      <c r="H25364" t="s">
        <v>30</v>
      </c>
      <c r="I25364" s="2">
        <v>46310</v>
      </c>
      <c r="J25364" t="s">
        <v>24</v>
      </c>
      <c r="K25364" s="1">
        <v>46310.253472222219</v>
      </c>
      <c r="L25364">
        <v>41</v>
      </c>
      <c r="M25364" t="s">
        <v>267</v>
      </c>
      <c r="N25364">
        <v>42</v>
      </c>
    </row>
    <row r="25365" spans="1:14" x14ac:dyDescent="0.35">
      <c r="A25365" t="s">
        <v>25</v>
      </c>
      <c r="B25365" t="s">
        <v>98</v>
      </c>
      <c r="C25365">
        <v>189</v>
      </c>
      <c r="D25365" s="1">
        <v>46310.548611111109</v>
      </c>
      <c r="E25365" t="s">
        <v>36</v>
      </c>
      <c r="F25365">
        <v>0</v>
      </c>
      <c r="G25365" t="s">
        <v>289</v>
      </c>
      <c r="H25365" t="s">
        <v>91</v>
      </c>
      <c r="I25365" s="2">
        <v>46310</v>
      </c>
      <c r="J25365" t="s">
        <v>37</v>
      </c>
      <c r="K25365" s="1">
        <v>46310.256944444445</v>
      </c>
      <c r="L25365">
        <v>41</v>
      </c>
      <c r="M25365" t="s">
        <v>267</v>
      </c>
      <c r="N25365">
        <v>42</v>
      </c>
    </row>
    <row r="25366" spans="1:14" x14ac:dyDescent="0.35">
      <c r="A25366" t="s">
        <v>25</v>
      </c>
      <c r="B25366" t="s">
        <v>65</v>
      </c>
      <c r="C25366">
        <v>199</v>
      </c>
      <c r="D25366" s="1">
        <v>46310.548611111109</v>
      </c>
      <c r="E25366" t="s">
        <v>45</v>
      </c>
      <c r="F25366">
        <v>0</v>
      </c>
      <c r="G25366" t="s">
        <v>289</v>
      </c>
      <c r="H25366" t="s">
        <v>30</v>
      </c>
      <c r="I25366" s="2">
        <v>46310</v>
      </c>
      <c r="J25366" t="s">
        <v>47</v>
      </c>
      <c r="K25366" s="1">
        <v>46310.256944444445</v>
      </c>
      <c r="L25366">
        <v>41</v>
      </c>
      <c r="M25366" t="s">
        <v>267</v>
      </c>
      <c r="N25366">
        <v>42</v>
      </c>
    </row>
    <row r="25367" spans="1:14" x14ac:dyDescent="0.35">
      <c r="A25367" t="s">
        <v>14</v>
      </c>
      <c r="B25367" t="s">
        <v>51</v>
      </c>
      <c r="C25367">
        <v>199</v>
      </c>
      <c r="D25367" s="1">
        <v>46310.548611111109</v>
      </c>
      <c r="E25367" t="s">
        <v>52</v>
      </c>
      <c r="F25367">
        <v>0</v>
      </c>
      <c r="G25367" t="s">
        <v>289</v>
      </c>
      <c r="H25367" t="s">
        <v>53</v>
      </c>
      <c r="I25367" s="2">
        <v>46310</v>
      </c>
      <c r="J25367" t="s">
        <v>54</v>
      </c>
      <c r="K25367" s="1">
        <v>46310.256944444445</v>
      </c>
      <c r="L25367">
        <v>41</v>
      </c>
      <c r="M25367" t="s">
        <v>267</v>
      </c>
      <c r="N25367">
        <v>42</v>
      </c>
    </row>
    <row r="25368" spans="1:14" x14ac:dyDescent="0.35">
      <c r="A25368" t="s">
        <v>14</v>
      </c>
      <c r="B25368" t="s">
        <v>84</v>
      </c>
      <c r="C25368">
        <v>199</v>
      </c>
      <c r="D25368" s="1">
        <v>46310.548611111109</v>
      </c>
      <c r="E25368" t="s">
        <v>45</v>
      </c>
      <c r="F25368">
        <v>0</v>
      </c>
      <c r="G25368" t="s">
        <v>289</v>
      </c>
      <c r="H25368" t="s">
        <v>30</v>
      </c>
      <c r="I25368" s="2">
        <v>46310</v>
      </c>
      <c r="J25368" t="s">
        <v>47</v>
      </c>
      <c r="K25368" s="1">
        <v>46310.256944444445</v>
      </c>
      <c r="L25368">
        <v>41</v>
      </c>
      <c r="M25368" t="s">
        <v>267</v>
      </c>
      <c r="N25368">
        <v>42</v>
      </c>
    </row>
    <row r="25369" spans="1:14" x14ac:dyDescent="0.35">
      <c r="A25369" t="s">
        <v>25</v>
      </c>
      <c r="B25369" t="s">
        <v>89</v>
      </c>
      <c r="C25369">
        <v>180</v>
      </c>
      <c r="D25369" s="1">
        <v>46310.552083333336</v>
      </c>
      <c r="E25369" t="s">
        <v>33</v>
      </c>
      <c r="F25369">
        <v>0</v>
      </c>
      <c r="G25369" t="s">
        <v>289</v>
      </c>
      <c r="H25369" t="s">
        <v>34</v>
      </c>
      <c r="I25369" s="2">
        <v>46310</v>
      </c>
      <c r="J25369" t="s">
        <v>19</v>
      </c>
      <c r="K25369" s="1">
        <v>46310.260416666664</v>
      </c>
      <c r="L25369">
        <v>41</v>
      </c>
      <c r="M25369" t="s">
        <v>267</v>
      </c>
      <c r="N25369">
        <v>42</v>
      </c>
    </row>
    <row r="25370" spans="1:14" x14ac:dyDescent="0.35">
      <c r="A25370" t="s">
        <v>25</v>
      </c>
      <c r="B25370" t="s">
        <v>28</v>
      </c>
      <c r="C25370">
        <v>199</v>
      </c>
      <c r="D25370" s="1">
        <v>46310.5625</v>
      </c>
      <c r="E25370" t="s">
        <v>29</v>
      </c>
      <c r="F25370">
        <v>0</v>
      </c>
      <c r="G25370" t="s">
        <v>289</v>
      </c>
      <c r="H25370" t="s">
        <v>30</v>
      </c>
      <c r="I25370" s="2">
        <v>46310</v>
      </c>
      <c r="J25370" t="s">
        <v>31</v>
      </c>
      <c r="K25370" s="1">
        <v>46310.270833333336</v>
      </c>
      <c r="L25370">
        <v>41</v>
      </c>
      <c r="M25370" t="s">
        <v>267</v>
      </c>
      <c r="N25370">
        <v>42</v>
      </c>
    </row>
    <row r="25371" spans="1:14" x14ac:dyDescent="0.35">
      <c r="A25371" t="s">
        <v>25</v>
      </c>
      <c r="B25371" t="s">
        <v>237</v>
      </c>
      <c r="C25371">
        <v>180</v>
      </c>
      <c r="D25371" s="1">
        <v>46310.576388888891</v>
      </c>
      <c r="E25371" t="s">
        <v>234</v>
      </c>
      <c r="F25371">
        <v>0</v>
      </c>
      <c r="G25371" t="s">
        <v>289</v>
      </c>
      <c r="H25371" t="s">
        <v>235</v>
      </c>
      <c r="I25371" s="2">
        <v>46310</v>
      </c>
      <c r="J25371" t="s">
        <v>236</v>
      </c>
      <c r="K25371" s="1">
        <v>46310.284722222219</v>
      </c>
      <c r="L25371">
        <v>41</v>
      </c>
      <c r="M25371" t="s">
        <v>267</v>
      </c>
      <c r="N25371">
        <v>42</v>
      </c>
    </row>
    <row r="25372" spans="1:14" x14ac:dyDescent="0.35">
      <c r="A25372" t="s">
        <v>14</v>
      </c>
      <c r="B25372" t="s">
        <v>86</v>
      </c>
      <c r="C25372">
        <v>199</v>
      </c>
      <c r="D25372" s="1">
        <v>46310.576388888891</v>
      </c>
      <c r="E25372" t="s">
        <v>36</v>
      </c>
      <c r="F25372">
        <v>0</v>
      </c>
      <c r="G25372" t="s">
        <v>289</v>
      </c>
      <c r="H25372" t="s">
        <v>82</v>
      </c>
      <c r="I25372" s="2">
        <v>46310</v>
      </c>
      <c r="J25372" t="s">
        <v>37</v>
      </c>
      <c r="K25372" s="1">
        <v>46310.284722222219</v>
      </c>
      <c r="L25372">
        <v>41</v>
      </c>
      <c r="M25372" t="s">
        <v>267</v>
      </c>
      <c r="N25372">
        <v>42</v>
      </c>
    </row>
    <row r="25373" spans="1:14" x14ac:dyDescent="0.35">
      <c r="A25373" t="s">
        <v>25</v>
      </c>
      <c r="B25373" t="s">
        <v>305</v>
      </c>
      <c r="C25373">
        <v>199</v>
      </c>
      <c r="D25373" s="1">
        <v>46310.579861111109</v>
      </c>
      <c r="E25373" t="s">
        <v>306</v>
      </c>
      <c r="F25373">
        <v>0</v>
      </c>
      <c r="G25373" t="s">
        <v>289</v>
      </c>
      <c r="H25373" t="s">
        <v>30</v>
      </c>
      <c r="I25373" s="2">
        <v>46310</v>
      </c>
      <c r="J25373" t="s">
        <v>286</v>
      </c>
      <c r="K25373" s="1">
        <v>46310.288194444445</v>
      </c>
      <c r="L25373">
        <v>41</v>
      </c>
      <c r="M25373" t="s">
        <v>267</v>
      </c>
      <c r="N25373">
        <v>42</v>
      </c>
    </row>
    <row r="25374" spans="1:14" x14ac:dyDescent="0.35">
      <c r="A25374" t="s">
        <v>14</v>
      </c>
      <c r="B25374" t="s">
        <v>350</v>
      </c>
      <c r="C25374">
        <v>199</v>
      </c>
      <c r="D25374" s="1">
        <v>46310.586805555555</v>
      </c>
      <c r="E25374" t="s">
        <v>88</v>
      </c>
      <c r="F25374">
        <v>0</v>
      </c>
      <c r="G25374" t="s">
        <v>289</v>
      </c>
      <c r="H25374" t="s">
        <v>82</v>
      </c>
      <c r="I25374" s="2">
        <v>46310</v>
      </c>
      <c r="J25374" t="s">
        <v>83</v>
      </c>
      <c r="K25374" s="1">
        <v>46310.295138888891</v>
      </c>
      <c r="L25374">
        <v>41</v>
      </c>
      <c r="M25374" t="s">
        <v>267</v>
      </c>
      <c r="N25374">
        <v>42</v>
      </c>
    </row>
    <row r="25375" spans="1:14" x14ac:dyDescent="0.35">
      <c r="A25375" t="s">
        <v>25</v>
      </c>
      <c r="B25375" t="s">
        <v>71</v>
      </c>
      <c r="C25375">
        <v>199</v>
      </c>
      <c r="D25375" s="1">
        <v>46310.590277777781</v>
      </c>
      <c r="E25375" t="s">
        <v>52</v>
      </c>
      <c r="F25375">
        <v>0</v>
      </c>
      <c r="G25375" t="s">
        <v>289</v>
      </c>
      <c r="H25375" t="s">
        <v>53</v>
      </c>
      <c r="I25375" s="2">
        <v>46310</v>
      </c>
      <c r="J25375" t="s">
        <v>54</v>
      </c>
      <c r="K25375" s="1">
        <v>46310.298611111109</v>
      </c>
      <c r="L25375">
        <v>41</v>
      </c>
      <c r="M25375" t="s">
        <v>267</v>
      </c>
      <c r="N25375">
        <v>42</v>
      </c>
    </row>
    <row r="25376" spans="1:14" x14ac:dyDescent="0.35">
      <c r="A25376" t="s">
        <v>25</v>
      </c>
      <c r="B25376" t="s">
        <v>238</v>
      </c>
      <c r="C25376">
        <v>199</v>
      </c>
      <c r="D25376" s="1">
        <v>46310.59375</v>
      </c>
      <c r="E25376" t="s">
        <v>45</v>
      </c>
      <c r="F25376">
        <v>0</v>
      </c>
      <c r="G25376" t="s">
        <v>289</v>
      </c>
      <c r="H25376" t="s">
        <v>30</v>
      </c>
      <c r="I25376" s="2">
        <v>46310</v>
      </c>
      <c r="J25376" t="s">
        <v>47</v>
      </c>
      <c r="K25376" s="1">
        <v>46310.302083333336</v>
      </c>
      <c r="L25376">
        <v>41</v>
      </c>
      <c r="M25376" t="s">
        <v>267</v>
      </c>
      <c r="N25376">
        <v>42</v>
      </c>
    </row>
    <row r="25377" spans="1:14" x14ac:dyDescent="0.35">
      <c r="A25377" t="s">
        <v>14</v>
      </c>
      <c r="B25377" t="s">
        <v>96</v>
      </c>
      <c r="C25377">
        <v>199</v>
      </c>
      <c r="D25377" s="1">
        <v>46310.597222222219</v>
      </c>
      <c r="E25377" t="s">
        <v>36</v>
      </c>
      <c r="F25377">
        <v>0</v>
      </c>
      <c r="G25377" t="s">
        <v>289</v>
      </c>
      <c r="H25377" t="s">
        <v>97</v>
      </c>
      <c r="I25377" s="2">
        <v>46310</v>
      </c>
      <c r="J25377" t="s">
        <v>37</v>
      </c>
      <c r="K25377" s="1">
        <v>46310.305555555555</v>
      </c>
      <c r="L25377">
        <v>41</v>
      </c>
      <c r="M25377" t="s">
        <v>267</v>
      </c>
      <c r="N25377">
        <v>42</v>
      </c>
    </row>
    <row r="25378" spans="1:14" x14ac:dyDescent="0.35">
      <c r="A25378" t="s">
        <v>25</v>
      </c>
      <c r="B25378" t="s">
        <v>104</v>
      </c>
      <c r="C25378">
        <v>199</v>
      </c>
      <c r="D25378" s="1">
        <v>46310.635416666664</v>
      </c>
      <c r="E25378" t="s">
        <v>33</v>
      </c>
      <c r="F25378">
        <v>0</v>
      </c>
      <c r="G25378" t="s">
        <v>289</v>
      </c>
      <c r="H25378" t="s">
        <v>82</v>
      </c>
      <c r="I25378" s="2">
        <v>46310</v>
      </c>
      <c r="J25378" t="s">
        <v>19</v>
      </c>
      <c r="K25378" s="1">
        <v>46310.34375</v>
      </c>
      <c r="L25378">
        <v>41</v>
      </c>
      <c r="M25378" t="s">
        <v>267</v>
      </c>
      <c r="N25378">
        <v>42</v>
      </c>
    </row>
    <row r="25379" spans="1:14" x14ac:dyDescent="0.35">
      <c r="A25379" t="s">
        <v>14</v>
      </c>
      <c r="B25379" t="s">
        <v>114</v>
      </c>
      <c r="C25379">
        <v>180</v>
      </c>
      <c r="D25379" s="1">
        <v>46310.638888888891</v>
      </c>
      <c r="E25379" t="s">
        <v>22</v>
      </c>
      <c r="F25379">
        <v>0</v>
      </c>
      <c r="G25379" t="s">
        <v>289</v>
      </c>
      <c r="H25379" t="s">
        <v>115</v>
      </c>
      <c r="I25379" s="2">
        <v>46310</v>
      </c>
      <c r="J25379" t="s">
        <v>24</v>
      </c>
      <c r="K25379" s="1">
        <v>46310.347222222219</v>
      </c>
      <c r="L25379">
        <v>41</v>
      </c>
      <c r="M25379" t="s">
        <v>267</v>
      </c>
      <c r="N25379">
        <v>42</v>
      </c>
    </row>
    <row r="25380" spans="1:14" x14ac:dyDescent="0.35">
      <c r="A25380" t="s">
        <v>14</v>
      </c>
      <c r="B25380" t="s">
        <v>103</v>
      </c>
      <c r="C25380">
        <v>180</v>
      </c>
      <c r="D25380" s="1">
        <v>46310.649305555555</v>
      </c>
      <c r="E25380" t="s">
        <v>29</v>
      </c>
      <c r="F25380">
        <v>0</v>
      </c>
      <c r="G25380" t="s">
        <v>289</v>
      </c>
      <c r="H25380" t="s">
        <v>40</v>
      </c>
      <c r="I25380" s="2">
        <v>46310</v>
      </c>
      <c r="J25380" t="s">
        <v>31</v>
      </c>
      <c r="K25380" s="1">
        <v>46310.357638888891</v>
      </c>
      <c r="L25380">
        <v>41</v>
      </c>
      <c r="M25380" t="s">
        <v>267</v>
      </c>
      <c r="N25380">
        <v>42</v>
      </c>
    </row>
    <row r="25381" spans="1:14" x14ac:dyDescent="0.35">
      <c r="A25381" t="s">
        <v>25</v>
      </c>
      <c r="B25381" t="s">
        <v>112</v>
      </c>
      <c r="C25381">
        <v>199</v>
      </c>
      <c r="D25381" s="1">
        <v>46310.663194444445</v>
      </c>
      <c r="E25381" t="s">
        <v>36</v>
      </c>
      <c r="F25381">
        <v>0</v>
      </c>
      <c r="G25381" t="s">
        <v>289</v>
      </c>
      <c r="H25381" t="s">
        <v>97</v>
      </c>
      <c r="I25381" s="2">
        <v>46310</v>
      </c>
      <c r="J25381" t="s">
        <v>37</v>
      </c>
      <c r="K25381" s="1">
        <v>46310.371527777781</v>
      </c>
      <c r="L25381">
        <v>41</v>
      </c>
      <c r="M25381" t="s">
        <v>267</v>
      </c>
      <c r="N25381">
        <v>42</v>
      </c>
    </row>
    <row r="25382" spans="1:14" x14ac:dyDescent="0.35">
      <c r="A25382" t="s">
        <v>14</v>
      </c>
      <c r="B25382" t="s">
        <v>111</v>
      </c>
      <c r="C25382">
        <v>180</v>
      </c>
      <c r="D25382" s="1">
        <v>46310.663194444445</v>
      </c>
      <c r="E25382" t="s">
        <v>45</v>
      </c>
      <c r="F25382">
        <v>0</v>
      </c>
      <c r="G25382" t="s">
        <v>289</v>
      </c>
      <c r="H25382" t="s">
        <v>46</v>
      </c>
      <c r="I25382" s="2">
        <v>46310</v>
      </c>
      <c r="J25382" t="s">
        <v>47</v>
      </c>
      <c r="K25382" s="1">
        <v>46310.371527777781</v>
      </c>
      <c r="L25382">
        <v>41</v>
      </c>
      <c r="M25382" t="s">
        <v>267</v>
      </c>
      <c r="N25382">
        <v>42</v>
      </c>
    </row>
    <row r="25383" spans="1:14" x14ac:dyDescent="0.35">
      <c r="A25383" t="s">
        <v>14</v>
      </c>
      <c r="B25383" t="s">
        <v>107</v>
      </c>
      <c r="C25383">
        <v>180</v>
      </c>
      <c r="D25383" s="1">
        <v>46310.666666666664</v>
      </c>
      <c r="E25383" t="s">
        <v>108</v>
      </c>
      <c r="F25383">
        <v>0</v>
      </c>
      <c r="G25383" t="s">
        <v>289</v>
      </c>
      <c r="H25383" t="s">
        <v>109</v>
      </c>
      <c r="I25383" s="2">
        <v>46310</v>
      </c>
      <c r="J25383" t="s">
        <v>110</v>
      </c>
      <c r="K25383" s="1">
        <v>46310.375</v>
      </c>
      <c r="L25383">
        <v>41</v>
      </c>
      <c r="M25383" t="s">
        <v>267</v>
      </c>
      <c r="N25383">
        <v>42</v>
      </c>
    </row>
    <row r="25384" spans="1:14" x14ac:dyDescent="0.35">
      <c r="A25384" t="s">
        <v>25</v>
      </c>
      <c r="B25384" t="s">
        <v>113</v>
      </c>
      <c r="C25384">
        <v>180</v>
      </c>
      <c r="D25384" s="1">
        <v>46310.670138888891</v>
      </c>
      <c r="E25384" t="s">
        <v>29</v>
      </c>
      <c r="F25384">
        <v>0</v>
      </c>
      <c r="G25384" t="s">
        <v>289</v>
      </c>
      <c r="H25384" t="s">
        <v>40</v>
      </c>
      <c r="I25384" s="2">
        <v>46310</v>
      </c>
      <c r="J25384" t="s">
        <v>31</v>
      </c>
      <c r="K25384" s="1">
        <v>46310.378472222219</v>
      </c>
      <c r="L25384">
        <v>41</v>
      </c>
      <c r="M25384" t="s">
        <v>267</v>
      </c>
      <c r="N25384">
        <v>42</v>
      </c>
    </row>
    <row r="25385" spans="1:14" x14ac:dyDescent="0.35">
      <c r="A25385" t="s">
        <v>25</v>
      </c>
      <c r="B25385" t="s">
        <v>348</v>
      </c>
      <c r="C25385">
        <v>199</v>
      </c>
      <c r="D25385" s="1">
        <v>46310.670138888891</v>
      </c>
      <c r="E25385" t="s">
        <v>36</v>
      </c>
      <c r="F25385">
        <v>0</v>
      </c>
      <c r="G25385" t="s">
        <v>289</v>
      </c>
      <c r="H25385" t="s">
        <v>82</v>
      </c>
      <c r="I25385" s="2">
        <v>46310</v>
      </c>
      <c r="J25385" t="s">
        <v>37</v>
      </c>
      <c r="K25385" s="1">
        <v>46310.378472222219</v>
      </c>
      <c r="L25385">
        <v>41</v>
      </c>
      <c r="M25385" t="s">
        <v>267</v>
      </c>
      <c r="N25385">
        <v>42</v>
      </c>
    </row>
    <row r="25386" spans="1:14" x14ac:dyDescent="0.35">
      <c r="A25386" t="s">
        <v>14</v>
      </c>
      <c r="B25386" t="s">
        <v>116</v>
      </c>
      <c r="C25386">
        <v>199</v>
      </c>
      <c r="D25386" s="1">
        <v>46310.673611111109</v>
      </c>
      <c r="E25386" t="s">
        <v>29</v>
      </c>
      <c r="F25386">
        <v>0</v>
      </c>
      <c r="G25386" t="s">
        <v>289</v>
      </c>
      <c r="H25386" t="s">
        <v>30</v>
      </c>
      <c r="I25386" s="2">
        <v>46310</v>
      </c>
      <c r="J25386" t="s">
        <v>31</v>
      </c>
      <c r="K25386" s="1">
        <v>46310.381944444445</v>
      </c>
      <c r="L25386">
        <v>41</v>
      </c>
      <c r="M25386" t="s">
        <v>267</v>
      </c>
      <c r="N25386">
        <v>42</v>
      </c>
    </row>
    <row r="25387" spans="1:14" x14ac:dyDescent="0.35">
      <c r="A25387" t="s">
        <v>25</v>
      </c>
      <c r="B25387" t="s">
        <v>124</v>
      </c>
      <c r="C25387">
        <v>180</v>
      </c>
      <c r="D25387" s="1">
        <v>46310.680555555555</v>
      </c>
      <c r="E25387" t="s">
        <v>22</v>
      </c>
      <c r="F25387">
        <v>0</v>
      </c>
      <c r="G25387" t="s">
        <v>289</v>
      </c>
      <c r="H25387" t="s">
        <v>115</v>
      </c>
      <c r="I25387" s="2">
        <v>46310</v>
      </c>
      <c r="J25387" t="s">
        <v>24</v>
      </c>
      <c r="K25387" s="1">
        <v>46310.388888888891</v>
      </c>
      <c r="L25387">
        <v>41</v>
      </c>
      <c r="M25387" t="s">
        <v>267</v>
      </c>
      <c r="N25387">
        <v>42</v>
      </c>
    </row>
    <row r="25388" spans="1:14" x14ac:dyDescent="0.35">
      <c r="A25388" t="s">
        <v>25</v>
      </c>
      <c r="B25388" t="s">
        <v>119</v>
      </c>
      <c r="C25388">
        <v>180</v>
      </c>
      <c r="D25388" s="1">
        <v>46310.690972222219</v>
      </c>
      <c r="E25388" t="s">
        <v>108</v>
      </c>
      <c r="F25388">
        <v>0</v>
      </c>
      <c r="G25388" t="s">
        <v>289</v>
      </c>
      <c r="H25388" t="s">
        <v>109</v>
      </c>
      <c r="I25388" s="2">
        <v>46310</v>
      </c>
      <c r="J25388" t="s">
        <v>110</v>
      </c>
      <c r="K25388" s="1">
        <v>46310.399305555555</v>
      </c>
      <c r="L25388">
        <v>41</v>
      </c>
      <c r="M25388" t="s">
        <v>267</v>
      </c>
      <c r="N25388">
        <v>42</v>
      </c>
    </row>
    <row r="25389" spans="1:14" x14ac:dyDescent="0.35">
      <c r="A25389" t="s">
        <v>14</v>
      </c>
      <c r="B25389" t="s">
        <v>123</v>
      </c>
      <c r="C25389">
        <v>199</v>
      </c>
      <c r="D25389" s="1">
        <v>46310.690972222219</v>
      </c>
      <c r="E25389" t="s">
        <v>68</v>
      </c>
      <c r="F25389">
        <v>0</v>
      </c>
      <c r="G25389" t="s">
        <v>289</v>
      </c>
      <c r="H25389" t="s">
        <v>30</v>
      </c>
      <c r="I25389" s="2">
        <v>46310</v>
      </c>
      <c r="J25389" t="s">
        <v>24</v>
      </c>
      <c r="K25389" s="1">
        <v>46310.399305555555</v>
      </c>
      <c r="L25389">
        <v>41</v>
      </c>
      <c r="M25389" t="s">
        <v>267</v>
      </c>
      <c r="N25389">
        <v>42</v>
      </c>
    </row>
    <row r="25390" spans="1:14" x14ac:dyDescent="0.35">
      <c r="A25390" t="s">
        <v>25</v>
      </c>
      <c r="B25390" t="s">
        <v>120</v>
      </c>
      <c r="C25390">
        <v>180</v>
      </c>
      <c r="D25390" s="1">
        <v>46310.697916666664</v>
      </c>
      <c r="E25390" t="s">
        <v>45</v>
      </c>
      <c r="F25390">
        <v>0</v>
      </c>
      <c r="G25390" t="s">
        <v>289</v>
      </c>
      <c r="H25390" t="s">
        <v>46</v>
      </c>
      <c r="I25390" s="2">
        <v>46310</v>
      </c>
      <c r="J25390" t="s">
        <v>47</v>
      </c>
      <c r="K25390" s="1">
        <v>46310.40625</v>
      </c>
      <c r="L25390">
        <v>41</v>
      </c>
      <c r="M25390" t="s">
        <v>267</v>
      </c>
      <c r="N25390">
        <v>42</v>
      </c>
    </row>
    <row r="25391" spans="1:14" x14ac:dyDescent="0.35">
      <c r="A25391" t="s">
        <v>14</v>
      </c>
      <c r="B25391" t="s">
        <v>416</v>
      </c>
      <c r="C25391">
        <v>180</v>
      </c>
      <c r="D25391" s="1">
        <v>46310.715277777781</v>
      </c>
      <c r="E25391" t="s">
        <v>29</v>
      </c>
      <c r="F25391">
        <v>0</v>
      </c>
      <c r="G25391" t="s">
        <v>289</v>
      </c>
      <c r="H25391" t="s">
        <v>40</v>
      </c>
      <c r="I25391" s="2">
        <v>46310</v>
      </c>
      <c r="J25391" t="s">
        <v>31</v>
      </c>
      <c r="K25391" s="1">
        <v>46310.423611111109</v>
      </c>
      <c r="L25391">
        <v>41</v>
      </c>
      <c r="M25391" t="s">
        <v>267</v>
      </c>
      <c r="N25391">
        <v>42</v>
      </c>
    </row>
    <row r="25392" spans="1:14" x14ac:dyDescent="0.35">
      <c r="A25392" t="s">
        <v>14</v>
      </c>
      <c r="B25392" t="s">
        <v>132</v>
      </c>
      <c r="C25392">
        <v>199</v>
      </c>
      <c r="D25392" s="1">
        <v>46310.725694444445</v>
      </c>
      <c r="E25392" t="s">
        <v>22</v>
      </c>
      <c r="F25392">
        <v>0</v>
      </c>
      <c r="G25392" t="s">
        <v>289</v>
      </c>
      <c r="H25392" t="s">
        <v>23</v>
      </c>
      <c r="I25392" s="2">
        <v>46310</v>
      </c>
      <c r="J25392" t="s">
        <v>24</v>
      </c>
      <c r="K25392" s="1">
        <v>46310.434027777781</v>
      </c>
      <c r="L25392">
        <v>41</v>
      </c>
      <c r="M25392" t="s">
        <v>267</v>
      </c>
      <c r="N25392">
        <v>42</v>
      </c>
    </row>
    <row r="25393" spans="1:14" x14ac:dyDescent="0.35">
      <c r="A25393" t="s">
        <v>14</v>
      </c>
      <c r="B25393" t="s">
        <v>128</v>
      </c>
      <c r="C25393">
        <v>199</v>
      </c>
      <c r="D25393" s="1">
        <v>46310.729166666664</v>
      </c>
      <c r="E25393" t="s">
        <v>33</v>
      </c>
      <c r="F25393">
        <v>0</v>
      </c>
      <c r="G25393" t="s">
        <v>289</v>
      </c>
      <c r="H25393" t="s">
        <v>34</v>
      </c>
      <c r="I25393" s="2">
        <v>46310</v>
      </c>
      <c r="J25393" t="s">
        <v>19</v>
      </c>
      <c r="K25393" s="1">
        <v>46310.4375</v>
      </c>
      <c r="L25393">
        <v>41</v>
      </c>
      <c r="M25393" t="s">
        <v>267</v>
      </c>
      <c r="N25393">
        <v>42</v>
      </c>
    </row>
    <row r="25394" spans="1:14" x14ac:dyDescent="0.35">
      <c r="A25394" t="s">
        <v>14</v>
      </c>
      <c r="B25394" t="s">
        <v>125</v>
      </c>
      <c r="C25394">
        <v>188</v>
      </c>
      <c r="D25394" s="1">
        <v>46310.732638888891</v>
      </c>
      <c r="E25394" t="s">
        <v>57</v>
      </c>
      <c r="F25394">
        <v>0</v>
      </c>
      <c r="G25394" t="s">
        <v>289</v>
      </c>
      <c r="H25394" t="s">
        <v>126</v>
      </c>
      <c r="I25394" s="2">
        <v>46310</v>
      </c>
      <c r="J25394" t="s">
        <v>59</v>
      </c>
      <c r="K25394" s="1">
        <v>46310.440972222219</v>
      </c>
      <c r="L25394">
        <v>41</v>
      </c>
      <c r="M25394" t="s">
        <v>267</v>
      </c>
      <c r="N25394">
        <v>42</v>
      </c>
    </row>
    <row r="25395" spans="1:14" x14ac:dyDescent="0.35">
      <c r="A25395" t="s">
        <v>14</v>
      </c>
      <c r="B25395" t="s">
        <v>129</v>
      </c>
      <c r="C25395">
        <v>199</v>
      </c>
      <c r="D25395" s="1">
        <v>46310.732638888891</v>
      </c>
      <c r="E25395" t="s">
        <v>68</v>
      </c>
      <c r="F25395">
        <v>0</v>
      </c>
      <c r="G25395" t="s">
        <v>289</v>
      </c>
      <c r="H25395" t="s">
        <v>76</v>
      </c>
      <c r="I25395" s="2">
        <v>46310</v>
      </c>
      <c r="J25395" t="s">
        <v>24</v>
      </c>
      <c r="K25395" s="1">
        <v>46310.440972222219</v>
      </c>
      <c r="L25395">
        <v>41</v>
      </c>
      <c r="M25395" t="s">
        <v>267</v>
      </c>
      <c r="N25395">
        <v>42</v>
      </c>
    </row>
    <row r="25396" spans="1:14" x14ac:dyDescent="0.35">
      <c r="A25396" t="s">
        <v>25</v>
      </c>
      <c r="B25396" t="s">
        <v>417</v>
      </c>
      <c r="C25396">
        <v>180</v>
      </c>
      <c r="D25396" s="1">
        <v>46310.736111111109</v>
      </c>
      <c r="E25396" t="s">
        <v>29</v>
      </c>
      <c r="F25396">
        <v>0</v>
      </c>
      <c r="G25396" t="s">
        <v>289</v>
      </c>
      <c r="H25396" t="s">
        <v>40</v>
      </c>
      <c r="I25396" s="2">
        <v>46310</v>
      </c>
      <c r="J25396" t="s">
        <v>31</v>
      </c>
      <c r="K25396" s="1">
        <v>46310.444444444445</v>
      </c>
      <c r="L25396">
        <v>41</v>
      </c>
      <c r="M25396" t="s">
        <v>267</v>
      </c>
      <c r="N25396">
        <v>42</v>
      </c>
    </row>
    <row r="25397" spans="1:14" x14ac:dyDescent="0.35">
      <c r="A25397" t="s">
        <v>14</v>
      </c>
      <c r="B25397" t="s">
        <v>138</v>
      </c>
      <c r="C25397">
        <v>188</v>
      </c>
      <c r="D25397" s="1">
        <v>46310.736111111109</v>
      </c>
      <c r="E25397" t="s">
        <v>16</v>
      </c>
      <c r="F25397">
        <v>0</v>
      </c>
      <c r="G25397" t="s">
        <v>289</v>
      </c>
      <c r="H25397" t="s">
        <v>18</v>
      </c>
      <c r="I25397" s="2">
        <v>46310</v>
      </c>
      <c r="J25397" t="s">
        <v>19</v>
      </c>
      <c r="K25397" s="1">
        <v>46310.444444444445</v>
      </c>
      <c r="L25397">
        <v>41</v>
      </c>
      <c r="M25397" t="s">
        <v>267</v>
      </c>
      <c r="N25397">
        <v>42</v>
      </c>
    </row>
    <row r="25398" spans="1:14" x14ac:dyDescent="0.35">
      <c r="A25398" t="s">
        <v>25</v>
      </c>
      <c r="B25398" t="s">
        <v>137</v>
      </c>
      <c r="C25398">
        <v>199</v>
      </c>
      <c r="D25398" s="1">
        <v>46310.756944444445</v>
      </c>
      <c r="E25398" t="s">
        <v>33</v>
      </c>
      <c r="F25398">
        <v>0</v>
      </c>
      <c r="G25398" t="s">
        <v>289</v>
      </c>
      <c r="H25398" t="s">
        <v>34</v>
      </c>
      <c r="I25398" s="2">
        <v>46310</v>
      </c>
      <c r="J25398" t="s">
        <v>19</v>
      </c>
      <c r="K25398" s="1">
        <v>46310.465277777781</v>
      </c>
      <c r="L25398">
        <v>41</v>
      </c>
      <c r="M25398" t="s">
        <v>267</v>
      </c>
      <c r="N25398">
        <v>42</v>
      </c>
    </row>
    <row r="25399" spans="1:14" x14ac:dyDescent="0.35">
      <c r="A25399" t="s">
        <v>25</v>
      </c>
      <c r="B25399" t="s">
        <v>141</v>
      </c>
      <c r="C25399">
        <v>199</v>
      </c>
      <c r="D25399" s="1">
        <v>46310.756944444445</v>
      </c>
      <c r="E25399" t="s">
        <v>22</v>
      </c>
      <c r="F25399">
        <v>0</v>
      </c>
      <c r="G25399" t="s">
        <v>289</v>
      </c>
      <c r="H25399" t="s">
        <v>23</v>
      </c>
      <c r="I25399" s="2">
        <v>46310</v>
      </c>
      <c r="J25399" t="s">
        <v>24</v>
      </c>
      <c r="K25399" s="1">
        <v>46310.465277777781</v>
      </c>
      <c r="L25399">
        <v>41</v>
      </c>
      <c r="M25399" t="s">
        <v>267</v>
      </c>
      <c r="N25399">
        <v>42</v>
      </c>
    </row>
    <row r="25400" spans="1:14" x14ac:dyDescent="0.35">
      <c r="A25400" t="s">
        <v>25</v>
      </c>
      <c r="B25400" t="s">
        <v>143</v>
      </c>
      <c r="C25400">
        <v>188</v>
      </c>
      <c r="D25400" s="1">
        <v>46310.756944444445</v>
      </c>
      <c r="E25400" t="s">
        <v>16</v>
      </c>
      <c r="F25400">
        <v>0</v>
      </c>
      <c r="G25400" t="s">
        <v>289</v>
      </c>
      <c r="H25400" t="s">
        <v>18</v>
      </c>
      <c r="I25400" s="2">
        <v>46310</v>
      </c>
      <c r="J25400" t="s">
        <v>19</v>
      </c>
      <c r="K25400" s="1">
        <v>46310.465277777781</v>
      </c>
      <c r="L25400">
        <v>41</v>
      </c>
      <c r="M25400" t="s">
        <v>267</v>
      </c>
      <c r="N25400">
        <v>42</v>
      </c>
    </row>
    <row r="25401" spans="1:14" x14ac:dyDescent="0.35">
      <c r="A25401" t="s">
        <v>14</v>
      </c>
      <c r="B25401" t="s">
        <v>148</v>
      </c>
      <c r="C25401">
        <v>180</v>
      </c>
      <c r="D25401" s="1">
        <v>46310.756944444445</v>
      </c>
      <c r="E25401" t="s">
        <v>57</v>
      </c>
      <c r="F25401">
        <v>0</v>
      </c>
      <c r="G25401" t="s">
        <v>289</v>
      </c>
      <c r="H25401" t="s">
        <v>149</v>
      </c>
      <c r="I25401" s="2">
        <v>46310</v>
      </c>
      <c r="J25401" t="s">
        <v>59</v>
      </c>
      <c r="K25401" s="1">
        <v>46310.465277777781</v>
      </c>
      <c r="L25401">
        <v>41</v>
      </c>
      <c r="M25401" t="s">
        <v>267</v>
      </c>
      <c r="N25401">
        <v>42</v>
      </c>
    </row>
    <row r="25402" spans="1:14" x14ac:dyDescent="0.35">
      <c r="A25402" t="s">
        <v>14</v>
      </c>
      <c r="B25402" t="s">
        <v>217</v>
      </c>
      <c r="C25402">
        <v>180</v>
      </c>
      <c r="D25402" s="1">
        <v>46310.756944444445</v>
      </c>
      <c r="E25402" t="s">
        <v>218</v>
      </c>
      <c r="F25402">
        <v>0</v>
      </c>
      <c r="G25402" t="s">
        <v>289</v>
      </c>
      <c r="H25402" t="s">
        <v>149</v>
      </c>
      <c r="I25402" s="2">
        <v>46310</v>
      </c>
      <c r="J25402" t="s">
        <v>59</v>
      </c>
      <c r="K25402" s="1">
        <v>46310.465277777781</v>
      </c>
      <c r="L25402">
        <v>41</v>
      </c>
      <c r="M25402" t="s">
        <v>267</v>
      </c>
      <c r="N25402">
        <v>42</v>
      </c>
    </row>
    <row r="25403" spans="1:14" x14ac:dyDescent="0.35">
      <c r="A25403" t="s">
        <v>25</v>
      </c>
      <c r="B25403" t="s">
        <v>142</v>
      </c>
      <c r="C25403">
        <v>199</v>
      </c>
      <c r="D25403" s="1">
        <v>46310.760416666664</v>
      </c>
      <c r="E25403" t="s">
        <v>68</v>
      </c>
      <c r="F25403">
        <v>0</v>
      </c>
      <c r="G25403" t="s">
        <v>289</v>
      </c>
      <c r="H25403" t="s">
        <v>30</v>
      </c>
      <c r="I25403" s="2">
        <v>46310</v>
      </c>
      <c r="J25403" t="s">
        <v>24</v>
      </c>
      <c r="K25403" s="1">
        <v>46310.46875</v>
      </c>
      <c r="L25403">
        <v>41</v>
      </c>
      <c r="M25403" t="s">
        <v>267</v>
      </c>
      <c r="N25403">
        <v>42</v>
      </c>
    </row>
    <row r="25404" spans="1:14" x14ac:dyDescent="0.35">
      <c r="A25404" t="s">
        <v>25</v>
      </c>
      <c r="B25404" t="s">
        <v>139</v>
      </c>
      <c r="C25404">
        <v>188</v>
      </c>
      <c r="D25404" s="1">
        <v>46310.78125</v>
      </c>
      <c r="E25404" t="s">
        <v>57</v>
      </c>
      <c r="F25404">
        <v>0</v>
      </c>
      <c r="G25404" t="s">
        <v>289</v>
      </c>
      <c r="H25404" t="s">
        <v>126</v>
      </c>
      <c r="I25404" s="2">
        <v>46310</v>
      </c>
      <c r="J25404" t="s">
        <v>59</v>
      </c>
      <c r="K25404" s="1">
        <v>46310.489583333336</v>
      </c>
      <c r="L25404">
        <v>41</v>
      </c>
      <c r="M25404" t="s">
        <v>267</v>
      </c>
      <c r="N25404">
        <v>42</v>
      </c>
    </row>
    <row r="25405" spans="1:14" x14ac:dyDescent="0.35">
      <c r="A25405" t="s">
        <v>25</v>
      </c>
      <c r="B25405" t="s">
        <v>219</v>
      </c>
      <c r="C25405">
        <v>180</v>
      </c>
      <c r="D25405" s="1">
        <v>46310.791666666664</v>
      </c>
      <c r="E25405" t="s">
        <v>218</v>
      </c>
      <c r="F25405">
        <v>0</v>
      </c>
      <c r="G25405" t="s">
        <v>289</v>
      </c>
      <c r="H25405" t="s">
        <v>149</v>
      </c>
      <c r="I25405" s="2">
        <v>46310</v>
      </c>
      <c r="J25405" t="s">
        <v>59</v>
      </c>
      <c r="K25405" s="1">
        <v>46310.5</v>
      </c>
      <c r="L25405">
        <v>41</v>
      </c>
      <c r="M25405" t="s">
        <v>267</v>
      </c>
      <c r="N25405">
        <v>42</v>
      </c>
    </row>
    <row r="25406" spans="1:14" x14ac:dyDescent="0.35">
      <c r="A25406" t="s">
        <v>25</v>
      </c>
      <c r="B25406" t="s">
        <v>152</v>
      </c>
      <c r="C25406">
        <v>180</v>
      </c>
      <c r="D25406" s="1">
        <v>46310.791666666664</v>
      </c>
      <c r="E25406" t="s">
        <v>57</v>
      </c>
      <c r="F25406">
        <v>0</v>
      </c>
      <c r="G25406" t="s">
        <v>289</v>
      </c>
      <c r="H25406" t="s">
        <v>149</v>
      </c>
      <c r="I25406" s="2">
        <v>46310</v>
      </c>
      <c r="J25406" t="s">
        <v>59</v>
      </c>
      <c r="K25406" s="1">
        <v>46310.5</v>
      </c>
      <c r="L25406">
        <v>41</v>
      </c>
      <c r="M25406" t="s">
        <v>267</v>
      </c>
      <c r="N25406">
        <v>42</v>
      </c>
    </row>
    <row r="25407" spans="1:14" x14ac:dyDescent="0.35">
      <c r="A25407" t="s">
        <v>14</v>
      </c>
      <c r="B25407" t="s">
        <v>242</v>
      </c>
      <c r="C25407">
        <v>70</v>
      </c>
      <c r="D25407" s="1">
        <v>46310.791666666664</v>
      </c>
      <c r="E25407" t="s">
        <v>243</v>
      </c>
      <c r="F25407">
        <v>0</v>
      </c>
      <c r="G25407" t="s">
        <v>289</v>
      </c>
      <c r="H25407" t="s">
        <v>109</v>
      </c>
      <c r="I25407" s="2">
        <v>46310</v>
      </c>
      <c r="J25407" t="s">
        <v>110</v>
      </c>
      <c r="K25407" s="1">
        <v>46310.5</v>
      </c>
      <c r="L25407">
        <v>41</v>
      </c>
      <c r="M25407" t="s">
        <v>267</v>
      </c>
      <c r="N25407">
        <v>42</v>
      </c>
    </row>
    <row r="25408" spans="1:14" x14ac:dyDescent="0.35">
      <c r="A25408" t="s">
        <v>14</v>
      </c>
      <c r="B25408" t="s">
        <v>347</v>
      </c>
      <c r="C25408">
        <v>199</v>
      </c>
      <c r="D25408" s="1">
        <v>46310.791666666664</v>
      </c>
      <c r="E25408" t="s">
        <v>57</v>
      </c>
      <c r="F25408">
        <v>0</v>
      </c>
      <c r="G25408" t="s">
        <v>289</v>
      </c>
      <c r="H25408" t="s">
        <v>30</v>
      </c>
      <c r="I25408" s="2">
        <v>46310</v>
      </c>
      <c r="J25408" t="s">
        <v>59</v>
      </c>
      <c r="K25408" s="1">
        <v>46310.5</v>
      </c>
      <c r="L25408">
        <v>41</v>
      </c>
      <c r="M25408" t="s">
        <v>267</v>
      </c>
      <c r="N25408">
        <v>42</v>
      </c>
    </row>
    <row r="25409" spans="1:14" x14ac:dyDescent="0.35">
      <c r="A25409" t="s">
        <v>25</v>
      </c>
      <c r="B25409" t="s">
        <v>245</v>
      </c>
      <c r="C25409">
        <v>70</v>
      </c>
      <c r="D25409" s="1">
        <v>46310.8125</v>
      </c>
      <c r="E25409" t="s">
        <v>243</v>
      </c>
      <c r="F25409">
        <v>0</v>
      </c>
      <c r="G25409" t="s">
        <v>289</v>
      </c>
      <c r="H25409" t="s">
        <v>109</v>
      </c>
      <c r="I25409" s="2">
        <v>46310</v>
      </c>
      <c r="J25409" t="s">
        <v>110</v>
      </c>
      <c r="K25409" s="1">
        <v>46310.520833333336</v>
      </c>
      <c r="L25409">
        <v>41</v>
      </c>
      <c r="M25409" t="s">
        <v>267</v>
      </c>
      <c r="N25409">
        <v>42</v>
      </c>
    </row>
    <row r="25410" spans="1:14" x14ac:dyDescent="0.35">
      <c r="A25410" t="s">
        <v>14</v>
      </c>
      <c r="B25410" t="s">
        <v>150</v>
      </c>
      <c r="C25410">
        <v>199</v>
      </c>
      <c r="D25410" s="1">
        <v>46310.822916666664</v>
      </c>
      <c r="E25410" t="s">
        <v>33</v>
      </c>
      <c r="F25410">
        <v>0</v>
      </c>
      <c r="G25410" t="s">
        <v>289</v>
      </c>
      <c r="H25410" t="s">
        <v>82</v>
      </c>
      <c r="I25410" s="2">
        <v>46310</v>
      </c>
      <c r="J25410" t="s">
        <v>19</v>
      </c>
      <c r="K25410" s="1">
        <v>46310.53125</v>
      </c>
      <c r="L25410">
        <v>41</v>
      </c>
      <c r="M25410" t="s">
        <v>267</v>
      </c>
      <c r="N25410">
        <v>42</v>
      </c>
    </row>
    <row r="25411" spans="1:14" x14ac:dyDescent="0.35">
      <c r="A25411" t="s">
        <v>14</v>
      </c>
      <c r="B25411" t="s">
        <v>244</v>
      </c>
      <c r="C25411">
        <v>180</v>
      </c>
      <c r="D25411" s="1">
        <v>46310.826388888891</v>
      </c>
      <c r="E25411" t="s">
        <v>22</v>
      </c>
      <c r="F25411">
        <v>0</v>
      </c>
      <c r="G25411" t="s">
        <v>289</v>
      </c>
      <c r="H25411" t="s">
        <v>115</v>
      </c>
      <c r="I25411" s="2">
        <v>46310</v>
      </c>
      <c r="J25411" t="s">
        <v>24</v>
      </c>
      <c r="K25411" s="1">
        <v>46310.534722222219</v>
      </c>
      <c r="L25411">
        <v>41</v>
      </c>
      <c r="M25411" t="s">
        <v>267</v>
      </c>
      <c r="N25411">
        <v>42</v>
      </c>
    </row>
    <row r="25412" spans="1:14" x14ac:dyDescent="0.35">
      <c r="A25412" t="s">
        <v>14</v>
      </c>
      <c r="B25412" t="s">
        <v>153</v>
      </c>
      <c r="C25412">
        <v>180</v>
      </c>
      <c r="D25412" s="1">
        <v>46310.854166666664</v>
      </c>
      <c r="E25412" t="s">
        <v>68</v>
      </c>
      <c r="F25412">
        <v>0</v>
      </c>
      <c r="G25412" t="s">
        <v>289</v>
      </c>
      <c r="H25412" t="s">
        <v>155</v>
      </c>
      <c r="I25412" s="2">
        <v>46310</v>
      </c>
      <c r="J25412" t="s">
        <v>24</v>
      </c>
      <c r="K25412" s="1">
        <v>46310.5625</v>
      </c>
      <c r="L25412">
        <v>41</v>
      </c>
      <c r="M25412" t="s">
        <v>267</v>
      </c>
      <c r="N25412">
        <v>42</v>
      </c>
    </row>
    <row r="25413" spans="1:14" x14ac:dyDescent="0.35">
      <c r="A25413" t="s">
        <v>14</v>
      </c>
      <c r="B25413" t="s">
        <v>220</v>
      </c>
      <c r="C25413">
        <v>250</v>
      </c>
      <c r="D25413" s="1">
        <v>46310.861111111109</v>
      </c>
      <c r="E25413" t="s">
        <v>36</v>
      </c>
      <c r="F25413">
        <v>0</v>
      </c>
      <c r="G25413" t="s">
        <v>289</v>
      </c>
      <c r="H25413" t="s">
        <v>221</v>
      </c>
      <c r="I25413" s="2">
        <v>46310</v>
      </c>
      <c r="J25413" t="s">
        <v>37</v>
      </c>
      <c r="K25413" s="1">
        <v>46310.569444444445</v>
      </c>
      <c r="L25413">
        <v>41</v>
      </c>
      <c r="M25413" t="s">
        <v>267</v>
      </c>
      <c r="N25413">
        <v>42</v>
      </c>
    </row>
    <row r="25414" spans="1:14" x14ac:dyDescent="0.35">
      <c r="A25414" t="s">
        <v>25</v>
      </c>
      <c r="B25414" t="s">
        <v>247</v>
      </c>
      <c r="C25414">
        <v>180</v>
      </c>
      <c r="D25414" s="1">
        <v>46310.868055555555</v>
      </c>
      <c r="E25414" t="s">
        <v>22</v>
      </c>
      <c r="F25414">
        <v>0</v>
      </c>
      <c r="G25414" t="s">
        <v>289</v>
      </c>
      <c r="H25414" t="s">
        <v>115</v>
      </c>
      <c r="I25414" s="2">
        <v>46310</v>
      </c>
      <c r="J25414" t="s">
        <v>24</v>
      </c>
      <c r="K25414" s="1">
        <v>46310.576388888891</v>
      </c>
      <c r="L25414">
        <v>41</v>
      </c>
      <c r="M25414" t="s">
        <v>267</v>
      </c>
      <c r="N25414">
        <v>42</v>
      </c>
    </row>
    <row r="25415" spans="1:14" x14ac:dyDescent="0.35">
      <c r="A25415" t="s">
        <v>14</v>
      </c>
      <c r="B25415" t="s">
        <v>162</v>
      </c>
      <c r="C25415">
        <v>298</v>
      </c>
      <c r="D25415" s="1">
        <v>46310.878472222219</v>
      </c>
      <c r="E25415" t="s">
        <v>36</v>
      </c>
      <c r="F25415">
        <v>0</v>
      </c>
      <c r="G25415" t="s">
        <v>289</v>
      </c>
      <c r="H25415" t="s">
        <v>97</v>
      </c>
      <c r="I25415" s="2">
        <v>46310</v>
      </c>
      <c r="J25415" t="s">
        <v>37</v>
      </c>
      <c r="K25415" s="1">
        <v>46310.586805555555</v>
      </c>
      <c r="L25415">
        <v>41</v>
      </c>
      <c r="M25415" t="s">
        <v>267</v>
      </c>
      <c r="N25415">
        <v>42</v>
      </c>
    </row>
    <row r="25416" spans="1:14" x14ac:dyDescent="0.35">
      <c r="A25416" t="s">
        <v>14</v>
      </c>
      <c r="B25416" t="s">
        <v>248</v>
      </c>
      <c r="C25416">
        <v>199</v>
      </c>
      <c r="D25416" s="1">
        <v>46310.878472222219</v>
      </c>
      <c r="E25416" t="s">
        <v>45</v>
      </c>
      <c r="F25416">
        <v>0</v>
      </c>
      <c r="G25416" t="s">
        <v>289</v>
      </c>
      <c r="H25416" t="s">
        <v>30</v>
      </c>
      <c r="I25416" s="2">
        <v>46310</v>
      </c>
      <c r="J25416" t="s">
        <v>47</v>
      </c>
      <c r="K25416" s="1">
        <v>46310.586805555555</v>
      </c>
      <c r="L25416">
        <v>41</v>
      </c>
      <c r="M25416" t="s">
        <v>267</v>
      </c>
      <c r="N25416">
        <v>42</v>
      </c>
    </row>
    <row r="25417" spans="1:14" x14ac:dyDescent="0.35">
      <c r="A25417" t="s">
        <v>14</v>
      </c>
      <c r="B25417" t="s">
        <v>158</v>
      </c>
      <c r="C25417">
        <v>250</v>
      </c>
      <c r="D25417" s="1">
        <v>46310.881944444445</v>
      </c>
      <c r="E25417" t="s">
        <v>36</v>
      </c>
      <c r="F25417">
        <v>0</v>
      </c>
      <c r="G25417" t="s">
        <v>289</v>
      </c>
      <c r="H25417" t="s">
        <v>159</v>
      </c>
      <c r="I25417" s="2">
        <v>46310</v>
      </c>
      <c r="J25417" t="s">
        <v>37</v>
      </c>
      <c r="K25417" s="1">
        <v>46310.590277777781</v>
      </c>
      <c r="L25417">
        <v>41</v>
      </c>
      <c r="M25417" t="s">
        <v>267</v>
      </c>
      <c r="N25417">
        <v>42</v>
      </c>
    </row>
    <row r="25418" spans="1:14" x14ac:dyDescent="0.35">
      <c r="A25418" t="s">
        <v>25</v>
      </c>
      <c r="B25418" t="s">
        <v>165</v>
      </c>
      <c r="C25418">
        <v>180</v>
      </c>
      <c r="D25418" s="1">
        <v>46310.895833333336</v>
      </c>
      <c r="E25418" t="s">
        <v>68</v>
      </c>
      <c r="F25418">
        <v>0</v>
      </c>
      <c r="G25418" t="s">
        <v>289</v>
      </c>
      <c r="H25418" t="s">
        <v>155</v>
      </c>
      <c r="I25418" s="2">
        <v>46310</v>
      </c>
      <c r="J25418" t="s">
        <v>24</v>
      </c>
      <c r="K25418" s="1">
        <v>46310.604166666664</v>
      </c>
      <c r="L25418">
        <v>41</v>
      </c>
      <c r="M25418" t="s">
        <v>267</v>
      </c>
      <c r="N25418">
        <v>42</v>
      </c>
    </row>
    <row r="25419" spans="1:14" x14ac:dyDescent="0.35">
      <c r="A25419" t="s">
        <v>14</v>
      </c>
      <c r="B25419" t="s">
        <v>160</v>
      </c>
      <c r="C25419">
        <v>188</v>
      </c>
      <c r="D25419" s="1">
        <v>46310.895833333336</v>
      </c>
      <c r="E25419" t="s">
        <v>52</v>
      </c>
      <c r="F25419">
        <v>0</v>
      </c>
      <c r="G25419" t="s">
        <v>289</v>
      </c>
      <c r="H25419" t="s">
        <v>161</v>
      </c>
      <c r="I25419" s="2">
        <v>46310</v>
      </c>
      <c r="J25419" t="s">
        <v>54</v>
      </c>
      <c r="K25419" s="1">
        <v>46310.604166666664</v>
      </c>
      <c r="L25419">
        <v>41</v>
      </c>
      <c r="M25419" t="s">
        <v>267</v>
      </c>
      <c r="N25419">
        <v>42</v>
      </c>
    </row>
    <row r="25420" spans="1:14" x14ac:dyDescent="0.35">
      <c r="A25420" t="s">
        <v>14</v>
      </c>
      <c r="B25420" t="s">
        <v>166</v>
      </c>
      <c r="C25420">
        <v>199</v>
      </c>
      <c r="D25420" s="1">
        <v>46310.899305555555</v>
      </c>
      <c r="E25420" t="s">
        <v>36</v>
      </c>
      <c r="F25420">
        <v>0</v>
      </c>
      <c r="G25420" t="s">
        <v>289</v>
      </c>
      <c r="H25420" t="s">
        <v>167</v>
      </c>
      <c r="I25420" s="2">
        <v>46310</v>
      </c>
      <c r="J25420" t="s">
        <v>37</v>
      </c>
      <c r="K25420" s="1">
        <v>46310.607638888891</v>
      </c>
      <c r="L25420">
        <v>41</v>
      </c>
      <c r="M25420" t="s">
        <v>267</v>
      </c>
      <c r="N25420">
        <v>42</v>
      </c>
    </row>
    <row r="25421" spans="1:14" x14ac:dyDescent="0.35">
      <c r="A25421" t="s">
        <v>14</v>
      </c>
      <c r="B25421" t="s">
        <v>249</v>
      </c>
      <c r="C25421">
        <v>180</v>
      </c>
      <c r="D25421" s="1">
        <v>46310.920138888891</v>
      </c>
      <c r="E25421" t="s">
        <v>68</v>
      </c>
      <c r="F25421">
        <v>0</v>
      </c>
      <c r="G25421" t="s">
        <v>289</v>
      </c>
      <c r="H25421" t="s">
        <v>155</v>
      </c>
      <c r="I25421" s="2">
        <v>46310</v>
      </c>
      <c r="J25421" t="s">
        <v>24</v>
      </c>
      <c r="K25421" s="1">
        <v>46310.628472222219</v>
      </c>
      <c r="L25421">
        <v>41</v>
      </c>
      <c r="M25421" t="s">
        <v>267</v>
      </c>
      <c r="N25421">
        <v>42</v>
      </c>
    </row>
    <row r="25422" spans="1:14" x14ac:dyDescent="0.35">
      <c r="A25422" t="s">
        <v>25</v>
      </c>
      <c r="B25422" t="s">
        <v>173</v>
      </c>
      <c r="C25422">
        <v>188</v>
      </c>
      <c r="D25422" s="1">
        <v>46310.9375</v>
      </c>
      <c r="E25422" t="s">
        <v>52</v>
      </c>
      <c r="F25422">
        <v>0</v>
      </c>
      <c r="G25422" t="s">
        <v>289</v>
      </c>
      <c r="H25422" t="s">
        <v>161</v>
      </c>
      <c r="I25422" s="2">
        <v>46310</v>
      </c>
      <c r="J25422" t="s">
        <v>54</v>
      </c>
      <c r="K25422" s="1">
        <v>46310.645833333336</v>
      </c>
      <c r="L25422">
        <v>41</v>
      </c>
      <c r="M25422" t="s">
        <v>267</v>
      </c>
      <c r="N25422">
        <v>42</v>
      </c>
    </row>
    <row r="25423" spans="1:14" x14ac:dyDescent="0.35">
      <c r="A25423" t="s">
        <v>25</v>
      </c>
      <c r="B25423" t="s">
        <v>174</v>
      </c>
      <c r="C25423">
        <v>250</v>
      </c>
      <c r="D25423" s="1">
        <v>46310.944444444445</v>
      </c>
      <c r="E25423" t="s">
        <v>36</v>
      </c>
      <c r="F25423">
        <v>0</v>
      </c>
      <c r="G25423" t="s">
        <v>289</v>
      </c>
      <c r="H25423" t="s">
        <v>159</v>
      </c>
      <c r="I25423" s="2">
        <v>46310</v>
      </c>
      <c r="J25423" t="s">
        <v>37</v>
      </c>
      <c r="K25423" s="1">
        <v>46310.652777777781</v>
      </c>
      <c r="L25423">
        <v>41</v>
      </c>
      <c r="M25423" t="s">
        <v>267</v>
      </c>
      <c r="N25423">
        <v>42</v>
      </c>
    </row>
    <row r="25424" spans="1:14" x14ac:dyDescent="0.35">
      <c r="A25424" t="s">
        <v>14</v>
      </c>
      <c r="B25424" t="s">
        <v>176</v>
      </c>
      <c r="C25424">
        <v>199</v>
      </c>
      <c r="D25424" s="1">
        <v>46310.944444444445</v>
      </c>
      <c r="E25424" t="s">
        <v>68</v>
      </c>
      <c r="F25424">
        <v>0</v>
      </c>
      <c r="G25424" t="s">
        <v>289</v>
      </c>
      <c r="H25424" t="s">
        <v>30</v>
      </c>
      <c r="I25424" s="2">
        <v>46310</v>
      </c>
      <c r="J25424" t="s">
        <v>24</v>
      </c>
      <c r="K25424" s="1">
        <v>46310.652777777781</v>
      </c>
      <c r="L25424">
        <v>41</v>
      </c>
      <c r="M25424" t="s">
        <v>267</v>
      </c>
      <c r="N25424">
        <v>42</v>
      </c>
    </row>
    <row r="25425" spans="1:14" x14ac:dyDescent="0.35">
      <c r="A25425" t="s">
        <v>25</v>
      </c>
      <c r="B25425" t="s">
        <v>223</v>
      </c>
      <c r="C25425">
        <v>250</v>
      </c>
      <c r="D25425" s="1">
        <v>46310.947916666664</v>
      </c>
      <c r="E25425" t="s">
        <v>36</v>
      </c>
      <c r="F25425">
        <v>0</v>
      </c>
      <c r="G25425" t="s">
        <v>289</v>
      </c>
      <c r="H25425" t="s">
        <v>221</v>
      </c>
      <c r="I25425" s="2">
        <v>46310</v>
      </c>
      <c r="J25425" t="s">
        <v>37</v>
      </c>
      <c r="K25425" s="1">
        <v>46310.65625</v>
      </c>
      <c r="L25425">
        <v>41</v>
      </c>
      <c r="M25425" t="s">
        <v>267</v>
      </c>
      <c r="N25425">
        <v>42</v>
      </c>
    </row>
    <row r="25426" spans="1:14" x14ac:dyDescent="0.35">
      <c r="A25426" t="s">
        <v>25</v>
      </c>
      <c r="B25426" t="s">
        <v>177</v>
      </c>
      <c r="C25426">
        <v>298</v>
      </c>
      <c r="D25426" s="1">
        <v>46310.954861111109</v>
      </c>
      <c r="E25426" t="s">
        <v>36</v>
      </c>
      <c r="F25426">
        <v>0</v>
      </c>
      <c r="G25426" t="s">
        <v>289</v>
      </c>
      <c r="H25426" t="s">
        <v>97</v>
      </c>
      <c r="I25426" s="2">
        <v>46310</v>
      </c>
      <c r="J25426" t="s">
        <v>37</v>
      </c>
      <c r="K25426" s="1">
        <v>46310.663194444445</v>
      </c>
      <c r="L25426">
        <v>41</v>
      </c>
      <c r="M25426" t="s">
        <v>267</v>
      </c>
      <c r="N25426">
        <v>42</v>
      </c>
    </row>
    <row r="25427" spans="1:14" x14ac:dyDescent="0.35">
      <c r="A25427" t="s">
        <v>25</v>
      </c>
      <c r="B25427" t="s">
        <v>175</v>
      </c>
      <c r="C25427">
        <v>199</v>
      </c>
      <c r="D25427" s="1">
        <v>46310.958333333336</v>
      </c>
      <c r="E25427" t="s">
        <v>36</v>
      </c>
      <c r="F25427">
        <v>0</v>
      </c>
      <c r="G25427" t="s">
        <v>289</v>
      </c>
      <c r="H25427" t="s">
        <v>167</v>
      </c>
      <c r="I25427" s="2">
        <v>46310</v>
      </c>
      <c r="J25427" t="s">
        <v>37</v>
      </c>
      <c r="K25427" s="1">
        <v>46310.666666666664</v>
      </c>
      <c r="L25427">
        <v>41</v>
      </c>
      <c r="M25427" t="s">
        <v>267</v>
      </c>
      <c r="N25427">
        <v>42</v>
      </c>
    </row>
    <row r="25428" spans="1:14" x14ac:dyDescent="0.35">
      <c r="A25428" t="s">
        <v>25</v>
      </c>
      <c r="B25428" t="s">
        <v>224</v>
      </c>
      <c r="C25428">
        <v>199</v>
      </c>
      <c r="D25428" s="1">
        <v>46310.961805555555</v>
      </c>
      <c r="E25428" t="s">
        <v>52</v>
      </c>
      <c r="F25428">
        <v>0</v>
      </c>
      <c r="G25428" t="s">
        <v>289</v>
      </c>
      <c r="H25428" t="s">
        <v>30</v>
      </c>
      <c r="I25428" s="2">
        <v>46310</v>
      </c>
      <c r="J25428" t="s">
        <v>54</v>
      </c>
      <c r="K25428" s="1">
        <v>46310.670138888891</v>
      </c>
      <c r="L25428">
        <v>41</v>
      </c>
      <c r="M25428" t="s">
        <v>267</v>
      </c>
      <c r="N25428">
        <v>42</v>
      </c>
    </row>
    <row r="25429" spans="1:14" x14ac:dyDescent="0.35">
      <c r="A25429" t="s">
        <v>14</v>
      </c>
      <c r="B25429" t="s">
        <v>190</v>
      </c>
      <c r="C25429">
        <v>180</v>
      </c>
      <c r="D25429" s="1">
        <v>46310.975694444445</v>
      </c>
      <c r="E25429" t="s">
        <v>36</v>
      </c>
      <c r="F25429">
        <v>0</v>
      </c>
      <c r="G25429" t="s">
        <v>289</v>
      </c>
      <c r="H25429" t="s">
        <v>191</v>
      </c>
      <c r="I25429" s="2">
        <v>46310</v>
      </c>
      <c r="J25429" t="s">
        <v>37</v>
      </c>
      <c r="K25429" s="1">
        <v>46310.684027777781</v>
      </c>
      <c r="L25429">
        <v>41</v>
      </c>
      <c r="M25429" t="s">
        <v>267</v>
      </c>
      <c r="N25429">
        <v>42</v>
      </c>
    </row>
    <row r="25430" spans="1:14" x14ac:dyDescent="0.35">
      <c r="A25430" t="s">
        <v>25</v>
      </c>
      <c r="B25430" t="s">
        <v>179</v>
      </c>
      <c r="C25430">
        <v>199</v>
      </c>
      <c r="D25430" s="1">
        <v>46310.979166666664</v>
      </c>
      <c r="E25430" t="s">
        <v>36</v>
      </c>
      <c r="F25430">
        <v>0</v>
      </c>
      <c r="G25430" t="s">
        <v>289</v>
      </c>
      <c r="H25430" t="s">
        <v>82</v>
      </c>
      <c r="I25430" s="2">
        <v>46310</v>
      </c>
      <c r="J25430" t="s">
        <v>37</v>
      </c>
      <c r="K25430" s="1">
        <v>46310.6875</v>
      </c>
      <c r="L25430">
        <v>41</v>
      </c>
      <c r="M25430" t="s">
        <v>267</v>
      </c>
      <c r="N25430">
        <v>42</v>
      </c>
    </row>
    <row r="25431" spans="1:14" x14ac:dyDescent="0.35">
      <c r="A25431" t="s">
        <v>25</v>
      </c>
      <c r="B25431" t="s">
        <v>251</v>
      </c>
      <c r="C25431">
        <v>180</v>
      </c>
      <c r="D25431" s="1">
        <v>46310.982638888891</v>
      </c>
      <c r="E25431" t="s">
        <v>68</v>
      </c>
      <c r="F25431">
        <v>0</v>
      </c>
      <c r="G25431" t="s">
        <v>289</v>
      </c>
      <c r="H25431" t="s">
        <v>155</v>
      </c>
      <c r="I25431" s="2">
        <v>46310</v>
      </c>
      <c r="J25431" t="s">
        <v>24</v>
      </c>
      <c r="K25431" s="1">
        <v>46310.690972222219</v>
      </c>
      <c r="L25431">
        <v>41</v>
      </c>
      <c r="M25431" t="s">
        <v>267</v>
      </c>
      <c r="N25431">
        <v>42</v>
      </c>
    </row>
    <row r="25432" spans="1:14" x14ac:dyDescent="0.35">
      <c r="A25432" t="s">
        <v>14</v>
      </c>
      <c r="B25432" t="s">
        <v>182</v>
      </c>
      <c r="C25432">
        <v>199</v>
      </c>
      <c r="D25432" s="1">
        <v>46310.986111111109</v>
      </c>
      <c r="E25432" t="s">
        <v>36</v>
      </c>
      <c r="F25432">
        <v>0</v>
      </c>
      <c r="G25432" t="s">
        <v>289</v>
      </c>
      <c r="H25432" t="s">
        <v>183</v>
      </c>
      <c r="I25432" s="2">
        <v>46310</v>
      </c>
      <c r="J25432" t="s">
        <v>37</v>
      </c>
      <c r="K25432" s="1">
        <v>46310.694444444445</v>
      </c>
      <c r="L25432">
        <v>41</v>
      </c>
      <c r="M25432" t="s">
        <v>267</v>
      </c>
      <c r="N25432">
        <v>42</v>
      </c>
    </row>
    <row r="25433" spans="1:14" x14ac:dyDescent="0.35">
      <c r="A25433" t="s">
        <v>25</v>
      </c>
      <c r="B25433" t="s">
        <v>185</v>
      </c>
      <c r="C25433">
        <v>199</v>
      </c>
      <c r="D25433" s="1">
        <v>46310.989583333336</v>
      </c>
      <c r="E25433" t="s">
        <v>36</v>
      </c>
      <c r="F25433">
        <v>0</v>
      </c>
      <c r="G25433" t="s">
        <v>289</v>
      </c>
      <c r="H25433" t="s">
        <v>30</v>
      </c>
      <c r="I25433" s="2">
        <v>46310</v>
      </c>
      <c r="J25433" t="s">
        <v>37</v>
      </c>
      <c r="K25433" s="1">
        <v>46310.697916666664</v>
      </c>
      <c r="L25433">
        <v>41</v>
      </c>
      <c r="M25433" t="s">
        <v>267</v>
      </c>
      <c r="N25433">
        <v>42</v>
      </c>
    </row>
    <row r="25434" spans="1:14" x14ac:dyDescent="0.35">
      <c r="A25434" t="s">
        <v>14</v>
      </c>
      <c r="B25434" t="s">
        <v>186</v>
      </c>
      <c r="C25434">
        <v>199</v>
      </c>
      <c r="D25434" s="1">
        <v>46310.993055555555</v>
      </c>
      <c r="E25434" t="s">
        <v>49</v>
      </c>
      <c r="F25434">
        <v>0</v>
      </c>
      <c r="G25434" t="s">
        <v>289</v>
      </c>
      <c r="H25434" t="s">
        <v>187</v>
      </c>
      <c r="I25434" s="2">
        <v>46310</v>
      </c>
      <c r="J25434" t="s">
        <v>37</v>
      </c>
      <c r="K25434" s="1">
        <v>46310.701388888891</v>
      </c>
      <c r="L25434">
        <v>41</v>
      </c>
      <c r="M25434" t="s">
        <v>267</v>
      </c>
      <c r="N25434">
        <v>42</v>
      </c>
    </row>
    <row r="25435" spans="1:14" x14ac:dyDescent="0.35">
      <c r="A25435" t="s">
        <v>14</v>
      </c>
      <c r="B25435" t="s">
        <v>196</v>
      </c>
      <c r="C25435">
        <v>180</v>
      </c>
      <c r="D25435" s="1">
        <v>46310.996527777781</v>
      </c>
      <c r="E25435" t="s">
        <v>197</v>
      </c>
      <c r="F25435">
        <v>0</v>
      </c>
      <c r="G25435" t="s">
        <v>289</v>
      </c>
      <c r="H25435" t="s">
        <v>198</v>
      </c>
      <c r="I25435" s="2">
        <v>46310</v>
      </c>
      <c r="J25435" t="s">
        <v>37</v>
      </c>
      <c r="K25435" s="1">
        <v>46310.704861111109</v>
      </c>
      <c r="L25435">
        <v>41</v>
      </c>
      <c r="M25435" t="s">
        <v>267</v>
      </c>
      <c r="N25435">
        <v>42</v>
      </c>
    </row>
    <row r="25436" spans="1:14" x14ac:dyDescent="0.35">
      <c r="A25436" t="s">
        <v>14</v>
      </c>
      <c r="B25436" t="s">
        <v>189</v>
      </c>
      <c r="C25436">
        <v>189</v>
      </c>
      <c r="D25436" s="1">
        <v>46310.996527777781</v>
      </c>
      <c r="E25436" t="s">
        <v>49</v>
      </c>
      <c r="F25436">
        <v>0</v>
      </c>
      <c r="G25436" t="s">
        <v>289</v>
      </c>
      <c r="H25436" t="s">
        <v>74</v>
      </c>
      <c r="I25436" s="2">
        <v>46310</v>
      </c>
      <c r="J25436" t="s">
        <v>37</v>
      </c>
      <c r="K25436" s="1">
        <v>46310.704861111109</v>
      </c>
      <c r="L25436">
        <v>41</v>
      </c>
      <c r="M25436" t="s">
        <v>267</v>
      </c>
      <c r="N25436">
        <v>42</v>
      </c>
    </row>
    <row r="25437" spans="1:14" x14ac:dyDescent="0.35">
      <c r="A25437" t="s">
        <v>14</v>
      </c>
      <c r="B25437" t="s">
        <v>168</v>
      </c>
      <c r="C25437">
        <v>189</v>
      </c>
      <c r="D25437" s="1">
        <v>46310.996527777781</v>
      </c>
      <c r="E25437" t="s">
        <v>169</v>
      </c>
      <c r="F25437">
        <v>0</v>
      </c>
      <c r="G25437" t="s">
        <v>289</v>
      </c>
      <c r="H25437" t="s">
        <v>43</v>
      </c>
      <c r="I25437" s="2">
        <v>46310</v>
      </c>
      <c r="J25437" t="s">
        <v>37</v>
      </c>
      <c r="K25437" s="1">
        <v>46310.704861111109</v>
      </c>
      <c r="L25437">
        <v>41</v>
      </c>
      <c r="M25437" t="s">
        <v>267</v>
      </c>
      <c r="N25437">
        <v>42</v>
      </c>
    </row>
    <row r="25438" spans="1:14" x14ac:dyDescent="0.35">
      <c r="A25438" t="s">
        <v>25</v>
      </c>
      <c r="B25438" t="s">
        <v>192</v>
      </c>
      <c r="C25438">
        <v>199</v>
      </c>
      <c r="D25438" s="1">
        <v>46311.006944444445</v>
      </c>
      <c r="E25438" t="s">
        <v>88</v>
      </c>
      <c r="F25438">
        <v>0</v>
      </c>
      <c r="G25438" t="s">
        <v>289</v>
      </c>
      <c r="H25438" t="s">
        <v>82</v>
      </c>
      <c r="I25438" s="2">
        <v>46310</v>
      </c>
      <c r="J25438" t="s">
        <v>83</v>
      </c>
      <c r="K25438" s="1">
        <v>46310.715277777781</v>
      </c>
      <c r="L25438">
        <v>41</v>
      </c>
      <c r="M25438" t="s">
        <v>267</v>
      </c>
      <c r="N25438">
        <v>42</v>
      </c>
    </row>
    <row r="25439" spans="1:14" x14ac:dyDescent="0.35">
      <c r="A25439" t="s">
        <v>14</v>
      </c>
      <c r="B25439" t="s">
        <v>420</v>
      </c>
      <c r="C25439">
        <v>189</v>
      </c>
      <c r="D25439" s="1">
        <v>46311.013888888891</v>
      </c>
      <c r="E25439" t="s">
        <v>49</v>
      </c>
      <c r="F25439">
        <v>0</v>
      </c>
      <c r="G25439" t="s">
        <v>289</v>
      </c>
      <c r="H25439" t="s">
        <v>91</v>
      </c>
      <c r="I25439" s="2">
        <v>46310</v>
      </c>
      <c r="J25439" t="s">
        <v>37</v>
      </c>
      <c r="K25439" s="1">
        <v>46310.722222222219</v>
      </c>
      <c r="L25439">
        <v>41</v>
      </c>
      <c r="M25439" t="s">
        <v>267</v>
      </c>
      <c r="N25439">
        <v>42</v>
      </c>
    </row>
    <row r="25440" spans="1:14" x14ac:dyDescent="0.35">
      <c r="A25440" t="s">
        <v>25</v>
      </c>
      <c r="B25440" t="s">
        <v>204</v>
      </c>
      <c r="C25440">
        <v>180</v>
      </c>
      <c r="D25440" s="1">
        <v>46311.017361111109</v>
      </c>
      <c r="E25440" t="s">
        <v>36</v>
      </c>
      <c r="F25440">
        <v>0</v>
      </c>
      <c r="G25440" t="s">
        <v>289</v>
      </c>
      <c r="H25440" t="s">
        <v>191</v>
      </c>
      <c r="I25440" s="2">
        <v>46310</v>
      </c>
      <c r="J25440" t="s">
        <v>37</v>
      </c>
      <c r="K25440" s="1">
        <v>46310.725694444445</v>
      </c>
      <c r="L25440">
        <v>41</v>
      </c>
      <c r="M25440" t="s">
        <v>267</v>
      </c>
      <c r="N25440">
        <v>42</v>
      </c>
    </row>
    <row r="25441" spans="1:14" x14ac:dyDescent="0.35">
      <c r="A25441" t="s">
        <v>14</v>
      </c>
      <c r="B25441" t="s">
        <v>180</v>
      </c>
      <c r="C25441">
        <v>189</v>
      </c>
      <c r="D25441" s="1">
        <v>46311.017361111109</v>
      </c>
      <c r="E25441" t="s">
        <v>36</v>
      </c>
      <c r="F25441">
        <v>0</v>
      </c>
      <c r="G25441" t="s">
        <v>289</v>
      </c>
      <c r="H25441" t="s">
        <v>43</v>
      </c>
      <c r="I25441" s="2">
        <v>46310</v>
      </c>
      <c r="J25441" t="s">
        <v>37</v>
      </c>
      <c r="K25441" s="1">
        <v>46310.725694444445</v>
      </c>
      <c r="L25441">
        <v>41</v>
      </c>
      <c r="M25441" t="s">
        <v>267</v>
      </c>
      <c r="N25441">
        <v>42</v>
      </c>
    </row>
    <row r="25442" spans="1:14" x14ac:dyDescent="0.35">
      <c r="A25442" t="s">
        <v>25</v>
      </c>
      <c r="B25442" t="s">
        <v>193</v>
      </c>
      <c r="C25442">
        <v>199</v>
      </c>
      <c r="D25442" s="1">
        <v>46311.020833333336</v>
      </c>
      <c r="E25442" t="s">
        <v>49</v>
      </c>
      <c r="F25442">
        <v>0</v>
      </c>
      <c r="G25442" t="s">
        <v>289</v>
      </c>
      <c r="H25442" t="s">
        <v>30</v>
      </c>
      <c r="I25442" s="2">
        <v>46310</v>
      </c>
      <c r="J25442" t="s">
        <v>37</v>
      </c>
      <c r="K25442" s="1">
        <v>46310.729166666664</v>
      </c>
      <c r="L25442">
        <v>41</v>
      </c>
      <c r="M25442" t="s">
        <v>267</v>
      </c>
      <c r="N25442">
        <v>42</v>
      </c>
    </row>
    <row r="25443" spans="1:14" x14ac:dyDescent="0.35">
      <c r="A25443" t="s">
        <v>14</v>
      </c>
      <c r="B25443" t="s">
        <v>226</v>
      </c>
      <c r="C25443">
        <v>189</v>
      </c>
      <c r="D25443" s="1">
        <v>46311.020833333336</v>
      </c>
      <c r="E25443" t="s">
        <v>36</v>
      </c>
      <c r="F25443">
        <v>0</v>
      </c>
      <c r="G25443" t="s">
        <v>289</v>
      </c>
      <c r="H25443" t="s">
        <v>91</v>
      </c>
      <c r="I25443" s="2">
        <v>46310</v>
      </c>
      <c r="J25443" t="s">
        <v>37</v>
      </c>
      <c r="K25443" s="1">
        <v>46310.729166666664</v>
      </c>
      <c r="L25443">
        <v>41</v>
      </c>
      <c r="M25443" t="s">
        <v>267</v>
      </c>
      <c r="N25443">
        <v>42</v>
      </c>
    </row>
    <row r="25444" spans="1:14" x14ac:dyDescent="0.35">
      <c r="A25444" t="s">
        <v>25</v>
      </c>
      <c r="B25444" t="s">
        <v>194</v>
      </c>
      <c r="C25444">
        <v>199</v>
      </c>
      <c r="D25444" s="1">
        <v>46311.027777777781</v>
      </c>
      <c r="E25444" t="s">
        <v>36</v>
      </c>
      <c r="F25444">
        <v>0</v>
      </c>
      <c r="G25444" t="s">
        <v>289</v>
      </c>
      <c r="H25444" t="s">
        <v>183</v>
      </c>
      <c r="I25444" s="2">
        <v>46310</v>
      </c>
      <c r="J25444" t="s">
        <v>37</v>
      </c>
      <c r="K25444" s="1">
        <v>46310.736111111109</v>
      </c>
      <c r="L25444">
        <v>41</v>
      </c>
      <c r="M25444" t="s">
        <v>267</v>
      </c>
      <c r="N25444">
        <v>42</v>
      </c>
    </row>
    <row r="25445" spans="1:14" x14ac:dyDescent="0.35">
      <c r="A25445" t="s">
        <v>25</v>
      </c>
      <c r="B25445" t="s">
        <v>199</v>
      </c>
      <c r="C25445">
        <v>199</v>
      </c>
      <c r="D25445" s="1">
        <v>46311.03125</v>
      </c>
      <c r="E25445" t="s">
        <v>49</v>
      </c>
      <c r="F25445">
        <v>0</v>
      </c>
      <c r="G25445" t="s">
        <v>289</v>
      </c>
      <c r="H25445" t="s">
        <v>187</v>
      </c>
      <c r="I25445" s="2">
        <v>46310</v>
      </c>
      <c r="J25445" t="s">
        <v>37</v>
      </c>
      <c r="K25445" s="1">
        <v>46310.739583333336</v>
      </c>
      <c r="L25445">
        <v>41</v>
      </c>
      <c r="M25445" t="s">
        <v>267</v>
      </c>
      <c r="N25445">
        <v>42</v>
      </c>
    </row>
    <row r="25446" spans="1:14" x14ac:dyDescent="0.35">
      <c r="A25446" t="s">
        <v>25</v>
      </c>
      <c r="B25446" t="s">
        <v>207</v>
      </c>
      <c r="C25446">
        <v>180</v>
      </c>
      <c r="D25446" s="1">
        <v>46311.038194444445</v>
      </c>
      <c r="E25446" t="s">
        <v>197</v>
      </c>
      <c r="F25446">
        <v>0</v>
      </c>
      <c r="G25446" t="s">
        <v>289</v>
      </c>
      <c r="H25446" t="s">
        <v>198</v>
      </c>
      <c r="I25446" s="2">
        <v>46310</v>
      </c>
      <c r="J25446" t="s">
        <v>37</v>
      </c>
      <c r="K25446" s="1">
        <v>46310.746527777781</v>
      </c>
      <c r="L25446">
        <v>41</v>
      </c>
      <c r="M25446" t="s">
        <v>267</v>
      </c>
      <c r="N25446">
        <v>42</v>
      </c>
    </row>
    <row r="25447" spans="1:14" x14ac:dyDescent="0.35">
      <c r="A25447" t="s">
        <v>25</v>
      </c>
      <c r="B25447" t="s">
        <v>202</v>
      </c>
      <c r="C25447">
        <v>189</v>
      </c>
      <c r="D25447" s="1">
        <v>46311.041666666664</v>
      </c>
      <c r="E25447" t="s">
        <v>49</v>
      </c>
      <c r="F25447">
        <v>0</v>
      </c>
      <c r="G25447" t="s">
        <v>289</v>
      </c>
      <c r="H25447" t="s">
        <v>74</v>
      </c>
      <c r="I25447" s="2">
        <v>46310</v>
      </c>
      <c r="J25447" t="s">
        <v>37</v>
      </c>
      <c r="K25447" s="1">
        <v>46310.75</v>
      </c>
      <c r="L25447">
        <v>41</v>
      </c>
      <c r="M25447" t="s">
        <v>267</v>
      </c>
      <c r="N25447">
        <v>42</v>
      </c>
    </row>
    <row r="25448" spans="1:14" x14ac:dyDescent="0.35">
      <c r="A25448" t="s">
        <v>25</v>
      </c>
      <c r="B25448" t="s">
        <v>228</v>
      </c>
      <c r="C25448">
        <v>199</v>
      </c>
      <c r="D25448" s="1">
        <v>46311.048611111109</v>
      </c>
      <c r="E25448" t="s">
        <v>81</v>
      </c>
      <c r="F25448">
        <v>0</v>
      </c>
      <c r="G25448" t="s">
        <v>289</v>
      </c>
      <c r="H25448" t="s">
        <v>82</v>
      </c>
      <c r="I25448" s="2">
        <v>46310</v>
      </c>
      <c r="J25448" t="s">
        <v>83</v>
      </c>
      <c r="K25448" s="1">
        <v>46310.756944444445</v>
      </c>
      <c r="L25448">
        <v>41</v>
      </c>
      <c r="M25448" t="s">
        <v>267</v>
      </c>
      <c r="N25448">
        <v>42</v>
      </c>
    </row>
    <row r="25449" spans="1:14" x14ac:dyDescent="0.35">
      <c r="A25449" t="s">
        <v>14</v>
      </c>
      <c r="B25449" t="s">
        <v>200</v>
      </c>
      <c r="C25449">
        <v>199</v>
      </c>
      <c r="D25449" s="1">
        <v>46311.048611111109</v>
      </c>
      <c r="E25449" t="s">
        <v>49</v>
      </c>
      <c r="F25449">
        <v>0</v>
      </c>
      <c r="G25449" t="s">
        <v>289</v>
      </c>
      <c r="H25449" t="s">
        <v>187</v>
      </c>
      <c r="I25449" s="2">
        <v>46310</v>
      </c>
      <c r="J25449" t="s">
        <v>37</v>
      </c>
      <c r="K25449" s="1">
        <v>46310.756944444445</v>
      </c>
      <c r="L25449">
        <v>41</v>
      </c>
      <c r="M25449" t="s">
        <v>267</v>
      </c>
      <c r="N25449">
        <v>42</v>
      </c>
    </row>
    <row r="25450" spans="1:14" x14ac:dyDescent="0.35">
      <c r="A25450" t="s">
        <v>25</v>
      </c>
      <c r="B25450" t="s">
        <v>421</v>
      </c>
      <c r="C25450">
        <v>189</v>
      </c>
      <c r="D25450" s="1">
        <v>46311.055555555555</v>
      </c>
      <c r="E25450" t="s">
        <v>49</v>
      </c>
      <c r="F25450">
        <v>0</v>
      </c>
      <c r="G25450" t="s">
        <v>289</v>
      </c>
      <c r="H25450" t="s">
        <v>91</v>
      </c>
      <c r="I25450" s="2">
        <v>46310</v>
      </c>
      <c r="J25450" t="s">
        <v>37</v>
      </c>
      <c r="K25450" s="1">
        <v>46310.763888888891</v>
      </c>
      <c r="L25450">
        <v>41</v>
      </c>
      <c r="M25450" t="s">
        <v>267</v>
      </c>
      <c r="N25450">
        <v>42</v>
      </c>
    </row>
    <row r="25451" spans="1:14" x14ac:dyDescent="0.35">
      <c r="A25451" t="s">
        <v>25</v>
      </c>
      <c r="B25451" t="s">
        <v>205</v>
      </c>
      <c r="C25451">
        <v>189</v>
      </c>
      <c r="D25451" s="1">
        <v>46311.059027777781</v>
      </c>
      <c r="E25451" t="s">
        <v>36</v>
      </c>
      <c r="F25451">
        <v>0</v>
      </c>
      <c r="G25451" t="s">
        <v>289</v>
      </c>
      <c r="H25451" t="s">
        <v>43</v>
      </c>
      <c r="I25451" s="2">
        <v>46310</v>
      </c>
      <c r="J25451" t="s">
        <v>37</v>
      </c>
      <c r="K25451" s="1">
        <v>46310.767361111109</v>
      </c>
      <c r="L25451">
        <v>41</v>
      </c>
      <c r="M25451" t="s">
        <v>267</v>
      </c>
      <c r="N25451">
        <v>42</v>
      </c>
    </row>
    <row r="25452" spans="1:14" x14ac:dyDescent="0.35">
      <c r="A25452" t="s">
        <v>25</v>
      </c>
      <c r="B25452" t="s">
        <v>229</v>
      </c>
      <c r="C25452">
        <v>189</v>
      </c>
      <c r="D25452" s="1">
        <v>46311.0625</v>
      </c>
      <c r="E25452" t="s">
        <v>36</v>
      </c>
      <c r="F25452">
        <v>0</v>
      </c>
      <c r="G25452" t="s">
        <v>289</v>
      </c>
      <c r="H25452" t="s">
        <v>91</v>
      </c>
      <c r="I25452" s="2">
        <v>46310</v>
      </c>
      <c r="J25452" t="s">
        <v>37</v>
      </c>
      <c r="K25452" s="1">
        <v>46310.770833333336</v>
      </c>
      <c r="L25452">
        <v>41</v>
      </c>
      <c r="M25452" t="s">
        <v>267</v>
      </c>
      <c r="N25452">
        <v>42</v>
      </c>
    </row>
    <row r="25453" spans="1:14" x14ac:dyDescent="0.35">
      <c r="A25453" t="s">
        <v>25</v>
      </c>
      <c r="B25453" t="s">
        <v>201</v>
      </c>
      <c r="C25453">
        <v>189</v>
      </c>
      <c r="D25453" s="1">
        <v>46311.0625</v>
      </c>
      <c r="E25453" t="s">
        <v>169</v>
      </c>
      <c r="F25453">
        <v>0</v>
      </c>
      <c r="G25453" t="s">
        <v>289</v>
      </c>
      <c r="H25453" t="s">
        <v>43</v>
      </c>
      <c r="I25453" s="2">
        <v>46310</v>
      </c>
      <c r="J25453" t="s">
        <v>37</v>
      </c>
      <c r="K25453" s="1">
        <v>46310.770833333336</v>
      </c>
      <c r="L25453">
        <v>41</v>
      </c>
      <c r="M25453" t="s">
        <v>267</v>
      </c>
      <c r="N25453">
        <v>42</v>
      </c>
    </row>
    <row r="25454" spans="1:14" x14ac:dyDescent="0.35">
      <c r="A25454" t="s">
        <v>25</v>
      </c>
      <c r="B25454" t="s">
        <v>206</v>
      </c>
      <c r="C25454">
        <v>199</v>
      </c>
      <c r="D25454" s="1">
        <v>46311.090277777781</v>
      </c>
      <c r="E25454" t="s">
        <v>49</v>
      </c>
      <c r="F25454">
        <v>0</v>
      </c>
      <c r="G25454" t="s">
        <v>289</v>
      </c>
      <c r="H25454" t="s">
        <v>187</v>
      </c>
      <c r="I25454" s="2">
        <v>46310</v>
      </c>
      <c r="J25454" t="s">
        <v>37</v>
      </c>
      <c r="K25454" s="1">
        <v>46310.798611111109</v>
      </c>
      <c r="L25454">
        <v>41</v>
      </c>
      <c r="M25454" t="s">
        <v>267</v>
      </c>
      <c r="N25454">
        <v>42</v>
      </c>
    </row>
    <row r="25455" spans="1:14" x14ac:dyDescent="0.35">
      <c r="A25455" t="s">
        <v>14</v>
      </c>
      <c r="B25455" t="s">
        <v>349</v>
      </c>
      <c r="C25455">
        <v>199</v>
      </c>
      <c r="D25455" s="1">
        <v>46311.135416666664</v>
      </c>
      <c r="E25455" t="s">
        <v>36</v>
      </c>
      <c r="F25455">
        <v>0</v>
      </c>
      <c r="G25455" t="s">
        <v>289</v>
      </c>
      <c r="H25455" t="s">
        <v>82</v>
      </c>
      <c r="I25455" s="2">
        <v>46310</v>
      </c>
      <c r="J25455" t="s">
        <v>37</v>
      </c>
      <c r="K25455" s="1">
        <v>46310.84375</v>
      </c>
      <c r="L25455">
        <v>41</v>
      </c>
      <c r="M25455" t="s">
        <v>267</v>
      </c>
      <c r="N25455">
        <v>42</v>
      </c>
    </row>
    <row r="25456" spans="1:14" x14ac:dyDescent="0.35">
      <c r="A25456" t="s">
        <v>14</v>
      </c>
      <c r="B25456" t="s">
        <v>254</v>
      </c>
      <c r="C25456">
        <v>199</v>
      </c>
      <c r="D25456" s="1">
        <v>46311.204861111109</v>
      </c>
      <c r="E25456" t="s">
        <v>52</v>
      </c>
      <c r="F25456">
        <v>0</v>
      </c>
      <c r="G25456" t="s">
        <v>289</v>
      </c>
      <c r="H25456" t="s">
        <v>30</v>
      </c>
      <c r="I25456" s="2">
        <v>46310</v>
      </c>
      <c r="J25456" t="s">
        <v>54</v>
      </c>
      <c r="K25456" s="1">
        <v>46310.913194444445</v>
      </c>
      <c r="L25456">
        <v>41</v>
      </c>
      <c r="M25456" t="s">
        <v>267</v>
      </c>
      <c r="N25456">
        <v>42</v>
      </c>
    </row>
    <row r="25457" spans="1:14" x14ac:dyDescent="0.35">
      <c r="A25457" t="s">
        <v>25</v>
      </c>
      <c r="B25457" t="s">
        <v>405</v>
      </c>
      <c r="C25457">
        <v>298</v>
      </c>
      <c r="D25457" s="1">
        <v>46311.270833333336</v>
      </c>
      <c r="E25457" t="s">
        <v>406</v>
      </c>
      <c r="F25457">
        <v>0</v>
      </c>
      <c r="G25457" t="s">
        <v>289</v>
      </c>
      <c r="H25457" t="s">
        <v>30</v>
      </c>
      <c r="I25457" s="2">
        <v>46311</v>
      </c>
      <c r="J25457" t="s">
        <v>286</v>
      </c>
      <c r="K25457" s="1">
        <v>46310.979166666664</v>
      </c>
      <c r="L25457">
        <v>42</v>
      </c>
      <c r="M25457" t="s">
        <v>20</v>
      </c>
      <c r="N25457">
        <v>42</v>
      </c>
    </row>
    <row r="25458" spans="1:14" x14ac:dyDescent="0.35">
      <c r="A25458" t="s">
        <v>14</v>
      </c>
      <c r="B25458" t="s">
        <v>230</v>
      </c>
      <c r="C25458">
        <v>180</v>
      </c>
      <c r="D25458" s="1">
        <v>46311.315972222219</v>
      </c>
      <c r="E25458" t="s">
        <v>52</v>
      </c>
      <c r="F25458">
        <v>0</v>
      </c>
      <c r="G25458" t="s">
        <v>289</v>
      </c>
      <c r="H25458" t="s">
        <v>106</v>
      </c>
      <c r="I25458" s="2">
        <v>46311</v>
      </c>
      <c r="J25458" t="s">
        <v>54</v>
      </c>
      <c r="K25458" s="1">
        <v>46311.024305555555</v>
      </c>
      <c r="L25458">
        <v>42</v>
      </c>
      <c r="M25458" t="s">
        <v>20</v>
      </c>
      <c r="N25458">
        <v>42</v>
      </c>
    </row>
    <row r="25459" spans="1:14" x14ac:dyDescent="0.35">
      <c r="A25459" t="s">
        <v>25</v>
      </c>
      <c r="B25459" t="s">
        <v>232</v>
      </c>
      <c r="C25459">
        <v>180</v>
      </c>
      <c r="D25459" s="1">
        <v>46311.371527777781</v>
      </c>
      <c r="E25459" t="s">
        <v>52</v>
      </c>
      <c r="F25459">
        <v>0</v>
      </c>
      <c r="G25459" t="s">
        <v>289</v>
      </c>
      <c r="H25459" t="s">
        <v>106</v>
      </c>
      <c r="I25459" s="2">
        <v>46311</v>
      </c>
      <c r="J25459" t="s">
        <v>54</v>
      </c>
      <c r="K25459" s="1">
        <v>46311.079861111109</v>
      </c>
      <c r="L25459">
        <v>42</v>
      </c>
      <c r="M25459" t="s">
        <v>20</v>
      </c>
      <c r="N25459">
        <v>42</v>
      </c>
    </row>
    <row r="25460" spans="1:14" x14ac:dyDescent="0.35">
      <c r="A25460" t="s">
        <v>14</v>
      </c>
      <c r="B25460" t="s">
        <v>21</v>
      </c>
      <c r="C25460">
        <v>199</v>
      </c>
      <c r="D25460" s="1">
        <v>46311.388888888891</v>
      </c>
      <c r="E25460" t="s">
        <v>22</v>
      </c>
      <c r="F25460">
        <v>0</v>
      </c>
      <c r="G25460" t="s">
        <v>289</v>
      </c>
      <c r="H25460" t="s">
        <v>23</v>
      </c>
      <c r="I25460" s="2">
        <v>46311</v>
      </c>
      <c r="J25460" t="s">
        <v>24</v>
      </c>
      <c r="K25460" s="1">
        <v>46311.097222222219</v>
      </c>
      <c r="L25460">
        <v>42</v>
      </c>
      <c r="M25460" t="s">
        <v>20</v>
      </c>
      <c r="N25460">
        <v>42</v>
      </c>
    </row>
    <row r="25461" spans="1:14" x14ac:dyDescent="0.35">
      <c r="A25461" t="s">
        <v>14</v>
      </c>
      <c r="B25461" t="s">
        <v>15</v>
      </c>
      <c r="C25461">
        <v>188</v>
      </c>
      <c r="D25461" s="1">
        <v>46311.395833333336</v>
      </c>
      <c r="E25461" t="s">
        <v>16</v>
      </c>
      <c r="F25461">
        <v>0</v>
      </c>
      <c r="G25461" t="s">
        <v>289</v>
      </c>
      <c r="H25461" t="s">
        <v>18</v>
      </c>
      <c r="I25461" s="2">
        <v>46311</v>
      </c>
      <c r="J25461" t="s">
        <v>19</v>
      </c>
      <c r="K25461" s="1">
        <v>46311.104166666664</v>
      </c>
      <c r="L25461">
        <v>42</v>
      </c>
      <c r="M25461" t="s">
        <v>20</v>
      </c>
      <c r="N25461">
        <v>42</v>
      </c>
    </row>
    <row r="25462" spans="1:14" x14ac:dyDescent="0.35">
      <c r="A25462" t="s">
        <v>14</v>
      </c>
      <c r="B25462" t="s">
        <v>35</v>
      </c>
      <c r="C25462">
        <v>199</v>
      </c>
      <c r="D25462" s="1">
        <v>46311.402777777781</v>
      </c>
      <c r="E25462" t="s">
        <v>36</v>
      </c>
      <c r="F25462">
        <v>0</v>
      </c>
      <c r="G25462" t="s">
        <v>289</v>
      </c>
      <c r="H25462" t="s">
        <v>30</v>
      </c>
      <c r="I25462" s="2">
        <v>46311</v>
      </c>
      <c r="J25462" t="s">
        <v>37</v>
      </c>
      <c r="K25462" s="1">
        <v>46311.111111111109</v>
      </c>
      <c r="L25462">
        <v>42</v>
      </c>
      <c r="M25462" t="s">
        <v>20</v>
      </c>
      <c r="N25462">
        <v>42</v>
      </c>
    </row>
    <row r="25463" spans="1:14" x14ac:dyDescent="0.35">
      <c r="A25463" t="s">
        <v>14</v>
      </c>
      <c r="B25463" t="s">
        <v>32</v>
      </c>
      <c r="C25463">
        <v>189</v>
      </c>
      <c r="D25463" s="1">
        <v>46311.413194444445</v>
      </c>
      <c r="E25463" t="s">
        <v>33</v>
      </c>
      <c r="F25463">
        <v>0</v>
      </c>
      <c r="G25463" t="s">
        <v>289</v>
      </c>
      <c r="H25463" t="s">
        <v>34</v>
      </c>
      <c r="I25463" s="2">
        <v>46311</v>
      </c>
      <c r="J25463" t="s">
        <v>19</v>
      </c>
      <c r="K25463" s="1">
        <v>46311.121527777781</v>
      </c>
      <c r="L25463">
        <v>42</v>
      </c>
      <c r="M25463" t="s">
        <v>20</v>
      </c>
      <c r="N25463">
        <v>42</v>
      </c>
    </row>
    <row r="25464" spans="1:14" x14ac:dyDescent="0.35">
      <c r="A25464" t="s">
        <v>14</v>
      </c>
      <c r="B25464" t="s">
        <v>256</v>
      </c>
      <c r="C25464">
        <v>188</v>
      </c>
      <c r="D25464" s="1">
        <v>46311.413194444445</v>
      </c>
      <c r="E25464" t="s">
        <v>45</v>
      </c>
      <c r="F25464">
        <v>0</v>
      </c>
      <c r="G25464" t="s">
        <v>289</v>
      </c>
      <c r="H25464" t="s">
        <v>122</v>
      </c>
      <c r="I25464" s="2">
        <v>46311</v>
      </c>
      <c r="J25464" t="s">
        <v>47</v>
      </c>
      <c r="K25464" s="1">
        <v>46311.121527777781</v>
      </c>
      <c r="L25464">
        <v>42</v>
      </c>
      <c r="M25464" t="s">
        <v>20</v>
      </c>
      <c r="N25464">
        <v>42</v>
      </c>
    </row>
    <row r="25465" spans="1:14" x14ac:dyDescent="0.35">
      <c r="A25465" t="s">
        <v>25</v>
      </c>
      <c r="B25465" t="s">
        <v>38</v>
      </c>
      <c r="C25465">
        <v>199</v>
      </c>
      <c r="D25465" s="1">
        <v>46311.420138888891</v>
      </c>
      <c r="E25465" t="s">
        <v>22</v>
      </c>
      <c r="F25465">
        <v>0</v>
      </c>
      <c r="G25465" t="s">
        <v>289</v>
      </c>
      <c r="H25465" t="s">
        <v>23</v>
      </c>
      <c r="I25465" s="2">
        <v>46311</v>
      </c>
      <c r="J25465" t="s">
        <v>24</v>
      </c>
      <c r="K25465" s="1">
        <v>46311.128472222219</v>
      </c>
      <c r="L25465">
        <v>42</v>
      </c>
      <c r="M25465" t="s">
        <v>20</v>
      </c>
      <c r="N25465">
        <v>42</v>
      </c>
    </row>
    <row r="25466" spans="1:14" x14ac:dyDescent="0.35">
      <c r="A25466" t="s">
        <v>25</v>
      </c>
      <c r="B25466" t="s">
        <v>26</v>
      </c>
      <c r="C25466">
        <v>188</v>
      </c>
      <c r="D25466" s="1">
        <v>46311.420138888891</v>
      </c>
      <c r="E25466" t="s">
        <v>16</v>
      </c>
      <c r="F25466">
        <v>0</v>
      </c>
      <c r="G25466" t="s">
        <v>289</v>
      </c>
      <c r="H25466" t="s">
        <v>18</v>
      </c>
      <c r="I25466" s="2">
        <v>46311</v>
      </c>
      <c r="J25466" t="s">
        <v>19</v>
      </c>
      <c r="K25466" s="1">
        <v>46311.128472222219</v>
      </c>
      <c r="L25466">
        <v>42</v>
      </c>
      <c r="M25466" t="s">
        <v>20</v>
      </c>
      <c r="N25466">
        <v>42</v>
      </c>
    </row>
    <row r="25467" spans="1:14" x14ac:dyDescent="0.35">
      <c r="A25467" t="s">
        <v>14</v>
      </c>
      <c r="B25467" t="s">
        <v>48</v>
      </c>
      <c r="C25467">
        <v>199</v>
      </c>
      <c r="D25467" s="1">
        <v>46311.423611111109</v>
      </c>
      <c r="E25467" t="s">
        <v>49</v>
      </c>
      <c r="F25467">
        <v>0</v>
      </c>
      <c r="G25467" t="s">
        <v>289</v>
      </c>
      <c r="H25467" t="s">
        <v>30</v>
      </c>
      <c r="I25467" s="2">
        <v>46311</v>
      </c>
      <c r="J25467" t="s">
        <v>37</v>
      </c>
      <c r="K25467" s="1">
        <v>46311.131944444445</v>
      </c>
      <c r="L25467">
        <v>42</v>
      </c>
      <c r="M25467" t="s">
        <v>20</v>
      </c>
      <c r="N25467">
        <v>42</v>
      </c>
    </row>
    <row r="25468" spans="1:14" x14ac:dyDescent="0.35">
      <c r="A25468" t="s">
        <v>14</v>
      </c>
      <c r="B25468" t="s">
        <v>311</v>
      </c>
      <c r="C25468">
        <v>199</v>
      </c>
      <c r="D25468" s="1">
        <v>46311.430555555555</v>
      </c>
      <c r="E25468" t="s">
        <v>306</v>
      </c>
      <c r="F25468">
        <v>0</v>
      </c>
      <c r="G25468" t="s">
        <v>289</v>
      </c>
      <c r="H25468" t="s">
        <v>30</v>
      </c>
      <c r="I25468" s="2">
        <v>46311</v>
      </c>
      <c r="J25468" t="s">
        <v>286</v>
      </c>
      <c r="K25468" s="1">
        <v>46311.138888888891</v>
      </c>
      <c r="L25468">
        <v>42</v>
      </c>
      <c r="M25468" t="s">
        <v>20</v>
      </c>
      <c r="N25468">
        <v>42</v>
      </c>
    </row>
    <row r="25469" spans="1:14" x14ac:dyDescent="0.35">
      <c r="A25469" t="s">
        <v>25</v>
      </c>
      <c r="B25469" t="s">
        <v>41</v>
      </c>
      <c r="C25469">
        <v>189</v>
      </c>
      <c r="D25469" s="1">
        <v>46311.444444444445</v>
      </c>
      <c r="E25469" t="s">
        <v>33</v>
      </c>
      <c r="F25469">
        <v>0</v>
      </c>
      <c r="G25469" t="s">
        <v>289</v>
      </c>
      <c r="H25469" t="s">
        <v>34</v>
      </c>
      <c r="I25469" s="2">
        <v>46311</v>
      </c>
      <c r="J25469" t="s">
        <v>19</v>
      </c>
      <c r="K25469" s="1">
        <v>46311.152777777781</v>
      </c>
      <c r="L25469">
        <v>42</v>
      </c>
      <c r="M25469" t="s">
        <v>20</v>
      </c>
      <c r="N25469">
        <v>42</v>
      </c>
    </row>
    <row r="25470" spans="1:14" x14ac:dyDescent="0.35">
      <c r="A25470" t="s">
        <v>14</v>
      </c>
      <c r="B25470" t="s">
        <v>42</v>
      </c>
      <c r="C25470">
        <v>180</v>
      </c>
      <c r="D25470" s="1">
        <v>46311.447916666664</v>
      </c>
      <c r="E25470" t="s">
        <v>36</v>
      </c>
      <c r="F25470">
        <v>0</v>
      </c>
      <c r="G25470" t="s">
        <v>289</v>
      </c>
      <c r="H25470" t="s">
        <v>43</v>
      </c>
      <c r="I25470" s="2">
        <v>46311</v>
      </c>
      <c r="J25470" t="s">
        <v>37</v>
      </c>
      <c r="K25470" s="1">
        <v>46311.15625</v>
      </c>
      <c r="L25470">
        <v>42</v>
      </c>
      <c r="M25470" t="s">
        <v>20</v>
      </c>
      <c r="N25470">
        <v>42</v>
      </c>
    </row>
    <row r="25471" spans="1:14" x14ac:dyDescent="0.35">
      <c r="A25471" t="s">
        <v>14</v>
      </c>
      <c r="B25471" t="s">
        <v>39</v>
      </c>
      <c r="C25471">
        <v>180</v>
      </c>
      <c r="D25471" s="1">
        <v>46311.451388888891</v>
      </c>
      <c r="E25471" t="s">
        <v>29</v>
      </c>
      <c r="F25471">
        <v>0</v>
      </c>
      <c r="G25471" t="s">
        <v>289</v>
      </c>
      <c r="H25471" t="s">
        <v>40</v>
      </c>
      <c r="I25471" s="2">
        <v>46311</v>
      </c>
      <c r="J25471" t="s">
        <v>31</v>
      </c>
      <c r="K25471" s="1">
        <v>46311.159722222219</v>
      </c>
      <c r="L25471">
        <v>42</v>
      </c>
      <c r="M25471" t="s">
        <v>20</v>
      </c>
      <c r="N25471">
        <v>42</v>
      </c>
    </row>
    <row r="25472" spans="1:14" x14ac:dyDescent="0.35">
      <c r="A25472" t="s">
        <v>25</v>
      </c>
      <c r="B25472" t="s">
        <v>257</v>
      </c>
      <c r="C25472">
        <v>188</v>
      </c>
      <c r="D25472" s="1">
        <v>46311.454861111109</v>
      </c>
      <c r="E25472" t="s">
        <v>45</v>
      </c>
      <c r="F25472">
        <v>0</v>
      </c>
      <c r="G25472" t="s">
        <v>289</v>
      </c>
      <c r="H25472" t="s">
        <v>122</v>
      </c>
      <c r="I25472" s="2">
        <v>46311</v>
      </c>
      <c r="J25472" t="s">
        <v>47</v>
      </c>
      <c r="K25472" s="1">
        <v>46311.163194444445</v>
      </c>
      <c r="L25472">
        <v>42</v>
      </c>
      <c r="M25472" t="s">
        <v>20</v>
      </c>
      <c r="N25472">
        <v>42</v>
      </c>
    </row>
    <row r="25473" spans="1:14" x14ac:dyDescent="0.35">
      <c r="A25473" t="s">
        <v>14</v>
      </c>
      <c r="B25473" t="s">
        <v>77</v>
      </c>
      <c r="C25473">
        <v>199</v>
      </c>
      <c r="D25473" s="1">
        <v>46311.461805555555</v>
      </c>
      <c r="E25473" t="s">
        <v>22</v>
      </c>
      <c r="F25473">
        <v>0</v>
      </c>
      <c r="G25473" t="s">
        <v>289</v>
      </c>
      <c r="H25473" t="s">
        <v>23</v>
      </c>
      <c r="I25473" s="2">
        <v>46311</v>
      </c>
      <c r="J25473" t="s">
        <v>24</v>
      </c>
      <c r="K25473" s="1">
        <v>46311.170138888891</v>
      </c>
      <c r="L25473">
        <v>42</v>
      </c>
      <c r="M25473" t="s">
        <v>20</v>
      </c>
      <c r="N25473">
        <v>42</v>
      </c>
    </row>
    <row r="25474" spans="1:14" x14ac:dyDescent="0.35">
      <c r="A25474" t="s">
        <v>14</v>
      </c>
      <c r="B25474" t="s">
        <v>44</v>
      </c>
      <c r="C25474">
        <v>180</v>
      </c>
      <c r="D25474" s="1">
        <v>46311.461805555555</v>
      </c>
      <c r="E25474" t="s">
        <v>45</v>
      </c>
      <c r="F25474">
        <v>0</v>
      </c>
      <c r="G25474" t="s">
        <v>289</v>
      </c>
      <c r="H25474" t="s">
        <v>46</v>
      </c>
      <c r="I25474" s="2">
        <v>46311</v>
      </c>
      <c r="J25474" t="s">
        <v>47</v>
      </c>
      <c r="K25474" s="1">
        <v>46311.170138888891</v>
      </c>
      <c r="L25474">
        <v>42</v>
      </c>
      <c r="M25474" t="s">
        <v>20</v>
      </c>
      <c r="N25474">
        <v>42</v>
      </c>
    </row>
    <row r="25475" spans="1:14" x14ac:dyDescent="0.35">
      <c r="A25475" t="s">
        <v>25</v>
      </c>
      <c r="B25475" t="s">
        <v>50</v>
      </c>
      <c r="C25475">
        <v>180</v>
      </c>
      <c r="D25475" s="1">
        <v>46311.472222222219</v>
      </c>
      <c r="E25475" t="s">
        <v>29</v>
      </c>
      <c r="F25475">
        <v>0</v>
      </c>
      <c r="G25475" t="s">
        <v>289</v>
      </c>
      <c r="H25475" t="s">
        <v>40</v>
      </c>
      <c r="I25475" s="2">
        <v>46311</v>
      </c>
      <c r="J25475" t="s">
        <v>31</v>
      </c>
      <c r="K25475" s="1">
        <v>46311.180555555555</v>
      </c>
      <c r="L25475">
        <v>42</v>
      </c>
      <c r="M25475" t="s">
        <v>20</v>
      </c>
      <c r="N25475">
        <v>42</v>
      </c>
    </row>
    <row r="25476" spans="1:14" x14ac:dyDescent="0.35">
      <c r="A25476" t="s">
        <v>14</v>
      </c>
      <c r="B25476" t="s">
        <v>66</v>
      </c>
      <c r="C25476">
        <v>188</v>
      </c>
      <c r="D25476" s="1">
        <v>46311.479166666664</v>
      </c>
      <c r="E25476" t="s">
        <v>16</v>
      </c>
      <c r="F25476">
        <v>0</v>
      </c>
      <c r="G25476" t="s">
        <v>289</v>
      </c>
      <c r="H25476" t="s">
        <v>18</v>
      </c>
      <c r="I25476" s="2">
        <v>46311</v>
      </c>
      <c r="J25476" t="s">
        <v>19</v>
      </c>
      <c r="K25476" s="1">
        <v>46311.1875</v>
      </c>
      <c r="L25476">
        <v>42</v>
      </c>
      <c r="M25476" t="s">
        <v>20</v>
      </c>
      <c r="N25476">
        <v>42</v>
      </c>
    </row>
    <row r="25477" spans="1:14" x14ac:dyDescent="0.35">
      <c r="A25477" t="s">
        <v>14</v>
      </c>
      <c r="B25477" t="s">
        <v>56</v>
      </c>
      <c r="C25477">
        <v>276</v>
      </c>
      <c r="D25477" s="1">
        <v>46311.482638888891</v>
      </c>
      <c r="E25477" t="s">
        <v>57</v>
      </c>
      <c r="F25477">
        <v>0</v>
      </c>
      <c r="G25477" t="s">
        <v>289</v>
      </c>
      <c r="H25477" t="s">
        <v>58</v>
      </c>
      <c r="I25477" s="2">
        <v>46311</v>
      </c>
      <c r="J25477" t="s">
        <v>59</v>
      </c>
      <c r="K25477" s="1">
        <v>46311.190972222219</v>
      </c>
      <c r="L25477">
        <v>42</v>
      </c>
      <c r="M25477" t="s">
        <v>20</v>
      </c>
      <c r="N25477">
        <v>42</v>
      </c>
    </row>
    <row r="25478" spans="1:14" x14ac:dyDescent="0.35">
      <c r="A25478" t="s">
        <v>25</v>
      </c>
      <c r="B25478" t="s">
        <v>62</v>
      </c>
      <c r="C25478">
        <v>180</v>
      </c>
      <c r="D25478" s="1">
        <v>46311.489583333336</v>
      </c>
      <c r="E25478" t="s">
        <v>36</v>
      </c>
      <c r="F25478">
        <v>0</v>
      </c>
      <c r="G25478" t="s">
        <v>289</v>
      </c>
      <c r="H25478" t="s">
        <v>43</v>
      </c>
      <c r="I25478" s="2">
        <v>46311</v>
      </c>
      <c r="J25478" t="s">
        <v>37</v>
      </c>
      <c r="K25478" s="1">
        <v>46311.197916666664</v>
      </c>
      <c r="L25478">
        <v>42</v>
      </c>
      <c r="M25478" t="s">
        <v>20</v>
      </c>
      <c r="N25478">
        <v>42</v>
      </c>
    </row>
    <row r="25479" spans="1:14" x14ac:dyDescent="0.35">
      <c r="A25479" t="s">
        <v>25</v>
      </c>
      <c r="B25479" t="s">
        <v>70</v>
      </c>
      <c r="C25479">
        <v>199</v>
      </c>
      <c r="D25479" s="1">
        <v>46311.493055555555</v>
      </c>
      <c r="E25479" t="s">
        <v>22</v>
      </c>
      <c r="F25479">
        <v>0</v>
      </c>
      <c r="G25479" t="s">
        <v>289</v>
      </c>
      <c r="H25479" t="s">
        <v>23</v>
      </c>
      <c r="I25479" s="2">
        <v>46311</v>
      </c>
      <c r="J25479" t="s">
        <v>24</v>
      </c>
      <c r="K25479" s="1">
        <v>46311.201388888891</v>
      </c>
      <c r="L25479">
        <v>42</v>
      </c>
      <c r="M25479" t="s">
        <v>20</v>
      </c>
      <c r="N25479">
        <v>42</v>
      </c>
    </row>
    <row r="25480" spans="1:14" x14ac:dyDescent="0.35">
      <c r="A25480" t="s">
        <v>14</v>
      </c>
      <c r="B25480" t="s">
        <v>60</v>
      </c>
      <c r="C25480">
        <v>180</v>
      </c>
      <c r="D25480" s="1">
        <v>46311.493055555555</v>
      </c>
      <c r="E25480" t="s">
        <v>29</v>
      </c>
      <c r="F25480">
        <v>0</v>
      </c>
      <c r="G25480" t="s">
        <v>289</v>
      </c>
      <c r="H25480" t="s">
        <v>40</v>
      </c>
      <c r="I25480" s="2">
        <v>46311</v>
      </c>
      <c r="J25480" t="s">
        <v>31</v>
      </c>
      <c r="K25480" s="1">
        <v>46311.201388888891</v>
      </c>
      <c r="L25480">
        <v>42</v>
      </c>
      <c r="M25480" t="s">
        <v>20</v>
      </c>
      <c r="N25480">
        <v>42</v>
      </c>
    </row>
    <row r="25481" spans="1:14" x14ac:dyDescent="0.35">
      <c r="A25481" t="s">
        <v>25</v>
      </c>
      <c r="B25481" t="s">
        <v>61</v>
      </c>
      <c r="C25481">
        <v>180</v>
      </c>
      <c r="D25481" s="1">
        <v>46311.496527777781</v>
      </c>
      <c r="E25481" t="s">
        <v>45</v>
      </c>
      <c r="F25481">
        <v>0</v>
      </c>
      <c r="G25481" t="s">
        <v>289</v>
      </c>
      <c r="H25481" t="s">
        <v>46</v>
      </c>
      <c r="I25481" s="2">
        <v>46311</v>
      </c>
      <c r="J25481" t="s">
        <v>47</v>
      </c>
      <c r="K25481" s="1">
        <v>46311.204861111109</v>
      </c>
      <c r="L25481">
        <v>42</v>
      </c>
      <c r="M25481" t="s">
        <v>20</v>
      </c>
      <c r="N25481">
        <v>42</v>
      </c>
    </row>
    <row r="25482" spans="1:14" x14ac:dyDescent="0.35">
      <c r="A25482" t="s">
        <v>25</v>
      </c>
      <c r="B25482" t="s">
        <v>78</v>
      </c>
      <c r="C25482">
        <v>188</v>
      </c>
      <c r="D25482" s="1">
        <v>46311.5</v>
      </c>
      <c r="E25482" t="s">
        <v>16</v>
      </c>
      <c r="F25482">
        <v>0</v>
      </c>
      <c r="G25482" t="s">
        <v>289</v>
      </c>
      <c r="H25482" t="s">
        <v>18</v>
      </c>
      <c r="I25482" s="2">
        <v>46311</v>
      </c>
      <c r="J25482" t="s">
        <v>19</v>
      </c>
      <c r="K25482" s="1">
        <v>46311.208333333336</v>
      </c>
      <c r="L25482">
        <v>42</v>
      </c>
      <c r="M25482" t="s">
        <v>20</v>
      </c>
      <c r="N25482">
        <v>42</v>
      </c>
    </row>
    <row r="25483" spans="1:14" x14ac:dyDescent="0.35">
      <c r="A25483" t="s">
        <v>14</v>
      </c>
      <c r="B25483" t="s">
        <v>63</v>
      </c>
      <c r="C25483">
        <v>180</v>
      </c>
      <c r="D25483" s="1">
        <v>46311.503472222219</v>
      </c>
      <c r="E25483" t="s">
        <v>29</v>
      </c>
      <c r="F25483">
        <v>0</v>
      </c>
      <c r="G25483" t="s">
        <v>289</v>
      </c>
      <c r="H25483" t="s">
        <v>64</v>
      </c>
      <c r="I25483" s="2">
        <v>46311</v>
      </c>
      <c r="J25483" t="s">
        <v>31</v>
      </c>
      <c r="K25483" s="1">
        <v>46311.211805555555</v>
      </c>
      <c r="L25483">
        <v>42</v>
      </c>
      <c r="M25483" t="s">
        <v>20</v>
      </c>
      <c r="N25483">
        <v>42</v>
      </c>
    </row>
    <row r="25484" spans="1:14" x14ac:dyDescent="0.35">
      <c r="A25484" t="s">
        <v>14</v>
      </c>
      <c r="B25484" t="s">
        <v>90</v>
      </c>
      <c r="C25484">
        <v>189</v>
      </c>
      <c r="D25484" s="1">
        <v>46311.506944444445</v>
      </c>
      <c r="E25484" t="s">
        <v>36</v>
      </c>
      <c r="F25484">
        <v>0</v>
      </c>
      <c r="G25484" t="s">
        <v>289</v>
      </c>
      <c r="H25484" t="s">
        <v>91</v>
      </c>
      <c r="I25484" s="2">
        <v>46311</v>
      </c>
      <c r="J25484" t="s">
        <v>37</v>
      </c>
      <c r="K25484" s="1">
        <v>46311.215277777781</v>
      </c>
      <c r="L25484">
        <v>42</v>
      </c>
      <c r="M25484" t="s">
        <v>20</v>
      </c>
      <c r="N25484">
        <v>42</v>
      </c>
    </row>
    <row r="25485" spans="1:14" x14ac:dyDescent="0.35">
      <c r="A25485" t="s">
        <v>25</v>
      </c>
      <c r="B25485" t="s">
        <v>69</v>
      </c>
      <c r="C25485">
        <v>180</v>
      </c>
      <c r="D25485" s="1">
        <v>46311.513888888891</v>
      </c>
      <c r="E25485" t="s">
        <v>29</v>
      </c>
      <c r="F25485">
        <v>0</v>
      </c>
      <c r="G25485" t="s">
        <v>289</v>
      </c>
      <c r="H25485" t="s">
        <v>40</v>
      </c>
      <c r="I25485" s="2">
        <v>46311</v>
      </c>
      <c r="J25485" t="s">
        <v>31</v>
      </c>
      <c r="K25485" s="1">
        <v>46311.222222222219</v>
      </c>
      <c r="L25485">
        <v>42</v>
      </c>
      <c r="M25485" t="s">
        <v>20</v>
      </c>
      <c r="N25485">
        <v>42</v>
      </c>
    </row>
    <row r="25486" spans="1:14" x14ac:dyDescent="0.35">
      <c r="A25486" t="s">
        <v>14</v>
      </c>
      <c r="B25486" t="s">
        <v>80</v>
      </c>
      <c r="C25486">
        <v>199</v>
      </c>
      <c r="D25486" s="1">
        <v>46311.517361111109</v>
      </c>
      <c r="E25486" t="s">
        <v>81</v>
      </c>
      <c r="F25486">
        <v>0</v>
      </c>
      <c r="G25486" t="s">
        <v>289</v>
      </c>
      <c r="H25486" t="s">
        <v>82</v>
      </c>
      <c r="I25486" s="2">
        <v>46311</v>
      </c>
      <c r="J25486" t="s">
        <v>83</v>
      </c>
      <c r="K25486" s="1">
        <v>46311.225694444445</v>
      </c>
      <c r="L25486">
        <v>42</v>
      </c>
      <c r="M25486" t="s">
        <v>20</v>
      </c>
      <c r="N25486">
        <v>42</v>
      </c>
    </row>
    <row r="25487" spans="1:14" x14ac:dyDescent="0.35">
      <c r="A25487" t="s">
        <v>25</v>
      </c>
      <c r="B25487" t="s">
        <v>75</v>
      </c>
      <c r="C25487">
        <v>199</v>
      </c>
      <c r="D25487" s="1">
        <v>46311.520833333336</v>
      </c>
      <c r="E25487" t="s">
        <v>68</v>
      </c>
      <c r="F25487">
        <v>0</v>
      </c>
      <c r="G25487" t="s">
        <v>289</v>
      </c>
      <c r="H25487" t="s">
        <v>76</v>
      </c>
      <c r="I25487" s="2">
        <v>46311</v>
      </c>
      <c r="J25487" t="s">
        <v>24</v>
      </c>
      <c r="K25487" s="1">
        <v>46311.229166666664</v>
      </c>
      <c r="L25487">
        <v>42</v>
      </c>
      <c r="M25487" t="s">
        <v>20</v>
      </c>
      <c r="N25487">
        <v>42</v>
      </c>
    </row>
    <row r="25488" spans="1:14" x14ac:dyDescent="0.35">
      <c r="A25488" t="s">
        <v>14</v>
      </c>
      <c r="B25488" t="s">
        <v>72</v>
      </c>
      <c r="C25488">
        <v>180</v>
      </c>
      <c r="D25488" s="1">
        <v>46311.520833333336</v>
      </c>
      <c r="E25488" t="s">
        <v>33</v>
      </c>
      <c r="F25488">
        <v>0</v>
      </c>
      <c r="G25488" t="s">
        <v>289</v>
      </c>
      <c r="H25488" t="s">
        <v>34</v>
      </c>
      <c r="I25488" s="2">
        <v>46311</v>
      </c>
      <c r="J25488" t="s">
        <v>19</v>
      </c>
      <c r="K25488" s="1">
        <v>46311.229166666664</v>
      </c>
      <c r="L25488">
        <v>42</v>
      </c>
      <c r="M25488" t="s">
        <v>20</v>
      </c>
      <c r="N25488">
        <v>42</v>
      </c>
    </row>
    <row r="25489" spans="1:14" x14ac:dyDescent="0.35">
      <c r="A25489" t="s">
        <v>14</v>
      </c>
      <c r="B25489" t="s">
        <v>87</v>
      </c>
      <c r="C25489">
        <v>199</v>
      </c>
      <c r="D25489" s="1">
        <v>46311.527777777781</v>
      </c>
      <c r="E25489" t="s">
        <v>88</v>
      </c>
      <c r="F25489">
        <v>0</v>
      </c>
      <c r="G25489" t="s">
        <v>289</v>
      </c>
      <c r="H25489" t="s">
        <v>82</v>
      </c>
      <c r="I25489" s="2">
        <v>46311</v>
      </c>
      <c r="J25489" t="s">
        <v>83</v>
      </c>
      <c r="K25489" s="1">
        <v>46311.236111111109</v>
      </c>
      <c r="L25489">
        <v>42</v>
      </c>
      <c r="M25489" t="s">
        <v>20</v>
      </c>
      <c r="N25489">
        <v>42</v>
      </c>
    </row>
    <row r="25490" spans="1:14" x14ac:dyDescent="0.35">
      <c r="A25490" t="s">
        <v>25</v>
      </c>
      <c r="B25490" t="s">
        <v>85</v>
      </c>
      <c r="C25490">
        <v>180</v>
      </c>
      <c r="D25490" s="1">
        <v>46311.534722222219</v>
      </c>
      <c r="E25490" t="s">
        <v>29</v>
      </c>
      <c r="F25490">
        <v>0</v>
      </c>
      <c r="G25490" t="s">
        <v>289</v>
      </c>
      <c r="H25490" t="s">
        <v>64</v>
      </c>
      <c r="I25490" s="2">
        <v>46311</v>
      </c>
      <c r="J25490" t="s">
        <v>31</v>
      </c>
      <c r="K25490" s="1">
        <v>46311.243055555555</v>
      </c>
      <c r="L25490">
        <v>42</v>
      </c>
      <c r="M25490" t="s">
        <v>20</v>
      </c>
      <c r="N25490">
        <v>42</v>
      </c>
    </row>
    <row r="25491" spans="1:14" x14ac:dyDescent="0.35">
      <c r="A25491" t="s">
        <v>25</v>
      </c>
      <c r="B25491" t="s">
        <v>79</v>
      </c>
      <c r="C25491">
        <v>276</v>
      </c>
      <c r="D25491" s="1">
        <v>46311.538194444445</v>
      </c>
      <c r="E25491" t="s">
        <v>57</v>
      </c>
      <c r="F25491">
        <v>0</v>
      </c>
      <c r="G25491" t="s">
        <v>289</v>
      </c>
      <c r="H25491" t="s">
        <v>58</v>
      </c>
      <c r="I25491" s="2">
        <v>46311</v>
      </c>
      <c r="J25491" t="s">
        <v>59</v>
      </c>
      <c r="K25491" s="1">
        <v>46311.246527777781</v>
      </c>
      <c r="L25491">
        <v>42</v>
      </c>
      <c r="M25491" t="s">
        <v>20</v>
      </c>
      <c r="N25491">
        <v>42</v>
      </c>
    </row>
    <row r="25492" spans="1:14" x14ac:dyDescent="0.35">
      <c r="A25492" t="s">
        <v>25</v>
      </c>
      <c r="B25492" t="s">
        <v>67</v>
      </c>
      <c r="C25492">
        <v>199</v>
      </c>
      <c r="D25492" s="1">
        <v>46311.545138888891</v>
      </c>
      <c r="E25492" t="s">
        <v>68</v>
      </c>
      <c r="F25492">
        <v>0</v>
      </c>
      <c r="G25492" t="s">
        <v>289</v>
      </c>
      <c r="H25492" t="s">
        <v>30</v>
      </c>
      <c r="I25492" s="2">
        <v>46311</v>
      </c>
      <c r="J25492" t="s">
        <v>24</v>
      </c>
      <c r="K25492" s="1">
        <v>46311.253472222219</v>
      </c>
      <c r="L25492">
        <v>42</v>
      </c>
      <c r="M25492" t="s">
        <v>20</v>
      </c>
      <c r="N25492">
        <v>42</v>
      </c>
    </row>
    <row r="25493" spans="1:14" x14ac:dyDescent="0.35">
      <c r="A25493" t="s">
        <v>25</v>
      </c>
      <c r="B25493" t="s">
        <v>98</v>
      </c>
      <c r="C25493">
        <v>189</v>
      </c>
      <c r="D25493" s="1">
        <v>46311.548611111109</v>
      </c>
      <c r="E25493" t="s">
        <v>36</v>
      </c>
      <c r="F25493">
        <v>0</v>
      </c>
      <c r="G25493" t="s">
        <v>289</v>
      </c>
      <c r="H25493" t="s">
        <v>91</v>
      </c>
      <c r="I25493" s="2">
        <v>46311</v>
      </c>
      <c r="J25493" t="s">
        <v>37</v>
      </c>
      <c r="K25493" s="1">
        <v>46311.256944444445</v>
      </c>
      <c r="L25493">
        <v>42</v>
      </c>
      <c r="M25493" t="s">
        <v>20</v>
      </c>
      <c r="N25493">
        <v>42</v>
      </c>
    </row>
    <row r="25494" spans="1:14" x14ac:dyDescent="0.35">
      <c r="A25494" t="s">
        <v>25</v>
      </c>
      <c r="B25494" t="s">
        <v>65</v>
      </c>
      <c r="C25494">
        <v>199</v>
      </c>
      <c r="D25494" s="1">
        <v>46311.548611111109</v>
      </c>
      <c r="E25494" t="s">
        <v>45</v>
      </c>
      <c r="F25494">
        <v>0</v>
      </c>
      <c r="G25494" t="s">
        <v>289</v>
      </c>
      <c r="H25494" t="s">
        <v>30</v>
      </c>
      <c r="I25494" s="2">
        <v>46311</v>
      </c>
      <c r="J25494" t="s">
        <v>47</v>
      </c>
      <c r="K25494" s="1">
        <v>46311.256944444445</v>
      </c>
      <c r="L25494">
        <v>42</v>
      </c>
      <c r="M25494" t="s">
        <v>20</v>
      </c>
      <c r="N25494">
        <v>42</v>
      </c>
    </row>
    <row r="25495" spans="1:14" x14ac:dyDescent="0.35">
      <c r="A25495" t="s">
        <v>14</v>
      </c>
      <c r="B25495" t="s">
        <v>84</v>
      </c>
      <c r="C25495">
        <v>199</v>
      </c>
      <c r="D25495" s="1">
        <v>46311.548611111109</v>
      </c>
      <c r="E25495" t="s">
        <v>45</v>
      </c>
      <c r="F25495">
        <v>0</v>
      </c>
      <c r="G25495" t="s">
        <v>289</v>
      </c>
      <c r="H25495" t="s">
        <v>30</v>
      </c>
      <c r="I25495" s="2">
        <v>46311</v>
      </c>
      <c r="J25495" t="s">
        <v>47</v>
      </c>
      <c r="K25495" s="1">
        <v>46311.256944444445</v>
      </c>
      <c r="L25495">
        <v>42</v>
      </c>
      <c r="M25495" t="s">
        <v>20</v>
      </c>
      <c r="N25495">
        <v>42</v>
      </c>
    </row>
    <row r="25496" spans="1:14" x14ac:dyDescent="0.35">
      <c r="A25496" t="s">
        <v>25</v>
      </c>
      <c r="B25496" t="s">
        <v>89</v>
      </c>
      <c r="C25496">
        <v>180</v>
      </c>
      <c r="D25496" s="1">
        <v>46311.552083333336</v>
      </c>
      <c r="E25496" t="s">
        <v>33</v>
      </c>
      <c r="F25496">
        <v>0</v>
      </c>
      <c r="G25496" t="s">
        <v>289</v>
      </c>
      <c r="H25496" t="s">
        <v>34</v>
      </c>
      <c r="I25496" s="2">
        <v>46311</v>
      </c>
      <c r="J25496" t="s">
        <v>19</v>
      </c>
      <c r="K25496" s="1">
        <v>46311.260416666664</v>
      </c>
      <c r="L25496">
        <v>42</v>
      </c>
      <c r="M25496" t="s">
        <v>20</v>
      </c>
      <c r="N25496">
        <v>42</v>
      </c>
    </row>
    <row r="25497" spans="1:14" x14ac:dyDescent="0.35">
      <c r="A25497" t="s">
        <v>25</v>
      </c>
      <c r="B25497" t="s">
        <v>28</v>
      </c>
      <c r="C25497">
        <v>199</v>
      </c>
      <c r="D25497" s="1">
        <v>46311.5625</v>
      </c>
      <c r="E25497" t="s">
        <v>29</v>
      </c>
      <c r="F25497">
        <v>0</v>
      </c>
      <c r="G25497" t="s">
        <v>289</v>
      </c>
      <c r="H25497" t="s">
        <v>30</v>
      </c>
      <c r="I25497" s="2">
        <v>46311</v>
      </c>
      <c r="J25497" t="s">
        <v>31</v>
      </c>
      <c r="K25497" s="1">
        <v>46311.270833333336</v>
      </c>
      <c r="L25497">
        <v>42</v>
      </c>
      <c r="M25497" t="s">
        <v>20</v>
      </c>
      <c r="N25497">
        <v>42</v>
      </c>
    </row>
    <row r="25498" spans="1:14" x14ac:dyDescent="0.35">
      <c r="A25498" t="s">
        <v>14</v>
      </c>
      <c r="B25498" t="s">
        <v>93</v>
      </c>
      <c r="C25498">
        <v>189</v>
      </c>
      <c r="D25498" s="1">
        <v>46311.569444444445</v>
      </c>
      <c r="E25498" t="s">
        <v>29</v>
      </c>
      <c r="F25498">
        <v>0</v>
      </c>
      <c r="G25498" t="s">
        <v>289</v>
      </c>
      <c r="H25498" t="s">
        <v>94</v>
      </c>
      <c r="I25498" s="2">
        <v>46311</v>
      </c>
      <c r="J25498" t="s">
        <v>31</v>
      </c>
      <c r="K25498" s="1">
        <v>46311.277777777781</v>
      </c>
      <c r="L25498">
        <v>42</v>
      </c>
      <c r="M25498" t="s">
        <v>20</v>
      </c>
      <c r="N25498">
        <v>42</v>
      </c>
    </row>
    <row r="25499" spans="1:14" x14ac:dyDescent="0.35">
      <c r="A25499" t="s">
        <v>14</v>
      </c>
      <c r="B25499" t="s">
        <v>86</v>
      </c>
      <c r="C25499">
        <v>199</v>
      </c>
      <c r="D25499" s="1">
        <v>46311.576388888891</v>
      </c>
      <c r="E25499" t="s">
        <v>36</v>
      </c>
      <c r="F25499">
        <v>0</v>
      </c>
      <c r="G25499" t="s">
        <v>289</v>
      </c>
      <c r="H25499" t="s">
        <v>82</v>
      </c>
      <c r="I25499" s="2">
        <v>46311</v>
      </c>
      <c r="J25499" t="s">
        <v>37</v>
      </c>
      <c r="K25499" s="1">
        <v>46311.284722222219</v>
      </c>
      <c r="L25499">
        <v>42</v>
      </c>
      <c r="M25499" t="s">
        <v>20</v>
      </c>
      <c r="N25499">
        <v>42</v>
      </c>
    </row>
    <row r="25500" spans="1:14" x14ac:dyDescent="0.35">
      <c r="A25500" t="s">
        <v>25</v>
      </c>
      <c r="B25500" t="s">
        <v>238</v>
      </c>
      <c r="C25500">
        <v>199</v>
      </c>
      <c r="D25500" s="1">
        <v>46311.59375</v>
      </c>
      <c r="E25500" t="s">
        <v>45</v>
      </c>
      <c r="F25500">
        <v>0</v>
      </c>
      <c r="G25500" t="s">
        <v>289</v>
      </c>
      <c r="H25500" t="s">
        <v>30</v>
      </c>
      <c r="I25500" s="2">
        <v>46311</v>
      </c>
      <c r="J25500" t="s">
        <v>47</v>
      </c>
      <c r="K25500" s="1">
        <v>46311.302083333336</v>
      </c>
      <c r="L25500">
        <v>42</v>
      </c>
      <c r="M25500" t="s">
        <v>20</v>
      </c>
      <c r="N25500">
        <v>42</v>
      </c>
    </row>
    <row r="25501" spans="1:14" x14ac:dyDescent="0.35">
      <c r="A25501" t="s">
        <v>14</v>
      </c>
      <c r="B25501" t="s">
        <v>96</v>
      </c>
      <c r="C25501">
        <v>199</v>
      </c>
      <c r="D25501" s="1">
        <v>46311.597222222219</v>
      </c>
      <c r="E25501" t="s">
        <v>36</v>
      </c>
      <c r="F25501">
        <v>0</v>
      </c>
      <c r="G25501" t="s">
        <v>289</v>
      </c>
      <c r="H25501" t="s">
        <v>97</v>
      </c>
      <c r="I25501" s="2">
        <v>46311</v>
      </c>
      <c r="J25501" t="s">
        <v>37</v>
      </c>
      <c r="K25501" s="1">
        <v>46311.305555555555</v>
      </c>
      <c r="L25501">
        <v>42</v>
      </c>
      <c r="M25501" t="s">
        <v>20</v>
      </c>
      <c r="N25501">
        <v>42</v>
      </c>
    </row>
    <row r="25502" spans="1:14" x14ac:dyDescent="0.35">
      <c r="A25502" t="s">
        <v>25</v>
      </c>
      <c r="B25502" t="s">
        <v>100</v>
      </c>
      <c r="C25502">
        <v>189</v>
      </c>
      <c r="D25502" s="1">
        <v>46311.611111111109</v>
      </c>
      <c r="E25502" t="s">
        <v>29</v>
      </c>
      <c r="F25502">
        <v>0</v>
      </c>
      <c r="G25502" t="s">
        <v>289</v>
      </c>
      <c r="H25502" t="s">
        <v>94</v>
      </c>
      <c r="I25502" s="2">
        <v>46311</v>
      </c>
      <c r="J25502" t="s">
        <v>31</v>
      </c>
      <c r="K25502" s="1">
        <v>46311.319444444445</v>
      </c>
      <c r="L25502">
        <v>42</v>
      </c>
      <c r="M25502" t="s">
        <v>20</v>
      </c>
      <c r="N25502">
        <v>42</v>
      </c>
    </row>
    <row r="25503" spans="1:14" x14ac:dyDescent="0.35">
      <c r="A25503" t="s">
        <v>25</v>
      </c>
      <c r="B25503" t="s">
        <v>104</v>
      </c>
      <c r="C25503">
        <v>199</v>
      </c>
      <c r="D25503" s="1">
        <v>46311.635416666664</v>
      </c>
      <c r="E25503" t="s">
        <v>33</v>
      </c>
      <c r="F25503">
        <v>0</v>
      </c>
      <c r="G25503" t="s">
        <v>289</v>
      </c>
      <c r="H25503" t="s">
        <v>82</v>
      </c>
      <c r="I25503" s="2">
        <v>46311</v>
      </c>
      <c r="J25503" t="s">
        <v>19</v>
      </c>
      <c r="K25503" s="1">
        <v>46311.34375</v>
      </c>
      <c r="L25503">
        <v>42</v>
      </c>
      <c r="M25503" t="s">
        <v>20</v>
      </c>
      <c r="N25503">
        <v>42</v>
      </c>
    </row>
    <row r="25504" spans="1:14" x14ac:dyDescent="0.35">
      <c r="A25504" t="s">
        <v>14</v>
      </c>
      <c r="B25504" t="s">
        <v>114</v>
      </c>
      <c r="C25504">
        <v>180</v>
      </c>
      <c r="D25504" s="1">
        <v>46311.638888888891</v>
      </c>
      <c r="E25504" t="s">
        <v>22</v>
      </c>
      <c r="F25504">
        <v>0</v>
      </c>
      <c r="G25504" t="s">
        <v>289</v>
      </c>
      <c r="H25504" t="s">
        <v>115</v>
      </c>
      <c r="I25504" s="2">
        <v>46311</v>
      </c>
      <c r="J25504" t="s">
        <v>24</v>
      </c>
      <c r="K25504" s="1">
        <v>46311.347222222219</v>
      </c>
      <c r="L25504">
        <v>42</v>
      </c>
      <c r="M25504" t="s">
        <v>20</v>
      </c>
      <c r="N25504">
        <v>42</v>
      </c>
    </row>
    <row r="25505" spans="1:14" x14ac:dyDescent="0.35">
      <c r="A25505" t="s">
        <v>14</v>
      </c>
      <c r="B25505" t="s">
        <v>51</v>
      </c>
      <c r="C25505">
        <v>199</v>
      </c>
      <c r="D25505" s="1">
        <v>46311.638888888891</v>
      </c>
      <c r="E25505" t="s">
        <v>52</v>
      </c>
      <c r="F25505">
        <v>0</v>
      </c>
      <c r="G25505" t="s">
        <v>289</v>
      </c>
      <c r="H25505" t="s">
        <v>53</v>
      </c>
      <c r="I25505" s="2">
        <v>46311</v>
      </c>
      <c r="J25505" t="s">
        <v>54</v>
      </c>
      <c r="K25505" s="1">
        <v>46311.347222222219</v>
      </c>
      <c r="L25505">
        <v>42</v>
      </c>
      <c r="M25505" t="s">
        <v>20</v>
      </c>
      <c r="N25505">
        <v>42</v>
      </c>
    </row>
    <row r="25506" spans="1:14" x14ac:dyDescent="0.35">
      <c r="A25506" t="s">
        <v>14</v>
      </c>
      <c r="B25506" t="s">
        <v>103</v>
      </c>
      <c r="C25506">
        <v>180</v>
      </c>
      <c r="D25506" s="1">
        <v>46311.649305555555</v>
      </c>
      <c r="E25506" t="s">
        <v>29</v>
      </c>
      <c r="F25506">
        <v>0</v>
      </c>
      <c r="G25506" t="s">
        <v>289</v>
      </c>
      <c r="H25506" t="s">
        <v>40</v>
      </c>
      <c r="I25506" s="2">
        <v>46311</v>
      </c>
      <c r="J25506" t="s">
        <v>31</v>
      </c>
      <c r="K25506" s="1">
        <v>46311.357638888891</v>
      </c>
      <c r="L25506">
        <v>42</v>
      </c>
      <c r="M25506" t="s">
        <v>20</v>
      </c>
      <c r="N25506">
        <v>42</v>
      </c>
    </row>
    <row r="25507" spans="1:14" x14ac:dyDescent="0.35">
      <c r="A25507" t="s">
        <v>25</v>
      </c>
      <c r="B25507" t="s">
        <v>112</v>
      </c>
      <c r="C25507">
        <v>199</v>
      </c>
      <c r="D25507" s="1">
        <v>46311.663194444445</v>
      </c>
      <c r="E25507" t="s">
        <v>36</v>
      </c>
      <c r="F25507">
        <v>0</v>
      </c>
      <c r="G25507" t="s">
        <v>289</v>
      </c>
      <c r="H25507" t="s">
        <v>97</v>
      </c>
      <c r="I25507" s="2">
        <v>46311</v>
      </c>
      <c r="J25507" t="s">
        <v>37</v>
      </c>
      <c r="K25507" s="1">
        <v>46311.371527777781</v>
      </c>
      <c r="L25507">
        <v>42</v>
      </c>
      <c r="M25507" t="s">
        <v>20</v>
      </c>
      <c r="N25507">
        <v>42</v>
      </c>
    </row>
    <row r="25508" spans="1:14" x14ac:dyDescent="0.35">
      <c r="A25508" t="s">
        <v>14</v>
      </c>
      <c r="B25508" t="s">
        <v>111</v>
      </c>
      <c r="C25508">
        <v>180</v>
      </c>
      <c r="D25508" s="1">
        <v>46311.663194444445</v>
      </c>
      <c r="E25508" t="s">
        <v>45</v>
      </c>
      <c r="F25508">
        <v>0</v>
      </c>
      <c r="G25508" t="s">
        <v>289</v>
      </c>
      <c r="H25508" t="s">
        <v>46</v>
      </c>
      <c r="I25508" s="2">
        <v>46311</v>
      </c>
      <c r="J25508" t="s">
        <v>47</v>
      </c>
      <c r="K25508" s="1">
        <v>46311.371527777781</v>
      </c>
      <c r="L25508">
        <v>42</v>
      </c>
      <c r="M25508" t="s">
        <v>20</v>
      </c>
      <c r="N25508">
        <v>42</v>
      </c>
    </row>
    <row r="25509" spans="1:14" x14ac:dyDescent="0.35">
      <c r="A25509" t="s">
        <v>14</v>
      </c>
      <c r="B25509" t="s">
        <v>107</v>
      </c>
      <c r="C25509">
        <v>180</v>
      </c>
      <c r="D25509" s="1">
        <v>46311.666666666664</v>
      </c>
      <c r="E25509" t="s">
        <v>108</v>
      </c>
      <c r="F25509">
        <v>0</v>
      </c>
      <c r="G25509" t="s">
        <v>289</v>
      </c>
      <c r="H25509" t="s">
        <v>109</v>
      </c>
      <c r="I25509" s="2">
        <v>46311</v>
      </c>
      <c r="J25509" t="s">
        <v>110</v>
      </c>
      <c r="K25509" s="1">
        <v>46311.375</v>
      </c>
      <c r="L25509">
        <v>42</v>
      </c>
      <c r="M25509" t="s">
        <v>20</v>
      </c>
      <c r="N25509">
        <v>42</v>
      </c>
    </row>
    <row r="25510" spans="1:14" x14ac:dyDescent="0.35">
      <c r="A25510" t="s">
        <v>25</v>
      </c>
      <c r="B25510" t="s">
        <v>113</v>
      </c>
      <c r="C25510">
        <v>180</v>
      </c>
      <c r="D25510" s="1">
        <v>46311.670138888891</v>
      </c>
      <c r="E25510" t="s">
        <v>29</v>
      </c>
      <c r="F25510">
        <v>0</v>
      </c>
      <c r="G25510" t="s">
        <v>289</v>
      </c>
      <c r="H25510" t="s">
        <v>40</v>
      </c>
      <c r="I25510" s="2">
        <v>46311</v>
      </c>
      <c r="J25510" t="s">
        <v>31</v>
      </c>
      <c r="K25510" s="1">
        <v>46311.378472222219</v>
      </c>
      <c r="L25510">
        <v>42</v>
      </c>
      <c r="M25510" t="s">
        <v>20</v>
      </c>
      <c r="N25510">
        <v>42</v>
      </c>
    </row>
    <row r="25511" spans="1:14" x14ac:dyDescent="0.35">
      <c r="A25511" t="s">
        <v>25</v>
      </c>
      <c r="B25511" t="s">
        <v>348</v>
      </c>
      <c r="C25511">
        <v>199</v>
      </c>
      <c r="D25511" s="1">
        <v>46311.670138888891</v>
      </c>
      <c r="E25511" t="s">
        <v>36</v>
      </c>
      <c r="F25511">
        <v>0</v>
      </c>
      <c r="G25511" t="s">
        <v>289</v>
      </c>
      <c r="H25511" t="s">
        <v>82</v>
      </c>
      <c r="I25511" s="2">
        <v>46311</v>
      </c>
      <c r="J25511" t="s">
        <v>37</v>
      </c>
      <c r="K25511" s="1">
        <v>46311.378472222219</v>
      </c>
      <c r="L25511">
        <v>42</v>
      </c>
      <c r="M25511" t="s">
        <v>20</v>
      </c>
      <c r="N25511">
        <v>42</v>
      </c>
    </row>
    <row r="25512" spans="1:14" x14ac:dyDescent="0.35">
      <c r="A25512" t="s">
        <v>14</v>
      </c>
      <c r="B25512" t="s">
        <v>116</v>
      </c>
      <c r="C25512">
        <v>199</v>
      </c>
      <c r="D25512" s="1">
        <v>46311.673611111109</v>
      </c>
      <c r="E25512" t="s">
        <v>29</v>
      </c>
      <c r="F25512">
        <v>0</v>
      </c>
      <c r="G25512" t="s">
        <v>289</v>
      </c>
      <c r="H25512" t="s">
        <v>30</v>
      </c>
      <c r="I25512" s="2">
        <v>46311</v>
      </c>
      <c r="J25512" t="s">
        <v>31</v>
      </c>
      <c r="K25512" s="1">
        <v>46311.381944444445</v>
      </c>
      <c r="L25512">
        <v>42</v>
      </c>
      <c r="M25512" t="s">
        <v>20</v>
      </c>
      <c r="N25512">
        <v>42</v>
      </c>
    </row>
    <row r="25513" spans="1:14" x14ac:dyDescent="0.35">
      <c r="A25513" t="s">
        <v>25</v>
      </c>
      <c r="B25513" t="s">
        <v>124</v>
      </c>
      <c r="C25513">
        <v>180</v>
      </c>
      <c r="D25513" s="1">
        <v>46311.680555555555</v>
      </c>
      <c r="E25513" t="s">
        <v>22</v>
      </c>
      <c r="F25513">
        <v>0</v>
      </c>
      <c r="G25513" t="s">
        <v>289</v>
      </c>
      <c r="H25513" t="s">
        <v>115</v>
      </c>
      <c r="I25513" s="2">
        <v>46311</v>
      </c>
      <c r="J25513" t="s">
        <v>24</v>
      </c>
      <c r="K25513" s="1">
        <v>46311.388888888891</v>
      </c>
      <c r="L25513">
        <v>42</v>
      </c>
      <c r="M25513" t="s">
        <v>20</v>
      </c>
      <c r="N25513">
        <v>42</v>
      </c>
    </row>
    <row r="25514" spans="1:14" x14ac:dyDescent="0.35">
      <c r="A25514" t="s">
        <v>25</v>
      </c>
      <c r="B25514" t="s">
        <v>71</v>
      </c>
      <c r="C25514">
        <v>199</v>
      </c>
      <c r="D25514" s="1">
        <v>46311.6875</v>
      </c>
      <c r="E25514" t="s">
        <v>52</v>
      </c>
      <c r="F25514">
        <v>0</v>
      </c>
      <c r="G25514" t="s">
        <v>289</v>
      </c>
      <c r="H25514" t="s">
        <v>53</v>
      </c>
      <c r="I25514" s="2">
        <v>46311</v>
      </c>
      <c r="J25514" t="s">
        <v>54</v>
      </c>
      <c r="K25514" s="1">
        <v>46311.395833333336</v>
      </c>
      <c r="L25514">
        <v>42</v>
      </c>
      <c r="M25514" t="s">
        <v>20</v>
      </c>
      <c r="N25514">
        <v>42</v>
      </c>
    </row>
    <row r="25515" spans="1:14" x14ac:dyDescent="0.35">
      <c r="A25515" t="s">
        <v>14</v>
      </c>
      <c r="B25515" t="s">
        <v>117</v>
      </c>
      <c r="C25515">
        <v>188</v>
      </c>
      <c r="D25515" s="1">
        <v>46311.6875</v>
      </c>
      <c r="E25515" t="s">
        <v>57</v>
      </c>
      <c r="F25515">
        <v>0</v>
      </c>
      <c r="G25515" t="s">
        <v>289</v>
      </c>
      <c r="H25515" t="s">
        <v>118</v>
      </c>
      <c r="I25515" s="2">
        <v>46311</v>
      </c>
      <c r="J25515" t="s">
        <v>59</v>
      </c>
      <c r="K25515" s="1">
        <v>46311.395833333336</v>
      </c>
      <c r="L25515">
        <v>42</v>
      </c>
      <c r="M25515" t="s">
        <v>20</v>
      </c>
      <c r="N25515">
        <v>42</v>
      </c>
    </row>
    <row r="25516" spans="1:14" x14ac:dyDescent="0.35">
      <c r="A25516" t="s">
        <v>25</v>
      </c>
      <c r="B25516" t="s">
        <v>119</v>
      </c>
      <c r="C25516">
        <v>180</v>
      </c>
      <c r="D25516" s="1">
        <v>46311.690972222219</v>
      </c>
      <c r="E25516" t="s">
        <v>108</v>
      </c>
      <c r="F25516">
        <v>0</v>
      </c>
      <c r="G25516" t="s">
        <v>289</v>
      </c>
      <c r="H25516" t="s">
        <v>109</v>
      </c>
      <c r="I25516" s="2">
        <v>46311</v>
      </c>
      <c r="J25516" t="s">
        <v>110</v>
      </c>
      <c r="K25516" s="1">
        <v>46311.399305555555</v>
      </c>
      <c r="L25516">
        <v>42</v>
      </c>
      <c r="M25516" t="s">
        <v>20</v>
      </c>
      <c r="N25516">
        <v>42</v>
      </c>
    </row>
    <row r="25517" spans="1:14" x14ac:dyDescent="0.35">
      <c r="A25517" t="s">
        <v>14</v>
      </c>
      <c r="B25517" t="s">
        <v>123</v>
      </c>
      <c r="C25517">
        <v>199</v>
      </c>
      <c r="D25517" s="1">
        <v>46311.690972222219</v>
      </c>
      <c r="E25517" t="s">
        <v>68</v>
      </c>
      <c r="F25517">
        <v>0</v>
      </c>
      <c r="G25517" t="s">
        <v>289</v>
      </c>
      <c r="H25517" t="s">
        <v>30</v>
      </c>
      <c r="I25517" s="2">
        <v>46311</v>
      </c>
      <c r="J25517" t="s">
        <v>24</v>
      </c>
      <c r="K25517" s="1">
        <v>46311.399305555555</v>
      </c>
      <c r="L25517">
        <v>42</v>
      </c>
      <c r="M25517" t="s">
        <v>20</v>
      </c>
      <c r="N25517">
        <v>42</v>
      </c>
    </row>
    <row r="25518" spans="1:14" x14ac:dyDescent="0.35">
      <c r="A25518" t="s">
        <v>25</v>
      </c>
      <c r="B25518" t="s">
        <v>120</v>
      </c>
      <c r="C25518">
        <v>180</v>
      </c>
      <c r="D25518" s="1">
        <v>46311.697916666664</v>
      </c>
      <c r="E25518" t="s">
        <v>45</v>
      </c>
      <c r="F25518">
        <v>0</v>
      </c>
      <c r="G25518" t="s">
        <v>289</v>
      </c>
      <c r="H25518" t="s">
        <v>46</v>
      </c>
      <c r="I25518" s="2">
        <v>46311</v>
      </c>
      <c r="J25518" t="s">
        <v>47</v>
      </c>
      <c r="K25518" s="1">
        <v>46311.40625</v>
      </c>
      <c r="L25518">
        <v>42</v>
      </c>
      <c r="M25518" t="s">
        <v>20</v>
      </c>
      <c r="N25518">
        <v>42</v>
      </c>
    </row>
    <row r="25519" spans="1:14" x14ac:dyDescent="0.35">
      <c r="A25519" t="s">
        <v>14</v>
      </c>
      <c r="B25519" t="s">
        <v>416</v>
      </c>
      <c r="C25519">
        <v>180</v>
      </c>
      <c r="D25519" s="1">
        <v>46311.715277777781</v>
      </c>
      <c r="E25519" t="s">
        <v>29</v>
      </c>
      <c r="F25519">
        <v>0</v>
      </c>
      <c r="G25519" t="s">
        <v>289</v>
      </c>
      <c r="H25519" t="s">
        <v>40</v>
      </c>
      <c r="I25519" s="2">
        <v>46311</v>
      </c>
      <c r="J25519" t="s">
        <v>31</v>
      </c>
      <c r="K25519" s="1">
        <v>46311.423611111109</v>
      </c>
      <c r="L25519">
        <v>42</v>
      </c>
      <c r="M25519" t="s">
        <v>20</v>
      </c>
      <c r="N25519">
        <v>42</v>
      </c>
    </row>
    <row r="25520" spans="1:14" x14ac:dyDescent="0.35">
      <c r="A25520" t="s">
        <v>14</v>
      </c>
      <c r="B25520" t="s">
        <v>132</v>
      </c>
      <c r="C25520">
        <v>199</v>
      </c>
      <c r="D25520" s="1">
        <v>46311.725694444445</v>
      </c>
      <c r="E25520" t="s">
        <v>22</v>
      </c>
      <c r="F25520">
        <v>0</v>
      </c>
      <c r="G25520" t="s">
        <v>289</v>
      </c>
      <c r="H25520" t="s">
        <v>23</v>
      </c>
      <c r="I25520" s="2">
        <v>46311</v>
      </c>
      <c r="J25520" t="s">
        <v>24</v>
      </c>
      <c r="K25520" s="1">
        <v>46311.434027777781</v>
      </c>
      <c r="L25520">
        <v>42</v>
      </c>
      <c r="M25520" t="s">
        <v>20</v>
      </c>
      <c r="N25520">
        <v>42</v>
      </c>
    </row>
    <row r="25521" spans="1:14" x14ac:dyDescent="0.35">
      <c r="A25521" t="s">
        <v>25</v>
      </c>
      <c r="B25521" t="s">
        <v>131</v>
      </c>
      <c r="C25521">
        <v>188</v>
      </c>
      <c r="D25521" s="1">
        <v>46311.729166666664</v>
      </c>
      <c r="E25521" t="s">
        <v>57</v>
      </c>
      <c r="F25521">
        <v>0</v>
      </c>
      <c r="G25521" t="s">
        <v>289</v>
      </c>
      <c r="H25521" t="s">
        <v>118</v>
      </c>
      <c r="I25521" s="2">
        <v>46311</v>
      </c>
      <c r="J25521" t="s">
        <v>59</v>
      </c>
      <c r="K25521" s="1">
        <v>46311.4375</v>
      </c>
      <c r="L25521">
        <v>42</v>
      </c>
      <c r="M25521" t="s">
        <v>20</v>
      </c>
      <c r="N25521">
        <v>42</v>
      </c>
    </row>
    <row r="25522" spans="1:14" x14ac:dyDescent="0.35">
      <c r="A25522" t="s">
        <v>14</v>
      </c>
      <c r="B25522" t="s">
        <v>128</v>
      </c>
      <c r="C25522">
        <v>199</v>
      </c>
      <c r="D25522" s="1">
        <v>46311.729166666664</v>
      </c>
      <c r="E25522" t="s">
        <v>33</v>
      </c>
      <c r="F25522">
        <v>0</v>
      </c>
      <c r="G25522" t="s">
        <v>289</v>
      </c>
      <c r="H25522" t="s">
        <v>34</v>
      </c>
      <c r="I25522" s="2">
        <v>46311</v>
      </c>
      <c r="J25522" t="s">
        <v>19</v>
      </c>
      <c r="K25522" s="1">
        <v>46311.4375</v>
      </c>
      <c r="L25522">
        <v>42</v>
      </c>
      <c r="M25522" t="s">
        <v>20</v>
      </c>
      <c r="N25522">
        <v>42</v>
      </c>
    </row>
    <row r="25523" spans="1:14" x14ac:dyDescent="0.35">
      <c r="A25523" t="s">
        <v>14</v>
      </c>
      <c r="B25523" t="s">
        <v>125</v>
      </c>
      <c r="C25523">
        <v>188</v>
      </c>
      <c r="D25523" s="1">
        <v>46311.732638888891</v>
      </c>
      <c r="E25523" t="s">
        <v>57</v>
      </c>
      <c r="F25523">
        <v>0</v>
      </c>
      <c r="G25523" t="s">
        <v>289</v>
      </c>
      <c r="H25523" t="s">
        <v>126</v>
      </c>
      <c r="I25523" s="2">
        <v>46311</v>
      </c>
      <c r="J25523" t="s">
        <v>59</v>
      </c>
      <c r="K25523" s="1">
        <v>46311.440972222219</v>
      </c>
      <c r="L25523">
        <v>42</v>
      </c>
      <c r="M25523" t="s">
        <v>20</v>
      </c>
      <c r="N25523">
        <v>42</v>
      </c>
    </row>
    <row r="25524" spans="1:14" x14ac:dyDescent="0.35">
      <c r="A25524" t="s">
        <v>14</v>
      </c>
      <c r="B25524" t="s">
        <v>129</v>
      </c>
      <c r="C25524">
        <v>199</v>
      </c>
      <c r="D25524" s="1">
        <v>46311.732638888891</v>
      </c>
      <c r="E25524" t="s">
        <v>68</v>
      </c>
      <c r="F25524">
        <v>0</v>
      </c>
      <c r="G25524" t="s">
        <v>289</v>
      </c>
      <c r="H25524" t="s">
        <v>76</v>
      </c>
      <c r="I25524" s="2">
        <v>46311</v>
      </c>
      <c r="J25524" t="s">
        <v>24</v>
      </c>
      <c r="K25524" s="1">
        <v>46311.440972222219</v>
      </c>
      <c r="L25524">
        <v>42</v>
      </c>
      <c r="M25524" t="s">
        <v>20</v>
      </c>
      <c r="N25524">
        <v>42</v>
      </c>
    </row>
    <row r="25525" spans="1:14" x14ac:dyDescent="0.35">
      <c r="A25525" t="s">
        <v>25</v>
      </c>
      <c r="B25525" t="s">
        <v>417</v>
      </c>
      <c r="C25525">
        <v>180</v>
      </c>
      <c r="D25525" s="1">
        <v>46311.736111111109</v>
      </c>
      <c r="E25525" t="s">
        <v>29</v>
      </c>
      <c r="F25525">
        <v>0</v>
      </c>
      <c r="G25525" t="s">
        <v>289</v>
      </c>
      <c r="H25525" t="s">
        <v>40</v>
      </c>
      <c r="I25525" s="2">
        <v>46311</v>
      </c>
      <c r="J25525" t="s">
        <v>31</v>
      </c>
      <c r="K25525" s="1">
        <v>46311.444444444445</v>
      </c>
      <c r="L25525">
        <v>42</v>
      </c>
      <c r="M25525" t="s">
        <v>20</v>
      </c>
      <c r="N25525">
        <v>42</v>
      </c>
    </row>
    <row r="25526" spans="1:14" x14ac:dyDescent="0.35">
      <c r="A25526" t="s">
        <v>14</v>
      </c>
      <c r="B25526" t="s">
        <v>138</v>
      </c>
      <c r="C25526">
        <v>188</v>
      </c>
      <c r="D25526" s="1">
        <v>46311.736111111109</v>
      </c>
      <c r="E25526" t="s">
        <v>16</v>
      </c>
      <c r="F25526">
        <v>0</v>
      </c>
      <c r="G25526" t="s">
        <v>289</v>
      </c>
      <c r="H25526" t="s">
        <v>18</v>
      </c>
      <c r="I25526" s="2">
        <v>46311</v>
      </c>
      <c r="J25526" t="s">
        <v>19</v>
      </c>
      <c r="K25526" s="1">
        <v>46311.444444444445</v>
      </c>
      <c r="L25526">
        <v>42</v>
      </c>
      <c r="M25526" t="s">
        <v>20</v>
      </c>
      <c r="N25526">
        <v>42</v>
      </c>
    </row>
    <row r="25527" spans="1:14" x14ac:dyDescent="0.35">
      <c r="A25527" t="s">
        <v>25</v>
      </c>
      <c r="B25527" t="s">
        <v>137</v>
      </c>
      <c r="C25527">
        <v>199</v>
      </c>
      <c r="D25527" s="1">
        <v>46311.756944444445</v>
      </c>
      <c r="E25527" t="s">
        <v>33</v>
      </c>
      <c r="F25527">
        <v>0</v>
      </c>
      <c r="G25527" t="s">
        <v>289</v>
      </c>
      <c r="H25527" t="s">
        <v>34</v>
      </c>
      <c r="I25527" s="2">
        <v>46311</v>
      </c>
      <c r="J25527" t="s">
        <v>19</v>
      </c>
      <c r="K25527" s="1">
        <v>46311.465277777781</v>
      </c>
      <c r="L25527">
        <v>42</v>
      </c>
      <c r="M25527" t="s">
        <v>20</v>
      </c>
      <c r="N25527">
        <v>42</v>
      </c>
    </row>
    <row r="25528" spans="1:14" x14ac:dyDescent="0.35">
      <c r="A25528" t="s">
        <v>25</v>
      </c>
      <c r="B25528" t="s">
        <v>141</v>
      </c>
      <c r="C25528">
        <v>199</v>
      </c>
      <c r="D25528" s="1">
        <v>46311.756944444445</v>
      </c>
      <c r="E25528" t="s">
        <v>22</v>
      </c>
      <c r="F25528">
        <v>0</v>
      </c>
      <c r="G25528" t="s">
        <v>289</v>
      </c>
      <c r="H25528" t="s">
        <v>23</v>
      </c>
      <c r="I25528" s="2">
        <v>46311</v>
      </c>
      <c r="J25528" t="s">
        <v>24</v>
      </c>
      <c r="K25528" s="1">
        <v>46311.465277777781</v>
      </c>
      <c r="L25528">
        <v>42</v>
      </c>
      <c r="M25528" t="s">
        <v>20</v>
      </c>
      <c r="N25528">
        <v>42</v>
      </c>
    </row>
    <row r="25529" spans="1:14" x14ac:dyDescent="0.35">
      <c r="A25529" t="s">
        <v>25</v>
      </c>
      <c r="B25529" t="s">
        <v>143</v>
      </c>
      <c r="C25529">
        <v>188</v>
      </c>
      <c r="D25529" s="1">
        <v>46311.756944444445</v>
      </c>
      <c r="E25529" t="s">
        <v>16</v>
      </c>
      <c r="F25529">
        <v>0</v>
      </c>
      <c r="G25529" t="s">
        <v>289</v>
      </c>
      <c r="H25529" t="s">
        <v>18</v>
      </c>
      <c r="I25529" s="2">
        <v>46311</v>
      </c>
      <c r="J25529" t="s">
        <v>19</v>
      </c>
      <c r="K25529" s="1">
        <v>46311.465277777781</v>
      </c>
      <c r="L25529">
        <v>42</v>
      </c>
      <c r="M25529" t="s">
        <v>20</v>
      </c>
      <c r="N25529">
        <v>42</v>
      </c>
    </row>
    <row r="25530" spans="1:14" x14ac:dyDescent="0.35">
      <c r="A25530" t="s">
        <v>25</v>
      </c>
      <c r="B25530" t="s">
        <v>142</v>
      </c>
      <c r="C25530">
        <v>199</v>
      </c>
      <c r="D25530" s="1">
        <v>46311.760416666664</v>
      </c>
      <c r="E25530" t="s">
        <v>68</v>
      </c>
      <c r="F25530">
        <v>0</v>
      </c>
      <c r="G25530" t="s">
        <v>289</v>
      </c>
      <c r="H25530" t="s">
        <v>30</v>
      </c>
      <c r="I25530" s="2">
        <v>46311</v>
      </c>
      <c r="J25530" t="s">
        <v>24</v>
      </c>
      <c r="K25530" s="1">
        <v>46311.46875</v>
      </c>
      <c r="L25530">
        <v>42</v>
      </c>
      <c r="M25530" t="s">
        <v>20</v>
      </c>
      <c r="N25530">
        <v>42</v>
      </c>
    </row>
    <row r="25531" spans="1:14" x14ac:dyDescent="0.35">
      <c r="A25531" t="s">
        <v>14</v>
      </c>
      <c r="B25531" t="s">
        <v>133</v>
      </c>
      <c r="C25531">
        <v>180</v>
      </c>
      <c r="D25531" s="1">
        <v>46311.774305555555</v>
      </c>
      <c r="E25531" t="s">
        <v>134</v>
      </c>
      <c r="F25531">
        <v>0</v>
      </c>
      <c r="G25531" t="s">
        <v>289</v>
      </c>
      <c r="H25531" t="s">
        <v>135</v>
      </c>
      <c r="I25531" s="2">
        <v>46311</v>
      </c>
      <c r="J25531" t="s">
        <v>136</v>
      </c>
      <c r="K25531" s="1">
        <v>46311.482638888891</v>
      </c>
      <c r="L25531">
        <v>42</v>
      </c>
      <c r="M25531" t="s">
        <v>20</v>
      </c>
      <c r="N25531">
        <v>42</v>
      </c>
    </row>
    <row r="25532" spans="1:14" x14ac:dyDescent="0.35">
      <c r="A25532" t="s">
        <v>25</v>
      </c>
      <c r="B25532" t="s">
        <v>139</v>
      </c>
      <c r="C25532">
        <v>188</v>
      </c>
      <c r="D25532" s="1">
        <v>46311.78125</v>
      </c>
      <c r="E25532" t="s">
        <v>57</v>
      </c>
      <c r="F25532">
        <v>0</v>
      </c>
      <c r="G25532" t="s">
        <v>289</v>
      </c>
      <c r="H25532" t="s">
        <v>126</v>
      </c>
      <c r="I25532" s="2">
        <v>46311</v>
      </c>
      <c r="J25532" t="s">
        <v>59</v>
      </c>
      <c r="K25532" s="1">
        <v>46311.489583333336</v>
      </c>
      <c r="L25532">
        <v>42</v>
      </c>
      <c r="M25532" t="s">
        <v>20</v>
      </c>
      <c r="N25532">
        <v>42</v>
      </c>
    </row>
    <row r="25533" spans="1:14" x14ac:dyDescent="0.35">
      <c r="A25533" t="s">
        <v>14</v>
      </c>
      <c r="B25533" t="s">
        <v>148</v>
      </c>
      <c r="C25533">
        <v>180</v>
      </c>
      <c r="D25533" s="1">
        <v>46311.788194444445</v>
      </c>
      <c r="E25533" t="s">
        <v>57</v>
      </c>
      <c r="F25533">
        <v>0</v>
      </c>
      <c r="G25533" t="s">
        <v>289</v>
      </c>
      <c r="H25533" t="s">
        <v>149</v>
      </c>
      <c r="I25533" s="2">
        <v>46311</v>
      </c>
      <c r="J25533" t="s">
        <v>59</v>
      </c>
      <c r="K25533" s="1">
        <v>46311.496527777781</v>
      </c>
      <c r="L25533">
        <v>42</v>
      </c>
      <c r="M25533" t="s">
        <v>20</v>
      </c>
      <c r="N25533">
        <v>42</v>
      </c>
    </row>
    <row r="25534" spans="1:14" x14ac:dyDescent="0.35">
      <c r="A25534" t="s">
        <v>14</v>
      </c>
      <c r="B25534" t="s">
        <v>144</v>
      </c>
      <c r="C25534">
        <v>98</v>
      </c>
      <c r="D25534" s="1">
        <v>46311.791666666664</v>
      </c>
      <c r="E25534" t="s">
        <v>145</v>
      </c>
      <c r="F25534">
        <v>0</v>
      </c>
      <c r="G25534" t="s">
        <v>289</v>
      </c>
      <c r="H25534" t="s">
        <v>146</v>
      </c>
      <c r="I25534" s="2">
        <v>46311</v>
      </c>
      <c r="J25534" t="s">
        <v>147</v>
      </c>
      <c r="K25534" s="1">
        <v>46311.5</v>
      </c>
      <c r="L25534">
        <v>42</v>
      </c>
      <c r="M25534" t="s">
        <v>20</v>
      </c>
      <c r="N25534">
        <v>42</v>
      </c>
    </row>
    <row r="25535" spans="1:14" x14ac:dyDescent="0.35">
      <c r="A25535" t="s">
        <v>25</v>
      </c>
      <c r="B25535" t="s">
        <v>140</v>
      </c>
      <c r="C25535">
        <v>180</v>
      </c>
      <c r="D25535" s="1">
        <v>46311.795138888891</v>
      </c>
      <c r="E25535" t="s">
        <v>134</v>
      </c>
      <c r="F25535">
        <v>0</v>
      </c>
      <c r="G25535" t="s">
        <v>289</v>
      </c>
      <c r="H25535" t="s">
        <v>135</v>
      </c>
      <c r="I25535" s="2">
        <v>46311</v>
      </c>
      <c r="J25535" t="s">
        <v>136</v>
      </c>
      <c r="K25535" s="1">
        <v>46311.503472222219</v>
      </c>
      <c r="L25535">
        <v>42</v>
      </c>
      <c r="M25535" t="s">
        <v>20</v>
      </c>
      <c r="N25535">
        <v>42</v>
      </c>
    </row>
    <row r="25536" spans="1:14" x14ac:dyDescent="0.35">
      <c r="A25536" t="s">
        <v>25</v>
      </c>
      <c r="B25536" t="s">
        <v>152</v>
      </c>
      <c r="C25536">
        <v>180</v>
      </c>
      <c r="D25536" s="1">
        <v>46311.822916666664</v>
      </c>
      <c r="E25536" t="s">
        <v>57</v>
      </c>
      <c r="F25536">
        <v>0</v>
      </c>
      <c r="G25536" t="s">
        <v>289</v>
      </c>
      <c r="H25536" t="s">
        <v>149</v>
      </c>
      <c r="I25536" s="2">
        <v>46311</v>
      </c>
      <c r="J25536" t="s">
        <v>59</v>
      </c>
      <c r="K25536" s="1">
        <v>46311.53125</v>
      </c>
      <c r="L25536">
        <v>42</v>
      </c>
      <c r="M25536" t="s">
        <v>20</v>
      </c>
      <c r="N25536">
        <v>42</v>
      </c>
    </row>
    <row r="25537" spans="1:14" x14ac:dyDescent="0.35">
      <c r="A25537" t="s">
        <v>14</v>
      </c>
      <c r="B25537" t="s">
        <v>150</v>
      </c>
      <c r="C25537">
        <v>199</v>
      </c>
      <c r="D25537" s="1">
        <v>46311.822916666664</v>
      </c>
      <c r="E25537" t="s">
        <v>33</v>
      </c>
      <c r="F25537">
        <v>0</v>
      </c>
      <c r="G25537" t="s">
        <v>289</v>
      </c>
      <c r="H25537" t="s">
        <v>82</v>
      </c>
      <c r="I25537" s="2">
        <v>46311</v>
      </c>
      <c r="J25537" t="s">
        <v>19</v>
      </c>
      <c r="K25537" s="1">
        <v>46311.53125</v>
      </c>
      <c r="L25537">
        <v>42</v>
      </c>
      <c r="M25537" t="s">
        <v>20</v>
      </c>
      <c r="N25537">
        <v>42</v>
      </c>
    </row>
    <row r="25538" spans="1:14" x14ac:dyDescent="0.35">
      <c r="A25538" t="s">
        <v>14</v>
      </c>
      <c r="B25538" t="s">
        <v>244</v>
      </c>
      <c r="C25538">
        <v>180</v>
      </c>
      <c r="D25538" s="1">
        <v>46311.826388888891</v>
      </c>
      <c r="E25538" t="s">
        <v>22</v>
      </c>
      <c r="F25538">
        <v>0</v>
      </c>
      <c r="G25538" t="s">
        <v>289</v>
      </c>
      <c r="H25538" t="s">
        <v>115</v>
      </c>
      <c r="I25538" s="2">
        <v>46311</v>
      </c>
      <c r="J25538" t="s">
        <v>24</v>
      </c>
      <c r="K25538" s="1">
        <v>46311.534722222219</v>
      </c>
      <c r="L25538">
        <v>42</v>
      </c>
      <c r="M25538" t="s">
        <v>20</v>
      </c>
      <c r="N25538">
        <v>42</v>
      </c>
    </row>
    <row r="25539" spans="1:14" x14ac:dyDescent="0.35">
      <c r="A25539" t="s">
        <v>25</v>
      </c>
      <c r="B25539" t="s">
        <v>151</v>
      </c>
      <c r="C25539">
        <v>98</v>
      </c>
      <c r="D25539" s="1">
        <v>46311.833333333336</v>
      </c>
      <c r="E25539" t="s">
        <v>145</v>
      </c>
      <c r="F25539">
        <v>0</v>
      </c>
      <c r="G25539" t="s">
        <v>289</v>
      </c>
      <c r="H25539" t="s">
        <v>146</v>
      </c>
      <c r="I25539" s="2">
        <v>46311</v>
      </c>
      <c r="J25539" t="s">
        <v>147</v>
      </c>
      <c r="K25539" s="1">
        <v>46311.541666666664</v>
      </c>
      <c r="L25539">
        <v>42</v>
      </c>
      <c r="M25539" t="s">
        <v>20</v>
      </c>
      <c r="N25539">
        <v>42</v>
      </c>
    </row>
    <row r="25540" spans="1:14" x14ac:dyDescent="0.35">
      <c r="A25540" t="s">
        <v>14</v>
      </c>
      <c r="B25540" t="s">
        <v>153</v>
      </c>
      <c r="C25540">
        <v>180</v>
      </c>
      <c r="D25540" s="1">
        <v>46311.854166666664</v>
      </c>
      <c r="E25540" t="s">
        <v>68</v>
      </c>
      <c r="F25540">
        <v>0</v>
      </c>
      <c r="G25540" t="s">
        <v>289</v>
      </c>
      <c r="H25540" t="s">
        <v>155</v>
      </c>
      <c r="I25540" s="2">
        <v>46311</v>
      </c>
      <c r="J25540" t="s">
        <v>24</v>
      </c>
      <c r="K25540" s="1">
        <v>46311.5625</v>
      </c>
      <c r="L25540">
        <v>42</v>
      </c>
      <c r="M25540" t="s">
        <v>20</v>
      </c>
      <c r="N25540">
        <v>42</v>
      </c>
    </row>
    <row r="25541" spans="1:14" x14ac:dyDescent="0.35">
      <c r="A25541" t="s">
        <v>25</v>
      </c>
      <c r="B25541" t="s">
        <v>247</v>
      </c>
      <c r="C25541">
        <v>180</v>
      </c>
      <c r="D25541" s="1">
        <v>46311.868055555555</v>
      </c>
      <c r="E25541" t="s">
        <v>22</v>
      </c>
      <c r="F25541">
        <v>0</v>
      </c>
      <c r="G25541" t="s">
        <v>289</v>
      </c>
      <c r="H25541" t="s">
        <v>115</v>
      </c>
      <c r="I25541" s="2">
        <v>46311</v>
      </c>
      <c r="J25541" t="s">
        <v>24</v>
      </c>
      <c r="K25541" s="1">
        <v>46311.576388888891</v>
      </c>
      <c r="L25541">
        <v>42</v>
      </c>
      <c r="M25541" t="s">
        <v>20</v>
      </c>
      <c r="N25541">
        <v>42</v>
      </c>
    </row>
    <row r="25542" spans="1:14" x14ac:dyDescent="0.35">
      <c r="A25542" t="s">
        <v>14</v>
      </c>
      <c r="B25542" t="s">
        <v>162</v>
      </c>
      <c r="C25542">
        <v>298</v>
      </c>
      <c r="D25542" s="1">
        <v>46311.878472222219</v>
      </c>
      <c r="E25542" t="s">
        <v>36</v>
      </c>
      <c r="F25542">
        <v>0</v>
      </c>
      <c r="G25542" t="s">
        <v>289</v>
      </c>
      <c r="H25542" t="s">
        <v>97</v>
      </c>
      <c r="I25542" s="2">
        <v>46311</v>
      </c>
      <c r="J25542" t="s">
        <v>37</v>
      </c>
      <c r="K25542" s="1">
        <v>46311.586805555555</v>
      </c>
      <c r="L25542">
        <v>42</v>
      </c>
      <c r="M25542" t="s">
        <v>20</v>
      </c>
      <c r="N25542">
        <v>42</v>
      </c>
    </row>
    <row r="25543" spans="1:14" x14ac:dyDescent="0.35">
      <c r="A25543" t="s">
        <v>14</v>
      </c>
      <c r="B25543" t="s">
        <v>248</v>
      </c>
      <c r="C25543">
        <v>199</v>
      </c>
      <c r="D25543" s="1">
        <v>46311.878472222219</v>
      </c>
      <c r="E25543" t="s">
        <v>45</v>
      </c>
      <c r="F25543">
        <v>0</v>
      </c>
      <c r="G25543" t="s">
        <v>289</v>
      </c>
      <c r="H25543" t="s">
        <v>30</v>
      </c>
      <c r="I25543" s="2">
        <v>46311</v>
      </c>
      <c r="J25543" t="s">
        <v>47</v>
      </c>
      <c r="K25543" s="1">
        <v>46311.586805555555</v>
      </c>
      <c r="L25543">
        <v>42</v>
      </c>
      <c r="M25543" t="s">
        <v>20</v>
      </c>
      <c r="N25543">
        <v>42</v>
      </c>
    </row>
    <row r="25544" spans="1:14" x14ac:dyDescent="0.35">
      <c r="A25544" t="s">
        <v>14</v>
      </c>
      <c r="B25544" t="s">
        <v>158</v>
      </c>
      <c r="C25544">
        <v>250</v>
      </c>
      <c r="D25544" s="1">
        <v>46311.881944444445</v>
      </c>
      <c r="E25544" t="s">
        <v>36</v>
      </c>
      <c r="F25544">
        <v>0</v>
      </c>
      <c r="G25544" t="s">
        <v>289</v>
      </c>
      <c r="H25544" t="s">
        <v>159</v>
      </c>
      <c r="I25544" s="2">
        <v>46311</v>
      </c>
      <c r="J25544" t="s">
        <v>37</v>
      </c>
      <c r="K25544" s="1">
        <v>46311.590277777781</v>
      </c>
      <c r="L25544">
        <v>42</v>
      </c>
      <c r="M25544" t="s">
        <v>20</v>
      </c>
      <c r="N25544">
        <v>42</v>
      </c>
    </row>
    <row r="25545" spans="1:14" x14ac:dyDescent="0.35">
      <c r="A25545" t="s">
        <v>25</v>
      </c>
      <c r="B25545" t="s">
        <v>165</v>
      </c>
      <c r="C25545">
        <v>180</v>
      </c>
      <c r="D25545" s="1">
        <v>46311.895833333336</v>
      </c>
      <c r="E25545" t="s">
        <v>68</v>
      </c>
      <c r="F25545">
        <v>0</v>
      </c>
      <c r="G25545" t="s">
        <v>289</v>
      </c>
      <c r="H25545" t="s">
        <v>155</v>
      </c>
      <c r="I25545" s="2">
        <v>46311</v>
      </c>
      <c r="J25545" t="s">
        <v>24</v>
      </c>
      <c r="K25545" s="1">
        <v>46311.604166666664</v>
      </c>
      <c r="L25545">
        <v>42</v>
      </c>
      <c r="M25545" t="s">
        <v>20</v>
      </c>
      <c r="N25545">
        <v>42</v>
      </c>
    </row>
    <row r="25546" spans="1:14" x14ac:dyDescent="0.35">
      <c r="A25546" t="s">
        <v>14</v>
      </c>
      <c r="B25546" t="s">
        <v>160</v>
      </c>
      <c r="C25546">
        <v>188</v>
      </c>
      <c r="D25546" s="1">
        <v>46311.895833333336</v>
      </c>
      <c r="E25546" t="s">
        <v>52</v>
      </c>
      <c r="F25546">
        <v>0</v>
      </c>
      <c r="G25546" t="s">
        <v>289</v>
      </c>
      <c r="H25546" t="s">
        <v>161</v>
      </c>
      <c r="I25546" s="2">
        <v>46311</v>
      </c>
      <c r="J25546" t="s">
        <v>54</v>
      </c>
      <c r="K25546" s="1">
        <v>46311.604166666664</v>
      </c>
      <c r="L25546">
        <v>42</v>
      </c>
      <c r="M25546" t="s">
        <v>20</v>
      </c>
      <c r="N25546">
        <v>42</v>
      </c>
    </row>
    <row r="25547" spans="1:14" x14ac:dyDescent="0.35">
      <c r="A25547" t="s">
        <v>14</v>
      </c>
      <c r="B25547" t="s">
        <v>166</v>
      </c>
      <c r="C25547">
        <v>199</v>
      </c>
      <c r="D25547" s="1">
        <v>46311.899305555555</v>
      </c>
      <c r="E25547" t="s">
        <v>36</v>
      </c>
      <c r="F25547">
        <v>0</v>
      </c>
      <c r="G25547" t="s">
        <v>289</v>
      </c>
      <c r="H25547" t="s">
        <v>167</v>
      </c>
      <c r="I25547" s="2">
        <v>46311</v>
      </c>
      <c r="J25547" t="s">
        <v>37</v>
      </c>
      <c r="K25547" s="1">
        <v>46311.607638888891</v>
      </c>
      <c r="L25547">
        <v>42</v>
      </c>
      <c r="M25547" t="s">
        <v>20</v>
      </c>
      <c r="N25547">
        <v>42</v>
      </c>
    </row>
    <row r="25548" spans="1:14" x14ac:dyDescent="0.35">
      <c r="A25548" t="s">
        <v>14</v>
      </c>
      <c r="B25548" t="s">
        <v>163</v>
      </c>
      <c r="C25548">
        <v>421</v>
      </c>
      <c r="D25548" s="1">
        <v>46311.909722222219</v>
      </c>
      <c r="E25548" t="s">
        <v>33</v>
      </c>
      <c r="F25548">
        <v>0</v>
      </c>
      <c r="G25548" t="s">
        <v>289</v>
      </c>
      <c r="H25548" t="s">
        <v>164</v>
      </c>
      <c r="I25548" s="2">
        <v>46311</v>
      </c>
      <c r="J25548" t="s">
        <v>19</v>
      </c>
      <c r="K25548" s="1">
        <v>46311.618055555555</v>
      </c>
      <c r="L25548">
        <v>42</v>
      </c>
      <c r="M25548" t="s">
        <v>20</v>
      </c>
      <c r="N25548">
        <v>42</v>
      </c>
    </row>
    <row r="25549" spans="1:14" x14ac:dyDescent="0.35">
      <c r="A25549" t="s">
        <v>14</v>
      </c>
      <c r="B25549" t="s">
        <v>249</v>
      </c>
      <c r="C25549">
        <v>180</v>
      </c>
      <c r="D25549" s="1">
        <v>46311.920138888891</v>
      </c>
      <c r="E25549" t="s">
        <v>68</v>
      </c>
      <c r="F25549">
        <v>0</v>
      </c>
      <c r="G25549" t="s">
        <v>289</v>
      </c>
      <c r="H25549" t="s">
        <v>155</v>
      </c>
      <c r="I25549" s="2">
        <v>46311</v>
      </c>
      <c r="J25549" t="s">
        <v>24</v>
      </c>
      <c r="K25549" s="1">
        <v>46311.628472222219</v>
      </c>
      <c r="L25549">
        <v>42</v>
      </c>
      <c r="M25549" t="s">
        <v>20</v>
      </c>
      <c r="N25549">
        <v>42</v>
      </c>
    </row>
    <row r="25550" spans="1:14" x14ac:dyDescent="0.35">
      <c r="A25550" t="s">
        <v>25</v>
      </c>
      <c r="B25550" t="s">
        <v>259</v>
      </c>
      <c r="C25550">
        <v>199</v>
      </c>
      <c r="D25550" s="1">
        <v>46311.934027777781</v>
      </c>
      <c r="E25550" t="s">
        <v>52</v>
      </c>
      <c r="F25550">
        <v>0</v>
      </c>
      <c r="G25550" t="s">
        <v>289</v>
      </c>
      <c r="H25550" t="s">
        <v>76</v>
      </c>
      <c r="I25550" s="2">
        <v>46311</v>
      </c>
      <c r="J25550" t="s">
        <v>54</v>
      </c>
      <c r="K25550" s="1">
        <v>46311.642361111109</v>
      </c>
      <c r="L25550">
        <v>42</v>
      </c>
      <c r="M25550" t="s">
        <v>20</v>
      </c>
      <c r="N25550">
        <v>42</v>
      </c>
    </row>
    <row r="25551" spans="1:14" x14ac:dyDescent="0.35">
      <c r="A25551" t="s">
        <v>25</v>
      </c>
      <c r="B25551" t="s">
        <v>173</v>
      </c>
      <c r="C25551">
        <v>188</v>
      </c>
      <c r="D25551" s="1">
        <v>46311.9375</v>
      </c>
      <c r="E25551" t="s">
        <v>52</v>
      </c>
      <c r="F25551">
        <v>0</v>
      </c>
      <c r="G25551" t="s">
        <v>289</v>
      </c>
      <c r="H25551" t="s">
        <v>161</v>
      </c>
      <c r="I25551" s="2">
        <v>46311</v>
      </c>
      <c r="J25551" t="s">
        <v>54</v>
      </c>
      <c r="K25551" s="1">
        <v>46311.645833333336</v>
      </c>
      <c r="L25551">
        <v>42</v>
      </c>
      <c r="M25551" t="s">
        <v>20</v>
      </c>
      <c r="N25551">
        <v>42</v>
      </c>
    </row>
    <row r="25552" spans="1:14" x14ac:dyDescent="0.35">
      <c r="A25552" t="s">
        <v>25</v>
      </c>
      <c r="B25552" t="s">
        <v>174</v>
      </c>
      <c r="C25552">
        <v>250</v>
      </c>
      <c r="D25552" s="1">
        <v>46311.944444444445</v>
      </c>
      <c r="E25552" t="s">
        <v>36</v>
      </c>
      <c r="F25552">
        <v>0</v>
      </c>
      <c r="G25552" t="s">
        <v>289</v>
      </c>
      <c r="H25552" t="s">
        <v>159</v>
      </c>
      <c r="I25552" s="2">
        <v>46311</v>
      </c>
      <c r="J25552" t="s">
        <v>37</v>
      </c>
      <c r="K25552" s="1">
        <v>46311.652777777781</v>
      </c>
      <c r="L25552">
        <v>42</v>
      </c>
      <c r="M25552" t="s">
        <v>20</v>
      </c>
      <c r="N25552">
        <v>42</v>
      </c>
    </row>
    <row r="25553" spans="1:14" x14ac:dyDescent="0.35">
      <c r="A25553" t="s">
        <v>14</v>
      </c>
      <c r="B25553" t="s">
        <v>176</v>
      </c>
      <c r="C25553">
        <v>199</v>
      </c>
      <c r="D25553" s="1">
        <v>46311.944444444445</v>
      </c>
      <c r="E25553" t="s">
        <v>68</v>
      </c>
      <c r="F25553">
        <v>0</v>
      </c>
      <c r="G25553" t="s">
        <v>289</v>
      </c>
      <c r="H25553" t="s">
        <v>30</v>
      </c>
      <c r="I25553" s="2">
        <v>46311</v>
      </c>
      <c r="J25553" t="s">
        <v>24</v>
      </c>
      <c r="K25553" s="1">
        <v>46311.652777777781</v>
      </c>
      <c r="L25553">
        <v>42</v>
      </c>
      <c r="M25553" t="s">
        <v>20</v>
      </c>
      <c r="N25553">
        <v>42</v>
      </c>
    </row>
    <row r="25554" spans="1:14" x14ac:dyDescent="0.35">
      <c r="A25554" t="s">
        <v>25</v>
      </c>
      <c r="B25554" t="s">
        <v>177</v>
      </c>
      <c r="C25554">
        <v>298</v>
      </c>
      <c r="D25554" s="1">
        <v>46311.954861111109</v>
      </c>
      <c r="E25554" t="s">
        <v>36</v>
      </c>
      <c r="F25554">
        <v>0</v>
      </c>
      <c r="G25554" t="s">
        <v>289</v>
      </c>
      <c r="H25554" t="s">
        <v>97</v>
      </c>
      <c r="I25554" s="2">
        <v>46311</v>
      </c>
      <c r="J25554" t="s">
        <v>37</v>
      </c>
      <c r="K25554" s="1">
        <v>46311.663194444445</v>
      </c>
      <c r="L25554">
        <v>42</v>
      </c>
      <c r="M25554" t="s">
        <v>20</v>
      </c>
      <c r="N25554">
        <v>42</v>
      </c>
    </row>
    <row r="25555" spans="1:14" x14ac:dyDescent="0.35">
      <c r="A25555" t="s">
        <v>25</v>
      </c>
      <c r="B25555" t="s">
        <v>175</v>
      </c>
      <c r="C25555">
        <v>199</v>
      </c>
      <c r="D25555" s="1">
        <v>46311.958333333336</v>
      </c>
      <c r="E25555" t="s">
        <v>36</v>
      </c>
      <c r="F25555">
        <v>0</v>
      </c>
      <c r="G25555" t="s">
        <v>289</v>
      </c>
      <c r="H25555" t="s">
        <v>167</v>
      </c>
      <c r="I25555" s="2">
        <v>46311</v>
      </c>
      <c r="J25555" t="s">
        <v>37</v>
      </c>
      <c r="K25555" s="1">
        <v>46311.666666666664</v>
      </c>
      <c r="L25555">
        <v>42</v>
      </c>
      <c r="M25555" t="s">
        <v>20</v>
      </c>
      <c r="N25555">
        <v>42</v>
      </c>
    </row>
    <row r="25556" spans="1:14" x14ac:dyDescent="0.35">
      <c r="A25556" t="s">
        <v>14</v>
      </c>
      <c r="B25556" t="s">
        <v>190</v>
      </c>
      <c r="C25556">
        <v>180</v>
      </c>
      <c r="D25556" s="1">
        <v>46311.975694444445</v>
      </c>
      <c r="E25556" t="s">
        <v>36</v>
      </c>
      <c r="F25556">
        <v>0</v>
      </c>
      <c r="G25556" t="s">
        <v>289</v>
      </c>
      <c r="H25556" t="s">
        <v>191</v>
      </c>
      <c r="I25556" s="2">
        <v>46311</v>
      </c>
      <c r="J25556" t="s">
        <v>37</v>
      </c>
      <c r="K25556" s="1">
        <v>46311.684027777781</v>
      </c>
      <c r="L25556">
        <v>42</v>
      </c>
      <c r="M25556" t="s">
        <v>20</v>
      </c>
      <c r="N25556">
        <v>42</v>
      </c>
    </row>
    <row r="25557" spans="1:14" x14ac:dyDescent="0.35">
      <c r="A25557" t="s">
        <v>25</v>
      </c>
      <c r="B25557" t="s">
        <v>178</v>
      </c>
      <c r="C25557">
        <v>421</v>
      </c>
      <c r="D25557" s="1">
        <v>46311.979166666664</v>
      </c>
      <c r="E25557" t="s">
        <v>33</v>
      </c>
      <c r="F25557">
        <v>0</v>
      </c>
      <c r="G25557" t="s">
        <v>289</v>
      </c>
      <c r="H25557" t="s">
        <v>164</v>
      </c>
      <c r="I25557" s="2">
        <v>46311</v>
      </c>
      <c r="J25557" t="s">
        <v>19</v>
      </c>
      <c r="K25557" s="1">
        <v>46311.6875</v>
      </c>
      <c r="L25557">
        <v>42</v>
      </c>
      <c r="M25557" t="s">
        <v>20</v>
      </c>
      <c r="N25557">
        <v>42</v>
      </c>
    </row>
    <row r="25558" spans="1:14" x14ac:dyDescent="0.35">
      <c r="A25558" t="s">
        <v>25</v>
      </c>
      <c r="B25558" t="s">
        <v>179</v>
      </c>
      <c r="C25558">
        <v>199</v>
      </c>
      <c r="D25558" s="1">
        <v>46311.979166666664</v>
      </c>
      <c r="E25558" t="s">
        <v>36</v>
      </c>
      <c r="F25558">
        <v>0</v>
      </c>
      <c r="G25558" t="s">
        <v>289</v>
      </c>
      <c r="H25558" t="s">
        <v>82</v>
      </c>
      <c r="I25558" s="2">
        <v>46311</v>
      </c>
      <c r="J25558" t="s">
        <v>37</v>
      </c>
      <c r="K25558" s="1">
        <v>46311.6875</v>
      </c>
      <c r="L25558">
        <v>42</v>
      </c>
      <c r="M25558" t="s">
        <v>20</v>
      </c>
      <c r="N25558">
        <v>42</v>
      </c>
    </row>
    <row r="25559" spans="1:14" x14ac:dyDescent="0.35">
      <c r="A25559" t="s">
        <v>25</v>
      </c>
      <c r="B25559" t="s">
        <v>251</v>
      </c>
      <c r="C25559">
        <v>180</v>
      </c>
      <c r="D25559" s="1">
        <v>46311.982638888891</v>
      </c>
      <c r="E25559" t="s">
        <v>68</v>
      </c>
      <c r="F25559">
        <v>0</v>
      </c>
      <c r="G25559" t="s">
        <v>289</v>
      </c>
      <c r="H25559" t="s">
        <v>155</v>
      </c>
      <c r="I25559" s="2">
        <v>46311</v>
      </c>
      <c r="J25559" t="s">
        <v>24</v>
      </c>
      <c r="K25559" s="1">
        <v>46311.690972222219</v>
      </c>
      <c r="L25559">
        <v>42</v>
      </c>
      <c r="M25559" t="s">
        <v>20</v>
      </c>
      <c r="N25559">
        <v>42</v>
      </c>
    </row>
    <row r="25560" spans="1:14" x14ac:dyDescent="0.35">
      <c r="A25560" t="s">
        <v>14</v>
      </c>
      <c r="B25560" t="s">
        <v>182</v>
      </c>
      <c r="C25560">
        <v>199</v>
      </c>
      <c r="D25560" s="1">
        <v>46311.986111111109</v>
      </c>
      <c r="E25560" t="s">
        <v>36</v>
      </c>
      <c r="F25560">
        <v>0</v>
      </c>
      <c r="G25560" t="s">
        <v>289</v>
      </c>
      <c r="H25560" t="s">
        <v>183</v>
      </c>
      <c r="I25560" s="2">
        <v>46311</v>
      </c>
      <c r="J25560" t="s">
        <v>37</v>
      </c>
      <c r="K25560" s="1">
        <v>46311.694444444445</v>
      </c>
      <c r="L25560">
        <v>42</v>
      </c>
      <c r="M25560" t="s">
        <v>20</v>
      </c>
      <c r="N25560">
        <v>42</v>
      </c>
    </row>
    <row r="25561" spans="1:14" x14ac:dyDescent="0.35">
      <c r="A25561" t="s">
        <v>25</v>
      </c>
      <c r="B25561" t="s">
        <v>185</v>
      </c>
      <c r="C25561">
        <v>199</v>
      </c>
      <c r="D25561" s="1">
        <v>46311.989583333336</v>
      </c>
      <c r="E25561" t="s">
        <v>36</v>
      </c>
      <c r="F25561">
        <v>0</v>
      </c>
      <c r="G25561" t="s">
        <v>289</v>
      </c>
      <c r="H25561" t="s">
        <v>30</v>
      </c>
      <c r="I25561" s="2">
        <v>46311</v>
      </c>
      <c r="J25561" t="s">
        <v>37</v>
      </c>
      <c r="K25561" s="1">
        <v>46311.697916666664</v>
      </c>
      <c r="L25561">
        <v>42</v>
      </c>
      <c r="M25561" t="s">
        <v>20</v>
      </c>
      <c r="N25561">
        <v>42</v>
      </c>
    </row>
    <row r="25562" spans="1:14" x14ac:dyDescent="0.35">
      <c r="A25562" t="s">
        <v>14</v>
      </c>
      <c r="B25562" t="s">
        <v>186</v>
      </c>
      <c r="C25562">
        <v>199</v>
      </c>
      <c r="D25562" s="1">
        <v>46311.993055555555</v>
      </c>
      <c r="E25562" t="s">
        <v>49</v>
      </c>
      <c r="F25562">
        <v>0</v>
      </c>
      <c r="G25562" t="s">
        <v>289</v>
      </c>
      <c r="H25562" t="s">
        <v>187</v>
      </c>
      <c r="I25562" s="2">
        <v>46311</v>
      </c>
      <c r="J25562" t="s">
        <v>37</v>
      </c>
      <c r="K25562" s="1">
        <v>46311.701388888891</v>
      </c>
      <c r="L25562">
        <v>42</v>
      </c>
      <c r="M25562" t="s">
        <v>20</v>
      </c>
      <c r="N25562">
        <v>42</v>
      </c>
    </row>
    <row r="25563" spans="1:14" x14ac:dyDescent="0.35">
      <c r="A25563" t="s">
        <v>14</v>
      </c>
      <c r="B25563" t="s">
        <v>225</v>
      </c>
      <c r="C25563">
        <v>189</v>
      </c>
      <c r="D25563" s="1">
        <v>46311.993055555555</v>
      </c>
      <c r="E25563" t="s">
        <v>197</v>
      </c>
      <c r="F25563">
        <v>0</v>
      </c>
      <c r="G25563" t="s">
        <v>289</v>
      </c>
      <c r="H25563" t="s">
        <v>43</v>
      </c>
      <c r="I25563" s="2">
        <v>46311</v>
      </c>
      <c r="J25563" t="s">
        <v>37</v>
      </c>
      <c r="K25563" s="1">
        <v>46311.701388888891</v>
      </c>
      <c r="L25563">
        <v>42</v>
      </c>
      <c r="M25563" t="s">
        <v>20</v>
      </c>
      <c r="N25563">
        <v>42</v>
      </c>
    </row>
    <row r="25564" spans="1:14" x14ac:dyDescent="0.35">
      <c r="A25564" t="s">
        <v>14</v>
      </c>
      <c r="B25564" t="s">
        <v>189</v>
      </c>
      <c r="C25564">
        <v>189</v>
      </c>
      <c r="D25564" s="1">
        <v>46311.996527777781</v>
      </c>
      <c r="E25564" t="s">
        <v>49</v>
      </c>
      <c r="F25564">
        <v>0</v>
      </c>
      <c r="G25564" t="s">
        <v>289</v>
      </c>
      <c r="H25564" t="s">
        <v>74</v>
      </c>
      <c r="I25564" s="2">
        <v>46311</v>
      </c>
      <c r="J25564" t="s">
        <v>37</v>
      </c>
      <c r="K25564" s="1">
        <v>46311.704861111109</v>
      </c>
      <c r="L25564">
        <v>42</v>
      </c>
      <c r="M25564" t="s">
        <v>20</v>
      </c>
      <c r="N25564">
        <v>42</v>
      </c>
    </row>
    <row r="25565" spans="1:14" x14ac:dyDescent="0.35">
      <c r="A25565" t="s">
        <v>25</v>
      </c>
      <c r="B25565" t="s">
        <v>192</v>
      </c>
      <c r="C25565">
        <v>199</v>
      </c>
      <c r="D25565" s="1">
        <v>46312.006944444445</v>
      </c>
      <c r="E25565" t="s">
        <v>88</v>
      </c>
      <c r="F25565">
        <v>0</v>
      </c>
      <c r="G25565" t="s">
        <v>289</v>
      </c>
      <c r="H25565" t="s">
        <v>82</v>
      </c>
      <c r="I25565" s="2">
        <v>46311</v>
      </c>
      <c r="J25565" t="s">
        <v>83</v>
      </c>
      <c r="K25565" s="1">
        <v>46311.715277777781</v>
      </c>
      <c r="L25565">
        <v>42</v>
      </c>
      <c r="M25565" t="s">
        <v>20</v>
      </c>
      <c r="N25565">
        <v>42</v>
      </c>
    </row>
    <row r="25566" spans="1:14" x14ac:dyDescent="0.35">
      <c r="A25566" t="s">
        <v>14</v>
      </c>
      <c r="B25566" t="s">
        <v>420</v>
      </c>
      <c r="C25566">
        <v>189</v>
      </c>
      <c r="D25566" s="1">
        <v>46312.013888888891</v>
      </c>
      <c r="E25566" t="s">
        <v>49</v>
      </c>
      <c r="F25566">
        <v>0</v>
      </c>
      <c r="G25566" t="s">
        <v>289</v>
      </c>
      <c r="H25566" t="s">
        <v>91</v>
      </c>
      <c r="I25566" s="2">
        <v>46311</v>
      </c>
      <c r="J25566" t="s">
        <v>37</v>
      </c>
      <c r="K25566" s="1">
        <v>46311.722222222219</v>
      </c>
      <c r="L25566">
        <v>42</v>
      </c>
      <c r="M25566" t="s">
        <v>20</v>
      </c>
      <c r="N25566">
        <v>42</v>
      </c>
    </row>
    <row r="25567" spans="1:14" x14ac:dyDescent="0.35">
      <c r="A25567" t="s">
        <v>25</v>
      </c>
      <c r="B25567" t="s">
        <v>204</v>
      </c>
      <c r="C25567">
        <v>180</v>
      </c>
      <c r="D25567" s="1">
        <v>46312.017361111109</v>
      </c>
      <c r="E25567" t="s">
        <v>36</v>
      </c>
      <c r="F25567">
        <v>0</v>
      </c>
      <c r="G25567" t="s">
        <v>289</v>
      </c>
      <c r="H25567" t="s">
        <v>191</v>
      </c>
      <c r="I25567" s="2">
        <v>46311</v>
      </c>
      <c r="J25567" t="s">
        <v>37</v>
      </c>
      <c r="K25567" s="1">
        <v>46311.725694444445</v>
      </c>
      <c r="L25567">
        <v>42</v>
      </c>
      <c r="M25567" t="s">
        <v>20</v>
      </c>
      <c r="N25567">
        <v>42</v>
      </c>
    </row>
    <row r="25568" spans="1:14" x14ac:dyDescent="0.35">
      <c r="A25568" t="s">
        <v>14</v>
      </c>
      <c r="B25568" t="s">
        <v>226</v>
      </c>
      <c r="C25568">
        <v>189</v>
      </c>
      <c r="D25568" s="1">
        <v>46312.020833333336</v>
      </c>
      <c r="E25568" t="s">
        <v>36</v>
      </c>
      <c r="F25568">
        <v>0</v>
      </c>
      <c r="G25568" t="s">
        <v>289</v>
      </c>
      <c r="H25568" t="s">
        <v>91</v>
      </c>
      <c r="I25568" s="2">
        <v>46311</v>
      </c>
      <c r="J25568" t="s">
        <v>37</v>
      </c>
      <c r="K25568" s="1">
        <v>46311.729166666664</v>
      </c>
      <c r="L25568">
        <v>42</v>
      </c>
      <c r="M25568" t="s">
        <v>20</v>
      </c>
      <c r="N25568">
        <v>42</v>
      </c>
    </row>
    <row r="25569" spans="1:14" x14ac:dyDescent="0.35">
      <c r="A25569" t="s">
        <v>25</v>
      </c>
      <c r="B25569" t="s">
        <v>194</v>
      </c>
      <c r="C25569">
        <v>199</v>
      </c>
      <c r="D25569" s="1">
        <v>46312.027777777781</v>
      </c>
      <c r="E25569" t="s">
        <v>36</v>
      </c>
      <c r="F25569">
        <v>0</v>
      </c>
      <c r="G25569" t="s">
        <v>289</v>
      </c>
      <c r="H25569" t="s">
        <v>183</v>
      </c>
      <c r="I25569" s="2">
        <v>46311</v>
      </c>
      <c r="J25569" t="s">
        <v>37</v>
      </c>
      <c r="K25569" s="1">
        <v>46311.736111111109</v>
      </c>
      <c r="L25569">
        <v>42</v>
      </c>
      <c r="M25569" t="s">
        <v>20</v>
      </c>
      <c r="N25569">
        <v>42</v>
      </c>
    </row>
    <row r="25570" spans="1:14" x14ac:dyDescent="0.35">
      <c r="A25570" t="s">
        <v>25</v>
      </c>
      <c r="B25570" t="s">
        <v>199</v>
      </c>
      <c r="C25570">
        <v>199</v>
      </c>
      <c r="D25570" s="1">
        <v>46312.03125</v>
      </c>
      <c r="E25570" t="s">
        <v>49</v>
      </c>
      <c r="F25570">
        <v>0</v>
      </c>
      <c r="G25570" t="s">
        <v>289</v>
      </c>
      <c r="H25570" t="s">
        <v>187</v>
      </c>
      <c r="I25570" s="2">
        <v>46311</v>
      </c>
      <c r="J25570" t="s">
        <v>37</v>
      </c>
      <c r="K25570" s="1">
        <v>46311.739583333336</v>
      </c>
      <c r="L25570">
        <v>42</v>
      </c>
      <c r="M25570" t="s">
        <v>20</v>
      </c>
      <c r="N25570">
        <v>42</v>
      </c>
    </row>
    <row r="25571" spans="1:14" x14ac:dyDescent="0.35">
      <c r="A25571" t="s">
        <v>25</v>
      </c>
      <c r="B25571" t="s">
        <v>227</v>
      </c>
      <c r="C25571">
        <v>189</v>
      </c>
      <c r="D25571" s="1">
        <v>46312.034722222219</v>
      </c>
      <c r="E25571" t="s">
        <v>197</v>
      </c>
      <c r="F25571">
        <v>0</v>
      </c>
      <c r="G25571" t="s">
        <v>289</v>
      </c>
      <c r="H25571" t="s">
        <v>43</v>
      </c>
      <c r="I25571" s="2">
        <v>46311</v>
      </c>
      <c r="J25571" t="s">
        <v>37</v>
      </c>
      <c r="K25571" s="1">
        <v>46311.743055555555</v>
      </c>
      <c r="L25571">
        <v>42</v>
      </c>
      <c r="M25571" t="s">
        <v>20</v>
      </c>
      <c r="N25571">
        <v>42</v>
      </c>
    </row>
    <row r="25572" spans="1:14" x14ac:dyDescent="0.35">
      <c r="A25572" t="s">
        <v>25</v>
      </c>
      <c r="B25572" t="s">
        <v>202</v>
      </c>
      <c r="C25572">
        <v>189</v>
      </c>
      <c r="D25572" s="1">
        <v>46312.041666666664</v>
      </c>
      <c r="E25572" t="s">
        <v>49</v>
      </c>
      <c r="F25572">
        <v>0</v>
      </c>
      <c r="G25572" t="s">
        <v>289</v>
      </c>
      <c r="H25572" t="s">
        <v>74</v>
      </c>
      <c r="I25572" s="2">
        <v>46311</v>
      </c>
      <c r="J25572" t="s">
        <v>37</v>
      </c>
      <c r="K25572" s="1">
        <v>46311.75</v>
      </c>
      <c r="L25572">
        <v>42</v>
      </c>
      <c r="M25572" t="s">
        <v>20</v>
      </c>
      <c r="N25572">
        <v>42</v>
      </c>
    </row>
    <row r="25573" spans="1:14" x14ac:dyDescent="0.35">
      <c r="A25573" t="s">
        <v>25</v>
      </c>
      <c r="B25573" t="s">
        <v>351</v>
      </c>
      <c r="C25573">
        <v>199</v>
      </c>
      <c r="D25573" s="1">
        <v>46312.045138888891</v>
      </c>
      <c r="E25573" t="s">
        <v>88</v>
      </c>
      <c r="F25573">
        <v>0</v>
      </c>
      <c r="G25573" t="s">
        <v>289</v>
      </c>
      <c r="H25573" t="s">
        <v>82</v>
      </c>
      <c r="I25573" s="2">
        <v>46311</v>
      </c>
      <c r="J25573" t="s">
        <v>83</v>
      </c>
      <c r="K25573" s="1">
        <v>46311.753472222219</v>
      </c>
      <c r="L25573">
        <v>42</v>
      </c>
      <c r="M25573" t="s">
        <v>20</v>
      </c>
      <c r="N25573">
        <v>42</v>
      </c>
    </row>
    <row r="25574" spans="1:14" x14ac:dyDescent="0.35">
      <c r="A25574" t="s">
        <v>14</v>
      </c>
      <c r="B25574" t="s">
        <v>200</v>
      </c>
      <c r="C25574">
        <v>199</v>
      </c>
      <c r="D25574" s="1">
        <v>46312.048611111109</v>
      </c>
      <c r="E25574" t="s">
        <v>49</v>
      </c>
      <c r="F25574">
        <v>0</v>
      </c>
      <c r="G25574" t="s">
        <v>289</v>
      </c>
      <c r="H25574" t="s">
        <v>187</v>
      </c>
      <c r="I25574" s="2">
        <v>46311</v>
      </c>
      <c r="J25574" t="s">
        <v>37</v>
      </c>
      <c r="K25574" s="1">
        <v>46311.756944444445</v>
      </c>
      <c r="L25574">
        <v>42</v>
      </c>
      <c r="M25574" t="s">
        <v>20</v>
      </c>
      <c r="N25574">
        <v>42</v>
      </c>
    </row>
    <row r="25575" spans="1:14" x14ac:dyDescent="0.35">
      <c r="A25575" t="s">
        <v>25</v>
      </c>
      <c r="B25575" t="s">
        <v>421</v>
      </c>
      <c r="C25575">
        <v>189</v>
      </c>
      <c r="D25575" s="1">
        <v>46312.055555555555</v>
      </c>
      <c r="E25575" t="s">
        <v>49</v>
      </c>
      <c r="F25575">
        <v>0</v>
      </c>
      <c r="G25575" t="s">
        <v>289</v>
      </c>
      <c r="H25575" t="s">
        <v>91</v>
      </c>
      <c r="I25575" s="2">
        <v>46311</v>
      </c>
      <c r="J25575" t="s">
        <v>37</v>
      </c>
      <c r="K25575" s="1">
        <v>46311.763888888891</v>
      </c>
      <c r="L25575">
        <v>42</v>
      </c>
      <c r="M25575" t="s">
        <v>20</v>
      </c>
      <c r="N25575">
        <v>42</v>
      </c>
    </row>
    <row r="25576" spans="1:14" x14ac:dyDescent="0.35">
      <c r="A25576" t="s">
        <v>25</v>
      </c>
      <c r="B25576" t="s">
        <v>229</v>
      </c>
      <c r="C25576">
        <v>189</v>
      </c>
      <c r="D25576" s="1">
        <v>46312.0625</v>
      </c>
      <c r="E25576" t="s">
        <v>36</v>
      </c>
      <c r="F25576">
        <v>0</v>
      </c>
      <c r="G25576" t="s">
        <v>289</v>
      </c>
      <c r="H25576" t="s">
        <v>91</v>
      </c>
      <c r="I25576" s="2">
        <v>46311</v>
      </c>
      <c r="J25576" t="s">
        <v>37</v>
      </c>
      <c r="K25576" s="1">
        <v>46311.770833333336</v>
      </c>
      <c r="L25576">
        <v>42</v>
      </c>
      <c r="M25576" t="s">
        <v>20</v>
      </c>
      <c r="N25576">
        <v>42</v>
      </c>
    </row>
    <row r="25577" spans="1:14" x14ac:dyDescent="0.35">
      <c r="A25577" t="s">
        <v>25</v>
      </c>
      <c r="B25577" t="s">
        <v>206</v>
      </c>
      <c r="C25577">
        <v>199</v>
      </c>
      <c r="D25577" s="1">
        <v>46312.090277777781</v>
      </c>
      <c r="E25577" t="s">
        <v>49</v>
      </c>
      <c r="F25577">
        <v>0</v>
      </c>
      <c r="G25577" t="s">
        <v>289</v>
      </c>
      <c r="H25577" t="s">
        <v>187</v>
      </c>
      <c r="I25577" s="2">
        <v>46311</v>
      </c>
      <c r="J25577" t="s">
        <v>37</v>
      </c>
      <c r="K25577" s="1">
        <v>46311.798611111109</v>
      </c>
      <c r="L25577">
        <v>42</v>
      </c>
      <c r="M25577" t="s">
        <v>20</v>
      </c>
      <c r="N25577">
        <v>42</v>
      </c>
    </row>
    <row r="25578" spans="1:14" x14ac:dyDescent="0.35">
      <c r="A25578" t="s">
        <v>14</v>
      </c>
      <c r="B25578" t="s">
        <v>349</v>
      </c>
      <c r="C25578">
        <v>199</v>
      </c>
      <c r="D25578" s="1">
        <v>46312.135416666664</v>
      </c>
      <c r="E25578" t="s">
        <v>36</v>
      </c>
      <c r="F25578">
        <v>0</v>
      </c>
      <c r="G25578" t="s">
        <v>289</v>
      </c>
      <c r="H25578" t="s">
        <v>82</v>
      </c>
      <c r="I25578" s="2">
        <v>46311</v>
      </c>
      <c r="J25578" t="s">
        <v>37</v>
      </c>
      <c r="K25578" s="1">
        <v>46311.84375</v>
      </c>
      <c r="L25578">
        <v>42</v>
      </c>
      <c r="M25578" t="s">
        <v>20</v>
      </c>
      <c r="N25578">
        <v>42</v>
      </c>
    </row>
    <row r="25579" spans="1:14" x14ac:dyDescent="0.35">
      <c r="A25579" t="s">
        <v>14</v>
      </c>
      <c r="B25579" t="s">
        <v>260</v>
      </c>
      <c r="C25579">
        <v>199</v>
      </c>
      <c r="D25579" s="1">
        <v>46312.190972222219</v>
      </c>
      <c r="E25579" t="s">
        <v>52</v>
      </c>
      <c r="F25579">
        <v>0</v>
      </c>
      <c r="G25579" t="s">
        <v>289</v>
      </c>
      <c r="H25579" t="s">
        <v>76</v>
      </c>
      <c r="I25579" s="2">
        <v>46311</v>
      </c>
      <c r="J25579" t="s">
        <v>54</v>
      </c>
      <c r="K25579" s="1">
        <v>46311.899305555555</v>
      </c>
      <c r="L25579">
        <v>42</v>
      </c>
      <c r="M25579" t="s">
        <v>20</v>
      </c>
      <c r="N25579">
        <v>42</v>
      </c>
    </row>
    <row r="25580" spans="1:14" x14ac:dyDescent="0.35">
      <c r="A25580" t="s">
        <v>14</v>
      </c>
      <c r="B25580" t="s">
        <v>409</v>
      </c>
      <c r="C25580">
        <v>298</v>
      </c>
      <c r="D25580" s="1">
        <v>46312.208333333336</v>
      </c>
      <c r="E25580" t="s">
        <v>406</v>
      </c>
      <c r="F25580">
        <v>0</v>
      </c>
      <c r="G25580" t="s">
        <v>289</v>
      </c>
      <c r="H25580" t="s">
        <v>30</v>
      </c>
      <c r="I25580" s="2">
        <v>46312</v>
      </c>
      <c r="J25580" t="s">
        <v>286</v>
      </c>
      <c r="K25580" s="1">
        <v>46311.916666666664</v>
      </c>
      <c r="L25580">
        <v>42</v>
      </c>
      <c r="M25580" t="s">
        <v>211</v>
      </c>
      <c r="N25580">
        <v>42</v>
      </c>
    </row>
    <row r="25581" spans="1:14" x14ac:dyDescent="0.35">
      <c r="A25581" t="s">
        <v>25</v>
      </c>
      <c r="B25581" t="s">
        <v>418</v>
      </c>
      <c r="C25581">
        <v>298</v>
      </c>
      <c r="D25581" s="1">
        <v>46312.298611111109</v>
      </c>
      <c r="E25581" t="s">
        <v>406</v>
      </c>
      <c r="F25581">
        <v>0</v>
      </c>
      <c r="G25581" t="s">
        <v>289</v>
      </c>
      <c r="H25581" t="s">
        <v>30</v>
      </c>
      <c r="I25581" s="2">
        <v>46312</v>
      </c>
      <c r="J25581" t="s">
        <v>286</v>
      </c>
      <c r="K25581" s="1">
        <v>46312.006944444445</v>
      </c>
      <c r="L25581">
        <v>42</v>
      </c>
      <c r="M25581" t="s">
        <v>211</v>
      </c>
      <c r="N25581">
        <v>42</v>
      </c>
    </row>
    <row r="25582" spans="1:14" x14ac:dyDescent="0.35">
      <c r="A25582" t="s">
        <v>14</v>
      </c>
      <c r="B25582" t="s">
        <v>210</v>
      </c>
      <c r="C25582">
        <v>188</v>
      </c>
      <c r="D25582" s="1">
        <v>46312.3125</v>
      </c>
      <c r="E25582" t="s">
        <v>52</v>
      </c>
      <c r="F25582">
        <v>0</v>
      </c>
      <c r="G25582" t="s">
        <v>289</v>
      </c>
      <c r="H25582" t="s">
        <v>161</v>
      </c>
      <c r="I25582" s="2">
        <v>46312</v>
      </c>
      <c r="J25582" t="s">
        <v>54</v>
      </c>
      <c r="K25582" s="1">
        <v>46312.020833333336</v>
      </c>
      <c r="L25582">
        <v>42</v>
      </c>
      <c r="M25582" t="s">
        <v>211</v>
      </c>
      <c r="N25582">
        <v>42</v>
      </c>
    </row>
    <row r="25583" spans="1:14" x14ac:dyDescent="0.35">
      <c r="A25583" t="s">
        <v>25</v>
      </c>
      <c r="B25583" t="s">
        <v>212</v>
      </c>
      <c r="C25583">
        <v>188</v>
      </c>
      <c r="D25583" s="1">
        <v>46312.354166666664</v>
      </c>
      <c r="E25583" t="s">
        <v>52</v>
      </c>
      <c r="F25583">
        <v>0</v>
      </c>
      <c r="G25583" t="s">
        <v>289</v>
      </c>
      <c r="H25583" t="s">
        <v>161</v>
      </c>
      <c r="I25583" s="2">
        <v>46312</v>
      </c>
      <c r="J25583" t="s">
        <v>54</v>
      </c>
      <c r="K25583" s="1">
        <v>46312.0625</v>
      </c>
      <c r="L25583">
        <v>42</v>
      </c>
      <c r="M25583" t="s">
        <v>211</v>
      </c>
      <c r="N25583">
        <v>42</v>
      </c>
    </row>
    <row r="25584" spans="1:14" x14ac:dyDescent="0.35">
      <c r="A25584" t="s">
        <v>14</v>
      </c>
      <c r="B25584" t="s">
        <v>407</v>
      </c>
      <c r="C25584">
        <v>180</v>
      </c>
      <c r="D25584" s="1">
        <v>46312.364583333336</v>
      </c>
      <c r="E25584" t="s">
        <v>52</v>
      </c>
      <c r="F25584">
        <v>0</v>
      </c>
      <c r="G25584" t="s">
        <v>289</v>
      </c>
      <c r="H25584" t="s">
        <v>106</v>
      </c>
      <c r="I25584" s="2">
        <v>46312</v>
      </c>
      <c r="J25584" t="s">
        <v>54</v>
      </c>
      <c r="K25584" s="1">
        <v>46312.072916666664</v>
      </c>
      <c r="L25584">
        <v>42</v>
      </c>
      <c r="M25584" t="s">
        <v>211</v>
      </c>
      <c r="N25584">
        <v>42</v>
      </c>
    </row>
    <row r="25585" spans="1:14" x14ac:dyDescent="0.35">
      <c r="A25585" t="s">
        <v>14</v>
      </c>
      <c r="B25585" t="s">
        <v>213</v>
      </c>
      <c r="C25585">
        <v>188</v>
      </c>
      <c r="D25585" s="1">
        <v>46312.375</v>
      </c>
      <c r="E25585" t="s">
        <v>57</v>
      </c>
      <c r="F25585">
        <v>0</v>
      </c>
      <c r="G25585" t="s">
        <v>289</v>
      </c>
      <c r="H25585" t="s">
        <v>118</v>
      </c>
      <c r="I25585" s="2">
        <v>46312</v>
      </c>
      <c r="J25585" t="s">
        <v>59</v>
      </c>
      <c r="K25585" s="1">
        <v>46312.083333333336</v>
      </c>
      <c r="L25585">
        <v>42</v>
      </c>
      <c r="M25585" t="s">
        <v>211</v>
      </c>
      <c r="N25585">
        <v>42</v>
      </c>
    </row>
    <row r="25586" spans="1:14" x14ac:dyDescent="0.35">
      <c r="A25586" t="s">
        <v>25</v>
      </c>
      <c r="B25586" t="s">
        <v>413</v>
      </c>
      <c r="C25586">
        <v>298</v>
      </c>
      <c r="D25586" s="1">
        <v>46312.385416666664</v>
      </c>
      <c r="E25586" t="s">
        <v>414</v>
      </c>
      <c r="F25586">
        <v>0</v>
      </c>
      <c r="G25586" t="s">
        <v>289</v>
      </c>
      <c r="H25586" t="s">
        <v>30</v>
      </c>
      <c r="I25586" s="2">
        <v>46312</v>
      </c>
      <c r="J25586" t="s">
        <v>286</v>
      </c>
      <c r="K25586" s="1">
        <v>46312.09375</v>
      </c>
      <c r="L25586">
        <v>42</v>
      </c>
      <c r="M25586" t="s">
        <v>211</v>
      </c>
      <c r="N25586">
        <v>42</v>
      </c>
    </row>
    <row r="25587" spans="1:14" x14ac:dyDescent="0.35">
      <c r="A25587" t="s">
        <v>14</v>
      </c>
      <c r="B25587" t="s">
        <v>21</v>
      </c>
      <c r="C25587">
        <v>199</v>
      </c>
      <c r="D25587" s="1">
        <v>46312.388888888891</v>
      </c>
      <c r="E25587" t="s">
        <v>22</v>
      </c>
      <c r="F25587">
        <v>0</v>
      </c>
      <c r="G25587" t="s">
        <v>289</v>
      </c>
      <c r="H25587" t="s">
        <v>23</v>
      </c>
      <c r="I25587" s="2">
        <v>46312</v>
      </c>
      <c r="J25587" t="s">
        <v>24</v>
      </c>
      <c r="K25587" s="1">
        <v>46312.097222222219</v>
      </c>
      <c r="L25587">
        <v>42</v>
      </c>
      <c r="M25587" t="s">
        <v>211</v>
      </c>
      <c r="N25587">
        <v>42</v>
      </c>
    </row>
    <row r="25588" spans="1:14" x14ac:dyDescent="0.35">
      <c r="A25588" t="s">
        <v>14</v>
      </c>
      <c r="B25588" t="s">
        <v>15</v>
      </c>
      <c r="C25588">
        <v>188</v>
      </c>
      <c r="D25588" s="1">
        <v>46312.395833333336</v>
      </c>
      <c r="E25588" t="s">
        <v>16</v>
      </c>
      <c r="F25588">
        <v>0</v>
      </c>
      <c r="G25588" t="s">
        <v>289</v>
      </c>
      <c r="H25588" t="s">
        <v>18</v>
      </c>
      <c r="I25588" s="2">
        <v>46312</v>
      </c>
      <c r="J25588" t="s">
        <v>19</v>
      </c>
      <c r="K25588" s="1">
        <v>46312.104166666664</v>
      </c>
      <c r="L25588">
        <v>42</v>
      </c>
      <c r="M25588" t="s">
        <v>211</v>
      </c>
      <c r="N25588">
        <v>42</v>
      </c>
    </row>
    <row r="25589" spans="1:14" x14ac:dyDescent="0.35">
      <c r="A25589" t="s">
        <v>14</v>
      </c>
      <c r="B25589" t="s">
        <v>35</v>
      </c>
      <c r="C25589">
        <v>199</v>
      </c>
      <c r="D25589" s="1">
        <v>46312.402777777781</v>
      </c>
      <c r="E25589" t="s">
        <v>36</v>
      </c>
      <c r="F25589">
        <v>0</v>
      </c>
      <c r="G25589" t="s">
        <v>289</v>
      </c>
      <c r="H25589" t="s">
        <v>30</v>
      </c>
      <c r="I25589" s="2">
        <v>46312</v>
      </c>
      <c r="J25589" t="s">
        <v>37</v>
      </c>
      <c r="K25589" s="1">
        <v>46312.111111111109</v>
      </c>
      <c r="L25589">
        <v>42</v>
      </c>
      <c r="M25589" t="s">
        <v>211</v>
      </c>
      <c r="N25589">
        <v>42</v>
      </c>
    </row>
    <row r="25590" spans="1:14" x14ac:dyDescent="0.35">
      <c r="A25590" t="s">
        <v>14</v>
      </c>
      <c r="B25590" t="s">
        <v>32</v>
      </c>
      <c r="C25590">
        <v>189</v>
      </c>
      <c r="D25590" s="1">
        <v>46312.413194444445</v>
      </c>
      <c r="E25590" t="s">
        <v>33</v>
      </c>
      <c r="F25590">
        <v>0</v>
      </c>
      <c r="G25590" t="s">
        <v>289</v>
      </c>
      <c r="H25590" t="s">
        <v>34</v>
      </c>
      <c r="I25590" s="2">
        <v>46312</v>
      </c>
      <c r="J25590" t="s">
        <v>19</v>
      </c>
      <c r="K25590" s="1">
        <v>46312.121527777781</v>
      </c>
      <c r="L25590">
        <v>42</v>
      </c>
      <c r="M25590" t="s">
        <v>211</v>
      </c>
      <c r="N25590">
        <v>42</v>
      </c>
    </row>
    <row r="25591" spans="1:14" x14ac:dyDescent="0.35">
      <c r="A25591" t="s">
        <v>25</v>
      </c>
      <c r="B25591" t="s">
        <v>214</v>
      </c>
      <c r="C25591">
        <v>188</v>
      </c>
      <c r="D25591" s="1">
        <v>46312.416666666664</v>
      </c>
      <c r="E25591" t="s">
        <v>57</v>
      </c>
      <c r="F25591">
        <v>0</v>
      </c>
      <c r="G25591" t="s">
        <v>289</v>
      </c>
      <c r="H25591" t="s">
        <v>118</v>
      </c>
      <c r="I25591" s="2">
        <v>46312</v>
      </c>
      <c r="J25591" t="s">
        <v>59</v>
      </c>
      <c r="K25591" s="1">
        <v>46312.125</v>
      </c>
      <c r="L25591">
        <v>42</v>
      </c>
      <c r="M25591" t="s">
        <v>211</v>
      </c>
      <c r="N25591">
        <v>42</v>
      </c>
    </row>
    <row r="25592" spans="1:14" x14ac:dyDescent="0.35">
      <c r="A25592" t="s">
        <v>25</v>
      </c>
      <c r="B25592" t="s">
        <v>38</v>
      </c>
      <c r="C25592">
        <v>199</v>
      </c>
      <c r="D25592" s="1">
        <v>46312.420138888891</v>
      </c>
      <c r="E25592" t="s">
        <v>22</v>
      </c>
      <c r="F25592">
        <v>0</v>
      </c>
      <c r="G25592" t="s">
        <v>289</v>
      </c>
      <c r="H25592" t="s">
        <v>23</v>
      </c>
      <c r="I25592" s="2">
        <v>46312</v>
      </c>
      <c r="J25592" t="s">
        <v>24</v>
      </c>
      <c r="K25592" s="1">
        <v>46312.128472222219</v>
      </c>
      <c r="L25592">
        <v>42</v>
      </c>
      <c r="M25592" t="s">
        <v>211</v>
      </c>
      <c r="N25592">
        <v>42</v>
      </c>
    </row>
    <row r="25593" spans="1:14" x14ac:dyDescent="0.35">
      <c r="A25593" t="s">
        <v>25</v>
      </c>
      <c r="B25593" t="s">
        <v>26</v>
      </c>
      <c r="C25593">
        <v>188</v>
      </c>
      <c r="D25593" s="1">
        <v>46312.420138888891</v>
      </c>
      <c r="E25593" t="s">
        <v>16</v>
      </c>
      <c r="F25593">
        <v>0</v>
      </c>
      <c r="G25593" t="s">
        <v>289</v>
      </c>
      <c r="H25593" t="s">
        <v>18</v>
      </c>
      <c r="I25593" s="2">
        <v>46312</v>
      </c>
      <c r="J25593" t="s">
        <v>19</v>
      </c>
      <c r="K25593" s="1">
        <v>46312.128472222219</v>
      </c>
      <c r="L25593">
        <v>42</v>
      </c>
      <c r="M25593" t="s">
        <v>211</v>
      </c>
      <c r="N25593">
        <v>42</v>
      </c>
    </row>
    <row r="25594" spans="1:14" x14ac:dyDescent="0.35">
      <c r="A25594" t="s">
        <v>14</v>
      </c>
      <c r="B25594" t="s">
        <v>215</v>
      </c>
      <c r="C25594">
        <v>189</v>
      </c>
      <c r="D25594" s="1">
        <v>46312.434027777781</v>
      </c>
      <c r="E25594" t="s">
        <v>29</v>
      </c>
      <c r="F25594">
        <v>0</v>
      </c>
      <c r="G25594" t="s">
        <v>289</v>
      </c>
      <c r="H25594" t="s">
        <v>94</v>
      </c>
      <c r="I25594" s="2">
        <v>46312</v>
      </c>
      <c r="J25594" t="s">
        <v>31</v>
      </c>
      <c r="K25594" s="1">
        <v>46312.142361111109</v>
      </c>
      <c r="L25594">
        <v>42</v>
      </c>
      <c r="M25594" t="s">
        <v>211</v>
      </c>
      <c r="N25594">
        <v>42</v>
      </c>
    </row>
    <row r="25595" spans="1:14" x14ac:dyDescent="0.35">
      <c r="A25595" t="s">
        <v>25</v>
      </c>
      <c r="B25595" t="s">
        <v>41</v>
      </c>
      <c r="C25595">
        <v>189</v>
      </c>
      <c r="D25595" s="1">
        <v>46312.444444444445</v>
      </c>
      <c r="E25595" t="s">
        <v>33</v>
      </c>
      <c r="F25595">
        <v>0</v>
      </c>
      <c r="G25595" t="s">
        <v>289</v>
      </c>
      <c r="H25595" t="s">
        <v>34</v>
      </c>
      <c r="I25595" s="2">
        <v>46312</v>
      </c>
      <c r="J25595" t="s">
        <v>19</v>
      </c>
      <c r="K25595" s="1">
        <v>46312.152777777781</v>
      </c>
      <c r="L25595">
        <v>42</v>
      </c>
      <c r="M25595" t="s">
        <v>211</v>
      </c>
      <c r="N25595">
        <v>42</v>
      </c>
    </row>
    <row r="25596" spans="1:14" x14ac:dyDescent="0.35">
      <c r="A25596" t="s">
        <v>14</v>
      </c>
      <c r="B25596" t="s">
        <v>42</v>
      </c>
      <c r="C25596">
        <v>180</v>
      </c>
      <c r="D25596" s="1">
        <v>46312.447916666664</v>
      </c>
      <c r="E25596" t="s">
        <v>36</v>
      </c>
      <c r="F25596">
        <v>0</v>
      </c>
      <c r="G25596" t="s">
        <v>289</v>
      </c>
      <c r="H25596" t="s">
        <v>43</v>
      </c>
      <c r="I25596" s="2">
        <v>46312</v>
      </c>
      <c r="J25596" t="s">
        <v>37</v>
      </c>
      <c r="K25596" s="1">
        <v>46312.15625</v>
      </c>
      <c r="L25596">
        <v>42</v>
      </c>
      <c r="M25596" t="s">
        <v>211</v>
      </c>
      <c r="N25596">
        <v>42</v>
      </c>
    </row>
    <row r="25597" spans="1:14" x14ac:dyDescent="0.35">
      <c r="A25597" t="s">
        <v>14</v>
      </c>
      <c r="B25597" t="s">
        <v>39</v>
      </c>
      <c r="C25597">
        <v>180</v>
      </c>
      <c r="D25597" s="1">
        <v>46312.451388888891</v>
      </c>
      <c r="E25597" t="s">
        <v>29</v>
      </c>
      <c r="F25597">
        <v>0</v>
      </c>
      <c r="G25597" t="s">
        <v>289</v>
      </c>
      <c r="H25597" t="s">
        <v>40</v>
      </c>
      <c r="I25597" s="2">
        <v>46312</v>
      </c>
      <c r="J25597" t="s">
        <v>31</v>
      </c>
      <c r="K25597" s="1">
        <v>46312.159722222219</v>
      </c>
      <c r="L25597">
        <v>42</v>
      </c>
      <c r="M25597" t="s">
        <v>211</v>
      </c>
      <c r="N25597">
        <v>42</v>
      </c>
    </row>
    <row r="25598" spans="1:14" x14ac:dyDescent="0.35">
      <c r="A25598" t="s">
        <v>25</v>
      </c>
      <c r="B25598" t="s">
        <v>408</v>
      </c>
      <c r="C25598">
        <v>180</v>
      </c>
      <c r="D25598" s="1">
        <v>46312.458333333336</v>
      </c>
      <c r="E25598" t="s">
        <v>52</v>
      </c>
      <c r="F25598">
        <v>0</v>
      </c>
      <c r="G25598" t="s">
        <v>289</v>
      </c>
      <c r="H25598" t="s">
        <v>106</v>
      </c>
      <c r="I25598" s="2">
        <v>46312</v>
      </c>
      <c r="J25598" t="s">
        <v>54</v>
      </c>
      <c r="K25598" s="1">
        <v>46312.166666666664</v>
      </c>
      <c r="L25598">
        <v>42</v>
      </c>
      <c r="M25598" t="s">
        <v>211</v>
      </c>
      <c r="N25598">
        <v>42</v>
      </c>
    </row>
    <row r="25599" spans="1:14" x14ac:dyDescent="0.35">
      <c r="A25599" t="s">
        <v>14</v>
      </c>
      <c r="B25599" t="s">
        <v>77</v>
      </c>
      <c r="C25599">
        <v>199</v>
      </c>
      <c r="D25599" s="1">
        <v>46312.461805555555</v>
      </c>
      <c r="E25599" t="s">
        <v>22</v>
      </c>
      <c r="F25599">
        <v>0</v>
      </c>
      <c r="G25599" t="s">
        <v>289</v>
      </c>
      <c r="H25599" t="s">
        <v>23</v>
      </c>
      <c r="I25599" s="2">
        <v>46312</v>
      </c>
      <c r="J25599" t="s">
        <v>24</v>
      </c>
      <c r="K25599" s="1">
        <v>46312.170138888891</v>
      </c>
      <c r="L25599">
        <v>42</v>
      </c>
      <c r="M25599" t="s">
        <v>211</v>
      </c>
      <c r="N25599">
        <v>42</v>
      </c>
    </row>
    <row r="25600" spans="1:14" x14ac:dyDescent="0.35">
      <c r="A25600" t="s">
        <v>14</v>
      </c>
      <c r="B25600" t="s">
        <v>44</v>
      </c>
      <c r="C25600">
        <v>180</v>
      </c>
      <c r="D25600" s="1">
        <v>46312.461805555555</v>
      </c>
      <c r="E25600" t="s">
        <v>45</v>
      </c>
      <c r="F25600">
        <v>0</v>
      </c>
      <c r="G25600" t="s">
        <v>289</v>
      </c>
      <c r="H25600" t="s">
        <v>46</v>
      </c>
      <c r="I25600" s="2">
        <v>46312</v>
      </c>
      <c r="J25600" t="s">
        <v>47</v>
      </c>
      <c r="K25600" s="1">
        <v>46312.170138888891</v>
      </c>
      <c r="L25600">
        <v>42</v>
      </c>
      <c r="M25600" t="s">
        <v>211</v>
      </c>
      <c r="N25600">
        <v>42</v>
      </c>
    </row>
    <row r="25601" spans="1:14" x14ac:dyDescent="0.35">
      <c r="A25601" t="s">
        <v>25</v>
      </c>
      <c r="B25601" t="s">
        <v>50</v>
      </c>
      <c r="C25601">
        <v>180</v>
      </c>
      <c r="D25601" s="1">
        <v>46312.472222222219</v>
      </c>
      <c r="E25601" t="s">
        <v>29</v>
      </c>
      <c r="F25601">
        <v>0</v>
      </c>
      <c r="G25601" t="s">
        <v>289</v>
      </c>
      <c r="H25601" t="s">
        <v>40</v>
      </c>
      <c r="I25601" s="2">
        <v>46312</v>
      </c>
      <c r="J25601" t="s">
        <v>31</v>
      </c>
      <c r="K25601" s="1">
        <v>46312.180555555555</v>
      </c>
      <c r="L25601">
        <v>42</v>
      </c>
      <c r="M25601" t="s">
        <v>211</v>
      </c>
      <c r="N25601">
        <v>42</v>
      </c>
    </row>
    <row r="25602" spans="1:14" x14ac:dyDescent="0.35">
      <c r="A25602" t="s">
        <v>25</v>
      </c>
      <c r="B25602" t="s">
        <v>216</v>
      </c>
      <c r="C25602">
        <v>189</v>
      </c>
      <c r="D25602" s="1">
        <v>46312.475694444445</v>
      </c>
      <c r="E25602" t="s">
        <v>29</v>
      </c>
      <c r="F25602">
        <v>0</v>
      </c>
      <c r="G25602" t="s">
        <v>289</v>
      </c>
      <c r="H25602" t="s">
        <v>94</v>
      </c>
      <c r="I25602" s="2">
        <v>46312</v>
      </c>
      <c r="J25602" t="s">
        <v>31</v>
      </c>
      <c r="K25602" s="1">
        <v>46312.184027777781</v>
      </c>
      <c r="L25602">
        <v>42</v>
      </c>
      <c r="M25602" t="s">
        <v>211</v>
      </c>
      <c r="N25602">
        <v>42</v>
      </c>
    </row>
    <row r="25603" spans="1:14" x14ac:dyDescent="0.35">
      <c r="A25603" t="s">
        <v>14</v>
      </c>
      <c r="B25603" t="s">
        <v>66</v>
      </c>
      <c r="C25603">
        <v>188</v>
      </c>
      <c r="D25603" s="1">
        <v>46312.479166666664</v>
      </c>
      <c r="E25603" t="s">
        <v>16</v>
      </c>
      <c r="F25603">
        <v>0</v>
      </c>
      <c r="G25603" t="s">
        <v>289</v>
      </c>
      <c r="H25603" t="s">
        <v>18</v>
      </c>
      <c r="I25603" s="2">
        <v>46312</v>
      </c>
      <c r="J25603" t="s">
        <v>19</v>
      </c>
      <c r="K25603" s="1">
        <v>46312.1875</v>
      </c>
      <c r="L25603">
        <v>42</v>
      </c>
      <c r="M25603" t="s">
        <v>211</v>
      </c>
      <c r="N25603">
        <v>42</v>
      </c>
    </row>
    <row r="25604" spans="1:14" x14ac:dyDescent="0.35">
      <c r="A25604" t="s">
        <v>14</v>
      </c>
      <c r="B25604" t="s">
        <v>56</v>
      </c>
      <c r="C25604">
        <v>276</v>
      </c>
      <c r="D25604" s="1">
        <v>46312.482638888891</v>
      </c>
      <c r="E25604" t="s">
        <v>57</v>
      </c>
      <c r="F25604">
        <v>0</v>
      </c>
      <c r="G25604" t="s">
        <v>289</v>
      </c>
      <c r="H25604" t="s">
        <v>58</v>
      </c>
      <c r="I25604" s="2">
        <v>46312</v>
      </c>
      <c r="J25604" t="s">
        <v>59</v>
      </c>
      <c r="K25604" s="1">
        <v>46312.190972222219</v>
      </c>
      <c r="L25604">
        <v>42</v>
      </c>
      <c r="M25604" t="s">
        <v>211</v>
      </c>
      <c r="N25604">
        <v>42</v>
      </c>
    </row>
    <row r="25605" spans="1:14" x14ac:dyDescent="0.35">
      <c r="A25605" t="s">
        <v>25</v>
      </c>
      <c r="B25605" t="s">
        <v>62</v>
      </c>
      <c r="C25605">
        <v>180</v>
      </c>
      <c r="D25605" s="1">
        <v>46312.489583333336</v>
      </c>
      <c r="E25605" t="s">
        <v>36</v>
      </c>
      <c r="F25605">
        <v>0</v>
      </c>
      <c r="G25605" t="s">
        <v>289</v>
      </c>
      <c r="H25605" t="s">
        <v>43</v>
      </c>
      <c r="I25605" s="2">
        <v>46312</v>
      </c>
      <c r="J25605" t="s">
        <v>37</v>
      </c>
      <c r="K25605" s="1">
        <v>46312.197916666664</v>
      </c>
      <c r="L25605">
        <v>42</v>
      </c>
      <c r="M25605" t="s">
        <v>211</v>
      </c>
      <c r="N25605">
        <v>42</v>
      </c>
    </row>
    <row r="25606" spans="1:14" x14ac:dyDescent="0.35">
      <c r="A25606" t="s">
        <v>25</v>
      </c>
      <c r="B25606" t="s">
        <v>70</v>
      </c>
      <c r="C25606">
        <v>199</v>
      </c>
      <c r="D25606" s="1">
        <v>46312.493055555555</v>
      </c>
      <c r="E25606" t="s">
        <v>22</v>
      </c>
      <c r="F25606">
        <v>0</v>
      </c>
      <c r="G25606" t="s">
        <v>289</v>
      </c>
      <c r="H25606" t="s">
        <v>23</v>
      </c>
      <c r="I25606" s="2">
        <v>46312</v>
      </c>
      <c r="J25606" t="s">
        <v>24</v>
      </c>
      <c r="K25606" s="1">
        <v>46312.201388888891</v>
      </c>
      <c r="L25606">
        <v>42</v>
      </c>
      <c r="M25606" t="s">
        <v>211</v>
      </c>
      <c r="N25606">
        <v>42</v>
      </c>
    </row>
    <row r="25607" spans="1:14" x14ac:dyDescent="0.35">
      <c r="A25607" t="s">
        <v>14</v>
      </c>
      <c r="B25607" t="s">
        <v>60</v>
      </c>
      <c r="C25607">
        <v>180</v>
      </c>
      <c r="D25607" s="1">
        <v>46312.493055555555</v>
      </c>
      <c r="E25607" t="s">
        <v>29</v>
      </c>
      <c r="F25607">
        <v>0</v>
      </c>
      <c r="G25607" t="s">
        <v>289</v>
      </c>
      <c r="H25607" t="s">
        <v>40</v>
      </c>
      <c r="I25607" s="2">
        <v>46312</v>
      </c>
      <c r="J25607" t="s">
        <v>31</v>
      </c>
      <c r="K25607" s="1">
        <v>46312.201388888891</v>
      </c>
      <c r="L25607">
        <v>42</v>
      </c>
      <c r="M25607" t="s">
        <v>211</v>
      </c>
      <c r="N25607">
        <v>42</v>
      </c>
    </row>
    <row r="25608" spans="1:14" x14ac:dyDescent="0.35">
      <c r="A25608" t="s">
        <v>25</v>
      </c>
      <c r="B25608" t="s">
        <v>61</v>
      </c>
      <c r="C25608">
        <v>180</v>
      </c>
      <c r="D25608" s="1">
        <v>46312.496527777781</v>
      </c>
      <c r="E25608" t="s">
        <v>45</v>
      </c>
      <c r="F25608">
        <v>0</v>
      </c>
      <c r="G25608" t="s">
        <v>289</v>
      </c>
      <c r="H25608" t="s">
        <v>46</v>
      </c>
      <c r="I25608" s="2">
        <v>46312</v>
      </c>
      <c r="J25608" t="s">
        <v>47</v>
      </c>
      <c r="K25608" s="1">
        <v>46312.204861111109</v>
      </c>
      <c r="L25608">
        <v>42</v>
      </c>
      <c r="M25608" t="s">
        <v>211</v>
      </c>
      <c r="N25608">
        <v>42</v>
      </c>
    </row>
    <row r="25609" spans="1:14" x14ac:dyDescent="0.35">
      <c r="A25609" t="s">
        <v>25</v>
      </c>
      <c r="B25609" t="s">
        <v>78</v>
      </c>
      <c r="C25609">
        <v>188</v>
      </c>
      <c r="D25609" s="1">
        <v>46312.5</v>
      </c>
      <c r="E25609" t="s">
        <v>16</v>
      </c>
      <c r="F25609">
        <v>0</v>
      </c>
      <c r="G25609" t="s">
        <v>289</v>
      </c>
      <c r="H25609" t="s">
        <v>18</v>
      </c>
      <c r="I25609" s="2">
        <v>46312</v>
      </c>
      <c r="J25609" t="s">
        <v>19</v>
      </c>
      <c r="K25609" s="1">
        <v>46312.208333333336</v>
      </c>
      <c r="L25609">
        <v>42</v>
      </c>
      <c r="M25609" t="s">
        <v>211</v>
      </c>
      <c r="N25609">
        <v>42</v>
      </c>
    </row>
    <row r="25610" spans="1:14" x14ac:dyDescent="0.35">
      <c r="A25610" t="s">
        <v>25</v>
      </c>
      <c r="B25610" t="s">
        <v>328</v>
      </c>
      <c r="C25610">
        <v>199</v>
      </c>
      <c r="D25610" s="1">
        <v>46312.5</v>
      </c>
      <c r="E25610" t="s">
        <v>218</v>
      </c>
      <c r="F25610">
        <v>0</v>
      </c>
      <c r="G25610" t="s">
        <v>289</v>
      </c>
      <c r="H25610" t="s">
        <v>30</v>
      </c>
      <c r="I25610" s="2">
        <v>46312</v>
      </c>
      <c r="J25610" t="s">
        <v>59</v>
      </c>
      <c r="K25610" s="1">
        <v>46312.208333333336</v>
      </c>
      <c r="L25610">
        <v>42</v>
      </c>
      <c r="M25610" t="s">
        <v>211</v>
      </c>
      <c r="N25610">
        <v>42</v>
      </c>
    </row>
    <row r="25611" spans="1:14" x14ac:dyDescent="0.35">
      <c r="A25611" t="s">
        <v>14</v>
      </c>
      <c r="B25611" t="s">
        <v>63</v>
      </c>
      <c r="C25611">
        <v>180</v>
      </c>
      <c r="D25611" s="1">
        <v>46312.503472222219</v>
      </c>
      <c r="E25611" t="s">
        <v>29</v>
      </c>
      <c r="F25611">
        <v>0</v>
      </c>
      <c r="G25611" t="s">
        <v>289</v>
      </c>
      <c r="H25611" t="s">
        <v>64</v>
      </c>
      <c r="I25611" s="2">
        <v>46312</v>
      </c>
      <c r="J25611" t="s">
        <v>31</v>
      </c>
      <c r="K25611" s="1">
        <v>46312.211805555555</v>
      </c>
      <c r="L25611">
        <v>42</v>
      </c>
      <c r="M25611" t="s">
        <v>211</v>
      </c>
      <c r="N25611">
        <v>42</v>
      </c>
    </row>
    <row r="25612" spans="1:14" x14ac:dyDescent="0.35">
      <c r="A25612" t="s">
        <v>14</v>
      </c>
      <c r="B25612" t="s">
        <v>90</v>
      </c>
      <c r="C25612">
        <v>189</v>
      </c>
      <c r="D25612" s="1">
        <v>46312.506944444445</v>
      </c>
      <c r="E25612" t="s">
        <v>36</v>
      </c>
      <c r="F25612">
        <v>0</v>
      </c>
      <c r="G25612" t="s">
        <v>289</v>
      </c>
      <c r="H25612" t="s">
        <v>91</v>
      </c>
      <c r="I25612" s="2">
        <v>46312</v>
      </c>
      <c r="J25612" t="s">
        <v>37</v>
      </c>
      <c r="K25612" s="1">
        <v>46312.215277777781</v>
      </c>
      <c r="L25612">
        <v>42</v>
      </c>
      <c r="M25612" t="s">
        <v>211</v>
      </c>
      <c r="N25612">
        <v>42</v>
      </c>
    </row>
    <row r="25613" spans="1:14" x14ac:dyDescent="0.35">
      <c r="A25613" t="s">
        <v>25</v>
      </c>
      <c r="B25613" t="s">
        <v>69</v>
      </c>
      <c r="C25613">
        <v>180</v>
      </c>
      <c r="D25613" s="1">
        <v>46312.513888888891</v>
      </c>
      <c r="E25613" t="s">
        <v>29</v>
      </c>
      <c r="F25613">
        <v>0</v>
      </c>
      <c r="G25613" t="s">
        <v>289</v>
      </c>
      <c r="H25613" t="s">
        <v>40</v>
      </c>
      <c r="I25613" s="2">
        <v>46312</v>
      </c>
      <c r="J25613" t="s">
        <v>31</v>
      </c>
      <c r="K25613" s="1">
        <v>46312.222222222219</v>
      </c>
      <c r="L25613">
        <v>42</v>
      </c>
      <c r="M25613" t="s">
        <v>211</v>
      </c>
      <c r="N25613">
        <v>42</v>
      </c>
    </row>
    <row r="25614" spans="1:14" x14ac:dyDescent="0.35">
      <c r="A25614" t="s">
        <v>25</v>
      </c>
      <c r="B25614" t="s">
        <v>75</v>
      </c>
      <c r="C25614">
        <v>199</v>
      </c>
      <c r="D25614" s="1">
        <v>46312.520833333336</v>
      </c>
      <c r="E25614" t="s">
        <v>68</v>
      </c>
      <c r="F25614">
        <v>0</v>
      </c>
      <c r="G25614" t="s">
        <v>289</v>
      </c>
      <c r="H25614" t="s">
        <v>76</v>
      </c>
      <c r="I25614" s="2">
        <v>46312</v>
      </c>
      <c r="J25614" t="s">
        <v>24</v>
      </c>
      <c r="K25614" s="1">
        <v>46312.229166666664</v>
      </c>
      <c r="L25614">
        <v>42</v>
      </c>
      <c r="M25614" t="s">
        <v>211</v>
      </c>
      <c r="N25614">
        <v>42</v>
      </c>
    </row>
    <row r="25615" spans="1:14" x14ac:dyDescent="0.35">
      <c r="A25615" t="s">
        <v>25</v>
      </c>
      <c r="B25615" t="s">
        <v>343</v>
      </c>
      <c r="C25615">
        <v>199</v>
      </c>
      <c r="D25615" s="1">
        <v>46312.520833333336</v>
      </c>
      <c r="E25615" t="s">
        <v>57</v>
      </c>
      <c r="F25615">
        <v>0</v>
      </c>
      <c r="G25615" t="s">
        <v>289</v>
      </c>
      <c r="H25615" t="s">
        <v>30</v>
      </c>
      <c r="I25615" s="2">
        <v>46312</v>
      </c>
      <c r="J25615" t="s">
        <v>59</v>
      </c>
      <c r="K25615" s="1">
        <v>46312.229166666664</v>
      </c>
      <c r="L25615">
        <v>42</v>
      </c>
      <c r="M25615" t="s">
        <v>211</v>
      </c>
      <c r="N25615">
        <v>42</v>
      </c>
    </row>
    <row r="25616" spans="1:14" x14ac:dyDescent="0.35">
      <c r="A25616" t="s">
        <v>14</v>
      </c>
      <c r="B25616" t="s">
        <v>72</v>
      </c>
      <c r="C25616">
        <v>180</v>
      </c>
      <c r="D25616" s="1">
        <v>46312.520833333336</v>
      </c>
      <c r="E25616" t="s">
        <v>33</v>
      </c>
      <c r="F25616">
        <v>0</v>
      </c>
      <c r="G25616" t="s">
        <v>289</v>
      </c>
      <c r="H25616" t="s">
        <v>34</v>
      </c>
      <c r="I25616" s="2">
        <v>46312</v>
      </c>
      <c r="J25616" t="s">
        <v>19</v>
      </c>
      <c r="K25616" s="1">
        <v>46312.229166666664</v>
      </c>
      <c r="L25616">
        <v>42</v>
      </c>
      <c r="M25616" t="s">
        <v>211</v>
      </c>
      <c r="N25616">
        <v>42</v>
      </c>
    </row>
    <row r="25617" spans="1:14" x14ac:dyDescent="0.35">
      <c r="A25617" t="s">
        <v>14</v>
      </c>
      <c r="B25617" t="s">
        <v>87</v>
      </c>
      <c r="C25617">
        <v>199</v>
      </c>
      <c r="D25617" s="1">
        <v>46312.527777777781</v>
      </c>
      <c r="E25617" t="s">
        <v>88</v>
      </c>
      <c r="F25617">
        <v>0</v>
      </c>
      <c r="G25617" t="s">
        <v>289</v>
      </c>
      <c r="H25617" t="s">
        <v>82</v>
      </c>
      <c r="I25617" s="2">
        <v>46312</v>
      </c>
      <c r="J25617" t="s">
        <v>83</v>
      </c>
      <c r="K25617" s="1">
        <v>46312.236111111109</v>
      </c>
      <c r="L25617">
        <v>42</v>
      </c>
      <c r="M25617" t="s">
        <v>211</v>
      </c>
      <c r="N25617">
        <v>42</v>
      </c>
    </row>
    <row r="25618" spans="1:14" x14ac:dyDescent="0.35">
      <c r="A25618" t="s">
        <v>25</v>
      </c>
      <c r="B25618" t="s">
        <v>85</v>
      </c>
      <c r="C25618">
        <v>180</v>
      </c>
      <c r="D25618" s="1">
        <v>46312.534722222219</v>
      </c>
      <c r="E25618" t="s">
        <v>29</v>
      </c>
      <c r="F25618">
        <v>0</v>
      </c>
      <c r="G25618" t="s">
        <v>289</v>
      </c>
      <c r="H25618" t="s">
        <v>64</v>
      </c>
      <c r="I25618" s="2">
        <v>46312</v>
      </c>
      <c r="J25618" t="s">
        <v>31</v>
      </c>
      <c r="K25618" s="1">
        <v>46312.243055555555</v>
      </c>
      <c r="L25618">
        <v>42</v>
      </c>
      <c r="M25618" t="s">
        <v>211</v>
      </c>
      <c r="N25618">
        <v>42</v>
      </c>
    </row>
    <row r="25619" spans="1:14" x14ac:dyDescent="0.35">
      <c r="A25619" t="s">
        <v>25</v>
      </c>
      <c r="B25619" t="s">
        <v>79</v>
      </c>
      <c r="C25619">
        <v>276</v>
      </c>
      <c r="D25619" s="1">
        <v>46312.538194444445</v>
      </c>
      <c r="E25619" t="s">
        <v>57</v>
      </c>
      <c r="F25619">
        <v>0</v>
      </c>
      <c r="G25619" t="s">
        <v>289</v>
      </c>
      <c r="H25619" t="s">
        <v>58</v>
      </c>
      <c r="I25619" s="2">
        <v>46312</v>
      </c>
      <c r="J25619" t="s">
        <v>59</v>
      </c>
      <c r="K25619" s="1">
        <v>46312.246527777781</v>
      </c>
      <c r="L25619">
        <v>42</v>
      </c>
      <c r="M25619" t="s">
        <v>211</v>
      </c>
      <c r="N25619">
        <v>42</v>
      </c>
    </row>
    <row r="25620" spans="1:14" x14ac:dyDescent="0.35">
      <c r="A25620" t="s">
        <v>25</v>
      </c>
      <c r="B25620" t="s">
        <v>67</v>
      </c>
      <c r="C25620">
        <v>199</v>
      </c>
      <c r="D25620" s="1">
        <v>46312.545138888891</v>
      </c>
      <c r="E25620" t="s">
        <v>68</v>
      </c>
      <c r="F25620">
        <v>0</v>
      </c>
      <c r="G25620" t="s">
        <v>289</v>
      </c>
      <c r="H25620" t="s">
        <v>30</v>
      </c>
      <c r="I25620" s="2">
        <v>46312</v>
      </c>
      <c r="J25620" t="s">
        <v>24</v>
      </c>
      <c r="K25620" s="1">
        <v>46312.253472222219</v>
      </c>
      <c r="L25620">
        <v>42</v>
      </c>
      <c r="M25620" t="s">
        <v>211</v>
      </c>
      <c r="N25620">
        <v>42</v>
      </c>
    </row>
    <row r="25621" spans="1:14" x14ac:dyDescent="0.35">
      <c r="A25621" t="s">
        <v>25</v>
      </c>
      <c r="B25621" t="s">
        <v>98</v>
      </c>
      <c r="C25621">
        <v>189</v>
      </c>
      <c r="D25621" s="1">
        <v>46312.548611111109</v>
      </c>
      <c r="E25621" t="s">
        <v>36</v>
      </c>
      <c r="F25621">
        <v>0</v>
      </c>
      <c r="G25621" t="s">
        <v>289</v>
      </c>
      <c r="H25621" t="s">
        <v>91</v>
      </c>
      <c r="I25621" s="2">
        <v>46312</v>
      </c>
      <c r="J25621" t="s">
        <v>37</v>
      </c>
      <c r="K25621" s="1">
        <v>46312.256944444445</v>
      </c>
      <c r="L25621">
        <v>42</v>
      </c>
      <c r="M25621" t="s">
        <v>211</v>
      </c>
      <c r="N25621">
        <v>42</v>
      </c>
    </row>
    <row r="25622" spans="1:14" x14ac:dyDescent="0.35">
      <c r="A25622" t="s">
        <v>25</v>
      </c>
      <c r="B25622" t="s">
        <v>65</v>
      </c>
      <c r="C25622">
        <v>199</v>
      </c>
      <c r="D25622" s="1">
        <v>46312.548611111109</v>
      </c>
      <c r="E25622" t="s">
        <v>45</v>
      </c>
      <c r="F25622">
        <v>0</v>
      </c>
      <c r="G25622" t="s">
        <v>289</v>
      </c>
      <c r="H25622" t="s">
        <v>30</v>
      </c>
      <c r="I25622" s="2">
        <v>46312</v>
      </c>
      <c r="J25622" t="s">
        <v>47</v>
      </c>
      <c r="K25622" s="1">
        <v>46312.256944444445</v>
      </c>
      <c r="L25622">
        <v>42</v>
      </c>
      <c r="M25622" t="s">
        <v>211</v>
      </c>
      <c r="N25622">
        <v>42</v>
      </c>
    </row>
    <row r="25623" spans="1:14" x14ac:dyDescent="0.35">
      <c r="A25623" t="s">
        <v>14</v>
      </c>
      <c r="B25623" t="s">
        <v>51</v>
      </c>
      <c r="C25623">
        <v>199</v>
      </c>
      <c r="D25623" s="1">
        <v>46312.548611111109</v>
      </c>
      <c r="E25623" t="s">
        <v>52</v>
      </c>
      <c r="F25623">
        <v>0</v>
      </c>
      <c r="G25623" t="s">
        <v>289</v>
      </c>
      <c r="H25623" t="s">
        <v>53</v>
      </c>
      <c r="I25623" s="2">
        <v>46312</v>
      </c>
      <c r="J25623" t="s">
        <v>54</v>
      </c>
      <c r="K25623" s="1">
        <v>46312.256944444445</v>
      </c>
      <c r="L25623">
        <v>42</v>
      </c>
      <c r="M25623" t="s">
        <v>211</v>
      </c>
      <c r="N25623">
        <v>42</v>
      </c>
    </row>
    <row r="25624" spans="1:14" x14ac:dyDescent="0.35">
      <c r="A25624" t="s">
        <v>14</v>
      </c>
      <c r="B25624" t="s">
        <v>84</v>
      </c>
      <c r="C25624">
        <v>199</v>
      </c>
      <c r="D25624" s="1">
        <v>46312.548611111109</v>
      </c>
      <c r="E25624" t="s">
        <v>45</v>
      </c>
      <c r="F25624">
        <v>0</v>
      </c>
      <c r="G25624" t="s">
        <v>289</v>
      </c>
      <c r="H25624" t="s">
        <v>30</v>
      </c>
      <c r="I25624" s="2">
        <v>46312</v>
      </c>
      <c r="J25624" t="s">
        <v>47</v>
      </c>
      <c r="K25624" s="1">
        <v>46312.256944444445</v>
      </c>
      <c r="L25624">
        <v>42</v>
      </c>
      <c r="M25624" t="s">
        <v>211</v>
      </c>
      <c r="N25624">
        <v>42</v>
      </c>
    </row>
    <row r="25625" spans="1:14" x14ac:dyDescent="0.35">
      <c r="A25625" t="s">
        <v>25</v>
      </c>
      <c r="B25625" t="s">
        <v>89</v>
      </c>
      <c r="C25625">
        <v>180</v>
      </c>
      <c r="D25625" s="1">
        <v>46312.552083333336</v>
      </c>
      <c r="E25625" t="s">
        <v>33</v>
      </c>
      <c r="F25625">
        <v>0</v>
      </c>
      <c r="G25625" t="s">
        <v>289</v>
      </c>
      <c r="H25625" t="s">
        <v>34</v>
      </c>
      <c r="I25625" s="2">
        <v>46312</v>
      </c>
      <c r="J25625" t="s">
        <v>19</v>
      </c>
      <c r="K25625" s="1">
        <v>46312.260416666664</v>
      </c>
      <c r="L25625">
        <v>42</v>
      </c>
      <c r="M25625" t="s">
        <v>211</v>
      </c>
      <c r="N25625">
        <v>42</v>
      </c>
    </row>
    <row r="25626" spans="1:14" x14ac:dyDescent="0.35">
      <c r="A25626" t="s">
        <v>25</v>
      </c>
      <c r="B25626" t="s">
        <v>28</v>
      </c>
      <c r="C25626">
        <v>199</v>
      </c>
      <c r="D25626" s="1">
        <v>46312.5625</v>
      </c>
      <c r="E25626" t="s">
        <v>29</v>
      </c>
      <c r="F25626">
        <v>0</v>
      </c>
      <c r="G25626" t="s">
        <v>289</v>
      </c>
      <c r="H25626" t="s">
        <v>30</v>
      </c>
      <c r="I25626" s="2">
        <v>46312</v>
      </c>
      <c r="J25626" t="s">
        <v>31</v>
      </c>
      <c r="K25626" s="1">
        <v>46312.270833333336</v>
      </c>
      <c r="L25626">
        <v>42</v>
      </c>
      <c r="M25626" t="s">
        <v>211</v>
      </c>
      <c r="N25626">
        <v>42</v>
      </c>
    </row>
    <row r="25627" spans="1:14" x14ac:dyDescent="0.35">
      <c r="A25627" t="s">
        <v>14</v>
      </c>
      <c r="B25627" t="s">
        <v>350</v>
      </c>
      <c r="C25627">
        <v>199</v>
      </c>
      <c r="D25627" s="1">
        <v>46312.565972222219</v>
      </c>
      <c r="E25627" t="s">
        <v>88</v>
      </c>
      <c r="F25627">
        <v>0</v>
      </c>
      <c r="G25627" t="s">
        <v>289</v>
      </c>
      <c r="H25627" t="s">
        <v>82</v>
      </c>
      <c r="I25627" s="2">
        <v>46312</v>
      </c>
      <c r="J25627" t="s">
        <v>83</v>
      </c>
      <c r="K25627" s="1">
        <v>46312.274305555555</v>
      </c>
      <c r="L25627">
        <v>42</v>
      </c>
      <c r="M25627" t="s">
        <v>211</v>
      </c>
      <c r="N25627">
        <v>42</v>
      </c>
    </row>
    <row r="25628" spans="1:14" x14ac:dyDescent="0.35">
      <c r="A25628" t="s">
        <v>14</v>
      </c>
      <c r="B25628" t="s">
        <v>86</v>
      </c>
      <c r="C25628">
        <v>199</v>
      </c>
      <c r="D25628" s="1">
        <v>46312.576388888891</v>
      </c>
      <c r="E25628" t="s">
        <v>36</v>
      </c>
      <c r="F25628">
        <v>0</v>
      </c>
      <c r="G25628" t="s">
        <v>289</v>
      </c>
      <c r="H25628" t="s">
        <v>82</v>
      </c>
      <c r="I25628" s="2">
        <v>46312</v>
      </c>
      <c r="J25628" t="s">
        <v>37</v>
      </c>
      <c r="K25628" s="1">
        <v>46312.284722222219</v>
      </c>
      <c r="L25628">
        <v>42</v>
      </c>
      <c r="M25628" t="s">
        <v>211</v>
      </c>
      <c r="N25628">
        <v>42</v>
      </c>
    </row>
    <row r="25629" spans="1:14" x14ac:dyDescent="0.35">
      <c r="A25629" t="s">
        <v>25</v>
      </c>
      <c r="B25629" t="s">
        <v>71</v>
      </c>
      <c r="C25629">
        <v>199</v>
      </c>
      <c r="D25629" s="1">
        <v>46312.590277777781</v>
      </c>
      <c r="E25629" t="s">
        <v>52</v>
      </c>
      <c r="F25629">
        <v>0</v>
      </c>
      <c r="G25629" t="s">
        <v>289</v>
      </c>
      <c r="H25629" t="s">
        <v>53</v>
      </c>
      <c r="I25629" s="2">
        <v>46312</v>
      </c>
      <c r="J25629" t="s">
        <v>54</v>
      </c>
      <c r="K25629" s="1">
        <v>46312.298611111109</v>
      </c>
      <c r="L25629">
        <v>42</v>
      </c>
      <c r="M25629" t="s">
        <v>211</v>
      </c>
      <c r="N25629">
        <v>42</v>
      </c>
    </row>
    <row r="25630" spans="1:14" x14ac:dyDescent="0.35">
      <c r="A25630" t="s">
        <v>25</v>
      </c>
      <c r="B25630" t="s">
        <v>238</v>
      </c>
      <c r="C25630">
        <v>199</v>
      </c>
      <c r="D25630" s="1">
        <v>46312.59375</v>
      </c>
      <c r="E25630" t="s">
        <v>45</v>
      </c>
      <c r="F25630">
        <v>0</v>
      </c>
      <c r="G25630" t="s">
        <v>289</v>
      </c>
      <c r="H25630" t="s">
        <v>30</v>
      </c>
      <c r="I25630" s="2">
        <v>46312</v>
      </c>
      <c r="J25630" t="s">
        <v>47</v>
      </c>
      <c r="K25630" s="1">
        <v>46312.302083333336</v>
      </c>
      <c r="L25630">
        <v>42</v>
      </c>
      <c r="M25630" t="s">
        <v>211</v>
      </c>
      <c r="N25630">
        <v>42</v>
      </c>
    </row>
    <row r="25631" spans="1:14" x14ac:dyDescent="0.35">
      <c r="A25631" t="s">
        <v>14</v>
      </c>
      <c r="B25631" t="s">
        <v>96</v>
      </c>
      <c r="C25631">
        <v>199</v>
      </c>
      <c r="D25631" s="1">
        <v>46312.597222222219</v>
      </c>
      <c r="E25631" t="s">
        <v>36</v>
      </c>
      <c r="F25631">
        <v>0</v>
      </c>
      <c r="G25631" t="s">
        <v>289</v>
      </c>
      <c r="H25631" t="s">
        <v>97</v>
      </c>
      <c r="I25631" s="2">
        <v>46312</v>
      </c>
      <c r="J25631" t="s">
        <v>37</v>
      </c>
      <c r="K25631" s="1">
        <v>46312.305555555555</v>
      </c>
      <c r="L25631">
        <v>42</v>
      </c>
      <c r="M25631" t="s">
        <v>211</v>
      </c>
      <c r="N25631">
        <v>42</v>
      </c>
    </row>
    <row r="25632" spans="1:14" x14ac:dyDescent="0.35">
      <c r="A25632" t="s">
        <v>25</v>
      </c>
      <c r="B25632" t="s">
        <v>104</v>
      </c>
      <c r="C25632">
        <v>199</v>
      </c>
      <c r="D25632" s="1">
        <v>46312.635416666664</v>
      </c>
      <c r="E25632" t="s">
        <v>33</v>
      </c>
      <c r="F25632">
        <v>0</v>
      </c>
      <c r="G25632" t="s">
        <v>289</v>
      </c>
      <c r="H25632" t="s">
        <v>82</v>
      </c>
      <c r="I25632" s="2">
        <v>46312</v>
      </c>
      <c r="J25632" t="s">
        <v>19</v>
      </c>
      <c r="K25632" s="1">
        <v>46312.34375</v>
      </c>
      <c r="L25632">
        <v>42</v>
      </c>
      <c r="M25632" t="s">
        <v>211</v>
      </c>
      <c r="N25632">
        <v>42</v>
      </c>
    </row>
    <row r="25633" spans="1:14" x14ac:dyDescent="0.35">
      <c r="A25633" t="s">
        <v>14</v>
      </c>
      <c r="B25633" t="s">
        <v>114</v>
      </c>
      <c r="C25633">
        <v>180</v>
      </c>
      <c r="D25633" s="1">
        <v>46312.638888888891</v>
      </c>
      <c r="E25633" t="s">
        <v>22</v>
      </c>
      <c r="F25633">
        <v>0</v>
      </c>
      <c r="G25633" t="s">
        <v>289</v>
      </c>
      <c r="H25633" t="s">
        <v>115</v>
      </c>
      <c r="I25633" s="2">
        <v>46312</v>
      </c>
      <c r="J25633" t="s">
        <v>24</v>
      </c>
      <c r="K25633" s="1">
        <v>46312.347222222219</v>
      </c>
      <c r="L25633">
        <v>42</v>
      </c>
      <c r="M25633" t="s">
        <v>211</v>
      </c>
      <c r="N25633">
        <v>42</v>
      </c>
    </row>
    <row r="25634" spans="1:14" x14ac:dyDescent="0.35">
      <c r="A25634" t="s">
        <v>14</v>
      </c>
      <c r="B25634" t="s">
        <v>103</v>
      </c>
      <c r="C25634">
        <v>180</v>
      </c>
      <c r="D25634" s="1">
        <v>46312.649305555555</v>
      </c>
      <c r="E25634" t="s">
        <v>29</v>
      </c>
      <c r="F25634">
        <v>0</v>
      </c>
      <c r="G25634" t="s">
        <v>289</v>
      </c>
      <c r="H25634" t="s">
        <v>40</v>
      </c>
      <c r="I25634" s="2">
        <v>46312</v>
      </c>
      <c r="J25634" t="s">
        <v>31</v>
      </c>
      <c r="K25634" s="1">
        <v>46312.357638888891</v>
      </c>
      <c r="L25634">
        <v>42</v>
      </c>
      <c r="M25634" t="s">
        <v>211</v>
      </c>
      <c r="N25634">
        <v>42</v>
      </c>
    </row>
    <row r="25635" spans="1:14" x14ac:dyDescent="0.35">
      <c r="A25635" t="s">
        <v>25</v>
      </c>
      <c r="B25635" t="s">
        <v>112</v>
      </c>
      <c r="C25635">
        <v>199</v>
      </c>
      <c r="D25635" s="1">
        <v>46312.663194444445</v>
      </c>
      <c r="E25635" t="s">
        <v>36</v>
      </c>
      <c r="F25635">
        <v>0</v>
      </c>
      <c r="G25635" t="s">
        <v>289</v>
      </c>
      <c r="H25635" t="s">
        <v>97</v>
      </c>
      <c r="I25635" s="2">
        <v>46312</v>
      </c>
      <c r="J25635" t="s">
        <v>37</v>
      </c>
      <c r="K25635" s="1">
        <v>46312.371527777781</v>
      </c>
      <c r="L25635">
        <v>42</v>
      </c>
      <c r="M25635" t="s">
        <v>211</v>
      </c>
      <c r="N25635">
        <v>42</v>
      </c>
    </row>
    <row r="25636" spans="1:14" x14ac:dyDescent="0.35">
      <c r="A25636" t="s">
        <v>14</v>
      </c>
      <c r="B25636" t="s">
        <v>111</v>
      </c>
      <c r="C25636">
        <v>180</v>
      </c>
      <c r="D25636" s="1">
        <v>46312.663194444445</v>
      </c>
      <c r="E25636" t="s">
        <v>45</v>
      </c>
      <c r="F25636">
        <v>0</v>
      </c>
      <c r="G25636" t="s">
        <v>289</v>
      </c>
      <c r="H25636" t="s">
        <v>46</v>
      </c>
      <c r="I25636" s="2">
        <v>46312</v>
      </c>
      <c r="J25636" t="s">
        <v>47</v>
      </c>
      <c r="K25636" s="1">
        <v>46312.371527777781</v>
      </c>
      <c r="L25636">
        <v>42</v>
      </c>
      <c r="M25636" t="s">
        <v>211</v>
      </c>
      <c r="N25636">
        <v>42</v>
      </c>
    </row>
    <row r="25637" spans="1:14" x14ac:dyDescent="0.35">
      <c r="A25637" t="s">
        <v>14</v>
      </c>
      <c r="B25637" t="s">
        <v>107</v>
      </c>
      <c r="C25637">
        <v>180</v>
      </c>
      <c r="D25637" s="1">
        <v>46312.666666666664</v>
      </c>
      <c r="E25637" t="s">
        <v>108</v>
      </c>
      <c r="F25637">
        <v>0</v>
      </c>
      <c r="G25637" t="s">
        <v>289</v>
      </c>
      <c r="H25637" t="s">
        <v>109</v>
      </c>
      <c r="I25637" s="2">
        <v>46312</v>
      </c>
      <c r="J25637" t="s">
        <v>110</v>
      </c>
      <c r="K25637" s="1">
        <v>46312.375</v>
      </c>
      <c r="L25637">
        <v>42</v>
      </c>
      <c r="M25637" t="s">
        <v>211</v>
      </c>
      <c r="N25637">
        <v>42</v>
      </c>
    </row>
    <row r="25638" spans="1:14" x14ac:dyDescent="0.35">
      <c r="A25638" t="s">
        <v>25</v>
      </c>
      <c r="B25638" t="s">
        <v>113</v>
      </c>
      <c r="C25638">
        <v>180</v>
      </c>
      <c r="D25638" s="1">
        <v>46312.670138888891</v>
      </c>
      <c r="E25638" t="s">
        <v>29</v>
      </c>
      <c r="F25638">
        <v>0</v>
      </c>
      <c r="G25638" t="s">
        <v>289</v>
      </c>
      <c r="H25638" t="s">
        <v>40</v>
      </c>
      <c r="I25638" s="2">
        <v>46312</v>
      </c>
      <c r="J25638" t="s">
        <v>31</v>
      </c>
      <c r="K25638" s="1">
        <v>46312.378472222219</v>
      </c>
      <c r="L25638">
        <v>42</v>
      </c>
      <c r="M25638" t="s">
        <v>211</v>
      </c>
      <c r="N25638">
        <v>42</v>
      </c>
    </row>
    <row r="25639" spans="1:14" x14ac:dyDescent="0.35">
      <c r="A25639" t="s">
        <v>25</v>
      </c>
      <c r="B25639" t="s">
        <v>348</v>
      </c>
      <c r="C25639">
        <v>199</v>
      </c>
      <c r="D25639" s="1">
        <v>46312.670138888891</v>
      </c>
      <c r="E25639" t="s">
        <v>36</v>
      </c>
      <c r="F25639">
        <v>0</v>
      </c>
      <c r="G25639" t="s">
        <v>289</v>
      </c>
      <c r="H25639" t="s">
        <v>82</v>
      </c>
      <c r="I25639" s="2">
        <v>46312</v>
      </c>
      <c r="J25639" t="s">
        <v>37</v>
      </c>
      <c r="K25639" s="1">
        <v>46312.378472222219</v>
      </c>
      <c r="L25639">
        <v>42</v>
      </c>
      <c r="M25639" t="s">
        <v>211</v>
      </c>
      <c r="N25639">
        <v>42</v>
      </c>
    </row>
    <row r="25640" spans="1:14" x14ac:dyDescent="0.35">
      <c r="A25640" t="s">
        <v>14</v>
      </c>
      <c r="B25640" t="s">
        <v>116</v>
      </c>
      <c r="C25640">
        <v>199</v>
      </c>
      <c r="D25640" s="1">
        <v>46312.673611111109</v>
      </c>
      <c r="E25640" t="s">
        <v>29</v>
      </c>
      <c r="F25640">
        <v>0</v>
      </c>
      <c r="G25640" t="s">
        <v>289</v>
      </c>
      <c r="H25640" t="s">
        <v>30</v>
      </c>
      <c r="I25640" s="2">
        <v>46312</v>
      </c>
      <c r="J25640" t="s">
        <v>31</v>
      </c>
      <c r="K25640" s="1">
        <v>46312.381944444445</v>
      </c>
      <c r="L25640">
        <v>42</v>
      </c>
      <c r="M25640" t="s">
        <v>211</v>
      </c>
      <c r="N25640">
        <v>42</v>
      </c>
    </row>
    <row r="25641" spans="1:14" x14ac:dyDescent="0.35">
      <c r="A25641" t="s">
        <v>25</v>
      </c>
      <c r="B25641" t="s">
        <v>124</v>
      </c>
      <c r="C25641">
        <v>180</v>
      </c>
      <c r="D25641" s="1">
        <v>46312.680555555555</v>
      </c>
      <c r="E25641" t="s">
        <v>22</v>
      </c>
      <c r="F25641">
        <v>0</v>
      </c>
      <c r="G25641" t="s">
        <v>289</v>
      </c>
      <c r="H25641" t="s">
        <v>115</v>
      </c>
      <c r="I25641" s="2">
        <v>46312</v>
      </c>
      <c r="J25641" t="s">
        <v>24</v>
      </c>
      <c r="K25641" s="1">
        <v>46312.388888888891</v>
      </c>
      <c r="L25641">
        <v>42</v>
      </c>
      <c r="M25641" t="s">
        <v>211</v>
      </c>
      <c r="N25641">
        <v>42</v>
      </c>
    </row>
    <row r="25642" spans="1:14" x14ac:dyDescent="0.35">
      <c r="A25642" t="s">
        <v>25</v>
      </c>
      <c r="B25642" t="s">
        <v>119</v>
      </c>
      <c r="C25642">
        <v>180</v>
      </c>
      <c r="D25642" s="1">
        <v>46312.690972222219</v>
      </c>
      <c r="E25642" t="s">
        <v>108</v>
      </c>
      <c r="F25642">
        <v>0</v>
      </c>
      <c r="G25642" t="s">
        <v>289</v>
      </c>
      <c r="H25642" t="s">
        <v>109</v>
      </c>
      <c r="I25642" s="2">
        <v>46312</v>
      </c>
      <c r="J25642" t="s">
        <v>110</v>
      </c>
      <c r="K25642" s="1">
        <v>46312.399305555555</v>
      </c>
      <c r="L25642">
        <v>42</v>
      </c>
      <c r="M25642" t="s">
        <v>211</v>
      </c>
      <c r="N25642">
        <v>42</v>
      </c>
    </row>
    <row r="25643" spans="1:14" x14ac:dyDescent="0.35">
      <c r="A25643" t="s">
        <v>14</v>
      </c>
      <c r="B25643" t="s">
        <v>123</v>
      </c>
      <c r="C25643">
        <v>199</v>
      </c>
      <c r="D25643" s="1">
        <v>46312.690972222219</v>
      </c>
      <c r="E25643" t="s">
        <v>68</v>
      </c>
      <c r="F25643">
        <v>0</v>
      </c>
      <c r="G25643" t="s">
        <v>289</v>
      </c>
      <c r="H25643" t="s">
        <v>30</v>
      </c>
      <c r="I25643" s="2">
        <v>46312</v>
      </c>
      <c r="J25643" t="s">
        <v>24</v>
      </c>
      <c r="K25643" s="1">
        <v>46312.399305555555</v>
      </c>
      <c r="L25643">
        <v>42</v>
      </c>
      <c r="M25643" t="s">
        <v>211</v>
      </c>
      <c r="N25643">
        <v>42</v>
      </c>
    </row>
    <row r="25644" spans="1:14" x14ac:dyDescent="0.35">
      <c r="A25644" t="s">
        <v>25</v>
      </c>
      <c r="B25644" t="s">
        <v>120</v>
      </c>
      <c r="C25644">
        <v>180</v>
      </c>
      <c r="D25644" s="1">
        <v>46312.697916666664</v>
      </c>
      <c r="E25644" t="s">
        <v>45</v>
      </c>
      <c r="F25644">
        <v>0</v>
      </c>
      <c r="G25644" t="s">
        <v>289</v>
      </c>
      <c r="H25644" t="s">
        <v>46</v>
      </c>
      <c r="I25644" s="2">
        <v>46312</v>
      </c>
      <c r="J25644" t="s">
        <v>47</v>
      </c>
      <c r="K25644" s="1">
        <v>46312.40625</v>
      </c>
      <c r="L25644">
        <v>42</v>
      </c>
      <c r="M25644" t="s">
        <v>211</v>
      </c>
      <c r="N25644">
        <v>42</v>
      </c>
    </row>
    <row r="25645" spans="1:14" x14ac:dyDescent="0.35">
      <c r="A25645" t="s">
        <v>14</v>
      </c>
      <c r="B25645" t="s">
        <v>416</v>
      </c>
      <c r="C25645">
        <v>180</v>
      </c>
      <c r="D25645" s="1">
        <v>46312.715277777781</v>
      </c>
      <c r="E25645" t="s">
        <v>29</v>
      </c>
      <c r="F25645">
        <v>0</v>
      </c>
      <c r="G25645" t="s">
        <v>289</v>
      </c>
      <c r="H25645" t="s">
        <v>40</v>
      </c>
      <c r="I25645" s="2">
        <v>46312</v>
      </c>
      <c r="J25645" t="s">
        <v>31</v>
      </c>
      <c r="K25645" s="1">
        <v>46312.423611111109</v>
      </c>
      <c r="L25645">
        <v>42</v>
      </c>
      <c r="M25645" t="s">
        <v>211</v>
      </c>
      <c r="N25645">
        <v>42</v>
      </c>
    </row>
    <row r="25646" spans="1:14" x14ac:dyDescent="0.35">
      <c r="A25646" t="s">
        <v>14</v>
      </c>
      <c r="B25646" t="s">
        <v>132</v>
      </c>
      <c r="C25646">
        <v>199</v>
      </c>
      <c r="D25646" s="1">
        <v>46312.725694444445</v>
      </c>
      <c r="E25646" t="s">
        <v>22</v>
      </c>
      <c r="F25646">
        <v>0</v>
      </c>
      <c r="G25646" t="s">
        <v>289</v>
      </c>
      <c r="H25646" t="s">
        <v>23</v>
      </c>
      <c r="I25646" s="2">
        <v>46312</v>
      </c>
      <c r="J25646" t="s">
        <v>24</v>
      </c>
      <c r="K25646" s="1">
        <v>46312.434027777781</v>
      </c>
      <c r="L25646">
        <v>42</v>
      </c>
      <c r="M25646" t="s">
        <v>211</v>
      </c>
      <c r="N25646">
        <v>42</v>
      </c>
    </row>
    <row r="25647" spans="1:14" x14ac:dyDescent="0.35">
      <c r="A25647" t="s">
        <v>14</v>
      </c>
      <c r="B25647" t="s">
        <v>128</v>
      </c>
      <c r="C25647">
        <v>199</v>
      </c>
      <c r="D25647" s="1">
        <v>46312.729166666664</v>
      </c>
      <c r="E25647" t="s">
        <v>33</v>
      </c>
      <c r="F25647">
        <v>0</v>
      </c>
      <c r="G25647" t="s">
        <v>289</v>
      </c>
      <c r="H25647" t="s">
        <v>34</v>
      </c>
      <c r="I25647" s="2">
        <v>46312</v>
      </c>
      <c r="J25647" t="s">
        <v>19</v>
      </c>
      <c r="K25647" s="1">
        <v>46312.4375</v>
      </c>
      <c r="L25647">
        <v>42</v>
      </c>
      <c r="M25647" t="s">
        <v>211</v>
      </c>
      <c r="N25647">
        <v>42</v>
      </c>
    </row>
    <row r="25648" spans="1:14" x14ac:dyDescent="0.35">
      <c r="A25648" t="s">
        <v>14</v>
      </c>
      <c r="B25648" t="s">
        <v>240</v>
      </c>
      <c r="C25648">
        <v>188</v>
      </c>
      <c r="D25648" s="1">
        <v>46312.729166666664</v>
      </c>
      <c r="E25648" t="s">
        <v>45</v>
      </c>
      <c r="F25648">
        <v>0</v>
      </c>
      <c r="G25648" t="s">
        <v>289</v>
      </c>
      <c r="H25648" t="s">
        <v>122</v>
      </c>
      <c r="I25648" s="2">
        <v>46312</v>
      </c>
      <c r="J25648" t="s">
        <v>47</v>
      </c>
      <c r="K25648" s="1">
        <v>46312.4375</v>
      </c>
      <c r="L25648">
        <v>42</v>
      </c>
      <c r="M25648" t="s">
        <v>211</v>
      </c>
      <c r="N25648">
        <v>42</v>
      </c>
    </row>
    <row r="25649" spans="1:14" x14ac:dyDescent="0.35">
      <c r="A25649" t="s">
        <v>14</v>
      </c>
      <c r="B25649" t="s">
        <v>125</v>
      </c>
      <c r="C25649">
        <v>188</v>
      </c>
      <c r="D25649" s="1">
        <v>46312.732638888891</v>
      </c>
      <c r="E25649" t="s">
        <v>57</v>
      </c>
      <c r="F25649">
        <v>0</v>
      </c>
      <c r="G25649" t="s">
        <v>289</v>
      </c>
      <c r="H25649" t="s">
        <v>126</v>
      </c>
      <c r="I25649" s="2">
        <v>46312</v>
      </c>
      <c r="J25649" t="s">
        <v>59</v>
      </c>
      <c r="K25649" s="1">
        <v>46312.440972222219</v>
      </c>
      <c r="L25649">
        <v>42</v>
      </c>
      <c r="M25649" t="s">
        <v>211</v>
      </c>
      <c r="N25649">
        <v>42</v>
      </c>
    </row>
    <row r="25650" spans="1:14" x14ac:dyDescent="0.35">
      <c r="A25650" t="s">
        <v>14</v>
      </c>
      <c r="B25650" t="s">
        <v>129</v>
      </c>
      <c r="C25650">
        <v>199</v>
      </c>
      <c r="D25650" s="1">
        <v>46312.732638888891</v>
      </c>
      <c r="E25650" t="s">
        <v>68</v>
      </c>
      <c r="F25650">
        <v>0</v>
      </c>
      <c r="G25650" t="s">
        <v>289</v>
      </c>
      <c r="H25650" t="s">
        <v>76</v>
      </c>
      <c r="I25650" s="2">
        <v>46312</v>
      </c>
      <c r="J25650" t="s">
        <v>24</v>
      </c>
      <c r="K25650" s="1">
        <v>46312.440972222219</v>
      </c>
      <c r="L25650">
        <v>42</v>
      </c>
      <c r="M25650" t="s">
        <v>211</v>
      </c>
      <c r="N25650">
        <v>42</v>
      </c>
    </row>
    <row r="25651" spans="1:14" x14ac:dyDescent="0.35">
      <c r="A25651" t="s">
        <v>25</v>
      </c>
      <c r="B25651" t="s">
        <v>417</v>
      </c>
      <c r="C25651">
        <v>180</v>
      </c>
      <c r="D25651" s="1">
        <v>46312.736111111109</v>
      </c>
      <c r="E25651" t="s">
        <v>29</v>
      </c>
      <c r="F25651">
        <v>0</v>
      </c>
      <c r="G25651" t="s">
        <v>289</v>
      </c>
      <c r="H25651" t="s">
        <v>40</v>
      </c>
      <c r="I25651" s="2">
        <v>46312</v>
      </c>
      <c r="J25651" t="s">
        <v>31</v>
      </c>
      <c r="K25651" s="1">
        <v>46312.444444444445</v>
      </c>
      <c r="L25651">
        <v>42</v>
      </c>
      <c r="M25651" t="s">
        <v>211</v>
      </c>
      <c r="N25651">
        <v>42</v>
      </c>
    </row>
    <row r="25652" spans="1:14" x14ac:dyDescent="0.35">
      <c r="A25652" t="s">
        <v>14</v>
      </c>
      <c r="B25652" t="s">
        <v>138</v>
      </c>
      <c r="C25652">
        <v>188</v>
      </c>
      <c r="D25652" s="1">
        <v>46312.736111111109</v>
      </c>
      <c r="E25652" t="s">
        <v>16</v>
      </c>
      <c r="F25652">
        <v>0</v>
      </c>
      <c r="G25652" t="s">
        <v>289</v>
      </c>
      <c r="H25652" t="s">
        <v>18</v>
      </c>
      <c r="I25652" s="2">
        <v>46312</v>
      </c>
      <c r="J25652" t="s">
        <v>19</v>
      </c>
      <c r="K25652" s="1">
        <v>46312.444444444445</v>
      </c>
      <c r="L25652">
        <v>42</v>
      </c>
      <c r="M25652" t="s">
        <v>211</v>
      </c>
      <c r="N25652">
        <v>42</v>
      </c>
    </row>
    <row r="25653" spans="1:14" x14ac:dyDescent="0.35">
      <c r="A25653" t="s">
        <v>14</v>
      </c>
      <c r="B25653" t="s">
        <v>329</v>
      </c>
      <c r="C25653">
        <v>199</v>
      </c>
      <c r="D25653" s="1">
        <v>46312.736111111109</v>
      </c>
      <c r="E25653" t="s">
        <v>218</v>
      </c>
      <c r="F25653">
        <v>0</v>
      </c>
      <c r="G25653" t="s">
        <v>289</v>
      </c>
      <c r="H25653" t="s">
        <v>30</v>
      </c>
      <c r="I25653" s="2">
        <v>46312</v>
      </c>
      <c r="J25653" t="s">
        <v>59</v>
      </c>
      <c r="K25653" s="1">
        <v>46312.444444444445</v>
      </c>
      <c r="L25653">
        <v>42</v>
      </c>
      <c r="M25653" t="s">
        <v>211</v>
      </c>
      <c r="N25653">
        <v>42</v>
      </c>
    </row>
    <row r="25654" spans="1:14" x14ac:dyDescent="0.35">
      <c r="A25654" t="s">
        <v>25</v>
      </c>
      <c r="B25654" t="s">
        <v>137</v>
      </c>
      <c r="C25654">
        <v>199</v>
      </c>
      <c r="D25654" s="1">
        <v>46312.756944444445</v>
      </c>
      <c r="E25654" t="s">
        <v>33</v>
      </c>
      <c r="F25654">
        <v>0</v>
      </c>
      <c r="G25654" t="s">
        <v>289</v>
      </c>
      <c r="H25654" t="s">
        <v>34</v>
      </c>
      <c r="I25654" s="2">
        <v>46312</v>
      </c>
      <c r="J25654" t="s">
        <v>19</v>
      </c>
      <c r="K25654" s="1">
        <v>46312.465277777781</v>
      </c>
      <c r="L25654">
        <v>42</v>
      </c>
      <c r="M25654" t="s">
        <v>211</v>
      </c>
      <c r="N25654">
        <v>42</v>
      </c>
    </row>
    <row r="25655" spans="1:14" x14ac:dyDescent="0.35">
      <c r="A25655" t="s">
        <v>25</v>
      </c>
      <c r="B25655" t="s">
        <v>141</v>
      </c>
      <c r="C25655">
        <v>199</v>
      </c>
      <c r="D25655" s="1">
        <v>46312.756944444445</v>
      </c>
      <c r="E25655" t="s">
        <v>22</v>
      </c>
      <c r="F25655">
        <v>0</v>
      </c>
      <c r="G25655" t="s">
        <v>289</v>
      </c>
      <c r="H25655" t="s">
        <v>23</v>
      </c>
      <c r="I25655" s="2">
        <v>46312</v>
      </c>
      <c r="J25655" t="s">
        <v>24</v>
      </c>
      <c r="K25655" s="1">
        <v>46312.465277777781</v>
      </c>
      <c r="L25655">
        <v>42</v>
      </c>
      <c r="M25655" t="s">
        <v>211</v>
      </c>
      <c r="N25655">
        <v>42</v>
      </c>
    </row>
    <row r="25656" spans="1:14" x14ac:dyDescent="0.35">
      <c r="A25656" t="s">
        <v>25</v>
      </c>
      <c r="B25656" t="s">
        <v>143</v>
      </c>
      <c r="C25656">
        <v>188</v>
      </c>
      <c r="D25656" s="1">
        <v>46312.756944444445</v>
      </c>
      <c r="E25656" t="s">
        <v>16</v>
      </c>
      <c r="F25656">
        <v>0</v>
      </c>
      <c r="G25656" t="s">
        <v>289</v>
      </c>
      <c r="H25656" t="s">
        <v>18</v>
      </c>
      <c r="I25656" s="2">
        <v>46312</v>
      </c>
      <c r="J25656" t="s">
        <v>19</v>
      </c>
      <c r="K25656" s="1">
        <v>46312.465277777781</v>
      </c>
      <c r="L25656">
        <v>42</v>
      </c>
      <c r="M25656" t="s">
        <v>211</v>
      </c>
      <c r="N25656">
        <v>42</v>
      </c>
    </row>
    <row r="25657" spans="1:14" x14ac:dyDescent="0.35">
      <c r="A25657" t="s">
        <v>14</v>
      </c>
      <c r="B25657" t="s">
        <v>217</v>
      </c>
      <c r="C25657">
        <v>180</v>
      </c>
      <c r="D25657" s="1">
        <v>46312.756944444445</v>
      </c>
      <c r="E25657" t="s">
        <v>218</v>
      </c>
      <c r="F25657">
        <v>0</v>
      </c>
      <c r="G25657" t="s">
        <v>289</v>
      </c>
      <c r="H25657" t="s">
        <v>149</v>
      </c>
      <c r="I25657" s="2">
        <v>46312</v>
      </c>
      <c r="J25657" t="s">
        <v>59</v>
      </c>
      <c r="K25657" s="1">
        <v>46312.465277777781</v>
      </c>
      <c r="L25657">
        <v>42</v>
      </c>
      <c r="M25657" t="s">
        <v>211</v>
      </c>
      <c r="N25657">
        <v>42</v>
      </c>
    </row>
    <row r="25658" spans="1:14" x14ac:dyDescent="0.35">
      <c r="A25658" t="s">
        <v>14</v>
      </c>
      <c r="B25658" t="s">
        <v>148</v>
      </c>
      <c r="C25658">
        <v>180</v>
      </c>
      <c r="D25658" s="1">
        <v>46312.756944444445</v>
      </c>
      <c r="E25658" t="s">
        <v>57</v>
      </c>
      <c r="F25658">
        <v>0</v>
      </c>
      <c r="G25658" t="s">
        <v>289</v>
      </c>
      <c r="H25658" t="s">
        <v>149</v>
      </c>
      <c r="I25658" s="2">
        <v>46312</v>
      </c>
      <c r="J25658" t="s">
        <v>59</v>
      </c>
      <c r="K25658" s="1">
        <v>46312.465277777781</v>
      </c>
      <c r="L25658">
        <v>42</v>
      </c>
      <c r="M25658" t="s">
        <v>211</v>
      </c>
      <c r="N25658">
        <v>42</v>
      </c>
    </row>
    <row r="25659" spans="1:14" x14ac:dyDescent="0.35">
      <c r="A25659" t="s">
        <v>25</v>
      </c>
      <c r="B25659" t="s">
        <v>142</v>
      </c>
      <c r="C25659">
        <v>199</v>
      </c>
      <c r="D25659" s="1">
        <v>46312.760416666664</v>
      </c>
      <c r="E25659" t="s">
        <v>68</v>
      </c>
      <c r="F25659">
        <v>0</v>
      </c>
      <c r="G25659" t="s">
        <v>289</v>
      </c>
      <c r="H25659" t="s">
        <v>30</v>
      </c>
      <c r="I25659" s="2">
        <v>46312</v>
      </c>
      <c r="J25659" t="s">
        <v>24</v>
      </c>
      <c r="K25659" s="1">
        <v>46312.46875</v>
      </c>
      <c r="L25659">
        <v>42</v>
      </c>
      <c r="M25659" t="s">
        <v>211</v>
      </c>
      <c r="N25659">
        <v>42</v>
      </c>
    </row>
    <row r="25660" spans="1:14" x14ac:dyDescent="0.35">
      <c r="A25660" t="s">
        <v>25</v>
      </c>
      <c r="B25660" t="s">
        <v>241</v>
      </c>
      <c r="C25660">
        <v>188</v>
      </c>
      <c r="D25660" s="1">
        <v>46312.770833333336</v>
      </c>
      <c r="E25660" t="s">
        <v>45</v>
      </c>
      <c r="F25660">
        <v>0</v>
      </c>
      <c r="G25660" t="s">
        <v>289</v>
      </c>
      <c r="H25660" t="s">
        <v>122</v>
      </c>
      <c r="I25660" s="2">
        <v>46312</v>
      </c>
      <c r="J25660" t="s">
        <v>47</v>
      </c>
      <c r="K25660" s="1">
        <v>46312.479166666664</v>
      </c>
      <c r="L25660">
        <v>42</v>
      </c>
      <c r="M25660" t="s">
        <v>211</v>
      </c>
      <c r="N25660">
        <v>42</v>
      </c>
    </row>
    <row r="25661" spans="1:14" x14ac:dyDescent="0.35">
      <c r="A25661" t="s">
        <v>25</v>
      </c>
      <c r="B25661" t="s">
        <v>139</v>
      </c>
      <c r="C25661">
        <v>188</v>
      </c>
      <c r="D25661" s="1">
        <v>46312.78125</v>
      </c>
      <c r="E25661" t="s">
        <v>57</v>
      </c>
      <c r="F25661">
        <v>0</v>
      </c>
      <c r="G25661" t="s">
        <v>289</v>
      </c>
      <c r="H25661" t="s">
        <v>126</v>
      </c>
      <c r="I25661" s="2">
        <v>46312</v>
      </c>
      <c r="J25661" t="s">
        <v>59</v>
      </c>
      <c r="K25661" s="1">
        <v>46312.489583333336</v>
      </c>
      <c r="L25661">
        <v>42</v>
      </c>
      <c r="M25661" t="s">
        <v>211</v>
      </c>
      <c r="N25661">
        <v>42</v>
      </c>
    </row>
    <row r="25662" spans="1:14" x14ac:dyDescent="0.35">
      <c r="A25662" t="s">
        <v>25</v>
      </c>
      <c r="B25662" t="s">
        <v>152</v>
      </c>
      <c r="C25662">
        <v>180</v>
      </c>
      <c r="D25662" s="1">
        <v>46312.791666666664</v>
      </c>
      <c r="E25662" t="s">
        <v>57</v>
      </c>
      <c r="F25662">
        <v>0</v>
      </c>
      <c r="G25662" t="s">
        <v>289</v>
      </c>
      <c r="H25662" t="s">
        <v>149</v>
      </c>
      <c r="I25662" s="2">
        <v>46312</v>
      </c>
      <c r="J25662" t="s">
        <v>59</v>
      </c>
      <c r="K25662" s="1">
        <v>46312.5</v>
      </c>
      <c r="L25662">
        <v>42</v>
      </c>
      <c r="M25662" t="s">
        <v>211</v>
      </c>
      <c r="N25662">
        <v>42</v>
      </c>
    </row>
    <row r="25663" spans="1:14" x14ac:dyDescent="0.35">
      <c r="A25663" t="s">
        <v>25</v>
      </c>
      <c r="B25663" t="s">
        <v>219</v>
      </c>
      <c r="C25663">
        <v>180</v>
      </c>
      <c r="D25663" s="1">
        <v>46312.791666666664</v>
      </c>
      <c r="E25663" t="s">
        <v>218</v>
      </c>
      <c r="F25663">
        <v>0</v>
      </c>
      <c r="G25663" t="s">
        <v>289</v>
      </c>
      <c r="H25663" t="s">
        <v>149</v>
      </c>
      <c r="I25663" s="2">
        <v>46312</v>
      </c>
      <c r="J25663" t="s">
        <v>59</v>
      </c>
      <c r="K25663" s="1">
        <v>46312.5</v>
      </c>
      <c r="L25663">
        <v>42</v>
      </c>
      <c r="M25663" t="s">
        <v>211</v>
      </c>
      <c r="N25663">
        <v>42</v>
      </c>
    </row>
    <row r="25664" spans="1:14" x14ac:dyDescent="0.35">
      <c r="A25664" t="s">
        <v>14</v>
      </c>
      <c r="B25664" t="s">
        <v>144</v>
      </c>
      <c r="C25664">
        <v>98</v>
      </c>
      <c r="D25664" s="1">
        <v>46312.791666666664</v>
      </c>
      <c r="E25664" t="s">
        <v>145</v>
      </c>
      <c r="F25664">
        <v>0</v>
      </c>
      <c r="G25664" t="s">
        <v>289</v>
      </c>
      <c r="H25664" t="s">
        <v>146</v>
      </c>
      <c r="I25664" s="2">
        <v>46312</v>
      </c>
      <c r="J25664" t="s">
        <v>147</v>
      </c>
      <c r="K25664" s="1">
        <v>46312.5</v>
      </c>
      <c r="L25664">
        <v>42</v>
      </c>
      <c r="M25664" t="s">
        <v>211</v>
      </c>
      <c r="N25664">
        <v>42</v>
      </c>
    </row>
    <row r="25665" spans="1:14" x14ac:dyDescent="0.35">
      <c r="A25665" t="s">
        <v>14</v>
      </c>
      <c r="B25665" t="s">
        <v>347</v>
      </c>
      <c r="C25665">
        <v>199</v>
      </c>
      <c r="D25665" s="1">
        <v>46312.791666666664</v>
      </c>
      <c r="E25665" t="s">
        <v>57</v>
      </c>
      <c r="F25665">
        <v>0</v>
      </c>
      <c r="G25665" t="s">
        <v>289</v>
      </c>
      <c r="H25665" t="s">
        <v>30</v>
      </c>
      <c r="I25665" s="2">
        <v>46312</v>
      </c>
      <c r="J25665" t="s">
        <v>59</v>
      </c>
      <c r="K25665" s="1">
        <v>46312.5</v>
      </c>
      <c r="L25665">
        <v>42</v>
      </c>
      <c r="M25665" t="s">
        <v>211</v>
      </c>
      <c r="N25665">
        <v>42</v>
      </c>
    </row>
    <row r="25666" spans="1:14" x14ac:dyDescent="0.35">
      <c r="A25666" t="s">
        <v>14</v>
      </c>
      <c r="B25666" t="s">
        <v>150</v>
      </c>
      <c r="C25666">
        <v>199</v>
      </c>
      <c r="D25666" s="1">
        <v>46312.822916666664</v>
      </c>
      <c r="E25666" t="s">
        <v>33</v>
      </c>
      <c r="F25666">
        <v>0</v>
      </c>
      <c r="G25666" t="s">
        <v>289</v>
      </c>
      <c r="H25666" t="s">
        <v>82</v>
      </c>
      <c r="I25666" s="2">
        <v>46312</v>
      </c>
      <c r="J25666" t="s">
        <v>19</v>
      </c>
      <c r="K25666" s="1">
        <v>46312.53125</v>
      </c>
      <c r="L25666">
        <v>42</v>
      </c>
      <c r="M25666" t="s">
        <v>211</v>
      </c>
      <c r="N25666">
        <v>42</v>
      </c>
    </row>
    <row r="25667" spans="1:14" x14ac:dyDescent="0.35">
      <c r="A25667" t="s">
        <v>14</v>
      </c>
      <c r="B25667" t="s">
        <v>244</v>
      </c>
      <c r="C25667">
        <v>180</v>
      </c>
      <c r="D25667" s="1">
        <v>46312.826388888891</v>
      </c>
      <c r="E25667" t="s">
        <v>22</v>
      </c>
      <c r="F25667">
        <v>0</v>
      </c>
      <c r="G25667" t="s">
        <v>289</v>
      </c>
      <c r="H25667" t="s">
        <v>115</v>
      </c>
      <c r="I25667" s="2">
        <v>46312</v>
      </c>
      <c r="J25667" t="s">
        <v>24</v>
      </c>
      <c r="K25667" s="1">
        <v>46312.534722222219</v>
      </c>
      <c r="L25667">
        <v>42</v>
      </c>
      <c r="M25667" t="s">
        <v>211</v>
      </c>
      <c r="N25667">
        <v>42</v>
      </c>
    </row>
    <row r="25668" spans="1:14" x14ac:dyDescent="0.35">
      <c r="A25668" t="s">
        <v>25</v>
      </c>
      <c r="B25668" t="s">
        <v>151</v>
      </c>
      <c r="C25668">
        <v>98</v>
      </c>
      <c r="D25668" s="1">
        <v>46312.833333333336</v>
      </c>
      <c r="E25668" t="s">
        <v>145</v>
      </c>
      <c r="F25668">
        <v>0</v>
      </c>
      <c r="G25668" t="s">
        <v>289</v>
      </c>
      <c r="H25668" t="s">
        <v>146</v>
      </c>
      <c r="I25668" s="2">
        <v>46312</v>
      </c>
      <c r="J25668" t="s">
        <v>147</v>
      </c>
      <c r="K25668" s="1">
        <v>46312.541666666664</v>
      </c>
      <c r="L25668">
        <v>42</v>
      </c>
      <c r="M25668" t="s">
        <v>211</v>
      </c>
      <c r="N25668">
        <v>42</v>
      </c>
    </row>
    <row r="25669" spans="1:14" x14ac:dyDescent="0.35">
      <c r="A25669" t="s">
        <v>14</v>
      </c>
      <c r="B25669" t="s">
        <v>153</v>
      </c>
      <c r="C25669">
        <v>180</v>
      </c>
      <c r="D25669" s="1">
        <v>46312.854166666664</v>
      </c>
      <c r="E25669" t="s">
        <v>68</v>
      </c>
      <c r="F25669">
        <v>0</v>
      </c>
      <c r="G25669" t="s">
        <v>289</v>
      </c>
      <c r="H25669" t="s">
        <v>155</v>
      </c>
      <c r="I25669" s="2">
        <v>46312</v>
      </c>
      <c r="J25669" t="s">
        <v>24</v>
      </c>
      <c r="K25669" s="1">
        <v>46312.5625</v>
      </c>
      <c r="L25669">
        <v>42</v>
      </c>
      <c r="M25669" t="s">
        <v>211</v>
      </c>
      <c r="N25669">
        <v>42</v>
      </c>
    </row>
    <row r="25670" spans="1:14" x14ac:dyDescent="0.35">
      <c r="A25670" t="s">
        <v>14</v>
      </c>
      <c r="B25670" t="s">
        <v>220</v>
      </c>
      <c r="C25670">
        <v>250</v>
      </c>
      <c r="D25670" s="1">
        <v>46312.861111111109</v>
      </c>
      <c r="E25670" t="s">
        <v>36</v>
      </c>
      <c r="F25670">
        <v>0</v>
      </c>
      <c r="G25670" t="s">
        <v>289</v>
      </c>
      <c r="H25670" t="s">
        <v>221</v>
      </c>
      <c r="I25670" s="2">
        <v>46312</v>
      </c>
      <c r="J25670" t="s">
        <v>37</v>
      </c>
      <c r="K25670" s="1">
        <v>46312.569444444445</v>
      </c>
      <c r="L25670">
        <v>42</v>
      </c>
      <c r="M25670" t="s">
        <v>211</v>
      </c>
      <c r="N25670">
        <v>42</v>
      </c>
    </row>
    <row r="25671" spans="1:14" x14ac:dyDescent="0.35">
      <c r="A25671" t="s">
        <v>25</v>
      </c>
      <c r="B25671" t="s">
        <v>247</v>
      </c>
      <c r="C25671">
        <v>180</v>
      </c>
      <c r="D25671" s="1">
        <v>46312.868055555555</v>
      </c>
      <c r="E25671" t="s">
        <v>22</v>
      </c>
      <c r="F25671">
        <v>0</v>
      </c>
      <c r="G25671" t="s">
        <v>289</v>
      </c>
      <c r="H25671" t="s">
        <v>115</v>
      </c>
      <c r="I25671" s="2">
        <v>46312</v>
      </c>
      <c r="J25671" t="s">
        <v>24</v>
      </c>
      <c r="K25671" s="1">
        <v>46312.576388888891</v>
      </c>
      <c r="L25671">
        <v>42</v>
      </c>
      <c r="M25671" t="s">
        <v>211</v>
      </c>
      <c r="N25671">
        <v>42</v>
      </c>
    </row>
    <row r="25672" spans="1:14" x14ac:dyDescent="0.35">
      <c r="A25672" t="s">
        <v>14</v>
      </c>
      <c r="B25672" t="s">
        <v>162</v>
      </c>
      <c r="C25672">
        <v>298</v>
      </c>
      <c r="D25672" s="1">
        <v>46312.878472222219</v>
      </c>
      <c r="E25672" t="s">
        <v>36</v>
      </c>
      <c r="F25672">
        <v>0</v>
      </c>
      <c r="G25672" t="s">
        <v>289</v>
      </c>
      <c r="H25672" t="s">
        <v>97</v>
      </c>
      <c r="I25672" s="2">
        <v>46312</v>
      </c>
      <c r="J25672" t="s">
        <v>37</v>
      </c>
      <c r="K25672" s="1">
        <v>46312.586805555555</v>
      </c>
      <c r="L25672">
        <v>42</v>
      </c>
      <c r="M25672" t="s">
        <v>211</v>
      </c>
      <c r="N25672">
        <v>42</v>
      </c>
    </row>
    <row r="25673" spans="1:14" x14ac:dyDescent="0.35">
      <c r="A25673" t="s">
        <v>14</v>
      </c>
      <c r="B25673" t="s">
        <v>248</v>
      </c>
      <c r="C25673">
        <v>199</v>
      </c>
      <c r="D25673" s="1">
        <v>46312.878472222219</v>
      </c>
      <c r="E25673" t="s">
        <v>45</v>
      </c>
      <c r="F25673">
        <v>0</v>
      </c>
      <c r="G25673" t="s">
        <v>289</v>
      </c>
      <c r="H25673" t="s">
        <v>30</v>
      </c>
      <c r="I25673" s="2">
        <v>46312</v>
      </c>
      <c r="J25673" t="s">
        <v>47</v>
      </c>
      <c r="K25673" s="1">
        <v>46312.586805555555</v>
      </c>
      <c r="L25673">
        <v>42</v>
      </c>
      <c r="M25673" t="s">
        <v>211</v>
      </c>
      <c r="N25673">
        <v>42</v>
      </c>
    </row>
    <row r="25674" spans="1:14" x14ac:dyDescent="0.35">
      <c r="A25674" t="s">
        <v>14</v>
      </c>
      <c r="B25674" t="s">
        <v>158</v>
      </c>
      <c r="C25674">
        <v>250</v>
      </c>
      <c r="D25674" s="1">
        <v>46312.881944444445</v>
      </c>
      <c r="E25674" t="s">
        <v>36</v>
      </c>
      <c r="F25674">
        <v>0</v>
      </c>
      <c r="G25674" t="s">
        <v>289</v>
      </c>
      <c r="H25674" t="s">
        <v>159</v>
      </c>
      <c r="I25674" s="2">
        <v>46312</v>
      </c>
      <c r="J25674" t="s">
        <v>37</v>
      </c>
      <c r="K25674" s="1">
        <v>46312.590277777781</v>
      </c>
      <c r="L25674">
        <v>42</v>
      </c>
      <c r="M25674" t="s">
        <v>211</v>
      </c>
      <c r="N25674">
        <v>42</v>
      </c>
    </row>
    <row r="25675" spans="1:14" x14ac:dyDescent="0.35">
      <c r="A25675" t="s">
        <v>25</v>
      </c>
      <c r="B25675" t="s">
        <v>165</v>
      </c>
      <c r="C25675">
        <v>180</v>
      </c>
      <c r="D25675" s="1">
        <v>46312.895833333336</v>
      </c>
      <c r="E25675" t="s">
        <v>68</v>
      </c>
      <c r="F25675">
        <v>0</v>
      </c>
      <c r="G25675" t="s">
        <v>289</v>
      </c>
      <c r="H25675" t="s">
        <v>155</v>
      </c>
      <c r="I25675" s="2">
        <v>46312</v>
      </c>
      <c r="J25675" t="s">
        <v>24</v>
      </c>
      <c r="K25675" s="1">
        <v>46312.604166666664</v>
      </c>
      <c r="L25675">
        <v>42</v>
      </c>
      <c r="M25675" t="s">
        <v>211</v>
      </c>
      <c r="N25675">
        <v>42</v>
      </c>
    </row>
    <row r="25676" spans="1:14" x14ac:dyDescent="0.35">
      <c r="A25676" t="s">
        <v>14</v>
      </c>
      <c r="B25676" t="s">
        <v>160</v>
      </c>
      <c r="C25676">
        <v>188</v>
      </c>
      <c r="D25676" s="1">
        <v>46312.895833333336</v>
      </c>
      <c r="E25676" t="s">
        <v>52</v>
      </c>
      <c r="F25676">
        <v>0</v>
      </c>
      <c r="G25676" t="s">
        <v>289</v>
      </c>
      <c r="H25676" t="s">
        <v>161</v>
      </c>
      <c r="I25676" s="2">
        <v>46312</v>
      </c>
      <c r="J25676" t="s">
        <v>54</v>
      </c>
      <c r="K25676" s="1">
        <v>46312.604166666664</v>
      </c>
      <c r="L25676">
        <v>42</v>
      </c>
      <c r="M25676" t="s">
        <v>211</v>
      </c>
      <c r="N25676">
        <v>42</v>
      </c>
    </row>
    <row r="25677" spans="1:14" x14ac:dyDescent="0.35">
      <c r="A25677" t="s">
        <v>14</v>
      </c>
      <c r="B25677" t="s">
        <v>166</v>
      </c>
      <c r="C25677">
        <v>199</v>
      </c>
      <c r="D25677" s="1">
        <v>46312.899305555555</v>
      </c>
      <c r="E25677" t="s">
        <v>36</v>
      </c>
      <c r="F25677">
        <v>0</v>
      </c>
      <c r="G25677" t="s">
        <v>289</v>
      </c>
      <c r="H25677" t="s">
        <v>167</v>
      </c>
      <c r="I25677" s="2">
        <v>46312</v>
      </c>
      <c r="J25677" t="s">
        <v>37</v>
      </c>
      <c r="K25677" s="1">
        <v>46312.607638888891</v>
      </c>
      <c r="L25677">
        <v>42</v>
      </c>
      <c r="M25677" t="s">
        <v>211</v>
      </c>
      <c r="N25677">
        <v>42</v>
      </c>
    </row>
    <row r="25678" spans="1:14" x14ac:dyDescent="0.35">
      <c r="A25678" t="s">
        <v>14</v>
      </c>
      <c r="B25678" t="s">
        <v>249</v>
      </c>
      <c r="C25678">
        <v>180</v>
      </c>
      <c r="D25678" s="1">
        <v>46312.920138888891</v>
      </c>
      <c r="E25678" t="s">
        <v>68</v>
      </c>
      <c r="F25678">
        <v>0</v>
      </c>
      <c r="G25678" t="s">
        <v>289</v>
      </c>
      <c r="H25678" t="s">
        <v>155</v>
      </c>
      <c r="I25678" s="2">
        <v>46312</v>
      </c>
      <c r="J25678" t="s">
        <v>24</v>
      </c>
      <c r="K25678" s="1">
        <v>46312.628472222219</v>
      </c>
      <c r="L25678">
        <v>42</v>
      </c>
      <c r="M25678" t="s">
        <v>211</v>
      </c>
      <c r="N25678">
        <v>42</v>
      </c>
    </row>
    <row r="25679" spans="1:14" x14ac:dyDescent="0.35">
      <c r="A25679" t="s">
        <v>25</v>
      </c>
      <c r="B25679" t="s">
        <v>173</v>
      </c>
      <c r="C25679">
        <v>188</v>
      </c>
      <c r="D25679" s="1">
        <v>46312.9375</v>
      </c>
      <c r="E25679" t="s">
        <v>52</v>
      </c>
      <c r="F25679">
        <v>0</v>
      </c>
      <c r="G25679" t="s">
        <v>289</v>
      </c>
      <c r="H25679" t="s">
        <v>161</v>
      </c>
      <c r="I25679" s="2">
        <v>46312</v>
      </c>
      <c r="J25679" t="s">
        <v>54</v>
      </c>
      <c r="K25679" s="1">
        <v>46312.645833333336</v>
      </c>
      <c r="L25679">
        <v>42</v>
      </c>
      <c r="M25679" t="s">
        <v>211</v>
      </c>
      <c r="N25679">
        <v>42</v>
      </c>
    </row>
    <row r="25680" spans="1:14" x14ac:dyDescent="0.35">
      <c r="A25680" t="s">
        <v>25</v>
      </c>
      <c r="B25680" t="s">
        <v>174</v>
      </c>
      <c r="C25680">
        <v>250</v>
      </c>
      <c r="D25680" s="1">
        <v>46312.944444444445</v>
      </c>
      <c r="E25680" t="s">
        <v>36</v>
      </c>
      <c r="F25680">
        <v>0</v>
      </c>
      <c r="G25680" t="s">
        <v>289</v>
      </c>
      <c r="H25680" t="s">
        <v>159</v>
      </c>
      <c r="I25680" s="2">
        <v>46312</v>
      </c>
      <c r="J25680" t="s">
        <v>37</v>
      </c>
      <c r="K25680" s="1">
        <v>46312.652777777781</v>
      </c>
      <c r="L25680">
        <v>42</v>
      </c>
      <c r="M25680" t="s">
        <v>211</v>
      </c>
      <c r="N25680">
        <v>42</v>
      </c>
    </row>
    <row r="25681" spans="1:14" x14ac:dyDescent="0.35">
      <c r="A25681" t="s">
        <v>25</v>
      </c>
      <c r="B25681" t="s">
        <v>314</v>
      </c>
      <c r="C25681">
        <v>199</v>
      </c>
      <c r="D25681" s="1">
        <v>46312.944444444445</v>
      </c>
      <c r="E25681" t="s">
        <v>295</v>
      </c>
      <c r="F25681">
        <v>0</v>
      </c>
      <c r="G25681" t="s">
        <v>289</v>
      </c>
      <c r="H25681" t="s">
        <v>30</v>
      </c>
      <c r="I25681" s="2">
        <v>46312</v>
      </c>
      <c r="J25681" t="s">
        <v>286</v>
      </c>
      <c r="K25681" s="1">
        <v>46312.652777777781</v>
      </c>
      <c r="L25681">
        <v>42</v>
      </c>
      <c r="M25681" t="s">
        <v>211</v>
      </c>
      <c r="N25681">
        <v>42</v>
      </c>
    </row>
    <row r="25682" spans="1:14" x14ac:dyDescent="0.35">
      <c r="A25682" t="s">
        <v>14</v>
      </c>
      <c r="B25682" t="s">
        <v>176</v>
      </c>
      <c r="C25682">
        <v>199</v>
      </c>
      <c r="D25682" s="1">
        <v>46312.944444444445</v>
      </c>
      <c r="E25682" t="s">
        <v>68</v>
      </c>
      <c r="F25682">
        <v>0</v>
      </c>
      <c r="G25682" t="s">
        <v>289</v>
      </c>
      <c r="H25682" t="s">
        <v>30</v>
      </c>
      <c r="I25682" s="2">
        <v>46312</v>
      </c>
      <c r="J25682" t="s">
        <v>24</v>
      </c>
      <c r="K25682" s="1">
        <v>46312.652777777781</v>
      </c>
      <c r="L25682">
        <v>42</v>
      </c>
      <c r="M25682" t="s">
        <v>211</v>
      </c>
      <c r="N25682">
        <v>42</v>
      </c>
    </row>
    <row r="25683" spans="1:14" x14ac:dyDescent="0.35">
      <c r="A25683" t="s">
        <v>25</v>
      </c>
      <c r="B25683" t="s">
        <v>223</v>
      </c>
      <c r="C25683">
        <v>250</v>
      </c>
      <c r="D25683" s="1">
        <v>46312.947916666664</v>
      </c>
      <c r="E25683" t="s">
        <v>36</v>
      </c>
      <c r="F25683">
        <v>0</v>
      </c>
      <c r="G25683" t="s">
        <v>289</v>
      </c>
      <c r="H25683" t="s">
        <v>221</v>
      </c>
      <c r="I25683" s="2">
        <v>46312</v>
      </c>
      <c r="J25683" t="s">
        <v>37</v>
      </c>
      <c r="K25683" s="1">
        <v>46312.65625</v>
      </c>
      <c r="L25683">
        <v>42</v>
      </c>
      <c r="M25683" t="s">
        <v>211</v>
      </c>
      <c r="N25683">
        <v>42</v>
      </c>
    </row>
    <row r="25684" spans="1:14" x14ac:dyDescent="0.35">
      <c r="A25684" t="s">
        <v>25</v>
      </c>
      <c r="B25684" t="s">
        <v>177</v>
      </c>
      <c r="C25684">
        <v>298</v>
      </c>
      <c r="D25684" s="1">
        <v>46312.954861111109</v>
      </c>
      <c r="E25684" t="s">
        <v>36</v>
      </c>
      <c r="F25684">
        <v>0</v>
      </c>
      <c r="G25684" t="s">
        <v>289</v>
      </c>
      <c r="H25684" t="s">
        <v>97</v>
      </c>
      <c r="I25684" s="2">
        <v>46312</v>
      </c>
      <c r="J25684" t="s">
        <v>37</v>
      </c>
      <c r="K25684" s="1">
        <v>46312.663194444445</v>
      </c>
      <c r="L25684">
        <v>42</v>
      </c>
      <c r="M25684" t="s">
        <v>211</v>
      </c>
      <c r="N25684">
        <v>42</v>
      </c>
    </row>
    <row r="25685" spans="1:14" x14ac:dyDescent="0.35">
      <c r="A25685" t="s">
        <v>25</v>
      </c>
      <c r="B25685" t="s">
        <v>175</v>
      </c>
      <c r="C25685">
        <v>199</v>
      </c>
      <c r="D25685" s="1">
        <v>46312.958333333336</v>
      </c>
      <c r="E25685" t="s">
        <v>36</v>
      </c>
      <c r="F25685">
        <v>0</v>
      </c>
      <c r="G25685" t="s">
        <v>289</v>
      </c>
      <c r="H25685" t="s">
        <v>167</v>
      </c>
      <c r="I25685" s="2">
        <v>46312</v>
      </c>
      <c r="J25685" t="s">
        <v>37</v>
      </c>
      <c r="K25685" s="1">
        <v>46312.666666666664</v>
      </c>
      <c r="L25685">
        <v>42</v>
      </c>
      <c r="M25685" t="s">
        <v>211</v>
      </c>
      <c r="N25685">
        <v>42</v>
      </c>
    </row>
    <row r="25686" spans="1:14" x14ac:dyDescent="0.35">
      <c r="A25686" t="s">
        <v>25</v>
      </c>
      <c r="B25686" t="s">
        <v>224</v>
      </c>
      <c r="C25686">
        <v>199</v>
      </c>
      <c r="D25686" s="1">
        <v>46312.961805555555</v>
      </c>
      <c r="E25686" t="s">
        <v>52</v>
      </c>
      <c r="F25686">
        <v>0</v>
      </c>
      <c r="G25686" t="s">
        <v>289</v>
      </c>
      <c r="H25686" t="s">
        <v>30</v>
      </c>
      <c r="I25686" s="2">
        <v>46312</v>
      </c>
      <c r="J25686" t="s">
        <v>54</v>
      </c>
      <c r="K25686" s="1">
        <v>46312.670138888891</v>
      </c>
      <c r="L25686">
        <v>42</v>
      </c>
      <c r="M25686" t="s">
        <v>211</v>
      </c>
      <c r="N25686">
        <v>42</v>
      </c>
    </row>
    <row r="25687" spans="1:14" x14ac:dyDescent="0.35">
      <c r="A25687" t="s">
        <v>25</v>
      </c>
      <c r="B25687" t="s">
        <v>179</v>
      </c>
      <c r="C25687">
        <v>199</v>
      </c>
      <c r="D25687" s="1">
        <v>46312.979166666664</v>
      </c>
      <c r="E25687" t="s">
        <v>36</v>
      </c>
      <c r="F25687">
        <v>0</v>
      </c>
      <c r="G25687" t="s">
        <v>289</v>
      </c>
      <c r="H25687" t="s">
        <v>82</v>
      </c>
      <c r="I25687" s="2">
        <v>46312</v>
      </c>
      <c r="J25687" t="s">
        <v>37</v>
      </c>
      <c r="K25687" s="1">
        <v>46312.6875</v>
      </c>
      <c r="L25687">
        <v>42</v>
      </c>
      <c r="M25687" t="s">
        <v>211</v>
      </c>
      <c r="N25687">
        <v>42</v>
      </c>
    </row>
    <row r="25688" spans="1:14" x14ac:dyDescent="0.35">
      <c r="A25688" t="s">
        <v>25</v>
      </c>
      <c r="B25688" t="s">
        <v>251</v>
      </c>
      <c r="C25688">
        <v>180</v>
      </c>
      <c r="D25688" s="1">
        <v>46312.982638888891</v>
      </c>
      <c r="E25688" t="s">
        <v>68</v>
      </c>
      <c r="F25688">
        <v>0</v>
      </c>
      <c r="G25688" t="s">
        <v>289</v>
      </c>
      <c r="H25688" t="s">
        <v>155</v>
      </c>
      <c r="I25688" s="2">
        <v>46312</v>
      </c>
      <c r="J25688" t="s">
        <v>24</v>
      </c>
      <c r="K25688" s="1">
        <v>46312.690972222219</v>
      </c>
      <c r="L25688">
        <v>42</v>
      </c>
      <c r="M25688" t="s">
        <v>211</v>
      </c>
      <c r="N25688">
        <v>42</v>
      </c>
    </row>
    <row r="25689" spans="1:14" x14ac:dyDescent="0.35">
      <c r="A25689" t="s">
        <v>14</v>
      </c>
      <c r="B25689" t="s">
        <v>182</v>
      </c>
      <c r="C25689">
        <v>199</v>
      </c>
      <c r="D25689" s="1">
        <v>46312.986111111109</v>
      </c>
      <c r="E25689" t="s">
        <v>36</v>
      </c>
      <c r="F25689">
        <v>0</v>
      </c>
      <c r="G25689" t="s">
        <v>289</v>
      </c>
      <c r="H25689" t="s">
        <v>183</v>
      </c>
      <c r="I25689" s="2">
        <v>46312</v>
      </c>
      <c r="J25689" t="s">
        <v>37</v>
      </c>
      <c r="K25689" s="1">
        <v>46312.694444444445</v>
      </c>
      <c r="L25689">
        <v>42</v>
      </c>
      <c r="M25689" t="s">
        <v>211</v>
      </c>
      <c r="N25689">
        <v>42</v>
      </c>
    </row>
    <row r="25690" spans="1:14" x14ac:dyDescent="0.35">
      <c r="A25690" t="s">
        <v>25</v>
      </c>
      <c r="B25690" t="s">
        <v>185</v>
      </c>
      <c r="C25690">
        <v>199</v>
      </c>
      <c r="D25690" s="1">
        <v>46312.989583333336</v>
      </c>
      <c r="E25690" t="s">
        <v>36</v>
      </c>
      <c r="F25690">
        <v>0</v>
      </c>
      <c r="G25690" t="s">
        <v>289</v>
      </c>
      <c r="H25690" t="s">
        <v>30</v>
      </c>
      <c r="I25690" s="2">
        <v>46312</v>
      </c>
      <c r="J25690" t="s">
        <v>37</v>
      </c>
      <c r="K25690" s="1">
        <v>46312.697916666664</v>
      </c>
      <c r="L25690">
        <v>42</v>
      </c>
      <c r="M25690" t="s">
        <v>211</v>
      </c>
      <c r="N25690">
        <v>42</v>
      </c>
    </row>
    <row r="25691" spans="1:14" x14ac:dyDescent="0.35">
      <c r="A25691" t="s">
        <v>14</v>
      </c>
      <c r="B25691" t="s">
        <v>186</v>
      </c>
      <c r="C25691">
        <v>199</v>
      </c>
      <c r="D25691" s="1">
        <v>46312.993055555555</v>
      </c>
      <c r="E25691" t="s">
        <v>49</v>
      </c>
      <c r="F25691">
        <v>0</v>
      </c>
      <c r="G25691" t="s">
        <v>289</v>
      </c>
      <c r="H25691" t="s">
        <v>187</v>
      </c>
      <c r="I25691" s="2">
        <v>46312</v>
      </c>
      <c r="J25691" t="s">
        <v>37</v>
      </c>
      <c r="K25691" s="1">
        <v>46312.701388888891</v>
      </c>
      <c r="L25691">
        <v>42</v>
      </c>
      <c r="M25691" t="s">
        <v>211</v>
      </c>
      <c r="N25691">
        <v>42</v>
      </c>
    </row>
    <row r="25692" spans="1:14" x14ac:dyDescent="0.35">
      <c r="A25692" t="s">
        <v>14</v>
      </c>
      <c r="B25692" t="s">
        <v>196</v>
      </c>
      <c r="C25692">
        <v>180</v>
      </c>
      <c r="D25692" s="1">
        <v>46312.996527777781</v>
      </c>
      <c r="E25692" t="s">
        <v>197</v>
      </c>
      <c r="F25692">
        <v>0</v>
      </c>
      <c r="G25692" t="s">
        <v>289</v>
      </c>
      <c r="H25692" t="s">
        <v>198</v>
      </c>
      <c r="I25692" s="2">
        <v>46312</v>
      </c>
      <c r="J25692" t="s">
        <v>37</v>
      </c>
      <c r="K25692" s="1">
        <v>46312.704861111109</v>
      </c>
      <c r="L25692">
        <v>42</v>
      </c>
      <c r="M25692" t="s">
        <v>211</v>
      </c>
      <c r="N25692">
        <v>42</v>
      </c>
    </row>
    <row r="25693" spans="1:14" x14ac:dyDescent="0.35">
      <c r="A25693" t="s">
        <v>14</v>
      </c>
      <c r="B25693" t="s">
        <v>189</v>
      </c>
      <c r="C25693">
        <v>189</v>
      </c>
      <c r="D25693" s="1">
        <v>46312.996527777781</v>
      </c>
      <c r="E25693" t="s">
        <v>49</v>
      </c>
      <c r="F25693">
        <v>0</v>
      </c>
      <c r="G25693" t="s">
        <v>289</v>
      </c>
      <c r="H25693" t="s">
        <v>74</v>
      </c>
      <c r="I25693" s="2">
        <v>46312</v>
      </c>
      <c r="J25693" t="s">
        <v>37</v>
      </c>
      <c r="K25693" s="1">
        <v>46312.704861111109</v>
      </c>
      <c r="L25693">
        <v>42</v>
      </c>
      <c r="M25693" t="s">
        <v>211</v>
      </c>
      <c r="N25693">
        <v>42</v>
      </c>
    </row>
    <row r="25694" spans="1:14" x14ac:dyDescent="0.35">
      <c r="A25694" t="s">
        <v>14</v>
      </c>
      <c r="B25694" t="s">
        <v>168</v>
      </c>
      <c r="C25694">
        <v>189</v>
      </c>
      <c r="D25694" s="1">
        <v>46312.996527777781</v>
      </c>
      <c r="E25694" t="s">
        <v>169</v>
      </c>
      <c r="F25694">
        <v>0</v>
      </c>
      <c r="G25694" t="s">
        <v>289</v>
      </c>
      <c r="H25694" t="s">
        <v>43</v>
      </c>
      <c r="I25694" s="2">
        <v>46312</v>
      </c>
      <c r="J25694" t="s">
        <v>37</v>
      </c>
      <c r="K25694" s="1">
        <v>46312.704861111109</v>
      </c>
      <c r="L25694">
        <v>42</v>
      </c>
      <c r="M25694" t="s">
        <v>211</v>
      </c>
      <c r="N25694">
        <v>42</v>
      </c>
    </row>
    <row r="25695" spans="1:14" x14ac:dyDescent="0.35">
      <c r="A25695" t="s">
        <v>14</v>
      </c>
      <c r="B25695" t="s">
        <v>415</v>
      </c>
      <c r="C25695">
        <v>298</v>
      </c>
      <c r="D25695" s="1">
        <v>46313.003472222219</v>
      </c>
      <c r="E25695" t="s">
        <v>414</v>
      </c>
      <c r="F25695">
        <v>0</v>
      </c>
      <c r="G25695" t="s">
        <v>289</v>
      </c>
      <c r="H25695" t="s">
        <v>30</v>
      </c>
      <c r="I25695" s="2">
        <v>46312</v>
      </c>
      <c r="J25695" t="s">
        <v>286</v>
      </c>
      <c r="K25695" s="1">
        <v>46312.711805555555</v>
      </c>
      <c r="L25695">
        <v>42</v>
      </c>
      <c r="M25695" t="s">
        <v>211</v>
      </c>
      <c r="N25695">
        <v>42</v>
      </c>
    </row>
    <row r="25696" spans="1:14" x14ac:dyDescent="0.35">
      <c r="A25696" t="s">
        <v>25</v>
      </c>
      <c r="B25696" t="s">
        <v>192</v>
      </c>
      <c r="C25696">
        <v>199</v>
      </c>
      <c r="D25696" s="1">
        <v>46313.006944444445</v>
      </c>
      <c r="E25696" t="s">
        <v>88</v>
      </c>
      <c r="F25696">
        <v>0</v>
      </c>
      <c r="G25696" t="s">
        <v>289</v>
      </c>
      <c r="H25696" t="s">
        <v>82</v>
      </c>
      <c r="I25696" s="2">
        <v>46312</v>
      </c>
      <c r="J25696" t="s">
        <v>83</v>
      </c>
      <c r="K25696" s="1">
        <v>46312.715277777781</v>
      </c>
      <c r="L25696">
        <v>42</v>
      </c>
      <c r="M25696" t="s">
        <v>211</v>
      </c>
      <c r="N25696">
        <v>42</v>
      </c>
    </row>
    <row r="25697" spans="1:14" x14ac:dyDescent="0.35">
      <c r="A25697" t="s">
        <v>14</v>
      </c>
      <c r="B25697" t="s">
        <v>250</v>
      </c>
      <c r="C25697">
        <v>180</v>
      </c>
      <c r="D25697" s="1">
        <v>46313.006944444445</v>
      </c>
      <c r="E25697" t="s">
        <v>36</v>
      </c>
      <c r="F25697">
        <v>0</v>
      </c>
      <c r="G25697" t="s">
        <v>289</v>
      </c>
      <c r="H25697" t="s">
        <v>191</v>
      </c>
      <c r="I25697" s="2">
        <v>46312</v>
      </c>
      <c r="J25697" t="s">
        <v>37</v>
      </c>
      <c r="K25697" s="1">
        <v>46312.715277777781</v>
      </c>
      <c r="L25697">
        <v>42</v>
      </c>
      <c r="M25697" t="s">
        <v>211</v>
      </c>
      <c r="N25697">
        <v>42</v>
      </c>
    </row>
    <row r="25698" spans="1:14" x14ac:dyDescent="0.35">
      <c r="A25698" t="s">
        <v>14</v>
      </c>
      <c r="B25698" t="s">
        <v>420</v>
      </c>
      <c r="C25698">
        <v>189</v>
      </c>
      <c r="D25698" s="1">
        <v>46313.013888888891</v>
      </c>
      <c r="E25698" t="s">
        <v>49</v>
      </c>
      <c r="F25698">
        <v>0</v>
      </c>
      <c r="G25698" t="s">
        <v>289</v>
      </c>
      <c r="H25698" t="s">
        <v>91</v>
      </c>
      <c r="I25698" s="2">
        <v>46312</v>
      </c>
      <c r="J25698" t="s">
        <v>37</v>
      </c>
      <c r="K25698" s="1">
        <v>46312.722222222219</v>
      </c>
      <c r="L25698">
        <v>42</v>
      </c>
      <c r="M25698" t="s">
        <v>211</v>
      </c>
      <c r="N25698">
        <v>42</v>
      </c>
    </row>
    <row r="25699" spans="1:14" x14ac:dyDescent="0.35">
      <c r="A25699" t="s">
        <v>14</v>
      </c>
      <c r="B25699" t="s">
        <v>180</v>
      </c>
      <c r="C25699">
        <v>189</v>
      </c>
      <c r="D25699" s="1">
        <v>46313.017361111109</v>
      </c>
      <c r="E25699" t="s">
        <v>36</v>
      </c>
      <c r="F25699">
        <v>0</v>
      </c>
      <c r="G25699" t="s">
        <v>289</v>
      </c>
      <c r="H25699" t="s">
        <v>43</v>
      </c>
      <c r="I25699" s="2">
        <v>46312</v>
      </c>
      <c r="J25699" t="s">
        <v>37</v>
      </c>
      <c r="K25699" s="1">
        <v>46312.725694444445</v>
      </c>
      <c r="L25699">
        <v>42</v>
      </c>
      <c r="M25699" t="s">
        <v>211</v>
      </c>
      <c r="N25699">
        <v>42</v>
      </c>
    </row>
    <row r="25700" spans="1:14" x14ac:dyDescent="0.35">
      <c r="A25700" t="s">
        <v>25</v>
      </c>
      <c r="B25700" t="s">
        <v>193</v>
      </c>
      <c r="C25700">
        <v>199</v>
      </c>
      <c r="D25700" s="1">
        <v>46313.020833333336</v>
      </c>
      <c r="E25700" t="s">
        <v>49</v>
      </c>
      <c r="F25700">
        <v>0</v>
      </c>
      <c r="G25700" t="s">
        <v>289</v>
      </c>
      <c r="H25700" t="s">
        <v>30</v>
      </c>
      <c r="I25700" s="2">
        <v>46312</v>
      </c>
      <c r="J25700" t="s">
        <v>37</v>
      </c>
      <c r="K25700" s="1">
        <v>46312.729166666664</v>
      </c>
      <c r="L25700">
        <v>42</v>
      </c>
      <c r="M25700" t="s">
        <v>211</v>
      </c>
      <c r="N25700">
        <v>42</v>
      </c>
    </row>
    <row r="25701" spans="1:14" x14ac:dyDescent="0.35">
      <c r="A25701" t="s">
        <v>14</v>
      </c>
      <c r="B25701" t="s">
        <v>226</v>
      </c>
      <c r="C25701">
        <v>189</v>
      </c>
      <c r="D25701" s="1">
        <v>46313.020833333336</v>
      </c>
      <c r="E25701" t="s">
        <v>36</v>
      </c>
      <c r="F25701">
        <v>0</v>
      </c>
      <c r="G25701" t="s">
        <v>289</v>
      </c>
      <c r="H25701" t="s">
        <v>91</v>
      </c>
      <c r="I25701" s="2">
        <v>46312</v>
      </c>
      <c r="J25701" t="s">
        <v>37</v>
      </c>
      <c r="K25701" s="1">
        <v>46312.729166666664</v>
      </c>
      <c r="L25701">
        <v>42</v>
      </c>
      <c r="M25701" t="s">
        <v>211</v>
      </c>
      <c r="N25701">
        <v>42</v>
      </c>
    </row>
    <row r="25702" spans="1:14" x14ac:dyDescent="0.35">
      <c r="A25702" t="s">
        <v>25</v>
      </c>
      <c r="B25702" t="s">
        <v>194</v>
      </c>
      <c r="C25702">
        <v>199</v>
      </c>
      <c r="D25702" s="1">
        <v>46313.027777777781</v>
      </c>
      <c r="E25702" t="s">
        <v>36</v>
      </c>
      <c r="F25702">
        <v>0</v>
      </c>
      <c r="G25702" t="s">
        <v>289</v>
      </c>
      <c r="H25702" t="s">
        <v>183</v>
      </c>
      <c r="I25702" s="2">
        <v>46312</v>
      </c>
      <c r="J25702" t="s">
        <v>37</v>
      </c>
      <c r="K25702" s="1">
        <v>46312.736111111109</v>
      </c>
      <c r="L25702">
        <v>42</v>
      </c>
      <c r="M25702" t="s">
        <v>211</v>
      </c>
      <c r="N25702">
        <v>42</v>
      </c>
    </row>
    <row r="25703" spans="1:14" x14ac:dyDescent="0.35">
      <c r="A25703" t="s">
        <v>25</v>
      </c>
      <c r="B25703" t="s">
        <v>199</v>
      </c>
      <c r="C25703">
        <v>199</v>
      </c>
      <c r="D25703" s="1">
        <v>46313.03125</v>
      </c>
      <c r="E25703" t="s">
        <v>49</v>
      </c>
      <c r="F25703">
        <v>0</v>
      </c>
      <c r="G25703" t="s">
        <v>289</v>
      </c>
      <c r="H25703" t="s">
        <v>187</v>
      </c>
      <c r="I25703" s="2">
        <v>46312</v>
      </c>
      <c r="J25703" t="s">
        <v>37</v>
      </c>
      <c r="K25703" s="1">
        <v>46312.739583333336</v>
      </c>
      <c r="L25703">
        <v>42</v>
      </c>
      <c r="M25703" t="s">
        <v>211</v>
      </c>
      <c r="N25703">
        <v>42</v>
      </c>
    </row>
    <row r="25704" spans="1:14" x14ac:dyDescent="0.35">
      <c r="A25704" t="s">
        <v>25</v>
      </c>
      <c r="B25704" t="s">
        <v>207</v>
      </c>
      <c r="C25704">
        <v>180</v>
      </c>
      <c r="D25704" s="1">
        <v>46313.038194444445</v>
      </c>
      <c r="E25704" t="s">
        <v>197</v>
      </c>
      <c r="F25704">
        <v>0</v>
      </c>
      <c r="G25704" t="s">
        <v>289</v>
      </c>
      <c r="H25704" t="s">
        <v>198</v>
      </c>
      <c r="I25704" s="2">
        <v>46312</v>
      </c>
      <c r="J25704" t="s">
        <v>37</v>
      </c>
      <c r="K25704" s="1">
        <v>46312.746527777781</v>
      </c>
      <c r="L25704">
        <v>42</v>
      </c>
      <c r="M25704" t="s">
        <v>211</v>
      </c>
      <c r="N25704">
        <v>42</v>
      </c>
    </row>
    <row r="25705" spans="1:14" x14ac:dyDescent="0.35">
      <c r="A25705" t="s">
        <v>25</v>
      </c>
      <c r="B25705" t="s">
        <v>202</v>
      </c>
      <c r="C25705">
        <v>189</v>
      </c>
      <c r="D25705" s="1">
        <v>46313.041666666664</v>
      </c>
      <c r="E25705" t="s">
        <v>49</v>
      </c>
      <c r="F25705">
        <v>0</v>
      </c>
      <c r="G25705" t="s">
        <v>289</v>
      </c>
      <c r="H25705" t="s">
        <v>74</v>
      </c>
      <c r="I25705" s="2">
        <v>46312</v>
      </c>
      <c r="J25705" t="s">
        <v>37</v>
      </c>
      <c r="K25705" s="1">
        <v>46312.75</v>
      </c>
      <c r="L25705">
        <v>42</v>
      </c>
      <c r="M25705" t="s">
        <v>211</v>
      </c>
      <c r="N25705">
        <v>42</v>
      </c>
    </row>
    <row r="25706" spans="1:14" x14ac:dyDescent="0.35">
      <c r="A25706" t="s">
        <v>25</v>
      </c>
      <c r="B25706" t="s">
        <v>351</v>
      </c>
      <c r="C25706">
        <v>199</v>
      </c>
      <c r="D25706" s="1">
        <v>46313.045138888891</v>
      </c>
      <c r="E25706" t="s">
        <v>88</v>
      </c>
      <c r="F25706">
        <v>0</v>
      </c>
      <c r="G25706" t="s">
        <v>289</v>
      </c>
      <c r="H25706" t="s">
        <v>82</v>
      </c>
      <c r="I25706" s="2">
        <v>46312</v>
      </c>
      <c r="J25706" t="s">
        <v>83</v>
      </c>
      <c r="K25706" s="1">
        <v>46312.753472222219</v>
      </c>
      <c r="L25706">
        <v>42</v>
      </c>
      <c r="M25706" t="s">
        <v>211</v>
      </c>
      <c r="N25706">
        <v>42</v>
      </c>
    </row>
    <row r="25707" spans="1:14" x14ac:dyDescent="0.35">
      <c r="A25707" t="s">
        <v>25</v>
      </c>
      <c r="B25707" t="s">
        <v>204</v>
      </c>
      <c r="C25707">
        <v>180</v>
      </c>
      <c r="D25707" s="1">
        <v>46313.048611111109</v>
      </c>
      <c r="E25707" t="s">
        <v>36</v>
      </c>
      <c r="F25707">
        <v>0</v>
      </c>
      <c r="G25707" t="s">
        <v>289</v>
      </c>
      <c r="H25707" t="s">
        <v>191</v>
      </c>
      <c r="I25707" s="2">
        <v>46312</v>
      </c>
      <c r="J25707" t="s">
        <v>37</v>
      </c>
      <c r="K25707" s="1">
        <v>46312.756944444445</v>
      </c>
      <c r="L25707">
        <v>42</v>
      </c>
      <c r="M25707" t="s">
        <v>211</v>
      </c>
      <c r="N25707">
        <v>42</v>
      </c>
    </row>
    <row r="25708" spans="1:14" x14ac:dyDescent="0.35">
      <c r="A25708" t="s">
        <v>25</v>
      </c>
      <c r="B25708" t="s">
        <v>228</v>
      </c>
      <c r="C25708">
        <v>199</v>
      </c>
      <c r="D25708" s="1">
        <v>46313.048611111109</v>
      </c>
      <c r="E25708" t="s">
        <v>81</v>
      </c>
      <c r="F25708">
        <v>0</v>
      </c>
      <c r="G25708" t="s">
        <v>289</v>
      </c>
      <c r="H25708" t="s">
        <v>82</v>
      </c>
      <c r="I25708" s="2">
        <v>46312</v>
      </c>
      <c r="J25708" t="s">
        <v>83</v>
      </c>
      <c r="K25708" s="1">
        <v>46312.756944444445</v>
      </c>
      <c r="L25708">
        <v>42</v>
      </c>
      <c r="M25708" t="s">
        <v>211</v>
      </c>
      <c r="N25708">
        <v>42</v>
      </c>
    </row>
    <row r="25709" spans="1:14" x14ac:dyDescent="0.35">
      <c r="A25709" t="s">
        <v>14</v>
      </c>
      <c r="B25709" t="s">
        <v>200</v>
      </c>
      <c r="C25709">
        <v>199</v>
      </c>
      <c r="D25709" s="1">
        <v>46313.048611111109</v>
      </c>
      <c r="E25709" t="s">
        <v>49</v>
      </c>
      <c r="F25709">
        <v>0</v>
      </c>
      <c r="G25709" t="s">
        <v>289</v>
      </c>
      <c r="H25709" t="s">
        <v>187</v>
      </c>
      <c r="I25709" s="2">
        <v>46312</v>
      </c>
      <c r="J25709" t="s">
        <v>37</v>
      </c>
      <c r="K25709" s="1">
        <v>46312.756944444445</v>
      </c>
      <c r="L25709">
        <v>42</v>
      </c>
      <c r="M25709" t="s">
        <v>211</v>
      </c>
      <c r="N25709">
        <v>42</v>
      </c>
    </row>
    <row r="25710" spans="1:14" x14ac:dyDescent="0.35">
      <c r="A25710" t="s">
        <v>25</v>
      </c>
      <c r="B25710" t="s">
        <v>421</v>
      </c>
      <c r="C25710">
        <v>189</v>
      </c>
      <c r="D25710" s="1">
        <v>46313.055555555555</v>
      </c>
      <c r="E25710" t="s">
        <v>49</v>
      </c>
      <c r="F25710">
        <v>0</v>
      </c>
      <c r="G25710" t="s">
        <v>289</v>
      </c>
      <c r="H25710" t="s">
        <v>91</v>
      </c>
      <c r="I25710" s="2">
        <v>46312</v>
      </c>
      <c r="J25710" t="s">
        <v>37</v>
      </c>
      <c r="K25710" s="1">
        <v>46312.763888888891</v>
      </c>
      <c r="L25710">
        <v>42</v>
      </c>
      <c r="M25710" t="s">
        <v>211</v>
      </c>
      <c r="N25710">
        <v>42</v>
      </c>
    </row>
    <row r="25711" spans="1:14" x14ac:dyDescent="0.35">
      <c r="A25711" t="s">
        <v>25</v>
      </c>
      <c r="B25711" t="s">
        <v>205</v>
      </c>
      <c r="C25711">
        <v>189</v>
      </c>
      <c r="D25711" s="1">
        <v>46313.059027777781</v>
      </c>
      <c r="E25711" t="s">
        <v>36</v>
      </c>
      <c r="F25711">
        <v>0</v>
      </c>
      <c r="G25711" t="s">
        <v>289</v>
      </c>
      <c r="H25711" t="s">
        <v>43</v>
      </c>
      <c r="I25711" s="2">
        <v>46312</v>
      </c>
      <c r="J25711" t="s">
        <v>37</v>
      </c>
      <c r="K25711" s="1">
        <v>46312.767361111109</v>
      </c>
      <c r="L25711">
        <v>42</v>
      </c>
      <c r="M25711" t="s">
        <v>211</v>
      </c>
      <c r="N25711">
        <v>42</v>
      </c>
    </row>
    <row r="25712" spans="1:14" x14ac:dyDescent="0.35">
      <c r="A25712" t="s">
        <v>25</v>
      </c>
      <c r="B25712" t="s">
        <v>229</v>
      </c>
      <c r="C25712">
        <v>189</v>
      </c>
      <c r="D25712" s="1">
        <v>46313.0625</v>
      </c>
      <c r="E25712" t="s">
        <v>36</v>
      </c>
      <c r="F25712">
        <v>0</v>
      </c>
      <c r="G25712" t="s">
        <v>289</v>
      </c>
      <c r="H25712" t="s">
        <v>91</v>
      </c>
      <c r="I25712" s="2">
        <v>46312</v>
      </c>
      <c r="J25712" t="s">
        <v>37</v>
      </c>
      <c r="K25712" s="1">
        <v>46312.770833333336</v>
      </c>
      <c r="L25712">
        <v>42</v>
      </c>
      <c r="M25712" t="s">
        <v>211</v>
      </c>
      <c r="N25712">
        <v>42</v>
      </c>
    </row>
    <row r="25713" spans="1:14" x14ac:dyDescent="0.35">
      <c r="A25713" t="s">
        <v>25</v>
      </c>
      <c r="B25713" t="s">
        <v>201</v>
      </c>
      <c r="C25713">
        <v>189</v>
      </c>
      <c r="D25713" s="1">
        <v>46313.0625</v>
      </c>
      <c r="E25713" t="s">
        <v>169</v>
      </c>
      <c r="F25713">
        <v>0</v>
      </c>
      <c r="G25713" t="s">
        <v>289</v>
      </c>
      <c r="H25713" t="s">
        <v>43</v>
      </c>
      <c r="I25713" s="2">
        <v>46312</v>
      </c>
      <c r="J25713" t="s">
        <v>37</v>
      </c>
      <c r="K25713" s="1">
        <v>46312.770833333336</v>
      </c>
      <c r="L25713">
        <v>42</v>
      </c>
      <c r="M25713" t="s">
        <v>211</v>
      </c>
      <c r="N25713">
        <v>42</v>
      </c>
    </row>
    <row r="25714" spans="1:14" x14ac:dyDescent="0.35">
      <c r="A25714" t="s">
        <v>25</v>
      </c>
      <c r="B25714" t="s">
        <v>206</v>
      </c>
      <c r="C25714">
        <v>199</v>
      </c>
      <c r="D25714" s="1">
        <v>46313.090277777781</v>
      </c>
      <c r="E25714" t="s">
        <v>49</v>
      </c>
      <c r="F25714">
        <v>0</v>
      </c>
      <c r="G25714" t="s">
        <v>289</v>
      </c>
      <c r="H25714" t="s">
        <v>187</v>
      </c>
      <c r="I25714" s="2">
        <v>46312</v>
      </c>
      <c r="J25714" t="s">
        <v>37</v>
      </c>
      <c r="K25714" s="1">
        <v>46312.798611111109</v>
      </c>
      <c r="L25714">
        <v>42</v>
      </c>
      <c r="M25714" t="s">
        <v>211</v>
      </c>
      <c r="N25714">
        <v>42</v>
      </c>
    </row>
    <row r="25715" spans="1:14" x14ac:dyDescent="0.35">
      <c r="A25715" t="s">
        <v>14</v>
      </c>
      <c r="B25715" t="s">
        <v>349</v>
      </c>
      <c r="C25715">
        <v>199</v>
      </c>
      <c r="D25715" s="1">
        <v>46313.135416666664</v>
      </c>
      <c r="E25715" t="s">
        <v>36</v>
      </c>
      <c r="F25715">
        <v>0</v>
      </c>
      <c r="G25715" t="s">
        <v>289</v>
      </c>
      <c r="H25715" t="s">
        <v>82</v>
      </c>
      <c r="I25715" s="2">
        <v>46312</v>
      </c>
      <c r="J25715" t="s">
        <v>37</v>
      </c>
      <c r="K25715" s="1">
        <v>46312.84375</v>
      </c>
      <c r="L25715">
        <v>42</v>
      </c>
      <c r="M25715" t="s">
        <v>211</v>
      </c>
      <c r="N25715">
        <v>42</v>
      </c>
    </row>
    <row r="25716" spans="1:14" x14ac:dyDescent="0.35">
      <c r="A25716" t="s">
        <v>14</v>
      </c>
      <c r="B25716" t="s">
        <v>254</v>
      </c>
      <c r="C25716">
        <v>199</v>
      </c>
      <c r="D25716" s="1">
        <v>46313.204861111109</v>
      </c>
      <c r="E25716" t="s">
        <v>52</v>
      </c>
      <c r="F25716">
        <v>0</v>
      </c>
      <c r="G25716" t="s">
        <v>289</v>
      </c>
      <c r="H25716" t="s">
        <v>30</v>
      </c>
      <c r="I25716" s="2">
        <v>46312</v>
      </c>
      <c r="J25716" t="s">
        <v>54</v>
      </c>
      <c r="K25716" s="1">
        <v>46312.913194444445</v>
      </c>
      <c r="L25716">
        <v>42</v>
      </c>
      <c r="M25716" t="s">
        <v>211</v>
      </c>
      <c r="N25716">
        <v>42</v>
      </c>
    </row>
    <row r="25717" spans="1:14" x14ac:dyDescent="0.35">
      <c r="A25717" t="s">
        <v>14</v>
      </c>
      <c r="B25717" t="s">
        <v>419</v>
      </c>
      <c r="C25717">
        <v>298</v>
      </c>
      <c r="D25717" s="1">
        <v>46313.229166666664</v>
      </c>
      <c r="E25717" t="s">
        <v>406</v>
      </c>
      <c r="F25717">
        <v>0</v>
      </c>
      <c r="G25717" t="s">
        <v>289</v>
      </c>
      <c r="H25717" t="s">
        <v>30</v>
      </c>
      <c r="I25717" s="2">
        <v>46313</v>
      </c>
      <c r="J25717" t="s">
        <v>286</v>
      </c>
      <c r="K25717" s="1">
        <v>46312.9375</v>
      </c>
      <c r="L25717">
        <v>42</v>
      </c>
      <c r="M25717" t="s">
        <v>231</v>
      </c>
      <c r="N25717">
        <v>42</v>
      </c>
    </row>
    <row r="25718" spans="1:14" x14ac:dyDescent="0.35">
      <c r="A25718" t="s">
        <v>14</v>
      </c>
      <c r="B25718" t="s">
        <v>230</v>
      </c>
      <c r="C25718">
        <v>180</v>
      </c>
      <c r="D25718" s="1">
        <v>46313.315972222219</v>
      </c>
      <c r="E25718" t="s">
        <v>52</v>
      </c>
      <c r="F25718">
        <v>0</v>
      </c>
      <c r="G25718" t="s">
        <v>289</v>
      </c>
      <c r="H25718" t="s">
        <v>106</v>
      </c>
      <c r="I25718" s="2">
        <v>46313</v>
      </c>
      <c r="J25718" t="s">
        <v>54</v>
      </c>
      <c r="K25718" s="1">
        <v>46313.024305555555</v>
      </c>
      <c r="L25718">
        <v>42</v>
      </c>
      <c r="M25718" t="s">
        <v>231</v>
      </c>
      <c r="N25718">
        <v>42</v>
      </c>
    </row>
    <row r="25719" spans="1:14" x14ac:dyDescent="0.35">
      <c r="A25719" t="s">
        <v>25</v>
      </c>
      <c r="B25719" t="s">
        <v>232</v>
      </c>
      <c r="C25719">
        <v>180</v>
      </c>
      <c r="D25719" s="1">
        <v>46313.371527777781</v>
      </c>
      <c r="E25719" t="s">
        <v>52</v>
      </c>
      <c r="F25719">
        <v>0</v>
      </c>
      <c r="G25719" t="s">
        <v>289</v>
      </c>
      <c r="H25719" t="s">
        <v>106</v>
      </c>
      <c r="I25719" s="2">
        <v>46313</v>
      </c>
      <c r="J25719" t="s">
        <v>54</v>
      </c>
      <c r="K25719" s="1">
        <v>46313.079861111109</v>
      </c>
      <c r="L25719">
        <v>42</v>
      </c>
      <c r="M25719" t="s">
        <v>231</v>
      </c>
      <c r="N25719">
        <v>42</v>
      </c>
    </row>
    <row r="25720" spans="1:14" x14ac:dyDescent="0.35">
      <c r="A25720" t="s">
        <v>14</v>
      </c>
      <c r="B25720" t="s">
        <v>21</v>
      </c>
      <c r="C25720">
        <v>199</v>
      </c>
      <c r="D25720" s="1">
        <v>46313.388888888891</v>
      </c>
      <c r="E25720" t="s">
        <v>22</v>
      </c>
      <c r="F25720">
        <v>0</v>
      </c>
      <c r="G25720" t="s">
        <v>289</v>
      </c>
      <c r="H25720" t="s">
        <v>23</v>
      </c>
      <c r="I25720" s="2">
        <v>46313</v>
      </c>
      <c r="J25720" t="s">
        <v>24</v>
      </c>
      <c r="K25720" s="1">
        <v>46313.097222222219</v>
      </c>
      <c r="L25720">
        <v>42</v>
      </c>
      <c r="M25720" t="s">
        <v>231</v>
      </c>
      <c r="N25720">
        <v>42</v>
      </c>
    </row>
    <row r="25721" spans="1:14" x14ac:dyDescent="0.35">
      <c r="A25721" t="s">
        <v>14</v>
      </c>
      <c r="B25721" t="s">
        <v>15</v>
      </c>
      <c r="C25721">
        <v>188</v>
      </c>
      <c r="D25721" s="1">
        <v>46313.395833333336</v>
      </c>
      <c r="E25721" t="s">
        <v>16</v>
      </c>
      <c r="F25721">
        <v>0</v>
      </c>
      <c r="G25721" t="s">
        <v>289</v>
      </c>
      <c r="H25721" t="s">
        <v>18</v>
      </c>
      <c r="I25721" s="2">
        <v>46313</v>
      </c>
      <c r="J25721" t="s">
        <v>19</v>
      </c>
      <c r="K25721" s="1">
        <v>46313.104166666664</v>
      </c>
      <c r="L25721">
        <v>42</v>
      </c>
      <c r="M25721" t="s">
        <v>231</v>
      </c>
      <c r="N25721">
        <v>42</v>
      </c>
    </row>
    <row r="25722" spans="1:14" x14ac:dyDescent="0.35">
      <c r="A25722" t="s">
        <v>14</v>
      </c>
      <c r="B25722" t="s">
        <v>35</v>
      </c>
      <c r="C25722">
        <v>199</v>
      </c>
      <c r="D25722" s="1">
        <v>46313.402777777781</v>
      </c>
      <c r="E25722" t="s">
        <v>36</v>
      </c>
      <c r="F25722">
        <v>0</v>
      </c>
      <c r="G25722" t="s">
        <v>289</v>
      </c>
      <c r="H25722" t="s">
        <v>30</v>
      </c>
      <c r="I25722" s="2">
        <v>46313</v>
      </c>
      <c r="J25722" t="s">
        <v>37</v>
      </c>
      <c r="K25722" s="1">
        <v>46313.111111111109</v>
      </c>
      <c r="L25722">
        <v>42</v>
      </c>
      <c r="M25722" t="s">
        <v>231</v>
      </c>
      <c r="N25722">
        <v>42</v>
      </c>
    </row>
    <row r="25723" spans="1:14" x14ac:dyDescent="0.35">
      <c r="A25723" t="s">
        <v>14</v>
      </c>
      <c r="B25723" t="s">
        <v>32</v>
      </c>
      <c r="C25723">
        <v>189</v>
      </c>
      <c r="D25723" s="1">
        <v>46313.413194444445</v>
      </c>
      <c r="E25723" t="s">
        <v>33</v>
      </c>
      <c r="F25723">
        <v>0</v>
      </c>
      <c r="G25723" t="s">
        <v>289</v>
      </c>
      <c r="H25723" t="s">
        <v>34</v>
      </c>
      <c r="I25723" s="2">
        <v>46313</v>
      </c>
      <c r="J25723" t="s">
        <v>19</v>
      </c>
      <c r="K25723" s="1">
        <v>46313.121527777781</v>
      </c>
      <c r="L25723">
        <v>42</v>
      </c>
      <c r="M25723" t="s">
        <v>231</v>
      </c>
      <c r="N25723">
        <v>42</v>
      </c>
    </row>
    <row r="25724" spans="1:14" x14ac:dyDescent="0.35">
      <c r="A25724" t="s">
        <v>25</v>
      </c>
      <c r="B25724" t="s">
        <v>38</v>
      </c>
      <c r="C25724">
        <v>199</v>
      </c>
      <c r="D25724" s="1">
        <v>46313.420138888891</v>
      </c>
      <c r="E25724" t="s">
        <v>22</v>
      </c>
      <c r="F25724">
        <v>0</v>
      </c>
      <c r="G25724" t="s">
        <v>289</v>
      </c>
      <c r="H25724" t="s">
        <v>23</v>
      </c>
      <c r="I25724" s="2">
        <v>46313</v>
      </c>
      <c r="J25724" t="s">
        <v>24</v>
      </c>
      <c r="K25724" s="1">
        <v>46313.128472222219</v>
      </c>
      <c r="L25724">
        <v>42</v>
      </c>
      <c r="M25724" t="s">
        <v>231</v>
      </c>
      <c r="N25724">
        <v>42</v>
      </c>
    </row>
    <row r="25725" spans="1:14" x14ac:dyDescent="0.35">
      <c r="A25725" t="s">
        <v>25</v>
      </c>
      <c r="B25725" t="s">
        <v>26</v>
      </c>
      <c r="C25725">
        <v>188</v>
      </c>
      <c r="D25725" s="1">
        <v>46313.420138888891</v>
      </c>
      <c r="E25725" t="s">
        <v>16</v>
      </c>
      <c r="F25725">
        <v>0</v>
      </c>
      <c r="G25725" t="s">
        <v>289</v>
      </c>
      <c r="H25725" t="s">
        <v>18</v>
      </c>
      <c r="I25725" s="2">
        <v>46313</v>
      </c>
      <c r="J25725" t="s">
        <v>19</v>
      </c>
      <c r="K25725" s="1">
        <v>46313.128472222219</v>
      </c>
      <c r="L25725">
        <v>42</v>
      </c>
      <c r="M25725" t="s">
        <v>231</v>
      </c>
      <c r="N25725">
        <v>42</v>
      </c>
    </row>
    <row r="25726" spans="1:14" x14ac:dyDescent="0.35">
      <c r="A25726" t="s">
        <v>14</v>
      </c>
      <c r="B25726" t="s">
        <v>48</v>
      </c>
      <c r="C25726">
        <v>199</v>
      </c>
      <c r="D25726" s="1">
        <v>46313.423611111109</v>
      </c>
      <c r="E25726" t="s">
        <v>49</v>
      </c>
      <c r="F25726">
        <v>0</v>
      </c>
      <c r="G25726" t="s">
        <v>289</v>
      </c>
      <c r="H25726" t="s">
        <v>30</v>
      </c>
      <c r="I25726" s="2">
        <v>46313</v>
      </c>
      <c r="J25726" t="s">
        <v>37</v>
      </c>
      <c r="K25726" s="1">
        <v>46313.131944444445</v>
      </c>
      <c r="L25726">
        <v>42</v>
      </c>
      <c r="M25726" t="s">
        <v>231</v>
      </c>
      <c r="N25726">
        <v>42</v>
      </c>
    </row>
    <row r="25727" spans="1:14" x14ac:dyDescent="0.35">
      <c r="A25727" t="s">
        <v>25</v>
      </c>
      <c r="B25727" t="s">
        <v>41</v>
      </c>
      <c r="C25727">
        <v>189</v>
      </c>
      <c r="D25727" s="1">
        <v>46313.444444444445</v>
      </c>
      <c r="E25727" t="s">
        <v>33</v>
      </c>
      <c r="F25727">
        <v>0</v>
      </c>
      <c r="G25727" t="s">
        <v>289</v>
      </c>
      <c r="H25727" t="s">
        <v>34</v>
      </c>
      <c r="I25727" s="2">
        <v>46313</v>
      </c>
      <c r="J25727" t="s">
        <v>19</v>
      </c>
      <c r="K25727" s="1">
        <v>46313.152777777781</v>
      </c>
      <c r="L25727">
        <v>42</v>
      </c>
      <c r="M25727" t="s">
        <v>231</v>
      </c>
      <c r="N25727">
        <v>42</v>
      </c>
    </row>
    <row r="25728" spans="1:14" x14ac:dyDescent="0.35">
      <c r="A25728" t="s">
        <v>14</v>
      </c>
      <c r="B25728" t="s">
        <v>42</v>
      </c>
      <c r="C25728">
        <v>180</v>
      </c>
      <c r="D25728" s="1">
        <v>46313.447916666664</v>
      </c>
      <c r="E25728" t="s">
        <v>36</v>
      </c>
      <c r="F25728">
        <v>0</v>
      </c>
      <c r="G25728" t="s">
        <v>289</v>
      </c>
      <c r="H25728" t="s">
        <v>43</v>
      </c>
      <c r="I25728" s="2">
        <v>46313</v>
      </c>
      <c r="J25728" t="s">
        <v>37</v>
      </c>
      <c r="K25728" s="1">
        <v>46313.15625</v>
      </c>
      <c r="L25728">
        <v>42</v>
      </c>
      <c r="M25728" t="s">
        <v>231</v>
      </c>
      <c r="N25728">
        <v>42</v>
      </c>
    </row>
    <row r="25729" spans="1:14" x14ac:dyDescent="0.35">
      <c r="A25729" t="s">
        <v>14</v>
      </c>
      <c r="B25729" t="s">
        <v>39</v>
      </c>
      <c r="C25729">
        <v>180</v>
      </c>
      <c r="D25729" s="1">
        <v>46313.451388888891</v>
      </c>
      <c r="E25729" t="s">
        <v>29</v>
      </c>
      <c r="F25729">
        <v>0</v>
      </c>
      <c r="G25729" t="s">
        <v>289</v>
      </c>
      <c r="H25729" t="s">
        <v>40</v>
      </c>
      <c r="I25729" s="2">
        <v>46313</v>
      </c>
      <c r="J25729" t="s">
        <v>31</v>
      </c>
      <c r="K25729" s="1">
        <v>46313.159722222219</v>
      </c>
      <c r="L25729">
        <v>42</v>
      </c>
      <c r="M25729" t="s">
        <v>231</v>
      </c>
      <c r="N25729">
        <v>42</v>
      </c>
    </row>
    <row r="25730" spans="1:14" x14ac:dyDescent="0.35">
      <c r="A25730" t="s">
        <v>14</v>
      </c>
      <c r="B25730" t="s">
        <v>77</v>
      </c>
      <c r="C25730">
        <v>199</v>
      </c>
      <c r="D25730" s="1">
        <v>46313.461805555555</v>
      </c>
      <c r="E25730" t="s">
        <v>22</v>
      </c>
      <c r="F25730">
        <v>0</v>
      </c>
      <c r="G25730" t="s">
        <v>289</v>
      </c>
      <c r="H25730" t="s">
        <v>23</v>
      </c>
      <c r="I25730" s="2">
        <v>46313</v>
      </c>
      <c r="J25730" t="s">
        <v>24</v>
      </c>
      <c r="K25730" s="1">
        <v>46313.170138888891</v>
      </c>
      <c r="L25730">
        <v>42</v>
      </c>
      <c r="M25730" t="s">
        <v>231</v>
      </c>
      <c r="N25730">
        <v>42</v>
      </c>
    </row>
    <row r="25731" spans="1:14" x14ac:dyDescent="0.35">
      <c r="A25731" t="s">
        <v>14</v>
      </c>
      <c r="B25731" t="s">
        <v>44</v>
      </c>
      <c r="C25731">
        <v>180</v>
      </c>
      <c r="D25731" s="1">
        <v>46313.461805555555</v>
      </c>
      <c r="E25731" t="s">
        <v>45</v>
      </c>
      <c r="F25731">
        <v>0</v>
      </c>
      <c r="G25731" t="s">
        <v>289</v>
      </c>
      <c r="H25731" t="s">
        <v>46</v>
      </c>
      <c r="I25731" s="2">
        <v>46313</v>
      </c>
      <c r="J25731" t="s">
        <v>47</v>
      </c>
      <c r="K25731" s="1">
        <v>46313.170138888891</v>
      </c>
      <c r="L25731">
        <v>42</v>
      </c>
      <c r="M25731" t="s">
        <v>231</v>
      </c>
      <c r="N25731">
        <v>42</v>
      </c>
    </row>
    <row r="25732" spans="1:14" x14ac:dyDescent="0.35">
      <c r="A25732" t="s">
        <v>25</v>
      </c>
      <c r="B25732" t="s">
        <v>50</v>
      </c>
      <c r="C25732">
        <v>180</v>
      </c>
      <c r="D25732" s="1">
        <v>46313.472222222219</v>
      </c>
      <c r="E25732" t="s">
        <v>29</v>
      </c>
      <c r="F25732">
        <v>0</v>
      </c>
      <c r="G25732" t="s">
        <v>289</v>
      </c>
      <c r="H25732" t="s">
        <v>40</v>
      </c>
      <c r="I25732" s="2">
        <v>46313</v>
      </c>
      <c r="J25732" t="s">
        <v>31</v>
      </c>
      <c r="K25732" s="1">
        <v>46313.180555555555</v>
      </c>
      <c r="L25732">
        <v>42</v>
      </c>
      <c r="M25732" t="s">
        <v>231</v>
      </c>
      <c r="N25732">
        <v>42</v>
      </c>
    </row>
    <row r="25733" spans="1:14" x14ac:dyDescent="0.35">
      <c r="A25733" t="s">
        <v>14</v>
      </c>
      <c r="B25733" t="s">
        <v>66</v>
      </c>
      <c r="C25733">
        <v>188</v>
      </c>
      <c r="D25733" s="1">
        <v>46313.479166666664</v>
      </c>
      <c r="E25733" t="s">
        <v>16</v>
      </c>
      <c r="F25733">
        <v>0</v>
      </c>
      <c r="G25733" t="s">
        <v>289</v>
      </c>
      <c r="H25733" t="s">
        <v>18</v>
      </c>
      <c r="I25733" s="2">
        <v>46313</v>
      </c>
      <c r="J25733" t="s">
        <v>19</v>
      </c>
      <c r="K25733" s="1">
        <v>46313.1875</v>
      </c>
      <c r="L25733">
        <v>42</v>
      </c>
      <c r="M25733" t="s">
        <v>231</v>
      </c>
      <c r="N25733">
        <v>42</v>
      </c>
    </row>
    <row r="25734" spans="1:14" x14ac:dyDescent="0.35">
      <c r="A25734" t="s">
        <v>14</v>
      </c>
      <c r="B25734" t="s">
        <v>56</v>
      </c>
      <c r="C25734">
        <v>276</v>
      </c>
      <c r="D25734" s="1">
        <v>46313.482638888891</v>
      </c>
      <c r="E25734" t="s">
        <v>57</v>
      </c>
      <c r="F25734">
        <v>0</v>
      </c>
      <c r="G25734" t="s">
        <v>289</v>
      </c>
      <c r="H25734" t="s">
        <v>58</v>
      </c>
      <c r="I25734" s="2">
        <v>46313</v>
      </c>
      <c r="J25734" t="s">
        <v>59</v>
      </c>
      <c r="K25734" s="1">
        <v>46313.190972222219</v>
      </c>
      <c r="L25734">
        <v>42</v>
      </c>
      <c r="M25734" t="s">
        <v>231</v>
      </c>
      <c r="N25734">
        <v>42</v>
      </c>
    </row>
    <row r="25735" spans="1:14" x14ac:dyDescent="0.35">
      <c r="A25735" t="s">
        <v>25</v>
      </c>
      <c r="B25735" t="s">
        <v>62</v>
      </c>
      <c r="C25735">
        <v>180</v>
      </c>
      <c r="D25735" s="1">
        <v>46313.489583333336</v>
      </c>
      <c r="E25735" t="s">
        <v>36</v>
      </c>
      <c r="F25735">
        <v>0</v>
      </c>
      <c r="G25735" t="s">
        <v>289</v>
      </c>
      <c r="H25735" t="s">
        <v>43</v>
      </c>
      <c r="I25735" s="2">
        <v>46313</v>
      </c>
      <c r="J25735" t="s">
        <v>37</v>
      </c>
      <c r="K25735" s="1">
        <v>46313.197916666664</v>
      </c>
      <c r="L25735">
        <v>42</v>
      </c>
      <c r="M25735" t="s">
        <v>231</v>
      </c>
      <c r="N25735">
        <v>42</v>
      </c>
    </row>
    <row r="25736" spans="1:14" x14ac:dyDescent="0.35">
      <c r="A25736" t="s">
        <v>25</v>
      </c>
      <c r="B25736" t="s">
        <v>70</v>
      </c>
      <c r="C25736">
        <v>199</v>
      </c>
      <c r="D25736" s="1">
        <v>46313.493055555555</v>
      </c>
      <c r="E25736" t="s">
        <v>22</v>
      </c>
      <c r="F25736">
        <v>0</v>
      </c>
      <c r="G25736" t="s">
        <v>289</v>
      </c>
      <c r="H25736" t="s">
        <v>23</v>
      </c>
      <c r="I25736" s="2">
        <v>46313</v>
      </c>
      <c r="J25736" t="s">
        <v>24</v>
      </c>
      <c r="K25736" s="1">
        <v>46313.201388888891</v>
      </c>
      <c r="L25736">
        <v>42</v>
      </c>
      <c r="M25736" t="s">
        <v>231</v>
      </c>
      <c r="N25736">
        <v>42</v>
      </c>
    </row>
    <row r="25737" spans="1:14" x14ac:dyDescent="0.35">
      <c r="A25737" t="s">
        <v>14</v>
      </c>
      <c r="B25737" t="s">
        <v>60</v>
      </c>
      <c r="C25737">
        <v>180</v>
      </c>
      <c r="D25737" s="1">
        <v>46313.493055555555</v>
      </c>
      <c r="E25737" t="s">
        <v>29</v>
      </c>
      <c r="F25737">
        <v>0</v>
      </c>
      <c r="G25737" t="s">
        <v>289</v>
      </c>
      <c r="H25737" t="s">
        <v>40</v>
      </c>
      <c r="I25737" s="2">
        <v>46313</v>
      </c>
      <c r="J25737" t="s">
        <v>31</v>
      </c>
      <c r="K25737" s="1">
        <v>46313.201388888891</v>
      </c>
      <c r="L25737">
        <v>42</v>
      </c>
      <c r="M25737" t="s">
        <v>231</v>
      </c>
      <c r="N25737">
        <v>42</v>
      </c>
    </row>
    <row r="25738" spans="1:14" x14ac:dyDescent="0.35">
      <c r="A25738" t="s">
        <v>25</v>
      </c>
      <c r="B25738" t="s">
        <v>61</v>
      </c>
      <c r="C25738">
        <v>180</v>
      </c>
      <c r="D25738" s="1">
        <v>46313.496527777781</v>
      </c>
      <c r="E25738" t="s">
        <v>45</v>
      </c>
      <c r="F25738">
        <v>0</v>
      </c>
      <c r="G25738" t="s">
        <v>289</v>
      </c>
      <c r="H25738" t="s">
        <v>46</v>
      </c>
      <c r="I25738" s="2">
        <v>46313</v>
      </c>
      <c r="J25738" t="s">
        <v>47</v>
      </c>
      <c r="K25738" s="1">
        <v>46313.204861111109</v>
      </c>
      <c r="L25738">
        <v>42</v>
      </c>
      <c r="M25738" t="s">
        <v>231</v>
      </c>
      <c r="N25738">
        <v>42</v>
      </c>
    </row>
    <row r="25739" spans="1:14" x14ac:dyDescent="0.35">
      <c r="A25739" t="s">
        <v>25</v>
      </c>
      <c r="B25739" t="s">
        <v>78</v>
      </c>
      <c r="C25739">
        <v>188</v>
      </c>
      <c r="D25739" s="1">
        <v>46313.5</v>
      </c>
      <c r="E25739" t="s">
        <v>16</v>
      </c>
      <c r="F25739">
        <v>0</v>
      </c>
      <c r="G25739" t="s">
        <v>289</v>
      </c>
      <c r="H25739" t="s">
        <v>18</v>
      </c>
      <c r="I25739" s="2">
        <v>46313</v>
      </c>
      <c r="J25739" t="s">
        <v>19</v>
      </c>
      <c r="K25739" s="1">
        <v>46313.208333333336</v>
      </c>
      <c r="L25739">
        <v>42</v>
      </c>
      <c r="M25739" t="s">
        <v>231</v>
      </c>
      <c r="N25739">
        <v>42</v>
      </c>
    </row>
    <row r="25740" spans="1:14" x14ac:dyDescent="0.35">
      <c r="A25740" t="s">
        <v>14</v>
      </c>
      <c r="B25740" t="s">
        <v>63</v>
      </c>
      <c r="C25740">
        <v>180</v>
      </c>
      <c r="D25740" s="1">
        <v>46313.503472222219</v>
      </c>
      <c r="E25740" t="s">
        <v>29</v>
      </c>
      <c r="F25740">
        <v>0</v>
      </c>
      <c r="G25740" t="s">
        <v>289</v>
      </c>
      <c r="H25740" t="s">
        <v>64</v>
      </c>
      <c r="I25740" s="2">
        <v>46313</v>
      </c>
      <c r="J25740" t="s">
        <v>31</v>
      </c>
      <c r="K25740" s="1">
        <v>46313.211805555555</v>
      </c>
      <c r="L25740">
        <v>42</v>
      </c>
      <c r="M25740" t="s">
        <v>231</v>
      </c>
      <c r="N25740">
        <v>42</v>
      </c>
    </row>
    <row r="25741" spans="1:14" x14ac:dyDescent="0.35">
      <c r="A25741" t="s">
        <v>14</v>
      </c>
      <c r="B25741" t="s">
        <v>90</v>
      </c>
      <c r="C25741">
        <v>189</v>
      </c>
      <c r="D25741" s="1">
        <v>46313.506944444445</v>
      </c>
      <c r="E25741" t="s">
        <v>36</v>
      </c>
      <c r="F25741">
        <v>0</v>
      </c>
      <c r="G25741" t="s">
        <v>289</v>
      </c>
      <c r="H25741" t="s">
        <v>91</v>
      </c>
      <c r="I25741" s="2">
        <v>46313</v>
      </c>
      <c r="J25741" t="s">
        <v>37</v>
      </c>
      <c r="K25741" s="1">
        <v>46313.215277777781</v>
      </c>
      <c r="L25741">
        <v>42</v>
      </c>
      <c r="M25741" t="s">
        <v>231</v>
      </c>
      <c r="N25741">
        <v>42</v>
      </c>
    </row>
    <row r="25742" spans="1:14" x14ac:dyDescent="0.35">
      <c r="A25742" t="s">
        <v>25</v>
      </c>
      <c r="B25742" t="s">
        <v>69</v>
      </c>
      <c r="C25742">
        <v>180</v>
      </c>
      <c r="D25742" s="1">
        <v>46313.513888888891</v>
      </c>
      <c r="E25742" t="s">
        <v>29</v>
      </c>
      <c r="F25742">
        <v>0</v>
      </c>
      <c r="G25742" t="s">
        <v>289</v>
      </c>
      <c r="H25742" t="s">
        <v>40</v>
      </c>
      <c r="I25742" s="2">
        <v>46313</v>
      </c>
      <c r="J25742" t="s">
        <v>31</v>
      </c>
      <c r="K25742" s="1">
        <v>46313.222222222219</v>
      </c>
      <c r="L25742">
        <v>42</v>
      </c>
      <c r="M25742" t="s">
        <v>231</v>
      </c>
      <c r="N25742">
        <v>42</v>
      </c>
    </row>
    <row r="25743" spans="1:14" x14ac:dyDescent="0.35">
      <c r="A25743" t="s">
        <v>14</v>
      </c>
      <c r="B25743" t="s">
        <v>80</v>
      </c>
      <c r="C25743">
        <v>199</v>
      </c>
      <c r="D25743" s="1">
        <v>46313.517361111109</v>
      </c>
      <c r="E25743" t="s">
        <v>81</v>
      </c>
      <c r="F25743">
        <v>0</v>
      </c>
      <c r="G25743" t="s">
        <v>289</v>
      </c>
      <c r="H25743" t="s">
        <v>82</v>
      </c>
      <c r="I25743" s="2">
        <v>46313</v>
      </c>
      <c r="J25743" t="s">
        <v>83</v>
      </c>
      <c r="K25743" s="1">
        <v>46313.225694444445</v>
      </c>
      <c r="L25743">
        <v>42</v>
      </c>
      <c r="M25743" t="s">
        <v>231</v>
      </c>
      <c r="N25743">
        <v>42</v>
      </c>
    </row>
    <row r="25744" spans="1:14" x14ac:dyDescent="0.35">
      <c r="A25744" t="s">
        <v>25</v>
      </c>
      <c r="B25744" t="s">
        <v>75</v>
      </c>
      <c r="C25744">
        <v>199</v>
      </c>
      <c r="D25744" s="1">
        <v>46313.520833333336</v>
      </c>
      <c r="E25744" t="s">
        <v>68</v>
      </c>
      <c r="F25744">
        <v>0</v>
      </c>
      <c r="G25744" t="s">
        <v>289</v>
      </c>
      <c r="H25744" t="s">
        <v>76</v>
      </c>
      <c r="I25744" s="2">
        <v>46313</v>
      </c>
      <c r="J25744" t="s">
        <v>24</v>
      </c>
      <c r="K25744" s="1">
        <v>46313.229166666664</v>
      </c>
      <c r="L25744">
        <v>42</v>
      </c>
      <c r="M25744" t="s">
        <v>231</v>
      </c>
      <c r="N25744">
        <v>42</v>
      </c>
    </row>
    <row r="25745" spans="1:14" x14ac:dyDescent="0.35">
      <c r="A25745" t="s">
        <v>14</v>
      </c>
      <c r="B25745" t="s">
        <v>72</v>
      </c>
      <c r="C25745">
        <v>180</v>
      </c>
      <c r="D25745" s="1">
        <v>46313.520833333336</v>
      </c>
      <c r="E25745" t="s">
        <v>33</v>
      </c>
      <c r="F25745">
        <v>0</v>
      </c>
      <c r="G25745" t="s">
        <v>289</v>
      </c>
      <c r="H25745" t="s">
        <v>34</v>
      </c>
      <c r="I25745" s="2">
        <v>46313</v>
      </c>
      <c r="J25745" t="s">
        <v>19</v>
      </c>
      <c r="K25745" s="1">
        <v>46313.229166666664</v>
      </c>
      <c r="L25745">
        <v>42</v>
      </c>
      <c r="M25745" t="s">
        <v>231</v>
      </c>
      <c r="N25745">
        <v>42</v>
      </c>
    </row>
    <row r="25746" spans="1:14" x14ac:dyDescent="0.35">
      <c r="A25746" t="s">
        <v>14</v>
      </c>
      <c r="B25746" t="s">
        <v>233</v>
      </c>
      <c r="C25746">
        <v>180</v>
      </c>
      <c r="D25746" s="1">
        <v>46313.527777777781</v>
      </c>
      <c r="E25746" t="s">
        <v>234</v>
      </c>
      <c r="F25746">
        <v>0</v>
      </c>
      <c r="G25746" t="s">
        <v>289</v>
      </c>
      <c r="H25746" t="s">
        <v>235</v>
      </c>
      <c r="I25746" s="2">
        <v>46313</v>
      </c>
      <c r="J25746" t="s">
        <v>236</v>
      </c>
      <c r="K25746" s="1">
        <v>46313.236111111109</v>
      </c>
      <c r="L25746">
        <v>42</v>
      </c>
      <c r="M25746" t="s">
        <v>231</v>
      </c>
      <c r="N25746">
        <v>42</v>
      </c>
    </row>
    <row r="25747" spans="1:14" x14ac:dyDescent="0.35">
      <c r="A25747" t="s">
        <v>14</v>
      </c>
      <c r="B25747" t="s">
        <v>87</v>
      </c>
      <c r="C25747">
        <v>199</v>
      </c>
      <c r="D25747" s="1">
        <v>46313.527777777781</v>
      </c>
      <c r="E25747" t="s">
        <v>88</v>
      </c>
      <c r="F25747">
        <v>0</v>
      </c>
      <c r="G25747" t="s">
        <v>289</v>
      </c>
      <c r="H25747" t="s">
        <v>82</v>
      </c>
      <c r="I25747" s="2">
        <v>46313</v>
      </c>
      <c r="J25747" t="s">
        <v>83</v>
      </c>
      <c r="K25747" s="1">
        <v>46313.236111111109</v>
      </c>
      <c r="L25747">
        <v>42</v>
      </c>
      <c r="M25747" t="s">
        <v>231</v>
      </c>
      <c r="N25747">
        <v>42</v>
      </c>
    </row>
    <row r="25748" spans="1:14" x14ac:dyDescent="0.35">
      <c r="A25748" t="s">
        <v>25</v>
      </c>
      <c r="B25748" t="s">
        <v>85</v>
      </c>
      <c r="C25748">
        <v>180</v>
      </c>
      <c r="D25748" s="1">
        <v>46313.534722222219</v>
      </c>
      <c r="E25748" t="s">
        <v>29</v>
      </c>
      <c r="F25748">
        <v>0</v>
      </c>
      <c r="G25748" t="s">
        <v>289</v>
      </c>
      <c r="H25748" t="s">
        <v>64</v>
      </c>
      <c r="I25748" s="2">
        <v>46313</v>
      </c>
      <c r="J25748" t="s">
        <v>31</v>
      </c>
      <c r="K25748" s="1">
        <v>46313.243055555555</v>
      </c>
      <c r="L25748">
        <v>42</v>
      </c>
      <c r="M25748" t="s">
        <v>231</v>
      </c>
      <c r="N25748">
        <v>42</v>
      </c>
    </row>
    <row r="25749" spans="1:14" x14ac:dyDescent="0.35">
      <c r="A25749" t="s">
        <v>25</v>
      </c>
      <c r="B25749" t="s">
        <v>79</v>
      </c>
      <c r="C25749">
        <v>276</v>
      </c>
      <c r="D25749" s="1">
        <v>46313.538194444445</v>
      </c>
      <c r="E25749" t="s">
        <v>57</v>
      </c>
      <c r="F25749">
        <v>0</v>
      </c>
      <c r="G25749" t="s">
        <v>289</v>
      </c>
      <c r="H25749" t="s">
        <v>58</v>
      </c>
      <c r="I25749" s="2">
        <v>46313</v>
      </c>
      <c r="J25749" t="s">
        <v>59</v>
      </c>
      <c r="K25749" s="1">
        <v>46313.246527777781</v>
      </c>
      <c r="L25749">
        <v>42</v>
      </c>
      <c r="M25749" t="s">
        <v>231</v>
      </c>
      <c r="N25749">
        <v>42</v>
      </c>
    </row>
    <row r="25750" spans="1:14" x14ac:dyDescent="0.35">
      <c r="A25750" t="s">
        <v>25</v>
      </c>
      <c r="B25750" t="s">
        <v>67</v>
      </c>
      <c r="C25750">
        <v>199</v>
      </c>
      <c r="D25750" s="1">
        <v>46313.545138888891</v>
      </c>
      <c r="E25750" t="s">
        <v>68</v>
      </c>
      <c r="F25750">
        <v>0</v>
      </c>
      <c r="G25750" t="s">
        <v>289</v>
      </c>
      <c r="H25750" t="s">
        <v>30</v>
      </c>
      <c r="I25750" s="2">
        <v>46313</v>
      </c>
      <c r="J25750" t="s">
        <v>24</v>
      </c>
      <c r="K25750" s="1">
        <v>46313.253472222219</v>
      </c>
      <c r="L25750">
        <v>42</v>
      </c>
      <c r="M25750" t="s">
        <v>231</v>
      </c>
      <c r="N25750">
        <v>42</v>
      </c>
    </row>
    <row r="25751" spans="1:14" x14ac:dyDescent="0.35">
      <c r="A25751" t="s">
        <v>25</v>
      </c>
      <c r="B25751" t="s">
        <v>98</v>
      </c>
      <c r="C25751">
        <v>189</v>
      </c>
      <c r="D25751" s="1">
        <v>46313.548611111109</v>
      </c>
      <c r="E25751" t="s">
        <v>36</v>
      </c>
      <c r="F25751">
        <v>0</v>
      </c>
      <c r="G25751" t="s">
        <v>289</v>
      </c>
      <c r="H25751" t="s">
        <v>91</v>
      </c>
      <c r="I25751" s="2">
        <v>46313</v>
      </c>
      <c r="J25751" t="s">
        <v>37</v>
      </c>
      <c r="K25751" s="1">
        <v>46313.256944444445</v>
      </c>
      <c r="L25751">
        <v>42</v>
      </c>
      <c r="M25751" t="s">
        <v>231</v>
      </c>
      <c r="N25751">
        <v>42</v>
      </c>
    </row>
    <row r="25752" spans="1:14" x14ac:dyDescent="0.35">
      <c r="A25752" t="s">
        <v>25</v>
      </c>
      <c r="B25752" t="s">
        <v>65</v>
      </c>
      <c r="C25752">
        <v>199</v>
      </c>
      <c r="D25752" s="1">
        <v>46313.548611111109</v>
      </c>
      <c r="E25752" t="s">
        <v>45</v>
      </c>
      <c r="F25752">
        <v>0</v>
      </c>
      <c r="G25752" t="s">
        <v>289</v>
      </c>
      <c r="H25752" t="s">
        <v>30</v>
      </c>
      <c r="I25752" s="2">
        <v>46313</v>
      </c>
      <c r="J25752" t="s">
        <v>47</v>
      </c>
      <c r="K25752" s="1">
        <v>46313.256944444445</v>
      </c>
      <c r="L25752">
        <v>42</v>
      </c>
      <c r="M25752" t="s">
        <v>231</v>
      </c>
      <c r="N25752">
        <v>42</v>
      </c>
    </row>
    <row r="25753" spans="1:14" x14ac:dyDescent="0.35">
      <c r="A25753" t="s">
        <v>14</v>
      </c>
      <c r="B25753" t="s">
        <v>51</v>
      </c>
      <c r="C25753">
        <v>199</v>
      </c>
      <c r="D25753" s="1">
        <v>46313.548611111109</v>
      </c>
      <c r="E25753" t="s">
        <v>52</v>
      </c>
      <c r="F25753">
        <v>0</v>
      </c>
      <c r="G25753" t="s">
        <v>289</v>
      </c>
      <c r="H25753" t="s">
        <v>53</v>
      </c>
      <c r="I25753" s="2">
        <v>46313</v>
      </c>
      <c r="J25753" t="s">
        <v>54</v>
      </c>
      <c r="K25753" s="1">
        <v>46313.256944444445</v>
      </c>
      <c r="L25753">
        <v>42</v>
      </c>
      <c r="M25753" t="s">
        <v>231</v>
      </c>
      <c r="N25753">
        <v>42</v>
      </c>
    </row>
    <row r="25754" spans="1:14" x14ac:dyDescent="0.35">
      <c r="A25754" t="s">
        <v>14</v>
      </c>
      <c r="B25754" t="s">
        <v>84</v>
      </c>
      <c r="C25754">
        <v>199</v>
      </c>
      <c r="D25754" s="1">
        <v>46313.548611111109</v>
      </c>
      <c r="E25754" t="s">
        <v>45</v>
      </c>
      <c r="F25754">
        <v>0</v>
      </c>
      <c r="G25754" t="s">
        <v>289</v>
      </c>
      <c r="H25754" t="s">
        <v>30</v>
      </c>
      <c r="I25754" s="2">
        <v>46313</v>
      </c>
      <c r="J25754" t="s">
        <v>47</v>
      </c>
      <c r="K25754" s="1">
        <v>46313.256944444445</v>
      </c>
      <c r="L25754">
        <v>42</v>
      </c>
      <c r="M25754" t="s">
        <v>231</v>
      </c>
      <c r="N25754">
        <v>42</v>
      </c>
    </row>
    <row r="25755" spans="1:14" x14ac:dyDescent="0.35">
      <c r="A25755" t="s">
        <v>25</v>
      </c>
      <c r="B25755" t="s">
        <v>89</v>
      </c>
      <c r="C25755">
        <v>180</v>
      </c>
      <c r="D25755" s="1">
        <v>46313.552083333336</v>
      </c>
      <c r="E25755" t="s">
        <v>33</v>
      </c>
      <c r="F25755">
        <v>0</v>
      </c>
      <c r="G25755" t="s">
        <v>289</v>
      </c>
      <c r="H25755" t="s">
        <v>34</v>
      </c>
      <c r="I25755" s="2">
        <v>46313</v>
      </c>
      <c r="J25755" t="s">
        <v>19</v>
      </c>
      <c r="K25755" s="1">
        <v>46313.260416666664</v>
      </c>
      <c r="L25755">
        <v>42</v>
      </c>
      <c r="M25755" t="s">
        <v>231</v>
      </c>
      <c r="N25755">
        <v>42</v>
      </c>
    </row>
    <row r="25756" spans="1:14" x14ac:dyDescent="0.35">
      <c r="A25756" t="s">
        <v>25</v>
      </c>
      <c r="B25756" t="s">
        <v>28</v>
      </c>
      <c r="C25756">
        <v>199</v>
      </c>
      <c r="D25756" s="1">
        <v>46313.5625</v>
      </c>
      <c r="E25756" t="s">
        <v>29</v>
      </c>
      <c r="F25756">
        <v>0</v>
      </c>
      <c r="G25756" t="s">
        <v>289</v>
      </c>
      <c r="H25756" t="s">
        <v>30</v>
      </c>
      <c r="I25756" s="2">
        <v>46313</v>
      </c>
      <c r="J25756" t="s">
        <v>31</v>
      </c>
      <c r="K25756" s="1">
        <v>46313.270833333336</v>
      </c>
      <c r="L25756">
        <v>42</v>
      </c>
      <c r="M25756" t="s">
        <v>231</v>
      </c>
      <c r="N25756">
        <v>42</v>
      </c>
    </row>
    <row r="25757" spans="1:14" x14ac:dyDescent="0.35">
      <c r="A25757" t="s">
        <v>14</v>
      </c>
      <c r="B25757" t="s">
        <v>93</v>
      </c>
      <c r="C25757">
        <v>189</v>
      </c>
      <c r="D25757" s="1">
        <v>46313.569444444445</v>
      </c>
      <c r="E25757" t="s">
        <v>29</v>
      </c>
      <c r="F25757">
        <v>0</v>
      </c>
      <c r="G25757" t="s">
        <v>289</v>
      </c>
      <c r="H25757" t="s">
        <v>94</v>
      </c>
      <c r="I25757" s="2">
        <v>46313</v>
      </c>
      <c r="J25757" t="s">
        <v>31</v>
      </c>
      <c r="K25757" s="1">
        <v>46313.277777777781</v>
      </c>
      <c r="L25757">
        <v>42</v>
      </c>
      <c r="M25757" t="s">
        <v>231</v>
      </c>
      <c r="N25757">
        <v>42</v>
      </c>
    </row>
    <row r="25758" spans="1:14" x14ac:dyDescent="0.35">
      <c r="A25758" t="s">
        <v>25</v>
      </c>
      <c r="B25758" t="s">
        <v>237</v>
      </c>
      <c r="C25758">
        <v>180</v>
      </c>
      <c r="D25758" s="1">
        <v>46313.576388888891</v>
      </c>
      <c r="E25758" t="s">
        <v>234</v>
      </c>
      <c r="F25758">
        <v>0</v>
      </c>
      <c r="G25758" t="s">
        <v>289</v>
      </c>
      <c r="H25758" t="s">
        <v>235</v>
      </c>
      <c r="I25758" s="2">
        <v>46313</v>
      </c>
      <c r="J25758" t="s">
        <v>236</v>
      </c>
      <c r="K25758" s="1">
        <v>46313.284722222219</v>
      </c>
      <c r="L25758">
        <v>42</v>
      </c>
      <c r="M25758" t="s">
        <v>231</v>
      </c>
      <c r="N25758">
        <v>42</v>
      </c>
    </row>
    <row r="25759" spans="1:14" x14ac:dyDescent="0.35">
      <c r="A25759" t="s">
        <v>14</v>
      </c>
      <c r="B25759" t="s">
        <v>86</v>
      </c>
      <c r="C25759">
        <v>199</v>
      </c>
      <c r="D25759" s="1">
        <v>46313.576388888891</v>
      </c>
      <c r="E25759" t="s">
        <v>36</v>
      </c>
      <c r="F25759">
        <v>0</v>
      </c>
      <c r="G25759" t="s">
        <v>289</v>
      </c>
      <c r="H25759" t="s">
        <v>82</v>
      </c>
      <c r="I25759" s="2">
        <v>46313</v>
      </c>
      <c r="J25759" t="s">
        <v>37</v>
      </c>
      <c r="K25759" s="1">
        <v>46313.284722222219</v>
      </c>
      <c r="L25759">
        <v>42</v>
      </c>
      <c r="M25759" t="s">
        <v>231</v>
      </c>
      <c r="N25759">
        <v>42</v>
      </c>
    </row>
    <row r="25760" spans="1:14" x14ac:dyDescent="0.35">
      <c r="A25760" t="s">
        <v>14</v>
      </c>
      <c r="B25760" t="s">
        <v>350</v>
      </c>
      <c r="C25760">
        <v>199</v>
      </c>
      <c r="D25760" s="1">
        <v>46313.586805555555</v>
      </c>
      <c r="E25760" t="s">
        <v>88</v>
      </c>
      <c r="F25760">
        <v>0</v>
      </c>
      <c r="G25760" t="s">
        <v>289</v>
      </c>
      <c r="H25760" t="s">
        <v>82</v>
      </c>
      <c r="I25760" s="2">
        <v>46313</v>
      </c>
      <c r="J25760" t="s">
        <v>83</v>
      </c>
      <c r="K25760" s="1">
        <v>46313.295138888891</v>
      </c>
      <c r="L25760">
        <v>42</v>
      </c>
      <c r="M25760" t="s">
        <v>231</v>
      </c>
      <c r="N25760">
        <v>42</v>
      </c>
    </row>
    <row r="25761" spans="1:14" x14ac:dyDescent="0.35">
      <c r="A25761" t="s">
        <v>25</v>
      </c>
      <c r="B25761" t="s">
        <v>71</v>
      </c>
      <c r="C25761">
        <v>199</v>
      </c>
      <c r="D25761" s="1">
        <v>46313.590277777781</v>
      </c>
      <c r="E25761" t="s">
        <v>52</v>
      </c>
      <c r="F25761">
        <v>0</v>
      </c>
      <c r="G25761" t="s">
        <v>289</v>
      </c>
      <c r="H25761" t="s">
        <v>53</v>
      </c>
      <c r="I25761" s="2">
        <v>46313</v>
      </c>
      <c r="J25761" t="s">
        <v>54</v>
      </c>
      <c r="K25761" s="1">
        <v>46313.298611111109</v>
      </c>
      <c r="L25761">
        <v>42</v>
      </c>
      <c r="M25761" t="s">
        <v>231</v>
      </c>
      <c r="N25761">
        <v>42</v>
      </c>
    </row>
    <row r="25762" spans="1:14" x14ac:dyDescent="0.35">
      <c r="A25762" t="s">
        <v>25</v>
      </c>
      <c r="B25762" t="s">
        <v>238</v>
      </c>
      <c r="C25762">
        <v>199</v>
      </c>
      <c r="D25762" s="1">
        <v>46313.59375</v>
      </c>
      <c r="E25762" t="s">
        <v>45</v>
      </c>
      <c r="F25762">
        <v>0</v>
      </c>
      <c r="G25762" t="s">
        <v>289</v>
      </c>
      <c r="H25762" t="s">
        <v>30</v>
      </c>
      <c r="I25762" s="2">
        <v>46313</v>
      </c>
      <c r="J25762" t="s">
        <v>47</v>
      </c>
      <c r="K25762" s="1">
        <v>46313.302083333336</v>
      </c>
      <c r="L25762">
        <v>42</v>
      </c>
      <c r="M25762" t="s">
        <v>231</v>
      </c>
      <c r="N25762">
        <v>42</v>
      </c>
    </row>
    <row r="25763" spans="1:14" x14ac:dyDescent="0.35">
      <c r="A25763" t="s">
        <v>14</v>
      </c>
      <c r="B25763" t="s">
        <v>96</v>
      </c>
      <c r="C25763">
        <v>199</v>
      </c>
      <c r="D25763" s="1">
        <v>46313.597222222219</v>
      </c>
      <c r="E25763" t="s">
        <v>36</v>
      </c>
      <c r="F25763">
        <v>0</v>
      </c>
      <c r="G25763" t="s">
        <v>289</v>
      </c>
      <c r="H25763" t="s">
        <v>97</v>
      </c>
      <c r="I25763" s="2">
        <v>46313</v>
      </c>
      <c r="J25763" t="s">
        <v>37</v>
      </c>
      <c r="K25763" s="1">
        <v>46313.305555555555</v>
      </c>
      <c r="L25763">
        <v>42</v>
      </c>
      <c r="M25763" t="s">
        <v>231</v>
      </c>
      <c r="N25763">
        <v>42</v>
      </c>
    </row>
    <row r="25764" spans="1:14" x14ac:dyDescent="0.35">
      <c r="A25764" t="s">
        <v>25</v>
      </c>
      <c r="B25764" t="s">
        <v>101</v>
      </c>
      <c r="C25764">
        <v>199</v>
      </c>
      <c r="D25764" s="1">
        <v>46313.604166666664</v>
      </c>
      <c r="E25764" t="s">
        <v>102</v>
      </c>
      <c r="F25764">
        <v>0</v>
      </c>
      <c r="G25764" t="s">
        <v>289</v>
      </c>
      <c r="H25764" t="s">
        <v>30</v>
      </c>
      <c r="I25764" s="2">
        <v>46313</v>
      </c>
      <c r="J25764" t="s">
        <v>24</v>
      </c>
      <c r="K25764" s="1">
        <v>46313.3125</v>
      </c>
      <c r="L25764">
        <v>42</v>
      </c>
      <c r="M25764" t="s">
        <v>231</v>
      </c>
      <c r="N25764">
        <v>42</v>
      </c>
    </row>
    <row r="25765" spans="1:14" x14ac:dyDescent="0.35">
      <c r="A25765" t="s">
        <v>25</v>
      </c>
      <c r="B25765" t="s">
        <v>100</v>
      </c>
      <c r="C25765">
        <v>189</v>
      </c>
      <c r="D25765" s="1">
        <v>46313.611111111109</v>
      </c>
      <c r="E25765" t="s">
        <v>29</v>
      </c>
      <c r="F25765">
        <v>0</v>
      </c>
      <c r="G25765" t="s">
        <v>289</v>
      </c>
      <c r="H25765" t="s">
        <v>94</v>
      </c>
      <c r="I25765" s="2">
        <v>46313</v>
      </c>
      <c r="J25765" t="s">
        <v>31</v>
      </c>
      <c r="K25765" s="1">
        <v>46313.319444444445</v>
      </c>
      <c r="L25765">
        <v>42</v>
      </c>
      <c r="M25765" t="s">
        <v>231</v>
      </c>
      <c r="N25765">
        <v>42</v>
      </c>
    </row>
    <row r="25766" spans="1:14" x14ac:dyDescent="0.35">
      <c r="A25766" t="s">
        <v>25</v>
      </c>
      <c r="B25766" t="s">
        <v>104</v>
      </c>
      <c r="C25766">
        <v>199</v>
      </c>
      <c r="D25766" s="1">
        <v>46313.635416666664</v>
      </c>
      <c r="E25766" t="s">
        <v>33</v>
      </c>
      <c r="F25766">
        <v>0</v>
      </c>
      <c r="G25766" t="s">
        <v>289</v>
      </c>
      <c r="H25766" t="s">
        <v>82</v>
      </c>
      <c r="I25766" s="2">
        <v>46313</v>
      </c>
      <c r="J25766" t="s">
        <v>19</v>
      </c>
      <c r="K25766" s="1">
        <v>46313.34375</v>
      </c>
      <c r="L25766">
        <v>42</v>
      </c>
      <c r="M25766" t="s">
        <v>231</v>
      </c>
      <c r="N25766">
        <v>42</v>
      </c>
    </row>
    <row r="25767" spans="1:14" x14ac:dyDescent="0.35">
      <c r="A25767" t="s">
        <v>14</v>
      </c>
      <c r="B25767" t="s">
        <v>114</v>
      </c>
      <c r="C25767">
        <v>180</v>
      </c>
      <c r="D25767" s="1">
        <v>46313.638888888891</v>
      </c>
      <c r="E25767" t="s">
        <v>22</v>
      </c>
      <c r="F25767">
        <v>0</v>
      </c>
      <c r="G25767" t="s">
        <v>289</v>
      </c>
      <c r="H25767" t="s">
        <v>115</v>
      </c>
      <c r="I25767" s="2">
        <v>46313</v>
      </c>
      <c r="J25767" t="s">
        <v>24</v>
      </c>
      <c r="K25767" s="1">
        <v>46313.347222222219</v>
      </c>
      <c r="L25767">
        <v>42</v>
      </c>
      <c r="M25767" t="s">
        <v>231</v>
      </c>
      <c r="N25767">
        <v>42</v>
      </c>
    </row>
    <row r="25768" spans="1:14" x14ac:dyDescent="0.35">
      <c r="A25768" t="s">
        <v>14</v>
      </c>
      <c r="B25768" t="s">
        <v>103</v>
      </c>
      <c r="C25768">
        <v>180</v>
      </c>
      <c r="D25768" s="1">
        <v>46313.649305555555</v>
      </c>
      <c r="E25768" t="s">
        <v>29</v>
      </c>
      <c r="F25768">
        <v>0</v>
      </c>
      <c r="G25768" t="s">
        <v>289</v>
      </c>
      <c r="H25768" t="s">
        <v>40</v>
      </c>
      <c r="I25768" s="2">
        <v>46313</v>
      </c>
      <c r="J25768" t="s">
        <v>31</v>
      </c>
      <c r="K25768" s="1">
        <v>46313.357638888891</v>
      </c>
      <c r="L25768">
        <v>42</v>
      </c>
      <c r="M25768" t="s">
        <v>231</v>
      </c>
      <c r="N25768">
        <v>42</v>
      </c>
    </row>
    <row r="25769" spans="1:14" x14ac:dyDescent="0.35">
      <c r="A25769" t="s">
        <v>14</v>
      </c>
      <c r="B25769" t="s">
        <v>294</v>
      </c>
      <c r="C25769">
        <v>199</v>
      </c>
      <c r="D25769" s="1">
        <v>46313.649305555555</v>
      </c>
      <c r="E25769" t="s">
        <v>295</v>
      </c>
      <c r="F25769">
        <v>0</v>
      </c>
      <c r="G25769" t="s">
        <v>289</v>
      </c>
      <c r="H25769" t="s">
        <v>30</v>
      </c>
      <c r="I25769" s="2">
        <v>46313</v>
      </c>
      <c r="J25769" t="s">
        <v>286</v>
      </c>
      <c r="K25769" s="1">
        <v>46313.357638888891</v>
      </c>
      <c r="L25769">
        <v>42</v>
      </c>
      <c r="M25769" t="s">
        <v>231</v>
      </c>
      <c r="N25769">
        <v>42</v>
      </c>
    </row>
    <row r="25770" spans="1:14" x14ac:dyDescent="0.35">
      <c r="A25770" t="s">
        <v>25</v>
      </c>
      <c r="B25770" t="s">
        <v>112</v>
      </c>
      <c r="C25770">
        <v>199</v>
      </c>
      <c r="D25770" s="1">
        <v>46313.663194444445</v>
      </c>
      <c r="E25770" t="s">
        <v>36</v>
      </c>
      <c r="F25770">
        <v>0</v>
      </c>
      <c r="G25770" t="s">
        <v>289</v>
      </c>
      <c r="H25770" t="s">
        <v>97</v>
      </c>
      <c r="I25770" s="2">
        <v>46313</v>
      </c>
      <c r="J25770" t="s">
        <v>37</v>
      </c>
      <c r="K25770" s="1">
        <v>46313.371527777781</v>
      </c>
      <c r="L25770">
        <v>42</v>
      </c>
      <c r="M25770" t="s">
        <v>231</v>
      </c>
      <c r="N25770">
        <v>42</v>
      </c>
    </row>
    <row r="25771" spans="1:14" x14ac:dyDescent="0.35">
      <c r="A25771" t="s">
        <v>14</v>
      </c>
      <c r="B25771" t="s">
        <v>111</v>
      </c>
      <c r="C25771">
        <v>180</v>
      </c>
      <c r="D25771" s="1">
        <v>46313.663194444445</v>
      </c>
      <c r="E25771" t="s">
        <v>45</v>
      </c>
      <c r="F25771">
        <v>0</v>
      </c>
      <c r="G25771" t="s">
        <v>289</v>
      </c>
      <c r="H25771" t="s">
        <v>46</v>
      </c>
      <c r="I25771" s="2">
        <v>46313</v>
      </c>
      <c r="J25771" t="s">
        <v>47</v>
      </c>
      <c r="K25771" s="1">
        <v>46313.371527777781</v>
      </c>
      <c r="L25771">
        <v>42</v>
      </c>
      <c r="M25771" t="s">
        <v>231</v>
      </c>
      <c r="N25771">
        <v>42</v>
      </c>
    </row>
    <row r="25772" spans="1:14" x14ac:dyDescent="0.35">
      <c r="A25772" t="s">
        <v>14</v>
      </c>
      <c r="B25772" t="s">
        <v>107</v>
      </c>
      <c r="C25772">
        <v>180</v>
      </c>
      <c r="D25772" s="1">
        <v>46313.666666666664</v>
      </c>
      <c r="E25772" t="s">
        <v>108</v>
      </c>
      <c r="F25772">
        <v>0</v>
      </c>
      <c r="G25772" t="s">
        <v>289</v>
      </c>
      <c r="H25772" t="s">
        <v>109</v>
      </c>
      <c r="I25772" s="2">
        <v>46313</v>
      </c>
      <c r="J25772" t="s">
        <v>110</v>
      </c>
      <c r="K25772" s="1">
        <v>46313.375</v>
      </c>
      <c r="L25772">
        <v>42</v>
      </c>
      <c r="M25772" t="s">
        <v>231</v>
      </c>
      <c r="N25772">
        <v>42</v>
      </c>
    </row>
    <row r="25773" spans="1:14" x14ac:dyDescent="0.35">
      <c r="A25773" t="s">
        <v>25</v>
      </c>
      <c r="B25773" t="s">
        <v>113</v>
      </c>
      <c r="C25773">
        <v>180</v>
      </c>
      <c r="D25773" s="1">
        <v>46313.670138888891</v>
      </c>
      <c r="E25773" t="s">
        <v>29</v>
      </c>
      <c r="F25773">
        <v>0</v>
      </c>
      <c r="G25773" t="s">
        <v>289</v>
      </c>
      <c r="H25773" t="s">
        <v>40</v>
      </c>
      <c r="I25773" s="2">
        <v>46313</v>
      </c>
      <c r="J25773" t="s">
        <v>31</v>
      </c>
      <c r="K25773" s="1">
        <v>46313.378472222219</v>
      </c>
      <c r="L25773">
        <v>42</v>
      </c>
      <c r="M25773" t="s">
        <v>231</v>
      </c>
      <c r="N25773">
        <v>42</v>
      </c>
    </row>
    <row r="25774" spans="1:14" x14ac:dyDescent="0.35">
      <c r="A25774" t="s">
        <v>25</v>
      </c>
      <c r="B25774" t="s">
        <v>348</v>
      </c>
      <c r="C25774">
        <v>199</v>
      </c>
      <c r="D25774" s="1">
        <v>46313.670138888891</v>
      </c>
      <c r="E25774" t="s">
        <v>36</v>
      </c>
      <c r="F25774">
        <v>0</v>
      </c>
      <c r="G25774" t="s">
        <v>289</v>
      </c>
      <c r="H25774" t="s">
        <v>82</v>
      </c>
      <c r="I25774" s="2">
        <v>46313</v>
      </c>
      <c r="J25774" t="s">
        <v>37</v>
      </c>
      <c r="K25774" s="1">
        <v>46313.378472222219</v>
      </c>
      <c r="L25774">
        <v>42</v>
      </c>
      <c r="M25774" t="s">
        <v>231</v>
      </c>
      <c r="N25774">
        <v>42</v>
      </c>
    </row>
    <row r="25775" spans="1:14" x14ac:dyDescent="0.35">
      <c r="A25775" t="s">
        <v>14</v>
      </c>
      <c r="B25775" t="s">
        <v>116</v>
      </c>
      <c r="C25775">
        <v>199</v>
      </c>
      <c r="D25775" s="1">
        <v>46313.673611111109</v>
      </c>
      <c r="E25775" t="s">
        <v>29</v>
      </c>
      <c r="F25775">
        <v>0</v>
      </c>
      <c r="G25775" t="s">
        <v>289</v>
      </c>
      <c r="H25775" t="s">
        <v>30</v>
      </c>
      <c r="I25775" s="2">
        <v>46313</v>
      </c>
      <c r="J25775" t="s">
        <v>31</v>
      </c>
      <c r="K25775" s="1">
        <v>46313.381944444445</v>
      </c>
      <c r="L25775">
        <v>42</v>
      </c>
      <c r="M25775" t="s">
        <v>231</v>
      </c>
      <c r="N25775">
        <v>42</v>
      </c>
    </row>
    <row r="25776" spans="1:14" x14ac:dyDescent="0.35">
      <c r="A25776" t="s">
        <v>25</v>
      </c>
      <c r="B25776" t="s">
        <v>124</v>
      </c>
      <c r="C25776">
        <v>180</v>
      </c>
      <c r="D25776" s="1">
        <v>46313.680555555555</v>
      </c>
      <c r="E25776" t="s">
        <v>22</v>
      </c>
      <c r="F25776">
        <v>0</v>
      </c>
      <c r="G25776" t="s">
        <v>289</v>
      </c>
      <c r="H25776" t="s">
        <v>115</v>
      </c>
      <c r="I25776" s="2">
        <v>46313</v>
      </c>
      <c r="J25776" t="s">
        <v>24</v>
      </c>
      <c r="K25776" s="1">
        <v>46313.388888888891</v>
      </c>
      <c r="L25776">
        <v>42</v>
      </c>
      <c r="M25776" t="s">
        <v>231</v>
      </c>
      <c r="N25776">
        <v>42</v>
      </c>
    </row>
    <row r="25777" spans="1:14" x14ac:dyDescent="0.35">
      <c r="A25777" t="s">
        <v>14</v>
      </c>
      <c r="B25777" t="s">
        <v>117</v>
      </c>
      <c r="C25777">
        <v>188</v>
      </c>
      <c r="D25777" s="1">
        <v>46313.6875</v>
      </c>
      <c r="E25777" t="s">
        <v>57</v>
      </c>
      <c r="F25777">
        <v>0</v>
      </c>
      <c r="G25777" t="s">
        <v>289</v>
      </c>
      <c r="H25777" t="s">
        <v>118</v>
      </c>
      <c r="I25777" s="2">
        <v>46313</v>
      </c>
      <c r="J25777" t="s">
        <v>59</v>
      </c>
      <c r="K25777" s="1">
        <v>46313.395833333336</v>
      </c>
      <c r="L25777">
        <v>42</v>
      </c>
      <c r="M25777" t="s">
        <v>231</v>
      </c>
      <c r="N25777">
        <v>42</v>
      </c>
    </row>
    <row r="25778" spans="1:14" x14ac:dyDescent="0.35">
      <c r="A25778" t="s">
        <v>25</v>
      </c>
      <c r="B25778" t="s">
        <v>119</v>
      </c>
      <c r="C25778">
        <v>180</v>
      </c>
      <c r="D25778" s="1">
        <v>46313.690972222219</v>
      </c>
      <c r="E25778" t="s">
        <v>108</v>
      </c>
      <c r="F25778">
        <v>0</v>
      </c>
      <c r="G25778" t="s">
        <v>289</v>
      </c>
      <c r="H25778" t="s">
        <v>109</v>
      </c>
      <c r="I25778" s="2">
        <v>46313</v>
      </c>
      <c r="J25778" t="s">
        <v>110</v>
      </c>
      <c r="K25778" s="1">
        <v>46313.399305555555</v>
      </c>
      <c r="L25778">
        <v>42</v>
      </c>
      <c r="M25778" t="s">
        <v>231</v>
      </c>
      <c r="N25778">
        <v>42</v>
      </c>
    </row>
    <row r="25779" spans="1:14" x14ac:dyDescent="0.35">
      <c r="A25779" t="s">
        <v>14</v>
      </c>
      <c r="B25779" t="s">
        <v>123</v>
      </c>
      <c r="C25779">
        <v>199</v>
      </c>
      <c r="D25779" s="1">
        <v>46313.690972222219</v>
      </c>
      <c r="E25779" t="s">
        <v>68</v>
      </c>
      <c r="F25779">
        <v>0</v>
      </c>
      <c r="G25779" t="s">
        <v>289</v>
      </c>
      <c r="H25779" t="s">
        <v>30</v>
      </c>
      <c r="I25779" s="2">
        <v>46313</v>
      </c>
      <c r="J25779" t="s">
        <v>24</v>
      </c>
      <c r="K25779" s="1">
        <v>46313.399305555555</v>
      </c>
      <c r="L25779">
        <v>42</v>
      </c>
      <c r="M25779" t="s">
        <v>231</v>
      </c>
      <c r="N25779">
        <v>42</v>
      </c>
    </row>
    <row r="25780" spans="1:14" x14ac:dyDescent="0.35">
      <c r="A25780" t="s">
        <v>25</v>
      </c>
      <c r="B25780" t="s">
        <v>120</v>
      </c>
      <c r="C25780">
        <v>180</v>
      </c>
      <c r="D25780" s="1">
        <v>46313.697916666664</v>
      </c>
      <c r="E25780" t="s">
        <v>45</v>
      </c>
      <c r="F25780">
        <v>0</v>
      </c>
      <c r="G25780" t="s">
        <v>289</v>
      </c>
      <c r="H25780" t="s">
        <v>46</v>
      </c>
      <c r="I25780" s="2">
        <v>46313</v>
      </c>
      <c r="J25780" t="s">
        <v>47</v>
      </c>
      <c r="K25780" s="1">
        <v>46313.40625</v>
      </c>
      <c r="L25780">
        <v>42</v>
      </c>
      <c r="M25780" t="s">
        <v>231</v>
      </c>
      <c r="N25780">
        <v>42</v>
      </c>
    </row>
    <row r="25781" spans="1:14" x14ac:dyDescent="0.35">
      <c r="A25781" t="s">
        <v>14</v>
      </c>
      <c r="B25781" t="s">
        <v>416</v>
      </c>
      <c r="C25781">
        <v>180</v>
      </c>
      <c r="D25781" s="1">
        <v>46313.715277777781</v>
      </c>
      <c r="E25781" t="s">
        <v>29</v>
      </c>
      <c r="F25781">
        <v>0</v>
      </c>
      <c r="G25781" t="s">
        <v>289</v>
      </c>
      <c r="H25781" t="s">
        <v>40</v>
      </c>
      <c r="I25781" s="2">
        <v>46313</v>
      </c>
      <c r="J25781" t="s">
        <v>31</v>
      </c>
      <c r="K25781" s="1">
        <v>46313.423611111109</v>
      </c>
      <c r="L25781">
        <v>42</v>
      </c>
      <c r="M25781" t="s">
        <v>231</v>
      </c>
      <c r="N25781">
        <v>42</v>
      </c>
    </row>
    <row r="25782" spans="1:14" x14ac:dyDescent="0.35">
      <c r="A25782" t="s">
        <v>14</v>
      </c>
      <c r="B25782" t="s">
        <v>132</v>
      </c>
      <c r="C25782">
        <v>199</v>
      </c>
      <c r="D25782" s="1">
        <v>46313.725694444445</v>
      </c>
      <c r="E25782" t="s">
        <v>22</v>
      </c>
      <c r="F25782">
        <v>0</v>
      </c>
      <c r="G25782" t="s">
        <v>289</v>
      </c>
      <c r="H25782" t="s">
        <v>23</v>
      </c>
      <c r="I25782" s="2">
        <v>46313</v>
      </c>
      <c r="J25782" t="s">
        <v>24</v>
      </c>
      <c r="K25782" s="1">
        <v>46313.434027777781</v>
      </c>
      <c r="L25782">
        <v>42</v>
      </c>
      <c r="M25782" t="s">
        <v>231</v>
      </c>
      <c r="N25782">
        <v>42</v>
      </c>
    </row>
    <row r="25783" spans="1:14" x14ac:dyDescent="0.35">
      <c r="A25783" t="s">
        <v>25</v>
      </c>
      <c r="B25783" t="s">
        <v>131</v>
      </c>
      <c r="C25783">
        <v>188</v>
      </c>
      <c r="D25783" s="1">
        <v>46313.729166666664</v>
      </c>
      <c r="E25783" t="s">
        <v>57</v>
      </c>
      <c r="F25783">
        <v>0</v>
      </c>
      <c r="G25783" t="s">
        <v>289</v>
      </c>
      <c r="H25783" t="s">
        <v>118</v>
      </c>
      <c r="I25783" s="2">
        <v>46313</v>
      </c>
      <c r="J25783" t="s">
        <v>59</v>
      </c>
      <c r="K25783" s="1">
        <v>46313.4375</v>
      </c>
      <c r="L25783">
        <v>42</v>
      </c>
      <c r="M25783" t="s">
        <v>231</v>
      </c>
      <c r="N25783">
        <v>42</v>
      </c>
    </row>
    <row r="25784" spans="1:14" x14ac:dyDescent="0.35">
      <c r="A25784" t="s">
        <v>14</v>
      </c>
      <c r="B25784" t="s">
        <v>128</v>
      </c>
      <c r="C25784">
        <v>199</v>
      </c>
      <c r="D25784" s="1">
        <v>46313.729166666664</v>
      </c>
      <c r="E25784" t="s">
        <v>33</v>
      </c>
      <c r="F25784">
        <v>0</v>
      </c>
      <c r="G25784" t="s">
        <v>289</v>
      </c>
      <c r="H25784" t="s">
        <v>34</v>
      </c>
      <c r="I25784" s="2">
        <v>46313</v>
      </c>
      <c r="J25784" t="s">
        <v>19</v>
      </c>
      <c r="K25784" s="1">
        <v>46313.4375</v>
      </c>
      <c r="L25784">
        <v>42</v>
      </c>
      <c r="M25784" t="s">
        <v>231</v>
      </c>
      <c r="N25784">
        <v>42</v>
      </c>
    </row>
    <row r="25785" spans="1:14" x14ac:dyDescent="0.35">
      <c r="A25785" t="s">
        <v>14</v>
      </c>
      <c r="B25785" t="s">
        <v>240</v>
      </c>
      <c r="C25785">
        <v>188</v>
      </c>
      <c r="D25785" s="1">
        <v>46313.729166666664</v>
      </c>
      <c r="E25785" t="s">
        <v>45</v>
      </c>
      <c r="F25785">
        <v>0</v>
      </c>
      <c r="G25785" t="s">
        <v>289</v>
      </c>
      <c r="H25785" t="s">
        <v>122</v>
      </c>
      <c r="I25785" s="2">
        <v>46313</v>
      </c>
      <c r="J25785" t="s">
        <v>47</v>
      </c>
      <c r="K25785" s="1">
        <v>46313.4375</v>
      </c>
      <c r="L25785">
        <v>42</v>
      </c>
      <c r="M25785" t="s">
        <v>231</v>
      </c>
      <c r="N25785">
        <v>42</v>
      </c>
    </row>
    <row r="25786" spans="1:14" x14ac:dyDescent="0.35">
      <c r="A25786" t="s">
        <v>14</v>
      </c>
      <c r="B25786" t="s">
        <v>217</v>
      </c>
      <c r="C25786">
        <v>180</v>
      </c>
      <c r="D25786" s="1">
        <v>46313.732638888891</v>
      </c>
      <c r="E25786" t="s">
        <v>218</v>
      </c>
      <c r="F25786">
        <v>0</v>
      </c>
      <c r="G25786" t="s">
        <v>289</v>
      </c>
      <c r="H25786" t="s">
        <v>149</v>
      </c>
      <c r="I25786" s="2">
        <v>46313</v>
      </c>
      <c r="J25786" t="s">
        <v>59</v>
      </c>
      <c r="K25786" s="1">
        <v>46313.440972222219</v>
      </c>
      <c r="L25786">
        <v>42</v>
      </c>
      <c r="M25786" t="s">
        <v>231</v>
      </c>
      <c r="N25786">
        <v>42</v>
      </c>
    </row>
    <row r="25787" spans="1:14" x14ac:dyDescent="0.35">
      <c r="A25787" t="s">
        <v>14</v>
      </c>
      <c r="B25787" t="s">
        <v>125</v>
      </c>
      <c r="C25787">
        <v>188</v>
      </c>
      <c r="D25787" s="1">
        <v>46313.732638888891</v>
      </c>
      <c r="E25787" t="s">
        <v>57</v>
      </c>
      <c r="F25787">
        <v>0</v>
      </c>
      <c r="G25787" t="s">
        <v>289</v>
      </c>
      <c r="H25787" t="s">
        <v>126</v>
      </c>
      <c r="I25787" s="2">
        <v>46313</v>
      </c>
      <c r="J25787" t="s">
        <v>59</v>
      </c>
      <c r="K25787" s="1">
        <v>46313.440972222219</v>
      </c>
      <c r="L25787">
        <v>42</v>
      </c>
      <c r="M25787" t="s">
        <v>231</v>
      </c>
      <c r="N25787">
        <v>42</v>
      </c>
    </row>
    <row r="25788" spans="1:14" x14ac:dyDescent="0.35">
      <c r="A25788" t="s">
        <v>14</v>
      </c>
      <c r="B25788" t="s">
        <v>129</v>
      </c>
      <c r="C25788">
        <v>199</v>
      </c>
      <c r="D25788" s="1">
        <v>46313.732638888891</v>
      </c>
      <c r="E25788" t="s">
        <v>68</v>
      </c>
      <c r="F25788">
        <v>0</v>
      </c>
      <c r="G25788" t="s">
        <v>289</v>
      </c>
      <c r="H25788" t="s">
        <v>76</v>
      </c>
      <c r="I25788" s="2">
        <v>46313</v>
      </c>
      <c r="J25788" t="s">
        <v>24</v>
      </c>
      <c r="K25788" s="1">
        <v>46313.440972222219</v>
      </c>
      <c r="L25788">
        <v>42</v>
      </c>
      <c r="M25788" t="s">
        <v>231</v>
      </c>
      <c r="N25788">
        <v>42</v>
      </c>
    </row>
    <row r="25789" spans="1:14" x14ac:dyDescent="0.35">
      <c r="A25789" t="s">
        <v>25</v>
      </c>
      <c r="B25789" t="s">
        <v>417</v>
      </c>
      <c r="C25789">
        <v>180</v>
      </c>
      <c r="D25789" s="1">
        <v>46313.736111111109</v>
      </c>
      <c r="E25789" t="s">
        <v>29</v>
      </c>
      <c r="F25789">
        <v>0</v>
      </c>
      <c r="G25789" t="s">
        <v>289</v>
      </c>
      <c r="H25789" t="s">
        <v>40</v>
      </c>
      <c r="I25789" s="2">
        <v>46313</v>
      </c>
      <c r="J25789" t="s">
        <v>31</v>
      </c>
      <c r="K25789" s="1">
        <v>46313.444444444445</v>
      </c>
      <c r="L25789">
        <v>42</v>
      </c>
      <c r="M25789" t="s">
        <v>231</v>
      </c>
      <c r="N25789">
        <v>42</v>
      </c>
    </row>
    <row r="25790" spans="1:14" x14ac:dyDescent="0.35">
      <c r="A25790" t="s">
        <v>14</v>
      </c>
      <c r="B25790" t="s">
        <v>138</v>
      </c>
      <c r="C25790">
        <v>188</v>
      </c>
      <c r="D25790" s="1">
        <v>46313.736111111109</v>
      </c>
      <c r="E25790" t="s">
        <v>16</v>
      </c>
      <c r="F25790">
        <v>0</v>
      </c>
      <c r="G25790" t="s">
        <v>289</v>
      </c>
      <c r="H25790" t="s">
        <v>18</v>
      </c>
      <c r="I25790" s="2">
        <v>46313</v>
      </c>
      <c r="J25790" t="s">
        <v>19</v>
      </c>
      <c r="K25790" s="1">
        <v>46313.444444444445</v>
      </c>
      <c r="L25790">
        <v>42</v>
      </c>
      <c r="M25790" t="s">
        <v>231</v>
      </c>
      <c r="N25790">
        <v>42</v>
      </c>
    </row>
    <row r="25791" spans="1:14" x14ac:dyDescent="0.35">
      <c r="A25791" t="s">
        <v>25</v>
      </c>
      <c r="B25791" t="s">
        <v>137</v>
      </c>
      <c r="C25791">
        <v>199</v>
      </c>
      <c r="D25791" s="1">
        <v>46313.756944444445</v>
      </c>
      <c r="E25791" t="s">
        <v>33</v>
      </c>
      <c r="F25791">
        <v>0</v>
      </c>
      <c r="G25791" t="s">
        <v>289</v>
      </c>
      <c r="H25791" t="s">
        <v>34</v>
      </c>
      <c r="I25791" s="2">
        <v>46313</v>
      </c>
      <c r="J25791" t="s">
        <v>19</v>
      </c>
      <c r="K25791" s="1">
        <v>46313.465277777781</v>
      </c>
      <c r="L25791">
        <v>42</v>
      </c>
      <c r="M25791" t="s">
        <v>231</v>
      </c>
      <c r="N25791">
        <v>42</v>
      </c>
    </row>
    <row r="25792" spans="1:14" x14ac:dyDescent="0.35">
      <c r="A25792" t="s">
        <v>25</v>
      </c>
      <c r="B25792" t="s">
        <v>141</v>
      </c>
      <c r="C25792">
        <v>199</v>
      </c>
      <c r="D25792" s="1">
        <v>46313.756944444445</v>
      </c>
      <c r="E25792" t="s">
        <v>22</v>
      </c>
      <c r="F25792">
        <v>0</v>
      </c>
      <c r="G25792" t="s">
        <v>289</v>
      </c>
      <c r="H25792" t="s">
        <v>23</v>
      </c>
      <c r="I25792" s="2">
        <v>46313</v>
      </c>
      <c r="J25792" t="s">
        <v>24</v>
      </c>
      <c r="K25792" s="1">
        <v>46313.465277777781</v>
      </c>
      <c r="L25792">
        <v>42</v>
      </c>
      <c r="M25792" t="s">
        <v>231</v>
      </c>
      <c r="N25792">
        <v>42</v>
      </c>
    </row>
    <row r="25793" spans="1:14" x14ac:dyDescent="0.35">
      <c r="A25793" t="s">
        <v>25</v>
      </c>
      <c r="B25793" t="s">
        <v>143</v>
      </c>
      <c r="C25793">
        <v>188</v>
      </c>
      <c r="D25793" s="1">
        <v>46313.756944444445</v>
      </c>
      <c r="E25793" t="s">
        <v>16</v>
      </c>
      <c r="F25793">
        <v>0</v>
      </c>
      <c r="G25793" t="s">
        <v>289</v>
      </c>
      <c r="H25793" t="s">
        <v>18</v>
      </c>
      <c r="I25793" s="2">
        <v>46313</v>
      </c>
      <c r="J25793" t="s">
        <v>19</v>
      </c>
      <c r="K25793" s="1">
        <v>46313.465277777781</v>
      </c>
      <c r="L25793">
        <v>42</v>
      </c>
      <c r="M25793" t="s">
        <v>231</v>
      </c>
      <c r="N25793">
        <v>42</v>
      </c>
    </row>
    <row r="25794" spans="1:14" x14ac:dyDescent="0.35">
      <c r="A25794" t="s">
        <v>25</v>
      </c>
      <c r="B25794" t="s">
        <v>142</v>
      </c>
      <c r="C25794">
        <v>199</v>
      </c>
      <c r="D25794" s="1">
        <v>46313.760416666664</v>
      </c>
      <c r="E25794" t="s">
        <v>68</v>
      </c>
      <c r="F25794">
        <v>0</v>
      </c>
      <c r="G25794" t="s">
        <v>289</v>
      </c>
      <c r="H25794" t="s">
        <v>30</v>
      </c>
      <c r="I25794" s="2">
        <v>46313</v>
      </c>
      <c r="J25794" t="s">
        <v>24</v>
      </c>
      <c r="K25794" s="1">
        <v>46313.46875</v>
      </c>
      <c r="L25794">
        <v>42</v>
      </c>
      <c r="M25794" t="s">
        <v>231</v>
      </c>
      <c r="N25794">
        <v>42</v>
      </c>
    </row>
    <row r="25795" spans="1:14" x14ac:dyDescent="0.35">
      <c r="A25795" t="s">
        <v>25</v>
      </c>
      <c r="B25795" t="s">
        <v>219</v>
      </c>
      <c r="C25795">
        <v>180</v>
      </c>
      <c r="D25795" s="1">
        <v>46313.767361111109</v>
      </c>
      <c r="E25795" t="s">
        <v>218</v>
      </c>
      <c r="F25795">
        <v>0</v>
      </c>
      <c r="G25795" t="s">
        <v>289</v>
      </c>
      <c r="H25795" t="s">
        <v>149</v>
      </c>
      <c r="I25795" s="2">
        <v>46313</v>
      </c>
      <c r="J25795" t="s">
        <v>59</v>
      </c>
      <c r="K25795" s="1">
        <v>46313.475694444445</v>
      </c>
      <c r="L25795">
        <v>42</v>
      </c>
      <c r="M25795" t="s">
        <v>231</v>
      </c>
      <c r="N25795">
        <v>42</v>
      </c>
    </row>
    <row r="25796" spans="1:14" x14ac:dyDescent="0.35">
      <c r="A25796" t="s">
        <v>25</v>
      </c>
      <c r="B25796" t="s">
        <v>241</v>
      </c>
      <c r="C25796">
        <v>188</v>
      </c>
      <c r="D25796" s="1">
        <v>46313.770833333336</v>
      </c>
      <c r="E25796" t="s">
        <v>45</v>
      </c>
      <c r="F25796">
        <v>0</v>
      </c>
      <c r="G25796" t="s">
        <v>289</v>
      </c>
      <c r="H25796" t="s">
        <v>122</v>
      </c>
      <c r="I25796" s="2">
        <v>46313</v>
      </c>
      <c r="J25796" t="s">
        <v>47</v>
      </c>
      <c r="K25796" s="1">
        <v>46313.479166666664</v>
      </c>
      <c r="L25796">
        <v>42</v>
      </c>
      <c r="M25796" t="s">
        <v>231</v>
      </c>
      <c r="N25796">
        <v>42</v>
      </c>
    </row>
    <row r="25797" spans="1:14" x14ac:dyDescent="0.35">
      <c r="A25797" t="s">
        <v>14</v>
      </c>
      <c r="B25797" t="s">
        <v>133</v>
      </c>
      <c r="C25797">
        <v>180</v>
      </c>
      <c r="D25797" s="1">
        <v>46313.774305555555</v>
      </c>
      <c r="E25797" t="s">
        <v>134</v>
      </c>
      <c r="F25797">
        <v>0</v>
      </c>
      <c r="G25797" t="s">
        <v>289</v>
      </c>
      <c r="H25797" t="s">
        <v>135</v>
      </c>
      <c r="I25797" s="2">
        <v>46313</v>
      </c>
      <c r="J25797" t="s">
        <v>136</v>
      </c>
      <c r="K25797" s="1">
        <v>46313.482638888891</v>
      </c>
      <c r="L25797">
        <v>42</v>
      </c>
      <c r="M25797" t="s">
        <v>231</v>
      </c>
      <c r="N25797">
        <v>42</v>
      </c>
    </row>
    <row r="25798" spans="1:14" x14ac:dyDescent="0.35">
      <c r="A25798" t="s">
        <v>25</v>
      </c>
      <c r="B25798" t="s">
        <v>139</v>
      </c>
      <c r="C25798">
        <v>188</v>
      </c>
      <c r="D25798" s="1">
        <v>46313.78125</v>
      </c>
      <c r="E25798" t="s">
        <v>57</v>
      </c>
      <c r="F25798">
        <v>0</v>
      </c>
      <c r="G25798" t="s">
        <v>289</v>
      </c>
      <c r="H25798" t="s">
        <v>126</v>
      </c>
      <c r="I25798" s="2">
        <v>46313</v>
      </c>
      <c r="J25798" t="s">
        <v>59</v>
      </c>
      <c r="K25798" s="1">
        <v>46313.489583333336</v>
      </c>
      <c r="L25798">
        <v>42</v>
      </c>
      <c r="M25798" t="s">
        <v>231</v>
      </c>
      <c r="N25798">
        <v>42</v>
      </c>
    </row>
    <row r="25799" spans="1:14" x14ac:dyDescent="0.35">
      <c r="A25799" t="s">
        <v>25</v>
      </c>
      <c r="B25799" t="s">
        <v>140</v>
      </c>
      <c r="C25799">
        <v>180</v>
      </c>
      <c r="D25799" s="1">
        <v>46313.795138888891</v>
      </c>
      <c r="E25799" t="s">
        <v>134</v>
      </c>
      <c r="F25799">
        <v>0</v>
      </c>
      <c r="G25799" t="s">
        <v>289</v>
      </c>
      <c r="H25799" t="s">
        <v>135</v>
      </c>
      <c r="I25799" s="2">
        <v>46313</v>
      </c>
      <c r="J25799" t="s">
        <v>136</v>
      </c>
      <c r="K25799" s="1">
        <v>46313.503472222219</v>
      </c>
      <c r="L25799">
        <v>42</v>
      </c>
      <c r="M25799" t="s">
        <v>231</v>
      </c>
      <c r="N25799">
        <v>42</v>
      </c>
    </row>
    <row r="25800" spans="1:14" x14ac:dyDescent="0.35">
      <c r="A25800" t="s">
        <v>14</v>
      </c>
      <c r="B25800" t="s">
        <v>242</v>
      </c>
      <c r="C25800">
        <v>70</v>
      </c>
      <c r="D25800" s="1">
        <v>46313.8125</v>
      </c>
      <c r="E25800" t="s">
        <v>243</v>
      </c>
      <c r="F25800">
        <v>0</v>
      </c>
      <c r="G25800" t="s">
        <v>289</v>
      </c>
      <c r="H25800" t="s">
        <v>109</v>
      </c>
      <c r="I25800" s="2">
        <v>46313</v>
      </c>
      <c r="J25800" t="s">
        <v>110</v>
      </c>
      <c r="K25800" s="1">
        <v>46313.520833333336</v>
      </c>
      <c r="L25800">
        <v>42</v>
      </c>
      <c r="M25800" t="s">
        <v>231</v>
      </c>
      <c r="N25800">
        <v>42</v>
      </c>
    </row>
    <row r="25801" spans="1:14" x14ac:dyDescent="0.35">
      <c r="A25801" t="s">
        <v>14</v>
      </c>
      <c r="B25801" t="s">
        <v>150</v>
      </c>
      <c r="C25801">
        <v>199</v>
      </c>
      <c r="D25801" s="1">
        <v>46313.822916666664</v>
      </c>
      <c r="E25801" t="s">
        <v>33</v>
      </c>
      <c r="F25801">
        <v>0</v>
      </c>
      <c r="G25801" t="s">
        <v>289</v>
      </c>
      <c r="H25801" t="s">
        <v>82</v>
      </c>
      <c r="I25801" s="2">
        <v>46313</v>
      </c>
      <c r="J25801" t="s">
        <v>19</v>
      </c>
      <c r="K25801" s="1">
        <v>46313.53125</v>
      </c>
      <c r="L25801">
        <v>42</v>
      </c>
      <c r="M25801" t="s">
        <v>231</v>
      </c>
      <c r="N25801">
        <v>42</v>
      </c>
    </row>
    <row r="25802" spans="1:14" x14ac:dyDescent="0.35">
      <c r="A25802" t="s">
        <v>14</v>
      </c>
      <c r="B25802" t="s">
        <v>244</v>
      </c>
      <c r="C25802">
        <v>180</v>
      </c>
      <c r="D25802" s="1">
        <v>46313.826388888891</v>
      </c>
      <c r="E25802" t="s">
        <v>22</v>
      </c>
      <c r="F25802">
        <v>0</v>
      </c>
      <c r="G25802" t="s">
        <v>289</v>
      </c>
      <c r="H25802" t="s">
        <v>115</v>
      </c>
      <c r="I25802" s="2">
        <v>46313</v>
      </c>
      <c r="J25802" t="s">
        <v>24</v>
      </c>
      <c r="K25802" s="1">
        <v>46313.534722222219</v>
      </c>
      <c r="L25802">
        <v>42</v>
      </c>
      <c r="M25802" t="s">
        <v>231</v>
      </c>
      <c r="N25802">
        <v>42</v>
      </c>
    </row>
    <row r="25803" spans="1:14" x14ac:dyDescent="0.35">
      <c r="A25803" t="s">
        <v>25</v>
      </c>
      <c r="B25803" t="s">
        <v>245</v>
      </c>
      <c r="C25803">
        <v>70</v>
      </c>
      <c r="D25803" s="1">
        <v>46313.833333333336</v>
      </c>
      <c r="E25803" t="s">
        <v>243</v>
      </c>
      <c r="F25803">
        <v>0</v>
      </c>
      <c r="G25803" t="s">
        <v>289</v>
      </c>
      <c r="H25803" t="s">
        <v>109</v>
      </c>
      <c r="I25803" s="2">
        <v>46313</v>
      </c>
      <c r="J25803" t="s">
        <v>110</v>
      </c>
      <c r="K25803" s="1">
        <v>46313.541666666664</v>
      </c>
      <c r="L25803">
        <v>42</v>
      </c>
      <c r="M25803" t="s">
        <v>231</v>
      </c>
      <c r="N25803">
        <v>42</v>
      </c>
    </row>
    <row r="25804" spans="1:14" x14ac:dyDescent="0.35">
      <c r="A25804" t="s">
        <v>14</v>
      </c>
      <c r="B25804" t="s">
        <v>153</v>
      </c>
      <c r="C25804">
        <v>180</v>
      </c>
      <c r="D25804" s="1">
        <v>46313.854166666664</v>
      </c>
      <c r="E25804" t="s">
        <v>68</v>
      </c>
      <c r="F25804">
        <v>0</v>
      </c>
      <c r="G25804" t="s">
        <v>289</v>
      </c>
      <c r="H25804" t="s">
        <v>155</v>
      </c>
      <c r="I25804" s="2">
        <v>46313</v>
      </c>
      <c r="J25804" t="s">
        <v>24</v>
      </c>
      <c r="K25804" s="1">
        <v>46313.5625</v>
      </c>
      <c r="L25804">
        <v>42</v>
      </c>
      <c r="M25804" t="s">
        <v>231</v>
      </c>
      <c r="N25804">
        <v>42</v>
      </c>
    </row>
    <row r="25805" spans="1:14" x14ac:dyDescent="0.35">
      <c r="A25805" t="s">
        <v>14</v>
      </c>
      <c r="B25805" t="s">
        <v>157</v>
      </c>
      <c r="C25805">
        <v>199</v>
      </c>
      <c r="D25805" s="1">
        <v>46313.857638888891</v>
      </c>
      <c r="E25805" t="s">
        <v>102</v>
      </c>
      <c r="F25805">
        <v>0</v>
      </c>
      <c r="G25805" t="s">
        <v>289</v>
      </c>
      <c r="H25805" t="s">
        <v>30</v>
      </c>
      <c r="I25805" s="2">
        <v>46313</v>
      </c>
      <c r="J25805" t="s">
        <v>24</v>
      </c>
      <c r="K25805" s="1">
        <v>46313.565972222219</v>
      </c>
      <c r="L25805">
        <v>42</v>
      </c>
      <c r="M25805" t="s">
        <v>231</v>
      </c>
      <c r="N25805">
        <v>42</v>
      </c>
    </row>
    <row r="25806" spans="1:14" x14ac:dyDescent="0.35">
      <c r="A25806" t="s">
        <v>14</v>
      </c>
      <c r="B25806" t="s">
        <v>220</v>
      </c>
      <c r="C25806">
        <v>250</v>
      </c>
      <c r="D25806" s="1">
        <v>46313.861111111109</v>
      </c>
      <c r="E25806" t="s">
        <v>36</v>
      </c>
      <c r="F25806">
        <v>0</v>
      </c>
      <c r="G25806" t="s">
        <v>289</v>
      </c>
      <c r="H25806" t="s">
        <v>221</v>
      </c>
      <c r="I25806" s="2">
        <v>46313</v>
      </c>
      <c r="J25806" t="s">
        <v>37</v>
      </c>
      <c r="K25806" s="1">
        <v>46313.569444444445</v>
      </c>
      <c r="L25806">
        <v>42</v>
      </c>
      <c r="M25806" t="s">
        <v>231</v>
      </c>
      <c r="N25806">
        <v>42</v>
      </c>
    </row>
    <row r="25807" spans="1:14" x14ac:dyDescent="0.35">
      <c r="A25807" t="s">
        <v>25</v>
      </c>
      <c r="B25807" t="s">
        <v>247</v>
      </c>
      <c r="C25807">
        <v>180</v>
      </c>
      <c r="D25807" s="1">
        <v>46313.868055555555</v>
      </c>
      <c r="E25807" t="s">
        <v>22</v>
      </c>
      <c r="F25807">
        <v>0</v>
      </c>
      <c r="G25807" t="s">
        <v>289</v>
      </c>
      <c r="H25807" t="s">
        <v>115</v>
      </c>
      <c r="I25807" s="2">
        <v>46313</v>
      </c>
      <c r="J25807" t="s">
        <v>24</v>
      </c>
      <c r="K25807" s="1">
        <v>46313.576388888891</v>
      </c>
      <c r="L25807">
        <v>42</v>
      </c>
      <c r="M25807" t="s">
        <v>231</v>
      </c>
      <c r="N25807">
        <v>42</v>
      </c>
    </row>
    <row r="25808" spans="1:14" x14ac:dyDescent="0.35">
      <c r="A25808" t="s">
        <v>14</v>
      </c>
      <c r="B25808" t="s">
        <v>162</v>
      </c>
      <c r="C25808">
        <v>298</v>
      </c>
      <c r="D25808" s="1">
        <v>46313.878472222219</v>
      </c>
      <c r="E25808" t="s">
        <v>36</v>
      </c>
      <c r="F25808">
        <v>0</v>
      </c>
      <c r="G25808" t="s">
        <v>289</v>
      </c>
      <c r="H25808" t="s">
        <v>97</v>
      </c>
      <c r="I25808" s="2">
        <v>46313</v>
      </c>
      <c r="J25808" t="s">
        <v>37</v>
      </c>
      <c r="K25808" s="1">
        <v>46313.586805555555</v>
      </c>
      <c r="L25808">
        <v>42</v>
      </c>
      <c r="M25808" t="s">
        <v>231</v>
      </c>
      <c r="N25808">
        <v>42</v>
      </c>
    </row>
    <row r="25809" spans="1:14" x14ac:dyDescent="0.35">
      <c r="A25809" t="s">
        <v>14</v>
      </c>
      <c r="B25809" t="s">
        <v>248</v>
      </c>
      <c r="C25809">
        <v>199</v>
      </c>
      <c r="D25809" s="1">
        <v>46313.878472222219</v>
      </c>
      <c r="E25809" t="s">
        <v>45</v>
      </c>
      <c r="F25809">
        <v>0</v>
      </c>
      <c r="G25809" t="s">
        <v>289</v>
      </c>
      <c r="H25809" t="s">
        <v>30</v>
      </c>
      <c r="I25809" s="2">
        <v>46313</v>
      </c>
      <c r="J25809" t="s">
        <v>47</v>
      </c>
      <c r="K25809" s="1">
        <v>46313.586805555555</v>
      </c>
      <c r="L25809">
        <v>42</v>
      </c>
      <c r="M25809" t="s">
        <v>231</v>
      </c>
      <c r="N25809">
        <v>42</v>
      </c>
    </row>
    <row r="25810" spans="1:14" x14ac:dyDescent="0.35">
      <c r="A25810" t="s">
        <v>14</v>
      </c>
      <c r="B25810" t="s">
        <v>158</v>
      </c>
      <c r="C25810">
        <v>250</v>
      </c>
      <c r="D25810" s="1">
        <v>46313.881944444445</v>
      </c>
      <c r="E25810" t="s">
        <v>36</v>
      </c>
      <c r="F25810">
        <v>0</v>
      </c>
      <c r="G25810" t="s">
        <v>289</v>
      </c>
      <c r="H25810" t="s">
        <v>159</v>
      </c>
      <c r="I25810" s="2">
        <v>46313</v>
      </c>
      <c r="J25810" t="s">
        <v>37</v>
      </c>
      <c r="K25810" s="1">
        <v>46313.590277777781</v>
      </c>
      <c r="L25810">
        <v>42</v>
      </c>
      <c r="M25810" t="s">
        <v>231</v>
      </c>
      <c r="N25810">
        <v>42</v>
      </c>
    </row>
    <row r="25811" spans="1:14" x14ac:dyDescent="0.35">
      <c r="A25811" t="s">
        <v>25</v>
      </c>
      <c r="B25811" t="s">
        <v>165</v>
      </c>
      <c r="C25811">
        <v>180</v>
      </c>
      <c r="D25811" s="1">
        <v>46313.895833333336</v>
      </c>
      <c r="E25811" t="s">
        <v>68</v>
      </c>
      <c r="F25811">
        <v>0</v>
      </c>
      <c r="G25811" t="s">
        <v>289</v>
      </c>
      <c r="H25811" t="s">
        <v>155</v>
      </c>
      <c r="I25811" s="2">
        <v>46313</v>
      </c>
      <c r="J25811" t="s">
        <v>24</v>
      </c>
      <c r="K25811" s="1">
        <v>46313.604166666664</v>
      </c>
      <c r="L25811">
        <v>42</v>
      </c>
      <c r="M25811" t="s">
        <v>231</v>
      </c>
      <c r="N25811">
        <v>42</v>
      </c>
    </row>
    <row r="25812" spans="1:14" x14ac:dyDescent="0.35">
      <c r="A25812" t="s">
        <v>14</v>
      </c>
      <c r="B25812" t="s">
        <v>160</v>
      </c>
      <c r="C25812">
        <v>188</v>
      </c>
      <c r="D25812" s="1">
        <v>46313.895833333336</v>
      </c>
      <c r="E25812" t="s">
        <v>52</v>
      </c>
      <c r="F25812">
        <v>0</v>
      </c>
      <c r="G25812" t="s">
        <v>289</v>
      </c>
      <c r="H25812" t="s">
        <v>161</v>
      </c>
      <c r="I25812" s="2">
        <v>46313</v>
      </c>
      <c r="J25812" t="s">
        <v>54</v>
      </c>
      <c r="K25812" s="1">
        <v>46313.604166666664</v>
      </c>
      <c r="L25812">
        <v>42</v>
      </c>
      <c r="M25812" t="s">
        <v>231</v>
      </c>
      <c r="N25812">
        <v>42</v>
      </c>
    </row>
    <row r="25813" spans="1:14" x14ac:dyDescent="0.35">
      <c r="A25813" t="s">
        <v>14</v>
      </c>
      <c r="B25813" t="s">
        <v>166</v>
      </c>
      <c r="C25813">
        <v>199</v>
      </c>
      <c r="D25813" s="1">
        <v>46313.899305555555</v>
      </c>
      <c r="E25813" t="s">
        <v>36</v>
      </c>
      <c r="F25813">
        <v>0</v>
      </c>
      <c r="G25813" t="s">
        <v>289</v>
      </c>
      <c r="H25813" t="s">
        <v>167</v>
      </c>
      <c r="I25813" s="2">
        <v>46313</v>
      </c>
      <c r="J25813" t="s">
        <v>37</v>
      </c>
      <c r="K25813" s="1">
        <v>46313.607638888891</v>
      </c>
      <c r="L25813">
        <v>42</v>
      </c>
      <c r="M25813" t="s">
        <v>231</v>
      </c>
      <c r="N25813">
        <v>42</v>
      </c>
    </row>
    <row r="25814" spans="1:14" x14ac:dyDescent="0.35">
      <c r="A25814" t="s">
        <v>14</v>
      </c>
      <c r="B25814" t="s">
        <v>163</v>
      </c>
      <c r="C25814">
        <v>421</v>
      </c>
      <c r="D25814" s="1">
        <v>46313.909722222219</v>
      </c>
      <c r="E25814" t="s">
        <v>33</v>
      </c>
      <c r="F25814">
        <v>0</v>
      </c>
      <c r="G25814" t="s">
        <v>289</v>
      </c>
      <c r="H25814" t="s">
        <v>164</v>
      </c>
      <c r="I25814" s="2">
        <v>46313</v>
      </c>
      <c r="J25814" t="s">
        <v>19</v>
      </c>
      <c r="K25814" s="1">
        <v>46313.618055555555</v>
      </c>
      <c r="L25814">
        <v>42</v>
      </c>
      <c r="M25814" t="s">
        <v>231</v>
      </c>
      <c r="N25814">
        <v>42</v>
      </c>
    </row>
    <row r="25815" spans="1:14" x14ac:dyDescent="0.35">
      <c r="A25815" t="s">
        <v>14</v>
      </c>
      <c r="B25815" t="s">
        <v>249</v>
      </c>
      <c r="C25815">
        <v>180</v>
      </c>
      <c r="D25815" s="1">
        <v>46313.920138888891</v>
      </c>
      <c r="E25815" t="s">
        <v>68</v>
      </c>
      <c r="F25815">
        <v>0</v>
      </c>
      <c r="G25815" t="s">
        <v>289</v>
      </c>
      <c r="H25815" t="s">
        <v>155</v>
      </c>
      <c r="I25815" s="2">
        <v>46313</v>
      </c>
      <c r="J25815" t="s">
        <v>24</v>
      </c>
      <c r="K25815" s="1">
        <v>46313.628472222219</v>
      </c>
      <c r="L25815">
        <v>42</v>
      </c>
      <c r="M25815" t="s">
        <v>231</v>
      </c>
      <c r="N25815">
        <v>42</v>
      </c>
    </row>
    <row r="25816" spans="1:14" x14ac:dyDescent="0.35">
      <c r="A25816" t="s">
        <v>25</v>
      </c>
      <c r="B25816" t="s">
        <v>173</v>
      </c>
      <c r="C25816">
        <v>188</v>
      </c>
      <c r="D25816" s="1">
        <v>46313.9375</v>
      </c>
      <c r="E25816" t="s">
        <v>52</v>
      </c>
      <c r="F25816">
        <v>0</v>
      </c>
      <c r="G25816" t="s">
        <v>289</v>
      </c>
      <c r="H25816" t="s">
        <v>161</v>
      </c>
      <c r="I25816" s="2">
        <v>46313</v>
      </c>
      <c r="J25816" t="s">
        <v>54</v>
      </c>
      <c r="K25816" s="1">
        <v>46313.645833333336</v>
      </c>
      <c r="L25816">
        <v>42</v>
      </c>
      <c r="M25816" t="s">
        <v>231</v>
      </c>
      <c r="N25816">
        <v>42</v>
      </c>
    </row>
    <row r="25817" spans="1:14" x14ac:dyDescent="0.35">
      <c r="A25817" t="s">
        <v>25</v>
      </c>
      <c r="B25817" t="s">
        <v>174</v>
      </c>
      <c r="C25817">
        <v>250</v>
      </c>
      <c r="D25817" s="1">
        <v>46313.944444444445</v>
      </c>
      <c r="E25817" t="s">
        <v>36</v>
      </c>
      <c r="F25817">
        <v>0</v>
      </c>
      <c r="G25817" t="s">
        <v>289</v>
      </c>
      <c r="H25817" t="s">
        <v>159</v>
      </c>
      <c r="I25817" s="2">
        <v>46313</v>
      </c>
      <c r="J25817" t="s">
        <v>37</v>
      </c>
      <c r="K25817" s="1">
        <v>46313.652777777781</v>
      </c>
      <c r="L25817">
        <v>42</v>
      </c>
      <c r="M25817" t="s">
        <v>231</v>
      </c>
      <c r="N25817">
        <v>42</v>
      </c>
    </row>
    <row r="25818" spans="1:14" x14ac:dyDescent="0.35">
      <c r="A25818" t="s">
        <v>14</v>
      </c>
      <c r="B25818" t="s">
        <v>176</v>
      </c>
      <c r="C25818">
        <v>199</v>
      </c>
      <c r="D25818" s="1">
        <v>46313.944444444445</v>
      </c>
      <c r="E25818" t="s">
        <v>68</v>
      </c>
      <c r="F25818">
        <v>0</v>
      </c>
      <c r="G25818" t="s">
        <v>289</v>
      </c>
      <c r="H25818" t="s">
        <v>30</v>
      </c>
      <c r="I25818" s="2">
        <v>46313</v>
      </c>
      <c r="J25818" t="s">
        <v>24</v>
      </c>
      <c r="K25818" s="1">
        <v>46313.652777777781</v>
      </c>
      <c r="L25818">
        <v>42</v>
      </c>
      <c r="M25818" t="s">
        <v>231</v>
      </c>
      <c r="N25818">
        <v>42</v>
      </c>
    </row>
    <row r="25819" spans="1:14" x14ac:dyDescent="0.35">
      <c r="A25819" t="s">
        <v>25</v>
      </c>
      <c r="B25819" t="s">
        <v>223</v>
      </c>
      <c r="C25819">
        <v>250</v>
      </c>
      <c r="D25819" s="1">
        <v>46313.947916666664</v>
      </c>
      <c r="E25819" t="s">
        <v>36</v>
      </c>
      <c r="F25819">
        <v>0</v>
      </c>
      <c r="G25819" t="s">
        <v>289</v>
      </c>
      <c r="H25819" t="s">
        <v>221</v>
      </c>
      <c r="I25819" s="2">
        <v>46313</v>
      </c>
      <c r="J25819" t="s">
        <v>37</v>
      </c>
      <c r="K25819" s="1">
        <v>46313.65625</v>
      </c>
      <c r="L25819">
        <v>42</v>
      </c>
      <c r="M25819" t="s">
        <v>231</v>
      </c>
      <c r="N25819">
        <v>42</v>
      </c>
    </row>
    <row r="25820" spans="1:14" x14ac:dyDescent="0.35">
      <c r="A25820" t="s">
        <v>25</v>
      </c>
      <c r="B25820" t="s">
        <v>177</v>
      </c>
      <c r="C25820">
        <v>298</v>
      </c>
      <c r="D25820" s="1">
        <v>46313.954861111109</v>
      </c>
      <c r="E25820" t="s">
        <v>36</v>
      </c>
      <c r="F25820">
        <v>0</v>
      </c>
      <c r="G25820" t="s">
        <v>289</v>
      </c>
      <c r="H25820" t="s">
        <v>97</v>
      </c>
      <c r="I25820" s="2">
        <v>46313</v>
      </c>
      <c r="J25820" t="s">
        <v>37</v>
      </c>
      <c r="K25820" s="1">
        <v>46313.663194444445</v>
      </c>
      <c r="L25820">
        <v>42</v>
      </c>
      <c r="M25820" t="s">
        <v>231</v>
      </c>
      <c r="N25820">
        <v>42</v>
      </c>
    </row>
    <row r="25821" spans="1:14" x14ac:dyDescent="0.35">
      <c r="A25821" t="s">
        <v>25</v>
      </c>
      <c r="B25821" t="s">
        <v>175</v>
      </c>
      <c r="C25821">
        <v>199</v>
      </c>
      <c r="D25821" s="1">
        <v>46313.958333333336</v>
      </c>
      <c r="E25821" t="s">
        <v>36</v>
      </c>
      <c r="F25821">
        <v>0</v>
      </c>
      <c r="G25821" t="s">
        <v>289</v>
      </c>
      <c r="H25821" t="s">
        <v>167</v>
      </c>
      <c r="I25821" s="2">
        <v>46313</v>
      </c>
      <c r="J25821" t="s">
        <v>37</v>
      </c>
      <c r="K25821" s="1">
        <v>46313.666666666664</v>
      </c>
      <c r="L25821">
        <v>42</v>
      </c>
      <c r="M25821" t="s">
        <v>231</v>
      </c>
      <c r="N25821">
        <v>42</v>
      </c>
    </row>
    <row r="25822" spans="1:14" x14ac:dyDescent="0.35">
      <c r="A25822" t="s">
        <v>25</v>
      </c>
      <c r="B25822" t="s">
        <v>178</v>
      </c>
      <c r="C25822">
        <v>421</v>
      </c>
      <c r="D25822" s="1">
        <v>46313.979166666664</v>
      </c>
      <c r="E25822" t="s">
        <v>33</v>
      </c>
      <c r="F25822">
        <v>0</v>
      </c>
      <c r="G25822" t="s">
        <v>289</v>
      </c>
      <c r="H25822" t="s">
        <v>164</v>
      </c>
      <c r="I25822" s="2">
        <v>46313</v>
      </c>
      <c r="J25822" t="s">
        <v>19</v>
      </c>
      <c r="K25822" s="1">
        <v>46313.6875</v>
      </c>
      <c r="L25822">
        <v>42</v>
      </c>
      <c r="M25822" t="s">
        <v>231</v>
      </c>
      <c r="N25822">
        <v>42</v>
      </c>
    </row>
    <row r="25823" spans="1:14" x14ac:dyDescent="0.35">
      <c r="A25823" t="s">
        <v>25</v>
      </c>
      <c r="B25823" t="s">
        <v>179</v>
      </c>
      <c r="C25823">
        <v>199</v>
      </c>
      <c r="D25823" s="1">
        <v>46313.979166666664</v>
      </c>
      <c r="E25823" t="s">
        <v>36</v>
      </c>
      <c r="F25823">
        <v>0</v>
      </c>
      <c r="G25823" t="s">
        <v>289</v>
      </c>
      <c r="H25823" t="s">
        <v>82</v>
      </c>
      <c r="I25823" s="2">
        <v>46313</v>
      </c>
      <c r="J25823" t="s">
        <v>37</v>
      </c>
      <c r="K25823" s="1">
        <v>46313.6875</v>
      </c>
      <c r="L25823">
        <v>42</v>
      </c>
      <c r="M25823" t="s">
        <v>231</v>
      </c>
      <c r="N25823">
        <v>42</v>
      </c>
    </row>
    <row r="25824" spans="1:14" x14ac:dyDescent="0.35">
      <c r="A25824" t="s">
        <v>25</v>
      </c>
      <c r="B25824" t="s">
        <v>251</v>
      </c>
      <c r="C25824">
        <v>180</v>
      </c>
      <c r="D25824" s="1">
        <v>46313.982638888891</v>
      </c>
      <c r="E25824" t="s">
        <v>68</v>
      </c>
      <c r="F25824">
        <v>0</v>
      </c>
      <c r="G25824" t="s">
        <v>289</v>
      </c>
      <c r="H25824" t="s">
        <v>155</v>
      </c>
      <c r="I25824" s="2">
        <v>46313</v>
      </c>
      <c r="J25824" t="s">
        <v>24</v>
      </c>
      <c r="K25824" s="1">
        <v>46313.690972222219</v>
      </c>
      <c r="L25824">
        <v>42</v>
      </c>
      <c r="M25824" t="s">
        <v>231</v>
      </c>
      <c r="N25824">
        <v>42</v>
      </c>
    </row>
    <row r="25825" spans="1:14" x14ac:dyDescent="0.35">
      <c r="A25825" t="s">
        <v>14</v>
      </c>
      <c r="B25825" t="s">
        <v>182</v>
      </c>
      <c r="C25825">
        <v>199</v>
      </c>
      <c r="D25825" s="1">
        <v>46313.986111111109</v>
      </c>
      <c r="E25825" t="s">
        <v>36</v>
      </c>
      <c r="F25825">
        <v>0</v>
      </c>
      <c r="G25825" t="s">
        <v>289</v>
      </c>
      <c r="H25825" t="s">
        <v>183</v>
      </c>
      <c r="I25825" s="2">
        <v>46313</v>
      </c>
      <c r="J25825" t="s">
        <v>37</v>
      </c>
      <c r="K25825" s="1">
        <v>46313.694444444445</v>
      </c>
      <c r="L25825">
        <v>42</v>
      </c>
      <c r="M25825" t="s">
        <v>231</v>
      </c>
      <c r="N25825">
        <v>42</v>
      </c>
    </row>
    <row r="25826" spans="1:14" x14ac:dyDescent="0.35">
      <c r="A25826" t="s">
        <v>25</v>
      </c>
      <c r="B25826" t="s">
        <v>185</v>
      </c>
      <c r="C25826">
        <v>199</v>
      </c>
      <c r="D25826" s="1">
        <v>46313.989583333336</v>
      </c>
      <c r="E25826" t="s">
        <v>36</v>
      </c>
      <c r="F25826">
        <v>0</v>
      </c>
      <c r="G25826" t="s">
        <v>289</v>
      </c>
      <c r="H25826" t="s">
        <v>30</v>
      </c>
      <c r="I25826" s="2">
        <v>46313</v>
      </c>
      <c r="J25826" t="s">
        <v>37</v>
      </c>
      <c r="K25826" s="1">
        <v>46313.697916666664</v>
      </c>
      <c r="L25826">
        <v>42</v>
      </c>
      <c r="M25826" t="s">
        <v>231</v>
      </c>
      <c r="N25826">
        <v>42</v>
      </c>
    </row>
    <row r="25827" spans="1:14" x14ac:dyDescent="0.35">
      <c r="A25827" t="s">
        <v>14</v>
      </c>
      <c r="B25827" t="s">
        <v>186</v>
      </c>
      <c r="C25827">
        <v>199</v>
      </c>
      <c r="D25827" s="1">
        <v>46313.993055555555</v>
      </c>
      <c r="E25827" t="s">
        <v>49</v>
      </c>
      <c r="F25827">
        <v>0</v>
      </c>
      <c r="G25827" t="s">
        <v>289</v>
      </c>
      <c r="H25827" t="s">
        <v>187</v>
      </c>
      <c r="I25827" s="2">
        <v>46313</v>
      </c>
      <c r="J25827" t="s">
        <v>37</v>
      </c>
      <c r="K25827" s="1">
        <v>46313.701388888891</v>
      </c>
      <c r="L25827">
        <v>42</v>
      </c>
      <c r="M25827" t="s">
        <v>231</v>
      </c>
      <c r="N25827">
        <v>42</v>
      </c>
    </row>
    <row r="25828" spans="1:14" x14ac:dyDescent="0.35">
      <c r="A25828" t="s">
        <v>14</v>
      </c>
      <c r="B25828" t="s">
        <v>196</v>
      </c>
      <c r="C25828">
        <v>180</v>
      </c>
      <c r="D25828" s="1">
        <v>46313.996527777781</v>
      </c>
      <c r="E25828" t="s">
        <v>197</v>
      </c>
      <c r="F25828">
        <v>0</v>
      </c>
      <c r="G25828" t="s">
        <v>289</v>
      </c>
      <c r="H25828" t="s">
        <v>198</v>
      </c>
      <c r="I25828" s="2">
        <v>46313</v>
      </c>
      <c r="J25828" t="s">
        <v>37</v>
      </c>
      <c r="K25828" s="1">
        <v>46313.704861111109</v>
      </c>
      <c r="L25828">
        <v>42</v>
      </c>
      <c r="M25828" t="s">
        <v>231</v>
      </c>
      <c r="N25828">
        <v>42</v>
      </c>
    </row>
    <row r="25829" spans="1:14" x14ac:dyDescent="0.35">
      <c r="A25829" t="s">
        <v>14</v>
      </c>
      <c r="B25829" t="s">
        <v>189</v>
      </c>
      <c r="C25829">
        <v>189</v>
      </c>
      <c r="D25829" s="1">
        <v>46313.996527777781</v>
      </c>
      <c r="E25829" t="s">
        <v>49</v>
      </c>
      <c r="F25829">
        <v>0</v>
      </c>
      <c r="G25829" t="s">
        <v>289</v>
      </c>
      <c r="H25829" t="s">
        <v>74</v>
      </c>
      <c r="I25829" s="2">
        <v>46313</v>
      </c>
      <c r="J25829" t="s">
        <v>37</v>
      </c>
      <c r="K25829" s="1">
        <v>46313.704861111109</v>
      </c>
      <c r="L25829">
        <v>42</v>
      </c>
      <c r="M25829" t="s">
        <v>231</v>
      </c>
      <c r="N25829">
        <v>42</v>
      </c>
    </row>
    <row r="25830" spans="1:14" x14ac:dyDescent="0.35">
      <c r="A25830" t="s">
        <v>14</v>
      </c>
      <c r="B25830" t="s">
        <v>168</v>
      </c>
      <c r="C25830">
        <v>189</v>
      </c>
      <c r="D25830" s="1">
        <v>46313.996527777781</v>
      </c>
      <c r="E25830" t="s">
        <v>169</v>
      </c>
      <c r="F25830">
        <v>0</v>
      </c>
      <c r="G25830" t="s">
        <v>289</v>
      </c>
      <c r="H25830" t="s">
        <v>43</v>
      </c>
      <c r="I25830" s="2">
        <v>46313</v>
      </c>
      <c r="J25830" t="s">
        <v>37</v>
      </c>
      <c r="K25830" s="1">
        <v>46313.704861111109</v>
      </c>
      <c r="L25830">
        <v>42</v>
      </c>
      <c r="M25830" t="s">
        <v>231</v>
      </c>
      <c r="N25830">
        <v>42</v>
      </c>
    </row>
    <row r="25831" spans="1:14" x14ac:dyDescent="0.35">
      <c r="A25831" t="s">
        <v>25</v>
      </c>
      <c r="B25831" t="s">
        <v>192</v>
      </c>
      <c r="C25831">
        <v>199</v>
      </c>
      <c r="D25831" s="1">
        <v>46314.006944444445</v>
      </c>
      <c r="E25831" t="s">
        <v>88</v>
      </c>
      <c r="F25831">
        <v>0</v>
      </c>
      <c r="G25831" t="s">
        <v>289</v>
      </c>
      <c r="H25831" t="s">
        <v>82</v>
      </c>
      <c r="I25831" s="2">
        <v>46313</v>
      </c>
      <c r="J25831" t="s">
        <v>83</v>
      </c>
      <c r="K25831" s="1">
        <v>46313.715277777781</v>
      </c>
      <c r="L25831">
        <v>42</v>
      </c>
      <c r="M25831" t="s">
        <v>231</v>
      </c>
      <c r="N25831">
        <v>42</v>
      </c>
    </row>
    <row r="25832" spans="1:14" x14ac:dyDescent="0.35">
      <c r="A25832" t="s">
        <v>14</v>
      </c>
      <c r="B25832" t="s">
        <v>420</v>
      </c>
      <c r="C25832">
        <v>189</v>
      </c>
      <c r="D25832" s="1">
        <v>46314.013888888891</v>
      </c>
      <c r="E25832" t="s">
        <v>49</v>
      </c>
      <c r="F25832">
        <v>0</v>
      </c>
      <c r="G25832" t="s">
        <v>289</v>
      </c>
      <c r="H25832" t="s">
        <v>91</v>
      </c>
      <c r="I25832" s="2">
        <v>46313</v>
      </c>
      <c r="J25832" t="s">
        <v>37</v>
      </c>
      <c r="K25832" s="1">
        <v>46313.722222222219</v>
      </c>
      <c r="L25832">
        <v>42</v>
      </c>
      <c r="M25832" t="s">
        <v>231</v>
      </c>
      <c r="N25832">
        <v>42</v>
      </c>
    </row>
    <row r="25833" spans="1:14" x14ac:dyDescent="0.35">
      <c r="A25833" t="s">
        <v>14</v>
      </c>
      <c r="B25833" t="s">
        <v>180</v>
      </c>
      <c r="C25833">
        <v>189</v>
      </c>
      <c r="D25833" s="1">
        <v>46314.017361111109</v>
      </c>
      <c r="E25833" t="s">
        <v>36</v>
      </c>
      <c r="F25833">
        <v>0</v>
      </c>
      <c r="G25833" t="s">
        <v>289</v>
      </c>
      <c r="H25833" t="s">
        <v>43</v>
      </c>
      <c r="I25833" s="2">
        <v>46313</v>
      </c>
      <c r="J25833" t="s">
        <v>37</v>
      </c>
      <c r="K25833" s="1">
        <v>46313.725694444445</v>
      </c>
      <c r="L25833">
        <v>42</v>
      </c>
      <c r="M25833" t="s">
        <v>231</v>
      </c>
      <c r="N25833">
        <v>42</v>
      </c>
    </row>
    <row r="25834" spans="1:14" x14ac:dyDescent="0.35">
      <c r="A25834" t="s">
        <v>14</v>
      </c>
      <c r="B25834" t="s">
        <v>226</v>
      </c>
      <c r="C25834">
        <v>189</v>
      </c>
      <c r="D25834" s="1">
        <v>46314.020833333336</v>
      </c>
      <c r="E25834" t="s">
        <v>36</v>
      </c>
      <c r="F25834">
        <v>0</v>
      </c>
      <c r="G25834" t="s">
        <v>289</v>
      </c>
      <c r="H25834" t="s">
        <v>91</v>
      </c>
      <c r="I25834" s="2">
        <v>46313</v>
      </c>
      <c r="J25834" t="s">
        <v>37</v>
      </c>
      <c r="K25834" s="1">
        <v>46313.729166666664</v>
      </c>
      <c r="L25834">
        <v>42</v>
      </c>
      <c r="M25834" t="s">
        <v>231</v>
      </c>
      <c r="N25834">
        <v>42</v>
      </c>
    </row>
    <row r="25835" spans="1:14" x14ac:dyDescent="0.35">
      <c r="A25835" t="s">
        <v>25</v>
      </c>
      <c r="B25835" t="s">
        <v>194</v>
      </c>
      <c r="C25835">
        <v>199</v>
      </c>
      <c r="D25835" s="1">
        <v>46314.027777777781</v>
      </c>
      <c r="E25835" t="s">
        <v>36</v>
      </c>
      <c r="F25835">
        <v>0</v>
      </c>
      <c r="G25835" t="s">
        <v>289</v>
      </c>
      <c r="H25835" t="s">
        <v>183</v>
      </c>
      <c r="I25835" s="2">
        <v>46313</v>
      </c>
      <c r="J25835" t="s">
        <v>37</v>
      </c>
      <c r="K25835" s="1">
        <v>46313.736111111109</v>
      </c>
      <c r="L25835">
        <v>42</v>
      </c>
      <c r="M25835" t="s">
        <v>231</v>
      </c>
      <c r="N25835">
        <v>42</v>
      </c>
    </row>
    <row r="25836" spans="1:14" x14ac:dyDescent="0.35">
      <c r="A25836" t="s">
        <v>25</v>
      </c>
      <c r="B25836" t="s">
        <v>199</v>
      </c>
      <c r="C25836">
        <v>199</v>
      </c>
      <c r="D25836" s="1">
        <v>46314.03125</v>
      </c>
      <c r="E25836" t="s">
        <v>49</v>
      </c>
      <c r="F25836">
        <v>0</v>
      </c>
      <c r="G25836" t="s">
        <v>289</v>
      </c>
      <c r="H25836" t="s">
        <v>187</v>
      </c>
      <c r="I25836" s="2">
        <v>46313</v>
      </c>
      <c r="J25836" t="s">
        <v>37</v>
      </c>
      <c r="K25836" s="1">
        <v>46313.739583333336</v>
      </c>
      <c r="L25836">
        <v>42</v>
      </c>
      <c r="M25836" t="s">
        <v>231</v>
      </c>
      <c r="N25836">
        <v>42</v>
      </c>
    </row>
    <row r="25837" spans="1:14" x14ac:dyDescent="0.35">
      <c r="A25837" t="s">
        <v>25</v>
      </c>
      <c r="B25837" t="s">
        <v>207</v>
      </c>
      <c r="C25837">
        <v>180</v>
      </c>
      <c r="D25837" s="1">
        <v>46314.038194444445</v>
      </c>
      <c r="E25837" t="s">
        <v>197</v>
      </c>
      <c r="F25837">
        <v>0</v>
      </c>
      <c r="G25837" t="s">
        <v>289</v>
      </c>
      <c r="H25837" t="s">
        <v>198</v>
      </c>
      <c r="I25837" s="2">
        <v>46313</v>
      </c>
      <c r="J25837" t="s">
        <v>37</v>
      </c>
      <c r="K25837" s="1">
        <v>46313.746527777781</v>
      </c>
      <c r="L25837">
        <v>42</v>
      </c>
      <c r="M25837" t="s">
        <v>231</v>
      </c>
      <c r="N25837">
        <v>42</v>
      </c>
    </row>
    <row r="25838" spans="1:14" x14ac:dyDescent="0.35">
      <c r="A25838" t="s">
        <v>25</v>
      </c>
      <c r="B25838" t="s">
        <v>202</v>
      </c>
      <c r="C25838">
        <v>189</v>
      </c>
      <c r="D25838" s="1">
        <v>46314.041666666664</v>
      </c>
      <c r="E25838" t="s">
        <v>49</v>
      </c>
      <c r="F25838">
        <v>0</v>
      </c>
      <c r="G25838" t="s">
        <v>289</v>
      </c>
      <c r="H25838" t="s">
        <v>74</v>
      </c>
      <c r="I25838" s="2">
        <v>46313</v>
      </c>
      <c r="J25838" t="s">
        <v>37</v>
      </c>
      <c r="K25838" s="1">
        <v>46313.75</v>
      </c>
      <c r="L25838">
        <v>42</v>
      </c>
      <c r="M25838" t="s">
        <v>231</v>
      </c>
      <c r="N25838">
        <v>42</v>
      </c>
    </row>
    <row r="25839" spans="1:14" x14ac:dyDescent="0.35">
      <c r="A25839" t="s">
        <v>25</v>
      </c>
      <c r="B25839" t="s">
        <v>351</v>
      </c>
      <c r="C25839">
        <v>199</v>
      </c>
      <c r="D25839" s="1">
        <v>46314.045138888891</v>
      </c>
      <c r="E25839" t="s">
        <v>88</v>
      </c>
      <c r="F25839">
        <v>0</v>
      </c>
      <c r="G25839" t="s">
        <v>289</v>
      </c>
      <c r="H25839" t="s">
        <v>82</v>
      </c>
      <c r="I25839" s="2">
        <v>46313</v>
      </c>
      <c r="J25839" t="s">
        <v>83</v>
      </c>
      <c r="K25839" s="1">
        <v>46313.753472222219</v>
      </c>
      <c r="L25839">
        <v>42</v>
      </c>
      <c r="M25839" t="s">
        <v>231</v>
      </c>
      <c r="N25839">
        <v>42</v>
      </c>
    </row>
    <row r="25840" spans="1:14" x14ac:dyDescent="0.35">
      <c r="A25840" t="s">
        <v>25</v>
      </c>
      <c r="B25840" t="s">
        <v>228</v>
      </c>
      <c r="C25840">
        <v>199</v>
      </c>
      <c r="D25840" s="1">
        <v>46314.048611111109</v>
      </c>
      <c r="E25840" t="s">
        <v>81</v>
      </c>
      <c r="F25840">
        <v>0</v>
      </c>
      <c r="G25840" t="s">
        <v>289</v>
      </c>
      <c r="H25840" t="s">
        <v>82</v>
      </c>
      <c r="I25840" s="2">
        <v>46313</v>
      </c>
      <c r="J25840" t="s">
        <v>83</v>
      </c>
      <c r="K25840" s="1">
        <v>46313.756944444445</v>
      </c>
      <c r="L25840">
        <v>42</v>
      </c>
      <c r="M25840" t="s">
        <v>231</v>
      </c>
      <c r="N25840">
        <v>42</v>
      </c>
    </row>
    <row r="25841" spans="1:14" x14ac:dyDescent="0.35">
      <c r="A25841" t="s">
        <v>14</v>
      </c>
      <c r="B25841" t="s">
        <v>200</v>
      </c>
      <c r="C25841">
        <v>199</v>
      </c>
      <c r="D25841" s="1">
        <v>46314.048611111109</v>
      </c>
      <c r="E25841" t="s">
        <v>49</v>
      </c>
      <c r="F25841">
        <v>0</v>
      </c>
      <c r="G25841" t="s">
        <v>289</v>
      </c>
      <c r="H25841" t="s">
        <v>187</v>
      </c>
      <c r="I25841" s="2">
        <v>46313</v>
      </c>
      <c r="J25841" t="s">
        <v>37</v>
      </c>
      <c r="K25841" s="1">
        <v>46313.756944444445</v>
      </c>
      <c r="L25841">
        <v>42</v>
      </c>
      <c r="M25841" t="s">
        <v>231</v>
      </c>
      <c r="N25841">
        <v>42</v>
      </c>
    </row>
    <row r="25842" spans="1:14" x14ac:dyDescent="0.35">
      <c r="A25842" t="s">
        <v>25</v>
      </c>
      <c r="B25842" t="s">
        <v>421</v>
      </c>
      <c r="C25842">
        <v>189</v>
      </c>
      <c r="D25842" s="1">
        <v>46314.055555555555</v>
      </c>
      <c r="E25842" t="s">
        <v>49</v>
      </c>
      <c r="F25842">
        <v>0</v>
      </c>
      <c r="G25842" t="s">
        <v>289</v>
      </c>
      <c r="H25842" t="s">
        <v>91</v>
      </c>
      <c r="I25842" s="2">
        <v>46313</v>
      </c>
      <c r="J25842" t="s">
        <v>37</v>
      </c>
      <c r="K25842" s="1">
        <v>46313.763888888891</v>
      </c>
      <c r="L25842">
        <v>42</v>
      </c>
      <c r="M25842" t="s">
        <v>231</v>
      </c>
      <c r="N25842">
        <v>42</v>
      </c>
    </row>
    <row r="25843" spans="1:14" x14ac:dyDescent="0.35">
      <c r="A25843" t="s">
        <v>25</v>
      </c>
      <c r="B25843" t="s">
        <v>205</v>
      </c>
      <c r="C25843">
        <v>189</v>
      </c>
      <c r="D25843" s="1">
        <v>46314.059027777781</v>
      </c>
      <c r="E25843" t="s">
        <v>36</v>
      </c>
      <c r="F25843">
        <v>0</v>
      </c>
      <c r="G25843" t="s">
        <v>289</v>
      </c>
      <c r="H25843" t="s">
        <v>43</v>
      </c>
      <c r="I25843" s="2">
        <v>46313</v>
      </c>
      <c r="J25843" t="s">
        <v>37</v>
      </c>
      <c r="K25843" s="1">
        <v>46313.767361111109</v>
      </c>
      <c r="L25843">
        <v>42</v>
      </c>
      <c r="M25843" t="s">
        <v>231</v>
      </c>
      <c r="N25843">
        <v>42</v>
      </c>
    </row>
    <row r="25844" spans="1:14" x14ac:dyDescent="0.35">
      <c r="A25844" t="s">
        <v>25</v>
      </c>
      <c r="B25844" t="s">
        <v>229</v>
      </c>
      <c r="C25844">
        <v>189</v>
      </c>
      <c r="D25844" s="1">
        <v>46314.0625</v>
      </c>
      <c r="E25844" t="s">
        <v>36</v>
      </c>
      <c r="F25844">
        <v>0</v>
      </c>
      <c r="G25844" t="s">
        <v>289</v>
      </c>
      <c r="H25844" t="s">
        <v>91</v>
      </c>
      <c r="I25844" s="2">
        <v>46313</v>
      </c>
      <c r="J25844" t="s">
        <v>37</v>
      </c>
      <c r="K25844" s="1">
        <v>46313.770833333336</v>
      </c>
      <c r="L25844">
        <v>42</v>
      </c>
      <c r="M25844" t="s">
        <v>231</v>
      </c>
      <c r="N25844">
        <v>42</v>
      </c>
    </row>
    <row r="25845" spans="1:14" x14ac:dyDescent="0.35">
      <c r="A25845" t="s">
        <v>25</v>
      </c>
      <c r="B25845" t="s">
        <v>201</v>
      </c>
      <c r="C25845">
        <v>189</v>
      </c>
      <c r="D25845" s="1">
        <v>46314.0625</v>
      </c>
      <c r="E25845" t="s">
        <v>169</v>
      </c>
      <c r="F25845">
        <v>0</v>
      </c>
      <c r="G25845" t="s">
        <v>289</v>
      </c>
      <c r="H25845" t="s">
        <v>43</v>
      </c>
      <c r="I25845" s="2">
        <v>46313</v>
      </c>
      <c r="J25845" t="s">
        <v>37</v>
      </c>
      <c r="K25845" s="1">
        <v>46313.770833333336</v>
      </c>
      <c r="L25845">
        <v>42</v>
      </c>
      <c r="M25845" t="s">
        <v>231</v>
      </c>
      <c r="N25845">
        <v>42</v>
      </c>
    </row>
    <row r="25846" spans="1:14" x14ac:dyDescent="0.35">
      <c r="A25846" t="s">
        <v>25</v>
      </c>
      <c r="B25846" t="s">
        <v>206</v>
      </c>
      <c r="C25846">
        <v>199</v>
      </c>
      <c r="D25846" s="1">
        <v>46314.090277777781</v>
      </c>
      <c r="E25846" t="s">
        <v>49</v>
      </c>
      <c r="F25846">
        <v>0</v>
      </c>
      <c r="G25846" t="s">
        <v>289</v>
      </c>
      <c r="H25846" t="s">
        <v>187</v>
      </c>
      <c r="I25846" s="2">
        <v>46313</v>
      </c>
      <c r="J25846" t="s">
        <v>37</v>
      </c>
      <c r="K25846" s="1">
        <v>46313.798611111109</v>
      </c>
      <c r="L25846">
        <v>42</v>
      </c>
      <c r="M25846" t="s">
        <v>231</v>
      </c>
      <c r="N25846">
        <v>42</v>
      </c>
    </row>
    <row r="25847" spans="1:14" x14ac:dyDescent="0.35">
      <c r="A25847" t="s">
        <v>14</v>
      </c>
      <c r="B25847" t="s">
        <v>349</v>
      </c>
      <c r="C25847">
        <v>199</v>
      </c>
      <c r="D25847" s="1">
        <v>46314.135416666664</v>
      </c>
      <c r="E25847" t="s">
        <v>36</v>
      </c>
      <c r="F25847">
        <v>0</v>
      </c>
      <c r="G25847" t="s">
        <v>289</v>
      </c>
      <c r="H25847" t="s">
        <v>82</v>
      </c>
      <c r="I25847" s="2">
        <v>46313</v>
      </c>
      <c r="J25847" t="s">
        <v>37</v>
      </c>
      <c r="K25847" s="1">
        <v>46313.84375</v>
      </c>
      <c r="L25847">
        <v>42</v>
      </c>
      <c r="M25847" t="s">
        <v>231</v>
      </c>
      <c r="N25847">
        <v>42</v>
      </c>
    </row>
    <row r="25848" spans="1:14" x14ac:dyDescent="0.35">
      <c r="A25848" t="s">
        <v>14</v>
      </c>
      <c r="B25848" t="s">
        <v>230</v>
      </c>
      <c r="C25848">
        <v>180</v>
      </c>
      <c r="D25848" s="1">
        <v>46314.315972222219</v>
      </c>
      <c r="E25848" t="s">
        <v>52</v>
      </c>
      <c r="F25848">
        <v>0</v>
      </c>
      <c r="G25848" t="s">
        <v>289</v>
      </c>
      <c r="H25848" t="s">
        <v>106</v>
      </c>
      <c r="I25848" s="2">
        <v>46314</v>
      </c>
      <c r="J25848" t="s">
        <v>54</v>
      </c>
      <c r="K25848" s="1">
        <v>46314.024305555555</v>
      </c>
      <c r="L25848">
        <v>42</v>
      </c>
      <c r="M25848" t="s">
        <v>255</v>
      </c>
      <c r="N25848">
        <v>43</v>
      </c>
    </row>
    <row r="25849" spans="1:14" x14ac:dyDescent="0.35">
      <c r="A25849" t="s">
        <v>25</v>
      </c>
      <c r="B25849" t="s">
        <v>232</v>
      </c>
      <c r="C25849">
        <v>180</v>
      </c>
      <c r="D25849" s="1">
        <v>46314.371527777781</v>
      </c>
      <c r="E25849" t="s">
        <v>52</v>
      </c>
      <c r="F25849">
        <v>0</v>
      </c>
      <c r="G25849" t="s">
        <v>289</v>
      </c>
      <c r="H25849" t="s">
        <v>106</v>
      </c>
      <c r="I25849" s="2">
        <v>46314</v>
      </c>
      <c r="J25849" t="s">
        <v>54</v>
      </c>
      <c r="K25849" s="1">
        <v>46314.079861111109</v>
      </c>
      <c r="L25849">
        <v>42</v>
      </c>
      <c r="M25849" t="s">
        <v>255</v>
      </c>
      <c r="N25849">
        <v>43</v>
      </c>
    </row>
    <row r="25850" spans="1:14" x14ac:dyDescent="0.35">
      <c r="A25850" t="s">
        <v>14</v>
      </c>
      <c r="B25850" t="s">
        <v>21</v>
      </c>
      <c r="C25850">
        <v>199</v>
      </c>
      <c r="D25850" s="1">
        <v>46314.388888888891</v>
      </c>
      <c r="E25850" t="s">
        <v>22</v>
      </c>
      <c r="F25850">
        <v>0</v>
      </c>
      <c r="G25850" t="s">
        <v>289</v>
      </c>
      <c r="H25850" t="s">
        <v>23</v>
      </c>
      <c r="I25850" s="2">
        <v>46314</v>
      </c>
      <c r="J25850" t="s">
        <v>24</v>
      </c>
      <c r="K25850" s="1">
        <v>46314.097222222219</v>
      </c>
      <c r="L25850">
        <v>42</v>
      </c>
      <c r="M25850" t="s">
        <v>255</v>
      </c>
      <c r="N25850">
        <v>43</v>
      </c>
    </row>
    <row r="25851" spans="1:14" x14ac:dyDescent="0.35">
      <c r="A25851" t="s">
        <v>14</v>
      </c>
      <c r="B25851" t="s">
        <v>15</v>
      </c>
      <c r="C25851">
        <v>188</v>
      </c>
      <c r="D25851" s="1">
        <v>46314.395833333336</v>
      </c>
      <c r="E25851" t="s">
        <v>16</v>
      </c>
      <c r="F25851">
        <v>0</v>
      </c>
      <c r="G25851" t="s">
        <v>289</v>
      </c>
      <c r="H25851" t="s">
        <v>18</v>
      </c>
      <c r="I25851" s="2">
        <v>46314</v>
      </c>
      <c r="J25851" t="s">
        <v>19</v>
      </c>
      <c r="K25851" s="1">
        <v>46314.104166666664</v>
      </c>
      <c r="L25851">
        <v>42</v>
      </c>
      <c r="M25851" t="s">
        <v>255</v>
      </c>
      <c r="N25851">
        <v>43</v>
      </c>
    </row>
    <row r="25852" spans="1:14" x14ac:dyDescent="0.35">
      <c r="A25852" t="s">
        <v>14</v>
      </c>
      <c r="B25852" t="s">
        <v>35</v>
      </c>
      <c r="C25852">
        <v>199</v>
      </c>
      <c r="D25852" s="1">
        <v>46314.402777777781</v>
      </c>
      <c r="E25852" t="s">
        <v>36</v>
      </c>
      <c r="F25852">
        <v>0</v>
      </c>
      <c r="G25852" t="s">
        <v>289</v>
      </c>
      <c r="H25852" t="s">
        <v>30</v>
      </c>
      <c r="I25852" s="2">
        <v>46314</v>
      </c>
      <c r="J25852" t="s">
        <v>37</v>
      </c>
      <c r="K25852" s="1">
        <v>46314.111111111109</v>
      </c>
      <c r="L25852">
        <v>42</v>
      </c>
      <c r="M25852" t="s">
        <v>255</v>
      </c>
      <c r="N25852">
        <v>43</v>
      </c>
    </row>
    <row r="25853" spans="1:14" x14ac:dyDescent="0.35">
      <c r="A25853" t="s">
        <v>14</v>
      </c>
      <c r="B25853" t="s">
        <v>32</v>
      </c>
      <c r="C25853">
        <v>189</v>
      </c>
      <c r="D25853" s="1">
        <v>46314.413194444445</v>
      </c>
      <c r="E25853" t="s">
        <v>33</v>
      </c>
      <c r="F25853">
        <v>0</v>
      </c>
      <c r="G25853" t="s">
        <v>289</v>
      </c>
      <c r="H25853" t="s">
        <v>34</v>
      </c>
      <c r="I25853" s="2">
        <v>46314</v>
      </c>
      <c r="J25853" t="s">
        <v>19</v>
      </c>
      <c r="K25853" s="1">
        <v>46314.121527777781</v>
      </c>
      <c r="L25853">
        <v>42</v>
      </c>
      <c r="M25853" t="s">
        <v>255</v>
      </c>
      <c r="N25853">
        <v>43</v>
      </c>
    </row>
    <row r="25854" spans="1:14" x14ac:dyDescent="0.35">
      <c r="A25854" t="s">
        <v>14</v>
      </c>
      <c r="B25854" t="s">
        <v>256</v>
      </c>
      <c r="C25854">
        <v>188</v>
      </c>
      <c r="D25854" s="1">
        <v>46314.413194444445</v>
      </c>
      <c r="E25854" t="s">
        <v>45</v>
      </c>
      <c r="F25854">
        <v>0</v>
      </c>
      <c r="G25854" t="s">
        <v>289</v>
      </c>
      <c r="H25854" t="s">
        <v>122</v>
      </c>
      <c r="I25854" s="2">
        <v>46314</v>
      </c>
      <c r="J25854" t="s">
        <v>47</v>
      </c>
      <c r="K25854" s="1">
        <v>46314.121527777781</v>
      </c>
      <c r="L25854">
        <v>42</v>
      </c>
      <c r="M25854" t="s">
        <v>255</v>
      </c>
      <c r="N25854">
        <v>43</v>
      </c>
    </row>
    <row r="25855" spans="1:14" x14ac:dyDescent="0.35">
      <c r="A25855" t="s">
        <v>25</v>
      </c>
      <c r="B25855" t="s">
        <v>38</v>
      </c>
      <c r="C25855">
        <v>199</v>
      </c>
      <c r="D25855" s="1">
        <v>46314.420138888891</v>
      </c>
      <c r="E25855" t="s">
        <v>22</v>
      </c>
      <c r="F25855">
        <v>0</v>
      </c>
      <c r="G25855" t="s">
        <v>289</v>
      </c>
      <c r="H25855" t="s">
        <v>23</v>
      </c>
      <c r="I25855" s="2">
        <v>46314</v>
      </c>
      <c r="J25855" t="s">
        <v>24</v>
      </c>
      <c r="K25855" s="1">
        <v>46314.128472222219</v>
      </c>
      <c r="L25855">
        <v>42</v>
      </c>
      <c r="M25855" t="s">
        <v>255</v>
      </c>
      <c r="N25855">
        <v>43</v>
      </c>
    </row>
    <row r="25856" spans="1:14" x14ac:dyDescent="0.35">
      <c r="A25856" t="s">
        <v>25</v>
      </c>
      <c r="B25856" t="s">
        <v>26</v>
      </c>
      <c r="C25856">
        <v>188</v>
      </c>
      <c r="D25856" s="1">
        <v>46314.420138888891</v>
      </c>
      <c r="E25856" t="s">
        <v>16</v>
      </c>
      <c r="F25856">
        <v>0</v>
      </c>
      <c r="G25856" t="s">
        <v>289</v>
      </c>
      <c r="H25856" t="s">
        <v>18</v>
      </c>
      <c r="I25856" s="2">
        <v>46314</v>
      </c>
      <c r="J25856" t="s">
        <v>19</v>
      </c>
      <c r="K25856" s="1">
        <v>46314.128472222219</v>
      </c>
      <c r="L25856">
        <v>42</v>
      </c>
      <c r="M25856" t="s">
        <v>255</v>
      </c>
      <c r="N25856">
        <v>43</v>
      </c>
    </row>
    <row r="25857" spans="1:14" x14ac:dyDescent="0.35">
      <c r="A25857" t="s">
        <v>25</v>
      </c>
      <c r="B25857" t="s">
        <v>41</v>
      </c>
      <c r="C25857">
        <v>189</v>
      </c>
      <c r="D25857" s="1">
        <v>46314.444444444445</v>
      </c>
      <c r="E25857" t="s">
        <v>33</v>
      </c>
      <c r="F25857">
        <v>0</v>
      </c>
      <c r="G25857" t="s">
        <v>289</v>
      </c>
      <c r="H25857" t="s">
        <v>34</v>
      </c>
      <c r="I25857" s="2">
        <v>46314</v>
      </c>
      <c r="J25857" t="s">
        <v>19</v>
      </c>
      <c r="K25857" s="1">
        <v>46314.152777777781</v>
      </c>
      <c r="L25857">
        <v>42</v>
      </c>
      <c r="M25857" t="s">
        <v>255</v>
      </c>
      <c r="N25857">
        <v>43</v>
      </c>
    </row>
    <row r="25858" spans="1:14" x14ac:dyDescent="0.35">
      <c r="A25858" t="s">
        <v>14</v>
      </c>
      <c r="B25858" t="s">
        <v>42</v>
      </c>
      <c r="C25858">
        <v>180</v>
      </c>
      <c r="D25858" s="1">
        <v>46314.447916666664</v>
      </c>
      <c r="E25858" t="s">
        <v>36</v>
      </c>
      <c r="F25858">
        <v>0</v>
      </c>
      <c r="G25858" t="s">
        <v>289</v>
      </c>
      <c r="H25858" t="s">
        <v>43</v>
      </c>
      <c r="I25858" s="2">
        <v>46314</v>
      </c>
      <c r="J25858" t="s">
        <v>37</v>
      </c>
      <c r="K25858" s="1">
        <v>46314.15625</v>
      </c>
      <c r="L25858">
        <v>42</v>
      </c>
      <c r="M25858" t="s">
        <v>255</v>
      </c>
      <c r="N25858">
        <v>43</v>
      </c>
    </row>
    <row r="25859" spans="1:14" x14ac:dyDescent="0.35">
      <c r="A25859" t="s">
        <v>14</v>
      </c>
      <c r="B25859" t="s">
        <v>39</v>
      </c>
      <c r="C25859">
        <v>180</v>
      </c>
      <c r="D25859" s="1">
        <v>46314.451388888891</v>
      </c>
      <c r="E25859" t="s">
        <v>29</v>
      </c>
      <c r="F25859">
        <v>0</v>
      </c>
      <c r="G25859" t="s">
        <v>289</v>
      </c>
      <c r="H25859" t="s">
        <v>40</v>
      </c>
      <c r="I25859" s="2">
        <v>46314</v>
      </c>
      <c r="J25859" t="s">
        <v>31</v>
      </c>
      <c r="K25859" s="1">
        <v>46314.159722222219</v>
      </c>
      <c r="L25859">
        <v>42</v>
      </c>
      <c r="M25859" t="s">
        <v>255</v>
      </c>
      <c r="N25859">
        <v>43</v>
      </c>
    </row>
    <row r="25860" spans="1:14" x14ac:dyDescent="0.35">
      <c r="A25860" t="s">
        <v>25</v>
      </c>
      <c r="B25860" t="s">
        <v>257</v>
      </c>
      <c r="C25860">
        <v>188</v>
      </c>
      <c r="D25860" s="1">
        <v>46314.454861111109</v>
      </c>
      <c r="E25860" t="s">
        <v>45</v>
      </c>
      <c r="F25860">
        <v>0</v>
      </c>
      <c r="G25860" t="s">
        <v>289</v>
      </c>
      <c r="H25860" t="s">
        <v>122</v>
      </c>
      <c r="I25860" s="2">
        <v>46314</v>
      </c>
      <c r="J25860" t="s">
        <v>47</v>
      </c>
      <c r="K25860" s="1">
        <v>46314.163194444445</v>
      </c>
      <c r="L25860">
        <v>42</v>
      </c>
      <c r="M25860" t="s">
        <v>255</v>
      </c>
      <c r="N25860">
        <v>43</v>
      </c>
    </row>
    <row r="25861" spans="1:14" x14ac:dyDescent="0.35">
      <c r="A25861" t="s">
        <v>14</v>
      </c>
      <c r="B25861" t="s">
        <v>77</v>
      </c>
      <c r="C25861">
        <v>199</v>
      </c>
      <c r="D25861" s="1">
        <v>46314.461805555555</v>
      </c>
      <c r="E25861" t="s">
        <v>22</v>
      </c>
      <c r="F25861">
        <v>0</v>
      </c>
      <c r="G25861" t="s">
        <v>289</v>
      </c>
      <c r="H25861" t="s">
        <v>23</v>
      </c>
      <c r="I25861" s="2">
        <v>46314</v>
      </c>
      <c r="J25861" t="s">
        <v>24</v>
      </c>
      <c r="K25861" s="1">
        <v>46314.170138888891</v>
      </c>
      <c r="L25861">
        <v>42</v>
      </c>
      <c r="M25861" t="s">
        <v>255</v>
      </c>
      <c r="N25861">
        <v>43</v>
      </c>
    </row>
    <row r="25862" spans="1:14" x14ac:dyDescent="0.35">
      <c r="A25862" t="s">
        <v>14</v>
      </c>
      <c r="B25862" t="s">
        <v>44</v>
      </c>
      <c r="C25862">
        <v>180</v>
      </c>
      <c r="D25862" s="1">
        <v>46314.461805555555</v>
      </c>
      <c r="E25862" t="s">
        <v>45</v>
      </c>
      <c r="F25862">
        <v>0</v>
      </c>
      <c r="G25862" t="s">
        <v>289</v>
      </c>
      <c r="H25862" t="s">
        <v>46</v>
      </c>
      <c r="I25862" s="2">
        <v>46314</v>
      </c>
      <c r="J25862" t="s">
        <v>47</v>
      </c>
      <c r="K25862" s="1">
        <v>46314.170138888891</v>
      </c>
      <c r="L25862">
        <v>42</v>
      </c>
      <c r="M25862" t="s">
        <v>255</v>
      </c>
      <c r="N25862">
        <v>43</v>
      </c>
    </row>
    <row r="25863" spans="1:14" x14ac:dyDescent="0.35">
      <c r="A25863" t="s">
        <v>25</v>
      </c>
      <c r="B25863" t="s">
        <v>50</v>
      </c>
      <c r="C25863">
        <v>180</v>
      </c>
      <c r="D25863" s="1">
        <v>46314.472222222219</v>
      </c>
      <c r="E25863" t="s">
        <v>29</v>
      </c>
      <c r="F25863">
        <v>0</v>
      </c>
      <c r="G25863" t="s">
        <v>289</v>
      </c>
      <c r="H25863" t="s">
        <v>40</v>
      </c>
      <c r="I25863" s="2">
        <v>46314</v>
      </c>
      <c r="J25863" t="s">
        <v>31</v>
      </c>
      <c r="K25863" s="1">
        <v>46314.180555555555</v>
      </c>
      <c r="L25863">
        <v>42</v>
      </c>
      <c r="M25863" t="s">
        <v>255</v>
      </c>
      <c r="N25863">
        <v>43</v>
      </c>
    </row>
    <row r="25864" spans="1:14" x14ac:dyDescent="0.35">
      <c r="A25864" t="s">
        <v>14</v>
      </c>
      <c r="B25864" t="s">
        <v>66</v>
      </c>
      <c r="C25864">
        <v>188</v>
      </c>
      <c r="D25864" s="1">
        <v>46314.479166666664</v>
      </c>
      <c r="E25864" t="s">
        <v>16</v>
      </c>
      <c r="F25864">
        <v>0</v>
      </c>
      <c r="G25864" t="s">
        <v>289</v>
      </c>
      <c r="H25864" t="s">
        <v>18</v>
      </c>
      <c r="I25864" s="2">
        <v>46314</v>
      </c>
      <c r="J25864" t="s">
        <v>19</v>
      </c>
      <c r="K25864" s="1">
        <v>46314.1875</v>
      </c>
      <c r="L25864">
        <v>42</v>
      </c>
      <c r="M25864" t="s">
        <v>255</v>
      </c>
      <c r="N25864">
        <v>43</v>
      </c>
    </row>
    <row r="25865" spans="1:14" x14ac:dyDescent="0.35">
      <c r="A25865" t="s">
        <v>14</v>
      </c>
      <c r="B25865" t="s">
        <v>56</v>
      </c>
      <c r="C25865">
        <v>276</v>
      </c>
      <c r="D25865" s="1">
        <v>46314.482638888891</v>
      </c>
      <c r="E25865" t="s">
        <v>57</v>
      </c>
      <c r="F25865">
        <v>0</v>
      </c>
      <c r="G25865" t="s">
        <v>289</v>
      </c>
      <c r="H25865" t="s">
        <v>58</v>
      </c>
      <c r="I25865" s="2">
        <v>46314</v>
      </c>
      <c r="J25865" t="s">
        <v>59</v>
      </c>
      <c r="K25865" s="1">
        <v>46314.190972222219</v>
      </c>
      <c r="L25865">
        <v>42</v>
      </c>
      <c r="M25865" t="s">
        <v>255</v>
      </c>
      <c r="N25865">
        <v>43</v>
      </c>
    </row>
    <row r="25866" spans="1:14" x14ac:dyDescent="0.35">
      <c r="A25866" t="s">
        <v>25</v>
      </c>
      <c r="B25866" t="s">
        <v>62</v>
      </c>
      <c r="C25866">
        <v>180</v>
      </c>
      <c r="D25866" s="1">
        <v>46314.489583333336</v>
      </c>
      <c r="E25866" t="s">
        <v>36</v>
      </c>
      <c r="F25866">
        <v>0</v>
      </c>
      <c r="G25866" t="s">
        <v>289</v>
      </c>
      <c r="H25866" t="s">
        <v>43</v>
      </c>
      <c r="I25866" s="2">
        <v>46314</v>
      </c>
      <c r="J25866" t="s">
        <v>37</v>
      </c>
      <c r="K25866" s="1">
        <v>46314.197916666664</v>
      </c>
      <c r="L25866">
        <v>42</v>
      </c>
      <c r="M25866" t="s">
        <v>255</v>
      </c>
      <c r="N25866">
        <v>43</v>
      </c>
    </row>
    <row r="25867" spans="1:14" x14ac:dyDescent="0.35">
      <c r="A25867" t="s">
        <v>25</v>
      </c>
      <c r="B25867" t="s">
        <v>70</v>
      </c>
      <c r="C25867">
        <v>199</v>
      </c>
      <c r="D25867" s="1">
        <v>46314.493055555555</v>
      </c>
      <c r="E25867" t="s">
        <v>22</v>
      </c>
      <c r="F25867">
        <v>0</v>
      </c>
      <c r="G25867" t="s">
        <v>289</v>
      </c>
      <c r="H25867" t="s">
        <v>23</v>
      </c>
      <c r="I25867" s="2">
        <v>46314</v>
      </c>
      <c r="J25867" t="s">
        <v>24</v>
      </c>
      <c r="K25867" s="1">
        <v>46314.201388888891</v>
      </c>
      <c r="L25867">
        <v>42</v>
      </c>
      <c r="M25867" t="s">
        <v>255</v>
      </c>
      <c r="N25867">
        <v>43</v>
      </c>
    </row>
    <row r="25868" spans="1:14" x14ac:dyDescent="0.35">
      <c r="A25868" t="s">
        <v>14</v>
      </c>
      <c r="B25868" t="s">
        <v>60</v>
      </c>
      <c r="C25868">
        <v>180</v>
      </c>
      <c r="D25868" s="1">
        <v>46314.493055555555</v>
      </c>
      <c r="E25868" t="s">
        <v>29</v>
      </c>
      <c r="F25868">
        <v>0</v>
      </c>
      <c r="G25868" t="s">
        <v>289</v>
      </c>
      <c r="H25868" t="s">
        <v>40</v>
      </c>
      <c r="I25868" s="2">
        <v>46314</v>
      </c>
      <c r="J25868" t="s">
        <v>31</v>
      </c>
      <c r="K25868" s="1">
        <v>46314.201388888891</v>
      </c>
      <c r="L25868">
        <v>42</v>
      </c>
      <c r="M25868" t="s">
        <v>255</v>
      </c>
      <c r="N25868">
        <v>43</v>
      </c>
    </row>
    <row r="25869" spans="1:14" x14ac:dyDescent="0.35">
      <c r="A25869" t="s">
        <v>25</v>
      </c>
      <c r="B25869" t="s">
        <v>61</v>
      </c>
      <c r="C25869">
        <v>180</v>
      </c>
      <c r="D25869" s="1">
        <v>46314.496527777781</v>
      </c>
      <c r="E25869" t="s">
        <v>45</v>
      </c>
      <c r="F25869">
        <v>0</v>
      </c>
      <c r="G25869" t="s">
        <v>289</v>
      </c>
      <c r="H25869" t="s">
        <v>46</v>
      </c>
      <c r="I25869" s="2">
        <v>46314</v>
      </c>
      <c r="J25869" t="s">
        <v>47</v>
      </c>
      <c r="K25869" s="1">
        <v>46314.204861111109</v>
      </c>
      <c r="L25869">
        <v>42</v>
      </c>
      <c r="M25869" t="s">
        <v>255</v>
      </c>
      <c r="N25869">
        <v>43</v>
      </c>
    </row>
    <row r="25870" spans="1:14" x14ac:dyDescent="0.35">
      <c r="A25870" t="s">
        <v>25</v>
      </c>
      <c r="B25870" t="s">
        <v>78</v>
      </c>
      <c r="C25870">
        <v>188</v>
      </c>
      <c r="D25870" s="1">
        <v>46314.5</v>
      </c>
      <c r="E25870" t="s">
        <v>16</v>
      </c>
      <c r="F25870">
        <v>0</v>
      </c>
      <c r="G25870" t="s">
        <v>289</v>
      </c>
      <c r="H25870" t="s">
        <v>18</v>
      </c>
      <c r="I25870" s="2">
        <v>46314</v>
      </c>
      <c r="J25870" t="s">
        <v>19</v>
      </c>
      <c r="K25870" s="1">
        <v>46314.208333333336</v>
      </c>
      <c r="L25870">
        <v>42</v>
      </c>
      <c r="M25870" t="s">
        <v>255</v>
      </c>
      <c r="N25870">
        <v>43</v>
      </c>
    </row>
    <row r="25871" spans="1:14" x14ac:dyDescent="0.35">
      <c r="A25871" t="s">
        <v>14</v>
      </c>
      <c r="B25871" t="s">
        <v>63</v>
      </c>
      <c r="C25871">
        <v>180</v>
      </c>
      <c r="D25871" s="1">
        <v>46314.503472222219</v>
      </c>
      <c r="E25871" t="s">
        <v>29</v>
      </c>
      <c r="F25871">
        <v>0</v>
      </c>
      <c r="G25871" t="s">
        <v>289</v>
      </c>
      <c r="H25871" t="s">
        <v>64</v>
      </c>
      <c r="I25871" s="2">
        <v>46314</v>
      </c>
      <c r="J25871" t="s">
        <v>31</v>
      </c>
      <c r="K25871" s="1">
        <v>46314.211805555555</v>
      </c>
      <c r="L25871">
        <v>42</v>
      </c>
      <c r="M25871" t="s">
        <v>255</v>
      </c>
      <c r="N25871">
        <v>43</v>
      </c>
    </row>
    <row r="25872" spans="1:14" x14ac:dyDescent="0.35">
      <c r="A25872" t="s">
        <v>14</v>
      </c>
      <c r="B25872" t="s">
        <v>90</v>
      </c>
      <c r="C25872">
        <v>189</v>
      </c>
      <c r="D25872" s="1">
        <v>46314.506944444445</v>
      </c>
      <c r="E25872" t="s">
        <v>36</v>
      </c>
      <c r="F25872">
        <v>0</v>
      </c>
      <c r="G25872" t="s">
        <v>289</v>
      </c>
      <c r="H25872" t="s">
        <v>91</v>
      </c>
      <c r="I25872" s="2">
        <v>46314</v>
      </c>
      <c r="J25872" t="s">
        <v>37</v>
      </c>
      <c r="K25872" s="1">
        <v>46314.215277777781</v>
      </c>
      <c r="L25872">
        <v>42</v>
      </c>
      <c r="M25872" t="s">
        <v>255</v>
      </c>
      <c r="N25872">
        <v>43</v>
      </c>
    </row>
    <row r="25873" spans="1:14" x14ac:dyDescent="0.35">
      <c r="A25873" t="s">
        <v>25</v>
      </c>
      <c r="B25873" t="s">
        <v>69</v>
      </c>
      <c r="C25873">
        <v>180</v>
      </c>
      <c r="D25873" s="1">
        <v>46314.513888888891</v>
      </c>
      <c r="E25873" t="s">
        <v>29</v>
      </c>
      <c r="F25873">
        <v>0</v>
      </c>
      <c r="G25873" t="s">
        <v>289</v>
      </c>
      <c r="H25873" t="s">
        <v>40</v>
      </c>
      <c r="I25873" s="2">
        <v>46314</v>
      </c>
      <c r="J25873" t="s">
        <v>31</v>
      </c>
      <c r="K25873" s="1">
        <v>46314.222222222219</v>
      </c>
      <c r="L25873">
        <v>42</v>
      </c>
      <c r="M25873" t="s">
        <v>255</v>
      </c>
      <c r="N25873">
        <v>43</v>
      </c>
    </row>
    <row r="25874" spans="1:14" x14ac:dyDescent="0.35">
      <c r="A25874" t="s">
        <v>14</v>
      </c>
      <c r="B25874" t="s">
        <v>80</v>
      </c>
      <c r="C25874">
        <v>199</v>
      </c>
      <c r="D25874" s="1">
        <v>46314.517361111109</v>
      </c>
      <c r="E25874" t="s">
        <v>81</v>
      </c>
      <c r="F25874">
        <v>0</v>
      </c>
      <c r="G25874" t="s">
        <v>289</v>
      </c>
      <c r="H25874" t="s">
        <v>82</v>
      </c>
      <c r="I25874" s="2">
        <v>46314</v>
      </c>
      <c r="J25874" t="s">
        <v>83</v>
      </c>
      <c r="K25874" s="1">
        <v>46314.225694444445</v>
      </c>
      <c r="L25874">
        <v>42</v>
      </c>
      <c r="M25874" t="s">
        <v>255</v>
      </c>
      <c r="N25874">
        <v>43</v>
      </c>
    </row>
    <row r="25875" spans="1:14" x14ac:dyDescent="0.35">
      <c r="A25875" t="s">
        <v>25</v>
      </c>
      <c r="B25875" t="s">
        <v>75</v>
      </c>
      <c r="C25875">
        <v>199</v>
      </c>
      <c r="D25875" s="1">
        <v>46314.520833333336</v>
      </c>
      <c r="E25875" t="s">
        <v>68</v>
      </c>
      <c r="F25875">
        <v>0</v>
      </c>
      <c r="G25875" t="s">
        <v>289</v>
      </c>
      <c r="H25875" t="s">
        <v>76</v>
      </c>
      <c r="I25875" s="2">
        <v>46314</v>
      </c>
      <c r="J25875" t="s">
        <v>24</v>
      </c>
      <c r="K25875" s="1">
        <v>46314.229166666664</v>
      </c>
      <c r="L25875">
        <v>42</v>
      </c>
      <c r="M25875" t="s">
        <v>255</v>
      </c>
      <c r="N25875">
        <v>43</v>
      </c>
    </row>
    <row r="25876" spans="1:14" x14ac:dyDescent="0.35">
      <c r="A25876" t="s">
        <v>14</v>
      </c>
      <c r="B25876" t="s">
        <v>72</v>
      </c>
      <c r="C25876">
        <v>180</v>
      </c>
      <c r="D25876" s="1">
        <v>46314.520833333336</v>
      </c>
      <c r="E25876" t="s">
        <v>33</v>
      </c>
      <c r="F25876">
        <v>0</v>
      </c>
      <c r="G25876" t="s">
        <v>289</v>
      </c>
      <c r="H25876" t="s">
        <v>34</v>
      </c>
      <c r="I25876" s="2">
        <v>46314</v>
      </c>
      <c r="J25876" t="s">
        <v>19</v>
      </c>
      <c r="K25876" s="1">
        <v>46314.229166666664</v>
      </c>
      <c r="L25876">
        <v>42</v>
      </c>
      <c r="M25876" t="s">
        <v>255</v>
      </c>
      <c r="N25876">
        <v>43</v>
      </c>
    </row>
    <row r="25877" spans="1:14" x14ac:dyDescent="0.35">
      <c r="A25877" t="s">
        <v>14</v>
      </c>
      <c r="B25877" t="s">
        <v>87</v>
      </c>
      <c r="C25877">
        <v>199</v>
      </c>
      <c r="D25877" s="1">
        <v>46314.527777777781</v>
      </c>
      <c r="E25877" t="s">
        <v>88</v>
      </c>
      <c r="F25877">
        <v>0</v>
      </c>
      <c r="G25877" t="s">
        <v>289</v>
      </c>
      <c r="H25877" t="s">
        <v>82</v>
      </c>
      <c r="I25877" s="2">
        <v>46314</v>
      </c>
      <c r="J25877" t="s">
        <v>83</v>
      </c>
      <c r="K25877" s="1">
        <v>46314.236111111109</v>
      </c>
      <c r="L25877">
        <v>42</v>
      </c>
      <c r="M25877" t="s">
        <v>255</v>
      </c>
      <c r="N25877">
        <v>43</v>
      </c>
    </row>
    <row r="25878" spans="1:14" x14ac:dyDescent="0.35">
      <c r="A25878" t="s">
        <v>25</v>
      </c>
      <c r="B25878" t="s">
        <v>85</v>
      </c>
      <c r="C25878">
        <v>180</v>
      </c>
      <c r="D25878" s="1">
        <v>46314.534722222219</v>
      </c>
      <c r="E25878" t="s">
        <v>29</v>
      </c>
      <c r="F25878">
        <v>0</v>
      </c>
      <c r="G25878" t="s">
        <v>289</v>
      </c>
      <c r="H25878" t="s">
        <v>64</v>
      </c>
      <c r="I25878" s="2">
        <v>46314</v>
      </c>
      <c r="J25878" t="s">
        <v>31</v>
      </c>
      <c r="K25878" s="1">
        <v>46314.243055555555</v>
      </c>
      <c r="L25878">
        <v>42</v>
      </c>
      <c r="M25878" t="s">
        <v>255</v>
      </c>
      <c r="N25878">
        <v>43</v>
      </c>
    </row>
    <row r="25879" spans="1:14" x14ac:dyDescent="0.35">
      <c r="A25879" t="s">
        <v>25</v>
      </c>
      <c r="B25879" t="s">
        <v>79</v>
      </c>
      <c r="C25879">
        <v>276</v>
      </c>
      <c r="D25879" s="1">
        <v>46314.538194444445</v>
      </c>
      <c r="E25879" t="s">
        <v>57</v>
      </c>
      <c r="F25879">
        <v>0</v>
      </c>
      <c r="G25879" t="s">
        <v>289</v>
      </c>
      <c r="H25879" t="s">
        <v>58</v>
      </c>
      <c r="I25879" s="2">
        <v>46314</v>
      </c>
      <c r="J25879" t="s">
        <v>59</v>
      </c>
      <c r="K25879" s="1">
        <v>46314.246527777781</v>
      </c>
      <c r="L25879">
        <v>42</v>
      </c>
      <c r="M25879" t="s">
        <v>255</v>
      </c>
      <c r="N25879">
        <v>43</v>
      </c>
    </row>
    <row r="25880" spans="1:14" x14ac:dyDescent="0.35">
      <c r="A25880" t="s">
        <v>25</v>
      </c>
      <c r="B25880" t="s">
        <v>67</v>
      </c>
      <c r="C25880">
        <v>199</v>
      </c>
      <c r="D25880" s="1">
        <v>46314.545138888891</v>
      </c>
      <c r="E25880" t="s">
        <v>68</v>
      </c>
      <c r="F25880">
        <v>0</v>
      </c>
      <c r="G25880" t="s">
        <v>289</v>
      </c>
      <c r="H25880" t="s">
        <v>30</v>
      </c>
      <c r="I25880" s="2">
        <v>46314</v>
      </c>
      <c r="J25880" t="s">
        <v>24</v>
      </c>
      <c r="K25880" s="1">
        <v>46314.253472222219</v>
      </c>
      <c r="L25880">
        <v>42</v>
      </c>
      <c r="M25880" t="s">
        <v>255</v>
      </c>
      <c r="N25880">
        <v>43</v>
      </c>
    </row>
    <row r="25881" spans="1:14" x14ac:dyDescent="0.35">
      <c r="A25881" t="s">
        <v>25</v>
      </c>
      <c r="B25881" t="s">
        <v>98</v>
      </c>
      <c r="C25881">
        <v>189</v>
      </c>
      <c r="D25881" s="1">
        <v>46314.548611111109</v>
      </c>
      <c r="E25881" t="s">
        <v>36</v>
      </c>
      <c r="F25881">
        <v>0</v>
      </c>
      <c r="G25881" t="s">
        <v>289</v>
      </c>
      <c r="H25881" t="s">
        <v>91</v>
      </c>
      <c r="I25881" s="2">
        <v>46314</v>
      </c>
      <c r="J25881" t="s">
        <v>37</v>
      </c>
      <c r="K25881" s="1">
        <v>46314.256944444445</v>
      </c>
      <c r="L25881">
        <v>42</v>
      </c>
      <c r="M25881" t="s">
        <v>255</v>
      </c>
      <c r="N25881">
        <v>43</v>
      </c>
    </row>
    <row r="25882" spans="1:14" x14ac:dyDescent="0.35">
      <c r="A25882" t="s">
        <v>25</v>
      </c>
      <c r="B25882" t="s">
        <v>65</v>
      </c>
      <c r="C25882">
        <v>199</v>
      </c>
      <c r="D25882" s="1">
        <v>46314.548611111109</v>
      </c>
      <c r="E25882" t="s">
        <v>45</v>
      </c>
      <c r="F25882">
        <v>0</v>
      </c>
      <c r="G25882" t="s">
        <v>289</v>
      </c>
      <c r="H25882" t="s">
        <v>30</v>
      </c>
      <c r="I25882" s="2">
        <v>46314</v>
      </c>
      <c r="J25882" t="s">
        <v>47</v>
      </c>
      <c r="K25882" s="1">
        <v>46314.256944444445</v>
      </c>
      <c r="L25882">
        <v>42</v>
      </c>
      <c r="M25882" t="s">
        <v>255</v>
      </c>
      <c r="N25882">
        <v>43</v>
      </c>
    </row>
    <row r="25883" spans="1:14" x14ac:dyDescent="0.35">
      <c r="A25883" t="s">
        <v>14</v>
      </c>
      <c r="B25883" t="s">
        <v>84</v>
      </c>
      <c r="C25883">
        <v>199</v>
      </c>
      <c r="D25883" s="1">
        <v>46314.548611111109</v>
      </c>
      <c r="E25883" t="s">
        <v>45</v>
      </c>
      <c r="F25883">
        <v>0</v>
      </c>
      <c r="G25883" t="s">
        <v>289</v>
      </c>
      <c r="H25883" t="s">
        <v>30</v>
      </c>
      <c r="I25883" s="2">
        <v>46314</v>
      </c>
      <c r="J25883" t="s">
        <v>47</v>
      </c>
      <c r="K25883" s="1">
        <v>46314.256944444445</v>
      </c>
      <c r="L25883">
        <v>42</v>
      </c>
      <c r="M25883" t="s">
        <v>255</v>
      </c>
      <c r="N25883">
        <v>43</v>
      </c>
    </row>
    <row r="25884" spans="1:14" x14ac:dyDescent="0.35">
      <c r="A25884" t="s">
        <v>25</v>
      </c>
      <c r="B25884" t="s">
        <v>89</v>
      </c>
      <c r="C25884">
        <v>180</v>
      </c>
      <c r="D25884" s="1">
        <v>46314.552083333336</v>
      </c>
      <c r="E25884" t="s">
        <v>33</v>
      </c>
      <c r="F25884">
        <v>0</v>
      </c>
      <c r="G25884" t="s">
        <v>289</v>
      </c>
      <c r="H25884" t="s">
        <v>34</v>
      </c>
      <c r="I25884" s="2">
        <v>46314</v>
      </c>
      <c r="J25884" t="s">
        <v>19</v>
      </c>
      <c r="K25884" s="1">
        <v>46314.260416666664</v>
      </c>
      <c r="L25884">
        <v>42</v>
      </c>
      <c r="M25884" t="s">
        <v>255</v>
      </c>
      <c r="N25884">
        <v>43</v>
      </c>
    </row>
    <row r="25885" spans="1:14" x14ac:dyDescent="0.35">
      <c r="A25885" t="s">
        <v>25</v>
      </c>
      <c r="B25885" t="s">
        <v>28</v>
      </c>
      <c r="C25885">
        <v>199</v>
      </c>
      <c r="D25885" s="1">
        <v>46314.5625</v>
      </c>
      <c r="E25885" t="s">
        <v>29</v>
      </c>
      <c r="F25885">
        <v>0</v>
      </c>
      <c r="G25885" t="s">
        <v>289</v>
      </c>
      <c r="H25885" t="s">
        <v>30</v>
      </c>
      <c r="I25885" s="2">
        <v>46314</v>
      </c>
      <c r="J25885" t="s">
        <v>31</v>
      </c>
      <c r="K25885" s="1">
        <v>46314.270833333336</v>
      </c>
      <c r="L25885">
        <v>42</v>
      </c>
      <c r="M25885" t="s">
        <v>255</v>
      </c>
      <c r="N25885">
        <v>43</v>
      </c>
    </row>
    <row r="25886" spans="1:14" x14ac:dyDescent="0.35">
      <c r="A25886" t="s">
        <v>14</v>
      </c>
      <c r="B25886" t="s">
        <v>93</v>
      </c>
      <c r="C25886">
        <v>189</v>
      </c>
      <c r="D25886" s="1">
        <v>46314.569444444445</v>
      </c>
      <c r="E25886" t="s">
        <v>29</v>
      </c>
      <c r="F25886">
        <v>0</v>
      </c>
      <c r="G25886" t="s">
        <v>289</v>
      </c>
      <c r="H25886" t="s">
        <v>94</v>
      </c>
      <c r="I25886" s="2">
        <v>46314</v>
      </c>
      <c r="J25886" t="s">
        <v>31</v>
      </c>
      <c r="K25886" s="1">
        <v>46314.277777777781</v>
      </c>
      <c r="L25886">
        <v>42</v>
      </c>
      <c r="M25886" t="s">
        <v>255</v>
      </c>
      <c r="N25886">
        <v>43</v>
      </c>
    </row>
    <row r="25887" spans="1:14" x14ac:dyDescent="0.35">
      <c r="A25887" t="s">
        <v>14</v>
      </c>
      <c r="B25887" t="s">
        <v>86</v>
      </c>
      <c r="C25887">
        <v>199</v>
      </c>
      <c r="D25887" s="1">
        <v>46314.576388888891</v>
      </c>
      <c r="E25887" t="s">
        <v>36</v>
      </c>
      <c r="F25887">
        <v>0</v>
      </c>
      <c r="G25887" t="s">
        <v>289</v>
      </c>
      <c r="H25887" t="s">
        <v>82</v>
      </c>
      <c r="I25887" s="2">
        <v>46314</v>
      </c>
      <c r="J25887" t="s">
        <v>37</v>
      </c>
      <c r="K25887" s="1">
        <v>46314.284722222219</v>
      </c>
      <c r="L25887">
        <v>42</v>
      </c>
      <c r="M25887" t="s">
        <v>255</v>
      </c>
      <c r="N25887">
        <v>43</v>
      </c>
    </row>
    <row r="25888" spans="1:14" x14ac:dyDescent="0.35">
      <c r="A25888" t="s">
        <v>14</v>
      </c>
      <c r="B25888" t="s">
        <v>350</v>
      </c>
      <c r="C25888">
        <v>199</v>
      </c>
      <c r="D25888" s="1">
        <v>46314.590277777781</v>
      </c>
      <c r="E25888" t="s">
        <v>88</v>
      </c>
      <c r="F25888">
        <v>0</v>
      </c>
      <c r="G25888" t="s">
        <v>289</v>
      </c>
      <c r="H25888" t="s">
        <v>82</v>
      </c>
      <c r="I25888" s="2">
        <v>46314</v>
      </c>
      <c r="J25888" t="s">
        <v>83</v>
      </c>
      <c r="K25888" s="1">
        <v>46314.298611111109</v>
      </c>
      <c r="L25888">
        <v>42</v>
      </c>
      <c r="M25888" t="s">
        <v>255</v>
      </c>
      <c r="N25888">
        <v>43</v>
      </c>
    </row>
    <row r="25889" spans="1:14" x14ac:dyDescent="0.35">
      <c r="A25889" t="s">
        <v>25</v>
      </c>
      <c r="B25889" t="s">
        <v>238</v>
      </c>
      <c r="C25889">
        <v>199</v>
      </c>
      <c r="D25889" s="1">
        <v>46314.59375</v>
      </c>
      <c r="E25889" t="s">
        <v>45</v>
      </c>
      <c r="F25889">
        <v>0</v>
      </c>
      <c r="G25889" t="s">
        <v>289</v>
      </c>
      <c r="H25889" t="s">
        <v>30</v>
      </c>
      <c r="I25889" s="2">
        <v>46314</v>
      </c>
      <c r="J25889" t="s">
        <v>47</v>
      </c>
      <c r="K25889" s="1">
        <v>46314.302083333336</v>
      </c>
      <c r="L25889">
        <v>42</v>
      </c>
      <c r="M25889" t="s">
        <v>255</v>
      </c>
      <c r="N25889">
        <v>43</v>
      </c>
    </row>
    <row r="25890" spans="1:14" x14ac:dyDescent="0.35">
      <c r="A25890" t="s">
        <v>14</v>
      </c>
      <c r="B25890" t="s">
        <v>96</v>
      </c>
      <c r="C25890">
        <v>199</v>
      </c>
      <c r="D25890" s="1">
        <v>46314.597222222219</v>
      </c>
      <c r="E25890" t="s">
        <v>36</v>
      </c>
      <c r="F25890">
        <v>0</v>
      </c>
      <c r="G25890" t="s">
        <v>289</v>
      </c>
      <c r="H25890" t="s">
        <v>97</v>
      </c>
      <c r="I25890" s="2">
        <v>46314</v>
      </c>
      <c r="J25890" t="s">
        <v>37</v>
      </c>
      <c r="K25890" s="1">
        <v>46314.305555555555</v>
      </c>
      <c r="L25890">
        <v>42</v>
      </c>
      <c r="M25890" t="s">
        <v>255</v>
      </c>
      <c r="N25890">
        <v>43</v>
      </c>
    </row>
    <row r="25891" spans="1:14" x14ac:dyDescent="0.35">
      <c r="A25891" t="s">
        <v>25</v>
      </c>
      <c r="B25891" t="s">
        <v>100</v>
      </c>
      <c r="C25891">
        <v>189</v>
      </c>
      <c r="D25891" s="1">
        <v>46314.611111111109</v>
      </c>
      <c r="E25891" t="s">
        <v>29</v>
      </c>
      <c r="F25891">
        <v>0</v>
      </c>
      <c r="G25891" t="s">
        <v>289</v>
      </c>
      <c r="H25891" t="s">
        <v>94</v>
      </c>
      <c r="I25891" s="2">
        <v>46314</v>
      </c>
      <c r="J25891" t="s">
        <v>31</v>
      </c>
      <c r="K25891" s="1">
        <v>46314.319444444445</v>
      </c>
      <c r="L25891">
        <v>42</v>
      </c>
      <c r="M25891" t="s">
        <v>255</v>
      </c>
      <c r="N25891">
        <v>43</v>
      </c>
    </row>
    <row r="25892" spans="1:14" x14ac:dyDescent="0.35">
      <c r="A25892" t="s">
        <v>25</v>
      </c>
      <c r="B25892" t="s">
        <v>104</v>
      </c>
      <c r="C25892">
        <v>199</v>
      </c>
      <c r="D25892" s="1">
        <v>46314.635416666664</v>
      </c>
      <c r="E25892" t="s">
        <v>33</v>
      </c>
      <c r="F25892">
        <v>0</v>
      </c>
      <c r="G25892" t="s">
        <v>289</v>
      </c>
      <c r="H25892" t="s">
        <v>82</v>
      </c>
      <c r="I25892" s="2">
        <v>46314</v>
      </c>
      <c r="J25892" t="s">
        <v>19</v>
      </c>
      <c r="K25892" s="1">
        <v>46314.34375</v>
      </c>
      <c r="L25892">
        <v>42</v>
      </c>
      <c r="M25892" t="s">
        <v>255</v>
      </c>
      <c r="N25892">
        <v>43</v>
      </c>
    </row>
    <row r="25893" spans="1:14" x14ac:dyDescent="0.35">
      <c r="A25893" t="s">
        <v>14</v>
      </c>
      <c r="B25893" t="s">
        <v>114</v>
      </c>
      <c r="C25893">
        <v>180</v>
      </c>
      <c r="D25893" s="1">
        <v>46314.638888888891</v>
      </c>
      <c r="E25893" t="s">
        <v>22</v>
      </c>
      <c r="F25893">
        <v>0</v>
      </c>
      <c r="G25893" t="s">
        <v>289</v>
      </c>
      <c r="H25893" t="s">
        <v>115</v>
      </c>
      <c r="I25893" s="2">
        <v>46314</v>
      </c>
      <c r="J25893" t="s">
        <v>24</v>
      </c>
      <c r="K25893" s="1">
        <v>46314.347222222219</v>
      </c>
      <c r="L25893">
        <v>42</v>
      </c>
      <c r="M25893" t="s">
        <v>255</v>
      </c>
      <c r="N25893">
        <v>43</v>
      </c>
    </row>
    <row r="25894" spans="1:14" x14ac:dyDescent="0.35">
      <c r="A25894" t="s">
        <v>14</v>
      </c>
      <c r="B25894" t="s">
        <v>51</v>
      </c>
      <c r="C25894">
        <v>199</v>
      </c>
      <c r="D25894" s="1">
        <v>46314.638888888891</v>
      </c>
      <c r="E25894" t="s">
        <v>52</v>
      </c>
      <c r="F25894">
        <v>0</v>
      </c>
      <c r="G25894" t="s">
        <v>289</v>
      </c>
      <c r="H25894" t="s">
        <v>53</v>
      </c>
      <c r="I25894" s="2">
        <v>46314</v>
      </c>
      <c r="J25894" t="s">
        <v>54</v>
      </c>
      <c r="K25894" s="1">
        <v>46314.347222222219</v>
      </c>
      <c r="L25894">
        <v>42</v>
      </c>
      <c r="M25894" t="s">
        <v>255</v>
      </c>
      <c r="N25894">
        <v>43</v>
      </c>
    </row>
    <row r="25895" spans="1:14" x14ac:dyDescent="0.35">
      <c r="A25895" t="s">
        <v>14</v>
      </c>
      <c r="B25895" t="s">
        <v>103</v>
      </c>
      <c r="C25895">
        <v>180</v>
      </c>
      <c r="D25895" s="1">
        <v>46314.649305555555</v>
      </c>
      <c r="E25895" t="s">
        <v>29</v>
      </c>
      <c r="F25895">
        <v>0</v>
      </c>
      <c r="G25895" t="s">
        <v>289</v>
      </c>
      <c r="H25895" t="s">
        <v>40</v>
      </c>
      <c r="I25895" s="2">
        <v>46314</v>
      </c>
      <c r="J25895" t="s">
        <v>31</v>
      </c>
      <c r="K25895" s="1">
        <v>46314.357638888891</v>
      </c>
      <c r="L25895">
        <v>42</v>
      </c>
      <c r="M25895" t="s">
        <v>255</v>
      </c>
      <c r="N25895">
        <v>43</v>
      </c>
    </row>
    <row r="25896" spans="1:14" x14ac:dyDescent="0.35">
      <c r="A25896" t="s">
        <v>25</v>
      </c>
      <c r="B25896" t="s">
        <v>112</v>
      </c>
      <c r="C25896">
        <v>199</v>
      </c>
      <c r="D25896" s="1">
        <v>46314.663194444445</v>
      </c>
      <c r="E25896" t="s">
        <v>36</v>
      </c>
      <c r="F25896">
        <v>0</v>
      </c>
      <c r="G25896" t="s">
        <v>289</v>
      </c>
      <c r="H25896" t="s">
        <v>97</v>
      </c>
      <c r="I25896" s="2">
        <v>46314</v>
      </c>
      <c r="J25896" t="s">
        <v>37</v>
      </c>
      <c r="K25896" s="1">
        <v>46314.371527777781</v>
      </c>
      <c r="L25896">
        <v>42</v>
      </c>
      <c r="M25896" t="s">
        <v>255</v>
      </c>
      <c r="N25896">
        <v>43</v>
      </c>
    </row>
    <row r="25897" spans="1:14" x14ac:dyDescent="0.35">
      <c r="A25897" t="s">
        <v>14</v>
      </c>
      <c r="B25897" t="s">
        <v>111</v>
      </c>
      <c r="C25897">
        <v>180</v>
      </c>
      <c r="D25897" s="1">
        <v>46314.663194444445</v>
      </c>
      <c r="E25897" t="s">
        <v>45</v>
      </c>
      <c r="F25897">
        <v>0</v>
      </c>
      <c r="G25897" t="s">
        <v>289</v>
      </c>
      <c r="H25897" t="s">
        <v>46</v>
      </c>
      <c r="I25897" s="2">
        <v>46314</v>
      </c>
      <c r="J25897" t="s">
        <v>47</v>
      </c>
      <c r="K25897" s="1">
        <v>46314.371527777781</v>
      </c>
      <c r="L25897">
        <v>42</v>
      </c>
      <c r="M25897" t="s">
        <v>255</v>
      </c>
      <c r="N25897">
        <v>43</v>
      </c>
    </row>
    <row r="25898" spans="1:14" x14ac:dyDescent="0.35">
      <c r="A25898" t="s">
        <v>14</v>
      </c>
      <c r="B25898" t="s">
        <v>107</v>
      </c>
      <c r="C25898">
        <v>180</v>
      </c>
      <c r="D25898" s="1">
        <v>46314.666666666664</v>
      </c>
      <c r="E25898" t="s">
        <v>108</v>
      </c>
      <c r="F25898">
        <v>0</v>
      </c>
      <c r="G25898" t="s">
        <v>289</v>
      </c>
      <c r="H25898" t="s">
        <v>109</v>
      </c>
      <c r="I25898" s="2">
        <v>46314</v>
      </c>
      <c r="J25898" t="s">
        <v>110</v>
      </c>
      <c r="K25898" s="1">
        <v>46314.375</v>
      </c>
      <c r="L25898">
        <v>42</v>
      </c>
      <c r="M25898" t="s">
        <v>255</v>
      </c>
      <c r="N25898">
        <v>43</v>
      </c>
    </row>
    <row r="25899" spans="1:14" x14ac:dyDescent="0.35">
      <c r="A25899" t="s">
        <v>25</v>
      </c>
      <c r="B25899" t="s">
        <v>113</v>
      </c>
      <c r="C25899">
        <v>180</v>
      </c>
      <c r="D25899" s="1">
        <v>46314.670138888891</v>
      </c>
      <c r="E25899" t="s">
        <v>29</v>
      </c>
      <c r="F25899">
        <v>0</v>
      </c>
      <c r="G25899" t="s">
        <v>289</v>
      </c>
      <c r="H25899" t="s">
        <v>40</v>
      </c>
      <c r="I25899" s="2">
        <v>46314</v>
      </c>
      <c r="J25899" t="s">
        <v>31</v>
      </c>
      <c r="K25899" s="1">
        <v>46314.378472222219</v>
      </c>
      <c r="L25899">
        <v>42</v>
      </c>
      <c r="M25899" t="s">
        <v>255</v>
      </c>
      <c r="N25899">
        <v>43</v>
      </c>
    </row>
    <row r="25900" spans="1:14" x14ac:dyDescent="0.35">
      <c r="A25900" t="s">
        <v>25</v>
      </c>
      <c r="B25900" t="s">
        <v>348</v>
      </c>
      <c r="C25900">
        <v>199</v>
      </c>
      <c r="D25900" s="1">
        <v>46314.670138888891</v>
      </c>
      <c r="E25900" t="s">
        <v>36</v>
      </c>
      <c r="F25900">
        <v>0</v>
      </c>
      <c r="G25900" t="s">
        <v>289</v>
      </c>
      <c r="H25900" t="s">
        <v>82</v>
      </c>
      <c r="I25900" s="2">
        <v>46314</v>
      </c>
      <c r="J25900" t="s">
        <v>37</v>
      </c>
      <c r="K25900" s="1">
        <v>46314.378472222219</v>
      </c>
      <c r="L25900">
        <v>42</v>
      </c>
      <c r="M25900" t="s">
        <v>255</v>
      </c>
      <c r="N25900">
        <v>43</v>
      </c>
    </row>
    <row r="25901" spans="1:14" x14ac:dyDescent="0.35">
      <c r="A25901" t="s">
        <v>14</v>
      </c>
      <c r="B25901" t="s">
        <v>116</v>
      </c>
      <c r="C25901">
        <v>199</v>
      </c>
      <c r="D25901" s="1">
        <v>46314.673611111109</v>
      </c>
      <c r="E25901" t="s">
        <v>29</v>
      </c>
      <c r="F25901">
        <v>0</v>
      </c>
      <c r="G25901" t="s">
        <v>289</v>
      </c>
      <c r="H25901" t="s">
        <v>30</v>
      </c>
      <c r="I25901" s="2">
        <v>46314</v>
      </c>
      <c r="J25901" t="s">
        <v>31</v>
      </c>
      <c r="K25901" s="1">
        <v>46314.381944444445</v>
      </c>
      <c r="L25901">
        <v>42</v>
      </c>
      <c r="M25901" t="s">
        <v>255</v>
      </c>
      <c r="N25901">
        <v>43</v>
      </c>
    </row>
    <row r="25902" spans="1:14" x14ac:dyDescent="0.35">
      <c r="A25902" t="s">
        <v>25</v>
      </c>
      <c r="B25902" t="s">
        <v>124</v>
      </c>
      <c r="C25902">
        <v>180</v>
      </c>
      <c r="D25902" s="1">
        <v>46314.680555555555</v>
      </c>
      <c r="E25902" t="s">
        <v>22</v>
      </c>
      <c r="F25902">
        <v>0</v>
      </c>
      <c r="G25902" t="s">
        <v>289</v>
      </c>
      <c r="H25902" t="s">
        <v>115</v>
      </c>
      <c r="I25902" s="2">
        <v>46314</v>
      </c>
      <c r="J25902" t="s">
        <v>24</v>
      </c>
      <c r="K25902" s="1">
        <v>46314.388888888891</v>
      </c>
      <c r="L25902">
        <v>42</v>
      </c>
      <c r="M25902" t="s">
        <v>255</v>
      </c>
      <c r="N25902">
        <v>43</v>
      </c>
    </row>
    <row r="25903" spans="1:14" x14ac:dyDescent="0.35">
      <c r="A25903" t="s">
        <v>25</v>
      </c>
      <c r="B25903" t="s">
        <v>71</v>
      </c>
      <c r="C25903">
        <v>199</v>
      </c>
      <c r="D25903" s="1">
        <v>46314.6875</v>
      </c>
      <c r="E25903" t="s">
        <v>52</v>
      </c>
      <c r="F25903">
        <v>0</v>
      </c>
      <c r="G25903" t="s">
        <v>289</v>
      </c>
      <c r="H25903" t="s">
        <v>53</v>
      </c>
      <c r="I25903" s="2">
        <v>46314</v>
      </c>
      <c r="J25903" t="s">
        <v>54</v>
      </c>
      <c r="K25903" s="1">
        <v>46314.395833333336</v>
      </c>
      <c r="L25903">
        <v>42</v>
      </c>
      <c r="M25903" t="s">
        <v>255</v>
      </c>
      <c r="N25903">
        <v>43</v>
      </c>
    </row>
    <row r="25904" spans="1:14" x14ac:dyDescent="0.35">
      <c r="A25904" t="s">
        <v>14</v>
      </c>
      <c r="B25904" t="s">
        <v>117</v>
      </c>
      <c r="C25904">
        <v>188</v>
      </c>
      <c r="D25904" s="1">
        <v>46314.6875</v>
      </c>
      <c r="E25904" t="s">
        <v>57</v>
      </c>
      <c r="F25904">
        <v>0</v>
      </c>
      <c r="G25904" t="s">
        <v>289</v>
      </c>
      <c r="H25904" t="s">
        <v>118</v>
      </c>
      <c r="I25904" s="2">
        <v>46314</v>
      </c>
      <c r="J25904" t="s">
        <v>59</v>
      </c>
      <c r="K25904" s="1">
        <v>46314.395833333336</v>
      </c>
      <c r="L25904">
        <v>42</v>
      </c>
      <c r="M25904" t="s">
        <v>255</v>
      </c>
      <c r="N25904">
        <v>43</v>
      </c>
    </row>
    <row r="25905" spans="1:14" x14ac:dyDescent="0.35">
      <c r="A25905" t="s">
        <v>25</v>
      </c>
      <c r="B25905" t="s">
        <v>119</v>
      </c>
      <c r="C25905">
        <v>180</v>
      </c>
      <c r="D25905" s="1">
        <v>46314.690972222219</v>
      </c>
      <c r="E25905" t="s">
        <v>108</v>
      </c>
      <c r="F25905">
        <v>0</v>
      </c>
      <c r="G25905" t="s">
        <v>289</v>
      </c>
      <c r="H25905" t="s">
        <v>109</v>
      </c>
      <c r="I25905" s="2">
        <v>46314</v>
      </c>
      <c r="J25905" t="s">
        <v>110</v>
      </c>
      <c r="K25905" s="1">
        <v>46314.399305555555</v>
      </c>
      <c r="L25905">
        <v>42</v>
      </c>
      <c r="M25905" t="s">
        <v>255</v>
      </c>
      <c r="N25905">
        <v>43</v>
      </c>
    </row>
    <row r="25906" spans="1:14" x14ac:dyDescent="0.35">
      <c r="A25906" t="s">
        <v>14</v>
      </c>
      <c r="B25906" t="s">
        <v>123</v>
      </c>
      <c r="C25906">
        <v>199</v>
      </c>
      <c r="D25906" s="1">
        <v>46314.690972222219</v>
      </c>
      <c r="E25906" t="s">
        <v>68</v>
      </c>
      <c r="F25906">
        <v>0</v>
      </c>
      <c r="G25906" t="s">
        <v>289</v>
      </c>
      <c r="H25906" t="s">
        <v>30</v>
      </c>
      <c r="I25906" s="2">
        <v>46314</v>
      </c>
      <c r="J25906" t="s">
        <v>24</v>
      </c>
      <c r="K25906" s="1">
        <v>46314.399305555555</v>
      </c>
      <c r="L25906">
        <v>42</v>
      </c>
      <c r="M25906" t="s">
        <v>255</v>
      </c>
      <c r="N25906">
        <v>43</v>
      </c>
    </row>
    <row r="25907" spans="1:14" x14ac:dyDescent="0.35">
      <c r="A25907" t="s">
        <v>25</v>
      </c>
      <c r="B25907" t="s">
        <v>120</v>
      </c>
      <c r="C25907">
        <v>180</v>
      </c>
      <c r="D25907" s="1">
        <v>46314.697916666664</v>
      </c>
      <c r="E25907" t="s">
        <v>45</v>
      </c>
      <c r="F25907">
        <v>0</v>
      </c>
      <c r="G25907" t="s">
        <v>289</v>
      </c>
      <c r="H25907" t="s">
        <v>46</v>
      </c>
      <c r="I25907" s="2">
        <v>46314</v>
      </c>
      <c r="J25907" t="s">
        <v>47</v>
      </c>
      <c r="K25907" s="1">
        <v>46314.40625</v>
      </c>
      <c r="L25907">
        <v>42</v>
      </c>
      <c r="M25907" t="s">
        <v>255</v>
      </c>
      <c r="N25907">
        <v>43</v>
      </c>
    </row>
    <row r="25908" spans="1:14" x14ac:dyDescent="0.35">
      <c r="A25908" t="s">
        <v>14</v>
      </c>
      <c r="B25908" t="s">
        <v>416</v>
      </c>
      <c r="C25908">
        <v>180</v>
      </c>
      <c r="D25908" s="1">
        <v>46314.715277777781</v>
      </c>
      <c r="E25908" t="s">
        <v>29</v>
      </c>
      <c r="F25908">
        <v>0</v>
      </c>
      <c r="G25908" t="s">
        <v>289</v>
      </c>
      <c r="H25908" t="s">
        <v>40</v>
      </c>
      <c r="I25908" s="2">
        <v>46314</v>
      </c>
      <c r="J25908" t="s">
        <v>31</v>
      </c>
      <c r="K25908" s="1">
        <v>46314.423611111109</v>
      </c>
      <c r="L25908">
        <v>42</v>
      </c>
      <c r="M25908" t="s">
        <v>255</v>
      </c>
      <c r="N25908">
        <v>43</v>
      </c>
    </row>
    <row r="25909" spans="1:14" x14ac:dyDescent="0.35">
      <c r="A25909" t="s">
        <v>14</v>
      </c>
      <c r="B25909" t="s">
        <v>132</v>
      </c>
      <c r="C25909">
        <v>199</v>
      </c>
      <c r="D25909" s="1">
        <v>46314.725694444445</v>
      </c>
      <c r="E25909" t="s">
        <v>22</v>
      </c>
      <c r="F25909">
        <v>0</v>
      </c>
      <c r="G25909" t="s">
        <v>289</v>
      </c>
      <c r="H25909" t="s">
        <v>23</v>
      </c>
      <c r="I25909" s="2">
        <v>46314</v>
      </c>
      <c r="J25909" t="s">
        <v>24</v>
      </c>
      <c r="K25909" s="1">
        <v>46314.434027777781</v>
      </c>
      <c r="L25909">
        <v>42</v>
      </c>
      <c r="M25909" t="s">
        <v>255</v>
      </c>
      <c r="N25909">
        <v>43</v>
      </c>
    </row>
    <row r="25910" spans="1:14" x14ac:dyDescent="0.35">
      <c r="A25910" t="s">
        <v>25</v>
      </c>
      <c r="B25910" t="s">
        <v>131</v>
      </c>
      <c r="C25910">
        <v>188</v>
      </c>
      <c r="D25910" s="1">
        <v>46314.729166666664</v>
      </c>
      <c r="E25910" t="s">
        <v>57</v>
      </c>
      <c r="F25910">
        <v>0</v>
      </c>
      <c r="G25910" t="s">
        <v>289</v>
      </c>
      <c r="H25910" t="s">
        <v>118</v>
      </c>
      <c r="I25910" s="2">
        <v>46314</v>
      </c>
      <c r="J25910" t="s">
        <v>59</v>
      </c>
      <c r="K25910" s="1">
        <v>46314.4375</v>
      </c>
      <c r="L25910">
        <v>42</v>
      </c>
      <c r="M25910" t="s">
        <v>255</v>
      </c>
      <c r="N25910">
        <v>43</v>
      </c>
    </row>
    <row r="25911" spans="1:14" x14ac:dyDescent="0.35">
      <c r="A25911" t="s">
        <v>14</v>
      </c>
      <c r="B25911" t="s">
        <v>128</v>
      </c>
      <c r="C25911">
        <v>199</v>
      </c>
      <c r="D25911" s="1">
        <v>46314.729166666664</v>
      </c>
      <c r="E25911" t="s">
        <v>33</v>
      </c>
      <c r="F25911">
        <v>0</v>
      </c>
      <c r="G25911" t="s">
        <v>289</v>
      </c>
      <c r="H25911" t="s">
        <v>34</v>
      </c>
      <c r="I25911" s="2">
        <v>46314</v>
      </c>
      <c r="J25911" t="s">
        <v>19</v>
      </c>
      <c r="K25911" s="1">
        <v>46314.4375</v>
      </c>
      <c r="L25911">
        <v>42</v>
      </c>
      <c r="M25911" t="s">
        <v>255</v>
      </c>
      <c r="N25911">
        <v>43</v>
      </c>
    </row>
    <row r="25912" spans="1:14" x14ac:dyDescent="0.35">
      <c r="A25912" t="s">
        <v>14</v>
      </c>
      <c r="B25912" t="s">
        <v>125</v>
      </c>
      <c r="C25912">
        <v>188</v>
      </c>
      <c r="D25912" s="1">
        <v>46314.732638888891</v>
      </c>
      <c r="E25912" t="s">
        <v>57</v>
      </c>
      <c r="F25912">
        <v>0</v>
      </c>
      <c r="G25912" t="s">
        <v>289</v>
      </c>
      <c r="H25912" t="s">
        <v>126</v>
      </c>
      <c r="I25912" s="2">
        <v>46314</v>
      </c>
      <c r="J25912" t="s">
        <v>59</v>
      </c>
      <c r="K25912" s="1">
        <v>46314.440972222219</v>
      </c>
      <c r="L25912">
        <v>42</v>
      </c>
      <c r="M25912" t="s">
        <v>255</v>
      </c>
      <c r="N25912">
        <v>43</v>
      </c>
    </row>
    <row r="25913" spans="1:14" x14ac:dyDescent="0.35">
      <c r="A25913" t="s">
        <v>14</v>
      </c>
      <c r="B25913" t="s">
        <v>129</v>
      </c>
      <c r="C25913">
        <v>199</v>
      </c>
      <c r="D25913" s="1">
        <v>46314.732638888891</v>
      </c>
      <c r="E25913" t="s">
        <v>68</v>
      </c>
      <c r="F25913">
        <v>0</v>
      </c>
      <c r="G25913" t="s">
        <v>289</v>
      </c>
      <c r="H25913" t="s">
        <v>76</v>
      </c>
      <c r="I25913" s="2">
        <v>46314</v>
      </c>
      <c r="J25913" t="s">
        <v>24</v>
      </c>
      <c r="K25913" s="1">
        <v>46314.440972222219</v>
      </c>
      <c r="L25913">
        <v>42</v>
      </c>
      <c r="M25913" t="s">
        <v>255</v>
      </c>
      <c r="N25913">
        <v>43</v>
      </c>
    </row>
    <row r="25914" spans="1:14" x14ac:dyDescent="0.35">
      <c r="A25914" t="s">
        <v>25</v>
      </c>
      <c r="B25914" t="s">
        <v>417</v>
      </c>
      <c r="C25914">
        <v>180</v>
      </c>
      <c r="D25914" s="1">
        <v>46314.736111111109</v>
      </c>
      <c r="E25914" t="s">
        <v>29</v>
      </c>
      <c r="F25914">
        <v>0</v>
      </c>
      <c r="G25914" t="s">
        <v>289</v>
      </c>
      <c r="H25914" t="s">
        <v>40</v>
      </c>
      <c r="I25914" s="2">
        <v>46314</v>
      </c>
      <c r="J25914" t="s">
        <v>31</v>
      </c>
      <c r="K25914" s="1">
        <v>46314.444444444445</v>
      </c>
      <c r="L25914">
        <v>42</v>
      </c>
      <c r="M25914" t="s">
        <v>255</v>
      </c>
      <c r="N25914">
        <v>43</v>
      </c>
    </row>
    <row r="25915" spans="1:14" x14ac:dyDescent="0.35">
      <c r="A25915" t="s">
        <v>14</v>
      </c>
      <c r="B25915" t="s">
        <v>138</v>
      </c>
      <c r="C25915">
        <v>188</v>
      </c>
      <c r="D25915" s="1">
        <v>46314.736111111109</v>
      </c>
      <c r="E25915" t="s">
        <v>16</v>
      </c>
      <c r="F25915">
        <v>0</v>
      </c>
      <c r="G25915" t="s">
        <v>289</v>
      </c>
      <c r="H25915" t="s">
        <v>18</v>
      </c>
      <c r="I25915" s="2">
        <v>46314</v>
      </c>
      <c r="J25915" t="s">
        <v>19</v>
      </c>
      <c r="K25915" s="1">
        <v>46314.444444444445</v>
      </c>
      <c r="L25915">
        <v>42</v>
      </c>
      <c r="M25915" t="s">
        <v>255</v>
      </c>
      <c r="N25915">
        <v>43</v>
      </c>
    </row>
    <row r="25916" spans="1:14" x14ac:dyDescent="0.35">
      <c r="A25916" t="s">
        <v>25</v>
      </c>
      <c r="B25916" t="s">
        <v>137</v>
      </c>
      <c r="C25916">
        <v>199</v>
      </c>
      <c r="D25916" s="1">
        <v>46314.756944444445</v>
      </c>
      <c r="E25916" t="s">
        <v>33</v>
      </c>
      <c r="F25916">
        <v>0</v>
      </c>
      <c r="G25916" t="s">
        <v>289</v>
      </c>
      <c r="H25916" t="s">
        <v>34</v>
      </c>
      <c r="I25916" s="2">
        <v>46314</v>
      </c>
      <c r="J25916" t="s">
        <v>19</v>
      </c>
      <c r="K25916" s="1">
        <v>46314.465277777781</v>
      </c>
      <c r="L25916">
        <v>42</v>
      </c>
      <c r="M25916" t="s">
        <v>255</v>
      </c>
      <c r="N25916">
        <v>43</v>
      </c>
    </row>
    <row r="25917" spans="1:14" x14ac:dyDescent="0.35">
      <c r="A25917" t="s">
        <v>25</v>
      </c>
      <c r="B25917" t="s">
        <v>141</v>
      </c>
      <c r="C25917">
        <v>199</v>
      </c>
      <c r="D25917" s="1">
        <v>46314.756944444445</v>
      </c>
      <c r="E25917" t="s">
        <v>22</v>
      </c>
      <c r="F25917">
        <v>0</v>
      </c>
      <c r="G25917" t="s">
        <v>289</v>
      </c>
      <c r="H25917" t="s">
        <v>23</v>
      </c>
      <c r="I25917" s="2">
        <v>46314</v>
      </c>
      <c r="J25917" t="s">
        <v>24</v>
      </c>
      <c r="K25917" s="1">
        <v>46314.465277777781</v>
      </c>
      <c r="L25917">
        <v>42</v>
      </c>
      <c r="M25917" t="s">
        <v>255</v>
      </c>
      <c r="N25917">
        <v>43</v>
      </c>
    </row>
    <row r="25918" spans="1:14" x14ac:dyDescent="0.35">
      <c r="A25918" t="s">
        <v>25</v>
      </c>
      <c r="B25918" t="s">
        <v>143</v>
      </c>
      <c r="C25918">
        <v>188</v>
      </c>
      <c r="D25918" s="1">
        <v>46314.756944444445</v>
      </c>
      <c r="E25918" t="s">
        <v>16</v>
      </c>
      <c r="F25918">
        <v>0</v>
      </c>
      <c r="G25918" t="s">
        <v>289</v>
      </c>
      <c r="H25918" t="s">
        <v>18</v>
      </c>
      <c r="I25918" s="2">
        <v>46314</v>
      </c>
      <c r="J25918" t="s">
        <v>19</v>
      </c>
      <c r="K25918" s="1">
        <v>46314.465277777781</v>
      </c>
      <c r="L25918">
        <v>42</v>
      </c>
      <c r="M25918" t="s">
        <v>255</v>
      </c>
      <c r="N25918">
        <v>43</v>
      </c>
    </row>
    <row r="25919" spans="1:14" x14ac:dyDescent="0.35">
      <c r="A25919" t="s">
        <v>14</v>
      </c>
      <c r="B25919" t="s">
        <v>148</v>
      </c>
      <c r="C25919">
        <v>180</v>
      </c>
      <c r="D25919" s="1">
        <v>46314.756944444445</v>
      </c>
      <c r="E25919" t="s">
        <v>57</v>
      </c>
      <c r="F25919">
        <v>0</v>
      </c>
      <c r="G25919" t="s">
        <v>289</v>
      </c>
      <c r="H25919" t="s">
        <v>149</v>
      </c>
      <c r="I25919" s="2">
        <v>46314</v>
      </c>
      <c r="J25919" t="s">
        <v>59</v>
      </c>
      <c r="K25919" s="1">
        <v>46314.465277777781</v>
      </c>
      <c r="L25919">
        <v>42</v>
      </c>
      <c r="M25919" t="s">
        <v>255</v>
      </c>
      <c r="N25919">
        <v>43</v>
      </c>
    </row>
    <row r="25920" spans="1:14" x14ac:dyDescent="0.35">
      <c r="A25920" t="s">
        <v>25</v>
      </c>
      <c r="B25920" t="s">
        <v>142</v>
      </c>
      <c r="C25920">
        <v>199</v>
      </c>
      <c r="D25920" s="1">
        <v>46314.760416666664</v>
      </c>
      <c r="E25920" t="s">
        <v>68</v>
      </c>
      <c r="F25920">
        <v>0</v>
      </c>
      <c r="G25920" t="s">
        <v>289</v>
      </c>
      <c r="H25920" t="s">
        <v>30</v>
      </c>
      <c r="I25920" s="2">
        <v>46314</v>
      </c>
      <c r="J25920" t="s">
        <v>24</v>
      </c>
      <c r="K25920" s="1">
        <v>46314.46875</v>
      </c>
      <c r="L25920">
        <v>42</v>
      </c>
      <c r="M25920" t="s">
        <v>255</v>
      </c>
      <c r="N25920">
        <v>43</v>
      </c>
    </row>
    <row r="25921" spans="1:14" x14ac:dyDescent="0.35">
      <c r="A25921" t="s">
        <v>14</v>
      </c>
      <c r="B25921" t="s">
        <v>133</v>
      </c>
      <c r="C25921">
        <v>180</v>
      </c>
      <c r="D25921" s="1">
        <v>46314.774305555555</v>
      </c>
      <c r="E25921" t="s">
        <v>134</v>
      </c>
      <c r="F25921">
        <v>0</v>
      </c>
      <c r="G25921" t="s">
        <v>289</v>
      </c>
      <c r="H25921" t="s">
        <v>135</v>
      </c>
      <c r="I25921" s="2">
        <v>46314</v>
      </c>
      <c r="J25921" t="s">
        <v>136</v>
      </c>
      <c r="K25921" s="1">
        <v>46314.482638888891</v>
      </c>
      <c r="L25921">
        <v>42</v>
      </c>
      <c r="M25921" t="s">
        <v>255</v>
      </c>
      <c r="N25921">
        <v>43</v>
      </c>
    </row>
    <row r="25922" spans="1:14" x14ac:dyDescent="0.35">
      <c r="A25922" t="s">
        <v>25</v>
      </c>
      <c r="B25922" t="s">
        <v>139</v>
      </c>
      <c r="C25922">
        <v>188</v>
      </c>
      <c r="D25922" s="1">
        <v>46314.78125</v>
      </c>
      <c r="E25922" t="s">
        <v>57</v>
      </c>
      <c r="F25922">
        <v>0</v>
      </c>
      <c r="G25922" t="s">
        <v>289</v>
      </c>
      <c r="H25922" t="s">
        <v>126</v>
      </c>
      <c r="I25922" s="2">
        <v>46314</v>
      </c>
      <c r="J25922" t="s">
        <v>59</v>
      </c>
      <c r="K25922" s="1">
        <v>46314.489583333336</v>
      </c>
      <c r="L25922">
        <v>42</v>
      </c>
      <c r="M25922" t="s">
        <v>255</v>
      </c>
      <c r="N25922">
        <v>43</v>
      </c>
    </row>
    <row r="25923" spans="1:14" x14ac:dyDescent="0.35">
      <c r="A25923" t="s">
        <v>25</v>
      </c>
      <c r="B25923" t="s">
        <v>152</v>
      </c>
      <c r="C25923">
        <v>180</v>
      </c>
      <c r="D25923" s="1">
        <v>46314.791666666664</v>
      </c>
      <c r="E25923" t="s">
        <v>57</v>
      </c>
      <c r="F25923">
        <v>0</v>
      </c>
      <c r="G25923" t="s">
        <v>289</v>
      </c>
      <c r="H25923" t="s">
        <v>149</v>
      </c>
      <c r="I25923" s="2">
        <v>46314</v>
      </c>
      <c r="J25923" t="s">
        <v>59</v>
      </c>
      <c r="K25923" s="1">
        <v>46314.5</v>
      </c>
      <c r="L25923">
        <v>42</v>
      </c>
      <c r="M25923" t="s">
        <v>255</v>
      </c>
      <c r="N25923">
        <v>43</v>
      </c>
    </row>
    <row r="25924" spans="1:14" x14ac:dyDescent="0.35">
      <c r="A25924" t="s">
        <v>14</v>
      </c>
      <c r="B25924" t="s">
        <v>242</v>
      </c>
      <c r="C25924">
        <v>70</v>
      </c>
      <c r="D25924" s="1">
        <v>46314.791666666664</v>
      </c>
      <c r="E25924" t="s">
        <v>243</v>
      </c>
      <c r="F25924">
        <v>0</v>
      </c>
      <c r="G25924" t="s">
        <v>289</v>
      </c>
      <c r="H25924" t="s">
        <v>109</v>
      </c>
      <c r="I25924" s="2">
        <v>46314</v>
      </c>
      <c r="J25924" t="s">
        <v>110</v>
      </c>
      <c r="K25924" s="1">
        <v>46314.5</v>
      </c>
      <c r="L25924">
        <v>42</v>
      </c>
      <c r="M25924" t="s">
        <v>255</v>
      </c>
      <c r="N25924">
        <v>43</v>
      </c>
    </row>
    <row r="25925" spans="1:14" x14ac:dyDescent="0.35">
      <c r="A25925" t="s">
        <v>14</v>
      </c>
      <c r="B25925" t="s">
        <v>144</v>
      </c>
      <c r="C25925">
        <v>98</v>
      </c>
      <c r="D25925" s="1">
        <v>46314.791666666664</v>
      </c>
      <c r="E25925" t="s">
        <v>145</v>
      </c>
      <c r="F25925">
        <v>0</v>
      </c>
      <c r="G25925" t="s">
        <v>289</v>
      </c>
      <c r="H25925" t="s">
        <v>146</v>
      </c>
      <c r="I25925" s="2">
        <v>46314</v>
      </c>
      <c r="J25925" t="s">
        <v>147</v>
      </c>
      <c r="K25925" s="1">
        <v>46314.5</v>
      </c>
      <c r="L25925">
        <v>42</v>
      </c>
      <c r="M25925" t="s">
        <v>255</v>
      </c>
      <c r="N25925">
        <v>43</v>
      </c>
    </row>
    <row r="25926" spans="1:14" x14ac:dyDescent="0.35">
      <c r="A25926" t="s">
        <v>25</v>
      </c>
      <c r="B25926" t="s">
        <v>140</v>
      </c>
      <c r="C25926">
        <v>180</v>
      </c>
      <c r="D25926" s="1">
        <v>46314.795138888891</v>
      </c>
      <c r="E25926" t="s">
        <v>134</v>
      </c>
      <c r="F25926">
        <v>0</v>
      </c>
      <c r="G25926" t="s">
        <v>289</v>
      </c>
      <c r="H25926" t="s">
        <v>135</v>
      </c>
      <c r="I25926" s="2">
        <v>46314</v>
      </c>
      <c r="J25926" t="s">
        <v>136</v>
      </c>
      <c r="K25926" s="1">
        <v>46314.503472222219</v>
      </c>
      <c r="L25926">
        <v>42</v>
      </c>
      <c r="M25926" t="s">
        <v>255</v>
      </c>
      <c r="N25926">
        <v>43</v>
      </c>
    </row>
    <row r="25927" spans="1:14" x14ac:dyDescent="0.35">
      <c r="A25927" t="s">
        <v>25</v>
      </c>
      <c r="B25927" t="s">
        <v>245</v>
      </c>
      <c r="C25927">
        <v>70</v>
      </c>
      <c r="D25927" s="1">
        <v>46314.8125</v>
      </c>
      <c r="E25927" t="s">
        <v>243</v>
      </c>
      <c r="F25927">
        <v>0</v>
      </c>
      <c r="G25927" t="s">
        <v>289</v>
      </c>
      <c r="H25927" t="s">
        <v>109</v>
      </c>
      <c r="I25927" s="2">
        <v>46314</v>
      </c>
      <c r="J25927" t="s">
        <v>110</v>
      </c>
      <c r="K25927" s="1">
        <v>46314.520833333336</v>
      </c>
      <c r="L25927">
        <v>42</v>
      </c>
      <c r="M25927" t="s">
        <v>255</v>
      </c>
      <c r="N25927">
        <v>43</v>
      </c>
    </row>
    <row r="25928" spans="1:14" x14ac:dyDescent="0.35">
      <c r="A25928" t="s">
        <v>14</v>
      </c>
      <c r="B25928" t="s">
        <v>150</v>
      </c>
      <c r="C25928">
        <v>199</v>
      </c>
      <c r="D25928" s="1">
        <v>46314.822916666664</v>
      </c>
      <c r="E25928" t="s">
        <v>33</v>
      </c>
      <c r="F25928">
        <v>0</v>
      </c>
      <c r="G25928" t="s">
        <v>289</v>
      </c>
      <c r="H25928" t="s">
        <v>82</v>
      </c>
      <c r="I25928" s="2">
        <v>46314</v>
      </c>
      <c r="J25928" t="s">
        <v>19</v>
      </c>
      <c r="K25928" s="1">
        <v>46314.53125</v>
      </c>
      <c r="L25928">
        <v>42</v>
      </c>
      <c r="M25928" t="s">
        <v>255</v>
      </c>
      <c r="N25928">
        <v>43</v>
      </c>
    </row>
    <row r="25929" spans="1:14" x14ac:dyDescent="0.35">
      <c r="A25929" t="s">
        <v>14</v>
      </c>
      <c r="B25929" t="s">
        <v>244</v>
      </c>
      <c r="C25929">
        <v>180</v>
      </c>
      <c r="D25929" s="1">
        <v>46314.826388888891</v>
      </c>
      <c r="E25929" t="s">
        <v>22</v>
      </c>
      <c r="F25929">
        <v>0</v>
      </c>
      <c r="G25929" t="s">
        <v>289</v>
      </c>
      <c r="H25929" t="s">
        <v>115</v>
      </c>
      <c r="I25929" s="2">
        <v>46314</v>
      </c>
      <c r="J25929" t="s">
        <v>24</v>
      </c>
      <c r="K25929" s="1">
        <v>46314.534722222219</v>
      </c>
      <c r="L25929">
        <v>42</v>
      </c>
      <c r="M25929" t="s">
        <v>255</v>
      </c>
      <c r="N25929">
        <v>43</v>
      </c>
    </row>
    <row r="25930" spans="1:14" x14ac:dyDescent="0.35">
      <c r="A25930" t="s">
        <v>25</v>
      </c>
      <c r="B25930" t="s">
        <v>151</v>
      </c>
      <c r="C25930">
        <v>98</v>
      </c>
      <c r="D25930" s="1">
        <v>46314.833333333336</v>
      </c>
      <c r="E25930" t="s">
        <v>145</v>
      </c>
      <c r="F25930">
        <v>0</v>
      </c>
      <c r="G25930" t="s">
        <v>289</v>
      </c>
      <c r="H25930" t="s">
        <v>146</v>
      </c>
      <c r="I25930" s="2">
        <v>46314</v>
      </c>
      <c r="J25930" t="s">
        <v>147</v>
      </c>
      <c r="K25930" s="1">
        <v>46314.541666666664</v>
      </c>
      <c r="L25930">
        <v>42</v>
      </c>
      <c r="M25930" t="s">
        <v>255</v>
      </c>
      <c r="N25930">
        <v>43</v>
      </c>
    </row>
    <row r="25931" spans="1:14" x14ac:dyDescent="0.35">
      <c r="A25931" t="s">
        <v>14</v>
      </c>
      <c r="B25931" t="s">
        <v>153</v>
      </c>
      <c r="C25931">
        <v>180</v>
      </c>
      <c r="D25931" s="1">
        <v>46314.854166666664</v>
      </c>
      <c r="E25931" t="s">
        <v>68</v>
      </c>
      <c r="F25931">
        <v>0</v>
      </c>
      <c r="G25931" t="s">
        <v>289</v>
      </c>
      <c r="H25931" t="s">
        <v>155</v>
      </c>
      <c r="I25931" s="2">
        <v>46314</v>
      </c>
      <c r="J25931" t="s">
        <v>24</v>
      </c>
      <c r="K25931" s="1">
        <v>46314.5625</v>
      </c>
      <c r="L25931">
        <v>42</v>
      </c>
      <c r="M25931" t="s">
        <v>255</v>
      </c>
      <c r="N25931">
        <v>43</v>
      </c>
    </row>
    <row r="25932" spans="1:14" x14ac:dyDescent="0.35">
      <c r="A25932" t="s">
        <v>25</v>
      </c>
      <c r="B25932" t="s">
        <v>247</v>
      </c>
      <c r="C25932">
        <v>180</v>
      </c>
      <c r="D25932" s="1">
        <v>46314.868055555555</v>
      </c>
      <c r="E25932" t="s">
        <v>22</v>
      </c>
      <c r="F25932">
        <v>0</v>
      </c>
      <c r="G25932" t="s">
        <v>289</v>
      </c>
      <c r="H25932" t="s">
        <v>115</v>
      </c>
      <c r="I25932" s="2">
        <v>46314</v>
      </c>
      <c r="J25932" t="s">
        <v>24</v>
      </c>
      <c r="K25932" s="1">
        <v>46314.576388888891</v>
      </c>
      <c r="L25932">
        <v>42</v>
      </c>
      <c r="M25932" t="s">
        <v>255</v>
      </c>
      <c r="N25932">
        <v>43</v>
      </c>
    </row>
    <row r="25933" spans="1:14" x14ac:dyDescent="0.35">
      <c r="A25933" t="s">
        <v>14</v>
      </c>
      <c r="B25933" t="s">
        <v>162</v>
      </c>
      <c r="C25933">
        <v>298</v>
      </c>
      <c r="D25933" s="1">
        <v>46314.878472222219</v>
      </c>
      <c r="E25933" t="s">
        <v>36</v>
      </c>
      <c r="F25933">
        <v>0</v>
      </c>
      <c r="G25933" t="s">
        <v>289</v>
      </c>
      <c r="H25933" t="s">
        <v>97</v>
      </c>
      <c r="I25933" s="2">
        <v>46314</v>
      </c>
      <c r="J25933" t="s">
        <v>37</v>
      </c>
      <c r="K25933" s="1">
        <v>46314.586805555555</v>
      </c>
      <c r="L25933">
        <v>42</v>
      </c>
      <c r="M25933" t="s">
        <v>255</v>
      </c>
      <c r="N25933">
        <v>43</v>
      </c>
    </row>
    <row r="25934" spans="1:14" x14ac:dyDescent="0.35">
      <c r="A25934" t="s">
        <v>14</v>
      </c>
      <c r="B25934" t="s">
        <v>248</v>
      </c>
      <c r="C25934">
        <v>199</v>
      </c>
      <c r="D25934" s="1">
        <v>46314.878472222219</v>
      </c>
      <c r="E25934" t="s">
        <v>45</v>
      </c>
      <c r="F25934">
        <v>0</v>
      </c>
      <c r="G25934" t="s">
        <v>289</v>
      </c>
      <c r="H25934" t="s">
        <v>30</v>
      </c>
      <c r="I25934" s="2">
        <v>46314</v>
      </c>
      <c r="J25934" t="s">
        <v>47</v>
      </c>
      <c r="K25934" s="1">
        <v>46314.586805555555</v>
      </c>
      <c r="L25934">
        <v>42</v>
      </c>
      <c r="M25934" t="s">
        <v>255</v>
      </c>
      <c r="N25934">
        <v>43</v>
      </c>
    </row>
    <row r="25935" spans="1:14" x14ac:dyDescent="0.35">
      <c r="A25935" t="s">
        <v>14</v>
      </c>
      <c r="B25935" t="s">
        <v>158</v>
      </c>
      <c r="C25935">
        <v>250</v>
      </c>
      <c r="D25935" s="1">
        <v>46314.881944444445</v>
      </c>
      <c r="E25935" t="s">
        <v>36</v>
      </c>
      <c r="F25935">
        <v>0</v>
      </c>
      <c r="G25935" t="s">
        <v>289</v>
      </c>
      <c r="H25935" t="s">
        <v>159</v>
      </c>
      <c r="I25935" s="2">
        <v>46314</v>
      </c>
      <c r="J25935" t="s">
        <v>37</v>
      </c>
      <c r="K25935" s="1">
        <v>46314.590277777781</v>
      </c>
      <c r="L25935">
        <v>42</v>
      </c>
      <c r="M25935" t="s">
        <v>255</v>
      </c>
      <c r="N25935">
        <v>43</v>
      </c>
    </row>
    <row r="25936" spans="1:14" x14ac:dyDescent="0.35">
      <c r="A25936" t="s">
        <v>25</v>
      </c>
      <c r="B25936" t="s">
        <v>165</v>
      </c>
      <c r="C25936">
        <v>180</v>
      </c>
      <c r="D25936" s="1">
        <v>46314.895833333336</v>
      </c>
      <c r="E25936" t="s">
        <v>68</v>
      </c>
      <c r="F25936">
        <v>0</v>
      </c>
      <c r="G25936" t="s">
        <v>289</v>
      </c>
      <c r="H25936" t="s">
        <v>155</v>
      </c>
      <c r="I25936" s="2">
        <v>46314</v>
      </c>
      <c r="J25936" t="s">
        <v>24</v>
      </c>
      <c r="K25936" s="1">
        <v>46314.604166666664</v>
      </c>
      <c r="L25936">
        <v>42</v>
      </c>
      <c r="M25936" t="s">
        <v>255</v>
      </c>
      <c r="N25936">
        <v>43</v>
      </c>
    </row>
    <row r="25937" spans="1:14" x14ac:dyDescent="0.35">
      <c r="A25937" t="s">
        <v>14</v>
      </c>
      <c r="B25937" t="s">
        <v>160</v>
      </c>
      <c r="C25937">
        <v>188</v>
      </c>
      <c r="D25937" s="1">
        <v>46314.895833333336</v>
      </c>
      <c r="E25937" t="s">
        <v>52</v>
      </c>
      <c r="F25937">
        <v>0</v>
      </c>
      <c r="G25937" t="s">
        <v>289</v>
      </c>
      <c r="H25937" t="s">
        <v>161</v>
      </c>
      <c r="I25937" s="2">
        <v>46314</v>
      </c>
      <c r="J25937" t="s">
        <v>54</v>
      </c>
      <c r="K25937" s="1">
        <v>46314.604166666664</v>
      </c>
      <c r="L25937">
        <v>42</v>
      </c>
      <c r="M25937" t="s">
        <v>255</v>
      </c>
      <c r="N25937">
        <v>43</v>
      </c>
    </row>
    <row r="25938" spans="1:14" x14ac:dyDescent="0.35">
      <c r="A25938" t="s">
        <v>14</v>
      </c>
      <c r="B25938" t="s">
        <v>166</v>
      </c>
      <c r="C25938">
        <v>199</v>
      </c>
      <c r="D25938" s="1">
        <v>46314.899305555555</v>
      </c>
      <c r="E25938" t="s">
        <v>36</v>
      </c>
      <c r="F25938">
        <v>0</v>
      </c>
      <c r="G25938" t="s">
        <v>289</v>
      </c>
      <c r="H25938" t="s">
        <v>167</v>
      </c>
      <c r="I25938" s="2">
        <v>46314</v>
      </c>
      <c r="J25938" t="s">
        <v>37</v>
      </c>
      <c r="K25938" s="1">
        <v>46314.607638888891</v>
      </c>
      <c r="L25938">
        <v>42</v>
      </c>
      <c r="M25938" t="s">
        <v>255</v>
      </c>
      <c r="N25938">
        <v>43</v>
      </c>
    </row>
    <row r="25939" spans="1:14" x14ac:dyDescent="0.35">
      <c r="A25939" t="s">
        <v>14</v>
      </c>
      <c r="B25939" t="s">
        <v>163</v>
      </c>
      <c r="C25939">
        <v>421</v>
      </c>
      <c r="D25939" s="1">
        <v>46314.909722222219</v>
      </c>
      <c r="E25939" t="s">
        <v>33</v>
      </c>
      <c r="F25939">
        <v>0</v>
      </c>
      <c r="G25939" t="s">
        <v>289</v>
      </c>
      <c r="H25939" t="s">
        <v>164</v>
      </c>
      <c r="I25939" s="2">
        <v>46314</v>
      </c>
      <c r="J25939" t="s">
        <v>19</v>
      </c>
      <c r="K25939" s="1">
        <v>46314.618055555555</v>
      </c>
      <c r="L25939">
        <v>42</v>
      </c>
      <c r="M25939" t="s">
        <v>255</v>
      </c>
      <c r="N25939">
        <v>43</v>
      </c>
    </row>
    <row r="25940" spans="1:14" x14ac:dyDescent="0.35">
      <c r="A25940" t="s">
        <v>14</v>
      </c>
      <c r="B25940" t="s">
        <v>249</v>
      </c>
      <c r="C25940">
        <v>180</v>
      </c>
      <c r="D25940" s="1">
        <v>46314.920138888891</v>
      </c>
      <c r="E25940" t="s">
        <v>68</v>
      </c>
      <c r="F25940">
        <v>0</v>
      </c>
      <c r="G25940" t="s">
        <v>289</v>
      </c>
      <c r="H25940" t="s">
        <v>155</v>
      </c>
      <c r="I25940" s="2">
        <v>46314</v>
      </c>
      <c r="J25940" t="s">
        <v>24</v>
      </c>
      <c r="K25940" s="1">
        <v>46314.628472222219</v>
      </c>
      <c r="L25940">
        <v>42</v>
      </c>
      <c r="M25940" t="s">
        <v>255</v>
      </c>
      <c r="N25940">
        <v>43</v>
      </c>
    </row>
    <row r="25941" spans="1:14" x14ac:dyDescent="0.35">
      <c r="A25941" t="s">
        <v>25</v>
      </c>
      <c r="B25941" t="s">
        <v>259</v>
      </c>
      <c r="C25941">
        <v>199</v>
      </c>
      <c r="D25941" s="1">
        <v>46314.934027777781</v>
      </c>
      <c r="E25941" t="s">
        <v>52</v>
      </c>
      <c r="F25941">
        <v>0</v>
      </c>
      <c r="G25941" t="s">
        <v>289</v>
      </c>
      <c r="H25941" t="s">
        <v>76</v>
      </c>
      <c r="I25941" s="2">
        <v>46314</v>
      </c>
      <c r="J25941" t="s">
        <v>54</v>
      </c>
      <c r="K25941" s="1">
        <v>46314.642361111109</v>
      </c>
      <c r="L25941">
        <v>42</v>
      </c>
      <c r="M25941" t="s">
        <v>255</v>
      </c>
      <c r="N25941">
        <v>43</v>
      </c>
    </row>
    <row r="25942" spans="1:14" x14ac:dyDescent="0.35">
      <c r="A25942" t="s">
        <v>25</v>
      </c>
      <c r="B25942" t="s">
        <v>173</v>
      </c>
      <c r="C25942">
        <v>188</v>
      </c>
      <c r="D25942" s="1">
        <v>46314.9375</v>
      </c>
      <c r="E25942" t="s">
        <v>52</v>
      </c>
      <c r="F25942">
        <v>0</v>
      </c>
      <c r="G25942" t="s">
        <v>289</v>
      </c>
      <c r="H25942" t="s">
        <v>161</v>
      </c>
      <c r="I25942" s="2">
        <v>46314</v>
      </c>
      <c r="J25942" t="s">
        <v>54</v>
      </c>
      <c r="K25942" s="1">
        <v>46314.645833333336</v>
      </c>
      <c r="L25942">
        <v>42</v>
      </c>
      <c r="M25942" t="s">
        <v>255</v>
      </c>
      <c r="N25942">
        <v>43</v>
      </c>
    </row>
    <row r="25943" spans="1:14" x14ac:dyDescent="0.35">
      <c r="A25943" t="s">
        <v>25</v>
      </c>
      <c r="B25943" t="s">
        <v>174</v>
      </c>
      <c r="C25943">
        <v>250</v>
      </c>
      <c r="D25943" s="1">
        <v>46314.944444444445</v>
      </c>
      <c r="E25943" t="s">
        <v>36</v>
      </c>
      <c r="F25943">
        <v>0</v>
      </c>
      <c r="G25943" t="s">
        <v>289</v>
      </c>
      <c r="H25943" t="s">
        <v>159</v>
      </c>
      <c r="I25943" s="2">
        <v>46314</v>
      </c>
      <c r="J25943" t="s">
        <v>37</v>
      </c>
      <c r="K25943" s="1">
        <v>46314.652777777781</v>
      </c>
      <c r="L25943">
        <v>42</v>
      </c>
      <c r="M25943" t="s">
        <v>255</v>
      </c>
      <c r="N25943">
        <v>43</v>
      </c>
    </row>
    <row r="25944" spans="1:14" x14ac:dyDescent="0.35">
      <c r="A25944" t="s">
        <v>14</v>
      </c>
      <c r="B25944" t="s">
        <v>176</v>
      </c>
      <c r="C25944">
        <v>199</v>
      </c>
      <c r="D25944" s="1">
        <v>46314.944444444445</v>
      </c>
      <c r="E25944" t="s">
        <v>68</v>
      </c>
      <c r="F25944">
        <v>0</v>
      </c>
      <c r="G25944" t="s">
        <v>289</v>
      </c>
      <c r="H25944" t="s">
        <v>30</v>
      </c>
      <c r="I25944" s="2">
        <v>46314</v>
      </c>
      <c r="J25944" t="s">
        <v>24</v>
      </c>
      <c r="K25944" s="1">
        <v>46314.652777777781</v>
      </c>
      <c r="L25944">
        <v>42</v>
      </c>
      <c r="M25944" t="s">
        <v>255</v>
      </c>
      <c r="N25944">
        <v>43</v>
      </c>
    </row>
    <row r="25945" spans="1:14" x14ac:dyDescent="0.35">
      <c r="A25945" t="s">
        <v>25</v>
      </c>
      <c r="B25945" t="s">
        <v>177</v>
      </c>
      <c r="C25945">
        <v>298</v>
      </c>
      <c r="D25945" s="1">
        <v>46314.954861111109</v>
      </c>
      <c r="E25945" t="s">
        <v>36</v>
      </c>
      <c r="F25945">
        <v>0</v>
      </c>
      <c r="G25945" t="s">
        <v>289</v>
      </c>
      <c r="H25945" t="s">
        <v>97</v>
      </c>
      <c r="I25945" s="2">
        <v>46314</v>
      </c>
      <c r="J25945" t="s">
        <v>37</v>
      </c>
      <c r="K25945" s="1">
        <v>46314.663194444445</v>
      </c>
      <c r="L25945">
        <v>42</v>
      </c>
      <c r="M25945" t="s">
        <v>255</v>
      </c>
      <c r="N25945">
        <v>43</v>
      </c>
    </row>
    <row r="25946" spans="1:14" x14ac:dyDescent="0.35">
      <c r="A25946" t="s">
        <v>25</v>
      </c>
      <c r="B25946" t="s">
        <v>175</v>
      </c>
      <c r="C25946">
        <v>199</v>
      </c>
      <c r="D25946" s="1">
        <v>46314.958333333336</v>
      </c>
      <c r="E25946" t="s">
        <v>36</v>
      </c>
      <c r="F25946">
        <v>0</v>
      </c>
      <c r="G25946" t="s">
        <v>289</v>
      </c>
      <c r="H25946" t="s">
        <v>167</v>
      </c>
      <c r="I25946" s="2">
        <v>46314</v>
      </c>
      <c r="J25946" t="s">
        <v>37</v>
      </c>
      <c r="K25946" s="1">
        <v>46314.666666666664</v>
      </c>
      <c r="L25946">
        <v>42</v>
      </c>
      <c r="M25946" t="s">
        <v>255</v>
      </c>
      <c r="N25946">
        <v>43</v>
      </c>
    </row>
    <row r="25947" spans="1:14" x14ac:dyDescent="0.35">
      <c r="A25947" t="s">
        <v>14</v>
      </c>
      <c r="B25947" t="s">
        <v>190</v>
      </c>
      <c r="C25947">
        <v>180</v>
      </c>
      <c r="D25947" s="1">
        <v>46314.975694444445</v>
      </c>
      <c r="E25947" t="s">
        <v>36</v>
      </c>
      <c r="F25947">
        <v>0</v>
      </c>
      <c r="G25947" t="s">
        <v>289</v>
      </c>
      <c r="H25947" t="s">
        <v>191</v>
      </c>
      <c r="I25947" s="2">
        <v>46314</v>
      </c>
      <c r="J25947" t="s">
        <v>37</v>
      </c>
      <c r="K25947" s="1">
        <v>46314.684027777781</v>
      </c>
      <c r="L25947">
        <v>42</v>
      </c>
      <c r="M25947" t="s">
        <v>255</v>
      </c>
      <c r="N25947">
        <v>43</v>
      </c>
    </row>
    <row r="25948" spans="1:14" x14ac:dyDescent="0.35">
      <c r="A25948" t="s">
        <v>25</v>
      </c>
      <c r="B25948" t="s">
        <v>178</v>
      </c>
      <c r="C25948">
        <v>421</v>
      </c>
      <c r="D25948" s="1">
        <v>46314.979166666664</v>
      </c>
      <c r="E25948" t="s">
        <v>33</v>
      </c>
      <c r="F25948">
        <v>0</v>
      </c>
      <c r="G25948" t="s">
        <v>289</v>
      </c>
      <c r="H25948" t="s">
        <v>164</v>
      </c>
      <c r="I25948" s="2">
        <v>46314</v>
      </c>
      <c r="J25948" t="s">
        <v>19</v>
      </c>
      <c r="K25948" s="1">
        <v>46314.6875</v>
      </c>
      <c r="L25948">
        <v>42</v>
      </c>
      <c r="M25948" t="s">
        <v>255</v>
      </c>
      <c r="N25948">
        <v>43</v>
      </c>
    </row>
    <row r="25949" spans="1:14" x14ac:dyDescent="0.35">
      <c r="A25949" t="s">
        <v>25</v>
      </c>
      <c r="B25949" t="s">
        <v>179</v>
      </c>
      <c r="C25949">
        <v>199</v>
      </c>
      <c r="D25949" s="1">
        <v>46314.979166666664</v>
      </c>
      <c r="E25949" t="s">
        <v>36</v>
      </c>
      <c r="F25949">
        <v>0</v>
      </c>
      <c r="G25949" t="s">
        <v>289</v>
      </c>
      <c r="H25949" t="s">
        <v>82</v>
      </c>
      <c r="I25949" s="2">
        <v>46314</v>
      </c>
      <c r="J25949" t="s">
        <v>37</v>
      </c>
      <c r="K25949" s="1">
        <v>46314.6875</v>
      </c>
      <c r="L25949">
        <v>42</v>
      </c>
      <c r="M25949" t="s">
        <v>255</v>
      </c>
      <c r="N25949">
        <v>43</v>
      </c>
    </row>
    <row r="25950" spans="1:14" x14ac:dyDescent="0.35">
      <c r="A25950" t="s">
        <v>25</v>
      </c>
      <c r="B25950" t="s">
        <v>251</v>
      </c>
      <c r="C25950">
        <v>180</v>
      </c>
      <c r="D25950" s="1">
        <v>46314.982638888891</v>
      </c>
      <c r="E25950" t="s">
        <v>68</v>
      </c>
      <c r="F25950">
        <v>0</v>
      </c>
      <c r="G25950" t="s">
        <v>289</v>
      </c>
      <c r="H25950" t="s">
        <v>155</v>
      </c>
      <c r="I25950" s="2">
        <v>46314</v>
      </c>
      <c r="J25950" t="s">
        <v>24</v>
      </c>
      <c r="K25950" s="1">
        <v>46314.690972222219</v>
      </c>
      <c r="L25950">
        <v>42</v>
      </c>
      <c r="M25950" t="s">
        <v>255</v>
      </c>
      <c r="N25950">
        <v>43</v>
      </c>
    </row>
    <row r="25951" spans="1:14" x14ac:dyDescent="0.35">
      <c r="A25951" t="s">
        <v>14</v>
      </c>
      <c r="B25951" t="s">
        <v>182</v>
      </c>
      <c r="C25951">
        <v>199</v>
      </c>
      <c r="D25951" s="1">
        <v>46314.986111111109</v>
      </c>
      <c r="E25951" t="s">
        <v>36</v>
      </c>
      <c r="F25951">
        <v>0</v>
      </c>
      <c r="G25951" t="s">
        <v>289</v>
      </c>
      <c r="H25951" t="s">
        <v>183</v>
      </c>
      <c r="I25951" s="2">
        <v>46314</v>
      </c>
      <c r="J25951" t="s">
        <v>37</v>
      </c>
      <c r="K25951" s="1">
        <v>46314.694444444445</v>
      </c>
      <c r="L25951">
        <v>42</v>
      </c>
      <c r="M25951" t="s">
        <v>255</v>
      </c>
      <c r="N25951">
        <v>43</v>
      </c>
    </row>
    <row r="25952" spans="1:14" x14ac:dyDescent="0.35">
      <c r="A25952" t="s">
        <v>25</v>
      </c>
      <c r="B25952" t="s">
        <v>185</v>
      </c>
      <c r="C25952">
        <v>199</v>
      </c>
      <c r="D25952" s="1">
        <v>46314.989583333336</v>
      </c>
      <c r="E25952" t="s">
        <v>36</v>
      </c>
      <c r="F25952">
        <v>0</v>
      </c>
      <c r="G25952" t="s">
        <v>289</v>
      </c>
      <c r="H25952" t="s">
        <v>30</v>
      </c>
      <c r="I25952" s="2">
        <v>46314</v>
      </c>
      <c r="J25952" t="s">
        <v>37</v>
      </c>
      <c r="K25952" s="1">
        <v>46314.697916666664</v>
      </c>
      <c r="L25952">
        <v>42</v>
      </c>
      <c r="M25952" t="s">
        <v>255</v>
      </c>
      <c r="N25952">
        <v>43</v>
      </c>
    </row>
    <row r="25953" spans="1:14" x14ac:dyDescent="0.35">
      <c r="A25953" t="s">
        <v>14</v>
      </c>
      <c r="B25953" t="s">
        <v>186</v>
      </c>
      <c r="C25953">
        <v>199</v>
      </c>
      <c r="D25953" s="1">
        <v>46314.993055555555</v>
      </c>
      <c r="E25953" t="s">
        <v>49</v>
      </c>
      <c r="F25953">
        <v>0</v>
      </c>
      <c r="G25953" t="s">
        <v>289</v>
      </c>
      <c r="H25953" t="s">
        <v>187</v>
      </c>
      <c r="I25953" s="2">
        <v>46314</v>
      </c>
      <c r="J25953" t="s">
        <v>37</v>
      </c>
      <c r="K25953" s="1">
        <v>46314.701388888891</v>
      </c>
      <c r="L25953">
        <v>42</v>
      </c>
      <c r="M25953" t="s">
        <v>255</v>
      </c>
      <c r="N25953">
        <v>43</v>
      </c>
    </row>
    <row r="25954" spans="1:14" x14ac:dyDescent="0.35">
      <c r="A25954" t="s">
        <v>14</v>
      </c>
      <c r="B25954" t="s">
        <v>225</v>
      </c>
      <c r="C25954">
        <v>189</v>
      </c>
      <c r="D25954" s="1">
        <v>46314.993055555555</v>
      </c>
      <c r="E25954" t="s">
        <v>197</v>
      </c>
      <c r="F25954">
        <v>0</v>
      </c>
      <c r="G25954" t="s">
        <v>289</v>
      </c>
      <c r="H25954" t="s">
        <v>43</v>
      </c>
      <c r="I25954" s="2">
        <v>46314</v>
      </c>
      <c r="J25954" t="s">
        <v>37</v>
      </c>
      <c r="K25954" s="1">
        <v>46314.701388888891</v>
      </c>
      <c r="L25954">
        <v>42</v>
      </c>
      <c r="M25954" t="s">
        <v>255</v>
      </c>
      <c r="N25954">
        <v>43</v>
      </c>
    </row>
    <row r="25955" spans="1:14" x14ac:dyDescent="0.35">
      <c r="A25955" t="s">
        <v>14</v>
      </c>
      <c r="B25955" t="s">
        <v>189</v>
      </c>
      <c r="C25955">
        <v>189</v>
      </c>
      <c r="D25955" s="1">
        <v>46314.996527777781</v>
      </c>
      <c r="E25955" t="s">
        <v>49</v>
      </c>
      <c r="F25955">
        <v>0</v>
      </c>
      <c r="G25955" t="s">
        <v>289</v>
      </c>
      <c r="H25955" t="s">
        <v>74</v>
      </c>
      <c r="I25955" s="2">
        <v>46314</v>
      </c>
      <c r="J25955" t="s">
        <v>37</v>
      </c>
      <c r="K25955" s="1">
        <v>46314.704861111109</v>
      </c>
      <c r="L25955">
        <v>42</v>
      </c>
      <c r="M25955" t="s">
        <v>255</v>
      </c>
      <c r="N25955">
        <v>43</v>
      </c>
    </row>
    <row r="25956" spans="1:14" x14ac:dyDescent="0.35">
      <c r="A25956" t="s">
        <v>25</v>
      </c>
      <c r="B25956" t="s">
        <v>192</v>
      </c>
      <c r="C25956">
        <v>199</v>
      </c>
      <c r="D25956" s="1">
        <v>46315.006944444445</v>
      </c>
      <c r="E25956" t="s">
        <v>88</v>
      </c>
      <c r="F25956">
        <v>0</v>
      </c>
      <c r="G25956" t="s">
        <v>289</v>
      </c>
      <c r="H25956" t="s">
        <v>82</v>
      </c>
      <c r="I25956" s="2">
        <v>46314</v>
      </c>
      <c r="J25956" t="s">
        <v>83</v>
      </c>
      <c r="K25956" s="1">
        <v>46314.715277777781</v>
      </c>
      <c r="L25956">
        <v>42</v>
      </c>
      <c r="M25956" t="s">
        <v>255</v>
      </c>
      <c r="N25956">
        <v>43</v>
      </c>
    </row>
    <row r="25957" spans="1:14" x14ac:dyDescent="0.35">
      <c r="A25957" t="s">
        <v>14</v>
      </c>
      <c r="B25957" t="s">
        <v>420</v>
      </c>
      <c r="C25957">
        <v>189</v>
      </c>
      <c r="D25957" s="1">
        <v>46315.013888888891</v>
      </c>
      <c r="E25957" t="s">
        <v>49</v>
      </c>
      <c r="F25957">
        <v>0</v>
      </c>
      <c r="G25957" t="s">
        <v>289</v>
      </c>
      <c r="H25957" t="s">
        <v>91</v>
      </c>
      <c r="I25957" s="2">
        <v>46314</v>
      </c>
      <c r="J25957" t="s">
        <v>37</v>
      </c>
      <c r="K25957" s="1">
        <v>46314.722222222219</v>
      </c>
      <c r="L25957">
        <v>42</v>
      </c>
      <c r="M25957" t="s">
        <v>255</v>
      </c>
      <c r="N25957">
        <v>43</v>
      </c>
    </row>
    <row r="25958" spans="1:14" x14ac:dyDescent="0.35">
      <c r="A25958" t="s">
        <v>25</v>
      </c>
      <c r="B25958" t="s">
        <v>204</v>
      </c>
      <c r="C25958">
        <v>180</v>
      </c>
      <c r="D25958" s="1">
        <v>46315.017361111109</v>
      </c>
      <c r="E25958" t="s">
        <v>36</v>
      </c>
      <c r="F25958">
        <v>0</v>
      </c>
      <c r="G25958" t="s">
        <v>289</v>
      </c>
      <c r="H25958" t="s">
        <v>191</v>
      </c>
      <c r="I25958" s="2">
        <v>46314</v>
      </c>
      <c r="J25958" t="s">
        <v>37</v>
      </c>
      <c r="K25958" s="1">
        <v>46314.725694444445</v>
      </c>
      <c r="L25958">
        <v>42</v>
      </c>
      <c r="M25958" t="s">
        <v>255</v>
      </c>
      <c r="N25958">
        <v>43</v>
      </c>
    </row>
    <row r="25959" spans="1:14" x14ac:dyDescent="0.35">
      <c r="A25959" t="s">
        <v>14</v>
      </c>
      <c r="B25959" t="s">
        <v>180</v>
      </c>
      <c r="C25959">
        <v>189</v>
      </c>
      <c r="D25959" s="1">
        <v>46315.017361111109</v>
      </c>
      <c r="E25959" t="s">
        <v>36</v>
      </c>
      <c r="F25959">
        <v>0</v>
      </c>
      <c r="G25959" t="s">
        <v>289</v>
      </c>
      <c r="H25959" t="s">
        <v>43</v>
      </c>
      <c r="I25959" s="2">
        <v>46314</v>
      </c>
      <c r="J25959" t="s">
        <v>37</v>
      </c>
      <c r="K25959" s="1">
        <v>46314.725694444445</v>
      </c>
      <c r="L25959">
        <v>42</v>
      </c>
      <c r="M25959" t="s">
        <v>255</v>
      </c>
      <c r="N25959">
        <v>43</v>
      </c>
    </row>
    <row r="25960" spans="1:14" x14ac:dyDescent="0.35">
      <c r="A25960" t="s">
        <v>14</v>
      </c>
      <c r="B25960" t="s">
        <v>226</v>
      </c>
      <c r="C25960">
        <v>189</v>
      </c>
      <c r="D25960" s="1">
        <v>46315.020833333336</v>
      </c>
      <c r="E25960" t="s">
        <v>36</v>
      </c>
      <c r="F25960">
        <v>0</v>
      </c>
      <c r="G25960" t="s">
        <v>289</v>
      </c>
      <c r="H25960" t="s">
        <v>91</v>
      </c>
      <c r="I25960" s="2">
        <v>46314</v>
      </c>
      <c r="J25960" t="s">
        <v>37</v>
      </c>
      <c r="K25960" s="1">
        <v>46314.729166666664</v>
      </c>
      <c r="L25960">
        <v>42</v>
      </c>
      <c r="M25960" t="s">
        <v>255</v>
      </c>
      <c r="N25960">
        <v>43</v>
      </c>
    </row>
    <row r="25961" spans="1:14" x14ac:dyDescent="0.35">
      <c r="A25961" t="s">
        <v>25</v>
      </c>
      <c r="B25961" t="s">
        <v>194</v>
      </c>
      <c r="C25961">
        <v>199</v>
      </c>
      <c r="D25961" s="1">
        <v>46315.027777777781</v>
      </c>
      <c r="E25961" t="s">
        <v>36</v>
      </c>
      <c r="F25961">
        <v>0</v>
      </c>
      <c r="G25961" t="s">
        <v>289</v>
      </c>
      <c r="H25961" t="s">
        <v>183</v>
      </c>
      <c r="I25961" s="2">
        <v>46314</v>
      </c>
      <c r="J25961" t="s">
        <v>37</v>
      </c>
      <c r="K25961" s="1">
        <v>46314.736111111109</v>
      </c>
      <c r="L25961">
        <v>42</v>
      </c>
      <c r="M25961" t="s">
        <v>255</v>
      </c>
      <c r="N25961">
        <v>43</v>
      </c>
    </row>
    <row r="25962" spans="1:14" x14ac:dyDescent="0.35">
      <c r="A25962" t="s">
        <v>25</v>
      </c>
      <c r="B25962" t="s">
        <v>199</v>
      </c>
      <c r="C25962">
        <v>199</v>
      </c>
      <c r="D25962" s="1">
        <v>46315.03125</v>
      </c>
      <c r="E25962" t="s">
        <v>49</v>
      </c>
      <c r="F25962">
        <v>0</v>
      </c>
      <c r="G25962" t="s">
        <v>289</v>
      </c>
      <c r="H25962" t="s">
        <v>187</v>
      </c>
      <c r="I25962" s="2">
        <v>46314</v>
      </c>
      <c r="J25962" t="s">
        <v>37</v>
      </c>
      <c r="K25962" s="1">
        <v>46314.739583333336</v>
      </c>
      <c r="L25962">
        <v>42</v>
      </c>
      <c r="M25962" t="s">
        <v>255</v>
      </c>
      <c r="N25962">
        <v>43</v>
      </c>
    </row>
    <row r="25963" spans="1:14" x14ac:dyDescent="0.35">
      <c r="A25963" t="s">
        <v>25</v>
      </c>
      <c r="B25963" t="s">
        <v>227</v>
      </c>
      <c r="C25963">
        <v>189</v>
      </c>
      <c r="D25963" s="1">
        <v>46315.034722222219</v>
      </c>
      <c r="E25963" t="s">
        <v>197</v>
      </c>
      <c r="F25963">
        <v>0</v>
      </c>
      <c r="G25963" t="s">
        <v>289</v>
      </c>
      <c r="H25963" t="s">
        <v>43</v>
      </c>
      <c r="I25963" s="2">
        <v>46314</v>
      </c>
      <c r="J25963" t="s">
        <v>37</v>
      </c>
      <c r="K25963" s="1">
        <v>46314.743055555555</v>
      </c>
      <c r="L25963">
        <v>42</v>
      </c>
      <c r="M25963" t="s">
        <v>255</v>
      </c>
      <c r="N25963">
        <v>43</v>
      </c>
    </row>
    <row r="25964" spans="1:14" x14ac:dyDescent="0.35">
      <c r="A25964" t="s">
        <v>25</v>
      </c>
      <c r="B25964" t="s">
        <v>202</v>
      </c>
      <c r="C25964">
        <v>189</v>
      </c>
      <c r="D25964" s="1">
        <v>46315.041666666664</v>
      </c>
      <c r="E25964" t="s">
        <v>49</v>
      </c>
      <c r="F25964">
        <v>0</v>
      </c>
      <c r="G25964" t="s">
        <v>289</v>
      </c>
      <c r="H25964" t="s">
        <v>74</v>
      </c>
      <c r="I25964" s="2">
        <v>46314</v>
      </c>
      <c r="J25964" t="s">
        <v>37</v>
      </c>
      <c r="K25964" s="1">
        <v>46314.75</v>
      </c>
      <c r="L25964">
        <v>42</v>
      </c>
      <c r="M25964" t="s">
        <v>255</v>
      </c>
      <c r="N25964">
        <v>43</v>
      </c>
    </row>
    <row r="25965" spans="1:14" x14ac:dyDescent="0.35">
      <c r="A25965" t="s">
        <v>14</v>
      </c>
      <c r="B25965" t="s">
        <v>200</v>
      </c>
      <c r="C25965">
        <v>199</v>
      </c>
      <c r="D25965" s="1">
        <v>46315.048611111109</v>
      </c>
      <c r="E25965" t="s">
        <v>49</v>
      </c>
      <c r="F25965">
        <v>0</v>
      </c>
      <c r="G25965" t="s">
        <v>289</v>
      </c>
      <c r="H25965" t="s">
        <v>187</v>
      </c>
      <c r="I25965" s="2">
        <v>46314</v>
      </c>
      <c r="J25965" t="s">
        <v>37</v>
      </c>
      <c r="K25965" s="1">
        <v>46314.756944444445</v>
      </c>
      <c r="L25965">
        <v>42</v>
      </c>
      <c r="M25965" t="s">
        <v>255</v>
      </c>
      <c r="N25965">
        <v>43</v>
      </c>
    </row>
    <row r="25966" spans="1:14" x14ac:dyDescent="0.35">
      <c r="A25966" t="s">
        <v>25</v>
      </c>
      <c r="B25966" t="s">
        <v>421</v>
      </c>
      <c r="C25966">
        <v>189</v>
      </c>
      <c r="D25966" s="1">
        <v>46315.055555555555</v>
      </c>
      <c r="E25966" t="s">
        <v>49</v>
      </c>
      <c r="F25966">
        <v>0</v>
      </c>
      <c r="G25966" t="s">
        <v>289</v>
      </c>
      <c r="H25966" t="s">
        <v>91</v>
      </c>
      <c r="I25966" s="2">
        <v>46314</v>
      </c>
      <c r="J25966" t="s">
        <v>37</v>
      </c>
      <c r="K25966" s="1">
        <v>46314.763888888891</v>
      </c>
      <c r="L25966">
        <v>42</v>
      </c>
      <c r="M25966" t="s">
        <v>255</v>
      </c>
      <c r="N25966">
        <v>43</v>
      </c>
    </row>
    <row r="25967" spans="1:14" x14ac:dyDescent="0.35">
      <c r="A25967" t="s">
        <v>25</v>
      </c>
      <c r="B25967" t="s">
        <v>205</v>
      </c>
      <c r="C25967">
        <v>189</v>
      </c>
      <c r="D25967" s="1">
        <v>46315.059027777781</v>
      </c>
      <c r="E25967" t="s">
        <v>36</v>
      </c>
      <c r="F25967">
        <v>0</v>
      </c>
      <c r="G25967" t="s">
        <v>289</v>
      </c>
      <c r="H25967" t="s">
        <v>43</v>
      </c>
      <c r="I25967" s="2">
        <v>46314</v>
      </c>
      <c r="J25967" t="s">
        <v>37</v>
      </c>
      <c r="K25967" s="1">
        <v>46314.767361111109</v>
      </c>
      <c r="L25967">
        <v>42</v>
      </c>
      <c r="M25967" t="s">
        <v>255</v>
      </c>
      <c r="N25967">
        <v>43</v>
      </c>
    </row>
    <row r="25968" spans="1:14" x14ac:dyDescent="0.35">
      <c r="A25968" t="s">
        <v>25</v>
      </c>
      <c r="B25968" t="s">
        <v>229</v>
      </c>
      <c r="C25968">
        <v>189</v>
      </c>
      <c r="D25968" s="1">
        <v>46315.0625</v>
      </c>
      <c r="E25968" t="s">
        <v>36</v>
      </c>
      <c r="F25968">
        <v>0</v>
      </c>
      <c r="G25968" t="s">
        <v>289</v>
      </c>
      <c r="H25968" t="s">
        <v>91</v>
      </c>
      <c r="I25968" s="2">
        <v>46314</v>
      </c>
      <c r="J25968" t="s">
        <v>37</v>
      </c>
      <c r="K25968" s="1">
        <v>46314.770833333336</v>
      </c>
      <c r="L25968">
        <v>42</v>
      </c>
      <c r="M25968" t="s">
        <v>255</v>
      </c>
      <c r="N25968">
        <v>43</v>
      </c>
    </row>
    <row r="25969" spans="1:14" x14ac:dyDescent="0.35">
      <c r="A25969" t="s">
        <v>25</v>
      </c>
      <c r="B25969" t="s">
        <v>206</v>
      </c>
      <c r="C25969">
        <v>199</v>
      </c>
      <c r="D25969" s="1">
        <v>46315.090277777781</v>
      </c>
      <c r="E25969" t="s">
        <v>49</v>
      </c>
      <c r="F25969">
        <v>0</v>
      </c>
      <c r="G25969" t="s">
        <v>289</v>
      </c>
      <c r="H25969" t="s">
        <v>187</v>
      </c>
      <c r="I25969" s="2">
        <v>46314</v>
      </c>
      <c r="J25969" t="s">
        <v>37</v>
      </c>
      <c r="K25969" s="1">
        <v>46314.798611111109</v>
      </c>
      <c r="L25969">
        <v>42</v>
      </c>
      <c r="M25969" t="s">
        <v>255</v>
      </c>
      <c r="N25969">
        <v>43</v>
      </c>
    </row>
    <row r="25970" spans="1:14" x14ac:dyDescent="0.35">
      <c r="A25970" t="s">
        <v>14</v>
      </c>
      <c r="B25970" t="s">
        <v>349</v>
      </c>
      <c r="C25970">
        <v>199</v>
      </c>
      <c r="D25970" s="1">
        <v>46315.135416666664</v>
      </c>
      <c r="E25970" t="s">
        <v>36</v>
      </c>
      <c r="F25970">
        <v>0</v>
      </c>
      <c r="G25970" t="s">
        <v>289</v>
      </c>
      <c r="H25970" t="s">
        <v>82</v>
      </c>
      <c r="I25970" s="2">
        <v>46314</v>
      </c>
      <c r="J25970" t="s">
        <v>37</v>
      </c>
      <c r="K25970" s="1">
        <v>46314.84375</v>
      </c>
      <c r="L25970">
        <v>42</v>
      </c>
      <c r="M25970" t="s">
        <v>255</v>
      </c>
      <c r="N25970">
        <v>43</v>
      </c>
    </row>
    <row r="25971" spans="1:14" x14ac:dyDescent="0.35">
      <c r="A25971" t="s">
        <v>14</v>
      </c>
      <c r="B25971" t="s">
        <v>260</v>
      </c>
      <c r="C25971">
        <v>199</v>
      </c>
      <c r="D25971" s="1">
        <v>46315.190972222219</v>
      </c>
      <c r="E25971" t="s">
        <v>52</v>
      </c>
      <c r="F25971">
        <v>0</v>
      </c>
      <c r="G25971" t="s">
        <v>289</v>
      </c>
      <c r="H25971" t="s">
        <v>76</v>
      </c>
      <c r="I25971" s="2">
        <v>46314</v>
      </c>
      <c r="J25971" t="s">
        <v>54</v>
      </c>
      <c r="K25971" s="1">
        <v>46314.899305555555</v>
      </c>
      <c r="L25971">
        <v>42</v>
      </c>
      <c r="M25971" t="s">
        <v>255</v>
      </c>
      <c r="N25971">
        <v>43</v>
      </c>
    </row>
    <row r="25972" spans="1:14" x14ac:dyDescent="0.35">
      <c r="A25972" t="s">
        <v>25</v>
      </c>
      <c r="B25972" t="s">
        <v>405</v>
      </c>
      <c r="C25972">
        <v>298</v>
      </c>
      <c r="D25972" s="1">
        <v>46315.277777777781</v>
      </c>
      <c r="E25972" t="s">
        <v>406</v>
      </c>
      <c r="F25972">
        <v>0</v>
      </c>
      <c r="G25972" t="s">
        <v>289</v>
      </c>
      <c r="H25972" t="s">
        <v>30</v>
      </c>
      <c r="I25972" s="2">
        <v>46315</v>
      </c>
      <c r="J25972" t="s">
        <v>286</v>
      </c>
      <c r="K25972" s="1">
        <v>46314.986111111109</v>
      </c>
      <c r="L25972">
        <v>42</v>
      </c>
      <c r="M25972" t="s">
        <v>261</v>
      </c>
      <c r="N25972">
        <v>43</v>
      </c>
    </row>
    <row r="25973" spans="1:14" x14ac:dyDescent="0.35">
      <c r="A25973" t="s">
        <v>14</v>
      </c>
      <c r="B25973" t="s">
        <v>210</v>
      </c>
      <c r="C25973">
        <v>188</v>
      </c>
      <c r="D25973" s="1">
        <v>46315.3125</v>
      </c>
      <c r="E25973" t="s">
        <v>52</v>
      </c>
      <c r="F25973">
        <v>0</v>
      </c>
      <c r="G25973" t="s">
        <v>289</v>
      </c>
      <c r="H25973" t="s">
        <v>161</v>
      </c>
      <c r="I25973" s="2">
        <v>46315</v>
      </c>
      <c r="J25973" t="s">
        <v>54</v>
      </c>
      <c r="K25973" s="1">
        <v>46315.020833333336</v>
      </c>
      <c r="L25973">
        <v>42</v>
      </c>
      <c r="M25973" t="s">
        <v>261</v>
      </c>
      <c r="N25973">
        <v>43</v>
      </c>
    </row>
    <row r="25974" spans="1:14" x14ac:dyDescent="0.35">
      <c r="A25974" t="s">
        <v>25</v>
      </c>
      <c r="B25974" t="s">
        <v>212</v>
      </c>
      <c r="C25974">
        <v>188</v>
      </c>
      <c r="D25974" s="1">
        <v>46315.354166666664</v>
      </c>
      <c r="E25974" t="s">
        <v>52</v>
      </c>
      <c r="F25974">
        <v>0</v>
      </c>
      <c r="G25974" t="s">
        <v>289</v>
      </c>
      <c r="H25974" t="s">
        <v>161</v>
      </c>
      <c r="I25974" s="2">
        <v>46315</v>
      </c>
      <c r="J25974" t="s">
        <v>54</v>
      </c>
      <c r="K25974" s="1">
        <v>46315.0625</v>
      </c>
      <c r="L25974">
        <v>42</v>
      </c>
      <c r="M25974" t="s">
        <v>261</v>
      </c>
      <c r="N25974">
        <v>43</v>
      </c>
    </row>
    <row r="25975" spans="1:14" x14ac:dyDescent="0.35">
      <c r="A25975" t="s">
        <v>14</v>
      </c>
      <c r="B25975" t="s">
        <v>407</v>
      </c>
      <c r="C25975">
        <v>180</v>
      </c>
      <c r="D25975" s="1">
        <v>46315.364583333336</v>
      </c>
      <c r="E25975" t="s">
        <v>52</v>
      </c>
      <c r="F25975">
        <v>0</v>
      </c>
      <c r="G25975" t="s">
        <v>289</v>
      </c>
      <c r="H25975" t="s">
        <v>106</v>
      </c>
      <c r="I25975" s="2">
        <v>46315</v>
      </c>
      <c r="J25975" t="s">
        <v>54</v>
      </c>
      <c r="K25975" s="1">
        <v>46315.072916666664</v>
      </c>
      <c r="L25975">
        <v>42</v>
      </c>
      <c r="M25975" t="s">
        <v>261</v>
      </c>
      <c r="N25975">
        <v>43</v>
      </c>
    </row>
    <row r="25976" spans="1:14" x14ac:dyDescent="0.35">
      <c r="A25976" t="s">
        <v>14</v>
      </c>
      <c r="B25976" t="s">
        <v>21</v>
      </c>
      <c r="C25976">
        <v>199</v>
      </c>
      <c r="D25976" s="1">
        <v>46315.388888888891</v>
      </c>
      <c r="E25976" t="s">
        <v>22</v>
      </c>
      <c r="F25976">
        <v>0</v>
      </c>
      <c r="G25976" t="s">
        <v>289</v>
      </c>
      <c r="H25976" t="s">
        <v>23</v>
      </c>
      <c r="I25976" s="2">
        <v>46315</v>
      </c>
      <c r="J25976" t="s">
        <v>24</v>
      </c>
      <c r="K25976" s="1">
        <v>46315.097222222219</v>
      </c>
      <c r="L25976">
        <v>42</v>
      </c>
      <c r="M25976" t="s">
        <v>261</v>
      </c>
      <c r="N25976">
        <v>43</v>
      </c>
    </row>
    <row r="25977" spans="1:14" x14ac:dyDescent="0.35">
      <c r="A25977" t="s">
        <v>14</v>
      </c>
      <c r="B25977" t="s">
        <v>15</v>
      </c>
      <c r="C25977">
        <v>188</v>
      </c>
      <c r="D25977" s="1">
        <v>46315.395833333336</v>
      </c>
      <c r="E25977" t="s">
        <v>16</v>
      </c>
      <c r="F25977">
        <v>0</v>
      </c>
      <c r="G25977" t="s">
        <v>289</v>
      </c>
      <c r="H25977" t="s">
        <v>18</v>
      </c>
      <c r="I25977" s="2">
        <v>46315</v>
      </c>
      <c r="J25977" t="s">
        <v>19</v>
      </c>
      <c r="K25977" s="1">
        <v>46315.104166666664</v>
      </c>
      <c r="L25977">
        <v>42</v>
      </c>
      <c r="M25977" t="s">
        <v>261</v>
      </c>
      <c r="N25977">
        <v>43</v>
      </c>
    </row>
    <row r="25978" spans="1:14" x14ac:dyDescent="0.35">
      <c r="A25978" t="s">
        <v>14</v>
      </c>
      <c r="B25978" t="s">
        <v>35</v>
      </c>
      <c r="C25978">
        <v>199</v>
      </c>
      <c r="D25978" s="1">
        <v>46315.402777777781</v>
      </c>
      <c r="E25978" t="s">
        <v>36</v>
      </c>
      <c r="F25978">
        <v>0</v>
      </c>
      <c r="G25978" t="s">
        <v>289</v>
      </c>
      <c r="H25978" t="s">
        <v>30</v>
      </c>
      <c r="I25978" s="2">
        <v>46315</v>
      </c>
      <c r="J25978" t="s">
        <v>37</v>
      </c>
      <c r="K25978" s="1">
        <v>46315.111111111109</v>
      </c>
      <c r="L25978">
        <v>42</v>
      </c>
      <c r="M25978" t="s">
        <v>261</v>
      </c>
      <c r="N25978">
        <v>43</v>
      </c>
    </row>
    <row r="25979" spans="1:14" x14ac:dyDescent="0.35">
      <c r="A25979" t="s">
        <v>14</v>
      </c>
      <c r="B25979" t="s">
        <v>32</v>
      </c>
      <c r="C25979">
        <v>189</v>
      </c>
      <c r="D25979" s="1">
        <v>46315.413194444445</v>
      </c>
      <c r="E25979" t="s">
        <v>33</v>
      </c>
      <c r="F25979">
        <v>0</v>
      </c>
      <c r="G25979" t="s">
        <v>289</v>
      </c>
      <c r="H25979" t="s">
        <v>34</v>
      </c>
      <c r="I25979" s="2">
        <v>46315</v>
      </c>
      <c r="J25979" t="s">
        <v>19</v>
      </c>
      <c r="K25979" s="1">
        <v>46315.121527777781</v>
      </c>
      <c r="L25979">
        <v>42</v>
      </c>
      <c r="M25979" t="s">
        <v>261</v>
      </c>
      <c r="N25979">
        <v>43</v>
      </c>
    </row>
    <row r="25980" spans="1:14" x14ac:dyDescent="0.35">
      <c r="A25980" t="s">
        <v>25</v>
      </c>
      <c r="B25980" t="s">
        <v>38</v>
      </c>
      <c r="C25980">
        <v>199</v>
      </c>
      <c r="D25980" s="1">
        <v>46315.420138888891</v>
      </c>
      <c r="E25980" t="s">
        <v>22</v>
      </c>
      <c r="F25980">
        <v>0</v>
      </c>
      <c r="G25980" t="s">
        <v>289</v>
      </c>
      <c r="H25980" t="s">
        <v>23</v>
      </c>
      <c r="I25980" s="2">
        <v>46315</v>
      </c>
      <c r="J25980" t="s">
        <v>24</v>
      </c>
      <c r="K25980" s="1">
        <v>46315.128472222219</v>
      </c>
      <c r="L25980">
        <v>42</v>
      </c>
      <c r="M25980" t="s">
        <v>261</v>
      </c>
      <c r="N25980">
        <v>43</v>
      </c>
    </row>
    <row r="25981" spans="1:14" x14ac:dyDescent="0.35">
      <c r="A25981" t="s">
        <v>25</v>
      </c>
      <c r="B25981" t="s">
        <v>26</v>
      </c>
      <c r="C25981">
        <v>188</v>
      </c>
      <c r="D25981" s="1">
        <v>46315.420138888891</v>
      </c>
      <c r="E25981" t="s">
        <v>16</v>
      </c>
      <c r="F25981">
        <v>0</v>
      </c>
      <c r="G25981" t="s">
        <v>289</v>
      </c>
      <c r="H25981" t="s">
        <v>18</v>
      </c>
      <c r="I25981" s="2">
        <v>46315</v>
      </c>
      <c r="J25981" t="s">
        <v>19</v>
      </c>
      <c r="K25981" s="1">
        <v>46315.128472222219</v>
      </c>
      <c r="L25981">
        <v>42</v>
      </c>
      <c r="M25981" t="s">
        <v>261</v>
      </c>
      <c r="N25981">
        <v>43</v>
      </c>
    </row>
    <row r="25982" spans="1:14" x14ac:dyDescent="0.35">
      <c r="A25982" t="s">
        <v>14</v>
      </c>
      <c r="B25982" t="s">
        <v>215</v>
      </c>
      <c r="C25982">
        <v>189</v>
      </c>
      <c r="D25982" s="1">
        <v>46315.434027777781</v>
      </c>
      <c r="E25982" t="s">
        <v>29</v>
      </c>
      <c r="F25982">
        <v>0</v>
      </c>
      <c r="G25982" t="s">
        <v>289</v>
      </c>
      <c r="H25982" t="s">
        <v>94</v>
      </c>
      <c r="I25982" s="2">
        <v>46315</v>
      </c>
      <c r="J25982" t="s">
        <v>31</v>
      </c>
      <c r="K25982" s="1">
        <v>46315.142361111109</v>
      </c>
      <c r="L25982">
        <v>42</v>
      </c>
      <c r="M25982" t="s">
        <v>261</v>
      </c>
      <c r="N25982">
        <v>43</v>
      </c>
    </row>
    <row r="25983" spans="1:14" x14ac:dyDescent="0.35">
      <c r="A25983" t="s">
        <v>25</v>
      </c>
      <c r="B25983" t="s">
        <v>41</v>
      </c>
      <c r="C25983">
        <v>189</v>
      </c>
      <c r="D25983" s="1">
        <v>46315.444444444445</v>
      </c>
      <c r="E25983" t="s">
        <v>33</v>
      </c>
      <c r="F25983">
        <v>0</v>
      </c>
      <c r="G25983" t="s">
        <v>289</v>
      </c>
      <c r="H25983" t="s">
        <v>34</v>
      </c>
      <c r="I25983" s="2">
        <v>46315</v>
      </c>
      <c r="J25983" t="s">
        <v>19</v>
      </c>
      <c r="K25983" s="1">
        <v>46315.152777777781</v>
      </c>
      <c r="L25983">
        <v>42</v>
      </c>
      <c r="M25983" t="s">
        <v>261</v>
      </c>
      <c r="N25983">
        <v>43</v>
      </c>
    </row>
    <row r="25984" spans="1:14" x14ac:dyDescent="0.35">
      <c r="A25984" t="s">
        <v>14</v>
      </c>
      <c r="B25984" t="s">
        <v>42</v>
      </c>
      <c r="C25984">
        <v>180</v>
      </c>
      <c r="D25984" s="1">
        <v>46315.447916666664</v>
      </c>
      <c r="E25984" t="s">
        <v>36</v>
      </c>
      <c r="F25984">
        <v>0</v>
      </c>
      <c r="G25984" t="s">
        <v>289</v>
      </c>
      <c r="H25984" t="s">
        <v>43</v>
      </c>
      <c r="I25984" s="2">
        <v>46315</v>
      </c>
      <c r="J25984" t="s">
        <v>37</v>
      </c>
      <c r="K25984" s="1">
        <v>46315.15625</v>
      </c>
      <c r="L25984">
        <v>42</v>
      </c>
      <c r="M25984" t="s">
        <v>261</v>
      </c>
      <c r="N25984">
        <v>43</v>
      </c>
    </row>
    <row r="25985" spans="1:14" x14ac:dyDescent="0.35">
      <c r="A25985" t="s">
        <v>14</v>
      </c>
      <c r="B25985" t="s">
        <v>39</v>
      </c>
      <c r="C25985">
        <v>180</v>
      </c>
      <c r="D25985" s="1">
        <v>46315.451388888891</v>
      </c>
      <c r="E25985" t="s">
        <v>29</v>
      </c>
      <c r="F25985">
        <v>0</v>
      </c>
      <c r="G25985" t="s">
        <v>289</v>
      </c>
      <c r="H25985" t="s">
        <v>40</v>
      </c>
      <c r="I25985" s="2">
        <v>46315</v>
      </c>
      <c r="J25985" t="s">
        <v>31</v>
      </c>
      <c r="K25985" s="1">
        <v>46315.159722222219</v>
      </c>
      <c r="L25985">
        <v>42</v>
      </c>
      <c r="M25985" t="s">
        <v>261</v>
      </c>
      <c r="N25985">
        <v>43</v>
      </c>
    </row>
    <row r="25986" spans="1:14" x14ac:dyDescent="0.35">
      <c r="A25986" t="s">
        <v>25</v>
      </c>
      <c r="B25986" t="s">
        <v>408</v>
      </c>
      <c r="C25986">
        <v>180</v>
      </c>
      <c r="D25986" s="1">
        <v>46315.458333333336</v>
      </c>
      <c r="E25986" t="s">
        <v>52</v>
      </c>
      <c r="F25986">
        <v>0</v>
      </c>
      <c r="G25986" t="s">
        <v>289</v>
      </c>
      <c r="H25986" t="s">
        <v>106</v>
      </c>
      <c r="I25986" s="2">
        <v>46315</v>
      </c>
      <c r="J25986" t="s">
        <v>54</v>
      </c>
      <c r="K25986" s="1">
        <v>46315.166666666664</v>
      </c>
      <c r="L25986">
        <v>42</v>
      </c>
      <c r="M25986" t="s">
        <v>261</v>
      </c>
      <c r="N25986">
        <v>43</v>
      </c>
    </row>
    <row r="25987" spans="1:14" x14ac:dyDescent="0.35">
      <c r="A25987" t="s">
        <v>14</v>
      </c>
      <c r="B25987" t="s">
        <v>77</v>
      </c>
      <c r="C25987">
        <v>199</v>
      </c>
      <c r="D25987" s="1">
        <v>46315.461805555555</v>
      </c>
      <c r="E25987" t="s">
        <v>22</v>
      </c>
      <c r="F25987">
        <v>0</v>
      </c>
      <c r="G25987" t="s">
        <v>289</v>
      </c>
      <c r="H25987" t="s">
        <v>23</v>
      </c>
      <c r="I25987" s="2">
        <v>46315</v>
      </c>
      <c r="J25987" t="s">
        <v>24</v>
      </c>
      <c r="K25987" s="1">
        <v>46315.170138888891</v>
      </c>
      <c r="L25987">
        <v>42</v>
      </c>
      <c r="M25987" t="s">
        <v>261</v>
      </c>
      <c r="N25987">
        <v>43</v>
      </c>
    </row>
    <row r="25988" spans="1:14" x14ac:dyDescent="0.35">
      <c r="A25988" t="s">
        <v>14</v>
      </c>
      <c r="B25988" t="s">
        <v>44</v>
      </c>
      <c r="C25988">
        <v>180</v>
      </c>
      <c r="D25988" s="1">
        <v>46315.461805555555</v>
      </c>
      <c r="E25988" t="s">
        <v>45</v>
      </c>
      <c r="F25988">
        <v>0</v>
      </c>
      <c r="G25988" t="s">
        <v>289</v>
      </c>
      <c r="H25988" t="s">
        <v>46</v>
      </c>
      <c r="I25988" s="2">
        <v>46315</v>
      </c>
      <c r="J25988" t="s">
        <v>47</v>
      </c>
      <c r="K25988" s="1">
        <v>46315.170138888891</v>
      </c>
      <c r="L25988">
        <v>42</v>
      </c>
      <c r="M25988" t="s">
        <v>261</v>
      </c>
      <c r="N25988">
        <v>43</v>
      </c>
    </row>
    <row r="25989" spans="1:14" x14ac:dyDescent="0.35">
      <c r="A25989" t="s">
        <v>25</v>
      </c>
      <c r="B25989" t="s">
        <v>50</v>
      </c>
      <c r="C25989">
        <v>180</v>
      </c>
      <c r="D25989" s="1">
        <v>46315.472222222219</v>
      </c>
      <c r="E25989" t="s">
        <v>29</v>
      </c>
      <c r="F25989">
        <v>0</v>
      </c>
      <c r="G25989" t="s">
        <v>289</v>
      </c>
      <c r="H25989" t="s">
        <v>40</v>
      </c>
      <c r="I25989" s="2">
        <v>46315</v>
      </c>
      <c r="J25989" t="s">
        <v>31</v>
      </c>
      <c r="K25989" s="1">
        <v>46315.180555555555</v>
      </c>
      <c r="L25989">
        <v>42</v>
      </c>
      <c r="M25989" t="s">
        <v>261</v>
      </c>
      <c r="N25989">
        <v>43</v>
      </c>
    </row>
    <row r="25990" spans="1:14" x14ac:dyDescent="0.35">
      <c r="A25990" t="s">
        <v>25</v>
      </c>
      <c r="B25990" t="s">
        <v>216</v>
      </c>
      <c r="C25990">
        <v>189</v>
      </c>
      <c r="D25990" s="1">
        <v>46315.475694444445</v>
      </c>
      <c r="E25990" t="s">
        <v>29</v>
      </c>
      <c r="F25990">
        <v>0</v>
      </c>
      <c r="G25990" t="s">
        <v>289</v>
      </c>
      <c r="H25990" t="s">
        <v>94</v>
      </c>
      <c r="I25990" s="2">
        <v>46315</v>
      </c>
      <c r="J25990" t="s">
        <v>31</v>
      </c>
      <c r="K25990" s="1">
        <v>46315.184027777781</v>
      </c>
      <c r="L25990">
        <v>42</v>
      </c>
      <c r="M25990" t="s">
        <v>261</v>
      </c>
      <c r="N25990">
        <v>43</v>
      </c>
    </row>
    <row r="25991" spans="1:14" x14ac:dyDescent="0.35">
      <c r="A25991" t="s">
        <v>14</v>
      </c>
      <c r="B25991" t="s">
        <v>66</v>
      </c>
      <c r="C25991">
        <v>188</v>
      </c>
      <c r="D25991" s="1">
        <v>46315.479166666664</v>
      </c>
      <c r="E25991" t="s">
        <v>16</v>
      </c>
      <c r="F25991">
        <v>0</v>
      </c>
      <c r="G25991" t="s">
        <v>289</v>
      </c>
      <c r="H25991" t="s">
        <v>18</v>
      </c>
      <c r="I25991" s="2">
        <v>46315</v>
      </c>
      <c r="J25991" t="s">
        <v>19</v>
      </c>
      <c r="K25991" s="1">
        <v>46315.1875</v>
      </c>
      <c r="L25991">
        <v>42</v>
      </c>
      <c r="M25991" t="s">
        <v>261</v>
      </c>
      <c r="N25991">
        <v>43</v>
      </c>
    </row>
    <row r="25992" spans="1:14" x14ac:dyDescent="0.35">
      <c r="A25992" t="s">
        <v>14</v>
      </c>
      <c r="B25992" t="s">
        <v>56</v>
      </c>
      <c r="C25992">
        <v>276</v>
      </c>
      <c r="D25992" s="1">
        <v>46315.482638888891</v>
      </c>
      <c r="E25992" t="s">
        <v>57</v>
      </c>
      <c r="F25992">
        <v>0</v>
      </c>
      <c r="G25992" t="s">
        <v>289</v>
      </c>
      <c r="H25992" t="s">
        <v>58</v>
      </c>
      <c r="I25992" s="2">
        <v>46315</v>
      </c>
      <c r="J25992" t="s">
        <v>59</v>
      </c>
      <c r="K25992" s="1">
        <v>46315.190972222219</v>
      </c>
      <c r="L25992">
        <v>42</v>
      </c>
      <c r="M25992" t="s">
        <v>261</v>
      </c>
      <c r="N25992">
        <v>43</v>
      </c>
    </row>
    <row r="25993" spans="1:14" x14ac:dyDescent="0.35">
      <c r="A25993" t="s">
        <v>25</v>
      </c>
      <c r="B25993" t="s">
        <v>62</v>
      </c>
      <c r="C25993">
        <v>180</v>
      </c>
      <c r="D25993" s="1">
        <v>46315.489583333336</v>
      </c>
      <c r="E25993" t="s">
        <v>36</v>
      </c>
      <c r="F25993">
        <v>0</v>
      </c>
      <c r="G25993" t="s">
        <v>289</v>
      </c>
      <c r="H25993" t="s">
        <v>43</v>
      </c>
      <c r="I25993" s="2">
        <v>46315</v>
      </c>
      <c r="J25993" t="s">
        <v>37</v>
      </c>
      <c r="K25993" s="1">
        <v>46315.197916666664</v>
      </c>
      <c r="L25993">
        <v>42</v>
      </c>
      <c r="M25993" t="s">
        <v>261</v>
      </c>
      <c r="N25993">
        <v>43</v>
      </c>
    </row>
    <row r="25994" spans="1:14" x14ac:dyDescent="0.35">
      <c r="A25994" t="s">
        <v>25</v>
      </c>
      <c r="B25994" t="s">
        <v>70</v>
      </c>
      <c r="C25994">
        <v>199</v>
      </c>
      <c r="D25994" s="1">
        <v>46315.493055555555</v>
      </c>
      <c r="E25994" t="s">
        <v>22</v>
      </c>
      <c r="F25994">
        <v>0</v>
      </c>
      <c r="G25994" t="s">
        <v>289</v>
      </c>
      <c r="H25994" t="s">
        <v>23</v>
      </c>
      <c r="I25994" s="2">
        <v>46315</v>
      </c>
      <c r="J25994" t="s">
        <v>24</v>
      </c>
      <c r="K25994" s="1">
        <v>46315.201388888891</v>
      </c>
      <c r="L25994">
        <v>42</v>
      </c>
      <c r="M25994" t="s">
        <v>261</v>
      </c>
      <c r="N25994">
        <v>43</v>
      </c>
    </row>
    <row r="25995" spans="1:14" x14ac:dyDescent="0.35">
      <c r="A25995" t="s">
        <v>14</v>
      </c>
      <c r="B25995" t="s">
        <v>60</v>
      </c>
      <c r="C25995">
        <v>180</v>
      </c>
      <c r="D25995" s="1">
        <v>46315.493055555555</v>
      </c>
      <c r="E25995" t="s">
        <v>29</v>
      </c>
      <c r="F25995">
        <v>0</v>
      </c>
      <c r="G25995" t="s">
        <v>289</v>
      </c>
      <c r="H25995" t="s">
        <v>40</v>
      </c>
      <c r="I25995" s="2">
        <v>46315</v>
      </c>
      <c r="J25995" t="s">
        <v>31</v>
      </c>
      <c r="K25995" s="1">
        <v>46315.201388888891</v>
      </c>
      <c r="L25995">
        <v>42</v>
      </c>
      <c r="M25995" t="s">
        <v>261</v>
      </c>
      <c r="N25995">
        <v>43</v>
      </c>
    </row>
    <row r="25996" spans="1:14" x14ac:dyDescent="0.35">
      <c r="A25996" t="s">
        <v>25</v>
      </c>
      <c r="B25996" t="s">
        <v>61</v>
      </c>
      <c r="C25996">
        <v>180</v>
      </c>
      <c r="D25996" s="1">
        <v>46315.496527777781</v>
      </c>
      <c r="E25996" t="s">
        <v>45</v>
      </c>
      <c r="F25996">
        <v>0</v>
      </c>
      <c r="G25996" t="s">
        <v>289</v>
      </c>
      <c r="H25996" t="s">
        <v>46</v>
      </c>
      <c r="I25996" s="2">
        <v>46315</v>
      </c>
      <c r="J25996" t="s">
        <v>47</v>
      </c>
      <c r="K25996" s="1">
        <v>46315.204861111109</v>
      </c>
      <c r="L25996">
        <v>42</v>
      </c>
      <c r="M25996" t="s">
        <v>261</v>
      </c>
      <c r="N25996">
        <v>43</v>
      </c>
    </row>
    <row r="25997" spans="1:14" x14ac:dyDescent="0.35">
      <c r="A25997" t="s">
        <v>25</v>
      </c>
      <c r="B25997" t="s">
        <v>78</v>
      </c>
      <c r="C25997">
        <v>188</v>
      </c>
      <c r="D25997" s="1">
        <v>46315.5</v>
      </c>
      <c r="E25997" t="s">
        <v>16</v>
      </c>
      <c r="F25997">
        <v>0</v>
      </c>
      <c r="G25997" t="s">
        <v>289</v>
      </c>
      <c r="H25997" t="s">
        <v>18</v>
      </c>
      <c r="I25997" s="2">
        <v>46315</v>
      </c>
      <c r="J25997" t="s">
        <v>19</v>
      </c>
      <c r="K25997" s="1">
        <v>46315.208333333336</v>
      </c>
      <c r="L25997">
        <v>42</v>
      </c>
      <c r="M25997" t="s">
        <v>261</v>
      </c>
      <c r="N25997">
        <v>43</v>
      </c>
    </row>
    <row r="25998" spans="1:14" x14ac:dyDescent="0.35">
      <c r="A25998" t="s">
        <v>14</v>
      </c>
      <c r="B25998" t="s">
        <v>63</v>
      </c>
      <c r="C25998">
        <v>180</v>
      </c>
      <c r="D25998" s="1">
        <v>46315.503472222219</v>
      </c>
      <c r="E25998" t="s">
        <v>29</v>
      </c>
      <c r="F25998">
        <v>0</v>
      </c>
      <c r="G25998" t="s">
        <v>289</v>
      </c>
      <c r="H25998" t="s">
        <v>64</v>
      </c>
      <c r="I25998" s="2">
        <v>46315</v>
      </c>
      <c r="J25998" t="s">
        <v>31</v>
      </c>
      <c r="K25998" s="1">
        <v>46315.211805555555</v>
      </c>
      <c r="L25998">
        <v>42</v>
      </c>
      <c r="M25998" t="s">
        <v>261</v>
      </c>
      <c r="N25998">
        <v>43</v>
      </c>
    </row>
    <row r="25999" spans="1:14" x14ac:dyDescent="0.35">
      <c r="A25999" t="s">
        <v>14</v>
      </c>
      <c r="B25999" t="s">
        <v>90</v>
      </c>
      <c r="C25999">
        <v>189</v>
      </c>
      <c r="D25999" s="1">
        <v>46315.506944444445</v>
      </c>
      <c r="E25999" t="s">
        <v>36</v>
      </c>
      <c r="F25999">
        <v>0</v>
      </c>
      <c r="G25999" t="s">
        <v>289</v>
      </c>
      <c r="H25999" t="s">
        <v>91</v>
      </c>
      <c r="I25999" s="2">
        <v>46315</v>
      </c>
      <c r="J25999" t="s">
        <v>37</v>
      </c>
      <c r="K25999" s="1">
        <v>46315.215277777781</v>
      </c>
      <c r="L25999">
        <v>42</v>
      </c>
      <c r="M25999" t="s">
        <v>261</v>
      </c>
      <c r="N25999">
        <v>43</v>
      </c>
    </row>
    <row r="26000" spans="1:14" x14ac:dyDescent="0.35">
      <c r="A26000" t="s">
        <v>25</v>
      </c>
      <c r="B26000" t="s">
        <v>69</v>
      </c>
      <c r="C26000">
        <v>180</v>
      </c>
      <c r="D26000" s="1">
        <v>46315.513888888891</v>
      </c>
      <c r="E26000" t="s">
        <v>29</v>
      </c>
      <c r="F26000">
        <v>0</v>
      </c>
      <c r="G26000" t="s">
        <v>289</v>
      </c>
      <c r="H26000" t="s">
        <v>40</v>
      </c>
      <c r="I26000" s="2">
        <v>46315</v>
      </c>
      <c r="J26000" t="s">
        <v>31</v>
      </c>
      <c r="K26000" s="1">
        <v>46315.222222222219</v>
      </c>
      <c r="L26000">
        <v>42</v>
      </c>
      <c r="M26000" t="s">
        <v>261</v>
      </c>
      <c r="N26000">
        <v>43</v>
      </c>
    </row>
    <row r="26001" spans="1:14" x14ac:dyDescent="0.35">
      <c r="A26001" t="s">
        <v>25</v>
      </c>
      <c r="B26001" t="s">
        <v>75</v>
      </c>
      <c r="C26001">
        <v>199</v>
      </c>
      <c r="D26001" s="1">
        <v>46315.520833333336</v>
      </c>
      <c r="E26001" t="s">
        <v>68</v>
      </c>
      <c r="F26001">
        <v>0</v>
      </c>
      <c r="G26001" t="s">
        <v>289</v>
      </c>
      <c r="H26001" t="s">
        <v>76</v>
      </c>
      <c r="I26001" s="2">
        <v>46315</v>
      </c>
      <c r="J26001" t="s">
        <v>24</v>
      </c>
      <c r="K26001" s="1">
        <v>46315.229166666664</v>
      </c>
      <c r="L26001">
        <v>42</v>
      </c>
      <c r="M26001" t="s">
        <v>261</v>
      </c>
      <c r="N26001">
        <v>43</v>
      </c>
    </row>
    <row r="26002" spans="1:14" x14ac:dyDescent="0.35">
      <c r="A26002" t="s">
        <v>25</v>
      </c>
      <c r="B26002" t="s">
        <v>343</v>
      </c>
      <c r="C26002">
        <v>199</v>
      </c>
      <c r="D26002" s="1">
        <v>46315.520833333336</v>
      </c>
      <c r="E26002" t="s">
        <v>57</v>
      </c>
      <c r="F26002">
        <v>0</v>
      </c>
      <c r="G26002" t="s">
        <v>289</v>
      </c>
      <c r="H26002" t="s">
        <v>30</v>
      </c>
      <c r="I26002" s="2">
        <v>46315</v>
      </c>
      <c r="J26002" t="s">
        <v>59</v>
      </c>
      <c r="K26002" s="1">
        <v>46315.229166666664</v>
      </c>
      <c r="L26002">
        <v>42</v>
      </c>
      <c r="M26002" t="s">
        <v>261</v>
      </c>
      <c r="N26002">
        <v>43</v>
      </c>
    </row>
    <row r="26003" spans="1:14" x14ac:dyDescent="0.35">
      <c r="A26003" t="s">
        <v>14</v>
      </c>
      <c r="B26003" t="s">
        <v>72</v>
      </c>
      <c r="C26003">
        <v>180</v>
      </c>
      <c r="D26003" s="1">
        <v>46315.520833333336</v>
      </c>
      <c r="E26003" t="s">
        <v>33</v>
      </c>
      <c r="F26003">
        <v>0</v>
      </c>
      <c r="G26003" t="s">
        <v>289</v>
      </c>
      <c r="H26003" t="s">
        <v>34</v>
      </c>
      <c r="I26003" s="2">
        <v>46315</v>
      </c>
      <c r="J26003" t="s">
        <v>19</v>
      </c>
      <c r="K26003" s="1">
        <v>46315.229166666664</v>
      </c>
      <c r="L26003">
        <v>42</v>
      </c>
      <c r="M26003" t="s">
        <v>261</v>
      </c>
      <c r="N26003">
        <v>43</v>
      </c>
    </row>
    <row r="26004" spans="1:14" x14ac:dyDescent="0.35">
      <c r="A26004" t="s">
        <v>14</v>
      </c>
      <c r="B26004" t="s">
        <v>87</v>
      </c>
      <c r="C26004">
        <v>199</v>
      </c>
      <c r="D26004" s="1">
        <v>46315.527777777781</v>
      </c>
      <c r="E26004" t="s">
        <v>88</v>
      </c>
      <c r="F26004">
        <v>0</v>
      </c>
      <c r="G26004" t="s">
        <v>289</v>
      </c>
      <c r="H26004" t="s">
        <v>82</v>
      </c>
      <c r="I26004" s="2">
        <v>46315</v>
      </c>
      <c r="J26004" t="s">
        <v>83</v>
      </c>
      <c r="K26004" s="1">
        <v>46315.236111111109</v>
      </c>
      <c r="L26004">
        <v>42</v>
      </c>
      <c r="M26004" t="s">
        <v>261</v>
      </c>
      <c r="N26004">
        <v>43</v>
      </c>
    </row>
    <row r="26005" spans="1:14" x14ac:dyDescent="0.35">
      <c r="A26005" t="s">
        <v>25</v>
      </c>
      <c r="B26005" t="s">
        <v>85</v>
      </c>
      <c r="C26005">
        <v>180</v>
      </c>
      <c r="D26005" s="1">
        <v>46315.534722222219</v>
      </c>
      <c r="E26005" t="s">
        <v>29</v>
      </c>
      <c r="F26005">
        <v>0</v>
      </c>
      <c r="G26005" t="s">
        <v>289</v>
      </c>
      <c r="H26005" t="s">
        <v>64</v>
      </c>
      <c r="I26005" s="2">
        <v>46315</v>
      </c>
      <c r="J26005" t="s">
        <v>31</v>
      </c>
      <c r="K26005" s="1">
        <v>46315.243055555555</v>
      </c>
      <c r="L26005">
        <v>42</v>
      </c>
      <c r="M26005" t="s">
        <v>261</v>
      </c>
      <c r="N26005">
        <v>43</v>
      </c>
    </row>
    <row r="26006" spans="1:14" x14ac:dyDescent="0.35">
      <c r="A26006" t="s">
        <v>25</v>
      </c>
      <c r="B26006" t="s">
        <v>79</v>
      </c>
      <c r="C26006">
        <v>276</v>
      </c>
      <c r="D26006" s="1">
        <v>46315.538194444445</v>
      </c>
      <c r="E26006" t="s">
        <v>57</v>
      </c>
      <c r="F26006">
        <v>0</v>
      </c>
      <c r="G26006" t="s">
        <v>289</v>
      </c>
      <c r="H26006" t="s">
        <v>58</v>
      </c>
      <c r="I26006" s="2">
        <v>46315</v>
      </c>
      <c r="J26006" t="s">
        <v>59</v>
      </c>
      <c r="K26006" s="1">
        <v>46315.246527777781</v>
      </c>
      <c r="L26006">
        <v>42</v>
      </c>
      <c r="M26006" t="s">
        <v>261</v>
      </c>
      <c r="N26006">
        <v>43</v>
      </c>
    </row>
    <row r="26007" spans="1:14" x14ac:dyDescent="0.35">
      <c r="A26007" t="s">
        <v>25</v>
      </c>
      <c r="B26007" t="s">
        <v>67</v>
      </c>
      <c r="C26007">
        <v>199</v>
      </c>
      <c r="D26007" s="1">
        <v>46315.545138888891</v>
      </c>
      <c r="E26007" t="s">
        <v>68</v>
      </c>
      <c r="F26007">
        <v>0</v>
      </c>
      <c r="G26007" t="s">
        <v>289</v>
      </c>
      <c r="H26007" t="s">
        <v>30</v>
      </c>
      <c r="I26007" s="2">
        <v>46315</v>
      </c>
      <c r="J26007" t="s">
        <v>24</v>
      </c>
      <c r="K26007" s="1">
        <v>46315.253472222219</v>
      </c>
      <c r="L26007">
        <v>42</v>
      </c>
      <c r="M26007" t="s">
        <v>261</v>
      </c>
      <c r="N26007">
        <v>43</v>
      </c>
    </row>
    <row r="26008" spans="1:14" x14ac:dyDescent="0.35">
      <c r="A26008" t="s">
        <v>25</v>
      </c>
      <c r="B26008" t="s">
        <v>98</v>
      </c>
      <c r="C26008">
        <v>189</v>
      </c>
      <c r="D26008" s="1">
        <v>46315.548611111109</v>
      </c>
      <c r="E26008" t="s">
        <v>36</v>
      </c>
      <c r="F26008">
        <v>0</v>
      </c>
      <c r="G26008" t="s">
        <v>289</v>
      </c>
      <c r="H26008" t="s">
        <v>91</v>
      </c>
      <c r="I26008" s="2">
        <v>46315</v>
      </c>
      <c r="J26008" t="s">
        <v>37</v>
      </c>
      <c r="K26008" s="1">
        <v>46315.256944444445</v>
      </c>
      <c r="L26008">
        <v>42</v>
      </c>
      <c r="M26008" t="s">
        <v>261</v>
      </c>
      <c r="N26008">
        <v>43</v>
      </c>
    </row>
    <row r="26009" spans="1:14" x14ac:dyDescent="0.35">
      <c r="A26009" t="s">
        <v>25</v>
      </c>
      <c r="B26009" t="s">
        <v>65</v>
      </c>
      <c r="C26009">
        <v>199</v>
      </c>
      <c r="D26009" s="1">
        <v>46315.548611111109</v>
      </c>
      <c r="E26009" t="s">
        <v>45</v>
      </c>
      <c r="F26009">
        <v>0</v>
      </c>
      <c r="G26009" t="s">
        <v>289</v>
      </c>
      <c r="H26009" t="s">
        <v>30</v>
      </c>
      <c r="I26009" s="2">
        <v>46315</v>
      </c>
      <c r="J26009" t="s">
        <v>47</v>
      </c>
      <c r="K26009" s="1">
        <v>46315.256944444445</v>
      </c>
      <c r="L26009">
        <v>42</v>
      </c>
      <c r="M26009" t="s">
        <v>261</v>
      </c>
      <c r="N26009">
        <v>43</v>
      </c>
    </row>
    <row r="26010" spans="1:14" x14ac:dyDescent="0.35">
      <c r="A26010" t="s">
        <v>14</v>
      </c>
      <c r="B26010" t="s">
        <v>51</v>
      </c>
      <c r="C26010">
        <v>199</v>
      </c>
      <c r="D26010" s="1">
        <v>46315.548611111109</v>
      </c>
      <c r="E26010" t="s">
        <v>52</v>
      </c>
      <c r="F26010">
        <v>0</v>
      </c>
      <c r="G26010" t="s">
        <v>289</v>
      </c>
      <c r="H26010" t="s">
        <v>53</v>
      </c>
      <c r="I26010" s="2">
        <v>46315</v>
      </c>
      <c r="J26010" t="s">
        <v>54</v>
      </c>
      <c r="K26010" s="1">
        <v>46315.256944444445</v>
      </c>
      <c r="L26010">
        <v>42</v>
      </c>
      <c r="M26010" t="s">
        <v>261</v>
      </c>
      <c r="N26010">
        <v>43</v>
      </c>
    </row>
    <row r="26011" spans="1:14" x14ac:dyDescent="0.35">
      <c r="A26011" t="s">
        <v>14</v>
      </c>
      <c r="B26011" t="s">
        <v>84</v>
      </c>
      <c r="C26011">
        <v>199</v>
      </c>
      <c r="D26011" s="1">
        <v>46315.548611111109</v>
      </c>
      <c r="E26011" t="s">
        <v>45</v>
      </c>
      <c r="F26011">
        <v>0</v>
      </c>
      <c r="G26011" t="s">
        <v>289</v>
      </c>
      <c r="H26011" t="s">
        <v>30</v>
      </c>
      <c r="I26011" s="2">
        <v>46315</v>
      </c>
      <c r="J26011" t="s">
        <v>47</v>
      </c>
      <c r="K26011" s="1">
        <v>46315.256944444445</v>
      </c>
      <c r="L26011">
        <v>42</v>
      </c>
      <c r="M26011" t="s">
        <v>261</v>
      </c>
      <c r="N26011">
        <v>43</v>
      </c>
    </row>
    <row r="26012" spans="1:14" x14ac:dyDescent="0.35">
      <c r="A26012" t="s">
        <v>25</v>
      </c>
      <c r="B26012" t="s">
        <v>89</v>
      </c>
      <c r="C26012">
        <v>180</v>
      </c>
      <c r="D26012" s="1">
        <v>46315.552083333336</v>
      </c>
      <c r="E26012" t="s">
        <v>33</v>
      </c>
      <c r="F26012">
        <v>0</v>
      </c>
      <c r="G26012" t="s">
        <v>289</v>
      </c>
      <c r="H26012" t="s">
        <v>34</v>
      </c>
      <c r="I26012" s="2">
        <v>46315</v>
      </c>
      <c r="J26012" t="s">
        <v>19</v>
      </c>
      <c r="K26012" s="1">
        <v>46315.260416666664</v>
      </c>
      <c r="L26012">
        <v>42</v>
      </c>
      <c r="M26012" t="s">
        <v>261</v>
      </c>
      <c r="N26012">
        <v>43</v>
      </c>
    </row>
    <row r="26013" spans="1:14" x14ac:dyDescent="0.35">
      <c r="A26013" t="s">
        <v>25</v>
      </c>
      <c r="B26013" t="s">
        <v>28</v>
      </c>
      <c r="C26013">
        <v>199</v>
      </c>
      <c r="D26013" s="1">
        <v>46315.5625</v>
      </c>
      <c r="E26013" t="s">
        <v>29</v>
      </c>
      <c r="F26013">
        <v>0</v>
      </c>
      <c r="G26013" t="s">
        <v>289</v>
      </c>
      <c r="H26013" t="s">
        <v>30</v>
      </c>
      <c r="I26013" s="2">
        <v>46315</v>
      </c>
      <c r="J26013" t="s">
        <v>31</v>
      </c>
      <c r="K26013" s="1">
        <v>46315.270833333336</v>
      </c>
      <c r="L26013">
        <v>42</v>
      </c>
      <c r="M26013" t="s">
        <v>261</v>
      </c>
      <c r="N26013">
        <v>43</v>
      </c>
    </row>
    <row r="26014" spans="1:14" x14ac:dyDescent="0.35">
      <c r="A26014" t="s">
        <v>14</v>
      </c>
      <c r="B26014" t="s">
        <v>86</v>
      </c>
      <c r="C26014">
        <v>199</v>
      </c>
      <c r="D26014" s="1">
        <v>46315.576388888891</v>
      </c>
      <c r="E26014" t="s">
        <v>36</v>
      </c>
      <c r="F26014">
        <v>0</v>
      </c>
      <c r="G26014" t="s">
        <v>289</v>
      </c>
      <c r="H26014" t="s">
        <v>82</v>
      </c>
      <c r="I26014" s="2">
        <v>46315</v>
      </c>
      <c r="J26014" t="s">
        <v>37</v>
      </c>
      <c r="K26014" s="1">
        <v>46315.284722222219</v>
      </c>
      <c r="L26014">
        <v>42</v>
      </c>
      <c r="M26014" t="s">
        <v>261</v>
      </c>
      <c r="N26014">
        <v>43</v>
      </c>
    </row>
    <row r="26015" spans="1:14" x14ac:dyDescent="0.35">
      <c r="A26015" t="s">
        <v>25</v>
      </c>
      <c r="B26015" t="s">
        <v>71</v>
      </c>
      <c r="C26015">
        <v>199</v>
      </c>
      <c r="D26015" s="1">
        <v>46315.590277777781</v>
      </c>
      <c r="E26015" t="s">
        <v>52</v>
      </c>
      <c r="F26015">
        <v>0</v>
      </c>
      <c r="G26015" t="s">
        <v>289</v>
      </c>
      <c r="H26015" t="s">
        <v>53</v>
      </c>
      <c r="I26015" s="2">
        <v>46315</v>
      </c>
      <c r="J26015" t="s">
        <v>54</v>
      </c>
      <c r="K26015" s="1">
        <v>46315.298611111109</v>
      </c>
      <c r="L26015">
        <v>42</v>
      </c>
      <c r="M26015" t="s">
        <v>261</v>
      </c>
      <c r="N26015">
        <v>43</v>
      </c>
    </row>
    <row r="26016" spans="1:14" x14ac:dyDescent="0.35">
      <c r="A26016" t="s">
        <v>25</v>
      </c>
      <c r="B26016" t="s">
        <v>238</v>
      </c>
      <c r="C26016">
        <v>199</v>
      </c>
      <c r="D26016" s="1">
        <v>46315.59375</v>
      </c>
      <c r="E26016" t="s">
        <v>45</v>
      </c>
      <c r="F26016">
        <v>0</v>
      </c>
      <c r="G26016" t="s">
        <v>289</v>
      </c>
      <c r="H26016" t="s">
        <v>30</v>
      </c>
      <c r="I26016" s="2">
        <v>46315</v>
      </c>
      <c r="J26016" t="s">
        <v>47</v>
      </c>
      <c r="K26016" s="1">
        <v>46315.302083333336</v>
      </c>
      <c r="L26016">
        <v>42</v>
      </c>
      <c r="M26016" t="s">
        <v>261</v>
      </c>
      <c r="N26016">
        <v>43</v>
      </c>
    </row>
    <row r="26017" spans="1:14" x14ac:dyDescent="0.35">
      <c r="A26017" t="s">
        <v>14</v>
      </c>
      <c r="B26017" t="s">
        <v>96</v>
      </c>
      <c r="C26017">
        <v>199</v>
      </c>
      <c r="D26017" s="1">
        <v>46315.597222222219</v>
      </c>
      <c r="E26017" t="s">
        <v>36</v>
      </c>
      <c r="F26017">
        <v>0</v>
      </c>
      <c r="G26017" t="s">
        <v>289</v>
      </c>
      <c r="H26017" t="s">
        <v>97</v>
      </c>
      <c r="I26017" s="2">
        <v>46315</v>
      </c>
      <c r="J26017" t="s">
        <v>37</v>
      </c>
      <c r="K26017" s="1">
        <v>46315.305555555555</v>
      </c>
      <c r="L26017">
        <v>42</v>
      </c>
      <c r="M26017" t="s">
        <v>261</v>
      </c>
      <c r="N26017">
        <v>43</v>
      </c>
    </row>
    <row r="26018" spans="1:14" x14ac:dyDescent="0.35">
      <c r="A26018" t="s">
        <v>25</v>
      </c>
      <c r="B26018" t="s">
        <v>104</v>
      </c>
      <c r="C26018">
        <v>199</v>
      </c>
      <c r="D26018" s="1">
        <v>46315.635416666664</v>
      </c>
      <c r="E26018" t="s">
        <v>33</v>
      </c>
      <c r="F26018">
        <v>0</v>
      </c>
      <c r="G26018" t="s">
        <v>289</v>
      </c>
      <c r="H26018" t="s">
        <v>82</v>
      </c>
      <c r="I26018" s="2">
        <v>46315</v>
      </c>
      <c r="J26018" t="s">
        <v>19</v>
      </c>
      <c r="K26018" s="1">
        <v>46315.34375</v>
      </c>
      <c r="L26018">
        <v>42</v>
      </c>
      <c r="M26018" t="s">
        <v>261</v>
      </c>
      <c r="N26018">
        <v>43</v>
      </c>
    </row>
    <row r="26019" spans="1:14" x14ac:dyDescent="0.35">
      <c r="A26019" t="s">
        <v>14</v>
      </c>
      <c r="B26019" t="s">
        <v>114</v>
      </c>
      <c r="C26019">
        <v>180</v>
      </c>
      <c r="D26019" s="1">
        <v>46315.638888888891</v>
      </c>
      <c r="E26019" t="s">
        <v>22</v>
      </c>
      <c r="F26019">
        <v>0</v>
      </c>
      <c r="G26019" t="s">
        <v>289</v>
      </c>
      <c r="H26019" t="s">
        <v>115</v>
      </c>
      <c r="I26019" s="2">
        <v>46315</v>
      </c>
      <c r="J26019" t="s">
        <v>24</v>
      </c>
      <c r="K26019" s="1">
        <v>46315.347222222219</v>
      </c>
      <c r="L26019">
        <v>42</v>
      </c>
      <c r="M26019" t="s">
        <v>261</v>
      </c>
      <c r="N26019">
        <v>43</v>
      </c>
    </row>
    <row r="26020" spans="1:14" x14ac:dyDescent="0.35">
      <c r="A26020" t="s">
        <v>14</v>
      </c>
      <c r="B26020" t="s">
        <v>103</v>
      </c>
      <c r="C26020">
        <v>180</v>
      </c>
      <c r="D26020" s="1">
        <v>46315.649305555555</v>
      </c>
      <c r="E26020" t="s">
        <v>29</v>
      </c>
      <c r="F26020">
        <v>0</v>
      </c>
      <c r="G26020" t="s">
        <v>289</v>
      </c>
      <c r="H26020" t="s">
        <v>40</v>
      </c>
      <c r="I26020" s="2">
        <v>46315</v>
      </c>
      <c r="J26020" t="s">
        <v>31</v>
      </c>
      <c r="K26020" s="1">
        <v>46315.357638888891</v>
      </c>
      <c r="L26020">
        <v>42</v>
      </c>
      <c r="M26020" t="s">
        <v>261</v>
      </c>
      <c r="N26020">
        <v>43</v>
      </c>
    </row>
    <row r="26021" spans="1:14" x14ac:dyDescent="0.35">
      <c r="A26021" t="s">
        <v>25</v>
      </c>
      <c r="B26021" t="s">
        <v>112</v>
      </c>
      <c r="C26021">
        <v>199</v>
      </c>
      <c r="D26021" s="1">
        <v>46315.663194444445</v>
      </c>
      <c r="E26021" t="s">
        <v>36</v>
      </c>
      <c r="F26021">
        <v>0</v>
      </c>
      <c r="G26021" t="s">
        <v>289</v>
      </c>
      <c r="H26021" t="s">
        <v>97</v>
      </c>
      <c r="I26021" s="2">
        <v>46315</v>
      </c>
      <c r="J26021" t="s">
        <v>37</v>
      </c>
      <c r="K26021" s="1">
        <v>46315.371527777781</v>
      </c>
      <c r="L26021">
        <v>42</v>
      </c>
      <c r="M26021" t="s">
        <v>261</v>
      </c>
      <c r="N26021">
        <v>43</v>
      </c>
    </row>
    <row r="26022" spans="1:14" x14ac:dyDescent="0.35">
      <c r="A26022" t="s">
        <v>14</v>
      </c>
      <c r="B26022" t="s">
        <v>111</v>
      </c>
      <c r="C26022">
        <v>180</v>
      </c>
      <c r="D26022" s="1">
        <v>46315.663194444445</v>
      </c>
      <c r="E26022" t="s">
        <v>45</v>
      </c>
      <c r="F26022">
        <v>0</v>
      </c>
      <c r="G26022" t="s">
        <v>289</v>
      </c>
      <c r="H26022" t="s">
        <v>46</v>
      </c>
      <c r="I26022" s="2">
        <v>46315</v>
      </c>
      <c r="J26022" t="s">
        <v>47</v>
      </c>
      <c r="K26022" s="1">
        <v>46315.371527777781</v>
      </c>
      <c r="L26022">
        <v>42</v>
      </c>
      <c r="M26022" t="s">
        <v>261</v>
      </c>
      <c r="N26022">
        <v>43</v>
      </c>
    </row>
    <row r="26023" spans="1:14" x14ac:dyDescent="0.35">
      <c r="A26023" t="s">
        <v>14</v>
      </c>
      <c r="B26023" t="s">
        <v>107</v>
      </c>
      <c r="C26023">
        <v>180</v>
      </c>
      <c r="D26023" s="1">
        <v>46315.666666666664</v>
      </c>
      <c r="E26023" t="s">
        <v>108</v>
      </c>
      <c r="F26023">
        <v>0</v>
      </c>
      <c r="G26023" t="s">
        <v>289</v>
      </c>
      <c r="H26023" t="s">
        <v>109</v>
      </c>
      <c r="I26023" s="2">
        <v>46315</v>
      </c>
      <c r="J26023" t="s">
        <v>110</v>
      </c>
      <c r="K26023" s="1">
        <v>46315.375</v>
      </c>
      <c r="L26023">
        <v>42</v>
      </c>
      <c r="M26023" t="s">
        <v>261</v>
      </c>
      <c r="N26023">
        <v>43</v>
      </c>
    </row>
    <row r="26024" spans="1:14" x14ac:dyDescent="0.35">
      <c r="A26024" t="s">
        <v>25</v>
      </c>
      <c r="B26024" t="s">
        <v>113</v>
      </c>
      <c r="C26024">
        <v>180</v>
      </c>
      <c r="D26024" s="1">
        <v>46315.670138888891</v>
      </c>
      <c r="E26024" t="s">
        <v>29</v>
      </c>
      <c r="F26024">
        <v>0</v>
      </c>
      <c r="G26024" t="s">
        <v>289</v>
      </c>
      <c r="H26024" t="s">
        <v>40</v>
      </c>
      <c r="I26024" s="2">
        <v>46315</v>
      </c>
      <c r="J26024" t="s">
        <v>31</v>
      </c>
      <c r="K26024" s="1">
        <v>46315.378472222219</v>
      </c>
      <c r="L26024">
        <v>42</v>
      </c>
      <c r="M26024" t="s">
        <v>261</v>
      </c>
      <c r="N26024">
        <v>43</v>
      </c>
    </row>
    <row r="26025" spans="1:14" x14ac:dyDescent="0.35">
      <c r="A26025" t="s">
        <v>25</v>
      </c>
      <c r="B26025" t="s">
        <v>348</v>
      </c>
      <c r="C26025">
        <v>199</v>
      </c>
      <c r="D26025" s="1">
        <v>46315.670138888891</v>
      </c>
      <c r="E26025" t="s">
        <v>36</v>
      </c>
      <c r="F26025">
        <v>0</v>
      </c>
      <c r="G26025" t="s">
        <v>289</v>
      </c>
      <c r="H26025" t="s">
        <v>82</v>
      </c>
      <c r="I26025" s="2">
        <v>46315</v>
      </c>
      <c r="J26025" t="s">
        <v>37</v>
      </c>
      <c r="K26025" s="1">
        <v>46315.378472222219</v>
      </c>
      <c r="L26025">
        <v>42</v>
      </c>
      <c r="M26025" t="s">
        <v>261</v>
      </c>
      <c r="N26025">
        <v>43</v>
      </c>
    </row>
    <row r="26026" spans="1:14" x14ac:dyDescent="0.35">
      <c r="A26026" t="s">
        <v>14</v>
      </c>
      <c r="B26026" t="s">
        <v>116</v>
      </c>
      <c r="C26026">
        <v>199</v>
      </c>
      <c r="D26026" s="1">
        <v>46315.673611111109</v>
      </c>
      <c r="E26026" t="s">
        <v>29</v>
      </c>
      <c r="F26026">
        <v>0</v>
      </c>
      <c r="G26026" t="s">
        <v>289</v>
      </c>
      <c r="H26026" t="s">
        <v>30</v>
      </c>
      <c r="I26026" s="2">
        <v>46315</v>
      </c>
      <c r="J26026" t="s">
        <v>31</v>
      </c>
      <c r="K26026" s="1">
        <v>46315.381944444445</v>
      </c>
      <c r="L26026">
        <v>42</v>
      </c>
      <c r="M26026" t="s">
        <v>261</v>
      </c>
      <c r="N26026">
        <v>43</v>
      </c>
    </row>
    <row r="26027" spans="1:14" x14ac:dyDescent="0.35">
      <c r="A26027" t="s">
        <v>25</v>
      </c>
      <c r="B26027" t="s">
        <v>124</v>
      </c>
      <c r="C26027">
        <v>180</v>
      </c>
      <c r="D26027" s="1">
        <v>46315.680555555555</v>
      </c>
      <c r="E26027" t="s">
        <v>22</v>
      </c>
      <c r="F26027">
        <v>0</v>
      </c>
      <c r="G26027" t="s">
        <v>289</v>
      </c>
      <c r="H26027" t="s">
        <v>115</v>
      </c>
      <c r="I26027" s="2">
        <v>46315</v>
      </c>
      <c r="J26027" t="s">
        <v>24</v>
      </c>
      <c r="K26027" s="1">
        <v>46315.388888888891</v>
      </c>
      <c r="L26027">
        <v>42</v>
      </c>
      <c r="M26027" t="s">
        <v>261</v>
      </c>
      <c r="N26027">
        <v>43</v>
      </c>
    </row>
    <row r="26028" spans="1:14" x14ac:dyDescent="0.35">
      <c r="A26028" t="s">
        <v>14</v>
      </c>
      <c r="B26028" t="s">
        <v>117</v>
      </c>
      <c r="C26028">
        <v>188</v>
      </c>
      <c r="D26028" s="1">
        <v>46315.6875</v>
      </c>
      <c r="E26028" t="s">
        <v>57</v>
      </c>
      <c r="F26028">
        <v>0</v>
      </c>
      <c r="G26028" t="s">
        <v>289</v>
      </c>
      <c r="H26028" t="s">
        <v>118</v>
      </c>
      <c r="I26028" s="2">
        <v>46315</v>
      </c>
      <c r="J26028" t="s">
        <v>59</v>
      </c>
      <c r="K26028" s="1">
        <v>46315.395833333336</v>
      </c>
      <c r="L26028">
        <v>42</v>
      </c>
      <c r="M26028" t="s">
        <v>261</v>
      </c>
      <c r="N26028">
        <v>43</v>
      </c>
    </row>
    <row r="26029" spans="1:14" x14ac:dyDescent="0.35">
      <c r="A26029" t="s">
        <v>25</v>
      </c>
      <c r="B26029" t="s">
        <v>119</v>
      </c>
      <c r="C26029">
        <v>180</v>
      </c>
      <c r="D26029" s="1">
        <v>46315.690972222219</v>
      </c>
      <c r="E26029" t="s">
        <v>108</v>
      </c>
      <c r="F26029">
        <v>0</v>
      </c>
      <c r="G26029" t="s">
        <v>289</v>
      </c>
      <c r="H26029" t="s">
        <v>109</v>
      </c>
      <c r="I26029" s="2">
        <v>46315</v>
      </c>
      <c r="J26029" t="s">
        <v>110</v>
      </c>
      <c r="K26029" s="1">
        <v>46315.399305555555</v>
      </c>
      <c r="L26029">
        <v>42</v>
      </c>
      <c r="M26029" t="s">
        <v>261</v>
      </c>
      <c r="N26029">
        <v>43</v>
      </c>
    </row>
    <row r="26030" spans="1:14" x14ac:dyDescent="0.35">
      <c r="A26030" t="s">
        <v>14</v>
      </c>
      <c r="B26030" t="s">
        <v>123</v>
      </c>
      <c r="C26030">
        <v>199</v>
      </c>
      <c r="D26030" s="1">
        <v>46315.690972222219</v>
      </c>
      <c r="E26030" t="s">
        <v>68</v>
      </c>
      <c r="F26030">
        <v>0</v>
      </c>
      <c r="G26030" t="s">
        <v>289</v>
      </c>
      <c r="H26030" t="s">
        <v>30</v>
      </c>
      <c r="I26030" s="2">
        <v>46315</v>
      </c>
      <c r="J26030" t="s">
        <v>24</v>
      </c>
      <c r="K26030" s="1">
        <v>46315.399305555555</v>
      </c>
      <c r="L26030">
        <v>42</v>
      </c>
      <c r="M26030" t="s">
        <v>261</v>
      </c>
      <c r="N26030">
        <v>43</v>
      </c>
    </row>
    <row r="26031" spans="1:14" x14ac:dyDescent="0.35">
      <c r="A26031" t="s">
        <v>25</v>
      </c>
      <c r="B26031" t="s">
        <v>120</v>
      </c>
      <c r="C26031">
        <v>180</v>
      </c>
      <c r="D26031" s="1">
        <v>46315.697916666664</v>
      </c>
      <c r="E26031" t="s">
        <v>45</v>
      </c>
      <c r="F26031">
        <v>0</v>
      </c>
      <c r="G26031" t="s">
        <v>289</v>
      </c>
      <c r="H26031" t="s">
        <v>46</v>
      </c>
      <c r="I26031" s="2">
        <v>46315</v>
      </c>
      <c r="J26031" t="s">
        <v>47</v>
      </c>
      <c r="K26031" s="1">
        <v>46315.40625</v>
      </c>
      <c r="L26031">
        <v>42</v>
      </c>
      <c r="M26031" t="s">
        <v>261</v>
      </c>
      <c r="N26031">
        <v>43</v>
      </c>
    </row>
    <row r="26032" spans="1:14" x14ac:dyDescent="0.35">
      <c r="A26032" t="s">
        <v>14</v>
      </c>
      <c r="B26032" t="s">
        <v>416</v>
      </c>
      <c r="C26032">
        <v>180</v>
      </c>
      <c r="D26032" s="1">
        <v>46315.715277777781</v>
      </c>
      <c r="E26032" t="s">
        <v>29</v>
      </c>
      <c r="F26032">
        <v>0</v>
      </c>
      <c r="G26032" t="s">
        <v>289</v>
      </c>
      <c r="H26032" t="s">
        <v>40</v>
      </c>
      <c r="I26032" s="2">
        <v>46315</v>
      </c>
      <c r="J26032" t="s">
        <v>31</v>
      </c>
      <c r="K26032" s="1">
        <v>46315.423611111109</v>
      </c>
      <c r="L26032">
        <v>42</v>
      </c>
      <c r="M26032" t="s">
        <v>261</v>
      </c>
      <c r="N26032">
        <v>43</v>
      </c>
    </row>
    <row r="26033" spans="1:14" x14ac:dyDescent="0.35">
      <c r="A26033" t="s">
        <v>14</v>
      </c>
      <c r="B26033" t="s">
        <v>132</v>
      </c>
      <c r="C26033">
        <v>199</v>
      </c>
      <c r="D26033" s="1">
        <v>46315.725694444445</v>
      </c>
      <c r="E26033" t="s">
        <v>22</v>
      </c>
      <c r="F26033">
        <v>0</v>
      </c>
      <c r="G26033" t="s">
        <v>289</v>
      </c>
      <c r="H26033" t="s">
        <v>23</v>
      </c>
      <c r="I26033" s="2">
        <v>46315</v>
      </c>
      <c r="J26033" t="s">
        <v>24</v>
      </c>
      <c r="K26033" s="1">
        <v>46315.434027777781</v>
      </c>
      <c r="L26033">
        <v>42</v>
      </c>
      <c r="M26033" t="s">
        <v>261</v>
      </c>
      <c r="N26033">
        <v>43</v>
      </c>
    </row>
    <row r="26034" spans="1:14" x14ac:dyDescent="0.35">
      <c r="A26034" t="s">
        <v>25</v>
      </c>
      <c r="B26034" t="s">
        <v>131</v>
      </c>
      <c r="C26034">
        <v>188</v>
      </c>
      <c r="D26034" s="1">
        <v>46315.729166666664</v>
      </c>
      <c r="E26034" t="s">
        <v>57</v>
      </c>
      <c r="F26034">
        <v>0</v>
      </c>
      <c r="G26034" t="s">
        <v>289</v>
      </c>
      <c r="H26034" t="s">
        <v>118</v>
      </c>
      <c r="I26034" s="2">
        <v>46315</v>
      </c>
      <c r="J26034" t="s">
        <v>59</v>
      </c>
      <c r="K26034" s="1">
        <v>46315.4375</v>
      </c>
      <c r="L26034">
        <v>42</v>
      </c>
      <c r="M26034" t="s">
        <v>261</v>
      </c>
      <c r="N26034">
        <v>43</v>
      </c>
    </row>
    <row r="26035" spans="1:14" x14ac:dyDescent="0.35">
      <c r="A26035" t="s">
        <v>14</v>
      </c>
      <c r="B26035" t="s">
        <v>128</v>
      </c>
      <c r="C26035">
        <v>199</v>
      </c>
      <c r="D26035" s="1">
        <v>46315.729166666664</v>
      </c>
      <c r="E26035" t="s">
        <v>33</v>
      </c>
      <c r="F26035">
        <v>0</v>
      </c>
      <c r="G26035" t="s">
        <v>289</v>
      </c>
      <c r="H26035" t="s">
        <v>34</v>
      </c>
      <c r="I26035" s="2">
        <v>46315</v>
      </c>
      <c r="J26035" t="s">
        <v>19</v>
      </c>
      <c r="K26035" s="1">
        <v>46315.4375</v>
      </c>
      <c r="L26035">
        <v>42</v>
      </c>
      <c r="M26035" t="s">
        <v>261</v>
      </c>
      <c r="N26035">
        <v>43</v>
      </c>
    </row>
    <row r="26036" spans="1:14" x14ac:dyDescent="0.35">
      <c r="A26036" t="s">
        <v>14</v>
      </c>
      <c r="B26036" t="s">
        <v>240</v>
      </c>
      <c r="C26036">
        <v>188</v>
      </c>
      <c r="D26036" s="1">
        <v>46315.729166666664</v>
      </c>
      <c r="E26036" t="s">
        <v>45</v>
      </c>
      <c r="F26036">
        <v>0</v>
      </c>
      <c r="G26036" t="s">
        <v>289</v>
      </c>
      <c r="H26036" t="s">
        <v>122</v>
      </c>
      <c r="I26036" s="2">
        <v>46315</v>
      </c>
      <c r="J26036" t="s">
        <v>47</v>
      </c>
      <c r="K26036" s="1">
        <v>46315.4375</v>
      </c>
      <c r="L26036">
        <v>42</v>
      </c>
      <c r="M26036" t="s">
        <v>261</v>
      </c>
      <c r="N26036">
        <v>43</v>
      </c>
    </row>
    <row r="26037" spans="1:14" x14ac:dyDescent="0.35">
      <c r="A26037" t="s">
        <v>14</v>
      </c>
      <c r="B26037" t="s">
        <v>125</v>
      </c>
      <c r="C26037">
        <v>188</v>
      </c>
      <c r="D26037" s="1">
        <v>46315.732638888891</v>
      </c>
      <c r="E26037" t="s">
        <v>57</v>
      </c>
      <c r="F26037">
        <v>0</v>
      </c>
      <c r="G26037" t="s">
        <v>289</v>
      </c>
      <c r="H26037" t="s">
        <v>126</v>
      </c>
      <c r="I26037" s="2">
        <v>46315</v>
      </c>
      <c r="J26037" t="s">
        <v>59</v>
      </c>
      <c r="K26037" s="1">
        <v>46315.440972222219</v>
      </c>
      <c r="L26037">
        <v>42</v>
      </c>
      <c r="M26037" t="s">
        <v>261</v>
      </c>
      <c r="N26037">
        <v>43</v>
      </c>
    </row>
    <row r="26038" spans="1:14" x14ac:dyDescent="0.35">
      <c r="A26038" t="s">
        <v>14</v>
      </c>
      <c r="B26038" t="s">
        <v>129</v>
      </c>
      <c r="C26038">
        <v>199</v>
      </c>
      <c r="D26038" s="1">
        <v>46315.732638888891</v>
      </c>
      <c r="E26038" t="s">
        <v>68</v>
      </c>
      <c r="F26038">
        <v>0</v>
      </c>
      <c r="G26038" t="s">
        <v>289</v>
      </c>
      <c r="H26038" t="s">
        <v>76</v>
      </c>
      <c r="I26038" s="2">
        <v>46315</v>
      </c>
      <c r="J26038" t="s">
        <v>24</v>
      </c>
      <c r="K26038" s="1">
        <v>46315.440972222219</v>
      </c>
      <c r="L26038">
        <v>42</v>
      </c>
      <c r="M26038" t="s">
        <v>261</v>
      </c>
      <c r="N26038">
        <v>43</v>
      </c>
    </row>
    <row r="26039" spans="1:14" x14ac:dyDescent="0.35">
      <c r="A26039" t="s">
        <v>25</v>
      </c>
      <c r="B26039" t="s">
        <v>417</v>
      </c>
      <c r="C26039">
        <v>180</v>
      </c>
      <c r="D26039" s="1">
        <v>46315.736111111109</v>
      </c>
      <c r="E26039" t="s">
        <v>29</v>
      </c>
      <c r="F26039">
        <v>0</v>
      </c>
      <c r="G26039" t="s">
        <v>289</v>
      </c>
      <c r="H26039" t="s">
        <v>40</v>
      </c>
      <c r="I26039" s="2">
        <v>46315</v>
      </c>
      <c r="J26039" t="s">
        <v>31</v>
      </c>
      <c r="K26039" s="1">
        <v>46315.444444444445</v>
      </c>
      <c r="L26039">
        <v>42</v>
      </c>
      <c r="M26039" t="s">
        <v>261</v>
      </c>
      <c r="N26039">
        <v>43</v>
      </c>
    </row>
    <row r="26040" spans="1:14" x14ac:dyDescent="0.35">
      <c r="A26040" t="s">
        <v>14</v>
      </c>
      <c r="B26040" t="s">
        <v>138</v>
      </c>
      <c r="C26040">
        <v>188</v>
      </c>
      <c r="D26040" s="1">
        <v>46315.736111111109</v>
      </c>
      <c r="E26040" t="s">
        <v>16</v>
      </c>
      <c r="F26040">
        <v>0</v>
      </c>
      <c r="G26040" t="s">
        <v>289</v>
      </c>
      <c r="H26040" t="s">
        <v>18</v>
      </c>
      <c r="I26040" s="2">
        <v>46315</v>
      </c>
      <c r="J26040" t="s">
        <v>19</v>
      </c>
      <c r="K26040" s="1">
        <v>46315.444444444445</v>
      </c>
      <c r="L26040">
        <v>42</v>
      </c>
      <c r="M26040" t="s">
        <v>261</v>
      </c>
      <c r="N26040">
        <v>43</v>
      </c>
    </row>
    <row r="26041" spans="1:14" x14ac:dyDescent="0.35">
      <c r="A26041" t="s">
        <v>25</v>
      </c>
      <c r="B26041" t="s">
        <v>137</v>
      </c>
      <c r="C26041">
        <v>199</v>
      </c>
      <c r="D26041" s="1">
        <v>46315.756944444445</v>
      </c>
      <c r="E26041" t="s">
        <v>33</v>
      </c>
      <c r="F26041">
        <v>0</v>
      </c>
      <c r="G26041" t="s">
        <v>289</v>
      </c>
      <c r="H26041" t="s">
        <v>34</v>
      </c>
      <c r="I26041" s="2">
        <v>46315</v>
      </c>
      <c r="J26041" t="s">
        <v>19</v>
      </c>
      <c r="K26041" s="1">
        <v>46315.465277777781</v>
      </c>
      <c r="L26041">
        <v>42</v>
      </c>
      <c r="M26041" t="s">
        <v>261</v>
      </c>
      <c r="N26041">
        <v>43</v>
      </c>
    </row>
    <row r="26042" spans="1:14" x14ac:dyDescent="0.35">
      <c r="A26042" t="s">
        <v>25</v>
      </c>
      <c r="B26042" t="s">
        <v>141</v>
      </c>
      <c r="C26042">
        <v>199</v>
      </c>
      <c r="D26042" s="1">
        <v>46315.756944444445</v>
      </c>
      <c r="E26042" t="s">
        <v>22</v>
      </c>
      <c r="F26042">
        <v>0</v>
      </c>
      <c r="G26042" t="s">
        <v>289</v>
      </c>
      <c r="H26042" t="s">
        <v>23</v>
      </c>
      <c r="I26042" s="2">
        <v>46315</v>
      </c>
      <c r="J26042" t="s">
        <v>24</v>
      </c>
      <c r="K26042" s="1">
        <v>46315.465277777781</v>
      </c>
      <c r="L26042">
        <v>42</v>
      </c>
      <c r="M26042" t="s">
        <v>261</v>
      </c>
      <c r="N26042">
        <v>43</v>
      </c>
    </row>
    <row r="26043" spans="1:14" x14ac:dyDescent="0.35">
      <c r="A26043" t="s">
        <v>25</v>
      </c>
      <c r="B26043" t="s">
        <v>143</v>
      </c>
      <c r="C26043">
        <v>188</v>
      </c>
      <c r="D26043" s="1">
        <v>46315.756944444445</v>
      </c>
      <c r="E26043" t="s">
        <v>16</v>
      </c>
      <c r="F26043">
        <v>0</v>
      </c>
      <c r="G26043" t="s">
        <v>289</v>
      </c>
      <c r="H26043" t="s">
        <v>18</v>
      </c>
      <c r="I26043" s="2">
        <v>46315</v>
      </c>
      <c r="J26043" t="s">
        <v>19</v>
      </c>
      <c r="K26043" s="1">
        <v>46315.465277777781</v>
      </c>
      <c r="L26043">
        <v>42</v>
      </c>
      <c r="M26043" t="s">
        <v>261</v>
      </c>
      <c r="N26043">
        <v>43</v>
      </c>
    </row>
    <row r="26044" spans="1:14" x14ac:dyDescent="0.35">
      <c r="A26044" t="s">
        <v>14</v>
      </c>
      <c r="B26044" t="s">
        <v>148</v>
      </c>
      <c r="C26044">
        <v>180</v>
      </c>
      <c r="D26044" s="1">
        <v>46315.756944444445</v>
      </c>
      <c r="E26044" t="s">
        <v>57</v>
      </c>
      <c r="F26044">
        <v>0</v>
      </c>
      <c r="G26044" t="s">
        <v>289</v>
      </c>
      <c r="H26044" t="s">
        <v>149</v>
      </c>
      <c r="I26044" s="2">
        <v>46315</v>
      </c>
      <c r="J26044" t="s">
        <v>59</v>
      </c>
      <c r="K26044" s="1">
        <v>46315.465277777781</v>
      </c>
      <c r="L26044">
        <v>42</v>
      </c>
      <c r="M26044" t="s">
        <v>261</v>
      </c>
      <c r="N26044">
        <v>43</v>
      </c>
    </row>
    <row r="26045" spans="1:14" x14ac:dyDescent="0.35">
      <c r="A26045" t="s">
        <v>14</v>
      </c>
      <c r="B26045" t="s">
        <v>217</v>
      </c>
      <c r="C26045">
        <v>180</v>
      </c>
      <c r="D26045" s="1">
        <v>46315.756944444445</v>
      </c>
      <c r="E26045" t="s">
        <v>218</v>
      </c>
      <c r="F26045">
        <v>0</v>
      </c>
      <c r="G26045" t="s">
        <v>289</v>
      </c>
      <c r="H26045" t="s">
        <v>149</v>
      </c>
      <c r="I26045" s="2">
        <v>46315</v>
      </c>
      <c r="J26045" t="s">
        <v>59</v>
      </c>
      <c r="K26045" s="1">
        <v>46315.465277777781</v>
      </c>
      <c r="L26045">
        <v>42</v>
      </c>
      <c r="M26045" t="s">
        <v>261</v>
      </c>
      <c r="N26045">
        <v>43</v>
      </c>
    </row>
    <row r="26046" spans="1:14" x14ac:dyDescent="0.35">
      <c r="A26046" t="s">
        <v>25</v>
      </c>
      <c r="B26046" t="s">
        <v>142</v>
      </c>
      <c r="C26046">
        <v>199</v>
      </c>
      <c r="D26046" s="1">
        <v>46315.760416666664</v>
      </c>
      <c r="E26046" t="s">
        <v>68</v>
      </c>
      <c r="F26046">
        <v>0</v>
      </c>
      <c r="G26046" t="s">
        <v>289</v>
      </c>
      <c r="H26046" t="s">
        <v>30</v>
      </c>
      <c r="I26046" s="2">
        <v>46315</v>
      </c>
      <c r="J26046" t="s">
        <v>24</v>
      </c>
      <c r="K26046" s="1">
        <v>46315.46875</v>
      </c>
      <c r="L26046">
        <v>42</v>
      </c>
      <c r="M26046" t="s">
        <v>261</v>
      </c>
      <c r="N26046">
        <v>43</v>
      </c>
    </row>
    <row r="26047" spans="1:14" x14ac:dyDescent="0.35">
      <c r="A26047" t="s">
        <v>25</v>
      </c>
      <c r="B26047" t="s">
        <v>241</v>
      </c>
      <c r="C26047">
        <v>188</v>
      </c>
      <c r="D26047" s="1">
        <v>46315.770833333336</v>
      </c>
      <c r="E26047" t="s">
        <v>45</v>
      </c>
      <c r="F26047">
        <v>0</v>
      </c>
      <c r="G26047" t="s">
        <v>289</v>
      </c>
      <c r="H26047" t="s">
        <v>122</v>
      </c>
      <c r="I26047" s="2">
        <v>46315</v>
      </c>
      <c r="J26047" t="s">
        <v>47</v>
      </c>
      <c r="K26047" s="1">
        <v>46315.479166666664</v>
      </c>
      <c r="L26047">
        <v>42</v>
      </c>
      <c r="M26047" t="s">
        <v>261</v>
      </c>
      <c r="N26047">
        <v>43</v>
      </c>
    </row>
    <row r="26048" spans="1:14" x14ac:dyDescent="0.35">
      <c r="A26048" t="s">
        <v>25</v>
      </c>
      <c r="B26048" t="s">
        <v>139</v>
      </c>
      <c r="C26048">
        <v>188</v>
      </c>
      <c r="D26048" s="1">
        <v>46315.78125</v>
      </c>
      <c r="E26048" t="s">
        <v>57</v>
      </c>
      <c r="F26048">
        <v>0</v>
      </c>
      <c r="G26048" t="s">
        <v>289</v>
      </c>
      <c r="H26048" t="s">
        <v>126</v>
      </c>
      <c r="I26048" s="2">
        <v>46315</v>
      </c>
      <c r="J26048" t="s">
        <v>59</v>
      </c>
      <c r="K26048" s="1">
        <v>46315.489583333336</v>
      </c>
      <c r="L26048">
        <v>42</v>
      </c>
      <c r="M26048" t="s">
        <v>261</v>
      </c>
      <c r="N26048">
        <v>43</v>
      </c>
    </row>
    <row r="26049" spans="1:14" x14ac:dyDescent="0.35">
      <c r="A26049" t="s">
        <v>25</v>
      </c>
      <c r="B26049" t="s">
        <v>219</v>
      </c>
      <c r="C26049">
        <v>180</v>
      </c>
      <c r="D26049" s="1">
        <v>46315.791666666664</v>
      </c>
      <c r="E26049" t="s">
        <v>218</v>
      </c>
      <c r="F26049">
        <v>0</v>
      </c>
      <c r="G26049" t="s">
        <v>289</v>
      </c>
      <c r="H26049" t="s">
        <v>149</v>
      </c>
      <c r="I26049" s="2">
        <v>46315</v>
      </c>
      <c r="J26049" t="s">
        <v>59</v>
      </c>
      <c r="K26049" s="1">
        <v>46315.5</v>
      </c>
      <c r="L26049">
        <v>42</v>
      </c>
      <c r="M26049" t="s">
        <v>261</v>
      </c>
      <c r="N26049">
        <v>43</v>
      </c>
    </row>
    <row r="26050" spans="1:14" x14ac:dyDescent="0.35">
      <c r="A26050" t="s">
        <v>25</v>
      </c>
      <c r="B26050" t="s">
        <v>152</v>
      </c>
      <c r="C26050">
        <v>180</v>
      </c>
      <c r="D26050" s="1">
        <v>46315.791666666664</v>
      </c>
      <c r="E26050" t="s">
        <v>57</v>
      </c>
      <c r="F26050">
        <v>0</v>
      </c>
      <c r="G26050" t="s">
        <v>289</v>
      </c>
      <c r="H26050" t="s">
        <v>149</v>
      </c>
      <c r="I26050" s="2">
        <v>46315</v>
      </c>
      <c r="J26050" t="s">
        <v>59</v>
      </c>
      <c r="K26050" s="1">
        <v>46315.5</v>
      </c>
      <c r="L26050">
        <v>42</v>
      </c>
      <c r="M26050" t="s">
        <v>261</v>
      </c>
      <c r="N26050">
        <v>43</v>
      </c>
    </row>
    <row r="26051" spans="1:14" x14ac:dyDescent="0.35">
      <c r="A26051" t="s">
        <v>14</v>
      </c>
      <c r="B26051" t="s">
        <v>347</v>
      </c>
      <c r="C26051">
        <v>199</v>
      </c>
      <c r="D26051" s="1">
        <v>46315.791666666664</v>
      </c>
      <c r="E26051" t="s">
        <v>57</v>
      </c>
      <c r="F26051">
        <v>0</v>
      </c>
      <c r="G26051" t="s">
        <v>289</v>
      </c>
      <c r="H26051" t="s">
        <v>30</v>
      </c>
      <c r="I26051" s="2">
        <v>46315</v>
      </c>
      <c r="J26051" t="s">
        <v>59</v>
      </c>
      <c r="K26051" s="1">
        <v>46315.5</v>
      </c>
      <c r="L26051">
        <v>42</v>
      </c>
      <c r="M26051" t="s">
        <v>261</v>
      </c>
      <c r="N26051">
        <v>43</v>
      </c>
    </row>
    <row r="26052" spans="1:14" x14ac:dyDescent="0.35">
      <c r="A26052" t="s">
        <v>14</v>
      </c>
      <c r="B26052" t="s">
        <v>150</v>
      </c>
      <c r="C26052">
        <v>199</v>
      </c>
      <c r="D26052" s="1">
        <v>46315.822916666664</v>
      </c>
      <c r="E26052" t="s">
        <v>33</v>
      </c>
      <c r="F26052">
        <v>0</v>
      </c>
      <c r="G26052" t="s">
        <v>289</v>
      </c>
      <c r="H26052" t="s">
        <v>82</v>
      </c>
      <c r="I26052" s="2">
        <v>46315</v>
      </c>
      <c r="J26052" t="s">
        <v>19</v>
      </c>
      <c r="K26052" s="1">
        <v>46315.53125</v>
      </c>
      <c r="L26052">
        <v>42</v>
      </c>
      <c r="M26052" t="s">
        <v>261</v>
      </c>
      <c r="N26052">
        <v>43</v>
      </c>
    </row>
    <row r="26053" spans="1:14" x14ac:dyDescent="0.35">
      <c r="A26053" t="s">
        <v>14</v>
      </c>
      <c r="B26053" t="s">
        <v>244</v>
      </c>
      <c r="C26053">
        <v>180</v>
      </c>
      <c r="D26053" s="1">
        <v>46315.826388888891</v>
      </c>
      <c r="E26053" t="s">
        <v>22</v>
      </c>
      <c r="F26053">
        <v>0</v>
      </c>
      <c r="G26053" t="s">
        <v>289</v>
      </c>
      <c r="H26053" t="s">
        <v>115</v>
      </c>
      <c r="I26053" s="2">
        <v>46315</v>
      </c>
      <c r="J26053" t="s">
        <v>24</v>
      </c>
      <c r="K26053" s="1">
        <v>46315.534722222219</v>
      </c>
      <c r="L26053">
        <v>42</v>
      </c>
      <c r="M26053" t="s">
        <v>261</v>
      </c>
      <c r="N26053">
        <v>43</v>
      </c>
    </row>
    <row r="26054" spans="1:14" x14ac:dyDescent="0.35">
      <c r="A26054" t="s">
        <v>14</v>
      </c>
      <c r="B26054" t="s">
        <v>153</v>
      </c>
      <c r="C26054">
        <v>180</v>
      </c>
      <c r="D26054" s="1">
        <v>46315.854166666664</v>
      </c>
      <c r="E26054" t="s">
        <v>68</v>
      </c>
      <c r="F26054">
        <v>0</v>
      </c>
      <c r="G26054" t="s">
        <v>289</v>
      </c>
      <c r="H26054" t="s">
        <v>155</v>
      </c>
      <c r="I26054" s="2">
        <v>46315</v>
      </c>
      <c r="J26054" t="s">
        <v>24</v>
      </c>
      <c r="K26054" s="1">
        <v>46315.5625</v>
      </c>
      <c r="L26054">
        <v>42</v>
      </c>
      <c r="M26054" t="s">
        <v>261</v>
      </c>
      <c r="N26054">
        <v>43</v>
      </c>
    </row>
    <row r="26055" spans="1:14" x14ac:dyDescent="0.35">
      <c r="A26055" t="s">
        <v>25</v>
      </c>
      <c r="B26055" t="s">
        <v>247</v>
      </c>
      <c r="C26055">
        <v>180</v>
      </c>
      <c r="D26055" s="1">
        <v>46315.868055555555</v>
      </c>
      <c r="E26055" t="s">
        <v>22</v>
      </c>
      <c r="F26055">
        <v>0</v>
      </c>
      <c r="G26055" t="s">
        <v>289</v>
      </c>
      <c r="H26055" t="s">
        <v>115</v>
      </c>
      <c r="I26055" s="2">
        <v>46315</v>
      </c>
      <c r="J26055" t="s">
        <v>24</v>
      </c>
      <c r="K26055" s="1">
        <v>46315.576388888891</v>
      </c>
      <c r="L26055">
        <v>42</v>
      </c>
      <c r="M26055" t="s">
        <v>261</v>
      </c>
      <c r="N26055">
        <v>43</v>
      </c>
    </row>
    <row r="26056" spans="1:14" x14ac:dyDescent="0.35">
      <c r="A26056" t="s">
        <v>14</v>
      </c>
      <c r="B26056" t="s">
        <v>162</v>
      </c>
      <c r="C26056">
        <v>298</v>
      </c>
      <c r="D26056" s="1">
        <v>46315.878472222219</v>
      </c>
      <c r="E26056" t="s">
        <v>36</v>
      </c>
      <c r="F26056">
        <v>0</v>
      </c>
      <c r="G26056" t="s">
        <v>289</v>
      </c>
      <c r="H26056" t="s">
        <v>97</v>
      </c>
      <c r="I26056" s="2">
        <v>46315</v>
      </c>
      <c r="J26056" t="s">
        <v>37</v>
      </c>
      <c r="K26056" s="1">
        <v>46315.586805555555</v>
      </c>
      <c r="L26056">
        <v>42</v>
      </c>
      <c r="M26056" t="s">
        <v>261</v>
      </c>
      <c r="N26056">
        <v>43</v>
      </c>
    </row>
    <row r="26057" spans="1:14" x14ac:dyDescent="0.35">
      <c r="A26057" t="s">
        <v>14</v>
      </c>
      <c r="B26057" t="s">
        <v>248</v>
      </c>
      <c r="C26057">
        <v>199</v>
      </c>
      <c r="D26057" s="1">
        <v>46315.878472222219</v>
      </c>
      <c r="E26057" t="s">
        <v>45</v>
      </c>
      <c r="F26057">
        <v>0</v>
      </c>
      <c r="G26057" t="s">
        <v>289</v>
      </c>
      <c r="H26057" t="s">
        <v>30</v>
      </c>
      <c r="I26057" s="2">
        <v>46315</v>
      </c>
      <c r="J26057" t="s">
        <v>47</v>
      </c>
      <c r="K26057" s="1">
        <v>46315.586805555555</v>
      </c>
      <c r="L26057">
        <v>42</v>
      </c>
      <c r="M26057" t="s">
        <v>261</v>
      </c>
      <c r="N26057">
        <v>43</v>
      </c>
    </row>
    <row r="26058" spans="1:14" x14ac:dyDescent="0.35">
      <c r="A26058" t="s">
        <v>14</v>
      </c>
      <c r="B26058" t="s">
        <v>158</v>
      </c>
      <c r="C26058">
        <v>250</v>
      </c>
      <c r="D26058" s="1">
        <v>46315.881944444445</v>
      </c>
      <c r="E26058" t="s">
        <v>36</v>
      </c>
      <c r="F26058">
        <v>0</v>
      </c>
      <c r="G26058" t="s">
        <v>289</v>
      </c>
      <c r="H26058" t="s">
        <v>159</v>
      </c>
      <c r="I26058" s="2">
        <v>46315</v>
      </c>
      <c r="J26058" t="s">
        <v>37</v>
      </c>
      <c r="K26058" s="1">
        <v>46315.590277777781</v>
      </c>
      <c r="L26058">
        <v>42</v>
      </c>
      <c r="M26058" t="s">
        <v>261</v>
      </c>
      <c r="N26058">
        <v>43</v>
      </c>
    </row>
    <row r="26059" spans="1:14" x14ac:dyDescent="0.35">
      <c r="A26059" t="s">
        <v>25</v>
      </c>
      <c r="B26059" t="s">
        <v>165</v>
      </c>
      <c r="C26059">
        <v>180</v>
      </c>
      <c r="D26059" s="1">
        <v>46315.895833333336</v>
      </c>
      <c r="E26059" t="s">
        <v>68</v>
      </c>
      <c r="F26059">
        <v>0</v>
      </c>
      <c r="G26059" t="s">
        <v>289</v>
      </c>
      <c r="H26059" t="s">
        <v>155</v>
      </c>
      <c r="I26059" s="2">
        <v>46315</v>
      </c>
      <c r="J26059" t="s">
        <v>24</v>
      </c>
      <c r="K26059" s="1">
        <v>46315.604166666664</v>
      </c>
      <c r="L26059">
        <v>42</v>
      </c>
      <c r="M26059" t="s">
        <v>261</v>
      </c>
      <c r="N26059">
        <v>43</v>
      </c>
    </row>
    <row r="26060" spans="1:14" x14ac:dyDescent="0.35">
      <c r="A26060" t="s">
        <v>14</v>
      </c>
      <c r="B26060" t="s">
        <v>160</v>
      </c>
      <c r="C26060">
        <v>188</v>
      </c>
      <c r="D26060" s="1">
        <v>46315.895833333336</v>
      </c>
      <c r="E26060" t="s">
        <v>52</v>
      </c>
      <c r="F26060">
        <v>0</v>
      </c>
      <c r="G26060" t="s">
        <v>289</v>
      </c>
      <c r="H26060" t="s">
        <v>161</v>
      </c>
      <c r="I26060" s="2">
        <v>46315</v>
      </c>
      <c r="J26060" t="s">
        <v>54</v>
      </c>
      <c r="K26060" s="1">
        <v>46315.604166666664</v>
      </c>
      <c r="L26060">
        <v>42</v>
      </c>
      <c r="M26060" t="s">
        <v>261</v>
      </c>
      <c r="N26060">
        <v>43</v>
      </c>
    </row>
    <row r="26061" spans="1:14" x14ac:dyDescent="0.35">
      <c r="A26061" t="s">
        <v>14</v>
      </c>
      <c r="B26061" t="s">
        <v>166</v>
      </c>
      <c r="C26061">
        <v>199</v>
      </c>
      <c r="D26061" s="1">
        <v>46315.899305555555</v>
      </c>
      <c r="E26061" t="s">
        <v>36</v>
      </c>
      <c r="F26061">
        <v>0</v>
      </c>
      <c r="G26061" t="s">
        <v>289</v>
      </c>
      <c r="H26061" t="s">
        <v>167</v>
      </c>
      <c r="I26061" s="2">
        <v>46315</v>
      </c>
      <c r="J26061" t="s">
        <v>37</v>
      </c>
      <c r="K26061" s="1">
        <v>46315.607638888891</v>
      </c>
      <c r="L26061">
        <v>42</v>
      </c>
      <c r="M26061" t="s">
        <v>261</v>
      </c>
      <c r="N26061">
        <v>43</v>
      </c>
    </row>
    <row r="26062" spans="1:14" x14ac:dyDescent="0.35">
      <c r="A26062" t="s">
        <v>14</v>
      </c>
      <c r="B26062" t="s">
        <v>249</v>
      </c>
      <c r="C26062">
        <v>180</v>
      </c>
      <c r="D26062" s="1">
        <v>46315.920138888891</v>
      </c>
      <c r="E26062" t="s">
        <v>68</v>
      </c>
      <c r="F26062">
        <v>0</v>
      </c>
      <c r="G26062" t="s">
        <v>289</v>
      </c>
      <c r="H26062" t="s">
        <v>155</v>
      </c>
      <c r="I26062" s="2">
        <v>46315</v>
      </c>
      <c r="J26062" t="s">
        <v>24</v>
      </c>
      <c r="K26062" s="1">
        <v>46315.628472222219</v>
      </c>
      <c r="L26062">
        <v>42</v>
      </c>
      <c r="M26062" t="s">
        <v>261</v>
      </c>
      <c r="N26062">
        <v>43</v>
      </c>
    </row>
    <row r="26063" spans="1:14" x14ac:dyDescent="0.35">
      <c r="A26063" t="s">
        <v>25</v>
      </c>
      <c r="B26063" t="s">
        <v>173</v>
      </c>
      <c r="C26063">
        <v>188</v>
      </c>
      <c r="D26063" s="1">
        <v>46315.9375</v>
      </c>
      <c r="E26063" t="s">
        <v>52</v>
      </c>
      <c r="F26063">
        <v>0</v>
      </c>
      <c r="G26063" t="s">
        <v>289</v>
      </c>
      <c r="H26063" t="s">
        <v>161</v>
      </c>
      <c r="I26063" s="2">
        <v>46315</v>
      </c>
      <c r="J26063" t="s">
        <v>54</v>
      </c>
      <c r="K26063" s="1">
        <v>46315.645833333336</v>
      </c>
      <c r="L26063">
        <v>42</v>
      </c>
      <c r="M26063" t="s">
        <v>261</v>
      </c>
      <c r="N26063">
        <v>43</v>
      </c>
    </row>
    <row r="26064" spans="1:14" x14ac:dyDescent="0.35">
      <c r="A26064" t="s">
        <v>25</v>
      </c>
      <c r="B26064" t="s">
        <v>174</v>
      </c>
      <c r="C26064">
        <v>250</v>
      </c>
      <c r="D26064" s="1">
        <v>46315.944444444445</v>
      </c>
      <c r="E26064" t="s">
        <v>36</v>
      </c>
      <c r="F26064">
        <v>0</v>
      </c>
      <c r="G26064" t="s">
        <v>289</v>
      </c>
      <c r="H26064" t="s">
        <v>159</v>
      </c>
      <c r="I26064" s="2">
        <v>46315</v>
      </c>
      <c r="J26064" t="s">
        <v>37</v>
      </c>
      <c r="K26064" s="1">
        <v>46315.652777777781</v>
      </c>
      <c r="L26064">
        <v>42</v>
      </c>
      <c r="M26064" t="s">
        <v>261</v>
      </c>
      <c r="N26064">
        <v>43</v>
      </c>
    </row>
    <row r="26065" spans="1:14" x14ac:dyDescent="0.35">
      <c r="A26065" t="s">
        <v>14</v>
      </c>
      <c r="B26065" t="s">
        <v>176</v>
      </c>
      <c r="C26065">
        <v>199</v>
      </c>
      <c r="D26065" s="1">
        <v>46315.944444444445</v>
      </c>
      <c r="E26065" t="s">
        <v>68</v>
      </c>
      <c r="F26065">
        <v>0</v>
      </c>
      <c r="G26065" t="s">
        <v>289</v>
      </c>
      <c r="H26065" t="s">
        <v>30</v>
      </c>
      <c r="I26065" s="2">
        <v>46315</v>
      </c>
      <c r="J26065" t="s">
        <v>24</v>
      </c>
      <c r="K26065" s="1">
        <v>46315.652777777781</v>
      </c>
      <c r="L26065">
        <v>42</v>
      </c>
      <c r="M26065" t="s">
        <v>261</v>
      </c>
      <c r="N26065">
        <v>43</v>
      </c>
    </row>
    <row r="26066" spans="1:14" x14ac:dyDescent="0.35">
      <c r="A26066" t="s">
        <v>25</v>
      </c>
      <c r="B26066" t="s">
        <v>177</v>
      </c>
      <c r="C26066">
        <v>298</v>
      </c>
      <c r="D26066" s="1">
        <v>46315.954861111109</v>
      </c>
      <c r="E26066" t="s">
        <v>36</v>
      </c>
      <c r="F26066">
        <v>0</v>
      </c>
      <c r="G26066" t="s">
        <v>289</v>
      </c>
      <c r="H26066" t="s">
        <v>97</v>
      </c>
      <c r="I26066" s="2">
        <v>46315</v>
      </c>
      <c r="J26066" t="s">
        <v>37</v>
      </c>
      <c r="K26066" s="1">
        <v>46315.663194444445</v>
      </c>
      <c r="L26066">
        <v>42</v>
      </c>
      <c r="M26066" t="s">
        <v>261</v>
      </c>
      <c r="N26066">
        <v>43</v>
      </c>
    </row>
    <row r="26067" spans="1:14" x14ac:dyDescent="0.35">
      <c r="A26067" t="s">
        <v>25</v>
      </c>
      <c r="B26067" t="s">
        <v>175</v>
      </c>
      <c r="C26067">
        <v>199</v>
      </c>
      <c r="D26067" s="1">
        <v>46315.958333333336</v>
      </c>
      <c r="E26067" t="s">
        <v>36</v>
      </c>
      <c r="F26067">
        <v>0</v>
      </c>
      <c r="G26067" t="s">
        <v>289</v>
      </c>
      <c r="H26067" t="s">
        <v>167</v>
      </c>
      <c r="I26067" s="2">
        <v>46315</v>
      </c>
      <c r="J26067" t="s">
        <v>37</v>
      </c>
      <c r="K26067" s="1">
        <v>46315.666666666664</v>
      </c>
      <c r="L26067">
        <v>42</v>
      </c>
      <c r="M26067" t="s">
        <v>261</v>
      </c>
      <c r="N26067">
        <v>43</v>
      </c>
    </row>
    <row r="26068" spans="1:14" x14ac:dyDescent="0.35">
      <c r="A26068" t="s">
        <v>25</v>
      </c>
      <c r="B26068" t="s">
        <v>224</v>
      </c>
      <c r="C26068">
        <v>199</v>
      </c>
      <c r="D26068" s="1">
        <v>46315.961805555555</v>
      </c>
      <c r="E26068" t="s">
        <v>52</v>
      </c>
      <c r="F26068">
        <v>0</v>
      </c>
      <c r="G26068" t="s">
        <v>289</v>
      </c>
      <c r="H26068" t="s">
        <v>30</v>
      </c>
      <c r="I26068" s="2">
        <v>46315</v>
      </c>
      <c r="J26068" t="s">
        <v>54</v>
      </c>
      <c r="K26068" s="1">
        <v>46315.670138888891</v>
      </c>
      <c r="L26068">
        <v>42</v>
      </c>
      <c r="M26068" t="s">
        <v>261</v>
      </c>
      <c r="N26068">
        <v>43</v>
      </c>
    </row>
    <row r="26069" spans="1:14" x14ac:dyDescent="0.35">
      <c r="A26069" t="s">
        <v>14</v>
      </c>
      <c r="B26069" t="s">
        <v>190</v>
      </c>
      <c r="C26069">
        <v>180</v>
      </c>
      <c r="D26069" s="1">
        <v>46315.975694444445</v>
      </c>
      <c r="E26069" t="s">
        <v>36</v>
      </c>
      <c r="F26069">
        <v>0</v>
      </c>
      <c r="G26069" t="s">
        <v>289</v>
      </c>
      <c r="H26069" t="s">
        <v>191</v>
      </c>
      <c r="I26069" s="2">
        <v>46315</v>
      </c>
      <c r="J26069" t="s">
        <v>37</v>
      </c>
      <c r="K26069" s="1">
        <v>46315.684027777781</v>
      </c>
      <c r="L26069">
        <v>42</v>
      </c>
      <c r="M26069" t="s">
        <v>261</v>
      </c>
      <c r="N26069">
        <v>43</v>
      </c>
    </row>
    <row r="26070" spans="1:14" x14ac:dyDescent="0.35">
      <c r="A26070" t="s">
        <v>25</v>
      </c>
      <c r="B26070" t="s">
        <v>179</v>
      </c>
      <c r="C26070">
        <v>199</v>
      </c>
      <c r="D26070" s="1">
        <v>46315.979166666664</v>
      </c>
      <c r="E26070" t="s">
        <v>36</v>
      </c>
      <c r="F26070">
        <v>0</v>
      </c>
      <c r="G26070" t="s">
        <v>289</v>
      </c>
      <c r="H26070" t="s">
        <v>82</v>
      </c>
      <c r="I26070" s="2">
        <v>46315</v>
      </c>
      <c r="J26070" t="s">
        <v>37</v>
      </c>
      <c r="K26070" s="1">
        <v>46315.6875</v>
      </c>
      <c r="L26070">
        <v>42</v>
      </c>
      <c r="M26070" t="s">
        <v>261</v>
      </c>
      <c r="N26070">
        <v>43</v>
      </c>
    </row>
    <row r="26071" spans="1:14" x14ac:dyDescent="0.35">
      <c r="A26071" t="s">
        <v>25</v>
      </c>
      <c r="B26071" t="s">
        <v>251</v>
      </c>
      <c r="C26071">
        <v>180</v>
      </c>
      <c r="D26071" s="1">
        <v>46315.982638888891</v>
      </c>
      <c r="E26071" t="s">
        <v>68</v>
      </c>
      <c r="F26071">
        <v>0</v>
      </c>
      <c r="G26071" t="s">
        <v>289</v>
      </c>
      <c r="H26071" t="s">
        <v>155</v>
      </c>
      <c r="I26071" s="2">
        <v>46315</v>
      </c>
      <c r="J26071" t="s">
        <v>24</v>
      </c>
      <c r="K26071" s="1">
        <v>46315.690972222219</v>
      </c>
      <c r="L26071">
        <v>42</v>
      </c>
      <c r="M26071" t="s">
        <v>261</v>
      </c>
      <c r="N26071">
        <v>43</v>
      </c>
    </row>
    <row r="26072" spans="1:14" x14ac:dyDescent="0.35">
      <c r="A26072" t="s">
        <v>14</v>
      </c>
      <c r="B26072" t="s">
        <v>182</v>
      </c>
      <c r="C26072">
        <v>199</v>
      </c>
      <c r="D26072" s="1">
        <v>46315.986111111109</v>
      </c>
      <c r="E26072" t="s">
        <v>36</v>
      </c>
      <c r="F26072">
        <v>0</v>
      </c>
      <c r="G26072" t="s">
        <v>289</v>
      </c>
      <c r="H26072" t="s">
        <v>183</v>
      </c>
      <c r="I26072" s="2">
        <v>46315</v>
      </c>
      <c r="J26072" t="s">
        <v>37</v>
      </c>
      <c r="K26072" s="1">
        <v>46315.694444444445</v>
      </c>
      <c r="L26072">
        <v>42</v>
      </c>
      <c r="M26072" t="s">
        <v>261</v>
      </c>
      <c r="N26072">
        <v>43</v>
      </c>
    </row>
    <row r="26073" spans="1:14" x14ac:dyDescent="0.35">
      <c r="A26073" t="s">
        <v>25</v>
      </c>
      <c r="B26073" t="s">
        <v>185</v>
      </c>
      <c r="C26073">
        <v>199</v>
      </c>
      <c r="D26073" s="1">
        <v>46315.989583333336</v>
      </c>
      <c r="E26073" t="s">
        <v>36</v>
      </c>
      <c r="F26073">
        <v>0</v>
      </c>
      <c r="G26073" t="s">
        <v>289</v>
      </c>
      <c r="H26073" t="s">
        <v>30</v>
      </c>
      <c r="I26073" s="2">
        <v>46315</v>
      </c>
      <c r="J26073" t="s">
        <v>37</v>
      </c>
      <c r="K26073" s="1">
        <v>46315.697916666664</v>
      </c>
      <c r="L26073">
        <v>42</v>
      </c>
      <c r="M26073" t="s">
        <v>261</v>
      </c>
      <c r="N26073">
        <v>43</v>
      </c>
    </row>
    <row r="26074" spans="1:14" x14ac:dyDescent="0.35">
      <c r="A26074" t="s">
        <v>14</v>
      </c>
      <c r="B26074" t="s">
        <v>186</v>
      </c>
      <c r="C26074">
        <v>199</v>
      </c>
      <c r="D26074" s="1">
        <v>46315.993055555555</v>
      </c>
      <c r="E26074" t="s">
        <v>49</v>
      </c>
      <c r="F26074">
        <v>0</v>
      </c>
      <c r="G26074" t="s">
        <v>289</v>
      </c>
      <c r="H26074" t="s">
        <v>187</v>
      </c>
      <c r="I26074" s="2">
        <v>46315</v>
      </c>
      <c r="J26074" t="s">
        <v>37</v>
      </c>
      <c r="K26074" s="1">
        <v>46315.701388888891</v>
      </c>
      <c r="L26074">
        <v>42</v>
      </c>
      <c r="M26074" t="s">
        <v>261</v>
      </c>
      <c r="N26074">
        <v>43</v>
      </c>
    </row>
    <row r="26075" spans="1:14" x14ac:dyDescent="0.35">
      <c r="A26075" t="s">
        <v>14</v>
      </c>
      <c r="B26075" t="s">
        <v>189</v>
      </c>
      <c r="C26075">
        <v>189</v>
      </c>
      <c r="D26075" s="1">
        <v>46315.996527777781</v>
      </c>
      <c r="E26075" t="s">
        <v>49</v>
      </c>
      <c r="F26075">
        <v>0</v>
      </c>
      <c r="G26075" t="s">
        <v>289</v>
      </c>
      <c r="H26075" t="s">
        <v>74</v>
      </c>
      <c r="I26075" s="2">
        <v>46315</v>
      </c>
      <c r="J26075" t="s">
        <v>37</v>
      </c>
      <c r="K26075" s="1">
        <v>46315.704861111109</v>
      </c>
      <c r="L26075">
        <v>42</v>
      </c>
      <c r="M26075" t="s">
        <v>261</v>
      </c>
      <c r="N26075">
        <v>43</v>
      </c>
    </row>
    <row r="26076" spans="1:14" x14ac:dyDescent="0.35">
      <c r="A26076" t="s">
        <v>25</v>
      </c>
      <c r="B26076" t="s">
        <v>192</v>
      </c>
      <c r="C26076">
        <v>199</v>
      </c>
      <c r="D26076" s="1">
        <v>46316.006944444445</v>
      </c>
      <c r="E26076" t="s">
        <v>88</v>
      </c>
      <c r="F26076">
        <v>0</v>
      </c>
      <c r="G26076" t="s">
        <v>289</v>
      </c>
      <c r="H26076" t="s">
        <v>82</v>
      </c>
      <c r="I26076" s="2">
        <v>46315</v>
      </c>
      <c r="J26076" t="s">
        <v>83</v>
      </c>
      <c r="K26076" s="1">
        <v>46315.715277777781</v>
      </c>
      <c r="L26076">
        <v>42</v>
      </c>
      <c r="M26076" t="s">
        <v>261</v>
      </c>
      <c r="N26076">
        <v>43</v>
      </c>
    </row>
    <row r="26077" spans="1:14" x14ac:dyDescent="0.35">
      <c r="A26077" t="s">
        <v>14</v>
      </c>
      <c r="B26077" t="s">
        <v>420</v>
      </c>
      <c r="C26077">
        <v>189</v>
      </c>
      <c r="D26077" s="1">
        <v>46316.013888888891</v>
      </c>
      <c r="E26077" t="s">
        <v>49</v>
      </c>
      <c r="F26077">
        <v>0</v>
      </c>
      <c r="G26077" t="s">
        <v>289</v>
      </c>
      <c r="H26077" t="s">
        <v>91</v>
      </c>
      <c r="I26077" s="2">
        <v>46315</v>
      </c>
      <c r="J26077" t="s">
        <v>37</v>
      </c>
      <c r="K26077" s="1">
        <v>46315.722222222219</v>
      </c>
      <c r="L26077">
        <v>42</v>
      </c>
      <c r="M26077" t="s">
        <v>261</v>
      </c>
      <c r="N26077">
        <v>43</v>
      </c>
    </row>
    <row r="26078" spans="1:14" x14ac:dyDescent="0.35">
      <c r="A26078" t="s">
        <v>25</v>
      </c>
      <c r="B26078" t="s">
        <v>204</v>
      </c>
      <c r="C26078">
        <v>180</v>
      </c>
      <c r="D26078" s="1">
        <v>46316.017361111109</v>
      </c>
      <c r="E26078" t="s">
        <v>36</v>
      </c>
      <c r="F26078">
        <v>0</v>
      </c>
      <c r="G26078" t="s">
        <v>289</v>
      </c>
      <c r="H26078" t="s">
        <v>191</v>
      </c>
      <c r="I26078" s="2">
        <v>46315</v>
      </c>
      <c r="J26078" t="s">
        <v>37</v>
      </c>
      <c r="K26078" s="1">
        <v>46315.725694444445</v>
      </c>
      <c r="L26078">
        <v>42</v>
      </c>
      <c r="M26078" t="s">
        <v>261</v>
      </c>
      <c r="N26078">
        <v>43</v>
      </c>
    </row>
    <row r="26079" spans="1:14" x14ac:dyDescent="0.35">
      <c r="A26079" t="s">
        <v>25</v>
      </c>
      <c r="B26079" t="s">
        <v>193</v>
      </c>
      <c r="C26079">
        <v>199</v>
      </c>
      <c r="D26079" s="1">
        <v>46316.020833333336</v>
      </c>
      <c r="E26079" t="s">
        <v>49</v>
      </c>
      <c r="F26079">
        <v>0</v>
      </c>
      <c r="G26079" t="s">
        <v>289</v>
      </c>
      <c r="H26079" t="s">
        <v>30</v>
      </c>
      <c r="I26079" s="2">
        <v>46315</v>
      </c>
      <c r="J26079" t="s">
        <v>37</v>
      </c>
      <c r="K26079" s="1">
        <v>46315.729166666664</v>
      </c>
      <c r="L26079">
        <v>42</v>
      </c>
      <c r="M26079" t="s">
        <v>261</v>
      </c>
      <c r="N26079">
        <v>43</v>
      </c>
    </row>
    <row r="26080" spans="1:14" x14ac:dyDescent="0.35">
      <c r="A26080" t="s">
        <v>14</v>
      </c>
      <c r="B26080" t="s">
        <v>226</v>
      </c>
      <c r="C26080">
        <v>189</v>
      </c>
      <c r="D26080" s="1">
        <v>46316.020833333336</v>
      </c>
      <c r="E26080" t="s">
        <v>36</v>
      </c>
      <c r="F26080">
        <v>0</v>
      </c>
      <c r="G26080" t="s">
        <v>289</v>
      </c>
      <c r="H26080" t="s">
        <v>91</v>
      </c>
      <c r="I26080" s="2">
        <v>46315</v>
      </c>
      <c r="J26080" t="s">
        <v>37</v>
      </c>
      <c r="K26080" s="1">
        <v>46315.729166666664</v>
      </c>
      <c r="L26080">
        <v>42</v>
      </c>
      <c r="M26080" t="s">
        <v>261</v>
      </c>
      <c r="N26080">
        <v>43</v>
      </c>
    </row>
    <row r="26081" spans="1:14" x14ac:dyDescent="0.35">
      <c r="A26081" t="s">
        <v>25</v>
      </c>
      <c r="B26081" t="s">
        <v>194</v>
      </c>
      <c r="C26081">
        <v>199</v>
      </c>
      <c r="D26081" s="1">
        <v>46316.027777777781</v>
      </c>
      <c r="E26081" t="s">
        <v>36</v>
      </c>
      <c r="F26081">
        <v>0</v>
      </c>
      <c r="G26081" t="s">
        <v>289</v>
      </c>
      <c r="H26081" t="s">
        <v>183</v>
      </c>
      <c r="I26081" s="2">
        <v>46315</v>
      </c>
      <c r="J26081" t="s">
        <v>37</v>
      </c>
      <c r="K26081" s="1">
        <v>46315.736111111109</v>
      </c>
      <c r="L26081">
        <v>42</v>
      </c>
      <c r="M26081" t="s">
        <v>261</v>
      </c>
      <c r="N26081">
        <v>43</v>
      </c>
    </row>
    <row r="26082" spans="1:14" x14ac:dyDescent="0.35">
      <c r="A26082" t="s">
        <v>25</v>
      </c>
      <c r="B26082" t="s">
        <v>199</v>
      </c>
      <c r="C26082">
        <v>199</v>
      </c>
      <c r="D26082" s="1">
        <v>46316.03125</v>
      </c>
      <c r="E26082" t="s">
        <v>49</v>
      </c>
      <c r="F26082">
        <v>0</v>
      </c>
      <c r="G26082" t="s">
        <v>289</v>
      </c>
      <c r="H26082" t="s">
        <v>187</v>
      </c>
      <c r="I26082" s="2">
        <v>46315</v>
      </c>
      <c r="J26082" t="s">
        <v>37</v>
      </c>
      <c r="K26082" s="1">
        <v>46315.739583333336</v>
      </c>
      <c r="L26082">
        <v>42</v>
      </c>
      <c r="M26082" t="s">
        <v>261</v>
      </c>
      <c r="N26082">
        <v>43</v>
      </c>
    </row>
    <row r="26083" spans="1:14" x14ac:dyDescent="0.35">
      <c r="A26083" t="s">
        <v>25</v>
      </c>
      <c r="B26083" t="s">
        <v>202</v>
      </c>
      <c r="C26083">
        <v>189</v>
      </c>
      <c r="D26083" s="1">
        <v>46316.041666666664</v>
      </c>
      <c r="E26083" t="s">
        <v>49</v>
      </c>
      <c r="F26083">
        <v>0</v>
      </c>
      <c r="G26083" t="s">
        <v>289</v>
      </c>
      <c r="H26083" t="s">
        <v>74</v>
      </c>
      <c r="I26083" s="2">
        <v>46315</v>
      </c>
      <c r="J26083" t="s">
        <v>37</v>
      </c>
      <c r="K26083" s="1">
        <v>46315.75</v>
      </c>
      <c r="L26083">
        <v>42</v>
      </c>
      <c r="M26083" t="s">
        <v>261</v>
      </c>
      <c r="N26083">
        <v>43</v>
      </c>
    </row>
    <row r="26084" spans="1:14" x14ac:dyDescent="0.35">
      <c r="A26084" t="s">
        <v>25</v>
      </c>
      <c r="B26084" t="s">
        <v>228</v>
      </c>
      <c r="C26084">
        <v>199</v>
      </c>
      <c r="D26084" s="1">
        <v>46316.048611111109</v>
      </c>
      <c r="E26084" t="s">
        <v>81</v>
      </c>
      <c r="F26084">
        <v>0</v>
      </c>
      <c r="G26084" t="s">
        <v>289</v>
      </c>
      <c r="H26084" t="s">
        <v>82</v>
      </c>
      <c r="I26084" s="2">
        <v>46315</v>
      </c>
      <c r="J26084" t="s">
        <v>83</v>
      </c>
      <c r="K26084" s="1">
        <v>46315.756944444445</v>
      </c>
      <c r="L26084">
        <v>42</v>
      </c>
      <c r="M26084" t="s">
        <v>261</v>
      </c>
      <c r="N26084">
        <v>43</v>
      </c>
    </row>
    <row r="26085" spans="1:14" x14ac:dyDescent="0.35">
      <c r="A26085" t="s">
        <v>14</v>
      </c>
      <c r="B26085" t="s">
        <v>200</v>
      </c>
      <c r="C26085">
        <v>199</v>
      </c>
      <c r="D26085" s="1">
        <v>46316.048611111109</v>
      </c>
      <c r="E26085" t="s">
        <v>49</v>
      </c>
      <c r="F26085">
        <v>0</v>
      </c>
      <c r="G26085" t="s">
        <v>289</v>
      </c>
      <c r="H26085" t="s">
        <v>187</v>
      </c>
      <c r="I26085" s="2">
        <v>46315</v>
      </c>
      <c r="J26085" t="s">
        <v>37</v>
      </c>
      <c r="K26085" s="1">
        <v>46315.756944444445</v>
      </c>
      <c r="L26085">
        <v>42</v>
      </c>
      <c r="M26085" t="s">
        <v>261</v>
      </c>
      <c r="N26085">
        <v>43</v>
      </c>
    </row>
    <row r="26086" spans="1:14" x14ac:dyDescent="0.35">
      <c r="A26086" t="s">
        <v>25</v>
      </c>
      <c r="B26086" t="s">
        <v>421</v>
      </c>
      <c r="C26086">
        <v>189</v>
      </c>
      <c r="D26086" s="1">
        <v>46316.055555555555</v>
      </c>
      <c r="E26086" t="s">
        <v>49</v>
      </c>
      <c r="F26086">
        <v>0</v>
      </c>
      <c r="G26086" t="s">
        <v>289</v>
      </c>
      <c r="H26086" t="s">
        <v>91</v>
      </c>
      <c r="I26086" s="2">
        <v>46315</v>
      </c>
      <c r="J26086" t="s">
        <v>37</v>
      </c>
      <c r="K26086" s="1">
        <v>46315.763888888891</v>
      </c>
      <c r="L26086">
        <v>42</v>
      </c>
      <c r="M26086" t="s">
        <v>261</v>
      </c>
      <c r="N26086">
        <v>43</v>
      </c>
    </row>
    <row r="26087" spans="1:14" x14ac:dyDescent="0.35">
      <c r="A26087" t="s">
        <v>25</v>
      </c>
      <c r="B26087" t="s">
        <v>229</v>
      </c>
      <c r="C26087">
        <v>189</v>
      </c>
      <c r="D26087" s="1">
        <v>46316.0625</v>
      </c>
      <c r="E26087" t="s">
        <v>36</v>
      </c>
      <c r="F26087">
        <v>0</v>
      </c>
      <c r="G26087" t="s">
        <v>289</v>
      </c>
      <c r="H26087" t="s">
        <v>91</v>
      </c>
      <c r="I26087" s="2">
        <v>46315</v>
      </c>
      <c r="J26087" t="s">
        <v>37</v>
      </c>
      <c r="K26087" s="1">
        <v>46315.770833333336</v>
      </c>
      <c r="L26087">
        <v>42</v>
      </c>
      <c r="M26087" t="s">
        <v>261</v>
      </c>
      <c r="N26087">
        <v>43</v>
      </c>
    </row>
    <row r="26088" spans="1:14" x14ac:dyDescent="0.35">
      <c r="A26088" t="s">
        <v>25</v>
      </c>
      <c r="B26088" t="s">
        <v>206</v>
      </c>
      <c r="C26088">
        <v>199</v>
      </c>
      <c r="D26088" s="1">
        <v>46316.090277777781</v>
      </c>
      <c r="E26088" t="s">
        <v>49</v>
      </c>
      <c r="F26088">
        <v>0</v>
      </c>
      <c r="G26088" t="s">
        <v>289</v>
      </c>
      <c r="H26088" t="s">
        <v>187</v>
      </c>
      <c r="I26088" s="2">
        <v>46315</v>
      </c>
      <c r="J26088" t="s">
        <v>37</v>
      </c>
      <c r="K26088" s="1">
        <v>46315.798611111109</v>
      </c>
      <c r="L26088">
        <v>42</v>
      </c>
      <c r="M26088" t="s">
        <v>261</v>
      </c>
      <c r="N26088">
        <v>43</v>
      </c>
    </row>
    <row r="26089" spans="1:14" x14ac:dyDescent="0.35">
      <c r="A26089" t="s">
        <v>14</v>
      </c>
      <c r="B26089" t="s">
        <v>349</v>
      </c>
      <c r="C26089">
        <v>199</v>
      </c>
      <c r="D26089" s="1">
        <v>46316.135416666664</v>
      </c>
      <c r="E26089" t="s">
        <v>36</v>
      </c>
      <c r="F26089">
        <v>0</v>
      </c>
      <c r="G26089" t="s">
        <v>289</v>
      </c>
      <c r="H26089" t="s">
        <v>82</v>
      </c>
      <c r="I26089" s="2">
        <v>46315</v>
      </c>
      <c r="J26089" t="s">
        <v>37</v>
      </c>
      <c r="K26089" s="1">
        <v>46315.84375</v>
      </c>
      <c r="L26089">
        <v>42</v>
      </c>
      <c r="M26089" t="s">
        <v>261</v>
      </c>
      <c r="N26089">
        <v>43</v>
      </c>
    </row>
    <row r="26090" spans="1:14" x14ac:dyDescent="0.35">
      <c r="A26090" t="s">
        <v>14</v>
      </c>
      <c r="B26090" t="s">
        <v>254</v>
      </c>
      <c r="C26090">
        <v>199</v>
      </c>
      <c r="D26090" s="1">
        <v>46316.204861111109</v>
      </c>
      <c r="E26090" t="s">
        <v>52</v>
      </c>
      <c r="F26090">
        <v>0</v>
      </c>
      <c r="G26090" t="s">
        <v>289</v>
      </c>
      <c r="H26090" t="s">
        <v>30</v>
      </c>
      <c r="I26090" s="2">
        <v>46315</v>
      </c>
      <c r="J26090" t="s">
        <v>54</v>
      </c>
      <c r="K26090" s="1">
        <v>46315.913194444445</v>
      </c>
      <c r="L26090">
        <v>42</v>
      </c>
      <c r="M26090" t="s">
        <v>261</v>
      </c>
      <c r="N26090">
        <v>43</v>
      </c>
    </row>
    <row r="26091" spans="1:14" x14ac:dyDescent="0.35">
      <c r="A26091" t="s">
        <v>14</v>
      </c>
      <c r="B26091" t="s">
        <v>409</v>
      </c>
      <c r="C26091">
        <v>298</v>
      </c>
      <c r="D26091" s="1">
        <v>46316.208333333336</v>
      </c>
      <c r="E26091" t="s">
        <v>406</v>
      </c>
      <c r="F26091">
        <v>0</v>
      </c>
      <c r="G26091" t="s">
        <v>289</v>
      </c>
      <c r="H26091" t="s">
        <v>30</v>
      </c>
      <c r="I26091" s="2">
        <v>46316</v>
      </c>
      <c r="J26091" t="s">
        <v>286</v>
      </c>
      <c r="K26091" s="1">
        <v>46315.916666666664</v>
      </c>
      <c r="L26091">
        <v>42</v>
      </c>
      <c r="M26091" t="s">
        <v>266</v>
      </c>
      <c r="N26091">
        <v>43</v>
      </c>
    </row>
    <row r="26092" spans="1:14" x14ac:dyDescent="0.35">
      <c r="A26092" t="s">
        <v>14</v>
      </c>
      <c r="B26092" t="s">
        <v>230</v>
      </c>
      <c r="C26092">
        <v>180</v>
      </c>
      <c r="D26092" s="1">
        <v>46316.315972222219</v>
      </c>
      <c r="E26092" t="s">
        <v>52</v>
      </c>
      <c r="F26092">
        <v>0</v>
      </c>
      <c r="G26092" t="s">
        <v>289</v>
      </c>
      <c r="H26092" t="s">
        <v>106</v>
      </c>
      <c r="I26092" s="2">
        <v>46316</v>
      </c>
      <c r="J26092" t="s">
        <v>54</v>
      </c>
      <c r="K26092" s="1">
        <v>46316.024305555555</v>
      </c>
      <c r="L26092">
        <v>42</v>
      </c>
      <c r="M26092" t="s">
        <v>266</v>
      </c>
      <c r="N26092">
        <v>43</v>
      </c>
    </row>
    <row r="26093" spans="1:14" x14ac:dyDescent="0.35">
      <c r="A26093" t="s">
        <v>25</v>
      </c>
      <c r="B26093" t="s">
        <v>232</v>
      </c>
      <c r="C26093">
        <v>180</v>
      </c>
      <c r="D26093" s="1">
        <v>46316.371527777781</v>
      </c>
      <c r="E26093" t="s">
        <v>52</v>
      </c>
      <c r="F26093">
        <v>0</v>
      </c>
      <c r="G26093" t="s">
        <v>289</v>
      </c>
      <c r="H26093" t="s">
        <v>106</v>
      </c>
      <c r="I26093" s="2">
        <v>46316</v>
      </c>
      <c r="J26093" t="s">
        <v>54</v>
      </c>
      <c r="K26093" s="1">
        <v>46316.079861111109</v>
      </c>
      <c r="L26093">
        <v>42</v>
      </c>
      <c r="M26093" t="s">
        <v>266</v>
      </c>
      <c r="N26093">
        <v>43</v>
      </c>
    </row>
    <row r="26094" spans="1:14" x14ac:dyDescent="0.35">
      <c r="A26094" t="s">
        <v>14</v>
      </c>
      <c r="B26094" t="s">
        <v>213</v>
      </c>
      <c r="C26094">
        <v>188</v>
      </c>
      <c r="D26094" s="1">
        <v>46316.375</v>
      </c>
      <c r="E26094" t="s">
        <v>57</v>
      </c>
      <c r="F26094">
        <v>0</v>
      </c>
      <c r="G26094" t="s">
        <v>289</v>
      </c>
      <c r="H26094" t="s">
        <v>118</v>
      </c>
      <c r="I26094" s="2">
        <v>46316</v>
      </c>
      <c r="J26094" t="s">
        <v>59</v>
      </c>
      <c r="K26094" s="1">
        <v>46316.083333333336</v>
      </c>
      <c r="L26094">
        <v>42</v>
      </c>
      <c r="M26094" t="s">
        <v>266</v>
      </c>
      <c r="N26094">
        <v>43</v>
      </c>
    </row>
    <row r="26095" spans="1:14" x14ac:dyDescent="0.35">
      <c r="A26095" t="s">
        <v>25</v>
      </c>
      <c r="B26095" t="s">
        <v>410</v>
      </c>
      <c r="C26095">
        <v>298</v>
      </c>
      <c r="D26095" s="1">
        <v>46316.388888888891</v>
      </c>
      <c r="E26095" t="s">
        <v>411</v>
      </c>
      <c r="F26095">
        <v>0</v>
      </c>
      <c r="G26095" t="s">
        <v>289</v>
      </c>
      <c r="H26095" t="s">
        <v>30</v>
      </c>
      <c r="I26095" s="2">
        <v>46316</v>
      </c>
      <c r="J26095" t="s">
        <v>286</v>
      </c>
      <c r="K26095" s="1">
        <v>46316.097222222219</v>
      </c>
      <c r="L26095">
        <v>42</v>
      </c>
      <c r="M26095" t="s">
        <v>266</v>
      </c>
      <c r="N26095">
        <v>43</v>
      </c>
    </row>
    <row r="26096" spans="1:14" x14ac:dyDescent="0.35">
      <c r="A26096" t="s">
        <v>14</v>
      </c>
      <c r="B26096" t="s">
        <v>21</v>
      </c>
      <c r="C26096">
        <v>199</v>
      </c>
      <c r="D26096" s="1">
        <v>46316.388888888891</v>
      </c>
      <c r="E26096" t="s">
        <v>22</v>
      </c>
      <c r="F26096">
        <v>0</v>
      </c>
      <c r="G26096" t="s">
        <v>289</v>
      </c>
      <c r="H26096" t="s">
        <v>23</v>
      </c>
      <c r="I26096" s="2">
        <v>46316</v>
      </c>
      <c r="J26096" t="s">
        <v>24</v>
      </c>
      <c r="K26096" s="1">
        <v>46316.097222222219</v>
      </c>
      <c r="L26096">
        <v>42</v>
      </c>
      <c r="M26096" t="s">
        <v>266</v>
      </c>
      <c r="N26096">
        <v>43</v>
      </c>
    </row>
    <row r="26097" spans="1:14" x14ac:dyDescent="0.35">
      <c r="A26097" t="s">
        <v>14</v>
      </c>
      <c r="B26097" t="s">
        <v>15</v>
      </c>
      <c r="C26097">
        <v>188</v>
      </c>
      <c r="D26097" s="1">
        <v>46316.395833333336</v>
      </c>
      <c r="E26097" t="s">
        <v>16</v>
      </c>
      <c r="F26097">
        <v>0</v>
      </c>
      <c r="G26097" t="s">
        <v>289</v>
      </c>
      <c r="H26097" t="s">
        <v>18</v>
      </c>
      <c r="I26097" s="2">
        <v>46316</v>
      </c>
      <c r="J26097" t="s">
        <v>19</v>
      </c>
      <c r="K26097" s="1">
        <v>46316.104166666664</v>
      </c>
      <c r="L26097">
        <v>42</v>
      </c>
      <c r="M26097" t="s">
        <v>266</v>
      </c>
      <c r="N26097">
        <v>43</v>
      </c>
    </row>
    <row r="26098" spans="1:14" x14ac:dyDescent="0.35">
      <c r="A26098" t="s">
        <v>14</v>
      </c>
      <c r="B26098" t="s">
        <v>35</v>
      </c>
      <c r="C26098">
        <v>199</v>
      </c>
      <c r="D26098" s="1">
        <v>46316.402777777781</v>
      </c>
      <c r="E26098" t="s">
        <v>36</v>
      </c>
      <c r="F26098">
        <v>0</v>
      </c>
      <c r="G26098" t="s">
        <v>289</v>
      </c>
      <c r="H26098" t="s">
        <v>30</v>
      </c>
      <c r="I26098" s="2">
        <v>46316</v>
      </c>
      <c r="J26098" t="s">
        <v>37</v>
      </c>
      <c r="K26098" s="1">
        <v>46316.111111111109</v>
      </c>
      <c r="L26098">
        <v>42</v>
      </c>
      <c r="M26098" t="s">
        <v>266</v>
      </c>
      <c r="N26098">
        <v>43</v>
      </c>
    </row>
    <row r="26099" spans="1:14" x14ac:dyDescent="0.35">
      <c r="A26099" t="s">
        <v>14</v>
      </c>
      <c r="B26099" t="s">
        <v>32</v>
      </c>
      <c r="C26099">
        <v>189</v>
      </c>
      <c r="D26099" s="1">
        <v>46316.413194444445</v>
      </c>
      <c r="E26099" t="s">
        <v>33</v>
      </c>
      <c r="F26099">
        <v>0</v>
      </c>
      <c r="G26099" t="s">
        <v>289</v>
      </c>
      <c r="H26099" t="s">
        <v>34</v>
      </c>
      <c r="I26099" s="2">
        <v>46316</v>
      </c>
      <c r="J26099" t="s">
        <v>19</v>
      </c>
      <c r="K26099" s="1">
        <v>46316.121527777781</v>
      </c>
      <c r="L26099">
        <v>42</v>
      </c>
      <c r="M26099" t="s">
        <v>266</v>
      </c>
      <c r="N26099">
        <v>43</v>
      </c>
    </row>
    <row r="26100" spans="1:14" x14ac:dyDescent="0.35">
      <c r="A26100" t="s">
        <v>14</v>
      </c>
      <c r="B26100" t="s">
        <v>256</v>
      </c>
      <c r="C26100">
        <v>188</v>
      </c>
      <c r="D26100" s="1">
        <v>46316.413194444445</v>
      </c>
      <c r="E26100" t="s">
        <v>45</v>
      </c>
      <c r="F26100">
        <v>0</v>
      </c>
      <c r="G26100" t="s">
        <v>289</v>
      </c>
      <c r="H26100" t="s">
        <v>122</v>
      </c>
      <c r="I26100" s="2">
        <v>46316</v>
      </c>
      <c r="J26100" t="s">
        <v>47</v>
      </c>
      <c r="K26100" s="1">
        <v>46316.121527777781</v>
      </c>
      <c r="L26100">
        <v>42</v>
      </c>
      <c r="M26100" t="s">
        <v>266</v>
      </c>
      <c r="N26100">
        <v>43</v>
      </c>
    </row>
    <row r="26101" spans="1:14" x14ac:dyDescent="0.35">
      <c r="A26101" t="s">
        <v>25</v>
      </c>
      <c r="B26101" t="s">
        <v>214</v>
      </c>
      <c r="C26101">
        <v>188</v>
      </c>
      <c r="D26101" s="1">
        <v>46316.416666666664</v>
      </c>
      <c r="E26101" t="s">
        <v>57</v>
      </c>
      <c r="F26101">
        <v>0</v>
      </c>
      <c r="G26101" t="s">
        <v>289</v>
      </c>
      <c r="H26101" t="s">
        <v>118</v>
      </c>
      <c r="I26101" s="2">
        <v>46316</v>
      </c>
      <c r="J26101" t="s">
        <v>59</v>
      </c>
      <c r="K26101" s="1">
        <v>46316.125</v>
      </c>
      <c r="L26101">
        <v>42</v>
      </c>
      <c r="M26101" t="s">
        <v>266</v>
      </c>
      <c r="N26101">
        <v>43</v>
      </c>
    </row>
    <row r="26102" spans="1:14" x14ac:dyDescent="0.35">
      <c r="A26102" t="s">
        <v>25</v>
      </c>
      <c r="B26102" t="s">
        <v>38</v>
      </c>
      <c r="C26102">
        <v>199</v>
      </c>
      <c r="D26102" s="1">
        <v>46316.420138888891</v>
      </c>
      <c r="E26102" t="s">
        <v>22</v>
      </c>
      <c r="F26102">
        <v>0</v>
      </c>
      <c r="G26102" t="s">
        <v>289</v>
      </c>
      <c r="H26102" t="s">
        <v>23</v>
      </c>
      <c r="I26102" s="2">
        <v>46316</v>
      </c>
      <c r="J26102" t="s">
        <v>24</v>
      </c>
      <c r="K26102" s="1">
        <v>46316.128472222219</v>
      </c>
      <c r="L26102">
        <v>42</v>
      </c>
      <c r="M26102" t="s">
        <v>266</v>
      </c>
      <c r="N26102">
        <v>43</v>
      </c>
    </row>
    <row r="26103" spans="1:14" x14ac:dyDescent="0.35">
      <c r="A26103" t="s">
        <v>25</v>
      </c>
      <c r="B26103" t="s">
        <v>26</v>
      </c>
      <c r="C26103">
        <v>188</v>
      </c>
      <c r="D26103" s="1">
        <v>46316.420138888891</v>
      </c>
      <c r="E26103" t="s">
        <v>16</v>
      </c>
      <c r="F26103">
        <v>0</v>
      </c>
      <c r="G26103" t="s">
        <v>289</v>
      </c>
      <c r="H26103" t="s">
        <v>18</v>
      </c>
      <c r="I26103" s="2">
        <v>46316</v>
      </c>
      <c r="J26103" t="s">
        <v>19</v>
      </c>
      <c r="K26103" s="1">
        <v>46316.128472222219</v>
      </c>
      <c r="L26103">
        <v>42</v>
      </c>
      <c r="M26103" t="s">
        <v>266</v>
      </c>
      <c r="N26103">
        <v>43</v>
      </c>
    </row>
    <row r="26104" spans="1:14" x14ac:dyDescent="0.35">
      <c r="A26104" t="s">
        <v>14</v>
      </c>
      <c r="B26104" t="s">
        <v>48</v>
      </c>
      <c r="C26104">
        <v>199</v>
      </c>
      <c r="D26104" s="1">
        <v>46316.423611111109</v>
      </c>
      <c r="E26104" t="s">
        <v>49</v>
      </c>
      <c r="F26104">
        <v>0</v>
      </c>
      <c r="G26104" t="s">
        <v>289</v>
      </c>
      <c r="H26104" t="s">
        <v>30</v>
      </c>
      <c r="I26104" s="2">
        <v>46316</v>
      </c>
      <c r="J26104" t="s">
        <v>37</v>
      </c>
      <c r="K26104" s="1">
        <v>46316.131944444445</v>
      </c>
      <c r="L26104">
        <v>42</v>
      </c>
      <c r="M26104" t="s">
        <v>266</v>
      </c>
      <c r="N26104">
        <v>43</v>
      </c>
    </row>
    <row r="26105" spans="1:14" x14ac:dyDescent="0.35">
      <c r="A26105" t="s">
        <v>25</v>
      </c>
      <c r="B26105" t="s">
        <v>41</v>
      </c>
      <c r="C26105">
        <v>189</v>
      </c>
      <c r="D26105" s="1">
        <v>46316.444444444445</v>
      </c>
      <c r="E26105" t="s">
        <v>33</v>
      </c>
      <c r="F26105">
        <v>0</v>
      </c>
      <c r="G26105" t="s">
        <v>289</v>
      </c>
      <c r="H26105" t="s">
        <v>34</v>
      </c>
      <c r="I26105" s="2">
        <v>46316</v>
      </c>
      <c r="J26105" t="s">
        <v>19</v>
      </c>
      <c r="K26105" s="1">
        <v>46316.152777777781</v>
      </c>
      <c r="L26105">
        <v>42</v>
      </c>
      <c r="M26105" t="s">
        <v>266</v>
      </c>
      <c r="N26105">
        <v>43</v>
      </c>
    </row>
    <row r="26106" spans="1:14" x14ac:dyDescent="0.35">
      <c r="A26106" t="s">
        <v>14</v>
      </c>
      <c r="B26106" t="s">
        <v>42</v>
      </c>
      <c r="C26106">
        <v>180</v>
      </c>
      <c r="D26106" s="1">
        <v>46316.447916666664</v>
      </c>
      <c r="E26106" t="s">
        <v>36</v>
      </c>
      <c r="F26106">
        <v>0</v>
      </c>
      <c r="G26106" t="s">
        <v>289</v>
      </c>
      <c r="H26106" t="s">
        <v>43</v>
      </c>
      <c r="I26106" s="2">
        <v>46316</v>
      </c>
      <c r="J26106" t="s">
        <v>37</v>
      </c>
      <c r="K26106" s="1">
        <v>46316.15625</v>
      </c>
      <c r="L26106">
        <v>42</v>
      </c>
      <c r="M26106" t="s">
        <v>266</v>
      </c>
      <c r="N26106">
        <v>43</v>
      </c>
    </row>
    <row r="26107" spans="1:14" x14ac:dyDescent="0.35">
      <c r="A26107" t="s">
        <v>14</v>
      </c>
      <c r="B26107" t="s">
        <v>39</v>
      </c>
      <c r="C26107">
        <v>180</v>
      </c>
      <c r="D26107" s="1">
        <v>46316.451388888891</v>
      </c>
      <c r="E26107" t="s">
        <v>29</v>
      </c>
      <c r="F26107">
        <v>0</v>
      </c>
      <c r="G26107" t="s">
        <v>289</v>
      </c>
      <c r="H26107" t="s">
        <v>40</v>
      </c>
      <c r="I26107" s="2">
        <v>46316</v>
      </c>
      <c r="J26107" t="s">
        <v>31</v>
      </c>
      <c r="K26107" s="1">
        <v>46316.159722222219</v>
      </c>
      <c r="L26107">
        <v>42</v>
      </c>
      <c r="M26107" t="s">
        <v>266</v>
      </c>
      <c r="N26107">
        <v>43</v>
      </c>
    </row>
    <row r="26108" spans="1:14" x14ac:dyDescent="0.35">
      <c r="A26108" t="s">
        <v>25</v>
      </c>
      <c r="B26108" t="s">
        <v>257</v>
      </c>
      <c r="C26108">
        <v>188</v>
      </c>
      <c r="D26108" s="1">
        <v>46316.454861111109</v>
      </c>
      <c r="E26108" t="s">
        <v>45</v>
      </c>
      <c r="F26108">
        <v>0</v>
      </c>
      <c r="G26108" t="s">
        <v>289</v>
      </c>
      <c r="H26108" t="s">
        <v>122</v>
      </c>
      <c r="I26108" s="2">
        <v>46316</v>
      </c>
      <c r="J26108" t="s">
        <v>47</v>
      </c>
      <c r="K26108" s="1">
        <v>46316.163194444445</v>
      </c>
      <c r="L26108">
        <v>42</v>
      </c>
      <c r="M26108" t="s">
        <v>266</v>
      </c>
      <c r="N26108">
        <v>43</v>
      </c>
    </row>
    <row r="26109" spans="1:14" x14ac:dyDescent="0.35">
      <c r="A26109" t="s">
        <v>14</v>
      </c>
      <c r="B26109" t="s">
        <v>77</v>
      </c>
      <c r="C26109">
        <v>199</v>
      </c>
      <c r="D26109" s="1">
        <v>46316.461805555555</v>
      </c>
      <c r="E26109" t="s">
        <v>22</v>
      </c>
      <c r="F26109">
        <v>0</v>
      </c>
      <c r="G26109" t="s">
        <v>289</v>
      </c>
      <c r="H26109" t="s">
        <v>23</v>
      </c>
      <c r="I26109" s="2">
        <v>46316</v>
      </c>
      <c r="J26109" t="s">
        <v>24</v>
      </c>
      <c r="K26109" s="1">
        <v>46316.170138888891</v>
      </c>
      <c r="L26109">
        <v>42</v>
      </c>
      <c r="M26109" t="s">
        <v>266</v>
      </c>
      <c r="N26109">
        <v>43</v>
      </c>
    </row>
    <row r="26110" spans="1:14" x14ac:dyDescent="0.35">
      <c r="A26110" t="s">
        <v>14</v>
      </c>
      <c r="B26110" t="s">
        <v>44</v>
      </c>
      <c r="C26110">
        <v>180</v>
      </c>
      <c r="D26110" s="1">
        <v>46316.461805555555</v>
      </c>
      <c r="E26110" t="s">
        <v>45</v>
      </c>
      <c r="F26110">
        <v>0</v>
      </c>
      <c r="G26110" t="s">
        <v>289</v>
      </c>
      <c r="H26110" t="s">
        <v>46</v>
      </c>
      <c r="I26110" s="2">
        <v>46316</v>
      </c>
      <c r="J26110" t="s">
        <v>47</v>
      </c>
      <c r="K26110" s="1">
        <v>46316.170138888891</v>
      </c>
      <c r="L26110">
        <v>42</v>
      </c>
      <c r="M26110" t="s">
        <v>266</v>
      </c>
      <c r="N26110">
        <v>43</v>
      </c>
    </row>
    <row r="26111" spans="1:14" x14ac:dyDescent="0.35">
      <c r="A26111" t="s">
        <v>25</v>
      </c>
      <c r="B26111" t="s">
        <v>50</v>
      </c>
      <c r="C26111">
        <v>180</v>
      </c>
      <c r="D26111" s="1">
        <v>46316.472222222219</v>
      </c>
      <c r="E26111" t="s">
        <v>29</v>
      </c>
      <c r="F26111">
        <v>0</v>
      </c>
      <c r="G26111" t="s">
        <v>289</v>
      </c>
      <c r="H26111" t="s">
        <v>40</v>
      </c>
      <c r="I26111" s="2">
        <v>46316</v>
      </c>
      <c r="J26111" t="s">
        <v>31</v>
      </c>
      <c r="K26111" s="1">
        <v>46316.180555555555</v>
      </c>
      <c r="L26111">
        <v>42</v>
      </c>
      <c r="M26111" t="s">
        <v>266</v>
      </c>
      <c r="N26111">
        <v>43</v>
      </c>
    </row>
    <row r="26112" spans="1:14" x14ac:dyDescent="0.35">
      <c r="A26112" t="s">
        <v>14</v>
      </c>
      <c r="B26112" t="s">
        <v>66</v>
      </c>
      <c r="C26112">
        <v>188</v>
      </c>
      <c r="D26112" s="1">
        <v>46316.479166666664</v>
      </c>
      <c r="E26112" t="s">
        <v>16</v>
      </c>
      <c r="F26112">
        <v>0</v>
      </c>
      <c r="G26112" t="s">
        <v>289</v>
      </c>
      <c r="H26112" t="s">
        <v>18</v>
      </c>
      <c r="I26112" s="2">
        <v>46316</v>
      </c>
      <c r="J26112" t="s">
        <v>19</v>
      </c>
      <c r="K26112" s="1">
        <v>46316.1875</v>
      </c>
      <c r="L26112">
        <v>42</v>
      </c>
      <c r="M26112" t="s">
        <v>266</v>
      </c>
      <c r="N26112">
        <v>43</v>
      </c>
    </row>
    <row r="26113" spans="1:14" x14ac:dyDescent="0.35">
      <c r="A26113" t="s">
        <v>14</v>
      </c>
      <c r="B26113" t="s">
        <v>56</v>
      </c>
      <c r="C26113">
        <v>276</v>
      </c>
      <c r="D26113" s="1">
        <v>46316.482638888891</v>
      </c>
      <c r="E26113" t="s">
        <v>57</v>
      </c>
      <c r="F26113">
        <v>0</v>
      </c>
      <c r="G26113" t="s">
        <v>289</v>
      </c>
      <c r="H26113" t="s">
        <v>58</v>
      </c>
      <c r="I26113" s="2">
        <v>46316</v>
      </c>
      <c r="J26113" t="s">
        <v>59</v>
      </c>
      <c r="K26113" s="1">
        <v>46316.190972222219</v>
      </c>
      <c r="L26113">
        <v>42</v>
      </c>
      <c r="M26113" t="s">
        <v>266</v>
      </c>
      <c r="N26113">
        <v>43</v>
      </c>
    </row>
    <row r="26114" spans="1:14" x14ac:dyDescent="0.35">
      <c r="A26114" t="s">
        <v>25</v>
      </c>
      <c r="B26114" t="s">
        <v>62</v>
      </c>
      <c r="C26114">
        <v>180</v>
      </c>
      <c r="D26114" s="1">
        <v>46316.489583333336</v>
      </c>
      <c r="E26114" t="s">
        <v>36</v>
      </c>
      <c r="F26114">
        <v>0</v>
      </c>
      <c r="G26114" t="s">
        <v>289</v>
      </c>
      <c r="H26114" t="s">
        <v>43</v>
      </c>
      <c r="I26114" s="2">
        <v>46316</v>
      </c>
      <c r="J26114" t="s">
        <v>37</v>
      </c>
      <c r="K26114" s="1">
        <v>46316.197916666664</v>
      </c>
      <c r="L26114">
        <v>42</v>
      </c>
      <c r="M26114" t="s">
        <v>266</v>
      </c>
      <c r="N26114">
        <v>43</v>
      </c>
    </row>
    <row r="26115" spans="1:14" x14ac:dyDescent="0.35">
      <c r="A26115" t="s">
        <v>25</v>
      </c>
      <c r="B26115" t="s">
        <v>70</v>
      </c>
      <c r="C26115">
        <v>199</v>
      </c>
      <c r="D26115" s="1">
        <v>46316.493055555555</v>
      </c>
      <c r="E26115" t="s">
        <v>22</v>
      </c>
      <c r="F26115">
        <v>0</v>
      </c>
      <c r="G26115" t="s">
        <v>289</v>
      </c>
      <c r="H26115" t="s">
        <v>23</v>
      </c>
      <c r="I26115" s="2">
        <v>46316</v>
      </c>
      <c r="J26115" t="s">
        <v>24</v>
      </c>
      <c r="K26115" s="1">
        <v>46316.201388888891</v>
      </c>
      <c r="L26115">
        <v>42</v>
      </c>
      <c r="M26115" t="s">
        <v>266</v>
      </c>
      <c r="N26115">
        <v>43</v>
      </c>
    </row>
    <row r="26116" spans="1:14" x14ac:dyDescent="0.35">
      <c r="A26116" t="s">
        <v>14</v>
      </c>
      <c r="B26116" t="s">
        <v>60</v>
      </c>
      <c r="C26116">
        <v>180</v>
      </c>
      <c r="D26116" s="1">
        <v>46316.493055555555</v>
      </c>
      <c r="E26116" t="s">
        <v>29</v>
      </c>
      <c r="F26116">
        <v>0</v>
      </c>
      <c r="G26116" t="s">
        <v>289</v>
      </c>
      <c r="H26116" t="s">
        <v>40</v>
      </c>
      <c r="I26116" s="2">
        <v>46316</v>
      </c>
      <c r="J26116" t="s">
        <v>31</v>
      </c>
      <c r="K26116" s="1">
        <v>46316.201388888891</v>
      </c>
      <c r="L26116">
        <v>42</v>
      </c>
      <c r="M26116" t="s">
        <v>266</v>
      </c>
      <c r="N26116">
        <v>43</v>
      </c>
    </row>
    <row r="26117" spans="1:14" x14ac:dyDescent="0.35">
      <c r="A26117" t="s">
        <v>25</v>
      </c>
      <c r="B26117" t="s">
        <v>61</v>
      </c>
      <c r="C26117">
        <v>180</v>
      </c>
      <c r="D26117" s="1">
        <v>46316.496527777781</v>
      </c>
      <c r="E26117" t="s">
        <v>45</v>
      </c>
      <c r="F26117">
        <v>0</v>
      </c>
      <c r="G26117" t="s">
        <v>289</v>
      </c>
      <c r="H26117" t="s">
        <v>46</v>
      </c>
      <c r="I26117" s="2">
        <v>46316</v>
      </c>
      <c r="J26117" t="s">
        <v>47</v>
      </c>
      <c r="K26117" s="1">
        <v>46316.204861111109</v>
      </c>
      <c r="L26117">
        <v>42</v>
      </c>
      <c r="M26117" t="s">
        <v>266</v>
      </c>
      <c r="N26117">
        <v>43</v>
      </c>
    </row>
    <row r="26118" spans="1:14" x14ac:dyDescent="0.35">
      <c r="A26118" t="s">
        <v>25</v>
      </c>
      <c r="B26118" t="s">
        <v>78</v>
      </c>
      <c r="C26118">
        <v>188</v>
      </c>
      <c r="D26118" s="1">
        <v>46316.5</v>
      </c>
      <c r="E26118" t="s">
        <v>16</v>
      </c>
      <c r="F26118">
        <v>0</v>
      </c>
      <c r="G26118" t="s">
        <v>289</v>
      </c>
      <c r="H26118" t="s">
        <v>18</v>
      </c>
      <c r="I26118" s="2">
        <v>46316</v>
      </c>
      <c r="J26118" t="s">
        <v>19</v>
      </c>
      <c r="K26118" s="1">
        <v>46316.208333333336</v>
      </c>
      <c r="L26118">
        <v>42</v>
      </c>
      <c r="M26118" t="s">
        <v>266</v>
      </c>
      <c r="N26118">
        <v>43</v>
      </c>
    </row>
    <row r="26119" spans="1:14" x14ac:dyDescent="0.35">
      <c r="A26119" t="s">
        <v>14</v>
      </c>
      <c r="B26119" t="s">
        <v>63</v>
      </c>
      <c r="C26119">
        <v>180</v>
      </c>
      <c r="D26119" s="1">
        <v>46316.503472222219</v>
      </c>
      <c r="E26119" t="s">
        <v>29</v>
      </c>
      <c r="F26119">
        <v>0</v>
      </c>
      <c r="G26119" t="s">
        <v>289</v>
      </c>
      <c r="H26119" t="s">
        <v>64</v>
      </c>
      <c r="I26119" s="2">
        <v>46316</v>
      </c>
      <c r="J26119" t="s">
        <v>31</v>
      </c>
      <c r="K26119" s="1">
        <v>46316.211805555555</v>
      </c>
      <c r="L26119">
        <v>42</v>
      </c>
      <c r="M26119" t="s">
        <v>266</v>
      </c>
      <c r="N26119">
        <v>43</v>
      </c>
    </row>
    <row r="26120" spans="1:14" x14ac:dyDescent="0.35">
      <c r="A26120" t="s">
        <v>14</v>
      </c>
      <c r="B26120" t="s">
        <v>90</v>
      </c>
      <c r="C26120">
        <v>189</v>
      </c>
      <c r="D26120" s="1">
        <v>46316.506944444445</v>
      </c>
      <c r="E26120" t="s">
        <v>36</v>
      </c>
      <c r="F26120">
        <v>0</v>
      </c>
      <c r="G26120" t="s">
        <v>289</v>
      </c>
      <c r="H26120" t="s">
        <v>91</v>
      </c>
      <c r="I26120" s="2">
        <v>46316</v>
      </c>
      <c r="J26120" t="s">
        <v>37</v>
      </c>
      <c r="K26120" s="1">
        <v>46316.215277777781</v>
      </c>
      <c r="L26120">
        <v>42</v>
      </c>
      <c r="M26120" t="s">
        <v>266</v>
      </c>
      <c r="N26120">
        <v>43</v>
      </c>
    </row>
    <row r="26121" spans="1:14" x14ac:dyDescent="0.35">
      <c r="A26121" t="s">
        <v>25</v>
      </c>
      <c r="B26121" t="s">
        <v>69</v>
      </c>
      <c r="C26121">
        <v>180</v>
      </c>
      <c r="D26121" s="1">
        <v>46316.513888888891</v>
      </c>
      <c r="E26121" t="s">
        <v>29</v>
      </c>
      <c r="F26121">
        <v>0</v>
      </c>
      <c r="G26121" t="s">
        <v>289</v>
      </c>
      <c r="H26121" t="s">
        <v>40</v>
      </c>
      <c r="I26121" s="2">
        <v>46316</v>
      </c>
      <c r="J26121" t="s">
        <v>31</v>
      </c>
      <c r="K26121" s="1">
        <v>46316.222222222219</v>
      </c>
      <c r="L26121">
        <v>42</v>
      </c>
      <c r="M26121" t="s">
        <v>266</v>
      </c>
      <c r="N26121">
        <v>43</v>
      </c>
    </row>
    <row r="26122" spans="1:14" x14ac:dyDescent="0.35">
      <c r="A26122" t="s">
        <v>14</v>
      </c>
      <c r="B26122" t="s">
        <v>80</v>
      </c>
      <c r="C26122">
        <v>199</v>
      </c>
      <c r="D26122" s="1">
        <v>46316.517361111109</v>
      </c>
      <c r="E26122" t="s">
        <v>81</v>
      </c>
      <c r="F26122">
        <v>0</v>
      </c>
      <c r="G26122" t="s">
        <v>289</v>
      </c>
      <c r="H26122" t="s">
        <v>82</v>
      </c>
      <c r="I26122" s="2">
        <v>46316</v>
      </c>
      <c r="J26122" t="s">
        <v>83</v>
      </c>
      <c r="K26122" s="1">
        <v>46316.225694444445</v>
      </c>
      <c r="L26122">
        <v>42</v>
      </c>
      <c r="M26122" t="s">
        <v>266</v>
      </c>
      <c r="N26122">
        <v>43</v>
      </c>
    </row>
    <row r="26123" spans="1:14" x14ac:dyDescent="0.35">
      <c r="A26123" t="s">
        <v>25</v>
      </c>
      <c r="B26123" t="s">
        <v>75</v>
      </c>
      <c r="C26123">
        <v>199</v>
      </c>
      <c r="D26123" s="1">
        <v>46316.520833333336</v>
      </c>
      <c r="E26123" t="s">
        <v>68</v>
      </c>
      <c r="F26123">
        <v>0</v>
      </c>
      <c r="G26123" t="s">
        <v>289</v>
      </c>
      <c r="H26123" t="s">
        <v>76</v>
      </c>
      <c r="I26123" s="2">
        <v>46316</v>
      </c>
      <c r="J26123" t="s">
        <v>24</v>
      </c>
      <c r="K26123" s="1">
        <v>46316.229166666664</v>
      </c>
      <c r="L26123">
        <v>42</v>
      </c>
      <c r="M26123" t="s">
        <v>266</v>
      </c>
      <c r="N26123">
        <v>43</v>
      </c>
    </row>
    <row r="26124" spans="1:14" x14ac:dyDescent="0.35">
      <c r="A26124" t="s">
        <v>14</v>
      </c>
      <c r="B26124" t="s">
        <v>72</v>
      </c>
      <c r="C26124">
        <v>180</v>
      </c>
      <c r="D26124" s="1">
        <v>46316.520833333336</v>
      </c>
      <c r="E26124" t="s">
        <v>33</v>
      </c>
      <c r="F26124">
        <v>0</v>
      </c>
      <c r="G26124" t="s">
        <v>289</v>
      </c>
      <c r="H26124" t="s">
        <v>34</v>
      </c>
      <c r="I26124" s="2">
        <v>46316</v>
      </c>
      <c r="J26124" t="s">
        <v>19</v>
      </c>
      <c r="K26124" s="1">
        <v>46316.229166666664</v>
      </c>
      <c r="L26124">
        <v>42</v>
      </c>
      <c r="M26124" t="s">
        <v>266</v>
      </c>
      <c r="N26124">
        <v>43</v>
      </c>
    </row>
    <row r="26125" spans="1:14" x14ac:dyDescent="0.35">
      <c r="A26125" t="s">
        <v>14</v>
      </c>
      <c r="B26125" t="s">
        <v>87</v>
      </c>
      <c r="C26125">
        <v>199</v>
      </c>
      <c r="D26125" s="1">
        <v>46316.527777777781</v>
      </c>
      <c r="E26125" t="s">
        <v>88</v>
      </c>
      <c r="F26125">
        <v>0</v>
      </c>
      <c r="G26125" t="s">
        <v>289</v>
      </c>
      <c r="H26125" t="s">
        <v>82</v>
      </c>
      <c r="I26125" s="2">
        <v>46316</v>
      </c>
      <c r="J26125" t="s">
        <v>83</v>
      </c>
      <c r="K26125" s="1">
        <v>46316.236111111109</v>
      </c>
      <c r="L26125">
        <v>42</v>
      </c>
      <c r="M26125" t="s">
        <v>266</v>
      </c>
      <c r="N26125">
        <v>43</v>
      </c>
    </row>
    <row r="26126" spans="1:14" x14ac:dyDescent="0.35">
      <c r="A26126" t="s">
        <v>25</v>
      </c>
      <c r="B26126" t="s">
        <v>85</v>
      </c>
      <c r="C26126">
        <v>180</v>
      </c>
      <c r="D26126" s="1">
        <v>46316.534722222219</v>
      </c>
      <c r="E26126" t="s">
        <v>29</v>
      </c>
      <c r="F26126">
        <v>0</v>
      </c>
      <c r="G26126" t="s">
        <v>289</v>
      </c>
      <c r="H26126" t="s">
        <v>64</v>
      </c>
      <c r="I26126" s="2">
        <v>46316</v>
      </c>
      <c r="J26126" t="s">
        <v>31</v>
      </c>
      <c r="K26126" s="1">
        <v>46316.243055555555</v>
      </c>
      <c r="L26126">
        <v>42</v>
      </c>
      <c r="M26126" t="s">
        <v>266</v>
      </c>
      <c r="N26126">
        <v>43</v>
      </c>
    </row>
    <row r="26127" spans="1:14" x14ac:dyDescent="0.35">
      <c r="A26127" t="s">
        <v>25</v>
      </c>
      <c r="B26127" t="s">
        <v>79</v>
      </c>
      <c r="C26127">
        <v>276</v>
      </c>
      <c r="D26127" s="1">
        <v>46316.538194444445</v>
      </c>
      <c r="E26127" t="s">
        <v>57</v>
      </c>
      <c r="F26127">
        <v>0</v>
      </c>
      <c r="G26127" t="s">
        <v>289</v>
      </c>
      <c r="H26127" t="s">
        <v>58</v>
      </c>
      <c r="I26127" s="2">
        <v>46316</v>
      </c>
      <c r="J26127" t="s">
        <v>59</v>
      </c>
      <c r="K26127" s="1">
        <v>46316.246527777781</v>
      </c>
      <c r="L26127">
        <v>42</v>
      </c>
      <c r="M26127" t="s">
        <v>266</v>
      </c>
      <c r="N26127">
        <v>43</v>
      </c>
    </row>
    <row r="26128" spans="1:14" x14ac:dyDescent="0.35">
      <c r="A26128" t="s">
        <v>25</v>
      </c>
      <c r="B26128" t="s">
        <v>67</v>
      </c>
      <c r="C26128">
        <v>199</v>
      </c>
      <c r="D26128" s="1">
        <v>46316.545138888891</v>
      </c>
      <c r="E26128" t="s">
        <v>68</v>
      </c>
      <c r="F26128">
        <v>0</v>
      </c>
      <c r="G26128" t="s">
        <v>289</v>
      </c>
      <c r="H26128" t="s">
        <v>30</v>
      </c>
      <c r="I26128" s="2">
        <v>46316</v>
      </c>
      <c r="J26128" t="s">
        <v>24</v>
      </c>
      <c r="K26128" s="1">
        <v>46316.253472222219</v>
      </c>
      <c r="L26128">
        <v>42</v>
      </c>
      <c r="M26128" t="s">
        <v>266</v>
      </c>
      <c r="N26128">
        <v>43</v>
      </c>
    </row>
    <row r="26129" spans="1:14" x14ac:dyDescent="0.35">
      <c r="A26129" t="s">
        <v>25</v>
      </c>
      <c r="B26129" t="s">
        <v>98</v>
      </c>
      <c r="C26129">
        <v>189</v>
      </c>
      <c r="D26129" s="1">
        <v>46316.548611111109</v>
      </c>
      <c r="E26129" t="s">
        <v>36</v>
      </c>
      <c r="F26129">
        <v>0</v>
      </c>
      <c r="G26129" t="s">
        <v>289</v>
      </c>
      <c r="H26129" t="s">
        <v>91</v>
      </c>
      <c r="I26129" s="2">
        <v>46316</v>
      </c>
      <c r="J26129" t="s">
        <v>37</v>
      </c>
      <c r="K26129" s="1">
        <v>46316.256944444445</v>
      </c>
      <c r="L26129">
        <v>42</v>
      </c>
      <c r="M26129" t="s">
        <v>266</v>
      </c>
      <c r="N26129">
        <v>43</v>
      </c>
    </row>
    <row r="26130" spans="1:14" x14ac:dyDescent="0.35">
      <c r="A26130" t="s">
        <v>25</v>
      </c>
      <c r="B26130" t="s">
        <v>65</v>
      </c>
      <c r="C26130">
        <v>199</v>
      </c>
      <c r="D26130" s="1">
        <v>46316.548611111109</v>
      </c>
      <c r="E26130" t="s">
        <v>45</v>
      </c>
      <c r="F26130">
        <v>0</v>
      </c>
      <c r="G26130" t="s">
        <v>289</v>
      </c>
      <c r="H26130" t="s">
        <v>30</v>
      </c>
      <c r="I26130" s="2">
        <v>46316</v>
      </c>
      <c r="J26130" t="s">
        <v>47</v>
      </c>
      <c r="K26130" s="1">
        <v>46316.256944444445</v>
      </c>
      <c r="L26130">
        <v>42</v>
      </c>
      <c r="M26130" t="s">
        <v>266</v>
      </c>
      <c r="N26130">
        <v>43</v>
      </c>
    </row>
    <row r="26131" spans="1:14" x14ac:dyDescent="0.35">
      <c r="A26131" t="s">
        <v>14</v>
      </c>
      <c r="B26131" t="s">
        <v>84</v>
      </c>
      <c r="C26131">
        <v>199</v>
      </c>
      <c r="D26131" s="1">
        <v>46316.548611111109</v>
      </c>
      <c r="E26131" t="s">
        <v>45</v>
      </c>
      <c r="F26131">
        <v>0</v>
      </c>
      <c r="G26131" t="s">
        <v>289</v>
      </c>
      <c r="H26131" t="s">
        <v>30</v>
      </c>
      <c r="I26131" s="2">
        <v>46316</v>
      </c>
      <c r="J26131" t="s">
        <v>47</v>
      </c>
      <c r="K26131" s="1">
        <v>46316.256944444445</v>
      </c>
      <c r="L26131">
        <v>42</v>
      </c>
      <c r="M26131" t="s">
        <v>266</v>
      </c>
      <c r="N26131">
        <v>43</v>
      </c>
    </row>
    <row r="26132" spans="1:14" x14ac:dyDescent="0.35">
      <c r="A26132" t="s">
        <v>25</v>
      </c>
      <c r="B26132" t="s">
        <v>89</v>
      </c>
      <c r="C26132">
        <v>180</v>
      </c>
      <c r="D26132" s="1">
        <v>46316.552083333336</v>
      </c>
      <c r="E26132" t="s">
        <v>33</v>
      </c>
      <c r="F26132">
        <v>0</v>
      </c>
      <c r="G26132" t="s">
        <v>289</v>
      </c>
      <c r="H26132" t="s">
        <v>34</v>
      </c>
      <c r="I26132" s="2">
        <v>46316</v>
      </c>
      <c r="J26132" t="s">
        <v>19</v>
      </c>
      <c r="K26132" s="1">
        <v>46316.260416666664</v>
      </c>
      <c r="L26132">
        <v>42</v>
      </c>
      <c r="M26132" t="s">
        <v>266</v>
      </c>
      <c r="N26132">
        <v>43</v>
      </c>
    </row>
    <row r="26133" spans="1:14" x14ac:dyDescent="0.35">
      <c r="A26133" t="s">
        <v>25</v>
      </c>
      <c r="B26133" t="s">
        <v>28</v>
      </c>
      <c r="C26133">
        <v>199</v>
      </c>
      <c r="D26133" s="1">
        <v>46316.5625</v>
      </c>
      <c r="E26133" t="s">
        <v>29</v>
      </c>
      <c r="F26133">
        <v>0</v>
      </c>
      <c r="G26133" t="s">
        <v>289</v>
      </c>
      <c r="H26133" t="s">
        <v>30</v>
      </c>
      <c r="I26133" s="2">
        <v>46316</v>
      </c>
      <c r="J26133" t="s">
        <v>31</v>
      </c>
      <c r="K26133" s="1">
        <v>46316.270833333336</v>
      </c>
      <c r="L26133">
        <v>42</v>
      </c>
      <c r="M26133" t="s">
        <v>266</v>
      </c>
      <c r="N26133">
        <v>43</v>
      </c>
    </row>
    <row r="26134" spans="1:14" x14ac:dyDescent="0.35">
      <c r="A26134" t="s">
        <v>14</v>
      </c>
      <c r="B26134" t="s">
        <v>93</v>
      </c>
      <c r="C26134">
        <v>189</v>
      </c>
      <c r="D26134" s="1">
        <v>46316.569444444445</v>
      </c>
      <c r="E26134" t="s">
        <v>29</v>
      </c>
      <c r="F26134">
        <v>0</v>
      </c>
      <c r="G26134" t="s">
        <v>289</v>
      </c>
      <c r="H26134" t="s">
        <v>94</v>
      </c>
      <c r="I26134" s="2">
        <v>46316</v>
      </c>
      <c r="J26134" t="s">
        <v>31</v>
      </c>
      <c r="K26134" s="1">
        <v>46316.277777777781</v>
      </c>
      <c r="L26134">
        <v>42</v>
      </c>
      <c r="M26134" t="s">
        <v>266</v>
      </c>
      <c r="N26134">
        <v>43</v>
      </c>
    </row>
    <row r="26135" spans="1:14" x14ac:dyDescent="0.35">
      <c r="A26135" t="s">
        <v>14</v>
      </c>
      <c r="B26135" t="s">
        <v>86</v>
      </c>
      <c r="C26135">
        <v>199</v>
      </c>
      <c r="D26135" s="1">
        <v>46316.576388888891</v>
      </c>
      <c r="E26135" t="s">
        <v>36</v>
      </c>
      <c r="F26135">
        <v>0</v>
      </c>
      <c r="G26135" t="s">
        <v>289</v>
      </c>
      <c r="H26135" t="s">
        <v>82</v>
      </c>
      <c r="I26135" s="2">
        <v>46316</v>
      </c>
      <c r="J26135" t="s">
        <v>37</v>
      </c>
      <c r="K26135" s="1">
        <v>46316.284722222219</v>
      </c>
      <c r="L26135">
        <v>42</v>
      </c>
      <c r="M26135" t="s">
        <v>266</v>
      </c>
      <c r="N26135">
        <v>43</v>
      </c>
    </row>
    <row r="26136" spans="1:14" x14ac:dyDescent="0.35">
      <c r="A26136" t="s">
        <v>25</v>
      </c>
      <c r="B26136" t="s">
        <v>238</v>
      </c>
      <c r="C26136">
        <v>199</v>
      </c>
      <c r="D26136" s="1">
        <v>46316.59375</v>
      </c>
      <c r="E26136" t="s">
        <v>45</v>
      </c>
      <c r="F26136">
        <v>0</v>
      </c>
      <c r="G26136" t="s">
        <v>289</v>
      </c>
      <c r="H26136" t="s">
        <v>30</v>
      </c>
      <c r="I26136" s="2">
        <v>46316</v>
      </c>
      <c r="J26136" t="s">
        <v>47</v>
      </c>
      <c r="K26136" s="1">
        <v>46316.302083333336</v>
      </c>
      <c r="L26136">
        <v>42</v>
      </c>
      <c r="M26136" t="s">
        <v>266</v>
      </c>
      <c r="N26136">
        <v>43</v>
      </c>
    </row>
    <row r="26137" spans="1:14" x14ac:dyDescent="0.35">
      <c r="A26137" t="s">
        <v>14</v>
      </c>
      <c r="B26137" t="s">
        <v>96</v>
      </c>
      <c r="C26137">
        <v>199</v>
      </c>
      <c r="D26137" s="1">
        <v>46316.597222222219</v>
      </c>
      <c r="E26137" t="s">
        <v>36</v>
      </c>
      <c r="F26137">
        <v>0</v>
      </c>
      <c r="G26137" t="s">
        <v>289</v>
      </c>
      <c r="H26137" t="s">
        <v>97</v>
      </c>
      <c r="I26137" s="2">
        <v>46316</v>
      </c>
      <c r="J26137" t="s">
        <v>37</v>
      </c>
      <c r="K26137" s="1">
        <v>46316.305555555555</v>
      </c>
      <c r="L26137">
        <v>42</v>
      </c>
      <c r="M26137" t="s">
        <v>266</v>
      </c>
      <c r="N26137">
        <v>43</v>
      </c>
    </row>
    <row r="26138" spans="1:14" x14ac:dyDescent="0.35">
      <c r="A26138" t="s">
        <v>25</v>
      </c>
      <c r="B26138" t="s">
        <v>100</v>
      </c>
      <c r="C26138">
        <v>189</v>
      </c>
      <c r="D26138" s="1">
        <v>46316.611111111109</v>
      </c>
      <c r="E26138" t="s">
        <v>29</v>
      </c>
      <c r="F26138">
        <v>0</v>
      </c>
      <c r="G26138" t="s">
        <v>289</v>
      </c>
      <c r="H26138" t="s">
        <v>94</v>
      </c>
      <c r="I26138" s="2">
        <v>46316</v>
      </c>
      <c r="J26138" t="s">
        <v>31</v>
      </c>
      <c r="K26138" s="1">
        <v>46316.319444444445</v>
      </c>
      <c r="L26138">
        <v>42</v>
      </c>
      <c r="M26138" t="s">
        <v>266</v>
      </c>
      <c r="N26138">
        <v>43</v>
      </c>
    </row>
    <row r="26139" spans="1:14" x14ac:dyDescent="0.35">
      <c r="A26139" t="s">
        <v>25</v>
      </c>
      <c r="B26139" t="s">
        <v>298</v>
      </c>
      <c r="C26139">
        <v>199</v>
      </c>
      <c r="D26139" s="1">
        <v>46316.631944444445</v>
      </c>
      <c r="E26139" t="s">
        <v>299</v>
      </c>
      <c r="F26139">
        <v>0</v>
      </c>
      <c r="G26139" t="s">
        <v>289</v>
      </c>
      <c r="H26139" t="s">
        <v>30</v>
      </c>
      <c r="I26139" s="2">
        <v>46316</v>
      </c>
      <c r="J26139" t="s">
        <v>286</v>
      </c>
      <c r="K26139" s="1">
        <v>46316.340277777781</v>
      </c>
      <c r="L26139">
        <v>42</v>
      </c>
      <c r="M26139" t="s">
        <v>266</v>
      </c>
      <c r="N26139">
        <v>43</v>
      </c>
    </row>
    <row r="26140" spans="1:14" x14ac:dyDescent="0.35">
      <c r="A26140" t="s">
        <v>25</v>
      </c>
      <c r="B26140" t="s">
        <v>104</v>
      </c>
      <c r="C26140">
        <v>199</v>
      </c>
      <c r="D26140" s="1">
        <v>46316.635416666664</v>
      </c>
      <c r="E26140" t="s">
        <v>33</v>
      </c>
      <c r="F26140">
        <v>0</v>
      </c>
      <c r="G26140" t="s">
        <v>289</v>
      </c>
      <c r="H26140" t="s">
        <v>82</v>
      </c>
      <c r="I26140" s="2">
        <v>46316</v>
      </c>
      <c r="J26140" t="s">
        <v>19</v>
      </c>
      <c r="K26140" s="1">
        <v>46316.34375</v>
      </c>
      <c r="L26140">
        <v>42</v>
      </c>
      <c r="M26140" t="s">
        <v>266</v>
      </c>
      <c r="N26140">
        <v>43</v>
      </c>
    </row>
    <row r="26141" spans="1:14" x14ac:dyDescent="0.35">
      <c r="A26141" t="s">
        <v>14</v>
      </c>
      <c r="B26141" t="s">
        <v>114</v>
      </c>
      <c r="C26141">
        <v>180</v>
      </c>
      <c r="D26141" s="1">
        <v>46316.638888888891</v>
      </c>
      <c r="E26141" t="s">
        <v>22</v>
      </c>
      <c r="F26141">
        <v>0</v>
      </c>
      <c r="G26141" t="s">
        <v>289</v>
      </c>
      <c r="H26141" t="s">
        <v>115</v>
      </c>
      <c r="I26141" s="2">
        <v>46316</v>
      </c>
      <c r="J26141" t="s">
        <v>24</v>
      </c>
      <c r="K26141" s="1">
        <v>46316.347222222219</v>
      </c>
      <c r="L26141">
        <v>42</v>
      </c>
      <c r="M26141" t="s">
        <v>266</v>
      </c>
      <c r="N26141">
        <v>43</v>
      </c>
    </row>
    <row r="26142" spans="1:14" x14ac:dyDescent="0.35">
      <c r="A26142" t="s">
        <v>14</v>
      </c>
      <c r="B26142" t="s">
        <v>51</v>
      </c>
      <c r="C26142">
        <v>199</v>
      </c>
      <c r="D26142" s="1">
        <v>46316.638888888891</v>
      </c>
      <c r="E26142" t="s">
        <v>52</v>
      </c>
      <c r="F26142">
        <v>0</v>
      </c>
      <c r="G26142" t="s">
        <v>289</v>
      </c>
      <c r="H26142" t="s">
        <v>53</v>
      </c>
      <c r="I26142" s="2">
        <v>46316</v>
      </c>
      <c r="J26142" t="s">
        <v>54</v>
      </c>
      <c r="K26142" s="1">
        <v>46316.347222222219</v>
      </c>
      <c r="L26142">
        <v>42</v>
      </c>
      <c r="M26142" t="s">
        <v>266</v>
      </c>
      <c r="N26142">
        <v>43</v>
      </c>
    </row>
    <row r="26143" spans="1:14" x14ac:dyDescent="0.35">
      <c r="A26143" t="s">
        <v>14</v>
      </c>
      <c r="B26143" t="s">
        <v>103</v>
      </c>
      <c r="C26143">
        <v>180</v>
      </c>
      <c r="D26143" s="1">
        <v>46316.649305555555</v>
      </c>
      <c r="E26143" t="s">
        <v>29</v>
      </c>
      <c r="F26143">
        <v>0</v>
      </c>
      <c r="G26143" t="s">
        <v>289</v>
      </c>
      <c r="H26143" t="s">
        <v>40</v>
      </c>
      <c r="I26143" s="2">
        <v>46316</v>
      </c>
      <c r="J26143" t="s">
        <v>31</v>
      </c>
      <c r="K26143" s="1">
        <v>46316.357638888891</v>
      </c>
      <c r="L26143">
        <v>42</v>
      </c>
      <c r="M26143" t="s">
        <v>266</v>
      </c>
      <c r="N26143">
        <v>43</v>
      </c>
    </row>
    <row r="26144" spans="1:14" x14ac:dyDescent="0.35">
      <c r="A26144" t="s">
        <v>25</v>
      </c>
      <c r="B26144" t="s">
        <v>112</v>
      </c>
      <c r="C26144">
        <v>199</v>
      </c>
      <c r="D26144" s="1">
        <v>46316.663194444445</v>
      </c>
      <c r="E26144" t="s">
        <v>36</v>
      </c>
      <c r="F26144">
        <v>0</v>
      </c>
      <c r="G26144" t="s">
        <v>289</v>
      </c>
      <c r="H26144" t="s">
        <v>97</v>
      </c>
      <c r="I26144" s="2">
        <v>46316</v>
      </c>
      <c r="J26144" t="s">
        <v>37</v>
      </c>
      <c r="K26144" s="1">
        <v>46316.371527777781</v>
      </c>
      <c r="L26144">
        <v>42</v>
      </c>
      <c r="M26144" t="s">
        <v>266</v>
      </c>
      <c r="N26144">
        <v>43</v>
      </c>
    </row>
    <row r="26145" spans="1:14" x14ac:dyDescent="0.35">
      <c r="A26145" t="s">
        <v>14</v>
      </c>
      <c r="B26145" t="s">
        <v>111</v>
      </c>
      <c r="C26145">
        <v>180</v>
      </c>
      <c r="D26145" s="1">
        <v>46316.663194444445</v>
      </c>
      <c r="E26145" t="s">
        <v>45</v>
      </c>
      <c r="F26145">
        <v>0</v>
      </c>
      <c r="G26145" t="s">
        <v>289</v>
      </c>
      <c r="H26145" t="s">
        <v>46</v>
      </c>
      <c r="I26145" s="2">
        <v>46316</v>
      </c>
      <c r="J26145" t="s">
        <v>47</v>
      </c>
      <c r="K26145" s="1">
        <v>46316.371527777781</v>
      </c>
      <c r="L26145">
        <v>42</v>
      </c>
      <c r="M26145" t="s">
        <v>266</v>
      </c>
      <c r="N26145">
        <v>43</v>
      </c>
    </row>
    <row r="26146" spans="1:14" x14ac:dyDescent="0.35">
      <c r="A26146" t="s">
        <v>14</v>
      </c>
      <c r="B26146" t="s">
        <v>107</v>
      </c>
      <c r="C26146">
        <v>180</v>
      </c>
      <c r="D26146" s="1">
        <v>46316.666666666664</v>
      </c>
      <c r="E26146" t="s">
        <v>108</v>
      </c>
      <c r="F26146">
        <v>0</v>
      </c>
      <c r="G26146" t="s">
        <v>289</v>
      </c>
      <c r="H26146" t="s">
        <v>109</v>
      </c>
      <c r="I26146" s="2">
        <v>46316</v>
      </c>
      <c r="J26146" t="s">
        <v>110</v>
      </c>
      <c r="K26146" s="1">
        <v>46316.375</v>
      </c>
      <c r="L26146">
        <v>42</v>
      </c>
      <c r="M26146" t="s">
        <v>266</v>
      </c>
      <c r="N26146">
        <v>43</v>
      </c>
    </row>
    <row r="26147" spans="1:14" x14ac:dyDescent="0.35">
      <c r="A26147" t="s">
        <v>25</v>
      </c>
      <c r="B26147" t="s">
        <v>113</v>
      </c>
      <c r="C26147">
        <v>180</v>
      </c>
      <c r="D26147" s="1">
        <v>46316.670138888891</v>
      </c>
      <c r="E26147" t="s">
        <v>29</v>
      </c>
      <c r="F26147">
        <v>0</v>
      </c>
      <c r="G26147" t="s">
        <v>289</v>
      </c>
      <c r="H26147" t="s">
        <v>40</v>
      </c>
      <c r="I26147" s="2">
        <v>46316</v>
      </c>
      <c r="J26147" t="s">
        <v>31</v>
      </c>
      <c r="K26147" s="1">
        <v>46316.378472222219</v>
      </c>
      <c r="L26147">
        <v>42</v>
      </c>
      <c r="M26147" t="s">
        <v>266</v>
      </c>
      <c r="N26147">
        <v>43</v>
      </c>
    </row>
    <row r="26148" spans="1:14" x14ac:dyDescent="0.35">
      <c r="A26148" t="s">
        <v>25</v>
      </c>
      <c r="B26148" t="s">
        <v>348</v>
      </c>
      <c r="C26148">
        <v>199</v>
      </c>
      <c r="D26148" s="1">
        <v>46316.670138888891</v>
      </c>
      <c r="E26148" t="s">
        <v>36</v>
      </c>
      <c r="F26148">
        <v>0</v>
      </c>
      <c r="G26148" t="s">
        <v>289</v>
      </c>
      <c r="H26148" t="s">
        <v>82</v>
      </c>
      <c r="I26148" s="2">
        <v>46316</v>
      </c>
      <c r="J26148" t="s">
        <v>37</v>
      </c>
      <c r="K26148" s="1">
        <v>46316.378472222219</v>
      </c>
      <c r="L26148">
        <v>42</v>
      </c>
      <c r="M26148" t="s">
        <v>266</v>
      </c>
      <c r="N26148">
        <v>43</v>
      </c>
    </row>
    <row r="26149" spans="1:14" x14ac:dyDescent="0.35">
      <c r="A26149" t="s">
        <v>14</v>
      </c>
      <c r="B26149" t="s">
        <v>116</v>
      </c>
      <c r="C26149">
        <v>199</v>
      </c>
      <c r="D26149" s="1">
        <v>46316.673611111109</v>
      </c>
      <c r="E26149" t="s">
        <v>29</v>
      </c>
      <c r="F26149">
        <v>0</v>
      </c>
      <c r="G26149" t="s">
        <v>289</v>
      </c>
      <c r="H26149" t="s">
        <v>30</v>
      </c>
      <c r="I26149" s="2">
        <v>46316</v>
      </c>
      <c r="J26149" t="s">
        <v>31</v>
      </c>
      <c r="K26149" s="1">
        <v>46316.381944444445</v>
      </c>
      <c r="L26149">
        <v>42</v>
      </c>
      <c r="M26149" t="s">
        <v>266</v>
      </c>
      <c r="N26149">
        <v>43</v>
      </c>
    </row>
    <row r="26150" spans="1:14" x14ac:dyDescent="0.35">
      <c r="A26150" t="s">
        <v>25</v>
      </c>
      <c r="B26150" t="s">
        <v>124</v>
      </c>
      <c r="C26150">
        <v>180</v>
      </c>
      <c r="D26150" s="1">
        <v>46316.680555555555</v>
      </c>
      <c r="E26150" t="s">
        <v>22</v>
      </c>
      <c r="F26150">
        <v>0</v>
      </c>
      <c r="G26150" t="s">
        <v>289</v>
      </c>
      <c r="H26150" t="s">
        <v>115</v>
      </c>
      <c r="I26150" s="2">
        <v>46316</v>
      </c>
      <c r="J26150" t="s">
        <v>24</v>
      </c>
      <c r="K26150" s="1">
        <v>46316.388888888891</v>
      </c>
      <c r="L26150">
        <v>42</v>
      </c>
      <c r="M26150" t="s">
        <v>266</v>
      </c>
      <c r="N26150">
        <v>43</v>
      </c>
    </row>
    <row r="26151" spans="1:14" x14ac:dyDescent="0.35">
      <c r="A26151" t="s">
        <v>25</v>
      </c>
      <c r="B26151" t="s">
        <v>71</v>
      </c>
      <c r="C26151">
        <v>199</v>
      </c>
      <c r="D26151" s="1">
        <v>46316.6875</v>
      </c>
      <c r="E26151" t="s">
        <v>52</v>
      </c>
      <c r="F26151">
        <v>0</v>
      </c>
      <c r="G26151" t="s">
        <v>289</v>
      </c>
      <c r="H26151" t="s">
        <v>53</v>
      </c>
      <c r="I26151" s="2">
        <v>46316</v>
      </c>
      <c r="J26151" t="s">
        <v>54</v>
      </c>
      <c r="K26151" s="1">
        <v>46316.395833333336</v>
      </c>
      <c r="L26151">
        <v>42</v>
      </c>
      <c r="M26151" t="s">
        <v>266</v>
      </c>
      <c r="N26151">
        <v>43</v>
      </c>
    </row>
    <row r="26152" spans="1:14" x14ac:dyDescent="0.35">
      <c r="A26152" t="s">
        <v>25</v>
      </c>
      <c r="B26152" t="s">
        <v>119</v>
      </c>
      <c r="C26152">
        <v>180</v>
      </c>
      <c r="D26152" s="1">
        <v>46316.690972222219</v>
      </c>
      <c r="E26152" t="s">
        <v>108</v>
      </c>
      <c r="F26152">
        <v>0</v>
      </c>
      <c r="G26152" t="s">
        <v>289</v>
      </c>
      <c r="H26152" t="s">
        <v>109</v>
      </c>
      <c r="I26152" s="2">
        <v>46316</v>
      </c>
      <c r="J26152" t="s">
        <v>110</v>
      </c>
      <c r="K26152" s="1">
        <v>46316.399305555555</v>
      </c>
      <c r="L26152">
        <v>42</v>
      </c>
      <c r="M26152" t="s">
        <v>266</v>
      </c>
      <c r="N26152">
        <v>43</v>
      </c>
    </row>
    <row r="26153" spans="1:14" x14ac:dyDescent="0.35">
      <c r="A26153" t="s">
        <v>14</v>
      </c>
      <c r="B26153" t="s">
        <v>123</v>
      </c>
      <c r="C26153">
        <v>199</v>
      </c>
      <c r="D26153" s="1">
        <v>46316.690972222219</v>
      </c>
      <c r="E26153" t="s">
        <v>68</v>
      </c>
      <c r="F26153">
        <v>0</v>
      </c>
      <c r="G26153" t="s">
        <v>289</v>
      </c>
      <c r="H26153" t="s">
        <v>30</v>
      </c>
      <c r="I26153" s="2">
        <v>46316</v>
      </c>
      <c r="J26153" t="s">
        <v>24</v>
      </c>
      <c r="K26153" s="1">
        <v>46316.399305555555</v>
      </c>
      <c r="L26153">
        <v>42</v>
      </c>
      <c r="M26153" t="s">
        <v>266</v>
      </c>
      <c r="N26153">
        <v>43</v>
      </c>
    </row>
    <row r="26154" spans="1:14" x14ac:dyDescent="0.35">
      <c r="A26154" t="s">
        <v>25</v>
      </c>
      <c r="B26154" t="s">
        <v>120</v>
      </c>
      <c r="C26154">
        <v>180</v>
      </c>
      <c r="D26154" s="1">
        <v>46316.697916666664</v>
      </c>
      <c r="E26154" t="s">
        <v>45</v>
      </c>
      <c r="F26154">
        <v>0</v>
      </c>
      <c r="G26154" t="s">
        <v>289</v>
      </c>
      <c r="H26154" t="s">
        <v>46</v>
      </c>
      <c r="I26154" s="2">
        <v>46316</v>
      </c>
      <c r="J26154" t="s">
        <v>47</v>
      </c>
      <c r="K26154" s="1">
        <v>46316.40625</v>
      </c>
      <c r="L26154">
        <v>42</v>
      </c>
      <c r="M26154" t="s">
        <v>266</v>
      </c>
      <c r="N26154">
        <v>43</v>
      </c>
    </row>
    <row r="26155" spans="1:14" x14ac:dyDescent="0.35">
      <c r="A26155" t="s">
        <v>14</v>
      </c>
      <c r="B26155" t="s">
        <v>416</v>
      </c>
      <c r="C26155">
        <v>180</v>
      </c>
      <c r="D26155" s="1">
        <v>46316.715277777781</v>
      </c>
      <c r="E26155" t="s">
        <v>29</v>
      </c>
      <c r="F26155">
        <v>0</v>
      </c>
      <c r="G26155" t="s">
        <v>289</v>
      </c>
      <c r="H26155" t="s">
        <v>40</v>
      </c>
      <c r="I26155" s="2">
        <v>46316</v>
      </c>
      <c r="J26155" t="s">
        <v>31</v>
      </c>
      <c r="K26155" s="1">
        <v>46316.423611111109</v>
      </c>
      <c r="L26155">
        <v>42</v>
      </c>
      <c r="M26155" t="s">
        <v>266</v>
      </c>
      <c r="N26155">
        <v>43</v>
      </c>
    </row>
    <row r="26156" spans="1:14" x14ac:dyDescent="0.35">
      <c r="A26156" t="s">
        <v>14</v>
      </c>
      <c r="B26156" t="s">
        <v>132</v>
      </c>
      <c r="C26156">
        <v>199</v>
      </c>
      <c r="D26156" s="1">
        <v>46316.725694444445</v>
      </c>
      <c r="E26156" t="s">
        <v>22</v>
      </c>
      <c r="F26156">
        <v>0</v>
      </c>
      <c r="G26156" t="s">
        <v>289</v>
      </c>
      <c r="H26156" t="s">
        <v>23</v>
      </c>
      <c r="I26156" s="2">
        <v>46316</v>
      </c>
      <c r="J26156" t="s">
        <v>24</v>
      </c>
      <c r="K26156" s="1">
        <v>46316.434027777781</v>
      </c>
      <c r="L26156">
        <v>42</v>
      </c>
      <c r="M26156" t="s">
        <v>266</v>
      </c>
      <c r="N26156">
        <v>43</v>
      </c>
    </row>
    <row r="26157" spans="1:14" x14ac:dyDescent="0.35">
      <c r="A26157" t="s">
        <v>14</v>
      </c>
      <c r="B26157" t="s">
        <v>128</v>
      </c>
      <c r="C26157">
        <v>199</v>
      </c>
      <c r="D26157" s="1">
        <v>46316.729166666664</v>
      </c>
      <c r="E26157" t="s">
        <v>33</v>
      </c>
      <c r="F26157">
        <v>0</v>
      </c>
      <c r="G26157" t="s">
        <v>289</v>
      </c>
      <c r="H26157" t="s">
        <v>34</v>
      </c>
      <c r="I26157" s="2">
        <v>46316</v>
      </c>
      <c r="J26157" t="s">
        <v>19</v>
      </c>
      <c r="K26157" s="1">
        <v>46316.4375</v>
      </c>
      <c r="L26157">
        <v>42</v>
      </c>
      <c r="M26157" t="s">
        <v>266</v>
      </c>
      <c r="N26157">
        <v>43</v>
      </c>
    </row>
    <row r="26158" spans="1:14" x14ac:dyDescent="0.35">
      <c r="A26158" t="s">
        <v>14</v>
      </c>
      <c r="B26158" t="s">
        <v>217</v>
      </c>
      <c r="C26158">
        <v>180</v>
      </c>
      <c r="D26158" s="1">
        <v>46316.732638888891</v>
      </c>
      <c r="E26158" t="s">
        <v>218</v>
      </c>
      <c r="F26158">
        <v>0</v>
      </c>
      <c r="G26158" t="s">
        <v>289</v>
      </c>
      <c r="H26158" t="s">
        <v>149</v>
      </c>
      <c r="I26158" s="2">
        <v>46316</v>
      </c>
      <c r="J26158" t="s">
        <v>59</v>
      </c>
      <c r="K26158" s="1">
        <v>46316.440972222219</v>
      </c>
      <c r="L26158">
        <v>42</v>
      </c>
      <c r="M26158" t="s">
        <v>266</v>
      </c>
      <c r="N26158">
        <v>43</v>
      </c>
    </row>
    <row r="26159" spans="1:14" x14ac:dyDescent="0.35">
      <c r="A26159" t="s">
        <v>14</v>
      </c>
      <c r="B26159" t="s">
        <v>125</v>
      </c>
      <c r="C26159">
        <v>188</v>
      </c>
      <c r="D26159" s="1">
        <v>46316.732638888891</v>
      </c>
      <c r="E26159" t="s">
        <v>57</v>
      </c>
      <c r="F26159">
        <v>0</v>
      </c>
      <c r="G26159" t="s">
        <v>289</v>
      </c>
      <c r="H26159" t="s">
        <v>126</v>
      </c>
      <c r="I26159" s="2">
        <v>46316</v>
      </c>
      <c r="J26159" t="s">
        <v>59</v>
      </c>
      <c r="K26159" s="1">
        <v>46316.440972222219</v>
      </c>
      <c r="L26159">
        <v>42</v>
      </c>
      <c r="M26159" t="s">
        <v>266</v>
      </c>
      <c r="N26159">
        <v>43</v>
      </c>
    </row>
    <row r="26160" spans="1:14" x14ac:dyDescent="0.35">
      <c r="A26160" t="s">
        <v>14</v>
      </c>
      <c r="B26160" t="s">
        <v>129</v>
      </c>
      <c r="C26160">
        <v>199</v>
      </c>
      <c r="D26160" s="1">
        <v>46316.732638888891</v>
      </c>
      <c r="E26160" t="s">
        <v>68</v>
      </c>
      <c r="F26160">
        <v>0</v>
      </c>
      <c r="G26160" t="s">
        <v>289</v>
      </c>
      <c r="H26160" t="s">
        <v>76</v>
      </c>
      <c r="I26160" s="2">
        <v>46316</v>
      </c>
      <c r="J26160" t="s">
        <v>24</v>
      </c>
      <c r="K26160" s="1">
        <v>46316.440972222219</v>
      </c>
      <c r="L26160">
        <v>42</v>
      </c>
      <c r="M26160" t="s">
        <v>266</v>
      </c>
      <c r="N26160">
        <v>43</v>
      </c>
    </row>
    <row r="26161" spans="1:14" x14ac:dyDescent="0.35">
      <c r="A26161" t="s">
        <v>25</v>
      </c>
      <c r="B26161" t="s">
        <v>417</v>
      </c>
      <c r="C26161">
        <v>180</v>
      </c>
      <c r="D26161" s="1">
        <v>46316.736111111109</v>
      </c>
      <c r="E26161" t="s">
        <v>29</v>
      </c>
      <c r="F26161">
        <v>0</v>
      </c>
      <c r="G26161" t="s">
        <v>289</v>
      </c>
      <c r="H26161" t="s">
        <v>40</v>
      </c>
      <c r="I26161" s="2">
        <v>46316</v>
      </c>
      <c r="J26161" t="s">
        <v>31</v>
      </c>
      <c r="K26161" s="1">
        <v>46316.444444444445</v>
      </c>
      <c r="L26161">
        <v>42</v>
      </c>
      <c r="M26161" t="s">
        <v>266</v>
      </c>
      <c r="N26161">
        <v>43</v>
      </c>
    </row>
    <row r="26162" spans="1:14" x14ac:dyDescent="0.35">
      <c r="A26162" t="s">
        <v>14</v>
      </c>
      <c r="B26162" t="s">
        <v>138</v>
      </c>
      <c r="C26162">
        <v>188</v>
      </c>
      <c r="D26162" s="1">
        <v>46316.736111111109</v>
      </c>
      <c r="E26162" t="s">
        <v>16</v>
      </c>
      <c r="F26162">
        <v>0</v>
      </c>
      <c r="G26162" t="s">
        <v>289</v>
      </c>
      <c r="H26162" t="s">
        <v>18</v>
      </c>
      <c r="I26162" s="2">
        <v>46316</v>
      </c>
      <c r="J26162" t="s">
        <v>19</v>
      </c>
      <c r="K26162" s="1">
        <v>46316.444444444445</v>
      </c>
      <c r="L26162">
        <v>42</v>
      </c>
      <c r="M26162" t="s">
        <v>266</v>
      </c>
      <c r="N26162">
        <v>43</v>
      </c>
    </row>
    <row r="26163" spans="1:14" x14ac:dyDescent="0.35">
      <c r="A26163" t="s">
        <v>25</v>
      </c>
      <c r="B26163" t="s">
        <v>137</v>
      </c>
      <c r="C26163">
        <v>199</v>
      </c>
      <c r="D26163" s="1">
        <v>46316.756944444445</v>
      </c>
      <c r="E26163" t="s">
        <v>33</v>
      </c>
      <c r="F26163">
        <v>0</v>
      </c>
      <c r="G26163" t="s">
        <v>289</v>
      </c>
      <c r="H26163" t="s">
        <v>34</v>
      </c>
      <c r="I26163" s="2">
        <v>46316</v>
      </c>
      <c r="J26163" t="s">
        <v>19</v>
      </c>
      <c r="K26163" s="1">
        <v>46316.465277777781</v>
      </c>
      <c r="L26163">
        <v>42</v>
      </c>
      <c r="M26163" t="s">
        <v>266</v>
      </c>
      <c r="N26163">
        <v>43</v>
      </c>
    </row>
    <row r="26164" spans="1:14" x14ac:dyDescent="0.35">
      <c r="A26164" t="s">
        <v>25</v>
      </c>
      <c r="B26164" t="s">
        <v>141</v>
      </c>
      <c r="C26164">
        <v>199</v>
      </c>
      <c r="D26164" s="1">
        <v>46316.756944444445</v>
      </c>
      <c r="E26164" t="s">
        <v>22</v>
      </c>
      <c r="F26164">
        <v>0</v>
      </c>
      <c r="G26164" t="s">
        <v>289</v>
      </c>
      <c r="H26164" t="s">
        <v>23</v>
      </c>
      <c r="I26164" s="2">
        <v>46316</v>
      </c>
      <c r="J26164" t="s">
        <v>24</v>
      </c>
      <c r="K26164" s="1">
        <v>46316.465277777781</v>
      </c>
      <c r="L26164">
        <v>42</v>
      </c>
      <c r="M26164" t="s">
        <v>266</v>
      </c>
      <c r="N26164">
        <v>43</v>
      </c>
    </row>
    <row r="26165" spans="1:14" x14ac:dyDescent="0.35">
      <c r="A26165" t="s">
        <v>25</v>
      </c>
      <c r="B26165" t="s">
        <v>143</v>
      </c>
      <c r="C26165">
        <v>188</v>
      </c>
      <c r="D26165" s="1">
        <v>46316.756944444445</v>
      </c>
      <c r="E26165" t="s">
        <v>16</v>
      </c>
      <c r="F26165">
        <v>0</v>
      </c>
      <c r="G26165" t="s">
        <v>289</v>
      </c>
      <c r="H26165" t="s">
        <v>18</v>
      </c>
      <c r="I26165" s="2">
        <v>46316</v>
      </c>
      <c r="J26165" t="s">
        <v>19</v>
      </c>
      <c r="K26165" s="1">
        <v>46316.465277777781</v>
      </c>
      <c r="L26165">
        <v>42</v>
      </c>
      <c r="M26165" t="s">
        <v>266</v>
      </c>
      <c r="N26165">
        <v>43</v>
      </c>
    </row>
    <row r="26166" spans="1:14" x14ac:dyDescent="0.35">
      <c r="A26166" t="s">
        <v>25</v>
      </c>
      <c r="B26166" t="s">
        <v>142</v>
      </c>
      <c r="C26166">
        <v>199</v>
      </c>
      <c r="D26166" s="1">
        <v>46316.760416666664</v>
      </c>
      <c r="E26166" t="s">
        <v>68</v>
      </c>
      <c r="F26166">
        <v>0</v>
      </c>
      <c r="G26166" t="s">
        <v>289</v>
      </c>
      <c r="H26166" t="s">
        <v>30</v>
      </c>
      <c r="I26166" s="2">
        <v>46316</v>
      </c>
      <c r="J26166" t="s">
        <v>24</v>
      </c>
      <c r="K26166" s="1">
        <v>46316.46875</v>
      </c>
      <c r="L26166">
        <v>42</v>
      </c>
      <c r="M26166" t="s">
        <v>266</v>
      </c>
      <c r="N26166">
        <v>43</v>
      </c>
    </row>
    <row r="26167" spans="1:14" x14ac:dyDescent="0.35">
      <c r="A26167" t="s">
        <v>25</v>
      </c>
      <c r="B26167" t="s">
        <v>219</v>
      </c>
      <c r="C26167">
        <v>180</v>
      </c>
      <c r="D26167" s="1">
        <v>46316.767361111109</v>
      </c>
      <c r="E26167" t="s">
        <v>218</v>
      </c>
      <c r="F26167">
        <v>0</v>
      </c>
      <c r="G26167" t="s">
        <v>289</v>
      </c>
      <c r="H26167" t="s">
        <v>149</v>
      </c>
      <c r="I26167" s="2">
        <v>46316</v>
      </c>
      <c r="J26167" t="s">
        <v>59</v>
      </c>
      <c r="K26167" s="1">
        <v>46316.475694444445</v>
      </c>
      <c r="L26167">
        <v>42</v>
      </c>
      <c r="M26167" t="s">
        <v>266</v>
      </c>
      <c r="N26167">
        <v>43</v>
      </c>
    </row>
    <row r="26168" spans="1:14" x14ac:dyDescent="0.35">
      <c r="A26168" t="s">
        <v>14</v>
      </c>
      <c r="B26168" t="s">
        <v>133</v>
      </c>
      <c r="C26168">
        <v>180</v>
      </c>
      <c r="D26168" s="1">
        <v>46316.774305555555</v>
      </c>
      <c r="E26168" t="s">
        <v>134</v>
      </c>
      <c r="F26168">
        <v>0</v>
      </c>
      <c r="G26168" t="s">
        <v>289</v>
      </c>
      <c r="H26168" t="s">
        <v>135</v>
      </c>
      <c r="I26168" s="2">
        <v>46316</v>
      </c>
      <c r="J26168" t="s">
        <v>136</v>
      </c>
      <c r="K26168" s="1">
        <v>46316.482638888891</v>
      </c>
      <c r="L26168">
        <v>42</v>
      </c>
      <c r="M26168" t="s">
        <v>266</v>
      </c>
      <c r="N26168">
        <v>43</v>
      </c>
    </row>
    <row r="26169" spans="1:14" x14ac:dyDescent="0.35">
      <c r="A26169" t="s">
        <v>25</v>
      </c>
      <c r="B26169" t="s">
        <v>139</v>
      </c>
      <c r="C26169">
        <v>188</v>
      </c>
      <c r="D26169" s="1">
        <v>46316.78125</v>
      </c>
      <c r="E26169" t="s">
        <v>57</v>
      </c>
      <c r="F26169">
        <v>0</v>
      </c>
      <c r="G26169" t="s">
        <v>289</v>
      </c>
      <c r="H26169" t="s">
        <v>126</v>
      </c>
      <c r="I26169" s="2">
        <v>46316</v>
      </c>
      <c r="J26169" t="s">
        <v>59</v>
      </c>
      <c r="K26169" s="1">
        <v>46316.489583333336</v>
      </c>
      <c r="L26169">
        <v>42</v>
      </c>
      <c r="M26169" t="s">
        <v>266</v>
      </c>
      <c r="N26169">
        <v>43</v>
      </c>
    </row>
    <row r="26170" spans="1:14" x14ac:dyDescent="0.35">
      <c r="A26170" t="s">
        <v>14</v>
      </c>
      <c r="B26170" t="s">
        <v>144</v>
      </c>
      <c r="C26170">
        <v>98</v>
      </c>
      <c r="D26170" s="1">
        <v>46316.791666666664</v>
      </c>
      <c r="E26170" t="s">
        <v>145</v>
      </c>
      <c r="F26170">
        <v>0</v>
      </c>
      <c r="G26170" t="s">
        <v>289</v>
      </c>
      <c r="H26170" t="s">
        <v>146</v>
      </c>
      <c r="I26170" s="2">
        <v>46316</v>
      </c>
      <c r="J26170" t="s">
        <v>147</v>
      </c>
      <c r="K26170" s="1">
        <v>46316.5</v>
      </c>
      <c r="L26170">
        <v>42</v>
      </c>
      <c r="M26170" t="s">
        <v>266</v>
      </c>
      <c r="N26170">
        <v>43</v>
      </c>
    </row>
    <row r="26171" spans="1:14" x14ac:dyDescent="0.35">
      <c r="A26171" t="s">
        <v>25</v>
      </c>
      <c r="B26171" t="s">
        <v>140</v>
      </c>
      <c r="C26171">
        <v>180</v>
      </c>
      <c r="D26171" s="1">
        <v>46316.795138888891</v>
      </c>
      <c r="E26171" t="s">
        <v>134</v>
      </c>
      <c r="F26171">
        <v>0</v>
      </c>
      <c r="G26171" t="s">
        <v>289</v>
      </c>
      <c r="H26171" t="s">
        <v>135</v>
      </c>
      <c r="I26171" s="2">
        <v>46316</v>
      </c>
      <c r="J26171" t="s">
        <v>136</v>
      </c>
      <c r="K26171" s="1">
        <v>46316.503472222219</v>
      </c>
      <c r="L26171">
        <v>42</v>
      </c>
      <c r="M26171" t="s">
        <v>266</v>
      </c>
      <c r="N26171">
        <v>43</v>
      </c>
    </row>
    <row r="26172" spans="1:14" x14ac:dyDescent="0.35">
      <c r="A26172" t="s">
        <v>14</v>
      </c>
      <c r="B26172" t="s">
        <v>150</v>
      </c>
      <c r="C26172">
        <v>199</v>
      </c>
      <c r="D26172" s="1">
        <v>46316.822916666664</v>
      </c>
      <c r="E26172" t="s">
        <v>33</v>
      </c>
      <c r="F26172">
        <v>0</v>
      </c>
      <c r="G26172" t="s">
        <v>289</v>
      </c>
      <c r="H26172" t="s">
        <v>82</v>
      </c>
      <c r="I26172" s="2">
        <v>46316</v>
      </c>
      <c r="J26172" t="s">
        <v>19</v>
      </c>
      <c r="K26172" s="1">
        <v>46316.53125</v>
      </c>
      <c r="L26172">
        <v>42</v>
      </c>
      <c r="M26172" t="s">
        <v>266</v>
      </c>
      <c r="N26172">
        <v>43</v>
      </c>
    </row>
    <row r="26173" spans="1:14" x14ac:dyDescent="0.35">
      <c r="A26173" t="s">
        <v>14</v>
      </c>
      <c r="B26173" t="s">
        <v>244</v>
      </c>
      <c r="C26173">
        <v>180</v>
      </c>
      <c r="D26173" s="1">
        <v>46316.826388888891</v>
      </c>
      <c r="E26173" t="s">
        <v>22</v>
      </c>
      <c r="F26173">
        <v>0</v>
      </c>
      <c r="G26173" t="s">
        <v>289</v>
      </c>
      <c r="H26173" t="s">
        <v>115</v>
      </c>
      <c r="I26173" s="2">
        <v>46316</v>
      </c>
      <c r="J26173" t="s">
        <v>24</v>
      </c>
      <c r="K26173" s="1">
        <v>46316.534722222219</v>
      </c>
      <c r="L26173">
        <v>42</v>
      </c>
      <c r="M26173" t="s">
        <v>266</v>
      </c>
      <c r="N26173">
        <v>43</v>
      </c>
    </row>
    <row r="26174" spans="1:14" x14ac:dyDescent="0.35">
      <c r="A26174" t="s">
        <v>25</v>
      </c>
      <c r="B26174" t="s">
        <v>151</v>
      </c>
      <c r="C26174">
        <v>98</v>
      </c>
      <c r="D26174" s="1">
        <v>46316.833333333336</v>
      </c>
      <c r="E26174" t="s">
        <v>145</v>
      </c>
      <c r="F26174">
        <v>0</v>
      </c>
      <c r="G26174" t="s">
        <v>289</v>
      </c>
      <c r="H26174" t="s">
        <v>146</v>
      </c>
      <c r="I26174" s="2">
        <v>46316</v>
      </c>
      <c r="J26174" t="s">
        <v>147</v>
      </c>
      <c r="K26174" s="1">
        <v>46316.541666666664</v>
      </c>
      <c r="L26174">
        <v>42</v>
      </c>
      <c r="M26174" t="s">
        <v>266</v>
      </c>
      <c r="N26174">
        <v>43</v>
      </c>
    </row>
    <row r="26175" spans="1:14" x14ac:dyDescent="0.35">
      <c r="A26175" t="s">
        <v>14</v>
      </c>
      <c r="B26175" t="s">
        <v>153</v>
      </c>
      <c r="C26175">
        <v>180</v>
      </c>
      <c r="D26175" s="1">
        <v>46316.854166666664</v>
      </c>
      <c r="E26175" t="s">
        <v>68</v>
      </c>
      <c r="F26175">
        <v>0</v>
      </c>
      <c r="G26175" t="s">
        <v>289</v>
      </c>
      <c r="H26175" t="s">
        <v>155</v>
      </c>
      <c r="I26175" s="2">
        <v>46316</v>
      </c>
      <c r="J26175" t="s">
        <v>24</v>
      </c>
      <c r="K26175" s="1">
        <v>46316.5625</v>
      </c>
      <c r="L26175">
        <v>42</v>
      </c>
      <c r="M26175" t="s">
        <v>266</v>
      </c>
      <c r="N26175">
        <v>43</v>
      </c>
    </row>
    <row r="26176" spans="1:14" x14ac:dyDescent="0.35">
      <c r="A26176" t="s">
        <v>14</v>
      </c>
      <c r="B26176" t="s">
        <v>220</v>
      </c>
      <c r="C26176">
        <v>250</v>
      </c>
      <c r="D26176" s="1">
        <v>46316.861111111109</v>
      </c>
      <c r="E26176" t="s">
        <v>36</v>
      </c>
      <c r="F26176">
        <v>0</v>
      </c>
      <c r="G26176" t="s">
        <v>289</v>
      </c>
      <c r="H26176" t="s">
        <v>221</v>
      </c>
      <c r="I26176" s="2">
        <v>46316</v>
      </c>
      <c r="J26176" t="s">
        <v>37</v>
      </c>
      <c r="K26176" s="1">
        <v>46316.569444444445</v>
      </c>
      <c r="L26176">
        <v>42</v>
      </c>
      <c r="M26176" t="s">
        <v>266</v>
      </c>
      <c r="N26176">
        <v>43</v>
      </c>
    </row>
    <row r="26177" spans="1:14" x14ac:dyDescent="0.35">
      <c r="A26177" t="s">
        <v>25</v>
      </c>
      <c r="B26177" t="s">
        <v>247</v>
      </c>
      <c r="C26177">
        <v>180</v>
      </c>
      <c r="D26177" s="1">
        <v>46316.868055555555</v>
      </c>
      <c r="E26177" t="s">
        <v>22</v>
      </c>
      <c r="F26177">
        <v>0</v>
      </c>
      <c r="G26177" t="s">
        <v>289</v>
      </c>
      <c r="H26177" t="s">
        <v>115</v>
      </c>
      <c r="I26177" s="2">
        <v>46316</v>
      </c>
      <c r="J26177" t="s">
        <v>24</v>
      </c>
      <c r="K26177" s="1">
        <v>46316.576388888891</v>
      </c>
      <c r="L26177">
        <v>42</v>
      </c>
      <c r="M26177" t="s">
        <v>266</v>
      </c>
      <c r="N26177">
        <v>43</v>
      </c>
    </row>
    <row r="26178" spans="1:14" x14ac:dyDescent="0.35">
      <c r="A26178" t="s">
        <v>14</v>
      </c>
      <c r="B26178" t="s">
        <v>162</v>
      </c>
      <c r="C26178">
        <v>298</v>
      </c>
      <c r="D26178" s="1">
        <v>46316.878472222219</v>
      </c>
      <c r="E26178" t="s">
        <v>36</v>
      </c>
      <c r="F26178">
        <v>0</v>
      </c>
      <c r="G26178" t="s">
        <v>289</v>
      </c>
      <c r="H26178" t="s">
        <v>97</v>
      </c>
      <c r="I26178" s="2">
        <v>46316</v>
      </c>
      <c r="J26178" t="s">
        <v>37</v>
      </c>
      <c r="K26178" s="1">
        <v>46316.586805555555</v>
      </c>
      <c r="L26178">
        <v>42</v>
      </c>
      <c r="M26178" t="s">
        <v>266</v>
      </c>
      <c r="N26178">
        <v>43</v>
      </c>
    </row>
    <row r="26179" spans="1:14" x14ac:dyDescent="0.35">
      <c r="A26179" t="s">
        <v>14</v>
      </c>
      <c r="B26179" t="s">
        <v>248</v>
      </c>
      <c r="C26179">
        <v>199</v>
      </c>
      <c r="D26179" s="1">
        <v>46316.878472222219</v>
      </c>
      <c r="E26179" t="s">
        <v>45</v>
      </c>
      <c r="F26179">
        <v>0</v>
      </c>
      <c r="G26179" t="s">
        <v>289</v>
      </c>
      <c r="H26179" t="s">
        <v>30</v>
      </c>
      <c r="I26179" s="2">
        <v>46316</v>
      </c>
      <c r="J26179" t="s">
        <v>47</v>
      </c>
      <c r="K26179" s="1">
        <v>46316.586805555555</v>
      </c>
      <c r="L26179">
        <v>42</v>
      </c>
      <c r="M26179" t="s">
        <v>266</v>
      </c>
      <c r="N26179">
        <v>43</v>
      </c>
    </row>
    <row r="26180" spans="1:14" x14ac:dyDescent="0.35">
      <c r="A26180" t="s">
        <v>14</v>
      </c>
      <c r="B26180" t="s">
        <v>158</v>
      </c>
      <c r="C26180">
        <v>250</v>
      </c>
      <c r="D26180" s="1">
        <v>46316.881944444445</v>
      </c>
      <c r="E26180" t="s">
        <v>36</v>
      </c>
      <c r="F26180">
        <v>0</v>
      </c>
      <c r="G26180" t="s">
        <v>289</v>
      </c>
      <c r="H26180" t="s">
        <v>159</v>
      </c>
      <c r="I26180" s="2">
        <v>46316</v>
      </c>
      <c r="J26180" t="s">
        <v>37</v>
      </c>
      <c r="K26180" s="1">
        <v>46316.590277777781</v>
      </c>
      <c r="L26180">
        <v>42</v>
      </c>
      <c r="M26180" t="s">
        <v>266</v>
      </c>
      <c r="N26180">
        <v>43</v>
      </c>
    </row>
    <row r="26181" spans="1:14" x14ac:dyDescent="0.35">
      <c r="A26181" t="s">
        <v>25</v>
      </c>
      <c r="B26181" t="s">
        <v>165</v>
      </c>
      <c r="C26181">
        <v>180</v>
      </c>
      <c r="D26181" s="1">
        <v>46316.895833333336</v>
      </c>
      <c r="E26181" t="s">
        <v>68</v>
      </c>
      <c r="F26181">
        <v>0</v>
      </c>
      <c r="G26181" t="s">
        <v>289</v>
      </c>
      <c r="H26181" t="s">
        <v>155</v>
      </c>
      <c r="I26181" s="2">
        <v>46316</v>
      </c>
      <c r="J26181" t="s">
        <v>24</v>
      </c>
      <c r="K26181" s="1">
        <v>46316.604166666664</v>
      </c>
      <c r="L26181">
        <v>42</v>
      </c>
      <c r="M26181" t="s">
        <v>266</v>
      </c>
      <c r="N26181">
        <v>43</v>
      </c>
    </row>
    <row r="26182" spans="1:14" x14ac:dyDescent="0.35">
      <c r="A26182" t="s">
        <v>14</v>
      </c>
      <c r="B26182" t="s">
        <v>160</v>
      </c>
      <c r="C26182">
        <v>188</v>
      </c>
      <c r="D26182" s="1">
        <v>46316.895833333336</v>
      </c>
      <c r="E26182" t="s">
        <v>52</v>
      </c>
      <c r="F26182">
        <v>0</v>
      </c>
      <c r="G26182" t="s">
        <v>289</v>
      </c>
      <c r="H26182" t="s">
        <v>161</v>
      </c>
      <c r="I26182" s="2">
        <v>46316</v>
      </c>
      <c r="J26182" t="s">
        <v>54</v>
      </c>
      <c r="K26182" s="1">
        <v>46316.604166666664</v>
      </c>
      <c r="L26182">
        <v>42</v>
      </c>
      <c r="M26182" t="s">
        <v>266</v>
      </c>
      <c r="N26182">
        <v>43</v>
      </c>
    </row>
    <row r="26183" spans="1:14" x14ac:dyDescent="0.35">
      <c r="A26183" t="s">
        <v>14</v>
      </c>
      <c r="B26183" t="s">
        <v>166</v>
      </c>
      <c r="C26183">
        <v>199</v>
      </c>
      <c r="D26183" s="1">
        <v>46316.899305555555</v>
      </c>
      <c r="E26183" t="s">
        <v>36</v>
      </c>
      <c r="F26183">
        <v>0</v>
      </c>
      <c r="G26183" t="s">
        <v>289</v>
      </c>
      <c r="H26183" t="s">
        <v>167</v>
      </c>
      <c r="I26183" s="2">
        <v>46316</v>
      </c>
      <c r="J26183" t="s">
        <v>37</v>
      </c>
      <c r="K26183" s="1">
        <v>46316.607638888891</v>
      </c>
      <c r="L26183">
        <v>42</v>
      </c>
      <c r="M26183" t="s">
        <v>266</v>
      </c>
      <c r="N26183">
        <v>43</v>
      </c>
    </row>
    <row r="26184" spans="1:14" x14ac:dyDescent="0.35">
      <c r="A26184" t="s">
        <v>14</v>
      </c>
      <c r="B26184" t="s">
        <v>163</v>
      </c>
      <c r="C26184">
        <v>421</v>
      </c>
      <c r="D26184" s="1">
        <v>46316.909722222219</v>
      </c>
      <c r="E26184" t="s">
        <v>33</v>
      </c>
      <c r="F26184">
        <v>0</v>
      </c>
      <c r="G26184" t="s">
        <v>289</v>
      </c>
      <c r="H26184" t="s">
        <v>164</v>
      </c>
      <c r="I26184" s="2">
        <v>46316</v>
      </c>
      <c r="J26184" t="s">
        <v>19</v>
      </c>
      <c r="K26184" s="1">
        <v>46316.618055555555</v>
      </c>
      <c r="L26184">
        <v>42</v>
      </c>
      <c r="M26184" t="s">
        <v>266</v>
      </c>
      <c r="N26184">
        <v>43</v>
      </c>
    </row>
    <row r="26185" spans="1:14" x14ac:dyDescent="0.35">
      <c r="A26185" t="s">
        <v>14</v>
      </c>
      <c r="B26185" t="s">
        <v>249</v>
      </c>
      <c r="C26185">
        <v>180</v>
      </c>
      <c r="D26185" s="1">
        <v>46316.920138888891</v>
      </c>
      <c r="E26185" t="s">
        <v>68</v>
      </c>
      <c r="F26185">
        <v>0</v>
      </c>
      <c r="G26185" t="s">
        <v>289</v>
      </c>
      <c r="H26185" t="s">
        <v>155</v>
      </c>
      <c r="I26185" s="2">
        <v>46316</v>
      </c>
      <c r="J26185" t="s">
        <v>24</v>
      </c>
      <c r="K26185" s="1">
        <v>46316.628472222219</v>
      </c>
      <c r="L26185">
        <v>42</v>
      </c>
      <c r="M26185" t="s">
        <v>266</v>
      </c>
      <c r="N26185">
        <v>43</v>
      </c>
    </row>
    <row r="26186" spans="1:14" x14ac:dyDescent="0.35">
      <c r="A26186" t="s">
        <v>25</v>
      </c>
      <c r="B26186" t="s">
        <v>173</v>
      </c>
      <c r="C26186">
        <v>188</v>
      </c>
      <c r="D26186" s="1">
        <v>46316.9375</v>
      </c>
      <c r="E26186" t="s">
        <v>52</v>
      </c>
      <c r="F26186">
        <v>0</v>
      </c>
      <c r="G26186" t="s">
        <v>289</v>
      </c>
      <c r="H26186" t="s">
        <v>161</v>
      </c>
      <c r="I26186" s="2">
        <v>46316</v>
      </c>
      <c r="J26186" t="s">
        <v>54</v>
      </c>
      <c r="K26186" s="1">
        <v>46316.645833333336</v>
      </c>
      <c r="L26186">
        <v>42</v>
      </c>
      <c r="M26186" t="s">
        <v>266</v>
      </c>
      <c r="N26186">
        <v>43</v>
      </c>
    </row>
    <row r="26187" spans="1:14" x14ac:dyDescent="0.35">
      <c r="A26187" t="s">
        <v>25</v>
      </c>
      <c r="B26187" t="s">
        <v>174</v>
      </c>
      <c r="C26187">
        <v>250</v>
      </c>
      <c r="D26187" s="1">
        <v>46316.944444444445</v>
      </c>
      <c r="E26187" t="s">
        <v>36</v>
      </c>
      <c r="F26187">
        <v>0</v>
      </c>
      <c r="G26187" t="s">
        <v>289</v>
      </c>
      <c r="H26187" t="s">
        <v>159</v>
      </c>
      <c r="I26187" s="2">
        <v>46316</v>
      </c>
      <c r="J26187" t="s">
        <v>37</v>
      </c>
      <c r="K26187" s="1">
        <v>46316.652777777781</v>
      </c>
      <c r="L26187">
        <v>42</v>
      </c>
      <c r="M26187" t="s">
        <v>266</v>
      </c>
      <c r="N26187">
        <v>43</v>
      </c>
    </row>
    <row r="26188" spans="1:14" x14ac:dyDescent="0.35">
      <c r="A26188" t="s">
        <v>14</v>
      </c>
      <c r="B26188" t="s">
        <v>176</v>
      </c>
      <c r="C26188">
        <v>199</v>
      </c>
      <c r="D26188" s="1">
        <v>46316.944444444445</v>
      </c>
      <c r="E26188" t="s">
        <v>68</v>
      </c>
      <c r="F26188">
        <v>0</v>
      </c>
      <c r="G26188" t="s">
        <v>289</v>
      </c>
      <c r="H26188" t="s">
        <v>30</v>
      </c>
      <c r="I26188" s="2">
        <v>46316</v>
      </c>
      <c r="J26188" t="s">
        <v>24</v>
      </c>
      <c r="K26188" s="1">
        <v>46316.652777777781</v>
      </c>
      <c r="L26188">
        <v>42</v>
      </c>
      <c r="M26188" t="s">
        <v>266</v>
      </c>
      <c r="N26188">
        <v>43</v>
      </c>
    </row>
    <row r="26189" spans="1:14" x14ac:dyDescent="0.35">
      <c r="A26189" t="s">
        <v>25</v>
      </c>
      <c r="B26189" t="s">
        <v>223</v>
      </c>
      <c r="C26189">
        <v>250</v>
      </c>
      <c r="D26189" s="1">
        <v>46316.947916666664</v>
      </c>
      <c r="E26189" t="s">
        <v>36</v>
      </c>
      <c r="F26189">
        <v>0</v>
      </c>
      <c r="G26189" t="s">
        <v>289</v>
      </c>
      <c r="H26189" t="s">
        <v>221</v>
      </c>
      <c r="I26189" s="2">
        <v>46316</v>
      </c>
      <c r="J26189" t="s">
        <v>37</v>
      </c>
      <c r="K26189" s="1">
        <v>46316.65625</v>
      </c>
      <c r="L26189">
        <v>42</v>
      </c>
      <c r="M26189" t="s">
        <v>266</v>
      </c>
      <c r="N26189">
        <v>43</v>
      </c>
    </row>
    <row r="26190" spans="1:14" x14ac:dyDescent="0.35">
      <c r="A26190" t="s">
        <v>25</v>
      </c>
      <c r="B26190" t="s">
        <v>177</v>
      </c>
      <c r="C26190">
        <v>298</v>
      </c>
      <c r="D26190" s="1">
        <v>46316.954861111109</v>
      </c>
      <c r="E26190" t="s">
        <v>36</v>
      </c>
      <c r="F26190">
        <v>0</v>
      </c>
      <c r="G26190" t="s">
        <v>289</v>
      </c>
      <c r="H26190" t="s">
        <v>97</v>
      </c>
      <c r="I26190" s="2">
        <v>46316</v>
      </c>
      <c r="J26190" t="s">
        <v>37</v>
      </c>
      <c r="K26190" s="1">
        <v>46316.663194444445</v>
      </c>
      <c r="L26190">
        <v>42</v>
      </c>
      <c r="M26190" t="s">
        <v>266</v>
      </c>
      <c r="N26190">
        <v>43</v>
      </c>
    </row>
    <row r="26191" spans="1:14" x14ac:dyDescent="0.35">
      <c r="A26191" t="s">
        <v>25</v>
      </c>
      <c r="B26191" t="s">
        <v>175</v>
      </c>
      <c r="C26191">
        <v>199</v>
      </c>
      <c r="D26191" s="1">
        <v>46316.958333333336</v>
      </c>
      <c r="E26191" t="s">
        <v>36</v>
      </c>
      <c r="F26191">
        <v>0</v>
      </c>
      <c r="G26191" t="s">
        <v>289</v>
      </c>
      <c r="H26191" t="s">
        <v>167</v>
      </c>
      <c r="I26191" s="2">
        <v>46316</v>
      </c>
      <c r="J26191" t="s">
        <v>37</v>
      </c>
      <c r="K26191" s="1">
        <v>46316.666666666664</v>
      </c>
      <c r="L26191">
        <v>42</v>
      </c>
      <c r="M26191" t="s">
        <v>266</v>
      </c>
      <c r="N26191">
        <v>43</v>
      </c>
    </row>
    <row r="26192" spans="1:14" x14ac:dyDescent="0.35">
      <c r="A26192" t="s">
        <v>14</v>
      </c>
      <c r="B26192" t="s">
        <v>190</v>
      </c>
      <c r="C26192">
        <v>180</v>
      </c>
      <c r="D26192" s="1">
        <v>46316.975694444445</v>
      </c>
      <c r="E26192" t="s">
        <v>36</v>
      </c>
      <c r="F26192">
        <v>0</v>
      </c>
      <c r="G26192" t="s">
        <v>289</v>
      </c>
      <c r="H26192" t="s">
        <v>191</v>
      </c>
      <c r="I26192" s="2">
        <v>46316</v>
      </c>
      <c r="J26192" t="s">
        <v>37</v>
      </c>
      <c r="K26192" s="1">
        <v>46316.684027777781</v>
      </c>
      <c r="L26192">
        <v>42</v>
      </c>
      <c r="M26192" t="s">
        <v>266</v>
      </c>
      <c r="N26192">
        <v>43</v>
      </c>
    </row>
    <row r="26193" spans="1:14" x14ac:dyDescent="0.35">
      <c r="A26193" t="s">
        <v>25</v>
      </c>
      <c r="B26193" t="s">
        <v>178</v>
      </c>
      <c r="C26193">
        <v>421</v>
      </c>
      <c r="D26193" s="1">
        <v>46316.979166666664</v>
      </c>
      <c r="E26193" t="s">
        <v>33</v>
      </c>
      <c r="F26193">
        <v>0</v>
      </c>
      <c r="G26193" t="s">
        <v>289</v>
      </c>
      <c r="H26193" t="s">
        <v>164</v>
      </c>
      <c r="I26193" s="2">
        <v>46316</v>
      </c>
      <c r="J26193" t="s">
        <v>19</v>
      </c>
      <c r="K26193" s="1">
        <v>46316.6875</v>
      </c>
      <c r="L26193">
        <v>42</v>
      </c>
      <c r="M26193" t="s">
        <v>266</v>
      </c>
      <c r="N26193">
        <v>43</v>
      </c>
    </row>
    <row r="26194" spans="1:14" x14ac:dyDescent="0.35">
      <c r="A26194" t="s">
        <v>25</v>
      </c>
      <c r="B26194" t="s">
        <v>179</v>
      </c>
      <c r="C26194">
        <v>199</v>
      </c>
      <c r="D26194" s="1">
        <v>46316.979166666664</v>
      </c>
      <c r="E26194" t="s">
        <v>36</v>
      </c>
      <c r="F26194">
        <v>0</v>
      </c>
      <c r="G26194" t="s">
        <v>289</v>
      </c>
      <c r="H26194" t="s">
        <v>82</v>
      </c>
      <c r="I26194" s="2">
        <v>46316</v>
      </c>
      <c r="J26194" t="s">
        <v>37</v>
      </c>
      <c r="K26194" s="1">
        <v>46316.6875</v>
      </c>
      <c r="L26194">
        <v>42</v>
      </c>
      <c r="M26194" t="s">
        <v>266</v>
      </c>
      <c r="N26194">
        <v>43</v>
      </c>
    </row>
    <row r="26195" spans="1:14" x14ac:dyDescent="0.35">
      <c r="A26195" t="s">
        <v>25</v>
      </c>
      <c r="B26195" t="s">
        <v>251</v>
      </c>
      <c r="C26195">
        <v>180</v>
      </c>
      <c r="D26195" s="1">
        <v>46316.982638888891</v>
      </c>
      <c r="E26195" t="s">
        <v>68</v>
      </c>
      <c r="F26195">
        <v>0</v>
      </c>
      <c r="G26195" t="s">
        <v>289</v>
      </c>
      <c r="H26195" t="s">
        <v>155</v>
      </c>
      <c r="I26195" s="2">
        <v>46316</v>
      </c>
      <c r="J26195" t="s">
        <v>24</v>
      </c>
      <c r="K26195" s="1">
        <v>46316.690972222219</v>
      </c>
      <c r="L26195">
        <v>42</v>
      </c>
      <c r="M26195" t="s">
        <v>266</v>
      </c>
      <c r="N26195">
        <v>43</v>
      </c>
    </row>
    <row r="26196" spans="1:14" x14ac:dyDescent="0.35">
      <c r="A26196" t="s">
        <v>14</v>
      </c>
      <c r="B26196" t="s">
        <v>182</v>
      </c>
      <c r="C26196">
        <v>199</v>
      </c>
      <c r="D26196" s="1">
        <v>46316.986111111109</v>
      </c>
      <c r="E26196" t="s">
        <v>36</v>
      </c>
      <c r="F26196">
        <v>0</v>
      </c>
      <c r="G26196" t="s">
        <v>289</v>
      </c>
      <c r="H26196" t="s">
        <v>183</v>
      </c>
      <c r="I26196" s="2">
        <v>46316</v>
      </c>
      <c r="J26196" t="s">
        <v>37</v>
      </c>
      <c r="K26196" s="1">
        <v>46316.694444444445</v>
      </c>
      <c r="L26196">
        <v>42</v>
      </c>
      <c r="M26196" t="s">
        <v>266</v>
      </c>
      <c r="N26196">
        <v>43</v>
      </c>
    </row>
    <row r="26197" spans="1:14" x14ac:dyDescent="0.35">
      <c r="A26197" t="s">
        <v>25</v>
      </c>
      <c r="B26197" t="s">
        <v>185</v>
      </c>
      <c r="C26197">
        <v>199</v>
      </c>
      <c r="D26197" s="1">
        <v>46316.989583333336</v>
      </c>
      <c r="E26197" t="s">
        <v>36</v>
      </c>
      <c r="F26197">
        <v>0</v>
      </c>
      <c r="G26197" t="s">
        <v>289</v>
      </c>
      <c r="H26197" t="s">
        <v>30</v>
      </c>
      <c r="I26197" s="2">
        <v>46316</v>
      </c>
      <c r="J26197" t="s">
        <v>37</v>
      </c>
      <c r="K26197" s="1">
        <v>46316.697916666664</v>
      </c>
      <c r="L26197">
        <v>42</v>
      </c>
      <c r="M26197" t="s">
        <v>266</v>
      </c>
      <c r="N26197">
        <v>43</v>
      </c>
    </row>
    <row r="26198" spans="1:14" x14ac:dyDescent="0.35">
      <c r="A26198" t="s">
        <v>14</v>
      </c>
      <c r="B26198" t="s">
        <v>186</v>
      </c>
      <c r="C26198">
        <v>199</v>
      </c>
      <c r="D26198" s="1">
        <v>46316.993055555555</v>
      </c>
      <c r="E26198" t="s">
        <v>49</v>
      </c>
      <c r="F26198">
        <v>0</v>
      </c>
      <c r="G26198" t="s">
        <v>289</v>
      </c>
      <c r="H26198" t="s">
        <v>187</v>
      </c>
      <c r="I26198" s="2">
        <v>46316</v>
      </c>
      <c r="J26198" t="s">
        <v>37</v>
      </c>
      <c r="K26198" s="1">
        <v>46316.701388888891</v>
      </c>
      <c r="L26198">
        <v>42</v>
      </c>
      <c r="M26198" t="s">
        <v>266</v>
      </c>
      <c r="N26198">
        <v>43</v>
      </c>
    </row>
    <row r="26199" spans="1:14" x14ac:dyDescent="0.35">
      <c r="A26199" t="s">
        <v>14</v>
      </c>
      <c r="B26199" t="s">
        <v>196</v>
      </c>
      <c r="C26199">
        <v>180</v>
      </c>
      <c r="D26199" s="1">
        <v>46316.996527777781</v>
      </c>
      <c r="E26199" t="s">
        <v>197</v>
      </c>
      <c r="F26199">
        <v>0</v>
      </c>
      <c r="G26199" t="s">
        <v>289</v>
      </c>
      <c r="H26199" t="s">
        <v>198</v>
      </c>
      <c r="I26199" s="2">
        <v>46316</v>
      </c>
      <c r="J26199" t="s">
        <v>37</v>
      </c>
      <c r="K26199" s="1">
        <v>46316.704861111109</v>
      </c>
      <c r="L26199">
        <v>42</v>
      </c>
      <c r="M26199" t="s">
        <v>266</v>
      </c>
      <c r="N26199">
        <v>43</v>
      </c>
    </row>
    <row r="26200" spans="1:14" x14ac:dyDescent="0.35">
      <c r="A26200" t="s">
        <v>14</v>
      </c>
      <c r="B26200" t="s">
        <v>189</v>
      </c>
      <c r="C26200">
        <v>189</v>
      </c>
      <c r="D26200" s="1">
        <v>46316.996527777781</v>
      </c>
      <c r="E26200" t="s">
        <v>49</v>
      </c>
      <c r="F26200">
        <v>0</v>
      </c>
      <c r="G26200" t="s">
        <v>289</v>
      </c>
      <c r="H26200" t="s">
        <v>74</v>
      </c>
      <c r="I26200" s="2">
        <v>46316</v>
      </c>
      <c r="J26200" t="s">
        <v>37</v>
      </c>
      <c r="K26200" s="1">
        <v>46316.704861111109</v>
      </c>
      <c r="L26200">
        <v>42</v>
      </c>
      <c r="M26200" t="s">
        <v>266</v>
      </c>
      <c r="N26200">
        <v>43</v>
      </c>
    </row>
    <row r="26201" spans="1:14" x14ac:dyDescent="0.35">
      <c r="A26201" t="s">
        <v>14</v>
      </c>
      <c r="B26201" t="s">
        <v>168</v>
      </c>
      <c r="C26201">
        <v>189</v>
      </c>
      <c r="D26201" s="1">
        <v>46316.996527777781</v>
      </c>
      <c r="E26201" t="s">
        <v>169</v>
      </c>
      <c r="F26201">
        <v>0</v>
      </c>
      <c r="G26201" t="s">
        <v>289</v>
      </c>
      <c r="H26201" t="s">
        <v>43</v>
      </c>
      <c r="I26201" s="2">
        <v>46316</v>
      </c>
      <c r="J26201" t="s">
        <v>37</v>
      </c>
      <c r="K26201" s="1">
        <v>46316.704861111109</v>
      </c>
      <c r="L26201">
        <v>42</v>
      </c>
      <c r="M26201" t="s">
        <v>266</v>
      </c>
      <c r="N26201">
        <v>43</v>
      </c>
    </row>
    <row r="26202" spans="1:14" x14ac:dyDescent="0.35">
      <c r="A26202" t="s">
        <v>25</v>
      </c>
      <c r="B26202" t="s">
        <v>192</v>
      </c>
      <c r="C26202">
        <v>199</v>
      </c>
      <c r="D26202" s="1">
        <v>46317.006944444445</v>
      </c>
      <c r="E26202" t="s">
        <v>88</v>
      </c>
      <c r="F26202">
        <v>0</v>
      </c>
      <c r="G26202" t="s">
        <v>289</v>
      </c>
      <c r="H26202" t="s">
        <v>82</v>
      </c>
      <c r="I26202" s="2">
        <v>46316</v>
      </c>
      <c r="J26202" t="s">
        <v>83</v>
      </c>
      <c r="K26202" s="1">
        <v>46316.715277777781</v>
      </c>
      <c r="L26202">
        <v>42</v>
      </c>
      <c r="M26202" t="s">
        <v>266</v>
      </c>
      <c r="N26202">
        <v>43</v>
      </c>
    </row>
    <row r="26203" spans="1:14" x14ac:dyDescent="0.35">
      <c r="A26203" t="s">
        <v>14</v>
      </c>
      <c r="B26203" t="s">
        <v>420</v>
      </c>
      <c r="C26203">
        <v>189</v>
      </c>
      <c r="D26203" s="1">
        <v>46317.013888888891</v>
      </c>
      <c r="E26203" t="s">
        <v>49</v>
      </c>
      <c r="F26203">
        <v>0</v>
      </c>
      <c r="G26203" t="s">
        <v>289</v>
      </c>
      <c r="H26203" t="s">
        <v>91</v>
      </c>
      <c r="I26203" s="2">
        <v>46316</v>
      </c>
      <c r="J26203" t="s">
        <v>37</v>
      </c>
      <c r="K26203" s="1">
        <v>46316.722222222219</v>
      </c>
      <c r="L26203">
        <v>42</v>
      </c>
      <c r="M26203" t="s">
        <v>266</v>
      </c>
      <c r="N26203">
        <v>43</v>
      </c>
    </row>
    <row r="26204" spans="1:14" x14ac:dyDescent="0.35">
      <c r="A26204" t="s">
        <v>25</v>
      </c>
      <c r="B26204" t="s">
        <v>204</v>
      </c>
      <c r="C26204">
        <v>180</v>
      </c>
      <c r="D26204" s="1">
        <v>46317.017361111109</v>
      </c>
      <c r="E26204" t="s">
        <v>36</v>
      </c>
      <c r="F26204">
        <v>0</v>
      </c>
      <c r="G26204" t="s">
        <v>289</v>
      </c>
      <c r="H26204" t="s">
        <v>191</v>
      </c>
      <c r="I26204" s="2">
        <v>46316</v>
      </c>
      <c r="J26204" t="s">
        <v>37</v>
      </c>
      <c r="K26204" s="1">
        <v>46316.725694444445</v>
      </c>
      <c r="L26204">
        <v>42</v>
      </c>
      <c r="M26204" t="s">
        <v>266</v>
      </c>
      <c r="N26204">
        <v>43</v>
      </c>
    </row>
    <row r="26205" spans="1:14" x14ac:dyDescent="0.35">
      <c r="A26205" t="s">
        <v>14</v>
      </c>
      <c r="B26205" t="s">
        <v>180</v>
      </c>
      <c r="C26205">
        <v>189</v>
      </c>
      <c r="D26205" s="1">
        <v>46317.017361111109</v>
      </c>
      <c r="E26205" t="s">
        <v>36</v>
      </c>
      <c r="F26205">
        <v>0</v>
      </c>
      <c r="G26205" t="s">
        <v>289</v>
      </c>
      <c r="H26205" t="s">
        <v>43</v>
      </c>
      <c r="I26205" s="2">
        <v>46316</v>
      </c>
      <c r="J26205" t="s">
        <v>37</v>
      </c>
      <c r="K26205" s="1">
        <v>46316.725694444445</v>
      </c>
      <c r="L26205">
        <v>42</v>
      </c>
      <c r="M26205" t="s">
        <v>266</v>
      </c>
      <c r="N26205">
        <v>43</v>
      </c>
    </row>
    <row r="26206" spans="1:14" x14ac:dyDescent="0.35">
      <c r="A26206" t="s">
        <v>14</v>
      </c>
      <c r="B26206" t="s">
        <v>226</v>
      </c>
      <c r="C26206">
        <v>189</v>
      </c>
      <c r="D26206" s="1">
        <v>46317.020833333336</v>
      </c>
      <c r="E26206" t="s">
        <v>36</v>
      </c>
      <c r="F26206">
        <v>0</v>
      </c>
      <c r="G26206" t="s">
        <v>289</v>
      </c>
      <c r="H26206" t="s">
        <v>91</v>
      </c>
      <c r="I26206" s="2">
        <v>46316</v>
      </c>
      <c r="J26206" t="s">
        <v>37</v>
      </c>
      <c r="K26206" s="1">
        <v>46316.729166666664</v>
      </c>
      <c r="L26206">
        <v>42</v>
      </c>
      <c r="M26206" t="s">
        <v>266</v>
      </c>
      <c r="N26206">
        <v>43</v>
      </c>
    </row>
    <row r="26207" spans="1:14" x14ac:dyDescent="0.35">
      <c r="A26207" t="s">
        <v>25</v>
      </c>
      <c r="B26207" t="s">
        <v>194</v>
      </c>
      <c r="C26207">
        <v>199</v>
      </c>
      <c r="D26207" s="1">
        <v>46317.027777777781</v>
      </c>
      <c r="E26207" t="s">
        <v>36</v>
      </c>
      <c r="F26207">
        <v>0</v>
      </c>
      <c r="G26207" t="s">
        <v>289</v>
      </c>
      <c r="H26207" t="s">
        <v>183</v>
      </c>
      <c r="I26207" s="2">
        <v>46316</v>
      </c>
      <c r="J26207" t="s">
        <v>37</v>
      </c>
      <c r="K26207" s="1">
        <v>46316.736111111109</v>
      </c>
      <c r="L26207">
        <v>42</v>
      </c>
      <c r="M26207" t="s">
        <v>266</v>
      </c>
      <c r="N26207">
        <v>43</v>
      </c>
    </row>
    <row r="26208" spans="1:14" x14ac:dyDescent="0.35">
      <c r="A26208" t="s">
        <v>25</v>
      </c>
      <c r="B26208" t="s">
        <v>199</v>
      </c>
      <c r="C26208">
        <v>199</v>
      </c>
      <c r="D26208" s="1">
        <v>46317.03125</v>
      </c>
      <c r="E26208" t="s">
        <v>49</v>
      </c>
      <c r="F26208">
        <v>0</v>
      </c>
      <c r="G26208" t="s">
        <v>289</v>
      </c>
      <c r="H26208" t="s">
        <v>187</v>
      </c>
      <c r="I26208" s="2">
        <v>46316</v>
      </c>
      <c r="J26208" t="s">
        <v>37</v>
      </c>
      <c r="K26208" s="1">
        <v>46316.739583333336</v>
      </c>
      <c r="L26208">
        <v>42</v>
      </c>
      <c r="M26208" t="s">
        <v>266</v>
      </c>
      <c r="N26208">
        <v>43</v>
      </c>
    </row>
    <row r="26209" spans="1:14" x14ac:dyDescent="0.35">
      <c r="A26209" t="s">
        <v>25</v>
      </c>
      <c r="B26209" t="s">
        <v>207</v>
      </c>
      <c r="C26209">
        <v>180</v>
      </c>
      <c r="D26209" s="1">
        <v>46317.038194444445</v>
      </c>
      <c r="E26209" t="s">
        <v>197</v>
      </c>
      <c r="F26209">
        <v>0</v>
      </c>
      <c r="G26209" t="s">
        <v>289</v>
      </c>
      <c r="H26209" t="s">
        <v>198</v>
      </c>
      <c r="I26209" s="2">
        <v>46316</v>
      </c>
      <c r="J26209" t="s">
        <v>37</v>
      </c>
      <c r="K26209" s="1">
        <v>46316.746527777781</v>
      </c>
      <c r="L26209">
        <v>42</v>
      </c>
      <c r="M26209" t="s">
        <v>266</v>
      </c>
      <c r="N26209">
        <v>43</v>
      </c>
    </row>
    <row r="26210" spans="1:14" x14ac:dyDescent="0.35">
      <c r="A26210" t="s">
        <v>25</v>
      </c>
      <c r="B26210" t="s">
        <v>202</v>
      </c>
      <c r="C26210">
        <v>189</v>
      </c>
      <c r="D26210" s="1">
        <v>46317.041666666664</v>
      </c>
      <c r="E26210" t="s">
        <v>49</v>
      </c>
      <c r="F26210">
        <v>0</v>
      </c>
      <c r="G26210" t="s">
        <v>289</v>
      </c>
      <c r="H26210" t="s">
        <v>74</v>
      </c>
      <c r="I26210" s="2">
        <v>46316</v>
      </c>
      <c r="J26210" t="s">
        <v>37</v>
      </c>
      <c r="K26210" s="1">
        <v>46316.75</v>
      </c>
      <c r="L26210">
        <v>42</v>
      </c>
      <c r="M26210" t="s">
        <v>266</v>
      </c>
      <c r="N26210">
        <v>43</v>
      </c>
    </row>
    <row r="26211" spans="1:14" x14ac:dyDescent="0.35">
      <c r="A26211" t="s">
        <v>25</v>
      </c>
      <c r="B26211" t="s">
        <v>351</v>
      </c>
      <c r="C26211">
        <v>199</v>
      </c>
      <c r="D26211" s="1">
        <v>46317.045138888891</v>
      </c>
      <c r="E26211" t="s">
        <v>88</v>
      </c>
      <c r="F26211">
        <v>0</v>
      </c>
      <c r="G26211" t="s">
        <v>289</v>
      </c>
      <c r="H26211" t="s">
        <v>82</v>
      </c>
      <c r="I26211" s="2">
        <v>46316</v>
      </c>
      <c r="J26211" t="s">
        <v>83</v>
      </c>
      <c r="K26211" s="1">
        <v>46316.753472222219</v>
      </c>
      <c r="L26211">
        <v>42</v>
      </c>
      <c r="M26211" t="s">
        <v>266</v>
      </c>
      <c r="N26211">
        <v>43</v>
      </c>
    </row>
    <row r="26212" spans="1:14" x14ac:dyDescent="0.35">
      <c r="A26212" t="s">
        <v>25</v>
      </c>
      <c r="B26212" t="s">
        <v>228</v>
      </c>
      <c r="C26212">
        <v>199</v>
      </c>
      <c r="D26212" s="1">
        <v>46317.048611111109</v>
      </c>
      <c r="E26212" t="s">
        <v>81</v>
      </c>
      <c r="F26212">
        <v>0</v>
      </c>
      <c r="G26212" t="s">
        <v>289</v>
      </c>
      <c r="H26212" t="s">
        <v>82</v>
      </c>
      <c r="I26212" s="2">
        <v>46316</v>
      </c>
      <c r="J26212" t="s">
        <v>83</v>
      </c>
      <c r="K26212" s="1">
        <v>46316.756944444445</v>
      </c>
      <c r="L26212">
        <v>42</v>
      </c>
      <c r="M26212" t="s">
        <v>266</v>
      </c>
      <c r="N26212">
        <v>43</v>
      </c>
    </row>
    <row r="26213" spans="1:14" x14ac:dyDescent="0.35">
      <c r="A26213" t="s">
        <v>14</v>
      </c>
      <c r="B26213" t="s">
        <v>200</v>
      </c>
      <c r="C26213">
        <v>199</v>
      </c>
      <c r="D26213" s="1">
        <v>46317.048611111109</v>
      </c>
      <c r="E26213" t="s">
        <v>49</v>
      </c>
      <c r="F26213">
        <v>0</v>
      </c>
      <c r="G26213" t="s">
        <v>289</v>
      </c>
      <c r="H26213" t="s">
        <v>187</v>
      </c>
      <c r="I26213" s="2">
        <v>46316</v>
      </c>
      <c r="J26213" t="s">
        <v>37</v>
      </c>
      <c r="K26213" s="1">
        <v>46316.756944444445</v>
      </c>
      <c r="L26213">
        <v>42</v>
      </c>
      <c r="M26213" t="s">
        <v>266</v>
      </c>
      <c r="N26213">
        <v>43</v>
      </c>
    </row>
    <row r="26214" spans="1:14" x14ac:dyDescent="0.35">
      <c r="A26214" t="s">
        <v>25</v>
      </c>
      <c r="B26214" t="s">
        <v>421</v>
      </c>
      <c r="C26214">
        <v>189</v>
      </c>
      <c r="D26214" s="1">
        <v>46317.055555555555</v>
      </c>
      <c r="E26214" t="s">
        <v>49</v>
      </c>
      <c r="F26214">
        <v>0</v>
      </c>
      <c r="G26214" t="s">
        <v>289</v>
      </c>
      <c r="H26214" t="s">
        <v>91</v>
      </c>
      <c r="I26214" s="2">
        <v>46316</v>
      </c>
      <c r="J26214" t="s">
        <v>37</v>
      </c>
      <c r="K26214" s="1">
        <v>46316.763888888891</v>
      </c>
      <c r="L26214">
        <v>42</v>
      </c>
      <c r="M26214" t="s">
        <v>266</v>
      </c>
      <c r="N26214">
        <v>43</v>
      </c>
    </row>
    <row r="26215" spans="1:14" x14ac:dyDescent="0.35">
      <c r="A26215" t="s">
        <v>25</v>
      </c>
      <c r="B26215" t="s">
        <v>205</v>
      </c>
      <c r="C26215">
        <v>189</v>
      </c>
      <c r="D26215" s="1">
        <v>46317.059027777781</v>
      </c>
      <c r="E26215" t="s">
        <v>36</v>
      </c>
      <c r="F26215">
        <v>0</v>
      </c>
      <c r="G26215" t="s">
        <v>289</v>
      </c>
      <c r="H26215" t="s">
        <v>43</v>
      </c>
      <c r="I26215" s="2">
        <v>46316</v>
      </c>
      <c r="J26215" t="s">
        <v>37</v>
      </c>
      <c r="K26215" s="1">
        <v>46316.767361111109</v>
      </c>
      <c r="L26215">
        <v>42</v>
      </c>
      <c r="M26215" t="s">
        <v>266</v>
      </c>
      <c r="N26215">
        <v>43</v>
      </c>
    </row>
    <row r="26216" spans="1:14" x14ac:dyDescent="0.35">
      <c r="A26216" t="s">
        <v>25</v>
      </c>
      <c r="B26216" t="s">
        <v>229</v>
      </c>
      <c r="C26216">
        <v>189</v>
      </c>
      <c r="D26216" s="1">
        <v>46317.0625</v>
      </c>
      <c r="E26216" t="s">
        <v>36</v>
      </c>
      <c r="F26216">
        <v>0</v>
      </c>
      <c r="G26216" t="s">
        <v>289</v>
      </c>
      <c r="H26216" t="s">
        <v>91</v>
      </c>
      <c r="I26216" s="2">
        <v>46316</v>
      </c>
      <c r="J26216" t="s">
        <v>37</v>
      </c>
      <c r="K26216" s="1">
        <v>46316.770833333336</v>
      </c>
      <c r="L26216">
        <v>42</v>
      </c>
      <c r="M26216" t="s">
        <v>266</v>
      </c>
      <c r="N26216">
        <v>43</v>
      </c>
    </row>
    <row r="26217" spans="1:14" x14ac:dyDescent="0.35">
      <c r="A26217" t="s">
        <v>25</v>
      </c>
      <c r="B26217" t="s">
        <v>201</v>
      </c>
      <c r="C26217">
        <v>189</v>
      </c>
      <c r="D26217" s="1">
        <v>46317.0625</v>
      </c>
      <c r="E26217" t="s">
        <v>169</v>
      </c>
      <c r="F26217">
        <v>0</v>
      </c>
      <c r="G26217" t="s">
        <v>289</v>
      </c>
      <c r="H26217" t="s">
        <v>43</v>
      </c>
      <c r="I26217" s="2">
        <v>46316</v>
      </c>
      <c r="J26217" t="s">
        <v>37</v>
      </c>
      <c r="K26217" s="1">
        <v>46316.770833333336</v>
      </c>
      <c r="L26217">
        <v>42</v>
      </c>
      <c r="M26217" t="s">
        <v>266</v>
      </c>
      <c r="N26217">
        <v>43</v>
      </c>
    </row>
    <row r="26218" spans="1:14" x14ac:dyDescent="0.35">
      <c r="A26218" t="s">
        <v>25</v>
      </c>
      <c r="B26218" t="s">
        <v>206</v>
      </c>
      <c r="C26218">
        <v>199</v>
      </c>
      <c r="D26218" s="1">
        <v>46317.090277777781</v>
      </c>
      <c r="E26218" t="s">
        <v>49</v>
      </c>
      <c r="F26218">
        <v>0</v>
      </c>
      <c r="G26218" t="s">
        <v>289</v>
      </c>
      <c r="H26218" t="s">
        <v>187</v>
      </c>
      <c r="I26218" s="2">
        <v>46316</v>
      </c>
      <c r="J26218" t="s">
        <v>37</v>
      </c>
      <c r="K26218" s="1">
        <v>46316.798611111109</v>
      </c>
      <c r="L26218">
        <v>42</v>
      </c>
      <c r="M26218" t="s">
        <v>266</v>
      </c>
      <c r="N26218">
        <v>43</v>
      </c>
    </row>
    <row r="26219" spans="1:14" x14ac:dyDescent="0.35">
      <c r="A26219" t="s">
        <v>14</v>
      </c>
      <c r="B26219" t="s">
        <v>349</v>
      </c>
      <c r="C26219">
        <v>199</v>
      </c>
      <c r="D26219" s="1">
        <v>46317.135416666664</v>
      </c>
      <c r="E26219" t="s">
        <v>36</v>
      </c>
      <c r="F26219">
        <v>0</v>
      </c>
      <c r="G26219" t="s">
        <v>289</v>
      </c>
      <c r="H26219" t="s">
        <v>82</v>
      </c>
      <c r="I26219" s="2">
        <v>46316</v>
      </c>
      <c r="J26219" t="s">
        <v>37</v>
      </c>
      <c r="K26219" s="1">
        <v>46316.84375</v>
      </c>
      <c r="L26219">
        <v>42</v>
      </c>
      <c r="M26219" t="s">
        <v>266</v>
      </c>
      <c r="N26219">
        <v>43</v>
      </c>
    </row>
    <row r="26220" spans="1:14" x14ac:dyDescent="0.35">
      <c r="A26220" t="s">
        <v>14</v>
      </c>
      <c r="B26220" t="s">
        <v>412</v>
      </c>
      <c r="C26220">
        <v>298</v>
      </c>
      <c r="D26220" s="1">
        <v>46317.243055555555</v>
      </c>
      <c r="E26220" t="s">
        <v>411</v>
      </c>
      <c r="F26220">
        <v>0</v>
      </c>
      <c r="G26220" t="s">
        <v>289</v>
      </c>
      <c r="H26220" t="s">
        <v>30</v>
      </c>
      <c r="I26220" s="2">
        <v>46317</v>
      </c>
      <c r="J26220" t="s">
        <v>286</v>
      </c>
      <c r="K26220" s="1">
        <v>46316.951388888891</v>
      </c>
      <c r="L26220">
        <v>42</v>
      </c>
      <c r="M26220" t="s">
        <v>267</v>
      </c>
      <c r="N26220">
        <v>43</v>
      </c>
    </row>
    <row r="26221" spans="1:14" x14ac:dyDescent="0.35">
      <c r="A26221" t="s">
        <v>14</v>
      </c>
      <c r="B26221" t="s">
        <v>210</v>
      </c>
      <c r="C26221">
        <v>188</v>
      </c>
      <c r="D26221" s="1">
        <v>46317.3125</v>
      </c>
      <c r="E26221" t="s">
        <v>52</v>
      </c>
      <c r="F26221">
        <v>0</v>
      </c>
      <c r="G26221" t="s">
        <v>289</v>
      </c>
      <c r="H26221" t="s">
        <v>161</v>
      </c>
      <c r="I26221" s="2">
        <v>46317</v>
      </c>
      <c r="J26221" t="s">
        <v>54</v>
      </c>
      <c r="K26221" s="1">
        <v>46317.020833333336</v>
      </c>
      <c r="L26221">
        <v>42</v>
      </c>
      <c r="M26221" t="s">
        <v>267</v>
      </c>
      <c r="N26221">
        <v>43</v>
      </c>
    </row>
    <row r="26222" spans="1:14" x14ac:dyDescent="0.35">
      <c r="A26222" t="s">
        <v>14</v>
      </c>
      <c r="B26222" t="s">
        <v>300</v>
      </c>
      <c r="C26222">
        <v>199</v>
      </c>
      <c r="D26222" s="1">
        <v>46317.336805555555</v>
      </c>
      <c r="E26222" t="s">
        <v>299</v>
      </c>
      <c r="F26222">
        <v>0</v>
      </c>
      <c r="G26222" t="s">
        <v>289</v>
      </c>
      <c r="H26222" t="s">
        <v>30</v>
      </c>
      <c r="I26222" s="2">
        <v>46317</v>
      </c>
      <c r="J26222" t="s">
        <v>286</v>
      </c>
      <c r="K26222" s="1">
        <v>46317.045138888891</v>
      </c>
      <c r="L26222">
        <v>42</v>
      </c>
      <c r="M26222" t="s">
        <v>267</v>
      </c>
      <c r="N26222">
        <v>43</v>
      </c>
    </row>
    <row r="26223" spans="1:14" x14ac:dyDescent="0.35">
      <c r="A26223" t="s">
        <v>25</v>
      </c>
      <c r="B26223" t="s">
        <v>212</v>
      </c>
      <c r="C26223">
        <v>188</v>
      </c>
      <c r="D26223" s="1">
        <v>46317.354166666664</v>
      </c>
      <c r="E26223" t="s">
        <v>52</v>
      </c>
      <c r="F26223">
        <v>0</v>
      </c>
      <c r="G26223" t="s">
        <v>289</v>
      </c>
      <c r="H26223" t="s">
        <v>161</v>
      </c>
      <c r="I26223" s="2">
        <v>46317</v>
      </c>
      <c r="J26223" t="s">
        <v>54</v>
      </c>
      <c r="K26223" s="1">
        <v>46317.0625</v>
      </c>
      <c r="L26223">
        <v>42</v>
      </c>
      <c r="M26223" t="s">
        <v>267</v>
      </c>
      <c r="N26223">
        <v>43</v>
      </c>
    </row>
    <row r="26224" spans="1:14" x14ac:dyDescent="0.35">
      <c r="A26224" t="s">
        <v>14</v>
      </c>
      <c r="B26224" t="s">
        <v>407</v>
      </c>
      <c r="C26224">
        <v>180</v>
      </c>
      <c r="D26224" s="1">
        <v>46317.364583333336</v>
      </c>
      <c r="E26224" t="s">
        <v>52</v>
      </c>
      <c r="F26224">
        <v>0</v>
      </c>
      <c r="G26224" t="s">
        <v>289</v>
      </c>
      <c r="H26224" t="s">
        <v>106</v>
      </c>
      <c r="I26224" s="2">
        <v>46317</v>
      </c>
      <c r="J26224" t="s">
        <v>54</v>
      </c>
      <c r="K26224" s="1">
        <v>46317.072916666664</v>
      </c>
      <c r="L26224">
        <v>42</v>
      </c>
      <c r="M26224" t="s">
        <v>267</v>
      </c>
      <c r="N26224">
        <v>43</v>
      </c>
    </row>
    <row r="26225" spans="1:14" x14ac:dyDescent="0.35">
      <c r="A26225" t="s">
        <v>14</v>
      </c>
      <c r="B26225" t="s">
        <v>213</v>
      </c>
      <c r="C26225">
        <v>188</v>
      </c>
      <c r="D26225" s="1">
        <v>46317.375</v>
      </c>
      <c r="E26225" t="s">
        <v>57</v>
      </c>
      <c r="F26225">
        <v>0</v>
      </c>
      <c r="G26225" t="s">
        <v>289</v>
      </c>
      <c r="H26225" t="s">
        <v>118</v>
      </c>
      <c r="I26225" s="2">
        <v>46317</v>
      </c>
      <c r="J26225" t="s">
        <v>59</v>
      </c>
      <c r="K26225" s="1">
        <v>46317.083333333336</v>
      </c>
      <c r="L26225">
        <v>42</v>
      </c>
      <c r="M26225" t="s">
        <v>267</v>
      </c>
      <c r="N26225">
        <v>43</v>
      </c>
    </row>
    <row r="26226" spans="1:14" x14ac:dyDescent="0.35">
      <c r="A26226" t="s">
        <v>14</v>
      </c>
      <c r="B26226" t="s">
        <v>21</v>
      </c>
      <c r="C26226">
        <v>199</v>
      </c>
      <c r="D26226" s="1">
        <v>46317.388888888891</v>
      </c>
      <c r="E26226" t="s">
        <v>22</v>
      </c>
      <c r="F26226">
        <v>0</v>
      </c>
      <c r="G26226" t="s">
        <v>289</v>
      </c>
      <c r="H26226" t="s">
        <v>23</v>
      </c>
      <c r="I26226" s="2">
        <v>46317</v>
      </c>
      <c r="J26226" t="s">
        <v>24</v>
      </c>
      <c r="K26226" s="1">
        <v>46317.097222222219</v>
      </c>
      <c r="L26226">
        <v>42</v>
      </c>
      <c r="M26226" t="s">
        <v>267</v>
      </c>
      <c r="N26226">
        <v>43</v>
      </c>
    </row>
    <row r="26227" spans="1:14" x14ac:dyDescent="0.35">
      <c r="A26227" t="s">
        <v>14</v>
      </c>
      <c r="B26227" t="s">
        <v>15</v>
      </c>
      <c r="C26227">
        <v>188</v>
      </c>
      <c r="D26227" s="1">
        <v>46317.395833333336</v>
      </c>
      <c r="E26227" t="s">
        <v>16</v>
      </c>
      <c r="F26227">
        <v>0</v>
      </c>
      <c r="G26227" t="s">
        <v>289</v>
      </c>
      <c r="H26227" t="s">
        <v>18</v>
      </c>
      <c r="I26227" s="2">
        <v>46317</v>
      </c>
      <c r="J26227" t="s">
        <v>19</v>
      </c>
      <c r="K26227" s="1">
        <v>46317.104166666664</v>
      </c>
      <c r="L26227">
        <v>42</v>
      </c>
      <c r="M26227" t="s">
        <v>267</v>
      </c>
      <c r="N26227">
        <v>43</v>
      </c>
    </row>
    <row r="26228" spans="1:14" x14ac:dyDescent="0.35">
      <c r="A26228" t="s">
        <v>14</v>
      </c>
      <c r="B26228" t="s">
        <v>35</v>
      </c>
      <c r="C26228">
        <v>199</v>
      </c>
      <c r="D26228" s="1">
        <v>46317.402777777781</v>
      </c>
      <c r="E26228" t="s">
        <v>36</v>
      </c>
      <c r="F26228">
        <v>0</v>
      </c>
      <c r="G26228" t="s">
        <v>289</v>
      </c>
      <c r="H26228" t="s">
        <v>30</v>
      </c>
      <c r="I26228" s="2">
        <v>46317</v>
      </c>
      <c r="J26228" t="s">
        <v>37</v>
      </c>
      <c r="K26228" s="1">
        <v>46317.111111111109</v>
      </c>
      <c r="L26228">
        <v>42</v>
      </c>
      <c r="M26228" t="s">
        <v>267</v>
      </c>
      <c r="N26228">
        <v>43</v>
      </c>
    </row>
    <row r="26229" spans="1:14" x14ac:dyDescent="0.35">
      <c r="A26229" t="s">
        <v>14</v>
      </c>
      <c r="B26229" t="s">
        <v>32</v>
      </c>
      <c r="C26229">
        <v>189</v>
      </c>
      <c r="D26229" s="1">
        <v>46317.413194444445</v>
      </c>
      <c r="E26229" t="s">
        <v>33</v>
      </c>
      <c r="F26229">
        <v>0</v>
      </c>
      <c r="G26229" t="s">
        <v>289</v>
      </c>
      <c r="H26229" t="s">
        <v>34</v>
      </c>
      <c r="I26229" s="2">
        <v>46317</v>
      </c>
      <c r="J26229" t="s">
        <v>19</v>
      </c>
      <c r="K26229" s="1">
        <v>46317.121527777781</v>
      </c>
      <c r="L26229">
        <v>42</v>
      </c>
      <c r="M26229" t="s">
        <v>267</v>
      </c>
      <c r="N26229">
        <v>43</v>
      </c>
    </row>
    <row r="26230" spans="1:14" x14ac:dyDescent="0.35">
      <c r="A26230" t="s">
        <v>14</v>
      </c>
      <c r="B26230" t="s">
        <v>256</v>
      </c>
      <c r="C26230">
        <v>188</v>
      </c>
      <c r="D26230" s="1">
        <v>46317.413194444445</v>
      </c>
      <c r="E26230" t="s">
        <v>45</v>
      </c>
      <c r="F26230">
        <v>0</v>
      </c>
      <c r="G26230" t="s">
        <v>289</v>
      </c>
      <c r="H26230" t="s">
        <v>122</v>
      </c>
      <c r="I26230" s="2">
        <v>46317</v>
      </c>
      <c r="J26230" t="s">
        <v>47</v>
      </c>
      <c r="K26230" s="1">
        <v>46317.121527777781</v>
      </c>
      <c r="L26230">
        <v>42</v>
      </c>
      <c r="M26230" t="s">
        <v>267</v>
      </c>
      <c r="N26230">
        <v>43</v>
      </c>
    </row>
    <row r="26231" spans="1:14" x14ac:dyDescent="0.35">
      <c r="A26231" t="s">
        <v>25</v>
      </c>
      <c r="B26231" t="s">
        <v>214</v>
      </c>
      <c r="C26231">
        <v>188</v>
      </c>
      <c r="D26231" s="1">
        <v>46317.416666666664</v>
      </c>
      <c r="E26231" t="s">
        <v>57</v>
      </c>
      <c r="F26231">
        <v>0</v>
      </c>
      <c r="G26231" t="s">
        <v>289</v>
      </c>
      <c r="H26231" t="s">
        <v>118</v>
      </c>
      <c r="I26231" s="2">
        <v>46317</v>
      </c>
      <c r="J26231" t="s">
        <v>59</v>
      </c>
      <c r="K26231" s="1">
        <v>46317.125</v>
      </c>
      <c r="L26231">
        <v>42</v>
      </c>
      <c r="M26231" t="s">
        <v>267</v>
      </c>
      <c r="N26231">
        <v>43</v>
      </c>
    </row>
    <row r="26232" spans="1:14" x14ac:dyDescent="0.35">
      <c r="A26232" t="s">
        <v>25</v>
      </c>
      <c r="B26232" t="s">
        <v>38</v>
      </c>
      <c r="C26232">
        <v>199</v>
      </c>
      <c r="D26232" s="1">
        <v>46317.420138888891</v>
      </c>
      <c r="E26232" t="s">
        <v>22</v>
      </c>
      <c r="F26232">
        <v>0</v>
      </c>
      <c r="G26232" t="s">
        <v>289</v>
      </c>
      <c r="H26232" t="s">
        <v>23</v>
      </c>
      <c r="I26232" s="2">
        <v>46317</v>
      </c>
      <c r="J26232" t="s">
        <v>24</v>
      </c>
      <c r="K26232" s="1">
        <v>46317.128472222219</v>
      </c>
      <c r="L26232">
        <v>42</v>
      </c>
      <c r="M26232" t="s">
        <v>267</v>
      </c>
      <c r="N26232">
        <v>43</v>
      </c>
    </row>
    <row r="26233" spans="1:14" x14ac:dyDescent="0.35">
      <c r="A26233" t="s">
        <v>25</v>
      </c>
      <c r="B26233" t="s">
        <v>26</v>
      </c>
      <c r="C26233">
        <v>188</v>
      </c>
      <c r="D26233" s="1">
        <v>46317.420138888891</v>
      </c>
      <c r="E26233" t="s">
        <v>16</v>
      </c>
      <c r="F26233">
        <v>0</v>
      </c>
      <c r="G26233" t="s">
        <v>289</v>
      </c>
      <c r="H26233" t="s">
        <v>18</v>
      </c>
      <c r="I26233" s="2">
        <v>46317</v>
      </c>
      <c r="J26233" t="s">
        <v>19</v>
      </c>
      <c r="K26233" s="1">
        <v>46317.128472222219</v>
      </c>
      <c r="L26233">
        <v>42</v>
      </c>
      <c r="M26233" t="s">
        <v>267</v>
      </c>
      <c r="N26233">
        <v>43</v>
      </c>
    </row>
    <row r="26234" spans="1:14" x14ac:dyDescent="0.35">
      <c r="A26234" t="s">
        <v>14</v>
      </c>
      <c r="B26234" t="s">
        <v>215</v>
      </c>
      <c r="C26234">
        <v>189</v>
      </c>
      <c r="D26234" s="1">
        <v>46317.434027777781</v>
      </c>
      <c r="E26234" t="s">
        <v>29</v>
      </c>
      <c r="F26234">
        <v>0</v>
      </c>
      <c r="G26234" t="s">
        <v>289</v>
      </c>
      <c r="H26234" t="s">
        <v>94</v>
      </c>
      <c r="I26234" s="2">
        <v>46317</v>
      </c>
      <c r="J26234" t="s">
        <v>31</v>
      </c>
      <c r="K26234" s="1">
        <v>46317.142361111109</v>
      </c>
      <c r="L26234">
        <v>42</v>
      </c>
      <c r="M26234" t="s">
        <v>267</v>
      </c>
      <c r="N26234">
        <v>43</v>
      </c>
    </row>
    <row r="26235" spans="1:14" x14ac:dyDescent="0.35">
      <c r="A26235" t="s">
        <v>25</v>
      </c>
      <c r="B26235" t="s">
        <v>41</v>
      </c>
      <c r="C26235">
        <v>189</v>
      </c>
      <c r="D26235" s="1">
        <v>46317.444444444445</v>
      </c>
      <c r="E26235" t="s">
        <v>33</v>
      </c>
      <c r="F26235">
        <v>0</v>
      </c>
      <c r="G26235" t="s">
        <v>289</v>
      </c>
      <c r="H26235" t="s">
        <v>34</v>
      </c>
      <c r="I26235" s="2">
        <v>46317</v>
      </c>
      <c r="J26235" t="s">
        <v>19</v>
      </c>
      <c r="K26235" s="1">
        <v>46317.152777777781</v>
      </c>
      <c r="L26235">
        <v>42</v>
      </c>
      <c r="M26235" t="s">
        <v>267</v>
      </c>
      <c r="N26235">
        <v>43</v>
      </c>
    </row>
    <row r="26236" spans="1:14" x14ac:dyDescent="0.35">
      <c r="A26236" t="s">
        <v>14</v>
      </c>
      <c r="B26236" t="s">
        <v>42</v>
      </c>
      <c r="C26236">
        <v>180</v>
      </c>
      <c r="D26236" s="1">
        <v>46317.447916666664</v>
      </c>
      <c r="E26236" t="s">
        <v>36</v>
      </c>
      <c r="F26236">
        <v>0</v>
      </c>
      <c r="G26236" t="s">
        <v>289</v>
      </c>
      <c r="H26236" t="s">
        <v>43</v>
      </c>
      <c r="I26236" s="2">
        <v>46317</v>
      </c>
      <c r="J26236" t="s">
        <v>37</v>
      </c>
      <c r="K26236" s="1">
        <v>46317.15625</v>
      </c>
      <c r="L26236">
        <v>42</v>
      </c>
      <c r="M26236" t="s">
        <v>267</v>
      </c>
      <c r="N26236">
        <v>43</v>
      </c>
    </row>
    <row r="26237" spans="1:14" x14ac:dyDescent="0.35">
      <c r="A26237" t="s">
        <v>14</v>
      </c>
      <c r="B26237" t="s">
        <v>39</v>
      </c>
      <c r="C26237">
        <v>180</v>
      </c>
      <c r="D26237" s="1">
        <v>46317.451388888891</v>
      </c>
      <c r="E26237" t="s">
        <v>29</v>
      </c>
      <c r="F26237">
        <v>0</v>
      </c>
      <c r="G26237" t="s">
        <v>289</v>
      </c>
      <c r="H26237" t="s">
        <v>40</v>
      </c>
      <c r="I26237" s="2">
        <v>46317</v>
      </c>
      <c r="J26237" t="s">
        <v>31</v>
      </c>
      <c r="K26237" s="1">
        <v>46317.159722222219</v>
      </c>
      <c r="L26237">
        <v>42</v>
      </c>
      <c r="M26237" t="s">
        <v>267</v>
      </c>
      <c r="N26237">
        <v>43</v>
      </c>
    </row>
    <row r="26238" spans="1:14" x14ac:dyDescent="0.35">
      <c r="A26238" t="s">
        <v>25</v>
      </c>
      <c r="B26238" t="s">
        <v>257</v>
      </c>
      <c r="C26238">
        <v>188</v>
      </c>
      <c r="D26238" s="1">
        <v>46317.454861111109</v>
      </c>
      <c r="E26238" t="s">
        <v>45</v>
      </c>
      <c r="F26238">
        <v>0</v>
      </c>
      <c r="G26238" t="s">
        <v>289</v>
      </c>
      <c r="H26238" t="s">
        <v>122</v>
      </c>
      <c r="I26238" s="2">
        <v>46317</v>
      </c>
      <c r="J26238" t="s">
        <v>47</v>
      </c>
      <c r="K26238" s="1">
        <v>46317.163194444445</v>
      </c>
      <c r="L26238">
        <v>42</v>
      </c>
      <c r="M26238" t="s">
        <v>267</v>
      </c>
      <c r="N26238">
        <v>43</v>
      </c>
    </row>
    <row r="26239" spans="1:14" x14ac:dyDescent="0.35">
      <c r="A26239" t="s">
        <v>25</v>
      </c>
      <c r="B26239" t="s">
        <v>408</v>
      </c>
      <c r="C26239">
        <v>180</v>
      </c>
      <c r="D26239" s="1">
        <v>46317.458333333336</v>
      </c>
      <c r="E26239" t="s">
        <v>52</v>
      </c>
      <c r="F26239">
        <v>0</v>
      </c>
      <c r="G26239" t="s">
        <v>289</v>
      </c>
      <c r="H26239" t="s">
        <v>106</v>
      </c>
      <c r="I26239" s="2">
        <v>46317</v>
      </c>
      <c r="J26239" t="s">
        <v>54</v>
      </c>
      <c r="K26239" s="1">
        <v>46317.166666666664</v>
      </c>
      <c r="L26239">
        <v>42</v>
      </c>
      <c r="M26239" t="s">
        <v>267</v>
      </c>
      <c r="N26239">
        <v>43</v>
      </c>
    </row>
    <row r="26240" spans="1:14" x14ac:dyDescent="0.35">
      <c r="A26240" t="s">
        <v>14</v>
      </c>
      <c r="B26240" t="s">
        <v>77</v>
      </c>
      <c r="C26240">
        <v>199</v>
      </c>
      <c r="D26240" s="1">
        <v>46317.461805555555</v>
      </c>
      <c r="E26240" t="s">
        <v>22</v>
      </c>
      <c r="F26240">
        <v>0</v>
      </c>
      <c r="G26240" t="s">
        <v>289</v>
      </c>
      <c r="H26240" t="s">
        <v>23</v>
      </c>
      <c r="I26240" s="2">
        <v>46317</v>
      </c>
      <c r="J26240" t="s">
        <v>24</v>
      </c>
      <c r="K26240" s="1">
        <v>46317.170138888891</v>
      </c>
      <c r="L26240">
        <v>42</v>
      </c>
      <c r="M26240" t="s">
        <v>267</v>
      </c>
      <c r="N26240">
        <v>43</v>
      </c>
    </row>
    <row r="26241" spans="1:14" x14ac:dyDescent="0.35">
      <c r="A26241" t="s">
        <v>14</v>
      </c>
      <c r="B26241" t="s">
        <v>44</v>
      </c>
      <c r="C26241">
        <v>180</v>
      </c>
      <c r="D26241" s="1">
        <v>46317.461805555555</v>
      </c>
      <c r="E26241" t="s">
        <v>45</v>
      </c>
      <c r="F26241">
        <v>0</v>
      </c>
      <c r="G26241" t="s">
        <v>289</v>
      </c>
      <c r="H26241" t="s">
        <v>46</v>
      </c>
      <c r="I26241" s="2">
        <v>46317</v>
      </c>
      <c r="J26241" t="s">
        <v>47</v>
      </c>
      <c r="K26241" s="1">
        <v>46317.170138888891</v>
      </c>
      <c r="L26241">
        <v>42</v>
      </c>
      <c r="M26241" t="s">
        <v>267</v>
      </c>
      <c r="N26241">
        <v>43</v>
      </c>
    </row>
    <row r="26242" spans="1:14" x14ac:dyDescent="0.35">
      <c r="A26242" t="s">
        <v>25</v>
      </c>
      <c r="B26242" t="s">
        <v>50</v>
      </c>
      <c r="C26242">
        <v>180</v>
      </c>
      <c r="D26242" s="1">
        <v>46317.472222222219</v>
      </c>
      <c r="E26242" t="s">
        <v>29</v>
      </c>
      <c r="F26242">
        <v>0</v>
      </c>
      <c r="G26242" t="s">
        <v>289</v>
      </c>
      <c r="H26242" t="s">
        <v>40</v>
      </c>
      <c r="I26242" s="2">
        <v>46317</v>
      </c>
      <c r="J26242" t="s">
        <v>31</v>
      </c>
      <c r="K26242" s="1">
        <v>46317.180555555555</v>
      </c>
      <c r="L26242">
        <v>42</v>
      </c>
      <c r="M26242" t="s">
        <v>267</v>
      </c>
      <c r="N26242">
        <v>43</v>
      </c>
    </row>
    <row r="26243" spans="1:14" x14ac:dyDescent="0.35">
      <c r="A26243" t="s">
        <v>25</v>
      </c>
      <c r="B26243" t="s">
        <v>216</v>
      </c>
      <c r="C26243">
        <v>189</v>
      </c>
      <c r="D26243" s="1">
        <v>46317.475694444445</v>
      </c>
      <c r="E26243" t="s">
        <v>29</v>
      </c>
      <c r="F26243">
        <v>0</v>
      </c>
      <c r="G26243" t="s">
        <v>289</v>
      </c>
      <c r="H26243" t="s">
        <v>94</v>
      </c>
      <c r="I26243" s="2">
        <v>46317</v>
      </c>
      <c r="J26243" t="s">
        <v>31</v>
      </c>
      <c r="K26243" s="1">
        <v>46317.184027777781</v>
      </c>
      <c r="L26243">
        <v>42</v>
      </c>
      <c r="M26243" t="s">
        <v>267</v>
      </c>
      <c r="N26243">
        <v>43</v>
      </c>
    </row>
    <row r="26244" spans="1:14" x14ac:dyDescent="0.35">
      <c r="A26244" t="s">
        <v>14</v>
      </c>
      <c r="B26244" t="s">
        <v>66</v>
      </c>
      <c r="C26244">
        <v>188</v>
      </c>
      <c r="D26244" s="1">
        <v>46317.479166666664</v>
      </c>
      <c r="E26244" t="s">
        <v>16</v>
      </c>
      <c r="F26244">
        <v>0</v>
      </c>
      <c r="G26244" t="s">
        <v>289</v>
      </c>
      <c r="H26244" t="s">
        <v>18</v>
      </c>
      <c r="I26244" s="2">
        <v>46317</v>
      </c>
      <c r="J26244" t="s">
        <v>19</v>
      </c>
      <c r="K26244" s="1">
        <v>46317.1875</v>
      </c>
      <c r="L26244">
        <v>42</v>
      </c>
      <c r="M26244" t="s">
        <v>267</v>
      </c>
      <c r="N26244">
        <v>43</v>
      </c>
    </row>
    <row r="26245" spans="1:14" x14ac:dyDescent="0.35">
      <c r="A26245" t="s">
        <v>14</v>
      </c>
      <c r="B26245" t="s">
        <v>56</v>
      </c>
      <c r="C26245">
        <v>276</v>
      </c>
      <c r="D26245" s="1">
        <v>46317.482638888891</v>
      </c>
      <c r="E26245" t="s">
        <v>57</v>
      </c>
      <c r="F26245">
        <v>0</v>
      </c>
      <c r="G26245" t="s">
        <v>289</v>
      </c>
      <c r="H26245" t="s">
        <v>58</v>
      </c>
      <c r="I26245" s="2">
        <v>46317</v>
      </c>
      <c r="J26245" t="s">
        <v>59</v>
      </c>
      <c r="K26245" s="1">
        <v>46317.190972222219</v>
      </c>
      <c r="L26245">
        <v>42</v>
      </c>
      <c r="M26245" t="s">
        <v>267</v>
      </c>
      <c r="N26245">
        <v>43</v>
      </c>
    </row>
    <row r="26246" spans="1:14" x14ac:dyDescent="0.35">
      <c r="A26246" t="s">
        <v>25</v>
      </c>
      <c r="B26246" t="s">
        <v>62</v>
      </c>
      <c r="C26246">
        <v>180</v>
      </c>
      <c r="D26246" s="1">
        <v>46317.489583333336</v>
      </c>
      <c r="E26246" t="s">
        <v>36</v>
      </c>
      <c r="F26246">
        <v>0</v>
      </c>
      <c r="G26246" t="s">
        <v>289</v>
      </c>
      <c r="H26246" t="s">
        <v>43</v>
      </c>
      <c r="I26246" s="2">
        <v>46317</v>
      </c>
      <c r="J26246" t="s">
        <v>37</v>
      </c>
      <c r="K26246" s="1">
        <v>46317.197916666664</v>
      </c>
      <c r="L26246">
        <v>42</v>
      </c>
      <c r="M26246" t="s">
        <v>267</v>
      </c>
      <c r="N26246">
        <v>43</v>
      </c>
    </row>
    <row r="26247" spans="1:14" x14ac:dyDescent="0.35">
      <c r="A26247" t="s">
        <v>25</v>
      </c>
      <c r="B26247" t="s">
        <v>70</v>
      </c>
      <c r="C26247">
        <v>199</v>
      </c>
      <c r="D26247" s="1">
        <v>46317.493055555555</v>
      </c>
      <c r="E26247" t="s">
        <v>22</v>
      </c>
      <c r="F26247">
        <v>0</v>
      </c>
      <c r="G26247" t="s">
        <v>289</v>
      </c>
      <c r="H26247" t="s">
        <v>23</v>
      </c>
      <c r="I26247" s="2">
        <v>46317</v>
      </c>
      <c r="J26247" t="s">
        <v>24</v>
      </c>
      <c r="K26247" s="1">
        <v>46317.201388888891</v>
      </c>
      <c r="L26247">
        <v>42</v>
      </c>
      <c r="M26247" t="s">
        <v>267</v>
      </c>
      <c r="N26247">
        <v>43</v>
      </c>
    </row>
    <row r="26248" spans="1:14" x14ac:dyDescent="0.35">
      <c r="A26248" t="s">
        <v>14</v>
      </c>
      <c r="B26248" t="s">
        <v>60</v>
      </c>
      <c r="C26248">
        <v>180</v>
      </c>
      <c r="D26248" s="1">
        <v>46317.493055555555</v>
      </c>
      <c r="E26248" t="s">
        <v>29</v>
      </c>
      <c r="F26248">
        <v>0</v>
      </c>
      <c r="G26248" t="s">
        <v>289</v>
      </c>
      <c r="H26248" t="s">
        <v>40</v>
      </c>
      <c r="I26248" s="2">
        <v>46317</v>
      </c>
      <c r="J26248" t="s">
        <v>31</v>
      </c>
      <c r="K26248" s="1">
        <v>46317.201388888891</v>
      </c>
      <c r="L26248">
        <v>42</v>
      </c>
      <c r="M26248" t="s">
        <v>267</v>
      </c>
      <c r="N26248">
        <v>43</v>
      </c>
    </row>
    <row r="26249" spans="1:14" x14ac:dyDescent="0.35">
      <c r="A26249" t="s">
        <v>25</v>
      </c>
      <c r="B26249" t="s">
        <v>61</v>
      </c>
      <c r="C26249">
        <v>180</v>
      </c>
      <c r="D26249" s="1">
        <v>46317.496527777781</v>
      </c>
      <c r="E26249" t="s">
        <v>45</v>
      </c>
      <c r="F26249">
        <v>0</v>
      </c>
      <c r="G26249" t="s">
        <v>289</v>
      </c>
      <c r="H26249" t="s">
        <v>46</v>
      </c>
      <c r="I26249" s="2">
        <v>46317</v>
      </c>
      <c r="J26249" t="s">
        <v>47</v>
      </c>
      <c r="K26249" s="1">
        <v>46317.204861111109</v>
      </c>
      <c r="L26249">
        <v>42</v>
      </c>
      <c r="M26249" t="s">
        <v>267</v>
      </c>
      <c r="N26249">
        <v>43</v>
      </c>
    </row>
    <row r="26250" spans="1:14" x14ac:dyDescent="0.35">
      <c r="A26250" t="s">
        <v>25</v>
      </c>
      <c r="B26250" t="s">
        <v>78</v>
      </c>
      <c r="C26250">
        <v>188</v>
      </c>
      <c r="D26250" s="1">
        <v>46317.5</v>
      </c>
      <c r="E26250" t="s">
        <v>16</v>
      </c>
      <c r="F26250">
        <v>0</v>
      </c>
      <c r="G26250" t="s">
        <v>289</v>
      </c>
      <c r="H26250" t="s">
        <v>18</v>
      </c>
      <c r="I26250" s="2">
        <v>46317</v>
      </c>
      <c r="J26250" t="s">
        <v>19</v>
      </c>
      <c r="K26250" s="1">
        <v>46317.208333333336</v>
      </c>
      <c r="L26250">
        <v>42</v>
      </c>
      <c r="M26250" t="s">
        <v>267</v>
      </c>
      <c r="N26250">
        <v>43</v>
      </c>
    </row>
    <row r="26251" spans="1:14" x14ac:dyDescent="0.35">
      <c r="A26251" t="s">
        <v>25</v>
      </c>
      <c r="B26251" t="s">
        <v>328</v>
      </c>
      <c r="C26251">
        <v>199</v>
      </c>
      <c r="D26251" s="1">
        <v>46317.5</v>
      </c>
      <c r="E26251" t="s">
        <v>218</v>
      </c>
      <c r="F26251">
        <v>0</v>
      </c>
      <c r="G26251" t="s">
        <v>289</v>
      </c>
      <c r="H26251" t="s">
        <v>30</v>
      </c>
      <c r="I26251" s="2">
        <v>46317</v>
      </c>
      <c r="J26251" t="s">
        <v>59</v>
      </c>
      <c r="K26251" s="1">
        <v>46317.208333333336</v>
      </c>
      <c r="L26251">
        <v>42</v>
      </c>
      <c r="M26251" t="s">
        <v>267</v>
      </c>
      <c r="N26251">
        <v>43</v>
      </c>
    </row>
    <row r="26252" spans="1:14" x14ac:dyDescent="0.35">
      <c r="A26252" t="s">
        <v>14</v>
      </c>
      <c r="B26252" t="s">
        <v>63</v>
      </c>
      <c r="C26252">
        <v>180</v>
      </c>
      <c r="D26252" s="1">
        <v>46317.503472222219</v>
      </c>
      <c r="E26252" t="s">
        <v>29</v>
      </c>
      <c r="F26252">
        <v>0</v>
      </c>
      <c r="G26252" t="s">
        <v>289</v>
      </c>
      <c r="H26252" t="s">
        <v>64</v>
      </c>
      <c r="I26252" s="2">
        <v>46317</v>
      </c>
      <c r="J26252" t="s">
        <v>31</v>
      </c>
      <c r="K26252" s="1">
        <v>46317.211805555555</v>
      </c>
      <c r="L26252">
        <v>42</v>
      </c>
      <c r="M26252" t="s">
        <v>267</v>
      </c>
      <c r="N26252">
        <v>43</v>
      </c>
    </row>
    <row r="26253" spans="1:14" x14ac:dyDescent="0.35">
      <c r="A26253" t="s">
        <v>14</v>
      </c>
      <c r="B26253" t="s">
        <v>90</v>
      </c>
      <c r="C26253">
        <v>189</v>
      </c>
      <c r="D26253" s="1">
        <v>46317.506944444445</v>
      </c>
      <c r="E26253" t="s">
        <v>36</v>
      </c>
      <c r="F26253">
        <v>0</v>
      </c>
      <c r="G26253" t="s">
        <v>289</v>
      </c>
      <c r="H26253" t="s">
        <v>91</v>
      </c>
      <c r="I26253" s="2">
        <v>46317</v>
      </c>
      <c r="J26253" t="s">
        <v>37</v>
      </c>
      <c r="K26253" s="1">
        <v>46317.215277777781</v>
      </c>
      <c r="L26253">
        <v>42</v>
      </c>
      <c r="M26253" t="s">
        <v>267</v>
      </c>
      <c r="N26253">
        <v>43</v>
      </c>
    </row>
    <row r="26254" spans="1:14" x14ac:dyDescent="0.35">
      <c r="A26254" t="s">
        <v>25</v>
      </c>
      <c r="B26254" t="s">
        <v>69</v>
      </c>
      <c r="C26254">
        <v>180</v>
      </c>
      <c r="D26254" s="1">
        <v>46317.513888888891</v>
      </c>
      <c r="E26254" t="s">
        <v>29</v>
      </c>
      <c r="F26254">
        <v>0</v>
      </c>
      <c r="G26254" t="s">
        <v>289</v>
      </c>
      <c r="H26254" t="s">
        <v>40</v>
      </c>
      <c r="I26254" s="2">
        <v>46317</v>
      </c>
      <c r="J26254" t="s">
        <v>31</v>
      </c>
      <c r="K26254" s="1">
        <v>46317.222222222219</v>
      </c>
      <c r="L26254">
        <v>42</v>
      </c>
      <c r="M26254" t="s">
        <v>267</v>
      </c>
      <c r="N26254">
        <v>43</v>
      </c>
    </row>
    <row r="26255" spans="1:14" x14ac:dyDescent="0.35">
      <c r="A26255" t="s">
        <v>14</v>
      </c>
      <c r="B26255" t="s">
        <v>80</v>
      </c>
      <c r="C26255">
        <v>199</v>
      </c>
      <c r="D26255" s="1">
        <v>46317.517361111109</v>
      </c>
      <c r="E26255" t="s">
        <v>81</v>
      </c>
      <c r="F26255">
        <v>0</v>
      </c>
      <c r="G26255" t="s">
        <v>289</v>
      </c>
      <c r="H26255" t="s">
        <v>82</v>
      </c>
      <c r="I26255" s="2">
        <v>46317</v>
      </c>
      <c r="J26255" t="s">
        <v>83</v>
      </c>
      <c r="K26255" s="1">
        <v>46317.225694444445</v>
      </c>
      <c r="L26255">
        <v>42</v>
      </c>
      <c r="M26255" t="s">
        <v>267</v>
      </c>
      <c r="N26255">
        <v>43</v>
      </c>
    </row>
    <row r="26256" spans="1:14" x14ac:dyDescent="0.35">
      <c r="A26256" t="s">
        <v>25</v>
      </c>
      <c r="B26256" t="s">
        <v>75</v>
      </c>
      <c r="C26256">
        <v>199</v>
      </c>
      <c r="D26256" s="1">
        <v>46317.520833333336</v>
      </c>
      <c r="E26256" t="s">
        <v>68</v>
      </c>
      <c r="F26256">
        <v>0</v>
      </c>
      <c r="G26256" t="s">
        <v>289</v>
      </c>
      <c r="H26256" t="s">
        <v>76</v>
      </c>
      <c r="I26256" s="2">
        <v>46317</v>
      </c>
      <c r="J26256" t="s">
        <v>24</v>
      </c>
      <c r="K26256" s="1">
        <v>46317.229166666664</v>
      </c>
      <c r="L26256">
        <v>42</v>
      </c>
      <c r="M26256" t="s">
        <v>267</v>
      </c>
      <c r="N26256">
        <v>43</v>
      </c>
    </row>
    <row r="26257" spans="1:14" x14ac:dyDescent="0.35">
      <c r="A26257" t="s">
        <v>25</v>
      </c>
      <c r="B26257" t="s">
        <v>343</v>
      </c>
      <c r="C26257">
        <v>199</v>
      </c>
      <c r="D26257" s="1">
        <v>46317.520833333336</v>
      </c>
      <c r="E26257" t="s">
        <v>57</v>
      </c>
      <c r="F26257">
        <v>0</v>
      </c>
      <c r="G26257" t="s">
        <v>289</v>
      </c>
      <c r="H26257" t="s">
        <v>30</v>
      </c>
      <c r="I26257" s="2">
        <v>46317</v>
      </c>
      <c r="J26257" t="s">
        <v>59</v>
      </c>
      <c r="K26257" s="1">
        <v>46317.229166666664</v>
      </c>
      <c r="L26257">
        <v>42</v>
      </c>
      <c r="M26257" t="s">
        <v>267</v>
      </c>
      <c r="N26257">
        <v>43</v>
      </c>
    </row>
    <row r="26258" spans="1:14" x14ac:dyDescent="0.35">
      <c r="A26258" t="s">
        <v>14</v>
      </c>
      <c r="B26258" t="s">
        <v>72</v>
      </c>
      <c r="C26258">
        <v>180</v>
      </c>
      <c r="D26258" s="1">
        <v>46317.520833333336</v>
      </c>
      <c r="E26258" t="s">
        <v>33</v>
      </c>
      <c r="F26258">
        <v>0</v>
      </c>
      <c r="G26258" t="s">
        <v>289</v>
      </c>
      <c r="H26258" t="s">
        <v>34</v>
      </c>
      <c r="I26258" s="2">
        <v>46317</v>
      </c>
      <c r="J26258" t="s">
        <v>19</v>
      </c>
      <c r="K26258" s="1">
        <v>46317.229166666664</v>
      </c>
      <c r="L26258">
        <v>42</v>
      </c>
      <c r="M26258" t="s">
        <v>267</v>
      </c>
      <c r="N26258">
        <v>43</v>
      </c>
    </row>
    <row r="26259" spans="1:14" x14ac:dyDescent="0.35">
      <c r="A26259" t="s">
        <v>14</v>
      </c>
      <c r="B26259" t="s">
        <v>233</v>
      </c>
      <c r="C26259">
        <v>180</v>
      </c>
      <c r="D26259" s="1">
        <v>46317.527777777781</v>
      </c>
      <c r="E26259" t="s">
        <v>234</v>
      </c>
      <c r="F26259">
        <v>0</v>
      </c>
      <c r="G26259" t="s">
        <v>289</v>
      </c>
      <c r="H26259" t="s">
        <v>235</v>
      </c>
      <c r="I26259" s="2">
        <v>46317</v>
      </c>
      <c r="J26259" t="s">
        <v>236</v>
      </c>
      <c r="K26259" s="1">
        <v>46317.236111111109</v>
      </c>
      <c r="L26259">
        <v>42</v>
      </c>
      <c r="M26259" t="s">
        <v>267</v>
      </c>
      <c r="N26259">
        <v>43</v>
      </c>
    </row>
    <row r="26260" spans="1:14" x14ac:dyDescent="0.35">
      <c r="A26260" t="s">
        <v>14</v>
      </c>
      <c r="B26260" t="s">
        <v>87</v>
      </c>
      <c r="C26260">
        <v>199</v>
      </c>
      <c r="D26260" s="1">
        <v>46317.527777777781</v>
      </c>
      <c r="E26260" t="s">
        <v>88</v>
      </c>
      <c r="F26260">
        <v>0</v>
      </c>
      <c r="G26260" t="s">
        <v>289</v>
      </c>
      <c r="H26260" t="s">
        <v>82</v>
      </c>
      <c r="I26260" s="2">
        <v>46317</v>
      </c>
      <c r="J26260" t="s">
        <v>83</v>
      </c>
      <c r="K26260" s="1">
        <v>46317.236111111109</v>
      </c>
      <c r="L26260">
        <v>42</v>
      </c>
      <c r="M26260" t="s">
        <v>267</v>
      </c>
      <c r="N26260">
        <v>43</v>
      </c>
    </row>
    <row r="26261" spans="1:14" x14ac:dyDescent="0.35">
      <c r="A26261" t="s">
        <v>25</v>
      </c>
      <c r="B26261" t="s">
        <v>85</v>
      </c>
      <c r="C26261">
        <v>180</v>
      </c>
      <c r="D26261" s="1">
        <v>46317.534722222219</v>
      </c>
      <c r="E26261" t="s">
        <v>29</v>
      </c>
      <c r="F26261">
        <v>0</v>
      </c>
      <c r="G26261" t="s">
        <v>289</v>
      </c>
      <c r="H26261" t="s">
        <v>64</v>
      </c>
      <c r="I26261" s="2">
        <v>46317</v>
      </c>
      <c r="J26261" t="s">
        <v>31</v>
      </c>
      <c r="K26261" s="1">
        <v>46317.243055555555</v>
      </c>
      <c r="L26261">
        <v>42</v>
      </c>
      <c r="M26261" t="s">
        <v>267</v>
      </c>
      <c r="N26261">
        <v>43</v>
      </c>
    </row>
    <row r="26262" spans="1:14" x14ac:dyDescent="0.35">
      <c r="A26262" t="s">
        <v>25</v>
      </c>
      <c r="B26262" t="s">
        <v>79</v>
      </c>
      <c r="C26262">
        <v>276</v>
      </c>
      <c r="D26262" s="1">
        <v>46317.538194444445</v>
      </c>
      <c r="E26262" t="s">
        <v>57</v>
      </c>
      <c r="F26262">
        <v>0</v>
      </c>
      <c r="G26262" t="s">
        <v>289</v>
      </c>
      <c r="H26262" t="s">
        <v>58</v>
      </c>
      <c r="I26262" s="2">
        <v>46317</v>
      </c>
      <c r="J26262" t="s">
        <v>59</v>
      </c>
      <c r="K26262" s="1">
        <v>46317.246527777781</v>
      </c>
      <c r="L26262">
        <v>42</v>
      </c>
      <c r="M26262" t="s">
        <v>267</v>
      </c>
      <c r="N26262">
        <v>43</v>
      </c>
    </row>
    <row r="26263" spans="1:14" x14ac:dyDescent="0.35">
      <c r="A26263" t="s">
        <v>25</v>
      </c>
      <c r="B26263" t="s">
        <v>67</v>
      </c>
      <c r="C26263">
        <v>199</v>
      </c>
      <c r="D26263" s="1">
        <v>46317.545138888891</v>
      </c>
      <c r="E26263" t="s">
        <v>68</v>
      </c>
      <c r="F26263">
        <v>0</v>
      </c>
      <c r="G26263" t="s">
        <v>289</v>
      </c>
      <c r="H26263" t="s">
        <v>30</v>
      </c>
      <c r="I26263" s="2">
        <v>46317</v>
      </c>
      <c r="J26263" t="s">
        <v>24</v>
      </c>
      <c r="K26263" s="1">
        <v>46317.253472222219</v>
      </c>
      <c r="L26263">
        <v>42</v>
      </c>
      <c r="M26263" t="s">
        <v>267</v>
      </c>
      <c r="N26263">
        <v>43</v>
      </c>
    </row>
    <row r="26264" spans="1:14" x14ac:dyDescent="0.35">
      <c r="A26264" t="s">
        <v>25</v>
      </c>
      <c r="B26264" t="s">
        <v>98</v>
      </c>
      <c r="C26264">
        <v>189</v>
      </c>
      <c r="D26264" s="1">
        <v>46317.548611111109</v>
      </c>
      <c r="E26264" t="s">
        <v>36</v>
      </c>
      <c r="F26264">
        <v>0</v>
      </c>
      <c r="G26264" t="s">
        <v>289</v>
      </c>
      <c r="H26264" t="s">
        <v>91</v>
      </c>
      <c r="I26264" s="2">
        <v>46317</v>
      </c>
      <c r="J26264" t="s">
        <v>37</v>
      </c>
      <c r="K26264" s="1">
        <v>46317.256944444445</v>
      </c>
      <c r="L26264">
        <v>42</v>
      </c>
      <c r="M26264" t="s">
        <v>267</v>
      </c>
      <c r="N26264">
        <v>43</v>
      </c>
    </row>
    <row r="26265" spans="1:14" x14ac:dyDescent="0.35">
      <c r="A26265" t="s">
        <v>25</v>
      </c>
      <c r="B26265" t="s">
        <v>65</v>
      </c>
      <c r="C26265">
        <v>199</v>
      </c>
      <c r="D26265" s="1">
        <v>46317.548611111109</v>
      </c>
      <c r="E26265" t="s">
        <v>45</v>
      </c>
      <c r="F26265">
        <v>0</v>
      </c>
      <c r="G26265" t="s">
        <v>289</v>
      </c>
      <c r="H26265" t="s">
        <v>30</v>
      </c>
      <c r="I26265" s="2">
        <v>46317</v>
      </c>
      <c r="J26265" t="s">
        <v>47</v>
      </c>
      <c r="K26265" s="1">
        <v>46317.256944444445</v>
      </c>
      <c r="L26265">
        <v>42</v>
      </c>
      <c r="M26265" t="s">
        <v>267</v>
      </c>
      <c r="N26265">
        <v>43</v>
      </c>
    </row>
    <row r="26266" spans="1:14" x14ac:dyDescent="0.35">
      <c r="A26266" t="s">
        <v>14</v>
      </c>
      <c r="B26266" t="s">
        <v>51</v>
      </c>
      <c r="C26266">
        <v>199</v>
      </c>
      <c r="D26266" s="1">
        <v>46317.548611111109</v>
      </c>
      <c r="E26266" t="s">
        <v>52</v>
      </c>
      <c r="F26266">
        <v>0</v>
      </c>
      <c r="G26266" t="s">
        <v>289</v>
      </c>
      <c r="H26266" t="s">
        <v>53</v>
      </c>
      <c r="I26266" s="2">
        <v>46317</v>
      </c>
      <c r="J26266" t="s">
        <v>54</v>
      </c>
      <c r="K26266" s="1">
        <v>46317.256944444445</v>
      </c>
      <c r="L26266">
        <v>42</v>
      </c>
      <c r="M26266" t="s">
        <v>267</v>
      </c>
      <c r="N26266">
        <v>43</v>
      </c>
    </row>
    <row r="26267" spans="1:14" x14ac:dyDescent="0.35">
      <c r="A26267" t="s">
        <v>14</v>
      </c>
      <c r="B26267" t="s">
        <v>84</v>
      </c>
      <c r="C26267">
        <v>199</v>
      </c>
      <c r="D26267" s="1">
        <v>46317.548611111109</v>
      </c>
      <c r="E26267" t="s">
        <v>45</v>
      </c>
      <c r="F26267">
        <v>0</v>
      </c>
      <c r="G26267" t="s">
        <v>289</v>
      </c>
      <c r="H26267" t="s">
        <v>30</v>
      </c>
      <c r="I26267" s="2">
        <v>46317</v>
      </c>
      <c r="J26267" t="s">
        <v>47</v>
      </c>
      <c r="K26267" s="1">
        <v>46317.256944444445</v>
      </c>
      <c r="L26267">
        <v>42</v>
      </c>
      <c r="M26267" t="s">
        <v>267</v>
      </c>
      <c r="N26267">
        <v>43</v>
      </c>
    </row>
    <row r="26268" spans="1:14" x14ac:dyDescent="0.35">
      <c r="A26268" t="s">
        <v>25</v>
      </c>
      <c r="B26268" t="s">
        <v>89</v>
      </c>
      <c r="C26268">
        <v>180</v>
      </c>
      <c r="D26268" s="1">
        <v>46317.552083333336</v>
      </c>
      <c r="E26268" t="s">
        <v>33</v>
      </c>
      <c r="F26268">
        <v>0</v>
      </c>
      <c r="G26268" t="s">
        <v>289</v>
      </c>
      <c r="H26268" t="s">
        <v>34</v>
      </c>
      <c r="I26268" s="2">
        <v>46317</v>
      </c>
      <c r="J26268" t="s">
        <v>19</v>
      </c>
      <c r="K26268" s="1">
        <v>46317.260416666664</v>
      </c>
      <c r="L26268">
        <v>42</v>
      </c>
      <c r="M26268" t="s">
        <v>267</v>
      </c>
      <c r="N26268">
        <v>43</v>
      </c>
    </row>
    <row r="26269" spans="1:14" x14ac:dyDescent="0.35">
      <c r="A26269" t="s">
        <v>25</v>
      </c>
      <c r="B26269" t="s">
        <v>28</v>
      </c>
      <c r="C26269">
        <v>199</v>
      </c>
      <c r="D26269" s="1">
        <v>46317.5625</v>
      </c>
      <c r="E26269" t="s">
        <v>29</v>
      </c>
      <c r="F26269">
        <v>0</v>
      </c>
      <c r="G26269" t="s">
        <v>289</v>
      </c>
      <c r="H26269" t="s">
        <v>30</v>
      </c>
      <c r="I26269" s="2">
        <v>46317</v>
      </c>
      <c r="J26269" t="s">
        <v>31</v>
      </c>
      <c r="K26269" s="1">
        <v>46317.270833333336</v>
      </c>
      <c r="L26269">
        <v>42</v>
      </c>
      <c r="M26269" t="s">
        <v>267</v>
      </c>
      <c r="N26269">
        <v>43</v>
      </c>
    </row>
    <row r="26270" spans="1:14" x14ac:dyDescent="0.35">
      <c r="A26270" t="s">
        <v>25</v>
      </c>
      <c r="B26270" t="s">
        <v>237</v>
      </c>
      <c r="C26270">
        <v>180</v>
      </c>
      <c r="D26270" s="1">
        <v>46317.576388888891</v>
      </c>
      <c r="E26270" t="s">
        <v>234</v>
      </c>
      <c r="F26270">
        <v>0</v>
      </c>
      <c r="G26270" t="s">
        <v>289</v>
      </c>
      <c r="H26270" t="s">
        <v>235</v>
      </c>
      <c r="I26270" s="2">
        <v>46317</v>
      </c>
      <c r="J26270" t="s">
        <v>236</v>
      </c>
      <c r="K26270" s="1">
        <v>46317.284722222219</v>
      </c>
      <c r="L26270">
        <v>42</v>
      </c>
      <c r="M26270" t="s">
        <v>267</v>
      </c>
      <c r="N26270">
        <v>43</v>
      </c>
    </row>
    <row r="26271" spans="1:14" x14ac:dyDescent="0.35">
      <c r="A26271" t="s">
        <v>14</v>
      </c>
      <c r="B26271" t="s">
        <v>86</v>
      </c>
      <c r="C26271">
        <v>199</v>
      </c>
      <c r="D26271" s="1">
        <v>46317.576388888891</v>
      </c>
      <c r="E26271" t="s">
        <v>36</v>
      </c>
      <c r="F26271">
        <v>0</v>
      </c>
      <c r="G26271" t="s">
        <v>289</v>
      </c>
      <c r="H26271" t="s">
        <v>82</v>
      </c>
      <c r="I26271" s="2">
        <v>46317</v>
      </c>
      <c r="J26271" t="s">
        <v>37</v>
      </c>
      <c r="K26271" s="1">
        <v>46317.284722222219</v>
      </c>
      <c r="L26271">
        <v>42</v>
      </c>
      <c r="M26271" t="s">
        <v>267</v>
      </c>
      <c r="N26271">
        <v>43</v>
      </c>
    </row>
    <row r="26272" spans="1:14" x14ac:dyDescent="0.35">
      <c r="A26272" t="s">
        <v>14</v>
      </c>
      <c r="B26272" t="s">
        <v>350</v>
      </c>
      <c r="C26272">
        <v>199</v>
      </c>
      <c r="D26272" s="1">
        <v>46317.586805555555</v>
      </c>
      <c r="E26272" t="s">
        <v>88</v>
      </c>
      <c r="F26272">
        <v>0</v>
      </c>
      <c r="G26272" t="s">
        <v>289</v>
      </c>
      <c r="H26272" t="s">
        <v>82</v>
      </c>
      <c r="I26272" s="2">
        <v>46317</v>
      </c>
      <c r="J26272" t="s">
        <v>83</v>
      </c>
      <c r="K26272" s="1">
        <v>46317.295138888891</v>
      </c>
      <c r="L26272">
        <v>42</v>
      </c>
      <c r="M26272" t="s">
        <v>267</v>
      </c>
      <c r="N26272">
        <v>43</v>
      </c>
    </row>
    <row r="26273" spans="1:14" x14ac:dyDescent="0.35">
      <c r="A26273" t="s">
        <v>25</v>
      </c>
      <c r="B26273" t="s">
        <v>71</v>
      </c>
      <c r="C26273">
        <v>199</v>
      </c>
      <c r="D26273" s="1">
        <v>46317.590277777781</v>
      </c>
      <c r="E26273" t="s">
        <v>52</v>
      </c>
      <c r="F26273">
        <v>0</v>
      </c>
      <c r="G26273" t="s">
        <v>289</v>
      </c>
      <c r="H26273" t="s">
        <v>53</v>
      </c>
      <c r="I26273" s="2">
        <v>46317</v>
      </c>
      <c r="J26273" t="s">
        <v>54</v>
      </c>
      <c r="K26273" s="1">
        <v>46317.298611111109</v>
      </c>
      <c r="L26273">
        <v>42</v>
      </c>
      <c r="M26273" t="s">
        <v>267</v>
      </c>
      <c r="N26273">
        <v>43</v>
      </c>
    </row>
    <row r="26274" spans="1:14" x14ac:dyDescent="0.35">
      <c r="A26274" t="s">
        <v>25</v>
      </c>
      <c r="B26274" t="s">
        <v>238</v>
      </c>
      <c r="C26274">
        <v>199</v>
      </c>
      <c r="D26274" s="1">
        <v>46317.59375</v>
      </c>
      <c r="E26274" t="s">
        <v>45</v>
      </c>
      <c r="F26274">
        <v>0</v>
      </c>
      <c r="G26274" t="s">
        <v>289</v>
      </c>
      <c r="H26274" t="s">
        <v>30</v>
      </c>
      <c r="I26274" s="2">
        <v>46317</v>
      </c>
      <c r="J26274" t="s">
        <v>47</v>
      </c>
      <c r="K26274" s="1">
        <v>46317.302083333336</v>
      </c>
      <c r="L26274">
        <v>42</v>
      </c>
      <c r="M26274" t="s">
        <v>267</v>
      </c>
      <c r="N26274">
        <v>43</v>
      </c>
    </row>
    <row r="26275" spans="1:14" x14ac:dyDescent="0.35">
      <c r="A26275" t="s">
        <v>14</v>
      </c>
      <c r="B26275" t="s">
        <v>96</v>
      </c>
      <c r="C26275">
        <v>199</v>
      </c>
      <c r="D26275" s="1">
        <v>46317.597222222219</v>
      </c>
      <c r="E26275" t="s">
        <v>36</v>
      </c>
      <c r="F26275">
        <v>0</v>
      </c>
      <c r="G26275" t="s">
        <v>289</v>
      </c>
      <c r="H26275" t="s">
        <v>97</v>
      </c>
      <c r="I26275" s="2">
        <v>46317</v>
      </c>
      <c r="J26275" t="s">
        <v>37</v>
      </c>
      <c r="K26275" s="1">
        <v>46317.305555555555</v>
      </c>
      <c r="L26275">
        <v>42</v>
      </c>
      <c r="M26275" t="s">
        <v>267</v>
      </c>
      <c r="N26275">
        <v>43</v>
      </c>
    </row>
    <row r="26276" spans="1:14" x14ac:dyDescent="0.35">
      <c r="A26276" t="s">
        <v>25</v>
      </c>
      <c r="B26276" t="s">
        <v>104</v>
      </c>
      <c r="C26276">
        <v>199</v>
      </c>
      <c r="D26276" s="1">
        <v>46317.635416666664</v>
      </c>
      <c r="E26276" t="s">
        <v>33</v>
      </c>
      <c r="F26276">
        <v>0</v>
      </c>
      <c r="G26276" t="s">
        <v>289</v>
      </c>
      <c r="H26276" t="s">
        <v>82</v>
      </c>
      <c r="I26276" s="2">
        <v>46317</v>
      </c>
      <c r="J26276" t="s">
        <v>19</v>
      </c>
      <c r="K26276" s="1">
        <v>46317.34375</v>
      </c>
      <c r="L26276">
        <v>42</v>
      </c>
      <c r="M26276" t="s">
        <v>267</v>
      </c>
      <c r="N26276">
        <v>43</v>
      </c>
    </row>
    <row r="26277" spans="1:14" x14ac:dyDescent="0.35">
      <c r="A26277" t="s">
        <v>14</v>
      </c>
      <c r="B26277" t="s">
        <v>114</v>
      </c>
      <c r="C26277">
        <v>180</v>
      </c>
      <c r="D26277" s="1">
        <v>46317.638888888891</v>
      </c>
      <c r="E26277" t="s">
        <v>22</v>
      </c>
      <c r="F26277">
        <v>0</v>
      </c>
      <c r="G26277" t="s">
        <v>289</v>
      </c>
      <c r="H26277" t="s">
        <v>115</v>
      </c>
      <c r="I26277" s="2">
        <v>46317</v>
      </c>
      <c r="J26277" t="s">
        <v>24</v>
      </c>
      <c r="K26277" s="1">
        <v>46317.347222222219</v>
      </c>
      <c r="L26277">
        <v>42</v>
      </c>
      <c r="M26277" t="s">
        <v>267</v>
      </c>
      <c r="N26277">
        <v>43</v>
      </c>
    </row>
    <row r="26278" spans="1:14" x14ac:dyDescent="0.35">
      <c r="A26278" t="s">
        <v>14</v>
      </c>
      <c r="B26278" t="s">
        <v>103</v>
      </c>
      <c r="C26278">
        <v>180</v>
      </c>
      <c r="D26278" s="1">
        <v>46317.649305555555</v>
      </c>
      <c r="E26278" t="s">
        <v>29</v>
      </c>
      <c r="F26278">
        <v>0</v>
      </c>
      <c r="G26278" t="s">
        <v>289</v>
      </c>
      <c r="H26278" t="s">
        <v>40</v>
      </c>
      <c r="I26278" s="2">
        <v>46317</v>
      </c>
      <c r="J26278" t="s">
        <v>31</v>
      </c>
      <c r="K26278" s="1">
        <v>46317.357638888891</v>
      </c>
      <c r="L26278">
        <v>42</v>
      </c>
      <c r="M26278" t="s">
        <v>267</v>
      </c>
      <c r="N26278">
        <v>43</v>
      </c>
    </row>
    <row r="26279" spans="1:14" x14ac:dyDescent="0.35">
      <c r="A26279" t="s">
        <v>25</v>
      </c>
      <c r="B26279" t="s">
        <v>112</v>
      </c>
      <c r="C26279">
        <v>199</v>
      </c>
      <c r="D26279" s="1">
        <v>46317.663194444445</v>
      </c>
      <c r="E26279" t="s">
        <v>36</v>
      </c>
      <c r="F26279">
        <v>0</v>
      </c>
      <c r="G26279" t="s">
        <v>289</v>
      </c>
      <c r="H26279" t="s">
        <v>97</v>
      </c>
      <c r="I26279" s="2">
        <v>46317</v>
      </c>
      <c r="J26279" t="s">
        <v>37</v>
      </c>
      <c r="K26279" s="1">
        <v>46317.371527777781</v>
      </c>
      <c r="L26279">
        <v>42</v>
      </c>
      <c r="M26279" t="s">
        <v>267</v>
      </c>
      <c r="N26279">
        <v>43</v>
      </c>
    </row>
    <row r="26280" spans="1:14" x14ac:dyDescent="0.35">
      <c r="A26280" t="s">
        <v>14</v>
      </c>
      <c r="B26280" t="s">
        <v>111</v>
      </c>
      <c r="C26280">
        <v>180</v>
      </c>
      <c r="D26280" s="1">
        <v>46317.663194444445</v>
      </c>
      <c r="E26280" t="s">
        <v>45</v>
      </c>
      <c r="F26280">
        <v>0</v>
      </c>
      <c r="G26280" t="s">
        <v>289</v>
      </c>
      <c r="H26280" t="s">
        <v>46</v>
      </c>
      <c r="I26280" s="2">
        <v>46317</v>
      </c>
      <c r="J26280" t="s">
        <v>47</v>
      </c>
      <c r="K26280" s="1">
        <v>46317.371527777781</v>
      </c>
      <c r="L26280">
        <v>42</v>
      </c>
      <c r="M26280" t="s">
        <v>267</v>
      </c>
      <c r="N26280">
        <v>43</v>
      </c>
    </row>
    <row r="26281" spans="1:14" x14ac:dyDescent="0.35">
      <c r="A26281" t="s">
        <v>14</v>
      </c>
      <c r="B26281" t="s">
        <v>107</v>
      </c>
      <c r="C26281">
        <v>180</v>
      </c>
      <c r="D26281" s="1">
        <v>46317.666666666664</v>
      </c>
      <c r="E26281" t="s">
        <v>108</v>
      </c>
      <c r="F26281">
        <v>0</v>
      </c>
      <c r="G26281" t="s">
        <v>289</v>
      </c>
      <c r="H26281" t="s">
        <v>109</v>
      </c>
      <c r="I26281" s="2">
        <v>46317</v>
      </c>
      <c r="J26281" t="s">
        <v>110</v>
      </c>
      <c r="K26281" s="1">
        <v>46317.375</v>
      </c>
      <c r="L26281">
        <v>42</v>
      </c>
      <c r="M26281" t="s">
        <v>267</v>
      </c>
      <c r="N26281">
        <v>43</v>
      </c>
    </row>
    <row r="26282" spans="1:14" x14ac:dyDescent="0.35">
      <c r="A26282" t="s">
        <v>25</v>
      </c>
      <c r="B26282" t="s">
        <v>113</v>
      </c>
      <c r="C26282">
        <v>180</v>
      </c>
      <c r="D26282" s="1">
        <v>46317.670138888891</v>
      </c>
      <c r="E26282" t="s">
        <v>29</v>
      </c>
      <c r="F26282">
        <v>0</v>
      </c>
      <c r="G26282" t="s">
        <v>289</v>
      </c>
      <c r="H26282" t="s">
        <v>40</v>
      </c>
      <c r="I26282" s="2">
        <v>46317</v>
      </c>
      <c r="J26282" t="s">
        <v>31</v>
      </c>
      <c r="K26282" s="1">
        <v>46317.378472222219</v>
      </c>
      <c r="L26282">
        <v>42</v>
      </c>
      <c r="M26282" t="s">
        <v>267</v>
      </c>
      <c r="N26282">
        <v>43</v>
      </c>
    </row>
    <row r="26283" spans="1:14" x14ac:dyDescent="0.35">
      <c r="A26283" t="s">
        <v>25</v>
      </c>
      <c r="B26283" t="s">
        <v>348</v>
      </c>
      <c r="C26283">
        <v>199</v>
      </c>
      <c r="D26283" s="1">
        <v>46317.670138888891</v>
      </c>
      <c r="E26283" t="s">
        <v>36</v>
      </c>
      <c r="F26283">
        <v>0</v>
      </c>
      <c r="G26283" t="s">
        <v>289</v>
      </c>
      <c r="H26283" t="s">
        <v>82</v>
      </c>
      <c r="I26283" s="2">
        <v>46317</v>
      </c>
      <c r="J26283" t="s">
        <v>37</v>
      </c>
      <c r="K26283" s="1">
        <v>46317.378472222219</v>
      </c>
      <c r="L26283">
        <v>42</v>
      </c>
      <c r="M26283" t="s">
        <v>267</v>
      </c>
      <c r="N26283">
        <v>43</v>
      </c>
    </row>
    <row r="26284" spans="1:14" x14ac:dyDescent="0.35">
      <c r="A26284" t="s">
        <v>14</v>
      </c>
      <c r="B26284" t="s">
        <v>116</v>
      </c>
      <c r="C26284">
        <v>199</v>
      </c>
      <c r="D26284" s="1">
        <v>46317.673611111109</v>
      </c>
      <c r="E26284" t="s">
        <v>29</v>
      </c>
      <c r="F26284">
        <v>0</v>
      </c>
      <c r="G26284" t="s">
        <v>289</v>
      </c>
      <c r="H26284" t="s">
        <v>30</v>
      </c>
      <c r="I26284" s="2">
        <v>46317</v>
      </c>
      <c r="J26284" t="s">
        <v>31</v>
      </c>
      <c r="K26284" s="1">
        <v>46317.381944444445</v>
      </c>
      <c r="L26284">
        <v>42</v>
      </c>
      <c r="M26284" t="s">
        <v>267</v>
      </c>
      <c r="N26284">
        <v>43</v>
      </c>
    </row>
    <row r="26285" spans="1:14" x14ac:dyDescent="0.35">
      <c r="A26285" t="s">
        <v>25</v>
      </c>
      <c r="B26285" t="s">
        <v>124</v>
      </c>
      <c r="C26285">
        <v>180</v>
      </c>
      <c r="D26285" s="1">
        <v>46317.680555555555</v>
      </c>
      <c r="E26285" t="s">
        <v>22</v>
      </c>
      <c r="F26285">
        <v>0</v>
      </c>
      <c r="G26285" t="s">
        <v>289</v>
      </c>
      <c r="H26285" t="s">
        <v>115</v>
      </c>
      <c r="I26285" s="2">
        <v>46317</v>
      </c>
      <c r="J26285" t="s">
        <v>24</v>
      </c>
      <c r="K26285" s="1">
        <v>46317.388888888891</v>
      </c>
      <c r="L26285">
        <v>42</v>
      </c>
      <c r="M26285" t="s">
        <v>267</v>
      </c>
      <c r="N26285">
        <v>43</v>
      </c>
    </row>
    <row r="26286" spans="1:14" x14ac:dyDescent="0.35">
      <c r="A26286" t="s">
        <v>25</v>
      </c>
      <c r="B26286" t="s">
        <v>119</v>
      </c>
      <c r="C26286">
        <v>180</v>
      </c>
      <c r="D26286" s="1">
        <v>46317.690972222219</v>
      </c>
      <c r="E26286" t="s">
        <v>108</v>
      </c>
      <c r="F26286">
        <v>0</v>
      </c>
      <c r="G26286" t="s">
        <v>289</v>
      </c>
      <c r="H26286" t="s">
        <v>109</v>
      </c>
      <c r="I26286" s="2">
        <v>46317</v>
      </c>
      <c r="J26286" t="s">
        <v>110</v>
      </c>
      <c r="K26286" s="1">
        <v>46317.399305555555</v>
      </c>
      <c r="L26286">
        <v>42</v>
      </c>
      <c r="M26286" t="s">
        <v>267</v>
      </c>
      <c r="N26286">
        <v>43</v>
      </c>
    </row>
    <row r="26287" spans="1:14" x14ac:dyDescent="0.35">
      <c r="A26287" t="s">
        <v>14</v>
      </c>
      <c r="B26287" t="s">
        <v>123</v>
      </c>
      <c r="C26287">
        <v>199</v>
      </c>
      <c r="D26287" s="1">
        <v>46317.690972222219</v>
      </c>
      <c r="E26287" t="s">
        <v>68</v>
      </c>
      <c r="F26287">
        <v>0</v>
      </c>
      <c r="G26287" t="s">
        <v>289</v>
      </c>
      <c r="H26287" t="s">
        <v>30</v>
      </c>
      <c r="I26287" s="2">
        <v>46317</v>
      </c>
      <c r="J26287" t="s">
        <v>24</v>
      </c>
      <c r="K26287" s="1">
        <v>46317.399305555555</v>
      </c>
      <c r="L26287">
        <v>42</v>
      </c>
      <c r="M26287" t="s">
        <v>267</v>
      </c>
      <c r="N26287">
        <v>43</v>
      </c>
    </row>
    <row r="26288" spans="1:14" x14ac:dyDescent="0.35">
      <c r="A26288" t="s">
        <v>25</v>
      </c>
      <c r="B26288" t="s">
        <v>120</v>
      </c>
      <c r="C26288">
        <v>180</v>
      </c>
      <c r="D26288" s="1">
        <v>46317.697916666664</v>
      </c>
      <c r="E26288" t="s">
        <v>45</v>
      </c>
      <c r="F26288">
        <v>0</v>
      </c>
      <c r="G26288" t="s">
        <v>289</v>
      </c>
      <c r="H26288" t="s">
        <v>46</v>
      </c>
      <c r="I26288" s="2">
        <v>46317</v>
      </c>
      <c r="J26288" t="s">
        <v>47</v>
      </c>
      <c r="K26288" s="1">
        <v>46317.40625</v>
      </c>
      <c r="L26288">
        <v>42</v>
      </c>
      <c r="M26288" t="s">
        <v>267</v>
      </c>
      <c r="N26288">
        <v>43</v>
      </c>
    </row>
    <row r="26289" spans="1:14" x14ac:dyDescent="0.35">
      <c r="A26289" t="s">
        <v>14</v>
      </c>
      <c r="B26289" t="s">
        <v>416</v>
      </c>
      <c r="C26289">
        <v>180</v>
      </c>
      <c r="D26289" s="1">
        <v>46317.715277777781</v>
      </c>
      <c r="E26289" t="s">
        <v>29</v>
      </c>
      <c r="F26289">
        <v>0</v>
      </c>
      <c r="G26289" t="s">
        <v>289</v>
      </c>
      <c r="H26289" t="s">
        <v>40</v>
      </c>
      <c r="I26289" s="2">
        <v>46317</v>
      </c>
      <c r="J26289" t="s">
        <v>31</v>
      </c>
      <c r="K26289" s="1">
        <v>46317.423611111109</v>
      </c>
      <c r="L26289">
        <v>42</v>
      </c>
      <c r="M26289" t="s">
        <v>267</v>
      </c>
      <c r="N26289">
        <v>43</v>
      </c>
    </row>
    <row r="26290" spans="1:14" x14ac:dyDescent="0.35">
      <c r="A26290" t="s">
        <v>14</v>
      </c>
      <c r="B26290" t="s">
        <v>132</v>
      </c>
      <c r="C26290">
        <v>199</v>
      </c>
      <c r="D26290" s="1">
        <v>46317.725694444445</v>
      </c>
      <c r="E26290" t="s">
        <v>22</v>
      </c>
      <c r="F26290">
        <v>0</v>
      </c>
      <c r="G26290" t="s">
        <v>289</v>
      </c>
      <c r="H26290" t="s">
        <v>23</v>
      </c>
      <c r="I26290" s="2">
        <v>46317</v>
      </c>
      <c r="J26290" t="s">
        <v>24</v>
      </c>
      <c r="K26290" s="1">
        <v>46317.434027777781</v>
      </c>
      <c r="L26290">
        <v>42</v>
      </c>
      <c r="M26290" t="s">
        <v>267</v>
      </c>
      <c r="N26290">
        <v>43</v>
      </c>
    </row>
    <row r="26291" spans="1:14" x14ac:dyDescent="0.35">
      <c r="A26291" t="s">
        <v>14</v>
      </c>
      <c r="B26291" t="s">
        <v>128</v>
      </c>
      <c r="C26291">
        <v>199</v>
      </c>
      <c r="D26291" s="1">
        <v>46317.729166666664</v>
      </c>
      <c r="E26291" t="s">
        <v>33</v>
      </c>
      <c r="F26291">
        <v>0</v>
      </c>
      <c r="G26291" t="s">
        <v>289</v>
      </c>
      <c r="H26291" t="s">
        <v>34</v>
      </c>
      <c r="I26291" s="2">
        <v>46317</v>
      </c>
      <c r="J26291" t="s">
        <v>19</v>
      </c>
      <c r="K26291" s="1">
        <v>46317.4375</v>
      </c>
      <c r="L26291">
        <v>42</v>
      </c>
      <c r="M26291" t="s">
        <v>267</v>
      </c>
      <c r="N26291">
        <v>43</v>
      </c>
    </row>
    <row r="26292" spans="1:14" x14ac:dyDescent="0.35">
      <c r="A26292" t="s">
        <v>14</v>
      </c>
      <c r="B26292" t="s">
        <v>125</v>
      </c>
      <c r="C26292">
        <v>188</v>
      </c>
      <c r="D26292" s="1">
        <v>46317.732638888891</v>
      </c>
      <c r="E26292" t="s">
        <v>57</v>
      </c>
      <c r="F26292">
        <v>0</v>
      </c>
      <c r="G26292" t="s">
        <v>289</v>
      </c>
      <c r="H26292" t="s">
        <v>126</v>
      </c>
      <c r="I26292" s="2">
        <v>46317</v>
      </c>
      <c r="J26292" t="s">
        <v>59</v>
      </c>
      <c r="K26292" s="1">
        <v>46317.440972222219</v>
      </c>
      <c r="L26292">
        <v>42</v>
      </c>
      <c r="M26292" t="s">
        <v>267</v>
      </c>
      <c r="N26292">
        <v>43</v>
      </c>
    </row>
    <row r="26293" spans="1:14" x14ac:dyDescent="0.35">
      <c r="A26293" t="s">
        <v>14</v>
      </c>
      <c r="B26293" t="s">
        <v>129</v>
      </c>
      <c r="C26293">
        <v>199</v>
      </c>
      <c r="D26293" s="1">
        <v>46317.732638888891</v>
      </c>
      <c r="E26293" t="s">
        <v>68</v>
      </c>
      <c r="F26293">
        <v>0</v>
      </c>
      <c r="G26293" t="s">
        <v>289</v>
      </c>
      <c r="H26293" t="s">
        <v>76</v>
      </c>
      <c r="I26293" s="2">
        <v>46317</v>
      </c>
      <c r="J26293" t="s">
        <v>24</v>
      </c>
      <c r="K26293" s="1">
        <v>46317.440972222219</v>
      </c>
      <c r="L26293">
        <v>42</v>
      </c>
      <c r="M26293" t="s">
        <v>267</v>
      </c>
      <c r="N26293">
        <v>43</v>
      </c>
    </row>
    <row r="26294" spans="1:14" x14ac:dyDescent="0.35">
      <c r="A26294" t="s">
        <v>25</v>
      </c>
      <c r="B26294" t="s">
        <v>417</v>
      </c>
      <c r="C26294">
        <v>180</v>
      </c>
      <c r="D26294" s="1">
        <v>46317.736111111109</v>
      </c>
      <c r="E26294" t="s">
        <v>29</v>
      </c>
      <c r="F26294">
        <v>0</v>
      </c>
      <c r="G26294" t="s">
        <v>289</v>
      </c>
      <c r="H26294" t="s">
        <v>40</v>
      </c>
      <c r="I26294" s="2">
        <v>46317</v>
      </c>
      <c r="J26294" t="s">
        <v>31</v>
      </c>
      <c r="K26294" s="1">
        <v>46317.444444444445</v>
      </c>
      <c r="L26294">
        <v>42</v>
      </c>
      <c r="M26294" t="s">
        <v>267</v>
      </c>
      <c r="N26294">
        <v>43</v>
      </c>
    </row>
    <row r="26295" spans="1:14" x14ac:dyDescent="0.35">
      <c r="A26295" t="s">
        <v>14</v>
      </c>
      <c r="B26295" t="s">
        <v>138</v>
      </c>
      <c r="C26295">
        <v>188</v>
      </c>
      <c r="D26295" s="1">
        <v>46317.736111111109</v>
      </c>
      <c r="E26295" t="s">
        <v>16</v>
      </c>
      <c r="F26295">
        <v>0</v>
      </c>
      <c r="G26295" t="s">
        <v>289</v>
      </c>
      <c r="H26295" t="s">
        <v>18</v>
      </c>
      <c r="I26295" s="2">
        <v>46317</v>
      </c>
      <c r="J26295" t="s">
        <v>19</v>
      </c>
      <c r="K26295" s="1">
        <v>46317.444444444445</v>
      </c>
      <c r="L26295">
        <v>42</v>
      </c>
      <c r="M26295" t="s">
        <v>267</v>
      </c>
      <c r="N26295">
        <v>43</v>
      </c>
    </row>
    <row r="26296" spans="1:14" x14ac:dyDescent="0.35">
      <c r="A26296" t="s">
        <v>14</v>
      </c>
      <c r="B26296" t="s">
        <v>329</v>
      </c>
      <c r="C26296">
        <v>199</v>
      </c>
      <c r="D26296" s="1">
        <v>46317.736111111109</v>
      </c>
      <c r="E26296" t="s">
        <v>218</v>
      </c>
      <c r="F26296">
        <v>0</v>
      </c>
      <c r="G26296" t="s">
        <v>289</v>
      </c>
      <c r="H26296" t="s">
        <v>30</v>
      </c>
      <c r="I26296" s="2">
        <v>46317</v>
      </c>
      <c r="J26296" t="s">
        <v>59</v>
      </c>
      <c r="K26296" s="1">
        <v>46317.444444444445</v>
      </c>
      <c r="L26296">
        <v>42</v>
      </c>
      <c r="M26296" t="s">
        <v>267</v>
      </c>
      <c r="N26296">
        <v>43</v>
      </c>
    </row>
    <row r="26297" spans="1:14" x14ac:dyDescent="0.35">
      <c r="A26297" t="s">
        <v>25</v>
      </c>
      <c r="B26297" t="s">
        <v>137</v>
      </c>
      <c r="C26297">
        <v>199</v>
      </c>
      <c r="D26297" s="1">
        <v>46317.756944444445</v>
      </c>
      <c r="E26297" t="s">
        <v>33</v>
      </c>
      <c r="F26297">
        <v>0</v>
      </c>
      <c r="G26297" t="s">
        <v>289</v>
      </c>
      <c r="H26297" t="s">
        <v>34</v>
      </c>
      <c r="I26297" s="2">
        <v>46317</v>
      </c>
      <c r="J26297" t="s">
        <v>19</v>
      </c>
      <c r="K26297" s="1">
        <v>46317.465277777781</v>
      </c>
      <c r="L26297">
        <v>42</v>
      </c>
      <c r="M26297" t="s">
        <v>267</v>
      </c>
      <c r="N26297">
        <v>43</v>
      </c>
    </row>
    <row r="26298" spans="1:14" x14ac:dyDescent="0.35">
      <c r="A26298" t="s">
        <v>25</v>
      </c>
      <c r="B26298" t="s">
        <v>141</v>
      </c>
      <c r="C26298">
        <v>199</v>
      </c>
      <c r="D26298" s="1">
        <v>46317.756944444445</v>
      </c>
      <c r="E26298" t="s">
        <v>22</v>
      </c>
      <c r="F26298">
        <v>0</v>
      </c>
      <c r="G26298" t="s">
        <v>289</v>
      </c>
      <c r="H26298" t="s">
        <v>23</v>
      </c>
      <c r="I26298" s="2">
        <v>46317</v>
      </c>
      <c r="J26298" t="s">
        <v>24</v>
      </c>
      <c r="K26298" s="1">
        <v>46317.465277777781</v>
      </c>
      <c r="L26298">
        <v>42</v>
      </c>
      <c r="M26298" t="s">
        <v>267</v>
      </c>
      <c r="N26298">
        <v>43</v>
      </c>
    </row>
    <row r="26299" spans="1:14" x14ac:dyDescent="0.35">
      <c r="A26299" t="s">
        <v>25</v>
      </c>
      <c r="B26299" t="s">
        <v>143</v>
      </c>
      <c r="C26299">
        <v>188</v>
      </c>
      <c r="D26299" s="1">
        <v>46317.756944444445</v>
      </c>
      <c r="E26299" t="s">
        <v>16</v>
      </c>
      <c r="F26299">
        <v>0</v>
      </c>
      <c r="G26299" t="s">
        <v>289</v>
      </c>
      <c r="H26299" t="s">
        <v>18</v>
      </c>
      <c r="I26299" s="2">
        <v>46317</v>
      </c>
      <c r="J26299" t="s">
        <v>19</v>
      </c>
      <c r="K26299" s="1">
        <v>46317.465277777781</v>
      </c>
      <c r="L26299">
        <v>42</v>
      </c>
      <c r="M26299" t="s">
        <v>267</v>
      </c>
      <c r="N26299">
        <v>43</v>
      </c>
    </row>
    <row r="26300" spans="1:14" x14ac:dyDescent="0.35">
      <c r="A26300" t="s">
        <v>14</v>
      </c>
      <c r="B26300" t="s">
        <v>148</v>
      </c>
      <c r="C26300">
        <v>180</v>
      </c>
      <c r="D26300" s="1">
        <v>46317.756944444445</v>
      </c>
      <c r="E26300" t="s">
        <v>57</v>
      </c>
      <c r="F26300">
        <v>0</v>
      </c>
      <c r="G26300" t="s">
        <v>289</v>
      </c>
      <c r="H26300" t="s">
        <v>149</v>
      </c>
      <c r="I26300" s="2">
        <v>46317</v>
      </c>
      <c r="J26300" t="s">
        <v>59</v>
      </c>
      <c r="K26300" s="1">
        <v>46317.465277777781</v>
      </c>
      <c r="L26300">
        <v>42</v>
      </c>
      <c r="M26300" t="s">
        <v>267</v>
      </c>
      <c r="N26300">
        <v>43</v>
      </c>
    </row>
    <row r="26301" spans="1:14" x14ac:dyDescent="0.35">
      <c r="A26301" t="s">
        <v>14</v>
      </c>
      <c r="B26301" t="s">
        <v>217</v>
      </c>
      <c r="C26301">
        <v>180</v>
      </c>
      <c r="D26301" s="1">
        <v>46317.756944444445</v>
      </c>
      <c r="E26301" t="s">
        <v>218</v>
      </c>
      <c r="F26301">
        <v>0</v>
      </c>
      <c r="G26301" t="s">
        <v>289</v>
      </c>
      <c r="H26301" t="s">
        <v>149</v>
      </c>
      <c r="I26301" s="2">
        <v>46317</v>
      </c>
      <c r="J26301" t="s">
        <v>59</v>
      </c>
      <c r="K26301" s="1">
        <v>46317.465277777781</v>
      </c>
      <c r="L26301">
        <v>42</v>
      </c>
      <c r="M26301" t="s">
        <v>267</v>
      </c>
      <c r="N26301">
        <v>43</v>
      </c>
    </row>
    <row r="26302" spans="1:14" x14ac:dyDescent="0.35">
      <c r="A26302" t="s">
        <v>25</v>
      </c>
      <c r="B26302" t="s">
        <v>142</v>
      </c>
      <c r="C26302">
        <v>199</v>
      </c>
      <c r="D26302" s="1">
        <v>46317.760416666664</v>
      </c>
      <c r="E26302" t="s">
        <v>68</v>
      </c>
      <c r="F26302">
        <v>0</v>
      </c>
      <c r="G26302" t="s">
        <v>289</v>
      </c>
      <c r="H26302" t="s">
        <v>30</v>
      </c>
      <c r="I26302" s="2">
        <v>46317</v>
      </c>
      <c r="J26302" t="s">
        <v>24</v>
      </c>
      <c r="K26302" s="1">
        <v>46317.46875</v>
      </c>
      <c r="L26302">
        <v>42</v>
      </c>
      <c r="M26302" t="s">
        <v>267</v>
      </c>
      <c r="N26302">
        <v>43</v>
      </c>
    </row>
    <row r="26303" spans="1:14" x14ac:dyDescent="0.35">
      <c r="A26303" t="s">
        <v>25</v>
      </c>
      <c r="B26303" t="s">
        <v>139</v>
      </c>
      <c r="C26303">
        <v>188</v>
      </c>
      <c r="D26303" s="1">
        <v>46317.78125</v>
      </c>
      <c r="E26303" t="s">
        <v>57</v>
      </c>
      <c r="F26303">
        <v>0</v>
      </c>
      <c r="G26303" t="s">
        <v>289</v>
      </c>
      <c r="H26303" t="s">
        <v>126</v>
      </c>
      <c r="I26303" s="2">
        <v>46317</v>
      </c>
      <c r="J26303" t="s">
        <v>59</v>
      </c>
      <c r="K26303" s="1">
        <v>46317.489583333336</v>
      </c>
      <c r="L26303">
        <v>42</v>
      </c>
      <c r="M26303" t="s">
        <v>267</v>
      </c>
      <c r="N26303">
        <v>43</v>
      </c>
    </row>
    <row r="26304" spans="1:14" x14ac:dyDescent="0.35">
      <c r="A26304" t="s">
        <v>25</v>
      </c>
      <c r="B26304" t="s">
        <v>219</v>
      </c>
      <c r="C26304">
        <v>180</v>
      </c>
      <c r="D26304" s="1">
        <v>46317.791666666664</v>
      </c>
      <c r="E26304" t="s">
        <v>218</v>
      </c>
      <c r="F26304">
        <v>0</v>
      </c>
      <c r="G26304" t="s">
        <v>289</v>
      </c>
      <c r="H26304" t="s">
        <v>149</v>
      </c>
      <c r="I26304" s="2">
        <v>46317</v>
      </c>
      <c r="J26304" t="s">
        <v>59</v>
      </c>
      <c r="K26304" s="1">
        <v>46317.5</v>
      </c>
      <c r="L26304">
        <v>42</v>
      </c>
      <c r="M26304" t="s">
        <v>267</v>
      </c>
      <c r="N26304">
        <v>43</v>
      </c>
    </row>
    <row r="26305" spans="1:14" x14ac:dyDescent="0.35">
      <c r="A26305" t="s">
        <v>25</v>
      </c>
      <c r="B26305" t="s">
        <v>152</v>
      </c>
      <c r="C26305">
        <v>180</v>
      </c>
      <c r="D26305" s="1">
        <v>46317.791666666664</v>
      </c>
      <c r="E26305" t="s">
        <v>57</v>
      </c>
      <c r="F26305">
        <v>0</v>
      </c>
      <c r="G26305" t="s">
        <v>289</v>
      </c>
      <c r="H26305" t="s">
        <v>149</v>
      </c>
      <c r="I26305" s="2">
        <v>46317</v>
      </c>
      <c r="J26305" t="s">
        <v>59</v>
      </c>
      <c r="K26305" s="1">
        <v>46317.5</v>
      </c>
      <c r="L26305">
        <v>42</v>
      </c>
      <c r="M26305" t="s">
        <v>267</v>
      </c>
      <c r="N26305">
        <v>43</v>
      </c>
    </row>
    <row r="26306" spans="1:14" x14ac:dyDescent="0.35">
      <c r="A26306" t="s">
        <v>14</v>
      </c>
      <c r="B26306" t="s">
        <v>242</v>
      </c>
      <c r="C26306">
        <v>70</v>
      </c>
      <c r="D26306" s="1">
        <v>46317.791666666664</v>
      </c>
      <c r="E26306" t="s">
        <v>243</v>
      </c>
      <c r="F26306">
        <v>0</v>
      </c>
      <c r="G26306" t="s">
        <v>289</v>
      </c>
      <c r="H26306" t="s">
        <v>109</v>
      </c>
      <c r="I26306" s="2">
        <v>46317</v>
      </c>
      <c r="J26306" t="s">
        <v>110</v>
      </c>
      <c r="K26306" s="1">
        <v>46317.5</v>
      </c>
      <c r="L26306">
        <v>42</v>
      </c>
      <c r="M26306" t="s">
        <v>267</v>
      </c>
      <c r="N26306">
        <v>43</v>
      </c>
    </row>
    <row r="26307" spans="1:14" x14ac:dyDescent="0.35">
      <c r="A26307" t="s">
        <v>14</v>
      </c>
      <c r="B26307" t="s">
        <v>347</v>
      </c>
      <c r="C26307">
        <v>199</v>
      </c>
      <c r="D26307" s="1">
        <v>46317.791666666664</v>
      </c>
      <c r="E26307" t="s">
        <v>57</v>
      </c>
      <c r="F26307">
        <v>0</v>
      </c>
      <c r="G26307" t="s">
        <v>289</v>
      </c>
      <c r="H26307" t="s">
        <v>30</v>
      </c>
      <c r="I26307" s="2">
        <v>46317</v>
      </c>
      <c r="J26307" t="s">
        <v>59</v>
      </c>
      <c r="K26307" s="1">
        <v>46317.5</v>
      </c>
      <c r="L26307">
        <v>42</v>
      </c>
      <c r="M26307" t="s">
        <v>267</v>
      </c>
      <c r="N26307">
        <v>43</v>
      </c>
    </row>
    <row r="26308" spans="1:14" x14ac:dyDescent="0.35">
      <c r="A26308" t="s">
        <v>25</v>
      </c>
      <c r="B26308" t="s">
        <v>303</v>
      </c>
      <c r="C26308">
        <v>199</v>
      </c>
      <c r="D26308" s="1">
        <v>46317.809027777781</v>
      </c>
      <c r="E26308" t="s">
        <v>285</v>
      </c>
      <c r="F26308">
        <v>0</v>
      </c>
      <c r="G26308" t="s">
        <v>289</v>
      </c>
      <c r="H26308" t="s">
        <v>30</v>
      </c>
      <c r="I26308" s="2">
        <v>46317</v>
      </c>
      <c r="J26308" t="s">
        <v>286</v>
      </c>
      <c r="K26308" s="1">
        <v>46317.517361111109</v>
      </c>
      <c r="L26308">
        <v>42</v>
      </c>
      <c r="M26308" t="s">
        <v>267</v>
      </c>
      <c r="N26308">
        <v>43</v>
      </c>
    </row>
    <row r="26309" spans="1:14" x14ac:dyDescent="0.35">
      <c r="A26309" t="s">
        <v>25</v>
      </c>
      <c r="B26309" t="s">
        <v>245</v>
      </c>
      <c r="C26309">
        <v>70</v>
      </c>
      <c r="D26309" s="1">
        <v>46317.8125</v>
      </c>
      <c r="E26309" t="s">
        <v>243</v>
      </c>
      <c r="F26309">
        <v>0</v>
      </c>
      <c r="G26309" t="s">
        <v>289</v>
      </c>
      <c r="H26309" t="s">
        <v>109</v>
      </c>
      <c r="I26309" s="2">
        <v>46317</v>
      </c>
      <c r="J26309" t="s">
        <v>110</v>
      </c>
      <c r="K26309" s="1">
        <v>46317.520833333336</v>
      </c>
      <c r="L26309">
        <v>42</v>
      </c>
      <c r="M26309" t="s">
        <v>267</v>
      </c>
      <c r="N26309">
        <v>43</v>
      </c>
    </row>
    <row r="26310" spans="1:14" x14ac:dyDescent="0.35">
      <c r="A26310" t="s">
        <v>14</v>
      </c>
      <c r="B26310" t="s">
        <v>150</v>
      </c>
      <c r="C26310">
        <v>199</v>
      </c>
      <c r="D26310" s="1">
        <v>46317.822916666664</v>
      </c>
      <c r="E26310" t="s">
        <v>33</v>
      </c>
      <c r="F26310">
        <v>0</v>
      </c>
      <c r="G26310" t="s">
        <v>289</v>
      </c>
      <c r="H26310" t="s">
        <v>82</v>
      </c>
      <c r="I26310" s="2">
        <v>46317</v>
      </c>
      <c r="J26310" t="s">
        <v>19</v>
      </c>
      <c r="K26310" s="1">
        <v>46317.53125</v>
      </c>
      <c r="L26310">
        <v>42</v>
      </c>
      <c r="M26310" t="s">
        <v>267</v>
      </c>
      <c r="N26310">
        <v>43</v>
      </c>
    </row>
    <row r="26311" spans="1:14" x14ac:dyDescent="0.35">
      <c r="A26311" t="s">
        <v>14</v>
      </c>
      <c r="B26311" t="s">
        <v>244</v>
      </c>
      <c r="C26311">
        <v>180</v>
      </c>
      <c r="D26311" s="1">
        <v>46317.826388888891</v>
      </c>
      <c r="E26311" t="s">
        <v>22</v>
      </c>
      <c r="F26311">
        <v>0</v>
      </c>
      <c r="G26311" t="s">
        <v>289</v>
      </c>
      <c r="H26311" t="s">
        <v>115</v>
      </c>
      <c r="I26311" s="2">
        <v>46317</v>
      </c>
      <c r="J26311" t="s">
        <v>24</v>
      </c>
      <c r="K26311" s="1">
        <v>46317.534722222219</v>
      </c>
      <c r="L26311">
        <v>42</v>
      </c>
      <c r="M26311" t="s">
        <v>267</v>
      </c>
      <c r="N26311">
        <v>43</v>
      </c>
    </row>
    <row r="26312" spans="1:14" x14ac:dyDescent="0.35">
      <c r="A26312" t="s">
        <v>14</v>
      </c>
      <c r="B26312" t="s">
        <v>153</v>
      </c>
      <c r="C26312">
        <v>180</v>
      </c>
      <c r="D26312" s="1">
        <v>46317.854166666664</v>
      </c>
      <c r="E26312" t="s">
        <v>68</v>
      </c>
      <c r="F26312">
        <v>0</v>
      </c>
      <c r="G26312" t="s">
        <v>289</v>
      </c>
      <c r="H26312" t="s">
        <v>155</v>
      </c>
      <c r="I26312" s="2">
        <v>46317</v>
      </c>
      <c r="J26312" t="s">
        <v>24</v>
      </c>
      <c r="K26312" s="1">
        <v>46317.5625</v>
      </c>
      <c r="L26312">
        <v>42</v>
      </c>
      <c r="M26312" t="s">
        <v>267</v>
      </c>
      <c r="N26312">
        <v>43</v>
      </c>
    </row>
    <row r="26313" spans="1:14" x14ac:dyDescent="0.35">
      <c r="A26313" t="s">
        <v>14</v>
      </c>
      <c r="B26313" t="s">
        <v>220</v>
      </c>
      <c r="C26313">
        <v>250</v>
      </c>
      <c r="D26313" s="1">
        <v>46317.861111111109</v>
      </c>
      <c r="E26313" t="s">
        <v>36</v>
      </c>
      <c r="F26313">
        <v>0</v>
      </c>
      <c r="G26313" t="s">
        <v>289</v>
      </c>
      <c r="H26313" t="s">
        <v>221</v>
      </c>
      <c r="I26313" s="2">
        <v>46317</v>
      </c>
      <c r="J26313" t="s">
        <v>37</v>
      </c>
      <c r="K26313" s="1">
        <v>46317.569444444445</v>
      </c>
      <c r="L26313">
        <v>42</v>
      </c>
      <c r="M26313" t="s">
        <v>267</v>
      </c>
      <c r="N26313">
        <v>43</v>
      </c>
    </row>
    <row r="26314" spans="1:14" x14ac:dyDescent="0.35">
      <c r="A26314" t="s">
        <v>25</v>
      </c>
      <c r="B26314" t="s">
        <v>247</v>
      </c>
      <c r="C26314">
        <v>180</v>
      </c>
      <c r="D26314" s="1">
        <v>46317.868055555555</v>
      </c>
      <c r="E26314" t="s">
        <v>22</v>
      </c>
      <c r="F26314">
        <v>0</v>
      </c>
      <c r="G26314" t="s">
        <v>289</v>
      </c>
      <c r="H26314" t="s">
        <v>115</v>
      </c>
      <c r="I26314" s="2">
        <v>46317</v>
      </c>
      <c r="J26314" t="s">
        <v>24</v>
      </c>
      <c r="K26314" s="1">
        <v>46317.576388888891</v>
      </c>
      <c r="L26314">
        <v>42</v>
      </c>
      <c r="M26314" t="s">
        <v>267</v>
      </c>
      <c r="N26314">
        <v>43</v>
      </c>
    </row>
    <row r="26315" spans="1:14" x14ac:dyDescent="0.35">
      <c r="A26315" t="s">
        <v>14</v>
      </c>
      <c r="B26315" t="s">
        <v>162</v>
      </c>
      <c r="C26315">
        <v>298</v>
      </c>
      <c r="D26315" s="1">
        <v>46317.878472222219</v>
      </c>
      <c r="E26315" t="s">
        <v>36</v>
      </c>
      <c r="F26315">
        <v>0</v>
      </c>
      <c r="G26315" t="s">
        <v>289</v>
      </c>
      <c r="H26315" t="s">
        <v>97</v>
      </c>
      <c r="I26315" s="2">
        <v>46317</v>
      </c>
      <c r="J26315" t="s">
        <v>37</v>
      </c>
      <c r="K26315" s="1">
        <v>46317.586805555555</v>
      </c>
      <c r="L26315">
        <v>42</v>
      </c>
      <c r="M26315" t="s">
        <v>267</v>
      </c>
      <c r="N26315">
        <v>43</v>
      </c>
    </row>
    <row r="26316" spans="1:14" x14ac:dyDescent="0.35">
      <c r="A26316" t="s">
        <v>14</v>
      </c>
      <c r="B26316" t="s">
        <v>248</v>
      </c>
      <c r="C26316">
        <v>199</v>
      </c>
      <c r="D26316" s="1">
        <v>46317.878472222219</v>
      </c>
      <c r="E26316" t="s">
        <v>45</v>
      </c>
      <c r="F26316">
        <v>0</v>
      </c>
      <c r="G26316" t="s">
        <v>289</v>
      </c>
      <c r="H26316" t="s">
        <v>30</v>
      </c>
      <c r="I26316" s="2">
        <v>46317</v>
      </c>
      <c r="J26316" t="s">
        <v>47</v>
      </c>
      <c r="K26316" s="1">
        <v>46317.586805555555</v>
      </c>
      <c r="L26316">
        <v>42</v>
      </c>
      <c r="M26316" t="s">
        <v>267</v>
      </c>
      <c r="N26316">
        <v>43</v>
      </c>
    </row>
    <row r="26317" spans="1:14" x14ac:dyDescent="0.35">
      <c r="A26317" t="s">
        <v>14</v>
      </c>
      <c r="B26317" t="s">
        <v>158</v>
      </c>
      <c r="C26317">
        <v>250</v>
      </c>
      <c r="D26317" s="1">
        <v>46317.881944444445</v>
      </c>
      <c r="E26317" t="s">
        <v>36</v>
      </c>
      <c r="F26317">
        <v>0</v>
      </c>
      <c r="G26317" t="s">
        <v>289</v>
      </c>
      <c r="H26317" t="s">
        <v>159</v>
      </c>
      <c r="I26317" s="2">
        <v>46317</v>
      </c>
      <c r="J26317" t="s">
        <v>37</v>
      </c>
      <c r="K26317" s="1">
        <v>46317.590277777781</v>
      </c>
      <c r="L26317">
        <v>42</v>
      </c>
      <c r="M26317" t="s">
        <v>267</v>
      </c>
      <c r="N26317">
        <v>43</v>
      </c>
    </row>
    <row r="26318" spans="1:14" x14ac:dyDescent="0.35">
      <c r="A26318" t="s">
        <v>25</v>
      </c>
      <c r="B26318" t="s">
        <v>165</v>
      </c>
      <c r="C26318">
        <v>180</v>
      </c>
      <c r="D26318" s="1">
        <v>46317.895833333336</v>
      </c>
      <c r="E26318" t="s">
        <v>68</v>
      </c>
      <c r="F26318">
        <v>0</v>
      </c>
      <c r="G26318" t="s">
        <v>289</v>
      </c>
      <c r="H26318" t="s">
        <v>155</v>
      </c>
      <c r="I26318" s="2">
        <v>46317</v>
      </c>
      <c r="J26318" t="s">
        <v>24</v>
      </c>
      <c r="K26318" s="1">
        <v>46317.604166666664</v>
      </c>
      <c r="L26318">
        <v>42</v>
      </c>
      <c r="M26318" t="s">
        <v>267</v>
      </c>
      <c r="N26318">
        <v>43</v>
      </c>
    </row>
    <row r="26319" spans="1:14" x14ac:dyDescent="0.35">
      <c r="A26319" t="s">
        <v>14</v>
      </c>
      <c r="B26319" t="s">
        <v>160</v>
      </c>
      <c r="C26319">
        <v>188</v>
      </c>
      <c r="D26319" s="1">
        <v>46317.895833333336</v>
      </c>
      <c r="E26319" t="s">
        <v>52</v>
      </c>
      <c r="F26319">
        <v>0</v>
      </c>
      <c r="G26319" t="s">
        <v>289</v>
      </c>
      <c r="H26319" t="s">
        <v>161</v>
      </c>
      <c r="I26319" s="2">
        <v>46317</v>
      </c>
      <c r="J26319" t="s">
        <v>54</v>
      </c>
      <c r="K26319" s="1">
        <v>46317.604166666664</v>
      </c>
      <c r="L26319">
        <v>42</v>
      </c>
      <c r="M26319" t="s">
        <v>267</v>
      </c>
      <c r="N26319">
        <v>43</v>
      </c>
    </row>
    <row r="26320" spans="1:14" x14ac:dyDescent="0.35">
      <c r="A26320" t="s">
        <v>14</v>
      </c>
      <c r="B26320" t="s">
        <v>166</v>
      </c>
      <c r="C26320">
        <v>199</v>
      </c>
      <c r="D26320" s="1">
        <v>46317.899305555555</v>
      </c>
      <c r="E26320" t="s">
        <v>36</v>
      </c>
      <c r="F26320">
        <v>0</v>
      </c>
      <c r="G26320" t="s">
        <v>289</v>
      </c>
      <c r="H26320" t="s">
        <v>167</v>
      </c>
      <c r="I26320" s="2">
        <v>46317</v>
      </c>
      <c r="J26320" t="s">
        <v>37</v>
      </c>
      <c r="K26320" s="1">
        <v>46317.607638888891</v>
      </c>
      <c r="L26320">
        <v>42</v>
      </c>
      <c r="M26320" t="s">
        <v>267</v>
      </c>
      <c r="N26320">
        <v>43</v>
      </c>
    </row>
    <row r="26321" spans="1:14" x14ac:dyDescent="0.35">
      <c r="A26321" t="s">
        <v>14</v>
      </c>
      <c r="B26321" t="s">
        <v>249</v>
      </c>
      <c r="C26321">
        <v>180</v>
      </c>
      <c r="D26321" s="1">
        <v>46317.920138888891</v>
      </c>
      <c r="E26321" t="s">
        <v>68</v>
      </c>
      <c r="F26321">
        <v>0</v>
      </c>
      <c r="G26321" t="s">
        <v>289</v>
      </c>
      <c r="H26321" t="s">
        <v>155</v>
      </c>
      <c r="I26321" s="2">
        <v>46317</v>
      </c>
      <c r="J26321" t="s">
        <v>24</v>
      </c>
      <c r="K26321" s="1">
        <v>46317.628472222219</v>
      </c>
      <c r="L26321">
        <v>42</v>
      </c>
      <c r="M26321" t="s">
        <v>267</v>
      </c>
      <c r="N26321">
        <v>43</v>
      </c>
    </row>
    <row r="26322" spans="1:14" x14ac:dyDescent="0.35">
      <c r="A26322" t="s">
        <v>25</v>
      </c>
      <c r="B26322" t="s">
        <v>173</v>
      </c>
      <c r="C26322">
        <v>188</v>
      </c>
      <c r="D26322" s="1">
        <v>46317.9375</v>
      </c>
      <c r="E26322" t="s">
        <v>52</v>
      </c>
      <c r="F26322">
        <v>0</v>
      </c>
      <c r="G26322" t="s">
        <v>289</v>
      </c>
      <c r="H26322" t="s">
        <v>161</v>
      </c>
      <c r="I26322" s="2">
        <v>46317</v>
      </c>
      <c r="J26322" t="s">
        <v>54</v>
      </c>
      <c r="K26322" s="1">
        <v>46317.645833333336</v>
      </c>
      <c r="L26322">
        <v>42</v>
      </c>
      <c r="M26322" t="s">
        <v>267</v>
      </c>
      <c r="N26322">
        <v>43</v>
      </c>
    </row>
    <row r="26323" spans="1:14" x14ac:dyDescent="0.35">
      <c r="A26323" t="s">
        <v>25</v>
      </c>
      <c r="B26323" t="s">
        <v>174</v>
      </c>
      <c r="C26323">
        <v>250</v>
      </c>
      <c r="D26323" s="1">
        <v>46317.944444444445</v>
      </c>
      <c r="E26323" t="s">
        <v>36</v>
      </c>
      <c r="F26323">
        <v>0</v>
      </c>
      <c r="G26323" t="s">
        <v>289</v>
      </c>
      <c r="H26323" t="s">
        <v>159</v>
      </c>
      <c r="I26323" s="2">
        <v>46317</v>
      </c>
      <c r="J26323" t="s">
        <v>37</v>
      </c>
      <c r="K26323" s="1">
        <v>46317.652777777781</v>
      </c>
      <c r="L26323">
        <v>42</v>
      </c>
      <c r="M26323" t="s">
        <v>267</v>
      </c>
      <c r="N26323">
        <v>43</v>
      </c>
    </row>
    <row r="26324" spans="1:14" x14ac:dyDescent="0.35">
      <c r="A26324" t="s">
        <v>14</v>
      </c>
      <c r="B26324" t="s">
        <v>176</v>
      </c>
      <c r="C26324">
        <v>199</v>
      </c>
      <c r="D26324" s="1">
        <v>46317.944444444445</v>
      </c>
      <c r="E26324" t="s">
        <v>68</v>
      </c>
      <c r="F26324">
        <v>0</v>
      </c>
      <c r="G26324" t="s">
        <v>289</v>
      </c>
      <c r="H26324" t="s">
        <v>30</v>
      </c>
      <c r="I26324" s="2">
        <v>46317</v>
      </c>
      <c r="J26324" t="s">
        <v>24</v>
      </c>
      <c r="K26324" s="1">
        <v>46317.652777777781</v>
      </c>
      <c r="L26324">
        <v>42</v>
      </c>
      <c r="M26324" t="s">
        <v>267</v>
      </c>
      <c r="N26324">
        <v>43</v>
      </c>
    </row>
    <row r="26325" spans="1:14" x14ac:dyDescent="0.35">
      <c r="A26325" t="s">
        <v>25</v>
      </c>
      <c r="B26325" t="s">
        <v>223</v>
      </c>
      <c r="C26325">
        <v>250</v>
      </c>
      <c r="D26325" s="1">
        <v>46317.947916666664</v>
      </c>
      <c r="E26325" t="s">
        <v>36</v>
      </c>
      <c r="F26325">
        <v>0</v>
      </c>
      <c r="G26325" t="s">
        <v>289</v>
      </c>
      <c r="H26325" t="s">
        <v>221</v>
      </c>
      <c r="I26325" s="2">
        <v>46317</v>
      </c>
      <c r="J26325" t="s">
        <v>37</v>
      </c>
      <c r="K26325" s="1">
        <v>46317.65625</v>
      </c>
      <c r="L26325">
        <v>42</v>
      </c>
      <c r="M26325" t="s">
        <v>267</v>
      </c>
      <c r="N26325">
        <v>43</v>
      </c>
    </row>
    <row r="26326" spans="1:14" x14ac:dyDescent="0.35">
      <c r="A26326" t="s">
        <v>25</v>
      </c>
      <c r="B26326" t="s">
        <v>177</v>
      </c>
      <c r="C26326">
        <v>298</v>
      </c>
      <c r="D26326" s="1">
        <v>46317.954861111109</v>
      </c>
      <c r="E26326" t="s">
        <v>36</v>
      </c>
      <c r="F26326">
        <v>0</v>
      </c>
      <c r="G26326" t="s">
        <v>289</v>
      </c>
      <c r="H26326" t="s">
        <v>97</v>
      </c>
      <c r="I26326" s="2">
        <v>46317</v>
      </c>
      <c r="J26326" t="s">
        <v>37</v>
      </c>
      <c r="K26326" s="1">
        <v>46317.663194444445</v>
      </c>
      <c r="L26326">
        <v>42</v>
      </c>
      <c r="M26326" t="s">
        <v>267</v>
      </c>
      <c r="N26326">
        <v>43</v>
      </c>
    </row>
    <row r="26327" spans="1:14" x14ac:dyDescent="0.35">
      <c r="A26327" t="s">
        <v>25</v>
      </c>
      <c r="B26327" t="s">
        <v>175</v>
      </c>
      <c r="C26327">
        <v>199</v>
      </c>
      <c r="D26327" s="1">
        <v>46317.958333333336</v>
      </c>
      <c r="E26327" t="s">
        <v>36</v>
      </c>
      <c r="F26327">
        <v>0</v>
      </c>
      <c r="G26327" t="s">
        <v>289</v>
      </c>
      <c r="H26327" t="s">
        <v>167</v>
      </c>
      <c r="I26327" s="2">
        <v>46317</v>
      </c>
      <c r="J26327" t="s">
        <v>37</v>
      </c>
      <c r="K26327" s="1">
        <v>46317.666666666664</v>
      </c>
      <c r="L26327">
        <v>42</v>
      </c>
      <c r="M26327" t="s">
        <v>267</v>
      </c>
      <c r="N26327">
        <v>43</v>
      </c>
    </row>
    <row r="26328" spans="1:14" x14ac:dyDescent="0.35">
      <c r="A26328" t="s">
        <v>25</v>
      </c>
      <c r="B26328" t="s">
        <v>224</v>
      </c>
      <c r="C26328">
        <v>199</v>
      </c>
      <c r="D26328" s="1">
        <v>46317.961805555555</v>
      </c>
      <c r="E26328" t="s">
        <v>52</v>
      </c>
      <c r="F26328">
        <v>0</v>
      </c>
      <c r="G26328" t="s">
        <v>289</v>
      </c>
      <c r="H26328" t="s">
        <v>30</v>
      </c>
      <c r="I26328" s="2">
        <v>46317</v>
      </c>
      <c r="J26328" t="s">
        <v>54</v>
      </c>
      <c r="K26328" s="1">
        <v>46317.670138888891</v>
      </c>
      <c r="L26328">
        <v>42</v>
      </c>
      <c r="M26328" t="s">
        <v>267</v>
      </c>
      <c r="N26328">
        <v>43</v>
      </c>
    </row>
    <row r="26329" spans="1:14" x14ac:dyDescent="0.35">
      <c r="A26329" t="s">
        <v>14</v>
      </c>
      <c r="B26329" t="s">
        <v>190</v>
      </c>
      <c r="C26329">
        <v>180</v>
      </c>
      <c r="D26329" s="1">
        <v>46317.975694444445</v>
      </c>
      <c r="E26329" t="s">
        <v>36</v>
      </c>
      <c r="F26329">
        <v>0</v>
      </c>
      <c r="G26329" t="s">
        <v>289</v>
      </c>
      <c r="H26329" t="s">
        <v>191</v>
      </c>
      <c r="I26329" s="2">
        <v>46317</v>
      </c>
      <c r="J26329" t="s">
        <v>37</v>
      </c>
      <c r="K26329" s="1">
        <v>46317.684027777781</v>
      </c>
      <c r="L26329">
        <v>42</v>
      </c>
      <c r="M26329" t="s">
        <v>267</v>
      </c>
      <c r="N26329">
        <v>43</v>
      </c>
    </row>
    <row r="26330" spans="1:14" x14ac:dyDescent="0.35">
      <c r="A26330" t="s">
        <v>25</v>
      </c>
      <c r="B26330" t="s">
        <v>179</v>
      </c>
      <c r="C26330">
        <v>199</v>
      </c>
      <c r="D26330" s="1">
        <v>46317.979166666664</v>
      </c>
      <c r="E26330" t="s">
        <v>36</v>
      </c>
      <c r="F26330">
        <v>0</v>
      </c>
      <c r="G26330" t="s">
        <v>289</v>
      </c>
      <c r="H26330" t="s">
        <v>82</v>
      </c>
      <c r="I26330" s="2">
        <v>46317</v>
      </c>
      <c r="J26330" t="s">
        <v>37</v>
      </c>
      <c r="K26330" s="1">
        <v>46317.6875</v>
      </c>
      <c r="L26330">
        <v>42</v>
      </c>
      <c r="M26330" t="s">
        <v>267</v>
      </c>
      <c r="N26330">
        <v>43</v>
      </c>
    </row>
    <row r="26331" spans="1:14" x14ac:dyDescent="0.35">
      <c r="A26331" t="s">
        <v>25</v>
      </c>
      <c r="B26331" t="s">
        <v>251</v>
      </c>
      <c r="C26331">
        <v>180</v>
      </c>
      <c r="D26331" s="1">
        <v>46317.982638888891</v>
      </c>
      <c r="E26331" t="s">
        <v>68</v>
      </c>
      <c r="F26331">
        <v>0</v>
      </c>
      <c r="G26331" t="s">
        <v>289</v>
      </c>
      <c r="H26331" t="s">
        <v>155</v>
      </c>
      <c r="I26331" s="2">
        <v>46317</v>
      </c>
      <c r="J26331" t="s">
        <v>24</v>
      </c>
      <c r="K26331" s="1">
        <v>46317.690972222219</v>
      </c>
      <c r="L26331">
        <v>42</v>
      </c>
      <c r="M26331" t="s">
        <v>267</v>
      </c>
      <c r="N26331">
        <v>43</v>
      </c>
    </row>
    <row r="26332" spans="1:14" x14ac:dyDescent="0.35">
      <c r="A26332" t="s">
        <v>14</v>
      </c>
      <c r="B26332" t="s">
        <v>182</v>
      </c>
      <c r="C26332">
        <v>199</v>
      </c>
      <c r="D26332" s="1">
        <v>46317.986111111109</v>
      </c>
      <c r="E26332" t="s">
        <v>36</v>
      </c>
      <c r="F26332">
        <v>0</v>
      </c>
      <c r="G26332" t="s">
        <v>289</v>
      </c>
      <c r="H26332" t="s">
        <v>183</v>
      </c>
      <c r="I26332" s="2">
        <v>46317</v>
      </c>
      <c r="J26332" t="s">
        <v>37</v>
      </c>
      <c r="K26332" s="1">
        <v>46317.694444444445</v>
      </c>
      <c r="L26332">
        <v>42</v>
      </c>
      <c r="M26332" t="s">
        <v>267</v>
      </c>
      <c r="N26332">
        <v>43</v>
      </c>
    </row>
    <row r="26333" spans="1:14" x14ac:dyDescent="0.35">
      <c r="A26333" t="s">
        <v>25</v>
      </c>
      <c r="B26333" t="s">
        <v>185</v>
      </c>
      <c r="C26333">
        <v>199</v>
      </c>
      <c r="D26333" s="1">
        <v>46317.989583333336</v>
      </c>
      <c r="E26333" t="s">
        <v>36</v>
      </c>
      <c r="F26333">
        <v>0</v>
      </c>
      <c r="G26333" t="s">
        <v>289</v>
      </c>
      <c r="H26333" t="s">
        <v>30</v>
      </c>
      <c r="I26333" s="2">
        <v>46317</v>
      </c>
      <c r="J26333" t="s">
        <v>37</v>
      </c>
      <c r="K26333" s="1">
        <v>46317.697916666664</v>
      </c>
      <c r="L26333">
        <v>42</v>
      </c>
      <c r="M26333" t="s">
        <v>267</v>
      </c>
      <c r="N26333">
        <v>43</v>
      </c>
    </row>
    <row r="26334" spans="1:14" x14ac:dyDescent="0.35">
      <c r="A26334" t="s">
        <v>14</v>
      </c>
      <c r="B26334" t="s">
        <v>186</v>
      </c>
      <c r="C26334">
        <v>199</v>
      </c>
      <c r="D26334" s="1">
        <v>46317.993055555555</v>
      </c>
      <c r="E26334" t="s">
        <v>49</v>
      </c>
      <c r="F26334">
        <v>0</v>
      </c>
      <c r="G26334" t="s">
        <v>289</v>
      </c>
      <c r="H26334" t="s">
        <v>187</v>
      </c>
      <c r="I26334" s="2">
        <v>46317</v>
      </c>
      <c r="J26334" t="s">
        <v>37</v>
      </c>
      <c r="K26334" s="1">
        <v>46317.701388888891</v>
      </c>
      <c r="L26334">
        <v>42</v>
      </c>
      <c r="M26334" t="s">
        <v>267</v>
      </c>
      <c r="N26334">
        <v>43</v>
      </c>
    </row>
    <row r="26335" spans="1:14" x14ac:dyDescent="0.35">
      <c r="A26335" t="s">
        <v>14</v>
      </c>
      <c r="B26335" t="s">
        <v>196</v>
      </c>
      <c r="C26335">
        <v>180</v>
      </c>
      <c r="D26335" s="1">
        <v>46317.996527777781</v>
      </c>
      <c r="E26335" t="s">
        <v>197</v>
      </c>
      <c r="F26335">
        <v>0</v>
      </c>
      <c r="G26335" t="s">
        <v>289</v>
      </c>
      <c r="H26335" t="s">
        <v>198</v>
      </c>
      <c r="I26335" s="2">
        <v>46317</v>
      </c>
      <c r="J26335" t="s">
        <v>37</v>
      </c>
      <c r="K26335" s="1">
        <v>46317.704861111109</v>
      </c>
      <c r="L26335">
        <v>42</v>
      </c>
      <c r="M26335" t="s">
        <v>267</v>
      </c>
      <c r="N26335">
        <v>43</v>
      </c>
    </row>
    <row r="26336" spans="1:14" x14ac:dyDescent="0.35">
      <c r="A26336" t="s">
        <v>14</v>
      </c>
      <c r="B26336" t="s">
        <v>189</v>
      </c>
      <c r="C26336">
        <v>189</v>
      </c>
      <c r="D26336" s="1">
        <v>46317.996527777781</v>
      </c>
      <c r="E26336" t="s">
        <v>49</v>
      </c>
      <c r="F26336">
        <v>0</v>
      </c>
      <c r="G26336" t="s">
        <v>289</v>
      </c>
      <c r="H26336" t="s">
        <v>74</v>
      </c>
      <c r="I26336" s="2">
        <v>46317</v>
      </c>
      <c r="J26336" t="s">
        <v>37</v>
      </c>
      <c r="K26336" s="1">
        <v>46317.704861111109</v>
      </c>
      <c r="L26336">
        <v>42</v>
      </c>
      <c r="M26336" t="s">
        <v>267</v>
      </c>
      <c r="N26336">
        <v>43</v>
      </c>
    </row>
    <row r="26337" spans="1:14" x14ac:dyDescent="0.35">
      <c r="A26337" t="s">
        <v>14</v>
      </c>
      <c r="B26337" t="s">
        <v>168</v>
      </c>
      <c r="C26337">
        <v>189</v>
      </c>
      <c r="D26337" s="1">
        <v>46317.996527777781</v>
      </c>
      <c r="E26337" t="s">
        <v>169</v>
      </c>
      <c r="F26337">
        <v>0</v>
      </c>
      <c r="G26337" t="s">
        <v>289</v>
      </c>
      <c r="H26337" t="s">
        <v>43</v>
      </c>
      <c r="I26337" s="2">
        <v>46317</v>
      </c>
      <c r="J26337" t="s">
        <v>37</v>
      </c>
      <c r="K26337" s="1">
        <v>46317.704861111109</v>
      </c>
      <c r="L26337">
        <v>42</v>
      </c>
      <c r="M26337" t="s">
        <v>267</v>
      </c>
      <c r="N26337">
        <v>43</v>
      </c>
    </row>
    <row r="26338" spans="1:14" x14ac:dyDescent="0.35">
      <c r="A26338" t="s">
        <v>25</v>
      </c>
      <c r="B26338" t="s">
        <v>192</v>
      </c>
      <c r="C26338">
        <v>199</v>
      </c>
      <c r="D26338" s="1">
        <v>46318.006944444445</v>
      </c>
      <c r="E26338" t="s">
        <v>88</v>
      </c>
      <c r="F26338">
        <v>0</v>
      </c>
      <c r="G26338" t="s">
        <v>289</v>
      </c>
      <c r="H26338" t="s">
        <v>82</v>
      </c>
      <c r="I26338" s="2">
        <v>46317</v>
      </c>
      <c r="J26338" t="s">
        <v>83</v>
      </c>
      <c r="K26338" s="1">
        <v>46317.715277777781</v>
      </c>
      <c r="L26338">
        <v>42</v>
      </c>
      <c r="M26338" t="s">
        <v>267</v>
      </c>
      <c r="N26338">
        <v>43</v>
      </c>
    </row>
    <row r="26339" spans="1:14" x14ac:dyDescent="0.35">
      <c r="A26339" t="s">
        <v>14</v>
      </c>
      <c r="B26339" t="s">
        <v>420</v>
      </c>
      <c r="C26339">
        <v>189</v>
      </c>
      <c r="D26339" s="1">
        <v>46318.013888888891</v>
      </c>
      <c r="E26339" t="s">
        <v>49</v>
      </c>
      <c r="F26339">
        <v>0</v>
      </c>
      <c r="G26339" t="s">
        <v>289</v>
      </c>
      <c r="H26339" t="s">
        <v>91</v>
      </c>
      <c r="I26339" s="2">
        <v>46317</v>
      </c>
      <c r="J26339" t="s">
        <v>37</v>
      </c>
      <c r="K26339" s="1">
        <v>46317.722222222219</v>
      </c>
      <c r="L26339">
        <v>42</v>
      </c>
      <c r="M26339" t="s">
        <v>267</v>
      </c>
      <c r="N26339">
        <v>43</v>
      </c>
    </row>
    <row r="26340" spans="1:14" x14ac:dyDescent="0.35">
      <c r="A26340" t="s">
        <v>25</v>
      </c>
      <c r="B26340" t="s">
        <v>204</v>
      </c>
      <c r="C26340">
        <v>180</v>
      </c>
      <c r="D26340" s="1">
        <v>46318.017361111109</v>
      </c>
      <c r="E26340" t="s">
        <v>36</v>
      </c>
      <c r="F26340">
        <v>0</v>
      </c>
      <c r="G26340" t="s">
        <v>289</v>
      </c>
      <c r="H26340" t="s">
        <v>191</v>
      </c>
      <c r="I26340" s="2">
        <v>46317</v>
      </c>
      <c r="J26340" t="s">
        <v>37</v>
      </c>
      <c r="K26340" s="1">
        <v>46317.725694444445</v>
      </c>
      <c r="L26340">
        <v>42</v>
      </c>
      <c r="M26340" t="s">
        <v>267</v>
      </c>
      <c r="N26340">
        <v>43</v>
      </c>
    </row>
    <row r="26341" spans="1:14" x14ac:dyDescent="0.35">
      <c r="A26341" t="s">
        <v>14</v>
      </c>
      <c r="B26341" t="s">
        <v>180</v>
      </c>
      <c r="C26341">
        <v>189</v>
      </c>
      <c r="D26341" s="1">
        <v>46318.017361111109</v>
      </c>
      <c r="E26341" t="s">
        <v>36</v>
      </c>
      <c r="F26341">
        <v>0</v>
      </c>
      <c r="G26341" t="s">
        <v>289</v>
      </c>
      <c r="H26341" t="s">
        <v>43</v>
      </c>
      <c r="I26341" s="2">
        <v>46317</v>
      </c>
      <c r="J26341" t="s">
        <v>37</v>
      </c>
      <c r="K26341" s="1">
        <v>46317.725694444445</v>
      </c>
      <c r="L26341">
        <v>42</v>
      </c>
      <c r="M26341" t="s">
        <v>267</v>
      </c>
      <c r="N26341">
        <v>43</v>
      </c>
    </row>
    <row r="26342" spans="1:14" x14ac:dyDescent="0.35">
      <c r="A26342" t="s">
        <v>25</v>
      </c>
      <c r="B26342" t="s">
        <v>193</v>
      </c>
      <c r="C26342">
        <v>199</v>
      </c>
      <c r="D26342" s="1">
        <v>46318.020833333336</v>
      </c>
      <c r="E26342" t="s">
        <v>49</v>
      </c>
      <c r="F26342">
        <v>0</v>
      </c>
      <c r="G26342" t="s">
        <v>289</v>
      </c>
      <c r="H26342" t="s">
        <v>30</v>
      </c>
      <c r="I26342" s="2">
        <v>46317</v>
      </c>
      <c r="J26342" t="s">
        <v>37</v>
      </c>
      <c r="K26342" s="1">
        <v>46317.729166666664</v>
      </c>
      <c r="L26342">
        <v>42</v>
      </c>
      <c r="M26342" t="s">
        <v>267</v>
      </c>
      <c r="N26342">
        <v>43</v>
      </c>
    </row>
    <row r="26343" spans="1:14" x14ac:dyDescent="0.35">
      <c r="A26343" t="s">
        <v>14</v>
      </c>
      <c r="B26343" t="s">
        <v>226</v>
      </c>
      <c r="C26343">
        <v>189</v>
      </c>
      <c r="D26343" s="1">
        <v>46318.020833333336</v>
      </c>
      <c r="E26343" t="s">
        <v>36</v>
      </c>
      <c r="F26343">
        <v>0</v>
      </c>
      <c r="G26343" t="s">
        <v>289</v>
      </c>
      <c r="H26343" t="s">
        <v>91</v>
      </c>
      <c r="I26343" s="2">
        <v>46317</v>
      </c>
      <c r="J26343" t="s">
        <v>37</v>
      </c>
      <c r="K26343" s="1">
        <v>46317.729166666664</v>
      </c>
      <c r="L26343">
        <v>42</v>
      </c>
      <c r="M26343" t="s">
        <v>267</v>
      </c>
      <c r="N26343">
        <v>43</v>
      </c>
    </row>
    <row r="26344" spans="1:14" x14ac:dyDescent="0.35">
      <c r="A26344" t="s">
        <v>25</v>
      </c>
      <c r="B26344" t="s">
        <v>194</v>
      </c>
      <c r="C26344">
        <v>199</v>
      </c>
      <c r="D26344" s="1">
        <v>46318.027777777781</v>
      </c>
      <c r="E26344" t="s">
        <v>36</v>
      </c>
      <c r="F26344">
        <v>0</v>
      </c>
      <c r="G26344" t="s">
        <v>289</v>
      </c>
      <c r="H26344" t="s">
        <v>183</v>
      </c>
      <c r="I26344" s="2">
        <v>46317</v>
      </c>
      <c r="J26344" t="s">
        <v>37</v>
      </c>
      <c r="K26344" s="1">
        <v>46317.736111111109</v>
      </c>
      <c r="L26344">
        <v>42</v>
      </c>
      <c r="M26344" t="s">
        <v>267</v>
      </c>
      <c r="N26344">
        <v>43</v>
      </c>
    </row>
    <row r="26345" spans="1:14" x14ac:dyDescent="0.35">
      <c r="A26345" t="s">
        <v>25</v>
      </c>
      <c r="B26345" t="s">
        <v>199</v>
      </c>
      <c r="C26345">
        <v>199</v>
      </c>
      <c r="D26345" s="1">
        <v>46318.03125</v>
      </c>
      <c r="E26345" t="s">
        <v>49</v>
      </c>
      <c r="F26345">
        <v>0</v>
      </c>
      <c r="G26345" t="s">
        <v>289</v>
      </c>
      <c r="H26345" t="s">
        <v>187</v>
      </c>
      <c r="I26345" s="2">
        <v>46317</v>
      </c>
      <c r="J26345" t="s">
        <v>37</v>
      </c>
      <c r="K26345" s="1">
        <v>46317.739583333336</v>
      </c>
      <c r="L26345">
        <v>42</v>
      </c>
      <c r="M26345" t="s">
        <v>267</v>
      </c>
      <c r="N26345">
        <v>43</v>
      </c>
    </row>
    <row r="26346" spans="1:14" x14ac:dyDescent="0.35">
      <c r="A26346" t="s">
        <v>25</v>
      </c>
      <c r="B26346" t="s">
        <v>207</v>
      </c>
      <c r="C26346">
        <v>180</v>
      </c>
      <c r="D26346" s="1">
        <v>46318.038194444445</v>
      </c>
      <c r="E26346" t="s">
        <v>197</v>
      </c>
      <c r="F26346">
        <v>0</v>
      </c>
      <c r="G26346" t="s">
        <v>289</v>
      </c>
      <c r="H26346" t="s">
        <v>198</v>
      </c>
      <c r="I26346" s="2">
        <v>46317</v>
      </c>
      <c r="J26346" t="s">
        <v>37</v>
      </c>
      <c r="K26346" s="1">
        <v>46317.746527777781</v>
      </c>
      <c r="L26346">
        <v>42</v>
      </c>
      <c r="M26346" t="s">
        <v>267</v>
      </c>
      <c r="N26346">
        <v>43</v>
      </c>
    </row>
    <row r="26347" spans="1:14" x14ac:dyDescent="0.35">
      <c r="A26347" t="s">
        <v>25</v>
      </c>
      <c r="B26347" t="s">
        <v>202</v>
      </c>
      <c r="C26347">
        <v>189</v>
      </c>
      <c r="D26347" s="1">
        <v>46318.041666666664</v>
      </c>
      <c r="E26347" t="s">
        <v>49</v>
      </c>
      <c r="F26347">
        <v>0</v>
      </c>
      <c r="G26347" t="s">
        <v>289</v>
      </c>
      <c r="H26347" t="s">
        <v>74</v>
      </c>
      <c r="I26347" s="2">
        <v>46317</v>
      </c>
      <c r="J26347" t="s">
        <v>37</v>
      </c>
      <c r="K26347" s="1">
        <v>46317.75</v>
      </c>
      <c r="L26347">
        <v>42</v>
      </c>
      <c r="M26347" t="s">
        <v>267</v>
      </c>
      <c r="N26347">
        <v>43</v>
      </c>
    </row>
    <row r="26348" spans="1:14" x14ac:dyDescent="0.35">
      <c r="A26348" t="s">
        <v>25</v>
      </c>
      <c r="B26348" t="s">
        <v>228</v>
      </c>
      <c r="C26348">
        <v>199</v>
      </c>
      <c r="D26348" s="1">
        <v>46318.048611111109</v>
      </c>
      <c r="E26348" t="s">
        <v>81</v>
      </c>
      <c r="F26348">
        <v>0</v>
      </c>
      <c r="G26348" t="s">
        <v>289</v>
      </c>
      <c r="H26348" t="s">
        <v>82</v>
      </c>
      <c r="I26348" s="2">
        <v>46317</v>
      </c>
      <c r="J26348" t="s">
        <v>83</v>
      </c>
      <c r="K26348" s="1">
        <v>46317.756944444445</v>
      </c>
      <c r="L26348">
        <v>42</v>
      </c>
      <c r="M26348" t="s">
        <v>267</v>
      </c>
      <c r="N26348">
        <v>43</v>
      </c>
    </row>
    <row r="26349" spans="1:14" x14ac:dyDescent="0.35">
      <c r="A26349" t="s">
        <v>14</v>
      </c>
      <c r="B26349" t="s">
        <v>200</v>
      </c>
      <c r="C26349">
        <v>199</v>
      </c>
      <c r="D26349" s="1">
        <v>46318.048611111109</v>
      </c>
      <c r="E26349" t="s">
        <v>49</v>
      </c>
      <c r="F26349">
        <v>0</v>
      </c>
      <c r="G26349" t="s">
        <v>289</v>
      </c>
      <c r="H26349" t="s">
        <v>187</v>
      </c>
      <c r="I26349" s="2">
        <v>46317</v>
      </c>
      <c r="J26349" t="s">
        <v>37</v>
      </c>
      <c r="K26349" s="1">
        <v>46317.756944444445</v>
      </c>
      <c r="L26349">
        <v>42</v>
      </c>
      <c r="M26349" t="s">
        <v>267</v>
      </c>
      <c r="N26349">
        <v>43</v>
      </c>
    </row>
    <row r="26350" spans="1:14" x14ac:dyDescent="0.35">
      <c r="A26350" t="s">
        <v>25</v>
      </c>
      <c r="B26350" t="s">
        <v>421</v>
      </c>
      <c r="C26350">
        <v>189</v>
      </c>
      <c r="D26350" s="1">
        <v>46318.055555555555</v>
      </c>
      <c r="E26350" t="s">
        <v>49</v>
      </c>
      <c r="F26350">
        <v>0</v>
      </c>
      <c r="G26350" t="s">
        <v>289</v>
      </c>
      <c r="H26350" t="s">
        <v>91</v>
      </c>
      <c r="I26350" s="2">
        <v>46317</v>
      </c>
      <c r="J26350" t="s">
        <v>37</v>
      </c>
      <c r="K26350" s="1">
        <v>46317.763888888891</v>
      </c>
      <c r="L26350">
        <v>42</v>
      </c>
      <c r="M26350" t="s">
        <v>267</v>
      </c>
      <c r="N26350">
        <v>43</v>
      </c>
    </row>
    <row r="26351" spans="1:14" x14ac:dyDescent="0.35">
      <c r="A26351" t="s">
        <v>25</v>
      </c>
      <c r="B26351" t="s">
        <v>205</v>
      </c>
      <c r="C26351">
        <v>189</v>
      </c>
      <c r="D26351" s="1">
        <v>46318.059027777781</v>
      </c>
      <c r="E26351" t="s">
        <v>36</v>
      </c>
      <c r="F26351">
        <v>0</v>
      </c>
      <c r="G26351" t="s">
        <v>289</v>
      </c>
      <c r="H26351" t="s">
        <v>43</v>
      </c>
      <c r="I26351" s="2">
        <v>46317</v>
      </c>
      <c r="J26351" t="s">
        <v>37</v>
      </c>
      <c r="K26351" s="1">
        <v>46317.767361111109</v>
      </c>
      <c r="L26351">
        <v>42</v>
      </c>
      <c r="M26351" t="s">
        <v>267</v>
      </c>
      <c r="N26351">
        <v>43</v>
      </c>
    </row>
    <row r="26352" spans="1:14" x14ac:dyDescent="0.35">
      <c r="A26352" t="s">
        <v>25</v>
      </c>
      <c r="B26352" t="s">
        <v>229</v>
      </c>
      <c r="C26352">
        <v>189</v>
      </c>
      <c r="D26352" s="1">
        <v>46318.0625</v>
      </c>
      <c r="E26352" t="s">
        <v>36</v>
      </c>
      <c r="F26352">
        <v>0</v>
      </c>
      <c r="G26352" t="s">
        <v>289</v>
      </c>
      <c r="H26352" t="s">
        <v>91</v>
      </c>
      <c r="I26352" s="2">
        <v>46317</v>
      </c>
      <c r="J26352" t="s">
        <v>37</v>
      </c>
      <c r="K26352" s="1">
        <v>46317.770833333336</v>
      </c>
      <c r="L26352">
        <v>42</v>
      </c>
      <c r="M26352" t="s">
        <v>267</v>
      </c>
      <c r="N26352">
        <v>43</v>
      </c>
    </row>
    <row r="26353" spans="1:14" x14ac:dyDescent="0.35">
      <c r="A26353" t="s">
        <v>25</v>
      </c>
      <c r="B26353" t="s">
        <v>201</v>
      </c>
      <c r="C26353">
        <v>189</v>
      </c>
      <c r="D26353" s="1">
        <v>46318.0625</v>
      </c>
      <c r="E26353" t="s">
        <v>169</v>
      </c>
      <c r="F26353">
        <v>0</v>
      </c>
      <c r="G26353" t="s">
        <v>289</v>
      </c>
      <c r="H26353" t="s">
        <v>43</v>
      </c>
      <c r="I26353" s="2">
        <v>46317</v>
      </c>
      <c r="J26353" t="s">
        <v>37</v>
      </c>
      <c r="K26353" s="1">
        <v>46317.770833333336</v>
      </c>
      <c r="L26353">
        <v>42</v>
      </c>
      <c r="M26353" t="s">
        <v>267</v>
      </c>
      <c r="N26353">
        <v>43</v>
      </c>
    </row>
    <row r="26354" spans="1:14" x14ac:dyDescent="0.35">
      <c r="A26354" t="s">
        <v>25</v>
      </c>
      <c r="B26354" t="s">
        <v>206</v>
      </c>
      <c r="C26354">
        <v>199</v>
      </c>
      <c r="D26354" s="1">
        <v>46318.090277777781</v>
      </c>
      <c r="E26354" t="s">
        <v>49</v>
      </c>
      <c r="F26354">
        <v>0</v>
      </c>
      <c r="G26354" t="s">
        <v>289</v>
      </c>
      <c r="H26354" t="s">
        <v>187</v>
      </c>
      <c r="I26354" s="2">
        <v>46317</v>
      </c>
      <c r="J26354" t="s">
        <v>37</v>
      </c>
      <c r="K26354" s="1">
        <v>46317.798611111109</v>
      </c>
      <c r="L26354">
        <v>42</v>
      </c>
      <c r="M26354" t="s">
        <v>267</v>
      </c>
      <c r="N26354">
        <v>43</v>
      </c>
    </row>
    <row r="26355" spans="1:14" x14ac:dyDescent="0.35">
      <c r="A26355" t="s">
        <v>14</v>
      </c>
      <c r="B26355" t="s">
        <v>349</v>
      </c>
      <c r="C26355">
        <v>199</v>
      </c>
      <c r="D26355" s="1">
        <v>46318.135416666664</v>
      </c>
      <c r="E26355" t="s">
        <v>36</v>
      </c>
      <c r="F26355">
        <v>0</v>
      </c>
      <c r="G26355" t="s">
        <v>289</v>
      </c>
      <c r="H26355" t="s">
        <v>82</v>
      </c>
      <c r="I26355" s="2">
        <v>46317</v>
      </c>
      <c r="J26355" t="s">
        <v>37</v>
      </c>
      <c r="K26355" s="1">
        <v>46317.84375</v>
      </c>
      <c r="L26355">
        <v>42</v>
      </c>
      <c r="M26355" t="s">
        <v>267</v>
      </c>
      <c r="N26355">
        <v>43</v>
      </c>
    </row>
    <row r="26356" spans="1:14" x14ac:dyDescent="0.35">
      <c r="A26356" t="s">
        <v>14</v>
      </c>
      <c r="B26356" t="s">
        <v>254</v>
      </c>
      <c r="C26356">
        <v>199</v>
      </c>
      <c r="D26356" s="1">
        <v>46318.204861111109</v>
      </c>
      <c r="E26356" t="s">
        <v>52</v>
      </c>
      <c r="F26356">
        <v>0</v>
      </c>
      <c r="G26356" t="s">
        <v>289</v>
      </c>
      <c r="H26356" t="s">
        <v>30</v>
      </c>
      <c r="I26356" s="2">
        <v>46317</v>
      </c>
      <c r="J26356" t="s">
        <v>54</v>
      </c>
      <c r="K26356" s="1">
        <v>46317.913194444445</v>
      </c>
      <c r="L26356">
        <v>42</v>
      </c>
      <c r="M26356" t="s">
        <v>267</v>
      </c>
      <c r="N26356">
        <v>43</v>
      </c>
    </row>
    <row r="26357" spans="1:14" x14ac:dyDescent="0.35">
      <c r="A26357" t="s">
        <v>25</v>
      </c>
      <c r="B26357" t="s">
        <v>405</v>
      </c>
      <c r="C26357">
        <v>298</v>
      </c>
      <c r="D26357" s="1">
        <v>46318.270833333336</v>
      </c>
      <c r="E26357" t="s">
        <v>406</v>
      </c>
      <c r="F26357">
        <v>0</v>
      </c>
      <c r="G26357" t="s">
        <v>289</v>
      </c>
      <c r="H26357" t="s">
        <v>30</v>
      </c>
      <c r="I26357" s="2">
        <v>46318</v>
      </c>
      <c r="J26357" t="s">
        <v>286</v>
      </c>
      <c r="K26357" s="1">
        <v>46317.979166666664</v>
      </c>
      <c r="L26357">
        <v>43</v>
      </c>
      <c r="M26357" t="s">
        <v>20</v>
      </c>
      <c r="N26357">
        <v>43</v>
      </c>
    </row>
    <row r="26358" spans="1:14" x14ac:dyDescent="0.35">
      <c r="A26358" t="s">
        <v>14</v>
      </c>
      <c r="B26358" t="s">
        <v>230</v>
      </c>
      <c r="C26358">
        <v>180</v>
      </c>
      <c r="D26358" s="1">
        <v>46318.315972222219</v>
      </c>
      <c r="E26358" t="s">
        <v>52</v>
      </c>
      <c r="F26358">
        <v>0</v>
      </c>
      <c r="G26358" t="s">
        <v>289</v>
      </c>
      <c r="H26358" t="s">
        <v>106</v>
      </c>
      <c r="I26358" s="2">
        <v>46318</v>
      </c>
      <c r="J26358" t="s">
        <v>54</v>
      </c>
      <c r="K26358" s="1">
        <v>46318.024305555555</v>
      </c>
      <c r="L26358">
        <v>43</v>
      </c>
      <c r="M26358" t="s">
        <v>20</v>
      </c>
      <c r="N26358">
        <v>43</v>
      </c>
    </row>
    <row r="26359" spans="1:14" x14ac:dyDescent="0.35">
      <c r="A26359" t="s">
        <v>25</v>
      </c>
      <c r="B26359" t="s">
        <v>232</v>
      </c>
      <c r="C26359">
        <v>180</v>
      </c>
      <c r="D26359" s="1">
        <v>46318.371527777781</v>
      </c>
      <c r="E26359" t="s">
        <v>52</v>
      </c>
      <c r="F26359">
        <v>0</v>
      </c>
      <c r="G26359" t="s">
        <v>289</v>
      </c>
      <c r="H26359" t="s">
        <v>106</v>
      </c>
      <c r="I26359" s="2">
        <v>46318</v>
      </c>
      <c r="J26359" t="s">
        <v>54</v>
      </c>
      <c r="K26359" s="1">
        <v>46318.079861111109</v>
      </c>
      <c r="L26359">
        <v>43</v>
      </c>
      <c r="M26359" t="s">
        <v>20</v>
      </c>
      <c r="N26359">
        <v>43</v>
      </c>
    </row>
    <row r="26360" spans="1:14" x14ac:dyDescent="0.35">
      <c r="A26360" t="s">
        <v>14</v>
      </c>
      <c r="B26360" t="s">
        <v>21</v>
      </c>
      <c r="C26360">
        <v>199</v>
      </c>
      <c r="D26360" s="1">
        <v>46318.388888888891</v>
      </c>
      <c r="E26360" t="s">
        <v>22</v>
      </c>
      <c r="F26360">
        <v>0</v>
      </c>
      <c r="G26360" t="s">
        <v>289</v>
      </c>
      <c r="H26360" t="s">
        <v>23</v>
      </c>
      <c r="I26360" s="2">
        <v>46318</v>
      </c>
      <c r="J26360" t="s">
        <v>24</v>
      </c>
      <c r="K26360" s="1">
        <v>46318.097222222219</v>
      </c>
      <c r="L26360">
        <v>43</v>
      </c>
      <c r="M26360" t="s">
        <v>20</v>
      </c>
      <c r="N26360">
        <v>43</v>
      </c>
    </row>
    <row r="26361" spans="1:14" x14ac:dyDescent="0.35">
      <c r="A26361" t="s">
        <v>14</v>
      </c>
      <c r="B26361" t="s">
        <v>15</v>
      </c>
      <c r="C26361">
        <v>188</v>
      </c>
      <c r="D26361" s="1">
        <v>46318.395833333336</v>
      </c>
      <c r="E26361" t="s">
        <v>16</v>
      </c>
      <c r="F26361">
        <v>0</v>
      </c>
      <c r="G26361" t="s">
        <v>289</v>
      </c>
      <c r="H26361" t="s">
        <v>18</v>
      </c>
      <c r="I26361" s="2">
        <v>46318</v>
      </c>
      <c r="J26361" t="s">
        <v>19</v>
      </c>
      <c r="K26361" s="1">
        <v>46318.104166666664</v>
      </c>
      <c r="L26361">
        <v>43</v>
      </c>
      <c r="M26361" t="s">
        <v>20</v>
      </c>
      <c r="N26361">
        <v>43</v>
      </c>
    </row>
    <row r="26362" spans="1:14" x14ac:dyDescent="0.35">
      <c r="A26362" t="s">
        <v>14</v>
      </c>
      <c r="B26362" t="s">
        <v>35</v>
      </c>
      <c r="C26362">
        <v>199</v>
      </c>
      <c r="D26362" s="1">
        <v>46318.402777777781</v>
      </c>
      <c r="E26362" t="s">
        <v>36</v>
      </c>
      <c r="F26362">
        <v>0</v>
      </c>
      <c r="G26362" t="s">
        <v>289</v>
      </c>
      <c r="H26362" t="s">
        <v>30</v>
      </c>
      <c r="I26362" s="2">
        <v>46318</v>
      </c>
      <c r="J26362" t="s">
        <v>37</v>
      </c>
      <c r="K26362" s="1">
        <v>46318.111111111109</v>
      </c>
      <c r="L26362">
        <v>43</v>
      </c>
      <c r="M26362" t="s">
        <v>20</v>
      </c>
      <c r="N26362">
        <v>43</v>
      </c>
    </row>
    <row r="26363" spans="1:14" x14ac:dyDescent="0.35">
      <c r="A26363" t="s">
        <v>14</v>
      </c>
      <c r="B26363" t="s">
        <v>32</v>
      </c>
      <c r="C26363">
        <v>189</v>
      </c>
      <c r="D26363" s="1">
        <v>46318.413194444445</v>
      </c>
      <c r="E26363" t="s">
        <v>33</v>
      </c>
      <c r="F26363">
        <v>0</v>
      </c>
      <c r="G26363" t="s">
        <v>289</v>
      </c>
      <c r="H26363" t="s">
        <v>34</v>
      </c>
      <c r="I26363" s="2">
        <v>46318</v>
      </c>
      <c r="J26363" t="s">
        <v>19</v>
      </c>
      <c r="K26363" s="1">
        <v>46318.121527777781</v>
      </c>
      <c r="L26363">
        <v>43</v>
      </c>
      <c r="M26363" t="s">
        <v>20</v>
      </c>
      <c r="N26363">
        <v>43</v>
      </c>
    </row>
    <row r="26364" spans="1:14" x14ac:dyDescent="0.35">
      <c r="A26364" t="s">
        <v>14</v>
      </c>
      <c r="B26364" t="s">
        <v>256</v>
      </c>
      <c r="C26364">
        <v>188</v>
      </c>
      <c r="D26364" s="1">
        <v>46318.413194444445</v>
      </c>
      <c r="E26364" t="s">
        <v>45</v>
      </c>
      <c r="F26364">
        <v>0</v>
      </c>
      <c r="G26364" t="s">
        <v>289</v>
      </c>
      <c r="H26364" t="s">
        <v>122</v>
      </c>
      <c r="I26364" s="2">
        <v>46318</v>
      </c>
      <c r="J26364" t="s">
        <v>47</v>
      </c>
      <c r="K26364" s="1">
        <v>46318.121527777781</v>
      </c>
      <c r="L26364">
        <v>43</v>
      </c>
      <c r="M26364" t="s">
        <v>20</v>
      </c>
      <c r="N26364">
        <v>43</v>
      </c>
    </row>
    <row r="26365" spans="1:14" x14ac:dyDescent="0.35">
      <c r="A26365" t="s">
        <v>25</v>
      </c>
      <c r="B26365" t="s">
        <v>38</v>
      </c>
      <c r="C26365">
        <v>199</v>
      </c>
      <c r="D26365" s="1">
        <v>46318.420138888891</v>
      </c>
      <c r="E26365" t="s">
        <v>22</v>
      </c>
      <c r="F26365">
        <v>0</v>
      </c>
      <c r="G26365" t="s">
        <v>289</v>
      </c>
      <c r="H26365" t="s">
        <v>23</v>
      </c>
      <c r="I26365" s="2">
        <v>46318</v>
      </c>
      <c r="J26365" t="s">
        <v>24</v>
      </c>
      <c r="K26365" s="1">
        <v>46318.128472222219</v>
      </c>
      <c r="L26365">
        <v>43</v>
      </c>
      <c r="M26365" t="s">
        <v>20</v>
      </c>
      <c r="N26365">
        <v>43</v>
      </c>
    </row>
    <row r="26366" spans="1:14" x14ac:dyDescent="0.35">
      <c r="A26366" t="s">
        <v>25</v>
      </c>
      <c r="B26366" t="s">
        <v>26</v>
      </c>
      <c r="C26366">
        <v>188</v>
      </c>
      <c r="D26366" s="1">
        <v>46318.420138888891</v>
      </c>
      <c r="E26366" t="s">
        <v>16</v>
      </c>
      <c r="F26366">
        <v>0</v>
      </c>
      <c r="G26366" t="s">
        <v>289</v>
      </c>
      <c r="H26366" t="s">
        <v>18</v>
      </c>
      <c r="I26366" s="2">
        <v>46318</v>
      </c>
      <c r="J26366" t="s">
        <v>19</v>
      </c>
      <c r="K26366" s="1">
        <v>46318.128472222219</v>
      </c>
      <c r="L26366">
        <v>43</v>
      </c>
      <c r="M26366" t="s">
        <v>20</v>
      </c>
      <c r="N26366">
        <v>43</v>
      </c>
    </row>
    <row r="26367" spans="1:14" x14ac:dyDescent="0.35">
      <c r="A26367" t="s">
        <v>14</v>
      </c>
      <c r="B26367" t="s">
        <v>48</v>
      </c>
      <c r="C26367">
        <v>199</v>
      </c>
      <c r="D26367" s="1">
        <v>46318.423611111109</v>
      </c>
      <c r="E26367" t="s">
        <v>49</v>
      </c>
      <c r="F26367">
        <v>0</v>
      </c>
      <c r="G26367" t="s">
        <v>289</v>
      </c>
      <c r="H26367" t="s">
        <v>30</v>
      </c>
      <c r="I26367" s="2">
        <v>46318</v>
      </c>
      <c r="J26367" t="s">
        <v>37</v>
      </c>
      <c r="K26367" s="1">
        <v>46318.131944444445</v>
      </c>
      <c r="L26367">
        <v>43</v>
      </c>
      <c r="M26367" t="s">
        <v>20</v>
      </c>
      <c r="N26367">
        <v>43</v>
      </c>
    </row>
    <row r="26368" spans="1:14" x14ac:dyDescent="0.35">
      <c r="A26368" t="s">
        <v>25</v>
      </c>
      <c r="B26368" t="s">
        <v>41</v>
      </c>
      <c r="C26368">
        <v>189</v>
      </c>
      <c r="D26368" s="1">
        <v>46318.444444444445</v>
      </c>
      <c r="E26368" t="s">
        <v>33</v>
      </c>
      <c r="F26368">
        <v>0</v>
      </c>
      <c r="G26368" t="s">
        <v>289</v>
      </c>
      <c r="H26368" t="s">
        <v>34</v>
      </c>
      <c r="I26368" s="2">
        <v>46318</v>
      </c>
      <c r="J26368" t="s">
        <v>19</v>
      </c>
      <c r="K26368" s="1">
        <v>46318.152777777781</v>
      </c>
      <c r="L26368">
        <v>43</v>
      </c>
      <c r="M26368" t="s">
        <v>20</v>
      </c>
      <c r="N26368">
        <v>43</v>
      </c>
    </row>
    <row r="26369" spans="1:14" x14ac:dyDescent="0.35">
      <c r="A26369" t="s">
        <v>14</v>
      </c>
      <c r="B26369" t="s">
        <v>42</v>
      </c>
      <c r="C26369">
        <v>180</v>
      </c>
      <c r="D26369" s="1">
        <v>46318.447916666664</v>
      </c>
      <c r="E26369" t="s">
        <v>36</v>
      </c>
      <c r="F26369">
        <v>0</v>
      </c>
      <c r="G26369" t="s">
        <v>289</v>
      </c>
      <c r="H26369" t="s">
        <v>43</v>
      </c>
      <c r="I26369" s="2">
        <v>46318</v>
      </c>
      <c r="J26369" t="s">
        <v>37</v>
      </c>
      <c r="K26369" s="1">
        <v>46318.15625</v>
      </c>
      <c r="L26369">
        <v>43</v>
      </c>
      <c r="M26369" t="s">
        <v>20</v>
      </c>
      <c r="N26369">
        <v>43</v>
      </c>
    </row>
    <row r="26370" spans="1:14" x14ac:dyDescent="0.35">
      <c r="A26370" t="s">
        <v>14</v>
      </c>
      <c r="B26370" t="s">
        <v>39</v>
      </c>
      <c r="C26370">
        <v>180</v>
      </c>
      <c r="D26370" s="1">
        <v>46318.451388888891</v>
      </c>
      <c r="E26370" t="s">
        <v>29</v>
      </c>
      <c r="F26370">
        <v>0</v>
      </c>
      <c r="G26370" t="s">
        <v>289</v>
      </c>
      <c r="H26370" t="s">
        <v>40</v>
      </c>
      <c r="I26370" s="2">
        <v>46318</v>
      </c>
      <c r="J26370" t="s">
        <v>31</v>
      </c>
      <c r="K26370" s="1">
        <v>46318.159722222219</v>
      </c>
      <c r="L26370">
        <v>43</v>
      </c>
      <c r="M26370" t="s">
        <v>20</v>
      </c>
      <c r="N26370">
        <v>43</v>
      </c>
    </row>
    <row r="26371" spans="1:14" x14ac:dyDescent="0.35">
      <c r="A26371" t="s">
        <v>14</v>
      </c>
      <c r="B26371" t="s">
        <v>284</v>
      </c>
      <c r="C26371">
        <v>199</v>
      </c>
      <c r="D26371" s="1">
        <v>46318.451388888891</v>
      </c>
      <c r="E26371" t="s">
        <v>285</v>
      </c>
      <c r="F26371">
        <v>0</v>
      </c>
      <c r="G26371" t="s">
        <v>289</v>
      </c>
      <c r="H26371" t="s">
        <v>30</v>
      </c>
      <c r="I26371" s="2">
        <v>46318</v>
      </c>
      <c r="J26371" t="s">
        <v>286</v>
      </c>
      <c r="K26371" s="1">
        <v>46318.159722222219</v>
      </c>
      <c r="L26371">
        <v>43</v>
      </c>
      <c r="M26371" t="s">
        <v>20</v>
      </c>
      <c r="N26371">
        <v>43</v>
      </c>
    </row>
    <row r="26372" spans="1:14" x14ac:dyDescent="0.35">
      <c r="A26372" t="s">
        <v>25</v>
      </c>
      <c r="B26372" t="s">
        <v>257</v>
      </c>
      <c r="C26372">
        <v>188</v>
      </c>
      <c r="D26372" s="1">
        <v>46318.454861111109</v>
      </c>
      <c r="E26372" t="s">
        <v>45</v>
      </c>
      <c r="F26372">
        <v>0</v>
      </c>
      <c r="G26372" t="s">
        <v>289</v>
      </c>
      <c r="H26372" t="s">
        <v>122</v>
      </c>
      <c r="I26372" s="2">
        <v>46318</v>
      </c>
      <c r="J26372" t="s">
        <v>47</v>
      </c>
      <c r="K26372" s="1">
        <v>46318.163194444445</v>
      </c>
      <c r="L26372">
        <v>43</v>
      </c>
      <c r="M26372" t="s">
        <v>20</v>
      </c>
      <c r="N26372">
        <v>43</v>
      </c>
    </row>
    <row r="26373" spans="1:14" x14ac:dyDescent="0.35">
      <c r="A26373" t="s">
        <v>14</v>
      </c>
      <c r="B26373" t="s">
        <v>77</v>
      </c>
      <c r="C26373">
        <v>199</v>
      </c>
      <c r="D26373" s="1">
        <v>46318.461805555555</v>
      </c>
      <c r="E26373" t="s">
        <v>22</v>
      </c>
      <c r="F26373">
        <v>0</v>
      </c>
      <c r="G26373" t="s">
        <v>289</v>
      </c>
      <c r="H26373" t="s">
        <v>23</v>
      </c>
      <c r="I26373" s="2">
        <v>46318</v>
      </c>
      <c r="J26373" t="s">
        <v>24</v>
      </c>
      <c r="K26373" s="1">
        <v>46318.170138888891</v>
      </c>
      <c r="L26373">
        <v>43</v>
      </c>
      <c r="M26373" t="s">
        <v>20</v>
      </c>
      <c r="N26373">
        <v>43</v>
      </c>
    </row>
    <row r="26374" spans="1:14" x14ac:dyDescent="0.35">
      <c r="A26374" t="s">
        <v>14</v>
      </c>
      <c r="B26374" t="s">
        <v>44</v>
      </c>
      <c r="C26374">
        <v>180</v>
      </c>
      <c r="D26374" s="1">
        <v>46318.461805555555</v>
      </c>
      <c r="E26374" t="s">
        <v>45</v>
      </c>
      <c r="F26374">
        <v>0</v>
      </c>
      <c r="G26374" t="s">
        <v>289</v>
      </c>
      <c r="H26374" t="s">
        <v>46</v>
      </c>
      <c r="I26374" s="2">
        <v>46318</v>
      </c>
      <c r="J26374" t="s">
        <v>47</v>
      </c>
      <c r="K26374" s="1">
        <v>46318.170138888891</v>
      </c>
      <c r="L26374">
        <v>43</v>
      </c>
      <c r="M26374" t="s">
        <v>20</v>
      </c>
      <c r="N26374">
        <v>43</v>
      </c>
    </row>
    <row r="26375" spans="1:14" x14ac:dyDescent="0.35">
      <c r="A26375" t="s">
        <v>25</v>
      </c>
      <c r="B26375" t="s">
        <v>50</v>
      </c>
      <c r="C26375">
        <v>180</v>
      </c>
      <c r="D26375" s="1">
        <v>46318.472222222219</v>
      </c>
      <c r="E26375" t="s">
        <v>29</v>
      </c>
      <c r="F26375">
        <v>0</v>
      </c>
      <c r="G26375" t="s">
        <v>289</v>
      </c>
      <c r="H26375" t="s">
        <v>40</v>
      </c>
      <c r="I26375" s="2">
        <v>46318</v>
      </c>
      <c r="J26375" t="s">
        <v>31</v>
      </c>
      <c r="K26375" s="1">
        <v>46318.180555555555</v>
      </c>
      <c r="L26375">
        <v>43</v>
      </c>
      <c r="M26375" t="s">
        <v>20</v>
      </c>
      <c r="N26375">
        <v>43</v>
      </c>
    </row>
    <row r="26376" spans="1:14" x14ac:dyDescent="0.35">
      <c r="A26376" t="s">
        <v>14</v>
      </c>
      <c r="B26376" t="s">
        <v>66</v>
      </c>
      <c r="C26376">
        <v>188</v>
      </c>
      <c r="D26376" s="1">
        <v>46318.479166666664</v>
      </c>
      <c r="E26376" t="s">
        <v>16</v>
      </c>
      <c r="F26376">
        <v>0</v>
      </c>
      <c r="G26376" t="s">
        <v>289</v>
      </c>
      <c r="H26376" t="s">
        <v>18</v>
      </c>
      <c r="I26376" s="2">
        <v>46318</v>
      </c>
      <c r="J26376" t="s">
        <v>19</v>
      </c>
      <c r="K26376" s="1">
        <v>46318.1875</v>
      </c>
      <c r="L26376">
        <v>43</v>
      </c>
      <c r="M26376" t="s">
        <v>20</v>
      </c>
      <c r="N26376">
        <v>43</v>
      </c>
    </row>
    <row r="26377" spans="1:14" x14ac:dyDescent="0.35">
      <c r="A26377" t="s">
        <v>14</v>
      </c>
      <c r="B26377" t="s">
        <v>56</v>
      </c>
      <c r="C26377">
        <v>276</v>
      </c>
      <c r="D26377" s="1">
        <v>46318.482638888891</v>
      </c>
      <c r="E26377" t="s">
        <v>57</v>
      </c>
      <c r="F26377">
        <v>0</v>
      </c>
      <c r="G26377" t="s">
        <v>289</v>
      </c>
      <c r="H26377" t="s">
        <v>58</v>
      </c>
      <c r="I26377" s="2">
        <v>46318</v>
      </c>
      <c r="J26377" t="s">
        <v>59</v>
      </c>
      <c r="K26377" s="1">
        <v>46318.190972222219</v>
      </c>
      <c r="L26377">
        <v>43</v>
      </c>
      <c r="M26377" t="s">
        <v>20</v>
      </c>
      <c r="N26377">
        <v>43</v>
      </c>
    </row>
    <row r="26378" spans="1:14" x14ac:dyDescent="0.35">
      <c r="A26378" t="s">
        <v>25</v>
      </c>
      <c r="B26378" t="s">
        <v>62</v>
      </c>
      <c r="C26378">
        <v>180</v>
      </c>
      <c r="D26378" s="1">
        <v>46318.489583333336</v>
      </c>
      <c r="E26378" t="s">
        <v>36</v>
      </c>
      <c r="F26378">
        <v>0</v>
      </c>
      <c r="G26378" t="s">
        <v>289</v>
      </c>
      <c r="H26378" t="s">
        <v>43</v>
      </c>
      <c r="I26378" s="2">
        <v>46318</v>
      </c>
      <c r="J26378" t="s">
        <v>37</v>
      </c>
      <c r="K26378" s="1">
        <v>46318.197916666664</v>
      </c>
      <c r="L26378">
        <v>43</v>
      </c>
      <c r="M26378" t="s">
        <v>20</v>
      </c>
      <c r="N26378">
        <v>43</v>
      </c>
    </row>
    <row r="26379" spans="1:14" x14ac:dyDescent="0.35">
      <c r="A26379" t="s">
        <v>25</v>
      </c>
      <c r="B26379" t="s">
        <v>70</v>
      </c>
      <c r="C26379">
        <v>199</v>
      </c>
      <c r="D26379" s="1">
        <v>46318.493055555555</v>
      </c>
      <c r="E26379" t="s">
        <v>22</v>
      </c>
      <c r="F26379">
        <v>0</v>
      </c>
      <c r="G26379" t="s">
        <v>289</v>
      </c>
      <c r="H26379" t="s">
        <v>23</v>
      </c>
      <c r="I26379" s="2">
        <v>46318</v>
      </c>
      <c r="J26379" t="s">
        <v>24</v>
      </c>
      <c r="K26379" s="1">
        <v>46318.201388888891</v>
      </c>
      <c r="L26379">
        <v>43</v>
      </c>
      <c r="M26379" t="s">
        <v>20</v>
      </c>
      <c r="N26379">
        <v>43</v>
      </c>
    </row>
    <row r="26380" spans="1:14" x14ac:dyDescent="0.35">
      <c r="A26380" t="s">
        <v>14</v>
      </c>
      <c r="B26380" t="s">
        <v>60</v>
      </c>
      <c r="C26380">
        <v>180</v>
      </c>
      <c r="D26380" s="1">
        <v>46318.493055555555</v>
      </c>
      <c r="E26380" t="s">
        <v>29</v>
      </c>
      <c r="F26380">
        <v>0</v>
      </c>
      <c r="G26380" t="s">
        <v>289</v>
      </c>
      <c r="H26380" t="s">
        <v>40</v>
      </c>
      <c r="I26380" s="2">
        <v>46318</v>
      </c>
      <c r="J26380" t="s">
        <v>31</v>
      </c>
      <c r="K26380" s="1">
        <v>46318.201388888891</v>
      </c>
      <c r="L26380">
        <v>43</v>
      </c>
      <c r="M26380" t="s">
        <v>20</v>
      </c>
      <c r="N26380">
        <v>43</v>
      </c>
    </row>
    <row r="26381" spans="1:14" x14ac:dyDescent="0.35">
      <c r="A26381" t="s">
        <v>25</v>
      </c>
      <c r="B26381" t="s">
        <v>61</v>
      </c>
      <c r="C26381">
        <v>180</v>
      </c>
      <c r="D26381" s="1">
        <v>46318.496527777781</v>
      </c>
      <c r="E26381" t="s">
        <v>45</v>
      </c>
      <c r="F26381">
        <v>0</v>
      </c>
      <c r="G26381" t="s">
        <v>289</v>
      </c>
      <c r="H26381" t="s">
        <v>46</v>
      </c>
      <c r="I26381" s="2">
        <v>46318</v>
      </c>
      <c r="J26381" t="s">
        <v>47</v>
      </c>
      <c r="K26381" s="1">
        <v>46318.204861111109</v>
      </c>
      <c r="L26381">
        <v>43</v>
      </c>
      <c r="M26381" t="s">
        <v>20</v>
      </c>
      <c r="N26381">
        <v>43</v>
      </c>
    </row>
    <row r="26382" spans="1:14" x14ac:dyDescent="0.35">
      <c r="A26382" t="s">
        <v>25</v>
      </c>
      <c r="B26382" t="s">
        <v>78</v>
      </c>
      <c r="C26382">
        <v>188</v>
      </c>
      <c r="D26382" s="1">
        <v>46318.5</v>
      </c>
      <c r="E26382" t="s">
        <v>16</v>
      </c>
      <c r="F26382">
        <v>0</v>
      </c>
      <c r="G26382" t="s">
        <v>289</v>
      </c>
      <c r="H26382" t="s">
        <v>18</v>
      </c>
      <c r="I26382" s="2">
        <v>46318</v>
      </c>
      <c r="J26382" t="s">
        <v>19</v>
      </c>
      <c r="K26382" s="1">
        <v>46318.208333333336</v>
      </c>
      <c r="L26382">
        <v>43</v>
      </c>
      <c r="M26382" t="s">
        <v>20</v>
      </c>
      <c r="N26382">
        <v>43</v>
      </c>
    </row>
    <row r="26383" spans="1:14" x14ac:dyDescent="0.35">
      <c r="A26383" t="s">
        <v>14</v>
      </c>
      <c r="B26383" t="s">
        <v>63</v>
      </c>
      <c r="C26383">
        <v>180</v>
      </c>
      <c r="D26383" s="1">
        <v>46318.503472222219</v>
      </c>
      <c r="E26383" t="s">
        <v>29</v>
      </c>
      <c r="F26383">
        <v>0</v>
      </c>
      <c r="G26383" t="s">
        <v>289</v>
      </c>
      <c r="H26383" t="s">
        <v>64</v>
      </c>
      <c r="I26383" s="2">
        <v>46318</v>
      </c>
      <c r="J26383" t="s">
        <v>31</v>
      </c>
      <c r="K26383" s="1">
        <v>46318.211805555555</v>
      </c>
      <c r="L26383">
        <v>43</v>
      </c>
      <c r="M26383" t="s">
        <v>20</v>
      </c>
      <c r="N26383">
        <v>43</v>
      </c>
    </row>
    <row r="26384" spans="1:14" x14ac:dyDescent="0.35">
      <c r="A26384" t="s">
        <v>14</v>
      </c>
      <c r="B26384" t="s">
        <v>90</v>
      </c>
      <c r="C26384">
        <v>189</v>
      </c>
      <c r="D26384" s="1">
        <v>46318.506944444445</v>
      </c>
      <c r="E26384" t="s">
        <v>36</v>
      </c>
      <c r="F26384">
        <v>0</v>
      </c>
      <c r="G26384" t="s">
        <v>289</v>
      </c>
      <c r="H26384" t="s">
        <v>91</v>
      </c>
      <c r="I26384" s="2">
        <v>46318</v>
      </c>
      <c r="J26384" t="s">
        <v>37</v>
      </c>
      <c r="K26384" s="1">
        <v>46318.215277777781</v>
      </c>
      <c r="L26384">
        <v>43</v>
      </c>
      <c r="M26384" t="s">
        <v>20</v>
      </c>
      <c r="N26384">
        <v>43</v>
      </c>
    </row>
    <row r="26385" spans="1:14" x14ac:dyDescent="0.35">
      <c r="A26385" t="s">
        <v>25</v>
      </c>
      <c r="B26385" t="s">
        <v>69</v>
      </c>
      <c r="C26385">
        <v>180</v>
      </c>
      <c r="D26385" s="1">
        <v>46318.513888888891</v>
      </c>
      <c r="E26385" t="s">
        <v>29</v>
      </c>
      <c r="F26385">
        <v>0</v>
      </c>
      <c r="G26385" t="s">
        <v>289</v>
      </c>
      <c r="H26385" t="s">
        <v>40</v>
      </c>
      <c r="I26385" s="2">
        <v>46318</v>
      </c>
      <c r="J26385" t="s">
        <v>31</v>
      </c>
      <c r="K26385" s="1">
        <v>46318.222222222219</v>
      </c>
      <c r="L26385">
        <v>43</v>
      </c>
      <c r="M26385" t="s">
        <v>20</v>
      </c>
      <c r="N26385">
        <v>43</v>
      </c>
    </row>
    <row r="26386" spans="1:14" x14ac:dyDescent="0.35">
      <c r="A26386" t="s">
        <v>14</v>
      </c>
      <c r="B26386" t="s">
        <v>80</v>
      </c>
      <c r="C26386">
        <v>199</v>
      </c>
      <c r="D26386" s="1">
        <v>46318.517361111109</v>
      </c>
      <c r="E26386" t="s">
        <v>81</v>
      </c>
      <c r="F26386">
        <v>0</v>
      </c>
      <c r="G26386" t="s">
        <v>289</v>
      </c>
      <c r="H26386" t="s">
        <v>82</v>
      </c>
      <c r="I26386" s="2">
        <v>46318</v>
      </c>
      <c r="J26386" t="s">
        <v>83</v>
      </c>
      <c r="K26386" s="1">
        <v>46318.225694444445</v>
      </c>
      <c r="L26386">
        <v>43</v>
      </c>
      <c r="M26386" t="s">
        <v>20</v>
      </c>
      <c r="N26386">
        <v>43</v>
      </c>
    </row>
    <row r="26387" spans="1:14" x14ac:dyDescent="0.35">
      <c r="A26387" t="s">
        <v>25</v>
      </c>
      <c r="B26387" t="s">
        <v>75</v>
      </c>
      <c r="C26387">
        <v>199</v>
      </c>
      <c r="D26387" s="1">
        <v>46318.520833333336</v>
      </c>
      <c r="E26387" t="s">
        <v>68</v>
      </c>
      <c r="F26387">
        <v>0</v>
      </c>
      <c r="G26387" t="s">
        <v>289</v>
      </c>
      <c r="H26387" t="s">
        <v>76</v>
      </c>
      <c r="I26387" s="2">
        <v>46318</v>
      </c>
      <c r="J26387" t="s">
        <v>24</v>
      </c>
      <c r="K26387" s="1">
        <v>46318.229166666664</v>
      </c>
      <c r="L26387">
        <v>43</v>
      </c>
      <c r="M26387" t="s">
        <v>20</v>
      </c>
      <c r="N26387">
        <v>43</v>
      </c>
    </row>
    <row r="26388" spans="1:14" x14ac:dyDescent="0.35">
      <c r="A26388" t="s">
        <v>14</v>
      </c>
      <c r="B26388" t="s">
        <v>72</v>
      </c>
      <c r="C26388">
        <v>180</v>
      </c>
      <c r="D26388" s="1">
        <v>46318.520833333336</v>
      </c>
      <c r="E26388" t="s">
        <v>33</v>
      </c>
      <c r="F26388">
        <v>0</v>
      </c>
      <c r="G26388" t="s">
        <v>289</v>
      </c>
      <c r="H26388" t="s">
        <v>34</v>
      </c>
      <c r="I26388" s="2">
        <v>46318</v>
      </c>
      <c r="J26388" t="s">
        <v>19</v>
      </c>
      <c r="K26388" s="1">
        <v>46318.229166666664</v>
      </c>
      <c r="L26388">
        <v>43</v>
      </c>
      <c r="M26388" t="s">
        <v>20</v>
      </c>
      <c r="N26388">
        <v>43</v>
      </c>
    </row>
    <row r="26389" spans="1:14" x14ac:dyDescent="0.35">
      <c r="A26389" t="s">
        <v>14</v>
      </c>
      <c r="B26389" t="s">
        <v>87</v>
      </c>
      <c r="C26389">
        <v>199</v>
      </c>
      <c r="D26389" s="1">
        <v>46318.527777777781</v>
      </c>
      <c r="E26389" t="s">
        <v>88</v>
      </c>
      <c r="F26389">
        <v>0</v>
      </c>
      <c r="G26389" t="s">
        <v>289</v>
      </c>
      <c r="H26389" t="s">
        <v>82</v>
      </c>
      <c r="I26389" s="2">
        <v>46318</v>
      </c>
      <c r="J26389" t="s">
        <v>83</v>
      </c>
      <c r="K26389" s="1">
        <v>46318.236111111109</v>
      </c>
      <c r="L26389">
        <v>43</v>
      </c>
      <c r="M26389" t="s">
        <v>20</v>
      </c>
      <c r="N26389">
        <v>43</v>
      </c>
    </row>
    <row r="26390" spans="1:14" x14ac:dyDescent="0.35">
      <c r="A26390" t="s">
        <v>25</v>
      </c>
      <c r="B26390" t="s">
        <v>85</v>
      </c>
      <c r="C26390">
        <v>180</v>
      </c>
      <c r="D26390" s="1">
        <v>46318.534722222219</v>
      </c>
      <c r="E26390" t="s">
        <v>29</v>
      </c>
      <c r="F26390">
        <v>0</v>
      </c>
      <c r="G26390" t="s">
        <v>289</v>
      </c>
      <c r="H26390" t="s">
        <v>64</v>
      </c>
      <c r="I26390" s="2">
        <v>46318</v>
      </c>
      <c r="J26390" t="s">
        <v>31</v>
      </c>
      <c r="K26390" s="1">
        <v>46318.243055555555</v>
      </c>
      <c r="L26390">
        <v>43</v>
      </c>
      <c r="M26390" t="s">
        <v>20</v>
      </c>
      <c r="N26390">
        <v>43</v>
      </c>
    </row>
    <row r="26391" spans="1:14" x14ac:dyDescent="0.35">
      <c r="A26391" t="s">
        <v>25</v>
      </c>
      <c r="B26391" t="s">
        <v>79</v>
      </c>
      <c r="C26391">
        <v>276</v>
      </c>
      <c r="D26391" s="1">
        <v>46318.538194444445</v>
      </c>
      <c r="E26391" t="s">
        <v>57</v>
      </c>
      <c r="F26391">
        <v>0</v>
      </c>
      <c r="G26391" t="s">
        <v>289</v>
      </c>
      <c r="H26391" t="s">
        <v>58</v>
      </c>
      <c r="I26391" s="2">
        <v>46318</v>
      </c>
      <c r="J26391" t="s">
        <v>59</v>
      </c>
      <c r="K26391" s="1">
        <v>46318.246527777781</v>
      </c>
      <c r="L26391">
        <v>43</v>
      </c>
      <c r="M26391" t="s">
        <v>20</v>
      </c>
      <c r="N26391">
        <v>43</v>
      </c>
    </row>
    <row r="26392" spans="1:14" x14ac:dyDescent="0.35">
      <c r="A26392" t="s">
        <v>25</v>
      </c>
      <c r="B26392" t="s">
        <v>67</v>
      </c>
      <c r="C26392">
        <v>199</v>
      </c>
      <c r="D26392" s="1">
        <v>46318.545138888891</v>
      </c>
      <c r="E26392" t="s">
        <v>68</v>
      </c>
      <c r="F26392">
        <v>0</v>
      </c>
      <c r="G26392" t="s">
        <v>289</v>
      </c>
      <c r="H26392" t="s">
        <v>30</v>
      </c>
      <c r="I26392" s="2">
        <v>46318</v>
      </c>
      <c r="J26392" t="s">
        <v>24</v>
      </c>
      <c r="K26392" s="1">
        <v>46318.253472222219</v>
      </c>
      <c r="L26392">
        <v>43</v>
      </c>
      <c r="M26392" t="s">
        <v>20</v>
      </c>
      <c r="N26392">
        <v>43</v>
      </c>
    </row>
    <row r="26393" spans="1:14" x14ac:dyDescent="0.35">
      <c r="A26393" t="s">
        <v>25</v>
      </c>
      <c r="B26393" t="s">
        <v>98</v>
      </c>
      <c r="C26393">
        <v>189</v>
      </c>
      <c r="D26393" s="1">
        <v>46318.548611111109</v>
      </c>
      <c r="E26393" t="s">
        <v>36</v>
      </c>
      <c r="F26393">
        <v>0</v>
      </c>
      <c r="G26393" t="s">
        <v>289</v>
      </c>
      <c r="H26393" t="s">
        <v>91</v>
      </c>
      <c r="I26393" s="2">
        <v>46318</v>
      </c>
      <c r="J26393" t="s">
        <v>37</v>
      </c>
      <c r="K26393" s="1">
        <v>46318.256944444445</v>
      </c>
      <c r="L26393">
        <v>43</v>
      </c>
      <c r="M26393" t="s">
        <v>20</v>
      </c>
      <c r="N26393">
        <v>43</v>
      </c>
    </row>
    <row r="26394" spans="1:14" x14ac:dyDescent="0.35">
      <c r="A26394" t="s">
        <v>25</v>
      </c>
      <c r="B26394" t="s">
        <v>65</v>
      </c>
      <c r="C26394">
        <v>199</v>
      </c>
      <c r="D26394" s="1">
        <v>46318.548611111109</v>
      </c>
      <c r="E26394" t="s">
        <v>45</v>
      </c>
      <c r="F26394">
        <v>0</v>
      </c>
      <c r="G26394" t="s">
        <v>289</v>
      </c>
      <c r="H26394" t="s">
        <v>30</v>
      </c>
      <c r="I26394" s="2">
        <v>46318</v>
      </c>
      <c r="J26394" t="s">
        <v>47</v>
      </c>
      <c r="K26394" s="1">
        <v>46318.256944444445</v>
      </c>
      <c r="L26394">
        <v>43</v>
      </c>
      <c r="M26394" t="s">
        <v>20</v>
      </c>
      <c r="N26394">
        <v>43</v>
      </c>
    </row>
    <row r="26395" spans="1:14" x14ac:dyDescent="0.35">
      <c r="A26395" t="s">
        <v>14</v>
      </c>
      <c r="B26395" t="s">
        <v>84</v>
      </c>
      <c r="C26395">
        <v>199</v>
      </c>
      <c r="D26395" s="1">
        <v>46318.548611111109</v>
      </c>
      <c r="E26395" t="s">
        <v>45</v>
      </c>
      <c r="F26395">
        <v>0</v>
      </c>
      <c r="G26395" t="s">
        <v>289</v>
      </c>
      <c r="H26395" t="s">
        <v>30</v>
      </c>
      <c r="I26395" s="2">
        <v>46318</v>
      </c>
      <c r="J26395" t="s">
        <v>47</v>
      </c>
      <c r="K26395" s="1">
        <v>46318.256944444445</v>
      </c>
      <c r="L26395">
        <v>43</v>
      </c>
      <c r="M26395" t="s">
        <v>20</v>
      </c>
      <c r="N26395">
        <v>43</v>
      </c>
    </row>
    <row r="26396" spans="1:14" x14ac:dyDescent="0.35">
      <c r="A26396" t="s">
        <v>25</v>
      </c>
      <c r="B26396" t="s">
        <v>89</v>
      </c>
      <c r="C26396">
        <v>180</v>
      </c>
      <c r="D26396" s="1">
        <v>46318.552083333336</v>
      </c>
      <c r="E26396" t="s">
        <v>33</v>
      </c>
      <c r="F26396">
        <v>0</v>
      </c>
      <c r="G26396" t="s">
        <v>289</v>
      </c>
      <c r="H26396" t="s">
        <v>34</v>
      </c>
      <c r="I26396" s="2">
        <v>46318</v>
      </c>
      <c r="J26396" t="s">
        <v>19</v>
      </c>
      <c r="K26396" s="1">
        <v>46318.260416666664</v>
      </c>
      <c r="L26396">
        <v>43</v>
      </c>
      <c r="M26396" t="s">
        <v>20</v>
      </c>
      <c r="N26396">
        <v>43</v>
      </c>
    </row>
    <row r="26397" spans="1:14" x14ac:dyDescent="0.35">
      <c r="A26397" t="s">
        <v>25</v>
      </c>
      <c r="B26397" t="s">
        <v>28</v>
      </c>
      <c r="C26397">
        <v>199</v>
      </c>
      <c r="D26397" s="1">
        <v>46318.5625</v>
      </c>
      <c r="E26397" t="s">
        <v>29</v>
      </c>
      <c r="F26397">
        <v>0</v>
      </c>
      <c r="G26397" t="s">
        <v>289</v>
      </c>
      <c r="H26397" t="s">
        <v>30</v>
      </c>
      <c r="I26397" s="2">
        <v>46318</v>
      </c>
      <c r="J26397" t="s">
        <v>31</v>
      </c>
      <c r="K26397" s="1">
        <v>46318.270833333336</v>
      </c>
      <c r="L26397">
        <v>43</v>
      </c>
      <c r="M26397" t="s">
        <v>20</v>
      </c>
      <c r="N26397">
        <v>43</v>
      </c>
    </row>
    <row r="26398" spans="1:14" x14ac:dyDescent="0.35">
      <c r="A26398" t="s">
        <v>14</v>
      </c>
      <c r="B26398" t="s">
        <v>93</v>
      </c>
      <c r="C26398">
        <v>189</v>
      </c>
      <c r="D26398" s="1">
        <v>46318.569444444445</v>
      </c>
      <c r="E26398" t="s">
        <v>29</v>
      </c>
      <c r="F26398">
        <v>0</v>
      </c>
      <c r="G26398" t="s">
        <v>289</v>
      </c>
      <c r="H26398" t="s">
        <v>94</v>
      </c>
      <c r="I26398" s="2">
        <v>46318</v>
      </c>
      <c r="J26398" t="s">
        <v>31</v>
      </c>
      <c r="K26398" s="1">
        <v>46318.277777777781</v>
      </c>
      <c r="L26398">
        <v>43</v>
      </c>
      <c r="M26398" t="s">
        <v>20</v>
      </c>
      <c r="N26398">
        <v>43</v>
      </c>
    </row>
    <row r="26399" spans="1:14" x14ac:dyDescent="0.35">
      <c r="A26399" t="s">
        <v>14</v>
      </c>
      <c r="B26399" t="s">
        <v>86</v>
      </c>
      <c r="C26399">
        <v>199</v>
      </c>
      <c r="D26399" s="1">
        <v>46318.576388888891</v>
      </c>
      <c r="E26399" t="s">
        <v>36</v>
      </c>
      <c r="F26399">
        <v>0</v>
      </c>
      <c r="G26399" t="s">
        <v>289</v>
      </c>
      <c r="H26399" t="s">
        <v>82</v>
      </c>
      <c r="I26399" s="2">
        <v>46318</v>
      </c>
      <c r="J26399" t="s">
        <v>37</v>
      </c>
      <c r="K26399" s="1">
        <v>46318.284722222219</v>
      </c>
      <c r="L26399">
        <v>43</v>
      </c>
      <c r="M26399" t="s">
        <v>20</v>
      </c>
      <c r="N26399">
        <v>43</v>
      </c>
    </row>
    <row r="26400" spans="1:14" x14ac:dyDescent="0.35">
      <c r="A26400" t="s">
        <v>25</v>
      </c>
      <c r="B26400" t="s">
        <v>238</v>
      </c>
      <c r="C26400">
        <v>199</v>
      </c>
      <c r="D26400" s="1">
        <v>46318.59375</v>
      </c>
      <c r="E26400" t="s">
        <v>45</v>
      </c>
      <c r="F26400">
        <v>0</v>
      </c>
      <c r="G26400" t="s">
        <v>289</v>
      </c>
      <c r="H26400" t="s">
        <v>30</v>
      </c>
      <c r="I26400" s="2">
        <v>46318</v>
      </c>
      <c r="J26400" t="s">
        <v>47</v>
      </c>
      <c r="K26400" s="1">
        <v>46318.302083333336</v>
      </c>
      <c r="L26400">
        <v>43</v>
      </c>
      <c r="M26400" t="s">
        <v>20</v>
      </c>
      <c r="N26400">
        <v>43</v>
      </c>
    </row>
    <row r="26401" spans="1:14" x14ac:dyDescent="0.35">
      <c r="A26401" t="s">
        <v>14</v>
      </c>
      <c r="B26401" t="s">
        <v>96</v>
      </c>
      <c r="C26401">
        <v>199</v>
      </c>
      <c r="D26401" s="1">
        <v>46318.597222222219</v>
      </c>
      <c r="E26401" t="s">
        <v>36</v>
      </c>
      <c r="F26401">
        <v>0</v>
      </c>
      <c r="G26401" t="s">
        <v>289</v>
      </c>
      <c r="H26401" t="s">
        <v>97</v>
      </c>
      <c r="I26401" s="2">
        <v>46318</v>
      </c>
      <c r="J26401" t="s">
        <v>37</v>
      </c>
      <c r="K26401" s="1">
        <v>46318.305555555555</v>
      </c>
      <c r="L26401">
        <v>43</v>
      </c>
      <c r="M26401" t="s">
        <v>20</v>
      </c>
      <c r="N26401">
        <v>43</v>
      </c>
    </row>
    <row r="26402" spans="1:14" x14ac:dyDescent="0.35">
      <c r="A26402" t="s">
        <v>25</v>
      </c>
      <c r="B26402" t="s">
        <v>101</v>
      </c>
      <c r="C26402">
        <v>199</v>
      </c>
      <c r="D26402" s="1">
        <v>46318.604166666664</v>
      </c>
      <c r="E26402" t="s">
        <v>102</v>
      </c>
      <c r="F26402">
        <v>0</v>
      </c>
      <c r="G26402" t="s">
        <v>289</v>
      </c>
      <c r="H26402" t="s">
        <v>30</v>
      </c>
      <c r="I26402" s="2">
        <v>46318</v>
      </c>
      <c r="J26402" t="s">
        <v>24</v>
      </c>
      <c r="K26402" s="1">
        <v>46318.3125</v>
      </c>
      <c r="L26402">
        <v>43</v>
      </c>
      <c r="M26402" t="s">
        <v>20</v>
      </c>
      <c r="N26402">
        <v>43</v>
      </c>
    </row>
    <row r="26403" spans="1:14" x14ac:dyDescent="0.35">
      <c r="A26403" t="s">
        <v>25</v>
      </c>
      <c r="B26403" t="s">
        <v>100</v>
      </c>
      <c r="C26403">
        <v>189</v>
      </c>
      <c r="D26403" s="1">
        <v>46318.611111111109</v>
      </c>
      <c r="E26403" t="s">
        <v>29</v>
      </c>
      <c r="F26403">
        <v>0</v>
      </c>
      <c r="G26403" t="s">
        <v>289</v>
      </c>
      <c r="H26403" t="s">
        <v>94</v>
      </c>
      <c r="I26403" s="2">
        <v>46318</v>
      </c>
      <c r="J26403" t="s">
        <v>31</v>
      </c>
      <c r="K26403" s="1">
        <v>46318.319444444445</v>
      </c>
      <c r="L26403">
        <v>43</v>
      </c>
      <c r="M26403" t="s">
        <v>20</v>
      </c>
      <c r="N26403">
        <v>43</v>
      </c>
    </row>
    <row r="26404" spans="1:14" x14ac:dyDescent="0.35">
      <c r="A26404" t="s">
        <v>25</v>
      </c>
      <c r="B26404" t="s">
        <v>104</v>
      </c>
      <c r="C26404">
        <v>199</v>
      </c>
      <c r="D26404" s="1">
        <v>46318.635416666664</v>
      </c>
      <c r="E26404" t="s">
        <v>33</v>
      </c>
      <c r="F26404">
        <v>0</v>
      </c>
      <c r="G26404" t="s">
        <v>289</v>
      </c>
      <c r="H26404" t="s">
        <v>82</v>
      </c>
      <c r="I26404" s="2">
        <v>46318</v>
      </c>
      <c r="J26404" t="s">
        <v>19</v>
      </c>
      <c r="K26404" s="1">
        <v>46318.34375</v>
      </c>
      <c r="L26404">
        <v>43</v>
      </c>
      <c r="M26404" t="s">
        <v>20</v>
      </c>
      <c r="N26404">
        <v>43</v>
      </c>
    </row>
    <row r="26405" spans="1:14" x14ac:dyDescent="0.35">
      <c r="A26405" t="s">
        <v>14</v>
      </c>
      <c r="B26405" t="s">
        <v>114</v>
      </c>
      <c r="C26405">
        <v>180</v>
      </c>
      <c r="D26405" s="1">
        <v>46318.638888888891</v>
      </c>
      <c r="E26405" t="s">
        <v>22</v>
      </c>
      <c r="F26405">
        <v>0</v>
      </c>
      <c r="G26405" t="s">
        <v>289</v>
      </c>
      <c r="H26405" t="s">
        <v>115</v>
      </c>
      <c r="I26405" s="2">
        <v>46318</v>
      </c>
      <c r="J26405" t="s">
        <v>24</v>
      </c>
      <c r="K26405" s="1">
        <v>46318.347222222219</v>
      </c>
      <c r="L26405">
        <v>43</v>
      </c>
      <c r="M26405" t="s">
        <v>20</v>
      </c>
      <c r="N26405">
        <v>43</v>
      </c>
    </row>
    <row r="26406" spans="1:14" x14ac:dyDescent="0.35">
      <c r="A26406" t="s">
        <v>14</v>
      </c>
      <c r="B26406" t="s">
        <v>51</v>
      </c>
      <c r="C26406">
        <v>199</v>
      </c>
      <c r="D26406" s="1">
        <v>46318.638888888891</v>
      </c>
      <c r="E26406" t="s">
        <v>52</v>
      </c>
      <c r="F26406">
        <v>0</v>
      </c>
      <c r="G26406" t="s">
        <v>289</v>
      </c>
      <c r="H26406" t="s">
        <v>53</v>
      </c>
      <c r="I26406" s="2">
        <v>46318</v>
      </c>
      <c r="J26406" t="s">
        <v>54</v>
      </c>
      <c r="K26406" s="1">
        <v>46318.347222222219</v>
      </c>
      <c r="L26406">
        <v>43</v>
      </c>
      <c r="M26406" t="s">
        <v>20</v>
      </c>
      <c r="N26406">
        <v>43</v>
      </c>
    </row>
    <row r="26407" spans="1:14" x14ac:dyDescent="0.35">
      <c r="A26407" t="s">
        <v>14</v>
      </c>
      <c r="B26407" t="s">
        <v>103</v>
      </c>
      <c r="C26407">
        <v>180</v>
      </c>
      <c r="D26407" s="1">
        <v>46318.649305555555</v>
      </c>
      <c r="E26407" t="s">
        <v>29</v>
      </c>
      <c r="F26407">
        <v>0</v>
      </c>
      <c r="G26407" t="s">
        <v>289</v>
      </c>
      <c r="H26407" t="s">
        <v>40</v>
      </c>
      <c r="I26407" s="2">
        <v>46318</v>
      </c>
      <c r="J26407" t="s">
        <v>31</v>
      </c>
      <c r="K26407" s="1">
        <v>46318.357638888891</v>
      </c>
      <c r="L26407">
        <v>43</v>
      </c>
      <c r="M26407" t="s">
        <v>20</v>
      </c>
      <c r="N26407">
        <v>43</v>
      </c>
    </row>
    <row r="26408" spans="1:14" x14ac:dyDescent="0.35">
      <c r="A26408" t="s">
        <v>25</v>
      </c>
      <c r="B26408" t="s">
        <v>112</v>
      </c>
      <c r="C26408">
        <v>199</v>
      </c>
      <c r="D26408" s="1">
        <v>46318.663194444445</v>
      </c>
      <c r="E26408" t="s">
        <v>36</v>
      </c>
      <c r="F26408">
        <v>0</v>
      </c>
      <c r="G26408" t="s">
        <v>289</v>
      </c>
      <c r="H26408" t="s">
        <v>97</v>
      </c>
      <c r="I26408" s="2">
        <v>46318</v>
      </c>
      <c r="J26408" t="s">
        <v>37</v>
      </c>
      <c r="K26408" s="1">
        <v>46318.371527777781</v>
      </c>
      <c r="L26408">
        <v>43</v>
      </c>
      <c r="M26408" t="s">
        <v>20</v>
      </c>
      <c r="N26408">
        <v>43</v>
      </c>
    </row>
    <row r="26409" spans="1:14" x14ac:dyDescent="0.35">
      <c r="A26409" t="s">
        <v>14</v>
      </c>
      <c r="B26409" t="s">
        <v>111</v>
      </c>
      <c r="C26409">
        <v>180</v>
      </c>
      <c r="D26409" s="1">
        <v>46318.663194444445</v>
      </c>
      <c r="E26409" t="s">
        <v>45</v>
      </c>
      <c r="F26409">
        <v>0</v>
      </c>
      <c r="G26409" t="s">
        <v>289</v>
      </c>
      <c r="H26409" t="s">
        <v>46</v>
      </c>
      <c r="I26409" s="2">
        <v>46318</v>
      </c>
      <c r="J26409" t="s">
        <v>47</v>
      </c>
      <c r="K26409" s="1">
        <v>46318.371527777781</v>
      </c>
      <c r="L26409">
        <v>43</v>
      </c>
      <c r="M26409" t="s">
        <v>20</v>
      </c>
      <c r="N26409">
        <v>43</v>
      </c>
    </row>
    <row r="26410" spans="1:14" x14ac:dyDescent="0.35">
      <c r="A26410" t="s">
        <v>14</v>
      </c>
      <c r="B26410" t="s">
        <v>107</v>
      </c>
      <c r="C26410">
        <v>180</v>
      </c>
      <c r="D26410" s="1">
        <v>46318.666666666664</v>
      </c>
      <c r="E26410" t="s">
        <v>108</v>
      </c>
      <c r="F26410">
        <v>0</v>
      </c>
      <c r="G26410" t="s">
        <v>289</v>
      </c>
      <c r="H26410" t="s">
        <v>109</v>
      </c>
      <c r="I26410" s="2">
        <v>46318</v>
      </c>
      <c r="J26410" t="s">
        <v>110</v>
      </c>
      <c r="K26410" s="1">
        <v>46318.375</v>
      </c>
      <c r="L26410">
        <v>43</v>
      </c>
      <c r="M26410" t="s">
        <v>20</v>
      </c>
      <c r="N26410">
        <v>43</v>
      </c>
    </row>
    <row r="26411" spans="1:14" x14ac:dyDescent="0.35">
      <c r="A26411" t="s">
        <v>25</v>
      </c>
      <c r="B26411" t="s">
        <v>113</v>
      </c>
      <c r="C26411">
        <v>180</v>
      </c>
      <c r="D26411" s="1">
        <v>46318.670138888891</v>
      </c>
      <c r="E26411" t="s">
        <v>29</v>
      </c>
      <c r="F26411">
        <v>0</v>
      </c>
      <c r="G26411" t="s">
        <v>289</v>
      </c>
      <c r="H26411" t="s">
        <v>40</v>
      </c>
      <c r="I26411" s="2">
        <v>46318</v>
      </c>
      <c r="J26411" t="s">
        <v>31</v>
      </c>
      <c r="K26411" s="1">
        <v>46318.378472222219</v>
      </c>
      <c r="L26411">
        <v>43</v>
      </c>
      <c r="M26411" t="s">
        <v>20</v>
      </c>
      <c r="N26411">
        <v>43</v>
      </c>
    </row>
    <row r="26412" spans="1:14" x14ac:dyDescent="0.35">
      <c r="A26412" t="s">
        <v>25</v>
      </c>
      <c r="B26412" t="s">
        <v>348</v>
      </c>
      <c r="C26412">
        <v>199</v>
      </c>
      <c r="D26412" s="1">
        <v>46318.670138888891</v>
      </c>
      <c r="E26412" t="s">
        <v>36</v>
      </c>
      <c r="F26412">
        <v>0</v>
      </c>
      <c r="G26412" t="s">
        <v>289</v>
      </c>
      <c r="H26412" t="s">
        <v>82</v>
      </c>
      <c r="I26412" s="2">
        <v>46318</v>
      </c>
      <c r="J26412" t="s">
        <v>37</v>
      </c>
      <c r="K26412" s="1">
        <v>46318.378472222219</v>
      </c>
      <c r="L26412">
        <v>43</v>
      </c>
      <c r="M26412" t="s">
        <v>20</v>
      </c>
      <c r="N26412">
        <v>43</v>
      </c>
    </row>
    <row r="26413" spans="1:14" x14ac:dyDescent="0.35">
      <c r="A26413" t="s">
        <v>14</v>
      </c>
      <c r="B26413" t="s">
        <v>116</v>
      </c>
      <c r="C26413">
        <v>199</v>
      </c>
      <c r="D26413" s="1">
        <v>46318.673611111109</v>
      </c>
      <c r="E26413" t="s">
        <v>29</v>
      </c>
      <c r="F26413">
        <v>0</v>
      </c>
      <c r="G26413" t="s">
        <v>289</v>
      </c>
      <c r="H26413" t="s">
        <v>30</v>
      </c>
      <c r="I26413" s="2">
        <v>46318</v>
      </c>
      <c r="J26413" t="s">
        <v>31</v>
      </c>
      <c r="K26413" s="1">
        <v>46318.381944444445</v>
      </c>
      <c r="L26413">
        <v>43</v>
      </c>
      <c r="M26413" t="s">
        <v>20</v>
      </c>
      <c r="N26413">
        <v>43</v>
      </c>
    </row>
    <row r="26414" spans="1:14" x14ac:dyDescent="0.35">
      <c r="A26414" t="s">
        <v>25</v>
      </c>
      <c r="B26414" t="s">
        <v>124</v>
      </c>
      <c r="C26414">
        <v>180</v>
      </c>
      <c r="D26414" s="1">
        <v>46318.680555555555</v>
      </c>
      <c r="E26414" t="s">
        <v>22</v>
      </c>
      <c r="F26414">
        <v>0</v>
      </c>
      <c r="G26414" t="s">
        <v>289</v>
      </c>
      <c r="H26414" t="s">
        <v>115</v>
      </c>
      <c r="I26414" s="2">
        <v>46318</v>
      </c>
      <c r="J26414" t="s">
        <v>24</v>
      </c>
      <c r="K26414" s="1">
        <v>46318.388888888891</v>
      </c>
      <c r="L26414">
        <v>43</v>
      </c>
      <c r="M26414" t="s">
        <v>20</v>
      </c>
      <c r="N26414">
        <v>43</v>
      </c>
    </row>
    <row r="26415" spans="1:14" x14ac:dyDescent="0.35">
      <c r="A26415" t="s">
        <v>25</v>
      </c>
      <c r="B26415" t="s">
        <v>71</v>
      </c>
      <c r="C26415">
        <v>199</v>
      </c>
      <c r="D26415" s="1">
        <v>46318.6875</v>
      </c>
      <c r="E26415" t="s">
        <v>52</v>
      </c>
      <c r="F26415">
        <v>0</v>
      </c>
      <c r="G26415" t="s">
        <v>289</v>
      </c>
      <c r="H26415" t="s">
        <v>53</v>
      </c>
      <c r="I26415" s="2">
        <v>46318</v>
      </c>
      <c r="J26415" t="s">
        <v>54</v>
      </c>
      <c r="K26415" s="1">
        <v>46318.395833333336</v>
      </c>
      <c r="L26415">
        <v>43</v>
      </c>
      <c r="M26415" t="s">
        <v>20</v>
      </c>
      <c r="N26415">
        <v>43</v>
      </c>
    </row>
    <row r="26416" spans="1:14" x14ac:dyDescent="0.35">
      <c r="A26416" t="s">
        <v>14</v>
      </c>
      <c r="B26416" t="s">
        <v>117</v>
      </c>
      <c r="C26416">
        <v>188</v>
      </c>
      <c r="D26416" s="1">
        <v>46318.6875</v>
      </c>
      <c r="E26416" t="s">
        <v>57</v>
      </c>
      <c r="F26416">
        <v>0</v>
      </c>
      <c r="G26416" t="s">
        <v>289</v>
      </c>
      <c r="H26416" t="s">
        <v>118</v>
      </c>
      <c r="I26416" s="2">
        <v>46318</v>
      </c>
      <c r="J26416" t="s">
        <v>59</v>
      </c>
      <c r="K26416" s="1">
        <v>46318.395833333336</v>
      </c>
      <c r="L26416">
        <v>43</v>
      </c>
      <c r="M26416" t="s">
        <v>20</v>
      </c>
      <c r="N26416">
        <v>43</v>
      </c>
    </row>
    <row r="26417" spans="1:14" x14ac:dyDescent="0.35">
      <c r="A26417" t="s">
        <v>25</v>
      </c>
      <c r="B26417" t="s">
        <v>119</v>
      </c>
      <c r="C26417">
        <v>180</v>
      </c>
      <c r="D26417" s="1">
        <v>46318.690972222219</v>
      </c>
      <c r="E26417" t="s">
        <v>108</v>
      </c>
      <c r="F26417">
        <v>0</v>
      </c>
      <c r="G26417" t="s">
        <v>289</v>
      </c>
      <c r="H26417" t="s">
        <v>109</v>
      </c>
      <c r="I26417" s="2">
        <v>46318</v>
      </c>
      <c r="J26417" t="s">
        <v>110</v>
      </c>
      <c r="K26417" s="1">
        <v>46318.399305555555</v>
      </c>
      <c r="L26417">
        <v>43</v>
      </c>
      <c r="M26417" t="s">
        <v>20</v>
      </c>
      <c r="N26417">
        <v>43</v>
      </c>
    </row>
    <row r="26418" spans="1:14" x14ac:dyDescent="0.35">
      <c r="A26418" t="s">
        <v>14</v>
      </c>
      <c r="B26418" t="s">
        <v>123</v>
      </c>
      <c r="C26418">
        <v>199</v>
      </c>
      <c r="D26418" s="1">
        <v>46318.690972222219</v>
      </c>
      <c r="E26418" t="s">
        <v>68</v>
      </c>
      <c r="F26418">
        <v>0</v>
      </c>
      <c r="G26418" t="s">
        <v>289</v>
      </c>
      <c r="H26418" t="s">
        <v>30</v>
      </c>
      <c r="I26418" s="2">
        <v>46318</v>
      </c>
      <c r="J26418" t="s">
        <v>24</v>
      </c>
      <c r="K26418" s="1">
        <v>46318.399305555555</v>
      </c>
      <c r="L26418">
        <v>43</v>
      </c>
      <c r="M26418" t="s">
        <v>20</v>
      </c>
      <c r="N26418">
        <v>43</v>
      </c>
    </row>
    <row r="26419" spans="1:14" x14ac:dyDescent="0.35">
      <c r="A26419" t="s">
        <v>25</v>
      </c>
      <c r="B26419" t="s">
        <v>120</v>
      </c>
      <c r="C26419">
        <v>180</v>
      </c>
      <c r="D26419" s="1">
        <v>46318.697916666664</v>
      </c>
      <c r="E26419" t="s">
        <v>45</v>
      </c>
      <c r="F26419">
        <v>0</v>
      </c>
      <c r="G26419" t="s">
        <v>289</v>
      </c>
      <c r="H26419" t="s">
        <v>46</v>
      </c>
      <c r="I26419" s="2">
        <v>46318</v>
      </c>
      <c r="J26419" t="s">
        <v>47</v>
      </c>
      <c r="K26419" s="1">
        <v>46318.40625</v>
      </c>
      <c r="L26419">
        <v>43</v>
      </c>
      <c r="M26419" t="s">
        <v>20</v>
      </c>
      <c r="N26419">
        <v>43</v>
      </c>
    </row>
    <row r="26420" spans="1:14" x14ac:dyDescent="0.35">
      <c r="A26420" t="s">
        <v>14</v>
      </c>
      <c r="B26420" t="s">
        <v>416</v>
      </c>
      <c r="C26420">
        <v>180</v>
      </c>
      <c r="D26420" s="1">
        <v>46318.715277777781</v>
      </c>
      <c r="E26420" t="s">
        <v>29</v>
      </c>
      <c r="F26420">
        <v>0</v>
      </c>
      <c r="G26420" t="s">
        <v>289</v>
      </c>
      <c r="H26420" t="s">
        <v>40</v>
      </c>
      <c r="I26420" s="2">
        <v>46318</v>
      </c>
      <c r="J26420" t="s">
        <v>31</v>
      </c>
      <c r="K26420" s="1">
        <v>46318.423611111109</v>
      </c>
      <c r="L26420">
        <v>43</v>
      </c>
      <c r="M26420" t="s">
        <v>20</v>
      </c>
      <c r="N26420">
        <v>43</v>
      </c>
    </row>
    <row r="26421" spans="1:14" x14ac:dyDescent="0.35">
      <c r="A26421" t="s">
        <v>14</v>
      </c>
      <c r="B26421" t="s">
        <v>132</v>
      </c>
      <c r="C26421">
        <v>199</v>
      </c>
      <c r="D26421" s="1">
        <v>46318.725694444445</v>
      </c>
      <c r="E26421" t="s">
        <v>22</v>
      </c>
      <c r="F26421">
        <v>0</v>
      </c>
      <c r="G26421" t="s">
        <v>289</v>
      </c>
      <c r="H26421" t="s">
        <v>23</v>
      </c>
      <c r="I26421" s="2">
        <v>46318</v>
      </c>
      <c r="J26421" t="s">
        <v>24</v>
      </c>
      <c r="K26421" s="1">
        <v>46318.434027777781</v>
      </c>
      <c r="L26421">
        <v>43</v>
      </c>
      <c r="M26421" t="s">
        <v>20</v>
      </c>
      <c r="N26421">
        <v>43</v>
      </c>
    </row>
    <row r="26422" spans="1:14" x14ac:dyDescent="0.35">
      <c r="A26422" t="s">
        <v>25</v>
      </c>
      <c r="B26422" t="s">
        <v>131</v>
      </c>
      <c r="C26422">
        <v>188</v>
      </c>
      <c r="D26422" s="1">
        <v>46318.729166666664</v>
      </c>
      <c r="E26422" t="s">
        <v>57</v>
      </c>
      <c r="F26422">
        <v>0</v>
      </c>
      <c r="G26422" t="s">
        <v>289</v>
      </c>
      <c r="H26422" t="s">
        <v>118</v>
      </c>
      <c r="I26422" s="2">
        <v>46318</v>
      </c>
      <c r="J26422" t="s">
        <v>59</v>
      </c>
      <c r="K26422" s="1">
        <v>46318.4375</v>
      </c>
      <c r="L26422">
        <v>43</v>
      </c>
      <c r="M26422" t="s">
        <v>20</v>
      </c>
      <c r="N26422">
        <v>43</v>
      </c>
    </row>
    <row r="26423" spans="1:14" x14ac:dyDescent="0.35">
      <c r="A26423" t="s">
        <v>14</v>
      </c>
      <c r="B26423" t="s">
        <v>128</v>
      </c>
      <c r="C26423">
        <v>199</v>
      </c>
      <c r="D26423" s="1">
        <v>46318.729166666664</v>
      </c>
      <c r="E26423" t="s">
        <v>33</v>
      </c>
      <c r="F26423">
        <v>0</v>
      </c>
      <c r="G26423" t="s">
        <v>289</v>
      </c>
      <c r="H26423" t="s">
        <v>34</v>
      </c>
      <c r="I26423" s="2">
        <v>46318</v>
      </c>
      <c r="J26423" t="s">
        <v>19</v>
      </c>
      <c r="K26423" s="1">
        <v>46318.4375</v>
      </c>
      <c r="L26423">
        <v>43</v>
      </c>
      <c r="M26423" t="s">
        <v>20</v>
      </c>
      <c r="N26423">
        <v>43</v>
      </c>
    </row>
    <row r="26424" spans="1:14" x14ac:dyDescent="0.35">
      <c r="A26424" t="s">
        <v>14</v>
      </c>
      <c r="B26424" t="s">
        <v>125</v>
      </c>
      <c r="C26424">
        <v>188</v>
      </c>
      <c r="D26424" s="1">
        <v>46318.732638888891</v>
      </c>
      <c r="E26424" t="s">
        <v>57</v>
      </c>
      <c r="F26424">
        <v>0</v>
      </c>
      <c r="G26424" t="s">
        <v>289</v>
      </c>
      <c r="H26424" t="s">
        <v>126</v>
      </c>
      <c r="I26424" s="2">
        <v>46318</v>
      </c>
      <c r="J26424" t="s">
        <v>59</v>
      </c>
      <c r="K26424" s="1">
        <v>46318.440972222219</v>
      </c>
      <c r="L26424">
        <v>43</v>
      </c>
      <c r="M26424" t="s">
        <v>20</v>
      </c>
      <c r="N26424">
        <v>43</v>
      </c>
    </row>
    <row r="26425" spans="1:14" x14ac:dyDescent="0.35">
      <c r="A26425" t="s">
        <v>14</v>
      </c>
      <c r="B26425" t="s">
        <v>129</v>
      </c>
      <c r="C26425">
        <v>199</v>
      </c>
      <c r="D26425" s="1">
        <v>46318.732638888891</v>
      </c>
      <c r="E26425" t="s">
        <v>68</v>
      </c>
      <c r="F26425">
        <v>0</v>
      </c>
      <c r="G26425" t="s">
        <v>289</v>
      </c>
      <c r="H26425" t="s">
        <v>76</v>
      </c>
      <c r="I26425" s="2">
        <v>46318</v>
      </c>
      <c r="J26425" t="s">
        <v>24</v>
      </c>
      <c r="K26425" s="1">
        <v>46318.440972222219</v>
      </c>
      <c r="L26425">
        <v>43</v>
      </c>
      <c r="M26425" t="s">
        <v>20</v>
      </c>
      <c r="N26425">
        <v>43</v>
      </c>
    </row>
    <row r="26426" spans="1:14" x14ac:dyDescent="0.35">
      <c r="A26426" t="s">
        <v>25</v>
      </c>
      <c r="B26426" t="s">
        <v>417</v>
      </c>
      <c r="C26426">
        <v>180</v>
      </c>
      <c r="D26426" s="1">
        <v>46318.736111111109</v>
      </c>
      <c r="E26426" t="s">
        <v>29</v>
      </c>
      <c r="F26426">
        <v>0</v>
      </c>
      <c r="G26426" t="s">
        <v>289</v>
      </c>
      <c r="H26426" t="s">
        <v>40</v>
      </c>
      <c r="I26426" s="2">
        <v>46318</v>
      </c>
      <c r="J26426" t="s">
        <v>31</v>
      </c>
      <c r="K26426" s="1">
        <v>46318.444444444445</v>
      </c>
      <c r="L26426">
        <v>43</v>
      </c>
      <c r="M26426" t="s">
        <v>20</v>
      </c>
      <c r="N26426">
        <v>43</v>
      </c>
    </row>
    <row r="26427" spans="1:14" x14ac:dyDescent="0.35">
      <c r="A26427" t="s">
        <v>14</v>
      </c>
      <c r="B26427" t="s">
        <v>138</v>
      </c>
      <c r="C26427">
        <v>188</v>
      </c>
      <c r="D26427" s="1">
        <v>46318.736111111109</v>
      </c>
      <c r="E26427" t="s">
        <v>16</v>
      </c>
      <c r="F26427">
        <v>0</v>
      </c>
      <c r="G26427" t="s">
        <v>289</v>
      </c>
      <c r="H26427" t="s">
        <v>18</v>
      </c>
      <c r="I26427" s="2">
        <v>46318</v>
      </c>
      <c r="J26427" t="s">
        <v>19</v>
      </c>
      <c r="K26427" s="1">
        <v>46318.444444444445</v>
      </c>
      <c r="L26427">
        <v>43</v>
      </c>
      <c r="M26427" t="s">
        <v>20</v>
      </c>
      <c r="N26427">
        <v>43</v>
      </c>
    </row>
    <row r="26428" spans="1:14" x14ac:dyDescent="0.35">
      <c r="A26428" t="s">
        <v>25</v>
      </c>
      <c r="B26428" t="s">
        <v>137</v>
      </c>
      <c r="C26428">
        <v>199</v>
      </c>
      <c r="D26428" s="1">
        <v>46318.756944444445</v>
      </c>
      <c r="E26428" t="s">
        <v>33</v>
      </c>
      <c r="F26428">
        <v>0</v>
      </c>
      <c r="G26428" t="s">
        <v>289</v>
      </c>
      <c r="H26428" t="s">
        <v>34</v>
      </c>
      <c r="I26428" s="2">
        <v>46318</v>
      </c>
      <c r="J26428" t="s">
        <v>19</v>
      </c>
      <c r="K26428" s="1">
        <v>46318.465277777781</v>
      </c>
      <c r="L26428">
        <v>43</v>
      </c>
      <c r="M26428" t="s">
        <v>20</v>
      </c>
      <c r="N26428">
        <v>43</v>
      </c>
    </row>
    <row r="26429" spans="1:14" x14ac:dyDescent="0.35">
      <c r="A26429" t="s">
        <v>25</v>
      </c>
      <c r="B26429" t="s">
        <v>141</v>
      </c>
      <c r="C26429">
        <v>199</v>
      </c>
      <c r="D26429" s="1">
        <v>46318.756944444445</v>
      </c>
      <c r="E26429" t="s">
        <v>22</v>
      </c>
      <c r="F26429">
        <v>0</v>
      </c>
      <c r="G26429" t="s">
        <v>289</v>
      </c>
      <c r="H26429" t="s">
        <v>23</v>
      </c>
      <c r="I26429" s="2">
        <v>46318</v>
      </c>
      <c r="J26429" t="s">
        <v>24</v>
      </c>
      <c r="K26429" s="1">
        <v>46318.465277777781</v>
      </c>
      <c r="L26429">
        <v>43</v>
      </c>
      <c r="M26429" t="s">
        <v>20</v>
      </c>
      <c r="N26429">
        <v>43</v>
      </c>
    </row>
    <row r="26430" spans="1:14" x14ac:dyDescent="0.35">
      <c r="A26430" t="s">
        <v>25</v>
      </c>
      <c r="B26430" t="s">
        <v>143</v>
      </c>
      <c r="C26430">
        <v>188</v>
      </c>
      <c r="D26430" s="1">
        <v>46318.756944444445</v>
      </c>
      <c r="E26430" t="s">
        <v>16</v>
      </c>
      <c r="F26430">
        <v>0</v>
      </c>
      <c r="G26430" t="s">
        <v>289</v>
      </c>
      <c r="H26430" t="s">
        <v>18</v>
      </c>
      <c r="I26430" s="2">
        <v>46318</v>
      </c>
      <c r="J26430" t="s">
        <v>19</v>
      </c>
      <c r="K26430" s="1">
        <v>46318.465277777781</v>
      </c>
      <c r="L26430">
        <v>43</v>
      </c>
      <c r="M26430" t="s">
        <v>20</v>
      </c>
      <c r="N26430">
        <v>43</v>
      </c>
    </row>
    <row r="26431" spans="1:14" x14ac:dyDescent="0.35">
      <c r="A26431" t="s">
        <v>25</v>
      </c>
      <c r="B26431" t="s">
        <v>142</v>
      </c>
      <c r="C26431">
        <v>199</v>
      </c>
      <c r="D26431" s="1">
        <v>46318.760416666664</v>
      </c>
      <c r="E26431" t="s">
        <v>68</v>
      </c>
      <c r="F26431">
        <v>0</v>
      </c>
      <c r="G26431" t="s">
        <v>289</v>
      </c>
      <c r="H26431" t="s">
        <v>30</v>
      </c>
      <c r="I26431" s="2">
        <v>46318</v>
      </c>
      <c r="J26431" t="s">
        <v>24</v>
      </c>
      <c r="K26431" s="1">
        <v>46318.46875</v>
      </c>
      <c r="L26431">
        <v>43</v>
      </c>
      <c r="M26431" t="s">
        <v>20</v>
      </c>
      <c r="N26431">
        <v>43</v>
      </c>
    </row>
    <row r="26432" spans="1:14" x14ac:dyDescent="0.35">
      <c r="A26432" t="s">
        <v>14</v>
      </c>
      <c r="B26432" t="s">
        <v>133</v>
      </c>
      <c r="C26432">
        <v>180</v>
      </c>
      <c r="D26432" s="1">
        <v>46318.774305555555</v>
      </c>
      <c r="E26432" t="s">
        <v>134</v>
      </c>
      <c r="F26432">
        <v>0</v>
      </c>
      <c r="G26432" t="s">
        <v>289</v>
      </c>
      <c r="H26432" t="s">
        <v>135</v>
      </c>
      <c r="I26432" s="2">
        <v>46318</v>
      </c>
      <c r="J26432" t="s">
        <v>136</v>
      </c>
      <c r="K26432" s="1">
        <v>46318.482638888891</v>
      </c>
      <c r="L26432">
        <v>43</v>
      </c>
      <c r="M26432" t="s">
        <v>20</v>
      </c>
      <c r="N26432">
        <v>43</v>
      </c>
    </row>
    <row r="26433" spans="1:14" x14ac:dyDescent="0.35">
      <c r="A26433" t="s">
        <v>25</v>
      </c>
      <c r="B26433" t="s">
        <v>139</v>
      </c>
      <c r="C26433">
        <v>188</v>
      </c>
      <c r="D26433" s="1">
        <v>46318.78125</v>
      </c>
      <c r="E26433" t="s">
        <v>57</v>
      </c>
      <c r="F26433">
        <v>0</v>
      </c>
      <c r="G26433" t="s">
        <v>289</v>
      </c>
      <c r="H26433" t="s">
        <v>126</v>
      </c>
      <c r="I26433" s="2">
        <v>46318</v>
      </c>
      <c r="J26433" t="s">
        <v>59</v>
      </c>
      <c r="K26433" s="1">
        <v>46318.489583333336</v>
      </c>
      <c r="L26433">
        <v>43</v>
      </c>
      <c r="M26433" t="s">
        <v>20</v>
      </c>
      <c r="N26433">
        <v>43</v>
      </c>
    </row>
    <row r="26434" spans="1:14" x14ac:dyDescent="0.35">
      <c r="A26434" t="s">
        <v>14</v>
      </c>
      <c r="B26434" t="s">
        <v>148</v>
      </c>
      <c r="C26434">
        <v>180</v>
      </c>
      <c r="D26434" s="1">
        <v>46318.788194444445</v>
      </c>
      <c r="E26434" t="s">
        <v>57</v>
      </c>
      <c r="F26434">
        <v>0</v>
      </c>
      <c r="G26434" t="s">
        <v>289</v>
      </c>
      <c r="H26434" t="s">
        <v>149</v>
      </c>
      <c r="I26434" s="2">
        <v>46318</v>
      </c>
      <c r="J26434" t="s">
        <v>59</v>
      </c>
      <c r="K26434" s="1">
        <v>46318.496527777781</v>
      </c>
      <c r="L26434">
        <v>43</v>
      </c>
      <c r="M26434" t="s">
        <v>20</v>
      </c>
      <c r="N26434">
        <v>43</v>
      </c>
    </row>
    <row r="26435" spans="1:14" x14ac:dyDescent="0.35">
      <c r="A26435" t="s">
        <v>14</v>
      </c>
      <c r="B26435" t="s">
        <v>144</v>
      </c>
      <c r="C26435">
        <v>98</v>
      </c>
      <c r="D26435" s="1">
        <v>46318.791666666664</v>
      </c>
      <c r="E26435" t="s">
        <v>145</v>
      </c>
      <c r="F26435">
        <v>0</v>
      </c>
      <c r="G26435" t="s">
        <v>289</v>
      </c>
      <c r="H26435" t="s">
        <v>146</v>
      </c>
      <c r="I26435" s="2">
        <v>46318</v>
      </c>
      <c r="J26435" t="s">
        <v>147</v>
      </c>
      <c r="K26435" s="1">
        <v>46318.5</v>
      </c>
      <c r="L26435">
        <v>43</v>
      </c>
      <c r="M26435" t="s">
        <v>20</v>
      </c>
      <c r="N26435">
        <v>43</v>
      </c>
    </row>
    <row r="26436" spans="1:14" x14ac:dyDescent="0.35">
      <c r="A26436" t="s">
        <v>25</v>
      </c>
      <c r="B26436" t="s">
        <v>140</v>
      </c>
      <c r="C26436">
        <v>180</v>
      </c>
      <c r="D26436" s="1">
        <v>46318.795138888891</v>
      </c>
      <c r="E26436" t="s">
        <v>134</v>
      </c>
      <c r="F26436">
        <v>0</v>
      </c>
      <c r="G26436" t="s">
        <v>289</v>
      </c>
      <c r="H26436" t="s">
        <v>135</v>
      </c>
      <c r="I26436" s="2">
        <v>46318</v>
      </c>
      <c r="J26436" t="s">
        <v>136</v>
      </c>
      <c r="K26436" s="1">
        <v>46318.503472222219</v>
      </c>
      <c r="L26436">
        <v>43</v>
      </c>
      <c r="M26436" t="s">
        <v>20</v>
      </c>
      <c r="N26436">
        <v>43</v>
      </c>
    </row>
    <row r="26437" spans="1:14" x14ac:dyDescent="0.35">
      <c r="A26437" t="s">
        <v>25</v>
      </c>
      <c r="B26437" t="s">
        <v>152</v>
      </c>
      <c r="C26437">
        <v>180</v>
      </c>
      <c r="D26437" s="1">
        <v>46318.822916666664</v>
      </c>
      <c r="E26437" t="s">
        <v>57</v>
      </c>
      <c r="F26437">
        <v>0</v>
      </c>
      <c r="G26437" t="s">
        <v>289</v>
      </c>
      <c r="H26437" t="s">
        <v>149</v>
      </c>
      <c r="I26437" s="2">
        <v>46318</v>
      </c>
      <c r="J26437" t="s">
        <v>59</v>
      </c>
      <c r="K26437" s="1">
        <v>46318.53125</v>
      </c>
      <c r="L26437">
        <v>43</v>
      </c>
      <c r="M26437" t="s">
        <v>20</v>
      </c>
      <c r="N26437">
        <v>43</v>
      </c>
    </row>
    <row r="26438" spans="1:14" x14ac:dyDescent="0.35">
      <c r="A26438" t="s">
        <v>14</v>
      </c>
      <c r="B26438" t="s">
        <v>150</v>
      </c>
      <c r="C26438">
        <v>199</v>
      </c>
      <c r="D26438" s="1">
        <v>46318.822916666664</v>
      </c>
      <c r="E26438" t="s">
        <v>33</v>
      </c>
      <c r="F26438">
        <v>0</v>
      </c>
      <c r="G26438" t="s">
        <v>289</v>
      </c>
      <c r="H26438" t="s">
        <v>82</v>
      </c>
      <c r="I26438" s="2">
        <v>46318</v>
      </c>
      <c r="J26438" t="s">
        <v>19</v>
      </c>
      <c r="K26438" s="1">
        <v>46318.53125</v>
      </c>
      <c r="L26438">
        <v>43</v>
      </c>
      <c r="M26438" t="s">
        <v>20</v>
      </c>
      <c r="N26438">
        <v>43</v>
      </c>
    </row>
    <row r="26439" spans="1:14" x14ac:dyDescent="0.35">
      <c r="A26439" t="s">
        <v>14</v>
      </c>
      <c r="B26439" t="s">
        <v>244</v>
      </c>
      <c r="C26439">
        <v>180</v>
      </c>
      <c r="D26439" s="1">
        <v>46318.826388888891</v>
      </c>
      <c r="E26439" t="s">
        <v>22</v>
      </c>
      <c r="F26439">
        <v>0</v>
      </c>
      <c r="G26439" t="s">
        <v>289</v>
      </c>
      <c r="H26439" t="s">
        <v>115</v>
      </c>
      <c r="I26439" s="2">
        <v>46318</v>
      </c>
      <c r="J26439" t="s">
        <v>24</v>
      </c>
      <c r="K26439" s="1">
        <v>46318.534722222219</v>
      </c>
      <c r="L26439">
        <v>43</v>
      </c>
      <c r="M26439" t="s">
        <v>20</v>
      </c>
      <c r="N26439">
        <v>43</v>
      </c>
    </row>
    <row r="26440" spans="1:14" x14ac:dyDescent="0.35">
      <c r="A26440" t="s">
        <v>25</v>
      </c>
      <c r="B26440" t="s">
        <v>151</v>
      </c>
      <c r="C26440">
        <v>98</v>
      </c>
      <c r="D26440" s="1">
        <v>46318.833333333336</v>
      </c>
      <c r="E26440" t="s">
        <v>145</v>
      </c>
      <c r="F26440">
        <v>0</v>
      </c>
      <c r="G26440" t="s">
        <v>289</v>
      </c>
      <c r="H26440" t="s">
        <v>146</v>
      </c>
      <c r="I26440" s="2">
        <v>46318</v>
      </c>
      <c r="J26440" t="s">
        <v>147</v>
      </c>
      <c r="K26440" s="1">
        <v>46318.541666666664</v>
      </c>
      <c r="L26440">
        <v>43</v>
      </c>
      <c r="M26440" t="s">
        <v>20</v>
      </c>
      <c r="N26440">
        <v>43</v>
      </c>
    </row>
    <row r="26441" spans="1:14" x14ac:dyDescent="0.35">
      <c r="A26441" t="s">
        <v>14</v>
      </c>
      <c r="B26441" t="s">
        <v>153</v>
      </c>
      <c r="C26441">
        <v>180</v>
      </c>
      <c r="D26441" s="1">
        <v>46318.854166666664</v>
      </c>
      <c r="E26441" t="s">
        <v>68</v>
      </c>
      <c r="F26441">
        <v>0</v>
      </c>
      <c r="G26441" t="s">
        <v>289</v>
      </c>
      <c r="H26441" t="s">
        <v>155</v>
      </c>
      <c r="I26441" s="2">
        <v>46318</v>
      </c>
      <c r="J26441" t="s">
        <v>24</v>
      </c>
      <c r="K26441" s="1">
        <v>46318.5625</v>
      </c>
      <c r="L26441">
        <v>43</v>
      </c>
      <c r="M26441" t="s">
        <v>20</v>
      </c>
      <c r="N26441">
        <v>43</v>
      </c>
    </row>
    <row r="26442" spans="1:14" x14ac:dyDescent="0.35">
      <c r="A26442" t="s">
        <v>14</v>
      </c>
      <c r="B26442" t="s">
        <v>157</v>
      </c>
      <c r="C26442">
        <v>199</v>
      </c>
      <c r="D26442" s="1">
        <v>46318.857638888891</v>
      </c>
      <c r="E26442" t="s">
        <v>102</v>
      </c>
      <c r="F26442">
        <v>0</v>
      </c>
      <c r="G26442" t="s">
        <v>289</v>
      </c>
      <c r="H26442" t="s">
        <v>30</v>
      </c>
      <c r="I26442" s="2">
        <v>46318</v>
      </c>
      <c r="J26442" t="s">
        <v>24</v>
      </c>
      <c r="K26442" s="1">
        <v>46318.565972222219</v>
      </c>
      <c r="L26442">
        <v>43</v>
      </c>
      <c r="M26442" t="s">
        <v>20</v>
      </c>
      <c r="N26442">
        <v>43</v>
      </c>
    </row>
    <row r="26443" spans="1:14" x14ac:dyDescent="0.35">
      <c r="A26443" t="s">
        <v>25</v>
      </c>
      <c r="B26443" t="s">
        <v>247</v>
      </c>
      <c r="C26443">
        <v>180</v>
      </c>
      <c r="D26443" s="1">
        <v>46318.868055555555</v>
      </c>
      <c r="E26443" t="s">
        <v>22</v>
      </c>
      <c r="F26443">
        <v>0</v>
      </c>
      <c r="G26443" t="s">
        <v>289</v>
      </c>
      <c r="H26443" t="s">
        <v>115</v>
      </c>
      <c r="I26443" s="2">
        <v>46318</v>
      </c>
      <c r="J26443" t="s">
        <v>24</v>
      </c>
      <c r="K26443" s="1">
        <v>46318.576388888891</v>
      </c>
      <c r="L26443">
        <v>43</v>
      </c>
      <c r="M26443" t="s">
        <v>20</v>
      </c>
      <c r="N26443">
        <v>43</v>
      </c>
    </row>
    <row r="26444" spans="1:14" x14ac:dyDescent="0.35">
      <c r="A26444" t="s">
        <v>14</v>
      </c>
      <c r="B26444" t="s">
        <v>162</v>
      </c>
      <c r="C26444">
        <v>298</v>
      </c>
      <c r="D26444" s="1">
        <v>46318.878472222219</v>
      </c>
      <c r="E26444" t="s">
        <v>36</v>
      </c>
      <c r="F26444">
        <v>0</v>
      </c>
      <c r="G26444" t="s">
        <v>289</v>
      </c>
      <c r="H26444" t="s">
        <v>97</v>
      </c>
      <c r="I26444" s="2">
        <v>46318</v>
      </c>
      <c r="J26444" t="s">
        <v>37</v>
      </c>
      <c r="K26444" s="1">
        <v>46318.586805555555</v>
      </c>
      <c r="L26444">
        <v>43</v>
      </c>
      <c r="M26444" t="s">
        <v>20</v>
      </c>
      <c r="N26444">
        <v>43</v>
      </c>
    </row>
    <row r="26445" spans="1:14" x14ac:dyDescent="0.35">
      <c r="A26445" t="s">
        <v>14</v>
      </c>
      <c r="B26445" t="s">
        <v>248</v>
      </c>
      <c r="C26445">
        <v>199</v>
      </c>
      <c r="D26445" s="1">
        <v>46318.878472222219</v>
      </c>
      <c r="E26445" t="s">
        <v>45</v>
      </c>
      <c r="F26445">
        <v>0</v>
      </c>
      <c r="G26445" t="s">
        <v>289</v>
      </c>
      <c r="H26445" t="s">
        <v>30</v>
      </c>
      <c r="I26445" s="2">
        <v>46318</v>
      </c>
      <c r="J26445" t="s">
        <v>47</v>
      </c>
      <c r="K26445" s="1">
        <v>46318.586805555555</v>
      </c>
      <c r="L26445">
        <v>43</v>
      </c>
      <c r="M26445" t="s">
        <v>20</v>
      </c>
      <c r="N26445">
        <v>43</v>
      </c>
    </row>
    <row r="26446" spans="1:14" x14ac:dyDescent="0.35">
      <c r="A26446" t="s">
        <v>14</v>
      </c>
      <c r="B26446" t="s">
        <v>158</v>
      </c>
      <c r="C26446">
        <v>250</v>
      </c>
      <c r="D26446" s="1">
        <v>46318.881944444445</v>
      </c>
      <c r="E26446" t="s">
        <v>36</v>
      </c>
      <c r="F26446">
        <v>0</v>
      </c>
      <c r="G26446" t="s">
        <v>289</v>
      </c>
      <c r="H26446" t="s">
        <v>159</v>
      </c>
      <c r="I26446" s="2">
        <v>46318</v>
      </c>
      <c r="J26446" t="s">
        <v>37</v>
      </c>
      <c r="K26446" s="1">
        <v>46318.590277777781</v>
      </c>
      <c r="L26446">
        <v>43</v>
      </c>
      <c r="M26446" t="s">
        <v>20</v>
      </c>
      <c r="N26446">
        <v>43</v>
      </c>
    </row>
    <row r="26447" spans="1:14" x14ac:dyDescent="0.35">
      <c r="A26447" t="s">
        <v>25</v>
      </c>
      <c r="B26447" t="s">
        <v>165</v>
      </c>
      <c r="C26447">
        <v>180</v>
      </c>
      <c r="D26447" s="1">
        <v>46318.895833333336</v>
      </c>
      <c r="E26447" t="s">
        <v>68</v>
      </c>
      <c r="F26447">
        <v>0</v>
      </c>
      <c r="G26447" t="s">
        <v>289</v>
      </c>
      <c r="H26447" t="s">
        <v>155</v>
      </c>
      <c r="I26447" s="2">
        <v>46318</v>
      </c>
      <c r="J26447" t="s">
        <v>24</v>
      </c>
      <c r="K26447" s="1">
        <v>46318.604166666664</v>
      </c>
      <c r="L26447">
        <v>43</v>
      </c>
      <c r="M26447" t="s">
        <v>20</v>
      </c>
      <c r="N26447">
        <v>43</v>
      </c>
    </row>
    <row r="26448" spans="1:14" x14ac:dyDescent="0.35">
      <c r="A26448" t="s">
        <v>14</v>
      </c>
      <c r="B26448" t="s">
        <v>160</v>
      </c>
      <c r="C26448">
        <v>188</v>
      </c>
      <c r="D26448" s="1">
        <v>46318.895833333336</v>
      </c>
      <c r="E26448" t="s">
        <v>52</v>
      </c>
      <c r="F26448">
        <v>0</v>
      </c>
      <c r="G26448" t="s">
        <v>289</v>
      </c>
      <c r="H26448" t="s">
        <v>161</v>
      </c>
      <c r="I26448" s="2">
        <v>46318</v>
      </c>
      <c r="J26448" t="s">
        <v>54</v>
      </c>
      <c r="K26448" s="1">
        <v>46318.604166666664</v>
      </c>
      <c r="L26448">
        <v>43</v>
      </c>
      <c r="M26448" t="s">
        <v>20</v>
      </c>
      <c r="N26448">
        <v>43</v>
      </c>
    </row>
    <row r="26449" spans="1:14" x14ac:dyDescent="0.35">
      <c r="A26449" t="s">
        <v>14</v>
      </c>
      <c r="B26449" t="s">
        <v>166</v>
      </c>
      <c r="C26449">
        <v>199</v>
      </c>
      <c r="D26449" s="1">
        <v>46318.899305555555</v>
      </c>
      <c r="E26449" t="s">
        <v>36</v>
      </c>
      <c r="F26449">
        <v>0</v>
      </c>
      <c r="G26449" t="s">
        <v>289</v>
      </c>
      <c r="H26449" t="s">
        <v>167</v>
      </c>
      <c r="I26449" s="2">
        <v>46318</v>
      </c>
      <c r="J26449" t="s">
        <v>37</v>
      </c>
      <c r="K26449" s="1">
        <v>46318.607638888891</v>
      </c>
      <c r="L26449">
        <v>43</v>
      </c>
      <c r="M26449" t="s">
        <v>20</v>
      </c>
      <c r="N26449">
        <v>43</v>
      </c>
    </row>
    <row r="26450" spans="1:14" x14ac:dyDescent="0.35">
      <c r="A26450" t="s">
        <v>14</v>
      </c>
      <c r="B26450" t="s">
        <v>163</v>
      </c>
      <c r="C26450">
        <v>421</v>
      </c>
      <c r="D26450" s="1">
        <v>46318.909722222219</v>
      </c>
      <c r="E26450" t="s">
        <v>33</v>
      </c>
      <c r="F26450">
        <v>0</v>
      </c>
      <c r="G26450" t="s">
        <v>289</v>
      </c>
      <c r="H26450" t="s">
        <v>164</v>
      </c>
      <c r="I26450" s="2">
        <v>46318</v>
      </c>
      <c r="J26450" t="s">
        <v>19</v>
      </c>
      <c r="K26450" s="1">
        <v>46318.618055555555</v>
      </c>
      <c r="L26450">
        <v>43</v>
      </c>
      <c r="M26450" t="s">
        <v>20</v>
      </c>
      <c r="N26450">
        <v>43</v>
      </c>
    </row>
    <row r="26451" spans="1:14" x14ac:dyDescent="0.35">
      <c r="A26451" t="s">
        <v>14</v>
      </c>
      <c r="B26451" t="s">
        <v>249</v>
      </c>
      <c r="C26451">
        <v>180</v>
      </c>
      <c r="D26451" s="1">
        <v>46318.920138888891</v>
      </c>
      <c r="E26451" t="s">
        <v>68</v>
      </c>
      <c r="F26451">
        <v>0</v>
      </c>
      <c r="G26451" t="s">
        <v>289</v>
      </c>
      <c r="H26451" t="s">
        <v>155</v>
      </c>
      <c r="I26451" s="2">
        <v>46318</v>
      </c>
      <c r="J26451" t="s">
        <v>24</v>
      </c>
      <c r="K26451" s="1">
        <v>46318.628472222219</v>
      </c>
      <c r="L26451">
        <v>43</v>
      </c>
      <c r="M26451" t="s">
        <v>20</v>
      </c>
      <c r="N26451">
        <v>43</v>
      </c>
    </row>
    <row r="26452" spans="1:14" x14ac:dyDescent="0.35">
      <c r="A26452" t="s">
        <v>25</v>
      </c>
      <c r="B26452" t="s">
        <v>259</v>
      </c>
      <c r="C26452">
        <v>199</v>
      </c>
      <c r="D26452" s="1">
        <v>46318.934027777781</v>
      </c>
      <c r="E26452" t="s">
        <v>52</v>
      </c>
      <c r="F26452">
        <v>0</v>
      </c>
      <c r="G26452" t="s">
        <v>289</v>
      </c>
      <c r="H26452" t="s">
        <v>76</v>
      </c>
      <c r="I26452" s="2">
        <v>46318</v>
      </c>
      <c r="J26452" t="s">
        <v>54</v>
      </c>
      <c r="K26452" s="1">
        <v>46318.642361111109</v>
      </c>
      <c r="L26452">
        <v>43</v>
      </c>
      <c r="M26452" t="s">
        <v>20</v>
      </c>
      <c r="N26452">
        <v>43</v>
      </c>
    </row>
    <row r="26453" spans="1:14" x14ac:dyDescent="0.35">
      <c r="A26453" t="s">
        <v>25</v>
      </c>
      <c r="B26453" t="s">
        <v>173</v>
      </c>
      <c r="C26453">
        <v>188</v>
      </c>
      <c r="D26453" s="1">
        <v>46318.9375</v>
      </c>
      <c r="E26453" t="s">
        <v>52</v>
      </c>
      <c r="F26453">
        <v>0</v>
      </c>
      <c r="G26453" t="s">
        <v>289</v>
      </c>
      <c r="H26453" t="s">
        <v>161</v>
      </c>
      <c r="I26453" s="2">
        <v>46318</v>
      </c>
      <c r="J26453" t="s">
        <v>54</v>
      </c>
      <c r="K26453" s="1">
        <v>46318.645833333336</v>
      </c>
      <c r="L26453">
        <v>43</v>
      </c>
      <c r="M26453" t="s">
        <v>20</v>
      </c>
      <c r="N26453">
        <v>43</v>
      </c>
    </row>
    <row r="26454" spans="1:14" x14ac:dyDescent="0.35">
      <c r="A26454" t="s">
        <v>25</v>
      </c>
      <c r="B26454" t="s">
        <v>174</v>
      </c>
      <c r="C26454">
        <v>250</v>
      </c>
      <c r="D26454" s="1">
        <v>46318.944444444445</v>
      </c>
      <c r="E26454" t="s">
        <v>36</v>
      </c>
      <c r="F26454">
        <v>0</v>
      </c>
      <c r="G26454" t="s">
        <v>289</v>
      </c>
      <c r="H26454" t="s">
        <v>159</v>
      </c>
      <c r="I26454" s="2">
        <v>46318</v>
      </c>
      <c r="J26454" t="s">
        <v>37</v>
      </c>
      <c r="K26454" s="1">
        <v>46318.652777777781</v>
      </c>
      <c r="L26454">
        <v>43</v>
      </c>
      <c r="M26454" t="s">
        <v>20</v>
      </c>
      <c r="N26454">
        <v>43</v>
      </c>
    </row>
    <row r="26455" spans="1:14" x14ac:dyDescent="0.35">
      <c r="A26455" t="s">
        <v>14</v>
      </c>
      <c r="B26455" t="s">
        <v>176</v>
      </c>
      <c r="C26455">
        <v>199</v>
      </c>
      <c r="D26455" s="1">
        <v>46318.944444444445</v>
      </c>
      <c r="E26455" t="s">
        <v>68</v>
      </c>
      <c r="F26455">
        <v>0</v>
      </c>
      <c r="G26455" t="s">
        <v>289</v>
      </c>
      <c r="H26455" t="s">
        <v>30</v>
      </c>
      <c r="I26455" s="2">
        <v>46318</v>
      </c>
      <c r="J26455" t="s">
        <v>24</v>
      </c>
      <c r="K26455" s="1">
        <v>46318.652777777781</v>
      </c>
      <c r="L26455">
        <v>43</v>
      </c>
      <c r="M26455" t="s">
        <v>20</v>
      </c>
      <c r="N26455">
        <v>43</v>
      </c>
    </row>
    <row r="26456" spans="1:14" x14ac:dyDescent="0.35">
      <c r="A26456" t="s">
        <v>25</v>
      </c>
      <c r="B26456" t="s">
        <v>177</v>
      </c>
      <c r="C26456">
        <v>298</v>
      </c>
      <c r="D26456" s="1">
        <v>46318.954861111109</v>
      </c>
      <c r="E26456" t="s">
        <v>36</v>
      </c>
      <c r="F26456">
        <v>0</v>
      </c>
      <c r="G26456" t="s">
        <v>289</v>
      </c>
      <c r="H26456" t="s">
        <v>97</v>
      </c>
      <c r="I26456" s="2">
        <v>46318</v>
      </c>
      <c r="J26456" t="s">
        <v>37</v>
      </c>
      <c r="K26456" s="1">
        <v>46318.663194444445</v>
      </c>
      <c r="L26456">
        <v>43</v>
      </c>
      <c r="M26456" t="s">
        <v>20</v>
      </c>
      <c r="N26456">
        <v>43</v>
      </c>
    </row>
    <row r="26457" spans="1:14" x14ac:dyDescent="0.35">
      <c r="A26457" t="s">
        <v>25</v>
      </c>
      <c r="B26457" t="s">
        <v>175</v>
      </c>
      <c r="C26457">
        <v>199</v>
      </c>
      <c r="D26457" s="1">
        <v>46318.958333333336</v>
      </c>
      <c r="E26457" t="s">
        <v>36</v>
      </c>
      <c r="F26457">
        <v>0</v>
      </c>
      <c r="G26457" t="s">
        <v>289</v>
      </c>
      <c r="H26457" t="s">
        <v>167</v>
      </c>
      <c r="I26457" s="2">
        <v>46318</v>
      </c>
      <c r="J26457" t="s">
        <v>37</v>
      </c>
      <c r="K26457" s="1">
        <v>46318.666666666664</v>
      </c>
      <c r="L26457">
        <v>43</v>
      </c>
      <c r="M26457" t="s">
        <v>20</v>
      </c>
      <c r="N26457">
        <v>43</v>
      </c>
    </row>
    <row r="26458" spans="1:14" x14ac:dyDescent="0.35">
      <c r="A26458" t="s">
        <v>14</v>
      </c>
      <c r="B26458" t="s">
        <v>190</v>
      </c>
      <c r="C26458">
        <v>180</v>
      </c>
      <c r="D26458" s="1">
        <v>46318.975694444445</v>
      </c>
      <c r="E26458" t="s">
        <v>36</v>
      </c>
      <c r="F26458">
        <v>0</v>
      </c>
      <c r="G26458" t="s">
        <v>289</v>
      </c>
      <c r="H26458" t="s">
        <v>191</v>
      </c>
      <c r="I26458" s="2">
        <v>46318</v>
      </c>
      <c r="J26458" t="s">
        <v>37</v>
      </c>
      <c r="K26458" s="1">
        <v>46318.684027777781</v>
      </c>
      <c r="L26458">
        <v>43</v>
      </c>
      <c r="M26458" t="s">
        <v>20</v>
      </c>
      <c r="N26458">
        <v>43</v>
      </c>
    </row>
    <row r="26459" spans="1:14" x14ac:dyDescent="0.35">
      <c r="A26459" t="s">
        <v>25</v>
      </c>
      <c r="B26459" t="s">
        <v>178</v>
      </c>
      <c r="C26459">
        <v>421</v>
      </c>
      <c r="D26459" s="1">
        <v>46318.979166666664</v>
      </c>
      <c r="E26459" t="s">
        <v>33</v>
      </c>
      <c r="F26459">
        <v>0</v>
      </c>
      <c r="G26459" t="s">
        <v>289</v>
      </c>
      <c r="H26459" t="s">
        <v>164</v>
      </c>
      <c r="I26459" s="2">
        <v>46318</v>
      </c>
      <c r="J26459" t="s">
        <v>19</v>
      </c>
      <c r="K26459" s="1">
        <v>46318.6875</v>
      </c>
      <c r="L26459">
        <v>43</v>
      </c>
      <c r="M26459" t="s">
        <v>20</v>
      </c>
      <c r="N26459">
        <v>43</v>
      </c>
    </row>
    <row r="26460" spans="1:14" x14ac:dyDescent="0.35">
      <c r="A26460" t="s">
        <v>25</v>
      </c>
      <c r="B26460" t="s">
        <v>179</v>
      </c>
      <c r="C26460">
        <v>199</v>
      </c>
      <c r="D26460" s="1">
        <v>46318.979166666664</v>
      </c>
      <c r="E26460" t="s">
        <v>36</v>
      </c>
      <c r="F26460">
        <v>0</v>
      </c>
      <c r="G26460" t="s">
        <v>289</v>
      </c>
      <c r="H26460" t="s">
        <v>82</v>
      </c>
      <c r="I26460" s="2">
        <v>46318</v>
      </c>
      <c r="J26460" t="s">
        <v>37</v>
      </c>
      <c r="K26460" s="1">
        <v>46318.6875</v>
      </c>
      <c r="L26460">
        <v>43</v>
      </c>
      <c r="M26460" t="s">
        <v>20</v>
      </c>
      <c r="N26460">
        <v>43</v>
      </c>
    </row>
    <row r="26461" spans="1:14" x14ac:dyDescent="0.35">
      <c r="A26461" t="s">
        <v>25</v>
      </c>
      <c r="B26461" t="s">
        <v>251</v>
      </c>
      <c r="C26461">
        <v>180</v>
      </c>
      <c r="D26461" s="1">
        <v>46318.982638888891</v>
      </c>
      <c r="E26461" t="s">
        <v>68</v>
      </c>
      <c r="F26461">
        <v>0</v>
      </c>
      <c r="G26461" t="s">
        <v>289</v>
      </c>
      <c r="H26461" t="s">
        <v>155</v>
      </c>
      <c r="I26461" s="2">
        <v>46318</v>
      </c>
      <c r="J26461" t="s">
        <v>24</v>
      </c>
      <c r="K26461" s="1">
        <v>46318.690972222219</v>
      </c>
      <c r="L26461">
        <v>43</v>
      </c>
      <c r="M26461" t="s">
        <v>20</v>
      </c>
      <c r="N26461">
        <v>43</v>
      </c>
    </row>
    <row r="26462" spans="1:14" x14ac:dyDescent="0.35">
      <c r="A26462" t="s">
        <v>14</v>
      </c>
      <c r="B26462" t="s">
        <v>182</v>
      </c>
      <c r="C26462">
        <v>199</v>
      </c>
      <c r="D26462" s="1">
        <v>46318.986111111109</v>
      </c>
      <c r="E26462" t="s">
        <v>36</v>
      </c>
      <c r="F26462">
        <v>0</v>
      </c>
      <c r="G26462" t="s">
        <v>289</v>
      </c>
      <c r="H26462" t="s">
        <v>183</v>
      </c>
      <c r="I26462" s="2">
        <v>46318</v>
      </c>
      <c r="J26462" t="s">
        <v>37</v>
      </c>
      <c r="K26462" s="1">
        <v>46318.694444444445</v>
      </c>
      <c r="L26462">
        <v>43</v>
      </c>
      <c r="M26462" t="s">
        <v>20</v>
      </c>
      <c r="N26462">
        <v>43</v>
      </c>
    </row>
    <row r="26463" spans="1:14" x14ac:dyDescent="0.35">
      <c r="A26463" t="s">
        <v>25</v>
      </c>
      <c r="B26463" t="s">
        <v>185</v>
      </c>
      <c r="C26463">
        <v>199</v>
      </c>
      <c r="D26463" s="1">
        <v>46318.989583333336</v>
      </c>
      <c r="E26463" t="s">
        <v>36</v>
      </c>
      <c r="F26463">
        <v>0</v>
      </c>
      <c r="G26463" t="s">
        <v>289</v>
      </c>
      <c r="H26463" t="s">
        <v>30</v>
      </c>
      <c r="I26463" s="2">
        <v>46318</v>
      </c>
      <c r="J26463" t="s">
        <v>37</v>
      </c>
      <c r="K26463" s="1">
        <v>46318.697916666664</v>
      </c>
      <c r="L26463">
        <v>43</v>
      </c>
      <c r="M26463" t="s">
        <v>20</v>
      </c>
      <c r="N26463">
        <v>43</v>
      </c>
    </row>
    <row r="26464" spans="1:14" x14ac:dyDescent="0.35">
      <c r="A26464" t="s">
        <v>14</v>
      </c>
      <c r="B26464" t="s">
        <v>186</v>
      </c>
      <c r="C26464">
        <v>199</v>
      </c>
      <c r="D26464" s="1">
        <v>46318.993055555555</v>
      </c>
      <c r="E26464" t="s">
        <v>49</v>
      </c>
      <c r="F26464">
        <v>0</v>
      </c>
      <c r="G26464" t="s">
        <v>289</v>
      </c>
      <c r="H26464" t="s">
        <v>187</v>
      </c>
      <c r="I26464" s="2">
        <v>46318</v>
      </c>
      <c r="J26464" t="s">
        <v>37</v>
      </c>
      <c r="K26464" s="1">
        <v>46318.701388888891</v>
      </c>
      <c r="L26464">
        <v>43</v>
      </c>
      <c r="M26464" t="s">
        <v>20</v>
      </c>
      <c r="N26464">
        <v>43</v>
      </c>
    </row>
    <row r="26465" spans="1:14" x14ac:dyDescent="0.35">
      <c r="A26465" t="s">
        <v>14</v>
      </c>
      <c r="B26465" t="s">
        <v>225</v>
      </c>
      <c r="C26465">
        <v>189</v>
      </c>
      <c r="D26465" s="1">
        <v>46318.993055555555</v>
      </c>
      <c r="E26465" t="s">
        <v>197</v>
      </c>
      <c r="F26465">
        <v>0</v>
      </c>
      <c r="G26465" t="s">
        <v>289</v>
      </c>
      <c r="H26465" t="s">
        <v>43</v>
      </c>
      <c r="I26465" s="2">
        <v>46318</v>
      </c>
      <c r="J26465" t="s">
        <v>37</v>
      </c>
      <c r="K26465" s="1">
        <v>46318.701388888891</v>
      </c>
      <c r="L26465">
        <v>43</v>
      </c>
      <c r="M26465" t="s">
        <v>20</v>
      </c>
      <c r="N26465">
        <v>43</v>
      </c>
    </row>
    <row r="26466" spans="1:14" x14ac:dyDescent="0.35">
      <c r="A26466" t="s">
        <v>14</v>
      </c>
      <c r="B26466" t="s">
        <v>189</v>
      </c>
      <c r="C26466">
        <v>189</v>
      </c>
      <c r="D26466" s="1">
        <v>46318.996527777781</v>
      </c>
      <c r="E26466" t="s">
        <v>49</v>
      </c>
      <c r="F26466">
        <v>0</v>
      </c>
      <c r="G26466" t="s">
        <v>289</v>
      </c>
      <c r="H26466" t="s">
        <v>74</v>
      </c>
      <c r="I26466" s="2">
        <v>46318</v>
      </c>
      <c r="J26466" t="s">
        <v>37</v>
      </c>
      <c r="K26466" s="1">
        <v>46318.704861111109</v>
      </c>
      <c r="L26466">
        <v>43</v>
      </c>
      <c r="M26466" t="s">
        <v>20</v>
      </c>
      <c r="N26466">
        <v>43</v>
      </c>
    </row>
    <row r="26467" spans="1:14" x14ac:dyDescent="0.35">
      <c r="A26467" t="s">
        <v>25</v>
      </c>
      <c r="B26467" t="s">
        <v>192</v>
      </c>
      <c r="C26467">
        <v>199</v>
      </c>
      <c r="D26467" s="1">
        <v>46319.006944444445</v>
      </c>
      <c r="E26467" t="s">
        <v>88</v>
      </c>
      <c r="F26467">
        <v>0</v>
      </c>
      <c r="G26467" t="s">
        <v>289</v>
      </c>
      <c r="H26467" t="s">
        <v>82</v>
      </c>
      <c r="I26467" s="2">
        <v>46318</v>
      </c>
      <c r="J26467" t="s">
        <v>83</v>
      </c>
      <c r="K26467" s="1">
        <v>46318.715277777781</v>
      </c>
      <c r="L26467">
        <v>43</v>
      </c>
      <c r="M26467" t="s">
        <v>20</v>
      </c>
      <c r="N26467">
        <v>43</v>
      </c>
    </row>
    <row r="26468" spans="1:14" x14ac:dyDescent="0.35">
      <c r="A26468" t="s">
        <v>14</v>
      </c>
      <c r="B26468" t="s">
        <v>420</v>
      </c>
      <c r="C26468">
        <v>189</v>
      </c>
      <c r="D26468" s="1">
        <v>46319.013888888891</v>
      </c>
      <c r="E26468" t="s">
        <v>49</v>
      </c>
      <c r="F26468">
        <v>0</v>
      </c>
      <c r="G26468" t="s">
        <v>289</v>
      </c>
      <c r="H26468" t="s">
        <v>91</v>
      </c>
      <c r="I26468" s="2">
        <v>46318</v>
      </c>
      <c r="J26468" t="s">
        <v>37</v>
      </c>
      <c r="K26468" s="1">
        <v>46318.722222222219</v>
      </c>
      <c r="L26468">
        <v>43</v>
      </c>
      <c r="M26468" t="s">
        <v>20</v>
      </c>
      <c r="N26468">
        <v>43</v>
      </c>
    </row>
    <row r="26469" spans="1:14" x14ac:dyDescent="0.35">
      <c r="A26469" t="s">
        <v>25</v>
      </c>
      <c r="B26469" t="s">
        <v>204</v>
      </c>
      <c r="C26469">
        <v>180</v>
      </c>
      <c r="D26469" s="1">
        <v>46319.017361111109</v>
      </c>
      <c r="E26469" t="s">
        <v>36</v>
      </c>
      <c r="F26469">
        <v>0</v>
      </c>
      <c r="G26469" t="s">
        <v>289</v>
      </c>
      <c r="H26469" t="s">
        <v>191</v>
      </c>
      <c r="I26469" s="2">
        <v>46318</v>
      </c>
      <c r="J26469" t="s">
        <v>37</v>
      </c>
      <c r="K26469" s="1">
        <v>46318.725694444445</v>
      </c>
      <c r="L26469">
        <v>43</v>
      </c>
      <c r="M26469" t="s">
        <v>20</v>
      </c>
      <c r="N26469">
        <v>43</v>
      </c>
    </row>
    <row r="26470" spans="1:14" x14ac:dyDescent="0.35">
      <c r="A26470" t="s">
        <v>14</v>
      </c>
      <c r="B26470" t="s">
        <v>226</v>
      </c>
      <c r="C26470">
        <v>189</v>
      </c>
      <c r="D26470" s="1">
        <v>46319.020833333336</v>
      </c>
      <c r="E26470" t="s">
        <v>36</v>
      </c>
      <c r="F26470">
        <v>0</v>
      </c>
      <c r="G26470" t="s">
        <v>289</v>
      </c>
      <c r="H26470" t="s">
        <v>91</v>
      </c>
      <c r="I26470" s="2">
        <v>46318</v>
      </c>
      <c r="J26470" t="s">
        <v>37</v>
      </c>
      <c r="K26470" s="1">
        <v>46318.729166666664</v>
      </c>
      <c r="L26470">
        <v>43</v>
      </c>
      <c r="M26470" t="s">
        <v>20</v>
      </c>
      <c r="N26470">
        <v>43</v>
      </c>
    </row>
    <row r="26471" spans="1:14" x14ac:dyDescent="0.35">
      <c r="A26471" t="s">
        <v>25</v>
      </c>
      <c r="B26471" t="s">
        <v>194</v>
      </c>
      <c r="C26471">
        <v>199</v>
      </c>
      <c r="D26471" s="1">
        <v>46319.027777777781</v>
      </c>
      <c r="E26471" t="s">
        <v>36</v>
      </c>
      <c r="F26471">
        <v>0</v>
      </c>
      <c r="G26471" t="s">
        <v>289</v>
      </c>
      <c r="H26471" t="s">
        <v>183</v>
      </c>
      <c r="I26471" s="2">
        <v>46318</v>
      </c>
      <c r="J26471" t="s">
        <v>37</v>
      </c>
      <c r="K26471" s="1">
        <v>46318.736111111109</v>
      </c>
      <c r="L26471">
        <v>43</v>
      </c>
      <c r="M26471" t="s">
        <v>20</v>
      </c>
      <c r="N26471">
        <v>43</v>
      </c>
    </row>
    <row r="26472" spans="1:14" x14ac:dyDescent="0.35">
      <c r="A26472" t="s">
        <v>25</v>
      </c>
      <c r="B26472" t="s">
        <v>199</v>
      </c>
      <c r="C26472">
        <v>199</v>
      </c>
      <c r="D26472" s="1">
        <v>46319.03125</v>
      </c>
      <c r="E26472" t="s">
        <v>49</v>
      </c>
      <c r="F26472">
        <v>0</v>
      </c>
      <c r="G26472" t="s">
        <v>289</v>
      </c>
      <c r="H26472" t="s">
        <v>187</v>
      </c>
      <c r="I26472" s="2">
        <v>46318</v>
      </c>
      <c r="J26472" t="s">
        <v>37</v>
      </c>
      <c r="K26472" s="1">
        <v>46318.739583333336</v>
      </c>
      <c r="L26472">
        <v>43</v>
      </c>
      <c r="M26472" t="s">
        <v>20</v>
      </c>
      <c r="N26472">
        <v>43</v>
      </c>
    </row>
    <row r="26473" spans="1:14" x14ac:dyDescent="0.35">
      <c r="A26473" t="s">
        <v>25</v>
      </c>
      <c r="B26473" t="s">
        <v>227</v>
      </c>
      <c r="C26473">
        <v>189</v>
      </c>
      <c r="D26473" s="1">
        <v>46319.034722222219</v>
      </c>
      <c r="E26473" t="s">
        <v>197</v>
      </c>
      <c r="F26473">
        <v>0</v>
      </c>
      <c r="G26473" t="s">
        <v>289</v>
      </c>
      <c r="H26473" t="s">
        <v>43</v>
      </c>
      <c r="I26473" s="2">
        <v>46318</v>
      </c>
      <c r="J26473" t="s">
        <v>37</v>
      </c>
      <c r="K26473" s="1">
        <v>46318.743055555555</v>
      </c>
      <c r="L26473">
        <v>43</v>
      </c>
      <c r="M26473" t="s">
        <v>20</v>
      </c>
      <c r="N26473">
        <v>43</v>
      </c>
    </row>
    <row r="26474" spans="1:14" x14ac:dyDescent="0.35">
      <c r="A26474" t="s">
        <v>25</v>
      </c>
      <c r="B26474" t="s">
        <v>202</v>
      </c>
      <c r="C26474">
        <v>189</v>
      </c>
      <c r="D26474" s="1">
        <v>46319.041666666664</v>
      </c>
      <c r="E26474" t="s">
        <v>49</v>
      </c>
      <c r="F26474">
        <v>0</v>
      </c>
      <c r="G26474" t="s">
        <v>289</v>
      </c>
      <c r="H26474" t="s">
        <v>74</v>
      </c>
      <c r="I26474" s="2">
        <v>46318</v>
      </c>
      <c r="J26474" t="s">
        <v>37</v>
      </c>
      <c r="K26474" s="1">
        <v>46318.75</v>
      </c>
      <c r="L26474">
        <v>43</v>
      </c>
      <c r="M26474" t="s">
        <v>20</v>
      </c>
      <c r="N26474">
        <v>43</v>
      </c>
    </row>
    <row r="26475" spans="1:14" x14ac:dyDescent="0.35">
      <c r="A26475" t="s">
        <v>25</v>
      </c>
      <c r="B26475" t="s">
        <v>351</v>
      </c>
      <c r="C26475">
        <v>199</v>
      </c>
      <c r="D26475" s="1">
        <v>46319.045138888891</v>
      </c>
      <c r="E26475" t="s">
        <v>88</v>
      </c>
      <c r="F26475">
        <v>0</v>
      </c>
      <c r="G26475" t="s">
        <v>289</v>
      </c>
      <c r="H26475" t="s">
        <v>82</v>
      </c>
      <c r="I26475" s="2">
        <v>46318</v>
      </c>
      <c r="J26475" t="s">
        <v>83</v>
      </c>
      <c r="K26475" s="1">
        <v>46318.753472222219</v>
      </c>
      <c r="L26475">
        <v>43</v>
      </c>
      <c r="M26475" t="s">
        <v>20</v>
      </c>
      <c r="N26475">
        <v>43</v>
      </c>
    </row>
    <row r="26476" spans="1:14" x14ac:dyDescent="0.35">
      <c r="A26476" t="s">
        <v>14</v>
      </c>
      <c r="B26476" t="s">
        <v>200</v>
      </c>
      <c r="C26476">
        <v>199</v>
      </c>
      <c r="D26476" s="1">
        <v>46319.048611111109</v>
      </c>
      <c r="E26476" t="s">
        <v>49</v>
      </c>
      <c r="F26476">
        <v>0</v>
      </c>
      <c r="G26476" t="s">
        <v>289</v>
      </c>
      <c r="H26476" t="s">
        <v>187</v>
      </c>
      <c r="I26476" s="2">
        <v>46318</v>
      </c>
      <c r="J26476" t="s">
        <v>37</v>
      </c>
      <c r="K26476" s="1">
        <v>46318.756944444445</v>
      </c>
      <c r="L26476">
        <v>43</v>
      </c>
      <c r="M26476" t="s">
        <v>20</v>
      </c>
      <c r="N26476">
        <v>43</v>
      </c>
    </row>
    <row r="26477" spans="1:14" x14ac:dyDescent="0.35">
      <c r="A26477" t="s">
        <v>25</v>
      </c>
      <c r="B26477" t="s">
        <v>421</v>
      </c>
      <c r="C26477">
        <v>189</v>
      </c>
      <c r="D26477" s="1">
        <v>46319.055555555555</v>
      </c>
      <c r="E26477" t="s">
        <v>49</v>
      </c>
      <c r="F26477">
        <v>0</v>
      </c>
      <c r="G26477" t="s">
        <v>289</v>
      </c>
      <c r="H26477" t="s">
        <v>91</v>
      </c>
      <c r="I26477" s="2">
        <v>46318</v>
      </c>
      <c r="J26477" t="s">
        <v>37</v>
      </c>
      <c r="K26477" s="1">
        <v>46318.763888888891</v>
      </c>
      <c r="L26477">
        <v>43</v>
      </c>
      <c r="M26477" t="s">
        <v>20</v>
      </c>
      <c r="N26477">
        <v>43</v>
      </c>
    </row>
    <row r="26478" spans="1:14" x14ac:dyDescent="0.35">
      <c r="A26478" t="s">
        <v>25</v>
      </c>
      <c r="B26478" t="s">
        <v>229</v>
      </c>
      <c r="C26478">
        <v>189</v>
      </c>
      <c r="D26478" s="1">
        <v>46319.0625</v>
      </c>
      <c r="E26478" t="s">
        <v>36</v>
      </c>
      <c r="F26478">
        <v>0</v>
      </c>
      <c r="G26478" t="s">
        <v>289</v>
      </c>
      <c r="H26478" t="s">
        <v>91</v>
      </c>
      <c r="I26478" s="2">
        <v>46318</v>
      </c>
      <c r="J26478" t="s">
        <v>37</v>
      </c>
      <c r="K26478" s="1">
        <v>46318.770833333336</v>
      </c>
      <c r="L26478">
        <v>43</v>
      </c>
      <c r="M26478" t="s">
        <v>20</v>
      </c>
      <c r="N26478">
        <v>43</v>
      </c>
    </row>
    <row r="26479" spans="1:14" x14ac:dyDescent="0.35">
      <c r="A26479" t="s">
        <v>25</v>
      </c>
      <c r="B26479" t="s">
        <v>206</v>
      </c>
      <c r="C26479">
        <v>199</v>
      </c>
      <c r="D26479" s="1">
        <v>46319.090277777781</v>
      </c>
      <c r="E26479" t="s">
        <v>49</v>
      </c>
      <c r="F26479">
        <v>0</v>
      </c>
      <c r="G26479" t="s">
        <v>289</v>
      </c>
      <c r="H26479" t="s">
        <v>187</v>
      </c>
      <c r="I26479" s="2">
        <v>46318</v>
      </c>
      <c r="J26479" t="s">
        <v>37</v>
      </c>
      <c r="K26479" s="1">
        <v>46318.798611111109</v>
      </c>
      <c r="L26479">
        <v>43</v>
      </c>
      <c r="M26479" t="s">
        <v>20</v>
      </c>
      <c r="N26479">
        <v>43</v>
      </c>
    </row>
    <row r="26480" spans="1:14" x14ac:dyDescent="0.35">
      <c r="A26480" t="s">
        <v>14</v>
      </c>
      <c r="B26480" t="s">
        <v>349</v>
      </c>
      <c r="C26480">
        <v>199</v>
      </c>
      <c r="D26480" s="1">
        <v>46319.135416666664</v>
      </c>
      <c r="E26480" t="s">
        <v>36</v>
      </c>
      <c r="F26480">
        <v>0</v>
      </c>
      <c r="G26480" t="s">
        <v>289</v>
      </c>
      <c r="H26480" t="s">
        <v>82</v>
      </c>
      <c r="I26480" s="2">
        <v>46318</v>
      </c>
      <c r="J26480" t="s">
        <v>37</v>
      </c>
      <c r="K26480" s="1">
        <v>46318.84375</v>
      </c>
      <c r="L26480">
        <v>43</v>
      </c>
      <c r="M26480" t="s">
        <v>20</v>
      </c>
      <c r="N26480">
        <v>43</v>
      </c>
    </row>
    <row r="26481" spans="1:14" x14ac:dyDescent="0.35">
      <c r="A26481" t="s">
        <v>14</v>
      </c>
      <c r="B26481" t="s">
        <v>260</v>
      </c>
      <c r="C26481">
        <v>199</v>
      </c>
      <c r="D26481" s="1">
        <v>46319.190972222219</v>
      </c>
      <c r="E26481" t="s">
        <v>52</v>
      </c>
      <c r="F26481">
        <v>0</v>
      </c>
      <c r="G26481" t="s">
        <v>289</v>
      </c>
      <c r="H26481" t="s">
        <v>76</v>
      </c>
      <c r="I26481" s="2">
        <v>46318</v>
      </c>
      <c r="J26481" t="s">
        <v>54</v>
      </c>
      <c r="K26481" s="1">
        <v>46318.899305555555</v>
      </c>
      <c r="L26481">
        <v>43</v>
      </c>
      <c r="M26481" t="s">
        <v>20</v>
      </c>
      <c r="N26481">
        <v>43</v>
      </c>
    </row>
    <row r="26482" spans="1:14" x14ac:dyDescent="0.35">
      <c r="A26482" t="s">
        <v>14</v>
      </c>
      <c r="B26482" t="s">
        <v>409</v>
      </c>
      <c r="C26482">
        <v>298</v>
      </c>
      <c r="D26482" s="1">
        <v>46319.208333333336</v>
      </c>
      <c r="E26482" t="s">
        <v>406</v>
      </c>
      <c r="F26482">
        <v>0</v>
      </c>
      <c r="G26482" t="s">
        <v>289</v>
      </c>
      <c r="H26482" t="s">
        <v>30</v>
      </c>
      <c r="I26482" s="2">
        <v>46319</v>
      </c>
      <c r="J26482" t="s">
        <v>286</v>
      </c>
      <c r="K26482" s="1">
        <v>46318.916666666664</v>
      </c>
      <c r="L26482">
        <v>43</v>
      </c>
      <c r="M26482" t="s">
        <v>211</v>
      </c>
      <c r="N26482">
        <v>43</v>
      </c>
    </row>
    <row r="26483" spans="1:14" x14ac:dyDescent="0.35">
      <c r="A26483" t="s">
        <v>25</v>
      </c>
      <c r="B26483" t="s">
        <v>418</v>
      </c>
      <c r="C26483">
        <v>298</v>
      </c>
      <c r="D26483" s="1">
        <v>46319.298611111109</v>
      </c>
      <c r="E26483" t="s">
        <v>406</v>
      </c>
      <c r="F26483">
        <v>0</v>
      </c>
      <c r="G26483" t="s">
        <v>289</v>
      </c>
      <c r="H26483" t="s">
        <v>30</v>
      </c>
      <c r="I26483" s="2">
        <v>46319</v>
      </c>
      <c r="J26483" t="s">
        <v>286</v>
      </c>
      <c r="K26483" s="1">
        <v>46319.006944444445</v>
      </c>
      <c r="L26483">
        <v>43</v>
      </c>
      <c r="M26483" t="s">
        <v>211</v>
      </c>
      <c r="N26483">
        <v>43</v>
      </c>
    </row>
    <row r="26484" spans="1:14" x14ac:dyDescent="0.35">
      <c r="A26484" t="s">
        <v>14</v>
      </c>
      <c r="B26484" t="s">
        <v>210</v>
      </c>
      <c r="C26484">
        <v>188</v>
      </c>
      <c r="D26484" s="1">
        <v>46319.3125</v>
      </c>
      <c r="E26484" t="s">
        <v>52</v>
      </c>
      <c r="F26484">
        <v>0</v>
      </c>
      <c r="G26484" t="s">
        <v>289</v>
      </c>
      <c r="H26484" t="s">
        <v>161</v>
      </c>
      <c r="I26484" s="2">
        <v>46319</v>
      </c>
      <c r="J26484" t="s">
        <v>54</v>
      </c>
      <c r="K26484" s="1">
        <v>46319.020833333336</v>
      </c>
      <c r="L26484">
        <v>43</v>
      </c>
      <c r="M26484" t="s">
        <v>211</v>
      </c>
      <c r="N26484">
        <v>43</v>
      </c>
    </row>
    <row r="26485" spans="1:14" x14ac:dyDescent="0.35">
      <c r="A26485" t="s">
        <v>25</v>
      </c>
      <c r="B26485" t="s">
        <v>212</v>
      </c>
      <c r="C26485">
        <v>188</v>
      </c>
      <c r="D26485" s="1">
        <v>46319.354166666664</v>
      </c>
      <c r="E26485" t="s">
        <v>52</v>
      </c>
      <c r="F26485">
        <v>0</v>
      </c>
      <c r="G26485" t="s">
        <v>289</v>
      </c>
      <c r="H26485" t="s">
        <v>161</v>
      </c>
      <c r="I26485" s="2">
        <v>46319</v>
      </c>
      <c r="J26485" t="s">
        <v>54</v>
      </c>
      <c r="K26485" s="1">
        <v>46319.0625</v>
      </c>
      <c r="L26485">
        <v>43</v>
      </c>
      <c r="M26485" t="s">
        <v>211</v>
      </c>
      <c r="N26485">
        <v>43</v>
      </c>
    </row>
    <row r="26486" spans="1:14" x14ac:dyDescent="0.35">
      <c r="A26486" t="s">
        <v>14</v>
      </c>
      <c r="B26486" t="s">
        <v>407</v>
      </c>
      <c r="C26486">
        <v>180</v>
      </c>
      <c r="D26486" s="1">
        <v>46319.364583333336</v>
      </c>
      <c r="E26486" t="s">
        <v>52</v>
      </c>
      <c r="F26486">
        <v>0</v>
      </c>
      <c r="G26486" t="s">
        <v>289</v>
      </c>
      <c r="H26486" t="s">
        <v>106</v>
      </c>
      <c r="I26486" s="2">
        <v>46319</v>
      </c>
      <c r="J26486" t="s">
        <v>54</v>
      </c>
      <c r="K26486" s="1">
        <v>46319.072916666664</v>
      </c>
      <c r="L26486">
        <v>43</v>
      </c>
      <c r="M26486" t="s">
        <v>211</v>
      </c>
      <c r="N26486">
        <v>43</v>
      </c>
    </row>
    <row r="26487" spans="1:14" x14ac:dyDescent="0.35">
      <c r="A26487" t="s">
        <v>14</v>
      </c>
      <c r="B26487" t="s">
        <v>213</v>
      </c>
      <c r="C26487">
        <v>188</v>
      </c>
      <c r="D26487" s="1">
        <v>46319.375</v>
      </c>
      <c r="E26487" t="s">
        <v>57</v>
      </c>
      <c r="F26487">
        <v>0</v>
      </c>
      <c r="G26487" t="s">
        <v>289</v>
      </c>
      <c r="H26487" t="s">
        <v>118</v>
      </c>
      <c r="I26487" s="2">
        <v>46319</v>
      </c>
      <c r="J26487" t="s">
        <v>59</v>
      </c>
      <c r="K26487" s="1">
        <v>46319.083333333336</v>
      </c>
      <c r="L26487">
        <v>43</v>
      </c>
      <c r="M26487" t="s">
        <v>211</v>
      </c>
      <c r="N26487">
        <v>43</v>
      </c>
    </row>
    <row r="26488" spans="1:14" x14ac:dyDescent="0.35">
      <c r="A26488" t="s">
        <v>25</v>
      </c>
      <c r="B26488" t="s">
        <v>397</v>
      </c>
      <c r="C26488">
        <v>298</v>
      </c>
      <c r="D26488" s="1">
        <v>46319.388888888891</v>
      </c>
      <c r="E26488" t="s">
        <v>398</v>
      </c>
      <c r="F26488">
        <v>0</v>
      </c>
      <c r="G26488" t="s">
        <v>289</v>
      </c>
      <c r="H26488" t="s">
        <v>30</v>
      </c>
      <c r="I26488" s="2">
        <v>46319</v>
      </c>
      <c r="J26488" t="s">
        <v>286</v>
      </c>
      <c r="K26488" s="1">
        <v>46319.097222222219</v>
      </c>
      <c r="L26488">
        <v>43</v>
      </c>
      <c r="M26488" t="s">
        <v>211</v>
      </c>
      <c r="N26488">
        <v>43</v>
      </c>
    </row>
    <row r="26489" spans="1:14" x14ac:dyDescent="0.35">
      <c r="A26489" t="s">
        <v>14</v>
      </c>
      <c r="B26489" t="s">
        <v>21</v>
      </c>
      <c r="C26489">
        <v>199</v>
      </c>
      <c r="D26489" s="1">
        <v>46319.388888888891</v>
      </c>
      <c r="E26489" t="s">
        <v>22</v>
      </c>
      <c r="F26489">
        <v>0</v>
      </c>
      <c r="G26489" t="s">
        <v>289</v>
      </c>
      <c r="H26489" t="s">
        <v>23</v>
      </c>
      <c r="I26489" s="2">
        <v>46319</v>
      </c>
      <c r="J26489" t="s">
        <v>24</v>
      </c>
      <c r="K26489" s="1">
        <v>46319.097222222219</v>
      </c>
      <c r="L26489">
        <v>43</v>
      </c>
      <c r="M26489" t="s">
        <v>211</v>
      </c>
      <c r="N26489">
        <v>43</v>
      </c>
    </row>
    <row r="26490" spans="1:14" x14ac:dyDescent="0.35">
      <c r="A26490" t="s">
        <v>14</v>
      </c>
      <c r="B26490" t="s">
        <v>15</v>
      </c>
      <c r="C26490">
        <v>188</v>
      </c>
      <c r="D26490" s="1">
        <v>46319.395833333336</v>
      </c>
      <c r="E26490" t="s">
        <v>16</v>
      </c>
      <c r="F26490">
        <v>0</v>
      </c>
      <c r="G26490" t="s">
        <v>289</v>
      </c>
      <c r="H26490" t="s">
        <v>18</v>
      </c>
      <c r="I26490" s="2">
        <v>46319</v>
      </c>
      <c r="J26490" t="s">
        <v>19</v>
      </c>
      <c r="K26490" s="1">
        <v>46319.104166666664</v>
      </c>
      <c r="L26490">
        <v>43</v>
      </c>
      <c r="M26490" t="s">
        <v>211</v>
      </c>
      <c r="N26490">
        <v>43</v>
      </c>
    </row>
    <row r="26491" spans="1:14" x14ac:dyDescent="0.35">
      <c r="A26491" t="s">
        <v>14</v>
      </c>
      <c r="B26491" t="s">
        <v>35</v>
      </c>
      <c r="C26491">
        <v>199</v>
      </c>
      <c r="D26491" s="1">
        <v>46319.402777777781</v>
      </c>
      <c r="E26491" t="s">
        <v>36</v>
      </c>
      <c r="F26491">
        <v>0</v>
      </c>
      <c r="G26491" t="s">
        <v>289</v>
      </c>
      <c r="H26491" t="s">
        <v>30</v>
      </c>
      <c r="I26491" s="2">
        <v>46319</v>
      </c>
      <c r="J26491" t="s">
        <v>37</v>
      </c>
      <c r="K26491" s="1">
        <v>46319.111111111109</v>
      </c>
      <c r="L26491">
        <v>43</v>
      </c>
      <c r="M26491" t="s">
        <v>211</v>
      </c>
      <c r="N26491">
        <v>43</v>
      </c>
    </row>
    <row r="26492" spans="1:14" x14ac:dyDescent="0.35">
      <c r="A26492" t="s">
        <v>14</v>
      </c>
      <c r="B26492" t="s">
        <v>32</v>
      </c>
      <c r="C26492">
        <v>189</v>
      </c>
      <c r="D26492" s="1">
        <v>46319.413194444445</v>
      </c>
      <c r="E26492" t="s">
        <v>33</v>
      </c>
      <c r="F26492">
        <v>0</v>
      </c>
      <c r="G26492" t="s">
        <v>289</v>
      </c>
      <c r="H26492" t="s">
        <v>34</v>
      </c>
      <c r="I26492" s="2">
        <v>46319</v>
      </c>
      <c r="J26492" t="s">
        <v>19</v>
      </c>
      <c r="K26492" s="1">
        <v>46319.121527777781</v>
      </c>
      <c r="L26492">
        <v>43</v>
      </c>
      <c r="M26492" t="s">
        <v>211</v>
      </c>
      <c r="N26492">
        <v>43</v>
      </c>
    </row>
    <row r="26493" spans="1:14" x14ac:dyDescent="0.35">
      <c r="A26493" t="s">
        <v>25</v>
      </c>
      <c r="B26493" t="s">
        <v>214</v>
      </c>
      <c r="C26493">
        <v>188</v>
      </c>
      <c r="D26493" s="1">
        <v>46319.416666666664</v>
      </c>
      <c r="E26493" t="s">
        <v>57</v>
      </c>
      <c r="F26493">
        <v>0</v>
      </c>
      <c r="G26493" t="s">
        <v>289</v>
      </c>
      <c r="H26493" t="s">
        <v>118</v>
      </c>
      <c r="I26493" s="2">
        <v>46319</v>
      </c>
      <c r="J26493" t="s">
        <v>59</v>
      </c>
      <c r="K26493" s="1">
        <v>46319.125</v>
      </c>
      <c r="L26493">
        <v>43</v>
      </c>
      <c r="M26493" t="s">
        <v>211</v>
      </c>
      <c r="N26493">
        <v>43</v>
      </c>
    </row>
    <row r="26494" spans="1:14" x14ac:dyDescent="0.35">
      <c r="A26494" t="s">
        <v>25</v>
      </c>
      <c r="B26494" t="s">
        <v>38</v>
      </c>
      <c r="C26494">
        <v>199</v>
      </c>
      <c r="D26494" s="1">
        <v>46319.420138888891</v>
      </c>
      <c r="E26494" t="s">
        <v>22</v>
      </c>
      <c r="F26494">
        <v>0</v>
      </c>
      <c r="G26494" t="s">
        <v>289</v>
      </c>
      <c r="H26494" t="s">
        <v>23</v>
      </c>
      <c r="I26494" s="2">
        <v>46319</v>
      </c>
      <c r="J26494" t="s">
        <v>24</v>
      </c>
      <c r="K26494" s="1">
        <v>46319.128472222219</v>
      </c>
      <c r="L26494">
        <v>43</v>
      </c>
      <c r="M26494" t="s">
        <v>211</v>
      </c>
      <c r="N26494">
        <v>43</v>
      </c>
    </row>
    <row r="26495" spans="1:14" x14ac:dyDescent="0.35">
      <c r="A26495" t="s">
        <v>25</v>
      </c>
      <c r="B26495" t="s">
        <v>26</v>
      </c>
      <c r="C26495">
        <v>188</v>
      </c>
      <c r="D26495" s="1">
        <v>46319.420138888891</v>
      </c>
      <c r="E26495" t="s">
        <v>16</v>
      </c>
      <c r="F26495">
        <v>0</v>
      </c>
      <c r="G26495" t="s">
        <v>289</v>
      </c>
      <c r="H26495" t="s">
        <v>18</v>
      </c>
      <c r="I26495" s="2">
        <v>46319</v>
      </c>
      <c r="J26495" t="s">
        <v>19</v>
      </c>
      <c r="K26495" s="1">
        <v>46319.128472222219</v>
      </c>
      <c r="L26495">
        <v>43</v>
      </c>
      <c r="M26495" t="s">
        <v>211</v>
      </c>
      <c r="N26495">
        <v>43</v>
      </c>
    </row>
    <row r="26496" spans="1:14" x14ac:dyDescent="0.35">
      <c r="A26496" t="s">
        <v>14</v>
      </c>
      <c r="B26496" t="s">
        <v>215</v>
      </c>
      <c r="C26496">
        <v>189</v>
      </c>
      <c r="D26496" s="1">
        <v>46319.434027777781</v>
      </c>
      <c r="E26496" t="s">
        <v>29</v>
      </c>
      <c r="F26496">
        <v>0</v>
      </c>
      <c r="G26496" t="s">
        <v>289</v>
      </c>
      <c r="H26496" t="s">
        <v>94</v>
      </c>
      <c r="I26496" s="2">
        <v>46319</v>
      </c>
      <c r="J26496" t="s">
        <v>31</v>
      </c>
      <c r="K26496" s="1">
        <v>46319.142361111109</v>
      </c>
      <c r="L26496">
        <v>43</v>
      </c>
      <c r="M26496" t="s">
        <v>211</v>
      </c>
      <c r="N26496">
        <v>43</v>
      </c>
    </row>
    <row r="26497" spans="1:14" x14ac:dyDescent="0.35">
      <c r="A26497" t="s">
        <v>25</v>
      </c>
      <c r="B26497" t="s">
        <v>41</v>
      </c>
      <c r="C26497">
        <v>189</v>
      </c>
      <c r="D26497" s="1">
        <v>46319.444444444445</v>
      </c>
      <c r="E26497" t="s">
        <v>33</v>
      </c>
      <c r="F26497">
        <v>0</v>
      </c>
      <c r="G26497" t="s">
        <v>289</v>
      </c>
      <c r="H26497" t="s">
        <v>34</v>
      </c>
      <c r="I26497" s="2">
        <v>46319</v>
      </c>
      <c r="J26497" t="s">
        <v>19</v>
      </c>
      <c r="K26497" s="1">
        <v>46319.152777777781</v>
      </c>
      <c r="L26497">
        <v>43</v>
      </c>
      <c r="M26497" t="s">
        <v>211</v>
      </c>
      <c r="N26497">
        <v>43</v>
      </c>
    </row>
    <row r="26498" spans="1:14" x14ac:dyDescent="0.35">
      <c r="A26498" t="s">
        <v>14</v>
      </c>
      <c r="B26498" t="s">
        <v>42</v>
      </c>
      <c r="C26498">
        <v>180</v>
      </c>
      <c r="D26498" s="1">
        <v>46319.447916666664</v>
      </c>
      <c r="E26498" t="s">
        <v>36</v>
      </c>
      <c r="F26498">
        <v>0</v>
      </c>
      <c r="G26498" t="s">
        <v>289</v>
      </c>
      <c r="H26498" t="s">
        <v>43</v>
      </c>
      <c r="I26498" s="2">
        <v>46319</v>
      </c>
      <c r="J26498" t="s">
        <v>37</v>
      </c>
      <c r="K26498" s="1">
        <v>46319.15625</v>
      </c>
      <c r="L26498">
        <v>43</v>
      </c>
      <c r="M26498" t="s">
        <v>211</v>
      </c>
      <c r="N26498">
        <v>43</v>
      </c>
    </row>
    <row r="26499" spans="1:14" x14ac:dyDescent="0.35">
      <c r="A26499" t="s">
        <v>14</v>
      </c>
      <c r="B26499" t="s">
        <v>39</v>
      </c>
      <c r="C26499">
        <v>180</v>
      </c>
      <c r="D26499" s="1">
        <v>46319.451388888891</v>
      </c>
      <c r="E26499" t="s">
        <v>29</v>
      </c>
      <c r="F26499">
        <v>0</v>
      </c>
      <c r="G26499" t="s">
        <v>289</v>
      </c>
      <c r="H26499" t="s">
        <v>40</v>
      </c>
      <c r="I26499" s="2">
        <v>46319</v>
      </c>
      <c r="J26499" t="s">
        <v>31</v>
      </c>
      <c r="K26499" s="1">
        <v>46319.159722222219</v>
      </c>
      <c r="L26499">
        <v>43</v>
      </c>
      <c r="M26499" t="s">
        <v>211</v>
      </c>
      <c r="N26499">
        <v>43</v>
      </c>
    </row>
    <row r="26500" spans="1:14" x14ac:dyDescent="0.35">
      <c r="A26500" t="s">
        <v>25</v>
      </c>
      <c r="B26500" t="s">
        <v>408</v>
      </c>
      <c r="C26500">
        <v>180</v>
      </c>
      <c r="D26500" s="1">
        <v>46319.458333333336</v>
      </c>
      <c r="E26500" t="s">
        <v>52</v>
      </c>
      <c r="F26500">
        <v>0</v>
      </c>
      <c r="G26500" t="s">
        <v>289</v>
      </c>
      <c r="H26500" t="s">
        <v>106</v>
      </c>
      <c r="I26500" s="2">
        <v>46319</v>
      </c>
      <c r="J26500" t="s">
        <v>54</v>
      </c>
      <c r="K26500" s="1">
        <v>46319.166666666664</v>
      </c>
      <c r="L26500">
        <v>43</v>
      </c>
      <c r="M26500" t="s">
        <v>211</v>
      </c>
      <c r="N26500">
        <v>43</v>
      </c>
    </row>
    <row r="26501" spans="1:14" x14ac:dyDescent="0.35">
      <c r="A26501" t="s">
        <v>14</v>
      </c>
      <c r="B26501" t="s">
        <v>77</v>
      </c>
      <c r="C26501">
        <v>199</v>
      </c>
      <c r="D26501" s="1">
        <v>46319.461805555555</v>
      </c>
      <c r="E26501" t="s">
        <v>22</v>
      </c>
      <c r="F26501">
        <v>0</v>
      </c>
      <c r="G26501" t="s">
        <v>289</v>
      </c>
      <c r="H26501" t="s">
        <v>23</v>
      </c>
      <c r="I26501" s="2">
        <v>46319</v>
      </c>
      <c r="J26501" t="s">
        <v>24</v>
      </c>
      <c r="K26501" s="1">
        <v>46319.170138888891</v>
      </c>
      <c r="L26501">
        <v>43</v>
      </c>
      <c r="M26501" t="s">
        <v>211</v>
      </c>
      <c r="N26501">
        <v>43</v>
      </c>
    </row>
    <row r="26502" spans="1:14" x14ac:dyDescent="0.35">
      <c r="A26502" t="s">
        <v>14</v>
      </c>
      <c r="B26502" t="s">
        <v>44</v>
      </c>
      <c r="C26502">
        <v>180</v>
      </c>
      <c r="D26502" s="1">
        <v>46319.461805555555</v>
      </c>
      <c r="E26502" t="s">
        <v>45</v>
      </c>
      <c r="F26502">
        <v>0</v>
      </c>
      <c r="G26502" t="s">
        <v>289</v>
      </c>
      <c r="H26502" t="s">
        <v>46</v>
      </c>
      <c r="I26502" s="2">
        <v>46319</v>
      </c>
      <c r="J26502" t="s">
        <v>47</v>
      </c>
      <c r="K26502" s="1">
        <v>46319.170138888891</v>
      </c>
      <c r="L26502">
        <v>43</v>
      </c>
      <c r="M26502" t="s">
        <v>211</v>
      </c>
      <c r="N26502">
        <v>43</v>
      </c>
    </row>
    <row r="26503" spans="1:14" x14ac:dyDescent="0.35">
      <c r="A26503" t="s">
        <v>25</v>
      </c>
      <c r="B26503" t="s">
        <v>50</v>
      </c>
      <c r="C26503">
        <v>180</v>
      </c>
      <c r="D26503" s="1">
        <v>46319.472222222219</v>
      </c>
      <c r="E26503" t="s">
        <v>29</v>
      </c>
      <c r="F26503">
        <v>0</v>
      </c>
      <c r="G26503" t="s">
        <v>289</v>
      </c>
      <c r="H26503" t="s">
        <v>40</v>
      </c>
      <c r="I26503" s="2">
        <v>46319</v>
      </c>
      <c r="J26503" t="s">
        <v>31</v>
      </c>
      <c r="K26503" s="1">
        <v>46319.180555555555</v>
      </c>
      <c r="L26503">
        <v>43</v>
      </c>
      <c r="M26503" t="s">
        <v>211</v>
      </c>
      <c r="N26503">
        <v>43</v>
      </c>
    </row>
    <row r="26504" spans="1:14" x14ac:dyDescent="0.35">
      <c r="A26504" t="s">
        <v>25</v>
      </c>
      <c r="B26504" t="s">
        <v>216</v>
      </c>
      <c r="C26504">
        <v>189</v>
      </c>
      <c r="D26504" s="1">
        <v>46319.475694444445</v>
      </c>
      <c r="E26504" t="s">
        <v>29</v>
      </c>
      <c r="F26504">
        <v>0</v>
      </c>
      <c r="G26504" t="s">
        <v>289</v>
      </c>
      <c r="H26504" t="s">
        <v>94</v>
      </c>
      <c r="I26504" s="2">
        <v>46319</v>
      </c>
      <c r="J26504" t="s">
        <v>31</v>
      </c>
      <c r="K26504" s="1">
        <v>46319.184027777781</v>
      </c>
      <c r="L26504">
        <v>43</v>
      </c>
      <c r="M26504" t="s">
        <v>211</v>
      </c>
      <c r="N26504">
        <v>43</v>
      </c>
    </row>
    <row r="26505" spans="1:14" x14ac:dyDescent="0.35">
      <c r="A26505" t="s">
        <v>14</v>
      </c>
      <c r="B26505" t="s">
        <v>66</v>
      </c>
      <c r="C26505">
        <v>188</v>
      </c>
      <c r="D26505" s="1">
        <v>46319.479166666664</v>
      </c>
      <c r="E26505" t="s">
        <v>16</v>
      </c>
      <c r="F26505">
        <v>0</v>
      </c>
      <c r="G26505" t="s">
        <v>289</v>
      </c>
      <c r="H26505" t="s">
        <v>18</v>
      </c>
      <c r="I26505" s="2">
        <v>46319</v>
      </c>
      <c r="J26505" t="s">
        <v>19</v>
      </c>
      <c r="K26505" s="1">
        <v>46319.1875</v>
      </c>
      <c r="L26505">
        <v>43</v>
      </c>
      <c r="M26505" t="s">
        <v>211</v>
      </c>
      <c r="N26505">
        <v>43</v>
      </c>
    </row>
    <row r="26506" spans="1:14" x14ac:dyDescent="0.35">
      <c r="A26506" t="s">
        <v>14</v>
      </c>
      <c r="B26506" t="s">
        <v>56</v>
      </c>
      <c r="C26506">
        <v>276</v>
      </c>
      <c r="D26506" s="1">
        <v>46319.482638888891</v>
      </c>
      <c r="E26506" t="s">
        <v>57</v>
      </c>
      <c r="F26506">
        <v>0</v>
      </c>
      <c r="G26506" t="s">
        <v>289</v>
      </c>
      <c r="H26506" t="s">
        <v>58</v>
      </c>
      <c r="I26506" s="2">
        <v>46319</v>
      </c>
      <c r="J26506" t="s">
        <v>59</v>
      </c>
      <c r="K26506" s="1">
        <v>46319.190972222219</v>
      </c>
      <c r="L26506">
        <v>43</v>
      </c>
      <c r="M26506" t="s">
        <v>211</v>
      </c>
      <c r="N26506">
        <v>43</v>
      </c>
    </row>
    <row r="26507" spans="1:14" x14ac:dyDescent="0.35">
      <c r="A26507" t="s">
        <v>25</v>
      </c>
      <c r="B26507" t="s">
        <v>62</v>
      </c>
      <c r="C26507">
        <v>180</v>
      </c>
      <c r="D26507" s="1">
        <v>46319.489583333336</v>
      </c>
      <c r="E26507" t="s">
        <v>36</v>
      </c>
      <c r="F26507">
        <v>0</v>
      </c>
      <c r="G26507" t="s">
        <v>289</v>
      </c>
      <c r="H26507" t="s">
        <v>43</v>
      </c>
      <c r="I26507" s="2">
        <v>46319</v>
      </c>
      <c r="J26507" t="s">
        <v>37</v>
      </c>
      <c r="K26507" s="1">
        <v>46319.197916666664</v>
      </c>
      <c r="L26507">
        <v>43</v>
      </c>
      <c r="M26507" t="s">
        <v>211</v>
      </c>
      <c r="N26507">
        <v>43</v>
      </c>
    </row>
    <row r="26508" spans="1:14" x14ac:dyDescent="0.35">
      <c r="A26508" t="s">
        <v>25</v>
      </c>
      <c r="B26508" t="s">
        <v>70</v>
      </c>
      <c r="C26508">
        <v>199</v>
      </c>
      <c r="D26508" s="1">
        <v>46319.493055555555</v>
      </c>
      <c r="E26508" t="s">
        <v>22</v>
      </c>
      <c r="F26508">
        <v>0</v>
      </c>
      <c r="G26508" t="s">
        <v>289</v>
      </c>
      <c r="H26508" t="s">
        <v>23</v>
      </c>
      <c r="I26508" s="2">
        <v>46319</v>
      </c>
      <c r="J26508" t="s">
        <v>24</v>
      </c>
      <c r="K26508" s="1">
        <v>46319.201388888891</v>
      </c>
      <c r="L26508">
        <v>43</v>
      </c>
      <c r="M26508" t="s">
        <v>211</v>
      </c>
      <c r="N26508">
        <v>43</v>
      </c>
    </row>
    <row r="26509" spans="1:14" x14ac:dyDescent="0.35">
      <c r="A26509" t="s">
        <v>14</v>
      </c>
      <c r="B26509" t="s">
        <v>60</v>
      </c>
      <c r="C26509">
        <v>180</v>
      </c>
      <c r="D26509" s="1">
        <v>46319.493055555555</v>
      </c>
      <c r="E26509" t="s">
        <v>29</v>
      </c>
      <c r="F26509">
        <v>0</v>
      </c>
      <c r="G26509" t="s">
        <v>289</v>
      </c>
      <c r="H26509" t="s">
        <v>40</v>
      </c>
      <c r="I26509" s="2">
        <v>46319</v>
      </c>
      <c r="J26509" t="s">
        <v>31</v>
      </c>
      <c r="K26509" s="1">
        <v>46319.201388888891</v>
      </c>
      <c r="L26509">
        <v>43</v>
      </c>
      <c r="M26509" t="s">
        <v>211</v>
      </c>
      <c r="N26509">
        <v>43</v>
      </c>
    </row>
    <row r="26510" spans="1:14" x14ac:dyDescent="0.35">
      <c r="A26510" t="s">
        <v>25</v>
      </c>
      <c r="B26510" t="s">
        <v>61</v>
      </c>
      <c r="C26510">
        <v>180</v>
      </c>
      <c r="D26510" s="1">
        <v>46319.496527777781</v>
      </c>
      <c r="E26510" t="s">
        <v>45</v>
      </c>
      <c r="F26510">
        <v>0</v>
      </c>
      <c r="G26510" t="s">
        <v>289</v>
      </c>
      <c r="H26510" t="s">
        <v>46</v>
      </c>
      <c r="I26510" s="2">
        <v>46319</v>
      </c>
      <c r="J26510" t="s">
        <v>47</v>
      </c>
      <c r="K26510" s="1">
        <v>46319.204861111109</v>
      </c>
      <c r="L26510">
        <v>43</v>
      </c>
      <c r="M26510" t="s">
        <v>211</v>
      </c>
      <c r="N26510">
        <v>43</v>
      </c>
    </row>
    <row r="26511" spans="1:14" x14ac:dyDescent="0.35">
      <c r="A26511" t="s">
        <v>25</v>
      </c>
      <c r="B26511" t="s">
        <v>78</v>
      </c>
      <c r="C26511">
        <v>188</v>
      </c>
      <c r="D26511" s="1">
        <v>46319.5</v>
      </c>
      <c r="E26511" t="s">
        <v>16</v>
      </c>
      <c r="F26511">
        <v>0</v>
      </c>
      <c r="G26511" t="s">
        <v>289</v>
      </c>
      <c r="H26511" t="s">
        <v>18</v>
      </c>
      <c r="I26511" s="2">
        <v>46319</v>
      </c>
      <c r="J26511" t="s">
        <v>19</v>
      </c>
      <c r="K26511" s="1">
        <v>46319.208333333336</v>
      </c>
      <c r="L26511">
        <v>43</v>
      </c>
      <c r="M26511" t="s">
        <v>211</v>
      </c>
      <c r="N26511">
        <v>43</v>
      </c>
    </row>
    <row r="26512" spans="1:14" x14ac:dyDescent="0.35">
      <c r="A26512" t="s">
        <v>14</v>
      </c>
      <c r="B26512" t="s">
        <v>63</v>
      </c>
      <c r="C26512">
        <v>180</v>
      </c>
      <c r="D26512" s="1">
        <v>46319.503472222219</v>
      </c>
      <c r="E26512" t="s">
        <v>29</v>
      </c>
      <c r="F26512">
        <v>0</v>
      </c>
      <c r="G26512" t="s">
        <v>289</v>
      </c>
      <c r="H26512" t="s">
        <v>64</v>
      </c>
      <c r="I26512" s="2">
        <v>46319</v>
      </c>
      <c r="J26512" t="s">
        <v>31</v>
      </c>
      <c r="K26512" s="1">
        <v>46319.211805555555</v>
      </c>
      <c r="L26512">
        <v>43</v>
      </c>
      <c r="M26512" t="s">
        <v>211</v>
      </c>
      <c r="N26512">
        <v>43</v>
      </c>
    </row>
    <row r="26513" spans="1:14" x14ac:dyDescent="0.35">
      <c r="A26513" t="s">
        <v>14</v>
      </c>
      <c r="B26513" t="s">
        <v>90</v>
      </c>
      <c r="C26513">
        <v>189</v>
      </c>
      <c r="D26513" s="1">
        <v>46319.506944444445</v>
      </c>
      <c r="E26513" t="s">
        <v>36</v>
      </c>
      <c r="F26513">
        <v>0</v>
      </c>
      <c r="G26513" t="s">
        <v>289</v>
      </c>
      <c r="H26513" t="s">
        <v>91</v>
      </c>
      <c r="I26513" s="2">
        <v>46319</v>
      </c>
      <c r="J26513" t="s">
        <v>37</v>
      </c>
      <c r="K26513" s="1">
        <v>46319.215277777781</v>
      </c>
      <c r="L26513">
        <v>43</v>
      </c>
      <c r="M26513" t="s">
        <v>211</v>
      </c>
      <c r="N26513">
        <v>43</v>
      </c>
    </row>
    <row r="26514" spans="1:14" x14ac:dyDescent="0.35">
      <c r="A26514" t="s">
        <v>25</v>
      </c>
      <c r="B26514" t="s">
        <v>69</v>
      </c>
      <c r="C26514">
        <v>180</v>
      </c>
      <c r="D26514" s="1">
        <v>46319.513888888891</v>
      </c>
      <c r="E26514" t="s">
        <v>29</v>
      </c>
      <c r="F26514">
        <v>0</v>
      </c>
      <c r="G26514" t="s">
        <v>289</v>
      </c>
      <c r="H26514" t="s">
        <v>40</v>
      </c>
      <c r="I26514" s="2">
        <v>46319</v>
      </c>
      <c r="J26514" t="s">
        <v>31</v>
      </c>
      <c r="K26514" s="1">
        <v>46319.222222222219</v>
      </c>
      <c r="L26514">
        <v>43</v>
      </c>
      <c r="M26514" t="s">
        <v>211</v>
      </c>
      <c r="N26514">
        <v>43</v>
      </c>
    </row>
    <row r="26515" spans="1:14" x14ac:dyDescent="0.35">
      <c r="A26515" t="s">
        <v>25</v>
      </c>
      <c r="B26515" t="s">
        <v>75</v>
      </c>
      <c r="C26515">
        <v>199</v>
      </c>
      <c r="D26515" s="1">
        <v>46319.520833333336</v>
      </c>
      <c r="E26515" t="s">
        <v>68</v>
      </c>
      <c r="F26515">
        <v>0</v>
      </c>
      <c r="G26515" t="s">
        <v>289</v>
      </c>
      <c r="H26515" t="s">
        <v>76</v>
      </c>
      <c r="I26515" s="2">
        <v>46319</v>
      </c>
      <c r="J26515" t="s">
        <v>24</v>
      </c>
      <c r="K26515" s="1">
        <v>46319.229166666664</v>
      </c>
      <c r="L26515">
        <v>43</v>
      </c>
      <c r="M26515" t="s">
        <v>211</v>
      </c>
      <c r="N26515">
        <v>43</v>
      </c>
    </row>
    <row r="26516" spans="1:14" x14ac:dyDescent="0.35">
      <c r="A26516" t="s">
        <v>25</v>
      </c>
      <c r="B26516" t="s">
        <v>343</v>
      </c>
      <c r="C26516">
        <v>199</v>
      </c>
      <c r="D26516" s="1">
        <v>46319.520833333336</v>
      </c>
      <c r="E26516" t="s">
        <v>57</v>
      </c>
      <c r="F26516">
        <v>0</v>
      </c>
      <c r="G26516" t="s">
        <v>289</v>
      </c>
      <c r="H26516" t="s">
        <v>30</v>
      </c>
      <c r="I26516" s="2">
        <v>46319</v>
      </c>
      <c r="J26516" t="s">
        <v>59</v>
      </c>
      <c r="K26516" s="1">
        <v>46319.229166666664</v>
      </c>
      <c r="L26516">
        <v>43</v>
      </c>
      <c r="M26516" t="s">
        <v>211</v>
      </c>
      <c r="N26516">
        <v>43</v>
      </c>
    </row>
    <row r="26517" spans="1:14" x14ac:dyDescent="0.35">
      <c r="A26517" t="s">
        <v>14</v>
      </c>
      <c r="B26517" t="s">
        <v>72</v>
      </c>
      <c r="C26517">
        <v>180</v>
      </c>
      <c r="D26517" s="1">
        <v>46319.520833333336</v>
      </c>
      <c r="E26517" t="s">
        <v>33</v>
      </c>
      <c r="F26517">
        <v>0</v>
      </c>
      <c r="G26517" t="s">
        <v>289</v>
      </c>
      <c r="H26517" t="s">
        <v>34</v>
      </c>
      <c r="I26517" s="2">
        <v>46319</v>
      </c>
      <c r="J26517" t="s">
        <v>19</v>
      </c>
      <c r="K26517" s="1">
        <v>46319.229166666664</v>
      </c>
      <c r="L26517">
        <v>43</v>
      </c>
      <c r="M26517" t="s">
        <v>211</v>
      </c>
      <c r="N26517">
        <v>43</v>
      </c>
    </row>
    <row r="26518" spans="1:14" x14ac:dyDescent="0.35">
      <c r="A26518" t="s">
        <v>14</v>
      </c>
      <c r="B26518" t="s">
        <v>87</v>
      </c>
      <c r="C26518">
        <v>199</v>
      </c>
      <c r="D26518" s="1">
        <v>46319.527777777781</v>
      </c>
      <c r="E26518" t="s">
        <v>88</v>
      </c>
      <c r="F26518">
        <v>0</v>
      </c>
      <c r="G26518" t="s">
        <v>289</v>
      </c>
      <c r="H26518" t="s">
        <v>82</v>
      </c>
      <c r="I26518" s="2">
        <v>46319</v>
      </c>
      <c r="J26518" t="s">
        <v>83</v>
      </c>
      <c r="K26518" s="1">
        <v>46319.236111111109</v>
      </c>
      <c r="L26518">
        <v>43</v>
      </c>
      <c r="M26518" t="s">
        <v>211</v>
      </c>
      <c r="N26518">
        <v>43</v>
      </c>
    </row>
    <row r="26519" spans="1:14" x14ac:dyDescent="0.35">
      <c r="A26519" t="s">
        <v>25</v>
      </c>
      <c r="B26519" t="s">
        <v>85</v>
      </c>
      <c r="C26519">
        <v>180</v>
      </c>
      <c r="D26519" s="1">
        <v>46319.534722222219</v>
      </c>
      <c r="E26519" t="s">
        <v>29</v>
      </c>
      <c r="F26519">
        <v>0</v>
      </c>
      <c r="G26519" t="s">
        <v>289</v>
      </c>
      <c r="H26519" t="s">
        <v>64</v>
      </c>
      <c r="I26519" s="2">
        <v>46319</v>
      </c>
      <c r="J26519" t="s">
        <v>31</v>
      </c>
      <c r="K26519" s="1">
        <v>46319.243055555555</v>
      </c>
      <c r="L26519">
        <v>43</v>
      </c>
      <c r="M26519" t="s">
        <v>211</v>
      </c>
      <c r="N26519">
        <v>43</v>
      </c>
    </row>
    <row r="26520" spans="1:14" x14ac:dyDescent="0.35">
      <c r="A26520" t="s">
        <v>25</v>
      </c>
      <c r="B26520" t="s">
        <v>79</v>
      </c>
      <c r="C26520">
        <v>276</v>
      </c>
      <c r="D26520" s="1">
        <v>46319.538194444445</v>
      </c>
      <c r="E26520" t="s">
        <v>57</v>
      </c>
      <c r="F26520">
        <v>0</v>
      </c>
      <c r="G26520" t="s">
        <v>289</v>
      </c>
      <c r="H26520" t="s">
        <v>58</v>
      </c>
      <c r="I26520" s="2">
        <v>46319</v>
      </c>
      <c r="J26520" t="s">
        <v>59</v>
      </c>
      <c r="K26520" s="1">
        <v>46319.246527777781</v>
      </c>
      <c r="L26520">
        <v>43</v>
      </c>
      <c r="M26520" t="s">
        <v>211</v>
      </c>
      <c r="N26520">
        <v>43</v>
      </c>
    </row>
    <row r="26521" spans="1:14" x14ac:dyDescent="0.35">
      <c r="A26521" t="s">
        <v>25</v>
      </c>
      <c r="B26521" t="s">
        <v>67</v>
      </c>
      <c r="C26521">
        <v>199</v>
      </c>
      <c r="D26521" s="1">
        <v>46319.545138888891</v>
      </c>
      <c r="E26521" t="s">
        <v>68</v>
      </c>
      <c r="F26521">
        <v>0</v>
      </c>
      <c r="G26521" t="s">
        <v>289</v>
      </c>
      <c r="H26521" t="s">
        <v>30</v>
      </c>
      <c r="I26521" s="2">
        <v>46319</v>
      </c>
      <c r="J26521" t="s">
        <v>24</v>
      </c>
      <c r="K26521" s="1">
        <v>46319.253472222219</v>
      </c>
      <c r="L26521">
        <v>43</v>
      </c>
      <c r="M26521" t="s">
        <v>211</v>
      </c>
      <c r="N26521">
        <v>43</v>
      </c>
    </row>
    <row r="26522" spans="1:14" x14ac:dyDescent="0.35">
      <c r="A26522" t="s">
        <v>25</v>
      </c>
      <c r="B26522" t="s">
        <v>98</v>
      </c>
      <c r="C26522">
        <v>189</v>
      </c>
      <c r="D26522" s="1">
        <v>46319.548611111109</v>
      </c>
      <c r="E26522" t="s">
        <v>36</v>
      </c>
      <c r="F26522">
        <v>0</v>
      </c>
      <c r="G26522" t="s">
        <v>289</v>
      </c>
      <c r="H26522" t="s">
        <v>91</v>
      </c>
      <c r="I26522" s="2">
        <v>46319</v>
      </c>
      <c r="J26522" t="s">
        <v>37</v>
      </c>
      <c r="K26522" s="1">
        <v>46319.256944444445</v>
      </c>
      <c r="L26522">
        <v>43</v>
      </c>
      <c r="M26522" t="s">
        <v>211</v>
      </c>
      <c r="N26522">
        <v>43</v>
      </c>
    </row>
    <row r="26523" spans="1:14" x14ac:dyDescent="0.35">
      <c r="A26523" t="s">
        <v>25</v>
      </c>
      <c r="B26523" t="s">
        <v>65</v>
      </c>
      <c r="C26523">
        <v>199</v>
      </c>
      <c r="D26523" s="1">
        <v>46319.548611111109</v>
      </c>
      <c r="E26523" t="s">
        <v>45</v>
      </c>
      <c r="F26523">
        <v>0</v>
      </c>
      <c r="G26523" t="s">
        <v>289</v>
      </c>
      <c r="H26523" t="s">
        <v>30</v>
      </c>
      <c r="I26523" s="2">
        <v>46319</v>
      </c>
      <c r="J26523" t="s">
        <v>47</v>
      </c>
      <c r="K26523" s="1">
        <v>46319.256944444445</v>
      </c>
      <c r="L26523">
        <v>43</v>
      </c>
      <c r="M26523" t="s">
        <v>211</v>
      </c>
      <c r="N26523">
        <v>43</v>
      </c>
    </row>
    <row r="26524" spans="1:14" x14ac:dyDescent="0.35">
      <c r="A26524" t="s">
        <v>14</v>
      </c>
      <c r="B26524" t="s">
        <v>51</v>
      </c>
      <c r="C26524">
        <v>199</v>
      </c>
      <c r="D26524" s="1">
        <v>46319.548611111109</v>
      </c>
      <c r="E26524" t="s">
        <v>52</v>
      </c>
      <c r="F26524">
        <v>0</v>
      </c>
      <c r="G26524" t="s">
        <v>289</v>
      </c>
      <c r="H26524" t="s">
        <v>53</v>
      </c>
      <c r="I26524" s="2">
        <v>46319</v>
      </c>
      <c r="J26524" t="s">
        <v>54</v>
      </c>
      <c r="K26524" s="1">
        <v>46319.256944444445</v>
      </c>
      <c r="L26524">
        <v>43</v>
      </c>
      <c r="M26524" t="s">
        <v>211</v>
      </c>
      <c r="N26524">
        <v>43</v>
      </c>
    </row>
    <row r="26525" spans="1:14" x14ac:dyDescent="0.35">
      <c r="A26525" t="s">
        <v>14</v>
      </c>
      <c r="B26525" t="s">
        <v>84</v>
      </c>
      <c r="C26525">
        <v>199</v>
      </c>
      <c r="D26525" s="1">
        <v>46319.548611111109</v>
      </c>
      <c r="E26525" t="s">
        <v>45</v>
      </c>
      <c r="F26525">
        <v>0</v>
      </c>
      <c r="G26525" t="s">
        <v>289</v>
      </c>
      <c r="H26525" t="s">
        <v>30</v>
      </c>
      <c r="I26525" s="2">
        <v>46319</v>
      </c>
      <c r="J26525" t="s">
        <v>47</v>
      </c>
      <c r="K26525" s="1">
        <v>46319.256944444445</v>
      </c>
      <c r="L26525">
        <v>43</v>
      </c>
      <c r="M26525" t="s">
        <v>211</v>
      </c>
      <c r="N26525">
        <v>43</v>
      </c>
    </row>
    <row r="26526" spans="1:14" x14ac:dyDescent="0.35">
      <c r="A26526" t="s">
        <v>25</v>
      </c>
      <c r="B26526" t="s">
        <v>89</v>
      </c>
      <c r="C26526">
        <v>180</v>
      </c>
      <c r="D26526" s="1">
        <v>46319.552083333336</v>
      </c>
      <c r="E26526" t="s">
        <v>33</v>
      </c>
      <c r="F26526">
        <v>0</v>
      </c>
      <c r="G26526" t="s">
        <v>289</v>
      </c>
      <c r="H26526" t="s">
        <v>34</v>
      </c>
      <c r="I26526" s="2">
        <v>46319</v>
      </c>
      <c r="J26526" t="s">
        <v>19</v>
      </c>
      <c r="K26526" s="1">
        <v>46319.260416666664</v>
      </c>
      <c r="L26526">
        <v>43</v>
      </c>
      <c r="M26526" t="s">
        <v>211</v>
      </c>
      <c r="N26526">
        <v>43</v>
      </c>
    </row>
    <row r="26527" spans="1:14" x14ac:dyDescent="0.35">
      <c r="A26527" t="s">
        <v>25</v>
      </c>
      <c r="B26527" t="s">
        <v>28</v>
      </c>
      <c r="C26527">
        <v>199</v>
      </c>
      <c r="D26527" s="1">
        <v>46319.5625</v>
      </c>
      <c r="E26527" t="s">
        <v>29</v>
      </c>
      <c r="F26527">
        <v>0</v>
      </c>
      <c r="G26527" t="s">
        <v>289</v>
      </c>
      <c r="H26527" t="s">
        <v>30</v>
      </c>
      <c r="I26527" s="2">
        <v>46319</v>
      </c>
      <c r="J26527" t="s">
        <v>31</v>
      </c>
      <c r="K26527" s="1">
        <v>46319.270833333336</v>
      </c>
      <c r="L26527">
        <v>43</v>
      </c>
      <c r="M26527" t="s">
        <v>211</v>
      </c>
      <c r="N26527">
        <v>43</v>
      </c>
    </row>
    <row r="26528" spans="1:14" x14ac:dyDescent="0.35">
      <c r="A26528" t="s">
        <v>14</v>
      </c>
      <c r="B26528" t="s">
        <v>350</v>
      </c>
      <c r="C26528">
        <v>199</v>
      </c>
      <c r="D26528" s="1">
        <v>46319.565972222219</v>
      </c>
      <c r="E26528" t="s">
        <v>88</v>
      </c>
      <c r="F26528">
        <v>0</v>
      </c>
      <c r="G26528" t="s">
        <v>289</v>
      </c>
      <c r="H26528" t="s">
        <v>82</v>
      </c>
      <c r="I26528" s="2">
        <v>46319</v>
      </c>
      <c r="J26528" t="s">
        <v>83</v>
      </c>
      <c r="K26528" s="1">
        <v>46319.274305555555</v>
      </c>
      <c r="L26528">
        <v>43</v>
      </c>
      <c r="M26528" t="s">
        <v>211</v>
      </c>
      <c r="N26528">
        <v>43</v>
      </c>
    </row>
    <row r="26529" spans="1:14" x14ac:dyDescent="0.35">
      <c r="A26529" t="s">
        <v>14</v>
      </c>
      <c r="B26529" t="s">
        <v>86</v>
      </c>
      <c r="C26529">
        <v>199</v>
      </c>
      <c r="D26529" s="1">
        <v>46319.576388888891</v>
      </c>
      <c r="E26529" t="s">
        <v>36</v>
      </c>
      <c r="F26529">
        <v>0</v>
      </c>
      <c r="G26529" t="s">
        <v>289</v>
      </c>
      <c r="H26529" t="s">
        <v>82</v>
      </c>
      <c r="I26529" s="2">
        <v>46319</v>
      </c>
      <c r="J26529" t="s">
        <v>37</v>
      </c>
      <c r="K26529" s="1">
        <v>46319.284722222219</v>
      </c>
      <c r="L26529">
        <v>43</v>
      </c>
      <c r="M26529" t="s">
        <v>211</v>
      </c>
      <c r="N26529">
        <v>43</v>
      </c>
    </row>
    <row r="26530" spans="1:14" x14ac:dyDescent="0.35">
      <c r="A26530" t="s">
        <v>25</v>
      </c>
      <c r="B26530" t="s">
        <v>71</v>
      </c>
      <c r="C26530">
        <v>199</v>
      </c>
      <c r="D26530" s="1">
        <v>46319.590277777781</v>
      </c>
      <c r="E26530" t="s">
        <v>52</v>
      </c>
      <c r="F26530">
        <v>0</v>
      </c>
      <c r="G26530" t="s">
        <v>289</v>
      </c>
      <c r="H26530" t="s">
        <v>53</v>
      </c>
      <c r="I26530" s="2">
        <v>46319</v>
      </c>
      <c r="J26530" t="s">
        <v>54</v>
      </c>
      <c r="K26530" s="1">
        <v>46319.298611111109</v>
      </c>
      <c r="L26530">
        <v>43</v>
      </c>
      <c r="M26530" t="s">
        <v>211</v>
      </c>
      <c r="N26530">
        <v>43</v>
      </c>
    </row>
    <row r="26531" spans="1:14" x14ac:dyDescent="0.35">
      <c r="A26531" t="s">
        <v>25</v>
      </c>
      <c r="B26531" t="s">
        <v>238</v>
      </c>
      <c r="C26531">
        <v>199</v>
      </c>
      <c r="D26531" s="1">
        <v>46319.59375</v>
      </c>
      <c r="E26531" t="s">
        <v>45</v>
      </c>
      <c r="F26531">
        <v>0</v>
      </c>
      <c r="G26531" t="s">
        <v>289</v>
      </c>
      <c r="H26531" t="s">
        <v>30</v>
      </c>
      <c r="I26531" s="2">
        <v>46319</v>
      </c>
      <c r="J26531" t="s">
        <v>47</v>
      </c>
      <c r="K26531" s="1">
        <v>46319.302083333336</v>
      </c>
      <c r="L26531">
        <v>43</v>
      </c>
      <c r="M26531" t="s">
        <v>211</v>
      </c>
      <c r="N26531">
        <v>43</v>
      </c>
    </row>
    <row r="26532" spans="1:14" x14ac:dyDescent="0.35">
      <c r="A26532" t="s">
        <v>14</v>
      </c>
      <c r="B26532" t="s">
        <v>96</v>
      </c>
      <c r="C26532">
        <v>199</v>
      </c>
      <c r="D26532" s="1">
        <v>46319.597222222219</v>
      </c>
      <c r="E26532" t="s">
        <v>36</v>
      </c>
      <c r="F26532">
        <v>0</v>
      </c>
      <c r="G26532" t="s">
        <v>289</v>
      </c>
      <c r="H26532" t="s">
        <v>97</v>
      </c>
      <c r="I26532" s="2">
        <v>46319</v>
      </c>
      <c r="J26532" t="s">
        <v>37</v>
      </c>
      <c r="K26532" s="1">
        <v>46319.305555555555</v>
      </c>
      <c r="L26532">
        <v>43</v>
      </c>
      <c r="M26532" t="s">
        <v>211</v>
      </c>
      <c r="N26532">
        <v>43</v>
      </c>
    </row>
    <row r="26533" spans="1:14" x14ac:dyDescent="0.35">
      <c r="A26533" t="s">
        <v>25</v>
      </c>
      <c r="B26533" t="s">
        <v>104</v>
      </c>
      <c r="C26533">
        <v>199</v>
      </c>
      <c r="D26533" s="1">
        <v>46319.635416666664</v>
      </c>
      <c r="E26533" t="s">
        <v>33</v>
      </c>
      <c r="F26533">
        <v>0</v>
      </c>
      <c r="G26533" t="s">
        <v>289</v>
      </c>
      <c r="H26533" t="s">
        <v>82</v>
      </c>
      <c r="I26533" s="2">
        <v>46319</v>
      </c>
      <c r="J26533" t="s">
        <v>19</v>
      </c>
      <c r="K26533" s="1">
        <v>46319.34375</v>
      </c>
      <c r="L26533">
        <v>43</v>
      </c>
      <c r="M26533" t="s">
        <v>211</v>
      </c>
      <c r="N26533">
        <v>43</v>
      </c>
    </row>
    <row r="26534" spans="1:14" x14ac:dyDescent="0.35">
      <c r="A26534" t="s">
        <v>14</v>
      </c>
      <c r="B26534" t="s">
        <v>114</v>
      </c>
      <c r="C26534">
        <v>180</v>
      </c>
      <c r="D26534" s="1">
        <v>46319.638888888891</v>
      </c>
      <c r="E26534" t="s">
        <v>22</v>
      </c>
      <c r="F26534">
        <v>0</v>
      </c>
      <c r="G26534" t="s">
        <v>289</v>
      </c>
      <c r="H26534" t="s">
        <v>115</v>
      </c>
      <c r="I26534" s="2">
        <v>46319</v>
      </c>
      <c r="J26534" t="s">
        <v>24</v>
      </c>
      <c r="K26534" s="1">
        <v>46319.347222222219</v>
      </c>
      <c r="L26534">
        <v>43</v>
      </c>
      <c r="M26534" t="s">
        <v>211</v>
      </c>
      <c r="N26534">
        <v>43</v>
      </c>
    </row>
    <row r="26535" spans="1:14" x14ac:dyDescent="0.35">
      <c r="A26535" t="s">
        <v>14</v>
      </c>
      <c r="B26535" t="s">
        <v>103</v>
      </c>
      <c r="C26535">
        <v>180</v>
      </c>
      <c r="D26535" s="1">
        <v>46319.649305555555</v>
      </c>
      <c r="E26535" t="s">
        <v>29</v>
      </c>
      <c r="F26535">
        <v>0</v>
      </c>
      <c r="G26535" t="s">
        <v>289</v>
      </c>
      <c r="H26535" t="s">
        <v>40</v>
      </c>
      <c r="I26535" s="2">
        <v>46319</v>
      </c>
      <c r="J26535" t="s">
        <v>31</v>
      </c>
      <c r="K26535" s="1">
        <v>46319.357638888891</v>
      </c>
      <c r="L26535">
        <v>43</v>
      </c>
      <c r="M26535" t="s">
        <v>211</v>
      </c>
      <c r="N26535">
        <v>43</v>
      </c>
    </row>
    <row r="26536" spans="1:14" x14ac:dyDescent="0.35">
      <c r="A26536" t="s">
        <v>25</v>
      </c>
      <c r="B26536" t="s">
        <v>112</v>
      </c>
      <c r="C26536">
        <v>199</v>
      </c>
      <c r="D26536" s="1">
        <v>46319.663194444445</v>
      </c>
      <c r="E26536" t="s">
        <v>36</v>
      </c>
      <c r="F26536">
        <v>0</v>
      </c>
      <c r="G26536" t="s">
        <v>289</v>
      </c>
      <c r="H26536" t="s">
        <v>97</v>
      </c>
      <c r="I26536" s="2">
        <v>46319</v>
      </c>
      <c r="J26536" t="s">
        <v>37</v>
      </c>
      <c r="K26536" s="1">
        <v>46319.371527777781</v>
      </c>
      <c r="L26536">
        <v>43</v>
      </c>
      <c r="M26536" t="s">
        <v>211</v>
      </c>
      <c r="N26536">
        <v>43</v>
      </c>
    </row>
    <row r="26537" spans="1:14" x14ac:dyDescent="0.35">
      <c r="A26537" t="s">
        <v>14</v>
      </c>
      <c r="B26537" t="s">
        <v>111</v>
      </c>
      <c r="C26537">
        <v>180</v>
      </c>
      <c r="D26537" s="1">
        <v>46319.663194444445</v>
      </c>
      <c r="E26537" t="s">
        <v>45</v>
      </c>
      <c r="F26537">
        <v>0</v>
      </c>
      <c r="G26537" t="s">
        <v>289</v>
      </c>
      <c r="H26537" t="s">
        <v>46</v>
      </c>
      <c r="I26537" s="2">
        <v>46319</v>
      </c>
      <c r="J26537" t="s">
        <v>47</v>
      </c>
      <c r="K26537" s="1">
        <v>46319.371527777781</v>
      </c>
      <c r="L26537">
        <v>43</v>
      </c>
      <c r="M26537" t="s">
        <v>211</v>
      </c>
      <c r="N26537">
        <v>43</v>
      </c>
    </row>
    <row r="26538" spans="1:14" x14ac:dyDescent="0.35">
      <c r="A26538" t="s">
        <v>14</v>
      </c>
      <c r="B26538" t="s">
        <v>107</v>
      </c>
      <c r="C26538">
        <v>180</v>
      </c>
      <c r="D26538" s="1">
        <v>46319.666666666664</v>
      </c>
      <c r="E26538" t="s">
        <v>108</v>
      </c>
      <c r="F26538">
        <v>0</v>
      </c>
      <c r="G26538" t="s">
        <v>289</v>
      </c>
      <c r="H26538" t="s">
        <v>109</v>
      </c>
      <c r="I26538" s="2">
        <v>46319</v>
      </c>
      <c r="J26538" t="s">
        <v>110</v>
      </c>
      <c r="K26538" s="1">
        <v>46319.375</v>
      </c>
      <c r="L26538">
        <v>43</v>
      </c>
      <c r="M26538" t="s">
        <v>211</v>
      </c>
      <c r="N26538">
        <v>43</v>
      </c>
    </row>
    <row r="26539" spans="1:14" x14ac:dyDescent="0.35">
      <c r="A26539" t="s">
        <v>25</v>
      </c>
      <c r="B26539" t="s">
        <v>113</v>
      </c>
      <c r="C26539">
        <v>180</v>
      </c>
      <c r="D26539" s="1">
        <v>46319.670138888891</v>
      </c>
      <c r="E26539" t="s">
        <v>29</v>
      </c>
      <c r="F26539">
        <v>0</v>
      </c>
      <c r="G26539" t="s">
        <v>289</v>
      </c>
      <c r="H26539" t="s">
        <v>40</v>
      </c>
      <c r="I26539" s="2">
        <v>46319</v>
      </c>
      <c r="J26539" t="s">
        <v>31</v>
      </c>
      <c r="K26539" s="1">
        <v>46319.378472222219</v>
      </c>
      <c r="L26539">
        <v>43</v>
      </c>
      <c r="M26539" t="s">
        <v>211</v>
      </c>
      <c r="N26539">
        <v>43</v>
      </c>
    </row>
    <row r="26540" spans="1:14" x14ac:dyDescent="0.35">
      <c r="A26540" t="s">
        <v>25</v>
      </c>
      <c r="B26540" t="s">
        <v>348</v>
      </c>
      <c r="C26540">
        <v>199</v>
      </c>
      <c r="D26540" s="1">
        <v>46319.670138888891</v>
      </c>
      <c r="E26540" t="s">
        <v>36</v>
      </c>
      <c r="F26540">
        <v>0</v>
      </c>
      <c r="G26540" t="s">
        <v>289</v>
      </c>
      <c r="H26540" t="s">
        <v>82</v>
      </c>
      <c r="I26540" s="2">
        <v>46319</v>
      </c>
      <c r="J26540" t="s">
        <v>37</v>
      </c>
      <c r="K26540" s="1">
        <v>46319.378472222219</v>
      </c>
      <c r="L26540">
        <v>43</v>
      </c>
      <c r="M26540" t="s">
        <v>211</v>
      </c>
      <c r="N26540">
        <v>43</v>
      </c>
    </row>
    <row r="26541" spans="1:14" x14ac:dyDescent="0.35">
      <c r="A26541" t="s">
        <v>14</v>
      </c>
      <c r="B26541" t="s">
        <v>116</v>
      </c>
      <c r="C26541">
        <v>199</v>
      </c>
      <c r="D26541" s="1">
        <v>46319.673611111109</v>
      </c>
      <c r="E26541" t="s">
        <v>29</v>
      </c>
      <c r="F26541">
        <v>0</v>
      </c>
      <c r="G26541" t="s">
        <v>289</v>
      </c>
      <c r="H26541" t="s">
        <v>30</v>
      </c>
      <c r="I26541" s="2">
        <v>46319</v>
      </c>
      <c r="J26541" t="s">
        <v>31</v>
      </c>
      <c r="K26541" s="1">
        <v>46319.381944444445</v>
      </c>
      <c r="L26541">
        <v>43</v>
      </c>
      <c r="M26541" t="s">
        <v>211</v>
      </c>
      <c r="N26541">
        <v>43</v>
      </c>
    </row>
    <row r="26542" spans="1:14" x14ac:dyDescent="0.35">
      <c r="A26542" t="s">
        <v>25</v>
      </c>
      <c r="B26542" t="s">
        <v>124</v>
      </c>
      <c r="C26542">
        <v>180</v>
      </c>
      <c r="D26542" s="1">
        <v>46319.680555555555</v>
      </c>
      <c r="E26542" t="s">
        <v>22</v>
      </c>
      <c r="F26542">
        <v>0</v>
      </c>
      <c r="G26542" t="s">
        <v>289</v>
      </c>
      <c r="H26542" t="s">
        <v>115</v>
      </c>
      <c r="I26542" s="2">
        <v>46319</v>
      </c>
      <c r="J26542" t="s">
        <v>24</v>
      </c>
      <c r="K26542" s="1">
        <v>46319.388888888891</v>
      </c>
      <c r="L26542">
        <v>43</v>
      </c>
      <c r="M26542" t="s">
        <v>211</v>
      </c>
      <c r="N26542">
        <v>43</v>
      </c>
    </row>
    <row r="26543" spans="1:14" x14ac:dyDescent="0.35">
      <c r="A26543" t="s">
        <v>25</v>
      </c>
      <c r="B26543" t="s">
        <v>119</v>
      </c>
      <c r="C26543">
        <v>180</v>
      </c>
      <c r="D26543" s="1">
        <v>46319.690972222219</v>
      </c>
      <c r="E26543" t="s">
        <v>108</v>
      </c>
      <c r="F26543">
        <v>0</v>
      </c>
      <c r="G26543" t="s">
        <v>289</v>
      </c>
      <c r="H26543" t="s">
        <v>109</v>
      </c>
      <c r="I26543" s="2">
        <v>46319</v>
      </c>
      <c r="J26543" t="s">
        <v>110</v>
      </c>
      <c r="K26543" s="1">
        <v>46319.399305555555</v>
      </c>
      <c r="L26543">
        <v>43</v>
      </c>
      <c r="M26543" t="s">
        <v>211</v>
      </c>
      <c r="N26543">
        <v>43</v>
      </c>
    </row>
    <row r="26544" spans="1:14" x14ac:dyDescent="0.35">
      <c r="A26544" t="s">
        <v>14</v>
      </c>
      <c r="B26544" t="s">
        <v>123</v>
      </c>
      <c r="C26544">
        <v>199</v>
      </c>
      <c r="D26544" s="1">
        <v>46319.690972222219</v>
      </c>
      <c r="E26544" t="s">
        <v>68</v>
      </c>
      <c r="F26544">
        <v>0</v>
      </c>
      <c r="G26544" t="s">
        <v>289</v>
      </c>
      <c r="H26544" t="s">
        <v>30</v>
      </c>
      <c r="I26544" s="2">
        <v>46319</v>
      </c>
      <c r="J26544" t="s">
        <v>24</v>
      </c>
      <c r="K26544" s="1">
        <v>46319.399305555555</v>
      </c>
      <c r="L26544">
        <v>43</v>
      </c>
      <c r="M26544" t="s">
        <v>211</v>
      </c>
      <c r="N26544">
        <v>43</v>
      </c>
    </row>
    <row r="26545" spans="1:14" x14ac:dyDescent="0.35">
      <c r="A26545" t="s">
        <v>25</v>
      </c>
      <c r="B26545" t="s">
        <v>120</v>
      </c>
      <c r="C26545">
        <v>180</v>
      </c>
      <c r="D26545" s="1">
        <v>46319.697916666664</v>
      </c>
      <c r="E26545" t="s">
        <v>45</v>
      </c>
      <c r="F26545">
        <v>0</v>
      </c>
      <c r="G26545" t="s">
        <v>289</v>
      </c>
      <c r="H26545" t="s">
        <v>46</v>
      </c>
      <c r="I26545" s="2">
        <v>46319</v>
      </c>
      <c r="J26545" t="s">
        <v>47</v>
      </c>
      <c r="K26545" s="1">
        <v>46319.40625</v>
      </c>
      <c r="L26545">
        <v>43</v>
      </c>
      <c r="M26545" t="s">
        <v>211</v>
      </c>
      <c r="N26545">
        <v>43</v>
      </c>
    </row>
    <row r="26546" spans="1:14" x14ac:dyDescent="0.35">
      <c r="A26546" t="s">
        <v>14</v>
      </c>
      <c r="B26546" t="s">
        <v>416</v>
      </c>
      <c r="C26546">
        <v>180</v>
      </c>
      <c r="D26546" s="1">
        <v>46319.715277777781</v>
      </c>
      <c r="E26546" t="s">
        <v>29</v>
      </c>
      <c r="F26546">
        <v>0</v>
      </c>
      <c r="G26546" t="s">
        <v>289</v>
      </c>
      <c r="H26546" t="s">
        <v>40</v>
      </c>
      <c r="I26546" s="2">
        <v>46319</v>
      </c>
      <c r="J26546" t="s">
        <v>31</v>
      </c>
      <c r="K26546" s="1">
        <v>46319.423611111109</v>
      </c>
      <c r="L26546">
        <v>43</v>
      </c>
      <c r="M26546" t="s">
        <v>211</v>
      </c>
      <c r="N26546">
        <v>43</v>
      </c>
    </row>
    <row r="26547" spans="1:14" x14ac:dyDescent="0.35">
      <c r="A26547" t="s">
        <v>14</v>
      </c>
      <c r="B26547" t="s">
        <v>132</v>
      </c>
      <c r="C26547">
        <v>199</v>
      </c>
      <c r="D26547" s="1">
        <v>46319.725694444445</v>
      </c>
      <c r="E26547" t="s">
        <v>22</v>
      </c>
      <c r="F26547">
        <v>0</v>
      </c>
      <c r="G26547" t="s">
        <v>289</v>
      </c>
      <c r="H26547" t="s">
        <v>23</v>
      </c>
      <c r="I26547" s="2">
        <v>46319</v>
      </c>
      <c r="J26547" t="s">
        <v>24</v>
      </c>
      <c r="K26547" s="1">
        <v>46319.434027777781</v>
      </c>
      <c r="L26547">
        <v>43</v>
      </c>
      <c r="M26547" t="s">
        <v>211</v>
      </c>
      <c r="N26547">
        <v>43</v>
      </c>
    </row>
    <row r="26548" spans="1:14" x14ac:dyDescent="0.35">
      <c r="A26548" t="s">
        <v>14</v>
      </c>
      <c r="B26548" t="s">
        <v>128</v>
      </c>
      <c r="C26548">
        <v>199</v>
      </c>
      <c r="D26548" s="1">
        <v>46319.729166666664</v>
      </c>
      <c r="E26548" t="s">
        <v>33</v>
      </c>
      <c r="F26548">
        <v>0</v>
      </c>
      <c r="G26548" t="s">
        <v>289</v>
      </c>
      <c r="H26548" t="s">
        <v>34</v>
      </c>
      <c r="I26548" s="2">
        <v>46319</v>
      </c>
      <c r="J26548" t="s">
        <v>19</v>
      </c>
      <c r="K26548" s="1">
        <v>46319.4375</v>
      </c>
      <c r="L26548">
        <v>43</v>
      </c>
      <c r="M26548" t="s">
        <v>211</v>
      </c>
      <c r="N26548">
        <v>43</v>
      </c>
    </row>
    <row r="26549" spans="1:14" x14ac:dyDescent="0.35">
      <c r="A26549" t="s">
        <v>14</v>
      </c>
      <c r="B26549" t="s">
        <v>240</v>
      </c>
      <c r="C26549">
        <v>188</v>
      </c>
      <c r="D26549" s="1">
        <v>46319.729166666664</v>
      </c>
      <c r="E26549" t="s">
        <v>45</v>
      </c>
      <c r="F26549">
        <v>0</v>
      </c>
      <c r="G26549" t="s">
        <v>289</v>
      </c>
      <c r="H26549" t="s">
        <v>122</v>
      </c>
      <c r="I26549" s="2">
        <v>46319</v>
      </c>
      <c r="J26549" t="s">
        <v>47</v>
      </c>
      <c r="K26549" s="1">
        <v>46319.4375</v>
      </c>
      <c r="L26549">
        <v>43</v>
      </c>
      <c r="M26549" t="s">
        <v>211</v>
      </c>
      <c r="N26549">
        <v>43</v>
      </c>
    </row>
    <row r="26550" spans="1:14" x14ac:dyDescent="0.35">
      <c r="A26550" t="s">
        <v>14</v>
      </c>
      <c r="B26550" t="s">
        <v>125</v>
      </c>
      <c r="C26550">
        <v>188</v>
      </c>
      <c r="D26550" s="1">
        <v>46319.732638888891</v>
      </c>
      <c r="E26550" t="s">
        <v>57</v>
      </c>
      <c r="F26550">
        <v>0</v>
      </c>
      <c r="G26550" t="s">
        <v>289</v>
      </c>
      <c r="H26550" t="s">
        <v>126</v>
      </c>
      <c r="I26550" s="2">
        <v>46319</v>
      </c>
      <c r="J26550" t="s">
        <v>59</v>
      </c>
      <c r="K26550" s="1">
        <v>46319.440972222219</v>
      </c>
      <c r="L26550">
        <v>43</v>
      </c>
      <c r="M26550" t="s">
        <v>211</v>
      </c>
      <c r="N26550">
        <v>43</v>
      </c>
    </row>
    <row r="26551" spans="1:14" x14ac:dyDescent="0.35">
      <c r="A26551" t="s">
        <v>14</v>
      </c>
      <c r="B26551" t="s">
        <v>129</v>
      </c>
      <c r="C26551">
        <v>199</v>
      </c>
      <c r="D26551" s="1">
        <v>46319.732638888891</v>
      </c>
      <c r="E26551" t="s">
        <v>68</v>
      </c>
      <c r="F26551">
        <v>0</v>
      </c>
      <c r="G26551" t="s">
        <v>289</v>
      </c>
      <c r="H26551" t="s">
        <v>76</v>
      </c>
      <c r="I26551" s="2">
        <v>46319</v>
      </c>
      <c r="J26551" t="s">
        <v>24</v>
      </c>
      <c r="K26551" s="1">
        <v>46319.440972222219</v>
      </c>
      <c r="L26551">
        <v>43</v>
      </c>
      <c r="M26551" t="s">
        <v>211</v>
      </c>
      <c r="N26551">
        <v>43</v>
      </c>
    </row>
    <row r="26552" spans="1:14" x14ac:dyDescent="0.35">
      <c r="A26552" t="s">
        <v>25</v>
      </c>
      <c r="B26552" t="s">
        <v>417</v>
      </c>
      <c r="C26552">
        <v>180</v>
      </c>
      <c r="D26552" s="1">
        <v>46319.736111111109</v>
      </c>
      <c r="E26552" t="s">
        <v>29</v>
      </c>
      <c r="F26552">
        <v>0</v>
      </c>
      <c r="G26552" t="s">
        <v>289</v>
      </c>
      <c r="H26552" t="s">
        <v>40</v>
      </c>
      <c r="I26552" s="2">
        <v>46319</v>
      </c>
      <c r="J26552" t="s">
        <v>31</v>
      </c>
      <c r="K26552" s="1">
        <v>46319.444444444445</v>
      </c>
      <c r="L26552">
        <v>43</v>
      </c>
      <c r="M26552" t="s">
        <v>211</v>
      </c>
      <c r="N26552">
        <v>43</v>
      </c>
    </row>
    <row r="26553" spans="1:14" x14ac:dyDescent="0.35">
      <c r="A26553" t="s">
        <v>14</v>
      </c>
      <c r="B26553" t="s">
        <v>138</v>
      </c>
      <c r="C26553">
        <v>188</v>
      </c>
      <c r="D26553" s="1">
        <v>46319.736111111109</v>
      </c>
      <c r="E26553" t="s">
        <v>16</v>
      </c>
      <c r="F26553">
        <v>0</v>
      </c>
      <c r="G26553" t="s">
        <v>289</v>
      </c>
      <c r="H26553" t="s">
        <v>18</v>
      </c>
      <c r="I26553" s="2">
        <v>46319</v>
      </c>
      <c r="J26553" t="s">
        <v>19</v>
      </c>
      <c r="K26553" s="1">
        <v>46319.444444444445</v>
      </c>
      <c r="L26553">
        <v>43</v>
      </c>
      <c r="M26553" t="s">
        <v>211</v>
      </c>
      <c r="N26553">
        <v>43</v>
      </c>
    </row>
    <row r="26554" spans="1:14" x14ac:dyDescent="0.35">
      <c r="A26554" t="s">
        <v>25</v>
      </c>
      <c r="B26554" t="s">
        <v>137</v>
      </c>
      <c r="C26554">
        <v>199</v>
      </c>
      <c r="D26554" s="1">
        <v>46319.756944444445</v>
      </c>
      <c r="E26554" t="s">
        <v>33</v>
      </c>
      <c r="F26554">
        <v>0</v>
      </c>
      <c r="G26554" t="s">
        <v>289</v>
      </c>
      <c r="H26554" t="s">
        <v>34</v>
      </c>
      <c r="I26554" s="2">
        <v>46319</v>
      </c>
      <c r="J26554" t="s">
        <v>19</v>
      </c>
      <c r="K26554" s="1">
        <v>46319.465277777781</v>
      </c>
      <c r="L26554">
        <v>43</v>
      </c>
      <c r="M26554" t="s">
        <v>211</v>
      </c>
      <c r="N26554">
        <v>43</v>
      </c>
    </row>
    <row r="26555" spans="1:14" x14ac:dyDescent="0.35">
      <c r="A26555" t="s">
        <v>25</v>
      </c>
      <c r="B26555" t="s">
        <v>141</v>
      </c>
      <c r="C26555">
        <v>199</v>
      </c>
      <c r="D26555" s="1">
        <v>46319.756944444445</v>
      </c>
      <c r="E26555" t="s">
        <v>22</v>
      </c>
      <c r="F26555">
        <v>0</v>
      </c>
      <c r="G26555" t="s">
        <v>289</v>
      </c>
      <c r="H26555" t="s">
        <v>23</v>
      </c>
      <c r="I26555" s="2">
        <v>46319</v>
      </c>
      <c r="J26555" t="s">
        <v>24</v>
      </c>
      <c r="K26555" s="1">
        <v>46319.465277777781</v>
      </c>
      <c r="L26555">
        <v>43</v>
      </c>
      <c r="M26555" t="s">
        <v>211</v>
      </c>
      <c r="N26555">
        <v>43</v>
      </c>
    </row>
    <row r="26556" spans="1:14" x14ac:dyDescent="0.35">
      <c r="A26556" t="s">
        <v>25</v>
      </c>
      <c r="B26556" t="s">
        <v>143</v>
      </c>
      <c r="C26556">
        <v>188</v>
      </c>
      <c r="D26556" s="1">
        <v>46319.756944444445</v>
      </c>
      <c r="E26556" t="s">
        <v>16</v>
      </c>
      <c r="F26556">
        <v>0</v>
      </c>
      <c r="G26556" t="s">
        <v>289</v>
      </c>
      <c r="H26556" t="s">
        <v>18</v>
      </c>
      <c r="I26556" s="2">
        <v>46319</v>
      </c>
      <c r="J26556" t="s">
        <v>19</v>
      </c>
      <c r="K26556" s="1">
        <v>46319.465277777781</v>
      </c>
      <c r="L26556">
        <v>43</v>
      </c>
      <c r="M26556" t="s">
        <v>211</v>
      </c>
      <c r="N26556">
        <v>43</v>
      </c>
    </row>
    <row r="26557" spans="1:14" x14ac:dyDescent="0.35">
      <c r="A26557" t="s">
        <v>14</v>
      </c>
      <c r="B26557" t="s">
        <v>217</v>
      </c>
      <c r="C26557">
        <v>180</v>
      </c>
      <c r="D26557" s="1">
        <v>46319.756944444445</v>
      </c>
      <c r="E26557" t="s">
        <v>218</v>
      </c>
      <c r="F26557">
        <v>0</v>
      </c>
      <c r="G26557" t="s">
        <v>289</v>
      </c>
      <c r="H26557" t="s">
        <v>149</v>
      </c>
      <c r="I26557" s="2">
        <v>46319</v>
      </c>
      <c r="J26557" t="s">
        <v>59</v>
      </c>
      <c r="K26557" s="1">
        <v>46319.465277777781</v>
      </c>
      <c r="L26557">
        <v>43</v>
      </c>
      <c r="M26557" t="s">
        <v>211</v>
      </c>
      <c r="N26557">
        <v>43</v>
      </c>
    </row>
    <row r="26558" spans="1:14" x14ac:dyDescent="0.35">
      <c r="A26558" t="s">
        <v>14</v>
      </c>
      <c r="B26558" t="s">
        <v>148</v>
      </c>
      <c r="C26558">
        <v>180</v>
      </c>
      <c r="D26558" s="1">
        <v>46319.756944444445</v>
      </c>
      <c r="E26558" t="s">
        <v>57</v>
      </c>
      <c r="F26558">
        <v>0</v>
      </c>
      <c r="G26558" t="s">
        <v>289</v>
      </c>
      <c r="H26558" t="s">
        <v>149</v>
      </c>
      <c r="I26558" s="2">
        <v>46319</v>
      </c>
      <c r="J26558" t="s">
        <v>59</v>
      </c>
      <c r="K26558" s="1">
        <v>46319.465277777781</v>
      </c>
      <c r="L26558">
        <v>43</v>
      </c>
      <c r="M26558" t="s">
        <v>211</v>
      </c>
      <c r="N26558">
        <v>43</v>
      </c>
    </row>
    <row r="26559" spans="1:14" x14ac:dyDescent="0.35">
      <c r="A26559" t="s">
        <v>25</v>
      </c>
      <c r="B26559" t="s">
        <v>142</v>
      </c>
      <c r="C26559">
        <v>199</v>
      </c>
      <c r="D26559" s="1">
        <v>46319.760416666664</v>
      </c>
      <c r="E26559" t="s">
        <v>68</v>
      </c>
      <c r="F26559">
        <v>0</v>
      </c>
      <c r="G26559" t="s">
        <v>289</v>
      </c>
      <c r="H26559" t="s">
        <v>30</v>
      </c>
      <c r="I26559" s="2">
        <v>46319</v>
      </c>
      <c r="J26559" t="s">
        <v>24</v>
      </c>
      <c r="K26559" s="1">
        <v>46319.46875</v>
      </c>
      <c r="L26559">
        <v>43</v>
      </c>
      <c r="M26559" t="s">
        <v>211</v>
      </c>
      <c r="N26559">
        <v>43</v>
      </c>
    </row>
    <row r="26560" spans="1:14" x14ac:dyDescent="0.35">
      <c r="A26560" t="s">
        <v>25</v>
      </c>
      <c r="B26560" t="s">
        <v>241</v>
      </c>
      <c r="C26560">
        <v>188</v>
      </c>
      <c r="D26560" s="1">
        <v>46319.770833333336</v>
      </c>
      <c r="E26560" t="s">
        <v>45</v>
      </c>
      <c r="F26560">
        <v>0</v>
      </c>
      <c r="G26560" t="s">
        <v>289</v>
      </c>
      <c r="H26560" t="s">
        <v>122</v>
      </c>
      <c r="I26560" s="2">
        <v>46319</v>
      </c>
      <c r="J26560" t="s">
        <v>47</v>
      </c>
      <c r="K26560" s="1">
        <v>46319.479166666664</v>
      </c>
      <c r="L26560">
        <v>43</v>
      </c>
      <c r="M26560" t="s">
        <v>211</v>
      </c>
      <c r="N26560">
        <v>43</v>
      </c>
    </row>
    <row r="26561" spans="1:14" x14ac:dyDescent="0.35">
      <c r="A26561" t="s">
        <v>25</v>
      </c>
      <c r="B26561" t="s">
        <v>139</v>
      </c>
      <c r="C26561">
        <v>188</v>
      </c>
      <c r="D26561" s="1">
        <v>46319.78125</v>
      </c>
      <c r="E26561" t="s">
        <v>57</v>
      </c>
      <c r="F26561">
        <v>0</v>
      </c>
      <c r="G26561" t="s">
        <v>289</v>
      </c>
      <c r="H26561" t="s">
        <v>126</v>
      </c>
      <c r="I26561" s="2">
        <v>46319</v>
      </c>
      <c r="J26561" t="s">
        <v>59</v>
      </c>
      <c r="K26561" s="1">
        <v>46319.489583333336</v>
      </c>
      <c r="L26561">
        <v>43</v>
      </c>
      <c r="M26561" t="s">
        <v>211</v>
      </c>
      <c r="N26561">
        <v>43</v>
      </c>
    </row>
    <row r="26562" spans="1:14" x14ac:dyDescent="0.35">
      <c r="A26562" t="s">
        <v>25</v>
      </c>
      <c r="B26562" t="s">
        <v>152</v>
      </c>
      <c r="C26562">
        <v>180</v>
      </c>
      <c r="D26562" s="1">
        <v>46319.791666666664</v>
      </c>
      <c r="E26562" t="s">
        <v>57</v>
      </c>
      <c r="F26562">
        <v>0</v>
      </c>
      <c r="G26562" t="s">
        <v>289</v>
      </c>
      <c r="H26562" t="s">
        <v>149</v>
      </c>
      <c r="I26562" s="2">
        <v>46319</v>
      </c>
      <c r="J26562" t="s">
        <v>59</v>
      </c>
      <c r="K26562" s="1">
        <v>46319.5</v>
      </c>
      <c r="L26562">
        <v>43</v>
      </c>
      <c r="M26562" t="s">
        <v>211</v>
      </c>
      <c r="N26562">
        <v>43</v>
      </c>
    </row>
    <row r="26563" spans="1:14" x14ac:dyDescent="0.35">
      <c r="A26563" t="s">
        <v>25</v>
      </c>
      <c r="B26563" t="s">
        <v>219</v>
      </c>
      <c r="C26563">
        <v>180</v>
      </c>
      <c r="D26563" s="1">
        <v>46319.791666666664</v>
      </c>
      <c r="E26563" t="s">
        <v>218</v>
      </c>
      <c r="F26563">
        <v>0</v>
      </c>
      <c r="G26563" t="s">
        <v>289</v>
      </c>
      <c r="H26563" t="s">
        <v>149</v>
      </c>
      <c r="I26563" s="2">
        <v>46319</v>
      </c>
      <c r="J26563" t="s">
        <v>59</v>
      </c>
      <c r="K26563" s="1">
        <v>46319.5</v>
      </c>
      <c r="L26563">
        <v>43</v>
      </c>
      <c r="M26563" t="s">
        <v>211</v>
      </c>
      <c r="N26563">
        <v>43</v>
      </c>
    </row>
    <row r="26564" spans="1:14" x14ac:dyDescent="0.35">
      <c r="A26564" t="s">
        <v>14</v>
      </c>
      <c r="B26564" t="s">
        <v>347</v>
      </c>
      <c r="C26564">
        <v>199</v>
      </c>
      <c r="D26564" s="1">
        <v>46319.791666666664</v>
      </c>
      <c r="E26564" t="s">
        <v>57</v>
      </c>
      <c r="F26564">
        <v>0</v>
      </c>
      <c r="G26564" t="s">
        <v>289</v>
      </c>
      <c r="H26564" t="s">
        <v>30</v>
      </c>
      <c r="I26564" s="2">
        <v>46319</v>
      </c>
      <c r="J26564" t="s">
        <v>59</v>
      </c>
      <c r="K26564" s="1">
        <v>46319.5</v>
      </c>
      <c r="L26564">
        <v>43</v>
      </c>
      <c r="M26564" t="s">
        <v>211</v>
      </c>
      <c r="N26564">
        <v>43</v>
      </c>
    </row>
    <row r="26565" spans="1:14" x14ac:dyDescent="0.35">
      <c r="A26565" t="s">
        <v>14</v>
      </c>
      <c r="B26565" t="s">
        <v>150</v>
      </c>
      <c r="C26565">
        <v>199</v>
      </c>
      <c r="D26565" s="1">
        <v>46319.822916666664</v>
      </c>
      <c r="E26565" t="s">
        <v>33</v>
      </c>
      <c r="F26565">
        <v>0</v>
      </c>
      <c r="G26565" t="s">
        <v>289</v>
      </c>
      <c r="H26565" t="s">
        <v>82</v>
      </c>
      <c r="I26565" s="2">
        <v>46319</v>
      </c>
      <c r="J26565" t="s">
        <v>19</v>
      </c>
      <c r="K26565" s="1">
        <v>46319.53125</v>
      </c>
      <c r="L26565">
        <v>43</v>
      </c>
      <c r="M26565" t="s">
        <v>211</v>
      </c>
      <c r="N26565">
        <v>43</v>
      </c>
    </row>
    <row r="26566" spans="1:14" x14ac:dyDescent="0.35">
      <c r="A26566" t="s">
        <v>14</v>
      </c>
      <c r="B26566" t="s">
        <v>244</v>
      </c>
      <c r="C26566">
        <v>180</v>
      </c>
      <c r="D26566" s="1">
        <v>46319.826388888891</v>
      </c>
      <c r="E26566" t="s">
        <v>22</v>
      </c>
      <c r="F26566">
        <v>0</v>
      </c>
      <c r="G26566" t="s">
        <v>289</v>
      </c>
      <c r="H26566" t="s">
        <v>115</v>
      </c>
      <c r="I26566" s="2">
        <v>46319</v>
      </c>
      <c r="J26566" t="s">
        <v>24</v>
      </c>
      <c r="K26566" s="1">
        <v>46319.534722222219</v>
      </c>
      <c r="L26566">
        <v>43</v>
      </c>
      <c r="M26566" t="s">
        <v>211</v>
      </c>
      <c r="N26566">
        <v>43</v>
      </c>
    </row>
    <row r="26567" spans="1:14" x14ac:dyDescent="0.35">
      <c r="A26567" t="s">
        <v>14</v>
      </c>
      <c r="B26567" t="s">
        <v>153</v>
      </c>
      <c r="C26567">
        <v>180</v>
      </c>
      <c r="D26567" s="1">
        <v>46319.854166666664</v>
      </c>
      <c r="E26567" t="s">
        <v>68</v>
      </c>
      <c r="F26567">
        <v>0</v>
      </c>
      <c r="G26567" t="s">
        <v>289</v>
      </c>
      <c r="H26567" t="s">
        <v>155</v>
      </c>
      <c r="I26567" s="2">
        <v>46319</v>
      </c>
      <c r="J26567" t="s">
        <v>24</v>
      </c>
      <c r="K26567" s="1">
        <v>46319.5625</v>
      </c>
      <c r="L26567">
        <v>43</v>
      </c>
      <c r="M26567" t="s">
        <v>211</v>
      </c>
      <c r="N26567">
        <v>43</v>
      </c>
    </row>
    <row r="26568" spans="1:14" x14ac:dyDescent="0.35">
      <c r="A26568" t="s">
        <v>14</v>
      </c>
      <c r="B26568" t="s">
        <v>220</v>
      </c>
      <c r="C26568">
        <v>250</v>
      </c>
      <c r="D26568" s="1">
        <v>46319.861111111109</v>
      </c>
      <c r="E26568" t="s">
        <v>36</v>
      </c>
      <c r="F26568">
        <v>0</v>
      </c>
      <c r="G26568" t="s">
        <v>289</v>
      </c>
      <c r="H26568" t="s">
        <v>221</v>
      </c>
      <c r="I26568" s="2">
        <v>46319</v>
      </c>
      <c r="J26568" t="s">
        <v>37</v>
      </c>
      <c r="K26568" s="1">
        <v>46319.569444444445</v>
      </c>
      <c r="L26568">
        <v>43</v>
      </c>
      <c r="M26568" t="s">
        <v>211</v>
      </c>
      <c r="N26568">
        <v>43</v>
      </c>
    </row>
    <row r="26569" spans="1:14" x14ac:dyDescent="0.35">
      <c r="A26569" t="s">
        <v>25</v>
      </c>
      <c r="B26569" t="s">
        <v>247</v>
      </c>
      <c r="C26569">
        <v>180</v>
      </c>
      <c r="D26569" s="1">
        <v>46319.868055555555</v>
      </c>
      <c r="E26569" t="s">
        <v>22</v>
      </c>
      <c r="F26569">
        <v>0</v>
      </c>
      <c r="G26569" t="s">
        <v>289</v>
      </c>
      <c r="H26569" t="s">
        <v>115</v>
      </c>
      <c r="I26569" s="2">
        <v>46319</v>
      </c>
      <c r="J26569" t="s">
        <v>24</v>
      </c>
      <c r="K26569" s="1">
        <v>46319.576388888891</v>
      </c>
      <c r="L26569">
        <v>43</v>
      </c>
      <c r="M26569" t="s">
        <v>211</v>
      </c>
      <c r="N26569">
        <v>43</v>
      </c>
    </row>
    <row r="26570" spans="1:14" x14ac:dyDescent="0.35">
      <c r="A26570" t="s">
        <v>14</v>
      </c>
      <c r="B26570" t="s">
        <v>162</v>
      </c>
      <c r="C26570">
        <v>298</v>
      </c>
      <c r="D26570" s="1">
        <v>46319.878472222219</v>
      </c>
      <c r="E26570" t="s">
        <v>36</v>
      </c>
      <c r="F26570">
        <v>0</v>
      </c>
      <c r="G26570" t="s">
        <v>289</v>
      </c>
      <c r="H26570" t="s">
        <v>97</v>
      </c>
      <c r="I26570" s="2">
        <v>46319</v>
      </c>
      <c r="J26570" t="s">
        <v>37</v>
      </c>
      <c r="K26570" s="1">
        <v>46319.586805555555</v>
      </c>
      <c r="L26570">
        <v>43</v>
      </c>
      <c r="M26570" t="s">
        <v>211</v>
      </c>
      <c r="N26570">
        <v>43</v>
      </c>
    </row>
    <row r="26571" spans="1:14" x14ac:dyDescent="0.35">
      <c r="A26571" t="s">
        <v>14</v>
      </c>
      <c r="B26571" t="s">
        <v>248</v>
      </c>
      <c r="C26571">
        <v>199</v>
      </c>
      <c r="D26571" s="1">
        <v>46319.878472222219</v>
      </c>
      <c r="E26571" t="s">
        <v>45</v>
      </c>
      <c r="F26571">
        <v>0</v>
      </c>
      <c r="G26571" t="s">
        <v>289</v>
      </c>
      <c r="H26571" t="s">
        <v>30</v>
      </c>
      <c r="I26571" s="2">
        <v>46319</v>
      </c>
      <c r="J26571" t="s">
        <v>47</v>
      </c>
      <c r="K26571" s="1">
        <v>46319.586805555555</v>
      </c>
      <c r="L26571">
        <v>43</v>
      </c>
      <c r="M26571" t="s">
        <v>211</v>
      </c>
      <c r="N26571">
        <v>43</v>
      </c>
    </row>
    <row r="26572" spans="1:14" x14ac:dyDescent="0.35">
      <c r="A26572" t="s">
        <v>14</v>
      </c>
      <c r="B26572" t="s">
        <v>158</v>
      </c>
      <c r="C26572">
        <v>250</v>
      </c>
      <c r="D26572" s="1">
        <v>46319.881944444445</v>
      </c>
      <c r="E26572" t="s">
        <v>36</v>
      </c>
      <c r="F26572">
        <v>0</v>
      </c>
      <c r="G26572" t="s">
        <v>289</v>
      </c>
      <c r="H26572" t="s">
        <v>159</v>
      </c>
      <c r="I26572" s="2">
        <v>46319</v>
      </c>
      <c r="J26572" t="s">
        <v>37</v>
      </c>
      <c r="K26572" s="1">
        <v>46319.590277777781</v>
      </c>
      <c r="L26572">
        <v>43</v>
      </c>
      <c r="M26572" t="s">
        <v>211</v>
      </c>
      <c r="N26572">
        <v>43</v>
      </c>
    </row>
    <row r="26573" spans="1:14" x14ac:dyDescent="0.35">
      <c r="A26573" t="s">
        <v>25</v>
      </c>
      <c r="B26573" t="s">
        <v>165</v>
      </c>
      <c r="C26573">
        <v>180</v>
      </c>
      <c r="D26573" s="1">
        <v>46319.895833333336</v>
      </c>
      <c r="E26573" t="s">
        <v>68</v>
      </c>
      <c r="F26573">
        <v>0</v>
      </c>
      <c r="G26573" t="s">
        <v>289</v>
      </c>
      <c r="H26573" t="s">
        <v>155</v>
      </c>
      <c r="I26573" s="2">
        <v>46319</v>
      </c>
      <c r="J26573" t="s">
        <v>24</v>
      </c>
      <c r="K26573" s="1">
        <v>46319.604166666664</v>
      </c>
      <c r="L26573">
        <v>43</v>
      </c>
      <c r="M26573" t="s">
        <v>211</v>
      </c>
      <c r="N26573">
        <v>43</v>
      </c>
    </row>
    <row r="26574" spans="1:14" x14ac:dyDescent="0.35">
      <c r="A26574" t="s">
        <v>14</v>
      </c>
      <c r="B26574" t="s">
        <v>160</v>
      </c>
      <c r="C26574">
        <v>188</v>
      </c>
      <c r="D26574" s="1">
        <v>46319.895833333336</v>
      </c>
      <c r="E26574" t="s">
        <v>52</v>
      </c>
      <c r="F26574">
        <v>0</v>
      </c>
      <c r="G26574" t="s">
        <v>289</v>
      </c>
      <c r="H26574" t="s">
        <v>161</v>
      </c>
      <c r="I26574" s="2">
        <v>46319</v>
      </c>
      <c r="J26574" t="s">
        <v>54</v>
      </c>
      <c r="K26574" s="1">
        <v>46319.604166666664</v>
      </c>
      <c r="L26574">
        <v>43</v>
      </c>
      <c r="M26574" t="s">
        <v>211</v>
      </c>
      <c r="N26574">
        <v>43</v>
      </c>
    </row>
    <row r="26575" spans="1:14" x14ac:dyDescent="0.35">
      <c r="A26575" t="s">
        <v>14</v>
      </c>
      <c r="B26575" t="s">
        <v>166</v>
      </c>
      <c r="C26575">
        <v>199</v>
      </c>
      <c r="D26575" s="1">
        <v>46319.899305555555</v>
      </c>
      <c r="E26575" t="s">
        <v>36</v>
      </c>
      <c r="F26575">
        <v>0</v>
      </c>
      <c r="G26575" t="s">
        <v>289</v>
      </c>
      <c r="H26575" t="s">
        <v>167</v>
      </c>
      <c r="I26575" s="2">
        <v>46319</v>
      </c>
      <c r="J26575" t="s">
        <v>37</v>
      </c>
      <c r="K26575" s="1">
        <v>46319.607638888891</v>
      </c>
      <c r="L26575">
        <v>43</v>
      </c>
      <c r="M26575" t="s">
        <v>211</v>
      </c>
      <c r="N26575">
        <v>43</v>
      </c>
    </row>
    <row r="26576" spans="1:14" x14ac:dyDescent="0.35">
      <c r="A26576" t="s">
        <v>14</v>
      </c>
      <c r="B26576" t="s">
        <v>249</v>
      </c>
      <c r="C26576">
        <v>180</v>
      </c>
      <c r="D26576" s="1">
        <v>46319.920138888891</v>
      </c>
      <c r="E26576" t="s">
        <v>68</v>
      </c>
      <c r="F26576">
        <v>0</v>
      </c>
      <c r="G26576" t="s">
        <v>289</v>
      </c>
      <c r="H26576" t="s">
        <v>155</v>
      </c>
      <c r="I26576" s="2">
        <v>46319</v>
      </c>
      <c r="J26576" t="s">
        <v>24</v>
      </c>
      <c r="K26576" s="1">
        <v>46319.628472222219</v>
      </c>
      <c r="L26576">
        <v>43</v>
      </c>
      <c r="M26576" t="s">
        <v>211</v>
      </c>
      <c r="N26576">
        <v>43</v>
      </c>
    </row>
    <row r="26577" spans="1:14" x14ac:dyDescent="0.35">
      <c r="A26577" t="s">
        <v>25</v>
      </c>
      <c r="B26577" t="s">
        <v>173</v>
      </c>
      <c r="C26577">
        <v>188</v>
      </c>
      <c r="D26577" s="1">
        <v>46319.9375</v>
      </c>
      <c r="E26577" t="s">
        <v>52</v>
      </c>
      <c r="F26577">
        <v>0</v>
      </c>
      <c r="G26577" t="s">
        <v>289</v>
      </c>
      <c r="H26577" t="s">
        <v>161</v>
      </c>
      <c r="I26577" s="2">
        <v>46319</v>
      </c>
      <c r="J26577" t="s">
        <v>54</v>
      </c>
      <c r="K26577" s="1">
        <v>46319.645833333336</v>
      </c>
      <c r="L26577">
        <v>43</v>
      </c>
      <c r="M26577" t="s">
        <v>211</v>
      </c>
      <c r="N26577">
        <v>43</v>
      </c>
    </row>
    <row r="26578" spans="1:14" x14ac:dyDescent="0.35">
      <c r="A26578" t="s">
        <v>25</v>
      </c>
      <c r="B26578" t="s">
        <v>174</v>
      </c>
      <c r="C26578">
        <v>250</v>
      </c>
      <c r="D26578" s="1">
        <v>46319.944444444445</v>
      </c>
      <c r="E26578" t="s">
        <v>36</v>
      </c>
      <c r="F26578">
        <v>0</v>
      </c>
      <c r="G26578" t="s">
        <v>289</v>
      </c>
      <c r="H26578" t="s">
        <v>159</v>
      </c>
      <c r="I26578" s="2">
        <v>46319</v>
      </c>
      <c r="J26578" t="s">
        <v>37</v>
      </c>
      <c r="K26578" s="1">
        <v>46319.652777777781</v>
      </c>
      <c r="L26578">
        <v>43</v>
      </c>
      <c r="M26578" t="s">
        <v>211</v>
      </c>
      <c r="N26578">
        <v>43</v>
      </c>
    </row>
    <row r="26579" spans="1:14" x14ac:dyDescent="0.35">
      <c r="A26579" t="s">
        <v>14</v>
      </c>
      <c r="B26579" t="s">
        <v>176</v>
      </c>
      <c r="C26579">
        <v>199</v>
      </c>
      <c r="D26579" s="1">
        <v>46319.944444444445</v>
      </c>
      <c r="E26579" t="s">
        <v>68</v>
      </c>
      <c r="F26579">
        <v>0</v>
      </c>
      <c r="G26579" t="s">
        <v>289</v>
      </c>
      <c r="H26579" t="s">
        <v>30</v>
      </c>
      <c r="I26579" s="2">
        <v>46319</v>
      </c>
      <c r="J26579" t="s">
        <v>24</v>
      </c>
      <c r="K26579" s="1">
        <v>46319.652777777781</v>
      </c>
      <c r="L26579">
        <v>43</v>
      </c>
      <c r="M26579" t="s">
        <v>211</v>
      </c>
      <c r="N26579">
        <v>43</v>
      </c>
    </row>
    <row r="26580" spans="1:14" x14ac:dyDescent="0.35">
      <c r="A26580" t="s">
        <v>25</v>
      </c>
      <c r="B26580" t="s">
        <v>223</v>
      </c>
      <c r="C26580">
        <v>250</v>
      </c>
      <c r="D26580" s="1">
        <v>46319.947916666664</v>
      </c>
      <c r="E26580" t="s">
        <v>36</v>
      </c>
      <c r="F26580">
        <v>0</v>
      </c>
      <c r="G26580" t="s">
        <v>289</v>
      </c>
      <c r="H26580" t="s">
        <v>221</v>
      </c>
      <c r="I26580" s="2">
        <v>46319</v>
      </c>
      <c r="J26580" t="s">
        <v>37</v>
      </c>
      <c r="K26580" s="1">
        <v>46319.65625</v>
      </c>
      <c r="L26580">
        <v>43</v>
      </c>
      <c r="M26580" t="s">
        <v>211</v>
      </c>
      <c r="N26580">
        <v>43</v>
      </c>
    </row>
    <row r="26581" spans="1:14" x14ac:dyDescent="0.35">
      <c r="A26581" t="s">
        <v>25</v>
      </c>
      <c r="B26581" t="s">
        <v>177</v>
      </c>
      <c r="C26581">
        <v>298</v>
      </c>
      <c r="D26581" s="1">
        <v>46319.954861111109</v>
      </c>
      <c r="E26581" t="s">
        <v>36</v>
      </c>
      <c r="F26581">
        <v>0</v>
      </c>
      <c r="G26581" t="s">
        <v>289</v>
      </c>
      <c r="H26581" t="s">
        <v>97</v>
      </c>
      <c r="I26581" s="2">
        <v>46319</v>
      </c>
      <c r="J26581" t="s">
        <v>37</v>
      </c>
      <c r="K26581" s="1">
        <v>46319.663194444445</v>
      </c>
      <c r="L26581">
        <v>43</v>
      </c>
      <c r="M26581" t="s">
        <v>211</v>
      </c>
      <c r="N26581">
        <v>43</v>
      </c>
    </row>
    <row r="26582" spans="1:14" x14ac:dyDescent="0.35">
      <c r="A26582" t="s">
        <v>25</v>
      </c>
      <c r="B26582" t="s">
        <v>175</v>
      </c>
      <c r="C26582">
        <v>199</v>
      </c>
      <c r="D26582" s="1">
        <v>46319.958333333336</v>
      </c>
      <c r="E26582" t="s">
        <v>36</v>
      </c>
      <c r="F26582">
        <v>0</v>
      </c>
      <c r="G26582" t="s">
        <v>289</v>
      </c>
      <c r="H26582" t="s">
        <v>167</v>
      </c>
      <c r="I26582" s="2">
        <v>46319</v>
      </c>
      <c r="J26582" t="s">
        <v>37</v>
      </c>
      <c r="K26582" s="1">
        <v>46319.666666666664</v>
      </c>
      <c r="L26582">
        <v>43</v>
      </c>
      <c r="M26582" t="s">
        <v>211</v>
      </c>
      <c r="N26582">
        <v>43</v>
      </c>
    </row>
    <row r="26583" spans="1:14" x14ac:dyDescent="0.35">
      <c r="A26583" t="s">
        <v>25</v>
      </c>
      <c r="B26583" t="s">
        <v>224</v>
      </c>
      <c r="C26583">
        <v>199</v>
      </c>
      <c r="D26583" s="1">
        <v>46319.961805555555</v>
      </c>
      <c r="E26583" t="s">
        <v>52</v>
      </c>
      <c r="F26583">
        <v>0</v>
      </c>
      <c r="G26583" t="s">
        <v>289</v>
      </c>
      <c r="H26583" t="s">
        <v>30</v>
      </c>
      <c r="I26583" s="2">
        <v>46319</v>
      </c>
      <c r="J26583" t="s">
        <v>54</v>
      </c>
      <c r="K26583" s="1">
        <v>46319.670138888891</v>
      </c>
      <c r="L26583">
        <v>43</v>
      </c>
      <c r="M26583" t="s">
        <v>211</v>
      </c>
      <c r="N26583">
        <v>43</v>
      </c>
    </row>
    <row r="26584" spans="1:14" x14ac:dyDescent="0.35">
      <c r="A26584" t="s">
        <v>25</v>
      </c>
      <c r="B26584" t="s">
        <v>179</v>
      </c>
      <c r="C26584">
        <v>199</v>
      </c>
      <c r="D26584" s="1">
        <v>46319.979166666664</v>
      </c>
      <c r="E26584" t="s">
        <v>36</v>
      </c>
      <c r="F26584">
        <v>0</v>
      </c>
      <c r="G26584" t="s">
        <v>289</v>
      </c>
      <c r="H26584" t="s">
        <v>82</v>
      </c>
      <c r="I26584" s="2">
        <v>46319</v>
      </c>
      <c r="J26584" t="s">
        <v>37</v>
      </c>
      <c r="K26584" s="1">
        <v>46319.6875</v>
      </c>
      <c r="L26584">
        <v>43</v>
      </c>
      <c r="M26584" t="s">
        <v>211</v>
      </c>
      <c r="N26584">
        <v>43</v>
      </c>
    </row>
    <row r="26585" spans="1:14" x14ac:dyDescent="0.35">
      <c r="A26585" t="s">
        <v>25</v>
      </c>
      <c r="B26585" t="s">
        <v>251</v>
      </c>
      <c r="C26585">
        <v>180</v>
      </c>
      <c r="D26585" s="1">
        <v>46319.982638888891</v>
      </c>
      <c r="E26585" t="s">
        <v>68</v>
      </c>
      <c r="F26585">
        <v>0</v>
      </c>
      <c r="G26585" t="s">
        <v>289</v>
      </c>
      <c r="H26585" t="s">
        <v>155</v>
      </c>
      <c r="I26585" s="2">
        <v>46319</v>
      </c>
      <c r="J26585" t="s">
        <v>24</v>
      </c>
      <c r="K26585" s="1">
        <v>46319.690972222219</v>
      </c>
      <c r="L26585">
        <v>43</v>
      </c>
      <c r="M26585" t="s">
        <v>211</v>
      </c>
      <c r="N26585">
        <v>43</v>
      </c>
    </row>
    <row r="26586" spans="1:14" x14ac:dyDescent="0.35">
      <c r="A26586" t="s">
        <v>14</v>
      </c>
      <c r="B26586" t="s">
        <v>182</v>
      </c>
      <c r="C26586">
        <v>199</v>
      </c>
      <c r="D26586" s="1">
        <v>46319.986111111109</v>
      </c>
      <c r="E26586" t="s">
        <v>36</v>
      </c>
      <c r="F26586">
        <v>0</v>
      </c>
      <c r="G26586" t="s">
        <v>289</v>
      </c>
      <c r="H26586" t="s">
        <v>183</v>
      </c>
      <c r="I26586" s="2">
        <v>46319</v>
      </c>
      <c r="J26586" t="s">
        <v>37</v>
      </c>
      <c r="K26586" s="1">
        <v>46319.694444444445</v>
      </c>
      <c r="L26586">
        <v>43</v>
      </c>
      <c r="M26586" t="s">
        <v>211</v>
      </c>
      <c r="N26586">
        <v>43</v>
      </c>
    </row>
    <row r="26587" spans="1:14" x14ac:dyDescent="0.35">
      <c r="A26587" t="s">
        <v>25</v>
      </c>
      <c r="B26587" t="s">
        <v>185</v>
      </c>
      <c r="C26587">
        <v>199</v>
      </c>
      <c r="D26587" s="1">
        <v>46319.989583333336</v>
      </c>
      <c r="E26587" t="s">
        <v>36</v>
      </c>
      <c r="F26587">
        <v>0</v>
      </c>
      <c r="G26587" t="s">
        <v>289</v>
      </c>
      <c r="H26587" t="s">
        <v>30</v>
      </c>
      <c r="I26587" s="2">
        <v>46319</v>
      </c>
      <c r="J26587" t="s">
        <v>37</v>
      </c>
      <c r="K26587" s="1">
        <v>46319.697916666664</v>
      </c>
      <c r="L26587">
        <v>43</v>
      </c>
      <c r="M26587" t="s">
        <v>211</v>
      </c>
      <c r="N26587">
        <v>43</v>
      </c>
    </row>
    <row r="26588" spans="1:14" x14ac:dyDescent="0.35">
      <c r="A26588" t="s">
        <v>14</v>
      </c>
      <c r="B26588" t="s">
        <v>186</v>
      </c>
      <c r="C26588">
        <v>199</v>
      </c>
      <c r="D26588" s="1">
        <v>46319.993055555555</v>
      </c>
      <c r="E26588" t="s">
        <v>49</v>
      </c>
      <c r="F26588">
        <v>0</v>
      </c>
      <c r="G26588" t="s">
        <v>289</v>
      </c>
      <c r="H26588" t="s">
        <v>187</v>
      </c>
      <c r="I26588" s="2">
        <v>46319</v>
      </c>
      <c r="J26588" t="s">
        <v>37</v>
      </c>
      <c r="K26588" s="1">
        <v>46319.701388888891</v>
      </c>
      <c r="L26588">
        <v>43</v>
      </c>
      <c r="M26588" t="s">
        <v>211</v>
      </c>
      <c r="N26588">
        <v>43</v>
      </c>
    </row>
    <row r="26589" spans="1:14" x14ac:dyDescent="0.35">
      <c r="A26589" t="s">
        <v>14</v>
      </c>
      <c r="B26589" t="s">
        <v>196</v>
      </c>
      <c r="C26589">
        <v>180</v>
      </c>
      <c r="D26589" s="1">
        <v>46319.996527777781</v>
      </c>
      <c r="E26589" t="s">
        <v>197</v>
      </c>
      <c r="F26589">
        <v>0</v>
      </c>
      <c r="G26589" t="s">
        <v>289</v>
      </c>
      <c r="H26589" t="s">
        <v>198</v>
      </c>
      <c r="I26589" s="2">
        <v>46319</v>
      </c>
      <c r="J26589" t="s">
        <v>37</v>
      </c>
      <c r="K26589" s="1">
        <v>46319.704861111109</v>
      </c>
      <c r="L26589">
        <v>43</v>
      </c>
      <c r="M26589" t="s">
        <v>211</v>
      </c>
      <c r="N26589">
        <v>43</v>
      </c>
    </row>
    <row r="26590" spans="1:14" x14ac:dyDescent="0.35">
      <c r="A26590" t="s">
        <v>14</v>
      </c>
      <c r="B26590" t="s">
        <v>189</v>
      </c>
      <c r="C26590">
        <v>189</v>
      </c>
      <c r="D26590" s="1">
        <v>46319.996527777781</v>
      </c>
      <c r="E26590" t="s">
        <v>49</v>
      </c>
      <c r="F26590">
        <v>0</v>
      </c>
      <c r="G26590" t="s">
        <v>289</v>
      </c>
      <c r="H26590" t="s">
        <v>74</v>
      </c>
      <c r="I26590" s="2">
        <v>46319</v>
      </c>
      <c r="J26590" t="s">
        <v>37</v>
      </c>
      <c r="K26590" s="1">
        <v>46319.704861111109</v>
      </c>
      <c r="L26590">
        <v>43</v>
      </c>
      <c r="M26590" t="s">
        <v>211</v>
      </c>
      <c r="N26590">
        <v>43</v>
      </c>
    </row>
    <row r="26591" spans="1:14" x14ac:dyDescent="0.35">
      <c r="A26591" t="s">
        <v>14</v>
      </c>
      <c r="B26591" t="s">
        <v>168</v>
      </c>
      <c r="C26591">
        <v>189</v>
      </c>
      <c r="D26591" s="1">
        <v>46319.996527777781</v>
      </c>
      <c r="E26591" t="s">
        <v>169</v>
      </c>
      <c r="F26591">
        <v>0</v>
      </c>
      <c r="G26591" t="s">
        <v>289</v>
      </c>
      <c r="H26591" t="s">
        <v>43</v>
      </c>
      <c r="I26591" s="2">
        <v>46319</v>
      </c>
      <c r="J26591" t="s">
        <v>37</v>
      </c>
      <c r="K26591" s="1">
        <v>46319.704861111109</v>
      </c>
      <c r="L26591">
        <v>43</v>
      </c>
      <c r="M26591" t="s">
        <v>211</v>
      </c>
      <c r="N26591">
        <v>43</v>
      </c>
    </row>
    <row r="26592" spans="1:14" x14ac:dyDescent="0.35">
      <c r="A26592" t="s">
        <v>14</v>
      </c>
      <c r="B26592" t="s">
        <v>420</v>
      </c>
      <c r="C26592">
        <v>189</v>
      </c>
      <c r="D26592" s="1">
        <v>46320.013888888891</v>
      </c>
      <c r="E26592" t="s">
        <v>49</v>
      </c>
      <c r="F26592">
        <v>0</v>
      </c>
      <c r="G26592" t="s">
        <v>289</v>
      </c>
      <c r="H26592" t="s">
        <v>91</v>
      </c>
      <c r="I26592" s="2">
        <v>46319</v>
      </c>
      <c r="J26592" t="s">
        <v>37</v>
      </c>
      <c r="K26592" s="1">
        <v>46319.722222222219</v>
      </c>
      <c r="L26592">
        <v>43</v>
      </c>
      <c r="M26592" t="s">
        <v>211</v>
      </c>
      <c r="N26592">
        <v>43</v>
      </c>
    </row>
    <row r="26593" spans="1:14" x14ac:dyDescent="0.35">
      <c r="A26593" t="s">
        <v>14</v>
      </c>
      <c r="B26593" t="s">
        <v>180</v>
      </c>
      <c r="C26593">
        <v>189</v>
      </c>
      <c r="D26593" s="1">
        <v>46320.017361111109</v>
      </c>
      <c r="E26593" t="s">
        <v>36</v>
      </c>
      <c r="F26593">
        <v>0</v>
      </c>
      <c r="G26593" t="s">
        <v>289</v>
      </c>
      <c r="H26593" t="s">
        <v>43</v>
      </c>
      <c r="I26593" s="2">
        <v>46319</v>
      </c>
      <c r="J26593" t="s">
        <v>37</v>
      </c>
      <c r="K26593" s="1">
        <v>46319.725694444445</v>
      </c>
      <c r="L26593">
        <v>43</v>
      </c>
      <c r="M26593" t="s">
        <v>211</v>
      </c>
      <c r="N26593">
        <v>43</v>
      </c>
    </row>
    <row r="26594" spans="1:14" x14ac:dyDescent="0.35">
      <c r="A26594" t="s">
        <v>14</v>
      </c>
      <c r="B26594" t="s">
        <v>226</v>
      </c>
      <c r="C26594">
        <v>189</v>
      </c>
      <c r="D26594" s="1">
        <v>46320.020833333336</v>
      </c>
      <c r="E26594" t="s">
        <v>36</v>
      </c>
      <c r="F26594">
        <v>0</v>
      </c>
      <c r="G26594" t="s">
        <v>289</v>
      </c>
      <c r="H26594" t="s">
        <v>91</v>
      </c>
      <c r="I26594" s="2">
        <v>46319</v>
      </c>
      <c r="J26594" t="s">
        <v>37</v>
      </c>
      <c r="K26594" s="1">
        <v>46319.729166666664</v>
      </c>
      <c r="L26594">
        <v>43</v>
      </c>
      <c r="M26594" t="s">
        <v>211</v>
      </c>
      <c r="N26594">
        <v>43</v>
      </c>
    </row>
    <row r="26595" spans="1:14" x14ac:dyDescent="0.35">
      <c r="A26595" t="s">
        <v>25</v>
      </c>
      <c r="B26595" t="s">
        <v>194</v>
      </c>
      <c r="C26595">
        <v>199</v>
      </c>
      <c r="D26595" s="1">
        <v>46320.027777777781</v>
      </c>
      <c r="E26595" t="s">
        <v>36</v>
      </c>
      <c r="F26595">
        <v>0</v>
      </c>
      <c r="G26595" t="s">
        <v>289</v>
      </c>
      <c r="H26595" t="s">
        <v>183</v>
      </c>
      <c r="I26595" s="2">
        <v>46319</v>
      </c>
      <c r="J26595" t="s">
        <v>37</v>
      </c>
      <c r="K26595" s="1">
        <v>46319.736111111109</v>
      </c>
      <c r="L26595">
        <v>43</v>
      </c>
      <c r="M26595" t="s">
        <v>211</v>
      </c>
      <c r="N26595">
        <v>43</v>
      </c>
    </row>
    <row r="26596" spans="1:14" x14ac:dyDescent="0.35">
      <c r="A26596" t="s">
        <v>25</v>
      </c>
      <c r="B26596" t="s">
        <v>199</v>
      </c>
      <c r="C26596">
        <v>199</v>
      </c>
      <c r="D26596" s="1">
        <v>46320.03125</v>
      </c>
      <c r="E26596" t="s">
        <v>49</v>
      </c>
      <c r="F26596">
        <v>0</v>
      </c>
      <c r="G26596" t="s">
        <v>289</v>
      </c>
      <c r="H26596" t="s">
        <v>187</v>
      </c>
      <c r="I26596" s="2">
        <v>46319</v>
      </c>
      <c r="J26596" t="s">
        <v>37</v>
      </c>
      <c r="K26596" s="1">
        <v>46319.739583333336</v>
      </c>
      <c r="L26596">
        <v>43</v>
      </c>
      <c r="M26596" t="s">
        <v>211</v>
      </c>
      <c r="N26596">
        <v>43</v>
      </c>
    </row>
    <row r="26597" spans="1:14" x14ac:dyDescent="0.35">
      <c r="A26597" t="s">
        <v>25</v>
      </c>
      <c r="B26597" t="s">
        <v>207</v>
      </c>
      <c r="C26597">
        <v>180</v>
      </c>
      <c r="D26597" s="1">
        <v>46320.038194444445</v>
      </c>
      <c r="E26597" t="s">
        <v>197</v>
      </c>
      <c r="F26597">
        <v>0</v>
      </c>
      <c r="G26597" t="s">
        <v>289</v>
      </c>
      <c r="H26597" t="s">
        <v>198</v>
      </c>
      <c r="I26597" s="2">
        <v>46319</v>
      </c>
      <c r="J26597" t="s">
        <v>37</v>
      </c>
      <c r="K26597" s="1">
        <v>46319.746527777781</v>
      </c>
      <c r="L26597">
        <v>43</v>
      </c>
      <c r="M26597" t="s">
        <v>211</v>
      </c>
      <c r="N26597">
        <v>43</v>
      </c>
    </row>
    <row r="26598" spans="1:14" x14ac:dyDescent="0.35">
      <c r="A26598" t="s">
        <v>25</v>
      </c>
      <c r="B26598" t="s">
        <v>202</v>
      </c>
      <c r="C26598">
        <v>189</v>
      </c>
      <c r="D26598" s="1">
        <v>46320.041666666664</v>
      </c>
      <c r="E26598" t="s">
        <v>49</v>
      </c>
      <c r="F26598">
        <v>0</v>
      </c>
      <c r="G26598" t="s">
        <v>289</v>
      </c>
      <c r="H26598" t="s">
        <v>74</v>
      </c>
      <c r="I26598" s="2">
        <v>46319</v>
      </c>
      <c r="J26598" t="s">
        <v>37</v>
      </c>
      <c r="K26598" s="1">
        <v>46319.75</v>
      </c>
      <c r="L26598">
        <v>43</v>
      </c>
      <c r="M26598" t="s">
        <v>211</v>
      </c>
      <c r="N26598">
        <v>43</v>
      </c>
    </row>
    <row r="26599" spans="1:14" x14ac:dyDescent="0.35">
      <c r="A26599" t="s">
        <v>25</v>
      </c>
      <c r="B26599" t="s">
        <v>351</v>
      </c>
      <c r="C26599">
        <v>199</v>
      </c>
      <c r="D26599" s="1">
        <v>46320.045138888891</v>
      </c>
      <c r="E26599" t="s">
        <v>88</v>
      </c>
      <c r="F26599">
        <v>0</v>
      </c>
      <c r="G26599" t="s">
        <v>289</v>
      </c>
      <c r="H26599" t="s">
        <v>82</v>
      </c>
      <c r="I26599" s="2">
        <v>46319</v>
      </c>
      <c r="J26599" t="s">
        <v>83</v>
      </c>
      <c r="K26599" s="1">
        <v>46319.753472222219</v>
      </c>
      <c r="L26599">
        <v>43</v>
      </c>
      <c r="M26599" t="s">
        <v>211</v>
      </c>
      <c r="N26599">
        <v>43</v>
      </c>
    </row>
    <row r="26600" spans="1:14" x14ac:dyDescent="0.35">
      <c r="A26600" t="s">
        <v>25</v>
      </c>
      <c r="B26600" t="s">
        <v>228</v>
      </c>
      <c r="C26600">
        <v>199</v>
      </c>
      <c r="D26600" s="1">
        <v>46320.048611111109</v>
      </c>
      <c r="E26600" t="s">
        <v>81</v>
      </c>
      <c r="F26600">
        <v>0</v>
      </c>
      <c r="G26600" t="s">
        <v>289</v>
      </c>
      <c r="H26600" t="s">
        <v>82</v>
      </c>
      <c r="I26600" s="2">
        <v>46319</v>
      </c>
      <c r="J26600" t="s">
        <v>83</v>
      </c>
      <c r="K26600" s="1">
        <v>46319.756944444445</v>
      </c>
      <c r="L26600">
        <v>43</v>
      </c>
      <c r="M26600" t="s">
        <v>211</v>
      </c>
      <c r="N26600">
        <v>43</v>
      </c>
    </row>
    <row r="26601" spans="1:14" x14ac:dyDescent="0.35">
      <c r="A26601" t="s">
        <v>14</v>
      </c>
      <c r="B26601" t="s">
        <v>200</v>
      </c>
      <c r="C26601">
        <v>199</v>
      </c>
      <c r="D26601" s="1">
        <v>46320.048611111109</v>
      </c>
      <c r="E26601" t="s">
        <v>49</v>
      </c>
      <c r="F26601">
        <v>0</v>
      </c>
      <c r="G26601" t="s">
        <v>289</v>
      </c>
      <c r="H26601" t="s">
        <v>187</v>
      </c>
      <c r="I26601" s="2">
        <v>46319</v>
      </c>
      <c r="J26601" t="s">
        <v>37</v>
      </c>
      <c r="K26601" s="1">
        <v>46319.756944444445</v>
      </c>
      <c r="L26601">
        <v>43</v>
      </c>
      <c r="M26601" t="s">
        <v>211</v>
      </c>
      <c r="N26601">
        <v>43</v>
      </c>
    </row>
    <row r="26602" spans="1:14" x14ac:dyDescent="0.35">
      <c r="A26602" t="s">
        <v>25</v>
      </c>
      <c r="B26602" t="s">
        <v>421</v>
      </c>
      <c r="C26602">
        <v>189</v>
      </c>
      <c r="D26602" s="1">
        <v>46320.055555555555</v>
      </c>
      <c r="E26602" t="s">
        <v>49</v>
      </c>
      <c r="F26602">
        <v>0</v>
      </c>
      <c r="G26602" t="s">
        <v>289</v>
      </c>
      <c r="H26602" t="s">
        <v>91</v>
      </c>
      <c r="I26602" s="2">
        <v>46319</v>
      </c>
      <c r="J26602" t="s">
        <v>37</v>
      </c>
      <c r="K26602" s="1">
        <v>46319.763888888891</v>
      </c>
      <c r="L26602">
        <v>43</v>
      </c>
      <c r="M26602" t="s">
        <v>211</v>
      </c>
      <c r="N26602">
        <v>43</v>
      </c>
    </row>
    <row r="26603" spans="1:14" x14ac:dyDescent="0.35">
      <c r="A26603" t="s">
        <v>25</v>
      </c>
      <c r="B26603" t="s">
        <v>205</v>
      </c>
      <c r="C26603">
        <v>189</v>
      </c>
      <c r="D26603" s="1">
        <v>46320.059027777781</v>
      </c>
      <c r="E26603" t="s">
        <v>36</v>
      </c>
      <c r="F26603">
        <v>0</v>
      </c>
      <c r="G26603" t="s">
        <v>289</v>
      </c>
      <c r="H26603" t="s">
        <v>43</v>
      </c>
      <c r="I26603" s="2">
        <v>46319</v>
      </c>
      <c r="J26603" t="s">
        <v>37</v>
      </c>
      <c r="K26603" s="1">
        <v>46319.767361111109</v>
      </c>
      <c r="L26603">
        <v>43</v>
      </c>
      <c r="M26603" t="s">
        <v>211</v>
      </c>
      <c r="N26603">
        <v>43</v>
      </c>
    </row>
    <row r="26604" spans="1:14" x14ac:dyDescent="0.35">
      <c r="A26604" t="s">
        <v>25</v>
      </c>
      <c r="B26604" t="s">
        <v>229</v>
      </c>
      <c r="C26604">
        <v>189</v>
      </c>
      <c r="D26604" s="1">
        <v>46320.0625</v>
      </c>
      <c r="E26604" t="s">
        <v>36</v>
      </c>
      <c r="F26604">
        <v>0</v>
      </c>
      <c r="G26604" t="s">
        <v>289</v>
      </c>
      <c r="H26604" t="s">
        <v>91</v>
      </c>
      <c r="I26604" s="2">
        <v>46319</v>
      </c>
      <c r="J26604" t="s">
        <v>37</v>
      </c>
      <c r="K26604" s="1">
        <v>46319.770833333336</v>
      </c>
      <c r="L26604">
        <v>43</v>
      </c>
      <c r="M26604" t="s">
        <v>211</v>
      </c>
      <c r="N26604">
        <v>43</v>
      </c>
    </row>
    <row r="26605" spans="1:14" x14ac:dyDescent="0.35">
      <c r="A26605" t="s">
        <v>25</v>
      </c>
      <c r="B26605" t="s">
        <v>201</v>
      </c>
      <c r="C26605">
        <v>189</v>
      </c>
      <c r="D26605" s="1">
        <v>46320.0625</v>
      </c>
      <c r="E26605" t="s">
        <v>169</v>
      </c>
      <c r="F26605">
        <v>0</v>
      </c>
      <c r="G26605" t="s">
        <v>289</v>
      </c>
      <c r="H26605" t="s">
        <v>43</v>
      </c>
      <c r="I26605" s="2">
        <v>46319</v>
      </c>
      <c r="J26605" t="s">
        <v>37</v>
      </c>
      <c r="K26605" s="1">
        <v>46319.770833333336</v>
      </c>
      <c r="L26605">
        <v>43</v>
      </c>
      <c r="M26605" t="s">
        <v>211</v>
      </c>
      <c r="N26605">
        <v>43</v>
      </c>
    </row>
    <row r="26606" spans="1:14" x14ac:dyDescent="0.35">
      <c r="A26606" t="s">
        <v>14</v>
      </c>
      <c r="B26606" t="s">
        <v>404</v>
      </c>
      <c r="C26606">
        <v>298</v>
      </c>
      <c r="D26606" s="1">
        <v>46320.065972222219</v>
      </c>
      <c r="E26606" t="s">
        <v>398</v>
      </c>
      <c r="F26606">
        <v>0</v>
      </c>
      <c r="G26606" t="s">
        <v>289</v>
      </c>
      <c r="H26606" t="s">
        <v>30</v>
      </c>
      <c r="I26606" s="2">
        <v>46319</v>
      </c>
      <c r="J26606" t="s">
        <v>286</v>
      </c>
      <c r="K26606" s="1">
        <v>46319.774305555555</v>
      </c>
      <c r="L26606">
        <v>43</v>
      </c>
      <c r="M26606" t="s">
        <v>211</v>
      </c>
      <c r="N26606">
        <v>43</v>
      </c>
    </row>
    <row r="26607" spans="1:14" x14ac:dyDescent="0.35">
      <c r="A26607" t="s">
        <v>25</v>
      </c>
      <c r="B26607" t="s">
        <v>206</v>
      </c>
      <c r="C26607">
        <v>199</v>
      </c>
      <c r="D26607" s="1">
        <v>46320.090277777781</v>
      </c>
      <c r="E26607" t="s">
        <v>49</v>
      </c>
      <c r="F26607">
        <v>0</v>
      </c>
      <c r="G26607" t="s">
        <v>289</v>
      </c>
      <c r="H26607" t="s">
        <v>187</v>
      </c>
      <c r="I26607" s="2">
        <v>46319</v>
      </c>
      <c r="J26607" t="s">
        <v>37</v>
      </c>
      <c r="K26607" s="1">
        <v>46319.798611111109</v>
      </c>
      <c r="L26607">
        <v>43</v>
      </c>
      <c r="M26607" t="s">
        <v>211</v>
      </c>
      <c r="N26607">
        <v>43</v>
      </c>
    </row>
    <row r="26608" spans="1:14" x14ac:dyDescent="0.35">
      <c r="A26608" t="s">
        <v>14</v>
      </c>
      <c r="B26608" t="s">
        <v>349</v>
      </c>
      <c r="C26608">
        <v>199</v>
      </c>
      <c r="D26608" s="1">
        <v>46320.135416666664</v>
      </c>
      <c r="E26608" t="s">
        <v>36</v>
      </c>
      <c r="F26608">
        <v>0</v>
      </c>
      <c r="G26608" t="s">
        <v>289</v>
      </c>
      <c r="H26608" t="s">
        <v>82</v>
      </c>
      <c r="I26608" s="2">
        <v>46319</v>
      </c>
      <c r="J26608" t="s">
        <v>37</v>
      </c>
      <c r="K26608" s="1">
        <v>46319.84375</v>
      </c>
      <c r="L26608">
        <v>43</v>
      </c>
      <c r="M26608" t="s">
        <v>211</v>
      </c>
      <c r="N26608">
        <v>43</v>
      </c>
    </row>
    <row r="26609" spans="1:14" x14ac:dyDescent="0.35">
      <c r="A26609" t="s">
        <v>14</v>
      </c>
      <c r="B26609" t="s">
        <v>254</v>
      </c>
      <c r="C26609">
        <v>199</v>
      </c>
      <c r="D26609" s="1">
        <v>46320.204861111109</v>
      </c>
      <c r="E26609" t="s">
        <v>52</v>
      </c>
      <c r="F26609">
        <v>0</v>
      </c>
      <c r="G26609" t="s">
        <v>289</v>
      </c>
      <c r="H26609" t="s">
        <v>30</v>
      </c>
      <c r="I26609" s="2">
        <v>46319</v>
      </c>
      <c r="J26609" t="s">
        <v>54</v>
      </c>
      <c r="K26609" s="1">
        <v>46319.913194444445</v>
      </c>
      <c r="L26609">
        <v>43</v>
      </c>
      <c r="M26609" t="s">
        <v>211</v>
      </c>
      <c r="N26609">
        <v>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6585-FFC4-4418-A5B3-31E188325A0B}">
  <sheetPr codeName="Sheet2"/>
  <dimension ref="A1:R221"/>
  <sheetViews>
    <sheetView workbookViewId="0">
      <selection activeCell="O45" sqref="O45"/>
    </sheetView>
  </sheetViews>
  <sheetFormatPr defaultColWidth="9.26953125" defaultRowHeight="14.5" x14ac:dyDescent="0.35"/>
  <cols>
    <col min="1" max="1" width="9.26953125" style="4"/>
    <col min="2" max="2" width="10.453125" style="4" bestFit="1" customWidth="1"/>
    <col min="3" max="3" width="10.453125" style="4" customWidth="1"/>
    <col min="4" max="6" width="9.7265625" style="4" customWidth="1"/>
    <col min="7" max="9" width="9.7265625" style="8" customWidth="1"/>
    <col min="10" max="15" width="9.26953125" style="4"/>
    <col min="16" max="17" width="10.26953125" style="4" bestFit="1" customWidth="1"/>
    <col min="18" max="18" width="11.26953125" style="4" bestFit="1" customWidth="1"/>
    <col min="19" max="16384" width="9.26953125" style="4"/>
  </cols>
  <sheetData>
    <row r="1" spans="1:18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8" t="s">
        <v>5</v>
      </c>
      <c r="H1" s="59"/>
      <c r="I1" s="46" t="s">
        <v>362</v>
      </c>
      <c r="K1" s="48" t="s">
        <v>363</v>
      </c>
      <c r="L1" s="49"/>
      <c r="M1" s="52" t="s">
        <v>1</v>
      </c>
      <c r="N1" s="52"/>
      <c r="O1" s="52"/>
      <c r="P1" s="52" t="s">
        <v>5</v>
      </c>
      <c r="Q1" s="52"/>
      <c r="R1" s="52"/>
    </row>
    <row r="2" spans="1:18" x14ac:dyDescent="0.35">
      <c r="A2" s="53"/>
      <c r="B2" s="53"/>
      <c r="C2" s="55"/>
      <c r="D2" s="45" t="s">
        <v>364</v>
      </c>
      <c r="E2" s="45" t="s">
        <v>365</v>
      </c>
      <c r="F2" s="55"/>
      <c r="G2" s="5" t="s">
        <v>364</v>
      </c>
      <c r="H2" s="5" t="s">
        <v>365</v>
      </c>
      <c r="I2" s="47"/>
      <c r="K2" s="50"/>
      <c r="L2" s="51"/>
      <c r="M2" s="45" t="s">
        <v>364</v>
      </c>
      <c r="N2" s="45" t="s">
        <v>365</v>
      </c>
      <c r="O2" s="45" t="s">
        <v>366</v>
      </c>
      <c r="P2" s="45" t="s">
        <v>364</v>
      </c>
      <c r="Q2" s="45" t="s">
        <v>365</v>
      </c>
      <c r="R2" s="45" t="s">
        <v>362</v>
      </c>
    </row>
    <row r="3" spans="1:18" x14ac:dyDescent="0.35">
      <c r="A3" s="44" t="s">
        <v>367</v>
      </c>
      <c r="B3" s="6">
        <v>46110</v>
      </c>
      <c r="C3" s="6" t="str">
        <f>TEXT(B3, "[$-vi-VN]dddd")</f>
        <v>Chủ Nhật</v>
      </c>
      <c r="D3" s="17">
        <v>64</v>
      </c>
      <c r="E3" s="17">
        <v>63</v>
      </c>
      <c r="F3" s="17">
        <f>D3+E3</f>
        <v>127</v>
      </c>
      <c r="G3" s="17">
        <v>10565</v>
      </c>
      <c r="H3" s="17">
        <v>11794</v>
      </c>
      <c r="I3" s="17">
        <f>G3+H3</f>
        <v>22359</v>
      </c>
      <c r="K3" s="7">
        <v>46108</v>
      </c>
      <c r="L3" s="7">
        <v>46114</v>
      </c>
      <c r="M3" s="17">
        <v>424</v>
      </c>
      <c r="N3" s="17">
        <v>425</v>
      </c>
      <c r="O3" s="17">
        <f t="shared" ref="O3:O33" si="0">M3+N3</f>
        <v>849</v>
      </c>
      <c r="P3" s="17">
        <v>72269</v>
      </c>
      <c r="Q3" s="17">
        <v>78108</v>
      </c>
      <c r="R3" s="17">
        <f t="shared" ref="R3:R33" si="1">P3+Q3</f>
        <v>150377</v>
      </c>
    </row>
    <row r="4" spans="1:18" x14ac:dyDescent="0.35">
      <c r="A4" s="44"/>
      <c r="B4" s="6">
        <v>46111</v>
      </c>
      <c r="C4" s="6" t="str">
        <f>TEXT(B4, "[$-vi-VN]dddd")</f>
        <v>Thứ Hai</v>
      </c>
      <c r="D4" s="17">
        <v>58</v>
      </c>
      <c r="E4" s="17">
        <v>57</v>
      </c>
      <c r="F4" s="17">
        <f>D4+E4</f>
        <v>115</v>
      </c>
      <c r="G4" s="17">
        <v>9197</v>
      </c>
      <c r="H4" s="17">
        <v>10381</v>
      </c>
      <c r="I4" s="17">
        <f>G4+H4</f>
        <v>19578</v>
      </c>
      <c r="K4" s="7">
        <f>K3+7</f>
        <v>46115</v>
      </c>
      <c r="L4" s="7">
        <f>L3+7</f>
        <v>46121</v>
      </c>
      <c r="M4" s="17">
        <v>424</v>
      </c>
      <c r="N4" s="17">
        <v>424</v>
      </c>
      <c r="O4" s="17">
        <f t="shared" si="0"/>
        <v>848</v>
      </c>
      <c r="P4" s="17">
        <v>69738</v>
      </c>
      <c r="Q4" s="17">
        <v>75339</v>
      </c>
      <c r="R4" s="17">
        <f t="shared" si="1"/>
        <v>145077</v>
      </c>
    </row>
    <row r="5" spans="1:18" x14ac:dyDescent="0.35">
      <c r="A5" s="44"/>
      <c r="B5" s="6">
        <v>46112</v>
      </c>
      <c r="C5" s="6" t="str">
        <f>TEXT(B5, "[$-vi-VN]dddd")</f>
        <v>Thứ Ba</v>
      </c>
      <c r="D5" s="17">
        <v>56</v>
      </c>
      <c r="E5" s="17">
        <v>57</v>
      </c>
      <c r="F5" s="17">
        <f>D5+E5</f>
        <v>113</v>
      </c>
      <c r="G5" s="17">
        <v>9187</v>
      </c>
      <c r="H5" s="17">
        <v>10035</v>
      </c>
      <c r="I5" s="17">
        <f>G5+H5</f>
        <v>19222</v>
      </c>
      <c r="K5" s="7">
        <f t="shared" ref="K5:L20" si="2">K4+7</f>
        <v>46122</v>
      </c>
      <c r="L5" s="7">
        <f t="shared" si="2"/>
        <v>46128</v>
      </c>
      <c r="M5" s="17">
        <v>416</v>
      </c>
      <c r="N5" s="17">
        <v>413</v>
      </c>
      <c r="O5" s="17">
        <f t="shared" si="0"/>
        <v>829</v>
      </c>
      <c r="P5" s="17">
        <v>69652</v>
      </c>
      <c r="Q5" s="17">
        <v>73720</v>
      </c>
      <c r="R5" s="17">
        <f t="shared" si="1"/>
        <v>143372</v>
      </c>
    </row>
    <row r="6" spans="1:18" x14ac:dyDescent="0.35">
      <c r="A6" s="44" t="s">
        <v>368</v>
      </c>
      <c r="B6" s="44"/>
      <c r="C6" s="6"/>
      <c r="D6" s="18">
        <f t="shared" ref="D6:I6" si="3">SUM(D3:D5)</f>
        <v>178</v>
      </c>
      <c r="E6" s="18">
        <f t="shared" si="3"/>
        <v>177</v>
      </c>
      <c r="F6" s="18">
        <f t="shared" si="3"/>
        <v>355</v>
      </c>
      <c r="G6" s="18">
        <f t="shared" si="3"/>
        <v>28949</v>
      </c>
      <c r="H6" s="18">
        <f t="shared" si="3"/>
        <v>32210</v>
      </c>
      <c r="I6" s="18">
        <f t="shared" si="3"/>
        <v>61159</v>
      </c>
      <c r="K6" s="7">
        <f t="shared" si="2"/>
        <v>46129</v>
      </c>
      <c r="L6" s="7">
        <f t="shared" si="2"/>
        <v>46135</v>
      </c>
      <c r="M6" s="17">
        <v>416</v>
      </c>
      <c r="N6" s="17">
        <v>414</v>
      </c>
      <c r="O6" s="17">
        <f t="shared" si="0"/>
        <v>830</v>
      </c>
      <c r="P6" s="17">
        <v>68471</v>
      </c>
      <c r="Q6" s="17">
        <v>73276</v>
      </c>
      <c r="R6" s="17">
        <f t="shared" si="1"/>
        <v>141747</v>
      </c>
    </row>
    <row r="7" spans="1:18" x14ac:dyDescent="0.35">
      <c r="A7" s="44" t="s">
        <v>369</v>
      </c>
      <c r="B7" s="6">
        <v>46113</v>
      </c>
      <c r="C7" s="6" t="str">
        <f t="shared" ref="C7:C36" si="4">TEXT(B7, "[$-vi-VN]dddd")</f>
        <v>Thứ Tư</v>
      </c>
      <c r="D7" s="17">
        <v>60</v>
      </c>
      <c r="E7" s="17">
        <v>60</v>
      </c>
      <c r="F7" s="17">
        <f t="shared" ref="F7:F36" si="5">D7+E7</f>
        <v>120</v>
      </c>
      <c r="G7" s="17">
        <v>10590</v>
      </c>
      <c r="H7" s="17">
        <v>10742</v>
      </c>
      <c r="I7" s="17">
        <f t="shared" ref="I7:I36" si="6">G7+H7</f>
        <v>21332</v>
      </c>
      <c r="K7" s="7">
        <f t="shared" si="2"/>
        <v>46136</v>
      </c>
      <c r="L7" s="7">
        <f t="shared" si="2"/>
        <v>46142</v>
      </c>
      <c r="M7" s="17">
        <v>414</v>
      </c>
      <c r="N7" s="17">
        <v>413</v>
      </c>
      <c r="O7" s="17">
        <f t="shared" si="0"/>
        <v>827</v>
      </c>
      <c r="P7" s="17">
        <v>69807</v>
      </c>
      <c r="Q7" s="17">
        <v>73191</v>
      </c>
      <c r="R7" s="17">
        <f t="shared" si="1"/>
        <v>142998</v>
      </c>
    </row>
    <row r="8" spans="1:18" x14ac:dyDescent="0.35">
      <c r="A8" s="44"/>
      <c r="B8" s="6">
        <v>46114</v>
      </c>
      <c r="C8" s="6" t="str">
        <f t="shared" si="4"/>
        <v>Thứ Năm</v>
      </c>
      <c r="D8" s="17">
        <v>63</v>
      </c>
      <c r="E8" s="17">
        <v>64</v>
      </c>
      <c r="F8" s="17">
        <f t="shared" si="5"/>
        <v>127</v>
      </c>
      <c r="G8" s="17">
        <v>11324</v>
      </c>
      <c r="H8" s="17">
        <v>11115</v>
      </c>
      <c r="I8" s="17">
        <f t="shared" si="6"/>
        <v>22439</v>
      </c>
      <c r="K8" s="7">
        <f t="shared" si="2"/>
        <v>46143</v>
      </c>
      <c r="L8" s="7">
        <f t="shared" si="2"/>
        <v>46149</v>
      </c>
      <c r="M8" s="17">
        <v>419</v>
      </c>
      <c r="N8" s="17">
        <v>419</v>
      </c>
      <c r="O8" s="17">
        <f t="shared" si="0"/>
        <v>838</v>
      </c>
      <c r="P8" s="17">
        <v>69064</v>
      </c>
      <c r="Q8" s="17">
        <v>72623</v>
      </c>
      <c r="R8" s="17">
        <f t="shared" si="1"/>
        <v>141687</v>
      </c>
    </row>
    <row r="9" spans="1:18" x14ac:dyDescent="0.35">
      <c r="A9" s="44"/>
      <c r="B9" s="6">
        <v>46115</v>
      </c>
      <c r="C9" s="6" t="str">
        <f t="shared" si="4"/>
        <v>Thứ Sáu</v>
      </c>
      <c r="D9" s="17">
        <v>61</v>
      </c>
      <c r="E9" s="17">
        <v>59</v>
      </c>
      <c r="F9" s="17">
        <f t="shared" si="5"/>
        <v>120</v>
      </c>
      <c r="G9" s="17">
        <v>10999</v>
      </c>
      <c r="H9" s="17">
        <v>10337</v>
      </c>
      <c r="I9" s="17">
        <f t="shared" si="6"/>
        <v>21336</v>
      </c>
      <c r="K9" s="7">
        <f t="shared" si="2"/>
        <v>46150</v>
      </c>
      <c r="L9" s="7">
        <f t="shared" si="2"/>
        <v>46156</v>
      </c>
      <c r="M9" s="17">
        <v>382</v>
      </c>
      <c r="N9" s="17">
        <v>379</v>
      </c>
      <c r="O9" s="17">
        <f t="shared" si="0"/>
        <v>761</v>
      </c>
      <c r="P9" s="17">
        <v>43407</v>
      </c>
      <c r="Q9" s="17">
        <v>45936</v>
      </c>
      <c r="R9" s="17">
        <f t="shared" si="1"/>
        <v>89343</v>
      </c>
    </row>
    <row r="10" spans="1:18" x14ac:dyDescent="0.35">
      <c r="A10" s="44"/>
      <c r="B10" s="6">
        <v>46116</v>
      </c>
      <c r="C10" s="6" t="str">
        <f t="shared" si="4"/>
        <v>Thứ Bảy</v>
      </c>
      <c r="D10" s="17">
        <v>60</v>
      </c>
      <c r="E10" s="17">
        <v>62</v>
      </c>
      <c r="F10" s="17">
        <f t="shared" si="5"/>
        <v>122</v>
      </c>
      <c r="G10" s="17">
        <v>10072</v>
      </c>
      <c r="H10" s="17">
        <v>11226</v>
      </c>
      <c r="I10" s="17">
        <f t="shared" si="6"/>
        <v>21298</v>
      </c>
      <c r="K10" s="7">
        <f t="shared" si="2"/>
        <v>46157</v>
      </c>
      <c r="L10" s="7">
        <f t="shared" si="2"/>
        <v>46163</v>
      </c>
      <c r="M10" s="17">
        <v>386</v>
      </c>
      <c r="N10" s="17">
        <v>386</v>
      </c>
      <c r="O10" s="17">
        <f t="shared" si="0"/>
        <v>772</v>
      </c>
      <c r="P10" s="17">
        <v>0</v>
      </c>
      <c r="Q10" s="17">
        <v>0</v>
      </c>
      <c r="R10" s="17">
        <f t="shared" si="1"/>
        <v>0</v>
      </c>
    </row>
    <row r="11" spans="1:18" x14ac:dyDescent="0.35">
      <c r="A11" s="44"/>
      <c r="B11" s="6">
        <v>46117</v>
      </c>
      <c r="C11" s="6" t="str">
        <f t="shared" si="4"/>
        <v>Chủ Nhật</v>
      </c>
      <c r="D11" s="17">
        <v>67</v>
      </c>
      <c r="E11" s="17">
        <v>66</v>
      </c>
      <c r="F11" s="17">
        <f t="shared" si="5"/>
        <v>133</v>
      </c>
      <c r="G11" s="17">
        <v>10375</v>
      </c>
      <c r="H11" s="17">
        <v>12090</v>
      </c>
      <c r="I11" s="17">
        <f t="shared" si="6"/>
        <v>22465</v>
      </c>
      <c r="K11" s="7">
        <f t="shared" si="2"/>
        <v>46164</v>
      </c>
      <c r="L11" s="7">
        <f t="shared" si="2"/>
        <v>46170</v>
      </c>
      <c r="M11" s="17">
        <v>397</v>
      </c>
      <c r="N11" s="17">
        <v>396</v>
      </c>
      <c r="O11" s="17">
        <f t="shared" si="0"/>
        <v>793</v>
      </c>
      <c r="P11" s="17">
        <v>0</v>
      </c>
      <c r="Q11" s="17">
        <v>0</v>
      </c>
      <c r="R11" s="17">
        <f t="shared" si="1"/>
        <v>0</v>
      </c>
    </row>
    <row r="12" spans="1:18" x14ac:dyDescent="0.35">
      <c r="A12" s="44"/>
      <c r="B12" s="6">
        <v>46118</v>
      </c>
      <c r="C12" s="6" t="str">
        <f t="shared" si="4"/>
        <v>Thứ Hai</v>
      </c>
      <c r="D12" s="17">
        <v>59</v>
      </c>
      <c r="E12" s="17">
        <v>58</v>
      </c>
      <c r="F12" s="17">
        <f t="shared" si="5"/>
        <v>117</v>
      </c>
      <c r="G12" s="17">
        <v>9636</v>
      </c>
      <c r="H12" s="17">
        <v>10406</v>
      </c>
      <c r="I12" s="17">
        <f t="shared" si="6"/>
        <v>20042</v>
      </c>
      <c r="K12" s="7">
        <f t="shared" si="2"/>
        <v>46171</v>
      </c>
      <c r="L12" s="7">
        <f t="shared" si="2"/>
        <v>46177</v>
      </c>
      <c r="M12" s="17">
        <v>411</v>
      </c>
      <c r="N12" s="17">
        <v>410</v>
      </c>
      <c r="O12" s="17">
        <f t="shared" si="0"/>
        <v>821</v>
      </c>
      <c r="P12" s="17">
        <v>0</v>
      </c>
      <c r="Q12" s="17">
        <v>0</v>
      </c>
      <c r="R12" s="17">
        <f t="shared" si="1"/>
        <v>0</v>
      </c>
    </row>
    <row r="13" spans="1:18" x14ac:dyDescent="0.35">
      <c r="A13" s="44"/>
      <c r="B13" s="6">
        <v>46119</v>
      </c>
      <c r="C13" s="6" t="str">
        <f t="shared" si="4"/>
        <v>Thứ Ba</v>
      </c>
      <c r="D13" s="17">
        <v>57</v>
      </c>
      <c r="E13" s="17">
        <v>57</v>
      </c>
      <c r="F13" s="17">
        <f t="shared" si="5"/>
        <v>114</v>
      </c>
      <c r="G13" s="17">
        <v>8463</v>
      </c>
      <c r="H13" s="17">
        <v>9662</v>
      </c>
      <c r="I13" s="17">
        <f t="shared" si="6"/>
        <v>18125</v>
      </c>
      <c r="K13" s="7">
        <f t="shared" si="2"/>
        <v>46178</v>
      </c>
      <c r="L13" s="7">
        <f t="shared" si="2"/>
        <v>46184</v>
      </c>
      <c r="M13" s="17">
        <v>410</v>
      </c>
      <c r="N13" s="17">
        <v>411</v>
      </c>
      <c r="O13" s="17">
        <f t="shared" si="0"/>
        <v>821</v>
      </c>
      <c r="P13" s="17">
        <v>0</v>
      </c>
      <c r="Q13" s="17">
        <v>0</v>
      </c>
      <c r="R13" s="17">
        <f t="shared" si="1"/>
        <v>0</v>
      </c>
    </row>
    <row r="14" spans="1:18" x14ac:dyDescent="0.35">
      <c r="A14" s="44"/>
      <c r="B14" s="6">
        <v>46120</v>
      </c>
      <c r="C14" s="6" t="str">
        <f t="shared" si="4"/>
        <v>Thứ Tư</v>
      </c>
      <c r="D14" s="17">
        <v>60</v>
      </c>
      <c r="E14" s="17">
        <v>61</v>
      </c>
      <c r="F14" s="17">
        <f t="shared" si="5"/>
        <v>121</v>
      </c>
      <c r="G14" s="17">
        <v>10212</v>
      </c>
      <c r="H14" s="17">
        <v>10998</v>
      </c>
      <c r="I14" s="17">
        <f t="shared" si="6"/>
        <v>21210</v>
      </c>
      <c r="K14" s="7">
        <f t="shared" si="2"/>
        <v>46185</v>
      </c>
      <c r="L14" s="7">
        <f t="shared" si="2"/>
        <v>46191</v>
      </c>
      <c r="M14" s="17">
        <v>410</v>
      </c>
      <c r="N14" s="17">
        <v>410</v>
      </c>
      <c r="O14" s="17">
        <f t="shared" si="0"/>
        <v>820</v>
      </c>
      <c r="P14" s="17">
        <v>0</v>
      </c>
      <c r="Q14" s="17">
        <v>0</v>
      </c>
      <c r="R14" s="17">
        <f t="shared" si="1"/>
        <v>0</v>
      </c>
    </row>
    <row r="15" spans="1:18" x14ac:dyDescent="0.35">
      <c r="A15" s="44"/>
      <c r="B15" s="6">
        <v>46121</v>
      </c>
      <c r="C15" s="6" t="str">
        <f t="shared" si="4"/>
        <v>Thứ Năm</v>
      </c>
      <c r="D15" s="17">
        <v>60</v>
      </c>
      <c r="E15" s="17">
        <v>61</v>
      </c>
      <c r="F15" s="17">
        <f t="shared" si="5"/>
        <v>121</v>
      </c>
      <c r="G15" s="17">
        <v>9981</v>
      </c>
      <c r="H15" s="17">
        <v>10620</v>
      </c>
      <c r="I15" s="17">
        <f t="shared" si="6"/>
        <v>20601</v>
      </c>
      <c r="K15" s="7">
        <f t="shared" si="2"/>
        <v>46192</v>
      </c>
      <c r="L15" s="7">
        <f t="shared" si="2"/>
        <v>46198</v>
      </c>
      <c r="M15" s="17">
        <v>408</v>
      </c>
      <c r="N15" s="17">
        <v>407</v>
      </c>
      <c r="O15" s="17">
        <f t="shared" si="0"/>
        <v>815</v>
      </c>
      <c r="P15" s="17">
        <v>0</v>
      </c>
      <c r="Q15" s="17">
        <v>0</v>
      </c>
      <c r="R15" s="17">
        <f t="shared" si="1"/>
        <v>0</v>
      </c>
    </row>
    <row r="16" spans="1:18" x14ac:dyDescent="0.35">
      <c r="A16" s="44"/>
      <c r="B16" s="6">
        <v>46122</v>
      </c>
      <c r="C16" s="6" t="str">
        <f t="shared" si="4"/>
        <v>Thứ Sáu</v>
      </c>
      <c r="D16" s="17">
        <v>60</v>
      </c>
      <c r="E16" s="17">
        <v>58</v>
      </c>
      <c r="F16" s="17">
        <f t="shared" si="5"/>
        <v>118</v>
      </c>
      <c r="G16" s="17">
        <v>10284</v>
      </c>
      <c r="H16" s="17">
        <v>10433</v>
      </c>
      <c r="I16" s="17">
        <f t="shared" si="6"/>
        <v>20717</v>
      </c>
      <c r="K16" s="7">
        <f t="shared" si="2"/>
        <v>46199</v>
      </c>
      <c r="L16" s="7">
        <f t="shared" si="2"/>
        <v>46205</v>
      </c>
      <c r="M16" s="17">
        <v>417</v>
      </c>
      <c r="N16" s="17">
        <v>417</v>
      </c>
      <c r="O16" s="17">
        <f t="shared" si="0"/>
        <v>834</v>
      </c>
      <c r="P16" s="17">
        <v>0</v>
      </c>
      <c r="Q16" s="17">
        <v>0</v>
      </c>
      <c r="R16" s="17">
        <f t="shared" si="1"/>
        <v>0</v>
      </c>
    </row>
    <row r="17" spans="1:18" x14ac:dyDescent="0.35">
      <c r="A17" s="44"/>
      <c r="B17" s="6">
        <v>46123</v>
      </c>
      <c r="C17" s="6" t="str">
        <f t="shared" si="4"/>
        <v>Thứ Bảy</v>
      </c>
      <c r="D17" s="17">
        <v>58</v>
      </c>
      <c r="E17" s="17">
        <v>59</v>
      </c>
      <c r="F17" s="17">
        <f t="shared" si="5"/>
        <v>117</v>
      </c>
      <c r="G17" s="17">
        <v>9676</v>
      </c>
      <c r="H17" s="17">
        <v>10639</v>
      </c>
      <c r="I17" s="17">
        <f t="shared" si="6"/>
        <v>20315</v>
      </c>
      <c r="K17" s="7">
        <f t="shared" si="2"/>
        <v>46206</v>
      </c>
      <c r="L17" s="7">
        <f t="shared" si="2"/>
        <v>46212</v>
      </c>
      <c r="M17" s="17">
        <v>438</v>
      </c>
      <c r="N17" s="17">
        <v>438</v>
      </c>
      <c r="O17" s="17">
        <f t="shared" si="0"/>
        <v>876</v>
      </c>
      <c r="P17" s="17">
        <v>0</v>
      </c>
      <c r="Q17" s="17">
        <v>0</v>
      </c>
      <c r="R17" s="17">
        <f t="shared" si="1"/>
        <v>0</v>
      </c>
    </row>
    <row r="18" spans="1:18" x14ac:dyDescent="0.35">
      <c r="A18" s="44"/>
      <c r="B18" s="6">
        <v>46124</v>
      </c>
      <c r="C18" s="6" t="str">
        <f t="shared" si="4"/>
        <v>Chủ Nhật</v>
      </c>
      <c r="D18" s="17">
        <v>66</v>
      </c>
      <c r="E18" s="17">
        <v>66</v>
      </c>
      <c r="F18" s="17">
        <f t="shared" si="5"/>
        <v>132</v>
      </c>
      <c r="G18" s="17">
        <v>10736</v>
      </c>
      <c r="H18" s="17">
        <v>11894</v>
      </c>
      <c r="I18" s="17">
        <f t="shared" si="6"/>
        <v>22630</v>
      </c>
      <c r="K18" s="7">
        <f t="shared" si="2"/>
        <v>46213</v>
      </c>
      <c r="L18" s="7">
        <f t="shared" si="2"/>
        <v>46219</v>
      </c>
      <c r="M18" s="17">
        <v>445</v>
      </c>
      <c r="N18" s="17">
        <v>444</v>
      </c>
      <c r="O18" s="17">
        <f t="shared" si="0"/>
        <v>889</v>
      </c>
      <c r="P18" s="17">
        <v>0</v>
      </c>
      <c r="Q18" s="17">
        <v>0</v>
      </c>
      <c r="R18" s="17">
        <f t="shared" si="1"/>
        <v>0</v>
      </c>
    </row>
    <row r="19" spans="1:18" x14ac:dyDescent="0.35">
      <c r="A19" s="44"/>
      <c r="B19" s="6">
        <v>46125</v>
      </c>
      <c r="C19" s="6" t="str">
        <f t="shared" si="4"/>
        <v>Thứ Hai</v>
      </c>
      <c r="D19" s="17">
        <v>59</v>
      </c>
      <c r="E19" s="17">
        <v>56</v>
      </c>
      <c r="F19" s="17">
        <f t="shared" si="5"/>
        <v>115</v>
      </c>
      <c r="G19" s="17">
        <v>9644</v>
      </c>
      <c r="H19" s="17">
        <v>9905</v>
      </c>
      <c r="I19" s="17">
        <f t="shared" si="6"/>
        <v>19549</v>
      </c>
      <c r="K19" s="7">
        <f t="shared" si="2"/>
        <v>46220</v>
      </c>
      <c r="L19" s="7">
        <f t="shared" si="2"/>
        <v>46226</v>
      </c>
      <c r="M19" s="17">
        <v>467</v>
      </c>
      <c r="N19" s="17">
        <v>468</v>
      </c>
      <c r="O19" s="17">
        <f t="shared" si="0"/>
        <v>935</v>
      </c>
      <c r="P19" s="17">
        <v>0</v>
      </c>
      <c r="Q19" s="17">
        <v>0</v>
      </c>
      <c r="R19" s="17">
        <f t="shared" si="1"/>
        <v>0</v>
      </c>
    </row>
    <row r="20" spans="1:18" x14ac:dyDescent="0.35">
      <c r="A20" s="44"/>
      <c r="B20" s="6">
        <v>46126</v>
      </c>
      <c r="C20" s="6" t="str">
        <f t="shared" si="4"/>
        <v>Thứ Ba</v>
      </c>
      <c r="D20" s="17">
        <v>52</v>
      </c>
      <c r="E20" s="17">
        <v>54</v>
      </c>
      <c r="F20" s="17">
        <f t="shared" si="5"/>
        <v>106</v>
      </c>
      <c r="G20" s="17">
        <v>8200</v>
      </c>
      <c r="H20" s="17">
        <v>9693</v>
      </c>
      <c r="I20" s="17">
        <f t="shared" si="6"/>
        <v>17893</v>
      </c>
      <c r="K20" s="7">
        <f t="shared" si="2"/>
        <v>46227</v>
      </c>
      <c r="L20" s="7">
        <f t="shared" si="2"/>
        <v>46233</v>
      </c>
      <c r="M20" s="17">
        <v>475</v>
      </c>
      <c r="N20" s="17">
        <v>475</v>
      </c>
      <c r="O20" s="17">
        <f t="shared" si="0"/>
        <v>950</v>
      </c>
      <c r="P20" s="17">
        <v>0</v>
      </c>
      <c r="Q20" s="17">
        <v>0</v>
      </c>
      <c r="R20" s="17">
        <f t="shared" si="1"/>
        <v>0</v>
      </c>
    </row>
    <row r="21" spans="1:18" x14ac:dyDescent="0.35">
      <c r="A21" s="44"/>
      <c r="B21" s="6">
        <v>46127</v>
      </c>
      <c r="C21" s="6" t="str">
        <f t="shared" si="4"/>
        <v>Thứ Tư</v>
      </c>
      <c r="D21" s="17">
        <v>60</v>
      </c>
      <c r="E21" s="17">
        <v>60</v>
      </c>
      <c r="F21" s="17">
        <f t="shared" si="5"/>
        <v>120</v>
      </c>
      <c r="G21" s="17">
        <v>10516</v>
      </c>
      <c r="H21" s="17">
        <v>10800</v>
      </c>
      <c r="I21" s="17">
        <f t="shared" si="6"/>
        <v>21316</v>
      </c>
      <c r="K21" s="7">
        <f t="shared" ref="K21:L33" si="7">K20+7</f>
        <v>46234</v>
      </c>
      <c r="L21" s="7">
        <f t="shared" si="7"/>
        <v>46240</v>
      </c>
      <c r="M21" s="17">
        <v>482</v>
      </c>
      <c r="N21" s="17">
        <v>481</v>
      </c>
      <c r="O21" s="17">
        <f t="shared" si="0"/>
        <v>963</v>
      </c>
      <c r="P21" s="17">
        <v>0</v>
      </c>
      <c r="Q21" s="17">
        <v>0</v>
      </c>
      <c r="R21" s="17">
        <f t="shared" si="1"/>
        <v>0</v>
      </c>
    </row>
    <row r="22" spans="1:18" x14ac:dyDescent="0.35">
      <c r="A22" s="44"/>
      <c r="B22" s="6">
        <v>46128</v>
      </c>
      <c r="C22" s="6" t="str">
        <f t="shared" si="4"/>
        <v>Thứ Năm</v>
      </c>
      <c r="D22" s="17">
        <v>61</v>
      </c>
      <c r="E22" s="17">
        <v>60</v>
      </c>
      <c r="F22" s="17">
        <f t="shared" si="5"/>
        <v>121</v>
      </c>
      <c r="G22" s="17">
        <v>10596</v>
      </c>
      <c r="H22" s="17">
        <v>10356</v>
      </c>
      <c r="I22" s="17">
        <f t="shared" si="6"/>
        <v>20952</v>
      </c>
      <c r="K22" s="7">
        <f t="shared" si="7"/>
        <v>46241</v>
      </c>
      <c r="L22" s="7">
        <f t="shared" si="7"/>
        <v>46247</v>
      </c>
      <c r="M22" s="17">
        <v>483</v>
      </c>
      <c r="N22" s="17">
        <v>484</v>
      </c>
      <c r="O22" s="17">
        <f t="shared" si="0"/>
        <v>967</v>
      </c>
      <c r="P22" s="17">
        <v>0</v>
      </c>
      <c r="Q22" s="17">
        <v>0</v>
      </c>
      <c r="R22" s="17">
        <f t="shared" si="1"/>
        <v>0</v>
      </c>
    </row>
    <row r="23" spans="1:18" x14ac:dyDescent="0.35">
      <c r="A23" s="44"/>
      <c r="B23" s="6">
        <v>46129</v>
      </c>
      <c r="C23" s="6" t="str">
        <f t="shared" si="4"/>
        <v>Thứ Sáu</v>
      </c>
      <c r="D23" s="17">
        <v>59</v>
      </c>
      <c r="E23" s="17">
        <v>58</v>
      </c>
      <c r="F23" s="17">
        <f t="shared" si="5"/>
        <v>117</v>
      </c>
      <c r="G23" s="17">
        <v>10430</v>
      </c>
      <c r="H23" s="17">
        <v>10422</v>
      </c>
      <c r="I23" s="17">
        <f t="shared" si="6"/>
        <v>20852</v>
      </c>
      <c r="K23" s="7">
        <f t="shared" si="7"/>
        <v>46248</v>
      </c>
      <c r="L23" s="7">
        <f t="shared" si="7"/>
        <v>46254</v>
      </c>
      <c r="M23" s="17">
        <v>480</v>
      </c>
      <c r="N23" s="17">
        <v>480</v>
      </c>
      <c r="O23" s="17">
        <f t="shared" si="0"/>
        <v>960</v>
      </c>
      <c r="P23" s="17">
        <v>0</v>
      </c>
      <c r="Q23" s="17">
        <v>0</v>
      </c>
      <c r="R23" s="17">
        <f t="shared" si="1"/>
        <v>0</v>
      </c>
    </row>
    <row r="24" spans="1:18" x14ac:dyDescent="0.35">
      <c r="A24" s="44"/>
      <c r="B24" s="6">
        <v>46130</v>
      </c>
      <c r="C24" s="6" t="str">
        <f t="shared" si="4"/>
        <v>Thứ Bảy</v>
      </c>
      <c r="D24" s="17">
        <v>57</v>
      </c>
      <c r="E24" s="17">
        <v>59</v>
      </c>
      <c r="F24" s="17">
        <f t="shared" si="5"/>
        <v>116</v>
      </c>
      <c r="G24" s="17">
        <v>9609</v>
      </c>
      <c r="H24" s="17">
        <v>10511</v>
      </c>
      <c r="I24" s="17">
        <f t="shared" si="6"/>
        <v>20120</v>
      </c>
      <c r="K24" s="7">
        <f t="shared" si="7"/>
        <v>46255</v>
      </c>
      <c r="L24" s="7">
        <f t="shared" si="7"/>
        <v>46261</v>
      </c>
      <c r="M24" s="17">
        <v>477</v>
      </c>
      <c r="N24" s="17">
        <v>476</v>
      </c>
      <c r="O24" s="17">
        <f t="shared" si="0"/>
        <v>953</v>
      </c>
      <c r="P24" s="17">
        <v>0</v>
      </c>
      <c r="Q24" s="17">
        <v>0</v>
      </c>
      <c r="R24" s="17">
        <f t="shared" si="1"/>
        <v>0</v>
      </c>
    </row>
    <row r="25" spans="1:18" x14ac:dyDescent="0.35">
      <c r="A25" s="44"/>
      <c r="B25" s="6">
        <v>46131</v>
      </c>
      <c r="C25" s="6" t="str">
        <f t="shared" si="4"/>
        <v>Chủ Nhật</v>
      </c>
      <c r="D25" s="17">
        <v>66</v>
      </c>
      <c r="E25" s="17">
        <v>65</v>
      </c>
      <c r="F25" s="17">
        <f t="shared" si="5"/>
        <v>131</v>
      </c>
      <c r="G25" s="17">
        <v>10425</v>
      </c>
      <c r="H25" s="17">
        <v>11878</v>
      </c>
      <c r="I25" s="17">
        <f t="shared" si="6"/>
        <v>22303</v>
      </c>
      <c r="K25" s="7">
        <f t="shared" si="7"/>
        <v>46262</v>
      </c>
      <c r="L25" s="7">
        <f t="shared" si="7"/>
        <v>46268</v>
      </c>
      <c r="M25" s="17">
        <v>470</v>
      </c>
      <c r="N25" s="17">
        <v>470</v>
      </c>
      <c r="O25" s="17">
        <f t="shared" si="0"/>
        <v>940</v>
      </c>
      <c r="P25" s="17">
        <v>0</v>
      </c>
      <c r="Q25" s="17">
        <v>0</v>
      </c>
      <c r="R25" s="17">
        <f t="shared" si="1"/>
        <v>0</v>
      </c>
    </row>
    <row r="26" spans="1:18" x14ac:dyDescent="0.35">
      <c r="A26" s="44"/>
      <c r="B26" s="6">
        <v>46132</v>
      </c>
      <c r="C26" s="6" t="str">
        <f t="shared" si="4"/>
        <v>Thứ Hai</v>
      </c>
      <c r="D26" s="17">
        <v>60</v>
      </c>
      <c r="E26" s="17">
        <v>56</v>
      </c>
      <c r="F26" s="17">
        <f t="shared" si="5"/>
        <v>116</v>
      </c>
      <c r="G26" s="17">
        <v>9657</v>
      </c>
      <c r="H26" s="17">
        <v>9968</v>
      </c>
      <c r="I26" s="17">
        <f t="shared" si="6"/>
        <v>19625</v>
      </c>
      <c r="K26" s="7">
        <f t="shared" si="7"/>
        <v>46269</v>
      </c>
      <c r="L26" s="7">
        <f t="shared" si="7"/>
        <v>46275</v>
      </c>
      <c r="M26" s="17">
        <v>463</v>
      </c>
      <c r="N26" s="17">
        <v>463</v>
      </c>
      <c r="O26" s="17">
        <f t="shared" si="0"/>
        <v>926</v>
      </c>
      <c r="P26" s="17">
        <v>0</v>
      </c>
      <c r="Q26" s="17">
        <v>0</v>
      </c>
      <c r="R26" s="17">
        <f t="shared" si="1"/>
        <v>0</v>
      </c>
    </row>
    <row r="27" spans="1:18" x14ac:dyDescent="0.35">
      <c r="A27" s="44"/>
      <c r="B27" s="6">
        <v>46133</v>
      </c>
      <c r="C27" s="6" t="str">
        <f t="shared" si="4"/>
        <v>Thứ Ba</v>
      </c>
      <c r="D27" s="17">
        <v>54</v>
      </c>
      <c r="E27" s="17">
        <v>56</v>
      </c>
      <c r="F27" s="17">
        <f t="shared" si="5"/>
        <v>110</v>
      </c>
      <c r="G27" s="17">
        <v>8350</v>
      </c>
      <c r="H27" s="17">
        <v>9776</v>
      </c>
      <c r="I27" s="17">
        <f t="shared" si="6"/>
        <v>18126</v>
      </c>
      <c r="K27" s="7">
        <f t="shared" si="7"/>
        <v>46276</v>
      </c>
      <c r="L27" s="7">
        <f t="shared" si="7"/>
        <v>46282</v>
      </c>
      <c r="M27" s="17">
        <v>461</v>
      </c>
      <c r="N27" s="17">
        <v>460</v>
      </c>
      <c r="O27" s="17">
        <f t="shared" si="0"/>
        <v>921</v>
      </c>
      <c r="P27" s="17">
        <v>0</v>
      </c>
      <c r="Q27" s="17">
        <v>0</v>
      </c>
      <c r="R27" s="17">
        <f t="shared" si="1"/>
        <v>0</v>
      </c>
    </row>
    <row r="28" spans="1:18" x14ac:dyDescent="0.35">
      <c r="A28" s="44"/>
      <c r="B28" s="6">
        <v>46134</v>
      </c>
      <c r="C28" s="6" t="str">
        <f t="shared" si="4"/>
        <v>Thứ Tư</v>
      </c>
      <c r="D28" s="17">
        <v>62</v>
      </c>
      <c r="E28" s="17">
        <v>60</v>
      </c>
      <c r="F28" s="17">
        <f t="shared" si="5"/>
        <v>122</v>
      </c>
      <c r="G28" s="17">
        <v>10461</v>
      </c>
      <c r="H28" s="17">
        <v>10385</v>
      </c>
      <c r="I28" s="17">
        <f t="shared" si="6"/>
        <v>20846</v>
      </c>
      <c r="K28" s="7">
        <f t="shared" si="7"/>
        <v>46283</v>
      </c>
      <c r="L28" s="7">
        <f t="shared" si="7"/>
        <v>46289</v>
      </c>
      <c r="M28" s="17">
        <v>462</v>
      </c>
      <c r="N28" s="17">
        <v>463</v>
      </c>
      <c r="O28" s="17">
        <f t="shared" si="0"/>
        <v>925</v>
      </c>
      <c r="P28" s="17">
        <v>0</v>
      </c>
      <c r="Q28" s="17">
        <v>0</v>
      </c>
      <c r="R28" s="17">
        <f t="shared" si="1"/>
        <v>0</v>
      </c>
    </row>
    <row r="29" spans="1:18" x14ac:dyDescent="0.35">
      <c r="A29" s="44"/>
      <c r="B29" s="6">
        <v>46135</v>
      </c>
      <c r="C29" s="6" t="str">
        <f t="shared" si="4"/>
        <v>Thứ Năm</v>
      </c>
      <c r="D29" s="17">
        <v>58</v>
      </c>
      <c r="E29" s="17">
        <v>60</v>
      </c>
      <c r="F29" s="17">
        <f t="shared" si="5"/>
        <v>118</v>
      </c>
      <c r="G29" s="17">
        <v>9539</v>
      </c>
      <c r="H29" s="17">
        <v>10336</v>
      </c>
      <c r="I29" s="17">
        <f t="shared" si="6"/>
        <v>19875</v>
      </c>
      <c r="K29" s="7">
        <f t="shared" si="7"/>
        <v>46290</v>
      </c>
      <c r="L29" s="7">
        <f t="shared" si="7"/>
        <v>46296</v>
      </c>
      <c r="M29" s="17">
        <v>472</v>
      </c>
      <c r="N29" s="17">
        <v>472</v>
      </c>
      <c r="O29" s="17">
        <f t="shared" si="0"/>
        <v>944</v>
      </c>
      <c r="P29" s="17">
        <v>0</v>
      </c>
      <c r="Q29" s="17">
        <v>0</v>
      </c>
      <c r="R29" s="17">
        <f t="shared" si="1"/>
        <v>0</v>
      </c>
    </row>
    <row r="30" spans="1:18" x14ac:dyDescent="0.35">
      <c r="A30" s="44"/>
      <c r="B30" s="6">
        <v>46136</v>
      </c>
      <c r="C30" s="6" t="str">
        <f t="shared" si="4"/>
        <v>Thứ Sáu</v>
      </c>
      <c r="D30" s="17">
        <v>59</v>
      </c>
      <c r="E30" s="17">
        <v>55</v>
      </c>
      <c r="F30" s="17">
        <f t="shared" si="5"/>
        <v>114</v>
      </c>
      <c r="G30" s="17">
        <v>10336</v>
      </c>
      <c r="H30" s="17">
        <v>9939</v>
      </c>
      <c r="I30" s="17">
        <f t="shared" si="6"/>
        <v>20275</v>
      </c>
      <c r="K30" s="7">
        <f t="shared" si="7"/>
        <v>46297</v>
      </c>
      <c r="L30" s="7">
        <f t="shared" si="7"/>
        <v>46303</v>
      </c>
      <c r="M30" s="17">
        <v>467</v>
      </c>
      <c r="N30" s="17">
        <v>468</v>
      </c>
      <c r="O30" s="17">
        <f t="shared" si="0"/>
        <v>935</v>
      </c>
      <c r="P30" s="17">
        <v>0</v>
      </c>
      <c r="Q30" s="17">
        <v>0</v>
      </c>
      <c r="R30" s="17">
        <f t="shared" si="1"/>
        <v>0</v>
      </c>
    </row>
    <row r="31" spans="1:18" x14ac:dyDescent="0.35">
      <c r="A31" s="44"/>
      <c r="B31" s="6">
        <v>46137</v>
      </c>
      <c r="C31" s="6" t="str">
        <f t="shared" si="4"/>
        <v>Thứ Bảy</v>
      </c>
      <c r="D31" s="17">
        <v>56</v>
      </c>
      <c r="E31" s="17">
        <v>60</v>
      </c>
      <c r="F31" s="17">
        <f t="shared" si="5"/>
        <v>116</v>
      </c>
      <c r="G31" s="17">
        <v>9789</v>
      </c>
      <c r="H31" s="17">
        <v>10859</v>
      </c>
      <c r="I31" s="17">
        <f t="shared" si="6"/>
        <v>20648</v>
      </c>
      <c r="K31" s="7">
        <f t="shared" si="7"/>
        <v>46304</v>
      </c>
      <c r="L31" s="7">
        <f t="shared" si="7"/>
        <v>46310</v>
      </c>
      <c r="M31" s="17">
        <v>456</v>
      </c>
      <c r="N31" s="17">
        <v>457</v>
      </c>
      <c r="O31" s="17">
        <f t="shared" si="0"/>
        <v>913</v>
      </c>
      <c r="P31" s="17">
        <v>0</v>
      </c>
      <c r="Q31" s="17">
        <v>0</v>
      </c>
      <c r="R31" s="17">
        <f t="shared" si="1"/>
        <v>0</v>
      </c>
    </row>
    <row r="32" spans="1:18" x14ac:dyDescent="0.35">
      <c r="A32" s="44"/>
      <c r="B32" s="6">
        <v>46138</v>
      </c>
      <c r="C32" s="6" t="str">
        <f t="shared" si="4"/>
        <v>Chủ Nhật</v>
      </c>
      <c r="D32" s="17">
        <v>68</v>
      </c>
      <c r="E32" s="17">
        <v>67</v>
      </c>
      <c r="F32" s="17">
        <f t="shared" si="5"/>
        <v>135</v>
      </c>
      <c r="G32" s="17">
        <v>10675</v>
      </c>
      <c r="H32" s="17">
        <v>12406</v>
      </c>
      <c r="I32" s="17">
        <f t="shared" si="6"/>
        <v>23081</v>
      </c>
      <c r="K32" s="7">
        <f t="shared" si="7"/>
        <v>46311</v>
      </c>
      <c r="L32" s="7">
        <f t="shared" si="7"/>
        <v>46317</v>
      </c>
      <c r="M32" s="17">
        <v>450</v>
      </c>
      <c r="N32" s="17">
        <v>450</v>
      </c>
      <c r="O32" s="17">
        <f t="shared" si="0"/>
        <v>900</v>
      </c>
      <c r="P32" s="17">
        <v>0</v>
      </c>
      <c r="Q32" s="17">
        <v>0</v>
      </c>
      <c r="R32" s="17">
        <f t="shared" si="1"/>
        <v>0</v>
      </c>
    </row>
    <row r="33" spans="1:18" x14ac:dyDescent="0.35">
      <c r="A33" s="44"/>
      <c r="B33" s="6">
        <v>46139</v>
      </c>
      <c r="C33" s="6" t="str">
        <f t="shared" si="4"/>
        <v>Thứ Hai</v>
      </c>
      <c r="D33" s="17">
        <v>58</v>
      </c>
      <c r="E33" s="17">
        <v>56</v>
      </c>
      <c r="F33" s="17">
        <f t="shared" si="5"/>
        <v>114</v>
      </c>
      <c r="G33" s="17">
        <v>8857</v>
      </c>
      <c r="H33" s="17">
        <v>9997</v>
      </c>
      <c r="I33" s="17">
        <f t="shared" si="6"/>
        <v>18854</v>
      </c>
      <c r="K33" s="7">
        <f t="shared" si="7"/>
        <v>46318</v>
      </c>
      <c r="L33" s="7">
        <f t="shared" si="7"/>
        <v>46324</v>
      </c>
      <c r="M33" s="17">
        <v>127</v>
      </c>
      <c r="N33" s="17">
        <v>126</v>
      </c>
      <c r="O33" s="17">
        <f t="shared" si="0"/>
        <v>253</v>
      </c>
      <c r="P33" s="17">
        <v>0</v>
      </c>
      <c r="Q33" s="17">
        <v>0</v>
      </c>
      <c r="R33" s="17">
        <f t="shared" si="1"/>
        <v>0</v>
      </c>
    </row>
    <row r="34" spans="1:18" x14ac:dyDescent="0.35">
      <c r="A34" s="44"/>
      <c r="B34" s="6">
        <v>46140</v>
      </c>
      <c r="C34" s="6" t="str">
        <f t="shared" si="4"/>
        <v>Thứ Ba</v>
      </c>
      <c r="D34" s="17">
        <v>52</v>
      </c>
      <c r="E34" s="17">
        <v>52</v>
      </c>
      <c r="F34" s="17">
        <f t="shared" si="5"/>
        <v>104</v>
      </c>
      <c r="G34" s="17">
        <v>8401</v>
      </c>
      <c r="H34" s="17">
        <v>9143</v>
      </c>
      <c r="I34" s="17">
        <f t="shared" si="6"/>
        <v>17544</v>
      </c>
    </row>
    <row r="35" spans="1:18" x14ac:dyDescent="0.35">
      <c r="A35" s="44"/>
      <c r="B35" s="6">
        <v>46141</v>
      </c>
      <c r="C35" s="6" t="str">
        <f t="shared" si="4"/>
        <v>Thứ Tư</v>
      </c>
      <c r="D35" s="17">
        <v>58</v>
      </c>
      <c r="E35" s="17">
        <v>60</v>
      </c>
      <c r="F35" s="17">
        <f t="shared" si="5"/>
        <v>118</v>
      </c>
      <c r="G35" s="17">
        <v>10337</v>
      </c>
      <c r="H35" s="17">
        <v>10678</v>
      </c>
      <c r="I35" s="17">
        <f t="shared" si="6"/>
        <v>21015</v>
      </c>
    </row>
    <row r="36" spans="1:18" x14ac:dyDescent="0.35">
      <c r="A36" s="44"/>
      <c r="B36" s="6">
        <v>46142</v>
      </c>
      <c r="C36" s="6" t="str">
        <f t="shared" si="4"/>
        <v>Thứ Năm</v>
      </c>
      <c r="D36" s="17">
        <v>63</v>
      </c>
      <c r="E36" s="17">
        <v>63</v>
      </c>
      <c r="F36" s="17">
        <f t="shared" si="5"/>
        <v>126</v>
      </c>
      <c r="G36" s="17">
        <v>11412</v>
      </c>
      <c r="H36" s="17">
        <v>10169</v>
      </c>
      <c r="I36" s="17">
        <f t="shared" si="6"/>
        <v>21581</v>
      </c>
    </row>
    <row r="37" spans="1:18" x14ac:dyDescent="0.35">
      <c r="A37" s="44" t="s">
        <v>370</v>
      </c>
      <c r="B37" s="44"/>
      <c r="C37" s="6"/>
      <c r="D37" s="18">
        <f t="shared" ref="D37:I37" si="8">SUM(D7:D36)</f>
        <v>1793</v>
      </c>
      <c r="E37" s="18">
        <f t="shared" si="8"/>
        <v>1788</v>
      </c>
      <c r="F37" s="18">
        <f t="shared" si="8"/>
        <v>3581</v>
      </c>
      <c r="G37" s="18">
        <f t="shared" si="8"/>
        <v>299582</v>
      </c>
      <c r="H37" s="18">
        <f t="shared" si="8"/>
        <v>317383</v>
      </c>
      <c r="I37" s="18">
        <f t="shared" si="8"/>
        <v>616965</v>
      </c>
    </row>
    <row r="38" spans="1:18" x14ac:dyDescent="0.35">
      <c r="A38" s="44" t="s">
        <v>371</v>
      </c>
      <c r="B38" s="6">
        <v>46143</v>
      </c>
      <c r="C38" s="6" t="str">
        <f t="shared" ref="C38:C68" si="9">TEXT(B38, "[$-vi-VN]dddd")</f>
        <v>Thứ Sáu</v>
      </c>
      <c r="D38" s="17">
        <v>64</v>
      </c>
      <c r="E38" s="17">
        <v>61</v>
      </c>
      <c r="F38" s="17">
        <f t="shared" ref="F38:F68" si="10">D38+E38</f>
        <v>125</v>
      </c>
      <c r="G38" s="17">
        <v>12099</v>
      </c>
      <c r="H38" s="17">
        <v>9809</v>
      </c>
      <c r="I38" s="17">
        <f t="shared" ref="I38:I68" si="11">G38+H38</f>
        <v>21908</v>
      </c>
    </row>
    <row r="39" spans="1:18" x14ac:dyDescent="0.35">
      <c r="A39" s="44"/>
      <c r="B39" s="6">
        <v>46144</v>
      </c>
      <c r="C39" s="6" t="str">
        <f t="shared" si="9"/>
        <v>Thứ Bảy</v>
      </c>
      <c r="D39" s="17">
        <v>58</v>
      </c>
      <c r="E39" s="17">
        <v>59</v>
      </c>
      <c r="F39" s="17">
        <f t="shared" si="10"/>
        <v>117</v>
      </c>
      <c r="G39" s="17">
        <v>10073</v>
      </c>
      <c r="H39" s="17">
        <v>9588</v>
      </c>
      <c r="I39" s="17">
        <f t="shared" si="11"/>
        <v>19661</v>
      </c>
    </row>
    <row r="40" spans="1:18" x14ac:dyDescent="0.35">
      <c r="A40" s="44"/>
      <c r="B40" s="6">
        <v>46145</v>
      </c>
      <c r="C40" s="6" t="str">
        <f t="shared" si="9"/>
        <v>Chủ Nhật</v>
      </c>
      <c r="D40" s="17">
        <v>63</v>
      </c>
      <c r="E40" s="17">
        <v>63</v>
      </c>
      <c r="F40" s="17">
        <f t="shared" si="10"/>
        <v>126</v>
      </c>
      <c r="G40" s="17">
        <v>10023</v>
      </c>
      <c r="H40" s="17">
        <v>11702</v>
      </c>
      <c r="I40" s="17">
        <f t="shared" si="11"/>
        <v>21725</v>
      </c>
    </row>
    <row r="41" spans="1:18" x14ac:dyDescent="0.35">
      <c r="A41" s="44"/>
      <c r="B41" s="6">
        <v>46146</v>
      </c>
      <c r="C41" s="6" t="str">
        <f t="shared" si="9"/>
        <v>Thứ Hai</v>
      </c>
      <c r="D41" s="17">
        <v>63</v>
      </c>
      <c r="E41" s="17">
        <v>61</v>
      </c>
      <c r="F41" s="17">
        <f t="shared" si="10"/>
        <v>124</v>
      </c>
      <c r="G41" s="17">
        <v>9940</v>
      </c>
      <c r="H41" s="17">
        <v>11262</v>
      </c>
      <c r="I41" s="17">
        <f t="shared" si="11"/>
        <v>21202</v>
      </c>
    </row>
    <row r="42" spans="1:18" x14ac:dyDescent="0.35">
      <c r="A42" s="44"/>
      <c r="B42" s="6">
        <v>46147</v>
      </c>
      <c r="C42" s="6" t="str">
        <f t="shared" si="9"/>
        <v>Thứ Ba</v>
      </c>
      <c r="D42" s="17">
        <v>57</v>
      </c>
      <c r="E42" s="17">
        <v>58</v>
      </c>
      <c r="F42" s="17">
        <f t="shared" si="10"/>
        <v>115</v>
      </c>
      <c r="G42" s="17">
        <v>8480</v>
      </c>
      <c r="H42" s="17">
        <v>10404</v>
      </c>
      <c r="I42" s="17">
        <f t="shared" si="11"/>
        <v>18884</v>
      </c>
    </row>
    <row r="43" spans="1:18" x14ac:dyDescent="0.35">
      <c r="A43" s="44"/>
      <c r="B43" s="6">
        <v>46148</v>
      </c>
      <c r="C43" s="6" t="str">
        <f t="shared" si="9"/>
        <v>Thứ Tư</v>
      </c>
      <c r="D43" s="17">
        <v>57</v>
      </c>
      <c r="E43" s="17">
        <v>59</v>
      </c>
      <c r="F43" s="17">
        <f t="shared" si="10"/>
        <v>116</v>
      </c>
      <c r="G43" s="17">
        <v>8853</v>
      </c>
      <c r="H43" s="17">
        <v>10027</v>
      </c>
      <c r="I43" s="17">
        <f t="shared" si="11"/>
        <v>18880</v>
      </c>
    </row>
    <row r="44" spans="1:18" x14ac:dyDescent="0.35">
      <c r="A44" s="44"/>
      <c r="B44" s="6">
        <v>46149</v>
      </c>
      <c r="C44" s="6" t="str">
        <f t="shared" si="9"/>
        <v>Thứ Năm</v>
      </c>
      <c r="D44" s="17">
        <v>57</v>
      </c>
      <c r="E44" s="17">
        <v>58</v>
      </c>
      <c r="F44" s="17">
        <f t="shared" si="10"/>
        <v>115</v>
      </c>
      <c r="G44" s="17">
        <v>9596</v>
      </c>
      <c r="H44" s="17">
        <v>9831</v>
      </c>
      <c r="I44" s="17">
        <f t="shared" si="11"/>
        <v>19427</v>
      </c>
    </row>
    <row r="45" spans="1:18" x14ac:dyDescent="0.35">
      <c r="A45" s="44"/>
      <c r="B45" s="6">
        <v>46150</v>
      </c>
      <c r="C45" s="6" t="str">
        <f t="shared" si="9"/>
        <v>Thứ Sáu</v>
      </c>
      <c r="D45" s="17">
        <v>56</v>
      </c>
      <c r="E45" s="17">
        <v>52</v>
      </c>
      <c r="F45" s="17">
        <f t="shared" si="10"/>
        <v>108</v>
      </c>
      <c r="G45" s="17">
        <v>9701</v>
      </c>
      <c r="H45" s="17">
        <v>8625</v>
      </c>
      <c r="I45" s="17">
        <f t="shared" si="11"/>
        <v>18326</v>
      </c>
    </row>
    <row r="46" spans="1:18" x14ac:dyDescent="0.35">
      <c r="A46" s="44"/>
      <c r="B46" s="6">
        <v>46151</v>
      </c>
      <c r="C46" s="6" t="str">
        <f t="shared" si="9"/>
        <v>Thứ Bảy</v>
      </c>
      <c r="D46" s="17">
        <v>52</v>
      </c>
      <c r="E46" s="17">
        <v>56</v>
      </c>
      <c r="F46" s="17">
        <f t="shared" si="10"/>
        <v>108</v>
      </c>
      <c r="G46" s="17">
        <v>8518</v>
      </c>
      <c r="H46" s="17">
        <v>9695</v>
      </c>
      <c r="I46" s="17">
        <f t="shared" si="11"/>
        <v>18213</v>
      </c>
    </row>
    <row r="47" spans="1:18" x14ac:dyDescent="0.35">
      <c r="A47" s="44"/>
      <c r="B47" s="6">
        <v>46152</v>
      </c>
      <c r="C47" s="6" t="str">
        <f t="shared" si="9"/>
        <v>Chủ Nhật</v>
      </c>
      <c r="D47" s="17">
        <v>58</v>
      </c>
      <c r="E47" s="17">
        <v>58</v>
      </c>
      <c r="F47" s="17">
        <f t="shared" si="10"/>
        <v>116</v>
      </c>
      <c r="G47" s="17">
        <v>9081</v>
      </c>
      <c r="H47" s="17">
        <v>10539</v>
      </c>
      <c r="I47" s="17">
        <f t="shared" si="11"/>
        <v>19620</v>
      </c>
    </row>
    <row r="48" spans="1:18" x14ac:dyDescent="0.35">
      <c r="A48" s="44"/>
      <c r="B48" s="6">
        <v>46153</v>
      </c>
      <c r="C48" s="6" t="str">
        <f t="shared" si="9"/>
        <v>Thứ Hai</v>
      </c>
      <c r="D48" s="17">
        <v>55</v>
      </c>
      <c r="E48" s="17">
        <v>51</v>
      </c>
      <c r="F48" s="17">
        <f t="shared" si="10"/>
        <v>106</v>
      </c>
      <c r="G48" s="17">
        <v>8836</v>
      </c>
      <c r="H48" s="17">
        <v>8689</v>
      </c>
      <c r="I48" s="17">
        <f t="shared" si="11"/>
        <v>17525</v>
      </c>
    </row>
    <row r="49" spans="1:9" x14ac:dyDescent="0.35">
      <c r="A49" s="44"/>
      <c r="B49" s="6">
        <v>46154</v>
      </c>
      <c r="C49" s="6" t="str">
        <f t="shared" si="9"/>
        <v>Thứ Ba</v>
      </c>
      <c r="D49" s="17">
        <v>48</v>
      </c>
      <c r="E49" s="17">
        <v>50</v>
      </c>
      <c r="F49" s="17">
        <f t="shared" si="10"/>
        <v>98</v>
      </c>
      <c r="G49" s="17">
        <v>7271</v>
      </c>
      <c r="H49" s="17">
        <v>8388</v>
      </c>
      <c r="I49" s="17">
        <f t="shared" si="11"/>
        <v>15659</v>
      </c>
    </row>
    <row r="50" spans="1:9" x14ac:dyDescent="0.35">
      <c r="A50" s="44"/>
      <c r="B50" s="6">
        <v>46155</v>
      </c>
      <c r="C50" s="6" t="str">
        <f t="shared" si="9"/>
        <v>Thứ Tư</v>
      </c>
      <c r="D50" s="17">
        <v>54</v>
      </c>
      <c r="E50" s="17">
        <v>55</v>
      </c>
      <c r="F50" s="17">
        <f t="shared" si="10"/>
        <v>109</v>
      </c>
      <c r="G50" s="17">
        <v>0</v>
      </c>
      <c r="H50" s="17">
        <v>0</v>
      </c>
      <c r="I50" s="17">
        <f t="shared" si="11"/>
        <v>0</v>
      </c>
    </row>
    <row r="51" spans="1:9" x14ac:dyDescent="0.35">
      <c r="A51" s="44"/>
      <c r="B51" s="6">
        <v>46156</v>
      </c>
      <c r="C51" s="6" t="str">
        <f t="shared" si="9"/>
        <v>Thứ Năm</v>
      </c>
      <c r="D51" s="17">
        <v>59</v>
      </c>
      <c r="E51" s="17">
        <v>57</v>
      </c>
      <c r="F51" s="17">
        <f t="shared" si="10"/>
        <v>116</v>
      </c>
      <c r="G51" s="17">
        <v>0</v>
      </c>
      <c r="H51" s="17">
        <v>0</v>
      </c>
      <c r="I51" s="17">
        <f t="shared" si="11"/>
        <v>0</v>
      </c>
    </row>
    <row r="52" spans="1:9" x14ac:dyDescent="0.35">
      <c r="A52" s="44"/>
      <c r="B52" s="6">
        <v>46157</v>
      </c>
      <c r="C52" s="6" t="str">
        <f t="shared" si="9"/>
        <v>Thứ Sáu</v>
      </c>
      <c r="D52" s="17">
        <v>57</v>
      </c>
      <c r="E52" s="17">
        <v>54</v>
      </c>
      <c r="F52" s="17">
        <f t="shared" si="10"/>
        <v>111</v>
      </c>
      <c r="G52" s="17">
        <v>0</v>
      </c>
      <c r="H52" s="17">
        <v>0</v>
      </c>
      <c r="I52" s="17">
        <f t="shared" si="11"/>
        <v>0</v>
      </c>
    </row>
    <row r="53" spans="1:9" x14ac:dyDescent="0.35">
      <c r="A53" s="44"/>
      <c r="B53" s="6">
        <v>46158</v>
      </c>
      <c r="C53" s="6" t="str">
        <f t="shared" si="9"/>
        <v>Thứ Bảy</v>
      </c>
      <c r="D53" s="17">
        <v>49</v>
      </c>
      <c r="E53" s="17">
        <v>54</v>
      </c>
      <c r="F53" s="17">
        <f t="shared" si="10"/>
        <v>103</v>
      </c>
      <c r="G53" s="17">
        <v>0</v>
      </c>
      <c r="H53" s="17">
        <v>0</v>
      </c>
      <c r="I53" s="17">
        <f t="shared" si="11"/>
        <v>0</v>
      </c>
    </row>
    <row r="54" spans="1:9" x14ac:dyDescent="0.35">
      <c r="A54" s="44"/>
      <c r="B54" s="6">
        <v>46159</v>
      </c>
      <c r="C54" s="6" t="str">
        <f t="shared" si="9"/>
        <v>Chủ Nhật</v>
      </c>
      <c r="D54" s="17">
        <v>60</v>
      </c>
      <c r="E54" s="17">
        <v>58</v>
      </c>
      <c r="F54" s="17">
        <f t="shared" si="10"/>
        <v>118</v>
      </c>
      <c r="G54" s="17">
        <v>0</v>
      </c>
      <c r="H54" s="17">
        <v>0</v>
      </c>
      <c r="I54" s="17">
        <f t="shared" si="11"/>
        <v>0</v>
      </c>
    </row>
    <row r="55" spans="1:9" x14ac:dyDescent="0.35">
      <c r="A55" s="44"/>
      <c r="B55" s="6">
        <v>46160</v>
      </c>
      <c r="C55" s="6" t="str">
        <f t="shared" si="9"/>
        <v>Thứ Hai</v>
      </c>
      <c r="D55" s="17">
        <v>56</v>
      </c>
      <c r="E55" s="17">
        <v>52</v>
      </c>
      <c r="F55" s="17">
        <f t="shared" si="10"/>
        <v>108</v>
      </c>
      <c r="G55" s="17">
        <v>0</v>
      </c>
      <c r="H55" s="17">
        <v>0</v>
      </c>
      <c r="I55" s="17">
        <f t="shared" si="11"/>
        <v>0</v>
      </c>
    </row>
    <row r="56" spans="1:9" x14ac:dyDescent="0.35">
      <c r="A56" s="44"/>
      <c r="B56" s="6">
        <v>46161</v>
      </c>
      <c r="C56" s="6" t="str">
        <f t="shared" si="9"/>
        <v>Thứ Ba</v>
      </c>
      <c r="D56" s="17">
        <v>49</v>
      </c>
      <c r="E56" s="17">
        <v>51</v>
      </c>
      <c r="F56" s="17">
        <f t="shared" si="10"/>
        <v>100</v>
      </c>
      <c r="G56" s="17">
        <v>0</v>
      </c>
      <c r="H56" s="17">
        <v>0</v>
      </c>
      <c r="I56" s="17">
        <f t="shared" si="11"/>
        <v>0</v>
      </c>
    </row>
    <row r="57" spans="1:9" x14ac:dyDescent="0.35">
      <c r="A57" s="44"/>
      <c r="B57" s="6">
        <v>46162</v>
      </c>
      <c r="C57" s="6" t="str">
        <f t="shared" si="9"/>
        <v>Thứ Tư</v>
      </c>
      <c r="D57" s="17">
        <v>56</v>
      </c>
      <c r="E57" s="17">
        <v>58</v>
      </c>
      <c r="F57" s="17">
        <f t="shared" si="10"/>
        <v>114</v>
      </c>
      <c r="G57" s="17">
        <v>0</v>
      </c>
      <c r="H57" s="17">
        <v>0</v>
      </c>
      <c r="I57" s="17">
        <f t="shared" si="11"/>
        <v>0</v>
      </c>
    </row>
    <row r="58" spans="1:9" x14ac:dyDescent="0.35">
      <c r="A58" s="44"/>
      <c r="B58" s="6">
        <v>46163</v>
      </c>
      <c r="C58" s="6" t="str">
        <f t="shared" si="9"/>
        <v>Thứ Năm</v>
      </c>
      <c r="D58" s="17">
        <v>59</v>
      </c>
      <c r="E58" s="17">
        <v>59</v>
      </c>
      <c r="F58" s="17">
        <f t="shared" si="10"/>
        <v>118</v>
      </c>
      <c r="G58" s="17">
        <v>0</v>
      </c>
      <c r="H58" s="17">
        <v>0</v>
      </c>
      <c r="I58" s="17">
        <f t="shared" si="11"/>
        <v>0</v>
      </c>
    </row>
    <row r="59" spans="1:9" x14ac:dyDescent="0.35">
      <c r="A59" s="44"/>
      <c r="B59" s="6">
        <v>46164</v>
      </c>
      <c r="C59" s="6" t="str">
        <f t="shared" si="9"/>
        <v>Thứ Sáu</v>
      </c>
      <c r="D59" s="17">
        <v>59</v>
      </c>
      <c r="E59" s="17">
        <v>57</v>
      </c>
      <c r="F59" s="17">
        <f t="shared" si="10"/>
        <v>116</v>
      </c>
      <c r="G59" s="17">
        <v>0</v>
      </c>
      <c r="H59" s="17">
        <v>0</v>
      </c>
      <c r="I59" s="17">
        <f t="shared" si="11"/>
        <v>0</v>
      </c>
    </row>
    <row r="60" spans="1:9" x14ac:dyDescent="0.35">
      <c r="A60" s="44"/>
      <c r="B60" s="6">
        <v>46165</v>
      </c>
      <c r="C60" s="6" t="str">
        <f t="shared" si="9"/>
        <v>Thứ Bảy</v>
      </c>
      <c r="D60" s="17">
        <v>56</v>
      </c>
      <c r="E60" s="17">
        <v>61</v>
      </c>
      <c r="F60" s="17">
        <f t="shared" si="10"/>
        <v>117</v>
      </c>
      <c r="G60" s="17">
        <v>0</v>
      </c>
      <c r="H60" s="17">
        <v>0</v>
      </c>
      <c r="I60" s="17">
        <f t="shared" si="11"/>
        <v>0</v>
      </c>
    </row>
    <row r="61" spans="1:9" x14ac:dyDescent="0.35">
      <c r="A61" s="44"/>
      <c r="B61" s="6">
        <v>46166</v>
      </c>
      <c r="C61" s="6" t="str">
        <f t="shared" si="9"/>
        <v>Chủ Nhật</v>
      </c>
      <c r="D61" s="17">
        <v>59</v>
      </c>
      <c r="E61" s="17">
        <v>55</v>
      </c>
      <c r="F61" s="17">
        <f t="shared" si="10"/>
        <v>114</v>
      </c>
      <c r="G61" s="17">
        <v>0</v>
      </c>
      <c r="H61" s="17">
        <v>0</v>
      </c>
      <c r="I61" s="17">
        <f t="shared" si="11"/>
        <v>0</v>
      </c>
    </row>
    <row r="62" spans="1:9" x14ac:dyDescent="0.35">
      <c r="A62" s="44"/>
      <c r="B62" s="6">
        <v>46167</v>
      </c>
      <c r="C62" s="6" t="str">
        <f t="shared" si="9"/>
        <v>Thứ Hai</v>
      </c>
      <c r="D62" s="17">
        <v>58</v>
      </c>
      <c r="E62" s="17">
        <v>55</v>
      </c>
      <c r="F62" s="17">
        <f t="shared" si="10"/>
        <v>113</v>
      </c>
      <c r="G62" s="17">
        <v>0</v>
      </c>
      <c r="H62" s="17">
        <v>0</v>
      </c>
      <c r="I62" s="17">
        <f t="shared" si="11"/>
        <v>0</v>
      </c>
    </row>
    <row r="63" spans="1:9" x14ac:dyDescent="0.35">
      <c r="A63" s="44"/>
      <c r="B63" s="6">
        <v>46168</v>
      </c>
      <c r="C63" s="6" t="str">
        <f t="shared" si="9"/>
        <v>Thứ Ba</v>
      </c>
      <c r="D63" s="17">
        <v>51</v>
      </c>
      <c r="E63" s="17">
        <v>53</v>
      </c>
      <c r="F63" s="17">
        <f t="shared" si="10"/>
        <v>104</v>
      </c>
      <c r="G63" s="17">
        <v>0</v>
      </c>
      <c r="H63" s="17">
        <v>0</v>
      </c>
      <c r="I63" s="17">
        <f t="shared" si="11"/>
        <v>0</v>
      </c>
    </row>
    <row r="64" spans="1:9" x14ac:dyDescent="0.35">
      <c r="A64" s="44"/>
      <c r="B64" s="6">
        <v>46169</v>
      </c>
      <c r="C64" s="6" t="str">
        <f t="shared" si="9"/>
        <v>Thứ Tư</v>
      </c>
      <c r="D64" s="17">
        <v>58</v>
      </c>
      <c r="E64" s="17">
        <v>59</v>
      </c>
      <c r="F64" s="17">
        <f t="shared" si="10"/>
        <v>117</v>
      </c>
      <c r="G64" s="17">
        <v>0</v>
      </c>
      <c r="H64" s="17">
        <v>0</v>
      </c>
      <c r="I64" s="17">
        <f t="shared" si="11"/>
        <v>0</v>
      </c>
    </row>
    <row r="65" spans="1:9" x14ac:dyDescent="0.35">
      <c r="A65" s="44"/>
      <c r="B65" s="6">
        <v>46170</v>
      </c>
      <c r="C65" s="6" t="str">
        <f t="shared" si="9"/>
        <v>Thứ Năm</v>
      </c>
      <c r="D65" s="17">
        <v>56</v>
      </c>
      <c r="E65" s="17">
        <v>56</v>
      </c>
      <c r="F65" s="17">
        <f t="shared" si="10"/>
        <v>112</v>
      </c>
      <c r="G65" s="17">
        <v>0</v>
      </c>
      <c r="H65" s="17">
        <v>0</v>
      </c>
      <c r="I65" s="17">
        <f t="shared" si="11"/>
        <v>0</v>
      </c>
    </row>
    <row r="66" spans="1:9" x14ac:dyDescent="0.35">
      <c r="A66" s="44"/>
      <c r="B66" s="6">
        <v>46171</v>
      </c>
      <c r="C66" s="6" t="str">
        <f t="shared" si="9"/>
        <v>Thứ Sáu</v>
      </c>
      <c r="D66" s="17">
        <v>60</v>
      </c>
      <c r="E66" s="17">
        <v>57</v>
      </c>
      <c r="F66" s="17">
        <f t="shared" si="10"/>
        <v>117</v>
      </c>
      <c r="G66" s="17">
        <v>0</v>
      </c>
      <c r="H66" s="17">
        <v>0</v>
      </c>
      <c r="I66" s="17">
        <f t="shared" si="11"/>
        <v>0</v>
      </c>
    </row>
    <row r="67" spans="1:9" x14ac:dyDescent="0.35">
      <c r="A67" s="44"/>
      <c r="B67" s="6">
        <v>46172</v>
      </c>
      <c r="C67" s="6" t="str">
        <f t="shared" si="9"/>
        <v>Thứ Bảy</v>
      </c>
      <c r="D67" s="17">
        <v>56</v>
      </c>
      <c r="E67" s="17">
        <v>62</v>
      </c>
      <c r="F67" s="17">
        <f t="shared" si="10"/>
        <v>118</v>
      </c>
      <c r="G67" s="17">
        <v>0</v>
      </c>
      <c r="H67" s="17">
        <v>0</v>
      </c>
      <c r="I67" s="17">
        <f t="shared" si="11"/>
        <v>0</v>
      </c>
    </row>
    <row r="68" spans="1:9" x14ac:dyDescent="0.35">
      <c r="A68" s="44"/>
      <c r="B68" s="6">
        <v>46173</v>
      </c>
      <c r="C68" s="6" t="str">
        <f t="shared" si="9"/>
        <v>Chủ Nhật</v>
      </c>
      <c r="D68" s="17">
        <v>61</v>
      </c>
      <c r="E68" s="17">
        <v>58</v>
      </c>
      <c r="F68" s="17">
        <f t="shared" si="10"/>
        <v>119</v>
      </c>
      <c r="G68" s="17">
        <v>0</v>
      </c>
      <c r="H68" s="17">
        <v>0</v>
      </c>
      <c r="I68" s="17">
        <f t="shared" si="11"/>
        <v>0</v>
      </c>
    </row>
    <row r="69" spans="1:9" x14ac:dyDescent="0.35">
      <c r="A69" s="44" t="s">
        <v>372</v>
      </c>
      <c r="B69" s="44"/>
      <c r="C69" s="6"/>
      <c r="D69" s="18">
        <f t="shared" ref="D69:I69" si="12">SUM(D38:D68)</f>
        <v>1761</v>
      </c>
      <c r="E69" s="18">
        <f t="shared" si="12"/>
        <v>1757</v>
      </c>
      <c r="F69" s="18">
        <f t="shared" si="12"/>
        <v>3518</v>
      </c>
      <c r="G69" s="17">
        <f t="shared" si="12"/>
        <v>112471</v>
      </c>
      <c r="H69" s="17">
        <f t="shared" si="12"/>
        <v>118559</v>
      </c>
      <c r="I69" s="17">
        <f t="shared" si="12"/>
        <v>231030</v>
      </c>
    </row>
    <row r="70" spans="1:9" x14ac:dyDescent="0.35">
      <c r="A70" s="44" t="s">
        <v>373</v>
      </c>
      <c r="B70" s="6">
        <v>46174</v>
      </c>
      <c r="C70" s="6" t="str">
        <f t="shared" ref="C70:C99" si="13">TEXT(B70, "[$-vi-VN]dddd")</f>
        <v>Thứ Hai</v>
      </c>
      <c r="D70" s="17">
        <v>59</v>
      </c>
      <c r="E70" s="17">
        <v>56</v>
      </c>
      <c r="F70" s="17">
        <f t="shared" ref="F70:F99" si="14">D70+E70</f>
        <v>115</v>
      </c>
      <c r="G70" s="17">
        <v>0</v>
      </c>
      <c r="H70" s="17">
        <v>0</v>
      </c>
      <c r="I70" s="17">
        <f t="shared" ref="I70:I99" si="15">G70+H70</f>
        <v>0</v>
      </c>
    </row>
    <row r="71" spans="1:9" x14ac:dyDescent="0.35">
      <c r="A71" s="44"/>
      <c r="B71" s="6">
        <v>46175</v>
      </c>
      <c r="C71" s="6" t="str">
        <f t="shared" si="13"/>
        <v>Thứ Ba</v>
      </c>
      <c r="D71" s="17">
        <v>55</v>
      </c>
      <c r="E71" s="17">
        <v>57</v>
      </c>
      <c r="F71" s="17">
        <f t="shared" si="14"/>
        <v>112</v>
      </c>
      <c r="G71" s="17">
        <v>0</v>
      </c>
      <c r="H71" s="17">
        <v>0</v>
      </c>
      <c r="I71" s="17">
        <f t="shared" si="15"/>
        <v>0</v>
      </c>
    </row>
    <row r="72" spans="1:9" x14ac:dyDescent="0.35">
      <c r="A72" s="44"/>
      <c r="B72" s="6">
        <v>46176</v>
      </c>
      <c r="C72" s="6" t="str">
        <f t="shared" si="13"/>
        <v>Thứ Tư</v>
      </c>
      <c r="D72" s="17">
        <v>59</v>
      </c>
      <c r="E72" s="17">
        <v>61</v>
      </c>
      <c r="F72" s="17">
        <f t="shared" si="14"/>
        <v>120</v>
      </c>
      <c r="G72" s="17">
        <v>0</v>
      </c>
      <c r="H72" s="17">
        <v>0</v>
      </c>
      <c r="I72" s="17">
        <f t="shared" si="15"/>
        <v>0</v>
      </c>
    </row>
    <row r="73" spans="1:9" x14ac:dyDescent="0.35">
      <c r="A73" s="44"/>
      <c r="B73" s="6">
        <v>46177</v>
      </c>
      <c r="C73" s="6" t="str">
        <f t="shared" si="13"/>
        <v>Thứ Năm</v>
      </c>
      <c r="D73" s="17">
        <v>61</v>
      </c>
      <c r="E73" s="17">
        <v>59</v>
      </c>
      <c r="F73" s="17">
        <f t="shared" si="14"/>
        <v>120</v>
      </c>
      <c r="G73" s="17">
        <v>0</v>
      </c>
      <c r="H73" s="17">
        <v>0</v>
      </c>
      <c r="I73" s="17">
        <f t="shared" si="15"/>
        <v>0</v>
      </c>
    </row>
    <row r="74" spans="1:9" x14ac:dyDescent="0.35">
      <c r="A74" s="44"/>
      <c r="B74" s="6">
        <v>46178</v>
      </c>
      <c r="C74" s="6" t="str">
        <f t="shared" si="13"/>
        <v>Thứ Sáu</v>
      </c>
      <c r="D74" s="17">
        <v>60</v>
      </c>
      <c r="E74" s="17">
        <v>59</v>
      </c>
      <c r="F74" s="17">
        <f t="shared" si="14"/>
        <v>119</v>
      </c>
      <c r="G74" s="17">
        <v>0</v>
      </c>
      <c r="H74" s="17">
        <v>0</v>
      </c>
      <c r="I74" s="17">
        <f t="shared" si="15"/>
        <v>0</v>
      </c>
    </row>
    <row r="75" spans="1:9" x14ac:dyDescent="0.35">
      <c r="A75" s="44"/>
      <c r="B75" s="6">
        <v>46179</v>
      </c>
      <c r="C75" s="6" t="str">
        <f t="shared" si="13"/>
        <v>Thứ Bảy</v>
      </c>
      <c r="D75" s="17">
        <v>57</v>
      </c>
      <c r="E75" s="17">
        <v>63</v>
      </c>
      <c r="F75" s="17">
        <f t="shared" si="14"/>
        <v>120</v>
      </c>
      <c r="G75" s="17">
        <v>0</v>
      </c>
      <c r="H75" s="17">
        <v>0</v>
      </c>
      <c r="I75" s="17">
        <f t="shared" si="15"/>
        <v>0</v>
      </c>
    </row>
    <row r="76" spans="1:9" x14ac:dyDescent="0.35">
      <c r="A76" s="44"/>
      <c r="B76" s="6">
        <v>46180</v>
      </c>
      <c r="C76" s="6" t="str">
        <f t="shared" si="13"/>
        <v>Chủ Nhật</v>
      </c>
      <c r="D76" s="17">
        <v>61</v>
      </c>
      <c r="E76" s="17">
        <v>57</v>
      </c>
      <c r="F76" s="17">
        <f t="shared" si="14"/>
        <v>118</v>
      </c>
      <c r="G76" s="17">
        <v>0</v>
      </c>
      <c r="H76" s="17">
        <v>0</v>
      </c>
      <c r="I76" s="17">
        <f t="shared" si="15"/>
        <v>0</v>
      </c>
    </row>
    <row r="77" spans="1:9" x14ac:dyDescent="0.35">
      <c r="A77" s="44"/>
      <c r="B77" s="6">
        <v>46181</v>
      </c>
      <c r="C77" s="6" t="str">
        <f t="shared" si="13"/>
        <v>Thứ Hai</v>
      </c>
      <c r="D77" s="17">
        <v>59</v>
      </c>
      <c r="E77" s="17">
        <v>56</v>
      </c>
      <c r="F77" s="17">
        <f t="shared" si="14"/>
        <v>115</v>
      </c>
      <c r="G77" s="17">
        <v>0</v>
      </c>
      <c r="H77" s="17">
        <v>0</v>
      </c>
      <c r="I77" s="17">
        <f t="shared" si="15"/>
        <v>0</v>
      </c>
    </row>
    <row r="78" spans="1:9" x14ac:dyDescent="0.35">
      <c r="A78" s="44"/>
      <c r="B78" s="6">
        <v>46182</v>
      </c>
      <c r="C78" s="6" t="str">
        <f t="shared" si="13"/>
        <v>Thứ Ba</v>
      </c>
      <c r="D78" s="17">
        <v>55</v>
      </c>
      <c r="E78" s="17">
        <v>57</v>
      </c>
      <c r="F78" s="17">
        <f t="shared" si="14"/>
        <v>112</v>
      </c>
      <c r="G78" s="17">
        <v>0</v>
      </c>
      <c r="H78" s="17">
        <v>0</v>
      </c>
      <c r="I78" s="17">
        <f t="shared" si="15"/>
        <v>0</v>
      </c>
    </row>
    <row r="79" spans="1:9" x14ac:dyDescent="0.35">
      <c r="A79" s="44"/>
      <c r="B79" s="6">
        <v>46183</v>
      </c>
      <c r="C79" s="6" t="str">
        <f t="shared" si="13"/>
        <v>Thứ Tư</v>
      </c>
      <c r="D79" s="17">
        <v>59</v>
      </c>
      <c r="E79" s="17">
        <v>61</v>
      </c>
      <c r="F79" s="17">
        <f t="shared" si="14"/>
        <v>120</v>
      </c>
      <c r="G79" s="17">
        <v>0</v>
      </c>
      <c r="H79" s="17">
        <v>0</v>
      </c>
      <c r="I79" s="17">
        <f t="shared" si="15"/>
        <v>0</v>
      </c>
    </row>
    <row r="80" spans="1:9" x14ac:dyDescent="0.35">
      <c r="A80" s="44"/>
      <c r="B80" s="6">
        <v>46184</v>
      </c>
      <c r="C80" s="6" t="str">
        <f t="shared" si="13"/>
        <v>Thứ Năm</v>
      </c>
      <c r="D80" s="17">
        <v>59</v>
      </c>
      <c r="E80" s="17">
        <v>58</v>
      </c>
      <c r="F80" s="17">
        <f t="shared" si="14"/>
        <v>117</v>
      </c>
      <c r="G80" s="17">
        <v>0</v>
      </c>
      <c r="H80" s="17">
        <v>0</v>
      </c>
      <c r="I80" s="17">
        <f t="shared" si="15"/>
        <v>0</v>
      </c>
    </row>
    <row r="81" spans="1:9" x14ac:dyDescent="0.35">
      <c r="A81" s="44"/>
      <c r="B81" s="6">
        <v>46185</v>
      </c>
      <c r="C81" s="6" t="str">
        <f t="shared" si="13"/>
        <v>Thứ Sáu</v>
      </c>
      <c r="D81" s="17">
        <v>58</v>
      </c>
      <c r="E81" s="17">
        <v>57</v>
      </c>
      <c r="F81" s="17">
        <f t="shared" si="14"/>
        <v>115</v>
      </c>
      <c r="G81" s="17">
        <v>0</v>
      </c>
      <c r="H81" s="17">
        <v>0</v>
      </c>
      <c r="I81" s="17">
        <f t="shared" si="15"/>
        <v>0</v>
      </c>
    </row>
    <row r="82" spans="1:9" x14ac:dyDescent="0.35">
      <c r="A82" s="44"/>
      <c r="B82" s="6">
        <v>46186</v>
      </c>
      <c r="C82" s="6" t="str">
        <f t="shared" si="13"/>
        <v>Thứ Bảy</v>
      </c>
      <c r="D82" s="17">
        <v>59</v>
      </c>
      <c r="E82" s="17">
        <v>63</v>
      </c>
      <c r="F82" s="17">
        <f t="shared" si="14"/>
        <v>122</v>
      </c>
      <c r="G82" s="17">
        <v>0</v>
      </c>
      <c r="H82" s="17">
        <v>0</v>
      </c>
      <c r="I82" s="17">
        <f t="shared" si="15"/>
        <v>0</v>
      </c>
    </row>
    <row r="83" spans="1:9" x14ac:dyDescent="0.35">
      <c r="A83" s="44"/>
      <c r="B83" s="6">
        <v>46187</v>
      </c>
      <c r="C83" s="6" t="str">
        <f t="shared" si="13"/>
        <v>Chủ Nhật</v>
      </c>
      <c r="D83" s="17">
        <v>60</v>
      </c>
      <c r="E83" s="17">
        <v>56</v>
      </c>
      <c r="F83" s="17">
        <f t="shared" si="14"/>
        <v>116</v>
      </c>
      <c r="G83" s="17">
        <v>0</v>
      </c>
      <c r="H83" s="17">
        <v>0</v>
      </c>
      <c r="I83" s="17">
        <f t="shared" si="15"/>
        <v>0</v>
      </c>
    </row>
    <row r="84" spans="1:9" x14ac:dyDescent="0.35">
      <c r="A84" s="44"/>
      <c r="B84" s="6">
        <v>46188</v>
      </c>
      <c r="C84" s="6" t="str">
        <f t="shared" si="13"/>
        <v>Thứ Hai</v>
      </c>
      <c r="D84" s="17">
        <v>57</v>
      </c>
      <c r="E84" s="17">
        <v>55</v>
      </c>
      <c r="F84" s="17">
        <f t="shared" si="14"/>
        <v>112</v>
      </c>
      <c r="G84" s="17">
        <v>0</v>
      </c>
      <c r="H84" s="17">
        <v>0</v>
      </c>
      <c r="I84" s="17">
        <f t="shared" si="15"/>
        <v>0</v>
      </c>
    </row>
    <row r="85" spans="1:9" x14ac:dyDescent="0.35">
      <c r="A85" s="44"/>
      <c r="B85" s="6">
        <v>46189</v>
      </c>
      <c r="C85" s="6" t="str">
        <f t="shared" si="13"/>
        <v>Thứ Ba</v>
      </c>
      <c r="D85" s="17">
        <v>52</v>
      </c>
      <c r="E85" s="17">
        <v>55</v>
      </c>
      <c r="F85" s="17">
        <f t="shared" si="14"/>
        <v>107</v>
      </c>
      <c r="G85" s="17">
        <v>0</v>
      </c>
      <c r="H85" s="17">
        <v>0</v>
      </c>
      <c r="I85" s="17">
        <f t="shared" si="15"/>
        <v>0</v>
      </c>
    </row>
    <row r="86" spans="1:9" x14ac:dyDescent="0.35">
      <c r="A86" s="44"/>
      <c r="B86" s="6">
        <v>46190</v>
      </c>
      <c r="C86" s="6" t="str">
        <f t="shared" si="13"/>
        <v>Thứ Tư</v>
      </c>
      <c r="D86" s="17">
        <v>57</v>
      </c>
      <c r="E86" s="17">
        <v>59</v>
      </c>
      <c r="F86" s="17">
        <f t="shared" si="14"/>
        <v>116</v>
      </c>
      <c r="G86" s="17">
        <v>0</v>
      </c>
      <c r="H86" s="17">
        <v>0</v>
      </c>
      <c r="I86" s="17">
        <f t="shared" si="15"/>
        <v>0</v>
      </c>
    </row>
    <row r="87" spans="1:9" x14ac:dyDescent="0.35">
      <c r="A87" s="44"/>
      <c r="B87" s="6">
        <v>46191</v>
      </c>
      <c r="C87" s="6" t="str">
        <f t="shared" si="13"/>
        <v>Thứ Năm</v>
      </c>
      <c r="D87" s="17">
        <v>67</v>
      </c>
      <c r="E87" s="17">
        <v>65</v>
      </c>
      <c r="F87" s="17">
        <f t="shared" si="14"/>
        <v>132</v>
      </c>
      <c r="G87" s="17">
        <v>0</v>
      </c>
      <c r="H87" s="17">
        <v>0</v>
      </c>
      <c r="I87" s="17">
        <f t="shared" si="15"/>
        <v>0</v>
      </c>
    </row>
    <row r="88" spans="1:9" x14ac:dyDescent="0.35">
      <c r="A88" s="44"/>
      <c r="B88" s="6">
        <v>46192</v>
      </c>
      <c r="C88" s="6" t="str">
        <f t="shared" si="13"/>
        <v>Thứ Sáu</v>
      </c>
      <c r="D88" s="17">
        <v>60</v>
      </c>
      <c r="E88" s="17">
        <v>58</v>
      </c>
      <c r="F88" s="17">
        <f t="shared" si="14"/>
        <v>118</v>
      </c>
      <c r="G88" s="17">
        <v>0</v>
      </c>
      <c r="H88" s="17">
        <v>0</v>
      </c>
      <c r="I88" s="17">
        <f t="shared" si="15"/>
        <v>0</v>
      </c>
    </row>
    <row r="89" spans="1:9" x14ac:dyDescent="0.35">
      <c r="A89" s="44"/>
      <c r="B89" s="6">
        <v>46193</v>
      </c>
      <c r="C89" s="6" t="str">
        <f t="shared" si="13"/>
        <v>Thứ Bảy</v>
      </c>
      <c r="D89" s="17">
        <v>57</v>
      </c>
      <c r="E89" s="17">
        <v>62</v>
      </c>
      <c r="F89" s="17">
        <f t="shared" si="14"/>
        <v>119</v>
      </c>
      <c r="G89" s="17">
        <v>0</v>
      </c>
      <c r="H89" s="17">
        <v>0</v>
      </c>
      <c r="I89" s="17">
        <f t="shared" si="15"/>
        <v>0</v>
      </c>
    </row>
    <row r="90" spans="1:9" x14ac:dyDescent="0.35">
      <c r="A90" s="44"/>
      <c r="B90" s="6">
        <v>46194</v>
      </c>
      <c r="C90" s="6" t="str">
        <f t="shared" si="13"/>
        <v>Chủ Nhật</v>
      </c>
      <c r="D90" s="17">
        <v>62</v>
      </c>
      <c r="E90" s="17">
        <v>59</v>
      </c>
      <c r="F90" s="17">
        <f t="shared" si="14"/>
        <v>121</v>
      </c>
      <c r="G90" s="17">
        <v>0</v>
      </c>
      <c r="H90" s="17">
        <v>0</v>
      </c>
      <c r="I90" s="17">
        <f t="shared" si="15"/>
        <v>0</v>
      </c>
    </row>
    <row r="91" spans="1:9" x14ac:dyDescent="0.35">
      <c r="A91" s="44"/>
      <c r="B91" s="6">
        <v>46195</v>
      </c>
      <c r="C91" s="6" t="str">
        <f t="shared" si="13"/>
        <v>Thứ Hai</v>
      </c>
      <c r="D91" s="17">
        <v>59</v>
      </c>
      <c r="E91" s="17">
        <v>56</v>
      </c>
      <c r="F91" s="17">
        <f t="shared" si="14"/>
        <v>115</v>
      </c>
      <c r="G91" s="17">
        <v>0</v>
      </c>
      <c r="H91" s="17">
        <v>0</v>
      </c>
      <c r="I91" s="17">
        <f t="shared" si="15"/>
        <v>0</v>
      </c>
    </row>
    <row r="92" spans="1:9" x14ac:dyDescent="0.35">
      <c r="A92" s="44"/>
      <c r="B92" s="6">
        <v>46196</v>
      </c>
      <c r="C92" s="6" t="str">
        <f t="shared" si="13"/>
        <v>Thứ Ba</v>
      </c>
      <c r="D92" s="17">
        <v>53</v>
      </c>
      <c r="E92" s="17">
        <v>55</v>
      </c>
      <c r="F92" s="17">
        <f t="shared" si="14"/>
        <v>108</v>
      </c>
      <c r="G92" s="17">
        <v>0</v>
      </c>
      <c r="H92" s="17">
        <v>0</v>
      </c>
      <c r="I92" s="17">
        <f t="shared" si="15"/>
        <v>0</v>
      </c>
    </row>
    <row r="93" spans="1:9" x14ac:dyDescent="0.35">
      <c r="A93" s="44"/>
      <c r="B93" s="6">
        <v>46197</v>
      </c>
      <c r="C93" s="6" t="str">
        <f t="shared" si="13"/>
        <v>Thứ Tư</v>
      </c>
      <c r="D93" s="17">
        <v>58</v>
      </c>
      <c r="E93" s="17">
        <v>60</v>
      </c>
      <c r="F93" s="17">
        <f t="shared" si="14"/>
        <v>118</v>
      </c>
      <c r="G93" s="17">
        <v>0</v>
      </c>
      <c r="H93" s="17">
        <v>0</v>
      </c>
      <c r="I93" s="17">
        <f t="shared" si="15"/>
        <v>0</v>
      </c>
    </row>
    <row r="94" spans="1:9" x14ac:dyDescent="0.35">
      <c r="A94" s="44"/>
      <c r="B94" s="6">
        <v>46198</v>
      </c>
      <c r="C94" s="6" t="str">
        <f t="shared" si="13"/>
        <v>Thứ Năm</v>
      </c>
      <c r="D94" s="17">
        <v>59</v>
      </c>
      <c r="E94" s="17">
        <v>57</v>
      </c>
      <c r="F94" s="17">
        <f t="shared" si="14"/>
        <v>116</v>
      </c>
      <c r="G94" s="17">
        <v>0</v>
      </c>
      <c r="H94" s="17">
        <v>0</v>
      </c>
      <c r="I94" s="17">
        <f t="shared" si="15"/>
        <v>0</v>
      </c>
    </row>
    <row r="95" spans="1:9" x14ac:dyDescent="0.35">
      <c r="A95" s="44"/>
      <c r="B95" s="6">
        <v>46199</v>
      </c>
      <c r="C95" s="6" t="str">
        <f t="shared" si="13"/>
        <v>Thứ Sáu</v>
      </c>
      <c r="D95" s="17">
        <v>56</v>
      </c>
      <c r="E95" s="17">
        <v>55</v>
      </c>
      <c r="F95" s="17">
        <f t="shared" si="14"/>
        <v>111</v>
      </c>
      <c r="G95" s="17">
        <v>0</v>
      </c>
      <c r="H95" s="17">
        <v>0</v>
      </c>
      <c r="I95" s="17">
        <f t="shared" si="15"/>
        <v>0</v>
      </c>
    </row>
    <row r="96" spans="1:9" x14ac:dyDescent="0.35">
      <c r="A96" s="44"/>
      <c r="B96" s="6">
        <v>46200</v>
      </c>
      <c r="C96" s="6" t="str">
        <f t="shared" si="13"/>
        <v>Thứ Bảy</v>
      </c>
      <c r="D96" s="17">
        <v>58</v>
      </c>
      <c r="E96" s="17">
        <v>64</v>
      </c>
      <c r="F96" s="17">
        <f t="shared" si="14"/>
        <v>122</v>
      </c>
      <c r="G96" s="17">
        <v>0</v>
      </c>
      <c r="H96" s="17">
        <v>0</v>
      </c>
      <c r="I96" s="17">
        <f t="shared" si="15"/>
        <v>0</v>
      </c>
    </row>
    <row r="97" spans="1:9" x14ac:dyDescent="0.35">
      <c r="A97" s="44"/>
      <c r="B97" s="6">
        <v>46201</v>
      </c>
      <c r="C97" s="6" t="str">
        <f t="shared" si="13"/>
        <v>Chủ Nhật</v>
      </c>
      <c r="D97" s="17">
        <v>63</v>
      </c>
      <c r="E97" s="17">
        <v>59</v>
      </c>
      <c r="F97" s="17">
        <f t="shared" si="14"/>
        <v>122</v>
      </c>
      <c r="G97" s="17">
        <v>0</v>
      </c>
      <c r="H97" s="17">
        <v>0</v>
      </c>
      <c r="I97" s="17">
        <f t="shared" si="15"/>
        <v>0</v>
      </c>
    </row>
    <row r="98" spans="1:9" x14ac:dyDescent="0.35">
      <c r="A98" s="44"/>
      <c r="B98" s="6">
        <v>46202</v>
      </c>
      <c r="C98" s="6" t="str">
        <f t="shared" si="13"/>
        <v>Thứ Hai</v>
      </c>
      <c r="D98" s="17">
        <v>58</v>
      </c>
      <c r="E98" s="17">
        <v>55</v>
      </c>
      <c r="F98" s="17">
        <f t="shared" si="14"/>
        <v>113</v>
      </c>
      <c r="G98" s="17">
        <v>0</v>
      </c>
      <c r="H98" s="17">
        <v>0</v>
      </c>
      <c r="I98" s="17">
        <f t="shared" si="15"/>
        <v>0</v>
      </c>
    </row>
    <row r="99" spans="1:9" x14ac:dyDescent="0.35">
      <c r="A99" s="44"/>
      <c r="B99" s="6">
        <v>46203</v>
      </c>
      <c r="C99" s="6" t="str">
        <f t="shared" si="13"/>
        <v>Thứ Ba</v>
      </c>
      <c r="D99" s="17">
        <v>54</v>
      </c>
      <c r="E99" s="17">
        <v>56</v>
      </c>
      <c r="F99" s="17">
        <f t="shared" si="14"/>
        <v>110</v>
      </c>
      <c r="G99" s="17">
        <v>0</v>
      </c>
      <c r="H99" s="17">
        <v>0</v>
      </c>
      <c r="I99" s="17">
        <f t="shared" si="15"/>
        <v>0</v>
      </c>
    </row>
    <row r="100" spans="1:9" x14ac:dyDescent="0.35">
      <c r="A100" s="44" t="s">
        <v>374</v>
      </c>
      <c r="B100" s="44"/>
      <c r="C100" s="6"/>
      <c r="D100" s="18">
        <f t="shared" ref="D100:I100" si="16">SUM(D70:D99)</f>
        <v>1751</v>
      </c>
      <c r="E100" s="18">
        <f t="shared" si="16"/>
        <v>1750</v>
      </c>
      <c r="F100" s="18">
        <f t="shared" si="16"/>
        <v>3501</v>
      </c>
      <c r="G100" s="17">
        <f t="shared" si="16"/>
        <v>0</v>
      </c>
      <c r="H100" s="17">
        <f t="shared" si="16"/>
        <v>0</v>
      </c>
      <c r="I100" s="17">
        <f t="shared" si="16"/>
        <v>0</v>
      </c>
    </row>
    <row r="101" spans="1:9" x14ac:dyDescent="0.35">
      <c r="A101" s="44" t="s">
        <v>375</v>
      </c>
      <c r="B101" s="6">
        <v>46204</v>
      </c>
      <c r="C101" s="6" t="str">
        <f t="shared" ref="C101:C131" si="17">TEXT(B101, "[$-vi-VN]dddd")</f>
        <v>Thứ Tư</v>
      </c>
      <c r="D101" s="17">
        <v>62</v>
      </c>
      <c r="E101" s="17">
        <v>64</v>
      </c>
      <c r="F101" s="17">
        <f t="shared" ref="F101:F131" si="18">D101+E101</f>
        <v>126</v>
      </c>
      <c r="G101" s="17">
        <v>0</v>
      </c>
      <c r="H101" s="17">
        <v>0</v>
      </c>
      <c r="I101" s="17">
        <f t="shared" ref="I101:I131" si="19">G101+H101</f>
        <v>0</v>
      </c>
    </row>
    <row r="102" spans="1:9" x14ac:dyDescent="0.35">
      <c r="A102" s="44"/>
      <c r="B102" s="6">
        <v>46205</v>
      </c>
      <c r="C102" s="6" t="str">
        <f t="shared" si="17"/>
        <v>Thứ Năm</v>
      </c>
      <c r="D102" s="17">
        <v>66</v>
      </c>
      <c r="E102" s="17">
        <v>64</v>
      </c>
      <c r="F102" s="17">
        <f t="shared" si="18"/>
        <v>130</v>
      </c>
      <c r="G102" s="17">
        <v>0</v>
      </c>
      <c r="H102" s="17">
        <v>0</v>
      </c>
      <c r="I102" s="17">
        <f t="shared" si="19"/>
        <v>0</v>
      </c>
    </row>
    <row r="103" spans="1:9" x14ac:dyDescent="0.35">
      <c r="A103" s="44"/>
      <c r="B103" s="6">
        <v>46206</v>
      </c>
      <c r="C103" s="6" t="str">
        <f t="shared" si="17"/>
        <v>Thứ Sáu</v>
      </c>
      <c r="D103" s="17">
        <v>61</v>
      </c>
      <c r="E103" s="17">
        <v>60</v>
      </c>
      <c r="F103" s="17">
        <f t="shared" si="18"/>
        <v>121</v>
      </c>
      <c r="G103" s="17">
        <v>0</v>
      </c>
      <c r="H103" s="17">
        <v>0</v>
      </c>
      <c r="I103" s="17">
        <f t="shared" si="19"/>
        <v>0</v>
      </c>
    </row>
    <row r="104" spans="1:9" x14ac:dyDescent="0.35">
      <c r="A104" s="44"/>
      <c r="B104" s="6">
        <v>46207</v>
      </c>
      <c r="C104" s="6" t="str">
        <f t="shared" si="17"/>
        <v>Thứ Bảy</v>
      </c>
      <c r="D104" s="17">
        <v>62</v>
      </c>
      <c r="E104" s="17">
        <v>67</v>
      </c>
      <c r="F104" s="17">
        <f t="shared" si="18"/>
        <v>129</v>
      </c>
      <c r="G104" s="17">
        <v>0</v>
      </c>
      <c r="H104" s="17">
        <v>0</v>
      </c>
      <c r="I104" s="17">
        <f t="shared" si="19"/>
        <v>0</v>
      </c>
    </row>
    <row r="105" spans="1:9" x14ac:dyDescent="0.35">
      <c r="A105" s="44"/>
      <c r="B105" s="6">
        <v>46208</v>
      </c>
      <c r="C105" s="6" t="str">
        <f t="shared" si="17"/>
        <v>Chủ Nhật</v>
      </c>
      <c r="D105" s="17">
        <v>66</v>
      </c>
      <c r="E105" s="17">
        <v>62</v>
      </c>
      <c r="F105" s="17">
        <f t="shared" si="18"/>
        <v>128</v>
      </c>
      <c r="G105" s="17">
        <v>0</v>
      </c>
      <c r="H105" s="17">
        <v>0</v>
      </c>
      <c r="I105" s="17">
        <f t="shared" si="19"/>
        <v>0</v>
      </c>
    </row>
    <row r="106" spans="1:9" x14ac:dyDescent="0.35">
      <c r="A106" s="44"/>
      <c r="B106" s="6">
        <v>46209</v>
      </c>
      <c r="C106" s="6" t="str">
        <f t="shared" si="17"/>
        <v>Thứ Hai</v>
      </c>
      <c r="D106" s="17">
        <v>62</v>
      </c>
      <c r="E106" s="17">
        <v>59</v>
      </c>
      <c r="F106" s="17">
        <f t="shared" si="18"/>
        <v>121</v>
      </c>
      <c r="G106" s="17">
        <v>0</v>
      </c>
      <c r="H106" s="17">
        <v>0</v>
      </c>
      <c r="I106" s="17">
        <f t="shared" si="19"/>
        <v>0</v>
      </c>
    </row>
    <row r="107" spans="1:9" x14ac:dyDescent="0.35">
      <c r="A107" s="44"/>
      <c r="B107" s="6">
        <v>46210</v>
      </c>
      <c r="C107" s="6" t="str">
        <f t="shared" si="17"/>
        <v>Thứ Ba</v>
      </c>
      <c r="D107" s="17">
        <v>58</v>
      </c>
      <c r="E107" s="17">
        <v>61</v>
      </c>
      <c r="F107" s="17">
        <f t="shared" si="18"/>
        <v>119</v>
      </c>
      <c r="G107" s="17">
        <v>0</v>
      </c>
      <c r="H107" s="17">
        <v>0</v>
      </c>
      <c r="I107" s="17">
        <f t="shared" si="19"/>
        <v>0</v>
      </c>
    </row>
    <row r="108" spans="1:9" x14ac:dyDescent="0.35">
      <c r="A108" s="44"/>
      <c r="B108" s="6">
        <v>46211</v>
      </c>
      <c r="C108" s="6" t="str">
        <f t="shared" si="17"/>
        <v>Thứ Tư</v>
      </c>
      <c r="D108" s="17">
        <v>63</v>
      </c>
      <c r="E108" s="17">
        <v>66</v>
      </c>
      <c r="F108" s="17">
        <f t="shared" si="18"/>
        <v>129</v>
      </c>
      <c r="G108" s="17">
        <v>0</v>
      </c>
      <c r="H108" s="17">
        <v>0</v>
      </c>
      <c r="I108" s="17">
        <f t="shared" si="19"/>
        <v>0</v>
      </c>
    </row>
    <row r="109" spans="1:9" x14ac:dyDescent="0.35">
      <c r="A109" s="44"/>
      <c r="B109" s="6">
        <v>46212</v>
      </c>
      <c r="C109" s="6" t="str">
        <f t="shared" si="17"/>
        <v>Thứ Năm</v>
      </c>
      <c r="D109" s="17">
        <v>66</v>
      </c>
      <c r="E109" s="17">
        <v>63</v>
      </c>
      <c r="F109" s="17">
        <f t="shared" si="18"/>
        <v>129</v>
      </c>
      <c r="G109" s="17">
        <v>0</v>
      </c>
      <c r="H109" s="17">
        <v>0</v>
      </c>
      <c r="I109" s="17">
        <f t="shared" si="19"/>
        <v>0</v>
      </c>
    </row>
    <row r="110" spans="1:9" x14ac:dyDescent="0.35">
      <c r="A110" s="44"/>
      <c r="B110" s="6">
        <v>46213</v>
      </c>
      <c r="C110" s="6" t="str">
        <f t="shared" si="17"/>
        <v>Thứ Sáu</v>
      </c>
      <c r="D110" s="17">
        <v>60</v>
      </c>
      <c r="E110" s="17">
        <v>59</v>
      </c>
      <c r="F110" s="17">
        <f t="shared" si="18"/>
        <v>119</v>
      </c>
      <c r="G110" s="17">
        <v>0</v>
      </c>
      <c r="H110" s="17">
        <v>0</v>
      </c>
      <c r="I110" s="17">
        <f t="shared" si="19"/>
        <v>0</v>
      </c>
    </row>
    <row r="111" spans="1:9" x14ac:dyDescent="0.35">
      <c r="A111" s="44"/>
      <c r="B111" s="6">
        <v>46214</v>
      </c>
      <c r="C111" s="6" t="str">
        <f t="shared" si="17"/>
        <v>Thứ Bảy</v>
      </c>
      <c r="D111" s="17">
        <v>63</v>
      </c>
      <c r="E111" s="17">
        <v>68</v>
      </c>
      <c r="F111" s="17">
        <f t="shared" si="18"/>
        <v>131</v>
      </c>
      <c r="G111" s="17">
        <v>0</v>
      </c>
      <c r="H111" s="17">
        <v>0</v>
      </c>
      <c r="I111" s="17">
        <f t="shared" si="19"/>
        <v>0</v>
      </c>
    </row>
    <row r="112" spans="1:9" x14ac:dyDescent="0.35">
      <c r="A112" s="44"/>
      <c r="B112" s="6">
        <v>46215</v>
      </c>
      <c r="C112" s="6" t="str">
        <f t="shared" si="17"/>
        <v>Chủ Nhật</v>
      </c>
      <c r="D112" s="17">
        <v>67</v>
      </c>
      <c r="E112" s="17">
        <v>63</v>
      </c>
      <c r="F112" s="17">
        <f t="shared" si="18"/>
        <v>130</v>
      </c>
      <c r="G112" s="17">
        <v>0</v>
      </c>
      <c r="H112" s="17">
        <v>0</v>
      </c>
      <c r="I112" s="17">
        <f t="shared" si="19"/>
        <v>0</v>
      </c>
    </row>
    <row r="113" spans="1:9" x14ac:dyDescent="0.35">
      <c r="A113" s="44"/>
      <c r="B113" s="6">
        <v>46216</v>
      </c>
      <c r="C113" s="6" t="str">
        <f t="shared" si="17"/>
        <v>Thứ Hai</v>
      </c>
      <c r="D113" s="17">
        <v>62</v>
      </c>
      <c r="E113" s="17">
        <v>60</v>
      </c>
      <c r="F113" s="17">
        <f t="shared" si="18"/>
        <v>122</v>
      </c>
      <c r="G113" s="17">
        <v>0</v>
      </c>
      <c r="H113" s="17">
        <v>0</v>
      </c>
      <c r="I113" s="17">
        <f t="shared" si="19"/>
        <v>0</v>
      </c>
    </row>
    <row r="114" spans="1:9" x14ac:dyDescent="0.35">
      <c r="A114" s="44"/>
      <c r="B114" s="6">
        <v>46217</v>
      </c>
      <c r="C114" s="6" t="str">
        <f t="shared" si="17"/>
        <v>Thứ Ba</v>
      </c>
      <c r="D114" s="17">
        <v>57</v>
      </c>
      <c r="E114" s="17">
        <v>59</v>
      </c>
      <c r="F114" s="17">
        <f t="shared" si="18"/>
        <v>116</v>
      </c>
      <c r="G114" s="17">
        <v>0</v>
      </c>
      <c r="H114" s="17">
        <v>0</v>
      </c>
      <c r="I114" s="17">
        <f t="shared" si="19"/>
        <v>0</v>
      </c>
    </row>
    <row r="115" spans="1:9" x14ac:dyDescent="0.35">
      <c r="A115" s="44"/>
      <c r="B115" s="6">
        <v>46218</v>
      </c>
      <c r="C115" s="6" t="str">
        <f t="shared" si="17"/>
        <v>Thứ Tư</v>
      </c>
      <c r="D115" s="17">
        <v>66</v>
      </c>
      <c r="E115" s="17">
        <v>68</v>
      </c>
      <c r="F115" s="17">
        <f t="shared" si="18"/>
        <v>134</v>
      </c>
      <c r="G115" s="17">
        <v>0</v>
      </c>
      <c r="H115" s="17">
        <v>0</v>
      </c>
      <c r="I115" s="17">
        <f t="shared" si="19"/>
        <v>0</v>
      </c>
    </row>
    <row r="116" spans="1:9" x14ac:dyDescent="0.35">
      <c r="A116" s="44"/>
      <c r="B116" s="6">
        <v>46219</v>
      </c>
      <c r="C116" s="6" t="str">
        <f t="shared" si="17"/>
        <v>Thứ Năm</v>
      </c>
      <c r="D116" s="17">
        <v>70</v>
      </c>
      <c r="E116" s="17">
        <v>67</v>
      </c>
      <c r="F116" s="17">
        <f t="shared" si="18"/>
        <v>137</v>
      </c>
      <c r="G116" s="17">
        <v>0</v>
      </c>
      <c r="H116" s="17">
        <v>0</v>
      </c>
      <c r="I116" s="17">
        <f t="shared" si="19"/>
        <v>0</v>
      </c>
    </row>
    <row r="117" spans="1:9" x14ac:dyDescent="0.35">
      <c r="A117" s="44"/>
      <c r="B117" s="6">
        <v>46220</v>
      </c>
      <c r="C117" s="6" t="str">
        <f t="shared" si="17"/>
        <v>Thứ Sáu</v>
      </c>
      <c r="D117" s="17">
        <v>65</v>
      </c>
      <c r="E117" s="17">
        <v>65</v>
      </c>
      <c r="F117" s="17">
        <f t="shared" si="18"/>
        <v>130</v>
      </c>
      <c r="G117" s="17">
        <v>0</v>
      </c>
      <c r="H117" s="17">
        <v>0</v>
      </c>
      <c r="I117" s="17">
        <f t="shared" si="19"/>
        <v>0</v>
      </c>
    </row>
    <row r="118" spans="1:9" x14ac:dyDescent="0.35">
      <c r="A118" s="44"/>
      <c r="B118" s="6">
        <v>46221</v>
      </c>
      <c r="C118" s="6" t="str">
        <f t="shared" si="17"/>
        <v>Thứ Bảy</v>
      </c>
      <c r="D118" s="17">
        <v>65</v>
      </c>
      <c r="E118" s="17">
        <v>71</v>
      </c>
      <c r="F118" s="17">
        <f t="shared" si="18"/>
        <v>136</v>
      </c>
      <c r="G118" s="17">
        <v>0</v>
      </c>
      <c r="H118" s="17">
        <v>0</v>
      </c>
      <c r="I118" s="17">
        <f t="shared" si="19"/>
        <v>0</v>
      </c>
    </row>
    <row r="119" spans="1:9" x14ac:dyDescent="0.35">
      <c r="A119" s="44"/>
      <c r="B119" s="6">
        <v>46222</v>
      </c>
      <c r="C119" s="6" t="str">
        <f t="shared" si="17"/>
        <v>Chủ Nhật</v>
      </c>
      <c r="D119" s="17">
        <v>69</v>
      </c>
      <c r="E119" s="17">
        <v>64</v>
      </c>
      <c r="F119" s="17">
        <f t="shared" si="18"/>
        <v>133</v>
      </c>
      <c r="G119" s="17">
        <v>0</v>
      </c>
      <c r="H119" s="17">
        <v>0</v>
      </c>
      <c r="I119" s="17">
        <f t="shared" si="19"/>
        <v>0</v>
      </c>
    </row>
    <row r="120" spans="1:9" x14ac:dyDescent="0.35">
      <c r="A120" s="44"/>
      <c r="B120" s="6">
        <v>46223</v>
      </c>
      <c r="C120" s="6" t="str">
        <f t="shared" si="17"/>
        <v>Thứ Hai</v>
      </c>
      <c r="D120" s="17">
        <v>68</v>
      </c>
      <c r="E120" s="17">
        <v>65</v>
      </c>
      <c r="F120" s="17">
        <f t="shared" si="18"/>
        <v>133</v>
      </c>
      <c r="G120" s="17">
        <v>0</v>
      </c>
      <c r="H120" s="17">
        <v>0</v>
      </c>
      <c r="I120" s="17">
        <f t="shared" si="19"/>
        <v>0</v>
      </c>
    </row>
    <row r="121" spans="1:9" x14ac:dyDescent="0.35">
      <c r="A121" s="44"/>
      <c r="B121" s="6">
        <v>46224</v>
      </c>
      <c r="C121" s="6" t="str">
        <f t="shared" si="17"/>
        <v>Thứ Ba</v>
      </c>
      <c r="D121" s="17">
        <v>64</v>
      </c>
      <c r="E121" s="17">
        <v>65</v>
      </c>
      <c r="F121" s="17">
        <f t="shared" si="18"/>
        <v>129</v>
      </c>
      <c r="G121" s="17">
        <v>0</v>
      </c>
      <c r="H121" s="17">
        <v>0</v>
      </c>
      <c r="I121" s="17">
        <f t="shared" si="19"/>
        <v>0</v>
      </c>
    </row>
    <row r="122" spans="1:9" x14ac:dyDescent="0.35">
      <c r="A122" s="44"/>
      <c r="B122" s="6">
        <v>46225</v>
      </c>
      <c r="C122" s="6" t="str">
        <f t="shared" si="17"/>
        <v>Thứ Tư</v>
      </c>
      <c r="D122" s="17">
        <v>67</v>
      </c>
      <c r="E122" s="17">
        <v>70</v>
      </c>
      <c r="F122" s="17">
        <f t="shared" si="18"/>
        <v>137</v>
      </c>
      <c r="G122" s="17">
        <v>0</v>
      </c>
      <c r="H122" s="17">
        <v>0</v>
      </c>
      <c r="I122" s="17">
        <f t="shared" si="19"/>
        <v>0</v>
      </c>
    </row>
    <row r="123" spans="1:9" x14ac:dyDescent="0.35">
      <c r="A123" s="44"/>
      <c r="B123" s="6">
        <v>46226</v>
      </c>
      <c r="C123" s="6" t="str">
        <f t="shared" si="17"/>
        <v>Thứ Năm</v>
      </c>
      <c r="D123" s="17">
        <v>69</v>
      </c>
      <c r="E123" s="17">
        <v>68</v>
      </c>
      <c r="F123" s="17">
        <f t="shared" si="18"/>
        <v>137</v>
      </c>
      <c r="G123" s="17">
        <v>0</v>
      </c>
      <c r="H123" s="17">
        <v>0</v>
      </c>
      <c r="I123" s="17">
        <f t="shared" si="19"/>
        <v>0</v>
      </c>
    </row>
    <row r="124" spans="1:9" x14ac:dyDescent="0.35">
      <c r="A124" s="44"/>
      <c r="B124" s="6">
        <v>46227</v>
      </c>
      <c r="C124" s="6" t="str">
        <f t="shared" si="17"/>
        <v>Thứ Sáu</v>
      </c>
      <c r="D124" s="17">
        <v>67</v>
      </c>
      <c r="E124" s="17">
        <v>66</v>
      </c>
      <c r="F124" s="17">
        <f t="shared" si="18"/>
        <v>133</v>
      </c>
      <c r="G124" s="17">
        <v>0</v>
      </c>
      <c r="H124" s="17">
        <v>0</v>
      </c>
      <c r="I124" s="17">
        <f t="shared" si="19"/>
        <v>0</v>
      </c>
    </row>
    <row r="125" spans="1:9" x14ac:dyDescent="0.35">
      <c r="A125" s="44"/>
      <c r="B125" s="6">
        <v>46228</v>
      </c>
      <c r="C125" s="6" t="str">
        <f t="shared" si="17"/>
        <v>Thứ Bảy</v>
      </c>
      <c r="D125" s="17">
        <v>68</v>
      </c>
      <c r="E125" s="17">
        <v>73</v>
      </c>
      <c r="F125" s="17">
        <f t="shared" si="18"/>
        <v>141</v>
      </c>
      <c r="G125" s="17">
        <v>0</v>
      </c>
      <c r="H125" s="17">
        <v>0</v>
      </c>
      <c r="I125" s="17">
        <f t="shared" si="19"/>
        <v>0</v>
      </c>
    </row>
    <row r="126" spans="1:9" x14ac:dyDescent="0.35">
      <c r="A126" s="44"/>
      <c r="B126" s="6">
        <v>46229</v>
      </c>
      <c r="C126" s="6" t="str">
        <f t="shared" si="17"/>
        <v>Chủ Nhật</v>
      </c>
      <c r="D126" s="17">
        <v>70</v>
      </c>
      <c r="E126" s="17">
        <v>65</v>
      </c>
      <c r="F126" s="17">
        <f t="shared" si="18"/>
        <v>135</v>
      </c>
      <c r="G126" s="17">
        <v>0</v>
      </c>
      <c r="H126" s="17">
        <v>0</v>
      </c>
      <c r="I126" s="17">
        <f t="shared" si="19"/>
        <v>0</v>
      </c>
    </row>
    <row r="127" spans="1:9" x14ac:dyDescent="0.35">
      <c r="A127" s="44"/>
      <c r="B127" s="6">
        <v>46230</v>
      </c>
      <c r="C127" s="6" t="str">
        <f t="shared" si="17"/>
        <v>Thứ Hai</v>
      </c>
      <c r="D127" s="17">
        <v>68</v>
      </c>
      <c r="E127" s="17">
        <v>67</v>
      </c>
      <c r="F127" s="17">
        <f t="shared" si="18"/>
        <v>135</v>
      </c>
      <c r="G127" s="17">
        <v>0</v>
      </c>
      <c r="H127" s="17">
        <v>0</v>
      </c>
      <c r="I127" s="17">
        <f t="shared" si="19"/>
        <v>0</v>
      </c>
    </row>
    <row r="128" spans="1:9" x14ac:dyDescent="0.35">
      <c r="A128" s="44"/>
      <c r="B128" s="6">
        <v>46231</v>
      </c>
      <c r="C128" s="6" t="str">
        <f t="shared" si="17"/>
        <v>Thứ Ba</v>
      </c>
      <c r="D128" s="17">
        <v>64</v>
      </c>
      <c r="E128" s="17">
        <v>66</v>
      </c>
      <c r="F128" s="17">
        <f t="shared" si="18"/>
        <v>130</v>
      </c>
      <c r="G128" s="17">
        <v>0</v>
      </c>
      <c r="H128" s="17">
        <v>0</v>
      </c>
      <c r="I128" s="17">
        <f t="shared" si="19"/>
        <v>0</v>
      </c>
    </row>
    <row r="129" spans="1:9" x14ac:dyDescent="0.35">
      <c r="A129" s="44"/>
      <c r="B129" s="6">
        <v>46232</v>
      </c>
      <c r="C129" s="6" t="str">
        <f t="shared" si="17"/>
        <v>Thứ Tư</v>
      </c>
      <c r="D129" s="17">
        <v>66</v>
      </c>
      <c r="E129" s="17">
        <v>69</v>
      </c>
      <c r="F129" s="17">
        <f t="shared" si="18"/>
        <v>135</v>
      </c>
      <c r="G129" s="17">
        <v>0</v>
      </c>
      <c r="H129" s="17">
        <v>0</v>
      </c>
      <c r="I129" s="17">
        <f t="shared" si="19"/>
        <v>0</v>
      </c>
    </row>
    <row r="130" spans="1:9" x14ac:dyDescent="0.35">
      <c r="A130" s="44"/>
      <c r="B130" s="6">
        <v>46233</v>
      </c>
      <c r="C130" s="6" t="str">
        <f t="shared" si="17"/>
        <v>Thứ Năm</v>
      </c>
      <c r="D130" s="17">
        <v>72</v>
      </c>
      <c r="E130" s="17">
        <v>69</v>
      </c>
      <c r="F130" s="17">
        <f t="shared" si="18"/>
        <v>141</v>
      </c>
      <c r="G130" s="17">
        <v>0</v>
      </c>
      <c r="H130" s="17">
        <v>0</v>
      </c>
      <c r="I130" s="17">
        <f t="shared" si="19"/>
        <v>0</v>
      </c>
    </row>
    <row r="131" spans="1:9" x14ac:dyDescent="0.35">
      <c r="A131" s="44"/>
      <c r="B131" s="6">
        <v>46234</v>
      </c>
      <c r="C131" s="6" t="str">
        <f t="shared" si="17"/>
        <v>Thứ Sáu</v>
      </c>
      <c r="D131" s="17">
        <v>68</v>
      </c>
      <c r="E131" s="17">
        <v>67</v>
      </c>
      <c r="F131" s="17">
        <f t="shared" si="18"/>
        <v>135</v>
      </c>
      <c r="G131" s="17">
        <v>0</v>
      </c>
      <c r="H131" s="17">
        <v>0</v>
      </c>
      <c r="I131" s="17">
        <f t="shared" si="19"/>
        <v>0</v>
      </c>
    </row>
    <row r="132" spans="1:9" x14ac:dyDescent="0.35">
      <c r="A132" s="44" t="s">
        <v>376</v>
      </c>
      <c r="B132" s="44"/>
      <c r="C132" s="6"/>
      <c r="D132" s="18">
        <f t="shared" ref="D132:I132" si="20">SUM(D101:D131)</f>
        <v>2021</v>
      </c>
      <c r="E132" s="18">
        <f t="shared" si="20"/>
        <v>2020</v>
      </c>
      <c r="F132" s="18">
        <f t="shared" si="20"/>
        <v>4041</v>
      </c>
      <c r="G132" s="17">
        <f t="shared" si="20"/>
        <v>0</v>
      </c>
      <c r="H132" s="17">
        <f t="shared" si="20"/>
        <v>0</v>
      </c>
      <c r="I132" s="17">
        <f t="shared" si="20"/>
        <v>0</v>
      </c>
    </row>
    <row r="133" spans="1:9" x14ac:dyDescent="0.35">
      <c r="A133" s="44" t="s">
        <v>377</v>
      </c>
      <c r="B133" s="6">
        <v>46235</v>
      </c>
      <c r="C133" s="6" t="str">
        <f t="shared" ref="C133:C163" si="21">TEXT(B133, "[$-vi-VN]dddd")</f>
        <v>Thứ Bảy</v>
      </c>
      <c r="D133" s="17">
        <v>68</v>
      </c>
      <c r="E133" s="17">
        <v>73</v>
      </c>
      <c r="F133" s="17">
        <f t="shared" ref="F133:F163" si="22">D133+E133</f>
        <v>141</v>
      </c>
      <c r="G133" s="17">
        <v>0</v>
      </c>
      <c r="H133" s="17">
        <v>0</v>
      </c>
      <c r="I133" s="17">
        <f t="shared" ref="I133:I163" si="23">G133+H133</f>
        <v>0</v>
      </c>
    </row>
    <row r="134" spans="1:9" x14ac:dyDescent="0.35">
      <c r="A134" s="44"/>
      <c r="B134" s="6">
        <v>46236</v>
      </c>
      <c r="C134" s="6" t="str">
        <f t="shared" si="21"/>
        <v>Chủ Nhật</v>
      </c>
      <c r="D134" s="17">
        <v>70</v>
      </c>
      <c r="E134" s="17">
        <v>66</v>
      </c>
      <c r="F134" s="17">
        <f t="shared" si="22"/>
        <v>136</v>
      </c>
      <c r="G134" s="17">
        <v>0</v>
      </c>
      <c r="H134" s="17">
        <v>0</v>
      </c>
      <c r="I134" s="17">
        <f t="shared" si="23"/>
        <v>0</v>
      </c>
    </row>
    <row r="135" spans="1:9" x14ac:dyDescent="0.35">
      <c r="A135" s="44"/>
      <c r="B135" s="6">
        <v>46237</v>
      </c>
      <c r="C135" s="6" t="str">
        <f t="shared" si="21"/>
        <v>Thứ Hai</v>
      </c>
      <c r="D135" s="17">
        <v>70</v>
      </c>
      <c r="E135" s="17">
        <v>68</v>
      </c>
      <c r="F135" s="17">
        <f t="shared" si="22"/>
        <v>138</v>
      </c>
      <c r="G135" s="17">
        <v>0</v>
      </c>
      <c r="H135" s="17">
        <v>0</v>
      </c>
      <c r="I135" s="17">
        <f t="shared" si="23"/>
        <v>0</v>
      </c>
    </row>
    <row r="136" spans="1:9" x14ac:dyDescent="0.35">
      <c r="A136" s="44"/>
      <c r="B136" s="6">
        <v>46238</v>
      </c>
      <c r="C136" s="6" t="str">
        <f t="shared" si="21"/>
        <v>Thứ Ba</v>
      </c>
      <c r="D136" s="17">
        <v>66</v>
      </c>
      <c r="E136" s="17">
        <v>68</v>
      </c>
      <c r="F136" s="17">
        <f t="shared" si="22"/>
        <v>134</v>
      </c>
      <c r="G136" s="17">
        <v>0</v>
      </c>
      <c r="H136" s="17">
        <v>0</v>
      </c>
      <c r="I136" s="17">
        <f t="shared" si="23"/>
        <v>0</v>
      </c>
    </row>
    <row r="137" spans="1:9" x14ac:dyDescent="0.35">
      <c r="A137" s="44"/>
      <c r="B137" s="6">
        <v>46239</v>
      </c>
      <c r="C137" s="6" t="str">
        <f t="shared" si="21"/>
        <v>Thứ Tư</v>
      </c>
      <c r="D137" s="17">
        <v>69</v>
      </c>
      <c r="E137" s="17">
        <v>71</v>
      </c>
      <c r="F137" s="17">
        <f t="shared" si="22"/>
        <v>140</v>
      </c>
      <c r="G137" s="17">
        <v>0</v>
      </c>
      <c r="H137" s="17">
        <v>0</v>
      </c>
      <c r="I137" s="17">
        <f t="shared" si="23"/>
        <v>0</v>
      </c>
    </row>
    <row r="138" spans="1:9" x14ac:dyDescent="0.35">
      <c r="A138" s="44"/>
      <c r="B138" s="6">
        <v>46240</v>
      </c>
      <c r="C138" s="6" t="str">
        <f t="shared" si="21"/>
        <v>Thứ Năm</v>
      </c>
      <c r="D138" s="17">
        <v>71</v>
      </c>
      <c r="E138" s="17">
        <v>68</v>
      </c>
      <c r="F138" s="17">
        <f t="shared" si="22"/>
        <v>139</v>
      </c>
      <c r="G138" s="17">
        <v>0</v>
      </c>
      <c r="H138" s="17">
        <v>0</v>
      </c>
      <c r="I138" s="17">
        <f t="shared" si="23"/>
        <v>0</v>
      </c>
    </row>
    <row r="139" spans="1:9" x14ac:dyDescent="0.35">
      <c r="A139" s="44"/>
      <c r="B139" s="6">
        <v>46241</v>
      </c>
      <c r="C139" s="6" t="str">
        <f t="shared" si="21"/>
        <v>Thứ Sáu</v>
      </c>
      <c r="D139" s="17">
        <v>67</v>
      </c>
      <c r="E139" s="17">
        <v>67</v>
      </c>
      <c r="F139" s="17">
        <f t="shared" si="22"/>
        <v>134</v>
      </c>
      <c r="G139" s="17">
        <v>0</v>
      </c>
      <c r="H139" s="17">
        <v>0</v>
      </c>
      <c r="I139" s="17">
        <f t="shared" si="23"/>
        <v>0</v>
      </c>
    </row>
    <row r="140" spans="1:9" x14ac:dyDescent="0.35">
      <c r="A140" s="44"/>
      <c r="B140" s="6">
        <v>46242</v>
      </c>
      <c r="C140" s="6" t="str">
        <f t="shared" si="21"/>
        <v>Thứ Bảy</v>
      </c>
      <c r="D140" s="17">
        <v>68</v>
      </c>
      <c r="E140" s="17">
        <v>74</v>
      </c>
      <c r="F140" s="17">
        <f t="shared" si="22"/>
        <v>142</v>
      </c>
      <c r="G140" s="17">
        <v>0</v>
      </c>
      <c r="H140" s="17">
        <v>0</v>
      </c>
      <c r="I140" s="17">
        <f t="shared" si="23"/>
        <v>0</v>
      </c>
    </row>
    <row r="141" spans="1:9" x14ac:dyDescent="0.35">
      <c r="A141" s="44"/>
      <c r="B141" s="6">
        <v>46243</v>
      </c>
      <c r="C141" s="6" t="str">
        <f t="shared" si="21"/>
        <v>Chủ Nhật</v>
      </c>
      <c r="D141" s="17">
        <v>73</v>
      </c>
      <c r="E141" s="17">
        <v>67</v>
      </c>
      <c r="F141" s="17">
        <f t="shared" si="22"/>
        <v>140</v>
      </c>
      <c r="G141" s="17">
        <v>0</v>
      </c>
      <c r="H141" s="17">
        <v>0</v>
      </c>
      <c r="I141" s="17">
        <f t="shared" si="23"/>
        <v>0</v>
      </c>
    </row>
    <row r="142" spans="1:9" x14ac:dyDescent="0.35">
      <c r="A142" s="44"/>
      <c r="B142" s="6">
        <v>46244</v>
      </c>
      <c r="C142" s="6" t="str">
        <f t="shared" si="21"/>
        <v>Thứ Hai</v>
      </c>
      <c r="D142" s="17">
        <v>70</v>
      </c>
      <c r="E142" s="17">
        <v>68</v>
      </c>
      <c r="F142" s="17">
        <f t="shared" si="22"/>
        <v>138</v>
      </c>
      <c r="G142" s="17">
        <v>0</v>
      </c>
      <c r="H142" s="17">
        <v>0</v>
      </c>
      <c r="I142" s="17">
        <f t="shared" si="23"/>
        <v>0</v>
      </c>
    </row>
    <row r="143" spans="1:9" x14ac:dyDescent="0.35">
      <c r="A143" s="44"/>
      <c r="B143" s="6">
        <v>46245</v>
      </c>
      <c r="C143" s="6" t="str">
        <f t="shared" si="21"/>
        <v>Thứ Ba</v>
      </c>
      <c r="D143" s="17">
        <v>65</v>
      </c>
      <c r="E143" s="17">
        <v>67</v>
      </c>
      <c r="F143" s="17">
        <f t="shared" si="22"/>
        <v>132</v>
      </c>
      <c r="G143" s="17">
        <v>0</v>
      </c>
      <c r="H143" s="17">
        <v>0</v>
      </c>
      <c r="I143" s="17">
        <f t="shared" si="23"/>
        <v>0</v>
      </c>
    </row>
    <row r="144" spans="1:9" x14ac:dyDescent="0.35">
      <c r="A144" s="44"/>
      <c r="B144" s="6">
        <v>46246</v>
      </c>
      <c r="C144" s="6" t="str">
        <f t="shared" si="21"/>
        <v>Thứ Tư</v>
      </c>
      <c r="D144" s="17">
        <v>68</v>
      </c>
      <c r="E144" s="17">
        <v>70</v>
      </c>
      <c r="F144" s="17">
        <f t="shared" si="22"/>
        <v>138</v>
      </c>
      <c r="G144" s="17">
        <v>0</v>
      </c>
      <c r="H144" s="17">
        <v>0</v>
      </c>
      <c r="I144" s="17">
        <f t="shared" si="23"/>
        <v>0</v>
      </c>
    </row>
    <row r="145" spans="1:9" x14ac:dyDescent="0.35">
      <c r="A145" s="44"/>
      <c r="B145" s="6">
        <v>46247</v>
      </c>
      <c r="C145" s="6" t="str">
        <f t="shared" si="21"/>
        <v>Thứ Năm</v>
      </c>
      <c r="D145" s="17">
        <v>72</v>
      </c>
      <c r="E145" s="17">
        <v>71</v>
      </c>
      <c r="F145" s="17">
        <f t="shared" si="22"/>
        <v>143</v>
      </c>
      <c r="G145" s="17">
        <v>0</v>
      </c>
      <c r="H145" s="17">
        <v>0</v>
      </c>
      <c r="I145" s="17">
        <f t="shared" si="23"/>
        <v>0</v>
      </c>
    </row>
    <row r="146" spans="1:9" x14ac:dyDescent="0.35">
      <c r="A146" s="44"/>
      <c r="B146" s="6">
        <v>46248</v>
      </c>
      <c r="C146" s="6" t="str">
        <f t="shared" si="21"/>
        <v>Thứ Sáu</v>
      </c>
      <c r="D146" s="17">
        <v>69</v>
      </c>
      <c r="E146" s="17">
        <v>68</v>
      </c>
      <c r="F146" s="17">
        <f t="shared" si="22"/>
        <v>137</v>
      </c>
      <c r="G146" s="17">
        <v>0</v>
      </c>
      <c r="H146" s="17">
        <v>0</v>
      </c>
      <c r="I146" s="17">
        <f t="shared" si="23"/>
        <v>0</v>
      </c>
    </row>
    <row r="147" spans="1:9" x14ac:dyDescent="0.35">
      <c r="A147" s="44"/>
      <c r="B147" s="6">
        <v>46249</v>
      </c>
      <c r="C147" s="6" t="str">
        <f t="shared" si="21"/>
        <v>Thứ Bảy</v>
      </c>
      <c r="D147" s="17">
        <v>67</v>
      </c>
      <c r="E147" s="17">
        <v>72</v>
      </c>
      <c r="F147" s="17">
        <f t="shared" si="22"/>
        <v>139</v>
      </c>
      <c r="G147" s="17">
        <v>0</v>
      </c>
      <c r="H147" s="17">
        <v>0</v>
      </c>
      <c r="I147" s="17">
        <f t="shared" si="23"/>
        <v>0</v>
      </c>
    </row>
    <row r="148" spans="1:9" x14ac:dyDescent="0.35">
      <c r="A148" s="44"/>
      <c r="B148" s="6">
        <v>46250</v>
      </c>
      <c r="C148" s="6" t="str">
        <f t="shared" si="21"/>
        <v>Chủ Nhật</v>
      </c>
      <c r="D148" s="17">
        <v>71</v>
      </c>
      <c r="E148" s="17">
        <v>66</v>
      </c>
      <c r="F148" s="17">
        <f t="shared" si="22"/>
        <v>137</v>
      </c>
      <c r="G148" s="17">
        <v>0</v>
      </c>
      <c r="H148" s="17">
        <v>0</v>
      </c>
      <c r="I148" s="17">
        <f t="shared" si="23"/>
        <v>0</v>
      </c>
    </row>
    <row r="149" spans="1:9" x14ac:dyDescent="0.35">
      <c r="A149" s="44"/>
      <c r="B149" s="6">
        <v>46251</v>
      </c>
      <c r="C149" s="6" t="str">
        <f t="shared" si="21"/>
        <v>Thứ Hai</v>
      </c>
      <c r="D149" s="17">
        <v>69</v>
      </c>
      <c r="E149" s="17">
        <v>68</v>
      </c>
      <c r="F149" s="17">
        <f t="shared" si="22"/>
        <v>137</v>
      </c>
      <c r="G149" s="17">
        <v>0</v>
      </c>
      <c r="H149" s="17">
        <v>0</v>
      </c>
      <c r="I149" s="17">
        <f t="shared" si="23"/>
        <v>0</v>
      </c>
    </row>
    <row r="150" spans="1:9" x14ac:dyDescent="0.35">
      <c r="A150" s="44"/>
      <c r="B150" s="6">
        <v>46252</v>
      </c>
      <c r="C150" s="6" t="str">
        <f t="shared" si="21"/>
        <v>Thứ Ba</v>
      </c>
      <c r="D150" s="17">
        <v>65</v>
      </c>
      <c r="E150" s="17">
        <v>67</v>
      </c>
      <c r="F150" s="17">
        <f t="shared" si="22"/>
        <v>132</v>
      </c>
      <c r="G150" s="17">
        <v>0</v>
      </c>
      <c r="H150" s="17">
        <v>0</v>
      </c>
      <c r="I150" s="17">
        <f t="shared" si="23"/>
        <v>0</v>
      </c>
    </row>
    <row r="151" spans="1:9" x14ac:dyDescent="0.35">
      <c r="A151" s="44"/>
      <c r="B151" s="6">
        <v>46253</v>
      </c>
      <c r="C151" s="6" t="str">
        <f t="shared" si="21"/>
        <v>Thứ Tư</v>
      </c>
      <c r="D151" s="17">
        <v>67</v>
      </c>
      <c r="E151" s="17">
        <v>70</v>
      </c>
      <c r="F151" s="17">
        <f t="shared" si="22"/>
        <v>137</v>
      </c>
      <c r="G151" s="17">
        <v>0</v>
      </c>
      <c r="H151" s="17">
        <v>0</v>
      </c>
      <c r="I151" s="17">
        <f t="shared" si="23"/>
        <v>0</v>
      </c>
    </row>
    <row r="152" spans="1:9" x14ac:dyDescent="0.35">
      <c r="A152" s="44"/>
      <c r="B152" s="6">
        <v>46254</v>
      </c>
      <c r="C152" s="6" t="str">
        <f t="shared" si="21"/>
        <v>Thứ Năm</v>
      </c>
      <c r="D152" s="17">
        <v>72</v>
      </c>
      <c r="E152" s="17">
        <v>69</v>
      </c>
      <c r="F152" s="17">
        <f t="shared" si="22"/>
        <v>141</v>
      </c>
      <c r="G152" s="17">
        <v>0</v>
      </c>
      <c r="H152" s="17">
        <v>0</v>
      </c>
      <c r="I152" s="17">
        <f t="shared" si="23"/>
        <v>0</v>
      </c>
    </row>
    <row r="153" spans="1:9" x14ac:dyDescent="0.35">
      <c r="A153" s="44"/>
      <c r="B153" s="6">
        <v>46255</v>
      </c>
      <c r="C153" s="6" t="str">
        <f t="shared" si="21"/>
        <v>Thứ Sáu</v>
      </c>
      <c r="D153" s="17">
        <v>67</v>
      </c>
      <c r="E153" s="17">
        <v>66</v>
      </c>
      <c r="F153" s="17">
        <f t="shared" si="22"/>
        <v>133</v>
      </c>
      <c r="G153" s="17">
        <v>0</v>
      </c>
      <c r="H153" s="17">
        <v>0</v>
      </c>
      <c r="I153" s="17">
        <f t="shared" si="23"/>
        <v>0</v>
      </c>
    </row>
    <row r="154" spans="1:9" x14ac:dyDescent="0.35">
      <c r="A154" s="44"/>
      <c r="B154" s="6">
        <v>46256</v>
      </c>
      <c r="C154" s="6" t="str">
        <f t="shared" si="21"/>
        <v>Thứ Bảy</v>
      </c>
      <c r="D154" s="17">
        <v>69</v>
      </c>
      <c r="E154" s="17">
        <v>74</v>
      </c>
      <c r="F154" s="17">
        <f t="shared" si="22"/>
        <v>143</v>
      </c>
      <c r="G154" s="17">
        <v>0</v>
      </c>
      <c r="H154" s="17">
        <v>0</v>
      </c>
      <c r="I154" s="17">
        <f t="shared" si="23"/>
        <v>0</v>
      </c>
    </row>
    <row r="155" spans="1:9" x14ac:dyDescent="0.35">
      <c r="A155" s="44"/>
      <c r="B155" s="6">
        <v>46257</v>
      </c>
      <c r="C155" s="6" t="str">
        <f t="shared" si="21"/>
        <v>Chủ Nhật</v>
      </c>
      <c r="D155" s="17">
        <v>71</v>
      </c>
      <c r="E155" s="17">
        <v>67</v>
      </c>
      <c r="F155" s="17">
        <f t="shared" si="22"/>
        <v>138</v>
      </c>
      <c r="G155" s="17">
        <v>0</v>
      </c>
      <c r="H155" s="17">
        <v>0</v>
      </c>
      <c r="I155" s="17">
        <f t="shared" si="23"/>
        <v>0</v>
      </c>
    </row>
    <row r="156" spans="1:9" x14ac:dyDescent="0.35">
      <c r="A156" s="44"/>
      <c r="B156" s="6">
        <v>46258</v>
      </c>
      <c r="C156" s="6" t="str">
        <f t="shared" si="21"/>
        <v>Thứ Hai</v>
      </c>
      <c r="D156" s="17">
        <v>68</v>
      </c>
      <c r="E156" s="17">
        <v>66</v>
      </c>
      <c r="F156" s="17">
        <f t="shared" si="22"/>
        <v>134</v>
      </c>
      <c r="G156" s="17">
        <v>0</v>
      </c>
      <c r="H156" s="17">
        <v>0</v>
      </c>
      <c r="I156" s="17">
        <f t="shared" si="23"/>
        <v>0</v>
      </c>
    </row>
    <row r="157" spans="1:9" x14ac:dyDescent="0.35">
      <c r="A157" s="44"/>
      <c r="B157" s="6">
        <v>46259</v>
      </c>
      <c r="C157" s="6" t="str">
        <f t="shared" si="21"/>
        <v>Thứ Ba</v>
      </c>
      <c r="D157" s="17">
        <v>62</v>
      </c>
      <c r="E157" s="17">
        <v>64</v>
      </c>
      <c r="F157" s="17">
        <f t="shared" si="22"/>
        <v>126</v>
      </c>
      <c r="G157" s="17">
        <v>0</v>
      </c>
      <c r="H157" s="17">
        <v>0</v>
      </c>
      <c r="I157" s="17">
        <f t="shared" si="23"/>
        <v>0</v>
      </c>
    </row>
    <row r="158" spans="1:9" x14ac:dyDescent="0.35">
      <c r="A158" s="44"/>
      <c r="B158" s="6">
        <v>46260</v>
      </c>
      <c r="C158" s="6" t="str">
        <f t="shared" si="21"/>
        <v>Thứ Tư</v>
      </c>
      <c r="D158" s="17">
        <v>68</v>
      </c>
      <c r="E158" s="17">
        <v>70</v>
      </c>
      <c r="F158" s="17">
        <f t="shared" si="22"/>
        <v>138</v>
      </c>
      <c r="G158" s="17">
        <v>0</v>
      </c>
      <c r="H158" s="17">
        <v>0</v>
      </c>
      <c r="I158" s="17">
        <f t="shared" si="23"/>
        <v>0</v>
      </c>
    </row>
    <row r="159" spans="1:9" x14ac:dyDescent="0.35">
      <c r="A159" s="44"/>
      <c r="B159" s="6">
        <v>46261</v>
      </c>
      <c r="C159" s="6" t="str">
        <f t="shared" si="21"/>
        <v>Thứ Năm</v>
      </c>
      <c r="D159" s="17">
        <v>72</v>
      </c>
      <c r="E159" s="17">
        <v>69</v>
      </c>
      <c r="F159" s="17">
        <f t="shared" si="22"/>
        <v>141</v>
      </c>
      <c r="G159" s="17">
        <v>0</v>
      </c>
      <c r="H159" s="17">
        <v>0</v>
      </c>
      <c r="I159" s="17">
        <f t="shared" si="23"/>
        <v>0</v>
      </c>
    </row>
    <row r="160" spans="1:9" x14ac:dyDescent="0.35">
      <c r="A160" s="44"/>
      <c r="B160" s="6">
        <v>46262</v>
      </c>
      <c r="C160" s="6" t="str">
        <f t="shared" si="21"/>
        <v>Thứ Sáu</v>
      </c>
      <c r="D160" s="17">
        <v>65</v>
      </c>
      <c r="E160" s="17">
        <v>65</v>
      </c>
      <c r="F160" s="17">
        <f t="shared" si="22"/>
        <v>130</v>
      </c>
      <c r="G160" s="17">
        <v>0</v>
      </c>
      <c r="H160" s="17">
        <v>0</v>
      </c>
      <c r="I160" s="17">
        <f t="shared" si="23"/>
        <v>0</v>
      </c>
    </row>
    <row r="161" spans="1:9" x14ac:dyDescent="0.35">
      <c r="A161" s="44"/>
      <c r="B161" s="6">
        <v>46263</v>
      </c>
      <c r="C161" s="6" t="str">
        <f t="shared" si="21"/>
        <v>Thứ Bảy</v>
      </c>
      <c r="D161" s="17">
        <v>67</v>
      </c>
      <c r="E161" s="17">
        <v>73</v>
      </c>
      <c r="F161" s="17">
        <f t="shared" si="22"/>
        <v>140</v>
      </c>
      <c r="G161" s="17">
        <v>0</v>
      </c>
      <c r="H161" s="17">
        <v>0</v>
      </c>
      <c r="I161" s="17">
        <f t="shared" si="23"/>
        <v>0</v>
      </c>
    </row>
    <row r="162" spans="1:9" x14ac:dyDescent="0.35">
      <c r="A162" s="44"/>
      <c r="B162" s="6">
        <v>46264</v>
      </c>
      <c r="C162" s="6" t="str">
        <f t="shared" si="21"/>
        <v>Chủ Nhật</v>
      </c>
      <c r="D162" s="17">
        <v>71</v>
      </c>
      <c r="E162" s="17">
        <v>66</v>
      </c>
      <c r="F162" s="17">
        <f t="shared" si="22"/>
        <v>137</v>
      </c>
      <c r="G162" s="17">
        <v>0</v>
      </c>
      <c r="H162" s="17">
        <v>0</v>
      </c>
      <c r="I162" s="17">
        <f t="shared" si="23"/>
        <v>0</v>
      </c>
    </row>
    <row r="163" spans="1:9" x14ac:dyDescent="0.35">
      <c r="A163" s="44"/>
      <c r="B163" s="6">
        <v>46265</v>
      </c>
      <c r="C163" s="6" t="str">
        <f t="shared" si="21"/>
        <v>Thứ Hai</v>
      </c>
      <c r="D163" s="17">
        <v>67</v>
      </c>
      <c r="E163" s="17">
        <v>65</v>
      </c>
      <c r="F163" s="17">
        <f t="shared" si="22"/>
        <v>132</v>
      </c>
      <c r="G163" s="17">
        <v>0</v>
      </c>
      <c r="H163" s="17">
        <v>0</v>
      </c>
      <c r="I163" s="17">
        <f t="shared" si="23"/>
        <v>0</v>
      </c>
    </row>
    <row r="164" spans="1:9" x14ac:dyDescent="0.35">
      <c r="A164" s="44" t="s">
        <v>378</v>
      </c>
      <c r="B164" s="44"/>
      <c r="C164" s="6"/>
      <c r="D164" s="18">
        <f t="shared" ref="D164:I164" si="24">SUM(D133:D163)</f>
        <v>2124</v>
      </c>
      <c r="E164" s="18">
        <f t="shared" si="24"/>
        <v>2123</v>
      </c>
      <c r="F164" s="18">
        <f t="shared" si="24"/>
        <v>4247</v>
      </c>
      <c r="G164" s="17">
        <f t="shared" si="24"/>
        <v>0</v>
      </c>
      <c r="H164" s="17">
        <f t="shared" si="24"/>
        <v>0</v>
      </c>
      <c r="I164" s="17">
        <f t="shared" si="24"/>
        <v>0</v>
      </c>
    </row>
    <row r="165" spans="1:9" x14ac:dyDescent="0.35">
      <c r="A165" s="44" t="s">
        <v>379</v>
      </c>
      <c r="B165" s="6">
        <v>46266</v>
      </c>
      <c r="C165" s="6" t="str">
        <f t="shared" ref="C165:C194" si="25">TEXT(B165, "[$-vi-VN]dddd")</f>
        <v>Thứ Ba</v>
      </c>
      <c r="D165" s="17">
        <v>61</v>
      </c>
      <c r="E165" s="17">
        <v>63</v>
      </c>
      <c r="F165" s="17">
        <f t="shared" ref="F165:F194" si="26">D165+E165</f>
        <v>124</v>
      </c>
      <c r="G165" s="17">
        <v>0</v>
      </c>
      <c r="H165" s="17">
        <v>0</v>
      </c>
      <c r="I165" s="17">
        <f t="shared" ref="I165:I194" si="27">G165+H165</f>
        <v>0</v>
      </c>
    </row>
    <row r="166" spans="1:9" x14ac:dyDescent="0.35">
      <c r="A166" s="44"/>
      <c r="B166" s="6">
        <v>46267</v>
      </c>
      <c r="C166" s="6" t="str">
        <f t="shared" si="25"/>
        <v>Thứ Tư</v>
      </c>
      <c r="D166" s="17">
        <v>69</v>
      </c>
      <c r="E166" s="17">
        <v>70</v>
      </c>
      <c r="F166" s="17">
        <f t="shared" si="26"/>
        <v>139</v>
      </c>
      <c r="G166" s="17">
        <v>0</v>
      </c>
      <c r="H166" s="17">
        <v>0</v>
      </c>
      <c r="I166" s="17">
        <f t="shared" si="27"/>
        <v>0</v>
      </c>
    </row>
    <row r="167" spans="1:9" x14ac:dyDescent="0.35">
      <c r="A167" s="44"/>
      <c r="B167" s="6">
        <v>46268</v>
      </c>
      <c r="C167" s="6" t="str">
        <f t="shared" si="25"/>
        <v>Thứ Năm</v>
      </c>
      <c r="D167" s="17">
        <v>70</v>
      </c>
      <c r="E167" s="17">
        <v>68</v>
      </c>
      <c r="F167" s="17">
        <f t="shared" si="26"/>
        <v>138</v>
      </c>
      <c r="G167" s="17">
        <v>0</v>
      </c>
      <c r="H167" s="17">
        <v>0</v>
      </c>
      <c r="I167" s="17">
        <f t="shared" si="27"/>
        <v>0</v>
      </c>
    </row>
    <row r="168" spans="1:9" x14ac:dyDescent="0.35">
      <c r="A168" s="44"/>
      <c r="B168" s="6">
        <v>46269</v>
      </c>
      <c r="C168" s="6" t="str">
        <f t="shared" si="25"/>
        <v>Thứ Sáu</v>
      </c>
      <c r="D168" s="17">
        <v>63</v>
      </c>
      <c r="E168" s="17">
        <v>62</v>
      </c>
      <c r="F168" s="17">
        <f t="shared" si="26"/>
        <v>125</v>
      </c>
      <c r="G168" s="17">
        <v>0</v>
      </c>
      <c r="H168" s="17">
        <v>0</v>
      </c>
      <c r="I168" s="17">
        <f t="shared" si="27"/>
        <v>0</v>
      </c>
    </row>
    <row r="169" spans="1:9" x14ac:dyDescent="0.35">
      <c r="A169" s="44"/>
      <c r="B169" s="6">
        <v>46270</v>
      </c>
      <c r="C169" s="6" t="str">
        <f t="shared" si="25"/>
        <v>Thứ Bảy</v>
      </c>
      <c r="D169" s="17">
        <v>69</v>
      </c>
      <c r="E169" s="17">
        <v>74</v>
      </c>
      <c r="F169" s="17">
        <f t="shared" si="26"/>
        <v>143</v>
      </c>
      <c r="G169" s="17">
        <v>0</v>
      </c>
      <c r="H169" s="17">
        <v>0</v>
      </c>
      <c r="I169" s="17">
        <f t="shared" si="27"/>
        <v>0</v>
      </c>
    </row>
    <row r="170" spans="1:9" x14ac:dyDescent="0.35">
      <c r="A170" s="44"/>
      <c r="B170" s="6">
        <v>46271</v>
      </c>
      <c r="C170" s="6" t="str">
        <f t="shared" si="25"/>
        <v>Chủ Nhật</v>
      </c>
      <c r="D170" s="17">
        <v>71</v>
      </c>
      <c r="E170" s="17">
        <v>66</v>
      </c>
      <c r="F170" s="17">
        <f t="shared" si="26"/>
        <v>137</v>
      </c>
      <c r="G170" s="17">
        <v>0</v>
      </c>
      <c r="H170" s="17">
        <v>0</v>
      </c>
      <c r="I170" s="17">
        <f t="shared" si="27"/>
        <v>0</v>
      </c>
    </row>
    <row r="171" spans="1:9" x14ac:dyDescent="0.35">
      <c r="A171" s="44"/>
      <c r="B171" s="6">
        <v>46272</v>
      </c>
      <c r="C171" s="6" t="str">
        <f t="shared" si="25"/>
        <v>Thứ Hai</v>
      </c>
      <c r="D171" s="17">
        <v>64</v>
      </c>
      <c r="E171" s="17">
        <v>63</v>
      </c>
      <c r="F171" s="17">
        <f t="shared" si="26"/>
        <v>127</v>
      </c>
      <c r="G171" s="17">
        <v>0</v>
      </c>
      <c r="H171" s="17">
        <v>0</v>
      </c>
      <c r="I171" s="17">
        <f t="shared" si="27"/>
        <v>0</v>
      </c>
    </row>
    <row r="172" spans="1:9" x14ac:dyDescent="0.35">
      <c r="A172" s="44"/>
      <c r="B172" s="6">
        <v>46273</v>
      </c>
      <c r="C172" s="6" t="str">
        <f t="shared" si="25"/>
        <v>Thứ Ba</v>
      </c>
      <c r="D172" s="17">
        <v>59</v>
      </c>
      <c r="E172" s="17">
        <v>61</v>
      </c>
      <c r="F172" s="17">
        <f t="shared" si="26"/>
        <v>120</v>
      </c>
      <c r="G172" s="17">
        <v>0</v>
      </c>
      <c r="H172" s="17">
        <v>0</v>
      </c>
      <c r="I172" s="17">
        <f t="shared" si="27"/>
        <v>0</v>
      </c>
    </row>
    <row r="173" spans="1:9" x14ac:dyDescent="0.35">
      <c r="A173" s="44"/>
      <c r="B173" s="6">
        <v>46274</v>
      </c>
      <c r="C173" s="6" t="str">
        <f t="shared" si="25"/>
        <v>Thứ Tư</v>
      </c>
      <c r="D173" s="17">
        <v>66</v>
      </c>
      <c r="E173" s="17">
        <v>69</v>
      </c>
      <c r="F173" s="17">
        <f t="shared" si="26"/>
        <v>135</v>
      </c>
      <c r="G173" s="17">
        <v>0</v>
      </c>
      <c r="H173" s="17">
        <v>0</v>
      </c>
      <c r="I173" s="17">
        <f t="shared" si="27"/>
        <v>0</v>
      </c>
    </row>
    <row r="174" spans="1:9" x14ac:dyDescent="0.35">
      <c r="A174" s="44"/>
      <c r="B174" s="6">
        <v>46275</v>
      </c>
      <c r="C174" s="6" t="str">
        <f t="shared" si="25"/>
        <v>Thứ Năm</v>
      </c>
      <c r="D174" s="17">
        <v>71</v>
      </c>
      <c r="E174" s="17">
        <v>68</v>
      </c>
      <c r="F174" s="17">
        <f t="shared" si="26"/>
        <v>139</v>
      </c>
      <c r="G174" s="17">
        <v>0</v>
      </c>
      <c r="H174" s="17">
        <v>0</v>
      </c>
      <c r="I174" s="17">
        <f t="shared" si="27"/>
        <v>0</v>
      </c>
    </row>
    <row r="175" spans="1:9" x14ac:dyDescent="0.35">
      <c r="A175" s="44"/>
      <c r="B175" s="6">
        <v>46276</v>
      </c>
      <c r="C175" s="6" t="str">
        <f t="shared" si="25"/>
        <v>Thứ Sáu</v>
      </c>
      <c r="D175" s="17">
        <v>63</v>
      </c>
      <c r="E175" s="17">
        <v>62</v>
      </c>
      <c r="F175" s="17">
        <f t="shared" si="26"/>
        <v>125</v>
      </c>
      <c r="G175" s="17">
        <v>0</v>
      </c>
      <c r="H175" s="17">
        <v>0</v>
      </c>
      <c r="I175" s="17">
        <f t="shared" si="27"/>
        <v>0</v>
      </c>
    </row>
    <row r="176" spans="1:9" x14ac:dyDescent="0.35">
      <c r="A176" s="44"/>
      <c r="B176" s="6">
        <v>46277</v>
      </c>
      <c r="C176" s="6" t="str">
        <f t="shared" si="25"/>
        <v>Thứ Bảy</v>
      </c>
      <c r="D176" s="17">
        <v>67</v>
      </c>
      <c r="E176" s="17">
        <v>72</v>
      </c>
      <c r="F176" s="17">
        <f t="shared" si="26"/>
        <v>139</v>
      </c>
      <c r="G176" s="17">
        <v>0</v>
      </c>
      <c r="H176" s="17">
        <v>0</v>
      </c>
      <c r="I176" s="17">
        <f t="shared" si="27"/>
        <v>0</v>
      </c>
    </row>
    <row r="177" spans="1:9" x14ac:dyDescent="0.35">
      <c r="A177" s="44"/>
      <c r="B177" s="6">
        <v>46278</v>
      </c>
      <c r="C177" s="6" t="str">
        <f t="shared" si="25"/>
        <v>Chủ Nhật</v>
      </c>
      <c r="D177" s="17">
        <v>69</v>
      </c>
      <c r="E177" s="17">
        <v>65</v>
      </c>
      <c r="F177" s="17">
        <f t="shared" si="26"/>
        <v>134</v>
      </c>
      <c r="G177" s="17">
        <v>0</v>
      </c>
      <c r="H177" s="17">
        <v>0</v>
      </c>
      <c r="I177" s="17">
        <f t="shared" si="27"/>
        <v>0</v>
      </c>
    </row>
    <row r="178" spans="1:9" x14ac:dyDescent="0.35">
      <c r="A178" s="44"/>
      <c r="B178" s="6">
        <v>46279</v>
      </c>
      <c r="C178" s="6" t="str">
        <f t="shared" si="25"/>
        <v>Thứ Hai</v>
      </c>
      <c r="D178" s="17">
        <v>65</v>
      </c>
      <c r="E178" s="17">
        <v>63</v>
      </c>
      <c r="F178" s="17">
        <f t="shared" si="26"/>
        <v>128</v>
      </c>
      <c r="G178" s="17">
        <v>0</v>
      </c>
      <c r="H178" s="17">
        <v>0</v>
      </c>
      <c r="I178" s="17">
        <f t="shared" si="27"/>
        <v>0</v>
      </c>
    </row>
    <row r="179" spans="1:9" x14ac:dyDescent="0.35">
      <c r="A179" s="44"/>
      <c r="B179" s="6">
        <v>46280</v>
      </c>
      <c r="C179" s="6" t="str">
        <f t="shared" si="25"/>
        <v>Thứ Ba</v>
      </c>
      <c r="D179" s="17">
        <v>60</v>
      </c>
      <c r="E179" s="17">
        <v>62</v>
      </c>
      <c r="F179" s="17">
        <f t="shared" si="26"/>
        <v>122</v>
      </c>
      <c r="G179" s="17">
        <v>0</v>
      </c>
      <c r="H179" s="17">
        <v>0</v>
      </c>
      <c r="I179" s="17">
        <f t="shared" si="27"/>
        <v>0</v>
      </c>
    </row>
    <row r="180" spans="1:9" x14ac:dyDescent="0.35">
      <c r="A180" s="44"/>
      <c r="B180" s="6">
        <v>46281</v>
      </c>
      <c r="C180" s="6" t="str">
        <f t="shared" si="25"/>
        <v>Thứ Tư</v>
      </c>
      <c r="D180" s="17">
        <v>68</v>
      </c>
      <c r="E180" s="17">
        <v>70</v>
      </c>
      <c r="F180" s="17">
        <f t="shared" si="26"/>
        <v>138</v>
      </c>
      <c r="G180" s="17">
        <v>0</v>
      </c>
      <c r="H180" s="17">
        <v>0</v>
      </c>
      <c r="I180" s="17">
        <f t="shared" si="27"/>
        <v>0</v>
      </c>
    </row>
    <row r="181" spans="1:9" x14ac:dyDescent="0.35">
      <c r="A181" s="44"/>
      <c r="B181" s="6">
        <v>46282</v>
      </c>
      <c r="C181" s="6" t="str">
        <f t="shared" si="25"/>
        <v>Thứ Năm</v>
      </c>
      <c r="D181" s="17">
        <v>69</v>
      </c>
      <c r="E181" s="17">
        <v>66</v>
      </c>
      <c r="F181" s="17">
        <f t="shared" si="26"/>
        <v>135</v>
      </c>
      <c r="G181" s="17">
        <v>0</v>
      </c>
      <c r="H181" s="17">
        <v>0</v>
      </c>
      <c r="I181" s="17">
        <f t="shared" si="27"/>
        <v>0</v>
      </c>
    </row>
    <row r="182" spans="1:9" x14ac:dyDescent="0.35">
      <c r="A182" s="44"/>
      <c r="B182" s="6">
        <v>46283</v>
      </c>
      <c r="C182" s="6" t="str">
        <f t="shared" si="25"/>
        <v>Thứ Sáu</v>
      </c>
      <c r="D182" s="17">
        <v>61</v>
      </c>
      <c r="E182" s="17">
        <v>61</v>
      </c>
      <c r="F182" s="17">
        <f t="shared" si="26"/>
        <v>122</v>
      </c>
      <c r="G182" s="17">
        <v>0</v>
      </c>
      <c r="H182" s="17">
        <v>0</v>
      </c>
      <c r="I182" s="17">
        <f t="shared" si="27"/>
        <v>0</v>
      </c>
    </row>
    <row r="183" spans="1:9" x14ac:dyDescent="0.35">
      <c r="A183" s="44"/>
      <c r="B183" s="6">
        <v>46284</v>
      </c>
      <c r="C183" s="6" t="str">
        <f t="shared" si="25"/>
        <v>Thứ Bảy</v>
      </c>
      <c r="D183" s="17">
        <v>67</v>
      </c>
      <c r="E183" s="17">
        <v>73</v>
      </c>
      <c r="F183" s="17">
        <f t="shared" si="26"/>
        <v>140</v>
      </c>
      <c r="G183" s="17">
        <v>0</v>
      </c>
      <c r="H183" s="17">
        <v>0</v>
      </c>
      <c r="I183" s="17">
        <f t="shared" si="27"/>
        <v>0</v>
      </c>
    </row>
    <row r="184" spans="1:9" x14ac:dyDescent="0.35">
      <c r="A184" s="44"/>
      <c r="B184" s="6">
        <v>46285</v>
      </c>
      <c r="C184" s="6" t="str">
        <f t="shared" si="25"/>
        <v>Chủ Nhật</v>
      </c>
      <c r="D184" s="17">
        <v>71</v>
      </c>
      <c r="E184" s="17">
        <v>66</v>
      </c>
      <c r="F184" s="17">
        <f t="shared" si="26"/>
        <v>137</v>
      </c>
      <c r="G184" s="17">
        <v>0</v>
      </c>
      <c r="H184" s="17">
        <v>0</v>
      </c>
      <c r="I184" s="17">
        <f t="shared" si="27"/>
        <v>0</v>
      </c>
    </row>
    <row r="185" spans="1:9" x14ac:dyDescent="0.35">
      <c r="A185" s="44"/>
      <c r="B185" s="6">
        <v>46286</v>
      </c>
      <c r="C185" s="6" t="str">
        <f t="shared" si="25"/>
        <v>Thứ Hai</v>
      </c>
      <c r="D185" s="17">
        <v>63</v>
      </c>
      <c r="E185" s="17">
        <v>61</v>
      </c>
      <c r="F185" s="17">
        <f t="shared" si="26"/>
        <v>124</v>
      </c>
      <c r="G185" s="17">
        <v>0</v>
      </c>
      <c r="H185" s="17">
        <v>0</v>
      </c>
      <c r="I185" s="17">
        <f t="shared" si="27"/>
        <v>0</v>
      </c>
    </row>
    <row r="186" spans="1:9" x14ac:dyDescent="0.35">
      <c r="A186" s="44"/>
      <c r="B186" s="6">
        <v>46287</v>
      </c>
      <c r="C186" s="6" t="str">
        <f t="shared" si="25"/>
        <v>Thứ Ba</v>
      </c>
      <c r="D186" s="17">
        <v>61</v>
      </c>
      <c r="E186" s="17">
        <v>63</v>
      </c>
      <c r="F186" s="17">
        <f t="shared" si="26"/>
        <v>124</v>
      </c>
      <c r="G186" s="17">
        <v>0</v>
      </c>
      <c r="H186" s="17">
        <v>0</v>
      </c>
      <c r="I186" s="17">
        <f t="shared" si="27"/>
        <v>0</v>
      </c>
    </row>
    <row r="187" spans="1:9" x14ac:dyDescent="0.35">
      <c r="A187" s="44"/>
      <c r="B187" s="6">
        <v>46288</v>
      </c>
      <c r="C187" s="6" t="str">
        <f t="shared" si="25"/>
        <v>Thứ Tư</v>
      </c>
      <c r="D187" s="17">
        <v>66</v>
      </c>
      <c r="E187" s="17">
        <v>68</v>
      </c>
      <c r="F187" s="17">
        <f t="shared" si="26"/>
        <v>134</v>
      </c>
      <c r="G187" s="17">
        <v>0</v>
      </c>
      <c r="H187" s="17">
        <v>0</v>
      </c>
      <c r="I187" s="17">
        <f t="shared" si="27"/>
        <v>0</v>
      </c>
    </row>
    <row r="188" spans="1:9" x14ac:dyDescent="0.35">
      <c r="A188" s="44"/>
      <c r="B188" s="6">
        <v>46289</v>
      </c>
      <c r="C188" s="6" t="str">
        <f t="shared" si="25"/>
        <v>Thứ Năm</v>
      </c>
      <c r="D188" s="17">
        <v>73</v>
      </c>
      <c r="E188" s="17">
        <v>71</v>
      </c>
      <c r="F188" s="17">
        <f t="shared" si="26"/>
        <v>144</v>
      </c>
      <c r="G188" s="17">
        <v>0</v>
      </c>
      <c r="H188" s="17">
        <v>0</v>
      </c>
      <c r="I188" s="17">
        <f t="shared" si="27"/>
        <v>0</v>
      </c>
    </row>
    <row r="189" spans="1:9" x14ac:dyDescent="0.35">
      <c r="A189" s="44"/>
      <c r="B189" s="6">
        <v>46290</v>
      </c>
      <c r="C189" s="6" t="str">
        <f t="shared" si="25"/>
        <v>Thứ Sáu</v>
      </c>
      <c r="D189" s="17">
        <v>68</v>
      </c>
      <c r="E189" s="17">
        <v>67</v>
      </c>
      <c r="F189" s="17">
        <f t="shared" si="26"/>
        <v>135</v>
      </c>
      <c r="G189" s="17">
        <v>0</v>
      </c>
      <c r="H189" s="17">
        <v>0</v>
      </c>
      <c r="I189" s="17">
        <f t="shared" si="27"/>
        <v>0</v>
      </c>
    </row>
    <row r="190" spans="1:9" x14ac:dyDescent="0.35">
      <c r="A190" s="44"/>
      <c r="B190" s="6">
        <v>46291</v>
      </c>
      <c r="C190" s="6" t="str">
        <f t="shared" si="25"/>
        <v>Thứ Bảy</v>
      </c>
      <c r="D190" s="17">
        <v>67</v>
      </c>
      <c r="E190" s="17">
        <v>72</v>
      </c>
      <c r="F190" s="17">
        <f t="shared" si="26"/>
        <v>139</v>
      </c>
      <c r="G190" s="17">
        <v>0</v>
      </c>
      <c r="H190" s="17">
        <v>0</v>
      </c>
      <c r="I190" s="17">
        <f t="shared" si="27"/>
        <v>0</v>
      </c>
    </row>
    <row r="191" spans="1:9" x14ac:dyDescent="0.35">
      <c r="A191" s="44"/>
      <c r="B191" s="6">
        <v>46292</v>
      </c>
      <c r="C191" s="6" t="str">
        <f t="shared" si="25"/>
        <v>Chủ Nhật</v>
      </c>
      <c r="D191" s="17">
        <v>70</v>
      </c>
      <c r="E191" s="17">
        <v>65</v>
      </c>
      <c r="F191" s="17">
        <f t="shared" si="26"/>
        <v>135</v>
      </c>
      <c r="G191" s="17">
        <v>0</v>
      </c>
      <c r="H191" s="17">
        <v>0</v>
      </c>
      <c r="I191" s="17">
        <f t="shared" si="27"/>
        <v>0</v>
      </c>
    </row>
    <row r="192" spans="1:9" x14ac:dyDescent="0.35">
      <c r="A192" s="44"/>
      <c r="B192" s="6">
        <v>46293</v>
      </c>
      <c r="C192" s="6" t="str">
        <f t="shared" si="25"/>
        <v>Thứ Hai</v>
      </c>
      <c r="D192" s="17">
        <v>68</v>
      </c>
      <c r="E192" s="17">
        <v>67</v>
      </c>
      <c r="F192" s="17">
        <f t="shared" si="26"/>
        <v>135</v>
      </c>
      <c r="G192" s="17">
        <v>0</v>
      </c>
      <c r="H192" s="17">
        <v>0</v>
      </c>
      <c r="I192" s="17">
        <f t="shared" si="27"/>
        <v>0</v>
      </c>
    </row>
    <row r="193" spans="1:9" x14ac:dyDescent="0.35">
      <c r="A193" s="44"/>
      <c r="B193" s="6">
        <v>46294</v>
      </c>
      <c r="C193" s="6" t="str">
        <f t="shared" si="25"/>
        <v>Thứ Ba</v>
      </c>
      <c r="D193" s="17">
        <v>64</v>
      </c>
      <c r="E193" s="17">
        <v>66</v>
      </c>
      <c r="F193" s="17">
        <f t="shared" si="26"/>
        <v>130</v>
      </c>
      <c r="G193" s="17">
        <v>0</v>
      </c>
      <c r="H193" s="17">
        <v>0</v>
      </c>
      <c r="I193" s="17">
        <f t="shared" si="27"/>
        <v>0</v>
      </c>
    </row>
    <row r="194" spans="1:9" x14ac:dyDescent="0.35">
      <c r="A194" s="44"/>
      <c r="B194" s="6">
        <v>46295</v>
      </c>
      <c r="C194" s="6" t="str">
        <f t="shared" si="25"/>
        <v>Thứ Tư</v>
      </c>
      <c r="D194" s="17">
        <v>65</v>
      </c>
      <c r="E194" s="17">
        <v>67</v>
      </c>
      <c r="F194" s="17">
        <f t="shared" si="26"/>
        <v>132</v>
      </c>
      <c r="G194" s="17">
        <v>0</v>
      </c>
      <c r="H194" s="17">
        <v>0</v>
      </c>
      <c r="I194" s="17">
        <f t="shared" si="27"/>
        <v>0</v>
      </c>
    </row>
    <row r="195" spans="1:9" x14ac:dyDescent="0.35">
      <c r="A195" s="44" t="s">
        <v>380</v>
      </c>
      <c r="B195" s="44"/>
      <c r="C195" s="6"/>
      <c r="D195" s="18">
        <f t="shared" ref="D195:I195" si="28">SUM(D165:D194)</f>
        <v>1988</v>
      </c>
      <c r="E195" s="18">
        <f t="shared" si="28"/>
        <v>1991</v>
      </c>
      <c r="F195" s="18">
        <f t="shared" si="28"/>
        <v>3979</v>
      </c>
      <c r="G195" s="17">
        <f t="shared" si="28"/>
        <v>0</v>
      </c>
      <c r="H195" s="17">
        <f t="shared" si="28"/>
        <v>0</v>
      </c>
      <c r="I195" s="17">
        <f t="shared" si="28"/>
        <v>0</v>
      </c>
    </row>
    <row r="196" spans="1:9" x14ac:dyDescent="0.35">
      <c r="A196" s="44" t="s">
        <v>381</v>
      </c>
      <c r="B196" s="6">
        <v>46296</v>
      </c>
      <c r="C196" s="6" t="str">
        <f t="shared" ref="C196:C219" si="29">TEXT(B196, "[$-vi-VN]dddd")</f>
        <v>Thứ Năm</v>
      </c>
      <c r="D196" s="17">
        <v>70</v>
      </c>
      <c r="E196" s="17">
        <v>68</v>
      </c>
      <c r="F196" s="17">
        <f t="shared" ref="F196:F219" si="30">D196+E196</f>
        <v>138</v>
      </c>
      <c r="G196" s="17">
        <v>0</v>
      </c>
      <c r="H196" s="17">
        <v>0</v>
      </c>
      <c r="I196" s="17">
        <f t="shared" ref="I196:I219" si="31">G196+H196</f>
        <v>0</v>
      </c>
    </row>
    <row r="197" spans="1:9" x14ac:dyDescent="0.35">
      <c r="A197" s="44"/>
      <c r="B197" s="6">
        <v>46297</v>
      </c>
      <c r="C197" s="6" t="str">
        <f t="shared" si="29"/>
        <v>Thứ Sáu</v>
      </c>
      <c r="D197" s="17">
        <v>66</v>
      </c>
      <c r="E197" s="17">
        <v>65</v>
      </c>
      <c r="F197" s="17">
        <f t="shared" si="30"/>
        <v>131</v>
      </c>
      <c r="G197" s="17">
        <v>0</v>
      </c>
      <c r="H197" s="17">
        <v>0</v>
      </c>
      <c r="I197" s="17">
        <f t="shared" si="31"/>
        <v>0</v>
      </c>
    </row>
    <row r="198" spans="1:9" x14ac:dyDescent="0.35">
      <c r="A198" s="44"/>
      <c r="B198" s="6">
        <v>46298</v>
      </c>
      <c r="C198" s="6" t="str">
        <f t="shared" si="29"/>
        <v>Thứ Bảy</v>
      </c>
      <c r="D198" s="17">
        <v>68</v>
      </c>
      <c r="E198" s="17">
        <v>73</v>
      </c>
      <c r="F198" s="17">
        <f t="shared" si="30"/>
        <v>141</v>
      </c>
      <c r="G198" s="17">
        <v>0</v>
      </c>
      <c r="H198" s="17">
        <v>0</v>
      </c>
      <c r="I198" s="17">
        <f t="shared" si="31"/>
        <v>0</v>
      </c>
    </row>
    <row r="199" spans="1:9" x14ac:dyDescent="0.35">
      <c r="A199" s="44"/>
      <c r="B199" s="6">
        <v>46299</v>
      </c>
      <c r="C199" s="6" t="str">
        <f t="shared" si="29"/>
        <v>Chủ Nhật</v>
      </c>
      <c r="D199" s="17">
        <v>69</v>
      </c>
      <c r="E199" s="17">
        <v>66</v>
      </c>
      <c r="F199" s="17">
        <f t="shared" si="30"/>
        <v>135</v>
      </c>
      <c r="G199" s="17">
        <v>0</v>
      </c>
      <c r="H199" s="17">
        <v>0</v>
      </c>
      <c r="I199" s="17">
        <f t="shared" si="31"/>
        <v>0</v>
      </c>
    </row>
    <row r="200" spans="1:9" x14ac:dyDescent="0.35">
      <c r="A200" s="44"/>
      <c r="B200" s="6">
        <v>46300</v>
      </c>
      <c r="C200" s="6" t="str">
        <f t="shared" si="29"/>
        <v>Thứ Hai</v>
      </c>
      <c r="D200" s="17">
        <v>67</v>
      </c>
      <c r="E200" s="17">
        <v>65</v>
      </c>
      <c r="F200" s="17">
        <f t="shared" si="30"/>
        <v>132</v>
      </c>
      <c r="G200" s="17">
        <v>0</v>
      </c>
      <c r="H200" s="17">
        <v>0</v>
      </c>
      <c r="I200" s="17">
        <f t="shared" si="31"/>
        <v>0</v>
      </c>
    </row>
    <row r="201" spans="1:9" x14ac:dyDescent="0.35">
      <c r="A201" s="44"/>
      <c r="B201" s="6">
        <v>46301</v>
      </c>
      <c r="C201" s="6" t="str">
        <f t="shared" si="29"/>
        <v>Thứ Ba</v>
      </c>
      <c r="D201" s="17">
        <v>62</v>
      </c>
      <c r="E201" s="17">
        <v>65</v>
      </c>
      <c r="F201" s="17">
        <f t="shared" si="30"/>
        <v>127</v>
      </c>
      <c r="G201" s="17">
        <v>0</v>
      </c>
      <c r="H201" s="17">
        <v>0</v>
      </c>
      <c r="I201" s="17">
        <f t="shared" si="31"/>
        <v>0</v>
      </c>
    </row>
    <row r="202" spans="1:9" x14ac:dyDescent="0.35">
      <c r="A202" s="44"/>
      <c r="B202" s="6">
        <v>46302</v>
      </c>
      <c r="C202" s="6" t="str">
        <f t="shared" si="29"/>
        <v>Thứ Tư</v>
      </c>
      <c r="D202" s="17">
        <v>66</v>
      </c>
      <c r="E202" s="17">
        <v>66</v>
      </c>
      <c r="F202" s="17">
        <f t="shared" si="30"/>
        <v>132</v>
      </c>
      <c r="G202" s="17">
        <v>0</v>
      </c>
      <c r="H202" s="17">
        <v>0</v>
      </c>
      <c r="I202" s="17">
        <f t="shared" si="31"/>
        <v>0</v>
      </c>
    </row>
    <row r="203" spans="1:9" x14ac:dyDescent="0.35">
      <c r="A203" s="44"/>
      <c r="B203" s="6">
        <v>46303</v>
      </c>
      <c r="C203" s="6" t="str">
        <f t="shared" si="29"/>
        <v>Thứ Năm</v>
      </c>
      <c r="D203" s="17">
        <v>69</v>
      </c>
      <c r="E203" s="17">
        <v>68</v>
      </c>
      <c r="F203" s="17">
        <f t="shared" si="30"/>
        <v>137</v>
      </c>
      <c r="G203" s="17">
        <v>0</v>
      </c>
      <c r="H203" s="17">
        <v>0</v>
      </c>
      <c r="I203" s="17">
        <f t="shared" si="31"/>
        <v>0</v>
      </c>
    </row>
    <row r="204" spans="1:9" x14ac:dyDescent="0.35">
      <c r="A204" s="44"/>
      <c r="B204" s="6">
        <v>46304</v>
      </c>
      <c r="C204" s="6" t="str">
        <f t="shared" si="29"/>
        <v>Thứ Sáu</v>
      </c>
      <c r="D204" s="17">
        <v>66</v>
      </c>
      <c r="E204" s="17">
        <v>66</v>
      </c>
      <c r="F204" s="17">
        <f t="shared" si="30"/>
        <v>132</v>
      </c>
      <c r="G204" s="17">
        <v>0</v>
      </c>
      <c r="H204" s="17">
        <v>0</v>
      </c>
      <c r="I204" s="17">
        <f t="shared" si="31"/>
        <v>0</v>
      </c>
    </row>
    <row r="205" spans="1:9" x14ac:dyDescent="0.35">
      <c r="A205" s="44"/>
      <c r="B205" s="6">
        <v>46305</v>
      </c>
      <c r="C205" s="6" t="str">
        <f t="shared" si="29"/>
        <v>Thứ Bảy</v>
      </c>
      <c r="D205" s="17">
        <v>66</v>
      </c>
      <c r="E205" s="17">
        <v>70</v>
      </c>
      <c r="F205" s="17">
        <f t="shared" si="30"/>
        <v>136</v>
      </c>
      <c r="G205" s="17">
        <v>0</v>
      </c>
      <c r="H205" s="17">
        <v>0</v>
      </c>
      <c r="I205" s="17">
        <f t="shared" si="31"/>
        <v>0</v>
      </c>
    </row>
    <row r="206" spans="1:9" x14ac:dyDescent="0.35">
      <c r="A206" s="44"/>
      <c r="B206" s="6">
        <v>46306</v>
      </c>
      <c r="C206" s="6" t="str">
        <f t="shared" si="29"/>
        <v>Chủ Nhật</v>
      </c>
      <c r="D206" s="17">
        <v>68</v>
      </c>
      <c r="E206" s="17">
        <v>65</v>
      </c>
      <c r="F206" s="17">
        <f t="shared" si="30"/>
        <v>133</v>
      </c>
      <c r="G206" s="17">
        <v>0</v>
      </c>
      <c r="H206" s="17">
        <v>0</v>
      </c>
      <c r="I206" s="17">
        <f t="shared" si="31"/>
        <v>0</v>
      </c>
    </row>
    <row r="207" spans="1:9" x14ac:dyDescent="0.35">
      <c r="A207" s="44"/>
      <c r="B207" s="6">
        <v>46307</v>
      </c>
      <c r="C207" s="6" t="str">
        <f t="shared" si="29"/>
        <v>Thứ Hai</v>
      </c>
      <c r="D207" s="17">
        <v>64</v>
      </c>
      <c r="E207" s="17">
        <v>61</v>
      </c>
      <c r="F207" s="17">
        <f t="shared" si="30"/>
        <v>125</v>
      </c>
      <c r="G207" s="17">
        <v>0</v>
      </c>
      <c r="H207" s="17">
        <v>0</v>
      </c>
      <c r="I207" s="17">
        <f t="shared" si="31"/>
        <v>0</v>
      </c>
    </row>
    <row r="208" spans="1:9" x14ac:dyDescent="0.35">
      <c r="A208" s="44"/>
      <c r="B208" s="6">
        <v>46308</v>
      </c>
      <c r="C208" s="6" t="str">
        <f t="shared" si="29"/>
        <v>Thứ Ba</v>
      </c>
      <c r="D208" s="17">
        <v>59</v>
      </c>
      <c r="E208" s="17">
        <v>62</v>
      </c>
      <c r="F208" s="17">
        <f t="shared" si="30"/>
        <v>121</v>
      </c>
      <c r="G208" s="17">
        <v>0</v>
      </c>
      <c r="H208" s="17">
        <v>0</v>
      </c>
      <c r="I208" s="17">
        <f t="shared" si="31"/>
        <v>0</v>
      </c>
    </row>
    <row r="209" spans="1:9" x14ac:dyDescent="0.35">
      <c r="A209" s="44"/>
      <c r="B209" s="6">
        <v>46309</v>
      </c>
      <c r="C209" s="6" t="str">
        <f t="shared" si="29"/>
        <v>Thứ Tư</v>
      </c>
      <c r="D209" s="17">
        <v>66</v>
      </c>
      <c r="E209" s="17">
        <v>66</v>
      </c>
      <c r="F209" s="17">
        <f t="shared" si="30"/>
        <v>132</v>
      </c>
      <c r="G209" s="17">
        <v>0</v>
      </c>
      <c r="H209" s="17">
        <v>0</v>
      </c>
      <c r="I209" s="17">
        <f t="shared" si="31"/>
        <v>0</v>
      </c>
    </row>
    <row r="210" spans="1:9" x14ac:dyDescent="0.35">
      <c r="A210" s="44"/>
      <c r="B210" s="6">
        <v>46310</v>
      </c>
      <c r="C210" s="6" t="str">
        <f t="shared" si="29"/>
        <v>Thứ Năm</v>
      </c>
      <c r="D210" s="17">
        <v>67</v>
      </c>
      <c r="E210" s="17">
        <v>67</v>
      </c>
      <c r="F210" s="17">
        <f t="shared" si="30"/>
        <v>134</v>
      </c>
      <c r="G210" s="17">
        <v>0</v>
      </c>
      <c r="H210" s="17">
        <v>0</v>
      </c>
      <c r="I210" s="17">
        <f t="shared" si="31"/>
        <v>0</v>
      </c>
    </row>
    <row r="211" spans="1:9" x14ac:dyDescent="0.35">
      <c r="A211" s="44"/>
      <c r="B211" s="6">
        <v>46311</v>
      </c>
      <c r="C211" s="6" t="str">
        <f t="shared" si="29"/>
        <v>Thứ Sáu</v>
      </c>
      <c r="D211" s="17">
        <v>62</v>
      </c>
      <c r="E211" s="17">
        <v>61</v>
      </c>
      <c r="F211" s="17">
        <f t="shared" si="30"/>
        <v>123</v>
      </c>
      <c r="G211" s="17">
        <v>0</v>
      </c>
      <c r="H211" s="17">
        <v>0</v>
      </c>
      <c r="I211" s="17">
        <f t="shared" si="31"/>
        <v>0</v>
      </c>
    </row>
    <row r="212" spans="1:9" x14ac:dyDescent="0.35">
      <c r="A212" s="44"/>
      <c r="B212" s="6">
        <v>46312</v>
      </c>
      <c r="C212" s="6" t="str">
        <f t="shared" si="29"/>
        <v>Thứ Bảy</v>
      </c>
      <c r="D212" s="17">
        <v>67</v>
      </c>
      <c r="E212" s="17">
        <v>70</v>
      </c>
      <c r="F212" s="17">
        <f t="shared" si="30"/>
        <v>137</v>
      </c>
      <c r="G212" s="17">
        <v>0</v>
      </c>
      <c r="H212" s="17">
        <v>0</v>
      </c>
      <c r="I212" s="17">
        <f t="shared" si="31"/>
        <v>0</v>
      </c>
    </row>
    <row r="213" spans="1:9" x14ac:dyDescent="0.35">
      <c r="A213" s="44"/>
      <c r="B213" s="6">
        <v>46313</v>
      </c>
      <c r="C213" s="6" t="str">
        <f t="shared" si="29"/>
        <v>Chủ Nhật</v>
      </c>
      <c r="D213" s="17">
        <v>67</v>
      </c>
      <c r="E213" s="17">
        <v>64</v>
      </c>
      <c r="F213" s="17">
        <f t="shared" si="30"/>
        <v>131</v>
      </c>
      <c r="G213" s="17">
        <v>0</v>
      </c>
      <c r="H213" s="17">
        <v>0</v>
      </c>
      <c r="I213" s="17">
        <f t="shared" si="31"/>
        <v>0</v>
      </c>
    </row>
    <row r="214" spans="1:9" x14ac:dyDescent="0.35">
      <c r="A214" s="44"/>
      <c r="B214" s="6">
        <v>46314</v>
      </c>
      <c r="C214" s="6" t="str">
        <f t="shared" si="29"/>
        <v>Thứ Hai</v>
      </c>
      <c r="D214" s="17">
        <v>63</v>
      </c>
      <c r="E214" s="17">
        <v>61</v>
      </c>
      <c r="F214" s="17">
        <f t="shared" si="30"/>
        <v>124</v>
      </c>
      <c r="G214" s="17">
        <v>0</v>
      </c>
      <c r="H214" s="17">
        <v>0</v>
      </c>
      <c r="I214" s="17">
        <f t="shared" si="31"/>
        <v>0</v>
      </c>
    </row>
    <row r="215" spans="1:9" x14ac:dyDescent="0.35">
      <c r="A215" s="44"/>
      <c r="B215" s="6">
        <v>46315</v>
      </c>
      <c r="C215" s="6" t="str">
        <f t="shared" si="29"/>
        <v>Thứ Ba</v>
      </c>
      <c r="D215" s="17">
        <v>58</v>
      </c>
      <c r="E215" s="17">
        <v>61</v>
      </c>
      <c r="F215" s="17">
        <f t="shared" si="30"/>
        <v>119</v>
      </c>
      <c r="G215" s="17">
        <v>0</v>
      </c>
      <c r="H215" s="17">
        <v>0</v>
      </c>
      <c r="I215" s="17">
        <f t="shared" si="31"/>
        <v>0</v>
      </c>
    </row>
    <row r="216" spans="1:9" x14ac:dyDescent="0.35">
      <c r="A216" s="44"/>
      <c r="B216" s="6">
        <v>46316</v>
      </c>
      <c r="C216" s="6" t="str">
        <f t="shared" si="29"/>
        <v>Thứ Tư</v>
      </c>
      <c r="D216" s="17">
        <v>64</v>
      </c>
      <c r="E216" s="17">
        <v>65</v>
      </c>
      <c r="F216" s="17">
        <f t="shared" si="30"/>
        <v>129</v>
      </c>
      <c r="G216" s="17">
        <v>0</v>
      </c>
      <c r="H216" s="17">
        <v>0</v>
      </c>
      <c r="I216" s="17">
        <f t="shared" si="31"/>
        <v>0</v>
      </c>
    </row>
    <row r="217" spans="1:9" x14ac:dyDescent="0.35">
      <c r="A217" s="44"/>
      <c r="B217" s="6">
        <v>46317</v>
      </c>
      <c r="C217" s="6" t="str">
        <f t="shared" si="29"/>
        <v>Thứ Năm</v>
      </c>
      <c r="D217" s="17">
        <v>69</v>
      </c>
      <c r="E217" s="17">
        <v>68</v>
      </c>
      <c r="F217" s="17">
        <f t="shared" si="30"/>
        <v>137</v>
      </c>
      <c r="G217" s="17">
        <v>0</v>
      </c>
      <c r="H217" s="17">
        <v>0</v>
      </c>
      <c r="I217" s="17">
        <f t="shared" si="31"/>
        <v>0</v>
      </c>
    </row>
    <row r="218" spans="1:9" x14ac:dyDescent="0.35">
      <c r="A218" s="44"/>
      <c r="B218" s="6">
        <v>46318</v>
      </c>
      <c r="C218" s="6" t="str">
        <f t="shared" si="29"/>
        <v>Thứ Sáu</v>
      </c>
      <c r="D218" s="17">
        <v>63</v>
      </c>
      <c r="E218" s="17">
        <v>62</v>
      </c>
      <c r="F218" s="17">
        <f t="shared" si="30"/>
        <v>125</v>
      </c>
      <c r="G218" s="17">
        <v>0</v>
      </c>
      <c r="H218" s="17">
        <v>0</v>
      </c>
      <c r="I218" s="17">
        <f t="shared" si="31"/>
        <v>0</v>
      </c>
    </row>
    <row r="219" spans="1:9" x14ac:dyDescent="0.35">
      <c r="A219" s="44"/>
      <c r="B219" s="6">
        <v>46319</v>
      </c>
      <c r="C219" s="6" t="str">
        <f t="shared" si="29"/>
        <v>Thứ Bảy</v>
      </c>
      <c r="D219" s="17">
        <v>64</v>
      </c>
      <c r="E219" s="17">
        <v>64</v>
      </c>
      <c r="F219" s="17">
        <f t="shared" si="30"/>
        <v>128</v>
      </c>
      <c r="G219" s="17">
        <v>0</v>
      </c>
      <c r="H219" s="17">
        <v>0</v>
      </c>
      <c r="I219" s="17">
        <f t="shared" si="31"/>
        <v>0</v>
      </c>
    </row>
    <row r="220" spans="1:9" x14ac:dyDescent="0.35">
      <c r="A220" s="44" t="s">
        <v>382</v>
      </c>
      <c r="B220" s="44"/>
      <c r="C220" s="6"/>
      <c r="D220" s="18">
        <f t="shared" ref="D220:I220" si="32">SUM(D196:D219)</f>
        <v>1570</v>
      </c>
      <c r="E220" s="18">
        <f t="shared" si="32"/>
        <v>1569</v>
      </c>
      <c r="F220" s="18">
        <f t="shared" si="32"/>
        <v>3139</v>
      </c>
      <c r="G220" s="17">
        <f t="shared" si="32"/>
        <v>0</v>
      </c>
      <c r="H220" s="17">
        <f t="shared" si="32"/>
        <v>0</v>
      </c>
      <c r="I220" s="17">
        <f t="shared" si="32"/>
        <v>0</v>
      </c>
    </row>
    <row r="221" spans="1:9" x14ac:dyDescent="0.35">
      <c r="A221" s="45" t="s">
        <v>383</v>
      </c>
      <c r="B221" s="45"/>
      <c r="C221" s="45"/>
      <c r="D221" s="22">
        <f>SUMIF(A3:A220,"*Total*",D3:D220)</f>
        <v>13186</v>
      </c>
      <c r="E221" s="22">
        <f>SUMIF(A3:A220,"*Total*",E3:E220)</f>
        <v>13175</v>
      </c>
      <c r="F221" s="22">
        <f>SUMIF(A3:A220,"*Total*",F3:F220)</f>
        <v>26361</v>
      </c>
      <c r="G221" s="22">
        <f>SUMIF(A3:A220,"*Total*",G3:G220)</f>
        <v>441002</v>
      </c>
      <c r="H221" s="22">
        <f>SUMIF(A3:A220,"*Total*",H3:H220)</f>
        <v>468152</v>
      </c>
      <c r="I221" s="22">
        <f>SUMIF(A3:A220,"*Total*",I3:I220)</f>
        <v>909154</v>
      </c>
    </row>
  </sheetData>
  <mergeCells count="10">
    <mergeCell ref="I1:I2"/>
    <mergeCell ref="K1:L2"/>
    <mergeCell ref="M1:O1"/>
    <mergeCell ref="P1:R1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ECD1-2C65-4252-BC43-08BCBD5F71C0}">
  <sheetPr codeName="Sheet3"/>
  <dimension ref="A1:I34"/>
  <sheetViews>
    <sheetView workbookViewId="0">
      <selection activeCell="J31" sqref="J31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  <col min="7" max="9" width="10.26953125" style="16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8" t="s">
        <v>5</v>
      </c>
      <c r="H1" s="59"/>
      <c r="I1" s="46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5" t="s">
        <v>364</v>
      </c>
      <c r="H2" s="5" t="s">
        <v>365</v>
      </c>
      <c r="I2" s="47"/>
    </row>
    <row r="3" spans="1:9" x14ac:dyDescent="0.35">
      <c r="A3" s="9" t="s">
        <v>369</v>
      </c>
      <c r="B3" s="10">
        <v>46113</v>
      </c>
      <c r="C3" s="11" t="str">
        <f t="shared" ref="C3:C32" si="0">TEXT(B3, "[$-vi-VN]dddd")</f>
        <v>Thứ Tư</v>
      </c>
      <c r="D3" s="12">
        <v>60</v>
      </c>
      <c r="E3" s="12">
        <v>60</v>
      </c>
      <c r="F3" s="12">
        <f t="shared" ref="F3:F32" si="1">D3+E3</f>
        <v>120</v>
      </c>
      <c r="G3" s="19">
        <v>10590</v>
      </c>
      <c r="H3" s="19">
        <v>10742</v>
      </c>
      <c r="I3" s="19">
        <f t="shared" ref="I3:I32" si="2">G3+H3</f>
        <v>21332</v>
      </c>
    </row>
    <row r="4" spans="1:9" x14ac:dyDescent="0.35">
      <c r="A4" s="9"/>
      <c r="B4" s="10">
        <v>46114</v>
      </c>
      <c r="C4" s="11" t="str">
        <f t="shared" si="0"/>
        <v>Thứ Năm</v>
      </c>
      <c r="D4" s="12">
        <v>63</v>
      </c>
      <c r="E4" s="12">
        <v>64</v>
      </c>
      <c r="F4" s="12">
        <f t="shared" si="1"/>
        <v>127</v>
      </c>
      <c r="G4" s="19">
        <v>11324</v>
      </c>
      <c r="H4" s="19">
        <v>11115</v>
      </c>
      <c r="I4" s="19">
        <f t="shared" si="2"/>
        <v>22439</v>
      </c>
    </row>
    <row r="5" spans="1:9" x14ac:dyDescent="0.35">
      <c r="A5" s="9"/>
      <c r="B5" s="10">
        <v>46115</v>
      </c>
      <c r="C5" s="11" t="str">
        <f t="shared" si="0"/>
        <v>Thứ Sáu</v>
      </c>
      <c r="D5" s="12">
        <v>61</v>
      </c>
      <c r="E5" s="12">
        <v>59</v>
      </c>
      <c r="F5" s="12">
        <f t="shared" si="1"/>
        <v>120</v>
      </c>
      <c r="G5" s="19">
        <v>10999</v>
      </c>
      <c r="H5" s="19">
        <v>10337</v>
      </c>
      <c r="I5" s="19">
        <f t="shared" si="2"/>
        <v>21336</v>
      </c>
    </row>
    <row r="6" spans="1:9" x14ac:dyDescent="0.35">
      <c r="A6" s="9"/>
      <c r="B6" s="10">
        <v>46116</v>
      </c>
      <c r="C6" s="11" t="str">
        <f t="shared" si="0"/>
        <v>Thứ Bảy</v>
      </c>
      <c r="D6" s="12">
        <v>60</v>
      </c>
      <c r="E6" s="12">
        <v>62</v>
      </c>
      <c r="F6" s="12">
        <f t="shared" si="1"/>
        <v>122</v>
      </c>
      <c r="G6" s="19">
        <v>10072</v>
      </c>
      <c r="H6" s="19">
        <v>11226</v>
      </c>
      <c r="I6" s="19">
        <f t="shared" si="2"/>
        <v>21298</v>
      </c>
    </row>
    <row r="7" spans="1:9" x14ac:dyDescent="0.35">
      <c r="A7" s="9"/>
      <c r="B7" s="10">
        <v>46117</v>
      </c>
      <c r="C7" s="11" t="str">
        <f t="shared" si="0"/>
        <v>Chủ Nhật</v>
      </c>
      <c r="D7" s="12">
        <v>67</v>
      </c>
      <c r="E7" s="12">
        <v>66</v>
      </c>
      <c r="F7" s="12">
        <f t="shared" si="1"/>
        <v>133</v>
      </c>
      <c r="G7" s="19">
        <v>10375</v>
      </c>
      <c r="H7" s="19">
        <v>12090</v>
      </c>
      <c r="I7" s="19">
        <f t="shared" si="2"/>
        <v>22465</v>
      </c>
    </row>
    <row r="8" spans="1:9" x14ac:dyDescent="0.35">
      <c r="A8" s="9"/>
      <c r="B8" s="10">
        <v>46118</v>
      </c>
      <c r="C8" s="11" t="str">
        <f t="shared" si="0"/>
        <v>Thứ Hai</v>
      </c>
      <c r="D8" s="12">
        <v>59</v>
      </c>
      <c r="E8" s="12">
        <v>58</v>
      </c>
      <c r="F8" s="12">
        <f t="shared" si="1"/>
        <v>117</v>
      </c>
      <c r="G8" s="19">
        <v>9636</v>
      </c>
      <c r="H8" s="19">
        <v>10406</v>
      </c>
      <c r="I8" s="19">
        <f t="shared" si="2"/>
        <v>20042</v>
      </c>
    </row>
    <row r="9" spans="1:9" x14ac:dyDescent="0.35">
      <c r="A9" s="9"/>
      <c r="B9" s="10">
        <v>46119</v>
      </c>
      <c r="C9" s="11" t="str">
        <f t="shared" si="0"/>
        <v>Thứ Ba</v>
      </c>
      <c r="D9" s="12">
        <v>57</v>
      </c>
      <c r="E9" s="12">
        <v>57</v>
      </c>
      <c r="F9" s="12">
        <f t="shared" si="1"/>
        <v>114</v>
      </c>
      <c r="G9" s="19">
        <v>8463</v>
      </c>
      <c r="H9" s="19">
        <v>9662</v>
      </c>
      <c r="I9" s="19">
        <f t="shared" si="2"/>
        <v>18125</v>
      </c>
    </row>
    <row r="10" spans="1:9" x14ac:dyDescent="0.35">
      <c r="A10" s="9"/>
      <c r="B10" s="10">
        <v>46120</v>
      </c>
      <c r="C10" s="11" t="str">
        <f t="shared" si="0"/>
        <v>Thứ Tư</v>
      </c>
      <c r="D10" s="12">
        <v>60</v>
      </c>
      <c r="E10" s="12">
        <v>61</v>
      </c>
      <c r="F10" s="12">
        <f t="shared" si="1"/>
        <v>121</v>
      </c>
      <c r="G10" s="19">
        <v>10212</v>
      </c>
      <c r="H10" s="19">
        <v>10998</v>
      </c>
      <c r="I10" s="19">
        <f t="shared" si="2"/>
        <v>21210</v>
      </c>
    </row>
    <row r="11" spans="1:9" x14ac:dyDescent="0.35">
      <c r="A11" s="9"/>
      <c r="B11" s="10">
        <v>46121</v>
      </c>
      <c r="C11" s="11" t="str">
        <f t="shared" si="0"/>
        <v>Thứ Năm</v>
      </c>
      <c r="D11" s="12">
        <v>60</v>
      </c>
      <c r="E11" s="12">
        <v>61</v>
      </c>
      <c r="F11" s="12">
        <f t="shared" si="1"/>
        <v>121</v>
      </c>
      <c r="G11" s="19">
        <v>9981</v>
      </c>
      <c r="H11" s="19">
        <v>10620</v>
      </c>
      <c r="I11" s="19">
        <f t="shared" si="2"/>
        <v>20601</v>
      </c>
    </row>
    <row r="12" spans="1:9" x14ac:dyDescent="0.35">
      <c r="A12" s="9"/>
      <c r="B12" s="10">
        <v>46122</v>
      </c>
      <c r="C12" s="11" t="str">
        <f t="shared" si="0"/>
        <v>Thứ Sáu</v>
      </c>
      <c r="D12" s="12">
        <v>60</v>
      </c>
      <c r="E12" s="12">
        <v>58</v>
      </c>
      <c r="F12" s="12">
        <f t="shared" si="1"/>
        <v>118</v>
      </c>
      <c r="G12" s="19">
        <v>10284</v>
      </c>
      <c r="H12" s="19">
        <v>10433</v>
      </c>
      <c r="I12" s="19">
        <f t="shared" si="2"/>
        <v>20717</v>
      </c>
    </row>
    <row r="13" spans="1:9" x14ac:dyDescent="0.35">
      <c r="A13" s="9"/>
      <c r="B13" s="10">
        <v>46123</v>
      </c>
      <c r="C13" s="11" t="str">
        <f t="shared" si="0"/>
        <v>Thứ Bảy</v>
      </c>
      <c r="D13" s="12">
        <v>58</v>
      </c>
      <c r="E13" s="12">
        <v>59</v>
      </c>
      <c r="F13" s="12">
        <f t="shared" si="1"/>
        <v>117</v>
      </c>
      <c r="G13" s="19">
        <v>9676</v>
      </c>
      <c r="H13" s="19">
        <v>10639</v>
      </c>
      <c r="I13" s="19">
        <f t="shared" si="2"/>
        <v>20315</v>
      </c>
    </row>
    <row r="14" spans="1:9" x14ac:dyDescent="0.35">
      <c r="A14" s="9"/>
      <c r="B14" s="10">
        <v>46124</v>
      </c>
      <c r="C14" s="11" t="str">
        <f t="shared" si="0"/>
        <v>Chủ Nhật</v>
      </c>
      <c r="D14" s="12">
        <v>66</v>
      </c>
      <c r="E14" s="12">
        <v>66</v>
      </c>
      <c r="F14" s="12">
        <f t="shared" si="1"/>
        <v>132</v>
      </c>
      <c r="G14" s="19">
        <v>10736</v>
      </c>
      <c r="H14" s="19">
        <v>11894</v>
      </c>
      <c r="I14" s="19">
        <f t="shared" si="2"/>
        <v>22630</v>
      </c>
    </row>
    <row r="15" spans="1:9" x14ac:dyDescent="0.35">
      <c r="A15" s="9"/>
      <c r="B15" s="10">
        <v>46125</v>
      </c>
      <c r="C15" s="11" t="str">
        <f t="shared" si="0"/>
        <v>Thứ Hai</v>
      </c>
      <c r="D15" s="12">
        <v>59</v>
      </c>
      <c r="E15" s="12">
        <v>56</v>
      </c>
      <c r="F15" s="12">
        <f t="shared" si="1"/>
        <v>115</v>
      </c>
      <c r="G15" s="19">
        <v>9644</v>
      </c>
      <c r="H15" s="19">
        <v>9905</v>
      </c>
      <c r="I15" s="19">
        <f t="shared" si="2"/>
        <v>19549</v>
      </c>
    </row>
    <row r="16" spans="1:9" x14ac:dyDescent="0.35">
      <c r="A16" s="9"/>
      <c r="B16" s="10">
        <v>46126</v>
      </c>
      <c r="C16" s="11" t="str">
        <f t="shared" si="0"/>
        <v>Thứ Ba</v>
      </c>
      <c r="D16" s="12">
        <v>52</v>
      </c>
      <c r="E16" s="12">
        <v>54</v>
      </c>
      <c r="F16" s="12">
        <f t="shared" si="1"/>
        <v>106</v>
      </c>
      <c r="G16" s="19">
        <v>8200</v>
      </c>
      <c r="H16" s="19">
        <v>9693</v>
      </c>
      <c r="I16" s="19">
        <f t="shared" si="2"/>
        <v>17893</v>
      </c>
    </row>
    <row r="17" spans="1:9" x14ac:dyDescent="0.35">
      <c r="A17" s="9"/>
      <c r="B17" s="10">
        <v>46127</v>
      </c>
      <c r="C17" s="11" t="str">
        <f t="shared" si="0"/>
        <v>Thứ Tư</v>
      </c>
      <c r="D17" s="12">
        <v>60</v>
      </c>
      <c r="E17" s="12">
        <v>60</v>
      </c>
      <c r="F17" s="12">
        <f t="shared" si="1"/>
        <v>120</v>
      </c>
      <c r="G17" s="19">
        <v>10516</v>
      </c>
      <c r="H17" s="19">
        <v>10800</v>
      </c>
      <c r="I17" s="19">
        <f t="shared" si="2"/>
        <v>21316</v>
      </c>
    </row>
    <row r="18" spans="1:9" x14ac:dyDescent="0.35">
      <c r="A18" s="9"/>
      <c r="B18" s="10">
        <v>46128</v>
      </c>
      <c r="C18" s="11" t="str">
        <f t="shared" si="0"/>
        <v>Thứ Năm</v>
      </c>
      <c r="D18" s="12">
        <v>61</v>
      </c>
      <c r="E18" s="12">
        <v>60</v>
      </c>
      <c r="F18" s="12">
        <f t="shared" si="1"/>
        <v>121</v>
      </c>
      <c r="G18" s="19">
        <v>10596</v>
      </c>
      <c r="H18" s="19">
        <v>10356</v>
      </c>
      <c r="I18" s="19">
        <f t="shared" si="2"/>
        <v>20952</v>
      </c>
    </row>
    <row r="19" spans="1:9" x14ac:dyDescent="0.35">
      <c r="A19" s="9"/>
      <c r="B19" s="10">
        <v>46129</v>
      </c>
      <c r="C19" s="11" t="str">
        <f t="shared" si="0"/>
        <v>Thứ Sáu</v>
      </c>
      <c r="D19" s="12">
        <v>59</v>
      </c>
      <c r="E19" s="12">
        <v>58</v>
      </c>
      <c r="F19" s="12">
        <f t="shared" si="1"/>
        <v>117</v>
      </c>
      <c r="G19" s="19">
        <v>10430</v>
      </c>
      <c r="H19" s="19">
        <v>10422</v>
      </c>
      <c r="I19" s="19">
        <f t="shared" si="2"/>
        <v>20852</v>
      </c>
    </row>
    <row r="20" spans="1:9" x14ac:dyDescent="0.35">
      <c r="A20" s="9"/>
      <c r="B20" s="10">
        <v>46130</v>
      </c>
      <c r="C20" s="11" t="str">
        <f t="shared" si="0"/>
        <v>Thứ Bảy</v>
      </c>
      <c r="D20" s="12">
        <v>57</v>
      </c>
      <c r="E20" s="12">
        <v>59</v>
      </c>
      <c r="F20" s="12">
        <f t="shared" si="1"/>
        <v>116</v>
      </c>
      <c r="G20" s="19">
        <v>9609</v>
      </c>
      <c r="H20" s="19">
        <v>10511</v>
      </c>
      <c r="I20" s="19">
        <f t="shared" si="2"/>
        <v>20120</v>
      </c>
    </row>
    <row r="21" spans="1:9" x14ac:dyDescent="0.35">
      <c r="A21" s="9"/>
      <c r="B21" s="10">
        <v>46131</v>
      </c>
      <c r="C21" s="11" t="str">
        <f t="shared" si="0"/>
        <v>Chủ Nhật</v>
      </c>
      <c r="D21" s="12">
        <v>66</v>
      </c>
      <c r="E21" s="12">
        <v>65</v>
      </c>
      <c r="F21" s="12">
        <f t="shared" si="1"/>
        <v>131</v>
      </c>
      <c r="G21" s="19">
        <v>10425</v>
      </c>
      <c r="H21" s="19">
        <v>11878</v>
      </c>
      <c r="I21" s="19">
        <f t="shared" si="2"/>
        <v>22303</v>
      </c>
    </row>
    <row r="22" spans="1:9" x14ac:dyDescent="0.35">
      <c r="A22" s="9"/>
      <c r="B22" s="10">
        <v>46132</v>
      </c>
      <c r="C22" s="11" t="str">
        <f t="shared" si="0"/>
        <v>Thứ Hai</v>
      </c>
      <c r="D22" s="12">
        <v>60</v>
      </c>
      <c r="E22" s="12">
        <v>56</v>
      </c>
      <c r="F22" s="12">
        <f t="shared" si="1"/>
        <v>116</v>
      </c>
      <c r="G22" s="19">
        <v>9657</v>
      </c>
      <c r="H22" s="19">
        <v>9968</v>
      </c>
      <c r="I22" s="19">
        <f t="shared" si="2"/>
        <v>19625</v>
      </c>
    </row>
    <row r="23" spans="1:9" x14ac:dyDescent="0.35">
      <c r="A23" s="9"/>
      <c r="B23" s="10">
        <v>46133</v>
      </c>
      <c r="C23" s="11" t="str">
        <f t="shared" si="0"/>
        <v>Thứ Ba</v>
      </c>
      <c r="D23" s="12">
        <v>54</v>
      </c>
      <c r="E23" s="12">
        <v>56</v>
      </c>
      <c r="F23" s="12">
        <f t="shared" si="1"/>
        <v>110</v>
      </c>
      <c r="G23" s="19">
        <v>8350</v>
      </c>
      <c r="H23" s="19">
        <v>9776</v>
      </c>
      <c r="I23" s="19">
        <f t="shared" si="2"/>
        <v>18126</v>
      </c>
    </row>
    <row r="24" spans="1:9" x14ac:dyDescent="0.35">
      <c r="A24" s="9"/>
      <c r="B24" s="10">
        <v>46134</v>
      </c>
      <c r="C24" s="11" t="str">
        <f t="shared" si="0"/>
        <v>Thứ Tư</v>
      </c>
      <c r="D24" s="12">
        <v>62</v>
      </c>
      <c r="E24" s="12">
        <v>60</v>
      </c>
      <c r="F24" s="12">
        <f t="shared" si="1"/>
        <v>122</v>
      </c>
      <c r="G24" s="19">
        <v>10461</v>
      </c>
      <c r="H24" s="19">
        <v>10385</v>
      </c>
      <c r="I24" s="19">
        <f t="shared" si="2"/>
        <v>20846</v>
      </c>
    </row>
    <row r="25" spans="1:9" x14ac:dyDescent="0.35">
      <c r="A25" s="9"/>
      <c r="B25" s="10">
        <v>46135</v>
      </c>
      <c r="C25" s="11" t="str">
        <f t="shared" si="0"/>
        <v>Thứ Năm</v>
      </c>
      <c r="D25" s="12">
        <v>58</v>
      </c>
      <c r="E25" s="12">
        <v>60</v>
      </c>
      <c r="F25" s="12">
        <f t="shared" si="1"/>
        <v>118</v>
      </c>
      <c r="G25" s="19">
        <v>9539</v>
      </c>
      <c r="H25" s="19">
        <v>10336</v>
      </c>
      <c r="I25" s="19">
        <f t="shared" si="2"/>
        <v>19875</v>
      </c>
    </row>
    <row r="26" spans="1:9" x14ac:dyDescent="0.35">
      <c r="A26" s="9"/>
      <c r="B26" s="10">
        <v>46136</v>
      </c>
      <c r="C26" s="11" t="str">
        <f t="shared" si="0"/>
        <v>Thứ Sáu</v>
      </c>
      <c r="D26" s="12">
        <v>59</v>
      </c>
      <c r="E26" s="12">
        <v>55</v>
      </c>
      <c r="F26" s="12">
        <f t="shared" si="1"/>
        <v>114</v>
      </c>
      <c r="G26" s="19">
        <v>10336</v>
      </c>
      <c r="H26" s="19">
        <v>9939</v>
      </c>
      <c r="I26" s="19">
        <f t="shared" si="2"/>
        <v>20275</v>
      </c>
    </row>
    <row r="27" spans="1:9" x14ac:dyDescent="0.35">
      <c r="A27" s="9"/>
      <c r="B27" s="10">
        <v>46137</v>
      </c>
      <c r="C27" s="11" t="str">
        <f t="shared" si="0"/>
        <v>Thứ Bảy</v>
      </c>
      <c r="D27" s="12">
        <v>56</v>
      </c>
      <c r="E27" s="12">
        <v>60</v>
      </c>
      <c r="F27" s="12">
        <f t="shared" si="1"/>
        <v>116</v>
      </c>
      <c r="G27" s="19">
        <v>9789</v>
      </c>
      <c r="H27" s="19">
        <v>10859</v>
      </c>
      <c r="I27" s="19">
        <f t="shared" si="2"/>
        <v>20648</v>
      </c>
    </row>
    <row r="28" spans="1:9" x14ac:dyDescent="0.35">
      <c r="A28" s="9"/>
      <c r="B28" s="10">
        <v>46138</v>
      </c>
      <c r="C28" s="11" t="str">
        <f t="shared" si="0"/>
        <v>Chủ Nhật</v>
      </c>
      <c r="D28" s="12">
        <v>68</v>
      </c>
      <c r="E28" s="12">
        <v>67</v>
      </c>
      <c r="F28" s="12">
        <f t="shared" si="1"/>
        <v>135</v>
      </c>
      <c r="G28" s="19">
        <v>10675</v>
      </c>
      <c r="H28" s="19">
        <v>12406</v>
      </c>
      <c r="I28" s="19">
        <f t="shared" si="2"/>
        <v>23081</v>
      </c>
    </row>
    <row r="29" spans="1:9" x14ac:dyDescent="0.35">
      <c r="A29" s="9"/>
      <c r="B29" s="10">
        <v>46139</v>
      </c>
      <c r="C29" s="11" t="str">
        <f t="shared" si="0"/>
        <v>Thứ Hai</v>
      </c>
      <c r="D29" s="12">
        <v>58</v>
      </c>
      <c r="E29" s="12">
        <v>56</v>
      </c>
      <c r="F29" s="12">
        <f t="shared" si="1"/>
        <v>114</v>
      </c>
      <c r="G29" s="19">
        <v>8857</v>
      </c>
      <c r="H29" s="19">
        <v>9997</v>
      </c>
      <c r="I29" s="19">
        <f t="shared" si="2"/>
        <v>18854</v>
      </c>
    </row>
    <row r="30" spans="1:9" x14ac:dyDescent="0.35">
      <c r="A30" s="9"/>
      <c r="B30" s="10">
        <v>46140</v>
      </c>
      <c r="C30" s="11" t="str">
        <f t="shared" si="0"/>
        <v>Thứ Ba</v>
      </c>
      <c r="D30" s="12">
        <v>52</v>
      </c>
      <c r="E30" s="12">
        <v>52</v>
      </c>
      <c r="F30" s="12">
        <f t="shared" si="1"/>
        <v>104</v>
      </c>
      <c r="G30" s="19">
        <v>8401</v>
      </c>
      <c r="H30" s="19">
        <v>9143</v>
      </c>
      <c r="I30" s="19">
        <f t="shared" si="2"/>
        <v>17544</v>
      </c>
    </row>
    <row r="31" spans="1:9" x14ac:dyDescent="0.35">
      <c r="A31" s="9"/>
      <c r="B31" s="10">
        <v>46141</v>
      </c>
      <c r="C31" s="11" t="str">
        <f t="shared" si="0"/>
        <v>Thứ Tư</v>
      </c>
      <c r="D31" s="12">
        <v>58</v>
      </c>
      <c r="E31" s="12">
        <v>60</v>
      </c>
      <c r="F31" s="12">
        <f t="shared" si="1"/>
        <v>118</v>
      </c>
      <c r="G31" s="19">
        <v>10337</v>
      </c>
      <c r="H31" s="19">
        <v>10678</v>
      </c>
      <c r="I31" s="19">
        <f t="shared" si="2"/>
        <v>21015</v>
      </c>
    </row>
    <row r="32" spans="1:9" x14ac:dyDescent="0.35">
      <c r="A32" s="9"/>
      <c r="B32" s="10">
        <v>46142</v>
      </c>
      <c r="C32" s="11" t="str">
        <f t="shared" si="0"/>
        <v>Thứ Năm</v>
      </c>
      <c r="D32" s="12">
        <v>63</v>
      </c>
      <c r="E32" s="12">
        <v>63</v>
      </c>
      <c r="F32" s="12">
        <f t="shared" si="1"/>
        <v>126</v>
      </c>
      <c r="G32" s="19">
        <v>11412</v>
      </c>
      <c r="H32" s="19">
        <v>10169</v>
      </c>
      <c r="I32" s="19">
        <f t="shared" si="2"/>
        <v>21581</v>
      </c>
    </row>
    <row r="33" spans="1:9" x14ac:dyDescent="0.35">
      <c r="A33" s="9" t="s">
        <v>370</v>
      </c>
      <c r="B33" s="9"/>
      <c r="C33" s="11"/>
      <c r="D33" s="9">
        <f t="shared" ref="D33:I33" si="3">SUM(D3:D32)</f>
        <v>1793</v>
      </c>
      <c r="E33" s="9">
        <f t="shared" si="3"/>
        <v>1788</v>
      </c>
      <c r="F33" s="9">
        <f t="shared" si="3"/>
        <v>3581</v>
      </c>
      <c r="G33" s="14">
        <f t="shared" si="3"/>
        <v>299582</v>
      </c>
      <c r="H33" s="14">
        <f t="shared" si="3"/>
        <v>317383</v>
      </c>
      <c r="I33" s="14">
        <f t="shared" si="3"/>
        <v>616965</v>
      </c>
    </row>
    <row r="34" spans="1:9" x14ac:dyDescent="0.35">
      <c r="A34" s="9" t="s">
        <v>384</v>
      </c>
      <c r="B34" s="12"/>
      <c r="C34" s="15"/>
      <c r="D34" s="14">
        <f>D33/COUNTA(B3:B32)</f>
        <v>59.766666666666666</v>
      </c>
      <c r="E34" s="14">
        <f>E33/COUNTA(B3:B32)</f>
        <v>59.6</v>
      </c>
      <c r="F34" s="14">
        <f>F33/COUNTA(B3:B32)</f>
        <v>119.36666666666666</v>
      </c>
      <c r="G34" s="13"/>
      <c r="H34" s="13"/>
      <c r="I34" s="13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1EB02-0C31-40D5-B81E-B34202BB49FA}">
  <sheetPr codeName="Sheet4"/>
  <dimension ref="A1:I35"/>
  <sheetViews>
    <sheetView topLeftCell="A19" workbookViewId="0">
      <selection activeCell="E5" sqref="E5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371</v>
      </c>
      <c r="B3" s="10">
        <v>46143</v>
      </c>
      <c r="C3" s="11" t="str">
        <f t="shared" ref="C3:C33" si="0">TEXT(B3, "[$-vi-VN]dddd")</f>
        <v>Thứ Sáu</v>
      </c>
      <c r="D3" s="12">
        <v>64</v>
      </c>
      <c r="E3" s="12">
        <v>61</v>
      </c>
      <c r="F3" s="12">
        <f t="shared" ref="F3:F33" si="1">D3+E3</f>
        <v>125</v>
      </c>
      <c r="G3" s="19">
        <v>12099</v>
      </c>
      <c r="H3" s="19">
        <v>9809</v>
      </c>
      <c r="I3" s="19">
        <f t="shared" ref="I3:I33" si="2">G3+H3</f>
        <v>21908</v>
      </c>
    </row>
    <row r="4" spans="1:9" x14ac:dyDescent="0.35">
      <c r="A4" s="9"/>
      <c r="B4" s="10">
        <v>46144</v>
      </c>
      <c r="C4" s="11" t="str">
        <f t="shared" si="0"/>
        <v>Thứ Bảy</v>
      </c>
      <c r="D4" s="12">
        <v>58</v>
      </c>
      <c r="E4" s="12">
        <v>59</v>
      </c>
      <c r="F4" s="12">
        <f t="shared" si="1"/>
        <v>117</v>
      </c>
      <c r="G4" s="19">
        <v>10073</v>
      </c>
      <c r="H4" s="19">
        <v>9588</v>
      </c>
      <c r="I4" s="19">
        <f t="shared" si="2"/>
        <v>19661</v>
      </c>
    </row>
    <row r="5" spans="1:9" x14ac:dyDescent="0.35">
      <c r="A5" s="9"/>
      <c r="B5" s="10">
        <v>46145</v>
      </c>
      <c r="C5" s="11" t="str">
        <f t="shared" si="0"/>
        <v>Chủ Nhật</v>
      </c>
      <c r="D5" s="12">
        <v>63</v>
      </c>
      <c r="E5" s="12">
        <v>63</v>
      </c>
      <c r="F5" s="12">
        <f t="shared" si="1"/>
        <v>126</v>
      </c>
      <c r="G5" s="19">
        <v>10023</v>
      </c>
      <c r="H5" s="19">
        <v>11702</v>
      </c>
      <c r="I5" s="19">
        <f t="shared" si="2"/>
        <v>21725</v>
      </c>
    </row>
    <row r="6" spans="1:9" x14ac:dyDescent="0.35">
      <c r="A6" s="9"/>
      <c r="B6" s="10">
        <v>46146</v>
      </c>
      <c r="C6" s="11" t="str">
        <f t="shared" si="0"/>
        <v>Thứ Hai</v>
      </c>
      <c r="D6" s="12">
        <v>63</v>
      </c>
      <c r="E6" s="12">
        <v>61</v>
      </c>
      <c r="F6" s="12">
        <f t="shared" si="1"/>
        <v>124</v>
      </c>
      <c r="G6" s="19">
        <v>9940</v>
      </c>
      <c r="H6" s="19">
        <v>11262</v>
      </c>
      <c r="I6" s="19">
        <f t="shared" si="2"/>
        <v>21202</v>
      </c>
    </row>
    <row r="7" spans="1:9" x14ac:dyDescent="0.35">
      <c r="A7" s="9"/>
      <c r="B7" s="10">
        <v>46147</v>
      </c>
      <c r="C7" s="11" t="str">
        <f t="shared" si="0"/>
        <v>Thứ Ba</v>
      </c>
      <c r="D7" s="12">
        <v>57</v>
      </c>
      <c r="E7" s="12">
        <v>58</v>
      </c>
      <c r="F7" s="12">
        <f t="shared" si="1"/>
        <v>115</v>
      </c>
      <c r="G7" s="19">
        <v>8480</v>
      </c>
      <c r="H7" s="19">
        <v>10404</v>
      </c>
      <c r="I7" s="19">
        <f t="shared" si="2"/>
        <v>18884</v>
      </c>
    </row>
    <row r="8" spans="1:9" x14ac:dyDescent="0.35">
      <c r="A8" s="9"/>
      <c r="B8" s="10">
        <v>46148</v>
      </c>
      <c r="C8" s="11" t="str">
        <f t="shared" si="0"/>
        <v>Thứ Tư</v>
      </c>
      <c r="D8" s="12">
        <v>57</v>
      </c>
      <c r="E8" s="12">
        <v>59</v>
      </c>
      <c r="F8" s="12">
        <f t="shared" si="1"/>
        <v>116</v>
      </c>
      <c r="G8" s="19">
        <v>8853</v>
      </c>
      <c r="H8" s="19">
        <v>10027</v>
      </c>
      <c r="I8" s="19">
        <f t="shared" si="2"/>
        <v>18880</v>
      </c>
    </row>
    <row r="9" spans="1:9" x14ac:dyDescent="0.35">
      <c r="A9" s="9"/>
      <c r="B9" s="10">
        <v>46149</v>
      </c>
      <c r="C9" s="11" t="str">
        <f t="shared" si="0"/>
        <v>Thứ Năm</v>
      </c>
      <c r="D9" s="12">
        <v>57</v>
      </c>
      <c r="E9" s="12">
        <v>58</v>
      </c>
      <c r="F9" s="12">
        <f t="shared" si="1"/>
        <v>115</v>
      </c>
      <c r="G9" s="19">
        <v>9596</v>
      </c>
      <c r="H9" s="19">
        <v>9831</v>
      </c>
      <c r="I9" s="19">
        <f t="shared" si="2"/>
        <v>19427</v>
      </c>
    </row>
    <row r="10" spans="1:9" x14ac:dyDescent="0.35">
      <c r="A10" s="9"/>
      <c r="B10" s="10">
        <v>46150</v>
      </c>
      <c r="C10" s="11" t="str">
        <f t="shared" si="0"/>
        <v>Thứ Sáu</v>
      </c>
      <c r="D10" s="12">
        <v>56</v>
      </c>
      <c r="E10" s="12">
        <v>52</v>
      </c>
      <c r="F10" s="12">
        <f t="shared" si="1"/>
        <v>108</v>
      </c>
      <c r="G10" s="19">
        <v>9701</v>
      </c>
      <c r="H10" s="19">
        <v>8625</v>
      </c>
      <c r="I10" s="19">
        <f t="shared" si="2"/>
        <v>18326</v>
      </c>
    </row>
    <row r="11" spans="1:9" x14ac:dyDescent="0.35">
      <c r="A11" s="9"/>
      <c r="B11" s="10">
        <v>46151</v>
      </c>
      <c r="C11" s="11" t="str">
        <f t="shared" si="0"/>
        <v>Thứ Bảy</v>
      </c>
      <c r="D11" s="12">
        <v>52</v>
      </c>
      <c r="E11" s="12">
        <v>56</v>
      </c>
      <c r="F11" s="12">
        <f t="shared" si="1"/>
        <v>108</v>
      </c>
      <c r="G11" s="19">
        <v>8518</v>
      </c>
      <c r="H11" s="19">
        <v>9695</v>
      </c>
      <c r="I11" s="19">
        <f t="shared" si="2"/>
        <v>18213</v>
      </c>
    </row>
    <row r="12" spans="1:9" x14ac:dyDescent="0.35">
      <c r="A12" s="9"/>
      <c r="B12" s="10">
        <v>46152</v>
      </c>
      <c r="C12" s="11" t="str">
        <f t="shared" si="0"/>
        <v>Chủ Nhật</v>
      </c>
      <c r="D12" s="12">
        <v>58</v>
      </c>
      <c r="E12" s="12">
        <v>58</v>
      </c>
      <c r="F12" s="12">
        <f t="shared" si="1"/>
        <v>116</v>
      </c>
      <c r="G12" s="19">
        <v>9081</v>
      </c>
      <c r="H12" s="19">
        <v>10539</v>
      </c>
      <c r="I12" s="19">
        <f t="shared" si="2"/>
        <v>19620</v>
      </c>
    </row>
    <row r="13" spans="1:9" x14ac:dyDescent="0.35">
      <c r="A13" s="9"/>
      <c r="B13" s="10">
        <v>46153</v>
      </c>
      <c r="C13" s="11" t="str">
        <f t="shared" si="0"/>
        <v>Thứ Hai</v>
      </c>
      <c r="D13" s="12">
        <v>55</v>
      </c>
      <c r="E13" s="12">
        <v>51</v>
      </c>
      <c r="F13" s="12">
        <f t="shared" si="1"/>
        <v>106</v>
      </c>
      <c r="G13" s="19">
        <v>8836</v>
      </c>
      <c r="H13" s="19">
        <v>8689</v>
      </c>
      <c r="I13" s="19">
        <f t="shared" si="2"/>
        <v>17525</v>
      </c>
    </row>
    <row r="14" spans="1:9" x14ac:dyDescent="0.35">
      <c r="A14" s="9"/>
      <c r="B14" s="10">
        <v>46154</v>
      </c>
      <c r="C14" s="11" t="str">
        <f t="shared" si="0"/>
        <v>Thứ Ba</v>
      </c>
      <c r="D14" s="12">
        <v>48</v>
      </c>
      <c r="E14" s="12">
        <v>50</v>
      </c>
      <c r="F14" s="12">
        <f t="shared" si="1"/>
        <v>98</v>
      </c>
      <c r="G14" s="19">
        <v>7271</v>
      </c>
      <c r="H14" s="19">
        <v>8388</v>
      </c>
      <c r="I14" s="19">
        <f t="shared" si="2"/>
        <v>15659</v>
      </c>
    </row>
    <row r="15" spans="1:9" x14ac:dyDescent="0.35">
      <c r="A15" s="9"/>
      <c r="B15" s="10">
        <v>46155</v>
      </c>
      <c r="C15" s="11" t="str">
        <f t="shared" si="0"/>
        <v>Thứ Tư</v>
      </c>
      <c r="D15" s="12">
        <v>54</v>
      </c>
      <c r="E15" s="12">
        <v>55</v>
      </c>
      <c r="F15" s="12">
        <f t="shared" si="1"/>
        <v>109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46156</v>
      </c>
      <c r="C16" s="11" t="str">
        <f t="shared" si="0"/>
        <v>Thứ Năm</v>
      </c>
      <c r="D16" s="12">
        <v>59</v>
      </c>
      <c r="E16" s="12">
        <v>57</v>
      </c>
      <c r="F16" s="12">
        <f t="shared" si="1"/>
        <v>116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46157</v>
      </c>
      <c r="C17" s="11" t="str">
        <f t="shared" si="0"/>
        <v>Thứ Sáu</v>
      </c>
      <c r="D17" s="12">
        <v>57</v>
      </c>
      <c r="E17" s="12">
        <v>54</v>
      </c>
      <c r="F17" s="12">
        <f t="shared" si="1"/>
        <v>111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46158</v>
      </c>
      <c r="C18" s="11" t="str">
        <f t="shared" si="0"/>
        <v>Thứ Bảy</v>
      </c>
      <c r="D18" s="12">
        <v>49</v>
      </c>
      <c r="E18" s="12">
        <v>54</v>
      </c>
      <c r="F18" s="12">
        <f t="shared" si="1"/>
        <v>103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46159</v>
      </c>
      <c r="C19" s="11" t="str">
        <f t="shared" si="0"/>
        <v>Chủ Nhật</v>
      </c>
      <c r="D19" s="12">
        <v>60</v>
      </c>
      <c r="E19" s="12">
        <v>58</v>
      </c>
      <c r="F19" s="12">
        <f t="shared" si="1"/>
        <v>118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46160</v>
      </c>
      <c r="C20" s="11" t="str">
        <f t="shared" si="0"/>
        <v>Thứ Hai</v>
      </c>
      <c r="D20" s="12">
        <v>56</v>
      </c>
      <c r="E20" s="12">
        <v>52</v>
      </c>
      <c r="F20" s="12">
        <f t="shared" si="1"/>
        <v>108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46161</v>
      </c>
      <c r="C21" s="11" t="str">
        <f t="shared" si="0"/>
        <v>Thứ Ba</v>
      </c>
      <c r="D21" s="12">
        <v>49</v>
      </c>
      <c r="E21" s="12">
        <v>51</v>
      </c>
      <c r="F21" s="12">
        <f t="shared" si="1"/>
        <v>100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46162</v>
      </c>
      <c r="C22" s="11" t="str">
        <f t="shared" si="0"/>
        <v>Thứ Tư</v>
      </c>
      <c r="D22" s="12">
        <v>56</v>
      </c>
      <c r="E22" s="12">
        <v>58</v>
      </c>
      <c r="F22" s="12">
        <f t="shared" si="1"/>
        <v>114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46163</v>
      </c>
      <c r="C23" s="11" t="str">
        <f t="shared" si="0"/>
        <v>Thứ Năm</v>
      </c>
      <c r="D23" s="12">
        <v>59</v>
      </c>
      <c r="E23" s="12">
        <v>59</v>
      </c>
      <c r="F23" s="12">
        <f t="shared" si="1"/>
        <v>118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46164</v>
      </c>
      <c r="C24" s="11" t="str">
        <f t="shared" si="0"/>
        <v>Thứ Sáu</v>
      </c>
      <c r="D24" s="12">
        <v>59</v>
      </c>
      <c r="E24" s="12">
        <v>57</v>
      </c>
      <c r="F24" s="12">
        <f t="shared" si="1"/>
        <v>116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46165</v>
      </c>
      <c r="C25" s="11" t="str">
        <f t="shared" si="0"/>
        <v>Thứ Bảy</v>
      </c>
      <c r="D25" s="12">
        <v>56</v>
      </c>
      <c r="E25" s="12">
        <v>61</v>
      </c>
      <c r="F25" s="12">
        <f t="shared" si="1"/>
        <v>117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46166</v>
      </c>
      <c r="C26" s="11" t="str">
        <f t="shared" si="0"/>
        <v>Chủ Nhật</v>
      </c>
      <c r="D26" s="12">
        <v>59</v>
      </c>
      <c r="E26" s="12">
        <v>55</v>
      </c>
      <c r="F26" s="12">
        <f t="shared" si="1"/>
        <v>114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/>
      <c r="B27" s="10">
        <v>46167</v>
      </c>
      <c r="C27" s="11" t="str">
        <f t="shared" si="0"/>
        <v>Thứ Hai</v>
      </c>
      <c r="D27" s="12">
        <v>58</v>
      </c>
      <c r="E27" s="12">
        <v>55</v>
      </c>
      <c r="F27" s="12">
        <f t="shared" si="1"/>
        <v>113</v>
      </c>
      <c r="G27" s="19">
        <v>0</v>
      </c>
      <c r="H27" s="19">
        <v>0</v>
      </c>
      <c r="I27" s="19">
        <f t="shared" si="2"/>
        <v>0</v>
      </c>
    </row>
    <row r="28" spans="1:9" x14ac:dyDescent="0.35">
      <c r="A28" s="9"/>
      <c r="B28" s="10">
        <v>46168</v>
      </c>
      <c r="C28" s="11" t="str">
        <f t="shared" si="0"/>
        <v>Thứ Ba</v>
      </c>
      <c r="D28" s="12">
        <v>51</v>
      </c>
      <c r="E28" s="12">
        <v>53</v>
      </c>
      <c r="F28" s="12">
        <f t="shared" si="1"/>
        <v>104</v>
      </c>
      <c r="G28" s="19">
        <v>0</v>
      </c>
      <c r="H28" s="19">
        <v>0</v>
      </c>
      <c r="I28" s="19">
        <f t="shared" si="2"/>
        <v>0</v>
      </c>
    </row>
    <row r="29" spans="1:9" x14ac:dyDescent="0.35">
      <c r="A29" s="9"/>
      <c r="B29" s="10">
        <v>46169</v>
      </c>
      <c r="C29" s="11" t="str">
        <f t="shared" si="0"/>
        <v>Thứ Tư</v>
      </c>
      <c r="D29" s="12">
        <v>58</v>
      </c>
      <c r="E29" s="12">
        <v>59</v>
      </c>
      <c r="F29" s="12">
        <f t="shared" si="1"/>
        <v>117</v>
      </c>
      <c r="G29" s="19">
        <v>0</v>
      </c>
      <c r="H29" s="19">
        <v>0</v>
      </c>
      <c r="I29" s="19">
        <f t="shared" si="2"/>
        <v>0</v>
      </c>
    </row>
    <row r="30" spans="1:9" x14ac:dyDescent="0.35">
      <c r="A30" s="9"/>
      <c r="B30" s="10">
        <v>46170</v>
      </c>
      <c r="C30" s="11" t="str">
        <f t="shared" si="0"/>
        <v>Thứ Năm</v>
      </c>
      <c r="D30" s="12">
        <v>56</v>
      </c>
      <c r="E30" s="12">
        <v>56</v>
      </c>
      <c r="F30" s="12">
        <f t="shared" si="1"/>
        <v>112</v>
      </c>
      <c r="G30" s="19">
        <v>0</v>
      </c>
      <c r="H30" s="19">
        <v>0</v>
      </c>
      <c r="I30" s="19">
        <f t="shared" si="2"/>
        <v>0</v>
      </c>
    </row>
    <row r="31" spans="1:9" x14ac:dyDescent="0.35">
      <c r="A31" s="9"/>
      <c r="B31" s="10">
        <v>46171</v>
      </c>
      <c r="C31" s="11" t="str">
        <f t="shared" si="0"/>
        <v>Thứ Sáu</v>
      </c>
      <c r="D31" s="12">
        <v>60</v>
      </c>
      <c r="E31" s="12">
        <v>57</v>
      </c>
      <c r="F31" s="12">
        <f t="shared" si="1"/>
        <v>117</v>
      </c>
      <c r="G31" s="19">
        <v>0</v>
      </c>
      <c r="H31" s="19">
        <v>0</v>
      </c>
      <c r="I31" s="19">
        <f t="shared" si="2"/>
        <v>0</v>
      </c>
    </row>
    <row r="32" spans="1:9" x14ac:dyDescent="0.35">
      <c r="A32" s="9"/>
      <c r="B32" s="10">
        <v>46172</v>
      </c>
      <c r="C32" s="11" t="str">
        <f t="shared" si="0"/>
        <v>Thứ Bảy</v>
      </c>
      <c r="D32" s="12">
        <v>56</v>
      </c>
      <c r="E32" s="12">
        <v>62</v>
      </c>
      <c r="F32" s="12">
        <f t="shared" si="1"/>
        <v>118</v>
      </c>
      <c r="G32" s="19">
        <v>0</v>
      </c>
      <c r="H32" s="19">
        <v>0</v>
      </c>
      <c r="I32" s="19">
        <f t="shared" si="2"/>
        <v>0</v>
      </c>
    </row>
    <row r="33" spans="1:9" x14ac:dyDescent="0.35">
      <c r="A33" s="9"/>
      <c r="B33" s="10">
        <v>46173</v>
      </c>
      <c r="C33" s="11" t="str">
        <f t="shared" si="0"/>
        <v>Chủ Nhật</v>
      </c>
      <c r="D33" s="12">
        <v>61</v>
      </c>
      <c r="E33" s="12">
        <v>58</v>
      </c>
      <c r="F33" s="12">
        <f t="shared" si="1"/>
        <v>119</v>
      </c>
      <c r="G33" s="19">
        <v>0</v>
      </c>
      <c r="H33" s="19">
        <v>0</v>
      </c>
      <c r="I33" s="19">
        <f t="shared" si="2"/>
        <v>0</v>
      </c>
    </row>
    <row r="34" spans="1:9" x14ac:dyDescent="0.35">
      <c r="A34" s="9" t="s">
        <v>372</v>
      </c>
      <c r="B34" s="9"/>
      <c r="C34" s="11"/>
      <c r="D34" s="9">
        <f t="shared" ref="D34:I34" si="3">SUM(D3:D33)</f>
        <v>1761</v>
      </c>
      <c r="E34" s="9">
        <f t="shared" si="3"/>
        <v>1757</v>
      </c>
      <c r="F34" s="9">
        <f t="shared" si="3"/>
        <v>3518</v>
      </c>
      <c r="G34" s="19">
        <f t="shared" si="3"/>
        <v>112471</v>
      </c>
      <c r="H34" s="19">
        <f t="shared" si="3"/>
        <v>118559</v>
      </c>
      <c r="I34" s="19">
        <f t="shared" si="3"/>
        <v>231030</v>
      </c>
    </row>
    <row r="35" spans="1:9" x14ac:dyDescent="0.35">
      <c r="A35" s="9" t="s">
        <v>384</v>
      </c>
      <c r="B35" s="12"/>
      <c r="C35" s="15"/>
      <c r="D35" s="14">
        <f>D34/COUNTA(B3:B33)</f>
        <v>56.806451612903224</v>
      </c>
      <c r="E35" s="14">
        <f>E34/COUNTA(B3:B33)</f>
        <v>56.677419354838712</v>
      </c>
      <c r="F35" s="14">
        <f>F34/COUNTA(B3:B33)</f>
        <v>113.48387096774194</v>
      </c>
      <c r="G35" s="13"/>
      <c r="H35" s="13"/>
      <c r="I35" s="13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1AF8D-CE3B-41F9-AF6F-8F3C284E6122}">
  <sheetPr codeName="Sheet5"/>
  <dimension ref="A1:I34"/>
  <sheetViews>
    <sheetView workbookViewId="0">
      <selection activeCell="G33" sqref="G33:I34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373</v>
      </c>
      <c r="B3" s="10">
        <v>46174</v>
      </c>
      <c r="C3" s="11" t="str">
        <f t="shared" ref="C3:C32" si="0">TEXT(B3, "[$-vi-VN]dddd")</f>
        <v>Thứ Hai</v>
      </c>
      <c r="D3" s="12">
        <v>59</v>
      </c>
      <c r="E3" s="12">
        <v>56</v>
      </c>
      <c r="F3" s="12">
        <f t="shared" ref="F3:F32" si="1">D3+E3</f>
        <v>115</v>
      </c>
      <c r="G3" s="19">
        <v>0</v>
      </c>
      <c r="H3" s="19">
        <v>0</v>
      </c>
      <c r="I3" s="19">
        <f t="shared" ref="I3:I32" si="2">G3+H3</f>
        <v>0</v>
      </c>
    </row>
    <row r="4" spans="1:9" x14ac:dyDescent="0.35">
      <c r="A4" s="9"/>
      <c r="B4" s="10">
        <v>46175</v>
      </c>
      <c r="C4" s="11" t="str">
        <f t="shared" si="0"/>
        <v>Thứ Ba</v>
      </c>
      <c r="D4" s="12">
        <v>55</v>
      </c>
      <c r="E4" s="12">
        <v>57</v>
      </c>
      <c r="F4" s="12">
        <f t="shared" si="1"/>
        <v>112</v>
      </c>
      <c r="G4" s="19">
        <v>0</v>
      </c>
      <c r="H4" s="19">
        <v>0</v>
      </c>
      <c r="I4" s="19">
        <f t="shared" si="2"/>
        <v>0</v>
      </c>
    </row>
    <row r="5" spans="1:9" x14ac:dyDescent="0.35">
      <c r="A5" s="9"/>
      <c r="B5" s="10">
        <v>46176</v>
      </c>
      <c r="C5" s="11" t="str">
        <f t="shared" si="0"/>
        <v>Thứ Tư</v>
      </c>
      <c r="D5" s="12">
        <v>59</v>
      </c>
      <c r="E5" s="12">
        <v>61</v>
      </c>
      <c r="F5" s="12">
        <f t="shared" si="1"/>
        <v>120</v>
      </c>
      <c r="G5" s="19">
        <v>0</v>
      </c>
      <c r="H5" s="19">
        <v>0</v>
      </c>
      <c r="I5" s="19">
        <f t="shared" si="2"/>
        <v>0</v>
      </c>
    </row>
    <row r="6" spans="1:9" x14ac:dyDescent="0.35">
      <c r="A6" s="9"/>
      <c r="B6" s="10">
        <v>46177</v>
      </c>
      <c r="C6" s="11" t="str">
        <f t="shared" si="0"/>
        <v>Thứ Năm</v>
      </c>
      <c r="D6" s="12">
        <v>61</v>
      </c>
      <c r="E6" s="12">
        <v>59</v>
      </c>
      <c r="F6" s="12">
        <f t="shared" si="1"/>
        <v>120</v>
      </c>
      <c r="G6" s="19">
        <v>0</v>
      </c>
      <c r="H6" s="19">
        <v>0</v>
      </c>
      <c r="I6" s="19">
        <f t="shared" si="2"/>
        <v>0</v>
      </c>
    </row>
    <row r="7" spans="1:9" x14ac:dyDescent="0.35">
      <c r="A7" s="9"/>
      <c r="B7" s="10">
        <v>46178</v>
      </c>
      <c r="C7" s="11" t="str">
        <f t="shared" si="0"/>
        <v>Thứ Sáu</v>
      </c>
      <c r="D7" s="12">
        <v>60</v>
      </c>
      <c r="E7" s="12">
        <v>59</v>
      </c>
      <c r="F7" s="12">
        <f t="shared" si="1"/>
        <v>119</v>
      </c>
      <c r="G7" s="19">
        <v>0</v>
      </c>
      <c r="H7" s="19">
        <v>0</v>
      </c>
      <c r="I7" s="19">
        <f t="shared" si="2"/>
        <v>0</v>
      </c>
    </row>
    <row r="8" spans="1:9" x14ac:dyDescent="0.35">
      <c r="A8" s="9"/>
      <c r="B8" s="10">
        <v>46179</v>
      </c>
      <c r="C8" s="11" t="str">
        <f t="shared" si="0"/>
        <v>Thứ Bảy</v>
      </c>
      <c r="D8" s="12">
        <v>57</v>
      </c>
      <c r="E8" s="12">
        <v>63</v>
      </c>
      <c r="F8" s="12">
        <f t="shared" si="1"/>
        <v>120</v>
      </c>
      <c r="G8" s="19">
        <v>0</v>
      </c>
      <c r="H8" s="19">
        <v>0</v>
      </c>
      <c r="I8" s="19">
        <f t="shared" si="2"/>
        <v>0</v>
      </c>
    </row>
    <row r="9" spans="1:9" x14ac:dyDescent="0.35">
      <c r="A9" s="9"/>
      <c r="B9" s="10">
        <v>46180</v>
      </c>
      <c r="C9" s="11" t="str">
        <f t="shared" si="0"/>
        <v>Chủ Nhật</v>
      </c>
      <c r="D9" s="12">
        <v>61</v>
      </c>
      <c r="E9" s="12">
        <v>57</v>
      </c>
      <c r="F9" s="12">
        <f t="shared" si="1"/>
        <v>118</v>
      </c>
      <c r="G9" s="19">
        <v>0</v>
      </c>
      <c r="H9" s="19">
        <v>0</v>
      </c>
      <c r="I9" s="19">
        <f t="shared" si="2"/>
        <v>0</v>
      </c>
    </row>
    <row r="10" spans="1:9" x14ac:dyDescent="0.35">
      <c r="A10" s="9"/>
      <c r="B10" s="10">
        <v>46181</v>
      </c>
      <c r="C10" s="11" t="str">
        <f t="shared" si="0"/>
        <v>Thứ Hai</v>
      </c>
      <c r="D10" s="12">
        <v>59</v>
      </c>
      <c r="E10" s="12">
        <v>56</v>
      </c>
      <c r="F10" s="12">
        <f t="shared" si="1"/>
        <v>115</v>
      </c>
      <c r="G10" s="19">
        <v>0</v>
      </c>
      <c r="H10" s="19">
        <v>0</v>
      </c>
      <c r="I10" s="19">
        <f t="shared" si="2"/>
        <v>0</v>
      </c>
    </row>
    <row r="11" spans="1:9" x14ac:dyDescent="0.35">
      <c r="A11" s="9"/>
      <c r="B11" s="10">
        <v>46182</v>
      </c>
      <c r="C11" s="11" t="str">
        <f t="shared" si="0"/>
        <v>Thứ Ba</v>
      </c>
      <c r="D11" s="12">
        <v>55</v>
      </c>
      <c r="E11" s="12">
        <v>57</v>
      </c>
      <c r="F11" s="12">
        <f t="shared" si="1"/>
        <v>112</v>
      </c>
      <c r="G11" s="19">
        <v>0</v>
      </c>
      <c r="H11" s="19">
        <v>0</v>
      </c>
      <c r="I11" s="19">
        <f t="shared" si="2"/>
        <v>0</v>
      </c>
    </row>
    <row r="12" spans="1:9" x14ac:dyDescent="0.35">
      <c r="A12" s="9"/>
      <c r="B12" s="10">
        <v>46183</v>
      </c>
      <c r="C12" s="11" t="str">
        <f t="shared" si="0"/>
        <v>Thứ Tư</v>
      </c>
      <c r="D12" s="12">
        <v>59</v>
      </c>
      <c r="E12" s="12">
        <v>61</v>
      </c>
      <c r="F12" s="12">
        <f t="shared" si="1"/>
        <v>120</v>
      </c>
      <c r="G12" s="19">
        <v>0</v>
      </c>
      <c r="H12" s="19">
        <v>0</v>
      </c>
      <c r="I12" s="19">
        <f t="shared" si="2"/>
        <v>0</v>
      </c>
    </row>
    <row r="13" spans="1:9" x14ac:dyDescent="0.35">
      <c r="A13" s="9"/>
      <c r="B13" s="10">
        <v>46184</v>
      </c>
      <c r="C13" s="11" t="str">
        <f t="shared" si="0"/>
        <v>Thứ Năm</v>
      </c>
      <c r="D13" s="12">
        <v>59</v>
      </c>
      <c r="E13" s="12">
        <v>58</v>
      </c>
      <c r="F13" s="12">
        <f t="shared" si="1"/>
        <v>117</v>
      </c>
      <c r="G13" s="19">
        <v>0</v>
      </c>
      <c r="H13" s="19">
        <v>0</v>
      </c>
      <c r="I13" s="19">
        <f t="shared" si="2"/>
        <v>0</v>
      </c>
    </row>
    <row r="14" spans="1:9" x14ac:dyDescent="0.35">
      <c r="A14" s="9"/>
      <c r="B14" s="10">
        <v>46185</v>
      </c>
      <c r="C14" s="11" t="str">
        <f t="shared" si="0"/>
        <v>Thứ Sáu</v>
      </c>
      <c r="D14" s="12">
        <v>58</v>
      </c>
      <c r="E14" s="12">
        <v>57</v>
      </c>
      <c r="F14" s="12">
        <f t="shared" si="1"/>
        <v>115</v>
      </c>
      <c r="G14" s="19">
        <v>0</v>
      </c>
      <c r="H14" s="19">
        <v>0</v>
      </c>
      <c r="I14" s="19">
        <f t="shared" si="2"/>
        <v>0</v>
      </c>
    </row>
    <row r="15" spans="1:9" x14ac:dyDescent="0.35">
      <c r="A15" s="9"/>
      <c r="B15" s="10">
        <v>46186</v>
      </c>
      <c r="C15" s="11" t="str">
        <f t="shared" si="0"/>
        <v>Thứ Bảy</v>
      </c>
      <c r="D15" s="12">
        <v>59</v>
      </c>
      <c r="E15" s="12">
        <v>63</v>
      </c>
      <c r="F15" s="12">
        <f t="shared" si="1"/>
        <v>122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46187</v>
      </c>
      <c r="C16" s="11" t="str">
        <f t="shared" si="0"/>
        <v>Chủ Nhật</v>
      </c>
      <c r="D16" s="12">
        <v>60</v>
      </c>
      <c r="E16" s="12">
        <v>56</v>
      </c>
      <c r="F16" s="12">
        <f t="shared" si="1"/>
        <v>116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46188</v>
      </c>
      <c r="C17" s="11" t="str">
        <f t="shared" si="0"/>
        <v>Thứ Hai</v>
      </c>
      <c r="D17" s="12">
        <v>57</v>
      </c>
      <c r="E17" s="12">
        <v>55</v>
      </c>
      <c r="F17" s="12">
        <f t="shared" si="1"/>
        <v>112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46189</v>
      </c>
      <c r="C18" s="11" t="str">
        <f t="shared" si="0"/>
        <v>Thứ Ba</v>
      </c>
      <c r="D18" s="12">
        <v>52</v>
      </c>
      <c r="E18" s="12">
        <v>55</v>
      </c>
      <c r="F18" s="12">
        <f t="shared" si="1"/>
        <v>107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46190</v>
      </c>
      <c r="C19" s="11" t="str">
        <f t="shared" si="0"/>
        <v>Thứ Tư</v>
      </c>
      <c r="D19" s="12">
        <v>57</v>
      </c>
      <c r="E19" s="12">
        <v>59</v>
      </c>
      <c r="F19" s="12">
        <f t="shared" si="1"/>
        <v>116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46191</v>
      </c>
      <c r="C20" s="11" t="str">
        <f t="shared" si="0"/>
        <v>Thứ Năm</v>
      </c>
      <c r="D20" s="12">
        <v>67</v>
      </c>
      <c r="E20" s="12">
        <v>65</v>
      </c>
      <c r="F20" s="12">
        <f t="shared" si="1"/>
        <v>132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46192</v>
      </c>
      <c r="C21" s="11" t="str">
        <f t="shared" si="0"/>
        <v>Thứ Sáu</v>
      </c>
      <c r="D21" s="12">
        <v>60</v>
      </c>
      <c r="E21" s="12">
        <v>58</v>
      </c>
      <c r="F21" s="12">
        <f t="shared" si="1"/>
        <v>118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46193</v>
      </c>
      <c r="C22" s="11" t="str">
        <f t="shared" si="0"/>
        <v>Thứ Bảy</v>
      </c>
      <c r="D22" s="12">
        <v>57</v>
      </c>
      <c r="E22" s="12">
        <v>62</v>
      </c>
      <c r="F22" s="12">
        <f t="shared" si="1"/>
        <v>119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46194</v>
      </c>
      <c r="C23" s="11" t="str">
        <f t="shared" si="0"/>
        <v>Chủ Nhật</v>
      </c>
      <c r="D23" s="12">
        <v>62</v>
      </c>
      <c r="E23" s="12">
        <v>59</v>
      </c>
      <c r="F23" s="12">
        <f t="shared" si="1"/>
        <v>121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46195</v>
      </c>
      <c r="C24" s="11" t="str">
        <f t="shared" si="0"/>
        <v>Thứ Hai</v>
      </c>
      <c r="D24" s="12">
        <v>59</v>
      </c>
      <c r="E24" s="12">
        <v>56</v>
      </c>
      <c r="F24" s="12">
        <f t="shared" si="1"/>
        <v>115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46196</v>
      </c>
      <c r="C25" s="11" t="str">
        <f t="shared" si="0"/>
        <v>Thứ Ba</v>
      </c>
      <c r="D25" s="12">
        <v>53</v>
      </c>
      <c r="E25" s="12">
        <v>55</v>
      </c>
      <c r="F25" s="12">
        <f t="shared" si="1"/>
        <v>108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46197</v>
      </c>
      <c r="C26" s="11" t="str">
        <f t="shared" si="0"/>
        <v>Thứ Tư</v>
      </c>
      <c r="D26" s="12">
        <v>58</v>
      </c>
      <c r="E26" s="12">
        <v>60</v>
      </c>
      <c r="F26" s="12">
        <f t="shared" si="1"/>
        <v>118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/>
      <c r="B27" s="10">
        <v>46198</v>
      </c>
      <c r="C27" s="11" t="str">
        <f t="shared" si="0"/>
        <v>Thứ Năm</v>
      </c>
      <c r="D27" s="12">
        <v>59</v>
      </c>
      <c r="E27" s="12">
        <v>57</v>
      </c>
      <c r="F27" s="12">
        <f t="shared" si="1"/>
        <v>116</v>
      </c>
      <c r="G27" s="19">
        <v>0</v>
      </c>
      <c r="H27" s="19">
        <v>0</v>
      </c>
      <c r="I27" s="19">
        <f t="shared" si="2"/>
        <v>0</v>
      </c>
    </row>
    <row r="28" spans="1:9" x14ac:dyDescent="0.35">
      <c r="A28" s="9"/>
      <c r="B28" s="10">
        <v>46199</v>
      </c>
      <c r="C28" s="11" t="str">
        <f t="shared" si="0"/>
        <v>Thứ Sáu</v>
      </c>
      <c r="D28" s="12">
        <v>56</v>
      </c>
      <c r="E28" s="12">
        <v>55</v>
      </c>
      <c r="F28" s="12">
        <f t="shared" si="1"/>
        <v>111</v>
      </c>
      <c r="G28" s="19">
        <v>0</v>
      </c>
      <c r="H28" s="19">
        <v>0</v>
      </c>
      <c r="I28" s="19">
        <f t="shared" si="2"/>
        <v>0</v>
      </c>
    </row>
    <row r="29" spans="1:9" x14ac:dyDescent="0.35">
      <c r="A29" s="9"/>
      <c r="B29" s="10">
        <v>46200</v>
      </c>
      <c r="C29" s="11" t="str">
        <f t="shared" si="0"/>
        <v>Thứ Bảy</v>
      </c>
      <c r="D29" s="12">
        <v>58</v>
      </c>
      <c r="E29" s="12">
        <v>64</v>
      </c>
      <c r="F29" s="12">
        <f t="shared" si="1"/>
        <v>122</v>
      </c>
      <c r="G29" s="19">
        <v>0</v>
      </c>
      <c r="H29" s="19">
        <v>0</v>
      </c>
      <c r="I29" s="19">
        <f t="shared" si="2"/>
        <v>0</v>
      </c>
    </row>
    <row r="30" spans="1:9" x14ac:dyDescent="0.35">
      <c r="A30" s="9"/>
      <c r="B30" s="10">
        <v>46201</v>
      </c>
      <c r="C30" s="11" t="str">
        <f t="shared" si="0"/>
        <v>Chủ Nhật</v>
      </c>
      <c r="D30" s="12">
        <v>63</v>
      </c>
      <c r="E30" s="12">
        <v>59</v>
      </c>
      <c r="F30" s="12">
        <f t="shared" si="1"/>
        <v>122</v>
      </c>
      <c r="G30" s="19">
        <v>0</v>
      </c>
      <c r="H30" s="19">
        <v>0</v>
      </c>
      <c r="I30" s="19">
        <f t="shared" si="2"/>
        <v>0</v>
      </c>
    </row>
    <row r="31" spans="1:9" x14ac:dyDescent="0.35">
      <c r="A31" s="9"/>
      <c r="B31" s="10">
        <v>46202</v>
      </c>
      <c r="C31" s="11" t="str">
        <f t="shared" si="0"/>
        <v>Thứ Hai</v>
      </c>
      <c r="D31" s="12">
        <v>58</v>
      </c>
      <c r="E31" s="12">
        <v>55</v>
      </c>
      <c r="F31" s="12">
        <f t="shared" si="1"/>
        <v>113</v>
      </c>
      <c r="G31" s="19">
        <v>0</v>
      </c>
      <c r="H31" s="19">
        <v>0</v>
      </c>
      <c r="I31" s="19">
        <f t="shared" si="2"/>
        <v>0</v>
      </c>
    </row>
    <row r="32" spans="1:9" x14ac:dyDescent="0.35">
      <c r="A32" s="9"/>
      <c r="B32" s="10">
        <v>46203</v>
      </c>
      <c r="C32" s="11" t="str">
        <f t="shared" si="0"/>
        <v>Thứ Ba</v>
      </c>
      <c r="D32" s="12">
        <v>54</v>
      </c>
      <c r="E32" s="12">
        <v>56</v>
      </c>
      <c r="F32" s="12">
        <f t="shared" si="1"/>
        <v>110</v>
      </c>
      <c r="G32" s="19">
        <v>0</v>
      </c>
      <c r="H32" s="19">
        <v>0</v>
      </c>
      <c r="I32" s="19">
        <f t="shared" si="2"/>
        <v>0</v>
      </c>
    </row>
    <row r="33" spans="1:9" x14ac:dyDescent="0.35">
      <c r="A33" s="9" t="s">
        <v>374</v>
      </c>
      <c r="B33" s="9"/>
      <c r="C33" s="11"/>
      <c r="D33" s="9">
        <f t="shared" ref="D33:I33" si="3">SUM(D3:D32)</f>
        <v>1751</v>
      </c>
      <c r="E33" s="9">
        <f t="shared" si="3"/>
        <v>1750</v>
      </c>
      <c r="F33" s="9">
        <f t="shared" si="3"/>
        <v>3501</v>
      </c>
      <c r="G33" s="19">
        <f t="shared" si="3"/>
        <v>0</v>
      </c>
      <c r="H33" s="19">
        <f t="shared" si="3"/>
        <v>0</v>
      </c>
      <c r="I33" s="19">
        <f t="shared" si="3"/>
        <v>0</v>
      </c>
    </row>
    <row r="34" spans="1:9" x14ac:dyDescent="0.35">
      <c r="A34" s="9" t="s">
        <v>384</v>
      </c>
      <c r="B34" s="12"/>
      <c r="C34" s="15"/>
      <c r="D34" s="14">
        <f>D33/COUNTA(B3:B32)</f>
        <v>58.366666666666667</v>
      </c>
      <c r="E34" s="14">
        <f>E33/COUNTA(B3:B32)</f>
        <v>58.333333333333336</v>
      </c>
      <c r="F34" s="14">
        <f>F33/COUNTA(B3:B32)</f>
        <v>116.7</v>
      </c>
      <c r="G34" s="19"/>
      <c r="H34" s="19"/>
      <c r="I34" s="19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CF08-D639-4027-A440-F88196927172}">
  <sheetPr codeName="Sheet6"/>
  <dimension ref="A1:I35"/>
  <sheetViews>
    <sheetView workbookViewId="0">
      <selection activeCell="C1" sqref="C1:C1048576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375</v>
      </c>
      <c r="B3" s="10">
        <v>46204</v>
      </c>
      <c r="C3" s="11" t="str">
        <f t="shared" ref="C3:C33" si="0">TEXT(B3, "[$-vi-VN]dddd")</f>
        <v>Thứ Tư</v>
      </c>
      <c r="D3" s="12">
        <v>62</v>
      </c>
      <c r="E3" s="12">
        <v>64</v>
      </c>
      <c r="F3" s="12">
        <f t="shared" ref="F3:F33" si="1">D3+E3</f>
        <v>126</v>
      </c>
      <c r="G3" s="19">
        <v>0</v>
      </c>
      <c r="H3" s="19">
        <v>0</v>
      </c>
      <c r="I3" s="19">
        <f t="shared" ref="I3:I33" si="2">G3+H3</f>
        <v>0</v>
      </c>
    </row>
    <row r="4" spans="1:9" x14ac:dyDescent="0.35">
      <c r="A4" s="9"/>
      <c r="B4" s="10">
        <v>46205</v>
      </c>
      <c r="C4" s="11" t="str">
        <f t="shared" si="0"/>
        <v>Thứ Năm</v>
      </c>
      <c r="D4" s="12">
        <v>66</v>
      </c>
      <c r="E4" s="12">
        <v>64</v>
      </c>
      <c r="F4" s="12">
        <f t="shared" si="1"/>
        <v>130</v>
      </c>
      <c r="G4" s="19">
        <v>0</v>
      </c>
      <c r="H4" s="19">
        <v>0</v>
      </c>
      <c r="I4" s="19">
        <f t="shared" si="2"/>
        <v>0</v>
      </c>
    </row>
    <row r="5" spans="1:9" x14ac:dyDescent="0.35">
      <c r="A5" s="9"/>
      <c r="B5" s="10">
        <v>46206</v>
      </c>
      <c r="C5" s="11" t="str">
        <f t="shared" si="0"/>
        <v>Thứ Sáu</v>
      </c>
      <c r="D5" s="12">
        <v>61</v>
      </c>
      <c r="E5" s="12">
        <v>60</v>
      </c>
      <c r="F5" s="12">
        <f t="shared" si="1"/>
        <v>121</v>
      </c>
      <c r="G5" s="19">
        <v>0</v>
      </c>
      <c r="H5" s="19">
        <v>0</v>
      </c>
      <c r="I5" s="19">
        <f t="shared" si="2"/>
        <v>0</v>
      </c>
    </row>
    <row r="6" spans="1:9" x14ac:dyDescent="0.35">
      <c r="A6" s="9"/>
      <c r="B6" s="10">
        <v>46207</v>
      </c>
      <c r="C6" s="11" t="str">
        <f t="shared" si="0"/>
        <v>Thứ Bảy</v>
      </c>
      <c r="D6" s="12">
        <v>62</v>
      </c>
      <c r="E6" s="12">
        <v>67</v>
      </c>
      <c r="F6" s="12">
        <f t="shared" si="1"/>
        <v>129</v>
      </c>
      <c r="G6" s="19">
        <v>0</v>
      </c>
      <c r="H6" s="19">
        <v>0</v>
      </c>
      <c r="I6" s="19">
        <f t="shared" si="2"/>
        <v>0</v>
      </c>
    </row>
    <row r="7" spans="1:9" x14ac:dyDescent="0.35">
      <c r="A7" s="9"/>
      <c r="B7" s="10">
        <v>46208</v>
      </c>
      <c r="C7" s="11" t="str">
        <f t="shared" si="0"/>
        <v>Chủ Nhật</v>
      </c>
      <c r="D7" s="12">
        <v>66</v>
      </c>
      <c r="E7" s="12">
        <v>62</v>
      </c>
      <c r="F7" s="12">
        <f t="shared" si="1"/>
        <v>128</v>
      </c>
      <c r="G7" s="19">
        <v>0</v>
      </c>
      <c r="H7" s="19">
        <v>0</v>
      </c>
      <c r="I7" s="19">
        <f t="shared" si="2"/>
        <v>0</v>
      </c>
    </row>
    <row r="8" spans="1:9" x14ac:dyDescent="0.35">
      <c r="A8" s="9"/>
      <c r="B8" s="10">
        <v>46209</v>
      </c>
      <c r="C8" s="11" t="str">
        <f t="shared" si="0"/>
        <v>Thứ Hai</v>
      </c>
      <c r="D8" s="12">
        <v>62</v>
      </c>
      <c r="E8" s="12">
        <v>59</v>
      </c>
      <c r="F8" s="12">
        <f t="shared" si="1"/>
        <v>121</v>
      </c>
      <c r="G8" s="19">
        <v>0</v>
      </c>
      <c r="H8" s="19">
        <v>0</v>
      </c>
      <c r="I8" s="19">
        <f t="shared" si="2"/>
        <v>0</v>
      </c>
    </row>
    <row r="9" spans="1:9" x14ac:dyDescent="0.35">
      <c r="A9" s="9"/>
      <c r="B9" s="10">
        <v>46210</v>
      </c>
      <c r="C9" s="11" t="str">
        <f t="shared" si="0"/>
        <v>Thứ Ba</v>
      </c>
      <c r="D9" s="12">
        <v>58</v>
      </c>
      <c r="E9" s="12">
        <v>61</v>
      </c>
      <c r="F9" s="12">
        <f t="shared" si="1"/>
        <v>119</v>
      </c>
      <c r="G9" s="19">
        <v>0</v>
      </c>
      <c r="H9" s="19">
        <v>0</v>
      </c>
      <c r="I9" s="19">
        <f t="shared" si="2"/>
        <v>0</v>
      </c>
    </row>
    <row r="10" spans="1:9" x14ac:dyDescent="0.35">
      <c r="A10" s="9"/>
      <c r="B10" s="10">
        <v>46211</v>
      </c>
      <c r="C10" s="11" t="str">
        <f t="shared" si="0"/>
        <v>Thứ Tư</v>
      </c>
      <c r="D10" s="12">
        <v>63</v>
      </c>
      <c r="E10" s="12">
        <v>66</v>
      </c>
      <c r="F10" s="12">
        <f t="shared" si="1"/>
        <v>129</v>
      </c>
      <c r="G10" s="19">
        <v>0</v>
      </c>
      <c r="H10" s="19">
        <v>0</v>
      </c>
      <c r="I10" s="19">
        <f t="shared" si="2"/>
        <v>0</v>
      </c>
    </row>
    <row r="11" spans="1:9" x14ac:dyDescent="0.35">
      <c r="A11" s="9"/>
      <c r="B11" s="10">
        <v>46212</v>
      </c>
      <c r="C11" s="11" t="str">
        <f t="shared" si="0"/>
        <v>Thứ Năm</v>
      </c>
      <c r="D11" s="12">
        <v>66</v>
      </c>
      <c r="E11" s="12">
        <v>63</v>
      </c>
      <c r="F11" s="12">
        <f t="shared" si="1"/>
        <v>129</v>
      </c>
      <c r="G11" s="19">
        <v>0</v>
      </c>
      <c r="H11" s="19">
        <v>0</v>
      </c>
      <c r="I11" s="19">
        <f t="shared" si="2"/>
        <v>0</v>
      </c>
    </row>
    <row r="12" spans="1:9" x14ac:dyDescent="0.35">
      <c r="A12" s="9"/>
      <c r="B12" s="10">
        <v>46213</v>
      </c>
      <c r="C12" s="11" t="str">
        <f t="shared" si="0"/>
        <v>Thứ Sáu</v>
      </c>
      <c r="D12" s="12">
        <v>60</v>
      </c>
      <c r="E12" s="12">
        <v>59</v>
      </c>
      <c r="F12" s="12">
        <f t="shared" si="1"/>
        <v>119</v>
      </c>
      <c r="G12" s="19">
        <v>0</v>
      </c>
      <c r="H12" s="19">
        <v>0</v>
      </c>
      <c r="I12" s="19">
        <f t="shared" si="2"/>
        <v>0</v>
      </c>
    </row>
    <row r="13" spans="1:9" x14ac:dyDescent="0.35">
      <c r="A13" s="9"/>
      <c r="B13" s="10">
        <v>46214</v>
      </c>
      <c r="C13" s="11" t="str">
        <f t="shared" si="0"/>
        <v>Thứ Bảy</v>
      </c>
      <c r="D13" s="12">
        <v>63</v>
      </c>
      <c r="E13" s="12">
        <v>68</v>
      </c>
      <c r="F13" s="12">
        <f t="shared" si="1"/>
        <v>131</v>
      </c>
      <c r="G13" s="19">
        <v>0</v>
      </c>
      <c r="H13" s="19">
        <v>0</v>
      </c>
      <c r="I13" s="19">
        <f t="shared" si="2"/>
        <v>0</v>
      </c>
    </row>
    <row r="14" spans="1:9" x14ac:dyDescent="0.35">
      <c r="A14" s="9"/>
      <c r="B14" s="10">
        <v>46215</v>
      </c>
      <c r="C14" s="11" t="str">
        <f t="shared" si="0"/>
        <v>Chủ Nhật</v>
      </c>
      <c r="D14" s="12">
        <v>67</v>
      </c>
      <c r="E14" s="12">
        <v>63</v>
      </c>
      <c r="F14" s="12">
        <f t="shared" si="1"/>
        <v>130</v>
      </c>
      <c r="G14" s="19">
        <v>0</v>
      </c>
      <c r="H14" s="19">
        <v>0</v>
      </c>
      <c r="I14" s="19">
        <f t="shared" si="2"/>
        <v>0</v>
      </c>
    </row>
    <row r="15" spans="1:9" x14ac:dyDescent="0.35">
      <c r="A15" s="9"/>
      <c r="B15" s="10">
        <v>46216</v>
      </c>
      <c r="C15" s="11" t="str">
        <f t="shared" si="0"/>
        <v>Thứ Hai</v>
      </c>
      <c r="D15" s="12">
        <v>62</v>
      </c>
      <c r="E15" s="12">
        <v>60</v>
      </c>
      <c r="F15" s="12">
        <f t="shared" si="1"/>
        <v>122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46217</v>
      </c>
      <c r="C16" s="11" t="str">
        <f t="shared" si="0"/>
        <v>Thứ Ba</v>
      </c>
      <c r="D16" s="12">
        <v>57</v>
      </c>
      <c r="E16" s="12">
        <v>59</v>
      </c>
      <c r="F16" s="12">
        <f t="shared" si="1"/>
        <v>116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46218</v>
      </c>
      <c r="C17" s="11" t="str">
        <f t="shared" si="0"/>
        <v>Thứ Tư</v>
      </c>
      <c r="D17" s="12">
        <v>66</v>
      </c>
      <c r="E17" s="12">
        <v>68</v>
      </c>
      <c r="F17" s="12">
        <f t="shared" si="1"/>
        <v>134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46219</v>
      </c>
      <c r="C18" s="11" t="str">
        <f t="shared" si="0"/>
        <v>Thứ Năm</v>
      </c>
      <c r="D18" s="12">
        <v>70</v>
      </c>
      <c r="E18" s="12">
        <v>67</v>
      </c>
      <c r="F18" s="12">
        <f t="shared" si="1"/>
        <v>137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46220</v>
      </c>
      <c r="C19" s="11" t="str">
        <f t="shared" si="0"/>
        <v>Thứ Sáu</v>
      </c>
      <c r="D19" s="12">
        <v>65</v>
      </c>
      <c r="E19" s="12">
        <v>65</v>
      </c>
      <c r="F19" s="12">
        <f t="shared" si="1"/>
        <v>130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46221</v>
      </c>
      <c r="C20" s="11" t="str">
        <f t="shared" si="0"/>
        <v>Thứ Bảy</v>
      </c>
      <c r="D20" s="12">
        <v>65</v>
      </c>
      <c r="E20" s="12">
        <v>71</v>
      </c>
      <c r="F20" s="12">
        <f t="shared" si="1"/>
        <v>136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46222</v>
      </c>
      <c r="C21" s="11" t="str">
        <f t="shared" si="0"/>
        <v>Chủ Nhật</v>
      </c>
      <c r="D21" s="12">
        <v>69</v>
      </c>
      <c r="E21" s="12">
        <v>64</v>
      </c>
      <c r="F21" s="12">
        <f t="shared" si="1"/>
        <v>133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46223</v>
      </c>
      <c r="C22" s="11" t="str">
        <f t="shared" si="0"/>
        <v>Thứ Hai</v>
      </c>
      <c r="D22" s="12">
        <v>68</v>
      </c>
      <c r="E22" s="12">
        <v>65</v>
      </c>
      <c r="F22" s="12">
        <f t="shared" si="1"/>
        <v>133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46224</v>
      </c>
      <c r="C23" s="11" t="str">
        <f t="shared" si="0"/>
        <v>Thứ Ba</v>
      </c>
      <c r="D23" s="12">
        <v>64</v>
      </c>
      <c r="E23" s="12">
        <v>65</v>
      </c>
      <c r="F23" s="12">
        <f t="shared" si="1"/>
        <v>129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46225</v>
      </c>
      <c r="C24" s="11" t="str">
        <f t="shared" si="0"/>
        <v>Thứ Tư</v>
      </c>
      <c r="D24" s="12">
        <v>67</v>
      </c>
      <c r="E24" s="12">
        <v>70</v>
      </c>
      <c r="F24" s="12">
        <f t="shared" si="1"/>
        <v>137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46226</v>
      </c>
      <c r="C25" s="11" t="str">
        <f t="shared" si="0"/>
        <v>Thứ Năm</v>
      </c>
      <c r="D25" s="12">
        <v>69</v>
      </c>
      <c r="E25" s="12">
        <v>68</v>
      </c>
      <c r="F25" s="12">
        <f t="shared" si="1"/>
        <v>137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46227</v>
      </c>
      <c r="C26" s="11" t="str">
        <f t="shared" si="0"/>
        <v>Thứ Sáu</v>
      </c>
      <c r="D26" s="12">
        <v>67</v>
      </c>
      <c r="E26" s="12">
        <v>66</v>
      </c>
      <c r="F26" s="12">
        <f t="shared" si="1"/>
        <v>133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/>
      <c r="B27" s="10">
        <v>46228</v>
      </c>
      <c r="C27" s="11" t="str">
        <f t="shared" si="0"/>
        <v>Thứ Bảy</v>
      </c>
      <c r="D27" s="12">
        <v>68</v>
      </c>
      <c r="E27" s="12">
        <v>73</v>
      </c>
      <c r="F27" s="12">
        <f t="shared" si="1"/>
        <v>141</v>
      </c>
      <c r="G27" s="19">
        <v>0</v>
      </c>
      <c r="H27" s="19">
        <v>0</v>
      </c>
      <c r="I27" s="19">
        <f t="shared" si="2"/>
        <v>0</v>
      </c>
    </row>
    <row r="28" spans="1:9" x14ac:dyDescent="0.35">
      <c r="A28" s="9"/>
      <c r="B28" s="10">
        <v>46229</v>
      </c>
      <c r="C28" s="11" t="str">
        <f t="shared" si="0"/>
        <v>Chủ Nhật</v>
      </c>
      <c r="D28" s="12">
        <v>70</v>
      </c>
      <c r="E28" s="12">
        <v>65</v>
      </c>
      <c r="F28" s="12">
        <f t="shared" si="1"/>
        <v>135</v>
      </c>
      <c r="G28" s="19">
        <v>0</v>
      </c>
      <c r="H28" s="19">
        <v>0</v>
      </c>
      <c r="I28" s="19">
        <f t="shared" si="2"/>
        <v>0</v>
      </c>
    </row>
    <row r="29" spans="1:9" x14ac:dyDescent="0.35">
      <c r="A29" s="9"/>
      <c r="B29" s="10">
        <v>46230</v>
      </c>
      <c r="C29" s="11" t="str">
        <f t="shared" si="0"/>
        <v>Thứ Hai</v>
      </c>
      <c r="D29" s="12">
        <v>68</v>
      </c>
      <c r="E29" s="12">
        <v>67</v>
      </c>
      <c r="F29" s="12">
        <f t="shared" si="1"/>
        <v>135</v>
      </c>
      <c r="G29" s="19">
        <v>0</v>
      </c>
      <c r="H29" s="19">
        <v>0</v>
      </c>
      <c r="I29" s="19">
        <f t="shared" si="2"/>
        <v>0</v>
      </c>
    </row>
    <row r="30" spans="1:9" x14ac:dyDescent="0.35">
      <c r="A30" s="9"/>
      <c r="B30" s="10">
        <v>46231</v>
      </c>
      <c r="C30" s="11" t="str">
        <f t="shared" si="0"/>
        <v>Thứ Ba</v>
      </c>
      <c r="D30" s="12">
        <v>64</v>
      </c>
      <c r="E30" s="12">
        <v>66</v>
      </c>
      <c r="F30" s="12">
        <f t="shared" si="1"/>
        <v>130</v>
      </c>
      <c r="G30" s="19">
        <v>0</v>
      </c>
      <c r="H30" s="19">
        <v>0</v>
      </c>
      <c r="I30" s="19">
        <f t="shared" si="2"/>
        <v>0</v>
      </c>
    </row>
    <row r="31" spans="1:9" x14ac:dyDescent="0.35">
      <c r="A31" s="9"/>
      <c r="B31" s="10">
        <v>46232</v>
      </c>
      <c r="C31" s="11" t="str">
        <f t="shared" si="0"/>
        <v>Thứ Tư</v>
      </c>
      <c r="D31" s="12">
        <v>66</v>
      </c>
      <c r="E31" s="12">
        <v>69</v>
      </c>
      <c r="F31" s="12">
        <f t="shared" si="1"/>
        <v>135</v>
      </c>
      <c r="G31" s="19">
        <v>0</v>
      </c>
      <c r="H31" s="19">
        <v>0</v>
      </c>
      <c r="I31" s="19">
        <f t="shared" si="2"/>
        <v>0</v>
      </c>
    </row>
    <row r="32" spans="1:9" x14ac:dyDescent="0.35">
      <c r="A32" s="9"/>
      <c r="B32" s="10">
        <v>46233</v>
      </c>
      <c r="C32" s="11" t="str">
        <f t="shared" si="0"/>
        <v>Thứ Năm</v>
      </c>
      <c r="D32" s="12">
        <v>72</v>
      </c>
      <c r="E32" s="12">
        <v>69</v>
      </c>
      <c r="F32" s="12">
        <f t="shared" si="1"/>
        <v>141</v>
      </c>
      <c r="G32" s="19">
        <v>0</v>
      </c>
      <c r="H32" s="19">
        <v>0</v>
      </c>
      <c r="I32" s="19">
        <f t="shared" si="2"/>
        <v>0</v>
      </c>
    </row>
    <row r="33" spans="1:9" x14ac:dyDescent="0.35">
      <c r="A33" s="9"/>
      <c r="B33" s="10">
        <v>46234</v>
      </c>
      <c r="C33" s="11" t="str">
        <f t="shared" si="0"/>
        <v>Thứ Sáu</v>
      </c>
      <c r="D33" s="12">
        <v>68</v>
      </c>
      <c r="E33" s="12">
        <v>67</v>
      </c>
      <c r="F33" s="12">
        <f t="shared" si="1"/>
        <v>135</v>
      </c>
      <c r="G33" s="19">
        <v>0</v>
      </c>
      <c r="H33" s="19">
        <v>0</v>
      </c>
      <c r="I33" s="19">
        <f t="shared" si="2"/>
        <v>0</v>
      </c>
    </row>
    <row r="34" spans="1:9" x14ac:dyDescent="0.35">
      <c r="A34" s="9" t="s">
        <v>376</v>
      </c>
      <c r="B34" s="9"/>
      <c r="C34" s="11"/>
      <c r="D34" s="9">
        <f t="shared" ref="D34:I34" si="3">SUM(D3:D33)</f>
        <v>2021</v>
      </c>
      <c r="E34" s="9">
        <f t="shared" si="3"/>
        <v>2020</v>
      </c>
      <c r="F34" s="9">
        <f t="shared" si="3"/>
        <v>4041</v>
      </c>
      <c r="G34" s="19">
        <f t="shared" si="3"/>
        <v>0</v>
      </c>
      <c r="H34" s="19">
        <f t="shared" si="3"/>
        <v>0</v>
      </c>
      <c r="I34" s="19">
        <f t="shared" si="3"/>
        <v>0</v>
      </c>
    </row>
    <row r="35" spans="1:9" x14ac:dyDescent="0.35">
      <c r="A35" s="9" t="s">
        <v>384</v>
      </c>
      <c r="B35" s="12"/>
      <c r="C35" s="15"/>
      <c r="D35" s="14">
        <f>D34/COUNTA(B3:B33)</f>
        <v>65.193548387096769</v>
      </c>
      <c r="E35" s="14">
        <f>E34/COUNTA(B3:B33)</f>
        <v>65.161290322580641</v>
      </c>
      <c r="F35" s="14">
        <f>F34/COUNTA(B3:B33)</f>
        <v>130.35483870967741</v>
      </c>
      <c r="G35" s="13"/>
      <c r="H35" s="13"/>
      <c r="I35" s="13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43B8-3887-4F64-AB78-5DCDF0C6BA0A}">
  <sheetPr codeName="Sheet7"/>
  <dimension ref="A1:I35"/>
  <sheetViews>
    <sheetView workbookViewId="0">
      <selection activeCell="L26" sqref="L26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377</v>
      </c>
      <c r="B3" s="10">
        <v>46235</v>
      </c>
      <c r="C3" s="11" t="str">
        <f t="shared" ref="C3:C33" si="0">TEXT(B3, "[$-vi-VN]dddd")</f>
        <v>Thứ Bảy</v>
      </c>
      <c r="D3" s="12">
        <v>68</v>
      </c>
      <c r="E3" s="12">
        <v>73</v>
      </c>
      <c r="F3" s="12">
        <f t="shared" ref="F3:F33" si="1">D3+E3</f>
        <v>141</v>
      </c>
      <c r="G3" s="19">
        <v>0</v>
      </c>
      <c r="H3" s="19">
        <v>0</v>
      </c>
      <c r="I3" s="19">
        <f t="shared" ref="I3:I33" si="2">G3+H3</f>
        <v>0</v>
      </c>
    </row>
    <row r="4" spans="1:9" x14ac:dyDescent="0.35">
      <c r="A4" s="9"/>
      <c r="B4" s="10">
        <v>46236</v>
      </c>
      <c r="C4" s="11" t="str">
        <f t="shared" si="0"/>
        <v>Chủ Nhật</v>
      </c>
      <c r="D4" s="12">
        <v>70</v>
      </c>
      <c r="E4" s="12">
        <v>66</v>
      </c>
      <c r="F4" s="12">
        <f t="shared" si="1"/>
        <v>136</v>
      </c>
      <c r="G4" s="19">
        <v>0</v>
      </c>
      <c r="H4" s="19">
        <v>0</v>
      </c>
      <c r="I4" s="19">
        <f t="shared" si="2"/>
        <v>0</v>
      </c>
    </row>
    <row r="5" spans="1:9" x14ac:dyDescent="0.35">
      <c r="A5" s="9"/>
      <c r="B5" s="10">
        <v>46237</v>
      </c>
      <c r="C5" s="11" t="str">
        <f t="shared" si="0"/>
        <v>Thứ Hai</v>
      </c>
      <c r="D5" s="12">
        <v>70</v>
      </c>
      <c r="E5" s="12">
        <v>68</v>
      </c>
      <c r="F5" s="12">
        <f t="shared" si="1"/>
        <v>138</v>
      </c>
      <c r="G5" s="19">
        <v>0</v>
      </c>
      <c r="H5" s="19">
        <v>0</v>
      </c>
      <c r="I5" s="19">
        <f t="shared" si="2"/>
        <v>0</v>
      </c>
    </row>
    <row r="6" spans="1:9" x14ac:dyDescent="0.35">
      <c r="A6" s="9"/>
      <c r="B6" s="10">
        <v>46238</v>
      </c>
      <c r="C6" s="11" t="str">
        <f t="shared" si="0"/>
        <v>Thứ Ba</v>
      </c>
      <c r="D6" s="12">
        <v>66</v>
      </c>
      <c r="E6" s="12">
        <v>68</v>
      </c>
      <c r="F6" s="12">
        <f t="shared" si="1"/>
        <v>134</v>
      </c>
      <c r="G6" s="19">
        <v>0</v>
      </c>
      <c r="H6" s="19">
        <v>0</v>
      </c>
      <c r="I6" s="19">
        <f t="shared" si="2"/>
        <v>0</v>
      </c>
    </row>
    <row r="7" spans="1:9" x14ac:dyDescent="0.35">
      <c r="A7" s="9"/>
      <c r="B7" s="10">
        <v>46239</v>
      </c>
      <c r="C7" s="11" t="str">
        <f t="shared" si="0"/>
        <v>Thứ Tư</v>
      </c>
      <c r="D7" s="12">
        <v>69</v>
      </c>
      <c r="E7" s="12">
        <v>71</v>
      </c>
      <c r="F7" s="12">
        <f t="shared" si="1"/>
        <v>140</v>
      </c>
      <c r="G7" s="19">
        <v>0</v>
      </c>
      <c r="H7" s="19">
        <v>0</v>
      </c>
      <c r="I7" s="19">
        <f t="shared" si="2"/>
        <v>0</v>
      </c>
    </row>
    <row r="8" spans="1:9" x14ac:dyDescent="0.35">
      <c r="A8" s="9"/>
      <c r="B8" s="10">
        <v>46240</v>
      </c>
      <c r="C8" s="11" t="str">
        <f t="shared" si="0"/>
        <v>Thứ Năm</v>
      </c>
      <c r="D8" s="12">
        <v>71</v>
      </c>
      <c r="E8" s="12">
        <v>68</v>
      </c>
      <c r="F8" s="12">
        <f t="shared" si="1"/>
        <v>139</v>
      </c>
      <c r="G8" s="19">
        <v>0</v>
      </c>
      <c r="H8" s="19">
        <v>0</v>
      </c>
      <c r="I8" s="19">
        <f t="shared" si="2"/>
        <v>0</v>
      </c>
    </row>
    <row r="9" spans="1:9" x14ac:dyDescent="0.35">
      <c r="A9" s="9"/>
      <c r="B9" s="10">
        <v>46241</v>
      </c>
      <c r="C9" s="11" t="str">
        <f t="shared" si="0"/>
        <v>Thứ Sáu</v>
      </c>
      <c r="D9" s="12">
        <v>67</v>
      </c>
      <c r="E9" s="12">
        <v>67</v>
      </c>
      <c r="F9" s="12">
        <f t="shared" si="1"/>
        <v>134</v>
      </c>
      <c r="G9" s="19">
        <v>0</v>
      </c>
      <c r="H9" s="19">
        <v>0</v>
      </c>
      <c r="I9" s="19">
        <f t="shared" si="2"/>
        <v>0</v>
      </c>
    </row>
    <row r="10" spans="1:9" x14ac:dyDescent="0.35">
      <c r="A10" s="9"/>
      <c r="B10" s="10">
        <v>46242</v>
      </c>
      <c r="C10" s="11" t="str">
        <f t="shared" si="0"/>
        <v>Thứ Bảy</v>
      </c>
      <c r="D10" s="12">
        <v>68</v>
      </c>
      <c r="E10" s="12">
        <v>74</v>
      </c>
      <c r="F10" s="12">
        <f t="shared" si="1"/>
        <v>142</v>
      </c>
      <c r="G10" s="19">
        <v>0</v>
      </c>
      <c r="H10" s="19">
        <v>0</v>
      </c>
      <c r="I10" s="19">
        <f t="shared" si="2"/>
        <v>0</v>
      </c>
    </row>
    <row r="11" spans="1:9" x14ac:dyDescent="0.35">
      <c r="A11" s="9"/>
      <c r="B11" s="10">
        <v>46243</v>
      </c>
      <c r="C11" s="11" t="str">
        <f t="shared" si="0"/>
        <v>Chủ Nhật</v>
      </c>
      <c r="D11" s="12">
        <v>73</v>
      </c>
      <c r="E11" s="12">
        <v>67</v>
      </c>
      <c r="F11" s="12">
        <f t="shared" si="1"/>
        <v>140</v>
      </c>
      <c r="G11" s="19">
        <v>0</v>
      </c>
      <c r="H11" s="19">
        <v>0</v>
      </c>
      <c r="I11" s="19">
        <f t="shared" si="2"/>
        <v>0</v>
      </c>
    </row>
    <row r="12" spans="1:9" x14ac:dyDescent="0.35">
      <c r="A12" s="9"/>
      <c r="B12" s="10">
        <v>46244</v>
      </c>
      <c r="C12" s="11" t="str">
        <f t="shared" si="0"/>
        <v>Thứ Hai</v>
      </c>
      <c r="D12" s="12">
        <v>70</v>
      </c>
      <c r="E12" s="12">
        <v>68</v>
      </c>
      <c r="F12" s="12">
        <f t="shared" si="1"/>
        <v>138</v>
      </c>
      <c r="G12" s="19">
        <v>0</v>
      </c>
      <c r="H12" s="19">
        <v>0</v>
      </c>
      <c r="I12" s="19">
        <f t="shared" si="2"/>
        <v>0</v>
      </c>
    </row>
    <row r="13" spans="1:9" x14ac:dyDescent="0.35">
      <c r="A13" s="9"/>
      <c r="B13" s="10">
        <v>46245</v>
      </c>
      <c r="C13" s="11" t="str">
        <f t="shared" si="0"/>
        <v>Thứ Ba</v>
      </c>
      <c r="D13" s="12">
        <v>65</v>
      </c>
      <c r="E13" s="12">
        <v>67</v>
      </c>
      <c r="F13" s="12">
        <f t="shared" si="1"/>
        <v>132</v>
      </c>
      <c r="G13" s="19">
        <v>0</v>
      </c>
      <c r="H13" s="19">
        <v>0</v>
      </c>
      <c r="I13" s="19">
        <f t="shared" si="2"/>
        <v>0</v>
      </c>
    </row>
    <row r="14" spans="1:9" x14ac:dyDescent="0.35">
      <c r="A14" s="9"/>
      <c r="B14" s="10">
        <v>46246</v>
      </c>
      <c r="C14" s="11" t="str">
        <f t="shared" si="0"/>
        <v>Thứ Tư</v>
      </c>
      <c r="D14" s="12">
        <v>68</v>
      </c>
      <c r="E14" s="12">
        <v>70</v>
      </c>
      <c r="F14" s="12">
        <f t="shared" si="1"/>
        <v>138</v>
      </c>
      <c r="G14" s="19">
        <v>0</v>
      </c>
      <c r="H14" s="19">
        <v>0</v>
      </c>
      <c r="I14" s="19">
        <f t="shared" si="2"/>
        <v>0</v>
      </c>
    </row>
    <row r="15" spans="1:9" x14ac:dyDescent="0.35">
      <c r="A15" s="9"/>
      <c r="B15" s="10">
        <v>46247</v>
      </c>
      <c r="C15" s="11" t="str">
        <f t="shared" si="0"/>
        <v>Thứ Năm</v>
      </c>
      <c r="D15" s="12">
        <v>72</v>
      </c>
      <c r="E15" s="12">
        <v>71</v>
      </c>
      <c r="F15" s="12">
        <f t="shared" si="1"/>
        <v>143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46248</v>
      </c>
      <c r="C16" s="11" t="str">
        <f t="shared" si="0"/>
        <v>Thứ Sáu</v>
      </c>
      <c r="D16" s="12">
        <v>69</v>
      </c>
      <c r="E16" s="12">
        <v>68</v>
      </c>
      <c r="F16" s="12">
        <f t="shared" si="1"/>
        <v>137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46249</v>
      </c>
      <c r="C17" s="11" t="str">
        <f t="shared" si="0"/>
        <v>Thứ Bảy</v>
      </c>
      <c r="D17" s="12">
        <v>67</v>
      </c>
      <c r="E17" s="12">
        <v>72</v>
      </c>
      <c r="F17" s="12">
        <f t="shared" si="1"/>
        <v>139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46250</v>
      </c>
      <c r="C18" s="11" t="str">
        <f t="shared" si="0"/>
        <v>Chủ Nhật</v>
      </c>
      <c r="D18" s="12">
        <v>71</v>
      </c>
      <c r="E18" s="12">
        <v>66</v>
      </c>
      <c r="F18" s="12">
        <f t="shared" si="1"/>
        <v>137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46251</v>
      </c>
      <c r="C19" s="11" t="str">
        <f t="shared" si="0"/>
        <v>Thứ Hai</v>
      </c>
      <c r="D19" s="12">
        <v>69</v>
      </c>
      <c r="E19" s="12">
        <v>68</v>
      </c>
      <c r="F19" s="12">
        <f t="shared" si="1"/>
        <v>137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46252</v>
      </c>
      <c r="C20" s="11" t="str">
        <f t="shared" si="0"/>
        <v>Thứ Ba</v>
      </c>
      <c r="D20" s="12">
        <v>65</v>
      </c>
      <c r="E20" s="12">
        <v>67</v>
      </c>
      <c r="F20" s="12">
        <f t="shared" si="1"/>
        <v>132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46253</v>
      </c>
      <c r="C21" s="11" t="str">
        <f t="shared" si="0"/>
        <v>Thứ Tư</v>
      </c>
      <c r="D21" s="12">
        <v>67</v>
      </c>
      <c r="E21" s="12">
        <v>70</v>
      </c>
      <c r="F21" s="12">
        <f t="shared" si="1"/>
        <v>137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46254</v>
      </c>
      <c r="C22" s="11" t="str">
        <f t="shared" si="0"/>
        <v>Thứ Năm</v>
      </c>
      <c r="D22" s="12">
        <v>72</v>
      </c>
      <c r="E22" s="12">
        <v>69</v>
      </c>
      <c r="F22" s="12">
        <f t="shared" si="1"/>
        <v>141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46255</v>
      </c>
      <c r="C23" s="11" t="str">
        <f t="shared" si="0"/>
        <v>Thứ Sáu</v>
      </c>
      <c r="D23" s="12">
        <v>67</v>
      </c>
      <c r="E23" s="12">
        <v>66</v>
      </c>
      <c r="F23" s="12">
        <f t="shared" si="1"/>
        <v>133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46256</v>
      </c>
      <c r="C24" s="11" t="str">
        <f t="shared" si="0"/>
        <v>Thứ Bảy</v>
      </c>
      <c r="D24" s="12">
        <v>69</v>
      </c>
      <c r="E24" s="12">
        <v>74</v>
      </c>
      <c r="F24" s="12">
        <f t="shared" si="1"/>
        <v>143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46257</v>
      </c>
      <c r="C25" s="11" t="str">
        <f t="shared" si="0"/>
        <v>Chủ Nhật</v>
      </c>
      <c r="D25" s="12">
        <v>71</v>
      </c>
      <c r="E25" s="12">
        <v>67</v>
      </c>
      <c r="F25" s="12">
        <f t="shared" si="1"/>
        <v>138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46258</v>
      </c>
      <c r="C26" s="11" t="str">
        <f t="shared" si="0"/>
        <v>Thứ Hai</v>
      </c>
      <c r="D26" s="12">
        <v>68</v>
      </c>
      <c r="E26" s="12">
        <v>66</v>
      </c>
      <c r="F26" s="12">
        <f t="shared" si="1"/>
        <v>134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/>
      <c r="B27" s="10">
        <v>46259</v>
      </c>
      <c r="C27" s="11" t="str">
        <f t="shared" si="0"/>
        <v>Thứ Ba</v>
      </c>
      <c r="D27" s="12">
        <v>62</v>
      </c>
      <c r="E27" s="12">
        <v>64</v>
      </c>
      <c r="F27" s="12">
        <f t="shared" si="1"/>
        <v>126</v>
      </c>
      <c r="G27" s="19">
        <v>0</v>
      </c>
      <c r="H27" s="19">
        <v>0</v>
      </c>
      <c r="I27" s="19">
        <f t="shared" si="2"/>
        <v>0</v>
      </c>
    </row>
    <row r="28" spans="1:9" x14ac:dyDescent="0.35">
      <c r="A28" s="9"/>
      <c r="B28" s="10">
        <v>46260</v>
      </c>
      <c r="C28" s="11" t="str">
        <f t="shared" si="0"/>
        <v>Thứ Tư</v>
      </c>
      <c r="D28" s="12">
        <v>68</v>
      </c>
      <c r="E28" s="12">
        <v>70</v>
      </c>
      <c r="F28" s="12">
        <f t="shared" si="1"/>
        <v>138</v>
      </c>
      <c r="G28" s="19">
        <v>0</v>
      </c>
      <c r="H28" s="19">
        <v>0</v>
      </c>
      <c r="I28" s="19">
        <f t="shared" si="2"/>
        <v>0</v>
      </c>
    </row>
    <row r="29" spans="1:9" x14ac:dyDescent="0.35">
      <c r="A29" s="9"/>
      <c r="B29" s="10">
        <v>46261</v>
      </c>
      <c r="C29" s="11" t="str">
        <f t="shared" si="0"/>
        <v>Thứ Năm</v>
      </c>
      <c r="D29" s="12">
        <v>72</v>
      </c>
      <c r="E29" s="12">
        <v>69</v>
      </c>
      <c r="F29" s="12">
        <f t="shared" si="1"/>
        <v>141</v>
      </c>
      <c r="G29" s="19">
        <v>0</v>
      </c>
      <c r="H29" s="19">
        <v>0</v>
      </c>
      <c r="I29" s="19">
        <f t="shared" si="2"/>
        <v>0</v>
      </c>
    </row>
    <row r="30" spans="1:9" x14ac:dyDescent="0.35">
      <c r="A30" s="9"/>
      <c r="B30" s="10">
        <v>46262</v>
      </c>
      <c r="C30" s="11" t="str">
        <f t="shared" si="0"/>
        <v>Thứ Sáu</v>
      </c>
      <c r="D30" s="12">
        <v>65</v>
      </c>
      <c r="E30" s="12">
        <v>65</v>
      </c>
      <c r="F30" s="12">
        <f t="shared" si="1"/>
        <v>130</v>
      </c>
      <c r="G30" s="19">
        <v>0</v>
      </c>
      <c r="H30" s="19">
        <v>0</v>
      </c>
      <c r="I30" s="19">
        <f t="shared" si="2"/>
        <v>0</v>
      </c>
    </row>
    <row r="31" spans="1:9" x14ac:dyDescent="0.35">
      <c r="A31" s="9"/>
      <c r="B31" s="10">
        <v>46263</v>
      </c>
      <c r="C31" s="11" t="str">
        <f t="shared" si="0"/>
        <v>Thứ Bảy</v>
      </c>
      <c r="D31" s="12">
        <v>67</v>
      </c>
      <c r="E31" s="12">
        <v>73</v>
      </c>
      <c r="F31" s="12">
        <f t="shared" si="1"/>
        <v>140</v>
      </c>
      <c r="G31" s="19">
        <v>0</v>
      </c>
      <c r="H31" s="19">
        <v>0</v>
      </c>
      <c r="I31" s="19">
        <f t="shared" si="2"/>
        <v>0</v>
      </c>
    </row>
    <row r="32" spans="1:9" x14ac:dyDescent="0.35">
      <c r="A32" s="9"/>
      <c r="B32" s="10">
        <v>46264</v>
      </c>
      <c r="C32" s="11" t="str">
        <f t="shared" si="0"/>
        <v>Chủ Nhật</v>
      </c>
      <c r="D32" s="12">
        <v>71</v>
      </c>
      <c r="E32" s="12">
        <v>66</v>
      </c>
      <c r="F32" s="12">
        <f t="shared" si="1"/>
        <v>137</v>
      </c>
      <c r="G32" s="19">
        <v>0</v>
      </c>
      <c r="H32" s="19">
        <v>0</v>
      </c>
      <c r="I32" s="19">
        <f t="shared" si="2"/>
        <v>0</v>
      </c>
    </row>
    <row r="33" spans="1:9" x14ac:dyDescent="0.35">
      <c r="A33" s="9"/>
      <c r="B33" s="10">
        <v>46265</v>
      </c>
      <c r="C33" s="11" t="str">
        <f t="shared" si="0"/>
        <v>Thứ Hai</v>
      </c>
      <c r="D33" s="12">
        <v>67</v>
      </c>
      <c r="E33" s="12">
        <v>65</v>
      </c>
      <c r="F33" s="12">
        <f t="shared" si="1"/>
        <v>132</v>
      </c>
      <c r="G33" s="19">
        <v>0</v>
      </c>
      <c r="H33" s="19">
        <v>0</v>
      </c>
      <c r="I33" s="19">
        <f t="shared" si="2"/>
        <v>0</v>
      </c>
    </row>
    <row r="34" spans="1:9" x14ac:dyDescent="0.35">
      <c r="A34" s="9" t="s">
        <v>378</v>
      </c>
      <c r="B34" s="9"/>
      <c r="C34" s="11"/>
      <c r="D34" s="9">
        <f t="shared" ref="D34:I34" si="3">SUM(D3:D33)</f>
        <v>2124</v>
      </c>
      <c r="E34" s="9">
        <f t="shared" si="3"/>
        <v>2123</v>
      </c>
      <c r="F34" s="9">
        <f t="shared" si="3"/>
        <v>4247</v>
      </c>
      <c r="G34" s="19">
        <f t="shared" si="3"/>
        <v>0</v>
      </c>
      <c r="H34" s="19">
        <f t="shared" si="3"/>
        <v>0</v>
      </c>
      <c r="I34" s="19">
        <f t="shared" si="3"/>
        <v>0</v>
      </c>
    </row>
    <row r="35" spans="1:9" x14ac:dyDescent="0.35">
      <c r="A35" s="9" t="s">
        <v>384</v>
      </c>
      <c r="B35" s="12"/>
      <c r="C35" s="15"/>
      <c r="D35" s="14">
        <f>D34/COUNTA(B3:B33)</f>
        <v>68.516129032258064</v>
      </c>
      <c r="E35" s="14">
        <f>E34/COUNTA(B3:B33)</f>
        <v>68.483870967741936</v>
      </c>
      <c r="F35" s="14">
        <f>F34/COUNTA(B3:B33)</f>
        <v>137</v>
      </c>
      <c r="G35" s="13"/>
      <c r="H35" s="13"/>
      <c r="I35" s="13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2357E-6A9B-4188-93A1-20B4B8D90DEF}">
  <sheetPr codeName="Sheet8"/>
  <dimension ref="A1:I34"/>
  <sheetViews>
    <sheetView workbookViewId="0">
      <selection activeCell="N32" sqref="N32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379</v>
      </c>
      <c r="B3" s="10">
        <v>46266</v>
      </c>
      <c r="C3" s="11" t="str">
        <f t="shared" ref="C3:C32" si="0">TEXT(B3, "[$-vi-VN]dddd")</f>
        <v>Thứ Ba</v>
      </c>
      <c r="D3" s="12">
        <v>61</v>
      </c>
      <c r="E3" s="12">
        <v>63</v>
      </c>
      <c r="F3" s="12">
        <f t="shared" ref="F3:F32" si="1">D3+E3</f>
        <v>124</v>
      </c>
      <c r="G3" s="19">
        <v>0</v>
      </c>
      <c r="H3" s="19">
        <v>0</v>
      </c>
      <c r="I3" s="19">
        <f t="shared" ref="I3:I32" si="2">G3+H3</f>
        <v>0</v>
      </c>
    </row>
    <row r="4" spans="1:9" x14ac:dyDescent="0.35">
      <c r="A4" s="9"/>
      <c r="B4" s="10">
        <v>46267</v>
      </c>
      <c r="C4" s="11" t="str">
        <f t="shared" si="0"/>
        <v>Thứ Tư</v>
      </c>
      <c r="D4" s="12">
        <v>69</v>
      </c>
      <c r="E4" s="12">
        <v>70</v>
      </c>
      <c r="F4" s="12">
        <f t="shared" si="1"/>
        <v>139</v>
      </c>
      <c r="G4" s="19">
        <v>0</v>
      </c>
      <c r="H4" s="19">
        <v>0</v>
      </c>
      <c r="I4" s="19">
        <f t="shared" si="2"/>
        <v>0</v>
      </c>
    </row>
    <row r="5" spans="1:9" x14ac:dyDescent="0.35">
      <c r="A5" s="9"/>
      <c r="B5" s="10">
        <v>46268</v>
      </c>
      <c r="C5" s="11" t="str">
        <f t="shared" si="0"/>
        <v>Thứ Năm</v>
      </c>
      <c r="D5" s="12">
        <v>70</v>
      </c>
      <c r="E5" s="12">
        <v>68</v>
      </c>
      <c r="F5" s="12">
        <f t="shared" si="1"/>
        <v>138</v>
      </c>
      <c r="G5" s="19">
        <v>0</v>
      </c>
      <c r="H5" s="19">
        <v>0</v>
      </c>
      <c r="I5" s="19">
        <f t="shared" si="2"/>
        <v>0</v>
      </c>
    </row>
    <row r="6" spans="1:9" x14ac:dyDescent="0.35">
      <c r="A6" s="9"/>
      <c r="B6" s="10">
        <v>46269</v>
      </c>
      <c r="C6" s="11" t="str">
        <f t="shared" si="0"/>
        <v>Thứ Sáu</v>
      </c>
      <c r="D6" s="12">
        <v>63</v>
      </c>
      <c r="E6" s="12">
        <v>62</v>
      </c>
      <c r="F6" s="12">
        <f t="shared" si="1"/>
        <v>125</v>
      </c>
      <c r="G6" s="19">
        <v>0</v>
      </c>
      <c r="H6" s="19">
        <v>0</v>
      </c>
      <c r="I6" s="19">
        <f t="shared" si="2"/>
        <v>0</v>
      </c>
    </row>
    <row r="7" spans="1:9" x14ac:dyDescent="0.35">
      <c r="A7" s="9"/>
      <c r="B7" s="10">
        <v>46270</v>
      </c>
      <c r="C7" s="11" t="str">
        <f t="shared" si="0"/>
        <v>Thứ Bảy</v>
      </c>
      <c r="D7" s="12">
        <v>69</v>
      </c>
      <c r="E7" s="12">
        <v>74</v>
      </c>
      <c r="F7" s="12">
        <f t="shared" si="1"/>
        <v>143</v>
      </c>
      <c r="G7" s="19">
        <v>0</v>
      </c>
      <c r="H7" s="19">
        <v>0</v>
      </c>
      <c r="I7" s="19">
        <f t="shared" si="2"/>
        <v>0</v>
      </c>
    </row>
    <row r="8" spans="1:9" x14ac:dyDescent="0.35">
      <c r="A8" s="9"/>
      <c r="B8" s="10">
        <v>46271</v>
      </c>
      <c r="C8" s="11" t="str">
        <f t="shared" si="0"/>
        <v>Chủ Nhật</v>
      </c>
      <c r="D8" s="12">
        <v>71</v>
      </c>
      <c r="E8" s="12">
        <v>66</v>
      </c>
      <c r="F8" s="12">
        <f t="shared" si="1"/>
        <v>137</v>
      </c>
      <c r="G8" s="19">
        <v>0</v>
      </c>
      <c r="H8" s="19">
        <v>0</v>
      </c>
      <c r="I8" s="19">
        <f t="shared" si="2"/>
        <v>0</v>
      </c>
    </row>
    <row r="9" spans="1:9" x14ac:dyDescent="0.35">
      <c r="A9" s="9"/>
      <c r="B9" s="10">
        <v>46272</v>
      </c>
      <c r="C9" s="11" t="str">
        <f t="shared" si="0"/>
        <v>Thứ Hai</v>
      </c>
      <c r="D9" s="12">
        <v>64</v>
      </c>
      <c r="E9" s="12">
        <v>63</v>
      </c>
      <c r="F9" s="12">
        <f t="shared" si="1"/>
        <v>127</v>
      </c>
      <c r="G9" s="19">
        <v>0</v>
      </c>
      <c r="H9" s="19">
        <v>0</v>
      </c>
      <c r="I9" s="19">
        <f t="shared" si="2"/>
        <v>0</v>
      </c>
    </row>
    <row r="10" spans="1:9" x14ac:dyDescent="0.35">
      <c r="A10" s="9"/>
      <c r="B10" s="10">
        <v>46273</v>
      </c>
      <c r="C10" s="11" t="str">
        <f t="shared" si="0"/>
        <v>Thứ Ba</v>
      </c>
      <c r="D10" s="12">
        <v>59</v>
      </c>
      <c r="E10" s="12">
        <v>61</v>
      </c>
      <c r="F10" s="12">
        <f t="shared" si="1"/>
        <v>120</v>
      </c>
      <c r="G10" s="19">
        <v>0</v>
      </c>
      <c r="H10" s="19">
        <v>0</v>
      </c>
      <c r="I10" s="19">
        <f t="shared" si="2"/>
        <v>0</v>
      </c>
    </row>
    <row r="11" spans="1:9" x14ac:dyDescent="0.35">
      <c r="A11" s="9"/>
      <c r="B11" s="10">
        <v>46274</v>
      </c>
      <c r="C11" s="11" t="str">
        <f t="shared" si="0"/>
        <v>Thứ Tư</v>
      </c>
      <c r="D11" s="12">
        <v>66</v>
      </c>
      <c r="E11" s="12">
        <v>69</v>
      </c>
      <c r="F11" s="12">
        <f t="shared" si="1"/>
        <v>135</v>
      </c>
      <c r="G11" s="19">
        <v>0</v>
      </c>
      <c r="H11" s="19">
        <v>0</v>
      </c>
      <c r="I11" s="19">
        <f t="shared" si="2"/>
        <v>0</v>
      </c>
    </row>
    <row r="12" spans="1:9" x14ac:dyDescent="0.35">
      <c r="A12" s="9"/>
      <c r="B12" s="10">
        <v>46275</v>
      </c>
      <c r="C12" s="11" t="str">
        <f t="shared" si="0"/>
        <v>Thứ Năm</v>
      </c>
      <c r="D12" s="12">
        <v>71</v>
      </c>
      <c r="E12" s="12">
        <v>68</v>
      </c>
      <c r="F12" s="12">
        <f t="shared" si="1"/>
        <v>139</v>
      </c>
      <c r="G12" s="19">
        <v>0</v>
      </c>
      <c r="H12" s="19">
        <v>0</v>
      </c>
      <c r="I12" s="19">
        <f t="shared" si="2"/>
        <v>0</v>
      </c>
    </row>
    <row r="13" spans="1:9" x14ac:dyDescent="0.35">
      <c r="A13" s="9"/>
      <c r="B13" s="10">
        <v>46276</v>
      </c>
      <c r="C13" s="11" t="str">
        <f t="shared" si="0"/>
        <v>Thứ Sáu</v>
      </c>
      <c r="D13" s="12">
        <v>63</v>
      </c>
      <c r="E13" s="12">
        <v>62</v>
      </c>
      <c r="F13" s="12">
        <f t="shared" si="1"/>
        <v>125</v>
      </c>
      <c r="G13" s="19">
        <v>0</v>
      </c>
      <c r="H13" s="19">
        <v>0</v>
      </c>
      <c r="I13" s="19">
        <f t="shared" si="2"/>
        <v>0</v>
      </c>
    </row>
    <row r="14" spans="1:9" x14ac:dyDescent="0.35">
      <c r="A14" s="9"/>
      <c r="B14" s="10">
        <v>46277</v>
      </c>
      <c r="C14" s="11" t="str">
        <f t="shared" si="0"/>
        <v>Thứ Bảy</v>
      </c>
      <c r="D14" s="12">
        <v>67</v>
      </c>
      <c r="E14" s="12">
        <v>72</v>
      </c>
      <c r="F14" s="12">
        <f t="shared" si="1"/>
        <v>139</v>
      </c>
      <c r="G14" s="19">
        <v>0</v>
      </c>
      <c r="H14" s="19">
        <v>0</v>
      </c>
      <c r="I14" s="19">
        <f t="shared" si="2"/>
        <v>0</v>
      </c>
    </row>
    <row r="15" spans="1:9" x14ac:dyDescent="0.35">
      <c r="A15" s="9"/>
      <c r="B15" s="10">
        <v>46278</v>
      </c>
      <c r="C15" s="11" t="str">
        <f t="shared" si="0"/>
        <v>Chủ Nhật</v>
      </c>
      <c r="D15" s="12">
        <v>69</v>
      </c>
      <c r="E15" s="12">
        <v>65</v>
      </c>
      <c r="F15" s="12">
        <f t="shared" si="1"/>
        <v>134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46279</v>
      </c>
      <c r="C16" s="11" t="str">
        <f t="shared" si="0"/>
        <v>Thứ Hai</v>
      </c>
      <c r="D16" s="12">
        <v>65</v>
      </c>
      <c r="E16" s="12">
        <v>63</v>
      </c>
      <c r="F16" s="12">
        <f t="shared" si="1"/>
        <v>128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46280</v>
      </c>
      <c r="C17" s="11" t="str">
        <f t="shared" si="0"/>
        <v>Thứ Ba</v>
      </c>
      <c r="D17" s="12">
        <v>60</v>
      </c>
      <c r="E17" s="12">
        <v>62</v>
      </c>
      <c r="F17" s="12">
        <f t="shared" si="1"/>
        <v>122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46281</v>
      </c>
      <c r="C18" s="11" t="str">
        <f t="shared" si="0"/>
        <v>Thứ Tư</v>
      </c>
      <c r="D18" s="12">
        <v>68</v>
      </c>
      <c r="E18" s="12">
        <v>70</v>
      </c>
      <c r="F18" s="12">
        <f t="shared" si="1"/>
        <v>138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46282</v>
      </c>
      <c r="C19" s="11" t="str">
        <f t="shared" si="0"/>
        <v>Thứ Năm</v>
      </c>
      <c r="D19" s="12">
        <v>69</v>
      </c>
      <c r="E19" s="12">
        <v>66</v>
      </c>
      <c r="F19" s="12">
        <f t="shared" si="1"/>
        <v>135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46283</v>
      </c>
      <c r="C20" s="11" t="str">
        <f t="shared" si="0"/>
        <v>Thứ Sáu</v>
      </c>
      <c r="D20" s="12">
        <v>61</v>
      </c>
      <c r="E20" s="12">
        <v>61</v>
      </c>
      <c r="F20" s="12">
        <f t="shared" si="1"/>
        <v>122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46284</v>
      </c>
      <c r="C21" s="11" t="str">
        <f t="shared" si="0"/>
        <v>Thứ Bảy</v>
      </c>
      <c r="D21" s="12">
        <v>67</v>
      </c>
      <c r="E21" s="12">
        <v>73</v>
      </c>
      <c r="F21" s="12">
        <f t="shared" si="1"/>
        <v>140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46285</v>
      </c>
      <c r="C22" s="11" t="str">
        <f t="shared" si="0"/>
        <v>Chủ Nhật</v>
      </c>
      <c r="D22" s="12">
        <v>71</v>
      </c>
      <c r="E22" s="12">
        <v>66</v>
      </c>
      <c r="F22" s="12">
        <f t="shared" si="1"/>
        <v>137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46286</v>
      </c>
      <c r="C23" s="11" t="str">
        <f t="shared" si="0"/>
        <v>Thứ Hai</v>
      </c>
      <c r="D23" s="12">
        <v>63</v>
      </c>
      <c r="E23" s="12">
        <v>61</v>
      </c>
      <c r="F23" s="12">
        <f t="shared" si="1"/>
        <v>124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46287</v>
      </c>
      <c r="C24" s="11" t="str">
        <f t="shared" si="0"/>
        <v>Thứ Ba</v>
      </c>
      <c r="D24" s="12">
        <v>61</v>
      </c>
      <c r="E24" s="12">
        <v>63</v>
      </c>
      <c r="F24" s="12">
        <f t="shared" si="1"/>
        <v>124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46288</v>
      </c>
      <c r="C25" s="11" t="str">
        <f t="shared" si="0"/>
        <v>Thứ Tư</v>
      </c>
      <c r="D25" s="12">
        <v>66</v>
      </c>
      <c r="E25" s="12">
        <v>68</v>
      </c>
      <c r="F25" s="12">
        <f t="shared" si="1"/>
        <v>134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46289</v>
      </c>
      <c r="C26" s="11" t="str">
        <f t="shared" si="0"/>
        <v>Thứ Năm</v>
      </c>
      <c r="D26" s="12">
        <v>73</v>
      </c>
      <c r="E26" s="12">
        <v>71</v>
      </c>
      <c r="F26" s="12">
        <f t="shared" si="1"/>
        <v>144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/>
      <c r="B27" s="10">
        <v>46290</v>
      </c>
      <c r="C27" s="11" t="str">
        <f t="shared" si="0"/>
        <v>Thứ Sáu</v>
      </c>
      <c r="D27" s="12">
        <v>68</v>
      </c>
      <c r="E27" s="12">
        <v>67</v>
      </c>
      <c r="F27" s="12">
        <f t="shared" si="1"/>
        <v>135</v>
      </c>
      <c r="G27" s="19">
        <v>0</v>
      </c>
      <c r="H27" s="19">
        <v>0</v>
      </c>
      <c r="I27" s="19">
        <f t="shared" si="2"/>
        <v>0</v>
      </c>
    </row>
    <row r="28" spans="1:9" x14ac:dyDescent="0.35">
      <c r="A28" s="9"/>
      <c r="B28" s="10">
        <v>46291</v>
      </c>
      <c r="C28" s="11" t="str">
        <f t="shared" si="0"/>
        <v>Thứ Bảy</v>
      </c>
      <c r="D28" s="12">
        <v>67</v>
      </c>
      <c r="E28" s="12">
        <v>72</v>
      </c>
      <c r="F28" s="12">
        <f t="shared" si="1"/>
        <v>139</v>
      </c>
      <c r="G28" s="19">
        <v>0</v>
      </c>
      <c r="H28" s="19">
        <v>0</v>
      </c>
      <c r="I28" s="19">
        <f t="shared" si="2"/>
        <v>0</v>
      </c>
    </row>
    <row r="29" spans="1:9" x14ac:dyDescent="0.35">
      <c r="A29" s="9"/>
      <c r="B29" s="10">
        <v>46292</v>
      </c>
      <c r="C29" s="11" t="str">
        <f t="shared" si="0"/>
        <v>Chủ Nhật</v>
      </c>
      <c r="D29" s="12">
        <v>70</v>
      </c>
      <c r="E29" s="12">
        <v>65</v>
      </c>
      <c r="F29" s="12">
        <f t="shared" si="1"/>
        <v>135</v>
      </c>
      <c r="G29" s="19">
        <v>0</v>
      </c>
      <c r="H29" s="19">
        <v>0</v>
      </c>
      <c r="I29" s="19">
        <f t="shared" si="2"/>
        <v>0</v>
      </c>
    </row>
    <row r="30" spans="1:9" x14ac:dyDescent="0.35">
      <c r="A30" s="9"/>
      <c r="B30" s="10">
        <v>46293</v>
      </c>
      <c r="C30" s="11" t="str">
        <f t="shared" si="0"/>
        <v>Thứ Hai</v>
      </c>
      <c r="D30" s="12">
        <v>68</v>
      </c>
      <c r="E30" s="12">
        <v>67</v>
      </c>
      <c r="F30" s="12">
        <f t="shared" si="1"/>
        <v>135</v>
      </c>
      <c r="G30" s="19">
        <v>0</v>
      </c>
      <c r="H30" s="19">
        <v>0</v>
      </c>
      <c r="I30" s="19">
        <f t="shared" si="2"/>
        <v>0</v>
      </c>
    </row>
    <row r="31" spans="1:9" x14ac:dyDescent="0.35">
      <c r="A31" s="9"/>
      <c r="B31" s="10">
        <v>46294</v>
      </c>
      <c r="C31" s="11" t="str">
        <f t="shared" si="0"/>
        <v>Thứ Ba</v>
      </c>
      <c r="D31" s="12">
        <v>64</v>
      </c>
      <c r="E31" s="12">
        <v>66</v>
      </c>
      <c r="F31" s="12">
        <f t="shared" si="1"/>
        <v>130</v>
      </c>
      <c r="G31" s="19">
        <v>0</v>
      </c>
      <c r="H31" s="19">
        <v>0</v>
      </c>
      <c r="I31" s="19">
        <f t="shared" si="2"/>
        <v>0</v>
      </c>
    </row>
    <row r="32" spans="1:9" x14ac:dyDescent="0.35">
      <c r="A32" s="9"/>
      <c r="B32" s="10">
        <v>46295</v>
      </c>
      <c r="C32" s="11" t="str">
        <f t="shared" si="0"/>
        <v>Thứ Tư</v>
      </c>
      <c r="D32" s="12">
        <v>65</v>
      </c>
      <c r="E32" s="12">
        <v>67</v>
      </c>
      <c r="F32" s="12">
        <f t="shared" si="1"/>
        <v>132</v>
      </c>
      <c r="G32" s="19">
        <v>0</v>
      </c>
      <c r="H32" s="19">
        <v>0</v>
      </c>
      <c r="I32" s="19">
        <f t="shared" si="2"/>
        <v>0</v>
      </c>
    </row>
    <row r="33" spans="1:9" x14ac:dyDescent="0.35">
      <c r="A33" s="9" t="s">
        <v>380</v>
      </c>
      <c r="B33" s="9"/>
      <c r="C33" s="11"/>
      <c r="D33" s="9">
        <f t="shared" ref="D33:I33" si="3">SUM(D3:D32)</f>
        <v>1988</v>
      </c>
      <c r="E33" s="9">
        <f t="shared" si="3"/>
        <v>1991</v>
      </c>
      <c r="F33" s="9">
        <f t="shared" si="3"/>
        <v>3979</v>
      </c>
      <c r="G33" s="20">
        <f t="shared" si="3"/>
        <v>0</v>
      </c>
      <c r="H33" s="20">
        <f t="shared" si="3"/>
        <v>0</v>
      </c>
      <c r="I33" s="20">
        <f t="shared" si="3"/>
        <v>0</v>
      </c>
    </row>
    <row r="34" spans="1:9" x14ac:dyDescent="0.35">
      <c r="A34" s="9" t="s">
        <v>384</v>
      </c>
      <c r="B34" s="12"/>
      <c r="C34" s="15"/>
      <c r="D34" s="14">
        <f>D33/COUNTA(B3:B32)</f>
        <v>66.266666666666666</v>
      </c>
      <c r="E34" s="14">
        <f>E33/COUNTA(B3:B32)</f>
        <v>66.36666666666666</v>
      </c>
      <c r="F34" s="14">
        <f>F33/COUNTA(B3:B32)</f>
        <v>132.63333333333333</v>
      </c>
      <c r="G34" s="21"/>
      <c r="H34" s="21"/>
      <c r="I34" s="21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3A5DE-4AB1-4573-A447-3DFF293F5C0E}">
  <sheetPr codeName="Sheet9"/>
  <dimension ref="A1:I28"/>
  <sheetViews>
    <sheetView workbookViewId="0">
      <selection activeCell="E32" sqref="E32"/>
    </sheetView>
  </sheetViews>
  <sheetFormatPr defaultRowHeight="14.5" x14ac:dyDescent="0.35"/>
  <cols>
    <col min="2" max="2" width="11.26953125" bestFit="1" customWidth="1"/>
    <col min="3" max="3" width="10.453125" style="3" customWidth="1"/>
    <col min="6" max="6" width="10.26953125" bestFit="1" customWidth="1"/>
  </cols>
  <sheetData>
    <row r="1" spans="1:9" x14ac:dyDescent="0.35">
      <c r="A1" s="53" t="s">
        <v>359</v>
      </c>
      <c r="B1" s="53" t="s">
        <v>8</v>
      </c>
      <c r="C1" s="54" t="s">
        <v>360</v>
      </c>
      <c r="D1" s="56" t="s">
        <v>1</v>
      </c>
      <c r="E1" s="57"/>
      <c r="F1" s="54" t="s">
        <v>361</v>
      </c>
      <c r="G1" s="56" t="s">
        <v>5</v>
      </c>
      <c r="H1" s="57"/>
      <c r="I1" s="54" t="s">
        <v>362</v>
      </c>
    </row>
    <row r="2" spans="1:9" x14ac:dyDescent="0.35">
      <c r="A2" s="53"/>
      <c r="B2" s="53"/>
      <c r="C2" s="55"/>
      <c r="D2" s="45" t="s">
        <v>364</v>
      </c>
      <c r="E2" s="45" t="s">
        <v>365</v>
      </c>
      <c r="F2" s="55"/>
      <c r="G2" s="45" t="s">
        <v>364</v>
      </c>
      <c r="H2" s="45" t="s">
        <v>365</v>
      </c>
      <c r="I2" s="55"/>
    </row>
    <row r="3" spans="1:9" x14ac:dyDescent="0.35">
      <c r="A3" s="9" t="s">
        <v>381</v>
      </c>
      <c r="B3" s="10">
        <v>46296</v>
      </c>
      <c r="C3" s="11" t="str">
        <f t="shared" ref="C3:C26" si="0">TEXT(B3, "[$-vi-VN]dddd")</f>
        <v>Thứ Năm</v>
      </c>
      <c r="D3" s="12">
        <v>70</v>
      </c>
      <c r="E3" s="12">
        <v>68</v>
      </c>
      <c r="F3" s="12">
        <f t="shared" ref="F3:F26" si="1">D3+E3</f>
        <v>138</v>
      </c>
      <c r="G3" s="19">
        <v>0</v>
      </c>
      <c r="H3" s="19">
        <v>0</v>
      </c>
      <c r="I3" s="19">
        <f t="shared" ref="I3:I26" si="2">G3+H3</f>
        <v>0</v>
      </c>
    </row>
    <row r="4" spans="1:9" x14ac:dyDescent="0.35">
      <c r="A4" s="9"/>
      <c r="B4" s="10">
        <v>46297</v>
      </c>
      <c r="C4" s="11" t="str">
        <f t="shared" si="0"/>
        <v>Thứ Sáu</v>
      </c>
      <c r="D4" s="12">
        <v>66</v>
      </c>
      <c r="E4" s="12">
        <v>65</v>
      </c>
      <c r="F4" s="12">
        <f t="shared" si="1"/>
        <v>131</v>
      </c>
      <c r="G4" s="19">
        <v>0</v>
      </c>
      <c r="H4" s="19">
        <v>0</v>
      </c>
      <c r="I4" s="19">
        <f t="shared" si="2"/>
        <v>0</v>
      </c>
    </row>
    <row r="5" spans="1:9" x14ac:dyDescent="0.35">
      <c r="A5" s="9"/>
      <c r="B5" s="10">
        <v>46298</v>
      </c>
      <c r="C5" s="11" t="str">
        <f t="shared" si="0"/>
        <v>Thứ Bảy</v>
      </c>
      <c r="D5" s="12">
        <v>68</v>
      </c>
      <c r="E5" s="12">
        <v>73</v>
      </c>
      <c r="F5" s="12">
        <f t="shared" si="1"/>
        <v>141</v>
      </c>
      <c r="G5" s="19">
        <v>0</v>
      </c>
      <c r="H5" s="19">
        <v>0</v>
      </c>
      <c r="I5" s="19">
        <f t="shared" si="2"/>
        <v>0</v>
      </c>
    </row>
    <row r="6" spans="1:9" x14ac:dyDescent="0.35">
      <c r="A6" s="9"/>
      <c r="B6" s="10">
        <v>46299</v>
      </c>
      <c r="C6" s="11" t="str">
        <f t="shared" si="0"/>
        <v>Chủ Nhật</v>
      </c>
      <c r="D6" s="12">
        <v>69</v>
      </c>
      <c r="E6" s="12">
        <v>66</v>
      </c>
      <c r="F6" s="12">
        <f t="shared" si="1"/>
        <v>135</v>
      </c>
      <c r="G6" s="19">
        <v>0</v>
      </c>
      <c r="H6" s="19">
        <v>0</v>
      </c>
      <c r="I6" s="19">
        <f t="shared" si="2"/>
        <v>0</v>
      </c>
    </row>
    <row r="7" spans="1:9" x14ac:dyDescent="0.35">
      <c r="A7" s="9"/>
      <c r="B7" s="10">
        <v>46300</v>
      </c>
      <c r="C7" s="11" t="str">
        <f t="shared" si="0"/>
        <v>Thứ Hai</v>
      </c>
      <c r="D7" s="12">
        <v>67</v>
      </c>
      <c r="E7" s="12">
        <v>65</v>
      </c>
      <c r="F7" s="12">
        <f t="shared" si="1"/>
        <v>132</v>
      </c>
      <c r="G7" s="19">
        <v>0</v>
      </c>
      <c r="H7" s="19">
        <v>0</v>
      </c>
      <c r="I7" s="19">
        <f t="shared" si="2"/>
        <v>0</v>
      </c>
    </row>
    <row r="8" spans="1:9" x14ac:dyDescent="0.35">
      <c r="A8" s="9"/>
      <c r="B8" s="10">
        <v>46301</v>
      </c>
      <c r="C8" s="11" t="str">
        <f t="shared" si="0"/>
        <v>Thứ Ba</v>
      </c>
      <c r="D8" s="12">
        <v>62</v>
      </c>
      <c r="E8" s="12">
        <v>65</v>
      </c>
      <c r="F8" s="12">
        <f t="shared" si="1"/>
        <v>127</v>
      </c>
      <c r="G8" s="19">
        <v>0</v>
      </c>
      <c r="H8" s="19">
        <v>0</v>
      </c>
      <c r="I8" s="19">
        <f t="shared" si="2"/>
        <v>0</v>
      </c>
    </row>
    <row r="9" spans="1:9" x14ac:dyDescent="0.35">
      <c r="A9" s="9"/>
      <c r="B9" s="10">
        <v>46302</v>
      </c>
      <c r="C9" s="11" t="str">
        <f t="shared" si="0"/>
        <v>Thứ Tư</v>
      </c>
      <c r="D9" s="12">
        <v>66</v>
      </c>
      <c r="E9" s="12">
        <v>66</v>
      </c>
      <c r="F9" s="12">
        <f t="shared" si="1"/>
        <v>132</v>
      </c>
      <c r="G9" s="19">
        <v>0</v>
      </c>
      <c r="H9" s="19">
        <v>0</v>
      </c>
      <c r="I9" s="19">
        <f t="shared" si="2"/>
        <v>0</v>
      </c>
    </row>
    <row r="10" spans="1:9" x14ac:dyDescent="0.35">
      <c r="A10" s="9"/>
      <c r="B10" s="10">
        <v>46303</v>
      </c>
      <c r="C10" s="11" t="str">
        <f t="shared" si="0"/>
        <v>Thứ Năm</v>
      </c>
      <c r="D10" s="12">
        <v>69</v>
      </c>
      <c r="E10" s="12">
        <v>68</v>
      </c>
      <c r="F10" s="12">
        <f t="shared" si="1"/>
        <v>137</v>
      </c>
      <c r="G10" s="19">
        <v>0</v>
      </c>
      <c r="H10" s="19">
        <v>0</v>
      </c>
      <c r="I10" s="19">
        <f t="shared" si="2"/>
        <v>0</v>
      </c>
    </row>
    <row r="11" spans="1:9" x14ac:dyDescent="0.35">
      <c r="A11" s="9"/>
      <c r="B11" s="10">
        <v>46304</v>
      </c>
      <c r="C11" s="11" t="str">
        <f t="shared" si="0"/>
        <v>Thứ Sáu</v>
      </c>
      <c r="D11" s="12">
        <v>66</v>
      </c>
      <c r="E11" s="12">
        <v>66</v>
      </c>
      <c r="F11" s="12">
        <f t="shared" si="1"/>
        <v>132</v>
      </c>
      <c r="G11" s="19">
        <v>0</v>
      </c>
      <c r="H11" s="19">
        <v>0</v>
      </c>
      <c r="I11" s="19">
        <f t="shared" si="2"/>
        <v>0</v>
      </c>
    </row>
    <row r="12" spans="1:9" x14ac:dyDescent="0.35">
      <c r="A12" s="9"/>
      <c r="B12" s="10">
        <v>46305</v>
      </c>
      <c r="C12" s="11" t="str">
        <f t="shared" si="0"/>
        <v>Thứ Bảy</v>
      </c>
      <c r="D12" s="12">
        <v>66</v>
      </c>
      <c r="E12" s="12">
        <v>70</v>
      </c>
      <c r="F12" s="12">
        <f t="shared" si="1"/>
        <v>136</v>
      </c>
      <c r="G12" s="19">
        <v>0</v>
      </c>
      <c r="H12" s="19">
        <v>0</v>
      </c>
      <c r="I12" s="19">
        <f t="shared" si="2"/>
        <v>0</v>
      </c>
    </row>
    <row r="13" spans="1:9" x14ac:dyDescent="0.35">
      <c r="A13" s="9"/>
      <c r="B13" s="10">
        <v>46306</v>
      </c>
      <c r="C13" s="11" t="str">
        <f t="shared" si="0"/>
        <v>Chủ Nhật</v>
      </c>
      <c r="D13" s="12">
        <v>68</v>
      </c>
      <c r="E13" s="12">
        <v>65</v>
      </c>
      <c r="F13" s="12">
        <f t="shared" si="1"/>
        <v>133</v>
      </c>
      <c r="G13" s="19">
        <v>0</v>
      </c>
      <c r="H13" s="19">
        <v>0</v>
      </c>
      <c r="I13" s="19">
        <f t="shared" si="2"/>
        <v>0</v>
      </c>
    </row>
    <row r="14" spans="1:9" x14ac:dyDescent="0.35">
      <c r="A14" s="9"/>
      <c r="B14" s="10">
        <v>46307</v>
      </c>
      <c r="C14" s="11" t="str">
        <f t="shared" si="0"/>
        <v>Thứ Hai</v>
      </c>
      <c r="D14" s="12">
        <v>64</v>
      </c>
      <c r="E14" s="12">
        <v>61</v>
      </c>
      <c r="F14" s="12">
        <f t="shared" si="1"/>
        <v>125</v>
      </c>
      <c r="G14" s="19">
        <v>0</v>
      </c>
      <c r="H14" s="19">
        <v>0</v>
      </c>
      <c r="I14" s="19">
        <f t="shared" si="2"/>
        <v>0</v>
      </c>
    </row>
    <row r="15" spans="1:9" x14ac:dyDescent="0.35">
      <c r="A15" s="9"/>
      <c r="B15" s="10">
        <v>46308</v>
      </c>
      <c r="C15" s="11" t="str">
        <f t="shared" si="0"/>
        <v>Thứ Ba</v>
      </c>
      <c r="D15" s="12">
        <v>59</v>
      </c>
      <c r="E15" s="12">
        <v>62</v>
      </c>
      <c r="F15" s="12">
        <f t="shared" si="1"/>
        <v>121</v>
      </c>
      <c r="G15" s="19">
        <v>0</v>
      </c>
      <c r="H15" s="19">
        <v>0</v>
      </c>
      <c r="I15" s="19">
        <f t="shared" si="2"/>
        <v>0</v>
      </c>
    </row>
    <row r="16" spans="1:9" x14ac:dyDescent="0.35">
      <c r="A16" s="9"/>
      <c r="B16" s="10">
        <v>46309</v>
      </c>
      <c r="C16" s="11" t="str">
        <f t="shared" si="0"/>
        <v>Thứ Tư</v>
      </c>
      <c r="D16" s="12">
        <v>66</v>
      </c>
      <c r="E16" s="12">
        <v>66</v>
      </c>
      <c r="F16" s="12">
        <f t="shared" si="1"/>
        <v>132</v>
      </c>
      <c r="G16" s="19">
        <v>0</v>
      </c>
      <c r="H16" s="19">
        <v>0</v>
      </c>
      <c r="I16" s="19">
        <f t="shared" si="2"/>
        <v>0</v>
      </c>
    </row>
    <row r="17" spans="1:9" x14ac:dyDescent="0.35">
      <c r="A17" s="9"/>
      <c r="B17" s="10">
        <v>46310</v>
      </c>
      <c r="C17" s="11" t="str">
        <f t="shared" si="0"/>
        <v>Thứ Năm</v>
      </c>
      <c r="D17" s="12">
        <v>67</v>
      </c>
      <c r="E17" s="12">
        <v>67</v>
      </c>
      <c r="F17" s="12">
        <f t="shared" si="1"/>
        <v>134</v>
      </c>
      <c r="G17" s="19">
        <v>0</v>
      </c>
      <c r="H17" s="19">
        <v>0</v>
      </c>
      <c r="I17" s="19">
        <f t="shared" si="2"/>
        <v>0</v>
      </c>
    </row>
    <row r="18" spans="1:9" x14ac:dyDescent="0.35">
      <c r="A18" s="9"/>
      <c r="B18" s="10">
        <v>46311</v>
      </c>
      <c r="C18" s="11" t="str">
        <f t="shared" si="0"/>
        <v>Thứ Sáu</v>
      </c>
      <c r="D18" s="12">
        <v>62</v>
      </c>
      <c r="E18" s="12">
        <v>61</v>
      </c>
      <c r="F18" s="12">
        <f t="shared" si="1"/>
        <v>123</v>
      </c>
      <c r="G18" s="19">
        <v>0</v>
      </c>
      <c r="H18" s="19">
        <v>0</v>
      </c>
      <c r="I18" s="19">
        <f t="shared" si="2"/>
        <v>0</v>
      </c>
    </row>
    <row r="19" spans="1:9" x14ac:dyDescent="0.35">
      <c r="A19" s="9"/>
      <c r="B19" s="10">
        <v>46312</v>
      </c>
      <c r="C19" s="11" t="str">
        <f t="shared" si="0"/>
        <v>Thứ Bảy</v>
      </c>
      <c r="D19" s="12">
        <v>67</v>
      </c>
      <c r="E19" s="12">
        <v>70</v>
      </c>
      <c r="F19" s="12">
        <f t="shared" si="1"/>
        <v>137</v>
      </c>
      <c r="G19" s="19">
        <v>0</v>
      </c>
      <c r="H19" s="19">
        <v>0</v>
      </c>
      <c r="I19" s="19">
        <f t="shared" si="2"/>
        <v>0</v>
      </c>
    </row>
    <row r="20" spans="1:9" x14ac:dyDescent="0.35">
      <c r="A20" s="9"/>
      <c r="B20" s="10">
        <v>46313</v>
      </c>
      <c r="C20" s="11" t="str">
        <f t="shared" si="0"/>
        <v>Chủ Nhật</v>
      </c>
      <c r="D20" s="12">
        <v>67</v>
      </c>
      <c r="E20" s="12">
        <v>64</v>
      </c>
      <c r="F20" s="12">
        <f t="shared" si="1"/>
        <v>131</v>
      </c>
      <c r="G20" s="19">
        <v>0</v>
      </c>
      <c r="H20" s="19">
        <v>0</v>
      </c>
      <c r="I20" s="19">
        <f t="shared" si="2"/>
        <v>0</v>
      </c>
    </row>
    <row r="21" spans="1:9" x14ac:dyDescent="0.35">
      <c r="A21" s="9"/>
      <c r="B21" s="10">
        <v>46314</v>
      </c>
      <c r="C21" s="11" t="str">
        <f t="shared" si="0"/>
        <v>Thứ Hai</v>
      </c>
      <c r="D21" s="12">
        <v>63</v>
      </c>
      <c r="E21" s="12">
        <v>61</v>
      </c>
      <c r="F21" s="12">
        <f t="shared" si="1"/>
        <v>124</v>
      </c>
      <c r="G21" s="19">
        <v>0</v>
      </c>
      <c r="H21" s="19">
        <v>0</v>
      </c>
      <c r="I21" s="19">
        <f t="shared" si="2"/>
        <v>0</v>
      </c>
    </row>
    <row r="22" spans="1:9" x14ac:dyDescent="0.35">
      <c r="A22" s="9"/>
      <c r="B22" s="10">
        <v>46315</v>
      </c>
      <c r="C22" s="11" t="str">
        <f t="shared" si="0"/>
        <v>Thứ Ba</v>
      </c>
      <c r="D22" s="12">
        <v>58</v>
      </c>
      <c r="E22" s="12">
        <v>61</v>
      </c>
      <c r="F22" s="12">
        <f t="shared" si="1"/>
        <v>119</v>
      </c>
      <c r="G22" s="19">
        <v>0</v>
      </c>
      <c r="H22" s="19">
        <v>0</v>
      </c>
      <c r="I22" s="19">
        <f t="shared" si="2"/>
        <v>0</v>
      </c>
    </row>
    <row r="23" spans="1:9" x14ac:dyDescent="0.35">
      <c r="A23" s="9"/>
      <c r="B23" s="10">
        <v>46316</v>
      </c>
      <c r="C23" s="11" t="str">
        <f t="shared" si="0"/>
        <v>Thứ Tư</v>
      </c>
      <c r="D23" s="12">
        <v>64</v>
      </c>
      <c r="E23" s="12">
        <v>65</v>
      </c>
      <c r="F23" s="12">
        <f t="shared" si="1"/>
        <v>129</v>
      </c>
      <c r="G23" s="19">
        <v>0</v>
      </c>
      <c r="H23" s="19">
        <v>0</v>
      </c>
      <c r="I23" s="19">
        <f t="shared" si="2"/>
        <v>0</v>
      </c>
    </row>
    <row r="24" spans="1:9" x14ac:dyDescent="0.35">
      <c r="A24" s="9"/>
      <c r="B24" s="10">
        <v>46317</v>
      </c>
      <c r="C24" s="11" t="str">
        <f t="shared" si="0"/>
        <v>Thứ Năm</v>
      </c>
      <c r="D24" s="12">
        <v>69</v>
      </c>
      <c r="E24" s="12">
        <v>68</v>
      </c>
      <c r="F24" s="12">
        <f t="shared" si="1"/>
        <v>137</v>
      </c>
      <c r="G24" s="19">
        <v>0</v>
      </c>
      <c r="H24" s="19">
        <v>0</v>
      </c>
      <c r="I24" s="19">
        <f t="shared" si="2"/>
        <v>0</v>
      </c>
    </row>
    <row r="25" spans="1:9" x14ac:dyDescent="0.35">
      <c r="A25" s="9"/>
      <c r="B25" s="10">
        <v>46318</v>
      </c>
      <c r="C25" s="11" t="str">
        <f t="shared" si="0"/>
        <v>Thứ Sáu</v>
      </c>
      <c r="D25" s="12">
        <v>63</v>
      </c>
      <c r="E25" s="12">
        <v>62</v>
      </c>
      <c r="F25" s="12">
        <f t="shared" si="1"/>
        <v>125</v>
      </c>
      <c r="G25" s="19">
        <v>0</v>
      </c>
      <c r="H25" s="19">
        <v>0</v>
      </c>
      <c r="I25" s="19">
        <f t="shared" si="2"/>
        <v>0</v>
      </c>
    </row>
    <row r="26" spans="1:9" x14ac:dyDescent="0.35">
      <c r="A26" s="9"/>
      <c r="B26" s="10">
        <v>46319</v>
      </c>
      <c r="C26" s="11" t="str">
        <f t="shared" si="0"/>
        <v>Thứ Bảy</v>
      </c>
      <c r="D26" s="12">
        <v>64</v>
      </c>
      <c r="E26" s="12">
        <v>64</v>
      </c>
      <c r="F26" s="12">
        <f t="shared" si="1"/>
        <v>128</v>
      </c>
      <c r="G26" s="19">
        <v>0</v>
      </c>
      <c r="H26" s="19">
        <v>0</v>
      </c>
      <c r="I26" s="19">
        <f t="shared" si="2"/>
        <v>0</v>
      </c>
    </row>
    <row r="27" spans="1:9" x14ac:dyDescent="0.35">
      <c r="A27" s="9" t="s">
        <v>382</v>
      </c>
      <c r="B27" s="9"/>
      <c r="C27" s="11"/>
      <c r="D27" s="9">
        <f t="shared" ref="D27:I27" si="3">SUM(D3:D26)</f>
        <v>1570</v>
      </c>
      <c r="E27" s="9">
        <f t="shared" si="3"/>
        <v>1569</v>
      </c>
      <c r="F27" s="9">
        <f t="shared" si="3"/>
        <v>3139</v>
      </c>
      <c r="G27" s="19">
        <f t="shared" si="3"/>
        <v>0</v>
      </c>
      <c r="H27" s="19">
        <f t="shared" si="3"/>
        <v>0</v>
      </c>
      <c r="I27" s="19">
        <f t="shared" si="3"/>
        <v>0</v>
      </c>
    </row>
    <row r="28" spans="1:9" x14ac:dyDescent="0.35">
      <c r="A28" s="9" t="s">
        <v>384</v>
      </c>
      <c r="B28" s="12"/>
      <c r="C28" s="15"/>
      <c r="D28" s="14">
        <f>D27/COUNTA(B3:B26)</f>
        <v>65.416666666666671</v>
      </c>
      <c r="E28" s="14">
        <f>E27/COUNTA(B3:B26)</f>
        <v>65.375</v>
      </c>
      <c r="F28" s="14">
        <f>F27/COUNTA(B3:B26)</f>
        <v>130.79166666666666</v>
      </c>
      <c r="G28" s="19"/>
      <c r="H28" s="19"/>
      <c r="I28" s="19"/>
    </row>
  </sheetData>
  <mergeCells count="7">
    <mergeCell ref="I1:I2"/>
    <mergeCell ref="A1:A2"/>
    <mergeCell ref="B1:B2"/>
    <mergeCell ref="C1:C2"/>
    <mergeCell ref="D1:E1"/>
    <mergeCell ref="F1:F2"/>
    <mergeCell ref="G1:H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765F-6BE9-43A1-93A8-68874C075E16}">
  <dimension ref="A1:F123"/>
  <sheetViews>
    <sheetView topLeftCell="A39" workbookViewId="0"/>
  </sheetViews>
  <sheetFormatPr defaultRowHeight="14.5" x14ac:dyDescent="0.35"/>
  <cols>
    <col min="1" max="1" width="10.7265625" bestFit="1" customWidth="1"/>
    <col min="2" max="2" width="27.36328125" bestFit="1" customWidth="1"/>
    <col min="3" max="3" width="23.453125" bestFit="1" customWidth="1"/>
    <col min="4" max="4" width="9.453125" bestFit="1" customWidth="1"/>
    <col min="5" max="5" width="11.36328125" bestFit="1" customWidth="1"/>
    <col min="6" max="6" width="7.36328125" bestFit="1" customWidth="1"/>
  </cols>
  <sheetData>
    <row r="1" spans="1:6" ht="15.5" thickTop="1" thickBot="1" x14ac:dyDescent="0.4">
      <c r="A1" s="27" t="s">
        <v>385</v>
      </c>
      <c r="B1" s="26" t="s">
        <v>424</v>
      </c>
      <c r="C1" s="26" t="s">
        <v>425</v>
      </c>
      <c r="D1" s="26" t="s">
        <v>386</v>
      </c>
      <c r="E1" s="26" t="s">
        <v>387</v>
      </c>
      <c r="F1" s="28" t="s">
        <v>388</v>
      </c>
    </row>
    <row r="2" spans="1:6" ht="15" thickTop="1" x14ac:dyDescent="0.35">
      <c r="A2" s="24" t="s">
        <v>30</v>
      </c>
      <c r="B2" s="24">
        <v>89</v>
      </c>
      <c r="C2" s="24">
        <v>96</v>
      </c>
      <c r="D2" s="24">
        <v>7</v>
      </c>
      <c r="E2" s="25">
        <v>7.8651685393258425E-2</v>
      </c>
      <c r="F2" s="35">
        <v>8.4643288996372433E-3</v>
      </c>
    </row>
    <row r="3" spans="1:6" x14ac:dyDescent="0.35">
      <c r="A3" s="12" t="s">
        <v>43</v>
      </c>
      <c r="B3" s="12">
        <v>40</v>
      </c>
      <c r="C3" s="12">
        <v>46</v>
      </c>
      <c r="D3" s="12">
        <v>6</v>
      </c>
      <c r="E3" s="23">
        <v>0.15</v>
      </c>
      <c r="F3" s="36">
        <v>7.2551390568319227E-3</v>
      </c>
    </row>
    <row r="4" spans="1:6" x14ac:dyDescent="0.35">
      <c r="A4" s="12" t="s">
        <v>269</v>
      </c>
      <c r="B4" s="12">
        <v>4</v>
      </c>
      <c r="C4" s="12">
        <v>10</v>
      </c>
      <c r="D4" s="12">
        <v>6</v>
      </c>
      <c r="E4" s="23">
        <v>1.5</v>
      </c>
      <c r="F4" s="36">
        <v>7.2551390568319227E-3</v>
      </c>
    </row>
    <row r="5" spans="1:6" x14ac:dyDescent="0.35">
      <c r="A5" s="12" t="s">
        <v>115</v>
      </c>
      <c r="B5" s="12">
        <v>24</v>
      </c>
      <c r="C5" s="12">
        <v>28</v>
      </c>
      <c r="D5" s="12">
        <v>4</v>
      </c>
      <c r="E5" s="23">
        <v>0.16666666666666666</v>
      </c>
      <c r="F5" s="36">
        <v>4.8367593712212815E-3</v>
      </c>
    </row>
    <row r="6" spans="1:6" x14ac:dyDescent="0.35">
      <c r="A6" s="12" t="s">
        <v>187</v>
      </c>
      <c r="B6" s="12">
        <v>22</v>
      </c>
      <c r="C6" s="12">
        <v>24</v>
      </c>
      <c r="D6" s="12">
        <v>2</v>
      </c>
      <c r="E6" s="23">
        <v>9.0909090909090912E-2</v>
      </c>
      <c r="F6" s="36">
        <v>2.4183796856106408E-3</v>
      </c>
    </row>
    <row r="7" spans="1:6" x14ac:dyDescent="0.35">
      <c r="A7" s="12" t="s">
        <v>106</v>
      </c>
      <c r="B7" s="12">
        <v>8</v>
      </c>
      <c r="C7" s="12">
        <v>8</v>
      </c>
      <c r="D7" s="12">
        <v>0</v>
      </c>
      <c r="E7" s="23">
        <v>0</v>
      </c>
      <c r="F7" s="23">
        <v>0</v>
      </c>
    </row>
    <row r="8" spans="1:6" x14ac:dyDescent="0.35">
      <c r="A8" s="12" t="s">
        <v>126</v>
      </c>
      <c r="B8" s="12">
        <v>22</v>
      </c>
      <c r="C8" s="12">
        <v>22</v>
      </c>
      <c r="D8" s="12">
        <v>0</v>
      </c>
      <c r="E8" s="23">
        <v>0</v>
      </c>
      <c r="F8" s="23">
        <v>0</v>
      </c>
    </row>
    <row r="9" spans="1:6" x14ac:dyDescent="0.35">
      <c r="A9" s="12" t="s">
        <v>23</v>
      </c>
      <c r="B9" s="12">
        <v>42</v>
      </c>
      <c r="C9" s="12">
        <v>42</v>
      </c>
      <c r="D9" s="12">
        <v>0</v>
      </c>
      <c r="E9" s="23">
        <v>0</v>
      </c>
      <c r="F9" s="23">
        <v>0</v>
      </c>
    </row>
    <row r="10" spans="1:6" x14ac:dyDescent="0.35">
      <c r="A10" s="12" t="s">
        <v>18</v>
      </c>
      <c r="B10" s="12">
        <v>42</v>
      </c>
      <c r="C10" s="12">
        <v>42</v>
      </c>
      <c r="D10" s="12">
        <v>0</v>
      </c>
      <c r="E10" s="23">
        <v>0</v>
      </c>
      <c r="F10" s="23">
        <v>0</v>
      </c>
    </row>
    <row r="11" spans="1:6" x14ac:dyDescent="0.35">
      <c r="A11" s="12" t="s">
        <v>34</v>
      </c>
      <c r="B11" s="12">
        <v>42</v>
      </c>
      <c r="C11" s="12">
        <v>42</v>
      </c>
      <c r="D11" s="12">
        <v>0</v>
      </c>
      <c r="E11" s="23">
        <v>0</v>
      </c>
      <c r="F11" s="23">
        <v>0</v>
      </c>
    </row>
    <row r="12" spans="1:6" x14ac:dyDescent="0.35">
      <c r="A12" s="12" t="s">
        <v>122</v>
      </c>
      <c r="B12" s="12">
        <v>14</v>
      </c>
      <c r="C12" s="12">
        <v>14</v>
      </c>
      <c r="D12" s="12">
        <v>0</v>
      </c>
      <c r="E12" s="23">
        <v>0</v>
      </c>
      <c r="F12" s="23">
        <v>0</v>
      </c>
    </row>
    <row r="13" spans="1:6" x14ac:dyDescent="0.35">
      <c r="A13" s="12" t="s">
        <v>46</v>
      </c>
      <c r="B13" s="12">
        <v>28</v>
      </c>
      <c r="C13" s="12">
        <v>28</v>
      </c>
      <c r="D13" s="12">
        <v>0</v>
      </c>
      <c r="E13" s="23">
        <v>0</v>
      </c>
      <c r="F13" s="23">
        <v>0</v>
      </c>
    </row>
    <row r="14" spans="1:6" x14ac:dyDescent="0.35">
      <c r="A14" s="12" t="s">
        <v>64</v>
      </c>
      <c r="B14" s="12">
        <v>14</v>
      </c>
      <c r="C14" s="12">
        <v>14</v>
      </c>
      <c r="D14" s="12">
        <v>0</v>
      </c>
      <c r="E14" s="23">
        <v>0</v>
      </c>
      <c r="F14" s="23">
        <v>0</v>
      </c>
    </row>
    <row r="15" spans="1:6" x14ac:dyDescent="0.35">
      <c r="A15" s="12" t="s">
        <v>91</v>
      </c>
      <c r="B15" s="12">
        <v>22</v>
      </c>
      <c r="C15" s="12">
        <v>22</v>
      </c>
      <c r="D15" s="12">
        <v>0</v>
      </c>
      <c r="E15" s="23">
        <v>0</v>
      </c>
      <c r="F15" s="23">
        <v>0</v>
      </c>
    </row>
    <row r="16" spans="1:6" x14ac:dyDescent="0.35">
      <c r="A16" s="12" t="s">
        <v>76</v>
      </c>
      <c r="B16" s="12">
        <v>18</v>
      </c>
      <c r="C16" s="12">
        <v>18</v>
      </c>
      <c r="D16" s="12">
        <v>0</v>
      </c>
      <c r="E16" s="23">
        <v>0</v>
      </c>
      <c r="F16" s="23">
        <v>0</v>
      </c>
    </row>
    <row r="17" spans="1:6" x14ac:dyDescent="0.35">
      <c r="A17" s="12" t="s">
        <v>82</v>
      </c>
      <c r="B17" s="12">
        <v>50</v>
      </c>
      <c r="C17" s="12">
        <v>50</v>
      </c>
      <c r="D17" s="12">
        <v>0</v>
      </c>
      <c r="E17" s="23">
        <v>0</v>
      </c>
      <c r="F17" s="23">
        <v>0</v>
      </c>
    </row>
    <row r="18" spans="1:6" x14ac:dyDescent="0.35">
      <c r="A18" s="12" t="s">
        <v>94</v>
      </c>
      <c r="B18" s="12">
        <v>14</v>
      </c>
      <c r="C18" s="12">
        <v>14</v>
      </c>
      <c r="D18" s="12">
        <v>0</v>
      </c>
      <c r="E18" s="23">
        <v>0</v>
      </c>
      <c r="F18" s="23">
        <v>0</v>
      </c>
    </row>
    <row r="19" spans="1:6" x14ac:dyDescent="0.35">
      <c r="A19" s="12" t="s">
        <v>97</v>
      </c>
      <c r="B19" s="12">
        <v>28</v>
      </c>
      <c r="C19" s="12">
        <v>28</v>
      </c>
      <c r="D19" s="12">
        <v>0</v>
      </c>
      <c r="E19" s="23">
        <v>0</v>
      </c>
      <c r="F19" s="23">
        <v>0</v>
      </c>
    </row>
    <row r="20" spans="1:6" x14ac:dyDescent="0.35">
      <c r="A20" s="12" t="s">
        <v>53</v>
      </c>
      <c r="B20" s="12">
        <v>14</v>
      </c>
      <c r="C20" s="12">
        <v>14</v>
      </c>
      <c r="D20" s="12">
        <v>0</v>
      </c>
      <c r="E20" s="23">
        <v>0</v>
      </c>
      <c r="F20" s="23">
        <v>0</v>
      </c>
    </row>
    <row r="21" spans="1:6" x14ac:dyDescent="0.35">
      <c r="A21" s="12" t="s">
        <v>109</v>
      </c>
      <c r="B21" s="12">
        <v>20</v>
      </c>
      <c r="C21" s="12">
        <v>20</v>
      </c>
      <c r="D21" s="12">
        <v>0</v>
      </c>
      <c r="E21" s="23">
        <v>0</v>
      </c>
      <c r="F21" s="23">
        <v>0</v>
      </c>
    </row>
    <row r="22" spans="1:6" x14ac:dyDescent="0.35">
      <c r="A22" s="12" t="s">
        <v>118</v>
      </c>
      <c r="B22" s="12">
        <v>14</v>
      </c>
      <c r="C22" s="12">
        <v>14</v>
      </c>
      <c r="D22" s="12">
        <v>0</v>
      </c>
      <c r="E22" s="23">
        <v>0</v>
      </c>
      <c r="F22" s="23">
        <v>0</v>
      </c>
    </row>
    <row r="23" spans="1:6" x14ac:dyDescent="0.35">
      <c r="A23" s="12" t="s">
        <v>135</v>
      </c>
      <c r="B23" s="12">
        <v>8</v>
      </c>
      <c r="C23" s="12">
        <v>8</v>
      </c>
      <c r="D23" s="12">
        <v>0</v>
      </c>
      <c r="E23" s="23">
        <v>0</v>
      </c>
      <c r="F23" s="23">
        <v>0</v>
      </c>
    </row>
    <row r="24" spans="1:6" x14ac:dyDescent="0.35">
      <c r="A24" s="12" t="s">
        <v>149</v>
      </c>
      <c r="B24" s="12">
        <v>20</v>
      </c>
      <c r="C24" s="12">
        <v>20</v>
      </c>
      <c r="D24" s="12">
        <v>0</v>
      </c>
      <c r="E24" s="23">
        <v>0</v>
      </c>
      <c r="F24" s="23">
        <v>0</v>
      </c>
    </row>
    <row r="25" spans="1:6" x14ac:dyDescent="0.35">
      <c r="A25" s="12" t="s">
        <v>155</v>
      </c>
      <c r="B25" s="12">
        <v>28</v>
      </c>
      <c r="C25" s="12">
        <v>28</v>
      </c>
      <c r="D25" s="12">
        <v>0</v>
      </c>
      <c r="E25" s="23">
        <v>0</v>
      </c>
      <c r="F25" s="23">
        <v>0</v>
      </c>
    </row>
    <row r="26" spans="1:6" x14ac:dyDescent="0.35">
      <c r="A26" s="12" t="s">
        <v>159</v>
      </c>
      <c r="B26" s="12">
        <v>14</v>
      </c>
      <c r="C26" s="12">
        <v>14</v>
      </c>
      <c r="D26" s="12">
        <v>0</v>
      </c>
      <c r="E26" s="23">
        <v>0</v>
      </c>
      <c r="F26" s="23">
        <v>0</v>
      </c>
    </row>
    <row r="27" spans="1:6" x14ac:dyDescent="0.35">
      <c r="A27" s="12" t="s">
        <v>161</v>
      </c>
      <c r="B27" s="12">
        <v>20</v>
      </c>
      <c r="C27" s="12">
        <v>20</v>
      </c>
      <c r="D27" s="12">
        <v>0</v>
      </c>
      <c r="E27" s="23">
        <v>0</v>
      </c>
      <c r="F27" s="23">
        <v>0</v>
      </c>
    </row>
    <row r="28" spans="1:6" x14ac:dyDescent="0.35">
      <c r="A28" s="12" t="s">
        <v>167</v>
      </c>
      <c r="B28" s="12">
        <v>14</v>
      </c>
      <c r="C28" s="12">
        <v>14</v>
      </c>
      <c r="D28" s="12">
        <v>0</v>
      </c>
      <c r="E28" s="23">
        <v>0</v>
      </c>
      <c r="F28" s="23">
        <v>0</v>
      </c>
    </row>
    <row r="29" spans="1:6" x14ac:dyDescent="0.35">
      <c r="A29" s="12" t="s">
        <v>164</v>
      </c>
      <c r="B29" s="12">
        <v>8</v>
      </c>
      <c r="C29" s="12">
        <v>8</v>
      </c>
      <c r="D29" s="12">
        <v>0</v>
      </c>
      <c r="E29" s="23">
        <v>0</v>
      </c>
      <c r="F29" s="23">
        <v>0</v>
      </c>
    </row>
    <row r="30" spans="1:6" x14ac:dyDescent="0.35">
      <c r="A30" s="12" t="s">
        <v>74</v>
      </c>
      <c r="B30" s="12">
        <v>26</v>
      </c>
      <c r="C30" s="12">
        <v>26</v>
      </c>
      <c r="D30" s="12">
        <v>0</v>
      </c>
      <c r="E30" s="23">
        <v>0</v>
      </c>
      <c r="F30" s="23">
        <v>0</v>
      </c>
    </row>
    <row r="31" spans="1:6" x14ac:dyDescent="0.35">
      <c r="A31" s="12" t="s">
        <v>183</v>
      </c>
      <c r="B31" s="12">
        <v>14</v>
      </c>
      <c r="C31" s="12">
        <v>14</v>
      </c>
      <c r="D31" s="12">
        <v>0</v>
      </c>
      <c r="E31" s="23">
        <v>0</v>
      </c>
      <c r="F31" s="23">
        <v>0</v>
      </c>
    </row>
    <row r="32" spans="1:6" x14ac:dyDescent="0.35">
      <c r="A32" s="12" t="s">
        <v>221</v>
      </c>
      <c r="B32" s="12">
        <v>8</v>
      </c>
      <c r="C32" s="12">
        <v>8</v>
      </c>
      <c r="D32" s="12">
        <v>0</v>
      </c>
      <c r="E32" s="23">
        <v>0</v>
      </c>
      <c r="F32" s="23">
        <v>0</v>
      </c>
    </row>
    <row r="33" spans="1:6" x14ac:dyDescent="0.35">
      <c r="A33" s="12" t="s">
        <v>235</v>
      </c>
      <c r="B33" s="12">
        <v>4</v>
      </c>
      <c r="C33" s="12">
        <v>4</v>
      </c>
      <c r="D33" s="12">
        <v>0</v>
      </c>
      <c r="E33" s="23">
        <v>0</v>
      </c>
      <c r="F33" s="23">
        <v>0</v>
      </c>
    </row>
    <row r="34" spans="1:6" x14ac:dyDescent="0.35">
      <c r="A34" s="12" t="s">
        <v>40</v>
      </c>
      <c r="B34" s="12">
        <v>44</v>
      </c>
      <c r="C34" s="12">
        <v>42</v>
      </c>
      <c r="D34" s="12">
        <v>-2</v>
      </c>
      <c r="E34" s="23">
        <v>-4.5454545454545456E-2</v>
      </c>
      <c r="F34" s="37">
        <v>-2.4183796856106408E-3</v>
      </c>
    </row>
    <row r="35" spans="1:6" x14ac:dyDescent="0.35">
      <c r="A35" s="12" t="s">
        <v>146</v>
      </c>
      <c r="B35" s="12">
        <v>8</v>
      </c>
      <c r="C35" s="12">
        <v>6</v>
      </c>
      <c r="D35" s="12">
        <v>-2</v>
      </c>
      <c r="E35" s="23">
        <v>-0.25</v>
      </c>
      <c r="F35" s="37">
        <v>-2.4183796856106408E-3</v>
      </c>
    </row>
    <row r="36" spans="1:6" x14ac:dyDescent="0.35">
      <c r="A36" s="12" t="s">
        <v>198</v>
      </c>
      <c r="B36" s="12">
        <v>8</v>
      </c>
      <c r="C36" s="12">
        <v>6</v>
      </c>
      <c r="D36" s="12">
        <v>-2</v>
      </c>
      <c r="E36" s="23">
        <v>-0.25</v>
      </c>
      <c r="F36" s="37">
        <v>-2.4183796856106408E-3</v>
      </c>
    </row>
    <row r="37" spans="1:6" x14ac:dyDescent="0.35">
      <c r="A37" s="12" t="s">
        <v>58</v>
      </c>
      <c r="B37" s="12">
        <v>18</v>
      </c>
      <c r="C37" s="12">
        <v>14</v>
      </c>
      <c r="D37" s="12">
        <v>-4</v>
      </c>
      <c r="E37" s="23">
        <v>-0.22222222222222221</v>
      </c>
      <c r="F37" s="37">
        <v>-4.8367593712212815E-3</v>
      </c>
    </row>
    <row r="38" spans="1:6" ht="15" thickBot="1" x14ac:dyDescent="0.4">
      <c r="A38" s="29" t="s">
        <v>191</v>
      </c>
      <c r="B38" s="29">
        <v>14</v>
      </c>
      <c r="C38" s="29">
        <v>10</v>
      </c>
      <c r="D38" s="29">
        <v>-4</v>
      </c>
      <c r="E38" s="30">
        <v>-0.2857142857142857</v>
      </c>
      <c r="F38" s="38">
        <v>-4.8367593712212815E-3</v>
      </c>
    </row>
    <row r="39" spans="1:6" ht="15.5" thickTop="1" thickBot="1" x14ac:dyDescent="0.4">
      <c r="A39" s="33" t="s">
        <v>383</v>
      </c>
      <c r="B39" s="31">
        <v>827</v>
      </c>
      <c r="C39" s="31">
        <v>838</v>
      </c>
      <c r="D39" s="31">
        <v>11</v>
      </c>
      <c r="E39" s="32">
        <v>1.3301088270858524E-2</v>
      </c>
      <c r="F39" s="34">
        <v>1.3301088270858524E-2</v>
      </c>
    </row>
    <row r="40" spans="1:6" ht="15" thickTop="1" x14ac:dyDescent="0.35"/>
    <row r="41" spans="1:6" ht="15" thickBot="1" x14ac:dyDescent="0.4"/>
    <row r="42" spans="1:6" ht="15.5" thickTop="1" thickBot="1" x14ac:dyDescent="0.4">
      <c r="A42" s="27" t="s">
        <v>385</v>
      </c>
      <c r="B42" s="26" t="s">
        <v>425</v>
      </c>
      <c r="C42" s="39" t="s">
        <v>426</v>
      </c>
      <c r="D42" s="26" t="s">
        <v>386</v>
      </c>
      <c r="E42" s="26" t="s">
        <v>387</v>
      </c>
      <c r="F42" s="28" t="s">
        <v>388</v>
      </c>
    </row>
    <row r="43" spans="1:6" ht="15" thickTop="1" x14ac:dyDescent="0.35">
      <c r="A43" s="24" t="s">
        <v>293</v>
      </c>
      <c r="B43" s="24">
        <v>0</v>
      </c>
      <c r="C43" s="40">
        <v>3</v>
      </c>
      <c r="D43" s="24">
        <v>3</v>
      </c>
      <c r="E43" s="25">
        <v>1</v>
      </c>
      <c r="F43" s="35">
        <v>3.5799522673031028E-3</v>
      </c>
    </row>
    <row r="44" spans="1:6" x14ac:dyDescent="0.35">
      <c r="A44" s="12" t="s">
        <v>106</v>
      </c>
      <c r="B44" s="12">
        <v>8</v>
      </c>
      <c r="C44" s="41">
        <v>8</v>
      </c>
      <c r="D44" s="12">
        <v>0</v>
      </c>
      <c r="E44" s="23">
        <v>0</v>
      </c>
      <c r="F44" s="36">
        <v>0</v>
      </c>
    </row>
    <row r="45" spans="1:6" x14ac:dyDescent="0.35">
      <c r="A45" s="12" t="s">
        <v>126</v>
      </c>
      <c r="B45" s="12">
        <v>22</v>
      </c>
      <c r="C45" s="41">
        <v>22</v>
      </c>
      <c r="D45" s="12">
        <v>0</v>
      </c>
      <c r="E45" s="23">
        <v>0</v>
      </c>
      <c r="F45" s="36">
        <v>0</v>
      </c>
    </row>
    <row r="46" spans="1:6" x14ac:dyDescent="0.35">
      <c r="A46" s="12" t="s">
        <v>23</v>
      </c>
      <c r="B46" s="12">
        <v>42</v>
      </c>
      <c r="C46" s="41">
        <v>42</v>
      </c>
      <c r="D46" s="12">
        <v>0</v>
      </c>
      <c r="E46" s="23">
        <v>0</v>
      </c>
      <c r="F46" s="36">
        <v>0</v>
      </c>
    </row>
    <row r="47" spans="1:6" x14ac:dyDescent="0.35">
      <c r="A47" s="12" t="s">
        <v>18</v>
      </c>
      <c r="B47" s="12">
        <v>42</v>
      </c>
      <c r="C47" s="41">
        <v>42</v>
      </c>
      <c r="D47" s="12">
        <v>0</v>
      </c>
      <c r="E47" s="23">
        <v>0</v>
      </c>
      <c r="F47" s="36">
        <v>0</v>
      </c>
    </row>
    <row r="48" spans="1:6" x14ac:dyDescent="0.35">
      <c r="A48" s="12" t="s">
        <v>34</v>
      </c>
      <c r="B48" s="12">
        <v>42</v>
      </c>
      <c r="C48" s="41">
        <v>42</v>
      </c>
      <c r="D48" s="12">
        <v>0</v>
      </c>
      <c r="E48" s="23">
        <v>0</v>
      </c>
      <c r="F48" s="23">
        <v>0</v>
      </c>
    </row>
    <row r="49" spans="1:6" x14ac:dyDescent="0.35">
      <c r="A49" s="12" t="s">
        <v>122</v>
      </c>
      <c r="B49" s="12">
        <v>14</v>
      </c>
      <c r="C49" s="41">
        <v>14</v>
      </c>
      <c r="D49" s="12">
        <v>0</v>
      </c>
      <c r="E49" s="23">
        <v>0</v>
      </c>
      <c r="F49" s="23">
        <v>0</v>
      </c>
    </row>
    <row r="50" spans="1:6" x14ac:dyDescent="0.35">
      <c r="A50" s="12" t="s">
        <v>40</v>
      </c>
      <c r="B50" s="12">
        <v>42</v>
      </c>
      <c r="C50" s="41">
        <v>42</v>
      </c>
      <c r="D50" s="12">
        <v>0</v>
      </c>
      <c r="E50" s="23">
        <v>0</v>
      </c>
      <c r="F50" s="23">
        <v>0</v>
      </c>
    </row>
    <row r="51" spans="1:6" x14ac:dyDescent="0.35">
      <c r="A51" s="12" t="s">
        <v>46</v>
      </c>
      <c r="B51" s="12">
        <v>28</v>
      </c>
      <c r="C51" s="41">
        <v>28</v>
      </c>
      <c r="D51" s="12">
        <v>0</v>
      </c>
      <c r="E51" s="23">
        <v>0</v>
      </c>
      <c r="F51" s="23">
        <v>0</v>
      </c>
    </row>
    <row r="52" spans="1:6" x14ac:dyDescent="0.35">
      <c r="A52" s="12" t="s">
        <v>58</v>
      </c>
      <c r="B52" s="12">
        <v>14</v>
      </c>
      <c r="C52" s="41">
        <v>14</v>
      </c>
      <c r="D52" s="12">
        <v>0</v>
      </c>
      <c r="E52" s="23">
        <v>0</v>
      </c>
      <c r="F52" s="23">
        <v>0</v>
      </c>
    </row>
    <row r="53" spans="1:6" x14ac:dyDescent="0.35">
      <c r="A53" s="12" t="s">
        <v>64</v>
      </c>
      <c r="B53" s="12">
        <v>14</v>
      </c>
      <c r="C53" s="41">
        <v>14</v>
      </c>
      <c r="D53" s="12">
        <v>0</v>
      </c>
      <c r="E53" s="23">
        <v>0</v>
      </c>
      <c r="F53" s="23">
        <v>0</v>
      </c>
    </row>
    <row r="54" spans="1:6" x14ac:dyDescent="0.35">
      <c r="A54" s="12" t="s">
        <v>82</v>
      </c>
      <c r="B54" s="12">
        <v>50</v>
      </c>
      <c r="C54" s="41">
        <v>50</v>
      </c>
      <c r="D54" s="12">
        <v>0</v>
      </c>
      <c r="E54" s="23">
        <v>0</v>
      </c>
      <c r="F54" s="23">
        <v>0</v>
      </c>
    </row>
    <row r="55" spans="1:6" x14ac:dyDescent="0.35">
      <c r="A55" s="12" t="s">
        <v>76</v>
      </c>
      <c r="B55" s="12">
        <v>18</v>
      </c>
      <c r="C55" s="41">
        <v>18</v>
      </c>
      <c r="D55" s="12">
        <v>0</v>
      </c>
      <c r="E55" s="23">
        <v>0</v>
      </c>
      <c r="F55" s="23">
        <v>0</v>
      </c>
    </row>
    <row r="56" spans="1:6" x14ac:dyDescent="0.35">
      <c r="A56" s="12" t="s">
        <v>94</v>
      </c>
      <c r="B56" s="12">
        <v>14</v>
      </c>
      <c r="C56" s="41">
        <v>14</v>
      </c>
      <c r="D56" s="12">
        <v>0</v>
      </c>
      <c r="E56" s="23">
        <v>0</v>
      </c>
      <c r="F56" s="23">
        <v>0</v>
      </c>
    </row>
    <row r="57" spans="1:6" x14ac:dyDescent="0.35">
      <c r="A57" s="12" t="s">
        <v>97</v>
      </c>
      <c r="B57" s="12">
        <v>28</v>
      </c>
      <c r="C57" s="41">
        <v>28</v>
      </c>
      <c r="D57" s="12">
        <v>0</v>
      </c>
      <c r="E57" s="23">
        <v>0</v>
      </c>
      <c r="F57" s="23">
        <v>0</v>
      </c>
    </row>
    <row r="58" spans="1:6" x14ac:dyDescent="0.35">
      <c r="A58" s="12" t="s">
        <v>53</v>
      </c>
      <c r="B58" s="12">
        <v>14</v>
      </c>
      <c r="C58" s="41">
        <v>14</v>
      </c>
      <c r="D58" s="12">
        <v>0</v>
      </c>
      <c r="E58" s="23">
        <v>0</v>
      </c>
      <c r="F58" s="23">
        <v>0</v>
      </c>
    </row>
    <row r="59" spans="1:6" x14ac:dyDescent="0.35">
      <c r="A59" s="12" t="s">
        <v>109</v>
      </c>
      <c r="B59" s="12">
        <v>20</v>
      </c>
      <c r="C59" s="41">
        <v>20</v>
      </c>
      <c r="D59" s="12">
        <v>0</v>
      </c>
      <c r="E59" s="23">
        <v>0</v>
      </c>
      <c r="F59" s="23">
        <v>0</v>
      </c>
    </row>
    <row r="60" spans="1:6" x14ac:dyDescent="0.35">
      <c r="A60" s="12" t="s">
        <v>118</v>
      </c>
      <c r="B60" s="12">
        <v>14</v>
      </c>
      <c r="C60" s="41">
        <v>14</v>
      </c>
      <c r="D60" s="12">
        <v>0</v>
      </c>
      <c r="E60" s="23">
        <v>0</v>
      </c>
      <c r="F60" s="23">
        <v>0</v>
      </c>
    </row>
    <row r="61" spans="1:6" x14ac:dyDescent="0.35">
      <c r="A61" s="12" t="s">
        <v>149</v>
      </c>
      <c r="B61" s="12">
        <v>20</v>
      </c>
      <c r="C61" s="41">
        <v>20</v>
      </c>
      <c r="D61" s="12">
        <v>0</v>
      </c>
      <c r="E61" s="23">
        <v>0</v>
      </c>
      <c r="F61" s="23">
        <v>0</v>
      </c>
    </row>
    <row r="62" spans="1:6" x14ac:dyDescent="0.35">
      <c r="A62" s="12" t="s">
        <v>155</v>
      </c>
      <c r="B62" s="12">
        <v>28</v>
      </c>
      <c r="C62" s="41">
        <v>28</v>
      </c>
      <c r="D62" s="12">
        <v>0</v>
      </c>
      <c r="E62" s="23">
        <v>0</v>
      </c>
      <c r="F62" s="23">
        <v>0</v>
      </c>
    </row>
    <row r="63" spans="1:6" x14ac:dyDescent="0.35">
      <c r="A63" s="12" t="s">
        <v>159</v>
      </c>
      <c r="B63" s="12">
        <v>14</v>
      </c>
      <c r="C63" s="41">
        <v>14</v>
      </c>
      <c r="D63" s="12">
        <v>0</v>
      </c>
      <c r="E63" s="23">
        <v>0</v>
      </c>
      <c r="F63" s="23">
        <v>0</v>
      </c>
    </row>
    <row r="64" spans="1:6" x14ac:dyDescent="0.35">
      <c r="A64" s="12" t="s">
        <v>161</v>
      </c>
      <c r="B64" s="12">
        <v>20</v>
      </c>
      <c r="C64" s="41">
        <v>20</v>
      </c>
      <c r="D64" s="12">
        <v>0</v>
      </c>
      <c r="E64" s="23">
        <v>0</v>
      </c>
      <c r="F64" s="23">
        <v>0</v>
      </c>
    </row>
    <row r="65" spans="1:6" x14ac:dyDescent="0.35">
      <c r="A65" s="12" t="s">
        <v>167</v>
      </c>
      <c r="B65" s="12">
        <v>14</v>
      </c>
      <c r="C65" s="41">
        <v>14</v>
      </c>
      <c r="D65" s="12">
        <v>0</v>
      </c>
      <c r="E65" s="23">
        <v>0</v>
      </c>
      <c r="F65" s="23">
        <v>0</v>
      </c>
    </row>
    <row r="66" spans="1:6" x14ac:dyDescent="0.35">
      <c r="A66" s="12" t="s">
        <v>164</v>
      </c>
      <c r="B66" s="12">
        <v>8</v>
      </c>
      <c r="C66" s="41">
        <v>8</v>
      </c>
      <c r="D66" s="12">
        <v>0</v>
      </c>
      <c r="E66" s="23">
        <v>0</v>
      </c>
      <c r="F66" s="23">
        <v>0</v>
      </c>
    </row>
    <row r="67" spans="1:6" x14ac:dyDescent="0.35">
      <c r="A67" s="12" t="s">
        <v>183</v>
      </c>
      <c r="B67" s="12">
        <v>14</v>
      </c>
      <c r="C67" s="41">
        <v>14</v>
      </c>
      <c r="D67" s="12">
        <v>0</v>
      </c>
      <c r="E67" s="23">
        <v>0</v>
      </c>
      <c r="F67" s="23">
        <v>0</v>
      </c>
    </row>
    <row r="68" spans="1:6" x14ac:dyDescent="0.35">
      <c r="A68" s="12" t="s">
        <v>221</v>
      </c>
      <c r="B68" s="12">
        <v>8</v>
      </c>
      <c r="C68" s="41">
        <v>8</v>
      </c>
      <c r="D68" s="12">
        <v>0</v>
      </c>
      <c r="E68" s="23">
        <v>0</v>
      </c>
      <c r="F68" s="23">
        <v>0</v>
      </c>
    </row>
    <row r="69" spans="1:6" x14ac:dyDescent="0.35">
      <c r="A69" s="12" t="s">
        <v>235</v>
      </c>
      <c r="B69" s="12">
        <v>4</v>
      </c>
      <c r="C69" s="41">
        <v>4</v>
      </c>
      <c r="D69" s="12">
        <v>0</v>
      </c>
      <c r="E69" s="23">
        <v>0</v>
      </c>
      <c r="F69" s="23">
        <v>0</v>
      </c>
    </row>
    <row r="70" spans="1:6" x14ac:dyDescent="0.35">
      <c r="A70" s="12" t="s">
        <v>146</v>
      </c>
      <c r="B70" s="12">
        <v>6</v>
      </c>
      <c r="C70" s="41">
        <v>4</v>
      </c>
      <c r="D70" s="12">
        <v>-2</v>
      </c>
      <c r="E70" s="23">
        <v>-0.33333333333333331</v>
      </c>
      <c r="F70" s="23">
        <v>-2.3866348448687352E-3</v>
      </c>
    </row>
    <row r="71" spans="1:6" x14ac:dyDescent="0.35">
      <c r="A71" s="12" t="s">
        <v>198</v>
      </c>
      <c r="B71" s="12">
        <v>6</v>
      </c>
      <c r="C71" s="41">
        <v>4</v>
      </c>
      <c r="D71" s="12">
        <v>-2</v>
      </c>
      <c r="E71" s="23">
        <v>-0.33333333333333331</v>
      </c>
      <c r="F71" s="23">
        <v>-2.3866348448687352E-3</v>
      </c>
    </row>
    <row r="72" spans="1:6" x14ac:dyDescent="0.35">
      <c r="A72" s="12" t="s">
        <v>115</v>
      </c>
      <c r="B72" s="12">
        <v>28</v>
      </c>
      <c r="C72" s="41">
        <v>24</v>
      </c>
      <c r="D72" s="12">
        <v>-4</v>
      </c>
      <c r="E72" s="23">
        <v>-0.14285714285714285</v>
      </c>
      <c r="F72" s="23">
        <v>-4.7732696897374704E-3</v>
      </c>
    </row>
    <row r="73" spans="1:6" x14ac:dyDescent="0.35">
      <c r="A73" s="12" t="s">
        <v>30</v>
      </c>
      <c r="B73" s="12">
        <v>96</v>
      </c>
      <c r="C73" s="41">
        <v>90</v>
      </c>
      <c r="D73" s="12">
        <v>-6</v>
      </c>
      <c r="E73" s="23">
        <v>-6.25E-2</v>
      </c>
      <c r="F73" s="23">
        <v>-7.1599045346062056E-3</v>
      </c>
    </row>
    <row r="74" spans="1:6" x14ac:dyDescent="0.35">
      <c r="A74" s="12" t="s">
        <v>74</v>
      </c>
      <c r="B74" s="12">
        <v>26</v>
      </c>
      <c r="C74" s="41">
        <v>20</v>
      </c>
      <c r="D74" s="12">
        <v>-6</v>
      </c>
      <c r="E74" s="23">
        <v>-0.23076923076923078</v>
      </c>
      <c r="F74" s="23">
        <v>-7.1599045346062056E-3</v>
      </c>
    </row>
    <row r="75" spans="1:6" x14ac:dyDescent="0.35">
      <c r="A75" s="12" t="s">
        <v>91</v>
      </c>
      <c r="B75" s="12">
        <v>22</v>
      </c>
      <c r="C75" s="41">
        <v>14</v>
      </c>
      <c r="D75" s="12">
        <v>-8</v>
      </c>
      <c r="E75" s="23">
        <v>-0.36363636363636365</v>
      </c>
      <c r="F75" s="23">
        <v>-9.5465393794749408E-3</v>
      </c>
    </row>
    <row r="76" spans="1:6" x14ac:dyDescent="0.35">
      <c r="A76" s="12" t="s">
        <v>135</v>
      </c>
      <c r="B76" s="12">
        <v>8</v>
      </c>
      <c r="C76" s="41">
        <v>0</v>
      </c>
      <c r="D76" s="12">
        <v>-8</v>
      </c>
      <c r="E76" s="23">
        <v>-1</v>
      </c>
      <c r="F76" s="37">
        <v>-9.5465393794749408E-3</v>
      </c>
    </row>
    <row r="77" spans="1:6" x14ac:dyDescent="0.35">
      <c r="A77" s="12" t="s">
        <v>191</v>
      </c>
      <c r="B77" s="12">
        <v>10</v>
      </c>
      <c r="C77" s="41">
        <v>0</v>
      </c>
      <c r="D77" s="12">
        <v>-10</v>
      </c>
      <c r="E77" s="23">
        <v>-1</v>
      </c>
      <c r="F77" s="37">
        <v>-1.1933174224343675E-2</v>
      </c>
    </row>
    <row r="78" spans="1:6" x14ac:dyDescent="0.35">
      <c r="A78" s="12" t="s">
        <v>187</v>
      </c>
      <c r="B78" s="12">
        <v>24</v>
      </c>
      <c r="C78" s="41">
        <v>14</v>
      </c>
      <c r="D78" s="12">
        <v>-10</v>
      </c>
      <c r="E78" s="23">
        <v>-0.41666666666666669</v>
      </c>
      <c r="F78" s="37">
        <v>-1.1933174224343675E-2</v>
      </c>
    </row>
    <row r="79" spans="1:6" x14ac:dyDescent="0.35">
      <c r="A79" s="12" t="s">
        <v>269</v>
      </c>
      <c r="B79" s="12">
        <v>10</v>
      </c>
      <c r="C79" s="41">
        <v>0</v>
      </c>
      <c r="D79" s="12">
        <v>-10</v>
      </c>
      <c r="E79" s="23">
        <v>-1</v>
      </c>
      <c r="F79" s="37">
        <v>-1.1933174224343675E-2</v>
      </c>
    </row>
    <row r="80" spans="1:6" ht="15" thickBot="1" x14ac:dyDescent="0.4">
      <c r="A80" s="29" t="s">
        <v>43</v>
      </c>
      <c r="B80" s="29">
        <v>46</v>
      </c>
      <c r="C80" s="42">
        <v>32</v>
      </c>
      <c r="D80" s="29">
        <v>-14</v>
      </c>
      <c r="E80" s="30">
        <v>-0.30434782608695654</v>
      </c>
      <c r="F80" s="38">
        <v>-1.6706443914081145E-2</v>
      </c>
    </row>
    <row r="81" spans="1:6" ht="15.5" thickTop="1" thickBot="1" x14ac:dyDescent="0.4">
      <c r="A81" s="33" t="s">
        <v>383</v>
      </c>
      <c r="B81" s="31">
        <v>838</v>
      </c>
      <c r="C81" s="43">
        <v>761</v>
      </c>
      <c r="D81" s="31">
        <v>-77</v>
      </c>
      <c r="E81" s="32">
        <v>-9.1885441527446307E-2</v>
      </c>
      <c r="F81" s="34">
        <v>-9.1885441527446307E-2</v>
      </c>
    </row>
    <row r="82" spans="1:6" ht="15" thickTop="1" x14ac:dyDescent="0.35"/>
    <row r="83" spans="1:6" ht="15" thickBot="1" x14ac:dyDescent="0.4"/>
    <row r="84" spans="1:6" ht="15.5" thickTop="1" thickBot="1" x14ac:dyDescent="0.4">
      <c r="A84" s="27" t="s">
        <v>385</v>
      </c>
      <c r="B84" s="39" t="s">
        <v>426</v>
      </c>
      <c r="C84" s="26" t="s">
        <v>427</v>
      </c>
      <c r="D84" s="26" t="s">
        <v>386</v>
      </c>
      <c r="E84" s="26" t="s">
        <v>387</v>
      </c>
      <c r="F84" s="28" t="s">
        <v>388</v>
      </c>
    </row>
    <row r="85" spans="1:6" ht="15" thickTop="1" x14ac:dyDescent="0.35">
      <c r="A85" s="24" t="s">
        <v>293</v>
      </c>
      <c r="B85" s="40">
        <v>3</v>
      </c>
      <c r="C85" s="24">
        <v>10</v>
      </c>
      <c r="D85" s="24">
        <v>7</v>
      </c>
      <c r="E85" s="25">
        <v>2.3333333333333335</v>
      </c>
      <c r="F85" s="35">
        <v>9.1984231274638631E-3</v>
      </c>
    </row>
    <row r="86" spans="1:6" x14ac:dyDescent="0.35">
      <c r="A86" s="12" t="s">
        <v>30</v>
      </c>
      <c r="B86" s="41">
        <v>90</v>
      </c>
      <c r="C86" s="12">
        <v>94</v>
      </c>
      <c r="D86" s="12">
        <v>4</v>
      </c>
      <c r="E86" s="23">
        <v>4.4444444444444446E-2</v>
      </c>
      <c r="F86" s="36">
        <v>5.2562417871222077E-3</v>
      </c>
    </row>
    <row r="87" spans="1:6" x14ac:dyDescent="0.35">
      <c r="A87" s="12" t="s">
        <v>106</v>
      </c>
      <c r="B87" s="41">
        <v>8</v>
      </c>
      <c r="C87" s="12">
        <v>10</v>
      </c>
      <c r="D87" s="12">
        <v>2</v>
      </c>
      <c r="E87" s="23">
        <v>0.25</v>
      </c>
      <c r="F87" s="36">
        <v>2.6281208935611039E-3</v>
      </c>
    </row>
    <row r="88" spans="1:6" x14ac:dyDescent="0.35">
      <c r="A88" s="12" t="s">
        <v>401</v>
      </c>
      <c r="B88" s="41">
        <v>0</v>
      </c>
      <c r="C88" s="12">
        <v>2</v>
      </c>
      <c r="D88" s="12">
        <v>2</v>
      </c>
      <c r="E88" s="23">
        <v>1</v>
      </c>
      <c r="F88" s="36">
        <v>2.6281208935611039E-3</v>
      </c>
    </row>
    <row r="89" spans="1:6" x14ac:dyDescent="0.35">
      <c r="A89" s="12" t="s">
        <v>191</v>
      </c>
      <c r="B89" s="41">
        <v>0</v>
      </c>
      <c r="C89" s="12">
        <v>2</v>
      </c>
      <c r="D89" s="12">
        <v>2</v>
      </c>
      <c r="E89" s="23">
        <v>1</v>
      </c>
      <c r="F89" s="36">
        <v>2.6281208935611039E-3</v>
      </c>
    </row>
    <row r="90" spans="1:6" x14ac:dyDescent="0.35">
      <c r="A90" s="12" t="s">
        <v>126</v>
      </c>
      <c r="B90" s="41">
        <v>22</v>
      </c>
      <c r="C90" s="12">
        <v>22</v>
      </c>
      <c r="D90" s="12">
        <v>0</v>
      </c>
      <c r="E90" s="23">
        <v>0</v>
      </c>
      <c r="F90" s="23">
        <v>0</v>
      </c>
    </row>
    <row r="91" spans="1:6" x14ac:dyDescent="0.35">
      <c r="A91" s="12" t="s">
        <v>23</v>
      </c>
      <c r="B91" s="41">
        <v>42</v>
      </c>
      <c r="C91" s="12">
        <v>42</v>
      </c>
      <c r="D91" s="12">
        <v>0</v>
      </c>
      <c r="E91" s="23">
        <v>0</v>
      </c>
      <c r="F91" s="23">
        <v>0</v>
      </c>
    </row>
    <row r="92" spans="1:6" x14ac:dyDescent="0.35">
      <c r="A92" s="12" t="s">
        <v>18</v>
      </c>
      <c r="B92" s="41">
        <v>42</v>
      </c>
      <c r="C92" s="12">
        <v>42</v>
      </c>
      <c r="D92" s="12">
        <v>0</v>
      </c>
      <c r="E92" s="23">
        <v>0</v>
      </c>
      <c r="F92" s="23">
        <v>0</v>
      </c>
    </row>
    <row r="93" spans="1:6" x14ac:dyDescent="0.35">
      <c r="A93" s="12" t="s">
        <v>34</v>
      </c>
      <c r="B93" s="41">
        <v>42</v>
      </c>
      <c r="C93" s="12">
        <v>42</v>
      </c>
      <c r="D93" s="12">
        <v>0</v>
      </c>
      <c r="E93" s="23">
        <v>0</v>
      </c>
      <c r="F93" s="23">
        <v>0</v>
      </c>
    </row>
    <row r="94" spans="1:6" x14ac:dyDescent="0.35">
      <c r="A94" s="12" t="s">
        <v>122</v>
      </c>
      <c r="B94" s="41">
        <v>14</v>
      </c>
      <c r="C94" s="12">
        <v>14</v>
      </c>
      <c r="D94" s="12">
        <v>0</v>
      </c>
      <c r="E94" s="23">
        <v>0</v>
      </c>
      <c r="F94" s="23">
        <v>0</v>
      </c>
    </row>
    <row r="95" spans="1:6" x14ac:dyDescent="0.35">
      <c r="A95" s="12" t="s">
        <v>46</v>
      </c>
      <c r="B95" s="41">
        <v>28</v>
      </c>
      <c r="C95" s="12">
        <v>28</v>
      </c>
      <c r="D95" s="12">
        <v>0</v>
      </c>
      <c r="E95" s="23">
        <v>0</v>
      </c>
      <c r="F95" s="23">
        <v>0</v>
      </c>
    </row>
    <row r="96" spans="1:6" x14ac:dyDescent="0.35">
      <c r="A96" s="12" t="s">
        <v>58</v>
      </c>
      <c r="B96" s="41">
        <v>14</v>
      </c>
      <c r="C96" s="12">
        <v>14</v>
      </c>
      <c r="D96" s="12">
        <v>0</v>
      </c>
      <c r="E96" s="23">
        <v>0</v>
      </c>
      <c r="F96" s="23">
        <v>0</v>
      </c>
    </row>
    <row r="97" spans="1:6" x14ac:dyDescent="0.35">
      <c r="A97" s="12" t="s">
        <v>64</v>
      </c>
      <c r="B97" s="41">
        <v>14</v>
      </c>
      <c r="C97" s="12">
        <v>14</v>
      </c>
      <c r="D97" s="12">
        <v>0</v>
      </c>
      <c r="E97" s="23">
        <v>0</v>
      </c>
      <c r="F97" s="23">
        <v>0</v>
      </c>
    </row>
    <row r="98" spans="1:6" x14ac:dyDescent="0.35">
      <c r="A98" s="12" t="s">
        <v>91</v>
      </c>
      <c r="B98" s="41">
        <v>14</v>
      </c>
      <c r="C98" s="12">
        <v>14</v>
      </c>
      <c r="D98" s="12">
        <v>0</v>
      </c>
      <c r="E98" s="23">
        <v>0</v>
      </c>
      <c r="F98" s="23">
        <v>0</v>
      </c>
    </row>
    <row r="99" spans="1:6" x14ac:dyDescent="0.35">
      <c r="A99" s="12" t="s">
        <v>82</v>
      </c>
      <c r="B99" s="41">
        <v>50</v>
      </c>
      <c r="C99" s="12">
        <v>50</v>
      </c>
      <c r="D99" s="12">
        <v>0</v>
      </c>
      <c r="E99" s="23">
        <v>0</v>
      </c>
      <c r="F99" s="23">
        <v>0</v>
      </c>
    </row>
    <row r="100" spans="1:6" x14ac:dyDescent="0.35">
      <c r="A100" s="12" t="s">
        <v>76</v>
      </c>
      <c r="B100" s="41">
        <v>18</v>
      </c>
      <c r="C100" s="12">
        <v>18</v>
      </c>
      <c r="D100" s="12">
        <v>0</v>
      </c>
      <c r="E100" s="23">
        <v>0</v>
      </c>
      <c r="F100" s="23">
        <v>0</v>
      </c>
    </row>
    <row r="101" spans="1:6" x14ac:dyDescent="0.35">
      <c r="A101" s="12" t="s">
        <v>94</v>
      </c>
      <c r="B101" s="41">
        <v>14</v>
      </c>
      <c r="C101" s="12">
        <v>14</v>
      </c>
      <c r="D101" s="12">
        <v>0</v>
      </c>
      <c r="E101" s="23">
        <v>0</v>
      </c>
      <c r="F101" s="23">
        <v>0</v>
      </c>
    </row>
    <row r="102" spans="1:6" x14ac:dyDescent="0.35">
      <c r="A102" s="12" t="s">
        <v>97</v>
      </c>
      <c r="B102" s="41">
        <v>28</v>
      </c>
      <c r="C102" s="12">
        <v>28</v>
      </c>
      <c r="D102" s="12">
        <v>0</v>
      </c>
      <c r="E102" s="23">
        <v>0</v>
      </c>
      <c r="F102" s="23">
        <v>0</v>
      </c>
    </row>
    <row r="103" spans="1:6" x14ac:dyDescent="0.35">
      <c r="A103" s="12" t="s">
        <v>115</v>
      </c>
      <c r="B103" s="41">
        <v>24</v>
      </c>
      <c r="C103" s="12">
        <v>24</v>
      </c>
      <c r="D103" s="12">
        <v>0</v>
      </c>
      <c r="E103" s="23">
        <v>0</v>
      </c>
      <c r="F103" s="23">
        <v>0</v>
      </c>
    </row>
    <row r="104" spans="1:6" x14ac:dyDescent="0.35">
      <c r="A104" s="12" t="s">
        <v>53</v>
      </c>
      <c r="B104" s="41">
        <v>14</v>
      </c>
      <c r="C104" s="12">
        <v>14</v>
      </c>
      <c r="D104" s="12">
        <v>0</v>
      </c>
      <c r="E104" s="23">
        <v>0</v>
      </c>
      <c r="F104" s="23">
        <v>0</v>
      </c>
    </row>
    <row r="105" spans="1:6" x14ac:dyDescent="0.35">
      <c r="A105" s="12" t="s">
        <v>109</v>
      </c>
      <c r="B105" s="41">
        <v>20</v>
      </c>
      <c r="C105" s="12">
        <v>20</v>
      </c>
      <c r="D105" s="12">
        <v>0</v>
      </c>
      <c r="E105" s="23">
        <v>0</v>
      </c>
      <c r="F105" s="23">
        <v>0</v>
      </c>
    </row>
    <row r="106" spans="1:6" x14ac:dyDescent="0.35">
      <c r="A106" s="12" t="s">
        <v>118</v>
      </c>
      <c r="B106" s="41">
        <v>14</v>
      </c>
      <c r="C106" s="12">
        <v>14</v>
      </c>
      <c r="D106" s="12">
        <v>0</v>
      </c>
      <c r="E106" s="23">
        <v>0</v>
      </c>
      <c r="F106" s="23">
        <v>0</v>
      </c>
    </row>
    <row r="107" spans="1:6" x14ac:dyDescent="0.35">
      <c r="A107" s="12" t="s">
        <v>149</v>
      </c>
      <c r="B107" s="41">
        <v>20</v>
      </c>
      <c r="C107" s="12">
        <v>20</v>
      </c>
      <c r="D107" s="12">
        <v>0</v>
      </c>
      <c r="E107" s="23">
        <v>0</v>
      </c>
      <c r="F107" s="23">
        <v>0</v>
      </c>
    </row>
    <row r="108" spans="1:6" x14ac:dyDescent="0.35">
      <c r="A108" s="12" t="s">
        <v>146</v>
      </c>
      <c r="B108" s="41">
        <v>4</v>
      </c>
      <c r="C108" s="12">
        <v>4</v>
      </c>
      <c r="D108" s="12">
        <v>0</v>
      </c>
      <c r="E108" s="23">
        <v>0</v>
      </c>
      <c r="F108" s="23">
        <v>0</v>
      </c>
    </row>
    <row r="109" spans="1:6" x14ac:dyDescent="0.35">
      <c r="A109" s="12" t="s">
        <v>155</v>
      </c>
      <c r="B109" s="41">
        <v>28</v>
      </c>
      <c r="C109" s="12">
        <v>28</v>
      </c>
      <c r="D109" s="12">
        <v>0</v>
      </c>
      <c r="E109" s="23">
        <v>0</v>
      </c>
      <c r="F109" s="23">
        <v>0</v>
      </c>
    </row>
    <row r="110" spans="1:6" x14ac:dyDescent="0.35">
      <c r="A110" s="12" t="s">
        <v>159</v>
      </c>
      <c r="B110" s="41">
        <v>14</v>
      </c>
      <c r="C110" s="12">
        <v>14</v>
      </c>
      <c r="D110" s="12">
        <v>0</v>
      </c>
      <c r="E110" s="23">
        <v>0</v>
      </c>
      <c r="F110" s="23">
        <v>0</v>
      </c>
    </row>
    <row r="111" spans="1:6" x14ac:dyDescent="0.35">
      <c r="A111" s="12" t="s">
        <v>161</v>
      </c>
      <c r="B111" s="41">
        <v>20</v>
      </c>
      <c r="C111" s="12">
        <v>20</v>
      </c>
      <c r="D111" s="12">
        <v>0</v>
      </c>
      <c r="E111" s="23">
        <v>0</v>
      </c>
      <c r="F111" s="23">
        <v>0</v>
      </c>
    </row>
    <row r="112" spans="1:6" x14ac:dyDescent="0.35">
      <c r="A112" s="12" t="s">
        <v>167</v>
      </c>
      <c r="B112" s="41">
        <v>14</v>
      </c>
      <c r="C112" s="12">
        <v>14</v>
      </c>
      <c r="D112" s="12">
        <v>0</v>
      </c>
      <c r="E112" s="23">
        <v>0</v>
      </c>
      <c r="F112" s="23">
        <v>0</v>
      </c>
    </row>
    <row r="113" spans="1:6" x14ac:dyDescent="0.35">
      <c r="A113" s="12" t="s">
        <v>164</v>
      </c>
      <c r="B113" s="41">
        <v>8</v>
      </c>
      <c r="C113" s="12">
        <v>8</v>
      </c>
      <c r="D113" s="12">
        <v>0</v>
      </c>
      <c r="E113" s="23">
        <v>0</v>
      </c>
      <c r="F113" s="23">
        <v>0</v>
      </c>
    </row>
    <row r="114" spans="1:6" x14ac:dyDescent="0.35">
      <c r="A114" s="12" t="s">
        <v>183</v>
      </c>
      <c r="B114" s="41">
        <v>14</v>
      </c>
      <c r="C114" s="12">
        <v>14</v>
      </c>
      <c r="D114" s="12">
        <v>0</v>
      </c>
      <c r="E114" s="23">
        <v>0</v>
      </c>
      <c r="F114" s="23">
        <v>0</v>
      </c>
    </row>
    <row r="115" spans="1:6" x14ac:dyDescent="0.35">
      <c r="A115" s="12" t="s">
        <v>187</v>
      </c>
      <c r="B115" s="41">
        <v>14</v>
      </c>
      <c r="C115" s="12">
        <v>14</v>
      </c>
      <c r="D115" s="12">
        <v>0</v>
      </c>
      <c r="E115" s="23">
        <v>0</v>
      </c>
      <c r="F115" s="23">
        <v>0</v>
      </c>
    </row>
    <row r="116" spans="1:6" x14ac:dyDescent="0.35">
      <c r="A116" s="12" t="s">
        <v>74</v>
      </c>
      <c r="B116" s="41">
        <v>20</v>
      </c>
      <c r="C116" s="12">
        <v>20</v>
      </c>
      <c r="D116" s="12">
        <v>0</v>
      </c>
      <c r="E116" s="23">
        <v>0</v>
      </c>
      <c r="F116" s="23">
        <v>0</v>
      </c>
    </row>
    <row r="117" spans="1:6" x14ac:dyDescent="0.35">
      <c r="A117" s="12" t="s">
        <v>221</v>
      </c>
      <c r="B117" s="41">
        <v>8</v>
      </c>
      <c r="C117" s="12">
        <v>8</v>
      </c>
      <c r="D117" s="12">
        <v>0</v>
      </c>
      <c r="E117" s="23">
        <v>0</v>
      </c>
      <c r="F117" s="37">
        <v>0</v>
      </c>
    </row>
    <row r="118" spans="1:6" x14ac:dyDescent="0.35">
      <c r="A118" s="12" t="s">
        <v>198</v>
      </c>
      <c r="B118" s="41">
        <v>4</v>
      </c>
      <c r="C118" s="12">
        <v>4</v>
      </c>
      <c r="D118" s="12">
        <v>0</v>
      </c>
      <c r="E118" s="23">
        <v>0</v>
      </c>
      <c r="F118" s="37">
        <v>0</v>
      </c>
    </row>
    <row r="119" spans="1:6" x14ac:dyDescent="0.35">
      <c r="A119" s="12" t="s">
        <v>235</v>
      </c>
      <c r="B119" s="41">
        <v>4</v>
      </c>
      <c r="C119" s="12">
        <v>4</v>
      </c>
      <c r="D119" s="12">
        <v>0</v>
      </c>
      <c r="E119" s="23">
        <v>0</v>
      </c>
      <c r="F119" s="37">
        <v>0</v>
      </c>
    </row>
    <row r="120" spans="1:6" x14ac:dyDescent="0.35">
      <c r="A120" s="12" t="s">
        <v>40</v>
      </c>
      <c r="B120" s="41">
        <v>42</v>
      </c>
      <c r="C120" s="12">
        <v>40</v>
      </c>
      <c r="D120" s="12">
        <v>-2</v>
      </c>
      <c r="E120" s="23">
        <v>-4.7619047619047616E-2</v>
      </c>
      <c r="F120" s="37">
        <v>-2.6281208935611039E-3</v>
      </c>
    </row>
    <row r="121" spans="1:6" ht="15" thickBot="1" x14ac:dyDescent="0.4">
      <c r="A121" s="29" t="s">
        <v>43</v>
      </c>
      <c r="B121" s="42">
        <v>32</v>
      </c>
      <c r="C121" s="29">
        <v>28</v>
      </c>
      <c r="D121" s="29">
        <v>-4</v>
      </c>
      <c r="E121" s="30">
        <v>-0.125</v>
      </c>
      <c r="F121" s="38">
        <v>-5.2562417871222077E-3</v>
      </c>
    </row>
    <row r="122" spans="1:6" ht="15.5" thickTop="1" thickBot="1" x14ac:dyDescent="0.4">
      <c r="A122" s="33" t="s">
        <v>383</v>
      </c>
      <c r="B122" s="43">
        <v>761</v>
      </c>
      <c r="C122" s="31">
        <v>772</v>
      </c>
      <c r="D122" s="31">
        <v>11</v>
      </c>
      <c r="E122" s="32">
        <v>1.4454664914586071E-2</v>
      </c>
      <c r="F122" s="34">
        <v>1.4454664914586071E-2</v>
      </c>
    </row>
    <row r="123" spans="1:6" ht="15" thickTop="1" x14ac:dyDescent="0.3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0D860-085B-4B04-A500-7BBB5CE49B82}">
  <dimension ref="A1:F53"/>
  <sheetViews>
    <sheetView workbookViewId="0"/>
  </sheetViews>
  <sheetFormatPr defaultRowHeight="14.5" x14ac:dyDescent="0.35"/>
  <cols>
    <col min="1" max="1" width="10.7265625" bestFit="1" customWidth="1"/>
    <col min="2" max="2" width="27.36328125" bestFit="1" customWidth="1"/>
    <col min="3" max="3" width="23.453125" bestFit="1" customWidth="1"/>
    <col min="4" max="4" width="9.453125" bestFit="1" customWidth="1"/>
    <col min="5" max="5" width="11.36328125" bestFit="1" customWidth="1"/>
    <col min="6" max="6" width="7.36328125" bestFit="1" customWidth="1"/>
  </cols>
  <sheetData>
    <row r="1" spans="1:6" ht="15.5" thickTop="1" thickBot="1" x14ac:dyDescent="0.4">
      <c r="A1" s="27" t="s">
        <v>9</v>
      </c>
      <c r="B1" s="26" t="s">
        <v>424</v>
      </c>
      <c r="C1" s="26" t="s">
        <v>425</v>
      </c>
      <c r="D1" s="26" t="s">
        <v>386</v>
      </c>
      <c r="E1" s="26" t="s">
        <v>387</v>
      </c>
      <c r="F1" s="28" t="s">
        <v>388</v>
      </c>
    </row>
    <row r="2" spans="1:6" ht="15" thickTop="1" x14ac:dyDescent="0.35">
      <c r="A2" s="24" t="s">
        <v>24</v>
      </c>
      <c r="B2" s="24">
        <v>140</v>
      </c>
      <c r="C2" s="24">
        <v>150</v>
      </c>
      <c r="D2" s="24">
        <v>10</v>
      </c>
      <c r="E2" s="25">
        <v>7.1428571428571425E-2</v>
      </c>
      <c r="F2" s="35">
        <v>1.2091898428053204E-2</v>
      </c>
    </row>
    <row r="3" spans="1:6" x14ac:dyDescent="0.35">
      <c r="A3" s="12" t="s">
        <v>37</v>
      </c>
      <c r="B3" s="12">
        <v>238</v>
      </c>
      <c r="C3" s="12">
        <v>244</v>
      </c>
      <c r="D3" s="12">
        <v>6</v>
      </c>
      <c r="E3" s="23">
        <v>2.5210084033613446E-2</v>
      </c>
      <c r="F3" s="36">
        <v>7.2551390568319227E-3</v>
      </c>
    </row>
    <row r="4" spans="1:6" x14ac:dyDescent="0.35">
      <c r="A4" s="12" t="s">
        <v>54</v>
      </c>
      <c r="B4" s="12">
        <v>60</v>
      </c>
      <c r="C4" s="12">
        <v>62</v>
      </c>
      <c r="D4" s="12">
        <v>2</v>
      </c>
      <c r="E4" s="23">
        <v>3.3333333333333333E-2</v>
      </c>
      <c r="F4" s="36">
        <v>2.4183796856106408E-3</v>
      </c>
    </row>
    <row r="5" spans="1:6" x14ac:dyDescent="0.35">
      <c r="A5" s="12" t="s">
        <v>83</v>
      </c>
      <c r="B5" s="12">
        <v>22</v>
      </c>
      <c r="C5" s="12">
        <v>24</v>
      </c>
      <c r="D5" s="12">
        <v>2</v>
      </c>
      <c r="E5" s="23">
        <v>9.0909090909090912E-2</v>
      </c>
      <c r="F5" s="23">
        <v>2.4183796856106408E-3</v>
      </c>
    </row>
    <row r="6" spans="1:6" x14ac:dyDescent="0.35">
      <c r="A6" s="12" t="s">
        <v>286</v>
      </c>
      <c r="B6" s="12">
        <v>5</v>
      </c>
      <c r="C6" s="12">
        <v>6</v>
      </c>
      <c r="D6" s="12">
        <v>1</v>
      </c>
      <c r="E6" s="23">
        <v>0.2</v>
      </c>
      <c r="F6" s="23">
        <v>1.2091898428053204E-3</v>
      </c>
    </row>
    <row r="7" spans="1:6" x14ac:dyDescent="0.35">
      <c r="A7" s="12" t="s">
        <v>19</v>
      </c>
      <c r="B7" s="12">
        <v>106</v>
      </c>
      <c r="C7" s="12">
        <v>106</v>
      </c>
      <c r="D7" s="12">
        <v>0</v>
      </c>
      <c r="E7" s="23">
        <v>0</v>
      </c>
      <c r="F7" s="23">
        <v>0</v>
      </c>
    </row>
    <row r="8" spans="1:6" x14ac:dyDescent="0.35">
      <c r="A8" s="12" t="s">
        <v>47</v>
      </c>
      <c r="B8" s="12">
        <v>56</v>
      </c>
      <c r="C8" s="12">
        <v>56</v>
      </c>
      <c r="D8" s="12">
        <v>0</v>
      </c>
      <c r="E8" s="23">
        <v>0</v>
      </c>
      <c r="F8" s="23">
        <v>0</v>
      </c>
    </row>
    <row r="9" spans="1:6" x14ac:dyDescent="0.35">
      <c r="A9" s="12" t="s">
        <v>110</v>
      </c>
      <c r="B9" s="12">
        <v>20</v>
      </c>
      <c r="C9" s="12">
        <v>20</v>
      </c>
      <c r="D9" s="12">
        <v>0</v>
      </c>
      <c r="E9" s="23">
        <v>0</v>
      </c>
      <c r="F9" s="23">
        <v>0</v>
      </c>
    </row>
    <row r="10" spans="1:6" x14ac:dyDescent="0.35">
      <c r="A10" s="12" t="s">
        <v>136</v>
      </c>
      <c r="B10" s="12">
        <v>8</v>
      </c>
      <c r="C10" s="12">
        <v>8</v>
      </c>
      <c r="D10" s="12">
        <v>0</v>
      </c>
      <c r="E10" s="23">
        <v>0</v>
      </c>
      <c r="F10" s="23">
        <v>0</v>
      </c>
    </row>
    <row r="11" spans="1:6" x14ac:dyDescent="0.35">
      <c r="A11" s="12" t="s">
        <v>236</v>
      </c>
      <c r="B11" s="12">
        <v>4</v>
      </c>
      <c r="C11" s="12">
        <v>4</v>
      </c>
      <c r="D11" s="12">
        <v>0</v>
      </c>
      <c r="E11" s="23">
        <v>0</v>
      </c>
      <c r="F11" s="23">
        <v>0</v>
      </c>
    </row>
    <row r="12" spans="1:6" x14ac:dyDescent="0.35">
      <c r="A12" s="12" t="s">
        <v>281</v>
      </c>
      <c r="B12" s="12">
        <v>2</v>
      </c>
      <c r="C12" s="12">
        <v>2</v>
      </c>
      <c r="D12" s="12">
        <v>0</v>
      </c>
      <c r="E12" s="23">
        <v>0</v>
      </c>
      <c r="F12" s="23">
        <v>0</v>
      </c>
    </row>
    <row r="13" spans="1:6" x14ac:dyDescent="0.35">
      <c r="A13" s="12" t="s">
        <v>31</v>
      </c>
      <c r="B13" s="12">
        <v>80</v>
      </c>
      <c r="C13" s="12">
        <v>78</v>
      </c>
      <c r="D13" s="12">
        <v>-2</v>
      </c>
      <c r="E13" s="23">
        <v>-2.5000000000000001E-2</v>
      </c>
      <c r="F13" s="37">
        <v>-2.4183796856106408E-3</v>
      </c>
    </row>
    <row r="14" spans="1:6" x14ac:dyDescent="0.35">
      <c r="A14" s="12" t="s">
        <v>147</v>
      </c>
      <c r="B14" s="12">
        <v>8</v>
      </c>
      <c r="C14" s="12">
        <v>6</v>
      </c>
      <c r="D14" s="12">
        <v>-2</v>
      </c>
      <c r="E14" s="23">
        <v>-0.25</v>
      </c>
      <c r="F14" s="37">
        <v>-2.4183796856106408E-3</v>
      </c>
    </row>
    <row r="15" spans="1:6" ht="15" thickBot="1" x14ac:dyDescent="0.4">
      <c r="A15" s="29" t="s">
        <v>59</v>
      </c>
      <c r="B15" s="29">
        <v>78</v>
      </c>
      <c r="C15" s="29">
        <v>72</v>
      </c>
      <c r="D15" s="29">
        <v>-6</v>
      </c>
      <c r="E15" s="30">
        <v>-7.6923076923076927E-2</v>
      </c>
      <c r="F15" s="38">
        <v>-7.2551390568319227E-3</v>
      </c>
    </row>
    <row r="16" spans="1:6" ht="15.5" thickTop="1" thickBot="1" x14ac:dyDescent="0.4">
      <c r="A16" s="33" t="s">
        <v>383</v>
      </c>
      <c r="B16" s="31">
        <v>827</v>
      </c>
      <c r="C16" s="31">
        <v>838</v>
      </c>
      <c r="D16" s="31">
        <v>11</v>
      </c>
      <c r="E16" s="32">
        <v>1.3301088270858524E-2</v>
      </c>
      <c r="F16" s="34">
        <v>1.3301088270858524E-2</v>
      </c>
    </row>
    <row r="17" spans="1:6" ht="15" thickTop="1" x14ac:dyDescent="0.35"/>
    <row r="18" spans="1:6" ht="15" thickBot="1" x14ac:dyDescent="0.4"/>
    <row r="19" spans="1:6" ht="15.5" thickTop="1" thickBot="1" x14ac:dyDescent="0.4">
      <c r="A19" s="27" t="s">
        <v>9</v>
      </c>
      <c r="B19" s="26" t="s">
        <v>425</v>
      </c>
      <c r="C19" s="39" t="s">
        <v>426</v>
      </c>
      <c r="D19" s="26" t="s">
        <v>386</v>
      </c>
      <c r="E19" s="26" t="s">
        <v>387</v>
      </c>
      <c r="F19" s="28" t="s">
        <v>388</v>
      </c>
    </row>
    <row r="20" spans="1:6" ht="15" thickTop="1" x14ac:dyDescent="0.35">
      <c r="A20" s="24" t="s">
        <v>281</v>
      </c>
      <c r="B20" s="24">
        <v>2</v>
      </c>
      <c r="C20" s="40">
        <v>8</v>
      </c>
      <c r="D20" s="24">
        <v>6</v>
      </c>
      <c r="E20" s="25">
        <v>3</v>
      </c>
      <c r="F20" s="35">
        <v>7.1599045346062056E-3</v>
      </c>
    </row>
    <row r="21" spans="1:6" x14ac:dyDescent="0.35">
      <c r="A21" s="12" t="s">
        <v>286</v>
      </c>
      <c r="B21" s="12">
        <v>6</v>
      </c>
      <c r="C21" s="41">
        <v>7</v>
      </c>
      <c r="D21" s="12">
        <v>1</v>
      </c>
      <c r="E21" s="23">
        <v>0.16666666666666666</v>
      </c>
      <c r="F21" s="36">
        <v>1.1933174224343676E-3</v>
      </c>
    </row>
    <row r="22" spans="1:6" x14ac:dyDescent="0.35">
      <c r="A22" s="12" t="s">
        <v>59</v>
      </c>
      <c r="B22" s="12">
        <v>72</v>
      </c>
      <c r="C22" s="41">
        <v>72</v>
      </c>
      <c r="D22" s="12">
        <v>0</v>
      </c>
      <c r="E22" s="23">
        <v>0</v>
      </c>
      <c r="F22" s="36">
        <v>0</v>
      </c>
    </row>
    <row r="23" spans="1:6" x14ac:dyDescent="0.35">
      <c r="A23" s="12" t="s">
        <v>19</v>
      </c>
      <c r="B23" s="12">
        <v>106</v>
      </c>
      <c r="C23" s="41">
        <v>106</v>
      </c>
      <c r="D23" s="12">
        <v>0</v>
      </c>
      <c r="E23" s="23">
        <v>0</v>
      </c>
      <c r="F23" s="23">
        <v>0</v>
      </c>
    </row>
    <row r="24" spans="1:6" x14ac:dyDescent="0.35">
      <c r="A24" s="12" t="s">
        <v>47</v>
      </c>
      <c r="B24" s="12">
        <v>56</v>
      </c>
      <c r="C24" s="41">
        <v>56</v>
      </c>
      <c r="D24" s="12">
        <v>0</v>
      </c>
      <c r="E24" s="23">
        <v>0</v>
      </c>
      <c r="F24" s="23">
        <v>0</v>
      </c>
    </row>
    <row r="25" spans="1:6" x14ac:dyDescent="0.35">
      <c r="A25" s="12" t="s">
        <v>110</v>
      </c>
      <c r="B25" s="12">
        <v>20</v>
      </c>
      <c r="C25" s="41">
        <v>20</v>
      </c>
      <c r="D25" s="12">
        <v>0</v>
      </c>
      <c r="E25" s="23">
        <v>0</v>
      </c>
      <c r="F25" s="23">
        <v>0</v>
      </c>
    </row>
    <row r="26" spans="1:6" x14ac:dyDescent="0.35">
      <c r="A26" s="12" t="s">
        <v>236</v>
      </c>
      <c r="B26" s="12">
        <v>4</v>
      </c>
      <c r="C26" s="41">
        <v>4</v>
      </c>
      <c r="D26" s="12">
        <v>0</v>
      </c>
      <c r="E26" s="23">
        <v>0</v>
      </c>
      <c r="F26" s="23">
        <v>0</v>
      </c>
    </row>
    <row r="27" spans="1:6" x14ac:dyDescent="0.35">
      <c r="A27" s="12" t="s">
        <v>31</v>
      </c>
      <c r="B27" s="12">
        <v>78</v>
      </c>
      <c r="C27" s="41">
        <v>76</v>
      </c>
      <c r="D27" s="12">
        <v>-2</v>
      </c>
      <c r="E27" s="23">
        <v>-2.564102564102564E-2</v>
      </c>
      <c r="F27" s="23">
        <v>-2.3866348448687352E-3</v>
      </c>
    </row>
    <row r="28" spans="1:6" x14ac:dyDescent="0.35">
      <c r="A28" s="12" t="s">
        <v>83</v>
      </c>
      <c r="B28" s="12">
        <v>24</v>
      </c>
      <c r="C28" s="41">
        <v>22</v>
      </c>
      <c r="D28" s="12">
        <v>-2</v>
      </c>
      <c r="E28" s="23">
        <v>-8.3333333333333329E-2</v>
      </c>
      <c r="F28" s="23">
        <v>-2.3866348448687352E-3</v>
      </c>
    </row>
    <row r="29" spans="1:6" x14ac:dyDescent="0.35">
      <c r="A29" s="12" t="s">
        <v>147</v>
      </c>
      <c r="B29" s="12">
        <v>6</v>
      </c>
      <c r="C29" s="41">
        <v>4</v>
      </c>
      <c r="D29" s="12">
        <v>-2</v>
      </c>
      <c r="E29" s="23">
        <v>-0.33333333333333331</v>
      </c>
      <c r="F29" s="23">
        <v>-2.3866348448687352E-3</v>
      </c>
    </row>
    <row r="30" spans="1:6" x14ac:dyDescent="0.35">
      <c r="A30" s="12" t="s">
        <v>54</v>
      </c>
      <c r="B30" s="12">
        <v>62</v>
      </c>
      <c r="C30" s="41">
        <v>58</v>
      </c>
      <c r="D30" s="12">
        <v>-4</v>
      </c>
      <c r="E30" s="23">
        <v>-6.4516129032258063E-2</v>
      </c>
      <c r="F30" s="23">
        <v>-4.7732696897374704E-3</v>
      </c>
    </row>
    <row r="31" spans="1:6" x14ac:dyDescent="0.35">
      <c r="A31" s="12" t="s">
        <v>136</v>
      </c>
      <c r="B31" s="12">
        <v>8</v>
      </c>
      <c r="C31" s="41">
        <v>0</v>
      </c>
      <c r="D31" s="12">
        <v>-8</v>
      </c>
      <c r="E31" s="23">
        <v>-1</v>
      </c>
      <c r="F31" s="37">
        <v>-9.5465393794749408E-3</v>
      </c>
    </row>
    <row r="32" spans="1:6" x14ac:dyDescent="0.35">
      <c r="A32" s="12" t="s">
        <v>24</v>
      </c>
      <c r="B32" s="12">
        <v>150</v>
      </c>
      <c r="C32" s="41">
        <v>138</v>
      </c>
      <c r="D32" s="12">
        <v>-12</v>
      </c>
      <c r="E32" s="23">
        <v>-0.08</v>
      </c>
      <c r="F32" s="37">
        <v>-1.4319809069212411E-2</v>
      </c>
    </row>
    <row r="33" spans="1:6" ht="15" thickBot="1" x14ac:dyDescent="0.4">
      <c r="A33" s="29" t="s">
        <v>37</v>
      </c>
      <c r="B33" s="29">
        <v>244</v>
      </c>
      <c r="C33" s="42">
        <v>190</v>
      </c>
      <c r="D33" s="29">
        <v>-54</v>
      </c>
      <c r="E33" s="30">
        <v>-0.22131147540983606</v>
      </c>
      <c r="F33" s="38">
        <v>-6.4439140811455853E-2</v>
      </c>
    </row>
    <row r="34" spans="1:6" ht="15.5" thickTop="1" thickBot="1" x14ac:dyDescent="0.4">
      <c r="A34" s="33" t="s">
        <v>383</v>
      </c>
      <c r="B34" s="31">
        <v>838</v>
      </c>
      <c r="C34" s="43">
        <v>761</v>
      </c>
      <c r="D34" s="31">
        <v>-77</v>
      </c>
      <c r="E34" s="32">
        <v>-9.1885441527446307E-2</v>
      </c>
      <c r="F34" s="34">
        <v>-9.1885441527446307E-2</v>
      </c>
    </row>
    <row r="35" spans="1:6" ht="15" thickTop="1" x14ac:dyDescent="0.35"/>
    <row r="36" spans="1:6" ht="15" thickBot="1" x14ac:dyDescent="0.4"/>
    <row r="37" spans="1:6" ht="15.5" thickTop="1" thickBot="1" x14ac:dyDescent="0.4">
      <c r="A37" s="27" t="s">
        <v>9</v>
      </c>
      <c r="B37" s="39" t="s">
        <v>426</v>
      </c>
      <c r="C37" s="26" t="s">
        <v>427</v>
      </c>
      <c r="D37" s="26" t="s">
        <v>386</v>
      </c>
      <c r="E37" s="26" t="s">
        <v>387</v>
      </c>
      <c r="F37" s="28" t="s">
        <v>388</v>
      </c>
    </row>
    <row r="38" spans="1:6" ht="15" thickTop="1" x14ac:dyDescent="0.35">
      <c r="A38" s="24" t="s">
        <v>281</v>
      </c>
      <c r="B38" s="40">
        <v>8</v>
      </c>
      <c r="C38" s="24">
        <v>19</v>
      </c>
      <c r="D38" s="24">
        <v>11</v>
      </c>
      <c r="E38" s="25">
        <v>1.375</v>
      </c>
      <c r="F38" s="35">
        <v>1.4454664914586071E-2</v>
      </c>
    </row>
    <row r="39" spans="1:6" x14ac:dyDescent="0.35">
      <c r="A39" s="12" t="s">
        <v>24</v>
      </c>
      <c r="B39" s="41">
        <v>138</v>
      </c>
      <c r="C39" s="12">
        <v>144</v>
      </c>
      <c r="D39" s="12">
        <v>6</v>
      </c>
      <c r="E39" s="23">
        <v>4.3478260869565216E-2</v>
      </c>
      <c r="F39" s="36">
        <v>7.8843626806833107E-3</v>
      </c>
    </row>
    <row r="40" spans="1:6" x14ac:dyDescent="0.35">
      <c r="A40" s="12" t="s">
        <v>54</v>
      </c>
      <c r="B40" s="41">
        <v>58</v>
      </c>
      <c r="C40" s="12">
        <v>60</v>
      </c>
      <c r="D40" s="12">
        <v>2</v>
      </c>
      <c r="E40" s="23">
        <v>3.4482758620689655E-2</v>
      </c>
      <c r="F40" s="36">
        <v>2.6281208935611039E-3</v>
      </c>
    </row>
    <row r="41" spans="1:6" x14ac:dyDescent="0.35">
      <c r="A41" s="12" t="s">
        <v>286</v>
      </c>
      <c r="B41" s="41">
        <v>7</v>
      </c>
      <c r="C41" s="12">
        <v>9</v>
      </c>
      <c r="D41" s="12">
        <v>2</v>
      </c>
      <c r="E41" s="23">
        <v>0.2857142857142857</v>
      </c>
      <c r="F41" s="23">
        <v>2.6281208935611039E-3</v>
      </c>
    </row>
    <row r="42" spans="1:6" x14ac:dyDescent="0.35">
      <c r="A42" s="12" t="s">
        <v>402</v>
      </c>
      <c r="B42" s="41">
        <v>0</v>
      </c>
      <c r="C42" s="12">
        <v>2</v>
      </c>
      <c r="D42" s="12">
        <v>2</v>
      </c>
      <c r="E42" s="23">
        <v>1</v>
      </c>
      <c r="F42" s="23">
        <v>2.6281208935611039E-3</v>
      </c>
    </row>
    <row r="43" spans="1:6" x14ac:dyDescent="0.35">
      <c r="A43" s="12" t="s">
        <v>19</v>
      </c>
      <c r="B43" s="41">
        <v>106</v>
      </c>
      <c r="C43" s="12">
        <v>106</v>
      </c>
      <c r="D43" s="12">
        <v>0</v>
      </c>
      <c r="E43" s="23">
        <v>0</v>
      </c>
      <c r="F43" s="23">
        <v>0</v>
      </c>
    </row>
    <row r="44" spans="1:6" x14ac:dyDescent="0.35">
      <c r="A44" s="12" t="s">
        <v>47</v>
      </c>
      <c r="B44" s="41">
        <v>56</v>
      </c>
      <c r="C44" s="12">
        <v>56</v>
      </c>
      <c r="D44" s="12">
        <v>0</v>
      </c>
      <c r="E44" s="23">
        <v>0</v>
      </c>
      <c r="F44" s="23">
        <v>0</v>
      </c>
    </row>
    <row r="45" spans="1:6" x14ac:dyDescent="0.35">
      <c r="A45" s="12" t="s">
        <v>83</v>
      </c>
      <c r="B45" s="41">
        <v>22</v>
      </c>
      <c r="C45" s="12">
        <v>22</v>
      </c>
      <c r="D45" s="12">
        <v>0</v>
      </c>
      <c r="E45" s="23">
        <v>0</v>
      </c>
      <c r="F45" s="23">
        <v>0</v>
      </c>
    </row>
    <row r="46" spans="1:6" x14ac:dyDescent="0.35">
      <c r="A46" s="12" t="s">
        <v>110</v>
      </c>
      <c r="B46" s="41">
        <v>20</v>
      </c>
      <c r="C46" s="12">
        <v>20</v>
      </c>
      <c r="D46" s="12">
        <v>0</v>
      </c>
      <c r="E46" s="23">
        <v>0</v>
      </c>
      <c r="F46" s="23">
        <v>0</v>
      </c>
    </row>
    <row r="47" spans="1:6" x14ac:dyDescent="0.35">
      <c r="A47" s="12" t="s">
        <v>147</v>
      </c>
      <c r="B47" s="41">
        <v>4</v>
      </c>
      <c r="C47" s="12">
        <v>4</v>
      </c>
      <c r="D47" s="12">
        <v>0</v>
      </c>
      <c r="E47" s="23">
        <v>0</v>
      </c>
      <c r="F47" s="23">
        <v>0</v>
      </c>
    </row>
    <row r="48" spans="1:6" x14ac:dyDescent="0.35">
      <c r="A48" s="12" t="s">
        <v>236</v>
      </c>
      <c r="B48" s="41">
        <v>4</v>
      </c>
      <c r="C48" s="12">
        <v>4</v>
      </c>
      <c r="D48" s="12">
        <v>0</v>
      </c>
      <c r="E48" s="23">
        <v>0</v>
      </c>
      <c r="F48" s="23">
        <v>0</v>
      </c>
    </row>
    <row r="49" spans="1:6" x14ac:dyDescent="0.35">
      <c r="A49" s="12" t="s">
        <v>37</v>
      </c>
      <c r="B49" s="41">
        <v>190</v>
      </c>
      <c r="C49" s="12">
        <v>188</v>
      </c>
      <c r="D49" s="12">
        <v>-2</v>
      </c>
      <c r="E49" s="23">
        <v>-1.0526315789473684E-2</v>
      </c>
      <c r="F49" s="37">
        <v>-2.6281208935611039E-3</v>
      </c>
    </row>
    <row r="50" spans="1:6" x14ac:dyDescent="0.35">
      <c r="A50" s="12" t="s">
        <v>31</v>
      </c>
      <c r="B50" s="41">
        <v>76</v>
      </c>
      <c r="C50" s="12">
        <v>74</v>
      </c>
      <c r="D50" s="12">
        <v>-2</v>
      </c>
      <c r="E50" s="23">
        <v>-2.6315789473684209E-2</v>
      </c>
      <c r="F50" s="37">
        <v>-2.6281208935611039E-3</v>
      </c>
    </row>
    <row r="51" spans="1:6" ht="15" thickBot="1" x14ac:dyDescent="0.4">
      <c r="A51" s="29" t="s">
        <v>59</v>
      </c>
      <c r="B51" s="42">
        <v>72</v>
      </c>
      <c r="C51" s="29">
        <v>64</v>
      </c>
      <c r="D51" s="29">
        <v>-8</v>
      </c>
      <c r="E51" s="30">
        <v>-0.1111111111111111</v>
      </c>
      <c r="F51" s="38">
        <v>-1.0512483574244415E-2</v>
      </c>
    </row>
    <row r="52" spans="1:6" ht="15.5" thickTop="1" thickBot="1" x14ac:dyDescent="0.4">
      <c r="A52" s="33" t="s">
        <v>383</v>
      </c>
      <c r="B52" s="43">
        <v>761</v>
      </c>
      <c r="C52" s="31">
        <v>772</v>
      </c>
      <c r="D52" s="31">
        <v>11</v>
      </c>
      <c r="E52" s="32">
        <v>1.4454664914586071E-2</v>
      </c>
      <c r="F52" s="34">
        <v>1.4454664914586071E-2</v>
      </c>
    </row>
    <row r="53" spans="1:6" ht="15" thickTop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943992-4FA1-487B-B79D-FD20742674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Table1</vt:lpstr>
      <vt:lpstr>TOTAL</vt:lpstr>
      <vt:lpstr>APR</vt:lpstr>
      <vt:lpstr>MAY</vt:lpstr>
      <vt:lpstr>JUN</vt:lpstr>
      <vt:lpstr>JUL</vt:lpstr>
      <vt:lpstr>AUG</vt:lpstr>
      <vt:lpstr>SEP</vt:lpstr>
      <vt:lpstr>OCT</vt:lpstr>
      <vt:lpstr>Analysis_Airline</vt:lpstr>
      <vt:lpstr>Analysis_Country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Tuan Luong</dc:creator>
  <cp:keywords/>
  <dc:description/>
  <cp:lastModifiedBy>Tuan Luong</cp:lastModifiedBy>
  <cp:revision/>
  <dcterms:created xsi:type="dcterms:W3CDTF">2015-06-05T18:17:20Z</dcterms:created>
  <dcterms:modified xsi:type="dcterms:W3CDTF">2026-05-13T09:34:41Z</dcterms:modified>
  <cp:category/>
  <cp:contentStatus/>
</cp:coreProperties>
</file>